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ThisWorkbook" hidePivotFieldList="1" defaultThemeVersion="124226"/>
  <bookViews>
    <workbookView xWindow="120" yWindow="15" windowWidth="15195" windowHeight="8190" activeTab="1"/>
  </bookViews>
  <sheets>
    <sheet name="Base de Datos" sheetId="1" r:id="rId1"/>
    <sheet name="TABLA" sheetId="8" r:id="rId2"/>
  </sheets>
  <calcPr calcId="144525"/>
  <pivotCaches>
    <pivotCache cacheId="0" r:id="rId3"/>
  </pivotCaches>
</workbook>
</file>

<file path=xl/sharedStrings.xml><?xml version="1.0" encoding="utf-8"?>
<sst xmlns="http://schemas.openxmlformats.org/spreadsheetml/2006/main" count="141858" uniqueCount="28364">
  <si>
    <t>Empresa de Archivos y Custodia de Documentos: FILES S.A.</t>
  </si>
  <si>
    <t xml:space="preserve">Objetivo: </t>
  </si>
  <si>
    <t>Reporte de Documentos - Área Legal</t>
  </si>
  <si>
    <t>ÁREA</t>
  </si>
  <si>
    <t>DESCRIPCIÓN</t>
  </si>
  <si>
    <t>TIPO UNIDAD</t>
  </si>
  <si>
    <t>UNIDAD</t>
  </si>
  <si>
    <t>TIPO DE DOCUMENTO</t>
  </si>
  <si>
    <t>OBSERVACIÓN 1</t>
  </si>
  <si>
    <t>OBSERVACIÓN 2</t>
  </si>
  <si>
    <t>OBSERVACIÓN 3</t>
  </si>
  <si>
    <t>OBSERVACIÓN 4</t>
  </si>
  <si>
    <t>CODIGO ITEM - Sistema</t>
  </si>
  <si>
    <t>GERENCIA LEGAL / EJECUTORIA COACTIVA</t>
  </si>
  <si>
    <t>CAJA</t>
  </si>
  <si>
    <t>EXPEDIENTES</t>
  </si>
  <si>
    <t xml:space="preserve"> BOUTIQUE GIAFRANCO - ADRIAN ALVARADO CHAVEZ </t>
  </si>
  <si>
    <t xml:space="preserve"> 0114-2000-OS-EC-EJ.FORZ / RS-GER-GEN 264-2000-OS/GG / CB 56045 </t>
  </si>
  <si>
    <t xml:space="preserve"> EXP 6500024 </t>
  </si>
  <si>
    <t xml:space="preserve"> TOMO 2 /  PQTE 1 </t>
  </si>
  <si>
    <t xml:space="preserve">ETIQUETA: </t>
  </si>
  <si>
    <t xml:space="preserve"> ADRIAN ALVARADO CHAVEZ </t>
  </si>
  <si>
    <t xml:space="preserve"> 0114-2000-OS-EC-EJ.FORZ / RS-GER-GEN-264-2000/OS/GG </t>
  </si>
  <si>
    <t xml:space="preserve"> EJECUCION FORSOSA </t>
  </si>
  <si>
    <t xml:space="preserve"> TOMO 1 /  PQTE 1 </t>
  </si>
  <si>
    <t xml:space="preserve"> ADRIAN ALAVARADO CHAVEZ </t>
  </si>
  <si>
    <t xml:space="preserve"> 0152-2000-OS-EC-COB.MUL / RS-GER-GEN-264-2000-OS/GG </t>
  </si>
  <si>
    <t xml:space="preserve"> COBRO DE MULTA </t>
  </si>
  <si>
    <t xml:space="preserve"> S/R /  PQTE 1 </t>
  </si>
  <si>
    <t>ETIQUETA: 05114E0000041860</t>
  </si>
  <si>
    <t xml:space="preserve"> BETTY ACUÑA AGUIRRE </t>
  </si>
  <si>
    <t xml:space="preserve"> 0014-99-OS-EC-EJE.FORZ. Y COB. MUL. / RS-GER-GEN-083-1998-OS/GG </t>
  </si>
  <si>
    <t xml:space="preserve"> EXP 11456 </t>
  </si>
  <si>
    <t xml:space="preserve"> BETTY ACUÑA AGUIRRE/ MALDONADO GENARO AGUIRRE </t>
  </si>
  <si>
    <t xml:space="preserve"> EJECUCION FORZOSA </t>
  </si>
  <si>
    <t xml:space="preserve"> 141-99-OS-EC-COB.MUL. / RS-GER-GEN-083-1998-OS/GG </t>
  </si>
  <si>
    <t>ETIQUETA: 05114E0000041861</t>
  </si>
  <si>
    <t xml:space="preserve"> GRIFO HUALLAGA S.R.L </t>
  </si>
  <si>
    <t xml:space="preserve"> 023-2000-OS-EC-EJ.FORZ / RS-GER-GEN-013-2000-OS/GG  / CB 56040 </t>
  </si>
  <si>
    <t xml:space="preserve"> EXP 3098 </t>
  </si>
  <si>
    <t xml:space="preserve"> GRIFO HUALLAGA S.R.LTDA </t>
  </si>
  <si>
    <t xml:space="preserve"> 023-2000-OS-EC-EJ.FORZ / RS-GER-GEN-013-2000-OS/GG </t>
  </si>
  <si>
    <t xml:space="preserve"> 030-2000-OS-EC-COB.MUL / RS-GER-GEN-013-2000-OS/GG </t>
  </si>
  <si>
    <t>ETIQUETA: 05114E0000041855</t>
  </si>
  <si>
    <t xml:space="preserve"> ESPERANZA TORALVA DE FRANCO </t>
  </si>
  <si>
    <t xml:space="preserve"> 144-99-OS-EC-EJ. FORZ / RS-GER-GEN-292-99-OS/GG </t>
  </si>
  <si>
    <t xml:space="preserve"> EXP 24149-16-1154 </t>
  </si>
  <si>
    <t xml:space="preserve"> ESPERANZA CONSUELO TORALVA DE FRANCO </t>
  </si>
  <si>
    <t xml:space="preserve"> 144-99-OS-EC-EJE.FORZ / RS-GER-GEN-292-2000-OS/GG </t>
  </si>
  <si>
    <t xml:space="preserve"> 116-99-OS-EC-COB.MUL / RS-GER-GEN-292-99-OS-GG </t>
  </si>
  <si>
    <t>ETIQUETA: 05114E0000041856</t>
  </si>
  <si>
    <t xml:space="preserve"> GRACIELA BOCANEGRA HORNA / ALBERTO ROMAN CARPENTIER </t>
  </si>
  <si>
    <t xml:space="preserve"> 0119-2000-OS-EC-EJ. FORZ / RS-GER-GEN-334-2000-OS-GG </t>
  </si>
  <si>
    <t xml:space="preserve"> EXP L-391-3-1216 </t>
  </si>
  <si>
    <t xml:space="preserve"> 0119-2000-OS-EC-EJE.FORZ / RS-GER-GEN-334-2000-OS-GG </t>
  </si>
  <si>
    <t xml:space="preserve"> 0156-2000-OS-EC-COB.MUL / RS-GER-GEN-334-2000-OS-GG </t>
  </si>
  <si>
    <t>ETIQUETA: 05114E0000041857</t>
  </si>
  <si>
    <t xml:space="preserve"> GLORIA SALCEDO NIEVES </t>
  </si>
  <si>
    <t xml:space="preserve"> 0208-2000-OS-EC-EJEC-FORZ / RS-GER-GEN-676-2000-OS-GG </t>
  </si>
  <si>
    <t xml:space="preserve"> EXP 5114 </t>
  </si>
  <si>
    <t xml:space="preserve"> 280-2000-OS-EC-COB.MUL / RES.-GER-GEN-676-2000-OS-GG </t>
  </si>
  <si>
    <t>ETIQUETA: 05114E0000041858</t>
  </si>
  <si>
    <t xml:space="preserve"> CARLOS TOLENTINO GALARZA </t>
  </si>
  <si>
    <t xml:space="preserve"> 0068-2000-OS-EC-EJ-FORZ / RS-GER-GEN-163-2000-OS-GG </t>
  </si>
  <si>
    <t xml:space="preserve"> EXP 2090 </t>
  </si>
  <si>
    <t xml:space="preserve"> CARLOS GERMAN TOLENTINO GALARZA </t>
  </si>
  <si>
    <t xml:space="preserve"> 0096-2000-OS-EC-COB.MUL / RS-GER-GEN-0163-2000-OS-GG </t>
  </si>
  <si>
    <t>ETIQUETA: 05114E0000041859</t>
  </si>
  <si>
    <t xml:space="preserve"> YUSI TANTAVILCA PAUCAR </t>
  </si>
  <si>
    <t xml:space="preserve"> 0132-2000-OS-EC-EJE-FORZ / RS-GER-GEN-313-2000-OS-GG </t>
  </si>
  <si>
    <t xml:space="preserve"> EXP 3998 </t>
  </si>
  <si>
    <t xml:space="preserve"> 0169-2000-OS-EC-COB.MUL / RS-GER-GER-313-2000-OS-GG </t>
  </si>
  <si>
    <t>ETIQUETA: 05114E0000041851</t>
  </si>
  <si>
    <t xml:space="preserve"> FILOMENO VALDIVIA GUTIERREZ </t>
  </si>
  <si>
    <t xml:space="preserve"> 0080-99-OS-EC-EJE-FORZ / RS-GER-GEN-088-1999-OS-GG / CB 56029 </t>
  </si>
  <si>
    <t xml:space="preserve"> EXP 11927 </t>
  </si>
  <si>
    <t xml:space="preserve"> FILOMENOS VALDIVIA  GUTIERREZ </t>
  </si>
  <si>
    <t xml:space="preserve"> 153-99-OS-EC-COB.MUL / RS-GER-GEN-088-1999-OS-GG </t>
  </si>
  <si>
    <t>ETIQUETA: 05114E0000041852</t>
  </si>
  <si>
    <t xml:space="preserve"> SERVICENTRO EL MILAGRO / JULIO RAUL TOVAR ALIAGA </t>
  </si>
  <si>
    <t xml:space="preserve"> 0026-99-OS-EC-EJ-FORZ / RS-GER-GEN-087-98-OS-GG </t>
  </si>
  <si>
    <t xml:space="preserve"> EXP 6400027 </t>
  </si>
  <si>
    <t xml:space="preserve"> JULIO RAUL TOVAR ALIAGA </t>
  </si>
  <si>
    <t xml:space="preserve"> 162-99-OS-EC-COB.MUL / RS-GER-GEN-087-1998-OS-GG </t>
  </si>
  <si>
    <t>ETIQUETA: 05114E0000041853</t>
  </si>
  <si>
    <t xml:space="preserve"> SUCESION HECTOR REATEGUI SARMIENTO </t>
  </si>
  <si>
    <t xml:space="preserve"> 0188-2000-OS-EC-EJ. FORZ. / RS-GER-GEN-439-2000-OS-GG / CB 56049 </t>
  </si>
  <si>
    <t xml:space="preserve"> 0261-2000-OS-EC-COB.MUL / RS-GER-GEN-439-2000-OS-GG </t>
  </si>
  <si>
    <t>ETIQUETA: 05114E0000041862</t>
  </si>
  <si>
    <t xml:space="preserve"> ADELINA BRIGIDA TORIBIO CASIMIRO </t>
  </si>
  <si>
    <t xml:space="preserve"> 0067-2000-OS-EC/RS-GER-GEN-181-2000-OS-GG </t>
  </si>
  <si>
    <t xml:space="preserve"> EXP 2098 </t>
  </si>
  <si>
    <t xml:space="preserve"> 0067-2000-OS-EC-EJEC-FORZ / RS-GER-GEN-181-2000-OS-GG </t>
  </si>
  <si>
    <t xml:space="preserve"> 0095-2000-OS-EC-COB.MUL/RS-GER-GEN-181-2000-OS-GG </t>
  </si>
  <si>
    <t>ETIQUETA: 05114E0000041738</t>
  </si>
  <si>
    <t xml:space="preserve"> LIGIA RAMIREZ ARANGUREN / NICOLAZ SANCHEZ BUSTAMANTE </t>
  </si>
  <si>
    <t xml:space="preserve"> 0164-2000-OS-EC-EJE-FORZ / RS-GER-GEN-337-2000-OS-GG </t>
  </si>
  <si>
    <t xml:space="preserve"> EXP 2264 </t>
  </si>
  <si>
    <t xml:space="preserve"> LIGIA RAMIREZ ARANGUREN / NICOLAS SANCHEZ BUSTAMANTE </t>
  </si>
  <si>
    <t xml:space="preserve"> 0236-2000-OS-EC-COB.MUL / RS-GER-GEN-337-2000-OS-GG </t>
  </si>
  <si>
    <t>ETIQUETA: 05114E0000041736</t>
  </si>
  <si>
    <t xml:space="preserve"> ELOY TORRES ARMES </t>
  </si>
  <si>
    <t xml:space="preserve"> 0097-2000-OS-EC-EJE.FORZ / RS-GER-GEN-051-2000-OS-GG </t>
  </si>
  <si>
    <t xml:space="preserve"> EXP 3211 </t>
  </si>
  <si>
    <t xml:space="preserve"> 0128-2000-OS-EC-COB.MUL / RES-GER-GEN-051-2000-OS-GG </t>
  </si>
  <si>
    <t>ETIQUETA: 05114E0000041850</t>
  </si>
  <si>
    <t xml:space="preserve"> JUAN CARLOS AGUILAR REATEGUI </t>
  </si>
  <si>
    <t xml:space="preserve"> 0008-2000-OS-EC-EJ-FORZ Y COB.MUL. / RS-GER-GEN-303-99-OS-GG </t>
  </si>
  <si>
    <t xml:space="preserve"> EXP 32185-1-1219 </t>
  </si>
  <si>
    <t xml:space="preserve"> TOMO 3 /  PQTE 1 </t>
  </si>
  <si>
    <t xml:space="preserve"> 0008-2000-OS-EC-EJ.FORZ / RS-GER-GEN-303-99-OS-GG </t>
  </si>
  <si>
    <t xml:space="preserve"> EJECUCION FORSOZA </t>
  </si>
  <si>
    <t xml:space="preserve"> 0008-2000-OS-EC-COB.MUL / RS-GER-GEN-303-99-OS-GG </t>
  </si>
  <si>
    <t>ETIQUETA: 05114E0000041848</t>
  </si>
  <si>
    <t xml:space="preserve"> JOSE SANCHEZ SANCHEZ </t>
  </si>
  <si>
    <t xml:space="preserve"> 217-2000-OS-EC-EJE-FORZ / RS-GER-GEN-681-2000-OS-GG </t>
  </si>
  <si>
    <t xml:space="preserve"> EXP 5315 </t>
  </si>
  <si>
    <t xml:space="preserve"> 0288-2000-OS-EC-COB.MUL / RS-GER-GEN-681-2000-OS-GG </t>
  </si>
  <si>
    <t>ETIQUETA: 05114E0000041735</t>
  </si>
  <si>
    <t xml:space="preserve"> TRANSPORTES CARAZAS EIRL </t>
  </si>
  <si>
    <t xml:space="preserve"> 107-99-OS-EC-EJE.FORZ / RS-GER-GEN-099-98-OS-GG </t>
  </si>
  <si>
    <t xml:space="preserve"> EXP 11455 </t>
  </si>
  <si>
    <t xml:space="preserve"> TRANSPORTE CARAZAS E.I.R.L </t>
  </si>
  <si>
    <t xml:space="preserve"> TRANSPORTES CARAZAS E.I.R.L </t>
  </si>
  <si>
    <t xml:space="preserve"> 160-99-OS-EC-COB.MUL / RS-GER-GEN-99-1998-OS-GG </t>
  </si>
  <si>
    <t>ETIQUETA: 05114E0000041737</t>
  </si>
  <si>
    <t xml:space="preserve"> GERMAN ARANDA HUAMAN </t>
  </si>
  <si>
    <t xml:space="preserve"> 0089-2000-OS-EC-EJE.FORZ / RS-GER-GEN-104-2000-OS-GG </t>
  </si>
  <si>
    <t xml:space="preserve"> EXP 11862 </t>
  </si>
  <si>
    <t xml:space="preserve"> 0120-2000-OS-EC-COB.MUL / RS-GER-GEN-104-2000-OS-GG </t>
  </si>
  <si>
    <t>ETIQUETA: 05114E0000041734</t>
  </si>
  <si>
    <t xml:space="preserve"> VICTOR MANUEL VILLAVICENCIO VEGA </t>
  </si>
  <si>
    <t xml:space="preserve"> 0080-2000-OS-EC-EJE-FORZ / RS-GER-GEN-192-2000-OS/GG </t>
  </si>
  <si>
    <t xml:space="preserve"> EXP 4101 </t>
  </si>
  <si>
    <t xml:space="preserve"> 0111-2000-OS-EC-COB.MUL / RS-GER-GEN-192-2000-OS/GG </t>
  </si>
  <si>
    <t>ETIQUETA: 05114E0000041854</t>
  </si>
  <si>
    <t xml:space="preserve"> RAIDA AQUINO SUAREZ </t>
  </si>
  <si>
    <t xml:space="preserve"> 0052-99-OS-EC-EJ-FORZ / RS-GER-GEN-098-98-OS/GG </t>
  </si>
  <si>
    <t xml:space="preserve"> EXP 11470 </t>
  </si>
  <si>
    <t xml:space="preserve"> RAIDA AQUINO SUAEZ </t>
  </si>
  <si>
    <t xml:space="preserve"> 158-99-OS-EC-COB.MUL / RES-GER-GEN-098-1998-OS-GG </t>
  </si>
  <si>
    <t>ETIQUETA: 05114E0000041849</t>
  </si>
  <si>
    <t xml:space="preserve"> MERY HUAMAN LANDA </t>
  </si>
  <si>
    <t xml:space="preserve"> 0271-2000-OS-EC-COB.MUL / RS-GER-GEN-033-2000-OS/GG </t>
  </si>
  <si>
    <t>ETIQUETA: 05114E0000041863</t>
  </si>
  <si>
    <t xml:space="preserve"> EXP 3221 </t>
  </si>
  <si>
    <t xml:space="preserve"> S/R </t>
  </si>
  <si>
    <t xml:space="preserve"> SILVIA ISABEL ARIAS VICUÑA </t>
  </si>
  <si>
    <t xml:space="preserve"> 0009-99-OS-EC-EJE.FORZ / RS-GER-GEN-155-98-OS/GG </t>
  </si>
  <si>
    <t xml:space="preserve"> EXP 11378 </t>
  </si>
  <si>
    <t xml:space="preserve"> 159-99-OS-EC-COB.MUL / RS-GER-GEN-155-1998-OS/GG </t>
  </si>
  <si>
    <t>ETIQUETA: 05114E0000041846</t>
  </si>
  <si>
    <t xml:space="preserve"> TITO ROLANDO ARAUJ0 CAMONES </t>
  </si>
  <si>
    <t xml:space="preserve"> 066-2000-OS-EC-EJ-FORZ / RS-GER-GEN-172-2000-OS/GG </t>
  </si>
  <si>
    <t xml:space="preserve"> EXP 2096 </t>
  </si>
  <si>
    <t xml:space="preserve"> TITO ROLANDO ARAUJO CAMONES </t>
  </si>
  <si>
    <t xml:space="preserve"> 0094-2000-OS-EC-COB.MUL / RS-GER-GEN-172-2000-OS/GG </t>
  </si>
  <si>
    <t>ETIQUETA: 05114E0000041847</t>
  </si>
  <si>
    <t xml:space="preserve"> PLACIDO VICENCIO LEONA </t>
  </si>
  <si>
    <t xml:space="preserve"> 171-99-OS-EC-EJE.FORZ / RS-GER-GEN-162-98-OS/GG </t>
  </si>
  <si>
    <t xml:space="preserve"> EXP 11931 </t>
  </si>
  <si>
    <t xml:space="preserve"> 072-99-OS-EC-COB.MUL / RS-GER-GEN-162-99-OS/GG </t>
  </si>
  <si>
    <t>ETIQUETA: 05114E0000041845</t>
  </si>
  <si>
    <t xml:space="preserve"> COMPAÑIA DE PETROLEO SHELL DEL PERU S.A. </t>
  </si>
  <si>
    <t xml:space="preserve"> N¦ 554-2004-OS-EC-C.M / RES.GER.GEN. N¦ 306-2000-OS/GG DEL 28/03/00 </t>
  </si>
  <si>
    <t xml:space="preserve"> EJECUCION COACTIVA / COBRO MULTA </t>
  </si>
  <si>
    <t xml:space="preserve"> TOMO I  /  PQTE 1 </t>
  </si>
  <si>
    <t>ETIQUETA: 05114E0000042401</t>
  </si>
  <si>
    <t xml:space="preserve"> MOBIL OIL DEL PERU S.A. </t>
  </si>
  <si>
    <t xml:space="preserve"> NRO. 547-2004-OS-EC-CM / RES.GER.GEN-N¦ 467-2000-OS/GG DEL 24/04/00 </t>
  </si>
  <si>
    <t>ETIQUETA: 05114E0000042399</t>
  </si>
  <si>
    <t xml:space="preserve"> N¦ 546-2004-OS-EC-CM / RES.GER.GEN-N¦ 300-200-OS/GG DEL 28/03/00 </t>
  </si>
  <si>
    <t>ETIQUETA: 05114E0000042398</t>
  </si>
  <si>
    <t xml:space="preserve"> ESTACION DE SERVICIOS CIENEGUILLO S.R.L. </t>
  </si>
  <si>
    <t xml:space="preserve"> N¦ 512-2004-OS-EC-CM / RES.GER.GEN-N¦ 466-2004-OS/GG DEL 02/04/04 </t>
  </si>
  <si>
    <t>ETIQUETA: 05114E0000042402</t>
  </si>
  <si>
    <t xml:space="preserve"> EJECUCION COACTIVA / COBRO MULTA / EXP. 91174 </t>
  </si>
  <si>
    <t xml:space="preserve"> TOMO II  /  PQTE 1 </t>
  </si>
  <si>
    <t>ETIQUETA: 05114E0000042403</t>
  </si>
  <si>
    <t xml:space="preserve"> MUNICIPALIDAD DISTRITAL DE ALTO DE LA ALIANZA </t>
  </si>
  <si>
    <t xml:space="preserve"> N¦ 515-2004-OS-EC-CM / RES.GER.GEN-N¦ 393-2004-OS/GG DEL 26/03/04 </t>
  </si>
  <si>
    <t>ETIQUETA: 05114E0000042409</t>
  </si>
  <si>
    <t xml:space="preserve"> N ¦ 515-2004-OS-EC-CM / RES.GER.GEN-N¦ 393-2004-OS/GG DEL 26/03/04 </t>
  </si>
  <si>
    <t xml:space="preserve"> EJECUCION COACTIVA / COBRO DE MULTA / EXP. 91263 </t>
  </si>
  <si>
    <t>ETIQUETA: 05114E0000042408</t>
  </si>
  <si>
    <t xml:space="preserve"> N¦ 551-2004-OS-EC-CM / RES.GER.GEN-N¦ 475-2000-OS/GG DEL 24/04/00 </t>
  </si>
  <si>
    <t>ETIQUETA: 05114E0000042407</t>
  </si>
  <si>
    <t xml:space="preserve"> REPSOL YPF COMERCIAL DEL PERU S.A. </t>
  </si>
  <si>
    <t xml:space="preserve"> EXP. 511-2004-CM </t>
  </si>
  <si>
    <t xml:space="preserve"> EXPTE. N¦ 2885 </t>
  </si>
  <si>
    <t>ETIQUETA: 05114E0000042387</t>
  </si>
  <si>
    <t xml:space="preserve"> EDILBERTO FLORIANO GOMEZ PALOMINO </t>
  </si>
  <si>
    <t xml:space="preserve"> N¦ 518-2004-OS-EC-CM / RES.GER.GEN-N¦ 739-2004-OS/GG DEL 11/05/04 </t>
  </si>
  <si>
    <t xml:space="preserve"> EJECUCION COACTIVA / COBRO DE MULTA </t>
  </si>
  <si>
    <t>ETIQUETA: 05114E0000042420</t>
  </si>
  <si>
    <t xml:space="preserve"> EJECUCION COACTIVA / COBRO DE MULTA / EXP : 91292 </t>
  </si>
  <si>
    <t>ETIQUETA: 05114E0000042419</t>
  </si>
  <si>
    <t xml:space="preserve"> SEBASTIAN SANCHEZ ROJAS </t>
  </si>
  <si>
    <t xml:space="preserve"> N¦ 544-2004-OS-EC-CM / RES.GER.GEN-N¦ 798-2004-OS/GG DEL 11/05/04 </t>
  </si>
  <si>
    <t>ETIQUETA: 05114E0000042418</t>
  </si>
  <si>
    <t xml:space="preserve"> EJECUCION COACTIVA / COBRO MULTA / EXP : 91193 </t>
  </si>
  <si>
    <t>ETIQUETA: 05114E0000042417</t>
  </si>
  <si>
    <t xml:space="preserve"> SHELL DEL PERU S.A. </t>
  </si>
  <si>
    <t xml:space="preserve"> N¦ 609-2004-OS-EC-CM / RES.GER.GEN-N¦ 086-2000-OS/GG DEL 04/02/04 </t>
  </si>
  <si>
    <t>ETIQUETA: 05114E0000042410</t>
  </si>
  <si>
    <t xml:space="preserve"> ELISA HOLGADO MUÑOZ </t>
  </si>
  <si>
    <t xml:space="preserve"> Nº 592-2004-OS-EC-CM / RES.GER.GEN-N¦ 817-2004-OS/GG DEL 11/05/04 </t>
  </si>
  <si>
    <t>ETIQUETA: 05114E0000042416</t>
  </si>
  <si>
    <t xml:space="preserve"> Nº 592-2004-OS-EC-CM / RES.GER.GEN-N¦ 817-2004-OS-EC-CM </t>
  </si>
  <si>
    <t xml:space="preserve"> EJECUCION COACTIVA / COBRO MULTA / EXP : 91341 </t>
  </si>
  <si>
    <t>ETIQUETA: 05114E0000042415</t>
  </si>
  <si>
    <t xml:space="preserve"> N¦ 608-2004-OS-EC-CM / RES.GER.GEN-N¦ 234-2000-OS/GG DEL 20/03/00 </t>
  </si>
  <si>
    <t xml:space="preserve"> EJECUCION COACTIVA </t>
  </si>
  <si>
    <t>ETIQUETA: 05114E0000042422</t>
  </si>
  <si>
    <t xml:space="preserve"> TOMO II /  PQTE 1 </t>
  </si>
  <si>
    <t>ETIQUETA: 05114E0000042421</t>
  </si>
  <si>
    <t xml:space="preserve"> N¦ 583-2004-OS-EC-CM / RES.GER.GEN-N¦ 320-2000-OS/GG DEL 30/03/00 </t>
  </si>
  <si>
    <t>ETIQUETA: 05114E0000042423</t>
  </si>
  <si>
    <t xml:space="preserve"> EJECUCION COACTIVA / COBRO MULTA / EXP : 3290 </t>
  </si>
  <si>
    <t>ETIQUETA: 05114E0000042424</t>
  </si>
  <si>
    <t xml:space="preserve"> N¦ 584-2004-OS-EC-CM / RES.GER.GEN-N¦ 321-2000-OS/GG DEL 30/03/00 </t>
  </si>
  <si>
    <t>ETIQUETA: 05114E0000042395</t>
  </si>
  <si>
    <t xml:space="preserve"> EJECUCION COACTIVA / COBRO MULTA / EXP : 3285 </t>
  </si>
  <si>
    <t>ETIQUETA: 05114E0000042394</t>
  </si>
  <si>
    <t xml:space="preserve"> ROQUE ALBERTO DIAZ MEJIA </t>
  </si>
  <si>
    <t xml:space="preserve"> EXP : 9298 / 476 2000-OS-EC-COB-MD </t>
  </si>
  <si>
    <t xml:space="preserve"> N ¦ 1678-2000/SCTECA </t>
  </si>
  <si>
    <t xml:space="preserve"> EXP : 3281 / N¦ 498-2000-OS-EC-COB.MUL </t>
  </si>
  <si>
    <t xml:space="preserve"> N¦ 1675-2000/SCTECA </t>
  </si>
  <si>
    <t xml:space="preserve"> N¦ 610-2004-OS-EC-CM / RES.GER.GEN-N¦ 179-2000-OS/GG DEL 29/02/00 </t>
  </si>
  <si>
    <t>ETIQUETA: 05114E0000042393</t>
  </si>
  <si>
    <t xml:space="preserve"> N¦ 610-2004-OS-EC-CM / RES.GER.GEN-N¦ 179-2000-OS-EC-C.M. </t>
  </si>
  <si>
    <t xml:space="preserve"> EJECUCION COACTIVA / COBRO MULTA / EXP : 1488 </t>
  </si>
  <si>
    <t>ETIQUETA: 05114E0000042392</t>
  </si>
  <si>
    <t xml:space="preserve"> N¦ 552-2004-OS-EC-CM / RES.GER.GEN-N¦ 476-2000-OS-EC-C.M. </t>
  </si>
  <si>
    <t>ETIQUETA: 05114E0000042397</t>
  </si>
  <si>
    <t xml:space="preserve"> N¦ 552-2004-OS-EC-CM / RES.GER.GEN-N¦ 476-2000-OS/GG DEL 24/04/00 </t>
  </si>
  <si>
    <t xml:space="preserve"> EJECUCION COACTIVA / COBRO MULTA / EXP : 3314 </t>
  </si>
  <si>
    <t>ETIQUETA: 05114E0000042396</t>
  </si>
  <si>
    <t xml:space="preserve"> COMPAÑIA DE PETROLEO SHELL DEL PERU S.A.  - SHELL PERU S.A. </t>
  </si>
  <si>
    <t xml:space="preserve"> N¦ 553-2004-OS-EC-CM / RES.GER.GEN-N¦ 208-2000-OS/GG DEL 20/03/00 </t>
  </si>
  <si>
    <t>ETIQUETA: 05114E0000042411</t>
  </si>
  <si>
    <t xml:space="preserve"> COMPAÑIA DE PETROLEO SHELL DEL PERU S.A. - SHELL PERU S.A. </t>
  </si>
  <si>
    <t xml:space="preserve"> EJECUCION COACTIVA / COBRO MULTA / 421-2000-OS-EC-COB-MUL </t>
  </si>
  <si>
    <t>ETIQUETA: 05114E0000042412</t>
  </si>
  <si>
    <t xml:space="preserve"> N¦ 582-2004-OS-EC-CM / RES.GER.GEN-N¦ 303-2000-OS/GG DEL 28/03/00 </t>
  </si>
  <si>
    <t>ETIQUETA: 05114E0000042414</t>
  </si>
  <si>
    <t xml:space="preserve"> EJECUCION COACTIVA / COBRO MULTA / EXP : 3269 </t>
  </si>
  <si>
    <t>ETIQUETA: 05114E0000042413</t>
  </si>
  <si>
    <t xml:space="preserve"> N¦ 581-2004-OS-EC-CM / RES.GER.GEN-N¦ 339-2000-OS/GG DEL 30/03/00 </t>
  </si>
  <si>
    <t>ETIQUETA: 05114E0000042391</t>
  </si>
  <si>
    <t xml:space="preserve"> EJECUCION COACTIVA / COBRO MULTA / EXP : 3276 </t>
  </si>
  <si>
    <t>ETIQUETA: 05114E0000042390</t>
  </si>
  <si>
    <t xml:space="preserve"> SHENANDOA S.A. </t>
  </si>
  <si>
    <t xml:space="preserve"> N¦ 516-2004-OS-EC-CM / RES.GER.GEN-N¦ 282-2000-OS/GG DEL 17/03/04 </t>
  </si>
  <si>
    <t>ETIQUETA: 05114E0000042389</t>
  </si>
  <si>
    <t xml:space="preserve"> EJECUCION COACTIVA / COBRO MULTA / EXP : 92124 </t>
  </si>
  <si>
    <t>ETIQUETA: 05114E0000042388</t>
  </si>
  <si>
    <t xml:space="preserve"> COMPAÑIA DE PETROLEO SHELL DEL PERU S.A.  SHELL PERU S.A. </t>
  </si>
  <si>
    <t xml:space="preserve"> EJECUCION COACTIVA / COBRO MULTA / 425-2000-OS-EC-COB-MUL </t>
  </si>
  <si>
    <t>ETIQUETA: 05114E0000042400</t>
  </si>
  <si>
    <t xml:space="preserve"> JORGE ZEVALLOS ACOSTA </t>
  </si>
  <si>
    <t xml:space="preserve"> 284-2004-OS-EC-CM / RES GER.GEN 787-2006-OS/GG </t>
  </si>
  <si>
    <t xml:space="preserve"> EJECUCION COACTICA / COBRO MULTA </t>
  </si>
  <si>
    <t>ETIQUETA: 05114E0000041780</t>
  </si>
  <si>
    <t xml:space="preserve"> EXP 100758 </t>
  </si>
  <si>
    <t xml:space="preserve"> COESTI S.A. </t>
  </si>
  <si>
    <t xml:space="preserve"> 287-2004-OS-EC-C.M. / RES.GER.GEN 957-2004-OS/GG </t>
  </si>
  <si>
    <t>ETIQUETA: 05114E0000041781</t>
  </si>
  <si>
    <t xml:space="preserve"> REPSOL YPF COMERCIAL PERU S.A. </t>
  </si>
  <si>
    <t xml:space="preserve"> 411-2004-OS-EC-C.M./ RES.GER.GEN </t>
  </si>
  <si>
    <t>ETIQUETA: 05114E0000041782</t>
  </si>
  <si>
    <t xml:space="preserve"> RESPSOL </t>
  </si>
  <si>
    <t xml:space="preserve"> EXP 3008 </t>
  </si>
  <si>
    <t xml:space="preserve"> MULTA EXP NRO. 411-2004-05-EC-COB MUL </t>
  </si>
  <si>
    <t xml:space="preserve"> COORPORACION PETROLERA SANTA ROSA S.A.C. </t>
  </si>
  <si>
    <t xml:space="preserve"> EXP 98493 / EXP 354-2004-C.M </t>
  </si>
  <si>
    <t xml:space="preserve"> UNIDAD DE FISCALIZACION ESPECIAL CONTROL METROLOGICO </t>
  </si>
  <si>
    <t xml:space="preserve"> GRIFO LEURO S.A. </t>
  </si>
  <si>
    <t xml:space="preserve"> 381-2004-OS-EC-C.M. / RES.GER.GEN 679-2004-OS/GG </t>
  </si>
  <si>
    <t>ETIQUETA: 05114E0000041771</t>
  </si>
  <si>
    <t xml:space="preserve"> GRIFO VIA PUBLICA </t>
  </si>
  <si>
    <t xml:space="preserve"> EXP 92551 </t>
  </si>
  <si>
    <t xml:space="preserve"> FISCALIZACION ESPECIAL CONTROL METROLOGICO </t>
  </si>
  <si>
    <t xml:space="preserve"> LUIS ALBERTO ALIAGACARRASCO </t>
  </si>
  <si>
    <t xml:space="preserve"> EXP 93465 </t>
  </si>
  <si>
    <t xml:space="preserve"> UNIDAD DE FISCALIZACION CONTROL METEROLOGICO </t>
  </si>
  <si>
    <t xml:space="preserve"> LUIS ALBERTO ALIAGA CARRASCO </t>
  </si>
  <si>
    <t xml:space="preserve"> 313-2004-OS-EC-C.M./ RES.GER.GEN 967-2004-OS/GG </t>
  </si>
  <si>
    <t>ETIQUETA: 05114E0000041776</t>
  </si>
  <si>
    <t xml:space="preserve"> GRIFO SAN PABLO S.R.L. </t>
  </si>
  <si>
    <t xml:space="preserve"> 336-2004-OS.EC-C.M. / RES.GER.GEN 469-2004-OS/GG </t>
  </si>
  <si>
    <t>ETIQUETA: 05114E0000041788</t>
  </si>
  <si>
    <t xml:space="preserve"> GRIFO SAN PALBLO </t>
  </si>
  <si>
    <t xml:space="preserve"> EXP 92500 </t>
  </si>
  <si>
    <t xml:space="preserve"> ASESORIA COMERCIAL S.A. </t>
  </si>
  <si>
    <t xml:space="preserve"> 338-2004-OS-EC-C.M / RES.GER.GEN 328-2004-OS/GG </t>
  </si>
  <si>
    <t xml:space="preserve"> EJECUCION COACTIVA COBRO MULTA </t>
  </si>
  <si>
    <t>ETIQUETA: 05114E0000041784</t>
  </si>
  <si>
    <t xml:space="preserve"> EXP 92122 </t>
  </si>
  <si>
    <t xml:space="preserve"> EXP 98181 </t>
  </si>
  <si>
    <t xml:space="preserve"> COESTI </t>
  </si>
  <si>
    <t xml:space="preserve"> EXP 102278 </t>
  </si>
  <si>
    <t xml:space="preserve"> CORPORACION CEMOA S.A.C. </t>
  </si>
  <si>
    <t xml:space="preserve"> 308-2004-OS-EC-C.M./ RES.GER.GEN 273-2004-OS/GG </t>
  </si>
  <si>
    <t>ETIQUETA: 05114E0000041777</t>
  </si>
  <si>
    <t xml:space="preserve"> EMPRESA DE TRANPORTES HUANCHACO S.A. </t>
  </si>
  <si>
    <t xml:space="preserve"> 327-204-OS-EC-C.M. / RS.GER.GEN 1031-2004-OS/GG </t>
  </si>
  <si>
    <t xml:space="preserve"> EMPRESA DE TRANSPORTES  HUANCHACO S.A. </t>
  </si>
  <si>
    <t xml:space="preserve"> EXP 93857 </t>
  </si>
  <si>
    <t xml:space="preserve"> PEDRO ESPINOZA ORIHUELA </t>
  </si>
  <si>
    <t xml:space="preserve"> EXP 91796 </t>
  </si>
  <si>
    <t xml:space="preserve"> 333-2004-OS-EC-C.M./ RES.GER.GEN 954-2004-OS/GG </t>
  </si>
  <si>
    <t>ETIQUETA: 05114E0000041783</t>
  </si>
  <si>
    <t xml:space="preserve"> NASSA S.R.L. </t>
  </si>
  <si>
    <t xml:space="preserve"> 300-2004-OS-EC-C.M. / RES.GER.GEN 265-2004-OS/GG </t>
  </si>
  <si>
    <t xml:space="preserve"> TOMO I /  PQTE 1 </t>
  </si>
  <si>
    <t>ETIQUETA: 05114E0000041797</t>
  </si>
  <si>
    <t xml:space="preserve"> NASSA S.R.L.LTDA- GRIFO VIRGEN </t>
  </si>
  <si>
    <t xml:space="preserve"> EXP 91180 </t>
  </si>
  <si>
    <t>ETIQUETA: 05114E0000058866</t>
  </si>
  <si>
    <t xml:space="preserve"> DIONICIO OCTAVIO SANCHEZ OCHOA </t>
  </si>
  <si>
    <t xml:space="preserve"> 303-204-OS-EC-EC.M. / RES.GER.GEN 565-2004-OS/GG </t>
  </si>
  <si>
    <t xml:space="preserve"> EXP 93137 </t>
  </si>
  <si>
    <t xml:space="preserve"> ESTACION DE SERVICOS VIDA S.R.L. </t>
  </si>
  <si>
    <t xml:space="preserve"> 306-2004-OS-EC-C.M. / RES.GER.GEN 238-204-OS/GG </t>
  </si>
  <si>
    <t>ETIQUETA: 05114E0000041794</t>
  </si>
  <si>
    <t xml:space="preserve"> ESTACION DE SERVICIO VIDA S.R.L. </t>
  </si>
  <si>
    <t xml:space="preserve"> EXP 92149 </t>
  </si>
  <si>
    <t xml:space="preserve"> DEMETRIO ARIAS ARZAPALO </t>
  </si>
  <si>
    <t xml:space="preserve"> 311-204-OS-EC C.M / RES.GER.GEN  766-2004-OS/GG </t>
  </si>
  <si>
    <t xml:space="preserve"> EXP 100794 </t>
  </si>
  <si>
    <t xml:space="preserve"> EMP.TRANSP. Y SERVICIOS GUADULFO SILVA CARBAJAL S.A. </t>
  </si>
  <si>
    <t xml:space="preserve"> 281-2004-OS-EC-C.M. /  RES.GER.GEN675-2004-OS/GG </t>
  </si>
  <si>
    <t>ETIQUETA: 05114E0000041785</t>
  </si>
  <si>
    <t xml:space="preserve"> E.T. Y SERVICIOS GUADULFO SILVA CARBAJAR S.A. </t>
  </si>
  <si>
    <t xml:space="preserve"> EXP 91819 </t>
  </si>
  <si>
    <t xml:space="preserve"> ENERSUR S.A. </t>
  </si>
  <si>
    <t xml:space="preserve"> 266-2004-OS-EC-C.M. / RES.GER.GEN 429-2004-OS/GG </t>
  </si>
  <si>
    <t>ETIQUETA: 05114E0000041778</t>
  </si>
  <si>
    <t xml:space="preserve"> DUKE ENERGY INTERNATIONAL </t>
  </si>
  <si>
    <t xml:space="preserve"> 242-2004-OC-ES-C.M./ RES.GER.GEN 298-2004-OS/GG </t>
  </si>
  <si>
    <t>ETIQUETA: 05114E0000041787</t>
  </si>
  <si>
    <t xml:space="preserve"> GRIFOS NORTE S.A.C. </t>
  </si>
  <si>
    <t xml:space="preserve"> 362-2004-OS-EC-C.M./ RES.GER.GEN 852-2004-OS/GG </t>
  </si>
  <si>
    <t>ETIQUETA: 05114E0000045262</t>
  </si>
  <si>
    <t xml:space="preserve"> GRIFO NORTE S.A.C. </t>
  </si>
  <si>
    <t xml:space="preserve"> EXP 93729 </t>
  </si>
  <si>
    <t xml:space="preserve"> CORPORACION PETROLERA SANTA ROSA S.A.C. </t>
  </si>
  <si>
    <t xml:space="preserve"> 354-2004-OS-EC-C.M. / RES.GER.GEN 1024-2004-OS/GG </t>
  </si>
  <si>
    <t>ETIQUETA: 05114E0000041789</t>
  </si>
  <si>
    <t xml:space="preserve"> LOLESA </t>
  </si>
  <si>
    <t xml:space="preserve"> 353-2004-OS-EC-C.M./ RES.GER.GEN 998-2004-OS/GG </t>
  </si>
  <si>
    <t>ETIQUETA: 05114E0000041790</t>
  </si>
  <si>
    <t xml:space="preserve"> EXP 104120 </t>
  </si>
  <si>
    <t xml:space="preserve"> SERVICENTRO TACNA ZPV S.A. </t>
  </si>
  <si>
    <t xml:space="preserve"> 352-2004-OS-EC-C.M. / RS.GER.GEN 1042-2004-OS/GG </t>
  </si>
  <si>
    <t xml:space="preserve"> EJECUACION COACTIVA / COBRO MULTA </t>
  </si>
  <si>
    <t>ETIQUETA: 05114E0000041798</t>
  </si>
  <si>
    <t xml:space="preserve"> ZPV .S.A. SERVICENTRO TACNA </t>
  </si>
  <si>
    <t xml:space="preserve"> EXP 93816 </t>
  </si>
  <si>
    <t xml:space="preserve"> ELMER NALDO HORNA SARAVIA </t>
  </si>
  <si>
    <t xml:space="preserve"> 351-2004-OS-EC-C.M / RES.GER.GEN 962-2004-OS/GG </t>
  </si>
  <si>
    <t>ETIQUETA: 05114E0000041772</t>
  </si>
  <si>
    <t xml:space="preserve"> EXP 93393 </t>
  </si>
  <si>
    <t xml:space="preserve"> GRIFO SAN JOSE S.A </t>
  </si>
  <si>
    <t xml:space="preserve"> 349-2004-OS-EC-C.M / RES.GER.GEN 974-2004-OS/GG </t>
  </si>
  <si>
    <t>ETIQUETA: 05114E0000041774</t>
  </si>
  <si>
    <t xml:space="preserve"> GRIFO SAN JOSE S.A. </t>
  </si>
  <si>
    <t xml:space="preserve"> EXP 92504 </t>
  </si>
  <si>
    <t xml:space="preserve"> ESTACIONES DE SERVICIO NYN S.R.L. </t>
  </si>
  <si>
    <t xml:space="preserve"> 347-2004-OS-EC-C.M. / RES.GER.GEN 975-2004-OS/GG </t>
  </si>
  <si>
    <t>ETIQUETA: 05114E0000041773</t>
  </si>
  <si>
    <t xml:space="preserve"> ESTACIONES DE SERVICOS NYN S.R.L. </t>
  </si>
  <si>
    <t xml:space="preserve"> EXP 92521 </t>
  </si>
  <si>
    <t xml:space="preserve"> ESTACIONDE SERVICIOS MERLY E.I.R.L. </t>
  </si>
  <si>
    <t xml:space="preserve"> 340-2004-OS-EC-C.M./ RES.GER.GEN 970-2004-OS/GG </t>
  </si>
  <si>
    <t>ETIQUETA: 05114E0000041770</t>
  </si>
  <si>
    <t xml:space="preserve"> ESTACION DE SERVICO MERLY E.I.R.L. </t>
  </si>
  <si>
    <t xml:space="preserve"> EXP 92497 </t>
  </si>
  <si>
    <t xml:space="preserve"> 339-2004-OS-EC-C.M. / RES.GER.GEN 234-2004-OS/GG </t>
  </si>
  <si>
    <t>ETIQUETA: 05114E0000041795</t>
  </si>
  <si>
    <t xml:space="preserve"> ASESORIACOMERCIAL S.A. </t>
  </si>
  <si>
    <t xml:space="preserve"> EXP 91993 </t>
  </si>
  <si>
    <t xml:space="preserve"> GRIFO CARRION E.I.R.L. </t>
  </si>
  <si>
    <t xml:space="preserve"> 367-2004-OS-EC-C.M./ RES.GER.GEN 727-2004-OS/GG </t>
  </si>
  <si>
    <t>ETIQUETA: 05114E0000041796</t>
  </si>
  <si>
    <t xml:space="preserve"> EXP 93495 </t>
  </si>
  <si>
    <t xml:space="preserve"> MARIA CONSUELO SANCHEZ DE QUILCATE </t>
  </si>
  <si>
    <t xml:space="preserve"> 326-2004-OS-EC-C.M. / RES.GER.GEN 1046-2004-OS/GG </t>
  </si>
  <si>
    <t>ETIQUETA: 05114E0000041793</t>
  </si>
  <si>
    <t xml:space="preserve"> EXP 93861 </t>
  </si>
  <si>
    <t xml:space="preserve"> SAMUEL WASHINGTON ARCE ALEGRIA </t>
  </si>
  <si>
    <t xml:space="preserve"> 316-2004-OS-EC-C.M. / RES,GER.GEN 280-2004-OS/GG </t>
  </si>
  <si>
    <t>ETIQUETA: 05114E0000041792</t>
  </si>
  <si>
    <t xml:space="preserve"> EXP 91328 </t>
  </si>
  <si>
    <t xml:space="preserve"> GLINDA TENAZA RODRIGUEZ </t>
  </si>
  <si>
    <t xml:space="preserve"> 323-2004-OS-EC-C.M / RES.GER.GEN 252-2004-OS/GG </t>
  </si>
  <si>
    <t>ETIQUETA: 05114E0000041791</t>
  </si>
  <si>
    <t xml:space="preserve"> EXP 91344 </t>
  </si>
  <si>
    <t xml:space="preserve"> LUIS ENRIQUE SANTILLAN CHAVEZ </t>
  </si>
  <si>
    <t xml:space="preserve"> 299-2004-OS-EC-C.M. / RES,GER.GEN 508-2004-OS/GG </t>
  </si>
  <si>
    <t>ETIQUETA: 05114E0000041786</t>
  </si>
  <si>
    <t xml:space="preserve"> EXP 91285 </t>
  </si>
  <si>
    <t xml:space="preserve"> 385-2004-OS-EC-C.M./ RES,GER.GEN 911-2004-OS/GG </t>
  </si>
  <si>
    <t>ETIQUETA: 05114E0000041775</t>
  </si>
  <si>
    <t xml:space="preserve"> EXP 92565 </t>
  </si>
  <si>
    <t xml:space="preserve"> COMUNIDAD CAMPESINA DE CATAC </t>
  </si>
  <si>
    <t xml:space="preserve"> 375-2004-OS-EC-C.M. / RES.GER.GEN 737-2004-OS/GG </t>
  </si>
  <si>
    <t>ETIQUETA: 05114E0000041779</t>
  </si>
  <si>
    <t xml:space="preserve"> SERVICENTRO COMUNAL CATAC </t>
  </si>
  <si>
    <t xml:space="preserve"> EXP 93492 </t>
  </si>
  <si>
    <t xml:space="preserve"> LEONCIO BAUTISTA CURIHUAMAN </t>
  </si>
  <si>
    <t xml:space="preserve"> 195-2000-OS-EC / RES. GER. GEN. 349-2000-OS/GG </t>
  </si>
  <si>
    <t xml:space="preserve"> EXP. DE EJECUCION  COACTIVA / EJECUCION FORZOSA </t>
  </si>
  <si>
    <t xml:space="preserve"> 0268-2000-OS-EC / RES. GER. GEN. 349-2000-OS/GG </t>
  </si>
  <si>
    <t xml:space="preserve"> EXP. DE EJECUCION  COACTIVA / COBRO DE MULTA </t>
  </si>
  <si>
    <t>ETIQUETA: 05114E0000043519</t>
  </si>
  <si>
    <t xml:space="preserve"> BALVIC S.R.L </t>
  </si>
  <si>
    <t xml:space="preserve"> 0027-99-OS-EC / RES. GER. GEN. 122-99-OS/GG </t>
  </si>
  <si>
    <t>ETIQUETA: 05114E0000043524</t>
  </si>
  <si>
    <t xml:space="preserve"> 139-99-OS-EC / RES. GER. GEN. 122-99-OS/GG </t>
  </si>
  <si>
    <t xml:space="preserve"> EXP 3891 </t>
  </si>
  <si>
    <t xml:space="preserve"> EXP 11990-1998 </t>
  </si>
  <si>
    <t xml:space="preserve"> EXP 2823 </t>
  </si>
  <si>
    <t xml:space="preserve"> LLANTA CENTRO LOS OLIVOS S.A </t>
  </si>
  <si>
    <t xml:space="preserve"> EXP 00015-1999 </t>
  </si>
  <si>
    <t xml:space="preserve"> 166-99-OS-EC / RES. GER. GEN. 038-1999-OS/GG </t>
  </si>
  <si>
    <t xml:space="preserve"> EXP. DE EJECUCION  COACTIVA / COBRO MULTA </t>
  </si>
  <si>
    <t>ETIQUETA: 05114E0000043002</t>
  </si>
  <si>
    <t xml:space="preserve"> LLANTA CENTRO LOS OLIVOS S.A. </t>
  </si>
  <si>
    <t xml:space="preserve"> 115-99-OS-EC / RES. GER. GEN. 038-99-OS/GG </t>
  </si>
  <si>
    <t xml:space="preserve"> LOLA ELSA CAMARENA TORALVA </t>
  </si>
  <si>
    <t xml:space="preserve"> EXP 00076-1999 </t>
  </si>
  <si>
    <t xml:space="preserve"> EXP 1550 </t>
  </si>
  <si>
    <t xml:space="preserve"> 124-99-OS-EC / RES. GER. GEN. 267-99-OS/GG </t>
  </si>
  <si>
    <t>ETIQUETA: 05114E0000043523</t>
  </si>
  <si>
    <t xml:space="preserve"> 152-99-OS-EC / RES. GER. GEN. 269-99-OS/GG </t>
  </si>
  <si>
    <t xml:space="preserve"> AMERICO ROMAN CALLE CAYLLAHUA </t>
  </si>
  <si>
    <t xml:space="preserve"> EXP 2359 </t>
  </si>
  <si>
    <t xml:space="preserve"> 145-2000-OS-EC / RES. GER. GEN. 240-2000-OS/GG </t>
  </si>
  <si>
    <t xml:space="preserve"> 0181-2000-OS-EC / RES. GER. GEN. 240-2000-OS/GG </t>
  </si>
  <si>
    <t>ETIQUETA: 05114E0000043010</t>
  </si>
  <si>
    <t xml:space="preserve"> VICTORINO MARCELO CASTILLO YAURI </t>
  </si>
  <si>
    <t xml:space="preserve"> EXP 23986-14-1680 </t>
  </si>
  <si>
    <t xml:space="preserve"> EXP 11860-880 </t>
  </si>
  <si>
    <t xml:space="preserve"> 0047-2000-OS-EC / RES. GER. GEN. 101-2000-OS/GG </t>
  </si>
  <si>
    <t>ETIQUETA: 05114E0000043014</t>
  </si>
  <si>
    <t xml:space="preserve"> 0031-2000-OS-EC / RES. GER. GEN. 101-2000-OS/GG </t>
  </si>
  <si>
    <t xml:space="preserve"> JORGE CAMACHO VALDIVIA </t>
  </si>
  <si>
    <t xml:space="preserve"> EXP L391-4-1214 </t>
  </si>
  <si>
    <t xml:space="preserve"> 0159-2000-OS-EC / RES. GER. GEN. 343-2000-OS/GG </t>
  </si>
  <si>
    <t>ETIQUETA: 05114E0000043015</t>
  </si>
  <si>
    <t xml:space="preserve"> 0123-2000-OS-EC / RES. GER. GEN. 343-2000-OS/GG </t>
  </si>
  <si>
    <t xml:space="preserve"> ADALBERTO CAMARENA MAYTA </t>
  </si>
  <si>
    <t xml:space="preserve"> EXP 11389 </t>
  </si>
  <si>
    <t xml:space="preserve"> 147-99-OS-EC / RES. GER. GEN. 153-1998-OS/GG </t>
  </si>
  <si>
    <t>ETIQUETA: 05114E0000043520</t>
  </si>
  <si>
    <t xml:space="preserve"> 0049-99-OS-EC / RES. GER. GEN. 153-98-OS/GG </t>
  </si>
  <si>
    <t xml:space="preserve"> GLADYS ELIZABETH CARRANZA CASTILLO </t>
  </si>
  <si>
    <t xml:space="preserve"> EXP L391-1-1203 </t>
  </si>
  <si>
    <t xml:space="preserve"> 0154-2000-OS-EC / RES. GER. GEN. 347-2000-OS/GG </t>
  </si>
  <si>
    <t>ETIQUETA: 05114E0000043008</t>
  </si>
  <si>
    <t xml:space="preserve"> 0117-2000-OS-EC / RES. GER. GEN. 347-2000-OS/GG </t>
  </si>
  <si>
    <t xml:space="preserve"> RUBEN ROONEY CAHUAYME INJANTE </t>
  </si>
  <si>
    <t xml:space="preserve"> EXP 2152 </t>
  </si>
  <si>
    <t xml:space="preserve"> 0062-2000-OS-EC / RES. GER. GEN. 008-2000-OS/GG </t>
  </si>
  <si>
    <t>ETIQUETA: 05114E0000043006</t>
  </si>
  <si>
    <t xml:space="preserve"> 0046-2000-OS-EC / RES. GER. GEN. 008-2000-OS/GG </t>
  </si>
  <si>
    <t xml:space="preserve"> LUIS ENRIQUE BITMAN ALBINACORTA </t>
  </si>
  <si>
    <t xml:space="preserve"> EXP 11430 </t>
  </si>
  <si>
    <t xml:space="preserve"> 0119-2000-OS-EC / RES. GER. GEN. 120-2000-OS/GG </t>
  </si>
  <si>
    <t>ETIQUETA: 05114E0000043000</t>
  </si>
  <si>
    <t xml:space="preserve"> 0088-2000-OS-EC / RES. GER. GEN 120-2000-OS/GG </t>
  </si>
  <si>
    <t xml:space="preserve"> INVERSIONES RELAMPAGO S.A </t>
  </si>
  <si>
    <t xml:space="preserve"> EXP 11399 </t>
  </si>
  <si>
    <t xml:space="preserve"> INVERSIONES RELAMPAGO S.A. </t>
  </si>
  <si>
    <t xml:space="preserve"> 0089-2000-OS-EC / RES. GER. GEN. 136-2000-OS/GG </t>
  </si>
  <si>
    <t>ETIQUETA: 05114E0000043013</t>
  </si>
  <si>
    <t xml:space="preserve"> 0061-2000-OS-EC / RES. GER. GEN. 136-2000-OS/GG </t>
  </si>
  <si>
    <t xml:space="preserve"> APOLINARIO ARECHE ACEVEDO </t>
  </si>
  <si>
    <t xml:space="preserve"> EXP 11982 </t>
  </si>
  <si>
    <t xml:space="preserve"> 143-99-OS-EC / RES. GER. GEN. 169-1998-OS/GG </t>
  </si>
  <si>
    <t>ETIQUETA: 05114E0000043011</t>
  </si>
  <si>
    <t xml:space="preserve"> 0034-99-OS-EC / RES. GER. GEN. 169-98-OS/GG </t>
  </si>
  <si>
    <t xml:space="preserve"> OSCAR JARA BECERRA </t>
  </si>
  <si>
    <t xml:space="preserve"> EXP 11989-1998 </t>
  </si>
  <si>
    <t xml:space="preserve"> 167-99-OS-EC / RES. GER. GEN. 232-1999-OS/GG </t>
  </si>
  <si>
    <t>ETIQUETA: 05114E0000043007</t>
  </si>
  <si>
    <t xml:space="preserve"> 131-99-OS-EC / RES. GER. GEN. 232-99-OS/GG </t>
  </si>
  <si>
    <t xml:space="preserve"> AMELICA CASTILLO AQUINO </t>
  </si>
  <si>
    <t xml:space="preserve"> EXP 3991 </t>
  </si>
  <si>
    <t xml:space="preserve"> 253-2000-OS-EC / RES. GER. GEN. 365-2000-OS/GG </t>
  </si>
  <si>
    <t xml:space="preserve"> 0177-2000-OS-EC / RES. GER. GEN. 365-2000-OS/GG </t>
  </si>
  <si>
    <t xml:space="preserve"> ARMAS CORDOVA PILAR </t>
  </si>
  <si>
    <t xml:space="preserve"> EXP 00051-1999 </t>
  </si>
  <si>
    <t xml:space="preserve"> 139-99-OS-EC / RES. GER. GEN. 215-99-OS/GG </t>
  </si>
  <si>
    <t xml:space="preserve"> 167-99-OS-EC / RES. GER. GEN. 215-99-OS/GG </t>
  </si>
  <si>
    <t xml:space="preserve"> JOSE TORIBIO HUAMANI ROMERO </t>
  </si>
  <si>
    <t xml:space="preserve"> EXP 11214 </t>
  </si>
  <si>
    <t xml:space="preserve"> 169-99-OS-EC / RES. GER. GEN. 144-1998-OS/GG </t>
  </si>
  <si>
    <t xml:space="preserve"> EXP. DE EJECUCION COACTIVA / COBRO DE MULTA </t>
  </si>
  <si>
    <t>ETIQUETA: 05114E0000043522</t>
  </si>
  <si>
    <t xml:space="preserve"> 0051-99-OS-EC / RES. GER. GEN. 144-98-OS/GG </t>
  </si>
  <si>
    <t xml:space="preserve"> EXP. DE EJECUCION COACTIVA / EJECUCION FORZOSA </t>
  </si>
  <si>
    <t xml:space="preserve"> MARTHA LARA SANCHEZ </t>
  </si>
  <si>
    <t xml:space="preserve"> EXP 2088 </t>
  </si>
  <si>
    <t xml:space="preserve"> ESTHER AGRIPINA HUAMANI CABRERA </t>
  </si>
  <si>
    <t xml:space="preserve"> 0180-2000-OS-EC / RES. GER. GEN. 244-2000-OS/GG </t>
  </si>
  <si>
    <t>ETIQUETA: 05114E0000043004</t>
  </si>
  <si>
    <t xml:space="preserve"> 144-2000-OS-EC / RES. GER. GEN. 244-2000-OS/GG </t>
  </si>
  <si>
    <t xml:space="preserve"> ALFONSO RAMIREZ BEJARANO </t>
  </si>
  <si>
    <t xml:space="preserve"> EXP 2438 </t>
  </si>
  <si>
    <t xml:space="preserve"> 0157-2000-OS-EC / RES. GER. GEN. 246-2000-OS/GG </t>
  </si>
  <si>
    <t>ETIQUETA: 05114E0000043521</t>
  </si>
  <si>
    <t xml:space="preserve"> 0121-2000-OS-EC / RES. GER. GEN. 246-2000-OS/GG </t>
  </si>
  <si>
    <t xml:space="preserve"> EXP. DE EJECUCION COACTIVA / EJECUCION FORSOZA </t>
  </si>
  <si>
    <t xml:space="preserve"> LUIS GREGORIO HERNANDEZ NIETO </t>
  </si>
  <si>
    <t xml:space="preserve"> EXP 2369 </t>
  </si>
  <si>
    <t xml:space="preserve"> 0145-2000-OS-EC / RES. GER. GEN.  206-2000-OS/GG </t>
  </si>
  <si>
    <t>ETIQUETA: 05114E0000043001</t>
  </si>
  <si>
    <t xml:space="preserve"> 104-2000-OS-EC /RES. GER. GEN. 206-2000-OS/GG </t>
  </si>
  <si>
    <t xml:space="preserve"> EXP. DE EJECUCION  COACTIVA </t>
  </si>
  <si>
    <t>ETIQUETA: 05114E0000049645</t>
  </si>
  <si>
    <t xml:space="preserve"> EXP 2361 </t>
  </si>
  <si>
    <t xml:space="preserve"> 0199-2000-OS-EC / RES. GER. GEN. 184-2000-OS/GG </t>
  </si>
  <si>
    <t>ETIQUETA: 05114E0000043005</t>
  </si>
  <si>
    <t xml:space="preserve"> 0152-2000-OS-EC / RES. GER. GEN. 184-2000-OS/GG </t>
  </si>
  <si>
    <t xml:space="preserve"> RAUL MACO DIAZ </t>
  </si>
  <si>
    <t xml:space="preserve"> EXP L391-13-1209 </t>
  </si>
  <si>
    <t xml:space="preserve"> 0158-2000-OS-EC / RES. GER. GEN. 344-2000-OS/GG </t>
  </si>
  <si>
    <t>ETIQUETA: 05114E0000043003</t>
  </si>
  <si>
    <t xml:space="preserve"> 0122-2000-OS-EC / RES. GER. GEN. 344-2000-OS/GG </t>
  </si>
  <si>
    <t xml:space="preserve"> JUAN CARLOS LETTE RIVERA </t>
  </si>
  <si>
    <t xml:space="preserve"> EXP 640003522798 </t>
  </si>
  <si>
    <t xml:space="preserve"> 047-99-OS-EC / RES. GER. GEN. 167-98-OS/GG </t>
  </si>
  <si>
    <t>ETIQUETA: 05114E0000043016</t>
  </si>
  <si>
    <t xml:space="preserve"> 0027-99-OS-EC / RES. GER. GEN. 167-98-OS/GG </t>
  </si>
  <si>
    <t xml:space="preserve"> INVERSIONES AZUL S.R.L </t>
  </si>
  <si>
    <t xml:space="preserve"> EXP 11225270898 </t>
  </si>
  <si>
    <t xml:space="preserve"> 168-99-OS-EC RES. / GER. GEN. 0198-1998-OS/GG </t>
  </si>
  <si>
    <t>ETIQUETA: 05114E0000043012</t>
  </si>
  <si>
    <t xml:space="preserve"> 0002-99-OS-EC. / RES. GER. GEN. 198-98-OS/GG </t>
  </si>
  <si>
    <t xml:space="preserve"> JULIO HUERTA TORRE </t>
  </si>
  <si>
    <t xml:space="preserve"> EXP 3302 </t>
  </si>
  <si>
    <t xml:space="preserve"> 0059-2000-OS-EC / RES. GER. GEN. 069-2000-OS/GG </t>
  </si>
  <si>
    <t xml:space="preserve"> EXP. DE EJECUCION  COACTIVA / MULTA ADMINISTRATIVA </t>
  </si>
  <si>
    <t>ETIQUETA: 05114E0000043009</t>
  </si>
  <si>
    <t xml:space="preserve"> 0043-2000-OS-EC / RES. GER. GEN. 069-2000-OS/GG </t>
  </si>
  <si>
    <t xml:space="preserve"> LOLA ELSA CAMARENA TORALVA / GRIFO SEÑOR DE LOS MILAGROS </t>
  </si>
  <si>
    <t xml:space="preserve"> EXP 054-1999 </t>
  </si>
  <si>
    <t xml:space="preserve"> DORIS YENQUE DE CHAYAN </t>
  </si>
  <si>
    <t xml:space="preserve"> L391-7-1205 </t>
  </si>
  <si>
    <t xml:space="preserve"> 0160-2000-OS-EC-COB.MUL  /   RES-340-2000-OS-GG </t>
  </si>
  <si>
    <t xml:space="preserve"> EJECUCION COACTIVA  /  COBRO MULTA </t>
  </si>
  <si>
    <t>ETIQUETA: 05114E0000043588</t>
  </si>
  <si>
    <t xml:space="preserve"> 0124-2000-OS-EC-EJ.FORZ  /   RES-340-2000-OS-GG </t>
  </si>
  <si>
    <t xml:space="preserve"> EJECUCION COACTIVA  /  EJECUCION FORZOSA </t>
  </si>
  <si>
    <t xml:space="preserve"> VIRGILIO GUARDIA ASPILCUETA </t>
  </si>
  <si>
    <t xml:space="preserve"> 161-99-OS-EC-COB.MUL   /   RES-100-1998-OS-GG </t>
  </si>
  <si>
    <t>ETIQUETA: 05114E0000043573</t>
  </si>
  <si>
    <t xml:space="preserve"> 0031-99-OS-EC-EJ.FORZ   /   RES-100-1998-OS-GG </t>
  </si>
  <si>
    <t xml:space="preserve"> JULIO AGUSTIN ERQUINIO TAPIA </t>
  </si>
  <si>
    <t xml:space="preserve"> 0127-2000-OS-EC-COB.MUL   /   RES-032-2000-OS-GG </t>
  </si>
  <si>
    <t xml:space="preserve"> EXPEDIENTE DE EJECUCION COACTIVA  /  COBRO DE MULTA </t>
  </si>
  <si>
    <t>ETIQUETA: 05114E0000043576</t>
  </si>
  <si>
    <t xml:space="preserve"> 0096-2000-OS-EC-EJ.FORZ   /   RES-032-2000-OS-GG </t>
  </si>
  <si>
    <t xml:space="preserve"> EXPEDIENTE DE EJECUCION COACTIVA  /  EJECUCION FORZOSA </t>
  </si>
  <si>
    <t xml:space="preserve"> EMPRESA DE TRANSPORTES HUAROS S.A </t>
  </si>
  <si>
    <t xml:space="preserve"> 0123-2000-OS-EC-COB.MUL   /   RES-253-2000-OS-GG </t>
  </si>
  <si>
    <t>ETIQUETA: 05114E0000043577</t>
  </si>
  <si>
    <t xml:space="preserve"> 0092-2000-OS-EC-EJ.FORZ   /   RES-253-OS-GG </t>
  </si>
  <si>
    <t xml:space="preserve"> ELIO ESPINOZA TOLENTINO </t>
  </si>
  <si>
    <t xml:space="preserve"> 19622-1-1148 </t>
  </si>
  <si>
    <t xml:space="preserve"> 0061-2000-OS-EC-COB.MUL   /   RES-010-2000-OS-GG </t>
  </si>
  <si>
    <t>ETIQUETA: 05114E0000043594</t>
  </si>
  <si>
    <t xml:space="preserve"> 0045-2000-OS-EC-EJ.FORZ   /   RES-010-2000-OS-GG </t>
  </si>
  <si>
    <t xml:space="preserve"> ESTACION DE SERVICIOS EL VOLANTE S.A </t>
  </si>
  <si>
    <t xml:space="preserve"> 0065-2000-OS-EC-COB.MUL   /   RES-011-2000-OS-GG </t>
  </si>
  <si>
    <t xml:space="preserve"> 0048-2000-OS-EC-EJ.FORZ   /   RES-0011-2000-OS-GG </t>
  </si>
  <si>
    <t xml:space="preserve"> BERCELIA HEREDIA MELENDEZ </t>
  </si>
  <si>
    <t xml:space="preserve"> EXP.L391-20-1217 </t>
  </si>
  <si>
    <t xml:space="preserve"> EXP.0155-2000-OS-EC-COB.MUL   /   RES.GER.GEN.336-2000-OS-GG </t>
  </si>
  <si>
    <t xml:space="preserve"> EXPEDIENTE DE EJECUCION COACTIVA COBRO DE MULTA </t>
  </si>
  <si>
    <t>ETIQUETA: 05114E0000043582</t>
  </si>
  <si>
    <t xml:space="preserve"> BERCELIA  HEREDIA MELENDEZ </t>
  </si>
  <si>
    <t xml:space="preserve"> EXP.0118-2000-OS-EC-EJ.FORZ   /   RES.GER.GEN.336-2000-OS-GG </t>
  </si>
  <si>
    <t xml:space="preserve"> HUMBERTO A. ESTRADA LEON </t>
  </si>
  <si>
    <t xml:space="preserve"> EXP.156-99-OS-EC-COB.MUL   /   RES.GER.GEN.145-1998-OS-GG </t>
  </si>
  <si>
    <t>ETIQUETA: 05114E0000043583</t>
  </si>
  <si>
    <t xml:space="preserve"> EXP.0023-99-OS-EC-EJ.FORZ   /   RES.GER.GEN.145-98-OS-GG </t>
  </si>
  <si>
    <t xml:space="preserve"> EMPRESA DE TRANSPORTES Y SERVICIOS SAN JUAN </t>
  </si>
  <si>
    <t xml:space="preserve"> EXP.11921 </t>
  </si>
  <si>
    <t xml:space="preserve"> EXP.150-99-OS-EC-COB.MUL   /   RES.GER.GEN.076-1999-OS-GG </t>
  </si>
  <si>
    <t>ETIQUETA: 05114E0000043579</t>
  </si>
  <si>
    <t xml:space="preserve"> EXP.0085-99-OS-EC-EJ.FORZ   /   RES.GER.GEN.076-1999-OS-GG </t>
  </si>
  <si>
    <t xml:space="preserve"> NEMESIO CONDOR CAJAHUANCA </t>
  </si>
  <si>
    <t xml:space="preserve"> EXP.00044-1999 </t>
  </si>
  <si>
    <t xml:space="preserve"> NEMESIO  CONDOR CAJAHUANCA </t>
  </si>
  <si>
    <t xml:space="preserve"> EXP.163-2000-OS-EC-COB.MUL   /   RES.GER.GEN.359--00-OS-GG </t>
  </si>
  <si>
    <t xml:space="preserve"> EJECUCION   COACTIVA  /   COBRO DE MULTA </t>
  </si>
  <si>
    <t>ETIQUETA: 05114E0000043578</t>
  </si>
  <si>
    <t xml:space="preserve"> EXP.0127-2000-OS-EC-EJ.FORZ   /   RES.GER.GEN.359-2000-OS-GG </t>
  </si>
  <si>
    <t xml:space="preserve"> EMPRESA DE TRANSPORTES SAN DIEGO S.A </t>
  </si>
  <si>
    <t xml:space="preserve"> EXP.18622-1164 </t>
  </si>
  <si>
    <t xml:space="preserve"> SATURNINO ESTACIO  PORTA </t>
  </si>
  <si>
    <t xml:space="preserve"> EXP.00019-1999 </t>
  </si>
  <si>
    <t xml:space="preserve"> SATURNINO ESTACIO PORTA </t>
  </si>
  <si>
    <t xml:space="preserve"> EXP.0164-2000-OS-EC-COB.MUL  /   RES.GER.GEN.283-2000-OS-GG </t>
  </si>
  <si>
    <t>ETIQUETA: 05114E0000043589</t>
  </si>
  <si>
    <t xml:space="preserve"> SATRUNINO ESTACIO PORTA </t>
  </si>
  <si>
    <t xml:space="preserve"> EXP.0128-2000-OS-EC-EJ.FORZ   /   RES.GER.GEN.283-00-OS-GG </t>
  </si>
  <si>
    <t xml:space="preserve"> MANUEL ENRIQUE GARCIA REBAZA </t>
  </si>
  <si>
    <t xml:space="preserve"> EXP.00158-1999 </t>
  </si>
  <si>
    <t xml:space="preserve"> EXP.132-99-OS-EC-COB.MUL   /  157-99-OS-EC  /   RES.GER.GEN.262-99-OS-GG </t>
  </si>
  <si>
    <t xml:space="preserve"> EJECUCION COACTIVA  /  COBRO DE MULTA </t>
  </si>
  <si>
    <t>ETIQUETA: 05114E0000043580</t>
  </si>
  <si>
    <t xml:space="preserve"> EXP.160-99-OS-EC-EJ.FORZ   /   RES.GER.GEN.262-99-OS-GG </t>
  </si>
  <si>
    <t xml:space="preserve"> EJECUCION COACTIVO  /  EJECUCION FORZOSA </t>
  </si>
  <si>
    <t xml:space="preserve"> EMPRESA DE SERVICIOS RAPIDO DE TRANSPORTES SAN GABRIEEL S.A </t>
  </si>
  <si>
    <t xml:space="preserve"> EXP.11915 </t>
  </si>
  <si>
    <t xml:space="preserve"> EMPRESA DE SERVICIOS RAPIDO DE TRANSPORTE SAN GABRIEL S.A </t>
  </si>
  <si>
    <t xml:space="preserve"> EXP.152-99-OS-EC-COB.MUL   /   RES.GER.GEN.073-1999-OS-GG </t>
  </si>
  <si>
    <t>ETIQUETA: 05114E0000043575</t>
  </si>
  <si>
    <t xml:space="preserve"> EMPRESA DE SERVICIO RAPIDO DE TRANSPORTE SAN GABRIEL S.A </t>
  </si>
  <si>
    <t xml:space="preserve"> EXP.0092-99-OS-EC-EJ.FORZ   /   RES.GER.GEN.073-1999-OS-GG </t>
  </si>
  <si>
    <t xml:space="preserve"> EMPRESA DE TRANSPORTES  Y SERVICIO EL INTI S.A </t>
  </si>
  <si>
    <t xml:space="preserve"> EXP.88-99-OS-EC-EJ.FORZ </t>
  </si>
  <si>
    <t xml:space="preserve"> EMPRESA DE TRANSPORTES Y SERVICIO EL INTI S.A </t>
  </si>
  <si>
    <t xml:space="preserve"> EXP.148-99-OS-EC-COB.MUL   /   RES.GER.GEN.084-1998-OS-GG </t>
  </si>
  <si>
    <t>ETIQUETA: 05114E0000043587</t>
  </si>
  <si>
    <t xml:space="preserve"> EMPRESA DE TRANSPORTES Y SERVICIOS EL INTI S.A. </t>
  </si>
  <si>
    <t xml:space="preserve"> EXP.0088-99-OS-EC   /   RES.GER.GEN.084-98-OS-GG </t>
  </si>
  <si>
    <t xml:space="preserve"> LUDENCIO CORREA SORIA </t>
  </si>
  <si>
    <t xml:space="preserve"> EXP.11901 </t>
  </si>
  <si>
    <t xml:space="preserve"> EXP.154-99-OS-EC-COB.MUL   /   RES.GER.GEN.122-1998-OS-GG </t>
  </si>
  <si>
    <t>ETIQUETA: 05114E0000043585</t>
  </si>
  <si>
    <t xml:space="preserve"> EXP.0099-99-OS-EC-EJ.FORZ   /   RES.GER.GEN.122-98-OS-GG </t>
  </si>
  <si>
    <t xml:space="preserve"> CORPORACION GEAMAR S.A.C </t>
  </si>
  <si>
    <t xml:space="preserve"> EXP.00154-1999 </t>
  </si>
  <si>
    <t xml:space="preserve"> EXP.0127-99-OS-EC-COB.MUL   /   RES.GER.GEN.258-99-OS-GG </t>
  </si>
  <si>
    <t>ETIQUETA: 05114E0000043584</t>
  </si>
  <si>
    <t xml:space="preserve"> EXP.155-99-OS-EC-EJ.FORZ   /   RES.GER.GEN.258-99-OS-GG </t>
  </si>
  <si>
    <t xml:space="preserve"> JUAN CORDOVA CASTILLO </t>
  </si>
  <si>
    <t xml:space="preserve"> EXP.11412 </t>
  </si>
  <si>
    <t xml:space="preserve"> EXP.155-99-OS-EC-COB.MUL   /   RES.GER.GEN.142-1998-OS-GG </t>
  </si>
  <si>
    <t xml:space="preserve"> EJECUCION COACTIVA  /   COBRO DE MULTA </t>
  </si>
  <si>
    <t>ETIQUETA: 05114E0000043581</t>
  </si>
  <si>
    <t xml:space="preserve"> CORDOVA CASTILLO JUAN ENRIQUE </t>
  </si>
  <si>
    <t xml:space="preserve"> EXP.0007-99-OS-EC-EJ.FORZ   /   RES.GER.GEN.142-98-OS-GG </t>
  </si>
  <si>
    <t xml:space="preserve"> CHAVEZ SOMOSA </t>
  </si>
  <si>
    <t xml:space="preserve"> EXP. 12003 </t>
  </si>
  <si>
    <t xml:space="preserve"> JOSE ANTONIO CHAVEZ SOMOSA </t>
  </si>
  <si>
    <t xml:space="preserve"> EXP.145-99-OS-EC-COB.MUL   /   RES.GER.GEN.117-1999-OS-GG </t>
  </si>
  <si>
    <t>ETIQUETA: 05114E0000043591</t>
  </si>
  <si>
    <t xml:space="preserve"> EXP.0084-99-OS-EC-EJ.FORZ   /   RES.GER.GEN.117-1999-OS-GG </t>
  </si>
  <si>
    <t xml:space="preserve"> EMPRESA  DE TRANSPORTES Y SERVICIOS ESPERANZA NUEVA S.A </t>
  </si>
  <si>
    <t xml:space="preserve"> EXP.11393 </t>
  </si>
  <si>
    <t xml:space="preserve"> EMPRESA DE TRANSPORTES Y SERVICIOS ESPERANZA NUEVA S.A </t>
  </si>
  <si>
    <t xml:space="preserve"> EXP.151-99-OS-EC-COB.MUL   /   RES.GER.GEN.154-1998-OS-GG </t>
  </si>
  <si>
    <t>ETIQUETA: 05114E0000043586</t>
  </si>
  <si>
    <t xml:space="preserve"> EXP.005-99-OS-EC-EJ.FORZ   /   RES.GER.GEN.154-98-OS-GG </t>
  </si>
  <si>
    <t xml:space="preserve"> EJECUCION COACTIVA /  EJECUCION FORZOSA </t>
  </si>
  <si>
    <t xml:space="preserve"> HAYDEE CRUZ MAMANI </t>
  </si>
  <si>
    <t xml:space="preserve"> EXP. 2277 </t>
  </si>
  <si>
    <t xml:space="preserve"> EXP.0196-2000-OS-EC-COB.MUL   /   RES.GER.GEN.296-2000-OS-GG </t>
  </si>
  <si>
    <t>ETIQUETA: 05114E0000043574</t>
  </si>
  <si>
    <t xml:space="preserve"> EXP.0149-2000-OS-EC-EJ.FORZ   /   RES.GER.GEN.0297-2000-OS-GG </t>
  </si>
  <si>
    <t xml:space="preserve"> GRIFO  NUEVO HORIZONTE  S.A </t>
  </si>
  <si>
    <t xml:space="preserve"> EXP.1190098 </t>
  </si>
  <si>
    <t xml:space="preserve"> GRIFO NUEVO HORIZONTE S.A </t>
  </si>
  <si>
    <t>ETIQUETA: 05114E0000003613</t>
  </si>
  <si>
    <t xml:space="preserve"> EMPRESA DE TRANSPORTE NUEVO HORIZONTE S.A </t>
  </si>
  <si>
    <t xml:space="preserve"> EXP.149-99-OS-EC-COB.MUL   /   RES.GER.GEN.118-1998-OS-GG </t>
  </si>
  <si>
    <t>ETIQUETA: 05114E0000043592</t>
  </si>
  <si>
    <t xml:space="preserve"> EMPRESA GRIFO NUEVA ESPERANZA S.A </t>
  </si>
  <si>
    <t xml:space="preserve"> EXP.120-99-OS-EC-EJ.FORZ   /   RES.GER.GEN.118-99-OS-GG </t>
  </si>
  <si>
    <t xml:space="preserve"> CONCESIONARIO PETRO SERVICE </t>
  </si>
  <si>
    <t xml:space="preserve"> EXP.11226 </t>
  </si>
  <si>
    <t xml:space="preserve"> CONSECIONARIO PETRO SERVICE S.V.S.R LTDA. COPESER </t>
  </si>
  <si>
    <t xml:space="preserve"> EXP.144-99-OS-EC-COB.MUL   /   RES.GER.GEN.133-1999-OS-GG </t>
  </si>
  <si>
    <t xml:space="preserve"> EJECUCION COACTICA  /  COBRO DE MULTA </t>
  </si>
  <si>
    <t>ETIQUETA: 05114E0000043590</t>
  </si>
  <si>
    <t xml:space="preserve"> CONSECIONARIO PETRO SERVICE D.V SR LTDA. COPESER </t>
  </si>
  <si>
    <t xml:space="preserve"> EXP.0063-99-OS-EC-EJ.FORZ   /   RES.GER.GEN.133-1999-OS-GG </t>
  </si>
  <si>
    <t xml:space="preserve"> SANTO TORIBIO S.A </t>
  </si>
  <si>
    <t xml:space="preserve"> EXP.58260-1-3596 </t>
  </si>
  <si>
    <t xml:space="preserve"> EXP.167-2000-OS-EC-COB.MUL   /   RES.GER.GEN.035-2000-OS-GG </t>
  </si>
  <si>
    <t>ETIQUETA: 05114E0000043595</t>
  </si>
  <si>
    <t xml:space="preserve"> SANTO  TORIBIO S.A </t>
  </si>
  <si>
    <t xml:space="preserve"> EXP.130-2000-OS-EC-EJ.FORZ   /   RES.GER.GEN.035-2000-OS-GG </t>
  </si>
  <si>
    <t xml:space="preserve"> EMPRESA TRANSPORTES Y SERVICIOS SAN JUAN 108 S.A </t>
  </si>
  <si>
    <t xml:space="preserve"> EXP.11907 </t>
  </si>
  <si>
    <t xml:space="preserve"> EMPRESA DE TRANSPORTES Y SERVICIOS SAN JUAN 108 S.A </t>
  </si>
  <si>
    <t xml:space="preserve"> EXP.0020-99-OS-EC-COB.MUL   /   RES.GER.GEN.080-99-OS-GG </t>
  </si>
  <si>
    <t>ETIQUETA: 05114E0000043593</t>
  </si>
  <si>
    <t xml:space="preserve"> EXP.0081-99-OS-EC-EJ.FORZ   /   RES.GER.GEN.080-1999-OS-GG </t>
  </si>
  <si>
    <t>DOCUMENTOS DEL AREA</t>
  </si>
  <si>
    <t xml:space="preserve"> DOCUMENTOS PRESENTADOS A CONSEJO </t>
  </si>
  <si>
    <t xml:space="preserve"> INFORMES DE JUICIOS PRESENTADOS A DIRECTORIO </t>
  </si>
  <si>
    <t xml:space="preserve"> PRESUPUESTO </t>
  </si>
  <si>
    <t xml:space="preserve"> HIDROCARBUROS, ELECTRICIDAD, INFORMATICA, GOB. LOCALES, POST PRIVATIZACION, USUARIOS </t>
  </si>
  <si>
    <t xml:space="preserve"> CONVENIOS / CONTRATOS </t>
  </si>
  <si>
    <t>CORRESPONDENCIA</t>
  </si>
  <si>
    <t xml:space="preserve"> MEMORANDOS </t>
  </si>
  <si>
    <t xml:space="preserve"> MEMORANDUM </t>
  </si>
  <si>
    <t xml:space="preserve"> TOMO III /  PQTE 1 </t>
  </si>
  <si>
    <t xml:space="preserve"> INDECOPI </t>
  </si>
  <si>
    <t xml:space="preserve"> EXPE NRO. 309-2000 </t>
  </si>
  <si>
    <t xml:space="preserve"> OFICIOS </t>
  </si>
  <si>
    <t xml:space="preserve"> MEMORANDOS (5) </t>
  </si>
  <si>
    <t xml:space="preserve"> MEMORANDOS (4) </t>
  </si>
  <si>
    <t xml:space="preserve"> MEMORANDUMS </t>
  </si>
  <si>
    <t xml:space="preserve"> CONTRATOS FISCALIZACION HIDROCARBUROS </t>
  </si>
  <si>
    <t xml:space="preserve"> CONTRATOS FISCALIZADORES ASISTENTES HIDROCARBUROS </t>
  </si>
  <si>
    <t xml:space="preserve"> CARGOS </t>
  </si>
  <si>
    <t xml:space="preserve"> PERUANA DE COMBUSTIBLES </t>
  </si>
  <si>
    <t xml:space="preserve"> 0113-2000-OS-EC-COB. MUL. / RGG 232-2000-OS/GG </t>
  </si>
  <si>
    <t xml:space="preserve"> EXPEDIENTE DE EJECUCION COACTIVA / COBRO DE MULTA </t>
  </si>
  <si>
    <t>ETIQUETA: 05114E0000042016</t>
  </si>
  <si>
    <t xml:space="preserve"> ANTECEDENTE 2236 </t>
  </si>
  <si>
    <t>ETIQUETA: 05114E0000042015</t>
  </si>
  <si>
    <t xml:space="preserve"> PERUANA DE COMBUSTIBLES S.A. PECSA </t>
  </si>
  <si>
    <t xml:space="preserve"> 0129-2000-OS/EC-COBR. MUL. / RGG 291-2000-OS/GG </t>
  </si>
  <si>
    <t>ETIQUETA: 05114E0000003876</t>
  </si>
  <si>
    <t xml:space="preserve"> PERUANA DE COMBUSTIBLES S.A. </t>
  </si>
  <si>
    <t xml:space="preserve"> ANTECEDENTE 2231 </t>
  </si>
  <si>
    <t>ETIQUETA: 05114E0000042031</t>
  </si>
  <si>
    <t xml:space="preserve"> TEXAS PETROLEUM COMPANY SUCURSAL DEL PERU - TEXACO </t>
  </si>
  <si>
    <t xml:space="preserve"> 0130-2000-OS/EC-COBR. MUL. / RGG 087-2000-OS/GG </t>
  </si>
  <si>
    <t>ETIQUETA: 05114E0000042026</t>
  </si>
  <si>
    <t xml:space="preserve"> TEXAS PETROLEUM COMPANY </t>
  </si>
  <si>
    <t xml:space="preserve"> ANTECEDENTE 1492 </t>
  </si>
  <si>
    <t>ETIQUETA: 05114E0000042025</t>
  </si>
  <si>
    <t xml:space="preserve"> 0131-2000-OS/EC-COBR. MUL. / RGG 090-2000-OS/GG </t>
  </si>
  <si>
    <t>ETIQUETA: 05114E0000042010</t>
  </si>
  <si>
    <t xml:space="preserve"> ANTECEDENTE 1497 </t>
  </si>
  <si>
    <t>ETIQUETA: 05114E0000042009</t>
  </si>
  <si>
    <t xml:space="preserve"> 0132-2000-OS/EC-COBR. MUL. / RGG 092-2000-OS/GG </t>
  </si>
  <si>
    <t>ETIQUETA: 05114E0000042006</t>
  </si>
  <si>
    <t xml:space="preserve"> ANTECEDENTE 1495 </t>
  </si>
  <si>
    <t>ETIQUETA: 05114E0000042008</t>
  </si>
  <si>
    <t xml:space="preserve"> 0133-2000-OS/EC-COBR. MUL. / RGG 093-2000-OS/GG </t>
  </si>
  <si>
    <t>ETIQUETA: 05114E0000042030</t>
  </si>
  <si>
    <t xml:space="preserve"> ANTECEDENTE 1493 </t>
  </si>
  <si>
    <t>ETIQUETA: 05114E0000042029</t>
  </si>
  <si>
    <t xml:space="preserve"> 0134-2000-OS/EC-COBR. MUL. / RGG 094-2000-OS/GG </t>
  </si>
  <si>
    <t>ETIQUETA: 05114E0000042028</t>
  </si>
  <si>
    <t xml:space="preserve"> TEXAS PETROLEUM COMPANY SUCURSAL DEL PERU </t>
  </si>
  <si>
    <t xml:space="preserve"> ANTECEDENTE 2789 </t>
  </si>
  <si>
    <t>ETIQUETA: 05114E0000042027</t>
  </si>
  <si>
    <t xml:space="preserve"> TEXAS PETROLEUM COMPANY SUCURSAL DEL PERU TEXACO </t>
  </si>
  <si>
    <t xml:space="preserve"> 0223-2000-OS/EC-COBR. MUL. / RGG 309-2000-OS/GG </t>
  </si>
  <si>
    <t>ETIQUETA: 05114E0000042014</t>
  </si>
  <si>
    <t xml:space="preserve"> EXP: 2256 </t>
  </si>
  <si>
    <t>ETIQUETA: 05114E0000042013</t>
  </si>
  <si>
    <t xml:space="preserve"> LLAMA GAS S.A. </t>
  </si>
  <si>
    <t xml:space="preserve"> 203-2000-OS/EC-COBR. MUL. / RGG 391-2000-OS/GG </t>
  </si>
  <si>
    <t>ETIQUETA: 05114E0000042024</t>
  </si>
  <si>
    <t xml:space="preserve"> ANTECEDENTE 1522 </t>
  </si>
  <si>
    <t>ETIQUETA: 05114E0000042023</t>
  </si>
  <si>
    <t xml:space="preserve"> ZETA GAS ANDINO S.A. </t>
  </si>
  <si>
    <t xml:space="preserve"> 166-2000-OS/EC-COBR. MUL. / RGG 346-2000-OS/GG </t>
  </si>
  <si>
    <t>ETIQUETA: 05114E0000042001</t>
  </si>
  <si>
    <t xml:space="preserve"> ANTECEDENTE 4172 </t>
  </si>
  <si>
    <t>ETIQUETA: 05114E0000042007</t>
  </si>
  <si>
    <t xml:space="preserve"> LIMA GAS S.A. </t>
  </si>
  <si>
    <t xml:space="preserve"> 165-2000-OS/EC-COBR. MUL. / RGG 331-2000-OS/GG </t>
  </si>
  <si>
    <t>ETIQUETA: 05114E0000042018</t>
  </si>
  <si>
    <t xml:space="preserve"> ANTECEDENTE 00042 </t>
  </si>
  <si>
    <t>ETIQUETA: 05114E0000042017</t>
  </si>
  <si>
    <t xml:space="preserve"> 142-2000-OS/EC-COBR. MUL. / RGG 368-2000-OS/GG </t>
  </si>
  <si>
    <t>ETIQUETA: 05114E0000042020</t>
  </si>
  <si>
    <t xml:space="preserve"> ANTECEDENTE1693 </t>
  </si>
  <si>
    <t>ETIQUETA: 05114E0000042019</t>
  </si>
  <si>
    <t xml:space="preserve"> INVERSIONES NADIA ANGELICA EIRL </t>
  </si>
  <si>
    <t xml:space="preserve"> 0141-2000-OS/EC-COBR. MUL. / RGG 257-2000-OS/GG </t>
  </si>
  <si>
    <t>ETIQUETA: 05114E0000042022</t>
  </si>
  <si>
    <t xml:space="preserve"> INVERSIONES NADIA ANGELICA </t>
  </si>
  <si>
    <t xml:space="preserve"> ANTECEDENTE 2632 </t>
  </si>
  <si>
    <t>ETIQUETA: 05114E0000042021</t>
  </si>
  <si>
    <t xml:space="preserve"> AMI OIL S.A. </t>
  </si>
  <si>
    <t xml:space="preserve"> 0139-2000-OS/EC-COBR. MUL. / RGG 005-2000-OS/GG </t>
  </si>
  <si>
    <t>ETIQUETA: 05114E0000042012</t>
  </si>
  <si>
    <t xml:space="preserve"> ANTECEDENTE 1316 </t>
  </si>
  <si>
    <t>ETIQUETA: 05114E0000042011</t>
  </si>
  <si>
    <t xml:space="preserve"> REGULACION TARIFARIA / 11 </t>
  </si>
  <si>
    <t xml:space="preserve"> CONSULTAS ABOGADOS </t>
  </si>
  <si>
    <t xml:space="preserve"> RESOLUCIONES CONSEJO DIRECTIVO Y PRESIDENCIA </t>
  </si>
  <si>
    <t xml:space="preserve"> ESTUDIO RODRIGUEZ MARIATEGUI &amp; VIDAL / 13 </t>
  </si>
  <si>
    <t xml:space="preserve"> INFORME PROCESOS JUDICIALES / 12 </t>
  </si>
  <si>
    <t xml:space="preserve"> REPSOL YPF COMERCIAL DEL PERU SA </t>
  </si>
  <si>
    <t xml:space="preserve"> EXP 004-2002-ACUM-OS-EC-COBMUL </t>
  </si>
  <si>
    <t xml:space="preserve"> EXPEDIENTE DE EJECUCION COACTIVA / MONTO COBRADO </t>
  </si>
  <si>
    <t>ETIQUETA: 05114E0000042167</t>
  </si>
  <si>
    <t xml:space="preserve"> GMP SA Y OILTANKING PERU SAC  INTEGRANTES DEL CONSORCIO DE TERMINALES </t>
  </si>
  <si>
    <t xml:space="preserve"> N  0209-2001-OS-EC-COBMUL / RES.GER.GEN. N  006-2001-OS/GC </t>
  </si>
  <si>
    <t xml:space="preserve"> EXPEDIENTE DE DE EJECUCION COACTIVA / COBRO MULTA </t>
  </si>
  <si>
    <t>ETIQUETA: 05114E0000042652</t>
  </si>
  <si>
    <t xml:space="preserve"> PERUANA DE COMBUSTIBLES PECSA SA </t>
  </si>
  <si>
    <t xml:space="preserve"> N  077-2001-OS-EC-COBMUL / RES.GER.GEN N  036-2001-OS/GC </t>
  </si>
  <si>
    <t xml:space="preserve"> EXPEDIENTE DE EJECUCION COACTIVA / COBRO MULTA </t>
  </si>
  <si>
    <t>ETIQUETA: 05114E0000042656</t>
  </si>
  <si>
    <t xml:space="preserve"> PERUANA COMBUSTIBLE PECSA SA </t>
  </si>
  <si>
    <t xml:space="preserve"> N  077-2001-OS-EC-COBMUL /  RES.GER.GEN N  036-2001-OS/GG </t>
  </si>
  <si>
    <t xml:space="preserve"> EXP 6739 </t>
  </si>
  <si>
    <t>ETIQUETA: 05114E0000042657</t>
  </si>
  <si>
    <t xml:space="preserve"> INTI GAS SA </t>
  </si>
  <si>
    <t xml:space="preserve"> N  046-2001-OS-EC-COBMUL / RES.GER.GEN N  1025-2000-OS/GC </t>
  </si>
  <si>
    <t xml:space="preserve"> EXPEDIENTE DE EJCUCION COACTIVA </t>
  </si>
  <si>
    <t>ETIQUETA: 05114E0000001312</t>
  </si>
  <si>
    <t xml:space="preserve"> N  046-2001-OS-EC-COBMUL /  RES.GER.GEN N  1025-2000-OS/GC </t>
  </si>
  <si>
    <t xml:space="preserve"> EXP 6047 </t>
  </si>
  <si>
    <t>ETIQUETA: 05114E0000042165</t>
  </si>
  <si>
    <t xml:space="preserve"> PETROLEOS DEL PERU SA </t>
  </si>
  <si>
    <t xml:space="preserve"> N  122-2001-OS-EC-COBMUL / RES.GER.GEN N  143-2001-OS/GC </t>
  </si>
  <si>
    <t>ETIQUETA: 05114E0000042638</t>
  </si>
  <si>
    <t xml:space="preserve"> PETROLEOS  DEL PERU SA </t>
  </si>
  <si>
    <t xml:space="preserve"> EXP 6821 </t>
  </si>
  <si>
    <t>ETIQUETA: 05114E0000042637</t>
  </si>
  <si>
    <t xml:space="preserve"> UCAYALI GAS SA </t>
  </si>
  <si>
    <t xml:space="preserve"> N  134-2001-OS-EC-COBMUL / RES.GER.GEN N 045-2001-OS/GG </t>
  </si>
  <si>
    <t>ETIQUETA: 05114E0000042641</t>
  </si>
  <si>
    <t xml:space="preserve"> N  134-2001-OS-EC-COBMUL / RES.GER.GEN N  045-2001-OS/GG </t>
  </si>
  <si>
    <t xml:space="preserve"> EXP 6519 </t>
  </si>
  <si>
    <t>ETIQUETA: 05114E0000042640</t>
  </si>
  <si>
    <t xml:space="preserve"> CONSORCIO DE TERMINALES </t>
  </si>
  <si>
    <t xml:space="preserve"> N  276-2001-OS-EC-COBMUL / RES.GER.GEN N  212-2001-OS-GG </t>
  </si>
  <si>
    <t>ETIQUETA: 05114E0000042642</t>
  </si>
  <si>
    <t xml:space="preserve"> CORPORACION PETROLERA SANTA ROSA SAC </t>
  </si>
  <si>
    <t xml:space="preserve"> N  259-2001-OS-EC-COBMUL / RES.GER.GEN N  380-2001-OS/GC </t>
  </si>
  <si>
    <t xml:space="preserve"> EXPEDIENTE DE EJECUCION COACTIVA /COBRO MULTA </t>
  </si>
  <si>
    <t>ETIQUETA: 05114E0000042639</t>
  </si>
  <si>
    <t xml:space="preserve"> HIDRANDINA SA </t>
  </si>
  <si>
    <t xml:space="preserve"> N  037-2001-OS-EC-COBMUL / RES.GER.GEN N  086-1999-OS/GC </t>
  </si>
  <si>
    <t>ETIQUETA: 05114E0000042648</t>
  </si>
  <si>
    <t xml:space="preserve"> LLAMA GAS SA </t>
  </si>
  <si>
    <t xml:space="preserve"> N  023-2002-OS-EC-COBMUL </t>
  </si>
  <si>
    <t>ETIQUETA: 05114E0000042650</t>
  </si>
  <si>
    <t xml:space="preserve"> EXP 4179 </t>
  </si>
  <si>
    <t>ETIQUETA: 05114E0000042168</t>
  </si>
  <si>
    <t xml:space="preserve"> MAGDALENA DEL MAR </t>
  </si>
  <si>
    <t xml:space="preserve"> GL-610-2004 </t>
  </si>
  <si>
    <t xml:space="preserve"> MEMORANDUM: EJECUTORIA COACTIVA </t>
  </si>
  <si>
    <t xml:space="preserve"> FULGENCIO TORRES REYES Y OTROS </t>
  </si>
  <si>
    <t xml:space="preserve"> N  090-2002-OS-EC-CM / RES.GER. GEN N  057-2002-OS/GC </t>
  </si>
  <si>
    <t>ETIQUETA: 05114E0000042643</t>
  </si>
  <si>
    <t xml:space="preserve"> N  090-2002-OS-EC-CM / RES.GER.GEN N  057-2002-OS/GC </t>
  </si>
  <si>
    <t xml:space="preserve"> EXP 3766 </t>
  </si>
  <si>
    <t>ETIQUETA: 05114E0000042644</t>
  </si>
  <si>
    <t xml:space="preserve"> N  034-2002-OS-EC-CM / RES.GER.GEN N  179-2001-OS/GC </t>
  </si>
  <si>
    <t xml:space="preserve"> EXPEDIENTE DE EJECUCION COACTIVA  / COBRO DE MULTA </t>
  </si>
  <si>
    <t>ETIQUETA: 05114E0000042660</t>
  </si>
  <si>
    <t xml:space="preserve"> EXP 6044 </t>
  </si>
  <si>
    <t>ETIQUETA: 05114E0000042651</t>
  </si>
  <si>
    <t xml:space="preserve"> ZETA GAS ANDINO SA </t>
  </si>
  <si>
    <t xml:space="preserve"> N  142-2001-OS-EC-CM / RES.GER.GEN N  163-2001-OS/GC </t>
  </si>
  <si>
    <t xml:space="preserve"> EXPEDIENTE DE EJECUCION COACTIVA / CONBRANZA DE MULTA </t>
  </si>
  <si>
    <t>ETIQUETA: 05114E0000042646</t>
  </si>
  <si>
    <t xml:space="preserve"> N  142-2001-OS-EC-CM / RES.GER.GEN N  163-2001-OS/GG </t>
  </si>
  <si>
    <t xml:space="preserve"> EXP 4986 </t>
  </si>
  <si>
    <t>ETIQUETA: 05114E0000042645</t>
  </si>
  <si>
    <t xml:space="preserve"> N  242-2001-OS-EC-CM </t>
  </si>
  <si>
    <t xml:space="preserve"> EXPEDIENTE DE EJECUCION COACTIVA  / COBRO MULTA </t>
  </si>
  <si>
    <t>ETIQUETA: 05114E0000042654</t>
  </si>
  <si>
    <t xml:space="preserve"> N  243-2001-OS-EC-CM </t>
  </si>
  <si>
    <t>ETIQUETA: 05114E0000042653</t>
  </si>
  <si>
    <t xml:space="preserve"> N  241-20014-OS-EC-CM / RES.GER.GEN N  142-2001-OS/GG </t>
  </si>
  <si>
    <t xml:space="preserve"> N  227-2001-OS-EC-CM / RES.GER.GEN N  116-2001-OS/GG </t>
  </si>
  <si>
    <t xml:space="preserve"> EXPEDIENTE DE EJECUCION COACTIVA/ COBRO MULTA </t>
  </si>
  <si>
    <t>ETIQUETA: 05114E0000042647</t>
  </si>
  <si>
    <t xml:space="preserve"> MOBIL OIL PERU SAC </t>
  </si>
  <si>
    <t xml:space="preserve"> N  0194-2001-OS-EC-CM / RES.GER.GEN N  062-2001-OS/GG </t>
  </si>
  <si>
    <t>ETIQUETA: 05114E0000042659</t>
  </si>
  <si>
    <t xml:space="preserve"> MOBIL OIL  DEL PERU SAC </t>
  </si>
  <si>
    <t xml:space="preserve"> EXP 3852 </t>
  </si>
  <si>
    <t>ETIQUETA: 05114E0000042658</t>
  </si>
  <si>
    <t xml:space="preserve"> ELECTRONOROESTE SA </t>
  </si>
  <si>
    <t xml:space="preserve"> N  135-2001-OS-EC-CM / RES.GER.GEN N  162-2001-OS/GG </t>
  </si>
  <si>
    <t>ETIQUETA: 05114E0000042661</t>
  </si>
  <si>
    <t xml:space="preserve"> EMPRESA DE TRANSPORTES 36 SAN MARTIN DE PORRES SA </t>
  </si>
  <si>
    <t xml:space="preserve"> N  137-2001-OS-EC-CM / RES.GER.GEN N  186-2001-OS/GC </t>
  </si>
  <si>
    <t>ETIQUETA: 05114E0000042655</t>
  </si>
  <si>
    <t xml:space="preserve"> GMP SA  Y OILTANKING PERU SAC INTEGRANTES DEL CONSORCIO DE TERMINALES </t>
  </si>
  <si>
    <t xml:space="preserve"> N  0209-2001-OS-EC-CM / RES.GER.GEN N  066-2001-OS/GG </t>
  </si>
  <si>
    <t xml:space="preserve"> EXP7671 </t>
  </si>
  <si>
    <t>ETIQUETA: 05114E0000042649</t>
  </si>
  <si>
    <t xml:space="preserve"> SERVICENTRO LAS TORRES EIRL </t>
  </si>
  <si>
    <t xml:space="preserve"> NRO. 073-2003-OS-EC-COB.MUL / RES. GER. GEN. NRO. 137-2003-OS/GG </t>
  </si>
  <si>
    <t>ETIQUETA: 05114E0000043358</t>
  </si>
  <si>
    <t xml:space="preserve"> NRO. 073-2003-OS-EC-COB.MUL / RES.  GER. GEN. NRO. 137-2003-OS/GG </t>
  </si>
  <si>
    <t xml:space="preserve"> ANTECEDENTE 11268 </t>
  </si>
  <si>
    <t>ETIQUETA: 05114E0000043359</t>
  </si>
  <si>
    <t xml:space="preserve"> HERACLIO OBREGON LOPEZ </t>
  </si>
  <si>
    <t xml:space="preserve"> NRO. 057-2003-OS-EC-COB.MUL / RES. GER. GEN. NRO. 181-2003-OS/GG </t>
  </si>
  <si>
    <t>ETIQUETA: 05114E0000043388</t>
  </si>
  <si>
    <t xml:space="preserve"> ANTECEDENTE 11261 </t>
  </si>
  <si>
    <t>ETIQUETA: 05114E0000043389</t>
  </si>
  <si>
    <t xml:space="preserve"> SERVICENTROS UNIDOS SAC </t>
  </si>
  <si>
    <t xml:space="preserve"> NRO. 023-2003-OS-EC-COB.MUL / RES. GER. GEN. NRO. 010-2003-OS/GG </t>
  </si>
  <si>
    <t xml:space="preserve"> EJECUCION COACTIVA / MULTAS ADMINISTRATIVAS </t>
  </si>
  <si>
    <t>ETIQUETA: 05114E0000043391</t>
  </si>
  <si>
    <t xml:space="preserve"> SERVICENTRO UNIDOS SAC </t>
  </si>
  <si>
    <t xml:space="preserve"> ANTECEDENTE 11208 </t>
  </si>
  <si>
    <t>ETIQUETA: 05114E0000043390</t>
  </si>
  <si>
    <t xml:space="preserve"> ESTACION LOS JARDINES EIRL </t>
  </si>
  <si>
    <t xml:space="preserve"> NRO. 060-2003-OS-EC-COB.MUL / RES. GER. GEN. NRO. 173-2003-OS/GG </t>
  </si>
  <si>
    <t>ETIQUETA: 05114E0000043345</t>
  </si>
  <si>
    <t xml:space="preserve"> ANTECEDENTE 11258 </t>
  </si>
  <si>
    <t>ETIQUETA: 05114E0000043346</t>
  </si>
  <si>
    <t xml:space="preserve"> IMPORT. Y EXPORT. SELVA SA </t>
  </si>
  <si>
    <t xml:space="preserve"> NRO. 093-2003-OS-EC-COB.MUL / RES. GER. GEN. NRO. 184-2003-OS/GG </t>
  </si>
  <si>
    <t>ETIQUETA: 05114E0000043378</t>
  </si>
  <si>
    <t xml:space="preserve"> ANTECEDENTE 11238 </t>
  </si>
  <si>
    <t>ETIQUETA: 05114E0000043379</t>
  </si>
  <si>
    <t xml:space="preserve"> GRIFO EL PLEBEYO EIRL </t>
  </si>
  <si>
    <t xml:space="preserve"> NRO. 092-2003-OS-EC-COB.MUL / RES. GER. GEN. NRO. 247-2003-OS/GG </t>
  </si>
  <si>
    <t>ETIQUETA: 05114E0000043364</t>
  </si>
  <si>
    <t xml:space="preserve"> ANTECEDENTE 11206 </t>
  </si>
  <si>
    <t>ETIQUETA: 05114E0000043365</t>
  </si>
  <si>
    <t xml:space="preserve"> CELINDA CHAVEZ FLORES </t>
  </si>
  <si>
    <t xml:space="preserve"> NRO. 081-2003-OS-EC-COB.MUL / RES. GER. GEN. NRO. 057-2003-OS/GG </t>
  </si>
  <si>
    <t>ETIQUETA: 05114E0000043360</t>
  </si>
  <si>
    <t xml:space="preserve"> ANTECEDENTE 11262 </t>
  </si>
  <si>
    <t>ETIQUETA: 05114E0000043361</t>
  </si>
  <si>
    <t xml:space="preserve"> SERVICIOS Y GRIFO CAMARENA SA </t>
  </si>
  <si>
    <t xml:space="preserve"> NRO. 080-2003-OS-EC-COB.MUL / RES. GER. GEN. NRO. 251-2003-OS/GG </t>
  </si>
  <si>
    <t>ETIQUETA: 05114E0000043370</t>
  </si>
  <si>
    <t xml:space="preserve"> ANTECEDENTE 11202 </t>
  </si>
  <si>
    <t>ETIQUETA: 05114E0000043371</t>
  </si>
  <si>
    <t xml:space="preserve"> JUAN JOSE GAMARRA LOZANO </t>
  </si>
  <si>
    <t xml:space="preserve"> NRO. 068-2003-OS-EC-COB.MUL / RES. GER. GEN. NRO. 201-2003-OS/GG </t>
  </si>
  <si>
    <t>ETIQUETA: 05114E0000043368</t>
  </si>
  <si>
    <t xml:space="preserve"> ANTECEDENTE 11251 </t>
  </si>
  <si>
    <t>ETIQUETA: 05114E0000043369</t>
  </si>
  <si>
    <t xml:space="preserve"> P.G.D REPRESENTACIONES EIRL </t>
  </si>
  <si>
    <t xml:space="preserve"> NRO. 067-2003-OS-EC-COB.MUL / RES. GER. GEN. NRO. 225-2003-OS/GG </t>
  </si>
  <si>
    <t>ETIQUETA: 05114E0000043366</t>
  </si>
  <si>
    <t xml:space="preserve"> ANTECEDENTE 11293 </t>
  </si>
  <si>
    <t>ETIQUETA: 05114E0000043367</t>
  </si>
  <si>
    <t xml:space="preserve"> ESTACION DE SERVICIOS MOLISERVICE SA </t>
  </si>
  <si>
    <t xml:space="preserve"> NRO. 061-2003-OS-EC-COB.MUL / RES. GER. GEN. NRO. 194-2003-OS/GG </t>
  </si>
  <si>
    <t>ETIQUETA: 05114E0000043362</t>
  </si>
  <si>
    <t xml:space="preserve"> ESTACION DE SERVICIO MOLISERVICE SA </t>
  </si>
  <si>
    <t xml:space="preserve"> ANTECEDENTE 11277 </t>
  </si>
  <si>
    <t>ETIQUETA: 05114E0000043363</t>
  </si>
  <si>
    <t xml:space="preserve"> GRIFO PEDRO MARIO EIRL </t>
  </si>
  <si>
    <t xml:space="preserve"> NRO. 063-2003-OS-EC-COB.MUL / RES. GER. GEN. NRO. 192-2003-OS/GG </t>
  </si>
  <si>
    <t>ETIQUETA: 05114E0000043372</t>
  </si>
  <si>
    <t xml:space="preserve"> ANTECEDENTE 11276 </t>
  </si>
  <si>
    <t>ETIQUETA: 05114E0000043373</t>
  </si>
  <si>
    <t xml:space="preserve"> CARLOS ALFREDO IBAÑEZ MANCHEGO </t>
  </si>
  <si>
    <t xml:space="preserve"> NRO. 065-2003-OS-EC-COB.MUL / RES. GER. GEN. NRO. 050-2003-OS/GG </t>
  </si>
  <si>
    <t>ETIQUETA: 05114E0000043397</t>
  </si>
  <si>
    <t xml:space="preserve"> ANTECEDENTE 11215 </t>
  </si>
  <si>
    <t>ETIQUETA: 05114E0000043396</t>
  </si>
  <si>
    <t xml:space="preserve"> SERVICENTRO AGUKI SA </t>
  </si>
  <si>
    <t xml:space="preserve"> NRO. 107-2003-OS-EC-COB.MUL / RES. GER. GEN. NRO. 248-2003-OS/GG </t>
  </si>
  <si>
    <t>ETIQUETA: 05114E0000043344</t>
  </si>
  <si>
    <t xml:space="preserve"> ANTECEDENTE 11205 </t>
  </si>
  <si>
    <t>ETIQUETA: 05114E0000043343</t>
  </si>
  <si>
    <t xml:space="preserve"> CONSORCIO TERMINALES CONFORMADO POR GMP SA </t>
  </si>
  <si>
    <t xml:space="preserve"> NRO. 004-2003-OS-EC-COB.MUL / RES. GER. GEN. NRO. 099-2001-OS/GG </t>
  </si>
  <si>
    <t>ETIQUETA: 05114E0000013293</t>
  </si>
  <si>
    <t xml:space="preserve"> CONSORCIO TERMINALES </t>
  </si>
  <si>
    <t xml:space="preserve"> ANTECEDENTE 4701 </t>
  </si>
  <si>
    <t>ETIQUETA: 05114E0000013294</t>
  </si>
  <si>
    <t xml:space="preserve"> FELISA REVOLLEDO PAGANO </t>
  </si>
  <si>
    <t xml:space="preserve"> NRO. 101-2003-OS-EC-COB.MUL / RES. GER. GEN. NRO. 207-2003-OS/GG </t>
  </si>
  <si>
    <t>ETIQUETA: 05114E0000043347</t>
  </si>
  <si>
    <t xml:space="preserve"> ANTECEDENTE 11241 </t>
  </si>
  <si>
    <t>ETIQUETA: 05114E0000043348</t>
  </si>
  <si>
    <t xml:space="preserve"> ESTACION TARAPACA SA </t>
  </si>
  <si>
    <t xml:space="preserve"> NRO. 102-2003-OS-EC-COB.MUL / RES. GER. GEN. NRO. 058-2003-OS/GG </t>
  </si>
  <si>
    <t>ETIQUETA: 05114E0000043376</t>
  </si>
  <si>
    <t xml:space="preserve"> ANTECEDENTE 11275 </t>
  </si>
  <si>
    <t>ETIQUETA: 05114E0000043377</t>
  </si>
  <si>
    <t xml:space="preserve"> SERVICENTRO GIOGLENN SRL </t>
  </si>
  <si>
    <t xml:space="preserve"> NRO. 103-2003-OS-EC-COB.MUL / RES. GER. GEN. NRO. 246-2003-OS/GG </t>
  </si>
  <si>
    <t>ETIQUETA: 05114E0000043374</t>
  </si>
  <si>
    <t xml:space="preserve"> ANTECEDENTE 11204 </t>
  </si>
  <si>
    <t>ETIQUETA: 05114E0000043375</t>
  </si>
  <si>
    <t xml:space="preserve"> LORENZA ANCO CHACCHA </t>
  </si>
  <si>
    <t xml:space="preserve"> NRO. 098-2003-OS-EC-COB.MUL / RES. GER. GEN. NRO. 185-2003-OS/GG </t>
  </si>
  <si>
    <t>ETIQUETA: 05114E0000043380</t>
  </si>
  <si>
    <t xml:space="preserve"> ANTECEDENTE 11243 </t>
  </si>
  <si>
    <t>ETIQUETA: 05114E0000043381</t>
  </si>
  <si>
    <t xml:space="preserve"> REPSOL COMERCIAL SAC </t>
  </si>
  <si>
    <t xml:space="preserve"> NRO. 105-2003-OS-EC-COB.MUL / RES. GER. GEN. NRO. 208-2003-OS/GG </t>
  </si>
  <si>
    <t>ETIQUETA: 05114E0000043387</t>
  </si>
  <si>
    <t xml:space="preserve"> ANTECEDENTE 11232 </t>
  </si>
  <si>
    <t>ETIQUETA: 05114E0000043386</t>
  </si>
  <si>
    <t xml:space="preserve"> CORPORACION CEMOA SAC </t>
  </si>
  <si>
    <t xml:space="preserve"> NRO. 095-2003-OS-EC-COB.MUL / RES. GER. GEN. NRO. 141-2003-OS/GG </t>
  </si>
  <si>
    <t>ETIQUETA: 05114E0000043356</t>
  </si>
  <si>
    <t xml:space="preserve"> ANTECEDENTE 11239 </t>
  </si>
  <si>
    <t>ETIQUETA: 05114E0000043357</t>
  </si>
  <si>
    <t xml:space="preserve"> FLAMA GAS SA </t>
  </si>
  <si>
    <t xml:space="preserve"> NRO. 015-2003-OS-EC-COB.MUL / RES. GER. GEN. NRO. 336-2002-OS/GG </t>
  </si>
  <si>
    <t>ETIQUETA: 05114E0000043355</t>
  </si>
  <si>
    <t xml:space="preserve"> COMYDSA </t>
  </si>
  <si>
    <t xml:space="preserve"> NRO. 025-2003-OS-EC-COB.MUL / RES. GER. GEN. NRO. 002-2003-OS </t>
  </si>
  <si>
    <t xml:space="preserve"> EJECUCION COACTIVA / DEUDA TRIBUTARIA </t>
  </si>
  <si>
    <t xml:space="preserve"> MP  392295 /  PQTE 1 </t>
  </si>
  <si>
    <t>ETIQUETA: 05114E0000043351</t>
  </si>
  <si>
    <t xml:space="preserve"> MAPLE GAS CORPORATION </t>
  </si>
  <si>
    <t xml:space="preserve"> NRO. 026-2003-OS-EC-COB.MUL / RES. GER. GEN. NRO. 003-2003-OS/GG </t>
  </si>
  <si>
    <t>ETIQUETA: 05114E0000014378</t>
  </si>
  <si>
    <t xml:space="preserve"> EMPRESA DE TRANSPORTES FLORES HERMANOS SRL </t>
  </si>
  <si>
    <t xml:space="preserve"> NRO. 032-2003-OS-EC-COB.MUL / RES. GER. GEN. NRO. 198-2002-OS/GG </t>
  </si>
  <si>
    <t>ETIQUETA: 05114E0000043352</t>
  </si>
  <si>
    <t xml:space="preserve"> NRO. 099-2003-OS-EC-COB.MUL / RES. GER. GEN. NRO. 210-2003-OS/GG </t>
  </si>
  <si>
    <t>ETIQUETA: 05114E0000043353</t>
  </si>
  <si>
    <t xml:space="preserve"> ANTECEDENTE 11230 </t>
  </si>
  <si>
    <t>ETIQUETA: 05114E0000043354</t>
  </si>
  <si>
    <t xml:space="preserve"> CONSORCIO KOL SA </t>
  </si>
  <si>
    <t xml:space="preserve"> NRO. 104-2003-OS-EC-COB.MUL / RES. GER. GEN. NRO. 197-2003-OS/GG </t>
  </si>
  <si>
    <t>ETIQUETA: 05114E0000043349</t>
  </si>
  <si>
    <t xml:space="preserve"> ANTECEDENTE 11224 </t>
  </si>
  <si>
    <t>ETIQUETA: 05114E0000043350</t>
  </si>
  <si>
    <t xml:space="preserve"> CIA. DE PETROLEO SHELL DEL PERU SA </t>
  </si>
  <si>
    <t xml:space="preserve"> NRO. 076-2003-OS-EC-COB.MUL / RES. GER. GEN. NRO. 175-2003-OS/GG </t>
  </si>
  <si>
    <t>ETIQUETA: 05114E0000043383</t>
  </si>
  <si>
    <t xml:space="preserve"> CIA. DE PETROLEO  SHELL DEL PERU SA </t>
  </si>
  <si>
    <t xml:space="preserve"> ANTECEDENTE 11247 </t>
  </si>
  <si>
    <t>ETIQUETA: 05114E0000043382</t>
  </si>
  <si>
    <t xml:space="preserve"> INVERSIONES LUMARCO SA </t>
  </si>
  <si>
    <t xml:space="preserve"> NRO. 074-2003-OS-EC-COB.MUL / RES. GER. GEN. NRO. 178-2003-OS/GG </t>
  </si>
  <si>
    <t>ETIQUETA: 05114E0000043385</t>
  </si>
  <si>
    <t xml:space="preserve"> ANTECEDENTE 11267 </t>
  </si>
  <si>
    <t>ETIQUETA: 05114E0000043384</t>
  </si>
  <si>
    <t xml:space="preserve"> NRO. 070-2003-OS-EC-COB.MUL / RES. GER. GEN. NRO. 242-2003-OS/GG </t>
  </si>
  <si>
    <t>ETIQUETA: 05114E0000043395</t>
  </si>
  <si>
    <t xml:space="preserve"> ANTECEDENTE 11216 </t>
  </si>
  <si>
    <t>ETIQUETA: 05114E0000043394</t>
  </si>
  <si>
    <t xml:space="preserve"> HERCO SRLTDA </t>
  </si>
  <si>
    <t xml:space="preserve"> NRO. 069-2003-OS-EC-COB.MUL / RES. GER. GEN. NRO. 214-2003-OS/GG </t>
  </si>
  <si>
    <t>ETIQUETA: 05114E0000043399</t>
  </si>
  <si>
    <t xml:space="preserve"> ANTECEDENTE 11252 </t>
  </si>
  <si>
    <t>ETIQUETA: 05114E0000043398</t>
  </si>
  <si>
    <t xml:space="preserve"> INVERSIONES A Y V SA </t>
  </si>
  <si>
    <t xml:space="preserve"> NRO. 075-2003-OS-EC-COB.MUL / RES. GER. GEN. NRO. 228-2003-OS/GG </t>
  </si>
  <si>
    <t>ETIQUETA: 05114E0000043393</t>
  </si>
  <si>
    <t xml:space="preserve"> ANTECEDENTE 11199 </t>
  </si>
  <si>
    <t>ETIQUETA: 05114E0000043392</t>
  </si>
  <si>
    <t xml:space="preserve"> ESTACION DE SERVICIOS  ESTEL  SAC </t>
  </si>
  <si>
    <t xml:space="preserve"> NRO. 094-2002-OS-EC-COB.MUL / RES. GER. GEN. NRO. 09-2003-OS/GG </t>
  </si>
  <si>
    <t>ETIQUETA: 05114E0000041245</t>
  </si>
  <si>
    <t xml:space="preserve"> INVERSIONES OCTANO S.A. </t>
  </si>
  <si>
    <t xml:space="preserve"> 032-2004-OS-EC-CM / RGG 146-2003-OS/GG </t>
  </si>
  <si>
    <t xml:space="preserve"> EJECUCION COACTIVO / COBRO MULTA </t>
  </si>
  <si>
    <t>ETIQUETA: 05114E0000042432</t>
  </si>
  <si>
    <t xml:space="preserve"> EXP. 11269 </t>
  </si>
  <si>
    <t>ETIQUETA: 05114E0000042431</t>
  </si>
  <si>
    <t xml:space="preserve"> AMANDA RAQUEL SOTELO RUEDA </t>
  </si>
  <si>
    <t xml:space="preserve"> 256-2003-OS-EC-CM / RGG 054-2003-OS/GG </t>
  </si>
  <si>
    <t>ETIQUETA: 05114E0000042484</t>
  </si>
  <si>
    <t xml:space="preserve"> EXP 11203 </t>
  </si>
  <si>
    <t>ETIQUETA: 05114E0000042483</t>
  </si>
  <si>
    <t xml:space="preserve"> GRIFO M. FERRARO S.R.L. </t>
  </si>
  <si>
    <t xml:space="preserve"> 262-2003-OS-EC-CM / RGG 253-2003-OS/GG </t>
  </si>
  <si>
    <t>ETIQUETA: 05114E0000042486</t>
  </si>
  <si>
    <t xml:space="preserve"> GRIFO M. FERRARO S.R.LTDA </t>
  </si>
  <si>
    <t xml:space="preserve"> EXP. 11210 </t>
  </si>
  <si>
    <t>ETIQUETA: 05114E0000042485</t>
  </si>
  <si>
    <t xml:space="preserve"> LUIS ABEL SANCHEZ MIRAVAL - ESTACION PARCONA </t>
  </si>
  <si>
    <t xml:space="preserve"> 004-2004-OS-EC-CM / RGG 569-2003-OS/GG </t>
  </si>
  <si>
    <t>ETIQUETA: 05114E0000042442</t>
  </si>
  <si>
    <t xml:space="preserve"> LUIS ABEL SANCHEZ MIRAVAL </t>
  </si>
  <si>
    <t xml:space="preserve"> EXP. 22986 </t>
  </si>
  <si>
    <t>ETIQUETA: 05114E0000042443</t>
  </si>
  <si>
    <t xml:space="preserve"> EL MODERNO S.A. </t>
  </si>
  <si>
    <t xml:space="preserve"> 005-2004-OS-EC-CM / RES GER GEN NRO.231-2003-OS/GG </t>
  </si>
  <si>
    <t xml:space="preserve"> EJECUCION COACTIVA  / COBRO MULTA </t>
  </si>
  <si>
    <t>ETIQUETA: 05114E0000042491</t>
  </si>
  <si>
    <t xml:space="preserve"> EXP. 23011 </t>
  </si>
  <si>
    <t>ETIQUETA: 05114E0000042490</t>
  </si>
  <si>
    <t xml:space="preserve"> ABA SINGER Y COMPAÑIA S.A.C. </t>
  </si>
  <si>
    <t xml:space="preserve"> 010-2004-OS-EC-CM / RES.GER.GEN.NRO.212-2003-OS/GG </t>
  </si>
  <si>
    <t>ETIQUETA: 05114E0000042482</t>
  </si>
  <si>
    <t xml:space="preserve"> ABA SINGER Y CIA S.A. </t>
  </si>
  <si>
    <t xml:space="preserve"> EXP.11248 </t>
  </si>
  <si>
    <t>ETIQUETA: 05114E0000042481</t>
  </si>
  <si>
    <t xml:space="preserve"> LUIS BROGGI CARRILLO </t>
  </si>
  <si>
    <t xml:space="preserve"> 020-2004-OS-EC-CM / RES.GER.GEN.NRO.556-2003-OS/GG </t>
  </si>
  <si>
    <t>ETIQUETA: 05114E0000042489</t>
  </si>
  <si>
    <t xml:space="preserve"> EXP.23006 </t>
  </si>
  <si>
    <t>ETIQUETA: 05114E0000042488</t>
  </si>
  <si>
    <t xml:space="preserve"> CHEVRON LUBRICANTES DEL PERU S.A. </t>
  </si>
  <si>
    <t xml:space="preserve"> 034-2004-OS-EC-CM / RES.GER.GEN.NRO.697-2003-OS/GG </t>
  </si>
  <si>
    <t>ETIQUETA: 05114E0000042450</t>
  </si>
  <si>
    <t xml:space="preserve"> EXP.90946 </t>
  </si>
  <si>
    <t>ETIQUETA: 05114E0000042451</t>
  </si>
  <si>
    <t xml:space="preserve"> SERVICENTRO ESPINOZA NORTE S.A. </t>
  </si>
  <si>
    <t xml:space="preserve"> 040-2004-OS-EC-CM / RES.GER.GEN.NRO.705-2003-OS/GG </t>
  </si>
  <si>
    <t>ETIQUETA: 05114E0000042477</t>
  </si>
  <si>
    <t xml:space="preserve"> EXP.22964 </t>
  </si>
  <si>
    <t>ETIQUETA: 05114E0000042478</t>
  </si>
  <si>
    <t xml:space="preserve"> TERMINAL TERRESTRE ICA S.A. / GRIFO SOYUS </t>
  </si>
  <si>
    <t xml:space="preserve"> 041-2004-OS-EC-CM / RES.GER-GEN.NRO.715-2003-OS/GG </t>
  </si>
  <si>
    <t>ETIQUETA: 05114E0000042487</t>
  </si>
  <si>
    <t xml:space="preserve"> TERMINAL TERRESTRE ICA S.A. </t>
  </si>
  <si>
    <t xml:space="preserve"> EXP.11676 </t>
  </si>
  <si>
    <t>ETIQUETA: 05114E0000002013</t>
  </si>
  <si>
    <t xml:space="preserve"> GRIFITO SAN PEDRITO E.I.R.L </t>
  </si>
  <si>
    <t xml:space="preserve"> 042-2004-OS-EC-CM / RES.GER.GEN.NRO.730-2003-OS/GG </t>
  </si>
  <si>
    <t>ETIQUETA: 05114E0000042494</t>
  </si>
  <si>
    <t xml:space="preserve"> GRIFITO SAN PEDRITO E.I.R.L. </t>
  </si>
  <si>
    <t xml:space="preserve"> EXP.11649 </t>
  </si>
  <si>
    <t>ETIQUETA: 05114E0000042495</t>
  </si>
  <si>
    <t xml:space="preserve"> BONY ISOLINA ALMONACID MORENO </t>
  </si>
  <si>
    <t xml:space="preserve"> 045-2004-OS-EC-CM / RES.GER.GEN.NRO.731-2003-OS/GG </t>
  </si>
  <si>
    <t>ETIQUETA: 05114E0000042448</t>
  </si>
  <si>
    <t xml:space="preserve"> EXP.22955 </t>
  </si>
  <si>
    <t>ETIQUETA: 05114E0000042449</t>
  </si>
  <si>
    <t xml:space="preserve"> MEDARDO NOLBERTO ARIAS CALLUPE </t>
  </si>
  <si>
    <t xml:space="preserve"> 047-2004-OS-EC-CM / RES.GER.GEN.NRO.721-2003-OS/GG </t>
  </si>
  <si>
    <t xml:space="preserve"> EJECUCION COACTIVA / COBRO  MULTA </t>
  </si>
  <si>
    <t>ETIQUETA: 05114E0000042475</t>
  </si>
  <si>
    <t xml:space="preserve"> MEDARDO NOLBERTO ARIAS </t>
  </si>
  <si>
    <t xml:space="preserve"> EXP.91029 </t>
  </si>
  <si>
    <t>ETIQUETA: 05114E0000042476</t>
  </si>
  <si>
    <t xml:space="preserve"> GRIFO MOSHOQUEQUE E.I.R.L. </t>
  </si>
  <si>
    <t xml:space="preserve"> 067-2004-OS-EC-CM / RES.GER.GEN.NRO.707-2003-OS/GG </t>
  </si>
  <si>
    <t>ETIQUETA: 05114E0000042479</t>
  </si>
  <si>
    <t xml:space="preserve"> EXP.91012 </t>
  </si>
  <si>
    <t>ETIQUETA: 05114E0000042480</t>
  </si>
  <si>
    <t xml:space="preserve"> UCAYALI TRADING S.R.L. </t>
  </si>
  <si>
    <t xml:space="preserve"> 069-2004-OS-EC-CM / RES.GER.GEN.NRO.717-2003-OS/GG </t>
  </si>
  <si>
    <t>ETIQUETA: 05114E0000042444</t>
  </si>
  <si>
    <t xml:space="preserve"> EXP.23023 </t>
  </si>
  <si>
    <t>ETIQUETA: 05114E0000042445</t>
  </si>
  <si>
    <t xml:space="preserve"> BENITO ISMELIN FLORENCIO PEREZ </t>
  </si>
  <si>
    <t xml:space="preserve"> 054-2004-OS-EC-CM / RES.GER.GEN.NRO.743-2003-OS/GG </t>
  </si>
  <si>
    <t>ETIQUETA: 05114E0000042446</t>
  </si>
  <si>
    <t xml:space="preserve"> EXP.22966 </t>
  </si>
  <si>
    <t>ETIQUETA: 05114E0000042447</t>
  </si>
  <si>
    <t xml:space="preserve"> BONA LOAYZA DE OSTOS </t>
  </si>
  <si>
    <t xml:space="preserve"> 050-2004-OS-EC-CM / RES.GER.GEN.NRO.474-2003-OS/GG </t>
  </si>
  <si>
    <t>ETIQUETA: 05114E0000042435</t>
  </si>
  <si>
    <t xml:space="preserve"> EXP.22991 </t>
  </si>
  <si>
    <t>ETIQUETA: 05114E0000042436</t>
  </si>
  <si>
    <t xml:space="preserve"> 076-2004-OS-EC-CM / RES.GER.GEN.NRO.473-2000-OS/GG </t>
  </si>
  <si>
    <t>ETIQUETA: 05114E0000042438</t>
  </si>
  <si>
    <t xml:space="preserve"> EXP.3315 </t>
  </si>
  <si>
    <t>ETIQUETA: 05114E0000042437</t>
  </si>
  <si>
    <t xml:space="preserve"> 075-2004-OS-EC-CM / RES.GER.GEN.NRO.470-2000-OS-EC-CM </t>
  </si>
  <si>
    <t>ETIQUETA: 05114E0000042433</t>
  </si>
  <si>
    <t xml:space="preserve"> EXP.3290 </t>
  </si>
  <si>
    <t>ETIQUETA: 05114E0000042406</t>
  </si>
  <si>
    <t xml:space="preserve"> 073-2004-ACUM-OS-EC-CM / RES.GER.GEN.NRO.417-2000-OS/GG </t>
  </si>
  <si>
    <t>ETIQUETA: 05114E0000042441</t>
  </si>
  <si>
    <t xml:space="preserve"> 073-2004-ACUM-EC-CM / RES.GER.GEN.NRO.417-2000-OS/GG </t>
  </si>
  <si>
    <t xml:space="preserve"> EXP.3309 </t>
  </si>
  <si>
    <t>ETIQUETA: 05114E0000042440</t>
  </si>
  <si>
    <t xml:space="preserve"> 072-2004-OS-EC-CM / RES.GER.GEN.NRO.356-2000-OS/GG </t>
  </si>
  <si>
    <t>ETIQUETA: 05114E0000042439</t>
  </si>
  <si>
    <t xml:space="preserve"> MOBIL OIL DEL PERU S.A </t>
  </si>
  <si>
    <t xml:space="preserve"> 086-2004-OS-EC-CM / RES.GER.GEN.NRO.299-2000-OS/GG </t>
  </si>
  <si>
    <t>ETIQUETA: 05114E0000042452</t>
  </si>
  <si>
    <t xml:space="preserve"> 085-2004-OS-EC-CM / RES.GER.GEN.NRO.474-2000-OS/GG </t>
  </si>
  <si>
    <t>ETIQUETA: 05114E0000042454</t>
  </si>
  <si>
    <t xml:space="preserve"> 084-2004-OS-EC-CM / RES.GER.GEN.NRO.469-2000-OS/GG </t>
  </si>
  <si>
    <t>ETIQUETA: 05114E0000042453</t>
  </si>
  <si>
    <t xml:space="preserve"> 088-2004-OS-EC-CM / RES.GER.GEN.NRO.465-2000-OS/GG </t>
  </si>
  <si>
    <t xml:space="preserve"> TOMO 4 /  PQTE 1 </t>
  </si>
  <si>
    <t>ETIQUETA: 05114E0000042456</t>
  </si>
  <si>
    <t xml:space="preserve"> 087-2004-OS-EC-CM / RES.GER.GEN.NRO.350-2000-OS/GG </t>
  </si>
  <si>
    <t xml:space="preserve"> TOMO 5 /  PQTE 1 </t>
  </si>
  <si>
    <t>ETIQUETA: 05114E0000042455</t>
  </si>
  <si>
    <t xml:space="preserve"> 074-2004-OS-EC-CM / RES.GER.GEN.NRO.472-2000-OS/GG </t>
  </si>
  <si>
    <t>ETIQUETA: 05114E0000042434</t>
  </si>
  <si>
    <t xml:space="preserve"> 077-2004-OS-EC-CM / RES.GER.GEN.NRO.319-2000-OS/GG </t>
  </si>
  <si>
    <t>ETIQUETA: 05114E0000042473</t>
  </si>
  <si>
    <t xml:space="preserve"> EXP.3274 </t>
  </si>
  <si>
    <t>ETIQUETA: 05114E0000042474</t>
  </si>
  <si>
    <t xml:space="preserve"> INTI GAS S.A. </t>
  </si>
  <si>
    <t xml:space="preserve"> 090-2004-OS-EC-CM / RES.GER.GEN.NRO.686-2003-OS/GG </t>
  </si>
  <si>
    <t>ETIQUETA: 05114E0000042404</t>
  </si>
  <si>
    <t xml:space="preserve"> INTI GAS S.A </t>
  </si>
  <si>
    <t xml:space="preserve"> EXP.93371 </t>
  </si>
  <si>
    <t>ETIQUETA: 05114E0000042405</t>
  </si>
  <si>
    <t xml:space="preserve"> 091-2004-OS-EC-CM / RES.GER.GEN.NRO.541-2003-OS/GG </t>
  </si>
  <si>
    <t>ETIQUETA: 05114E0000042457</t>
  </si>
  <si>
    <t xml:space="preserve"> 091-2004-OS-EC-CM / RES.GER.GEN.NRO.541-2003-OS-EC-CM </t>
  </si>
  <si>
    <t xml:space="preserve"> EXP.22858 </t>
  </si>
  <si>
    <t>ETIQUETA: 05114E0000042458</t>
  </si>
  <si>
    <t xml:space="preserve"> WILFREDO FUSTER CABRERA BERNAL </t>
  </si>
  <si>
    <t xml:space="preserve"> 142-2003-OS-EC-COB.MUL / RES. GER. GEN. 136-2003-OS/GG </t>
  </si>
  <si>
    <t>ETIQUETA: 05114E0000045581</t>
  </si>
  <si>
    <t xml:space="preserve"> EXP: 11272 </t>
  </si>
  <si>
    <t>ETIQUETA: 05114E0000045582</t>
  </si>
  <si>
    <t xml:space="preserve"> GRIFO VALERIA VICTORIA S.A </t>
  </si>
  <si>
    <t xml:space="preserve"> 186-2003-OS-EC-COB.MUL / RES. GER. GEN. 59-2003-OS/GG </t>
  </si>
  <si>
    <t>ETIQUETA: 05114E0000045583</t>
  </si>
  <si>
    <t xml:space="preserve"> EXP: 11279 </t>
  </si>
  <si>
    <t>ETIQUETA: 05114E0000045584</t>
  </si>
  <si>
    <t xml:space="preserve"> OSWALDO SIESQUEN BANCES </t>
  </si>
  <si>
    <t xml:space="preserve"> 134-2003-OS-EC-COB.MUL / RES. GER. GEN. 125-2003-OS/GG </t>
  </si>
  <si>
    <t>ETIQUETA: 05114E0000045578</t>
  </si>
  <si>
    <t xml:space="preserve"> EXP: 11016 </t>
  </si>
  <si>
    <t>ETIQUETA: 05114E0000045585</t>
  </si>
  <si>
    <t xml:space="preserve"> COSTA GAS S.A </t>
  </si>
  <si>
    <t xml:space="preserve"> 191-2003-OS-EC-COB.MUL / RES. GER. GEN. 542-2003-OS/GG </t>
  </si>
  <si>
    <t>ETIQUETA: 05114E0000041949</t>
  </si>
  <si>
    <t xml:space="preserve"> EXP: 92301 </t>
  </si>
  <si>
    <t>ETIQUETA: 05114E0000041945</t>
  </si>
  <si>
    <t xml:space="preserve"> AMI - OIL S.A </t>
  </si>
  <si>
    <t xml:space="preserve"> 201-2003-OS-EC-COB.MUL / RES. GER. GEN. 528-2000-OS/GG </t>
  </si>
  <si>
    <t>ETIQUETA: 05114E0000041942</t>
  </si>
  <si>
    <t xml:space="preserve"> EXP: 2218 </t>
  </si>
  <si>
    <t>ETIQUETA: 05114E0000041943</t>
  </si>
  <si>
    <t xml:space="preserve"> 204-2003-OS-EC-COB.MUL / RES. GER. GEN. 525-2000-OS/GG </t>
  </si>
  <si>
    <t>ETIQUETA: 05114E0000041929</t>
  </si>
  <si>
    <t xml:space="preserve"> EXP: 2301 </t>
  </si>
  <si>
    <t>ETIQUETA: 05114E0000041928</t>
  </si>
  <si>
    <t xml:space="preserve"> CIA. DE PETROLEO SHELL DEL PERU S.A </t>
  </si>
  <si>
    <t xml:space="preserve"> 149-2003-OS-EC-COB.MUL / RES. GER. GEN. 233-2003-OS/GG </t>
  </si>
  <si>
    <t>ETIQUETA: 05114E0000041937</t>
  </si>
  <si>
    <t xml:space="preserve"> EXP: 10751 </t>
  </si>
  <si>
    <t>ETIQUETA: 05114E0000041936</t>
  </si>
  <si>
    <t xml:space="preserve"> PIURA GAS S.A.C </t>
  </si>
  <si>
    <t xml:space="preserve"> 185-2003-OS-EC-COB.MUL / RES. GER. GEN. 536-2003-OS/GG </t>
  </si>
  <si>
    <t>ETIQUETA: 05114E0000041939</t>
  </si>
  <si>
    <t xml:space="preserve"> EXP: 93368 </t>
  </si>
  <si>
    <t>ETIQUETA: 05114E0000041938</t>
  </si>
  <si>
    <t xml:space="preserve"> 124-2003-OS-EC-COB.MUL </t>
  </si>
  <si>
    <t xml:space="preserve"> EJECUCION COACTIVA / MULTA ADMINISTRATIVA </t>
  </si>
  <si>
    <t>ETIQUETA: 05114E0000005832</t>
  </si>
  <si>
    <t xml:space="preserve"> EXP: 3234 </t>
  </si>
  <si>
    <t>ETIQUETA: 05114E0000005833</t>
  </si>
  <si>
    <t xml:space="preserve"> LIMA GAS S.A - PLANTA CHICLAYO </t>
  </si>
  <si>
    <t xml:space="preserve"> 190-2003-OS-EC-COB.MUL / RES. GER. GEN. 518-2003-OS/GG </t>
  </si>
  <si>
    <t>ETIQUETA: 05114E0000041923</t>
  </si>
  <si>
    <t xml:space="preserve"> EXP: 92622 </t>
  </si>
  <si>
    <t>ETIQUETA: 05114E0000041924</t>
  </si>
  <si>
    <t xml:space="preserve"> CAROLINA ROJAS QUISPE </t>
  </si>
  <si>
    <t xml:space="preserve"> 108-2003-OS-EC-COB.MUL / RES. GER. GEN. 204-2003-OS/GG </t>
  </si>
  <si>
    <t>ETIQUETA: 05114E0000041941</t>
  </si>
  <si>
    <t xml:space="preserve"> EXP: 11244 </t>
  </si>
  <si>
    <t>ETIQUETA: 05114E0000041940</t>
  </si>
  <si>
    <t xml:space="preserve"> VICTOR CAMPOS VASQUEZ </t>
  </si>
  <si>
    <t xml:space="preserve"> 109-2003-OS-EC-COB.MUL / RES. GER. GEN. 312-2002-OS/GG </t>
  </si>
  <si>
    <t>ETIQUETA: 05114E0000041915</t>
  </si>
  <si>
    <t xml:space="preserve"> ESTACION DE SERVICIO HERCO S.R.L </t>
  </si>
  <si>
    <t xml:space="preserve"> 112-2003-OS-EC-COB.MUL / RES. GER. GEN. 052-2003-OS/GG </t>
  </si>
  <si>
    <t>ETIQUETA: 05114E0000041917</t>
  </si>
  <si>
    <t xml:space="preserve"> ESTACION DE SERVICIOS HERCO S.R.L </t>
  </si>
  <si>
    <t xml:space="preserve"> EXP: 8799 </t>
  </si>
  <si>
    <t>ETIQUETA: 05114E0000045577</t>
  </si>
  <si>
    <t xml:space="preserve"> 114-2003-ACUM-OS-EC-COB.MUL </t>
  </si>
  <si>
    <t>ETIQUETA: 05114E0000041918</t>
  </si>
  <si>
    <t xml:space="preserve"> EXP: 2314 </t>
  </si>
  <si>
    <t xml:space="preserve"> CONSORCIO INTEGRAL S.A (ESTACION DE SERVICIO LOS ANGELES) </t>
  </si>
  <si>
    <t xml:space="preserve"> 159-2003-OS-EC-COB.MUL / RES. GER. GEN. 186-2003-OS/GG </t>
  </si>
  <si>
    <t>ETIQUETA: 05114E0000041926</t>
  </si>
  <si>
    <t xml:space="preserve"> EXP: 11220 </t>
  </si>
  <si>
    <t>ETIQUETA: 05114E0000041927</t>
  </si>
  <si>
    <t xml:space="preserve"> LIMA GAS S.A </t>
  </si>
  <si>
    <t xml:space="preserve"> 184-2003-OS-EC-COB.MUL / RES. GER. GEN. 534-2003-OS/GG </t>
  </si>
  <si>
    <t>ETIQUETA: 05114E0000041935</t>
  </si>
  <si>
    <t xml:space="preserve"> EXP: 93369 </t>
  </si>
  <si>
    <t>ETIQUETA: 05114E0000041934</t>
  </si>
  <si>
    <t xml:space="preserve"> COESTI S.A </t>
  </si>
  <si>
    <t xml:space="preserve"> 246-2003-OS-EC-COB.MUL / RES. GER. GEN. 245-2003-OS/GG </t>
  </si>
  <si>
    <t>ETIQUETA: 05114E0000041922</t>
  </si>
  <si>
    <t xml:space="preserve"> EXP: 11192 </t>
  </si>
  <si>
    <t>ETIQUETA: 05114E0000041921</t>
  </si>
  <si>
    <t xml:space="preserve"> INVERSIONES NUEVO MUNDO S.A </t>
  </si>
  <si>
    <t xml:space="preserve"> 216-2003-OS-EC-COB.MUL / RES. GER. GEN. 568-2003-OS/GG </t>
  </si>
  <si>
    <t>ETIQUETA: 05114E0000041932</t>
  </si>
  <si>
    <t xml:space="preserve"> EXP: 23080 </t>
  </si>
  <si>
    <t>ETIQUETA: 05114E0000041933</t>
  </si>
  <si>
    <t xml:space="preserve"> LAUREANO ELIAS JUAREZ OCHOA </t>
  </si>
  <si>
    <t xml:space="preserve"> 212-2003-OS-EC-COB.MUL / RES. GER. GEN. 576-2003-OS/GG </t>
  </si>
  <si>
    <t>ETIQUETA: 05114E0000041931</t>
  </si>
  <si>
    <t xml:space="preserve"> LAUREANO ELIAS JOAREZ OCHOA </t>
  </si>
  <si>
    <t xml:space="preserve"> EXP: 23073 </t>
  </si>
  <si>
    <t>ETIQUETA: 05114E0000041930</t>
  </si>
  <si>
    <t xml:space="preserve"> 209-2003-OS-EC-COB.MUL / RES. GER. GEN. 413-2000-OS/GG </t>
  </si>
  <si>
    <t>ETIQUETA: 05114E0000005830</t>
  </si>
  <si>
    <t xml:space="preserve"> EXP: 1459 </t>
  </si>
  <si>
    <t>ETIQUETA: 05114E0000005831</t>
  </si>
  <si>
    <t xml:space="preserve"> 205-2003-OS-EC-COB.MUL / RES. GER. GEN. 577-2000-OS/GG </t>
  </si>
  <si>
    <t>ETIQUETA: 05114E0000041912</t>
  </si>
  <si>
    <t xml:space="preserve"> EXP: 2719 </t>
  </si>
  <si>
    <t>ETIQUETA: 05114E0000041911</t>
  </si>
  <si>
    <t xml:space="preserve"> JORGE OSTOS SIFUENTES </t>
  </si>
  <si>
    <t xml:space="preserve"> 217-2003-OS-EC-COB.MUL / RES. GER. GEN. 563-2003-OS/GG </t>
  </si>
  <si>
    <t>ETIQUETA: 05114E0000041909</t>
  </si>
  <si>
    <t xml:space="preserve"> EXP: 23077 </t>
  </si>
  <si>
    <t>ETIQUETA: 05114E0000041910</t>
  </si>
  <si>
    <t xml:space="preserve"> GRIFOS ELEUTERIO MEZA G.S.A </t>
  </si>
  <si>
    <t xml:space="preserve"> 219-2003-OS-EC-COB.MUL / RES. GER. GEN. 544-2003-OS/GG </t>
  </si>
  <si>
    <t>ETIQUETA: 05114E0000041913</t>
  </si>
  <si>
    <t xml:space="preserve"> GRIFO ELEUTERIO MEZA G.S.A </t>
  </si>
  <si>
    <t xml:space="preserve"> EXP: 11663 </t>
  </si>
  <si>
    <t>ETIQUETA: 05114E0000041914</t>
  </si>
  <si>
    <t xml:space="preserve"> R.V. GRIFOS SAN CARLOS E.I.R.L </t>
  </si>
  <si>
    <t xml:space="preserve"> 233-2003-OS-EC-COB.MUL / RES. GER. GEN. 062-2003-OS/GG </t>
  </si>
  <si>
    <t>ETIQUETA: 05114E0000041920</t>
  </si>
  <si>
    <t xml:space="preserve"> EXP: 11201 </t>
  </si>
  <si>
    <t>ETIQUETA: 05114E0000041919</t>
  </si>
  <si>
    <t xml:space="preserve"> 208-2003-OS-EC-COB.MUL / RES. GER. GEN. 580-2000-OS/GG </t>
  </si>
  <si>
    <t>ETIQUETA: 05114E0000041925</t>
  </si>
  <si>
    <t xml:space="preserve"> COMPAÑIA DE PETROLEO SHELL DEL PERU S.A </t>
  </si>
  <si>
    <t xml:space="preserve"> 183-2003-OS-EC-COB.MUL / RES. GER. GEN. 175-2003-OS/GG </t>
  </si>
  <si>
    <t>ETIQUETA: 05114E0000041916</t>
  </si>
  <si>
    <t xml:space="preserve"> PERUANA DE COMBUSTIBLES S.A - PECSA </t>
  </si>
  <si>
    <t xml:space="preserve"> EXP: 2312 / OS-EC-CO-514-2000-OS/GG </t>
  </si>
  <si>
    <t xml:space="preserve"> EXP: 2311 / OS-EC-CO-511-2000-OS/GG </t>
  </si>
  <si>
    <t xml:space="preserve"> PERUANA DE COMBUSTIBLES S.A PECSA </t>
  </si>
  <si>
    <t xml:space="preserve"> EXP: 2309 / OS-EC-CO-512-2000-OS/GG </t>
  </si>
  <si>
    <t xml:space="preserve"> EXP: 2313 / OS-EC-CO-515-2000-OS/GG </t>
  </si>
  <si>
    <t xml:space="preserve"> EXP: 2310 / OS-EC-CO-513-2000-OS/GG </t>
  </si>
  <si>
    <t xml:space="preserve"> PERUANA DE COMBUSTIBLES S.A  PECSA </t>
  </si>
  <si>
    <t xml:space="preserve"> EXP: 1261 / OS-EC-CO-259-2000-OS/GG </t>
  </si>
  <si>
    <t xml:space="preserve"> EXP: 2308 / OS-EC-CO-522-2000-OS/GG </t>
  </si>
  <si>
    <t xml:space="preserve"> EXP: 2307 / OS-EC-CO-523-2000-OS/GG </t>
  </si>
  <si>
    <t xml:space="preserve"> EXP: 2253 / OS-EC-CO-524-2000-OS/GG </t>
  </si>
  <si>
    <t xml:space="preserve"> ZORAIDA MURRUGARRA ROMERO </t>
  </si>
  <si>
    <t xml:space="preserve"> 165-99-OS-EC-COBRO-MULTA / RGG NRO:080-1999-OS/GG </t>
  </si>
  <si>
    <t>ETIQUETA: 05114E0000041448</t>
  </si>
  <si>
    <t xml:space="preserve"> 0046-99-OS-EC-EJ-FORZ / RGN NRO:060-1999-OS/GG </t>
  </si>
  <si>
    <t xml:space="preserve"> EXPEDIENTE DE EJECUCION COACTIVA / EJECUCION FORZOSA </t>
  </si>
  <si>
    <t xml:space="preserve"> EXP.NRO:11400 </t>
  </si>
  <si>
    <t xml:space="preserve"> HERACLIO  OBREGON LOPEZ </t>
  </si>
  <si>
    <t xml:space="preserve"> EXP.NRO:12486 </t>
  </si>
  <si>
    <t xml:space="preserve"> 108-99-OS-EC-EJ-FOR / RGG NRO:126-99-OS/GG </t>
  </si>
  <si>
    <t xml:space="preserve"> EXPEDIENTE DE EJECUCION COACTIVA / EJECUCION  FORZOSA </t>
  </si>
  <si>
    <t xml:space="preserve"> 164-99-OS-EC-COBR-MULT / RGG NRO:0126-1999-OS/GG </t>
  </si>
  <si>
    <t>ETIQUETA: 05114E0000041469</t>
  </si>
  <si>
    <t xml:space="preserve"> ELIAS PALLACA FLORES </t>
  </si>
  <si>
    <t xml:space="preserve"> EXP.NRO:2434 </t>
  </si>
  <si>
    <t xml:space="preserve"> 028-2000-OS-EC-COB-MUL / RGG NRO:009-2000-OS/GG </t>
  </si>
  <si>
    <t>ETIQUETA: 05114E0000041446</t>
  </si>
  <si>
    <t xml:space="preserve"> ELIAS PALLACO FLORES </t>
  </si>
  <si>
    <t xml:space="preserve"> 021-2000-OS-EC-EJ-FORZ / RGG NRO: 009-2000-OS / GG </t>
  </si>
  <si>
    <t xml:space="preserve"> MIGUEL DEMETRIO PRADO LUQUE </t>
  </si>
  <si>
    <t xml:space="preserve"> EXP.NRO:12030 </t>
  </si>
  <si>
    <t xml:space="preserve"> 106-99-OS-EC-COB-MUL / RGG NRO:221-94-OS / GG </t>
  </si>
  <si>
    <t>ETIQUETA: 05114E0000041437</t>
  </si>
  <si>
    <t xml:space="preserve"> 129-99-OS-EC-EJ-FORZ / RGG NRO:221-99-OS / GG </t>
  </si>
  <si>
    <t xml:space="preserve"> JUAN MEZA ESPINOZA </t>
  </si>
  <si>
    <t xml:space="preserve"> EXP.NRO:3193 </t>
  </si>
  <si>
    <t xml:space="preserve"> 0274-2000-OS-EC-COB.-MULT / RGG NRO:045-2000-OS / GG </t>
  </si>
  <si>
    <t>ETIQUETA: 05114E0000041464</t>
  </si>
  <si>
    <t xml:space="preserve"> 0202-A-2000-OS-EC-EJEC-FORZ / RGG NRO:045-2000-OS / GG </t>
  </si>
  <si>
    <t xml:space="preserve"> EXPEDIENTE DE EJECUCION COACTIVA /  EJECUCION FORZOSA </t>
  </si>
  <si>
    <t xml:space="preserve"> JOSE OCTAVIO CHAPOÑAN MUÑOZ </t>
  </si>
  <si>
    <t xml:space="preserve"> EXP.NRO:12484 </t>
  </si>
  <si>
    <t xml:space="preserve"> 146-99-OS-EC-COB.-MULT / RGG NRO:217-1999-OS / GG </t>
  </si>
  <si>
    <t>ETIQUETA: 05114E0000041465</t>
  </si>
  <si>
    <t xml:space="preserve"> JOSE OCTAVIO  CHAPOÑAN MUÑOZ </t>
  </si>
  <si>
    <t xml:space="preserve"> 130-99-OS-EC-EJ-FORZ / RGG NRO:217-99-OS / GG </t>
  </si>
  <si>
    <t xml:space="preserve"> SERVICENTRO  CATTY - RAQUEL LUISA SOSA BORDA </t>
  </si>
  <si>
    <t xml:space="preserve"> 163-99-OS-EC-COB.MULT / RGG NRO:082-1998-OS / GG </t>
  </si>
  <si>
    <t xml:space="preserve"> EXP.NRO:11458 </t>
  </si>
  <si>
    <t>ETIQUETA: 05114E0000041459</t>
  </si>
  <si>
    <t xml:space="preserve"> RAQUEL LUISA SOSA BORDA </t>
  </si>
  <si>
    <t xml:space="preserve"> 0013-99-OS-EC-EJ-FORZ / RGG NRO:082-98-OS / GG </t>
  </si>
  <si>
    <t xml:space="preserve"> MIGUEL CHANG AMES </t>
  </si>
  <si>
    <t xml:space="preserve"> EXP.NRO:2242 </t>
  </si>
  <si>
    <t xml:space="preserve"> 0197-2000-OS-EC-COB.-MULT / RGG NRO:338-2000-OS / GG </t>
  </si>
  <si>
    <t>ETIQUETA: 05114E0000041456</t>
  </si>
  <si>
    <t xml:space="preserve"> 0150-2000-OS-EC-EJ-FORZ./ RGG NRO:338-2000-OS / GG </t>
  </si>
  <si>
    <t xml:space="preserve"> SILVIA PAUCO GOMEZ </t>
  </si>
  <si>
    <t xml:space="preserve"> EXP.NRO:5316 </t>
  </si>
  <si>
    <t xml:space="preserve"> SILVIA PAUCAR GOMEZ </t>
  </si>
  <si>
    <t xml:space="preserve"> 0289-2000-OS-EC-COB.-MULT / RGG NRO:678-2000-OS / GG </t>
  </si>
  <si>
    <t>ETIQUETA: 05114E0000041447</t>
  </si>
  <si>
    <t xml:space="preserve"> 0218-2000-OS-EC-EJ-FORZ. / RGG NRO:677-2000-OS / GG </t>
  </si>
  <si>
    <t xml:space="preserve"> JORGE PALLANO </t>
  </si>
  <si>
    <t xml:space="preserve"> EXP.NRO:2629 </t>
  </si>
  <si>
    <t xml:space="preserve"> 0097-2000-OS-EC-COB.-MULT / RGG NRO:209-2000-OS / GG </t>
  </si>
  <si>
    <t>ETIQUETA: 05114E0000041457</t>
  </si>
  <si>
    <t xml:space="preserve"> 0069-2000-OS-EC-EJ-FORZ. / RGG NRO:209-2000-OS / GG </t>
  </si>
  <si>
    <t xml:space="preserve"> JUAN ANTENOR PELAEZ </t>
  </si>
  <si>
    <t xml:space="preserve"> EXP.NRO:29928 </t>
  </si>
  <si>
    <t xml:space="preserve"> JUAN ANTENOR PELAEZ SILVA </t>
  </si>
  <si>
    <t xml:space="preserve"> 120-99-OS-EC-COB.-MULT / RGG NRO:255-99-OS / GG </t>
  </si>
  <si>
    <t>ETIQUETA: 05114E0000041473</t>
  </si>
  <si>
    <t xml:space="preserve"> 148-99-OS-EC-EJ-FORZ / RGG NRO:255-99-OS / GG </t>
  </si>
  <si>
    <t xml:space="preserve"> EXPEDIENTE DE EJECUCION COACTIVA / EEJCUCION FORZOSA </t>
  </si>
  <si>
    <t xml:space="preserve"> GRIFO SANTA TERESA - PECHO VIVANCO AVENCIO </t>
  </si>
  <si>
    <t xml:space="preserve"> EXP.NRO:6400022 </t>
  </si>
  <si>
    <t xml:space="preserve"> AVENCIO PECHO VIVANCO </t>
  </si>
  <si>
    <t xml:space="preserve"> 051-99-OS-EC-COB.-MULT/ RES.GER.GEN NRO:097-98-OS / GG </t>
  </si>
  <si>
    <t>ETIQUETA: 05114E0000041467</t>
  </si>
  <si>
    <t xml:space="preserve"> 0039-99-OS-EC-EJ.-FORZ / RES.GER.GEN NRO:097-98-OS / GG </t>
  </si>
  <si>
    <t xml:space="preserve"> RUPERTO PUMA VARGAS </t>
  </si>
  <si>
    <t xml:space="preserve"> EXP.NRO:12018 </t>
  </si>
  <si>
    <t xml:space="preserve"> 0010-2000-OS-EC-COB.-MULT / RES.GER.GEN. NRO:097-1999-OS / GG </t>
  </si>
  <si>
    <t>ETIQUETA: 05114E0000041461</t>
  </si>
  <si>
    <t xml:space="preserve"> 0010-2000-OS-EC-EJ.-FORZ / RES.GER.GEN NRO:097-1999-OS / GG </t>
  </si>
  <si>
    <t xml:space="preserve"> JOSE R. PECHO RODRIGUEZ </t>
  </si>
  <si>
    <t xml:space="preserve"> EXP.NRO:2087 </t>
  </si>
  <si>
    <t xml:space="preserve"> JOSE RICARDO PECHO RODRIGUEZ </t>
  </si>
  <si>
    <t xml:space="preserve"> 0200-2000-OS-EC-COB.-MULT / RES.GER.GEN NRO:182-2000-OS / GG </t>
  </si>
  <si>
    <t>ETIQUETA: 05114E0000041450</t>
  </si>
  <si>
    <t xml:space="preserve"> 0153-2000-OS-EC-EJ-FORZ / RES.GER.GEN NRO:182-2000-OS / GG </t>
  </si>
  <si>
    <t xml:space="preserve"> CARLOS MATTA VASQUEZ </t>
  </si>
  <si>
    <t xml:space="preserve"> 0087-2000-OS-EC-EJ.-FORZ / RES.GER.GEN NRO:0142-2000 -OS / GG </t>
  </si>
  <si>
    <t xml:space="preserve"> 0118-2000-OS-EC-COB. MULT / RES.GER.GEN NRO:142-2000-OS / GG </t>
  </si>
  <si>
    <t>ETIQUETA: 05114E0000041453</t>
  </si>
  <si>
    <t xml:space="preserve"> FELIPE RAMOS MORALES </t>
  </si>
  <si>
    <t xml:space="preserve"> EXP.NRO:3990 </t>
  </si>
  <si>
    <t xml:space="preserve"> 0254-2000-OS-EC-COB.-MULT / RES.GER.GEN NRO:276-2000-OS / GG </t>
  </si>
  <si>
    <t>ETIQUETA: 05114E0000041458</t>
  </si>
  <si>
    <t xml:space="preserve"> 0178-2000-OS-EC-EJ.-FORZ / RES.GER.GEN. NRO:276-2000-OS / GG </t>
  </si>
  <si>
    <t xml:space="preserve"> SONIA MEDINA MEDINA </t>
  </si>
  <si>
    <t xml:space="preserve"> EXP.NRO:3214 </t>
  </si>
  <si>
    <t xml:space="preserve"> 0149-2000-OS-EC-COB.-MULT / RES.GER.GEN NRO:225-2000-OS / GG </t>
  </si>
  <si>
    <t>ETIQUETA: 05114E0000041462</t>
  </si>
  <si>
    <t xml:space="preserve"> 0110-2000-OS-EC-EJ-FORZ / RES.GER.GEN NRO:225-2000-OS / GG </t>
  </si>
  <si>
    <t xml:space="preserve"> ELENA PRIETO ANGELES - GRIFO RENZITO </t>
  </si>
  <si>
    <t xml:space="preserve"> EXP.NRO:4119 </t>
  </si>
  <si>
    <t xml:space="preserve"> ELENA PRIETO ANGELES </t>
  </si>
  <si>
    <t xml:space="preserve"> 0176-2000-OS-EC-COB.-MULT / RES.GER.GEN NRO:190-2000-OS / GG </t>
  </si>
  <si>
    <t>ETIQUETA: 05114E0000041466</t>
  </si>
  <si>
    <t xml:space="preserve"> 139-2000-OS-EC-EJ.-FORZ / RES.GER.GEN NRO:190-2000-OS / GG </t>
  </si>
  <si>
    <t xml:space="preserve"> ALFONSO AMADEO MEZA ROBLES </t>
  </si>
  <si>
    <t xml:space="preserve"> EXP.NRO:11467 </t>
  </si>
  <si>
    <t>ETIQUETA: 05114E0000055037</t>
  </si>
  <si>
    <t xml:space="preserve"> FERNANDO DESIDERIO QUISPE ALEMAN </t>
  </si>
  <si>
    <t xml:space="preserve"> EXP.NRO:4099 </t>
  </si>
  <si>
    <t xml:space="preserve"> FERNANDO QUISPE ALEMAN </t>
  </si>
  <si>
    <t xml:space="preserve"> 0079-2000-OS-EC-EJ.-FORZ / RES.GER.GEN NRO:191-2000-OS / GG </t>
  </si>
  <si>
    <t xml:space="preserve"> 0110-2000-OS-EC-COB.-MULT / RES.GER.GEN NRO:191-2000-OS/ GG </t>
  </si>
  <si>
    <t>ETIQUETA: 05114E0000041472</t>
  </si>
  <si>
    <t xml:space="preserve"> EXP.NRO:11987 </t>
  </si>
  <si>
    <t xml:space="preserve"> LUIS CHOQUEVILCA JIMENEZ </t>
  </si>
  <si>
    <t xml:space="preserve"> EXP.NRO:00166 </t>
  </si>
  <si>
    <t xml:space="preserve"> LUIS S. CHOQUEVILCA JIMENEZ </t>
  </si>
  <si>
    <t xml:space="preserve"> 140-99-OS-EC-COB.-MULT / RES.GER.GEN NRO:244-1999-OS / GG </t>
  </si>
  <si>
    <t>ETIQUETA: 05114E0000041468</t>
  </si>
  <si>
    <t xml:space="preserve"> 170-99-OS-EC-EJ.-FORZ / RES.GER.GEN NRO:244-99-OS / GG </t>
  </si>
  <si>
    <t xml:space="preserve"> LUIS ROJAS MORAN </t>
  </si>
  <si>
    <t xml:space="preserve"> EXP. NRO:24149-12-1167 </t>
  </si>
  <si>
    <t xml:space="preserve"> 0090-2000-OS-EC-COB.-MULT / RES.GER.GEN NRO:131-2000-OS / GG </t>
  </si>
  <si>
    <t>ETIQUETA: 05114E0000041454</t>
  </si>
  <si>
    <t xml:space="preserve"> 0062-2000-OS-EC-EJ-FORZ / RES.GER.GEN NRO:131-2000-OS / GG </t>
  </si>
  <si>
    <t xml:space="preserve"> EDELMIRA RICARDINA ROJAS </t>
  </si>
  <si>
    <t xml:space="preserve"> EXP. NRO:19300-1-691 </t>
  </si>
  <si>
    <t xml:space="preserve"> EDELMIRA RICARDINA ROJAS HERRERA </t>
  </si>
  <si>
    <t xml:space="preserve"> 0043-2000-OS-EC-COB.-MULT / RES.GER.GE NRO:268-1999-OS/GG </t>
  </si>
  <si>
    <t xml:space="preserve"> EXPEDIENTE DE EJECUCION COACTIVA / MULTA ADMINISTRATIVA </t>
  </si>
  <si>
    <t>ETIQUETA: 05114E0000041452</t>
  </si>
  <si>
    <t xml:space="preserve"> 0029-2000-OS-EC-EJ-FORZ / RES.GER.GEN NRO:268-1999-OS / GG </t>
  </si>
  <si>
    <t xml:space="preserve"> JULIAN SAUL RAMOS PAULETT </t>
  </si>
  <si>
    <t xml:space="preserve"> EXP. NRO:12449 </t>
  </si>
  <si>
    <t xml:space="preserve"> 0136-99-OS-EC-COB.-MULT / RES.GER.GEN NRO:227-99-OS / GG </t>
  </si>
  <si>
    <t>ETIQUETA: 05114E0000041449</t>
  </si>
  <si>
    <t xml:space="preserve"> JULIAN SAUL RAMOS PAULLET </t>
  </si>
  <si>
    <t xml:space="preserve"> 164-99-OS-EC-EJ-FORZ / RES.GER.GEN NRO:227-99-OS / GG </t>
  </si>
  <si>
    <t xml:space="preserve"> R. LA PAMPILLA S.A. </t>
  </si>
  <si>
    <t xml:space="preserve"> EXP: 1197-2001 / 1290-2001 </t>
  </si>
  <si>
    <t xml:space="preserve"> MEDIDA CAUTELAR </t>
  </si>
  <si>
    <t xml:space="preserve"> R LA PAMPILLA S.A. </t>
  </si>
  <si>
    <t xml:space="preserve"> PRINCIPAL </t>
  </si>
  <si>
    <t xml:space="preserve"> REFINERIA LA PANPILLA S.A. </t>
  </si>
  <si>
    <t xml:space="preserve"> EXP: 1197-2001-1290-2001 </t>
  </si>
  <si>
    <t xml:space="preserve"> DEMANDA </t>
  </si>
  <si>
    <t xml:space="preserve"> ERLINDA RAMOS DIEGO </t>
  </si>
  <si>
    <t xml:space="preserve"> EXP: 267-2004 / 2655-2003 </t>
  </si>
  <si>
    <t xml:space="preserve"> HIDROCARBUROS </t>
  </si>
  <si>
    <t>ETIQUETA: 05114E0000055369</t>
  </si>
  <si>
    <t xml:space="preserve"> CEDULA DE NOTIFICACION </t>
  </si>
  <si>
    <t>ETIQUETA: 05114E0000055368</t>
  </si>
  <si>
    <t xml:space="preserve"> METRO GAS S.A.C. </t>
  </si>
  <si>
    <t xml:space="preserve"> EXP: 24754-2003 </t>
  </si>
  <si>
    <t xml:space="preserve"> ACCION DE AMPARO </t>
  </si>
  <si>
    <t xml:space="preserve"> ACICON DE AMPARO </t>
  </si>
  <si>
    <t xml:space="preserve"> MOBIL OIL PERU S.A. </t>
  </si>
  <si>
    <t xml:space="preserve"> EXP: NRO.1643/2000 </t>
  </si>
  <si>
    <t xml:space="preserve"> EXP: NRO.1643-2000 </t>
  </si>
  <si>
    <t xml:space="preserve"> EXP: NRO.1643-00 </t>
  </si>
  <si>
    <t xml:space="preserve"> ACCION CONTENCIOSA ADM. </t>
  </si>
  <si>
    <t xml:space="preserve"> EXP: NRO.1651-2000 </t>
  </si>
  <si>
    <t xml:space="preserve"> EXP: NRO. 1651-2000 </t>
  </si>
  <si>
    <t xml:space="preserve"> A.C.A </t>
  </si>
  <si>
    <t xml:space="preserve"> EXP: NRO. 1637-2000 </t>
  </si>
  <si>
    <t xml:space="preserve"> EXP; NRO. 1637-2000 </t>
  </si>
  <si>
    <t xml:space="preserve"> CANCELACION DE MEDIDA CAUTELAR </t>
  </si>
  <si>
    <t xml:space="preserve"> CUADERNO DE EXCEPCIONES APERSONAMIENTO </t>
  </si>
  <si>
    <t xml:space="preserve"> SOLICITUD ARCHIVAMIENTO PROCESO </t>
  </si>
  <si>
    <t xml:space="preserve"> TOMO IV /  PQTE 1 </t>
  </si>
  <si>
    <t xml:space="preserve"> REPSOL YPF </t>
  </si>
  <si>
    <t xml:space="preserve"> EXP: NRO. 842-2000 </t>
  </si>
  <si>
    <t xml:space="preserve"> EXP: NRO. 842-2000 / EXP: 699-2000 </t>
  </si>
  <si>
    <t xml:space="preserve"> IMPUGNACION DE RESOLUCION </t>
  </si>
  <si>
    <t>ETIQUETA: 05114E0000020671</t>
  </si>
  <si>
    <t xml:space="preserve"> MOBIL OIL DE PERU </t>
  </si>
  <si>
    <t xml:space="preserve"> ACC. CONTENC. ADMINISTRATIVA </t>
  </si>
  <si>
    <t xml:space="preserve"> CONVENIOS CAPACITACION </t>
  </si>
  <si>
    <t xml:space="preserve"> CONTRATOS </t>
  </si>
  <si>
    <t xml:space="preserve"> CONTRATO DE LOCACION DE SERVICIOS </t>
  </si>
  <si>
    <t xml:space="preserve"> CONTRATOS-TRABAJO ESPECIFICO </t>
  </si>
  <si>
    <t xml:space="preserve"> INVERSIONES A&amp;V </t>
  </si>
  <si>
    <t xml:space="preserve"> EXP: 1247-03 </t>
  </si>
  <si>
    <t xml:space="preserve"> PROCESO CONTENCIOSO ADMINISTRATIVO </t>
  </si>
  <si>
    <t xml:space="preserve"> MARCOS OBANDO B. </t>
  </si>
  <si>
    <t xml:space="preserve"> EXP: 977-2003 </t>
  </si>
  <si>
    <t xml:space="preserve"> 2DA FISCALIA PENAL / ANTECEDENTE: (ACUMULADO 265-2002-MP-2FPC-AR) </t>
  </si>
  <si>
    <t xml:space="preserve"> DENUNCIA PENAL </t>
  </si>
  <si>
    <t xml:space="preserve"> MP: 508293 / TOMO III /  PQTE 1 </t>
  </si>
  <si>
    <t xml:space="preserve"> ABRAHAM IPARRAGUIRRE </t>
  </si>
  <si>
    <t xml:space="preserve"> EXP: 466-2000-MC </t>
  </si>
  <si>
    <t xml:space="preserve"> SOBRE: ACCION DE AMPARO </t>
  </si>
  <si>
    <t xml:space="preserve"> EXP: 889-2002/6 J.E.C.L. </t>
  </si>
  <si>
    <t xml:space="preserve"> COMPAÑIA QUIMICA INDUSTRIAL PACIFICO S.A. / EDELNOR S.A.A. </t>
  </si>
  <si>
    <t xml:space="preserve"> EXP: 230-03 </t>
  </si>
  <si>
    <t xml:space="preserve"> EXP: 251-2003 </t>
  </si>
  <si>
    <t xml:space="preserve"> ACCION CONTECIOSO ADMINISTRATIVA INICIADA POR LA COMPAÑIA QUIMICA INDUSTRIAL PACIFICO S.A. </t>
  </si>
  <si>
    <t xml:space="preserve"> MP: 470603 /  PQTE 1 </t>
  </si>
  <si>
    <t xml:space="preserve"> DTE ESTUDIO PORTOCARRERO ABOGADOS - EMPRESA DE SERVICIOS SE¥OR DE LOS MILAGROS </t>
  </si>
  <si>
    <t xml:space="preserve"> ARCHIVADO / PENAL </t>
  </si>
  <si>
    <t xml:space="preserve"> MP: 218452 /  PQTE 1 </t>
  </si>
  <si>
    <t xml:space="preserve"> EXP: 1640-00 </t>
  </si>
  <si>
    <t xml:space="preserve"> EXP: 1640-2000 </t>
  </si>
  <si>
    <t xml:space="preserve"> DEMANDA MOBIL OIL </t>
  </si>
  <si>
    <t xml:space="preserve"> MP: 136112 / TOMO III /  PQTE 1 </t>
  </si>
  <si>
    <t xml:space="preserve"> CUADERNO DE EXCEPCIONES APERSONAMIENTO / ACCION CONTENCIOSA ADMINISTRATIVA </t>
  </si>
  <si>
    <t xml:space="preserve"> TOMO IV  /  PQTE 1 </t>
  </si>
  <si>
    <t xml:space="preserve"> MOBIL OIL DEL PERU S,A. </t>
  </si>
  <si>
    <t xml:space="preserve"> CUADERNO CAUTELAR / SOLICITA CANCELACION DE MEDIDA CAUTELAR </t>
  </si>
  <si>
    <t xml:space="preserve"> TOMO V /  PQTE 1 </t>
  </si>
  <si>
    <t xml:space="preserve"> EXP: 1522-00 </t>
  </si>
  <si>
    <t xml:space="preserve"> ACCION CONTENCIOSA ADMINISTRATIVA </t>
  </si>
  <si>
    <t xml:space="preserve"> SHELLL DEL PERU S.A. </t>
  </si>
  <si>
    <t xml:space="preserve"> EXP: 1522-2000 </t>
  </si>
  <si>
    <t xml:space="preserve"> DEMANDA SHELL </t>
  </si>
  <si>
    <t xml:space="preserve"> TOMO III  /  PQTE 1 </t>
  </si>
  <si>
    <t xml:space="preserve"> MARIA ENRIQUETA DELGADO S. / LUZ DEL SUR S.A.A. </t>
  </si>
  <si>
    <t xml:space="preserve"> EXP: 2025-01 </t>
  </si>
  <si>
    <t xml:space="preserve"> MARIA ENRIQUETA DELGADO / LUZ DEL SUR S.A.A. </t>
  </si>
  <si>
    <t xml:space="preserve"> MP: 489072 / TOMO II  /  PQTE 1 </t>
  </si>
  <si>
    <t xml:space="preserve"> ABRAHAM IPARRAGUIRRE PERALTA </t>
  </si>
  <si>
    <t xml:space="preserve"> 889-2002-0-0100-J-CI-6 / 238 </t>
  </si>
  <si>
    <t xml:space="preserve"> MOBIL OIL PERU S.A </t>
  </si>
  <si>
    <t xml:space="preserve"> EXP.1646-2000 </t>
  </si>
  <si>
    <t xml:space="preserve"> MOBIL OIL DEL PERU </t>
  </si>
  <si>
    <t xml:space="preserve"> ANTECEDENTE: 1663-00 / ACCION CONTENCIOSO ADMINISTRATIVO </t>
  </si>
  <si>
    <t xml:space="preserve"> EXP-1646-00 </t>
  </si>
  <si>
    <t xml:space="preserve"> CUADERNO DE EXCEPCIONES </t>
  </si>
  <si>
    <t xml:space="preserve"> EXP.1646-00 </t>
  </si>
  <si>
    <t xml:space="preserve"> ANTECEDENTE 219-04 / PROCESO CONTENCIOSO ADMINISTRATIVO </t>
  </si>
  <si>
    <t xml:space="preserve"> REPSOL YPF S.A </t>
  </si>
  <si>
    <t xml:space="preserve"> EXP.1538-2000 </t>
  </si>
  <si>
    <t xml:space="preserve"> CUADERNO DE EXCEPCION </t>
  </si>
  <si>
    <t xml:space="preserve"> EXP 1538-2000 </t>
  </si>
  <si>
    <t xml:space="preserve"> ANTECEDENTE: 1153-04 / PROCESO CONTENCIOSO ADMINISTRATIVO </t>
  </si>
  <si>
    <t xml:space="preserve"> CORTELLA S.A.C </t>
  </si>
  <si>
    <t xml:space="preserve"> EXP.1454-01 </t>
  </si>
  <si>
    <t xml:space="preserve"> RECURSO DE REVISION JUDICIAL </t>
  </si>
  <si>
    <t xml:space="preserve"> REPSOL YPF COMERCIAL DEL PERU S.A </t>
  </si>
  <si>
    <t xml:space="preserve"> EXP.1188-2000 </t>
  </si>
  <si>
    <t xml:space="preserve"> ANTECEDENTE: 961-04 / PROCESO CONTENCIOSO ADMINISTRATIVO </t>
  </si>
  <si>
    <t xml:space="preserve"> ALEJANDRO AYALA  MORENO </t>
  </si>
  <si>
    <t xml:space="preserve"> EXP.2861-2001 </t>
  </si>
  <si>
    <t>ETIQUETA: 05114E0000057829</t>
  </si>
  <si>
    <t xml:space="preserve"> ALEJANDRO AYALA MORENO </t>
  </si>
  <si>
    <t>ETIQUETA: 05114E0000057828</t>
  </si>
  <si>
    <t xml:space="preserve"> EXP.1635-2000 </t>
  </si>
  <si>
    <t xml:space="preserve"> ANTECEDENTE 1637-2000 / CUADERNO DE EXCEPCIONES </t>
  </si>
  <si>
    <t xml:space="preserve"> ANTECEDENTE: 1659-00 / ACCION CONTENCIOSO ADMINISTRATIVO </t>
  </si>
  <si>
    <t xml:space="preserve"> ACCION CONTENCIOSO ADMINISTRATIVO </t>
  </si>
  <si>
    <t xml:space="preserve"> EXP.1012-2001 </t>
  </si>
  <si>
    <t xml:space="preserve"> SHELL DEL PERU S.A </t>
  </si>
  <si>
    <t xml:space="preserve"> EXP.1519-2000 </t>
  </si>
  <si>
    <t xml:space="preserve"> ANTECEDENTE: 1369-00 / CUADERNO CAUTELAR-APELACION </t>
  </si>
  <si>
    <t xml:space="preserve"> MINISTERIOS, PCM, ECONOMIA Y FINANZAS, DEFENSORIA, CONTALORIA </t>
  </si>
  <si>
    <t xml:space="preserve"> IMFORME DE JUICIOS PRESENTADOS A DIRECTORIO </t>
  </si>
  <si>
    <t xml:space="preserve"> CONSUCODE TRIBUNAL DE CONTRATACIONES Y ADQUISICIONES </t>
  </si>
  <si>
    <t xml:space="preserve"> IMFORMES TECNICOS </t>
  </si>
  <si>
    <t xml:space="preserve"> CONVENIOS PRACTICAS PRE PROFESIONALES </t>
  </si>
  <si>
    <t xml:space="preserve"> LEON CASHPA GUDELIA ESPERANZA / EDELNOR </t>
  </si>
  <si>
    <t xml:space="preserve"> EXP 049-2001 </t>
  </si>
  <si>
    <t xml:space="preserve"> EXP NRO. 781-2002-MC / 1116-2002-MC / 055-2003 / DEMANDA / ELECTRICIDAD </t>
  </si>
  <si>
    <t xml:space="preserve"> EXP 49-2001 </t>
  </si>
  <si>
    <t xml:space="preserve"> SEMINARIO SAAVEDRA HUMBERTO / EDELNOR S.A.A </t>
  </si>
  <si>
    <t xml:space="preserve"> EXP 122-2003 A.C.A. </t>
  </si>
  <si>
    <t xml:space="preserve"> EXP NRO. 3047-2002 / 046-2004-MC / 1462-2003 / ELECTRICIDAD </t>
  </si>
  <si>
    <t xml:space="preserve"> SEMINARIO SAAVEDRA HUMBERTO / EDELNOR S.A.A. </t>
  </si>
  <si>
    <t xml:space="preserve"> ASENT. HUMANO VICTOR ANDRES BELAUNDE / EDELNOR </t>
  </si>
  <si>
    <t xml:space="preserve"> EXP 112-2003 A.C.A. </t>
  </si>
  <si>
    <t xml:space="preserve"> EXP NRO. 2897-02-MC / 212-03-MC / 1515-2003 / ELECTRICIDAD </t>
  </si>
  <si>
    <t xml:space="preserve"> VALVERDE MALO VICTOR / EDELNOR </t>
  </si>
  <si>
    <t xml:space="preserve"> EXP 162-2003 A.C.A. </t>
  </si>
  <si>
    <t xml:space="preserve"> EXP NRO. 1692-2003-MC / 464-2004-MC / 80-2003 / ELECTRICIDAD </t>
  </si>
  <si>
    <t xml:space="preserve"> DECOPRESS EIRL / EDELNOR </t>
  </si>
  <si>
    <t xml:space="preserve"> EXP 124-2003 A.C.A. </t>
  </si>
  <si>
    <t xml:space="preserve"> EXP NRO. 306-2003 / 3049-2002-MC / 1141-2003 / ELECTRICIDAD </t>
  </si>
  <si>
    <t xml:space="preserve"> VARA SOTO HERMELINDA / EDELNOR </t>
  </si>
  <si>
    <t xml:space="preserve"> EXP 3144-2002 A.C.A. </t>
  </si>
  <si>
    <t xml:space="preserve"> EXP NRO. 2837-2002 / 101-2003-MC / 308-2003 / ELECTRICIDAD </t>
  </si>
  <si>
    <t xml:space="preserve"> ESTUDIO BENITES </t>
  </si>
  <si>
    <t xml:space="preserve"> CARTAS </t>
  </si>
  <si>
    <t xml:space="preserve"> MINISTERIOS </t>
  </si>
  <si>
    <t xml:space="preserve"> MIN. DE TRABAJO / ENERGIA Y MINAS / ECONOMIA Y FIN. / PCM </t>
  </si>
  <si>
    <t xml:space="preserve"> TUPA </t>
  </si>
  <si>
    <t xml:space="preserve"> MEMOS </t>
  </si>
  <si>
    <t>ETIQUETA: 05114E0000003690</t>
  </si>
  <si>
    <t xml:space="preserve"> DEFENSORIA / SUNAT / INDECOPI / VARIOS / CITACIONES / SALA CORPORATIVA </t>
  </si>
  <si>
    <t xml:space="preserve"> HIDROCARBUROS, ELECTRICIDAD, INFORMATICA, ESTUDIOS ECONOMICOS </t>
  </si>
  <si>
    <t>ETIQUETA: 05114E0000050287</t>
  </si>
  <si>
    <t xml:space="preserve"> INFORMES PROCESOS JUDICIALES </t>
  </si>
  <si>
    <t xml:space="preserve"> ESTUDIO BENITES Y ESTUDIO RODRIGUEZ MARIATEGUI </t>
  </si>
  <si>
    <t xml:space="preserve"> IMAGEN INSTITUCIONAL, USUARIOS, PROYECTOS, AUDITORIA </t>
  </si>
  <si>
    <t xml:space="preserve"> DECOPRES E.I.R.L. / EDELNOR S.A.A. </t>
  </si>
  <si>
    <t xml:space="preserve"> EX. NRO:219-03 </t>
  </si>
  <si>
    <t xml:space="preserve"> DECOPRES E.I.R.L. / EDELNOR </t>
  </si>
  <si>
    <t xml:space="preserve"> TOMO II / MP:479142 /  PQTE 1 </t>
  </si>
  <si>
    <t xml:space="preserve"> PUBLICIDAD ODEESE S.A. </t>
  </si>
  <si>
    <t xml:space="preserve"> EX. NRO:223-03 </t>
  </si>
  <si>
    <t xml:space="preserve"> TOMO I / MP:508752 /  PQTE 1 </t>
  </si>
  <si>
    <t xml:space="preserve"> PUBLICIDAD ODEESE S.A. / EDELNOR S.A </t>
  </si>
  <si>
    <t xml:space="preserve"> TOMO II / MP:479141 /  PQTE 1 </t>
  </si>
  <si>
    <t xml:space="preserve"> EX.  R. APEL. NRO:215-03 </t>
  </si>
  <si>
    <t xml:space="preserve"> MEDIDA CAUTELAR FUERA DE SERVICIO </t>
  </si>
  <si>
    <t xml:space="preserve"> FORMULACIONES INDUSTRIALES S.A. / EDELNOR </t>
  </si>
  <si>
    <t xml:space="preserve"> EX. NRO:3153-02 </t>
  </si>
  <si>
    <t xml:space="preserve"> TOMO I / MP:513901 /  PQTE 1 </t>
  </si>
  <si>
    <t xml:space="preserve"> FORMULACIONES INDUSTRIALES S.A. </t>
  </si>
  <si>
    <t xml:space="preserve"> EMP. AGROPECUARIA ESMERALDA S.A / LUZ DEL SUR S.A.A. </t>
  </si>
  <si>
    <t xml:space="preserve"> EX. NRO:512-2004 </t>
  </si>
  <si>
    <t xml:space="preserve"> TOMO I / MP:508753 /  PQTE 1 </t>
  </si>
  <si>
    <t xml:space="preserve"> EMP. AGROPECUARIA ESMERALDA S.A. / LUZ DEL SUR S.A.A. </t>
  </si>
  <si>
    <t xml:space="preserve"> EX. NRO:512-04 </t>
  </si>
  <si>
    <t xml:space="preserve"> JUNTA DE PROPIETARIOS EDIFICIO  REAL / EDELNOR S.A.A. </t>
  </si>
  <si>
    <t xml:space="preserve"> EX. NRO:225-2003 </t>
  </si>
  <si>
    <t xml:space="preserve"> TOMO I / MP:508759 /  PQTE 1 </t>
  </si>
  <si>
    <t xml:space="preserve"> JUNTA DE PROPIETARIOS EDIFICIO REAL / EDELNOR S.A.A </t>
  </si>
  <si>
    <t xml:space="preserve"> TOMO II / MP:479146 /  PQTE 1 </t>
  </si>
  <si>
    <t xml:space="preserve"> LABORATORIOS VETIPHARM S.R.L. /  EDELNOR S.A.A </t>
  </si>
  <si>
    <t xml:space="preserve"> EX. NRO:321-2003 </t>
  </si>
  <si>
    <t xml:space="preserve"> TOMO I / MP:508755 /  PQTE 1 </t>
  </si>
  <si>
    <t xml:space="preserve"> LABORATORIOS VETIPHARM S.R.L.  / EDELNOR </t>
  </si>
  <si>
    <t xml:space="preserve"> TOMO II / MP:479143 /  PQTE 1 </t>
  </si>
  <si>
    <t xml:space="preserve"> CINEMAT SAN DIEGO S.A. / EDELNOR S.A.A. </t>
  </si>
  <si>
    <t xml:space="preserve"> EX. NRO:227-2003 </t>
  </si>
  <si>
    <t xml:space="preserve"> TOMO I / MP:513902 /  PQTE 1 </t>
  </si>
  <si>
    <t xml:space="preserve"> TOMO II / MP:479082 /  PQTE 1 </t>
  </si>
  <si>
    <t xml:space="preserve"> URBANIZADORA PRO S.A. / EDELNOR S.A.A </t>
  </si>
  <si>
    <t xml:space="preserve"> EX. NRO:1737-2002 </t>
  </si>
  <si>
    <t xml:space="preserve"> URBANIZADORA PRO S.A / EDELNOR S.A.A </t>
  </si>
  <si>
    <t xml:space="preserve"> EX. NRO:1737 -2002 </t>
  </si>
  <si>
    <t xml:space="preserve"> TOMO II / MP:472849 /  PQTE 1 </t>
  </si>
  <si>
    <t xml:space="preserve"> EX. NRO:1557-02 </t>
  </si>
  <si>
    <t xml:space="preserve"> TOMO II / MP:476869 /  PQTE 1 </t>
  </si>
  <si>
    <t xml:space="preserve"> EX. NRO:2002-0485 </t>
  </si>
  <si>
    <t xml:space="preserve"> MP:513892 /  PQTE 1 </t>
  </si>
  <si>
    <t xml:space="preserve"> Y.P.F PERU A.S </t>
  </si>
  <si>
    <t xml:space="preserve"> EXP.N¦0070-2000-OS-EC-COB.MUL. / RES.GER.GEN.N¦347-1999-OS/GG </t>
  </si>
  <si>
    <t xml:space="preserve"> EJECUTOR COATIVO / COBRO DE MULTAS </t>
  </si>
  <si>
    <t>ETIQUETA: 05114E0000045589</t>
  </si>
  <si>
    <t xml:space="preserve"> Y.P.F PERU S.A </t>
  </si>
  <si>
    <t xml:space="preserve"> EXP: N¦1331 </t>
  </si>
  <si>
    <t xml:space="preserve"> PERUANO DE COMBUSTIBLE S.A </t>
  </si>
  <si>
    <t xml:space="preserve"> EXP.N¦0034-2000-OS-EC-COB.MUL / RES.GER.GEN.N¦323-1999-OS/GG </t>
  </si>
  <si>
    <t xml:space="preserve"> EJECUTOR COACTIVO / COBRO MULTA </t>
  </si>
  <si>
    <t>ETIQUETA: 05114E0000045590</t>
  </si>
  <si>
    <t xml:space="preserve"> PERUANO DE COMBUSTIBLE </t>
  </si>
  <si>
    <t xml:space="preserve"> EXP: N¦1270 </t>
  </si>
  <si>
    <t xml:space="preserve"> EXP.N¦0032-2000-OS-EC-COB.MUL / RES.GER.GEN.N¦320-1999-OS/GG </t>
  </si>
  <si>
    <t xml:space="preserve"> EJECUTOR COATIVO/ COBRO DE MULTA </t>
  </si>
  <si>
    <t>ETIQUETA: 05114E0000045588</t>
  </si>
  <si>
    <t xml:space="preserve"> EXP: N¦1275 </t>
  </si>
  <si>
    <t xml:space="preserve"> EXP.0071-2000-OS-EC-COB.MUL / RES.GER.GEN. N¦336-1999-OS/GG </t>
  </si>
  <si>
    <t xml:space="preserve"> EJECUTOR COACTIVO / COBRO DE MULTA </t>
  </si>
  <si>
    <t>ETIQUETA: 05114E0000045587</t>
  </si>
  <si>
    <t xml:space="preserve"> EXP.N¦0066-2000-OS-EC-COB.MUL. / RES.GER.GEN.N¦335-1999-OS/GG </t>
  </si>
  <si>
    <t>ETIQUETA: 05114E0000045579</t>
  </si>
  <si>
    <t xml:space="preserve"> EXP: N¦1348 </t>
  </si>
  <si>
    <t xml:space="preserve"> EXP.N¦0033-2000-OS-EC-COB.MUL / RES.GER.GEN.N¦310-1999-OS/GG </t>
  </si>
  <si>
    <t xml:space="preserve"> EJECUTOR COATIVO/COBRO DE MULTAS </t>
  </si>
  <si>
    <t>ETIQUETA: 05114E0000044932</t>
  </si>
  <si>
    <t xml:space="preserve"> EXP.N¦1277 </t>
  </si>
  <si>
    <t xml:space="preserve"> EXP.N¦0072-2000-OS-EC-COB.MUL / RES.GER.GEN.N¦348-1999-OS/GG </t>
  </si>
  <si>
    <t xml:space="preserve"> EJECUTOR COACTIVO / COBRO DE MULTAS </t>
  </si>
  <si>
    <t>ETIQUETA: 05114E0000044931</t>
  </si>
  <si>
    <t xml:space="preserve"> Y.P.F PERU  S.A </t>
  </si>
  <si>
    <t xml:space="preserve"> EXP: N¦1361 </t>
  </si>
  <si>
    <t xml:space="preserve"> EXP.N¦0031-2000OS-EC-COB.MUL / RES.GER.GEN N¦318-1999-OS/GG </t>
  </si>
  <si>
    <t xml:space="preserve"> EJECUTOR COACTIVO/COBRO DE MULTAS </t>
  </si>
  <si>
    <t>ETIQUETA: 05114E0000044930</t>
  </si>
  <si>
    <t xml:space="preserve"> EXP.N¦0035-2000-OS-EC-COB.MUL / RES.GER.GEN.N¦322-1999-OS/GG </t>
  </si>
  <si>
    <t xml:space="preserve"> EJECUTOR CAOCTIVO/COBRO DE MULTAS </t>
  </si>
  <si>
    <t>ETIQUETA: 05114E0000044939</t>
  </si>
  <si>
    <t xml:space="preserve"> EXP.N¦0036-2000-OS-EC-COB.MUL / RES.GER.GEN.N¦317-1999-OS/GG </t>
  </si>
  <si>
    <t>ETIQUETA: 05114E0000044938</t>
  </si>
  <si>
    <t xml:space="preserve"> EXP.N¦0074-2000-OS-EC-COB.MUL / RES.GER.GEN.N¦351-1999-OS/GG </t>
  </si>
  <si>
    <t>ETIQUETA: 05114E0000044937</t>
  </si>
  <si>
    <t xml:space="preserve"> Y.P.F </t>
  </si>
  <si>
    <t xml:space="preserve"> EXP: N¦1326 </t>
  </si>
  <si>
    <t xml:space="preserve"> EXP.N¦0073-2000-OS-EC-COB.MUL / RES.GER.GEN.N¦334-1999-OS/GG </t>
  </si>
  <si>
    <t>ETIQUETA: 05114E0000044936</t>
  </si>
  <si>
    <t xml:space="preserve"> EXP: N¦1364 </t>
  </si>
  <si>
    <t xml:space="preserve"> EXP.N0037-2000-OS-EC-COB.MUL / RES.GER.GEN.N¦319-1999-OS/GG </t>
  </si>
  <si>
    <t>ETIQUETA: 05114E0000044929</t>
  </si>
  <si>
    <t xml:space="preserve"> EXP: N¦1266 </t>
  </si>
  <si>
    <t xml:space="preserve"> EXP.N¦0068-2000-OS-EC-COB.MUL / RES.GER.GEN.N¦353-1999-OS/GG </t>
  </si>
  <si>
    <t xml:space="preserve"> EJECUTOR COACTIVO/ COBRO DE MULTAS </t>
  </si>
  <si>
    <t>ETIQUETA: 05114E0000045586</t>
  </si>
  <si>
    <t xml:space="preserve"> EXP: N¦1340 </t>
  </si>
  <si>
    <t xml:space="preserve"> EXP.N¦0069-2000-OS-EC-COB.MUL / RES.GER.GEN.N¦.346-1999-OS/GG </t>
  </si>
  <si>
    <t>ETIQUETA: 05114E0000044935</t>
  </si>
  <si>
    <t xml:space="preserve"> EXP.N¦0075-2000-OS-EC-COB.MUL / RES.GER.GEN.N¦350-1999-OS/GG </t>
  </si>
  <si>
    <t>ETIQUETA: 05114E0000044928</t>
  </si>
  <si>
    <t xml:space="preserve"> EXP.N¦1336 </t>
  </si>
  <si>
    <t xml:space="preserve"> EXP.N¦1357 </t>
  </si>
  <si>
    <t xml:space="preserve"> E.M.P.DE TRANSPORTES Y SERVICIOS SAN JUAN BAUTISTA S.A </t>
  </si>
  <si>
    <t xml:space="preserve"> EXP.N¦0078-2000-OS-EC-COB.MUL / RES.GER.GEN.N¦116-98-OS/GG </t>
  </si>
  <si>
    <t>ETIQUETA: 05114E0000044941</t>
  </si>
  <si>
    <t xml:space="preserve"> GRIFO SERVICENTRO BERNY S.R.LTDA. </t>
  </si>
  <si>
    <t xml:space="preserve"> EXP.N¦0083-2000-OS-EC-COB.MUL / RES.GER.GEN.N¦067-OS/GG </t>
  </si>
  <si>
    <t>ETIQUETA: 05114E0000045580</t>
  </si>
  <si>
    <t xml:space="preserve"> EXP: N¦1267 </t>
  </si>
  <si>
    <t xml:space="preserve"> EXP: N¦1271 </t>
  </si>
  <si>
    <t xml:space="preserve"> EXP.N¦1273 </t>
  </si>
  <si>
    <t xml:space="preserve"> SERVICENTRO BERNY S.R.L.T.D.A </t>
  </si>
  <si>
    <t xml:space="preserve"> N¦07480-1-30 </t>
  </si>
  <si>
    <t xml:space="preserve"> MOBIL </t>
  </si>
  <si>
    <t xml:space="preserve"> CB 027189 </t>
  </si>
  <si>
    <t xml:space="preserve"> COTIZACIONES </t>
  </si>
  <si>
    <t xml:space="preserve"> CB 27103 </t>
  </si>
  <si>
    <t xml:space="preserve"> LEY DE FORTALECIMIENTO INSTITUCIONAL DE CREACION  - OSINERG II </t>
  </si>
  <si>
    <t xml:space="preserve"> GERENCIA GENERAL - MEMORANDUMS </t>
  </si>
  <si>
    <t xml:space="preserve"> COMERCIALES SANTA OLGA </t>
  </si>
  <si>
    <t xml:space="preserve"> EXP.1729-2001-MC </t>
  </si>
  <si>
    <t xml:space="preserve"> DEMANDA NEGOCIACIONES </t>
  </si>
  <si>
    <t xml:space="preserve"> NEGOCIACIONES COMERCIALES SANTA OLGA S.A.C </t>
  </si>
  <si>
    <t xml:space="preserve"> EXP. 1729-2001 </t>
  </si>
  <si>
    <t xml:space="preserve"> ANTECEDENTE: 42624-2004 / ACCION DE AMPARO </t>
  </si>
  <si>
    <t xml:space="preserve"> EXP.1184-2000 </t>
  </si>
  <si>
    <t xml:space="preserve"> EXP.1107-00 </t>
  </si>
  <si>
    <t xml:space="preserve"> MEDIDA CAUTELAR / ACCION CONTENCIOSO ADMINISTRATIVA </t>
  </si>
  <si>
    <t xml:space="preserve"> EXP.1633-200-CA </t>
  </si>
  <si>
    <t xml:space="preserve"> EXP.1633-2000 </t>
  </si>
  <si>
    <t xml:space="preserve"> PROCESO CONTENCIOSO ADMINSITRATIVO </t>
  </si>
  <si>
    <t xml:space="preserve"> ANTECEDENTE: 1664-00 / CUADERNO CAUTELAR </t>
  </si>
  <si>
    <t xml:space="preserve"> MOBIL OIL </t>
  </si>
  <si>
    <t xml:space="preserve"> EXP.1630-2000 </t>
  </si>
  <si>
    <t xml:space="preserve"> EXP.1630-00-CA </t>
  </si>
  <si>
    <t xml:space="preserve"> ANTECEDENTE: 312-04 / PROCESO CONTENCIOSO ADMINISTRATIVO </t>
  </si>
  <si>
    <t xml:space="preserve"> REPSOL </t>
  </si>
  <si>
    <t xml:space="preserve"> EXP.815-2000 </t>
  </si>
  <si>
    <t xml:space="preserve"> EXP.1174-2000 </t>
  </si>
  <si>
    <t xml:space="preserve"> EXP. 1174-2000 </t>
  </si>
  <si>
    <t xml:space="preserve"> ANTECEDENTE: 1110-2000 / CUADERNO DE MEDIDA CAUTELAR </t>
  </si>
  <si>
    <t xml:space="preserve"> EXP. 1647-2000 </t>
  </si>
  <si>
    <t xml:space="preserve"> EXP.1647-2000-CA </t>
  </si>
  <si>
    <t xml:space="preserve"> BERROSPI ALFONSO MARIA LUZ </t>
  </si>
  <si>
    <t xml:space="preserve"> EXP.2591-2003-A.A </t>
  </si>
  <si>
    <t xml:space="preserve"> HIDROCARBUROS DEL PUERTO S.A </t>
  </si>
  <si>
    <t xml:space="preserve"> EXP.1804-98 </t>
  </si>
  <si>
    <t xml:space="preserve"> EXP. 1415-01 </t>
  </si>
  <si>
    <t xml:space="preserve"> IMPUGNACION DE RESOLUCION ADMINISTRATIVA </t>
  </si>
  <si>
    <t xml:space="preserve"> CORPETROL S.A. </t>
  </si>
  <si>
    <t xml:space="preserve"> N§ 0002-99-OS-EC-COB.MUL / RGG N§ 209-98-OS/GG </t>
  </si>
  <si>
    <t xml:space="preserve"> EJECUCION COACTIVA - COBRO MULTA </t>
  </si>
  <si>
    <t>ETIQUETA: 05114E0000042953</t>
  </si>
  <si>
    <t xml:space="preserve"> EXP: 12411 </t>
  </si>
  <si>
    <t>ETIQUETA: 05114E0000042958</t>
  </si>
  <si>
    <t xml:space="preserve"> ESTACION DE SERVICIO NUEVO AMANECER E.I.R.L. </t>
  </si>
  <si>
    <t xml:space="preserve"> N§ 0003-99-OS-EC-COB.MUL / RGG N§ 206-98-OS/GG </t>
  </si>
  <si>
    <t>ETIQUETA: 05114E0000042989</t>
  </si>
  <si>
    <t xml:space="preserve"> EXP: 10108060898 </t>
  </si>
  <si>
    <t>ETIQUETA: 05114E0000042990</t>
  </si>
  <si>
    <t xml:space="preserve"> COLDEX S.A. </t>
  </si>
  <si>
    <t xml:space="preserve"> N§ 0021-99-OS-EC-COB.MUL / RGG N§ 192-1999-OS/GG </t>
  </si>
  <si>
    <t>ETIQUETA: 05114E0000042986</t>
  </si>
  <si>
    <t xml:space="preserve"> EXP: 15484-1-607 </t>
  </si>
  <si>
    <t>ETIQUETA: 05114E0000042994</t>
  </si>
  <si>
    <t xml:space="preserve"> INVERSIONES HAT S.A. </t>
  </si>
  <si>
    <t xml:space="preserve"> N§ 0013-99-OS-EC-COB.MUL/RGG N§ 109-199-OS/GG </t>
  </si>
  <si>
    <t>ETIQUETA: 05114E0000042951</t>
  </si>
  <si>
    <t xml:space="preserve"> N§ 0013-99-OS-EC-COB.MUL / RGG N§ 109-1999-OS/GG </t>
  </si>
  <si>
    <t xml:space="preserve"> EXP: 2007 </t>
  </si>
  <si>
    <t>ETIQUETA: 05114E0000042957</t>
  </si>
  <si>
    <t xml:space="preserve"> N§ 076-99-OS-EC-COB.MUL / RGG N§ 286-99-OS/GG </t>
  </si>
  <si>
    <t>ETIQUETA: 05114E0000042954</t>
  </si>
  <si>
    <t xml:space="preserve"> EXP: 834 </t>
  </si>
  <si>
    <t>ETIQUETA: 05114E0000042968</t>
  </si>
  <si>
    <t xml:space="preserve"> NOVA GAS </t>
  </si>
  <si>
    <t xml:space="preserve"> N§ 0026-99-OS-EC-COB.MUL / RGG N§ 171-99-OS/GG </t>
  </si>
  <si>
    <t>ETIQUETA: 05114E0000042967</t>
  </si>
  <si>
    <t xml:space="preserve"> N§ 0026-99-OS-EC-COB / RGG N§ 171-99-OS/GG </t>
  </si>
  <si>
    <t xml:space="preserve"> EXP: 29306-1-850 </t>
  </si>
  <si>
    <t>ETIQUETA: 05114E0000042964</t>
  </si>
  <si>
    <t xml:space="preserve"> ARMONIO ENRIQUEZ CHAICO </t>
  </si>
  <si>
    <t xml:space="preserve"> N§ 088-99-OS-EC-COB.MUL / RGG N§ 119-98-OS/GG </t>
  </si>
  <si>
    <t>ETIQUETA: 05114E0000042945</t>
  </si>
  <si>
    <t xml:space="preserve"> EGENOR S.A. </t>
  </si>
  <si>
    <t xml:space="preserve"> N§ 109-99-OS-EC-COB.MUL/ RGG N§ 087-1999-OS/GG </t>
  </si>
  <si>
    <t>ETIQUETA: 05114E0000042946</t>
  </si>
  <si>
    <t xml:space="preserve"> ADAUTO L. ARZAPALO CAMPOS </t>
  </si>
  <si>
    <t xml:space="preserve"> N§ 0111-99-OS-EC-COB.MUL / RGG N§ 068-98-OS/GG </t>
  </si>
  <si>
    <t>ETIQUETA: 05114E0000042952</t>
  </si>
  <si>
    <t xml:space="preserve"> EXP: 848786-6798 </t>
  </si>
  <si>
    <t>ETIQUETA: 05114E0000042956</t>
  </si>
  <si>
    <t xml:space="preserve"> EHMER AUGUSTO ÑAÑEZ QUISEL </t>
  </si>
  <si>
    <t xml:space="preserve"> N§ 121-99-OS-EC-COB.MUL / RGG N§ 116-99-OS/GG </t>
  </si>
  <si>
    <t>ETIQUETA: 05114E0000042950</t>
  </si>
  <si>
    <t xml:space="preserve"> MIGUEL APONTE DE LA CRUZ </t>
  </si>
  <si>
    <t xml:space="preserve"> N§ 130-99-OS-EC-COB.MUL / RGG N§ 257-99-OS/GG </t>
  </si>
  <si>
    <t>ETIQUETA: 05114E0000042949</t>
  </si>
  <si>
    <t xml:space="preserve"> NEGOCIACIONES HORIZONTE S.R. LTDA. </t>
  </si>
  <si>
    <t xml:space="preserve"> N§ 182-1999-OS-EC-COB.MUL / RGG N¦ 243-1999-OS/GG </t>
  </si>
  <si>
    <t>ETIQUETA: 05114E0000042973</t>
  </si>
  <si>
    <t xml:space="preserve"> NEGOCIACIONES HORIZONTE S.R.LTDA. </t>
  </si>
  <si>
    <t xml:space="preserve"> N§ 182-1999-OS-EC-COB.MUL / RGG N§ 243-1999-OS/GG </t>
  </si>
  <si>
    <t xml:space="preserve"> EXP: 04000611998 </t>
  </si>
  <si>
    <t>ETIQUETA: 05114E0000042969</t>
  </si>
  <si>
    <t xml:space="preserve"> N§ 015-2000-OS-EC-COB.MUL / RGG N§ 206-99-OS-GG </t>
  </si>
  <si>
    <t>ETIQUETA: 05114E0000042960</t>
  </si>
  <si>
    <t xml:space="preserve"> N§ 015-2000-OS-EC-COB.MUL / RGG N§ 206-99-OS/GG </t>
  </si>
  <si>
    <t xml:space="preserve"> EXP: 00065 </t>
  </si>
  <si>
    <t>ETIQUETA: 05114E0000042961</t>
  </si>
  <si>
    <t xml:space="preserve"> SERVICENTRO CALDERON S.A. </t>
  </si>
  <si>
    <t xml:space="preserve"> N§ 0001-99-OS-EC-COB.MUL  / RGG N§ 149-98-OS/GG </t>
  </si>
  <si>
    <t>ETIQUETA: 05114E0000042977</t>
  </si>
  <si>
    <t xml:space="preserve"> N§ 0001-99-OS-EC-COB.MUL / RGG N§ 149-98-OS/GG </t>
  </si>
  <si>
    <t xml:space="preserve"> EXP: 12836 </t>
  </si>
  <si>
    <t xml:space="preserve">ETIQUETA: 05114E0000042981  </t>
  </si>
  <si>
    <t xml:space="preserve"> N§ 0001-2001-OS-EC-COB.MUL / RGG N§ 987-2000-OS/GG </t>
  </si>
  <si>
    <t>ETIQUETA: 05114E0000042974</t>
  </si>
  <si>
    <t xml:space="preserve"> EXP: 5677 </t>
  </si>
  <si>
    <t>ETIQUETA: 05114E0000042972</t>
  </si>
  <si>
    <t xml:space="preserve"> RCD N§ 175-2000-OS/CD </t>
  </si>
  <si>
    <t xml:space="preserve"> THE MAPLE GAS CORPORATION DEL PERU SUCURSAL PERUANA </t>
  </si>
  <si>
    <t xml:space="preserve"> N§ 004-2001-OS-EC-COB.MUL / RGG N§ 923-2000-968-2000-OS/GG </t>
  </si>
  <si>
    <t>ETIQUETA: 05114E0000042991</t>
  </si>
  <si>
    <t xml:space="preserve"> THE MAPLE GAS COPRORATION DEL PERU, SUCURSAL PERUANA </t>
  </si>
  <si>
    <t xml:space="preserve"> N§ 004-2004-OS-EC-COB.MUL / RGG N§ 923-2000-968-2000-OS/GG </t>
  </si>
  <si>
    <t xml:space="preserve"> EXP: 5452 </t>
  </si>
  <si>
    <t>ETIQUETA: 05114E0000042992</t>
  </si>
  <si>
    <t xml:space="preserve"> N§ 0039-2000-OS-EC-COB.MUL / RGG N§ 321-99-OS/GG </t>
  </si>
  <si>
    <t>ETIQUETA: 05114E0000042948</t>
  </si>
  <si>
    <t xml:space="preserve"> EXP: 1268-1-1268 </t>
  </si>
  <si>
    <t xml:space="preserve"> GRIFO SAN SEBASTIAN S.R. LTDA. </t>
  </si>
  <si>
    <t xml:space="preserve"> N§ 0044-2000-OS-EC-COB.MUL / RGG N§ 173-1999-OS/GG </t>
  </si>
  <si>
    <t>ETIQUETA: 05114E0000042959</t>
  </si>
  <si>
    <t xml:space="preserve"> EXP: 12722-98 </t>
  </si>
  <si>
    <t xml:space="preserve"> N§ 0046-2000-OS-EC-COB-MUL / RGG N§ 070-2000-OS/GG </t>
  </si>
  <si>
    <t>ETIQUETA: 05114E0000042970</t>
  </si>
  <si>
    <t xml:space="preserve"> COMPAÑIA OPERADORA DE GRIFO S.A. </t>
  </si>
  <si>
    <t xml:space="preserve"> Nº 0077-2000-OS-EC-COB.MUL / RGG Nº 304-1999-OS/GG </t>
  </si>
  <si>
    <t>ETIQUETA: 05114E0000042955</t>
  </si>
  <si>
    <t xml:space="preserve"> PERUANA DE COMBUSTIBLE S.A. </t>
  </si>
  <si>
    <t xml:space="preserve"> N§ 104-2000-OS-EC-COB.MUL / RGG N§ 189-2000-OS/GG </t>
  </si>
  <si>
    <t xml:space="preserve"> EXP: 2229 </t>
  </si>
  <si>
    <t>ETIQUETA: 05114E0000042963</t>
  </si>
  <si>
    <t>ETIQUETA: 05114E0000042975</t>
  </si>
  <si>
    <t xml:space="preserve"> N§ 0038-2000-OS-EC-COB.MUL / RGG N§ 316-1999-OS/GG </t>
  </si>
  <si>
    <t>ETIQUETA: 05114E0000042971</t>
  </si>
  <si>
    <t xml:space="preserve"> EXP: 1269-1-1269 </t>
  </si>
  <si>
    <t xml:space="preserve"> YPF PERU S.A. </t>
  </si>
  <si>
    <t xml:space="preserve"> N§ 0067-2000-OS.EC.COB.MUL / RGG N§ 349-1999-OS/GG </t>
  </si>
  <si>
    <t>ETIQUETA: 05114E0000042947</t>
  </si>
  <si>
    <t xml:space="preserve"> N§ 109-2000-OS-EC-COB.MUL / RGG N§ 200-2000-OS/GG </t>
  </si>
  <si>
    <t>ETIQUETA: 05114E0000042978</t>
  </si>
  <si>
    <t xml:space="preserve"> EXP: 2230 </t>
  </si>
  <si>
    <t>ETIQUETA: 05114E0000042976</t>
  </si>
  <si>
    <t xml:space="preserve"> YPF REPSOL S.A. </t>
  </si>
  <si>
    <t xml:space="preserve"> N§ 0076-2000-OS-EC-COB.MUL / RGG N§ 352-1999-OS/GG </t>
  </si>
  <si>
    <t>ETIQUETA: 05114E0000042966</t>
  </si>
  <si>
    <t xml:space="preserve"> EXP: 1329 </t>
  </si>
  <si>
    <t>ETIQUETA: 05114E0000042962</t>
  </si>
  <si>
    <t xml:space="preserve"> N§ 105-2000-OS-EC-COB.MUL / RGG N§ 202-2000-OS/GG </t>
  </si>
  <si>
    <t>ETIQUETA: 05114E0000042965</t>
  </si>
  <si>
    <t xml:space="preserve"> EXP: 2235 </t>
  </si>
  <si>
    <t>ETIQUETA: 05114E0000042987</t>
  </si>
  <si>
    <t xml:space="preserve"> N§ 0106-2000-OS-EC-COB.MUL / RGG N§ 198-2000-OS/GG </t>
  </si>
  <si>
    <t xml:space="preserve"> EXP: 2234 </t>
  </si>
  <si>
    <t>ETIQUETA: 05114E0000042983</t>
  </si>
  <si>
    <t xml:space="preserve"> PERUANA DE COMBUSTIBLES SA. </t>
  </si>
  <si>
    <t>ETIQUETA: 05114E0000042988</t>
  </si>
  <si>
    <t xml:space="preserve"> N§ 108-2000-OS-EC-COB.MUL / RGG N§ 201-2000-OS/GG </t>
  </si>
  <si>
    <t>ETIQUETA: 05114E0000042982</t>
  </si>
  <si>
    <t xml:space="preserve"> EXP: 2232 </t>
  </si>
  <si>
    <t>ETIQUETA: 05114E0000042984</t>
  </si>
  <si>
    <t xml:space="preserve"> N§ 107-2000-OS-EC-COB.MUL / RGG -N§ 199-2000-OS/GG </t>
  </si>
  <si>
    <t>ETIQUETA: 05114E0000042979</t>
  </si>
  <si>
    <t xml:space="preserve"> N§ 107-2000-OS-EC-COB.MUL / RGG N§ 199-2000-OS/GG </t>
  </si>
  <si>
    <t xml:space="preserve"> EXP: 2233 </t>
  </si>
  <si>
    <t>ETIQUETA: 05114E0000042980</t>
  </si>
  <si>
    <t xml:space="preserve"> DDO OSINERG / DTE SHELL PERU S.A. </t>
  </si>
  <si>
    <t xml:space="preserve"> EXP. 1520-2000 </t>
  </si>
  <si>
    <t xml:space="preserve"> DEMANDA / EXP. 1381-04, 845-2001-MC, 2936-2002 </t>
  </si>
  <si>
    <t xml:space="preserve"> EXP. 1520-00 </t>
  </si>
  <si>
    <t xml:space="preserve"> ACCION CONTENCIOSA ADM. / EXP. 1381-04 </t>
  </si>
  <si>
    <t xml:space="preserve"> A.C.A. </t>
  </si>
  <si>
    <t xml:space="preserve"> DDO OSINERG / DTE CIA PETROLERA SHELL PERU S.A. </t>
  </si>
  <si>
    <t xml:space="preserve"> EXP. 1364-00 </t>
  </si>
  <si>
    <t xml:space="preserve"> CAUTELAR </t>
  </si>
  <si>
    <t xml:space="preserve"> DDO OSINERG / DTE EMPRESA SERVICENTRO Y TRANSPORSTES ESPINAR E.I.R.L. </t>
  </si>
  <si>
    <t xml:space="preserve"> EXP. 2495-2003 </t>
  </si>
  <si>
    <t xml:space="preserve"> DEMANDA DE ACCION DE AMPARO / EXP. 2341-2003, 3309-2003-AA/TC </t>
  </si>
  <si>
    <t xml:space="preserve"> DDO OSINERG / DTE EMPRESA SERVICENTRO Y TRANSPORTES ESPINAR E.I.R.L. </t>
  </si>
  <si>
    <t xml:space="preserve"> EXP. 2341-03 </t>
  </si>
  <si>
    <t xml:space="preserve"> DDO OSINERG / DTE REPSOL YPF COMERCIAL DEL PERU S.A. </t>
  </si>
  <si>
    <t xml:space="preserve"> EXP. 1544-00 </t>
  </si>
  <si>
    <t xml:space="preserve"> DEMANDA / EXP. 1705-2000-MC, 1307-2004, 3377-2002 </t>
  </si>
  <si>
    <t xml:space="preserve"> PROCESO CONTENCIOSO ADMINISTRATIVO / EXP. 1307-04 </t>
  </si>
  <si>
    <t xml:space="preserve"> EXP. 2274-01 </t>
  </si>
  <si>
    <t xml:space="preserve"> CUADERNO DE MEDIDA CAUTELAR / 1705-00, 1544-00 </t>
  </si>
  <si>
    <t xml:space="preserve"> EXP. 1544-2000 </t>
  </si>
  <si>
    <t xml:space="preserve"> DDO OSINERG / DTE ENVASADORA ALFA GAS S.A. </t>
  </si>
  <si>
    <t xml:space="preserve"> EXP. 254-01 </t>
  </si>
  <si>
    <t xml:space="preserve"> IMPUGNACION DE RESOLUCION / EXP. 2374-2003, 2726-2002 </t>
  </si>
  <si>
    <t xml:space="preserve"> EXP. 254-2001 </t>
  </si>
  <si>
    <t xml:space="preserve"> DDO OSINERG / DTE SHELL DEL PERU S.A. </t>
  </si>
  <si>
    <t xml:space="preserve"> EXP. 1513-2000 </t>
  </si>
  <si>
    <t xml:space="preserve"> DEMANDA / EXP. 1366-2000-MC, 2934-2002 </t>
  </si>
  <si>
    <t xml:space="preserve"> EXP. 1513-00 </t>
  </si>
  <si>
    <t xml:space="preserve"> PROC. CONTENCIOSO ADMINISTRATIVO </t>
  </si>
  <si>
    <t xml:space="preserve"> EXP. 1366-00 </t>
  </si>
  <si>
    <t xml:space="preserve"> EXP. 1521-2000 </t>
  </si>
  <si>
    <t xml:space="preserve"> DEMANDA / 1371-2000-MC, 3070-2002 </t>
  </si>
  <si>
    <t xml:space="preserve"> EXP. 1521-00 </t>
  </si>
  <si>
    <t xml:space="preserve"> EXP. 1371-00 </t>
  </si>
  <si>
    <t xml:space="preserve"> A.C.A. / EXP. 1521-00 </t>
  </si>
  <si>
    <t xml:space="preserve"> DDO OSINERG / DTE REPSOL YPF S.A. </t>
  </si>
  <si>
    <t xml:space="preserve"> EXP. 1536-00 </t>
  </si>
  <si>
    <t xml:space="preserve"> DEMANDA / 1702-2000-MC, 1585-2004, 693-2003 </t>
  </si>
  <si>
    <t xml:space="preserve"> DDO OSINERG / DTE REPSOL YPF COM. DEL PERU S.A. </t>
  </si>
  <si>
    <t xml:space="preserve"> ACCION CONTENCIOSA ADM. / EXP.1585-04 </t>
  </si>
  <si>
    <t xml:space="preserve"> DDO OSINERG / DTE REPSOL YPF </t>
  </si>
  <si>
    <t xml:space="preserve"> EXP. 1536-2000 </t>
  </si>
  <si>
    <t xml:space="preserve"> DDO OSINERG / DTE REPSOL YPF COMERCIAL DEL PERU </t>
  </si>
  <si>
    <t xml:space="preserve"> ACCION CONTENCIOSA ADMINISTRATIVA / EXP. 1702-00 </t>
  </si>
  <si>
    <t xml:space="preserve"> EXP. 1540-00 </t>
  </si>
  <si>
    <t xml:space="preserve"> DEMANDA / EXP. 1692-2000-MC, 1547-2004, 842-2003 </t>
  </si>
  <si>
    <t xml:space="preserve"> ACCION CONTENCIOSA ADM. / EXP. 1547-04 </t>
  </si>
  <si>
    <t xml:space="preserve"> EXP. 1692-00 </t>
  </si>
  <si>
    <t xml:space="preserve"> A.C.A. / EXP. 1540-00 </t>
  </si>
  <si>
    <t xml:space="preserve"> EXP. 1177-2000 </t>
  </si>
  <si>
    <t xml:space="preserve"> DEMANDA / EXP. 1106-2000-MC, 3132-2001 </t>
  </si>
  <si>
    <t xml:space="preserve"> EXP. 1177-00 </t>
  </si>
  <si>
    <t xml:space="preserve"> MP: 141539 / TOMO II /  PQTE 1 </t>
  </si>
  <si>
    <t xml:space="preserve"> DTE. ARCE CHANCO RODOLFO GALDINO </t>
  </si>
  <si>
    <t xml:space="preserve"> 423-2003 </t>
  </si>
  <si>
    <t xml:space="preserve"> INEFICIENCIA DE ACTO JURIDICO </t>
  </si>
  <si>
    <t xml:space="preserve"> DTE. RODOLFO GALINDO ARCE </t>
  </si>
  <si>
    <t xml:space="preserve"> INEFICIENCIA DE RESOLUCION / HUANCAYO </t>
  </si>
  <si>
    <t xml:space="preserve"> DTE. PERUANA DE COMBUSTIBLES S.A ( PECSA ) </t>
  </si>
  <si>
    <t xml:space="preserve"> 3152-2000 </t>
  </si>
  <si>
    <t xml:space="preserve"> DTE. REPSOL YPF </t>
  </si>
  <si>
    <t xml:space="preserve"> 822-2000 </t>
  </si>
  <si>
    <t xml:space="preserve"> DTE. REPSOL YPF COMERCIAL DEL PERU </t>
  </si>
  <si>
    <t xml:space="preserve"> 637-2000 / 822-2000 </t>
  </si>
  <si>
    <t xml:space="preserve"> ACCION CONTENCIOSO SDMINISTRATIVO </t>
  </si>
  <si>
    <t xml:space="preserve"> DTE. INTERDIMESA </t>
  </si>
  <si>
    <t xml:space="preserve"> 1937-02 </t>
  </si>
  <si>
    <t xml:space="preserve"> DTE. INTERDIMISA E.I.R.L. </t>
  </si>
  <si>
    <t xml:space="preserve"> EXCEPCIONES: INCOMPETENCIA FALTA DE AGOTAMIENTO Y OTROS </t>
  </si>
  <si>
    <t xml:space="preserve"> DTE. CORPORACION PETROLERA SANTA ROSA S.A.C </t>
  </si>
  <si>
    <t xml:space="preserve"> 0541-2004 </t>
  </si>
  <si>
    <t>ETIQUETA: 05114E0000059102</t>
  </si>
  <si>
    <t xml:space="preserve"> DTE. CORPORACION PET. STA. ROSA S.A.C </t>
  </si>
  <si>
    <t xml:space="preserve"> 20419-04 </t>
  </si>
  <si>
    <t xml:space="preserve"> DTE. CON: PECSA( ANEXO) </t>
  </si>
  <si>
    <t xml:space="preserve"> 3152-00 </t>
  </si>
  <si>
    <t xml:space="preserve"> DTE. PECSA S.A. </t>
  </si>
  <si>
    <t xml:space="preserve"> DTE. FER GAS S.A. </t>
  </si>
  <si>
    <t xml:space="preserve"> 28331-2003 </t>
  </si>
  <si>
    <t xml:space="preserve"> 28331-03 </t>
  </si>
  <si>
    <t xml:space="preserve"> DTE. GRIFO LA UNION </t>
  </si>
  <si>
    <t xml:space="preserve"> 01577-2003 </t>
  </si>
  <si>
    <t xml:space="preserve"> DTE. GRIFO LA UNION E.I.R.L. </t>
  </si>
  <si>
    <t xml:space="preserve"> 43916-03 </t>
  </si>
  <si>
    <t xml:space="preserve"> EXHORTO </t>
  </si>
  <si>
    <t xml:space="preserve"> DTE. REPSOL YPF COMERCIAL DEL PERU SA </t>
  </si>
  <si>
    <t xml:space="preserve"> 821-2000 </t>
  </si>
  <si>
    <t xml:space="preserve"> ACCION CONTENCIOSO ADMINISTRATIVA </t>
  </si>
  <si>
    <t xml:space="preserve"> 816-2000 </t>
  </si>
  <si>
    <t xml:space="preserve"> DTE. REPSOL </t>
  </si>
  <si>
    <t xml:space="preserve"> DTE. PERUANA DE COMBUSTIBLES S.A.-PECSA </t>
  </si>
  <si>
    <t xml:space="preserve"> PETRO PERU S.A. (REFINERIA CONCHAN) Y PERUANA DE COMBUSTIBLES S.A.-PECSA </t>
  </si>
  <si>
    <t xml:space="preserve"> SERVICENTRO BELEN S.C.R.LTDA </t>
  </si>
  <si>
    <t xml:space="preserve"> EXP-292-2000-OS-EC-COB.MUL. / RES. GER. GEN. N-203-1999-OS/GG </t>
  </si>
  <si>
    <t>ETIQUETA: 05114E0000043733</t>
  </si>
  <si>
    <t xml:space="preserve"> PERUANA DE COMBUSTIBLES SA </t>
  </si>
  <si>
    <t xml:space="preserve"> EXP-265-2000-OS-EC-COB.MUL. / RES. GER. GEN. N-610-2000-OS/GG </t>
  </si>
  <si>
    <t>ETIQUETA: 05114E0000043732</t>
  </si>
  <si>
    <t xml:space="preserve"> TEXACO </t>
  </si>
  <si>
    <t xml:space="preserve"> EXP-303-2000-OS-EC-COB.MUL. / RES. GER. GEN. N-370-2000-OS/GG </t>
  </si>
  <si>
    <t xml:space="preserve"> EJECUCION COACTIVA / COBRO DE MULTAS </t>
  </si>
  <si>
    <t>ETIQUETA: 05114E0000043731</t>
  </si>
  <si>
    <t xml:space="preserve"> TEXACO PETROLEUM COMPANY SUCURSAL DEL PERU </t>
  </si>
  <si>
    <t xml:space="preserve"> EXP-301-2000-OS-EC-COB.MUL. / RES. GER. GEN. N-442-2000-OS/GG </t>
  </si>
  <si>
    <t>ETIQUETA: 05114E0000043730</t>
  </si>
  <si>
    <t xml:space="preserve"> EXP-309-2000-OS-EC-COB.MUL. / RES. GER. GEN. N-443-2000-OS/GG </t>
  </si>
  <si>
    <t>ETIQUETA: 05114E0000043746</t>
  </si>
  <si>
    <t xml:space="preserve"> EXP-310-2000-OS-EC-COB.MUL. / RES. GER. GEN. N-477-2000-OS/GG </t>
  </si>
  <si>
    <t>ETIQUETA: 05114E0000043747</t>
  </si>
  <si>
    <t xml:space="preserve"> EXP-308-2000-OS-EC-COB.MUL. / RES. GER. GEN. N-371-2000-OS/GG </t>
  </si>
  <si>
    <t>ETIQUETA: 05114E0000043748</t>
  </si>
  <si>
    <t xml:space="preserve"> TEXACO PETROLEUM COMPANY SUCURSAL DEL PERU - TEXACO </t>
  </si>
  <si>
    <t xml:space="preserve"> EXP-359-2000-OS-EC-COB.MUL. / RES. GER. GEN. N-539-2000-OS/GG </t>
  </si>
  <si>
    <t>ETIQUETA: 05114E0000043749</t>
  </si>
  <si>
    <t xml:space="preserve"> EXP-358-2000-OS-EC-COB.MUL. / RES. GER. GEN. N-519-2000-OS/GG </t>
  </si>
  <si>
    <t>ETIQUETA: 05114E0000043740</t>
  </si>
  <si>
    <t xml:space="preserve"> TU GAS SA </t>
  </si>
  <si>
    <t xml:space="preserve"> EXP-336-2000-OS-EC-COB.MUL. / RES. GER. GEN. N-392-2000-OS/GG </t>
  </si>
  <si>
    <t>ETIQUETA: 05114E0000043739</t>
  </si>
  <si>
    <t xml:space="preserve"> EXP-306-2000-OS-EC-COB.MUL. / RES. GER. GEN. N-372-2000-OS/GG </t>
  </si>
  <si>
    <t>ETIQUETA: 05114E0000043728</t>
  </si>
  <si>
    <t xml:space="preserve"> EXP-304-2000-OS-EC-COB.MUL. / RES. GER. GEN. N-441-2000-OS/GG </t>
  </si>
  <si>
    <t>ETIQUETA: 05114E0000043729</t>
  </si>
  <si>
    <t xml:space="preserve"> EXP-307-2000-OS-EC-COB.MUL. / RES. GER. GEN. N-376-2000-OS/GG </t>
  </si>
  <si>
    <t>ETIQUETA: 05114E0000043727</t>
  </si>
  <si>
    <t xml:space="preserve"> EXP-305-2000-OS-EC-COB.MUL. / RES. GER. GEN. N-373-2000-OS/GG </t>
  </si>
  <si>
    <t>ETIQUETA: 05114E0000043737</t>
  </si>
  <si>
    <t xml:space="preserve"> EXP-360-2000-OS-EC-COB.MUL. / RES. GER. GEN. N-538-2000-OS/GG </t>
  </si>
  <si>
    <t>ETIQUETA: 05114E0000043736</t>
  </si>
  <si>
    <t xml:space="preserve"> EXP-363-2000-OS-EC-COB.MUL. / RES. GER. GEN. N-535-2000-OS/GG </t>
  </si>
  <si>
    <t>ETIQUETA: 05114E0000043735</t>
  </si>
  <si>
    <t xml:space="preserve"> AMADA RAQUEL SOTELO RUEDA </t>
  </si>
  <si>
    <t xml:space="preserve"> EXP-455-2000-OS-EC-COB.MUL. / RES. GER. GEN. N-909-2000-OS/GG </t>
  </si>
  <si>
    <t>ETIQUETA: 05114E0000043734</t>
  </si>
  <si>
    <t xml:space="preserve"> EXP-302-2000-OS-EC-COB.MUL. / RES. GER. GEN. N-410-2000-OS/GG </t>
  </si>
  <si>
    <t>ETIQUETA: 05114E0000043744</t>
  </si>
  <si>
    <t xml:space="preserve"> AMI-OIL SA </t>
  </si>
  <si>
    <t xml:space="preserve"> EXP-312-2000-OS-EC-COB.MUL. / RES. GER. GEN. N-157-1999-OS/GG </t>
  </si>
  <si>
    <t>ETIQUETA: 05114E0000043745</t>
  </si>
  <si>
    <t xml:space="preserve"> TEXAS PETROLEUM CAMPANY SUCURSAL DEL PERU - TEXACO </t>
  </si>
  <si>
    <t xml:space="preserve"> EXP-325-2000-OS-EC-COB.MUL. / RES. GER. GEN. N-122-2000-OS/GG </t>
  </si>
  <si>
    <t>ETIQUETA: 05114E0000043743</t>
  </si>
  <si>
    <t xml:space="preserve"> EXP-361-2000-OS-EC-COB.MUL. / RES. GER. GEN. N-537-2000-OS/GG </t>
  </si>
  <si>
    <t>ETIQUETA: 05114E0000043742</t>
  </si>
  <si>
    <t xml:space="preserve"> EXP-362-2000-OS-EC-COB.MUL. / RES. GER. GEN. N-536-2000-OS/GG </t>
  </si>
  <si>
    <t>ETIQUETA: 05114E0000043741</t>
  </si>
  <si>
    <t xml:space="preserve"> LAIVE SA </t>
  </si>
  <si>
    <t xml:space="preserve"> EXP-0258-2000-OS-EC-COB.MUL. / RES. GER. GEN. N-427-2000-OS/GG </t>
  </si>
  <si>
    <t>ETIQUETA: 05114E0000043738</t>
  </si>
  <si>
    <t xml:space="preserve"> EXP: 2799 / RESOL: 410-2000-OS/GG </t>
  </si>
  <si>
    <t xml:space="preserve">   </t>
  </si>
  <si>
    <t xml:space="preserve"> EXP: 2798 / RESOL: 581-2000-OS/CD </t>
  </si>
  <si>
    <t xml:space="preserve"> TEXAS PETROLEUM COMPANY SUC. DEL PERU </t>
  </si>
  <si>
    <t xml:space="preserve"> EXP: 2326 / RESOL: 538-2000-OS/GG </t>
  </si>
  <si>
    <t xml:space="preserve"> TEXAS PETROLEUM SUC. DEL PERU </t>
  </si>
  <si>
    <t xml:space="preserve"> EXP: 1461 / RESOL: 122-2000-OS/GG </t>
  </si>
  <si>
    <t xml:space="preserve"> EXP: 2328 / RESOL: 536-2000-OS/GG </t>
  </si>
  <si>
    <t xml:space="preserve"> EXP: 2327 / RESOL: 537-2000-OS/GG </t>
  </si>
  <si>
    <t xml:space="preserve"> EXP: 2796 / RESOL: 373-2000-OS/GG </t>
  </si>
  <si>
    <t xml:space="preserve"> EXP: 2794 / RESOL: 578-2000-OS/CD </t>
  </si>
  <si>
    <t xml:space="preserve"> EXP: 2302 / RESOL: 519-2000-OS/GG </t>
  </si>
  <si>
    <t xml:space="preserve"> EXP: 2324 / RESOL: 539-2000-OS/GG </t>
  </si>
  <si>
    <t xml:space="preserve"> EXP: 1242 / RESOL: 392-2000-OS/GG </t>
  </si>
  <si>
    <t xml:space="preserve"> EXP: 00079 / RESOL: 157-1999-OS/GG </t>
  </si>
  <si>
    <t xml:space="preserve"> EXP: 2225 / RESOL: 443-2000-OS/GG </t>
  </si>
  <si>
    <t xml:space="preserve"> EXP: 2792 / RESOL: 576-2000-OS/GG </t>
  </si>
  <si>
    <t xml:space="preserve"> PERUANA DE COMBUSTIBLES SA - PECSA </t>
  </si>
  <si>
    <t xml:space="preserve"> EXP: 2289 / RESOL: 610-2000-OS/GG </t>
  </si>
  <si>
    <t xml:space="preserve"> EXP: 1-2224 / RESOL: 477-2000-OS/GG </t>
  </si>
  <si>
    <t xml:space="preserve"> EXP: 2793 / RESOL: 376-2000-OS/GG </t>
  </si>
  <si>
    <t xml:space="preserve"> SERVICENTRO BELEN S.C.RLTDA </t>
  </si>
  <si>
    <t xml:space="preserve"> EXP: 000121999/ RESOL: 203-1999-OS/GG </t>
  </si>
  <si>
    <t xml:space="preserve"> EXP: 2797 / RESOL: 411-2000-OS/GG </t>
  </si>
  <si>
    <t xml:space="preserve"> EXP: 5706 / RESOL: 909-2000-OS/GG </t>
  </si>
  <si>
    <t xml:space="preserve"> TEXAS PETROLEUM COMPANY SUC DEL PERU </t>
  </si>
  <si>
    <t xml:space="preserve"> EXP: 2329 / RESOL: 772-2000-OS/GG </t>
  </si>
  <si>
    <t xml:space="preserve"> EXP: 2676 / RESOL: 427-2000-OS/GG </t>
  </si>
  <si>
    <t xml:space="preserve"> EXP: 2800 / RESOL: 442-2000-OS/GG </t>
  </si>
  <si>
    <t xml:space="preserve"> CONVENIOS MARCOS/ 1 </t>
  </si>
  <si>
    <t xml:space="preserve"> CONTRATOS N§ 001-38 / 2 </t>
  </si>
  <si>
    <t xml:space="preserve"> CONTRATROS 039/80 / 3 </t>
  </si>
  <si>
    <t xml:space="preserve"> INFORMES DE JUICIOS CONSEJO DIRECTO / 4 </t>
  </si>
  <si>
    <t xml:space="preserve"> RESOLUCION 012-99-INDECOPI/CLC </t>
  </si>
  <si>
    <t xml:space="preserve"> INFORME N§ 011-1999-INDECOPI/CLC </t>
  </si>
  <si>
    <t xml:space="preserve"> PONTENCIALES BENEFICIOS DE LOS INCREMENTOS DE PARTICIPACION DE ENDESA ESPAÑA EN ENERSIS Y DE ESTA EN </t>
  </si>
  <si>
    <t xml:space="preserve"> DOCUMENTO PREPARADO PARA EL ESTUDIO TRAZEGNIES Y URIA / APOYO CONSULTORIA S.A. </t>
  </si>
  <si>
    <t xml:space="preserve"> ANALISIS ECONOMICO DEL SECTOR ELECTRICO PERUANO </t>
  </si>
  <si>
    <t xml:space="preserve"> DDO OSINERG / DTE LUZ DEL SUR </t>
  </si>
  <si>
    <t xml:space="preserve"> EXP. N§ 2549-02-MC </t>
  </si>
  <si>
    <t xml:space="preserve"> MP: 621460  /  PQTE 1 </t>
  </si>
  <si>
    <t xml:space="preserve"> EXP. N§ 2551-02 </t>
  </si>
  <si>
    <t xml:space="preserve"> PROCESO CONTENCIOSO ADMINISTRATIVO / EXP. 396-2004 </t>
  </si>
  <si>
    <t xml:space="preserve"> DDO OSINERG / DTE EDELNOR </t>
  </si>
  <si>
    <t xml:space="preserve"> EXP. 572-04 </t>
  </si>
  <si>
    <t xml:space="preserve"> PROCESO CONTENCIOSO ADMINISTRATIVA </t>
  </si>
  <si>
    <t xml:space="preserve"> EXP. 572-2004 </t>
  </si>
  <si>
    <t xml:space="preserve"> MP: 625388 / TOMO II /  PQTE 1 </t>
  </si>
  <si>
    <t xml:space="preserve"> DDO OSINERG Y OTRO / DTE EDELNOR S.A.A. </t>
  </si>
  <si>
    <t xml:space="preserve"> EXP. N§ 531-99 </t>
  </si>
  <si>
    <t xml:space="preserve"> DDO OSINERG Y OTROS/ DTE EDELNOR S.A. </t>
  </si>
  <si>
    <t xml:space="preserve"> EXP. 531-99 </t>
  </si>
  <si>
    <t xml:space="preserve"> DDO OSINERG Y OTROS / DTE EDELNOR </t>
  </si>
  <si>
    <t xml:space="preserve"> DEMANDA / EXP. 3623-2001 </t>
  </si>
  <si>
    <t xml:space="preserve"> DDO OSINERG / DTE ALBERTO REVOREDO FLORIAN </t>
  </si>
  <si>
    <t xml:space="preserve"> EXP. N§ 1910-02 </t>
  </si>
  <si>
    <t xml:space="preserve"> DEMANDA / EXP. 2220-2003, 450-2004 </t>
  </si>
  <si>
    <t xml:space="preserve"> PROCESO CONTENCIOSO ADMINISTRATIVO / EXP. 2220-03 </t>
  </si>
  <si>
    <t xml:space="preserve"> DDO OSINERG / ESQUIRE S/A </t>
  </si>
  <si>
    <t xml:space="preserve"> EXP. 2259-2003 </t>
  </si>
  <si>
    <t xml:space="preserve"> MP: 625882 / TOMO I /  PQTE 1 </t>
  </si>
  <si>
    <t xml:space="preserve"> DDO OSINERG / ESQUIRE S.A. </t>
  </si>
  <si>
    <t xml:space="preserve"> EXP. 2259-03 </t>
  </si>
  <si>
    <t xml:space="preserve"> DDO OSINERG - PLASTICOS TITAN S.A. / DTE EDELNOR S.A.A. </t>
  </si>
  <si>
    <t xml:space="preserve"> EXP. 158-2003 </t>
  </si>
  <si>
    <t xml:space="preserve"> PROCESO CONTENCIOSO ADMINISTRATIVO / EXP. 3041-2002, 370-2003-MC, 1234-2003 </t>
  </si>
  <si>
    <t xml:space="preserve"> EXP. 158-03 </t>
  </si>
  <si>
    <t xml:space="preserve"> PROCESO CONTENCIOSO ADMINISTRATIVO / ANTECEDENTE: 1234-03 </t>
  </si>
  <si>
    <t xml:space="preserve"> MP: 548147 / TOMO II /  PQTE 1 </t>
  </si>
  <si>
    <t xml:space="preserve"> MEDIDA CAUTELAR / EXP. 3041-02 </t>
  </si>
  <si>
    <t xml:space="preserve"> DDO OSINERG Y OTRO / DTE ELECTRO SUR MEDIO S.A.A. </t>
  </si>
  <si>
    <t xml:space="preserve"> EXP. 1556-03 </t>
  </si>
  <si>
    <t xml:space="preserve"> MP: 394083 / TOMO I /  PQTE 1 </t>
  </si>
  <si>
    <t xml:space="preserve"> DDO OSINERG / DTE ELECTRO SUR MEDIO S.A.A. </t>
  </si>
  <si>
    <t xml:space="preserve"> DDO OSINERG Y OTRO / ELECTRO SUR MEDIO S.A.A. </t>
  </si>
  <si>
    <t xml:space="preserve"> DDO OSINERG - EMPRESA DE DISTRIBUCION ELECTRICA DE LIMA NORTE / DTE PALIZA RAMOS ALEJANDRO </t>
  </si>
  <si>
    <t xml:space="preserve"> EXP. 2985-2004 </t>
  </si>
  <si>
    <t xml:space="preserve"> MP: 559504 / TOMO I  /  PQTE 1 </t>
  </si>
  <si>
    <t xml:space="preserve"> EXP. 2985-04 </t>
  </si>
  <si>
    <t xml:space="preserve"> DTE. EDELNOR / SEBASTIAN NICOLAS GIAIMO ROSA </t>
  </si>
  <si>
    <t xml:space="preserve"> EXP. N¦ 2557-2002 </t>
  </si>
  <si>
    <t xml:space="preserve"> ELECTRICIDAD / EXP. N¦ ( 090-2003-MC) ( 036-2003 ) ( 2902-2002) (33) </t>
  </si>
  <si>
    <t xml:space="preserve"> EXP. N¦ 2902 </t>
  </si>
  <si>
    <t xml:space="preserve"> LUZ DEL SUR / ARTURO VIGIL URDIALES </t>
  </si>
  <si>
    <t xml:space="preserve"> EXP. N¦ 1132-2002 </t>
  </si>
  <si>
    <t xml:space="preserve"> ELECTRICIDAD / EXP. ( 1077-2002 ) ( 710-2003) ( 1729-03) ( 1132-02 ) ( 1804-04 ) (32) </t>
  </si>
  <si>
    <t xml:space="preserve"> LUZ DEL SUR S.A.A. / ARTURO VIGIL URDIALES </t>
  </si>
  <si>
    <t xml:space="preserve"> EXP. N¦ 1132-02 </t>
  </si>
  <si>
    <t xml:space="preserve"> NEYOR E.I.R.L. </t>
  </si>
  <si>
    <t xml:space="preserve"> EXP N§ 678-2004 </t>
  </si>
  <si>
    <t>ETIQUETA: 05114E0000055473</t>
  </si>
  <si>
    <t xml:space="preserve"> EXP. N¦  0678-2004 </t>
  </si>
  <si>
    <t xml:space="preserve"> ACCION AMPARO </t>
  </si>
  <si>
    <t>ETIQUETA: 05114E0000055472</t>
  </si>
  <si>
    <t xml:space="preserve"> FUNDACION ANGELICA DE OSMA GILDEMEISTER ( LUZ DEL SUR ) </t>
  </si>
  <si>
    <t xml:space="preserve"> EXP. N¦ 1477-2004 </t>
  </si>
  <si>
    <t xml:space="preserve"> ELECTRICIDAD / EXP. ( 536-2000 ) ( 3123-2001 ) ( 37) </t>
  </si>
  <si>
    <t xml:space="preserve"> EXP. N ¦ 536-2000 </t>
  </si>
  <si>
    <t xml:space="preserve"> ALZAMORA PRUGUE VIRGILIO A. </t>
  </si>
  <si>
    <t xml:space="preserve"> EXP. N¦ 1049-2002 </t>
  </si>
  <si>
    <t xml:space="preserve"> ELECTRICIDAD </t>
  </si>
  <si>
    <t xml:space="preserve"> EXP. N ¦ 1049-2002 </t>
  </si>
  <si>
    <t xml:space="preserve"> LUZ DEL SUR S.A.A. </t>
  </si>
  <si>
    <t xml:space="preserve"> LUZ DEL SUR </t>
  </si>
  <si>
    <t xml:space="preserve"> EXP. N ¦ 3034-2001-MC </t>
  </si>
  <si>
    <t xml:space="preserve"> ELECTRICIDAD / EXP. ( 1437-2003 ) ( 3399-2003 ) ( 2440-2001 ) ( 898-2001 ) (38) </t>
  </si>
  <si>
    <t xml:space="preserve"> EXP. N¦ 898-01 </t>
  </si>
  <si>
    <t xml:space="preserve"> CESAR OGASUKU </t>
  </si>
  <si>
    <t xml:space="preserve"> EDELNOR S.A. / AURELIO LOAYZA BAUTISTA </t>
  </si>
  <si>
    <t xml:space="preserve"> EXP. N ¦ 877-1999 </t>
  </si>
  <si>
    <t xml:space="preserve"> ELECTRICIDAD / EXP.N ¦ ( 3646-2001 ) ( 2293-1999 ) ( 39 ) </t>
  </si>
  <si>
    <t xml:space="preserve"> EXP. N ¦ 2295-99 </t>
  </si>
  <si>
    <t xml:space="preserve"> IMPUGNACION DE RESOLUCION ADM. / 877-99 </t>
  </si>
  <si>
    <t xml:space="preserve"> DTE. EDELNOR /  MANUEL GONZALES ZULOETA </t>
  </si>
  <si>
    <t xml:space="preserve"> EXP. N¦ 2558-2002 </t>
  </si>
  <si>
    <t xml:space="preserve"> ELECTRICIDAD / EXP. N¦ ( 124-2003-MC) ( 2869-2002 ) ( 385-2004 ) (34) </t>
  </si>
  <si>
    <t xml:space="preserve"> EXP. N§ 2869-02 </t>
  </si>
  <si>
    <t xml:space="preserve"> DTE. EDELNOR / VALLADOLID FACIO , RICARDO </t>
  </si>
  <si>
    <t xml:space="preserve"> EXP. N¦ 871-2003 </t>
  </si>
  <si>
    <t xml:space="preserve"> ELECTRICIDAD / EXP. N¦ ( 3024-2002 ) ( 191-2003 ) ( 1557-03 ) ( 114-03 ) ( 35 ) </t>
  </si>
  <si>
    <t xml:space="preserve"> EXP. N¦ 3024-02 </t>
  </si>
  <si>
    <t xml:space="preserve"> GRIFO NUEVA ESPERANZA S.R.L. </t>
  </si>
  <si>
    <t xml:space="preserve"> 107-2004-OS-EC-C. M. / RES. GER. GEN Nº 044-2004-OS/GG </t>
  </si>
  <si>
    <t xml:space="preserve"> TOMO I </t>
  </si>
  <si>
    <t>ETIQUETA: 05114E0000042997</t>
  </si>
  <si>
    <t xml:space="preserve"> GRIFO NUEVA EZPERANZA S.R.L. </t>
  </si>
  <si>
    <t xml:space="preserve"> EXP. 22960 </t>
  </si>
  <si>
    <t xml:space="preserve"> TOMO II </t>
  </si>
  <si>
    <t>ETIQUETA: 05114E0000042927</t>
  </si>
  <si>
    <t xml:space="preserve"> SERVICIO TACALA S.R.L. </t>
  </si>
  <si>
    <t xml:space="preserve"> 108-2004-OS-EC-C. M. / RES. GER. GEN Nº 775-2003-OS/GG </t>
  </si>
  <si>
    <t>ETIQUETA: 05114E0000041623</t>
  </si>
  <si>
    <t xml:space="preserve"> SERVICENTRO TACALA S.R.L. </t>
  </si>
  <si>
    <t xml:space="preserve"> EXP 22950 </t>
  </si>
  <si>
    <t>ETIQUETA: 05114E0000042993</t>
  </si>
  <si>
    <t xml:space="preserve"> RAFAEL VELA PINEDO - GRIFO FLOTANTE DON RAFA </t>
  </si>
  <si>
    <t xml:space="preserve"> 119-2004-OS-EC-C. M. / RES. GER. GEN Nº 720-2003-OS/GG </t>
  </si>
  <si>
    <t>ETIQUETA: 05114E0000041604</t>
  </si>
  <si>
    <t xml:space="preserve"> RAFAEL VELA PINEDO - GRIFO FLOTANTE DON DON RAFA </t>
  </si>
  <si>
    <t xml:space="preserve"> EXP. 91305 </t>
  </si>
  <si>
    <t>ETIQUETA: 05114E0000041605</t>
  </si>
  <si>
    <t xml:space="preserve"> PETROLEOS DEL PERU S.A. </t>
  </si>
  <si>
    <t xml:space="preserve"> 121-2004-OS-EC-C. M. / RES. GER. GEN Nº 628-2003-OS/GG </t>
  </si>
  <si>
    <t>ETIQUETA: 05114E0000041603</t>
  </si>
  <si>
    <t xml:space="preserve"> EXP. 5953 </t>
  </si>
  <si>
    <t>ETIQUETA: 05114E0000041602</t>
  </si>
  <si>
    <t xml:space="preserve"> ESTACION LANIFICIO S.R.L. </t>
  </si>
  <si>
    <t xml:space="preserve"> 172-2004-OS-EC-C. M. / RES. GER. GEN Nº 017-2004-OS/GG </t>
  </si>
  <si>
    <t>ETIQUETA: 05114E0000002859</t>
  </si>
  <si>
    <t xml:space="preserve"> EXP. 91111 </t>
  </si>
  <si>
    <t xml:space="preserve"> DIMINGO EDWIN FLORENCIO PEREZ </t>
  </si>
  <si>
    <t xml:space="preserve"> 151-2004-OS-EC-C. M. / RES. GER. GEN Nº 0167-2004-OS/GG </t>
  </si>
  <si>
    <t>ETIQUETA: 05114E0000041264</t>
  </si>
  <si>
    <t xml:space="preserve"> DOMINGO EDWIN FLORES PEREZ </t>
  </si>
  <si>
    <t xml:space="preserve"> EXP. 932116 </t>
  </si>
  <si>
    <t>ETIQUETA: 05114E0000041582</t>
  </si>
  <si>
    <t xml:space="preserve"> ESTACION DE SERVICIOS PONC S.R.L. </t>
  </si>
  <si>
    <t xml:space="preserve"> 220-2004-OS-EC-C. M. / RES. GER. GEN Nº 0635-2004-OS/GG </t>
  </si>
  <si>
    <t>ETIQUETA: 05114E0000041581</t>
  </si>
  <si>
    <t xml:space="preserve"> ESTACION DE SERVICIO PONCE S.R.L. </t>
  </si>
  <si>
    <t xml:space="preserve"> EXP. 95766 </t>
  </si>
  <si>
    <t>ETIQUETA: 05114E0000041580</t>
  </si>
  <si>
    <t xml:space="preserve"> 117-2004-OS-EC-C. M. / RES. GER. GEN Nº 0627-2003-OS/GG </t>
  </si>
  <si>
    <t>ETIQUETA: 05114E0000041599</t>
  </si>
  <si>
    <t xml:space="preserve"> PETROLEOS DEL PERU </t>
  </si>
  <si>
    <t xml:space="preserve"> EXP. 5956 </t>
  </si>
  <si>
    <t>ETIQUETA: 05114E0000041598</t>
  </si>
  <si>
    <t xml:space="preserve"> SERVICENTRO NOR PERU S.C.R.L. </t>
  </si>
  <si>
    <t xml:space="preserve"> 204-2004-OS-EC-C. M. / RES. GER. GEN Nº 555-2004-OS/GG </t>
  </si>
  <si>
    <t>ETIQUETA: 05114E0000041597</t>
  </si>
  <si>
    <t xml:space="preserve"> EXP. 91810 </t>
  </si>
  <si>
    <t>ETIQUETA: 05114E0000041596</t>
  </si>
  <si>
    <t xml:space="preserve"> ESTACION DE SERVICIO SANTA ROSA S.R.L. </t>
  </si>
  <si>
    <t xml:space="preserve"> 206-2004-OS-EC-C. M. / RES. GER. GEN Nº 402-2004-OS/GG </t>
  </si>
  <si>
    <t>ETIQUETA: 05114E0000041579</t>
  </si>
  <si>
    <t xml:space="preserve"> ESTACION DE SERVICIO DE SANTA ROSA S.R.L. </t>
  </si>
  <si>
    <t xml:space="preserve"> EXP. 92161 </t>
  </si>
  <si>
    <t>ETIQUETA: 05114E0000041588</t>
  </si>
  <si>
    <t xml:space="preserve"> PETROCORP S.A. </t>
  </si>
  <si>
    <t xml:space="preserve"> 218-2004-OS-EC-C. M. / RES. GER. GEN Nº 634-2004-OS/GG </t>
  </si>
  <si>
    <t>ETIQUETA: 05114E0000042996</t>
  </si>
  <si>
    <t xml:space="preserve"> EXP. 91815 </t>
  </si>
  <si>
    <t>ETIQUETA: 05114E0000042995</t>
  </si>
  <si>
    <t xml:space="preserve"> EVA JESUS LINDO ZARATE </t>
  </si>
  <si>
    <t xml:space="preserve"> 219-2004-OS-EC-C. M. / RES. GER. GEN Nº 560-2004-OS/GG </t>
  </si>
  <si>
    <t>ETIQUETA: 05114E0000041617</t>
  </si>
  <si>
    <t xml:space="preserve"> EXP. 95731 </t>
  </si>
  <si>
    <t>ETIQUETA: 05114E0000041618</t>
  </si>
  <si>
    <t xml:space="preserve"> GRIMALDA RIMACHI VDA. DE ZEVALLOS </t>
  </si>
  <si>
    <t xml:space="preserve"> 155-2004-OS-EC-C. M. / RES. GER. GEN Nº 196-2004-OS/GG </t>
  </si>
  <si>
    <t>ETIQUETA: 05114E0000041619</t>
  </si>
  <si>
    <t xml:space="preserve"> GRIMALDA RIMACHI VDA. DE ZEBALLOS </t>
  </si>
  <si>
    <t xml:space="preserve"> EXP. 91261 </t>
  </si>
  <si>
    <t>ETIQUETA: 05114E0000041620</t>
  </si>
  <si>
    <t xml:space="preserve"> ALMAQUIO NERI MUÑOZ MAGRO </t>
  </si>
  <si>
    <t xml:space="preserve"> 170-2004-OS-EC-C. M. / RES. GER. GEN Nº 199-2004-OS/GG </t>
  </si>
  <si>
    <t>ETIQUETA: 05114E0000041622</t>
  </si>
  <si>
    <t xml:space="preserve"> EXP. 23057 </t>
  </si>
  <si>
    <t>ETIQUETA: 05114E0000041621</t>
  </si>
  <si>
    <t xml:space="preserve"> EMP. SORIA Y CIA. S.C. </t>
  </si>
  <si>
    <t xml:space="preserve"> 171-2004-OS-EC-C. M. / RES. GER. GEN Nº 211-2004-OS/GG </t>
  </si>
  <si>
    <t>ETIQUETA: 05114E0000042933</t>
  </si>
  <si>
    <t xml:space="preserve"> EXP. 90933 </t>
  </si>
  <si>
    <t>ETIQUETA: 05114E0000042925</t>
  </si>
  <si>
    <t xml:space="preserve"> EDELNOR S.A.A. </t>
  </si>
  <si>
    <t xml:space="preserve"> 240-2004-OS-EC-C. M. / RES. GER. GEN Nº 024-2004-OS/GG </t>
  </si>
  <si>
    <t>ETIQUETA: 05114E0000041585</t>
  </si>
  <si>
    <t xml:space="preserve"> ESTACION DE SERVICIO LASER E.I.R.L. </t>
  </si>
  <si>
    <t xml:space="preserve"> 124-2004-OS-EC-C. M. / RES. GER. GEN Nº 026-2004-OS/GG </t>
  </si>
  <si>
    <t>ETIQUETA: 05114E0000041587</t>
  </si>
  <si>
    <t xml:space="preserve"> ESTACION DE SERVICIOS LASER E.I.R.L </t>
  </si>
  <si>
    <t xml:space="preserve"> 123-2004-OS-EC-C. M. / RES. GER. GEN Nº 774-2004-OS/GG </t>
  </si>
  <si>
    <t>ETIQUETA: 05114E0000041586</t>
  </si>
  <si>
    <t xml:space="preserve"> JUAN CRISOSTOMO JULCA MERCEDES </t>
  </si>
  <si>
    <t xml:space="preserve"> 193-2004-OS-EC-C. M. / RES. GER. GEN Nº 412-2004-OS/GG </t>
  </si>
  <si>
    <t>ETIQUETA: 05114E0000042999</t>
  </si>
  <si>
    <t xml:space="preserve"> JUAN CRISOSTOMO SULCA MERCEDES </t>
  </si>
  <si>
    <t xml:space="preserve"> EXP. 90919 </t>
  </si>
  <si>
    <t>ETIQUETA: 05114E0000042998</t>
  </si>
  <si>
    <t xml:space="preserve"> 173-2004-OS-EC-C. M. / RES. GER. GEN Nº 693-2003-OS/GG </t>
  </si>
  <si>
    <t>ETIQUETA: 05114E0000042926</t>
  </si>
  <si>
    <t xml:space="preserve"> ZETA GAS ANDINA S.A. </t>
  </si>
  <si>
    <t xml:space="preserve"> EXP. 91610 </t>
  </si>
  <si>
    <t>ETIQUETA: 05114E0000042928</t>
  </si>
  <si>
    <t xml:space="preserve"> GRIFO ROLYZ S.R.LTDA </t>
  </si>
  <si>
    <t xml:space="preserve"> 223-2004-OS-EC-C. M. / RES. GER. GEN Nº 600-2004-OS/GG </t>
  </si>
  <si>
    <t>ETIQUETA: 05114E0000042929</t>
  </si>
  <si>
    <t xml:space="preserve"> EXP. 93139 </t>
  </si>
  <si>
    <t>ETIQUETA: 05114E0000042930</t>
  </si>
  <si>
    <t xml:space="preserve"> JULIAN ROSARIO DIAZ ALVA </t>
  </si>
  <si>
    <t xml:space="preserve"> 226-2004-OS-EC-C. M. / RES. GER. GEN Nº 594-2004-OS/GG </t>
  </si>
  <si>
    <t>ETIQUETA: 05114E0000042932</t>
  </si>
  <si>
    <t xml:space="preserve"> EXP. 98534 </t>
  </si>
  <si>
    <t>ETIQUETA: 05114E0000042931</t>
  </si>
  <si>
    <t xml:space="preserve"> ESTACION DE SERVICIO AN JOSE ESPINAR CUZCO S.C.R.L. </t>
  </si>
  <si>
    <t xml:space="preserve"> 134-2004-OS-EC-C. M. / RES. GER. GEN Nº 764-2004-OS/GG </t>
  </si>
  <si>
    <t>ETIQUETA: 05114E0000041616</t>
  </si>
  <si>
    <t xml:space="preserve"> ESTACION DE SERVICIO SANJOSE ESPINAR CUZCO S.C.R.L. </t>
  </si>
  <si>
    <t xml:space="preserve"> EXP. 91113 </t>
  </si>
  <si>
    <t>ETIQUETA: 05114E0000041578</t>
  </si>
  <si>
    <t xml:space="preserve"> EMP. S.A. LOAYZA S.R.LTDA. GRIFO PANAMERICANA </t>
  </si>
  <si>
    <t xml:space="preserve"> 192-2004-OS-EC-C. M. / RES. GER. GEN Nº 331-2004-OS/GG </t>
  </si>
  <si>
    <t>ETIQUETA: 05114E0000041590</t>
  </si>
  <si>
    <t xml:space="preserve"> EXP 90910 </t>
  </si>
  <si>
    <t>ETIQUETA: 05114E0000041589</t>
  </si>
  <si>
    <t xml:space="preserve"> MUNICIPALIDAD PROVINCIAL DE TACNA </t>
  </si>
  <si>
    <t xml:space="preserve"> 153-2004-OS-EC-C. M. / RES. GER. GEN Nº 203-2004-OS/GG </t>
  </si>
  <si>
    <t>ETIQUETA: 05114E0000041615</t>
  </si>
  <si>
    <t xml:space="preserve"> EXP. 91310 </t>
  </si>
  <si>
    <t>ETIQUETA: 05114E0000041614</t>
  </si>
  <si>
    <t xml:space="preserve"> ESTACION DE SERVICIOS ANCON S.A. </t>
  </si>
  <si>
    <t xml:space="preserve"> 150-2004-OS-EC-C. M. / RES. GER. GEN Nº 155-2004-OS/GG </t>
  </si>
  <si>
    <t>ETIQUETA: 05114E0000041613</t>
  </si>
  <si>
    <t xml:space="preserve"> EXP. 91988 </t>
  </si>
  <si>
    <t>ETIQUETA: 05114E0000041612</t>
  </si>
  <si>
    <t xml:space="preserve"> YOVANA UPIACHIHUA SANGAMA </t>
  </si>
  <si>
    <t xml:space="preserve"> 098-2004-OS-EC-C. M. / RES. GER. GEN Nº 769-2004-OS/GG </t>
  </si>
  <si>
    <t>ETIQUETA: 05114E0000041611</t>
  </si>
  <si>
    <t xml:space="preserve"> EXP. 23021 </t>
  </si>
  <si>
    <t>ETIQUETA: 05114E0000041610</t>
  </si>
  <si>
    <t xml:space="preserve"> 136-2004-OS-EC-C. M. / RES. GER. GEN Nº 025-2004-OS/GG </t>
  </si>
  <si>
    <t>ETIQUETA: 05114E0000041608</t>
  </si>
  <si>
    <t xml:space="preserve"> JORGE ZEBALLOS ACOSTA </t>
  </si>
  <si>
    <t xml:space="preserve"> EXP. 23069 </t>
  </si>
  <si>
    <t>ETIQUETA: 05114E0000041609</t>
  </si>
  <si>
    <t xml:space="preserve"> INVERSIONES A &amp; V S.A. </t>
  </si>
  <si>
    <t xml:space="preserve"> 234-2004-OS-EC-C. M. / RES. GER. GEN Nº 593-2004-OS/GG </t>
  </si>
  <si>
    <t>ETIQUETA: 05114E0000041606</t>
  </si>
  <si>
    <t xml:space="preserve"> INVERSIONES A &amp; V </t>
  </si>
  <si>
    <t xml:space="preserve"> EXP. 98491 </t>
  </si>
  <si>
    <t>ETIQUETA: 05114E0000041607</t>
  </si>
  <si>
    <t xml:space="preserve"> G &amp; K INVERSIONES S.R.L. </t>
  </si>
  <si>
    <t xml:space="preserve"> 198-2004-OS-EC-C. M. / RES. GER. GEN Nº 248-2004-OS/GG </t>
  </si>
  <si>
    <t xml:space="preserve"> EJECUCION  COACTIVA / COBRO MULTA </t>
  </si>
  <si>
    <t>ETIQUETA: 05114E0000041593</t>
  </si>
  <si>
    <t xml:space="preserve"> EXP. 100853 </t>
  </si>
  <si>
    <t>ETIQUETA: 05114E0000041592</t>
  </si>
  <si>
    <t xml:space="preserve"> SERVICENTRO EL CHALAN S.R.LTDA. </t>
  </si>
  <si>
    <t xml:space="preserve"> 194-2004-OS-EC-C. M. / RES. GER. GEN Nº 319-2004-OS/GG </t>
  </si>
  <si>
    <t>ETIQUETA: 05114E0000045291</t>
  </si>
  <si>
    <t xml:space="preserve"> ESTACION DE SERVICIO SERVICENTRO EL CHALAN S.R.LTDA. </t>
  </si>
  <si>
    <t xml:space="preserve"> EXP. 90913 </t>
  </si>
  <si>
    <t>ETIQUETA: 05114E0000041591</t>
  </si>
  <si>
    <t xml:space="preserve"> CONSORCIO MACARENA S.A. </t>
  </si>
  <si>
    <t xml:space="preserve"> 178-2004-OS-EC-C. M. / RES. GER. GEN Nº 309-2004-OS/GG </t>
  </si>
  <si>
    <t>ETIQUETA: 05114E0000041601</t>
  </si>
  <si>
    <t xml:space="preserve"> EXP. 91166 </t>
  </si>
  <si>
    <t>ETIQUETA: 05114E0000041600</t>
  </si>
  <si>
    <t xml:space="preserve"> DONATO GIL PIÑAS CANCHAYA </t>
  </si>
  <si>
    <t xml:space="preserve"> 190-2004-OS-EC-C. M. / RES. GER. GEN Nº 199-2004-OS/GG </t>
  </si>
  <si>
    <t>ETIQUETA: 05114E0000041584</t>
  </si>
  <si>
    <t xml:space="preserve"> EXP. 90959 </t>
  </si>
  <si>
    <t>ETIQUETA: 05114E0000041583</t>
  </si>
  <si>
    <t xml:space="preserve"> SERVICENTRO CHOY E.I.R.L. </t>
  </si>
  <si>
    <t xml:space="preserve"> 144-2004-OS-EC-C. M. / RES. GER. GEN Nº 180-2004-OS/GG </t>
  </si>
  <si>
    <t>ETIQUETA: 05114E0000041594</t>
  </si>
  <si>
    <t xml:space="preserve"> SERVICENTRO CHOY E.I.R.L </t>
  </si>
  <si>
    <t xml:space="preserve"> EXP. 91359 </t>
  </si>
  <si>
    <t>ETIQUETA: 05114E0000041595</t>
  </si>
  <si>
    <t xml:space="preserve"> FISCALIZACION DEL 2000 </t>
  </si>
  <si>
    <t xml:space="preserve"> D.S. MOFIFICANDO, REG LEY DE CONCESIONES </t>
  </si>
  <si>
    <t xml:space="preserve"> COMITE DE GERENCIA, TEMAS PENDIENTES </t>
  </si>
  <si>
    <t xml:space="preserve"> REFINERIA DE CONCHAN </t>
  </si>
  <si>
    <t xml:space="preserve"> FOLIOS 0001-0019 </t>
  </si>
  <si>
    <t xml:space="preserve"> DISCURSOS DR. THORNBERRY </t>
  </si>
  <si>
    <t xml:space="preserve"> BASE LEGAL CONTAB.OSINERG </t>
  </si>
  <si>
    <t xml:space="preserve"> APENAC </t>
  </si>
  <si>
    <t xml:space="preserve"> TALLER DE NEGOCIACION </t>
  </si>
  <si>
    <t xml:space="preserve"> LUZ QUE PERSIGUE AL PREDIO </t>
  </si>
  <si>
    <t xml:space="preserve"> CONVENIO TELEFONICO EDELNOR </t>
  </si>
  <si>
    <t xml:space="preserve"> INFORMACION VIAJES OIOE-MEF </t>
  </si>
  <si>
    <t xml:space="preserve"> INFORMACION VIAJES DE CONTRALORIA </t>
  </si>
  <si>
    <t xml:space="preserve"> SITUACION DE JUICIOS DE OSINERG </t>
  </si>
  <si>
    <t xml:space="preserve"> PLAN ESTRATEGICO </t>
  </si>
  <si>
    <t xml:space="preserve"> LEY DE GRIFOS </t>
  </si>
  <si>
    <t xml:space="preserve"> CONTRATO DE SUMNISTRO ELECTRICO </t>
  </si>
  <si>
    <t xml:space="preserve"> CONTRIBUCIONES REEMBOLSABLES </t>
  </si>
  <si>
    <t xml:space="preserve"> PROCURADOR ASUNTOS PENALES </t>
  </si>
  <si>
    <t xml:space="preserve"> CONS. ELECTRICO VILLACURI-COEL VISA </t>
  </si>
  <si>
    <t xml:space="preserve"> AUDITORIA 2002 </t>
  </si>
  <si>
    <t xml:space="preserve"> COMPROBANTES DE PAGO </t>
  </si>
  <si>
    <t xml:space="preserve"> CONSULTA DE ABOGADOS RES DIRECT 029-95-EM/DGE </t>
  </si>
  <si>
    <t xml:space="preserve"> UTE FONAVI </t>
  </si>
  <si>
    <t xml:space="preserve"> POLITICAS </t>
  </si>
  <si>
    <t xml:space="preserve"> ESTUDIOS DE ABOGADOS </t>
  </si>
  <si>
    <t xml:space="preserve"> COMPESACION </t>
  </si>
  <si>
    <t xml:space="preserve"> RECONSIDERACION FISCALIZADORA </t>
  </si>
  <si>
    <t xml:space="preserve"> ASPEC </t>
  </si>
  <si>
    <t xml:space="preserve"> PLIEGO DE RECLAMOS DE LOS CONSUMIDORES </t>
  </si>
  <si>
    <t xml:space="preserve"> CODIGO DE BARRAS </t>
  </si>
  <si>
    <t xml:space="preserve"> LEY DE ENERGIA DE POLONIA </t>
  </si>
  <si>
    <t xml:space="preserve"> INTERESES </t>
  </si>
  <si>
    <t xml:space="preserve"> UNIV. INGENIERIA </t>
  </si>
  <si>
    <t xml:space="preserve"> BOZZEL BOROBIO </t>
  </si>
  <si>
    <t xml:space="preserve"> RAFAEL LEON </t>
  </si>
  <si>
    <t xml:space="preserve"> FISCALIZACION DEL 2001 </t>
  </si>
  <si>
    <t xml:space="preserve"> EDELNOR </t>
  </si>
  <si>
    <t xml:space="preserve"> APELACION UTE-FONAVI </t>
  </si>
  <si>
    <t xml:space="preserve"> ARTURO MARIÑO ECHEGARAY </t>
  </si>
  <si>
    <t xml:space="preserve"> RELACION DE CONTRATOS </t>
  </si>
  <si>
    <t xml:space="preserve"> PROYECTO DE DIGITALIZACION </t>
  </si>
  <si>
    <t xml:space="preserve"> EDEGEL-YANANGO </t>
  </si>
  <si>
    <t xml:space="preserve"> REGLAMENTO DE LA LEY ORGANICA DE RECURSOS GEOTERMICOS </t>
  </si>
  <si>
    <t xml:space="preserve"> ENOSA </t>
  </si>
  <si>
    <t xml:space="preserve"> CARPETA 2002-0399 </t>
  </si>
  <si>
    <t xml:space="preserve"> FOLDER VACIO /  PQTE 1 </t>
  </si>
  <si>
    <t xml:space="preserve"> FERNANDO ELIAS MANTERO </t>
  </si>
  <si>
    <t xml:space="preserve"> POLITICA REMUNERATIVA ESPECIFICA </t>
  </si>
  <si>
    <t xml:space="preserve"> QUEJA </t>
  </si>
  <si>
    <t xml:space="preserve"> 1547-2000 </t>
  </si>
  <si>
    <t xml:space="preserve"> 1696-2000-MC  /  1540-2000  /  2788-2002 </t>
  </si>
  <si>
    <t xml:space="preserve"> REPSOL YPF  COMERCIAL DEL PERU S.A </t>
  </si>
  <si>
    <t xml:space="preserve"> SURSA GAS  E.I.R.L </t>
  </si>
  <si>
    <t xml:space="preserve"> 27403-2003 </t>
  </si>
  <si>
    <t xml:space="preserve"> 2446-2003  /  ACCION DE AMPARO </t>
  </si>
  <si>
    <t xml:space="preserve"> SURSA GAS E.I.R.L </t>
  </si>
  <si>
    <t xml:space="preserve"> PUNTO DE DISTRIBUCION S.A.C </t>
  </si>
  <si>
    <t xml:space="preserve"> 28865-2003 </t>
  </si>
  <si>
    <t xml:space="preserve"> 2601-2003   /   ACCION DE AMPARO </t>
  </si>
  <si>
    <t xml:space="preserve"> PRODUCTOS DEL GAS Y DERIVADOS S.A </t>
  </si>
  <si>
    <t xml:space="preserve"> 28328-2003 </t>
  </si>
  <si>
    <t xml:space="preserve"> HUGO IZQUIERDO  PACHECO </t>
  </si>
  <si>
    <t xml:space="preserve"> 751-2002-MC </t>
  </si>
  <si>
    <t xml:space="preserve"> 751-2002 (30)   /  ACCION DE AMPARO </t>
  </si>
  <si>
    <t>ETIQUETA: 05114E0000058632</t>
  </si>
  <si>
    <t xml:space="preserve"> HUGO IZQUIERDO PACHECO </t>
  </si>
  <si>
    <t xml:space="preserve"> 751-2002  /   ACCION DE AMPARO </t>
  </si>
  <si>
    <t>ETIQUETA: 05114E0000058631</t>
  </si>
  <si>
    <t xml:space="preserve"> 751-2002  (30 )  /  ACCION DE  AMPARO </t>
  </si>
  <si>
    <t>ETIQUETA: 05114E0000058630</t>
  </si>
  <si>
    <t xml:space="preserve"> HUGO ANTONIO IZQUIERDO PACHECO </t>
  </si>
  <si>
    <t xml:space="preserve"> 201-2000   /    RES- 243-2000-OS-GG </t>
  </si>
  <si>
    <t xml:space="preserve"> 0309-2000   /    RES - 243-2000-OS-GG </t>
  </si>
  <si>
    <t xml:space="preserve"> VIGENTE </t>
  </si>
  <si>
    <t xml:space="preserve"> 462-2000   /    RES-243-2000-OS-GG </t>
  </si>
  <si>
    <t xml:space="preserve"> 0154-2000   /   RES-243-2000 </t>
  </si>
  <si>
    <t xml:space="preserve"> SUSPENDIDO </t>
  </si>
  <si>
    <t xml:space="preserve"> 2451   /   RES-243-2000 </t>
  </si>
  <si>
    <t xml:space="preserve"> CARGO </t>
  </si>
  <si>
    <t xml:space="preserve"> CORPORACION DAN CERVIZ  S.A </t>
  </si>
  <si>
    <t xml:space="preserve"> 2002-99-0-0100-J-CI-5   /    RES-25 </t>
  </si>
  <si>
    <t xml:space="preserve"> CORPORACION DAN CERVIZ S.A. </t>
  </si>
  <si>
    <t xml:space="preserve"> 2002-99-0-0100-J-CI-5   /    RES-3 </t>
  </si>
  <si>
    <t xml:space="preserve"> CORPORACION DAN CERVIZ S.S </t>
  </si>
  <si>
    <t xml:space="preserve"> 2002-99-0-0100-J-CI-5   / </t>
  </si>
  <si>
    <t xml:space="preserve"> CORPORACION DAN CERVIZ S.A </t>
  </si>
  <si>
    <t xml:space="preserve"> 2002-99-0-0100-J-CI-5   /    RES-04 </t>
  </si>
  <si>
    <t xml:space="preserve"> AMI OIL S.A </t>
  </si>
  <si>
    <t xml:space="preserve"> 524-2002    /   RES-9 </t>
  </si>
  <si>
    <t xml:space="preserve"> 2058-2003-AA/TC </t>
  </si>
  <si>
    <t xml:space="preserve"> 524-2002 RES-8 </t>
  </si>
  <si>
    <t xml:space="preserve"> 1518-2000 </t>
  </si>
  <si>
    <t xml:space="preserve"> 1365-2000-MC  /  1301-2004   /   2824-2002 </t>
  </si>
  <si>
    <t xml:space="preserve"> 1365-00 </t>
  </si>
  <si>
    <t xml:space="preserve"> 1301-2004   /   2824-2002 </t>
  </si>
  <si>
    <t xml:space="preserve"> SHELL PERU S.A </t>
  </si>
  <si>
    <t xml:space="preserve"> EXP.1547-2000 </t>
  </si>
  <si>
    <t xml:space="preserve"> EXP.1547-00 </t>
  </si>
  <si>
    <t xml:space="preserve"> DDO: AVALOS LUIS SHINNO GUILLERMO / DTE: ESTUDIO BENITEZ </t>
  </si>
  <si>
    <t xml:space="preserve"> DENUNCIA PENAL / ESTAFA APROPIACION ILICITA </t>
  </si>
  <si>
    <t xml:space="preserve"> MP 311418 /  PQTE 1 </t>
  </si>
  <si>
    <t xml:space="preserve"> DTE: ASOC. DE VIRU : SAN JUAN MASIAS ( JUAN LUIS PALOMINO ORTEGA ) </t>
  </si>
  <si>
    <t xml:space="preserve"> DENUNCIA PENAL DE AA.HH SAN JUAN MASIAS </t>
  </si>
  <si>
    <t xml:space="preserve"> AGRAVIO :  LUZ DEL SUR </t>
  </si>
  <si>
    <t xml:space="preserve"> DENUNCIA N§ 372-2003 </t>
  </si>
  <si>
    <t xml:space="preserve"> DENUNCIA PENAL / PATRIMONIO </t>
  </si>
  <si>
    <t xml:space="preserve"> DDTE: ANA GOMEZ LUNA </t>
  </si>
  <si>
    <t xml:space="preserve"> DENUNCIA N§ 396-2003 </t>
  </si>
  <si>
    <t xml:space="preserve"> DENUNCIA N§ 188-2003 </t>
  </si>
  <si>
    <t xml:space="preserve"> MP 370900 /  PQTE 1 </t>
  </si>
  <si>
    <t xml:space="preserve"> DENUNCIA N§ 417-03 </t>
  </si>
  <si>
    <t xml:space="preserve"> MP 407073 /  PQTE 1 </t>
  </si>
  <si>
    <t xml:space="preserve"> DENUNCIA N§ 387-03 </t>
  </si>
  <si>
    <t xml:space="preserve"> MP 410560 /  PQTE 1 </t>
  </si>
  <si>
    <t xml:space="preserve"> DENUNCIA N§ 757-03 </t>
  </si>
  <si>
    <t xml:space="preserve"> MP 376641 /  PQTE 1 </t>
  </si>
  <si>
    <t xml:space="preserve"> ANCIETA PARIONA </t>
  </si>
  <si>
    <t xml:space="preserve"> MP 333466 /  PQTE 1 </t>
  </si>
  <si>
    <t xml:space="preserve"> DDO: TEOFILO ALFARO ABANTO / DTE:  EL FILTRO </t>
  </si>
  <si>
    <t xml:space="preserve"> EXP N§ 4065-2002 </t>
  </si>
  <si>
    <t xml:space="preserve"> DENUNCIA PENAL / VIOLENCIA Y RESISTENCIA  A LA AUTORIDAD </t>
  </si>
  <si>
    <t xml:space="preserve"> MP 438903 / TOMO I /  PQTE 1 </t>
  </si>
  <si>
    <t xml:space="preserve"> INDO: TEOFILO ALFARO A. </t>
  </si>
  <si>
    <t xml:space="preserve"> DESOBEDIENCIA A LA AUTORIDAD </t>
  </si>
  <si>
    <t xml:space="preserve"> DDTE: JOSE MARIA MARTINEZ COELLO </t>
  </si>
  <si>
    <t xml:space="preserve"> DENUNCIA N§ 328-2003 </t>
  </si>
  <si>
    <t xml:space="preserve"> DDO: ELIA DAMIAN VERASTEGUI </t>
  </si>
  <si>
    <t xml:space="preserve"> DENUNCIA N§ 1418-03 </t>
  </si>
  <si>
    <t xml:space="preserve"> MP 460159 /  PQTE 1 </t>
  </si>
  <si>
    <t xml:space="preserve"> DDO: CARLOS CESAR GUITIERREZ MAMANI </t>
  </si>
  <si>
    <t xml:space="preserve"> EXP N§  2003-0754-0-2101-JP-PE-02 </t>
  </si>
  <si>
    <t xml:space="preserve"> DENUNCIA PENAL / RS : 07 </t>
  </si>
  <si>
    <t xml:space="preserve"> LANDEO OCHOA JAIME / CARDENAS MENDIETA HERNAN </t>
  </si>
  <si>
    <t xml:space="preserve"> DENUNCIA N§ 397-2003 </t>
  </si>
  <si>
    <t xml:space="preserve"> HURTO DE ENERGIA </t>
  </si>
  <si>
    <t xml:space="preserve"> MP 414091 /  PQTE 1 </t>
  </si>
  <si>
    <t xml:space="preserve"> DTE: MARIA E. ACUÑA DIAZ ( EDELNOR ) </t>
  </si>
  <si>
    <t xml:space="preserve"> EXP Nº 1212-99-CA / RS: 23 </t>
  </si>
  <si>
    <t xml:space="preserve"> MP 523937 / TOMO I  /  PQTE 1 </t>
  </si>
  <si>
    <t xml:space="preserve"> DTE: MARIA ELENA ACUÑA DIAZ </t>
  </si>
  <si>
    <t xml:space="preserve"> EXP Nº 1212-99 / RS: 23 </t>
  </si>
  <si>
    <t xml:space="preserve"> EXP Nº 1212-99 </t>
  </si>
  <si>
    <t xml:space="preserve"> DDE: NATIVIDAD PUMA COLLANTE ( LUZ DEL SUR ) S.A.A. </t>
  </si>
  <si>
    <t xml:space="preserve"> EXP N§ 168-01 / RS: </t>
  </si>
  <si>
    <t xml:space="preserve"> DDE: NATIVIDAD PUMA COLLANTE </t>
  </si>
  <si>
    <t xml:space="preserve"> EXP N§ 168-2001/ RS: 02 </t>
  </si>
  <si>
    <t xml:space="preserve"> AUDIENCIA DE SANEAMIENTO PROCESAL Y CONCILIACION </t>
  </si>
  <si>
    <t xml:space="preserve"> DTE: PUMA COLLANTE NATIVIDAD </t>
  </si>
  <si>
    <t xml:space="preserve"> EXP N§ 168-01 / RS: 17 </t>
  </si>
  <si>
    <t xml:space="preserve"> DTE : EDELNOR S.A.A ( IMPORTADORA TONY TOYS S.R.L.) </t>
  </si>
  <si>
    <t xml:space="preserve"> EXP N§ 3164-2002 </t>
  </si>
  <si>
    <t xml:space="preserve"> ELECTRICIDAD / EXP N§ 892-03 </t>
  </si>
  <si>
    <t xml:space="preserve"> MP 494884 / TOMO I /  PQTE 1 </t>
  </si>
  <si>
    <t xml:space="preserve"> DTE: EDELNOR S.A.A. </t>
  </si>
  <si>
    <t xml:space="preserve"> PROCESO CONTENCIOSO ADMINISTRATIVO / EXP N§ 2988-02 </t>
  </si>
  <si>
    <t xml:space="preserve"> PROCESO CONTENCIOSO ADMINISTRATIVO / EXP N§ 892-03 </t>
  </si>
  <si>
    <t xml:space="preserve"> DTE: DINA ELIZABETH BAZAN CUBAS </t>
  </si>
  <si>
    <t xml:space="preserve"> MP 405547 /  PQTE 1 </t>
  </si>
  <si>
    <t xml:space="preserve"> YACILA CHANGANO ERLE / CERNA RAMOS / TORRES FANOLA HONORATA </t>
  </si>
  <si>
    <t xml:space="preserve"> DENUNCIA N§ 399-03 </t>
  </si>
  <si>
    <t xml:space="preserve"> MP 410502 /  PQTE 1 </t>
  </si>
  <si>
    <t xml:space="preserve"> DTE: CARLOS MERINO TORRES </t>
  </si>
  <si>
    <t xml:space="preserve"> DENUNCIA N§ 386-2003 </t>
  </si>
  <si>
    <t xml:space="preserve"> MP 459472 /  PQTE 1 </t>
  </si>
  <si>
    <t xml:space="preserve"> DDO. ROSA YAGUI VDA. YARA / DTE. EDELNOR </t>
  </si>
  <si>
    <t xml:space="preserve"> EXP N§ 2900-02 / RS: 20 </t>
  </si>
  <si>
    <t xml:space="preserve"> PROCESO CONTENCIOSO  ADMINISTRATIVO / EXP N§ 1610-03 </t>
  </si>
  <si>
    <t xml:space="preserve"> EXP N§ 2900-02 </t>
  </si>
  <si>
    <t xml:space="preserve"> ACCION CONTENCIOSO ADMINISTRATIVO / EXP N§ 237-04 </t>
  </si>
  <si>
    <t xml:space="preserve"> DTE: CECILIA HENG CHOY CHAR LAU </t>
  </si>
  <si>
    <t xml:space="preserve"> EXP N§ 250-2003 </t>
  </si>
  <si>
    <t xml:space="preserve"> ELECTRICIDAD / EXP: 1179-03 </t>
  </si>
  <si>
    <t xml:space="preserve"> MP 491582 / TOMO I  /  PQTE 1 </t>
  </si>
  <si>
    <t xml:space="preserve"> EDELNOR S.A.A./ CECILIA HENG CHOY LAU </t>
  </si>
  <si>
    <t xml:space="preserve"> EXP N§ 250-03 </t>
  </si>
  <si>
    <t xml:space="preserve"> ACCION CONTENCIOSO ADMINISTRATIVO  / EXP: 1179-03 </t>
  </si>
  <si>
    <t xml:space="preserve"> MP 501803 / TOMO II  /  PQTE 1 </t>
  </si>
  <si>
    <t xml:space="preserve"> DDO: DRES VALLEJOS Y NEUMANN FREDY FALCON / DTE: ORLANDO ESPINOZA SALCEDO </t>
  </si>
  <si>
    <t xml:space="preserve"> APROPIACION ILICITA / DENUNCIA PENAL </t>
  </si>
  <si>
    <t xml:space="preserve"> DDO: OSINERG / DTE: NORPACK S.A.C. </t>
  </si>
  <si>
    <t xml:space="preserve"> EXP. 1102-99 </t>
  </si>
  <si>
    <t xml:space="preserve"> ACCION CONTENCIOSA ADMINISTRATIVA / EXP. 1186 </t>
  </si>
  <si>
    <t xml:space="preserve"> DDO: OSINERG / DTE: GIOVANI CABREJOS RODRIGUEZ </t>
  </si>
  <si>
    <t xml:space="preserve"> EXP. 0280-2003 </t>
  </si>
  <si>
    <t xml:space="preserve"> DDO: OSINERG / DTE: GIOVANI GUALBERTO CABREJOS RODRIGUEZ </t>
  </si>
  <si>
    <t xml:space="preserve"> EXP. 4725-03 </t>
  </si>
  <si>
    <t xml:space="preserve"> ACCION DE AMPARO / ANTECEDENTE: EXP. 2003-171702-JC-F. </t>
  </si>
  <si>
    <t xml:space="preserve"> DDO: OSINERG / DTE: REPSOL YPF S.A. </t>
  </si>
  <si>
    <t xml:space="preserve"> EXP. 850-2000 </t>
  </si>
  <si>
    <t xml:space="preserve"> DDO: OSINERG / DTE: REPSOL YPF COMERCIAL DEL PERU </t>
  </si>
  <si>
    <t xml:space="preserve"> ACCION CONTENCIOSO ADMINISTRATIVO / EXP. 954-04 </t>
  </si>
  <si>
    <t xml:space="preserve"> DDO: ORGANISMO DE LA INVERSON EN ENERGIA  - OSINERG / DTE: PIURA GAS </t>
  </si>
  <si>
    <t xml:space="preserve"> EXP. 1020-2001 </t>
  </si>
  <si>
    <t xml:space="preserve"> DDO: ORGANISMO DE LA INVERSON EN ENERGIA  - OSINERG / DTE: PIURA GAS S.A.C. </t>
  </si>
  <si>
    <t xml:space="preserve"> EXP. 1020-01 </t>
  </si>
  <si>
    <t xml:space="preserve"> DDO: OSINERG / DTE: PIURA GAS </t>
  </si>
  <si>
    <t xml:space="preserve"> DDO: OSINERG Y OTRO / DTE: EDELNOR S.A.A. </t>
  </si>
  <si>
    <t xml:space="preserve"> EXP. 300-2000 </t>
  </si>
  <si>
    <t xml:space="preserve"> DDO: OSINERG Y OTRO / DTE: EDELNOR - INCA LOAYZA JOSE </t>
  </si>
  <si>
    <t xml:space="preserve"> MP: 476688 / TOMO II /  PQTE 1 </t>
  </si>
  <si>
    <t xml:space="preserve"> DDO: OSINERG / DTE: REPSOL YPF </t>
  </si>
  <si>
    <t xml:space="preserve"> EXP. 819-2000 </t>
  </si>
  <si>
    <t xml:space="preserve"> DDO: OSINERG / DTE: REPSOL YPF COMERCIAL DEL PERU S.A. </t>
  </si>
  <si>
    <t xml:space="preserve"> DDO: OSINERG / DTE: AMI OIL S.A. </t>
  </si>
  <si>
    <t xml:space="preserve"> EXP. 4244-2000 </t>
  </si>
  <si>
    <t xml:space="preserve"> EXP. 4244-00 </t>
  </si>
  <si>
    <t xml:space="preserve"> DDO: OSINERG Y OTRO / DTE: AMI OIL S.A. </t>
  </si>
  <si>
    <t xml:space="preserve"> EXP. 4244-00 MC </t>
  </si>
  <si>
    <t xml:space="preserve"> MP: 475951 / TOMO III /  PQTE 1 </t>
  </si>
  <si>
    <t xml:space="preserve"> EXP. 1189-2000 </t>
  </si>
  <si>
    <t xml:space="preserve"> EXP. 1109-00 </t>
  </si>
  <si>
    <t xml:space="preserve"> ACCION CONTENCIOSO ADMINISTRATIVA / EXP. 1189-00 </t>
  </si>
  <si>
    <t xml:space="preserve"> DDO: OSINERG / DTE: CIRILA SIMEONA  RIVERA DE VENTURA </t>
  </si>
  <si>
    <t xml:space="preserve"> EXP. 3373-2001 </t>
  </si>
  <si>
    <t xml:space="preserve"> EXP. 3373-01 </t>
  </si>
  <si>
    <t xml:space="preserve"> ACCON DE AMPARO </t>
  </si>
  <si>
    <t xml:space="preserve"> CORRESPONDENCIA EJECUTIVA COACTIVA - CASOS PENALES </t>
  </si>
  <si>
    <t>ETIQUETA: 05114E0000003687</t>
  </si>
  <si>
    <t>ETIQUETA: 05114E0000003688</t>
  </si>
  <si>
    <t>ETIQUETA: 05114E0000003689</t>
  </si>
  <si>
    <t xml:space="preserve"> SITUACION DEMANDA ESTUDIO FERNANDEZ </t>
  </si>
  <si>
    <t xml:space="preserve"> CONTRATOS DE FISCALIZACION USUARIOS </t>
  </si>
  <si>
    <t xml:space="preserve"> EXISTENCIAS MEDIAS / OTROS </t>
  </si>
  <si>
    <t xml:space="preserve"> MEDIO AMBIENTE </t>
  </si>
  <si>
    <t xml:space="preserve"> PROCEDIMIENTO ADMINITRATIVO SANCIONADOR </t>
  </si>
  <si>
    <t xml:space="preserve"> COMITE DE ADJUDICACIONES Y DEPOSITOS </t>
  </si>
  <si>
    <t xml:space="preserve"> EXONERACION DE PROCESOS ADJUDICACIONES DIRECTA PUBLICA-SELECTIVA </t>
  </si>
  <si>
    <t xml:space="preserve"> EJECUTORIA COACTIVA </t>
  </si>
  <si>
    <t xml:space="preserve"> TEMAS PARA  REUNION CON LA DIRECCION GENERAL DE HIDROCARBUROS </t>
  </si>
  <si>
    <t xml:space="preserve"> DIARIO  EL PERUANO </t>
  </si>
  <si>
    <t xml:space="preserve"> LEY OSINERG </t>
  </si>
  <si>
    <t xml:space="preserve"> SALA CORPORATIVA, MIN. TRABAJO, VARIOS, CITACIONES </t>
  </si>
  <si>
    <t xml:space="preserve"> REPUBLICACION DE DIRECTIVA / NORMA QUE REGULA EL PROCEDIMIENTO ADMINISTRATIVO DE RECLAMACIONES </t>
  </si>
  <si>
    <t xml:space="preserve"> CONTRATOS FISCALIZACION ELECTRICIDAD </t>
  </si>
  <si>
    <t>ETIQUETA: 05114E0000050284</t>
  </si>
  <si>
    <t xml:space="preserve"> CONTRATOS FISCALIZACION ELECTRICIDAD (2) </t>
  </si>
  <si>
    <t xml:space="preserve"> PERUANO NORMAS LEGALES 1 § QUINCENA </t>
  </si>
  <si>
    <t xml:space="preserve"> LEY OSINERG / 30 </t>
  </si>
  <si>
    <t xml:space="preserve"> DEPTO. ADMINISTRATIVO  / 29 </t>
  </si>
  <si>
    <t>ETIQUETA: 05114E0000050273</t>
  </si>
  <si>
    <t xml:space="preserve"> REGULARAZACION TARIFARIA </t>
  </si>
  <si>
    <t xml:space="preserve"> DPTO ADMINISTRATIVO </t>
  </si>
  <si>
    <t>ETIQUETA: 05114E0000050295</t>
  </si>
  <si>
    <t xml:space="preserve"> AUDITORES EXTERNOS LLONTOP PALOMINO </t>
  </si>
  <si>
    <t xml:space="preserve"> ROLANDO LAPEL  &amp; CIA / EDELNOR SAA </t>
  </si>
  <si>
    <t xml:space="preserve"> 222-03 /  RESOL. 05 </t>
  </si>
  <si>
    <t xml:space="preserve"> TOMO I MP 494524 /  PQTE 1 </t>
  </si>
  <si>
    <t xml:space="preserve"> 222-2003- / RESOL. 05 </t>
  </si>
  <si>
    <t xml:space="preserve"> TOMO II MP 479085 /  PQTE 1 </t>
  </si>
  <si>
    <t xml:space="preserve"> LUZ DEL SUR / AGROPECUARIA ESMERALDA SA </t>
  </si>
  <si>
    <t xml:space="preserve"> 936-02 / RESOL. 31 </t>
  </si>
  <si>
    <t xml:space="preserve"> MP 507789 /  PQTE 1 </t>
  </si>
  <si>
    <t xml:space="preserve"> LIDER GAS EIRL </t>
  </si>
  <si>
    <t xml:space="preserve"> 28862-03  / RESOL- 07 </t>
  </si>
  <si>
    <t xml:space="preserve"> 28862-2003 / RESOL- 07 </t>
  </si>
  <si>
    <t xml:space="preserve"> TEOFILO ALFARO ABANTO </t>
  </si>
  <si>
    <t xml:space="preserve"> 37828-02 </t>
  </si>
  <si>
    <t xml:space="preserve"> M. CAUTELAR </t>
  </si>
  <si>
    <t xml:space="preserve"> ORIGINAL  /  PQTE 1 </t>
  </si>
  <si>
    <t xml:space="preserve"> COPIA  /  PQTE 1 </t>
  </si>
  <si>
    <t xml:space="preserve"> CARRASCO MEZA RAUL / 2 JUZGADO DE HUANCAYO </t>
  </si>
  <si>
    <t xml:space="preserve"> 590-02 / RESOL-15 </t>
  </si>
  <si>
    <t xml:space="preserve"> CARRASCO MEZA RAUL </t>
  </si>
  <si>
    <t xml:space="preserve"> 590-2002 / RESOL- 15 </t>
  </si>
  <si>
    <t xml:space="preserve"> 844-2000 / RESOL- </t>
  </si>
  <si>
    <t xml:space="preserve"> IMPUGNACION DE RESOLUCIONES </t>
  </si>
  <si>
    <t xml:space="preserve"> 844-2000 </t>
  </si>
  <si>
    <t xml:space="preserve"> HIDROCARBUROS  / DEMANDA </t>
  </si>
  <si>
    <t xml:space="preserve"> REPSOL YPF DEL PERU  SA </t>
  </si>
  <si>
    <t xml:space="preserve"> 1190-00 / RESOL- 20 </t>
  </si>
  <si>
    <t xml:space="preserve"> REPSOL YPF SA </t>
  </si>
  <si>
    <t xml:space="preserve"> 1190-2000 /  RESOL-20 </t>
  </si>
  <si>
    <t xml:space="preserve"> EDELNOR SAA </t>
  </si>
  <si>
    <t xml:space="preserve"> 2382-03 </t>
  </si>
  <si>
    <t xml:space="preserve"> 931-03 / RESOL-13 </t>
  </si>
  <si>
    <t xml:space="preserve"> 2808-02  /  RESOL-13 </t>
  </si>
  <si>
    <t xml:space="preserve"> MP 495615 /  PQTE 1 </t>
  </si>
  <si>
    <t xml:space="preserve"> AGROPECUARIA ESMERALDA SA / LUZ DEL SUR </t>
  </si>
  <si>
    <t xml:space="preserve"> 1058-03 / RESOL-31 </t>
  </si>
  <si>
    <t xml:space="preserve"> ELECTRICIDAD / DEMANDA / ANTECEDENTE 936-02 </t>
  </si>
  <si>
    <t xml:space="preserve"> AGROPECUARIA ESMERALDA SA </t>
  </si>
  <si>
    <t xml:space="preserve"> 936-02 / RESOLUCION 03 </t>
  </si>
  <si>
    <t xml:space="preserve"> RESPOL YPF COMERCIAL DEL PERU </t>
  </si>
  <si>
    <t xml:space="preserve"> EXP:848-2000 / RS:19 </t>
  </si>
  <si>
    <t xml:space="preserve"> ANTECEDENTE: 1146-04 /  PQTE 1 </t>
  </si>
  <si>
    <t xml:space="preserve"> VENTANILLA GAS S.A.C </t>
  </si>
  <si>
    <t xml:space="preserve"> EXP:8884-04 / RS:4 </t>
  </si>
  <si>
    <t xml:space="preserve"> VENTANILLA GAS S.A.C. </t>
  </si>
  <si>
    <t xml:space="preserve"> EXP:8884-2004 / RS:4 </t>
  </si>
  <si>
    <t>ETIQUETA: 05114E0000055431</t>
  </si>
  <si>
    <t xml:space="preserve"> REPSOL YPF S.A. </t>
  </si>
  <si>
    <t xml:space="preserve"> EXP:974-2000 / RS:12 </t>
  </si>
  <si>
    <t xml:space="preserve"> EXP:699-2000 </t>
  </si>
  <si>
    <t xml:space="preserve"> ANTECEDENTES:848-00 / 1146-01 / 1881-2001 /  PQTE 1 </t>
  </si>
  <si>
    <t>ETIQUETA: 05114E0000020687</t>
  </si>
  <si>
    <t xml:space="preserve"> REPSOL YPF COMERCIAL DEL PERU </t>
  </si>
  <si>
    <t xml:space="preserve"> ANTECEDENTE:1146-04 /  PQTE 1 </t>
  </si>
  <si>
    <t xml:space="preserve"> REPSOL YPF COMERCIAL DEL PRU S.A.A. </t>
  </si>
  <si>
    <t xml:space="preserve"> EXP:823-2000 / RS:15 </t>
  </si>
  <si>
    <t xml:space="preserve"> ANTECEDENTE:823-04 / TOMO I /  PQTE 1 </t>
  </si>
  <si>
    <t xml:space="preserve"> REPSOL YPF COMERCIAL DEL PERU S.A.A. </t>
  </si>
  <si>
    <t xml:space="preserve"> ANTECEDENTE:823-04 / TOMO II /  PQTE 1 </t>
  </si>
  <si>
    <t xml:space="preserve"> EXP:818-2000 / RS:03 </t>
  </si>
  <si>
    <t xml:space="preserve"> EXP:918-00 </t>
  </si>
  <si>
    <t xml:space="preserve"> EXP:974-00 / RS:12 </t>
  </si>
  <si>
    <t xml:space="preserve"> ANTECEDENTE:962-04 /  PQTE 1 </t>
  </si>
  <si>
    <t xml:space="preserve"> REPSOL YPF PERU COMERCIAL DEL PERU S.A. </t>
  </si>
  <si>
    <t xml:space="preserve"> EXP:1543-00 / RS:25 </t>
  </si>
  <si>
    <t xml:space="preserve"> EXP:1543-2000 </t>
  </si>
  <si>
    <t xml:space="preserve"> EXP:1543-00 </t>
  </si>
  <si>
    <t xml:space="preserve"> CUADERNO DE MEDIDA CAUTELAR </t>
  </si>
  <si>
    <t xml:space="preserve"> ANTECEDENTE:2141-01 / 1694-00 / TOMO III /  PQTE 1 </t>
  </si>
  <si>
    <t xml:space="preserve"> EXP:1543-2000 / RS:25 </t>
  </si>
  <si>
    <t xml:space="preserve"> DEMANDA / ACCION CONTENCIOSO ADMINISTRATIVA </t>
  </si>
  <si>
    <t xml:space="preserve"> EXP:824-2000 / RS:03 </t>
  </si>
  <si>
    <t xml:space="preserve"> EXP:820-2000 / RS:03 </t>
  </si>
  <si>
    <t xml:space="preserve"> REPSOL  YPF COMCERCIAL DEL PERU </t>
  </si>
  <si>
    <t xml:space="preserve"> EXP. N§ 309-2000 </t>
  </si>
  <si>
    <t xml:space="preserve"> VIAJES </t>
  </si>
  <si>
    <t xml:space="preserve"> GERENCIA GENERAL </t>
  </si>
  <si>
    <t xml:space="preserve"> LICITACION - ADJUDICACION / BASES ADJUDICACIONES </t>
  </si>
  <si>
    <t xml:space="preserve"> PUBLICACIONES - DISPOSITIVOS LEGALES </t>
  </si>
  <si>
    <t xml:space="preserve"> DDTE SANTOS OJEDA JUAREZ / DDO HIDROCARBUROS </t>
  </si>
  <si>
    <t xml:space="preserve"> 1529-2003 </t>
  </si>
  <si>
    <t xml:space="preserve"> CEDULAS DE NOTIFICACION </t>
  </si>
  <si>
    <t xml:space="preserve"> DDTE COLPA GAS S.A. / DDO HIDROCARBUROS </t>
  </si>
  <si>
    <t xml:space="preserve"> 28334-2003 </t>
  </si>
  <si>
    <t xml:space="preserve"> COLPA GAS S.A. </t>
  </si>
  <si>
    <t xml:space="preserve"> 28334-03 </t>
  </si>
  <si>
    <t xml:space="preserve"> DDTE CORPORACION DAN CERVIZ S.A. </t>
  </si>
  <si>
    <t xml:space="preserve"> 3252-00-MC. </t>
  </si>
  <si>
    <t xml:space="preserve"> ACCION DE AMPARO - MEDIDA CAUTELAR </t>
  </si>
  <si>
    <t xml:space="preserve"> DDTE SERVICENTRO MIGUEL ANGEL S.I.R.L. / DDO OSINERG </t>
  </si>
  <si>
    <t xml:space="preserve"> 2003-10912-0-01-00-J-CI-4 </t>
  </si>
  <si>
    <t xml:space="preserve"> DDTE B &amp; M S.R.LTDA. / DDO ALFARO ABANTO TEOFILO EJECUTOR COACTIVO OSINERG </t>
  </si>
  <si>
    <t xml:space="preserve"> 2002-5761-0-0100-J-CI-16 </t>
  </si>
  <si>
    <t xml:space="preserve"> .EXHORTO </t>
  </si>
  <si>
    <t xml:space="preserve"> DDTE SRVICENTRO MIGUEL ANGEL S.I.R.L. / DDO OSINERG </t>
  </si>
  <si>
    <t xml:space="preserve"> 10912-03 </t>
  </si>
  <si>
    <t xml:space="preserve"> DDTE MOBIL OIL DEL PERU S.A. / DDO OSINERG </t>
  </si>
  <si>
    <t xml:space="preserve"> 1660-00 </t>
  </si>
  <si>
    <t xml:space="preserve"> 1644-2000 </t>
  </si>
  <si>
    <t xml:space="preserve"> DDTE B &amp; M S.R.LTDA. / DDO TEOFILO ALFARO ABANTO </t>
  </si>
  <si>
    <t xml:space="preserve"> 5761-02 </t>
  </si>
  <si>
    <t xml:space="preserve"> DDTE SERVICENTRO SAN MIGUEL ANGEL S.R.L. / DDO OSINERG </t>
  </si>
  <si>
    <t xml:space="preserve"> 10912-2003 </t>
  </si>
  <si>
    <t xml:space="preserve"> DDTE CORPORACION DAN CERVIZ S.A. / DDO OSINERG </t>
  </si>
  <si>
    <t xml:space="preserve"> 3252-2000 </t>
  </si>
  <si>
    <t xml:space="preserve"> EXP 3370 HASTA 3387  NSVC </t>
  </si>
  <si>
    <t xml:space="preserve"> DDTE MOBIL OIL DEL PERU / DDO OSINERG </t>
  </si>
  <si>
    <t xml:space="preserve"> 1644-2000-CA </t>
  </si>
  <si>
    <t xml:space="preserve"> FUNDAMENTA APELACION </t>
  </si>
  <si>
    <t xml:space="preserve"> 1644-00 </t>
  </si>
  <si>
    <t xml:space="preserve"> ACCION CONTENCIOSA </t>
  </si>
  <si>
    <t xml:space="preserve"> DDTE ABASTIBLE GAS DEL PERU S.A.C. / DDO OSINERG </t>
  </si>
  <si>
    <t xml:space="preserve"> 19146-2003 </t>
  </si>
  <si>
    <t xml:space="preserve"> DDTE ABASTIBLE GAS DEL PERU / DDO OSINERG </t>
  </si>
  <si>
    <t xml:space="preserve"> 19146-03 </t>
  </si>
  <si>
    <t xml:space="preserve"> DDTE SANTOS OJEDA JUAREZ / DDO OSINERG </t>
  </si>
  <si>
    <t xml:space="preserve"> 1529-03 </t>
  </si>
  <si>
    <t xml:space="preserve"> ACCION DE AMPARO - RECIBOS POR DERECHO A TRAMITE </t>
  </si>
  <si>
    <t xml:space="preserve"> MOBIL THE ENERGY LO MAKE A DIFFERENCE / PETROLEOS DEL PERU  S.A. </t>
  </si>
  <si>
    <t xml:space="preserve"> CB 027109 </t>
  </si>
  <si>
    <t xml:space="preserve"> PROFORMAS Y PEDIDOS </t>
  </si>
  <si>
    <t xml:space="preserve"> MOBIL THE ENERGY LO MAKE A DIFFERENCE / PETROLEOS DEL PERU S.A. </t>
  </si>
  <si>
    <t xml:space="preserve"> CB 027114 </t>
  </si>
  <si>
    <t xml:space="preserve"> CB 027122 </t>
  </si>
  <si>
    <t xml:space="preserve"> CB 025154 </t>
  </si>
  <si>
    <t xml:space="preserve"> CB 027129 </t>
  </si>
  <si>
    <t xml:space="preserve"> CB 027124 </t>
  </si>
  <si>
    <t xml:space="preserve"> CB 027113 </t>
  </si>
  <si>
    <t xml:space="preserve"> CB 027101 </t>
  </si>
  <si>
    <t xml:space="preserve"> CB 027183 </t>
  </si>
  <si>
    <t xml:space="preserve"> CB 027180 </t>
  </si>
  <si>
    <t xml:space="preserve"> CB 027123 </t>
  </si>
  <si>
    <t xml:space="preserve"> CB 027171 </t>
  </si>
  <si>
    <t xml:space="preserve"> CB 027188 </t>
  </si>
  <si>
    <t xml:space="preserve"> RODOLFO ARGE CHANCO </t>
  </si>
  <si>
    <t xml:space="preserve"> 2529-03 </t>
  </si>
  <si>
    <t xml:space="preserve"> REPSOL COMERCIAL DEL PERU S.A </t>
  </si>
  <si>
    <t xml:space="preserve"> 841-2000 </t>
  </si>
  <si>
    <t xml:space="preserve"> 1645-2000 </t>
  </si>
  <si>
    <t xml:space="preserve"> 847-2000 </t>
  </si>
  <si>
    <t xml:space="preserve"> CIA DE PETROLEO SHELL DEL PERU S.A </t>
  </si>
  <si>
    <t xml:space="preserve"> 1524-2000 </t>
  </si>
  <si>
    <t xml:space="preserve"> HIDROCARBUROS / ANTECEDENTE: 28.01 </t>
  </si>
  <si>
    <t xml:space="preserve"> 1176-2000 </t>
  </si>
  <si>
    <t xml:space="preserve"> 1176-2000 /1151-04 </t>
  </si>
  <si>
    <t xml:space="preserve"> 1176-2000 / 1105-00 </t>
  </si>
  <si>
    <t xml:space="preserve"> DTE: SHELL DEL PERU S.A </t>
  </si>
  <si>
    <t xml:space="preserve"> EXP-1514-2000 </t>
  </si>
  <si>
    <t xml:space="preserve"> EXP: 1362-2000-MC-021-2005-3255-2002 </t>
  </si>
  <si>
    <t xml:space="preserve"> EXP: 1514-2000 </t>
  </si>
  <si>
    <t xml:space="preserve"> DTE: MOBIL OIL DEL PERU S.A </t>
  </si>
  <si>
    <t xml:space="preserve"> EXP:1636-2000 </t>
  </si>
  <si>
    <t xml:space="preserve"> EXP:1682-2000-MC-1306-2004-3277-2002 </t>
  </si>
  <si>
    <t xml:space="preserve"> DTE:MOBIL OIL DEL PERU S.A </t>
  </si>
  <si>
    <t xml:space="preserve"> DTE: SHELL DEL PERU / DDO EDELNOR </t>
  </si>
  <si>
    <t xml:space="preserve"> EXP:1511-2000 </t>
  </si>
  <si>
    <t xml:space="preserve"> EXP:1370-2000-MC-1294-2004 </t>
  </si>
  <si>
    <t xml:space="preserve"> DTE:SHELL DEL PERU S.A / DDO: EDELNOR </t>
  </si>
  <si>
    <t xml:space="preserve"> EXP: 1370-2000-MC-1294-2004 </t>
  </si>
  <si>
    <t xml:space="preserve"> DTE: MOBIL OIL DEL PERU S.A / DDO: OSINERG </t>
  </si>
  <si>
    <t xml:space="preserve"> EXP:1634-2000 </t>
  </si>
  <si>
    <t xml:space="preserve"> EXP:1665-2000-MC, 1413-2004, 3365-2002 </t>
  </si>
  <si>
    <t xml:space="preserve"> DTE:MOBIL OIL DEL PERU S.A / DDO:OSINERG </t>
  </si>
  <si>
    <t xml:space="preserve"> EXP: 1634-2000 </t>
  </si>
  <si>
    <t xml:space="preserve"> DTE:MOBIL OIL DEL PERU S.A / DDO: OSINERG </t>
  </si>
  <si>
    <t xml:space="preserve"> DTE: MOBIL OIL DEL PERU S.A / DDO:OSINERG </t>
  </si>
  <si>
    <t xml:space="preserve"> DTE:MOBIL OIL DEL PERU / DDO: OSINERG </t>
  </si>
  <si>
    <t xml:space="preserve"> EXP: 1626-2000 </t>
  </si>
  <si>
    <t xml:space="preserve"> EXP: 1677-2000-MC, 1382-2004, 3382-2002 </t>
  </si>
  <si>
    <t xml:space="preserve"> DTE: MOBIL DEL PEU S.A / DDO: OSINERG </t>
  </si>
  <si>
    <t xml:space="preserve"> EXP:1677-2000-MC, 1382-2004, 3382-2002 </t>
  </si>
  <si>
    <t xml:space="preserve"> DTE: LLAMA GAS PUCALLPA S.A / DDO: ACCION DE AMPARO LLAMA GAS </t>
  </si>
  <si>
    <t xml:space="preserve"> EXP: 5139-2000 </t>
  </si>
  <si>
    <t xml:space="preserve"> EXP: 1505-2005, 968-2001, 1408-2002-AA/TC </t>
  </si>
  <si>
    <t xml:space="preserve"> DTE: LLAMA GAS PUCALLPA S.A / DDO: LLAMA GAS </t>
  </si>
  <si>
    <t xml:space="preserve"> DTE: LLAMAS GAS PUCALLPA S.A / DDO: LLAMA GAS </t>
  </si>
  <si>
    <t xml:space="preserve"> DTE. INVENTOS PERUANOS ENRIQUE MARSANO S.A. - IPEMSA / DDO. EDELNOR S.A.A. </t>
  </si>
  <si>
    <t xml:space="preserve"> EXP. N§ 911-1998 </t>
  </si>
  <si>
    <t xml:space="preserve"> DEMANDA - POR DEVUELTO LOS AUTOS </t>
  </si>
  <si>
    <t xml:space="preserve"> EXP. Nº 911-1998 </t>
  </si>
  <si>
    <t xml:space="preserve"> DEMANDA - SE ADJUNTA COPIA DE DICHA RESOLUCION </t>
  </si>
  <si>
    <t xml:space="preserve"> DEMANDA - ACCION CONTENCIOSO ADMINISTRATIVA </t>
  </si>
  <si>
    <t xml:space="preserve"> DDO EMPRESA DE COMERCIALIZACION PRODUCTOS PESQUEROS MI SARITA COLONIA /  DTE ELECTRONORTE S.A. </t>
  </si>
  <si>
    <t xml:space="preserve"> EXP. N§ 580-2001 </t>
  </si>
  <si>
    <t xml:space="preserve"> DEMANDA - SE ADJUNTA COPIA DE LA CITADA RESOLUCION </t>
  </si>
  <si>
    <t xml:space="preserve"> DDO ASOC. DE PROPIETARIOS DE VIVIENDA COMPRADORES DE TERRENO CAMPOY SECTOR B / DTE EDELNOR S.A.A. </t>
  </si>
  <si>
    <t xml:space="preserve"> EXP. N§ 3160-2002 </t>
  </si>
  <si>
    <t xml:space="preserve"> DTE MOBIL OIL DEL PERU S.A. </t>
  </si>
  <si>
    <t xml:space="preserve"> EXP. N§ 1642-2000 </t>
  </si>
  <si>
    <t xml:space="preserve"> DEMANDA - CUADERNO DE EXCEPCIONES APERSONAMIENTO </t>
  </si>
  <si>
    <t xml:space="preserve"> DEMANDA - CUADERNO CAUTELAR </t>
  </si>
  <si>
    <t xml:space="preserve"> DEMANDA - CEDULA DE NOTIFICACION </t>
  </si>
  <si>
    <t xml:space="preserve"> DDO LEIZY S.A. / DTE EDELNOR </t>
  </si>
  <si>
    <t xml:space="preserve"> EXP. N§ 3165-2002 </t>
  </si>
  <si>
    <t xml:space="preserve"> EXP. Nº 3165-2002 </t>
  </si>
  <si>
    <t xml:space="preserve"> DEMANDA - PRIMERA SALA ESPECIALIZADA </t>
  </si>
  <si>
    <t xml:space="preserve"> DDO MOLY COP ADESUR / DTE LUZ DEL SUR </t>
  </si>
  <si>
    <t xml:space="preserve"> EXP. N§ 1426-2002 </t>
  </si>
  <si>
    <t>ETIQUETA: 05114E0000052553</t>
  </si>
  <si>
    <t xml:space="preserve"> DEMANDA - REVISION JUDICIAL DE EJECUTORIA </t>
  </si>
  <si>
    <t>ETIQUETA: 05114E0000052554</t>
  </si>
  <si>
    <t xml:space="preserve"> DTE FORMULACIONES INDUSTRIALES  / DDO EDELNOR </t>
  </si>
  <si>
    <t xml:space="preserve"> EXP. N§ 229-2003 </t>
  </si>
  <si>
    <t xml:space="preserve"> DTE FORMULACIONES INDUSTRIALES / DDO EDELNOR </t>
  </si>
  <si>
    <t xml:space="preserve"> DEMANDA -  ACCION CONTENCIOSO ADMINISTRATIVA </t>
  </si>
  <si>
    <t xml:space="preserve"> DTE EDELNOR S.A.A. / DDO INGENIERIA DE CYCLONES , BOMBAS Y AUTOMATIZACION S.A. </t>
  </si>
  <si>
    <t xml:space="preserve"> EXP. N§ 3163-2002 </t>
  </si>
  <si>
    <t xml:space="preserve"> EXP N§ 3163-2002 </t>
  </si>
  <si>
    <t xml:space="preserve"> DEMANDA - ACCION CONTENCIOSO ADMINISTRATIVA3 </t>
  </si>
  <si>
    <t xml:space="preserve"> CABALLERO CALLE JORGE ENRRIQUE </t>
  </si>
  <si>
    <t xml:space="preserve"> EXP. 440-2004 / 06-2005 </t>
  </si>
  <si>
    <t xml:space="preserve"> NOTIFICACION JUDICIAL </t>
  </si>
  <si>
    <t>ETIQUETA: 05114E0000015589</t>
  </si>
  <si>
    <t xml:space="preserve"> EXP. 43705 </t>
  </si>
  <si>
    <t xml:space="preserve"> E/S. DUEÑAS </t>
  </si>
  <si>
    <t xml:space="preserve"> TOMO 1 (COPIA) /  PQTE 1 </t>
  </si>
  <si>
    <t xml:space="preserve"> ES/DUEÑAS </t>
  </si>
  <si>
    <t xml:space="preserve"> TOMO 2  (COPIA) /  PQTE 1 </t>
  </si>
  <si>
    <t xml:space="preserve"> RICARDO VENTURA ENRRIQUEZ </t>
  </si>
  <si>
    <t xml:space="preserve"> EXP. 526-2003 (49§ FPPL) / 128-2004 / 921 - 2003 </t>
  </si>
  <si>
    <t xml:space="preserve"> JULIANA ROMO MACHA </t>
  </si>
  <si>
    <t xml:space="preserve"> EXP. 69-2005 </t>
  </si>
  <si>
    <t xml:space="preserve"> DEMANDA PENAL </t>
  </si>
  <si>
    <t xml:space="preserve"> ALFREDO DAMMERT LIRA </t>
  </si>
  <si>
    <t xml:space="preserve"> EXP. 465-2004 </t>
  </si>
  <si>
    <t xml:space="preserve"> WALTER GUZMAN ESTREMADOYRO </t>
  </si>
  <si>
    <t xml:space="preserve"> EXP. 1207-2004 </t>
  </si>
  <si>
    <t xml:space="preserve"> ABUSO DE AUTORIDAD </t>
  </si>
  <si>
    <t xml:space="preserve"> JORGE LUIS CARRANZA CABALLERO </t>
  </si>
  <si>
    <t xml:space="preserve"> EXP. 84-2004 </t>
  </si>
  <si>
    <t xml:space="preserve"> PAGOS POR HONORARIOS PROFESIONALES 2004 </t>
  </si>
  <si>
    <t xml:space="preserve"> MP 456133 /  PQTE 1 </t>
  </si>
  <si>
    <t xml:space="preserve"> SOLICTA INTERVENCION DE OSINERG </t>
  </si>
  <si>
    <t xml:space="preserve"> MP 456131 /  PQTE 1 </t>
  </si>
  <si>
    <t xml:space="preserve"> RESOLUCIONES, CONSEJO DIRECTIVO, PRESIDENCIA </t>
  </si>
  <si>
    <t xml:space="preserve"> 1632-00 </t>
  </si>
  <si>
    <t xml:space="preserve"> DEMANDA / HIDROCARBUROS </t>
  </si>
  <si>
    <t xml:space="preserve"> 1632-2000 </t>
  </si>
  <si>
    <t xml:space="preserve"> 1542-00 </t>
  </si>
  <si>
    <t xml:space="preserve"> 1678-00 </t>
  </si>
  <si>
    <t xml:space="preserve"> MP: 136113 /  PQTE 1 </t>
  </si>
  <si>
    <t xml:space="preserve"> 1678-00-MC </t>
  </si>
  <si>
    <t xml:space="preserve"> CEDULA DE NOTIFICACION / DEMANDA / HIDROCARBUROS </t>
  </si>
  <si>
    <t xml:space="preserve"> 1632-2000-CA </t>
  </si>
  <si>
    <t xml:space="preserve"> CUADERNO DE EXCEPCIONES / DEMANDA / HIDROCARBUROS </t>
  </si>
  <si>
    <t xml:space="preserve"> 1542-2000 </t>
  </si>
  <si>
    <t xml:space="preserve"> 1693-2000 </t>
  </si>
  <si>
    <t xml:space="preserve"> ELSA  JUSTINA ESPIRITU TUMIALAN </t>
  </si>
  <si>
    <t xml:space="preserve"> EXP. N§ 0008-2001-OS-EC-EJ-F / RES. GER. GEN. N§ 994-2000-OS/GG </t>
  </si>
  <si>
    <t xml:space="preserve"> EXP. N§ 6192 </t>
  </si>
  <si>
    <t xml:space="preserve"> ELSA JUSTINAESPIRITU TUMIALAN </t>
  </si>
  <si>
    <t xml:space="preserve"> EXP. N§ 0006-2001-OS-EC-COB.MUL. / RES. GER. GEN. N§ 994-2000-OS-GG </t>
  </si>
  <si>
    <t>ETIQUETA: 05114E0000041766</t>
  </si>
  <si>
    <t xml:space="preserve"> SONIA HIDALGO NAPOLEON </t>
  </si>
  <si>
    <t xml:space="preserve"> EXP. N§ 024-2001-OS-EC-EJ-F / RES. GER. GEN. N§ 220-1999-OS-GG </t>
  </si>
  <si>
    <t xml:space="preserve"> EXP. N§ 12455-98 </t>
  </si>
  <si>
    <t xml:space="preserve"> EXP. N§ 024-2001-OS-EC-COB.MUL. / RES. GER. GEN. N§ 220-1999-OS/GG </t>
  </si>
  <si>
    <t xml:space="preserve"> EXPEDIENTE DE EJECUCION COACTIVA / COBRANZA DE MULTA </t>
  </si>
  <si>
    <t>ETIQUETA: 05114E0000045198</t>
  </si>
  <si>
    <t xml:space="preserve"> AURELIO CCOILLO RAMIREZ </t>
  </si>
  <si>
    <t xml:space="preserve"> EXP. N§ 0029-2001-OS-EC-EJ.F. / RES. GER. GEN. N§ 965-2000-OS/GG </t>
  </si>
  <si>
    <t xml:space="preserve"> EXPEDIENTE DE EJECUCION  COACTIVA /FORZOSA </t>
  </si>
  <si>
    <t xml:space="preserve"> EXP. N§ 6019 </t>
  </si>
  <si>
    <t xml:space="preserve"> PEXP. N§ 0029-2001-OS-EC-COB.MUL. / RES. GER. GEN. N§ 965-2000-OS/GG </t>
  </si>
  <si>
    <t xml:space="preserve"> EJECUCION COACTIVA / COBRANZA DE MULTA </t>
  </si>
  <si>
    <t>ETIQUETA: 05114E0000045197</t>
  </si>
  <si>
    <t xml:space="preserve"> GAS SUPERIOR S.A. </t>
  </si>
  <si>
    <t xml:space="preserve"> EXP. N§ 207-2000-OS-EC-COB.MUL. / RES. GER. GEN. N§ 457-2000-OS/GG </t>
  </si>
  <si>
    <t>ETIQUETA: 05114E0000041765</t>
  </si>
  <si>
    <t xml:space="preserve"> TEXAS PETROLEM COMPANY SUCURSAL DEL PERU </t>
  </si>
  <si>
    <t xml:space="preserve"> EXP. N§ 2255 </t>
  </si>
  <si>
    <t xml:space="preserve"> EXP. N§ 0136-2000-OS-EC-COB.MUL. / RES. GER. GEN. N§ 121-2000-OS/GG </t>
  </si>
  <si>
    <t>ETIQUETA: 05114E0000041764</t>
  </si>
  <si>
    <t xml:space="preserve"> EXP. N§ 0137-2000-OS-EC-COB.MUL. / RES. GER. GEN. N§ 123-2000-OS/GG </t>
  </si>
  <si>
    <t>ETIQUETA: 05114E0000041769</t>
  </si>
  <si>
    <t xml:space="preserve"> EXP. N§ 2323 </t>
  </si>
  <si>
    <t xml:space="preserve"> CORPORACION JOSE R. LINDLEY S.A. </t>
  </si>
  <si>
    <t xml:space="preserve"> EXP. N§ 0233-2000-OS-EC-COB.MUL. / RES. GER. GEN. N§ 421-2000-OS/GG </t>
  </si>
  <si>
    <t xml:space="preserve"> TOMO 1  /  PQTE 1 </t>
  </si>
  <si>
    <t>ETIQUETA: 05114E0000045196</t>
  </si>
  <si>
    <t xml:space="preserve"> EXP. N§ 2273 </t>
  </si>
  <si>
    <t xml:space="preserve"> YOZ GAS E.I.R.L. </t>
  </si>
  <si>
    <t xml:space="preserve"> EXP. N§ 0238-2000-OS-EC-COB.MUL. / RES. GER. GEN. N§ 460-2000-OS/GG </t>
  </si>
  <si>
    <t>ETIQUETA: 05114E0000041762</t>
  </si>
  <si>
    <t xml:space="preserve"> EXP. N§ 2869 </t>
  </si>
  <si>
    <t xml:space="preserve"> CARLOS CESAR GUTIERREZ VILCA </t>
  </si>
  <si>
    <t xml:space="preserve"> EXP. N§ 0112-2000-OS-EC-COB.MUL. / RES. GER. GEN. N§ 205-2000-OS/GG </t>
  </si>
  <si>
    <t>ETIQUETA: 05114E0000041767</t>
  </si>
  <si>
    <t xml:space="preserve"> EXP. N§ 0008-2000-OS-EC-EJ.FRZ. / RES. GER. GEN. N§ 205-2000-OS/GG </t>
  </si>
  <si>
    <t xml:space="preserve"> EJECUCION COACTIVA / EJECUCION FORZOSA </t>
  </si>
  <si>
    <t xml:space="preserve"> EXP. N§ 4106 </t>
  </si>
  <si>
    <t>ETIQUETA: 05114E0000054154</t>
  </si>
  <si>
    <t xml:space="preserve"> ANTONIO CANCINO </t>
  </si>
  <si>
    <t xml:space="preserve"> EXP. N§ 0092-2000-OS-EC-COB.MUL. / RES. GER. GEN. N§ 143-2000-OS/GG </t>
  </si>
  <si>
    <t xml:space="preserve"> EJECUCION FORZOSA / COBRO DE MULTA </t>
  </si>
  <si>
    <t>ETIQUETA: 05114E0000041763</t>
  </si>
  <si>
    <t xml:space="preserve"> ARTURO CANCINO </t>
  </si>
  <si>
    <t xml:space="preserve"> EXP. N§ 0064-2000-OS-EC-EJ.FRZ.. / RES. GER. GEN. N§ 143-2000-OS/GG </t>
  </si>
  <si>
    <t xml:space="preserve"> EXP. N§ 01129-1999 </t>
  </si>
  <si>
    <t xml:space="preserve"> TOMO 2  /  PQTE 1 </t>
  </si>
  <si>
    <t xml:space="preserve"> SOLIDA RUDA MANRIQUE </t>
  </si>
  <si>
    <t xml:space="preserve"> EXP. N§ 0122-2000-OS-EC-COB.MUL. / RES. GER. GEN. N§ 066-2000-OS/GG </t>
  </si>
  <si>
    <t>ETIQUETA: 05114E0000041761</t>
  </si>
  <si>
    <t xml:space="preserve"> SOLIDA RUDAS MANRIQUE </t>
  </si>
  <si>
    <t xml:space="preserve"> EXP. N§ 0091-2000-OS-EC-EJ.FRZ. / RES. GER. GEN. N§ 066-2000-OS/GG </t>
  </si>
  <si>
    <t xml:space="preserve"> EXP. N§ 3215 </t>
  </si>
  <si>
    <t xml:space="preserve"> OLGA SANCHEZ HUALLPA </t>
  </si>
  <si>
    <t xml:space="preserve"> EXP. N§ 0030-2001-OS-EC-EJ.FRZ. / RES. GER. GEN. N§ 870-2000-OS/GG </t>
  </si>
  <si>
    <t xml:space="preserve"> EXP. N§ 0030-2001-OS-EC-COB.MUL. / RES. GER. GEN. N§ 870-2000-OS/GG </t>
  </si>
  <si>
    <t>ETIQUETA: 05114E0000041759</t>
  </si>
  <si>
    <t xml:space="preserve"> MARITA MAYTA SOLIS </t>
  </si>
  <si>
    <t xml:space="preserve"> EXP. N§ 0035-2001-OS-EC / RES. GER. GEN. N§ 1020-2000-OS/GG </t>
  </si>
  <si>
    <t>ETIQUETA: 05114E0000045199</t>
  </si>
  <si>
    <t xml:space="preserve"> EXP. N§ 2091 </t>
  </si>
  <si>
    <t xml:space="preserve"> PETRO CHASQUI S.A. </t>
  </si>
  <si>
    <t xml:space="preserve"> EXP. N§ 0128-99-OS-EC-EJ.FRZ. / RES. GER. GEN. N§ 213-99-OS/GG </t>
  </si>
  <si>
    <t xml:space="preserve"> PETRO CAHSQUI S.A. </t>
  </si>
  <si>
    <t xml:space="preserve"> EXP. N§ 12474-98 </t>
  </si>
  <si>
    <t xml:space="preserve"> EXP. N§ 0105-99-OS-EC-COB.MUL. / RES. GER. GEN. N§ 213-99-OS/GG </t>
  </si>
  <si>
    <t>ETIQUETA: 05114E0000045201</t>
  </si>
  <si>
    <t xml:space="preserve"> RENE AUGURTO CALGINA </t>
  </si>
  <si>
    <t xml:space="preserve"> EXP. N§ 0088-2000-OS-EC-COB.MUL. / RES. GER. GEN. N§ 221-2000-OS/GG </t>
  </si>
  <si>
    <t>ETIQUETA: 05114E0000041768</t>
  </si>
  <si>
    <t xml:space="preserve"> EXP. N§ 0060-2000-OS-EC-EJ.FRZ. / RES. GER. GEN. N§ 221-2000-OS/GG </t>
  </si>
  <si>
    <t xml:space="preserve"> EXP. N§ 3146 </t>
  </si>
  <si>
    <t xml:space="preserve"> PETRO UNI PETROLEOS UNI SERVICIOS &amp; ASESORIA S.A. </t>
  </si>
  <si>
    <t xml:space="preserve"> EXP. N§ 0232-2000-OS-EC-COB.MUL. / RES. GER. GEN. N§ 001-99-OS/GG </t>
  </si>
  <si>
    <t>ETIQUETA: 05114E0000041760</t>
  </si>
  <si>
    <t xml:space="preserve"> PETRO UNI PETROLEOS UNI SERVICOS &amp; ASESORIA S.A. </t>
  </si>
  <si>
    <t xml:space="preserve"> EXP. N§ 233-ANEXO EXP. N§ 232-00 / EXP. N§ 15002 </t>
  </si>
  <si>
    <t xml:space="preserve"> TEXAS PETROLEUM COMPANY SUCURSAL DEL PERU-TEXACO </t>
  </si>
  <si>
    <t xml:space="preserve"> EXP. N§ 0227-2000-OS-EC-COB.MUL. / RES. GER. GEN. N§ 310-2000-OS/GG </t>
  </si>
  <si>
    <t>ETIQUETA: 05114E0000045202</t>
  </si>
  <si>
    <t xml:space="preserve"> EXP. N§ 2258 </t>
  </si>
  <si>
    <t xml:space="preserve"> EXP. N§ 0224-2000-OS-EC-COB.MUL. / RES. GER. GEN. N§ 297-2000-OS/GG </t>
  </si>
  <si>
    <t>ETIQUETA: 05114E0000045200</t>
  </si>
  <si>
    <t xml:space="preserve"> TEXAS PETROLEUN COMPANY SUCURSAL DEL PERU </t>
  </si>
  <si>
    <t xml:space="preserve"> EXP. N§ 2260 </t>
  </si>
  <si>
    <t xml:space="preserve"> EXP. N§ 135-2000-OS-EC-COB.MUL. / RES. GER. GEN. N§ 095-2000-OS/GG </t>
  </si>
  <si>
    <t>ETIQUETA: 05114E0000041755</t>
  </si>
  <si>
    <t xml:space="preserve"> EXP. N§ 1496 </t>
  </si>
  <si>
    <t xml:space="preserve"> EXP. N§ 0228-2000-OS-EC-COB.MUL. / RES. GER. GEN. N§ 294-2000-OS/GG </t>
  </si>
  <si>
    <t>ETIQUETA: 05114E0000041758</t>
  </si>
  <si>
    <t xml:space="preserve"> EXP. N§ 2259 </t>
  </si>
  <si>
    <t xml:space="preserve"> EXP. N§ 0226-2000-OS-EC-COB.MUL. / RES. GER. GEN. N§ 304-2000-OS/GG </t>
  </si>
  <si>
    <t>ETIQUETA: 05114E0000041757</t>
  </si>
  <si>
    <t xml:space="preserve"> EXP. N§ 2257 </t>
  </si>
  <si>
    <t xml:space="preserve"> EXP. N§ 0225-2000-OS-EC-COB.MUL. / RES. GER. GEN. N§ 296-2000-OS/GG </t>
  </si>
  <si>
    <t>ETIQUETA: 05114E0000041756</t>
  </si>
  <si>
    <t xml:space="preserve"> EXP. N§ 2261 </t>
  </si>
  <si>
    <t xml:space="preserve"> MOVIL THE ENERGY LO MAKE A DIFERENCE </t>
  </si>
  <si>
    <t xml:space="preserve"> FCA / PEDIDO EM GALONES </t>
  </si>
  <si>
    <t xml:space="preserve"> COPIA /  PQTE 1 </t>
  </si>
  <si>
    <t xml:space="preserve"> FCA / PEDIDO EN GALONES </t>
  </si>
  <si>
    <t xml:space="preserve"> MINISTERIO DE TRANSPORTES Y COMUNICAIONES </t>
  </si>
  <si>
    <t xml:space="preserve"> CODIGO: CORR-UT-166 </t>
  </si>
  <si>
    <t xml:space="preserve"> MP 409254 /  PQTE 1 </t>
  </si>
  <si>
    <t xml:space="preserve"> PROYECTO Y CONTROL S.A.C. </t>
  </si>
  <si>
    <t xml:space="preserve"> CODIGO: CORR-UT-167 </t>
  </si>
  <si>
    <t xml:space="preserve"> MP 490141 /  PQTE 1 </t>
  </si>
  <si>
    <t xml:space="preserve"> CODIGO: CORR-UT-157 </t>
  </si>
  <si>
    <t xml:space="preserve"> FISCALIZACION EN FAJAS DE SERVIDUMBRE </t>
  </si>
  <si>
    <t xml:space="preserve"> MP 378227 /  PQTE 1 </t>
  </si>
  <si>
    <t xml:space="preserve"> EMPRESA DE TRANSMISION ELECTRICACENTRO NORTE S.A.- ETECEN S.A. </t>
  </si>
  <si>
    <t xml:space="preserve"> CODIGO: CORR-UT- 156 </t>
  </si>
  <si>
    <t xml:space="preserve"> IMPOSICION DE SERVIDUMBRE PERMANENTE DEL ELECTRO DUCTO DE LA LINEA DE TRANSMISION EN 200KV </t>
  </si>
  <si>
    <t xml:space="preserve"> CODIGO: CORR-UT-163 </t>
  </si>
  <si>
    <t xml:space="preserve"> ESTADISTICAS DE LA FISCALIZACION ELECTRICA 199-2001 </t>
  </si>
  <si>
    <t xml:space="preserve"> CODIGO : CORR-UT-0162 </t>
  </si>
  <si>
    <t xml:space="preserve"> RESULTADOS DE LOS TRABAJADORES DE APOYO ALA UNIDAD DE FISCALIZACION DE TRANSMISION AÑO 2001 </t>
  </si>
  <si>
    <t xml:space="preserve"> CODIGO : CORR-UT-169 </t>
  </si>
  <si>
    <t xml:space="preserve"> EXPOSICION </t>
  </si>
  <si>
    <t xml:space="preserve"> CODIGO: CORR-UT-168 </t>
  </si>
  <si>
    <t xml:space="preserve"> ORGANISMO SUPERIOR DE LA INVERSION EN ENERGIA </t>
  </si>
  <si>
    <t xml:space="preserve"> ROXA VERA PINTA </t>
  </si>
  <si>
    <t xml:space="preserve"> CODIGO: CORR-UT-170 </t>
  </si>
  <si>
    <t xml:space="preserve"> CONTRATO DE CONCESION SISTEMAS DE TRANSMISION ELECTRICA ETECEN-ETESUR </t>
  </si>
  <si>
    <t xml:space="preserve"> CAHUA  EDEGEL / ETECEN / LUZ DEL SUR </t>
  </si>
  <si>
    <t xml:space="preserve"> CODIGO :CORR-UT 155 </t>
  </si>
  <si>
    <t xml:space="preserve"> ORGANISMO SUPERIOR A LA INVERSION EN ENERGIA </t>
  </si>
  <si>
    <t xml:space="preserve"> EMP.  PRIVADA  CLIENTES LIBRES </t>
  </si>
  <si>
    <t xml:space="preserve"> CODIGO : CORR-UT 171 </t>
  </si>
  <si>
    <t xml:space="preserve"> UNIDAD DE TRANSMISION </t>
  </si>
  <si>
    <t xml:space="preserve"> CODIGO : CORR-UT-177 </t>
  </si>
  <si>
    <t xml:space="preserve"> VARIOS </t>
  </si>
  <si>
    <t xml:space="preserve"> CODIGO : CORR-UT- 178 </t>
  </si>
  <si>
    <t xml:space="preserve"> CODIGO : CORR-UT- 179 </t>
  </si>
  <si>
    <t xml:space="preserve"> OSINERG </t>
  </si>
  <si>
    <t xml:space="preserve"> CLIENTES LIBRES DE EDELNOR </t>
  </si>
  <si>
    <t xml:space="preserve"> CODIGO : CORR-UT-180 </t>
  </si>
  <si>
    <t xml:space="preserve"> MINISTERIO DE ENERGIA Y MINAS  MEM </t>
  </si>
  <si>
    <t xml:space="preserve"> CODIGO : CORR-UT-174 </t>
  </si>
  <si>
    <t xml:space="preserve"> CODIGO : CORR-UT-172 </t>
  </si>
  <si>
    <t xml:space="preserve"> INFORME </t>
  </si>
  <si>
    <t xml:space="preserve"> LIMA AIRPORT PARTNERS </t>
  </si>
  <si>
    <t xml:space="preserve"> CODIGO : CORR-UT-173 </t>
  </si>
  <si>
    <t xml:space="preserve"> MINISTERIO DE ENERGIA Y MINAS </t>
  </si>
  <si>
    <t xml:space="preserve"> CODIGO : CORR-UT- 175 </t>
  </si>
  <si>
    <t xml:space="preserve"> CONGRESO REPUBLICA </t>
  </si>
  <si>
    <t xml:space="preserve"> CODIGO : CORR-UT- 176 </t>
  </si>
  <si>
    <t xml:space="preserve"> ASOCIACION ELECTROTECNICA  PERUANA </t>
  </si>
  <si>
    <t xml:space="preserve"> LUZ DEL SUR / EDELNOR </t>
  </si>
  <si>
    <t xml:space="preserve"> CODIGO : CORR-UT- 154 </t>
  </si>
  <si>
    <t xml:space="preserve"> MP: 205789 /  PQTE 1 </t>
  </si>
  <si>
    <t xml:space="preserve"> CODIGO : CORR-UT-159 </t>
  </si>
  <si>
    <t xml:space="preserve"> PROGRAMA DE FISCALIZACION </t>
  </si>
  <si>
    <t xml:space="preserve"> RED DE ENERGIA DEL PERU S.A. </t>
  </si>
  <si>
    <t xml:space="preserve"> CODIGO : CORR-UT- 158 </t>
  </si>
  <si>
    <t xml:space="preserve"> MP 615083 /  PQTE 1 </t>
  </si>
  <si>
    <t xml:space="preserve"> ELECTRO SUR S.A.A. </t>
  </si>
  <si>
    <t xml:space="preserve"> CODIGO :CORR-UT-165 </t>
  </si>
  <si>
    <t xml:space="preserve"> OPERACION </t>
  </si>
  <si>
    <t xml:space="preserve"> RAUL MARTICORENA BONILLA </t>
  </si>
  <si>
    <t xml:space="preserve"> CODIGO : CORR-UT-164 </t>
  </si>
  <si>
    <t xml:space="preserve"> PROCESO DE FISCALIZACION DEL 2002 CONTRATO NRO 015/2002-PN-E </t>
  </si>
  <si>
    <t xml:space="preserve"> MP 304217 /  PQTE 1 </t>
  </si>
  <si>
    <t xml:space="preserve"> CODIGO : CORR-UT- 161 </t>
  </si>
  <si>
    <t xml:space="preserve"> IDENTIFICAION DE CONDICIONES TECNICAS DE ENTREGA A CLIENTE LIBRES </t>
  </si>
  <si>
    <t xml:space="preserve"> ANDRES ALFARO VILLANUEVA </t>
  </si>
  <si>
    <t xml:space="preserve"> CODIGO : CORR-UT-160 </t>
  </si>
  <si>
    <t xml:space="preserve"> CONTRATO DE LOCACION DE SERVICIOS NRO 043/2002-PN-E </t>
  </si>
  <si>
    <t xml:space="preserve"> MP 304081 /  PQTE 1 </t>
  </si>
  <si>
    <t xml:space="preserve"> ELECTRO NORTE SA - ELECTRICIDAD </t>
  </si>
  <si>
    <t xml:space="preserve"> EXP.1042-2001 / RS 0849-2001-OS/CD </t>
  </si>
  <si>
    <t xml:space="preserve"> EXP 772-2004 </t>
  </si>
  <si>
    <t xml:space="preserve"> LUZ DEL SUR / DDO:ASOC.DE VIVIENDA RESIDENCIAL SANTA ANITA-ELECTRICIDAD </t>
  </si>
  <si>
    <t xml:space="preserve"> EXP.1019-2002 / RS 2934-2001-OS/CD </t>
  </si>
  <si>
    <t xml:space="preserve"> 1203-2003/  621-2002  1875-2004 </t>
  </si>
  <si>
    <t>ETIQUETA: 05114E0000025254</t>
  </si>
  <si>
    <t xml:space="preserve"> LUZ DEL SUR SAA  ASOCIACION DE VIVIENDA RESIDENCIAL SANTA ANITA </t>
  </si>
  <si>
    <t xml:space="preserve"> EXP 1203-2003 / 621-2002       1875-2004 </t>
  </si>
  <si>
    <t>ETIQUETA: 05114E0000025255</t>
  </si>
  <si>
    <t xml:space="preserve"> EDELNOR SAA COOPERATIVA DE VIVIENDA MONTERREY SA- ELECTRICIDAD </t>
  </si>
  <si>
    <t xml:space="preserve"> EXP 1268-02 / RS 0248-2002-OS/CD </t>
  </si>
  <si>
    <t xml:space="preserve"> EX 3595-2002 / 875-2002 / 73-2004 </t>
  </si>
  <si>
    <t xml:space="preserve"> EDELNOR SAA COOPERATIVA DE VIVIENDA MONTERREY SA-ELECTRICIDAD </t>
  </si>
  <si>
    <t xml:space="preserve"> EXP 1268-2002 / RS 0248-2002-OS/CD </t>
  </si>
  <si>
    <t xml:space="preserve"> EXP 3595-2002 / 875-2002 / 73-2004 </t>
  </si>
  <si>
    <t xml:space="preserve"> ELECTRO NORTE SA  ELECTRICIDAD </t>
  </si>
  <si>
    <t xml:space="preserve"> EXP 613-2003 / RS-0849-2001-OS/CD </t>
  </si>
  <si>
    <t xml:space="preserve"> LUZ DEL SUR COOPERATIVA DE VIVIENDA VARELA- ELECTRICIDAD </t>
  </si>
  <si>
    <t xml:space="preserve"> EXP 1817-2000 / RS-0641-1999-OS-CD </t>
  </si>
  <si>
    <t xml:space="preserve"> EXP 184-2000 / 652-2003 </t>
  </si>
  <si>
    <t xml:space="preserve"> 1817-2000 / RS 0641-1999-OS/CD </t>
  </si>
  <si>
    <t xml:space="preserve"> EXP 1203-2003 </t>
  </si>
  <si>
    <t>ETIQUETA: 05114E0000025256</t>
  </si>
  <si>
    <t xml:space="preserve"> EXP 18917-00 </t>
  </si>
  <si>
    <t xml:space="preserve"> EXP 621-02 </t>
  </si>
  <si>
    <t xml:space="preserve"> EXP 743-06 </t>
  </si>
  <si>
    <t xml:space="preserve"> EDELNOR SA </t>
  </si>
  <si>
    <t xml:space="preserve"> EXP 1268-02 </t>
  </si>
  <si>
    <t xml:space="preserve"> EXP NRO 1042-01 </t>
  </si>
  <si>
    <t xml:space="preserve"> AUDIENCIA DE SANEAMIENTO PROCESALY CONCILIACION </t>
  </si>
  <si>
    <t xml:space="preserve"> CODIGO NRO UT-COME-002 </t>
  </si>
  <si>
    <t xml:space="preserve"> PROYECTO DE OFICIO DE FISCALIZACION </t>
  </si>
  <si>
    <t xml:space="preserve"> CODIGO: UT-COME- 003 </t>
  </si>
  <si>
    <t xml:space="preserve"> OFICIO </t>
  </si>
  <si>
    <t xml:space="preserve"> CODIGO NRO : UT-COME- 001 </t>
  </si>
  <si>
    <t xml:space="preserve"> PROYECTO DE OFICIO </t>
  </si>
  <si>
    <t xml:space="preserve"> CODIGO NRO : UT-COME- 004 </t>
  </si>
  <si>
    <t xml:space="preserve"> INFORMES TECNICOS </t>
  </si>
  <si>
    <t xml:space="preserve"> CODIGO NRO: UT-COME-005 </t>
  </si>
  <si>
    <t xml:space="preserve"> CODIGO NRO: UT-COME-006 </t>
  </si>
  <si>
    <t xml:space="preserve"> CODIGO NRO: TE-COME-007 </t>
  </si>
  <si>
    <t xml:space="preserve"> INFORMES TECNICOS DEL 003 AL 006, 005 AL 020 Y MEMO GART 220-2002 </t>
  </si>
  <si>
    <t xml:space="preserve"> CODIGO NRO: UT-COME-008 </t>
  </si>
  <si>
    <t xml:space="preserve"> MEMORANDUM FISCALIZACION CORRELATIVO </t>
  </si>
  <si>
    <t xml:space="preserve"> CODIGO NRO: UT-COME-009 </t>
  </si>
  <si>
    <t xml:space="preserve"> MEMOS CORRELATIVO </t>
  </si>
  <si>
    <t xml:space="preserve"> CODIGO NRO: UT-COME-010 </t>
  </si>
  <si>
    <t xml:space="preserve"> CODIGO NRO: UT-COME-011 </t>
  </si>
  <si>
    <t xml:space="preserve"> MEMOS CORRELATIVOS </t>
  </si>
  <si>
    <t xml:space="preserve"> DDO:INSUMEX PERU S.A./ DDTE:LUZ DEL SUR S.A.A </t>
  </si>
  <si>
    <t xml:space="preserve"> EXP. NRO:439-2002 / RS:3107-2001-OS / CD </t>
  </si>
  <si>
    <t xml:space="preserve"> PROCESO CONTENCIOSO ADMINISTRATIVO / EXPEDIENTES NROS:201-2002,858-2004 </t>
  </si>
  <si>
    <t xml:space="preserve"> DDO:INSUMEX PERU S.A. / DDTE:LUZ DEL SUR S.A.A </t>
  </si>
  <si>
    <t xml:space="preserve"> EXP. NRO:439-2002 </t>
  </si>
  <si>
    <t xml:space="preserve"> DDTE:IRENA / DDO:EDELNOR S.A.A </t>
  </si>
  <si>
    <t xml:space="preserve"> EXP. NRO:077-2002 / RS:3130-2001-OS / CD </t>
  </si>
  <si>
    <t xml:space="preserve"> PROCESO CONTENCIOSO ADMINISTRATIVO / EXPEDIENTES NROS:2833-2002,2075-2004 </t>
  </si>
  <si>
    <t xml:space="preserve"> DDTE:IRENA /DDO: EDELNOR S.A.A </t>
  </si>
  <si>
    <t xml:space="preserve"> EXP. NRO:077-2002 </t>
  </si>
  <si>
    <t xml:space="preserve"> DTE:CORZO MANRIAQUE MARINA /DDO: LUZ DEL SUR S.A.A. </t>
  </si>
  <si>
    <t xml:space="preserve"> EXP. NRO:844-2002 / RS:597-2002-OS / CD </t>
  </si>
  <si>
    <t xml:space="preserve"> PROCESO CONTENCIOSO ADMINISTRATIVO / EX. NRO:1380-2003 </t>
  </si>
  <si>
    <t xml:space="preserve"> DDTE:CORZO MANRIQUE MARINA / DDO:LUZ DEL SUR </t>
  </si>
  <si>
    <t xml:space="preserve"> EXP. NRO:844-2002 </t>
  </si>
  <si>
    <t xml:space="preserve"> DDTE:LEON CULQUICHICON OMAR A.  /DDO: HIDRANDINA </t>
  </si>
  <si>
    <t xml:space="preserve"> EXP: NRO:021-2002 </t>
  </si>
  <si>
    <t xml:space="preserve"> IMPUGNACION RESOLUCION </t>
  </si>
  <si>
    <t xml:space="preserve"> DTE:LEON CULQUICHICON OMAR A.  / DDO:HIDRANDINA </t>
  </si>
  <si>
    <t xml:space="preserve"> EXP:NRO:1065-2003 </t>
  </si>
  <si>
    <t xml:space="preserve"> ACCION CONTECIOSO ADMINISTRATIVA </t>
  </si>
  <si>
    <t xml:space="preserve"> MP:749059 </t>
  </si>
  <si>
    <t xml:space="preserve"> DDO:BEMBOS S.A /DDTE: LUZ DEL SUR S.A.A </t>
  </si>
  <si>
    <t xml:space="preserve"> EXP: NRO:587-2001 / RS:389-2001-OS / CD </t>
  </si>
  <si>
    <t xml:space="preserve"> ACCION CONTECIOSO ADMINISTRATIVA / EX. NRO:804-2003 </t>
  </si>
  <si>
    <t xml:space="preserve"> DDO:BEMBOS S.A. / DDTE:LUZ DEL SUR S.A.A </t>
  </si>
  <si>
    <t xml:space="preserve"> EXP: NRO:587-2001 </t>
  </si>
  <si>
    <t xml:space="preserve"> DDTE:MAURA GLADIS ORELLANA / HIDROCARBUROS </t>
  </si>
  <si>
    <t xml:space="preserve"> EXP: NRO:68092-2003 / RS:590-2003-OS / GG </t>
  </si>
  <si>
    <t xml:space="preserve"> ACCION CONTECIOSO ADMINISTRATIVA / EX. NRO:505-2005 , EX. NRO:3110-2005 </t>
  </si>
  <si>
    <t xml:space="preserve"> DDTE:MAURA GLADIS ORELLANA / HIDROCABUROS </t>
  </si>
  <si>
    <t xml:space="preserve"> EXP: NRO:68092-2003 </t>
  </si>
  <si>
    <t xml:space="preserve"> DDTE:ALVAREZ SANCHEZ ANTONIO / DDO:EDELNOR </t>
  </si>
  <si>
    <t xml:space="preserve"> EXP: NRO:1812-200 / RS:0649-2000-OS / CD </t>
  </si>
  <si>
    <t xml:space="preserve"> ACCION CONTECIOSO ADMINISTRATIVA / EXPEDIENTES NROS: 1784 - 2003, 2277-2003 </t>
  </si>
  <si>
    <t>ETIQUETA: 05114E0000025257</t>
  </si>
  <si>
    <t xml:space="preserve"> DDTE:ALVAREZ SANCHEZ ANTONIO / DDO:EDELNOR S.A.A </t>
  </si>
  <si>
    <t xml:space="preserve"> EXP: NRO:1812-2000 </t>
  </si>
  <si>
    <t>ETIQUETA: 05114E0000025258</t>
  </si>
  <si>
    <t xml:space="preserve"> DDO:BALAREZO CONTRATISTAS GENERALES S.A. / DDTE:LUZ DEL SUR S.A.A. </t>
  </si>
  <si>
    <t xml:space="preserve"> EXP:NRO:1110-2002 / RS:0473-2002-OS / CD </t>
  </si>
  <si>
    <t xml:space="preserve"> ACCION CONTECIOSO ADMINISTRATIVA / EXP: NRO:2136-2003-MC , EXP: NRO:1614-02-MC, EXP:NRO:868-03, </t>
  </si>
  <si>
    <t xml:space="preserve"> DDO:BALAREZO CONTRATISTAS GENERALES / DDTE:LUZ DEL SUR </t>
  </si>
  <si>
    <t xml:space="preserve"> EXP:NRO:1110-2002 </t>
  </si>
  <si>
    <t xml:space="preserve"> DDTE:GUTIERREZ NAVARRO CESARIO / HIDROCARBUROS </t>
  </si>
  <si>
    <t xml:space="preserve"> EXP:NRO:9724-2005 / RS:0213-2004-OS/CD / 069-2004-OS / GG </t>
  </si>
  <si>
    <t>ETIQUETA: 05114E0000055404</t>
  </si>
  <si>
    <t xml:space="preserve"> DDTE:GUTIERREZ NAVARRO CESARIO  / HIDROCARBUROS </t>
  </si>
  <si>
    <t xml:space="preserve"> EXP.NRO:9724-2005 </t>
  </si>
  <si>
    <t>ETIQUETA: 05114E0000055403</t>
  </si>
  <si>
    <t xml:space="preserve"> DDTE:REPRESENTACIONES IOGLA  EIRL / HIDROCARBUROS </t>
  </si>
  <si>
    <t xml:space="preserve"> EXP.NRO:5838-2001 / RS:181-2001-OS / GG </t>
  </si>
  <si>
    <t xml:space="preserve"> ACCION CONTENCIOSO ADMINISTRATIVA / EXP. NRO:34955-2001-MC,EXP. NRO:1086-2003 Y 749-2005 </t>
  </si>
  <si>
    <t xml:space="preserve"> EXP.NRO:5838-01 </t>
  </si>
  <si>
    <t xml:space="preserve"> DDTE:LUZ DEL SUR S.A.A / DDO:OSINERG </t>
  </si>
  <si>
    <t xml:space="preserve"> EXP NRO:587-2001 </t>
  </si>
  <si>
    <t xml:space="preserve"> TOMO III </t>
  </si>
  <si>
    <t xml:space="preserve"> DDTE:REPRESENTACIONES JOGLA E.I.R.L. / DDO:OSINERG </t>
  </si>
  <si>
    <t xml:space="preserve"> EXP:34955-2003 </t>
  </si>
  <si>
    <t xml:space="preserve"> CUDERNO CAUTELAR </t>
  </si>
  <si>
    <t xml:space="preserve"> DDTE:ORELLANA ANDIA,MAURA GLADYS  / DDO:OSINERG </t>
  </si>
  <si>
    <t xml:space="preserve"> EXP.:68092-2003 </t>
  </si>
  <si>
    <t xml:space="preserve"> ACCION DE AMPARO / CUARDERNO CAUTELAR </t>
  </si>
  <si>
    <t xml:space="preserve"> DDTE:LUZ DEL SUR S.A.A. / DDO:OSINERG </t>
  </si>
  <si>
    <t xml:space="preserve"> EXP.:2136-03 </t>
  </si>
  <si>
    <t xml:space="preserve"> PROCESO CONTENCIOSO ADMINISTRATIVO / CUDERNO DE APELACION CAUTELAR </t>
  </si>
  <si>
    <t xml:space="preserve"> DDTE:ANTONIO ALVAREZ SANCHEZ / DDO:OSINERG Y OTRO </t>
  </si>
  <si>
    <t xml:space="preserve"> EXP.NRO:1812-2000 / RES:NRO:8 </t>
  </si>
  <si>
    <t>ETIQUETA: 05114E0000025259</t>
  </si>
  <si>
    <t xml:space="preserve"> EXP.:NRO:2001-2003 </t>
  </si>
  <si>
    <t xml:space="preserve"> ACCION CONTENCIOSO ADMINISTRATIVA / CUADERNO CAUTELAR </t>
  </si>
  <si>
    <t xml:space="preserve"> GRIFO MARAÑON S.R.L-HIDROCARBUROS </t>
  </si>
  <si>
    <t xml:space="preserve"> EXP. 61182-03-MC </t>
  </si>
  <si>
    <t>ETIQUETA: 05114E0000055428</t>
  </si>
  <si>
    <t xml:space="preserve"> EXP.61182-2003 </t>
  </si>
  <si>
    <t>ETIQUETA: 05114E0000055427</t>
  </si>
  <si>
    <t xml:space="preserve"> EDELNOR S.A (PARROQUIA SAN FRANCISCO DE ASIS) </t>
  </si>
  <si>
    <t xml:space="preserve"> EXP.105-2001 </t>
  </si>
  <si>
    <t xml:space="preserve"> EDELNOR S.A.A </t>
  </si>
  <si>
    <t xml:space="preserve"> EXP.853-00 </t>
  </si>
  <si>
    <t xml:space="preserve"> EXP.853-2000 </t>
  </si>
  <si>
    <t>ETIQUETA: 05114E0000052548</t>
  </si>
  <si>
    <t xml:space="preserve"> INVERSIONES SEVEN S.R.L </t>
  </si>
  <si>
    <t xml:space="preserve"> EXP.1253-2003 </t>
  </si>
  <si>
    <t xml:space="preserve"> EXP.1253 </t>
  </si>
  <si>
    <t xml:space="preserve"> EDELNOR S.A.A ( ASENTAMIENTO HUMANO HUSARES DE JUNIN) </t>
  </si>
  <si>
    <t xml:space="preserve"> EXP.291-2000 </t>
  </si>
  <si>
    <t xml:space="preserve"> MP: 676495 / TOMO I /  PQTE 1 </t>
  </si>
  <si>
    <t xml:space="preserve"> EXP.1081-02-MC </t>
  </si>
  <si>
    <t xml:space="preserve"> EXP.198-03 </t>
  </si>
  <si>
    <t xml:space="preserve"> EXP.1211-00 </t>
  </si>
  <si>
    <t xml:space="preserve"> HERMELINDA VARA SOTO </t>
  </si>
  <si>
    <t xml:space="preserve"> EXP.228-2003 </t>
  </si>
  <si>
    <t xml:space="preserve"> MP: 652421 / TOMO I /  PQTE 1 </t>
  </si>
  <si>
    <t xml:space="preserve"> MP: 731316 / TOMO II /  PQTE 1 </t>
  </si>
  <si>
    <t xml:space="preserve"> BUSTAMANTE MALPARTIDA MARIBEL </t>
  </si>
  <si>
    <t xml:space="preserve"> EXP.85625-2004 </t>
  </si>
  <si>
    <t xml:space="preserve"> MP: 726730 / TOMO I /  PQTE 1 </t>
  </si>
  <si>
    <t>ETIQUETA: 05114E0000055430</t>
  </si>
  <si>
    <t xml:space="preserve"> MP: 740898 / TOMO II /  PQTE 1 </t>
  </si>
  <si>
    <t>ETIQUETA: 05114E0000055429</t>
  </si>
  <si>
    <t xml:space="preserve"> EXP.1211-2000 </t>
  </si>
  <si>
    <t xml:space="preserve"> LUZ DEL SUR S.A.A </t>
  </si>
  <si>
    <t xml:space="preserve"> EXP.1347-04 </t>
  </si>
  <si>
    <t xml:space="preserve"> EXP.1347-2004 </t>
  </si>
  <si>
    <t xml:space="preserve"> ELECTRO SUR MEDIO S.A.A </t>
  </si>
  <si>
    <t xml:space="preserve"> EXP.1160-99 </t>
  </si>
  <si>
    <t xml:space="preserve"> EXP.411-2001 </t>
  </si>
  <si>
    <t xml:space="preserve"> DTE EDELNOR / DDO CLAUSTRO SAN PEDRO </t>
  </si>
  <si>
    <t xml:space="preserve"> RS 0183-2002-OS/JARU / EXP 3053-2003-MC / 0107-04-MC / 753-2003 (3150-2002) </t>
  </si>
  <si>
    <t xml:space="preserve"> DDTE EDELNOR / DDO DURAND CAMPOS PERCY </t>
  </si>
  <si>
    <t xml:space="preserve"> RS 0922-1999-OS/CD / EXP 283-2000 / 555-2003 </t>
  </si>
  <si>
    <t xml:space="preserve"> DDTE EDELNOR / DDO GARCIA MEJIA JUANA CARMELA </t>
  </si>
  <si>
    <t xml:space="preserve"> RS 0561-2000-OS/CD / EXP 1159-2000 / 1129-2003 </t>
  </si>
  <si>
    <t xml:space="preserve"> DDTE EDELNOR / DDO PERDIN S.R.L </t>
  </si>
  <si>
    <t xml:space="preserve"> RS 1546-2001-OS/CD / EXP 2445-2001 / 1281-2004 </t>
  </si>
  <si>
    <t xml:space="preserve"> RS 1546-2001-OS/CD / EXP 2445-2001 / 1281-1999 </t>
  </si>
  <si>
    <t xml:space="preserve"> DDTE EDELNOR / DDO VILCA DE ZANABRIA ANGELITA </t>
  </si>
  <si>
    <t xml:space="preserve"> RS 0113-2000-OS/CD / EXP 2282-2003(594-2000) / 1628-2004 </t>
  </si>
  <si>
    <t xml:space="preserve"> DDTE EDELNOR / DDO SIU TELLO EDGAR JAVIER </t>
  </si>
  <si>
    <t xml:space="preserve"> RS 0926-2000-OS/CD /  EXP 1215-2000 / 905-2003 </t>
  </si>
  <si>
    <t xml:space="preserve"> DDTE EDELNOR / DDO SANCHEZ LEVEAU DE VEGA ISABEL </t>
  </si>
  <si>
    <t xml:space="preserve"> RS 1749-2004-OS/JARU / EXP 755-2004 </t>
  </si>
  <si>
    <t xml:space="preserve"> DDO: OSINERG / DTE: CORCERUIZ S.A. </t>
  </si>
  <si>
    <t xml:space="preserve"> EXP. 641-04 </t>
  </si>
  <si>
    <t>ETIQUETA: 05114E0000055423</t>
  </si>
  <si>
    <t xml:space="preserve"> EXP. 641-2004 </t>
  </si>
  <si>
    <t>ETIQUETA: 05114E0000055424</t>
  </si>
  <si>
    <t xml:space="preserve"> EXP. NRO 229-2000-ACUM-OS-EC-COM.MUL </t>
  </si>
  <si>
    <t xml:space="preserve"> COBRANZA DE MULTA ADMINISTRATIVA </t>
  </si>
  <si>
    <t>ETIQUETA: 05114E0000060536</t>
  </si>
  <si>
    <t xml:space="preserve"> DDO: OSINERG / DTE: LLAMA GAS </t>
  </si>
  <si>
    <t xml:space="preserve"> EXP. 551-00 </t>
  </si>
  <si>
    <t xml:space="preserve"> DDO: OSINERG / DTE: CESAR AUGUSTO LOPEZ DELGADO </t>
  </si>
  <si>
    <t xml:space="preserve"> EXP. 04076-2004-AA </t>
  </si>
  <si>
    <t xml:space="preserve"> DDO: OSINERG  / DTE: CESAR AUGUSTO LOPEZ DELGADO </t>
  </si>
  <si>
    <t xml:space="preserve"> EXP. 751-2003 </t>
  </si>
  <si>
    <t xml:space="preserve"> DDO: OSINERG / DTE: DELTA GAS S.A. </t>
  </si>
  <si>
    <t xml:space="preserve"> EXP. 30050-03 </t>
  </si>
  <si>
    <t xml:space="preserve"> EXP. 30050-2003 </t>
  </si>
  <si>
    <t xml:space="preserve"> DDO: OSINERG / DTE: EMPRESA DE SERVICIOS GRISUR SOCIEDAD DE RESPONSABILIDAD LIMITADA </t>
  </si>
  <si>
    <t xml:space="preserve"> EXP. 436-2004 </t>
  </si>
  <si>
    <t>ETIQUETA: 05114E0000055421</t>
  </si>
  <si>
    <t xml:space="preserve"> DDO: OSINERG / DTE: EMPRESA DE SERVICIO GRISUR S.R.L. </t>
  </si>
  <si>
    <t xml:space="preserve"> EXP. 436-04 </t>
  </si>
  <si>
    <t xml:space="preserve"> ACCION DE AMPARO / EXP. 03370-2005-AA </t>
  </si>
  <si>
    <t xml:space="preserve"> MP: 720403 / TOMO II /  PQTE 1 </t>
  </si>
  <si>
    <t>ETIQUETA: 05114E0000055422</t>
  </si>
  <si>
    <t xml:space="preserve"> DDO: OSINERG / DTE: EMPRESA DE SERVICIOS GRISUR S.R.L. </t>
  </si>
  <si>
    <t xml:space="preserve"> EXP. NRO 2004-436-SA. </t>
  </si>
  <si>
    <t xml:space="preserve"> PROCESO DE AMPARO </t>
  </si>
  <si>
    <t xml:space="preserve"> DDO: OSINERG / DTE: NOR GAS S.R.L. </t>
  </si>
  <si>
    <t xml:space="preserve"> EXP. 4257-2003 </t>
  </si>
  <si>
    <t xml:space="preserve"> EXP. 4257-03 </t>
  </si>
  <si>
    <t xml:space="preserve"> IMPUGNACION DE RESOLUCION ADMINISTRATIVA / 2506-20055 </t>
  </si>
  <si>
    <t xml:space="preserve"> IMPUGNACION DE ACTO ADMINISTRATIVO </t>
  </si>
  <si>
    <t xml:space="preserve"> MP: 671681 / TOMO III /  PQTE 1 </t>
  </si>
  <si>
    <t xml:space="preserve"> DDO: OSINERG / DTE: SHELL DEL PERU S.A. </t>
  </si>
  <si>
    <t xml:space="preserve"> EXP. 1517-2000 </t>
  </si>
  <si>
    <t xml:space="preserve"> EJECUACION DE SENTENCIAS DE LA SALA DE DERECHO CONSTITUCIONAL Y SOCIAL DE LA  CORTE SUPREMA </t>
  </si>
  <si>
    <t xml:space="preserve"> EXP. 1517-00 </t>
  </si>
  <si>
    <t xml:space="preserve"> DDO: OSINERG / DTE: SHELL DEL PERU </t>
  </si>
  <si>
    <t xml:space="preserve"> EXP. 1360-00 </t>
  </si>
  <si>
    <t xml:space="preserve"> A.C.A. / EXP. 1517-00 </t>
  </si>
  <si>
    <t xml:space="preserve"> DDTE EDELNOR S.A.A / DDO FINISTERRE S.A - ELECTRICIDAD </t>
  </si>
  <si>
    <t xml:space="preserve"> EXP 1214-2000, RS 0755-2000-OS/CD </t>
  </si>
  <si>
    <t xml:space="preserve"> DDTE EDELNOR S.A.A / DDO ASOCIACION DE VIVIENDA MONTERRICO DE CAMPOY - ELECTRICIDAD </t>
  </si>
  <si>
    <t xml:space="preserve"> EXP 3075-2002 / RS N: 0148-2002-OS/JARU </t>
  </si>
  <si>
    <t xml:space="preserve"> DDTE BADA CASTILLO, EDILBERTO (GRIFO CHICAMA) - HIDROCARBUROS </t>
  </si>
  <si>
    <t xml:space="preserve"> EXP 6370-2003 / RS N: 322-2003-OS/GG, 170-2003-OS/CD </t>
  </si>
  <si>
    <t>ETIQUETA: 05114E0000055343</t>
  </si>
  <si>
    <t xml:space="preserve"> DDTE ESTACION DE SERVICIOS MIRWALL S.A.C - HIDROCARBUROS </t>
  </si>
  <si>
    <t xml:space="preserve"> EXP 57732-2003 / RS N: 0587-2003-OS/GG </t>
  </si>
  <si>
    <t>ETIQUETA: 05114E0000065824</t>
  </si>
  <si>
    <t xml:space="preserve"> DDTE EDELNOR S.A.A / DDO CORDOVA TORIBIO, ADRIAN V. - ELECTRICIDAD </t>
  </si>
  <si>
    <t xml:space="preserve"> EXP 1428-2000 / RS N: 1242-2000-OS/CD </t>
  </si>
  <si>
    <t xml:space="preserve"> DDTE REPSOL YPF COMERCIAL DEL PERU S.A </t>
  </si>
  <si>
    <t xml:space="preserve"> EXP 745-2000 / RS N: 175-2000-OS/CD, RS N: 349-1999-OS/GG </t>
  </si>
  <si>
    <t xml:space="preserve"> DDTE ROMERO YUPA, HUGO E / DDO MINISTERIO DE ENERGIA Y MINAS - HIDROCARBUROS </t>
  </si>
  <si>
    <t xml:space="preserve"> EXP 44749-2003 / RS N: 362-2003-OS/GG </t>
  </si>
  <si>
    <t xml:space="preserve"> DDTE RIVERA MORI, AIDA - HIDROCARBUROS </t>
  </si>
  <si>
    <t xml:space="preserve"> EXP 365-2003 / RS N: 010-2003-OS/CD, 041-2002-OS/GG </t>
  </si>
  <si>
    <t>ETIQUETA: 05114E0000013455</t>
  </si>
  <si>
    <t xml:space="preserve"> IMPUGANCION DE RESOLUCION ADMINISTRATIVA </t>
  </si>
  <si>
    <t>ETIQUETA: 05114E0000013454</t>
  </si>
  <si>
    <t xml:space="preserve"> CONTENCIOSO ADMINISTRATIVO </t>
  </si>
  <si>
    <t>ETIQUETA: 05114E0000055344</t>
  </si>
  <si>
    <t>ETIQUETA: 05114E0000065814</t>
  </si>
  <si>
    <t>ETIQUETA: 05114E0000065813</t>
  </si>
  <si>
    <t xml:space="preserve"> EXP 1214-2000 / RS 0755-2000-OS/CD </t>
  </si>
  <si>
    <t xml:space="preserve"> ACCION CONTENCIOSA ADM </t>
  </si>
  <si>
    <t xml:space="preserve"> RECURSO DE RECONSIDERACION </t>
  </si>
  <si>
    <t>ETIQUETA: 05114E0000055345</t>
  </si>
  <si>
    <t xml:space="preserve"> EXP 199-2003 / RS N: 0755-2000-OS/CD </t>
  </si>
  <si>
    <t xml:space="preserve"> EXP 1214-2000 / RS N: 0755-2000-OS/CD </t>
  </si>
  <si>
    <t xml:space="preserve"> DTE. DELTA GAS </t>
  </si>
  <si>
    <t xml:space="preserve"> EXP. NRO 18867-2003 / RES. 028-2008-OS/CD </t>
  </si>
  <si>
    <t xml:space="preserve"> EXP. NRO 18867-2003 / RES. 028-2003-OS/CD </t>
  </si>
  <si>
    <t xml:space="preserve"> DEMANDA - NOTIFICACION NRO 752590-2006-CI </t>
  </si>
  <si>
    <t xml:space="preserve"> DTE. EMPRESA DE SERVICIOS EL NAZARENO </t>
  </si>
  <si>
    <t xml:space="preserve"> EXP. NRO 438-2004 </t>
  </si>
  <si>
    <t xml:space="preserve"> ANTECEDENTE 438-2004-MC, 438-2004-SA, 3366-2005-PA/TC </t>
  </si>
  <si>
    <t>ETIQUETA: 05114E0000055372</t>
  </si>
  <si>
    <t xml:space="preserve"> ANTECEDENTE 438-2004-MC, 438-2004-SA, 3366-2005-PA/TC - MEDIDA CAUTELAR </t>
  </si>
  <si>
    <t>ETIQUETA: 05114E0000055371</t>
  </si>
  <si>
    <t xml:space="preserve"> DTE. EMPRESE DE SERVICIOS EL NAZARENO </t>
  </si>
  <si>
    <t xml:space="preserve"> ANTECEDENTE 438-2004-MC, 438-2004-SA, 3366-2005-PA/TC - CEDULA DE NOTIFICACION </t>
  </si>
  <si>
    <t>ETIQUETA: 05114E0000055370</t>
  </si>
  <si>
    <t xml:space="preserve"> DTE.  EDELNOR S.A.A. / DDO. CONGREGACION MISIONERA HIJOS DE C.D.M. </t>
  </si>
  <si>
    <t xml:space="preserve"> EXP. NRO 1287-2000 / RES 0949-2000-OS/CD </t>
  </si>
  <si>
    <t xml:space="preserve"> DEMANDA, ANTECEDENTE 2055-2003 </t>
  </si>
  <si>
    <t xml:space="preserve"> EXP NRO 1287-2000 / RES 0949-2000-OS/CD </t>
  </si>
  <si>
    <t xml:space="preserve"> DEMANDA, ANTECEDENTE 2055-2003 - SALA CORPORATIVA ESPECIALIZADA EN LO CONTENCIOSO </t>
  </si>
  <si>
    <t xml:space="preserve"> EXP NRO 1287-2000 / RES 0949-2000-OS-CD </t>
  </si>
  <si>
    <t xml:space="preserve"> DEMANDA,  ANTECEDENTE 2055-2003, ACCION CONTENCIOSO ADMINISTRATIVA </t>
  </si>
  <si>
    <t xml:space="preserve"> DTE. NAJERA RAMOS ROGER ALEJANDRO - SERVICIO ESPECIAL DE TRABNSPORTE SAN JERONIMO </t>
  </si>
  <si>
    <t xml:space="preserve"> EXP. NRO 55207-2002 / RES 121-2001-OS/GG </t>
  </si>
  <si>
    <t xml:space="preserve"> DEMANDA , ANTECEDENTE 1938-2004 </t>
  </si>
  <si>
    <t xml:space="preserve"> EXP NRO 55207-2002 / RES 121-2001-OS/CD </t>
  </si>
  <si>
    <t xml:space="preserve"> DEMANDA, ANTECEDENTE 1938-2004 , NOTIFICACION NRO 422000-2006-CI </t>
  </si>
  <si>
    <t xml:space="preserve"> DTE. EDELNOR S.A.A. / DDO. CACERES CASTRO METODIO </t>
  </si>
  <si>
    <t xml:space="preserve"> EXP. NRO 911-2000 / RES 339-2000-OS/CD </t>
  </si>
  <si>
    <t xml:space="preserve"> DEMANDA, ANTECEDENTE 1222-2003 </t>
  </si>
  <si>
    <t xml:space="preserve"> EXP NRO 911-2000 / RES 339-2000-OS/CD </t>
  </si>
  <si>
    <t xml:space="preserve"> DEMANDA, ANTECEDENTE 1222-2003, ACCION CONTENCIOSO ADMINISTRATIVA </t>
  </si>
  <si>
    <t xml:space="preserve"> DTE. EDELNOR S.A.A. / DDO.  ROJAS SOTO ANDRES PACUAL </t>
  </si>
  <si>
    <t xml:space="preserve"> EXP NRO 715-2001 / RES 437-2001-OS/CD </t>
  </si>
  <si>
    <t xml:space="preserve"> DEMANDA, ANTECEDENTE 2191-2003 </t>
  </si>
  <si>
    <t xml:space="preserve"> DTE. EDELNOR / DDO. ROJAS SOTOANDRES PASCUAL </t>
  </si>
  <si>
    <t xml:space="preserve"> EXP. NRO 715-2001 / RES 437-2001-OS/CD </t>
  </si>
  <si>
    <t xml:space="preserve"> DEMANDA, ANTECEDENTE 2191-2003, CEDULA DE NOTIFICACION </t>
  </si>
  <si>
    <t xml:space="preserve"> DEMANDA, ANTECEDENTE 2191-2003, ACCION CONTENCIOSO ADMINISTRATIVA </t>
  </si>
  <si>
    <t xml:space="preserve"> DTE. LUNA PRADA REYNALDO / DDO. LUZ DEL SUR </t>
  </si>
  <si>
    <t xml:space="preserve"> EXP. NRO 1740-2002 / RES 1355-2002-OS/CD </t>
  </si>
  <si>
    <t xml:space="preserve"> IMPUGNACION RESOLUCION ADMINISTRATIVA, ANTECEDENTE 1165-2004-MC, 829-2004 </t>
  </si>
  <si>
    <t xml:space="preserve"> DTE. TAWRI LIMACHE, ELSA YOLANDA  / DDO. EDELNOR S.A. </t>
  </si>
  <si>
    <t xml:space="preserve"> EXP NRO 829-04 / RES 2322-2004-OS/JARU </t>
  </si>
  <si>
    <t xml:space="preserve"> DTE. SUMAR CALMET OSCAR AUGUSTO / DDO. LUZ DEL SUR </t>
  </si>
  <si>
    <t xml:space="preserve"> EXP. NRO 1763-2005 / RES. 1894-2005-OS/JARU SU1 </t>
  </si>
  <si>
    <t xml:space="preserve"> EXP. NRO 1763-2005 / RES. 1894-2005-OS/JARU-SU1 </t>
  </si>
  <si>
    <t xml:space="preserve"> DEMANDA, ACCION CONTENCIOSO ADMINISTRATIVA </t>
  </si>
  <si>
    <t xml:space="preserve"> DTE. EDELNOR S.A.A. / DDO. ASOC. DE VIVIENDA SANTA ROSA DE LIMA </t>
  </si>
  <si>
    <t xml:space="preserve"> EXP NRO 1199-2000 / RES 0443-2000-OS/CD </t>
  </si>
  <si>
    <t xml:space="preserve"> DEMANDA, ANTECEDENTE 1378-2001-MC, 2640-2002 </t>
  </si>
  <si>
    <t xml:space="preserve"> EXP. NRO 1199-2000 / RES 0443-2000-OS/CD </t>
  </si>
  <si>
    <t xml:space="preserve"> DEMANDA, ANTECEDENTE 1378-2001-MC, 2640-2000, ACCION CONTENCIOSO ADMINISTRATIVA </t>
  </si>
  <si>
    <t xml:space="preserve"> DTE. VIVANCO AROZTE SIMON / DDO. EDELNOR </t>
  </si>
  <si>
    <t xml:space="preserve"> EXP. NRO 3090-2002 / RES 0886-2002-OS/JARU </t>
  </si>
  <si>
    <t xml:space="preserve"> DEMANDA, ANTECEDENTE 84-2003 </t>
  </si>
  <si>
    <t xml:space="preserve"> DEMANDA, ANTECEDENTE 84-2003, CUADERNO PRINCIPAL APELACION DE AUTO </t>
  </si>
  <si>
    <t xml:space="preserve"> DEMANDA, ANTECEDENTE 84-2003, ACCION CONTENCIOSO ADMINISTRATIVA </t>
  </si>
  <si>
    <t xml:space="preserve"> DTE. ANA MARIA ORTEGA JAIME TEOFILA / DDO. LUZ DEL SUR </t>
  </si>
  <si>
    <t xml:space="preserve"> EXP . NRO2751-2001 / RES 1779-2001-OS/CD </t>
  </si>
  <si>
    <t xml:space="preserve"> DEMANDA, ANTECEDENTE 1105-2004 </t>
  </si>
  <si>
    <t xml:space="preserve"> EXP NRO 2751-2001 / RES 1779-2001-OS/CD </t>
  </si>
  <si>
    <t xml:space="preserve"> DEMANDA, ANTECEDENTE 1105-2004, ACCION CONTENCIOSO ADMINISTRATIVA </t>
  </si>
  <si>
    <t xml:space="preserve"> DTE: GRIFO HORACIO S.R.L / DDO: OSINERG </t>
  </si>
  <si>
    <t xml:space="preserve"> EXP.0401-04 </t>
  </si>
  <si>
    <t xml:space="preserve"> IMPUGANCION DE ACTO O RESOLUCION ADMINISTRATIVA </t>
  </si>
  <si>
    <t xml:space="preserve"> DTE:GRIFO HORACIO SRL / DDO: OSINERG </t>
  </si>
  <si>
    <t xml:space="preserve"> EXP.8148-2004 </t>
  </si>
  <si>
    <t xml:space="preserve"> IMPUGNACION DE ACTO O RESOLUCION ADMINISTRATIVA </t>
  </si>
  <si>
    <t>ETIQUETA: 05114E0000055375</t>
  </si>
  <si>
    <t xml:space="preserve"> DTE: EDELNOR S.A.A / DDO: OSINERG Y OTROS </t>
  </si>
  <si>
    <t xml:space="preserve"> EXP.1397-2000 </t>
  </si>
  <si>
    <t xml:space="preserve"> DTE: EDELNOR S.A. / DDO: OSINERG </t>
  </si>
  <si>
    <t xml:space="preserve"> EXP.1397-00 </t>
  </si>
  <si>
    <t xml:space="preserve"> DTE: EDELNOR S.A </t>
  </si>
  <si>
    <t xml:space="preserve"> ACCION CONTENCIOSO ADM. </t>
  </si>
  <si>
    <t xml:space="preserve"> DTE: EDELNOR / DDO: ASOCIACION DE VIVIENDA  LA PLANICIE CANTO GRANDE </t>
  </si>
  <si>
    <t xml:space="preserve"> EXP.960-98 </t>
  </si>
  <si>
    <t xml:space="preserve"> DEMANDA / ELECTRICIDAD </t>
  </si>
  <si>
    <t xml:space="preserve"> DTE: REPSOL YPF.COMERCIAL DEL PERU S.A / DDO: OSINERG </t>
  </si>
  <si>
    <t xml:space="preserve"> EXP.1178-2000 </t>
  </si>
  <si>
    <t xml:space="preserve"> DTE: REPSOL YPF COMERCIAL DEL PERU S.A / DDO: OSINERG </t>
  </si>
  <si>
    <t xml:space="preserve"> EXP.1178-00 </t>
  </si>
  <si>
    <t xml:space="preserve"> DTE: REPSOL YPF COM. DEL PERU S.A / DNDO: OSINERG </t>
  </si>
  <si>
    <t xml:space="preserve"> EXP.1094-00 </t>
  </si>
  <si>
    <t xml:space="preserve"> MEDIDA CAUTELAR FUERA DE PROCESO </t>
  </si>
  <si>
    <t xml:space="preserve"> DTE: RIVERA DE VENTURA CIRILA / DDO: TEOFILO ALFARO ABANTO </t>
  </si>
  <si>
    <t xml:space="preserve"> EXP.1751-2005 </t>
  </si>
  <si>
    <t xml:space="preserve"> HIDROCARBUROS / CUMPLIMIENTO </t>
  </si>
  <si>
    <t>ETIQUETA: 05114E0000055376</t>
  </si>
  <si>
    <t xml:space="preserve"> EXP.1751-05 </t>
  </si>
  <si>
    <t xml:space="preserve"> ACCION DE CUMPLIMIENTO </t>
  </si>
  <si>
    <t>ETIQUETA: 05114E0000055378</t>
  </si>
  <si>
    <t xml:space="preserve"> GIFE S.A </t>
  </si>
  <si>
    <t xml:space="preserve"> REMISION DEL EXPEDIENTE ADMINISTRATIVO SANCIONADOR DE HIDROCARBUROS PARA EJECUCION COACTIVA </t>
  </si>
  <si>
    <t xml:space="preserve"> TOMO I / ORIGINAL /  PQTE 1 </t>
  </si>
  <si>
    <t xml:space="preserve"> TOMO II / COPIA  /  PQTE 1 </t>
  </si>
  <si>
    <t xml:space="preserve"> DTE: GIFE S.A </t>
  </si>
  <si>
    <t xml:space="preserve"> TOMO III / COPIA  /  PQTE 1 </t>
  </si>
  <si>
    <t xml:space="preserve"> DTE: RODRIGUEZ BANDA S.A.C / DDO: OSINERG </t>
  </si>
  <si>
    <t xml:space="preserve"> EXP.31744-03 </t>
  </si>
  <si>
    <t xml:space="preserve"> EXP.31744-2003 </t>
  </si>
  <si>
    <t xml:space="preserve"> DTE: EDELNOR S.A.A Y ASENTAMIENTO  HUMANO EL DORADO / DDO: OSINERG </t>
  </si>
  <si>
    <t xml:space="preserve"> EXP.385-2000 </t>
  </si>
  <si>
    <t xml:space="preserve"> DTE: EDELNOR S.A.A Y ASENTAMIENTO HUMANO EL DORADO / DDO: OSINERG </t>
  </si>
  <si>
    <t xml:space="preserve"> DTE: HIDRANDINA S.A / DDO: ELECTRONORTE MEDIO </t>
  </si>
  <si>
    <t xml:space="preserve"> EXP.1551-2000 </t>
  </si>
  <si>
    <t xml:space="preserve"> DTE: HIDRANDINA S.A (ROAYA S.A) / DDO: ELECTRO NORTE MEDIO </t>
  </si>
  <si>
    <t xml:space="preserve"> EXP.1551-00 </t>
  </si>
  <si>
    <t xml:space="preserve"> DTE: EDELNOR S.A.A  / DDO: OSINERG </t>
  </si>
  <si>
    <t xml:space="preserve"> EXP.349-2000 </t>
  </si>
  <si>
    <t xml:space="preserve"> DTE: EDELNOR S.A.A / DDO: OSINERG </t>
  </si>
  <si>
    <t xml:space="preserve"> DTE: LUZ DEL SUR S.A.A / DDO: OSINERG Y OTROS </t>
  </si>
  <si>
    <t xml:space="preserve"> EXP.1598-03 </t>
  </si>
  <si>
    <t xml:space="preserve"> DDTE: REPSOL YPF.S.A / DDO :OSINERG </t>
  </si>
  <si>
    <t xml:space="preserve"> DEMANDA / DOCUMENTO ADJUNTO AL EXP.1178-2000 TOMO 1 </t>
  </si>
  <si>
    <t xml:space="preserve"> DTE : RIVERA DE VENTURA CIRILA SIMEONA / TEOFILO ALFARO ABANTO </t>
  </si>
  <si>
    <t xml:space="preserve"> COPIA DE EXPEDIENTE DE EJECUCION COACTIVA </t>
  </si>
  <si>
    <t>ETIQUETA: 05114E0000055379</t>
  </si>
  <si>
    <t xml:space="preserve"> DTE: EDELNOR S.A / DDO: OSINERG Y OTROS </t>
  </si>
  <si>
    <t xml:space="preserve"> EXP 2429-99 </t>
  </si>
  <si>
    <t xml:space="preserve"> SONIA LUZ MISAYAURI CHUQUILLANQUI DE VELI </t>
  </si>
  <si>
    <t xml:space="preserve"> 0054-2000-OS-EC-COB.MUL / RGG: 061-2000-OS/GG </t>
  </si>
  <si>
    <t xml:space="preserve"> EJECUCION COATIVA / COBRO DE MULTA </t>
  </si>
  <si>
    <t>ETIQUETA: 05114E0000042000</t>
  </si>
  <si>
    <t xml:space="preserve"> 0039-2000-OS-EC-EJ.FORZ / REG: 061-2000-OS/GG </t>
  </si>
  <si>
    <t xml:space="preserve"> ANTECEDENTE: 3299 </t>
  </si>
  <si>
    <t xml:space="preserve"> CIRILO AQUILES TAPIA DOMINGUEZ </t>
  </si>
  <si>
    <t xml:space="preserve"> 0052-2000-OS-EC-COB.MUL / RGG: 107-2000-OS/GG </t>
  </si>
  <si>
    <t>ETIQUETA: 05114E0000042037</t>
  </si>
  <si>
    <t xml:space="preserve"> EMP. DE SERV. GENERALES GONZALES S.A. </t>
  </si>
  <si>
    <t xml:space="preserve"> 0036-2000-OS-EC-EJ.FORZ / RGG: 106-2000-OS/GG </t>
  </si>
  <si>
    <t xml:space="preserve"> 0051-2000-OS-EC-COB.MUL / RGG: 106-2000-OS/GG </t>
  </si>
  <si>
    <t>ETIQUETA: 05114E0000042035</t>
  </si>
  <si>
    <t xml:space="preserve"> ANTECEDENTE: 3975 </t>
  </si>
  <si>
    <t>ETIQUETA: 05114E0000042034</t>
  </si>
  <si>
    <t xml:space="preserve"> NICMAR S.A. </t>
  </si>
  <si>
    <t xml:space="preserve"> 0053-2000-OS-EC-COB.MUL / RGG: 105-2000-OS/GG </t>
  </si>
  <si>
    <t>ETIQUETA: 05114E0000042036</t>
  </si>
  <si>
    <t xml:space="preserve"> ESTACION DE SERVICIO TRES A S.A </t>
  </si>
  <si>
    <t xml:space="preserve"> 337-2000-OS-EC-COB.MUL / RGG: 675-2000-OS/GG </t>
  </si>
  <si>
    <t>ETIQUETA: 05114E0000042033</t>
  </si>
  <si>
    <t xml:space="preserve"> ANTECEDENTE: 4793 </t>
  </si>
  <si>
    <t>ETIQUETA: 05114E0000042032</t>
  </si>
  <si>
    <t xml:space="preserve"> ESTACION DE SERVICIOS TRES A </t>
  </si>
  <si>
    <t xml:space="preserve"> 179-2001-OS-EC-COB.MUL / RGG. 674-2000-OS/GG </t>
  </si>
  <si>
    <t>ETIQUETA: 05114E0000042052</t>
  </si>
  <si>
    <t xml:space="preserve"> ESTACION DE SERVICIOS TRES A S.A </t>
  </si>
  <si>
    <t xml:space="preserve"> 180-2001-OS-EC-COB.MUL / RGG: 953-2000-OS/GG </t>
  </si>
  <si>
    <t>ETIQUETA: 05114E0000042053</t>
  </si>
  <si>
    <t xml:space="preserve"> ISRRAEL OSCAR CARRASCO COYUTUPA / RAUL OSCAR CARRASCO COYUTUPA </t>
  </si>
  <si>
    <t xml:space="preserve"> 0064-2000-OS-EC-COB.MUL / RGG: 075-2000-OS/GG </t>
  </si>
  <si>
    <t>ETIQUETA: 05114E0000042057</t>
  </si>
  <si>
    <t xml:space="preserve"> ANTECEDENTE: 2100 </t>
  </si>
  <si>
    <t>ETIQUETA: 05114E0000042056</t>
  </si>
  <si>
    <t xml:space="preserve"> RAUL OSCAR CARRASCO COYUTUPA </t>
  </si>
  <si>
    <t xml:space="preserve"> 0047-2000-OS-EC-EJ.FORZ / RGG: 075-2000-OS/GG </t>
  </si>
  <si>
    <t xml:space="preserve"> RAMIRO VASQUEZ FERNANDEZ / ALEJANDRO CARRASCO MEZA </t>
  </si>
  <si>
    <t xml:space="preserve"> 0071-2000-OS-EC-EJ.FORZ / RGG: 210-2000-OS/GG </t>
  </si>
  <si>
    <t xml:space="preserve"> ANTECEDENTE: 3151 </t>
  </si>
  <si>
    <t xml:space="preserve"> GLADYS RUTH GRANADOS LOSNO </t>
  </si>
  <si>
    <t xml:space="preserve"> 0098-2000-OS-EC-COB.MUL / RGG: 161-2000-OS/GG </t>
  </si>
  <si>
    <t>ETIQUETA: 05114E0000042055</t>
  </si>
  <si>
    <t xml:space="preserve"> ANTECEDENTE: 640004231798 </t>
  </si>
  <si>
    <t>ETIQUETA: 05114E0000042054</t>
  </si>
  <si>
    <t xml:space="preserve"> 0070-2000-OS-EC-EJ.FORZ / RGG: 161-2000-OS/GG </t>
  </si>
  <si>
    <t xml:space="preserve"> EMPRESA DE TRANSPORTE Y SERVICIOS TORINO'S S.A </t>
  </si>
  <si>
    <t xml:space="preserve"> 0084-2000-OS-EC-COB.MUL / RGG: 154-99-OS/GG </t>
  </si>
  <si>
    <t>ETIQUETA: 05114E0000041255</t>
  </si>
  <si>
    <t xml:space="preserve"> ANTECEDENTE: 000641999 </t>
  </si>
  <si>
    <t>ETIQUETA: 05114E0000042051</t>
  </si>
  <si>
    <t xml:space="preserve"> 0063-2000-OS-EC-COB.MUL / RGG: 075-2000-OS/GG </t>
  </si>
  <si>
    <t>ETIQUETA: 05114E0000042040</t>
  </si>
  <si>
    <t xml:space="preserve"> LUIS VIERA DOMINGUEZ </t>
  </si>
  <si>
    <t xml:space="preserve"> 0185-2000-OS-EC-EJ.FORZ / RGG: 029-2000-OS/GG </t>
  </si>
  <si>
    <t xml:space="preserve"> ANTECEDENTE: 3219 </t>
  </si>
  <si>
    <t xml:space="preserve"> 0259-2000-OS-EC-COB.MUL / RGG: 029-2000-OS/GG </t>
  </si>
  <si>
    <t>ETIQUETA: 05114E0000042039</t>
  </si>
  <si>
    <t xml:space="preserve"> NICMAR S.A </t>
  </si>
  <si>
    <t xml:space="preserve"> 0038-2000-OS-EC-EJ.FORZ / RGG: 105-2000-OS/GG </t>
  </si>
  <si>
    <t xml:space="preserve"> ANTECEDENTE: 3977 </t>
  </si>
  <si>
    <t xml:space="preserve"> SERVICENTRO EL ORITO E.I.R.L </t>
  </si>
  <si>
    <t xml:space="preserve"> 206-2000-OS-EC-COB.MUL / RGG: 394-2000-OS/GG </t>
  </si>
  <si>
    <t>ETIQUETA: 05114E0000042046</t>
  </si>
  <si>
    <t xml:space="preserve"> EMP. DE TRANS. Y SERV. MULTIPLES ALFA S.A. </t>
  </si>
  <si>
    <t xml:space="preserve"> 0125-2000-OS-EC-EJ.FORZ / RGG: 293-2000-OS/GG </t>
  </si>
  <si>
    <t xml:space="preserve"> EMP. DE TRANS. Y SERV. MULTIPLES ALFA S.A </t>
  </si>
  <si>
    <t xml:space="preserve"> ANTECEDENTE: 2452 </t>
  </si>
  <si>
    <t xml:space="preserve"> SERVICENTRO EL ORITO E.I.R.LTDA </t>
  </si>
  <si>
    <t xml:space="preserve"> 0158-2000-OS-EC-EJ.FORZ / RGG: 394-2000-OS/GG </t>
  </si>
  <si>
    <t xml:space="preserve"> ANTECEDENTE: 2472 </t>
  </si>
  <si>
    <t xml:space="preserve"> 0161-00-OS-EC-COB.MUL / RGG: 293-2000-OS/GG </t>
  </si>
  <si>
    <t>ETIQUETA: 05114E0000042047</t>
  </si>
  <si>
    <t xml:space="preserve"> ADALBERTO JV SERVICIOS MULTIPLES S.R.L </t>
  </si>
  <si>
    <t xml:space="preserve"> 151-2000-OS-EC-COB.MUL / 241-2000-OS/GG </t>
  </si>
  <si>
    <t>ETIQUETA: 05114E0000042060</t>
  </si>
  <si>
    <t xml:space="preserve"> ADALBERTO JV. SERVICIOS MULTIPLES S.R.L </t>
  </si>
  <si>
    <t xml:space="preserve"> 0113-2000-OS-EC-EJ.FORZ / 241-2000-OS/GG </t>
  </si>
  <si>
    <t xml:space="preserve"> ADALBERTO JV. SERVICIOS MULTIPLES S.R.L. </t>
  </si>
  <si>
    <t xml:space="preserve"> ANTECEDENTE: 4062 </t>
  </si>
  <si>
    <t xml:space="preserve"> HIPOLITO JUAN TACSA CAMAC </t>
  </si>
  <si>
    <t xml:space="preserve"> 0090-2000-OS-EC-EJ.FORZ / RGG: 036-2000-OS/GG </t>
  </si>
  <si>
    <t xml:space="preserve"> 121-ACUM-2000, 0126-2000-OS-EC-COB.MUL / RGG: 036-2000, 037-2000-OS/GG </t>
  </si>
  <si>
    <t>ETIQUETA: 05114E0000042067</t>
  </si>
  <si>
    <t xml:space="preserve"> ANTECEDENTE: 3218 </t>
  </si>
  <si>
    <t>ETIQUETA: 05114E0000041998</t>
  </si>
  <si>
    <t xml:space="preserve"> ALEJANDRO CARRASCO MEZA </t>
  </si>
  <si>
    <t xml:space="preserve"> 0100-2000-OS-EC-COB.MUL / RGG: 210-2000-OS/GG </t>
  </si>
  <si>
    <t>ETIQUETA: 05114E0000042002</t>
  </si>
  <si>
    <t xml:space="preserve"> EMPRESA SANTA FAUSTINA S.A. </t>
  </si>
  <si>
    <t xml:space="preserve"> 0256-2000-OS-EC-EJ.FORZ / RGG: 388-2000-OS/GG </t>
  </si>
  <si>
    <t xml:space="preserve"> ABEL OSWALDO MISARI FABIAN </t>
  </si>
  <si>
    <t xml:space="preserve"> 266-2000-OS-EC-COB.MUL / RGG: 545-2000-OS/GG </t>
  </si>
  <si>
    <t>ETIQUETA: 05114E0000042038</t>
  </si>
  <si>
    <t xml:space="preserve"> SERVICENTRO LA FAVORITA II E.I.R.L </t>
  </si>
  <si>
    <t xml:space="preserve"> 246-2000-OS-EC-EJ.FORZ / RGG: 242-2000-OS/GG </t>
  </si>
  <si>
    <t xml:space="preserve"> EJECUCION COACTIVA / CIERRE EJECUCION FORZOSA </t>
  </si>
  <si>
    <t xml:space="preserve"> ANTECEDENTE: 2662 </t>
  </si>
  <si>
    <t xml:space="preserve"> 356-2000-OS-EC-COB.MUL / RGG: 242-2000-OS/GG </t>
  </si>
  <si>
    <t xml:space="preserve"> EJECUCION COACTIVA / COBRANZA MULTA </t>
  </si>
  <si>
    <t>ETIQUETA: 05114E0000042058</t>
  </si>
  <si>
    <t xml:space="preserve"> LUCIANO BERNARDO VIVANCO VALENZUELA </t>
  </si>
  <si>
    <t xml:space="preserve"> 0277-2000-OS-EC-COB.MUL / RGG: 180-2000-OS/GG </t>
  </si>
  <si>
    <t>ETIQUETA: 05114E0000042059</t>
  </si>
  <si>
    <t xml:space="preserve"> LUCIANO B. VIVANCO VALENZUELA </t>
  </si>
  <si>
    <t xml:space="preserve"> 205-2000-OS-EC-EJ.FORZ / RGG: 180-2000-OS/GG </t>
  </si>
  <si>
    <t xml:space="preserve"> EMILIANA ESPINOZA CORONEL </t>
  </si>
  <si>
    <t xml:space="preserve"> 273-2000-OS-EC-COB.MUL / RGG: 030-2000-OS/GG </t>
  </si>
  <si>
    <t>ETIQUETA: 05114E0000041999</t>
  </si>
  <si>
    <t xml:space="preserve"> VICENTE MARMOLEJO ROJAS </t>
  </si>
  <si>
    <t xml:space="preserve"> 0272-2000-OS-EC-COB.MUL / RGG: 053-2000-OS/GG </t>
  </si>
  <si>
    <t>ETIQUETA: 05114E0000042050</t>
  </si>
  <si>
    <t xml:space="preserve"> PALIAN SERPA ALCIDES / EFRAIN ALEJANDRO ROJAS BELLO </t>
  </si>
  <si>
    <t xml:space="preserve"> 0270-2000-OS-EC-COB.MUL / RGG: 158-2000-OS/GG </t>
  </si>
  <si>
    <t>ETIQUETA: 05114E0000042042</t>
  </si>
  <si>
    <t xml:space="preserve"> ANTECEDENTE: 6400026171798 </t>
  </si>
  <si>
    <t>ETIQUETA: 05114E0000042041</t>
  </si>
  <si>
    <t xml:space="preserve"> 0196-2000-OS-EC-EJ.FORZ / 158-2000-OS/GG </t>
  </si>
  <si>
    <t xml:space="preserve"> JUAN CIRIACO GAMEZ SANTILLAN </t>
  </si>
  <si>
    <t xml:space="preserve"> 269-2000-OS-EC-COB.MUL / RGG: 558-2000-OS/GG </t>
  </si>
  <si>
    <t>ETIQUETA: 05114E0000042044</t>
  </si>
  <si>
    <t xml:space="preserve"> ANTECEDENTE: 4086 </t>
  </si>
  <si>
    <t>ETIQUETA: 05114E0000042043</t>
  </si>
  <si>
    <t xml:space="preserve"> FAUSTO NONATO RAMOS </t>
  </si>
  <si>
    <t xml:space="preserve"> 0260-2000-OS-EC-COB.MUL / RGG: 115-2000-OS/GG </t>
  </si>
  <si>
    <t>ETIQUETA: 05114E0000042049</t>
  </si>
  <si>
    <t xml:space="preserve"> ANTECEDENTE: 4010 </t>
  </si>
  <si>
    <t>ETIQUETA: 05114E0000042048</t>
  </si>
  <si>
    <t xml:space="preserve"> 187-2000-OS-EC-EJ.FORZ / RGG: 115-2000-OS/GG </t>
  </si>
  <si>
    <t xml:space="preserve"> EMPRESA VICTORIA S.A - EVISA </t>
  </si>
  <si>
    <t xml:space="preserve"> 0220-2000-OS-EC-EJ.FORZ / RGG: 168-98-OS/GG </t>
  </si>
  <si>
    <t xml:space="preserve"> EMPRESA DE TRANSPORTES VULCANO Y CIA S.R.L </t>
  </si>
  <si>
    <t xml:space="preserve"> 0221-2000-OS-EC-EJ.FORZ / RGG: 081-98-OS/GG </t>
  </si>
  <si>
    <t xml:space="preserve"> ANTECEDENTES: 109172898 </t>
  </si>
  <si>
    <t xml:space="preserve"> 0290-2000-OS-EC-COB.MUL / RGG: 168-98-OS/GG </t>
  </si>
  <si>
    <t>ETIQUETA: 05114E0000042064</t>
  </si>
  <si>
    <t xml:space="preserve"> ANTECEDENTE: 6400031210798 </t>
  </si>
  <si>
    <t>ETIQUETA: 05114E0000042063</t>
  </si>
  <si>
    <t xml:space="preserve"> EMPRESA TRANSPORTE VULCANO Y CIA S.R.L </t>
  </si>
  <si>
    <t xml:space="preserve"> 291-2000-OS-EC-COB.MUL / RGG: 081-98-OS/GG </t>
  </si>
  <si>
    <t>ETIQUETA: 05114E0000042005</t>
  </si>
  <si>
    <t xml:space="preserve"> SERVICENTRO SAN SEBASTIAN E.I.R.L </t>
  </si>
  <si>
    <t xml:space="preserve"> 294-2000-OS-EC-COB.MUL / RGG: 190-99-OS/GG </t>
  </si>
  <si>
    <t>ETIQUETA: 05114E0000042004</t>
  </si>
  <si>
    <t xml:space="preserve"> 0224-2000-OS-EC-EJ.FORZ / RGG: 190-99-OS/GG </t>
  </si>
  <si>
    <t xml:space="preserve"> MAYORISTA DE COMBUSTIBLES S.A </t>
  </si>
  <si>
    <t xml:space="preserve"> 335-2000-OS-EC-COB.MUL / RGG: 742-2000-OS/GG </t>
  </si>
  <si>
    <t>ETIQUETA: 05114E0000042003</t>
  </si>
  <si>
    <t xml:space="preserve"> MAYCOMSA S.A </t>
  </si>
  <si>
    <t xml:space="preserve"> 0388-2000-OS-EC-COB.MUL / RGG: 851-2000-OS/GG </t>
  </si>
  <si>
    <t>ETIQUETA: 05114E0000042045</t>
  </si>
  <si>
    <t xml:space="preserve"> EMPRESA SANTA FAUSTINA S.A </t>
  </si>
  <si>
    <t xml:space="preserve"> 369-2000-OS-EC-COB.MUL / RGG: 388-2000-OS/GG </t>
  </si>
  <si>
    <t>ETIQUETA: 05114E0000042061</t>
  </si>
  <si>
    <t xml:space="preserve"> ANTECEDENTE: 14063-1-2568 </t>
  </si>
  <si>
    <t>ETIQUETA: 05114E0000042062</t>
  </si>
  <si>
    <t xml:space="preserve"> ETECEN </t>
  </si>
  <si>
    <t xml:space="preserve"> CORR-UT-143 </t>
  </si>
  <si>
    <t xml:space="preserve"> ALTERNATIVA 2 : REUBICACION DE PREDIOS UBICADOS DEBAJO DE LOS CONDUCTORES./ ALTERNATIVA 3 :REEMPLASO </t>
  </si>
  <si>
    <t xml:space="preserve"> CORR-UT-147 </t>
  </si>
  <si>
    <t xml:space="preserve"> SITUACION ACTUAL FAJAS DE SERVIDUMBRE DE ELECTRODUCTO DE LAS LINEAS  DE TRANSMISION ANEXO 3 </t>
  </si>
  <si>
    <t xml:space="preserve"> CORR-UT-148 </t>
  </si>
  <si>
    <t xml:space="preserve"> SITUACION ACTUAL FAJAS DE SERVIDUMBRE DE ELECTRODUCTO DE LAS LINEAS DE TRANSMISION </t>
  </si>
  <si>
    <t xml:space="preserve"> CORR-UT-149 </t>
  </si>
  <si>
    <t xml:space="preserve"> CONTRUCCIONES EN LA FRANJA DE SERVIDUMBRE / LINEA CAMPO ARMIÑO-PACHACHACA L-218/219 </t>
  </si>
  <si>
    <t xml:space="preserve"> CORR-UT-150 </t>
  </si>
  <si>
    <t xml:space="preserve"> CONSTRUCCIONES EN LA FRANJA DE SERVIDUMBRE </t>
  </si>
  <si>
    <t xml:space="preserve"> CORR-UT-151 </t>
  </si>
  <si>
    <t xml:space="preserve"> COSTRUCCIONES EN LA FRANJA DE SERVIDUMBRE </t>
  </si>
  <si>
    <t xml:space="preserve"> CORR-UT-144 </t>
  </si>
  <si>
    <t xml:space="preserve"> ALTERNATIVA 2 : REUBICACION DE PREDIOS UBICADOS DEBAJO DE LOS CONDUCTORES / IDENTIFICACION DE OCUPAN </t>
  </si>
  <si>
    <t xml:space="preserve"> C &amp; M ENGINEESING S.A.C </t>
  </si>
  <si>
    <t xml:space="preserve"> CORR-UT-137 </t>
  </si>
  <si>
    <t xml:space="preserve"> INVENTARIO DE LAS CONSTRUCCIONES UBICADAS EN FAJAS DE SERVIDUMBRE DE LINEAS DE TRANSMISION DE REP Y </t>
  </si>
  <si>
    <t xml:space="preserve"> REP-RED DE ENERGIA DEL PERU </t>
  </si>
  <si>
    <t xml:space="preserve"> CORR-UT-136 </t>
  </si>
  <si>
    <t xml:space="preserve"> CONSTRUCCION EN FAJAS DE SERVIDUMBRE DE ELECTRODUCTO </t>
  </si>
  <si>
    <t xml:space="preserve"> RED DE ENERGIA DEL PERU </t>
  </si>
  <si>
    <t xml:space="preserve"> CORR-UT-138 </t>
  </si>
  <si>
    <t xml:space="preserve"> INVENTARIO DE LAS CONSTRUCCIONES UBICADAS EN FAJAS DE SERVIDUMBRE  DE LINEAS DE TRANSMISION DE REP Y </t>
  </si>
  <si>
    <t xml:space="preserve"> CORR-UT-139 </t>
  </si>
  <si>
    <t xml:space="preserve"> CORR-UT-140 </t>
  </si>
  <si>
    <t xml:space="preserve"> CORR-UT-152 </t>
  </si>
  <si>
    <t xml:space="preserve"> SITUACION ACTUAL FAJAS DE SERVIDUMBRE  DE ELECTRODUCTO DE LAS LINEAS DE TRANSMISION. </t>
  </si>
  <si>
    <t xml:space="preserve"> CORR-UT-146 </t>
  </si>
  <si>
    <t xml:space="preserve"> SITUACION ACTUAL FAJAS DE SERVIDUMBRE DE ELECTRODUCTO </t>
  </si>
  <si>
    <t xml:space="preserve"> CORR-UT-145 </t>
  </si>
  <si>
    <t xml:space="preserve"> CORR-UT-153 </t>
  </si>
  <si>
    <t xml:space="preserve"> SERVIDUMBRE EN EL TRAMO DE LAS TORRES 23 Y 24 DE LAS LINEAS DE TRANSMISION 220 KV. SAN JUAN -INDEPEN </t>
  </si>
  <si>
    <t xml:space="preserve"> CORR-UT-142 </t>
  </si>
  <si>
    <t xml:space="preserve"> ALTERNATIVA 2 -REUBICACION DE PREDIOS UBICADOS DEBAJO DE LOS CONDUCTORES / IDENTIFICACION DE OCUPANT </t>
  </si>
  <si>
    <t xml:space="preserve"> CORR-UT-141 </t>
  </si>
  <si>
    <t xml:space="preserve"> INFORME TECNICO ,EVALUACION DE PREDIOS UBICADOS DEBAJO DE LOS CONDUCTORES DE LAS LINEAS DE TRANSMISI </t>
  </si>
  <si>
    <t xml:space="preserve"> DTE. EDELNOR / DDO.ROJAS SUAREZ SEGUNDO </t>
  </si>
  <si>
    <t xml:space="preserve"> RS-804-1999-OS/CD / EXP: 282 </t>
  </si>
  <si>
    <t xml:space="preserve"> EXP: 557-2003, 282-2000, 2123-2004, 5297-2006 / DEMANDA </t>
  </si>
  <si>
    <t xml:space="preserve"> DTE. EDELNOR / DDO. ROJAS SUAREZ SEGUNDO </t>
  </si>
  <si>
    <t xml:space="preserve"> RS:804-1999-OS/CD / EXP: 282 </t>
  </si>
  <si>
    <t xml:space="preserve"> SOBRE ACCION CONTENCIOSO ADMINISTRATIVA </t>
  </si>
  <si>
    <t xml:space="preserve"> TOMO 2 / MP 819615 /  PQTE 1 </t>
  </si>
  <si>
    <t xml:space="preserve"> DTE. COMPAÑIA ANUNCIADORA UNIVERSAL S.A. / DDO. OSINERG </t>
  </si>
  <si>
    <t xml:space="preserve"> EXP.24910-2001 </t>
  </si>
  <si>
    <t xml:space="preserve"> EXP: 336-2003 , 2875-2003 / DEMANDA </t>
  </si>
  <si>
    <t>ETIQUETA: 05114E0000023536</t>
  </si>
  <si>
    <t xml:space="preserve"> DTE. CIA. ANUNCIADORA  UNIVERSAL S.A. / DDO. OSINERG </t>
  </si>
  <si>
    <t xml:space="preserve"> EXP 24910-2001 </t>
  </si>
  <si>
    <t xml:space="preserve"> ANTE TRIBUNAL CONSUCODE RECURSO DE REVISION POR DENEGATORIA FICTA </t>
  </si>
  <si>
    <t>ETIQUETA: 05114E0000023537</t>
  </si>
  <si>
    <t xml:space="preserve"> DTE. CIA. ANUNCIADORA UNIVERSAL S.A. / DDO. SINERG </t>
  </si>
  <si>
    <t xml:space="preserve"> EXP.126-2001-TC </t>
  </si>
  <si>
    <t xml:space="preserve"> RECURSO DE REVISION POR DENEGACION FICTA </t>
  </si>
  <si>
    <t xml:space="preserve"> DTE. CIA. ANUNCIADORA UNIVERSAL S.A. / DDO. OSINERG </t>
  </si>
  <si>
    <t xml:space="preserve"> EXP-126-2001-TC </t>
  </si>
  <si>
    <t xml:space="preserve"> CAUSA </t>
  </si>
  <si>
    <t xml:space="preserve"> EXP: 24910-01 </t>
  </si>
  <si>
    <t xml:space="preserve"> CAUSAS </t>
  </si>
  <si>
    <t>ETIQUETA: 05114E0000023535</t>
  </si>
  <si>
    <t xml:space="preserve"> OBLIGACION DE DAR SUMA DE DINERO (CONOCIMIENTOS) </t>
  </si>
  <si>
    <t>ETIQUETA: 05114E0000023538</t>
  </si>
  <si>
    <t xml:space="preserve"> DTE. EDELNOR S.A.A.  /  DDO. EMPRESA FUNDICION AMERICANA S.A </t>
  </si>
  <si>
    <t xml:space="preserve"> EXP.1043-99 / RS:0461-1999-OS/CD </t>
  </si>
  <si>
    <t xml:space="preserve"> EXP:1043-1999 , 2271-2001 </t>
  </si>
  <si>
    <t xml:space="preserve"> DTE. EDELNOR S.A.A. / DDO. EMPRESA FUNDICION AMERICANA S.A. </t>
  </si>
  <si>
    <t xml:space="preserve"> RS:0461-1999-OS/CD / EXP.1043-99 </t>
  </si>
  <si>
    <t xml:space="preserve"> TOMO 2 / MP 819616 /  PQTE 1 </t>
  </si>
  <si>
    <t xml:space="preserve"> DTE. SANI ABUSADA JARUFE / DDO. EDELNOR S.A.A. </t>
  </si>
  <si>
    <t xml:space="preserve"> EXP.808-98 / RS: 231-1998-OS/CD </t>
  </si>
  <si>
    <t xml:space="preserve"> EXP:626-2004 , 808-1998 , 1817-2001 / DEMANDA </t>
  </si>
  <si>
    <t xml:space="preserve"> DTE. SANI ABUSADA JARUFE / DDO. EDELNOR S.A.A </t>
  </si>
  <si>
    <t xml:space="preserve"> EXP.808-98-CA </t>
  </si>
  <si>
    <t xml:space="preserve"> IMPUGNACION DE RESOLUCIONES ADMINISTRATIVAS </t>
  </si>
  <si>
    <t xml:space="preserve"> DTE. EDELNOR / DDO. SEGUNDO ROJAS SUAREZ </t>
  </si>
  <si>
    <t xml:space="preserve"> EXP. 282-00 </t>
  </si>
  <si>
    <t xml:space="preserve"> DTE. EDELNOR S.A.A. / DDO. OSINERG , FUNDACION AMERICANA S.A. </t>
  </si>
  <si>
    <t xml:space="preserve"> EXP. 1043-99 </t>
  </si>
  <si>
    <t xml:space="preserve"> EXP: 808-98 </t>
  </si>
  <si>
    <t xml:space="preserve"> CONTESTA DEMANDA </t>
  </si>
  <si>
    <t xml:space="preserve"> DTE: SHOUGANG GENERACION ELECTRICA / DDO: EDEGEL Y EGENOR </t>
  </si>
  <si>
    <t xml:space="preserve"> EXP:522-2000 / RS:326-2000-OS/CD Y 129-2000-OS/GG Y 359-1999-OS/GG </t>
  </si>
  <si>
    <t xml:space="preserve"> DEMANDA / EXP:552-2000, 579-2000 Y 38-2003 </t>
  </si>
  <si>
    <t>ETIQUETA: 05114E0000003877</t>
  </si>
  <si>
    <t xml:space="preserve"> EXP:522-2000 </t>
  </si>
  <si>
    <t xml:space="preserve"> DTE: J.A. INTERNACIONAL S.A. / DDO: LUZ DEL SUR </t>
  </si>
  <si>
    <t xml:space="preserve"> EXP:212-2000 / RS:723-1999-OS/CD </t>
  </si>
  <si>
    <t xml:space="preserve"> DEMANDA / EXP:168-2001 </t>
  </si>
  <si>
    <t xml:space="preserve"> EXP:212-2000 </t>
  </si>
  <si>
    <t xml:space="preserve"> DTE: EDELNOR S.A.A. / DDO: ADIPRHENES </t>
  </si>
  <si>
    <t xml:space="preserve"> EXP:856-2000 / RS:278-2000-OS/CD </t>
  </si>
  <si>
    <t xml:space="preserve"> EXP.NRO 856-00 / 2463-00 </t>
  </si>
  <si>
    <t xml:space="preserve"> DDO: EDELNOR S.A.A. / DTE: CIA. PESQUERA PACIFICO CENTRO </t>
  </si>
  <si>
    <t xml:space="preserve"> EXP:416-2000 / RS:791-1999-OS/CD </t>
  </si>
  <si>
    <t xml:space="preserve"> DEMANDA / EXP:1748-2001 </t>
  </si>
  <si>
    <t xml:space="preserve"> DTE: EDELNOR S.A.A. / DDO: CIA. PESQUERA PACIFICO CENTRO </t>
  </si>
  <si>
    <t xml:space="preserve"> EXP:416-2000 </t>
  </si>
  <si>
    <t xml:space="preserve"> CUADERNO EXCEPCIONES </t>
  </si>
  <si>
    <t xml:space="preserve"> DTE: SUCESION DONATILO MARTINEZ / DDO: EDELNOR S.A.A. </t>
  </si>
  <si>
    <t xml:space="preserve"> EXP:141-2000 / RS:798-1999-OS/CD 1999-2006 </t>
  </si>
  <si>
    <t xml:space="preserve"> DEMANDA / EXP:687-2001 Y 141-2000 </t>
  </si>
  <si>
    <t xml:space="preserve"> EXP:141-2000 </t>
  </si>
  <si>
    <t xml:space="preserve"> ACCION CONTENCIOSO ADMIN. </t>
  </si>
  <si>
    <t xml:space="preserve"> DTE: INCA ROCA CHALCO ENRIQUE / DDO: SEAL </t>
  </si>
  <si>
    <t xml:space="preserve"> EXP:1121-1999 / RS:479-1999-OS/CD </t>
  </si>
  <si>
    <t xml:space="preserve"> DEMANDA / EXP:2547-2000 </t>
  </si>
  <si>
    <t xml:space="preserve"> EXP:1121-99 </t>
  </si>
  <si>
    <t xml:space="preserve"> DTE: EMP. COMERCIAL PALOMINO SANCHEZ / DDO: LUZ DEL SUR </t>
  </si>
  <si>
    <t xml:space="preserve"> EXP:338-1999 / RS:081-1999-OS/CD </t>
  </si>
  <si>
    <t xml:space="preserve"> EXP:338-99 </t>
  </si>
  <si>
    <t xml:space="preserve"> DTE: TECNOGAS S.A. / DDO: EDELNOR </t>
  </si>
  <si>
    <t xml:space="preserve"> EXP:564-1999 / RS:232-1999-OS/CD </t>
  </si>
  <si>
    <t xml:space="preserve"> EXP:564-1999 </t>
  </si>
  <si>
    <t xml:space="preserve"> IMPUGNACION DE RESOLUCION ADMINISTRATIVO </t>
  </si>
  <si>
    <t xml:space="preserve"> IMPUGNACION DE REPSOL . ADMIN </t>
  </si>
  <si>
    <t xml:space="preserve"> IMPUGNACION DE REPSOL ADMIN. </t>
  </si>
  <si>
    <t xml:space="preserve"> IMPUGNACION DE REPSOL. ADMIN </t>
  </si>
  <si>
    <t xml:space="preserve"> TOMO V  /  PQTE 1 </t>
  </si>
  <si>
    <t xml:space="preserve"> ACCION CONTENCIOSO ADMINIS </t>
  </si>
  <si>
    <t xml:space="preserve"> EXP:564-99 </t>
  </si>
  <si>
    <t xml:space="preserve"> IMPUGNACION DE RESOL. ADMIN </t>
  </si>
  <si>
    <t xml:space="preserve"> JOSE NICOLAS LACHIRA / LUS DEL SUR </t>
  </si>
  <si>
    <t xml:space="preserve"> RS: 0430-2001-OS/CD / EXP. 615-01 </t>
  </si>
  <si>
    <t xml:space="preserve"> RS: 0430-2001-OS/CD </t>
  </si>
  <si>
    <t xml:space="preserve"> RS: 983-2000-OS/CD Y 600-2000-OS/GG / EXP. 1173-2000 </t>
  </si>
  <si>
    <t xml:space="preserve"> DEMANDA / ANTECEDENTE: 1099-2000-MC Y 1824-2002 </t>
  </si>
  <si>
    <t xml:space="preserve"> REPSOL YPF COMERCAL DEL PERU S.A. </t>
  </si>
  <si>
    <t xml:space="preserve"> RS: 588-2000-OS/CD Y 418-2000-OS/GG / EXP. 976-2000 </t>
  </si>
  <si>
    <t xml:space="preserve"> DEMANDA / ANTECEDENTE: 921-2000-MC Y 1907-2001 </t>
  </si>
  <si>
    <t xml:space="preserve"> ACCION CONTENCIOSO / ANTECEDENTE: M.C. EXP. 921-2000, 1907-2001 </t>
  </si>
  <si>
    <t xml:space="preserve"> B &amp; M S.R.LTDA. </t>
  </si>
  <si>
    <t xml:space="preserve"> RS: 1711-2001-OS/CD, 142-2001-OS/GG, 035-2000-OS/GG / EXP. 267-2002 </t>
  </si>
  <si>
    <t xml:space="preserve"> EXHORTO / ANTECEDENTE: 017-2001, 2377-2002, 1525-2004 </t>
  </si>
  <si>
    <t>ETIQUETA: 05114E0000025260</t>
  </si>
  <si>
    <t xml:space="preserve"> RS: 1711-2001-OS/CD, 142-2001-OS/GG, 035-2000-OS/GG / EXP. 014-01 </t>
  </si>
  <si>
    <t xml:space="preserve"> ACCION CONTENCIOSA ADMINISTRATIVA / ANTECEDENTE: 017-2001, 2377-2002, 1525-2004 </t>
  </si>
  <si>
    <t>ETIQUETA: 05114E0000025261</t>
  </si>
  <si>
    <t xml:space="preserve"> RS: 587-2000-OS/CD, 415-2000-OS/CD / EXP. 977-2000 </t>
  </si>
  <si>
    <t xml:space="preserve"> DEMANDA / ANTECEDENTE: 920-200-MC, 2888-2001 </t>
  </si>
  <si>
    <t xml:space="preserve"> RS: 531-2000-OS/CD, 381-2000-OS/GG / EXP. 839-2000 </t>
  </si>
  <si>
    <t xml:space="preserve"> DEMANDA / ANTECEDENTE: 3069-2002, 699-2000-MC </t>
  </si>
  <si>
    <t>ETIQUETA: 05114E0000020675</t>
  </si>
  <si>
    <t>ETIQUETA: 05114E0000020686</t>
  </si>
  <si>
    <t xml:space="preserve"> RS: 1262-2000-OS/CD, 302-2000-OS/GG / EXP. 1638 </t>
  </si>
  <si>
    <t xml:space="preserve"> DEMANDA / ANTECEDENTE: 1674-2000-MC, 3279-2002 </t>
  </si>
  <si>
    <t xml:space="preserve"> EXP. 1638-00 </t>
  </si>
  <si>
    <t xml:space="preserve"> EXCEPCIONES </t>
  </si>
  <si>
    <t xml:space="preserve"> RS: 992-2000-OS/CD, 589-2000-OS/GG / EXP. 1180-2000 </t>
  </si>
  <si>
    <t xml:space="preserve"> DEMANDA / ANTECEDENTE: 1108-2000-MC, 2704-2001 </t>
  </si>
  <si>
    <t xml:space="preserve"> RS: 1711-2001-OS/CD, 142-2001-OS/GG, 035-2000-OS/GG  / EXP. 014-01 </t>
  </si>
  <si>
    <t>ETIQUETA: 05114E0000025262</t>
  </si>
  <si>
    <t xml:space="preserve"> RS: 588-2000-OS/CD / EXP. 976-2000 </t>
  </si>
  <si>
    <t xml:space="preserve"> MP: 195165 / TOMO III /  PQTE 1 </t>
  </si>
  <si>
    <t xml:space="preserve"> EXP. 1638 </t>
  </si>
  <si>
    <t xml:space="preserve"> CEDULA DE NOTIFICACION / ANTECEDENTE: 3279-02 </t>
  </si>
  <si>
    <t xml:space="preserve"> CAUTELAR / ANTECEDENTE: 1674-00 </t>
  </si>
  <si>
    <t xml:space="preserve"> MP: 136111 / TOMO IV /  PQTE 1 </t>
  </si>
  <si>
    <t xml:space="preserve"> RS: 1274-2000-OS/CD / EXP. 1638-00 </t>
  </si>
  <si>
    <t xml:space="preserve"> DTE. ABRAHAM IPARRAGUIRRE PERALTA  / DDO. TEOFILO ALFARO ABANTO </t>
  </si>
  <si>
    <t xml:space="preserve"> EXP.466-2000 , 1736-2000 / RS: 248-1999-OS/GG </t>
  </si>
  <si>
    <t xml:space="preserve"> DTE. PERUANA DE COMBUSTIBLES S.A. / DDO. OSINERG </t>
  </si>
  <si>
    <t xml:space="preserve"> EXP. 3152-2000 / RS: 514-2000-OS/GG , 515-2000-OS/GG , 259-2000-OS/GG , 523-2000-OS/GG , 524-2000-OS </t>
  </si>
  <si>
    <t xml:space="preserve"> TOMO 1 / MP 108155 /  PQTE 1 </t>
  </si>
  <si>
    <t xml:space="preserve"> EXP. 3152-2000 </t>
  </si>
  <si>
    <t xml:space="preserve"> TOMO 2 / MP 109525 /  PQTE 1 </t>
  </si>
  <si>
    <t xml:space="preserve"> DTE. ELECTRONORTE S.A. / DDO. CARRASCO EDILBERTA </t>
  </si>
  <si>
    <t xml:space="preserve"> EXP. 1851-2001 / RS: 137-2001-OS/GG </t>
  </si>
  <si>
    <t>ETIQUETA: 05114E0000067251</t>
  </si>
  <si>
    <t xml:space="preserve"> DTE. ELECTRONORTE / DDO. OSINERG </t>
  </si>
  <si>
    <t xml:space="preserve"> EXP. 1851-2001 / RS. 137-2001-OS/GG </t>
  </si>
  <si>
    <t>ETIQUETA: 05114E0000067252</t>
  </si>
  <si>
    <t xml:space="preserve"> DTE. LLAMA GAS S.A. / DDO. OSINERG </t>
  </si>
  <si>
    <t xml:space="preserve"> EXP. 052-2000-2929-2000 / RS: 286-1999-OS/GG , 288-1999-OS/GG </t>
  </si>
  <si>
    <t xml:space="preserve"> DTE. REPSOL YPF COMERCIAL DEL PERU S.A. / DDO. OSINERG </t>
  </si>
  <si>
    <t xml:space="preserve"> EXP. 1187-2000 , 1104-2000-MC , 2893-2001 / RS: 988-2000-OS/CD , 582-2000-OS/GG </t>
  </si>
  <si>
    <t xml:space="preserve"> EXP. 1187-2000 </t>
  </si>
  <si>
    <t xml:space="preserve"> SHELL DEL PERU </t>
  </si>
  <si>
    <t xml:space="preserve"> EXP. 1359-2000-MC , 1512-2000 / RS. 996-2000-OS/CD , 084-2000-OS/GG </t>
  </si>
  <si>
    <t>ETIQUETA: 05114E0000065817</t>
  </si>
  <si>
    <t xml:space="preserve"> EXP. 1359 </t>
  </si>
  <si>
    <t xml:space="preserve"> EXP. 1512-00 </t>
  </si>
  <si>
    <t xml:space="preserve"> EXP. 1516-2000 , 1361-2000-MC / RS. 998-2000-OS/CD , 085-2000-OS/GG </t>
  </si>
  <si>
    <t>ETIQUETA: 05114E0000065820</t>
  </si>
  <si>
    <t xml:space="preserve"> EXP. 1361-00 </t>
  </si>
  <si>
    <t xml:space="preserve"> EXP. 1516-00 </t>
  </si>
  <si>
    <t xml:space="preserve"> EXP. 1276-2000 , 1018-2000-MC , 3213-2000-MC </t>
  </si>
  <si>
    <t>ETIQUETA: 05114E0000065815</t>
  </si>
  <si>
    <t xml:space="preserve"> EXP. 1276-00 </t>
  </si>
  <si>
    <t xml:space="preserve"> EXP. 1641-2000 , 1681-2000-MC , 1751-2002 </t>
  </si>
  <si>
    <t xml:space="preserve"> EXP. 1751-02 </t>
  </si>
  <si>
    <t xml:space="preserve"> EXP. 1681-00 </t>
  </si>
  <si>
    <t xml:space="preserve"> EXP. 1641-00-CA </t>
  </si>
  <si>
    <t xml:space="preserve"> DDTE: EDELNOR S.A.A  / DDO.CHOY CHU LAU CECILIA HENG </t>
  </si>
  <si>
    <t xml:space="preserve"> RS. 178-2002-OS/ JARU / EXP:3145-2002 </t>
  </si>
  <si>
    <t xml:space="preserve"> EXP: 2836-2002-MC Y 0293-2004- MC Y 3145-2002 Y 07-2005 </t>
  </si>
  <si>
    <t xml:space="preserve"> RS. 178-2002-OS/ JARU / EXP: 3145-2002 </t>
  </si>
  <si>
    <t xml:space="preserve"> EXP: 2836-2002-MC Y 0293-2004-MC Y 3145-2002 Y 07-2005 </t>
  </si>
  <si>
    <t xml:space="preserve"> DDTE: EDELNOR S.A.A  / DDO MIÑANO MORENO ELENA HERMINIA </t>
  </si>
  <si>
    <t xml:space="preserve"> RS 0290-2000OS/CD / EXP.786-2000 </t>
  </si>
  <si>
    <t xml:space="preserve"> EXP.685-2003(786-2000) Y 0316-2004 </t>
  </si>
  <si>
    <t xml:space="preserve"> RS. 0290-2000-OS/CD / EXP: 786-2000 </t>
  </si>
  <si>
    <t xml:space="preserve"> EXP: 685- 2003(786-2000) Y 0316-2004 </t>
  </si>
  <si>
    <t xml:space="preserve"> DDTE: EDELNOR S.A.A  / DDO.PEREZ LOPEZ TEODULO </t>
  </si>
  <si>
    <t xml:space="preserve"> RS. 088-2000-OS/CD / EXP: 409-2000 </t>
  </si>
  <si>
    <t xml:space="preserve"> EXP:409-2000 Y 723-2004 </t>
  </si>
  <si>
    <t xml:space="preserve"> DDTE: EDELNOR S.A.A. / DDO.PEREZ LOPEZ TEODULO </t>
  </si>
  <si>
    <t xml:space="preserve"> RS 088-2000-OS/CD / EXP: 409-2002 </t>
  </si>
  <si>
    <t xml:space="preserve"> EXP: 409-2000 Y 723-2004 </t>
  </si>
  <si>
    <t xml:space="preserve"> DDTE: EDELNOR S.A.A  / DDO FERNANDEZ CABANA MACEDONIO </t>
  </si>
  <si>
    <t xml:space="preserve"> RS 0642-2000-OS/CD / EXP: 1245-2000 </t>
  </si>
  <si>
    <t xml:space="preserve"> EXP: 1254-2000Y 688-2003 </t>
  </si>
  <si>
    <t xml:space="preserve"> RS 0642-2000-OS/ CD / EXP: 1254-2000 </t>
  </si>
  <si>
    <t xml:space="preserve"> EXP: 1254-2000 Y 688-2003 </t>
  </si>
  <si>
    <t xml:space="preserve"> DDTE: EDELNOR S.A.A. / DDO ASOCIACION DE PROPIETARIOS DE LA URB. LOS PARQUES DE VILLA SOL </t>
  </si>
  <si>
    <t xml:space="preserve"> RS 734-2000-OS/CD / EXP:1213-2000 </t>
  </si>
  <si>
    <t xml:space="preserve"> EXP: 1213-2000 Y 2192-2003 </t>
  </si>
  <si>
    <t xml:space="preserve"> RS 734-2000-OS/CD / EXP: 1213-2000 </t>
  </si>
  <si>
    <t xml:space="preserve"> DDTE: LUZ DEL SUR S.A.A. / DDO: PROVOCA S.A.C. </t>
  </si>
  <si>
    <t xml:space="preserve"> EXP: 590-02 </t>
  </si>
  <si>
    <t xml:space="preserve"> ANTECEDENTE: 964-2003- Y 1903-2005 / DEMANADA </t>
  </si>
  <si>
    <t xml:space="preserve"> MP : 756651 / TOMO I /  PQTE 1 </t>
  </si>
  <si>
    <t xml:space="preserve"> DTE: LUZ DEL SUR S.A.A. / DDO: SANDRO GUEVARA </t>
  </si>
  <si>
    <t xml:space="preserve"> EXP: 201-2002 / RS: 359-2002-OS/CD </t>
  </si>
  <si>
    <t xml:space="preserve"> IMPUGNACION DE RESOLUCION ADMINISTRATIVA / ANTECEDENTE: 197-2003-MC Y 201-2002 </t>
  </si>
  <si>
    <t xml:space="preserve"> MP: 530460 / TOMO I /  PQTE 1 </t>
  </si>
  <si>
    <t xml:space="preserve"> DTE: LUZ DEL SUR  / DDO: ASOCIACION DE VIVIENDA LOS ROBLES DE LA MOLINA </t>
  </si>
  <si>
    <t xml:space="preserve"> EXP: 1990-2002 / RS: 1156-2002-OS/CD </t>
  </si>
  <si>
    <t xml:space="preserve"> ANTECEDENTE: 1110-2003, 476-2005 Y 2258-2006 / DEMANDA </t>
  </si>
  <si>
    <t xml:space="preserve"> MP: 862643 / TOMO I  /  PQTE 1 </t>
  </si>
  <si>
    <t xml:space="preserve"> ANTECDENTE: 1110-2003 (1990-2002), 476-2005 Y 2258-2006 / DEMANDA </t>
  </si>
  <si>
    <t xml:space="preserve"> DTE: LUZ DEL SUR S.A.A. / DDO: COMUNIDAD URBANA AUTOGESTIONARIA DE HUAYCAN COMITE ZONAL F </t>
  </si>
  <si>
    <t xml:space="preserve"> EXP: 1790-02 / RS: 932-2002-OS/SD </t>
  </si>
  <si>
    <t xml:space="preserve"> ANTECEDENTE: 856-2003-MC,  137-2003-MC, 856-2003, (1790-2002), 639-2005 Y211-2007 / DEMANDA </t>
  </si>
  <si>
    <t xml:space="preserve"> MP: 857101 / TOMO I  /  PQTE 1 </t>
  </si>
  <si>
    <t>ETIQUETA: 05114E0000025263</t>
  </si>
  <si>
    <t xml:space="preserve"> ANTECEDENTE: 856-2003-MC, 137-2003-MC, 856-2003, (1790-2002), 639-2005 Y 211-2007 / DEMANDA </t>
  </si>
  <si>
    <t>ETIQUETA: 05114E0000025264</t>
  </si>
  <si>
    <t xml:space="preserve"> DTE: LUZ DEL SUR / DDO: AROS MARIMOS S.A. </t>
  </si>
  <si>
    <t xml:space="preserve"> EXP: 1738-02 / RS: 1080-2002-OS/CD </t>
  </si>
  <si>
    <t xml:space="preserve"> ANTECEDENTE: 2248-2003, (1738-2002), 065-2005, 736-2006 Y 1736-2006 / DEMANDA </t>
  </si>
  <si>
    <t xml:space="preserve"> MP: 848378 / TOMO I /  PQTE 1 </t>
  </si>
  <si>
    <t xml:space="preserve"> ANTECEDENTE: 2248-2003, (1738-2002), 065-2005, 736-2006 Y 1736-2006 </t>
  </si>
  <si>
    <t xml:space="preserve"> DTE: EDELNOR S.A.A / DDO: PEÑA CHAVEZ SILVIA </t>
  </si>
  <si>
    <t xml:space="preserve"> EXP: 144-2003 </t>
  </si>
  <si>
    <t xml:space="preserve"> EXP: 1681-03MC (3048-02-MC), 388-03-MC, 22-03 </t>
  </si>
  <si>
    <t xml:space="preserve"> EXP 144-03 </t>
  </si>
  <si>
    <t xml:space="preserve"> PRCESO CONTENCIOSO ADMINISTRATIVO / EXP: 1681-03 MC </t>
  </si>
  <si>
    <t xml:space="preserve"> PROCESO CONTENCIOSO ADMINISTRATIVO / EXP: 22-03 </t>
  </si>
  <si>
    <t xml:space="preserve"> DTE: EDELNOR / DDO: CINEMATOGRAFIA ESCORPIO S.A - CINE LE PARIS </t>
  </si>
  <si>
    <t xml:space="preserve"> EXP: 123-03 / RS: 0427-2002-OS/JARU </t>
  </si>
  <si>
    <t xml:space="preserve"> EXP: 114-2004-MC, 326-2004 </t>
  </si>
  <si>
    <t xml:space="preserve"> EXP: 123-03 </t>
  </si>
  <si>
    <t xml:space="preserve"> PROCESO CONTENCIOSO ADMINISTRATIVO / EXP: 3044-02MC-C DE APEL </t>
  </si>
  <si>
    <t xml:space="preserve"> EXP 123-03 </t>
  </si>
  <si>
    <t xml:space="preserve"> DTE: EDELNOR / DDO: JUNTA DE PROPIETARIOS - EDIFICIO REAL </t>
  </si>
  <si>
    <t xml:space="preserve"> EXP: 3136-2002 / RS: 0174-2002-OS/JARU </t>
  </si>
  <si>
    <t xml:space="preserve"> EXP: 3017-2002-MC, 115-2004-MC, 1549-2003 </t>
  </si>
  <si>
    <t xml:space="preserve"> EXP: 3136-02 </t>
  </si>
  <si>
    <t xml:space="preserve"> PROCESO CONTENCIOSO ADMINISTRTATIVO / EXP 3017-02 </t>
  </si>
  <si>
    <t xml:space="preserve"> CONTENCIOSO ADMINISTRATIVA </t>
  </si>
  <si>
    <t xml:space="preserve"> DTE: EDELNOR S.A.A / DDO: INDUSTRIA DE FORJA Y MAQUINARIAS </t>
  </si>
  <si>
    <t xml:space="preserve"> EXP: 3137-2002 / RES.0177-2002-OS/JARU </t>
  </si>
  <si>
    <t xml:space="preserve"> EXP: 3018-2002-MC, 010-2005-MC </t>
  </si>
  <si>
    <t xml:space="preserve"> EXP. 3137-02 </t>
  </si>
  <si>
    <t xml:space="preserve"> EXP.3137-02 </t>
  </si>
  <si>
    <t xml:space="preserve"> DTE: EDELNOR / DDO: CINEMATOGRAFIA SAN DIEGO S.A. </t>
  </si>
  <si>
    <t xml:space="preserve"> EXP.3151-2002 / RS: 186-2002-OS/JARU </t>
  </si>
  <si>
    <t xml:space="preserve"> EXP: 178-2003-MC (2829-2002-MC) </t>
  </si>
  <si>
    <t xml:space="preserve"> DTE: EDELNOR / DDO: CINEMATOGRAFIA SAN DIEGO S.A. - CINE BIJOU </t>
  </si>
  <si>
    <t xml:space="preserve"> EXP 3151-2002 </t>
  </si>
  <si>
    <t xml:space="preserve"> DTE: REPSOL YPF COMERCIAL DEL PERU </t>
  </si>
  <si>
    <t xml:space="preserve"> EXP:738-2000 / RS:168-2000-OS/CD Y 336-1999-OS/CD </t>
  </si>
  <si>
    <t xml:space="preserve"> EXP:584-2003 / DEMANDA </t>
  </si>
  <si>
    <t xml:space="preserve"> EXP:738-2000 </t>
  </si>
  <si>
    <t xml:space="preserve"> IMPUGNACION RESOLUCION ADMINISTRATIVA </t>
  </si>
  <si>
    <t xml:space="preserve"> DTE: SERVICIOS SEÑOR DE LOS MILAGROS </t>
  </si>
  <si>
    <t xml:space="preserve"> EXP:1398-01 / R.S:119-2001-OS/GG </t>
  </si>
  <si>
    <t xml:space="preserve"> EXP:191-2001 / ACCION DE AMPARO </t>
  </si>
  <si>
    <t xml:space="preserve"> EXP:1398-01 </t>
  </si>
  <si>
    <t xml:space="preserve"> DTE: EDELNOR S.A.A. / DDO: MAJESA DEL PERU S.A. </t>
  </si>
  <si>
    <t xml:space="preserve"> EXP:3157-2002 / RS:0182-2002-OS/JARU </t>
  </si>
  <si>
    <t xml:space="preserve"> EXP:2991-2002-MC Y 183-2003-MC / DENUNCIA </t>
  </si>
  <si>
    <t xml:space="preserve"> EXP:3157-02 </t>
  </si>
  <si>
    <t xml:space="preserve"> DTE: PURO GAS S.A. </t>
  </si>
  <si>
    <t xml:space="preserve"> EXP:2002-2282-0-0100-J-CI-53 / RS:2865-2001-OS/CD </t>
  </si>
  <si>
    <t xml:space="preserve"> EXP: 404-2003 / ACCION DE AMPARO </t>
  </si>
  <si>
    <t>ETIQUETA: 05114E0000022148</t>
  </si>
  <si>
    <t xml:space="preserve"> EXP:2282-2002 </t>
  </si>
  <si>
    <t>ETIQUETA: 05114E0000022149</t>
  </si>
  <si>
    <t xml:space="preserve"> DTE: EDELNOR S.A.A. / DDO: HIDROMECANICA S.A. </t>
  </si>
  <si>
    <t xml:space="preserve"> EXP:2195-02 / RS:1290-2002-OS/CD </t>
  </si>
  <si>
    <t xml:space="preserve"> EXP: 1915-2002-MC, 144-2003-MC, 72-2004 / DEMANDA </t>
  </si>
  <si>
    <t xml:space="preserve"> EXP:2195-02 </t>
  </si>
  <si>
    <t xml:space="preserve"> DTE: ROMERO TAPIA JESUS ATILIO EN REPRESENTACION DE LA SERENATA </t>
  </si>
  <si>
    <t xml:space="preserve"> EXP:2004-162871 / RS:057-2004-OS/GG </t>
  </si>
  <si>
    <t xml:space="preserve"> EXP:5941-2004-MC Y 1242-2005 </t>
  </si>
  <si>
    <t>ETIQUETA: 05114E0000055389</t>
  </si>
  <si>
    <t xml:space="preserve"> EXP:5941-04 </t>
  </si>
  <si>
    <t>ETIQUETA: 05114E0000055388</t>
  </si>
  <si>
    <t xml:space="preserve"> DTE: TANTAVILCA CHUQUILLANQUI JOSUE </t>
  </si>
  <si>
    <t xml:space="preserve"> EXP: 1601-2004 / RS:117-2003-OS/GG </t>
  </si>
  <si>
    <t xml:space="preserve"> DENUNCIA </t>
  </si>
  <si>
    <t xml:space="preserve"> EXP:1601-04 </t>
  </si>
  <si>
    <t xml:space="preserve"> DTE: REPSOL YPF COMERCIAL DEL PERU S.A. </t>
  </si>
  <si>
    <t xml:space="preserve"> EXP.740/ RS:170-2000-OS/CD Y 334-1999-OS/GG </t>
  </si>
  <si>
    <t xml:space="preserve"> EXP:583-2003 / DEMANDA </t>
  </si>
  <si>
    <t>ETIQUETA: 05114E0000065829</t>
  </si>
  <si>
    <t xml:space="preserve"> EXP:740-2000 </t>
  </si>
  <si>
    <t xml:space="preserve"> IMPUGNACION RESOLUC. ADMINIST. </t>
  </si>
  <si>
    <t xml:space="preserve"> JOSUE TANTAVILCA CHUQUILLANQUI </t>
  </si>
  <si>
    <t xml:space="preserve"> EXP 10759-2002-MC, 1417-2002-MC / RS N: 3081-2001-OS/CD, RS N: 560-2000-OS/GG </t>
  </si>
  <si>
    <t>ETIQUETA: 05114E0000065828</t>
  </si>
  <si>
    <t xml:space="preserve"> EXP 1500-2000, 336-2003 / RS N: 1044-2000-OS/CD </t>
  </si>
  <si>
    <t xml:space="preserve"> EXP 229-2001, 1416-2001 / RS N: 554-2000-OS/CD </t>
  </si>
  <si>
    <t xml:space="preserve"> INVERSIONES HUASCAR S.A </t>
  </si>
  <si>
    <t xml:space="preserve"> EXP 508-2003 (2496-2001), 393-2004 / RS N: 1911-2001-OS/CD, RS N: 999-2001-OS/GG </t>
  </si>
  <si>
    <t xml:space="preserve"> EXP 736-2000, 1825-2002 / RS N: 166-2000-OS/CD, RS N: 335-1999-OS/GG </t>
  </si>
  <si>
    <t xml:space="preserve"> CONSORCIO TERMINALES GMT </t>
  </si>
  <si>
    <t xml:space="preserve"> EXP 761-2002-MC, 2232-2005, 2096-2001, 1226-2003 / RS N: 1540-2001-OS/CD </t>
  </si>
  <si>
    <t xml:space="preserve"> QUIROZ RAMOS LUCIO </t>
  </si>
  <si>
    <t xml:space="preserve"> EXP 2315-2004 / RS N: 098-2001-OS/GG </t>
  </si>
  <si>
    <t>ETIQUETA: 05114E0000055432</t>
  </si>
  <si>
    <t xml:space="preserve"> EXP 917-2000-MC, 2983-2000-MC, 973-2000 / RS N: 584-2000-OS/CD, RS N: 419-2000-OS/GG </t>
  </si>
  <si>
    <t>ETIQUETA: 05114E0000065827</t>
  </si>
  <si>
    <t>ETIQUETA: 05114E0000055433</t>
  </si>
  <si>
    <t xml:space="preserve"> CONTRATOS DE TRABAJO ESPECIFICO </t>
  </si>
  <si>
    <t xml:space="preserve"> CONTRATOS DE CONCESIONES ELECTRICAS </t>
  </si>
  <si>
    <t xml:space="preserve"> CONTRATO TAKE OR PAY - PRO INVERSION </t>
  </si>
  <si>
    <t xml:space="preserve"> MOBIL THE ENERGY TO MAKE A DIFERENCE </t>
  </si>
  <si>
    <t xml:space="preserve"> CB 025144 </t>
  </si>
  <si>
    <t xml:space="preserve"> PROFORMA / PEDIDO EN GALONES </t>
  </si>
  <si>
    <t xml:space="preserve"> CB 027139 </t>
  </si>
  <si>
    <t xml:space="preserve"> CB 027130 </t>
  </si>
  <si>
    <t xml:space="preserve"> CB 027187 </t>
  </si>
  <si>
    <t xml:space="preserve"> CB 027174 </t>
  </si>
  <si>
    <t xml:space="preserve"> CB 027127 </t>
  </si>
  <si>
    <t xml:space="preserve"> CB 027136 </t>
  </si>
  <si>
    <t xml:space="preserve"> CB 025145 </t>
  </si>
  <si>
    <t xml:space="preserve"> CB 025148 </t>
  </si>
  <si>
    <t xml:space="preserve"> CB 025151 </t>
  </si>
  <si>
    <t xml:space="preserve"> CB 027140 </t>
  </si>
  <si>
    <t xml:space="preserve"> CB 027185 </t>
  </si>
  <si>
    <t xml:space="preserve"> PROFORMA / FCA / PEDIDO EN GALONES </t>
  </si>
  <si>
    <t xml:space="preserve"> CB 025146 </t>
  </si>
  <si>
    <t xml:space="preserve"> CB 027178 </t>
  </si>
  <si>
    <t xml:space="preserve"> DTE: EDELNOR / DDO: CENTRO EDUCATIVO PARROQUIAL CLARA COGORNO DE COGORNO </t>
  </si>
  <si>
    <t xml:space="preserve"> 403-2000 / RS: 0030-2000-OS/CD </t>
  </si>
  <si>
    <t xml:space="preserve"> ANTECEDENTE: 509-2004 / DEMANDA </t>
  </si>
  <si>
    <t xml:space="preserve"> DTE: EDELNOR / DDO: INMOBILIARIA GUZMAN BLANCO </t>
  </si>
  <si>
    <t xml:space="preserve"> 2444-2001 / RS: 1551-2001-OS/CD </t>
  </si>
  <si>
    <t xml:space="preserve"> ANTECEDENTE: 1768-2003, 888-2004 / DEMANDA </t>
  </si>
  <si>
    <t xml:space="preserve"> 2444-2001/ RS: 1551-2001-OS/CD </t>
  </si>
  <si>
    <t xml:space="preserve"> DTE: EDELNOR / DDO: ASOC. DE MERCADO NESTOR GAMBETA </t>
  </si>
  <si>
    <t xml:space="preserve"> 106-2001 / RS: 1692-2000-OS/CD </t>
  </si>
  <si>
    <t xml:space="preserve"> ANTECDENTE: 637-2003 / DEMANDA </t>
  </si>
  <si>
    <t xml:space="preserve"> 106-2001 106-2001 / RS: 1692-2000-OS/CD </t>
  </si>
  <si>
    <t xml:space="preserve"> DTE: EDELNOR / DDO: COMPAÑIA QUIMICA INDUSTRIAL DEL PACIFICO </t>
  </si>
  <si>
    <t xml:space="preserve"> 3258-2002 / RS: 0188-2002-OS/JARU </t>
  </si>
  <si>
    <t xml:space="preserve"> ANTECEDENTE: 1676-2003-MC, 107-04-MC, 120-03, 164-05 / PROCESO CONTENCIOSO ADMINISTRATIVO </t>
  </si>
  <si>
    <t xml:space="preserve"> DTE: EDELNOR / DDO: PROMOTORA Y CONSTRUCTORA SAN FRANCISCO </t>
  </si>
  <si>
    <t xml:space="preserve"> 145-2001 / RS: 1611-2000-OS/CD </t>
  </si>
  <si>
    <t xml:space="preserve"> ANTECEDENTE: 835-2003 / DEMANDA </t>
  </si>
  <si>
    <t>ETIQUETA: 05114E0000025253</t>
  </si>
  <si>
    <t>ETIQUETA: 05114E0000025252</t>
  </si>
  <si>
    <t xml:space="preserve"> DTE: EDELNOR / DDO: GRIFOS LIMA </t>
  </si>
  <si>
    <t xml:space="preserve"> 784-2000 / 0280-2000-OS/CD </t>
  </si>
  <si>
    <t xml:space="preserve"> ANTECEDENTE: 982-2003 / DEMANDA </t>
  </si>
  <si>
    <t xml:space="preserve"> 784-2000 / RS: 0280-2000-OS/CD </t>
  </si>
  <si>
    <t xml:space="preserve"> DTE: EDELNOR / DDO: DE LA CRUZ ARANA PEDRO </t>
  </si>
  <si>
    <t xml:space="preserve"> 1255-2000 / RS: 757-2000-OS/CD </t>
  </si>
  <si>
    <t xml:space="preserve"> ANTECEDENTE: 797-2003 / DEMANDA </t>
  </si>
  <si>
    <t xml:space="preserve"> A.G.A. </t>
  </si>
  <si>
    <t xml:space="preserve"> DTE: EDELNOR / DDO: COMETTANT ORMEÑO JOSE </t>
  </si>
  <si>
    <t xml:space="preserve"> 412-2001 / RS: 096-2001-SD/CD </t>
  </si>
  <si>
    <t xml:space="preserve"> ANTECEDENTE: 126-2003, 1554-2004 / DEMANDA </t>
  </si>
  <si>
    <t xml:space="preserve"> DTE. AMI OIL S.A. </t>
  </si>
  <si>
    <t xml:space="preserve"> EXP. NRO 1478-2000 </t>
  </si>
  <si>
    <t xml:space="preserve"> DEMANDA - ACCION DE AMPARO </t>
  </si>
  <si>
    <t xml:space="preserve"> DEMANDA - RECIBO PAGO TRIBUTO PODER JUDICIAL </t>
  </si>
  <si>
    <t xml:space="preserve"> DEMANDA - M.E.F. PROCURADOR M. CAUTELAR </t>
  </si>
  <si>
    <t xml:space="preserve"> EXP NRO 1478-2000 </t>
  </si>
  <si>
    <t xml:space="preserve"> DEMANDA - CUADERNO PRINCIPAL APELACION DE SENTENCIA </t>
  </si>
  <si>
    <t xml:space="preserve"> DTE REPSOL YPF S.A. </t>
  </si>
  <si>
    <t xml:space="preserve"> EXP NRO 852-2000 </t>
  </si>
  <si>
    <t xml:space="preserve"> DTE MOBIL OIL S.A. </t>
  </si>
  <si>
    <t xml:space="preserve"> EXP. NRO 1627-2000 </t>
  </si>
  <si>
    <t xml:space="preserve"> EXP NRO 1627-2000 </t>
  </si>
  <si>
    <t xml:space="preserve"> DEMANDA - CUADERNO DE EXCEPCIONES </t>
  </si>
  <si>
    <t xml:space="preserve"> DEMANDA -    EXP. NRO 1627-00  CEDULA DE NOTIFICACION </t>
  </si>
  <si>
    <t xml:space="preserve"> EXP. NRO 1631-2000 </t>
  </si>
  <si>
    <t xml:space="preserve"> DEMANDA -  PODER JUDICIAL EXP NRO 768-01 </t>
  </si>
  <si>
    <t xml:space="preserve"> DEMANDA - CUADERNO DE EXCEPCIONES FUNDAMENTA DE APELACION </t>
  </si>
  <si>
    <t xml:space="preserve"> EXP NRO 1631-2000 </t>
  </si>
  <si>
    <t xml:space="preserve"> DEMANDA - ACCION CONTENCIOSA ADM </t>
  </si>
  <si>
    <t xml:space="preserve"> DTE.  MOBIL OIL DEL PERU S.A. </t>
  </si>
  <si>
    <t xml:space="preserve"> EXP NRO 1650-2000 </t>
  </si>
  <si>
    <t>ETIQUETA: 05114E0000013456</t>
  </si>
  <si>
    <t xml:space="preserve"> DTE. MOBIL OIL DEL PERU S.A. </t>
  </si>
  <si>
    <t>ETIQUETA: 05114E0000013457</t>
  </si>
  <si>
    <t xml:space="preserve"> EXP. NRO 1650-2000 </t>
  </si>
  <si>
    <t>ETIQUETA: 05114E0000013458</t>
  </si>
  <si>
    <t xml:space="preserve"> DEMANDA - ACCION CONTENCIOSA ADMINISTRATIVA </t>
  </si>
  <si>
    <t>ETIQUETA: 05114E0000013459</t>
  </si>
  <si>
    <t xml:space="preserve"> PACHECO HOCES TEOFILO / EDELNOR </t>
  </si>
  <si>
    <t xml:space="preserve"> 1261-2004 / 624-2005 / RS: 1189-2004-OS/JARU </t>
  </si>
  <si>
    <t xml:space="preserve"> ELECTRONOROESTE S.A. / GOBIERNO REGIONAL DE PIURA </t>
  </si>
  <si>
    <t xml:space="preserve"> 878-2005 / RS: 198-2005-OS/JARU </t>
  </si>
  <si>
    <t xml:space="preserve"> ELECTRONOROESTE S.A./ GOBIERNO REGIONAL DE PIURA </t>
  </si>
  <si>
    <t xml:space="preserve"> LLACSAHUACHE CHUQUIHUANCA GUADALUPE / OSINERG </t>
  </si>
  <si>
    <t xml:space="preserve"> 1075-2003-MC / RS: 1314-2003-OS/JARU </t>
  </si>
  <si>
    <t>ETIQUETA: 05114E0000065826</t>
  </si>
  <si>
    <t>ETIQUETA: 05114E0000065825</t>
  </si>
  <si>
    <t xml:space="preserve"> TECNIFAJAS / EDELNOR </t>
  </si>
  <si>
    <t xml:space="preserve"> 1476-2003 / 306-2006 / 707-2007 / RES: 2826-2003-OS/JARU </t>
  </si>
  <si>
    <t xml:space="preserve"> ELECTRONOROESTE S.A. / CORPORACION RADIAL DEL PERU </t>
  </si>
  <si>
    <t xml:space="preserve"> 881-02 / RS: 3085-2001-OS/SD / RS: 133-2001-OS/GG </t>
  </si>
  <si>
    <t xml:space="preserve"> ELECTRICIDAD / DEMANDA </t>
  </si>
  <si>
    <t xml:space="preserve"> ELECTRONOROESTE S.A / CORPORACION RADIAL DEL PERU </t>
  </si>
  <si>
    <t xml:space="preserve"> GOMEZ ANYOSA ARTURO / ELECTROCENTRO </t>
  </si>
  <si>
    <t xml:space="preserve"> 10-2006 / RS: 0271-2006-OS/JARU-SU1 </t>
  </si>
  <si>
    <t xml:space="preserve"> ROJAS SALAZAR MAXIMO / EDELNOR </t>
  </si>
  <si>
    <t xml:space="preserve"> 855-2000 / 1183-2006 /  RS: 0273-2000-OS/CD </t>
  </si>
  <si>
    <t xml:space="preserve"> ROJAS SALAZAR MAXIMO / EDELNOR S.A </t>
  </si>
  <si>
    <t xml:space="preserve"> CCAIPANE CUSI FRANCISCO / LUZ DEL SUR </t>
  </si>
  <si>
    <t xml:space="preserve"> 1617-2005 / RS: 588-2005-OS/JARU-SUZ </t>
  </si>
  <si>
    <t xml:space="preserve"> LUZ DEL SUR / FARFAN MENDOZA PILAR </t>
  </si>
  <si>
    <t xml:space="preserve"> 487-2003 (712-2001) / 1692-2004 / RS: 0635-2001-OS/CD </t>
  </si>
  <si>
    <t xml:space="preserve"> ROMERO DE SERRA JUANITA RUTH / ELECTRONORTE S.A </t>
  </si>
  <si>
    <t xml:space="preserve"> 0058-2005 / 1038-2005 - INHIB / RS: 0753-2005-OS/JARU-SU2 </t>
  </si>
  <si>
    <t xml:space="preserve"> ROMERO DE SERRA JUANITA RUTH / ELECTRONORTE S.A. </t>
  </si>
  <si>
    <t xml:space="preserve"> RAYMUNDO TIRADO CARHUAJULCA / EDELNOR S.A.A </t>
  </si>
  <si>
    <t xml:space="preserve"> EX. NRO:100-2005 </t>
  </si>
  <si>
    <t xml:space="preserve"> TOMO I / MP:779230 /  PQTE 1 </t>
  </si>
  <si>
    <t xml:space="preserve"> RAMIREZ ARELLANO REMIGIO / EDELNOR S.A.A </t>
  </si>
  <si>
    <t xml:space="preserve"> EX. NRO:793-99 / RES :0406-1999-OS/CD </t>
  </si>
  <si>
    <t xml:space="preserve"> PROCESO CONTENCIOSO ADMINISTRATIVO  / DEMANDA / ANTECEDENTE:875-2004 </t>
  </si>
  <si>
    <t xml:space="preserve"> EX. NRO:793-99 </t>
  </si>
  <si>
    <t xml:space="preserve"> INMOBILIARIA EL GOLF S.A. / LUZ DEL SUR </t>
  </si>
  <si>
    <t xml:space="preserve"> EX. NRO:1298 -2002 / RS:188-2002-OS / CD / RS:750-2002-OS / CD </t>
  </si>
  <si>
    <t xml:space="preserve"> PROCESO CONTENCIOSO ADMINISTRATIVO / DEMANDA </t>
  </si>
  <si>
    <t xml:space="preserve"> INMOBILIARIA EL GOLF S.A  / LUZ DEL SUR S.AA. </t>
  </si>
  <si>
    <t xml:space="preserve"> EX. NRO:1298-2002 </t>
  </si>
  <si>
    <t xml:space="preserve"> ENRIQUE GUIO MINAYA / EDELNOR S.A.A </t>
  </si>
  <si>
    <t xml:space="preserve"> EX. NRO:13560 / RS:0024-2005-OS / JARU -SC </t>
  </si>
  <si>
    <t xml:space="preserve"> EX. NRO:449-2005 </t>
  </si>
  <si>
    <t xml:space="preserve"> BANCO AGRARIO DEL PERU / LUZ DEL SUR S.A.A </t>
  </si>
  <si>
    <t xml:space="preserve"> EX. NRO:928-2003 / RSN:0762-2001-OS / CD </t>
  </si>
  <si>
    <t xml:space="preserve"> PROCESO CONTENCIOSO ADMINISTRATIVO / EX. NRO:1356-2006, EX. NRO:1873-2007 </t>
  </si>
  <si>
    <t xml:space="preserve"> EX. NRO:928-03 </t>
  </si>
  <si>
    <t xml:space="preserve"> RED DE ENERGIA DEL PERU S.A. / </t>
  </si>
  <si>
    <t xml:space="preserve"> EX. NRO:2541-2003 </t>
  </si>
  <si>
    <t xml:space="preserve"> AA.HH. ROSA DE AMERICA MZ E Y F </t>
  </si>
  <si>
    <t xml:space="preserve"> EX. NRO:571-2002 / RS:3188-2001-OS/CD </t>
  </si>
  <si>
    <t xml:space="preserve"> PROCESO CONTENCIOSO ADM. / EX. NRO:571-2002, EX. NRO:307-2004-MC, EX. NRO:846-2002-MC Y 1946-2003 </t>
  </si>
  <si>
    <t xml:space="preserve"> AA.HH. ROSA DE AMERICA MZ E  Y  F </t>
  </si>
  <si>
    <t xml:space="preserve"> EX. NRO:571-2002 </t>
  </si>
  <si>
    <t xml:space="preserve"> INTRADEVCO INDUSTRIAL S.A. </t>
  </si>
  <si>
    <t xml:space="preserve"> 033-99-OS-EC-COB-MUL / RES.GER.GEN NRO 294-1999-OS/GG </t>
  </si>
  <si>
    <t xml:space="preserve"> EJECUCION COACTIVA / COBRANZA DE MULTA ADM. </t>
  </si>
  <si>
    <t>ETIQUETA: 05114E0000042836</t>
  </si>
  <si>
    <t xml:space="preserve"> EXP: 36170-1-1377 </t>
  </si>
  <si>
    <t>ETIQUETA: 05114E0000042837</t>
  </si>
  <si>
    <t xml:space="preserve"> HOGAS S.A. </t>
  </si>
  <si>
    <t xml:space="preserve"> 034-99-OS-EC-COB-MUL / RES.GER.GEN NRO 168-99-OS/GG </t>
  </si>
  <si>
    <t>ETIQUETA: 05114E0000042831</t>
  </si>
  <si>
    <t xml:space="preserve"> HOGAS / PLANTA PUNO </t>
  </si>
  <si>
    <t xml:space="preserve"> EXP: 611999 </t>
  </si>
  <si>
    <t>ETIQUETA: 05114E0000042830</t>
  </si>
  <si>
    <t xml:space="preserve"> CONFIPERU S.A. </t>
  </si>
  <si>
    <t xml:space="preserve"> 0032-99-OS-EC-COB-MUL / RES.GER.GEN NRO 276-99-OS/GG </t>
  </si>
  <si>
    <t>ETIQUETA: 05114E0000042823</t>
  </si>
  <si>
    <t xml:space="preserve"> EXP: 36443-1-1622 </t>
  </si>
  <si>
    <t>ETIQUETA: 05114E0000042824</t>
  </si>
  <si>
    <t xml:space="preserve"> 0031-99-OS-EC-COB-MUL / RES.GER.GEN NRO 188-99-OS/GG </t>
  </si>
  <si>
    <t>ETIQUETA: 05114E0000042842</t>
  </si>
  <si>
    <t xml:space="preserve"> EXP: 00093-1999 </t>
  </si>
  <si>
    <t>ETIQUETA: 05114E0000042843</t>
  </si>
  <si>
    <t xml:space="preserve"> AMIOIL S.A. </t>
  </si>
  <si>
    <t xml:space="preserve"> 0025-2000-OS-EC-COB-MUL / RES.GER.GEN NRO 004-2000-OS/GG </t>
  </si>
  <si>
    <t>ETIQUETA: 05114E0000042819</t>
  </si>
  <si>
    <t xml:space="preserve"> EXP: 4774 </t>
  </si>
  <si>
    <t>ETIQUETA: 05114E0000042818</t>
  </si>
  <si>
    <t xml:space="preserve"> EXTRA GAS S.A. </t>
  </si>
  <si>
    <t xml:space="preserve"> 0035-99-OS-EC-COB-MUL / RES.GER.GEN NRO 189-99-OS/GG </t>
  </si>
  <si>
    <t>ETIQUETA: 05114E0000042828</t>
  </si>
  <si>
    <t xml:space="preserve"> EXP: 00092-1999 </t>
  </si>
  <si>
    <t>ETIQUETA: 05114E0000042829</t>
  </si>
  <si>
    <t xml:space="preserve"> EMPRESA DE TRANSPORTE URB LOS CHINOS S.A. </t>
  </si>
  <si>
    <t xml:space="preserve"> 0056-98-OS-EC-COB-MUL / RES.GER.GEN NRO 151-98-OS/GG </t>
  </si>
  <si>
    <t xml:space="preserve"> EMPRESA DE TRANSPORTE LOS CHINOS </t>
  </si>
  <si>
    <t xml:space="preserve"> 0056-99-OS-EC-COB-MUL / RES.GER.GEN NRO 151-98-OS/GG </t>
  </si>
  <si>
    <t xml:space="preserve"> EXP: 11385-1-1970 </t>
  </si>
  <si>
    <t>ETIQUETA: 05114E0000042832</t>
  </si>
  <si>
    <t xml:space="preserve"> 0030-99-OS-EC-COB-MUL / RES.GER.GEN NRO 287-99-OS/GG </t>
  </si>
  <si>
    <t>ETIQUETA: 05114E0000042840</t>
  </si>
  <si>
    <t xml:space="preserve"> EXP: 00066-1999 </t>
  </si>
  <si>
    <t>ETIQUETA: 05114E0000042841</t>
  </si>
  <si>
    <t xml:space="preserve"> 0011-2000-OS-EC-COB-MUL / RES.GER.GEN NRO 207-99-OS/GG </t>
  </si>
  <si>
    <t>ETIQUETA: 05114E0000042838</t>
  </si>
  <si>
    <t xml:space="preserve"> LLAMA GAS S.A </t>
  </si>
  <si>
    <t xml:space="preserve"> EXP: 000671999 </t>
  </si>
  <si>
    <t>ETIQUETA: 05114E0000042839</t>
  </si>
  <si>
    <t xml:space="preserve"> INMOBILARIA LUVEL S.A. </t>
  </si>
  <si>
    <t xml:space="preserve"> 0013-2000-OS-EC-COB-MUL / RES.GER.GEN NRO 337-1999-OS/GG </t>
  </si>
  <si>
    <t>ETIQUETA: 05114E0000042834</t>
  </si>
  <si>
    <t xml:space="preserve"> INMOBILIARIA LUVEL S.A. </t>
  </si>
  <si>
    <t xml:space="preserve"> EXP: 10739-18-10-98 </t>
  </si>
  <si>
    <t>ETIQUETA: 05114E0000042835</t>
  </si>
  <si>
    <t xml:space="preserve"> EMP. DE SERVICIOS DE TRANSPORTE SAN GERMAN S.A. </t>
  </si>
  <si>
    <t xml:space="preserve"> 016-2000-OS-EC-COB-MUL / RES.GER.GEN NRO 338-1999-OS/GG </t>
  </si>
  <si>
    <t>ETIQUETA: 05114E0000042825</t>
  </si>
  <si>
    <t xml:space="preserve"> ENRIQUE MONTESINOS LUJAN </t>
  </si>
  <si>
    <t xml:space="preserve"> 019-2000-OS-EC-COB-MUL / RES.GER.GEN NRO 204-98-OS/GG </t>
  </si>
  <si>
    <t>ETIQUETA: 05114E0000042827</t>
  </si>
  <si>
    <t xml:space="preserve"> PIURA GAS S.A.C. </t>
  </si>
  <si>
    <t xml:space="preserve"> 018-2000-OS-EC-COB-MUL / RES.GER.GEN NRO 312-99-OS/GG </t>
  </si>
  <si>
    <t>ETIQUETA: 05114E0000042846</t>
  </si>
  <si>
    <t xml:space="preserve"> CARLOS PASTOR BUSTAMANTE </t>
  </si>
  <si>
    <t xml:space="preserve"> 065-99-OS-EC-COB-MUL / RES.GER.GEN NRO 128-99-OS/GG </t>
  </si>
  <si>
    <t>ETIQUETA: 05114E0000042821</t>
  </si>
  <si>
    <t xml:space="preserve"> 0025-ACUM-99-OS-EC-COB-MUL / RES.GER.GEN NRO 157-99-OS/GG </t>
  </si>
  <si>
    <t>ETIQUETA: 05114E0000042820</t>
  </si>
  <si>
    <t xml:space="preserve"> OPERACIONES ARCOS DORADOS DE PERU S.A. </t>
  </si>
  <si>
    <t xml:space="preserve"> 0014-99-OS-EC-COB-MUL / RES.GER.GEN NRO 150-1999-OS/GG </t>
  </si>
  <si>
    <t>ETIQUETA: 05114E0000042844</t>
  </si>
  <si>
    <t xml:space="preserve"> OPERACIONES DE ARCOS DORADOS DE PERU S.A. </t>
  </si>
  <si>
    <t xml:space="preserve"> 0016-99-OS-EC-COB-MUL / RES.GER.GEN NRO 149-1999-OS/GG </t>
  </si>
  <si>
    <t xml:space="preserve"> 0015-99-OS-EC-COB-MUL / RES.GER.GEN NRO 151-1999-OS/GG </t>
  </si>
  <si>
    <t>ETIQUETA: 05114E0000042845</t>
  </si>
  <si>
    <t xml:space="preserve"> CIA. TRUJILLO GAS S.A. </t>
  </si>
  <si>
    <t xml:space="preserve"> 0005-99-OS-EC-COB-MUL / RES.GER.GEN NRO 006-99-OS/GG </t>
  </si>
  <si>
    <t xml:space="preserve"> EJECUCION COACTIVA / COBRANZA DE MULTA ADMINISTRATIVA </t>
  </si>
  <si>
    <t>ETIQUETA: 05114E0000042822</t>
  </si>
  <si>
    <t xml:space="preserve"> ALFONZO AMADEO MEZA ROBLES </t>
  </si>
  <si>
    <t xml:space="preserve"> 0087-99-OS-EC-EJ-FRZ / RES.GER.GEN NRO 103-99-OS/GG </t>
  </si>
  <si>
    <t xml:space="preserve"> 142-99-OS-EC-COB-MUL / RES.GER.GEN NRO 103-1999-OS/GG </t>
  </si>
  <si>
    <t>ETIQUETA: 05114E0000042817</t>
  </si>
  <si>
    <t xml:space="preserve"> BERTHA COTERA ORE </t>
  </si>
  <si>
    <t xml:space="preserve"> 0029-99-OS-EC-COB-MUL / RS: 376-2001-OS/GG </t>
  </si>
  <si>
    <t>ETIQUETA: 05114E0000041302</t>
  </si>
  <si>
    <t xml:space="preserve"> DTE.EMPRESA POSEIDON S.A / DDO.LUZ DEL SUR S.A </t>
  </si>
  <si>
    <t xml:space="preserve"> EXP.390-98 / RS. 037-1997-2006 </t>
  </si>
  <si>
    <t xml:space="preserve"> DEMANDA / EXP. 746-2003,2021-2001,1838-1999 </t>
  </si>
  <si>
    <t xml:space="preserve"> EXP. 390-1997-OS/CD </t>
  </si>
  <si>
    <t xml:space="preserve"> TOMO2 /  PQTE 1 </t>
  </si>
  <si>
    <t xml:space="preserve"> GRIFOS ESPINOZA DE TINGO MARIA S.A </t>
  </si>
  <si>
    <t xml:space="preserve"> EXP. 188-2005 / RES. 2733-2003-OS/GFH-C / 1001-2004-OS/GG </t>
  </si>
  <si>
    <t>ETIQUETA: 05114E0000055392</t>
  </si>
  <si>
    <t xml:space="preserve"> EXP. 188-2005 / RES. 2733- 2003-OS/ GFH-C / 1001-2004-OS/GG </t>
  </si>
  <si>
    <t>ETIQUETA: 05114E0000055391</t>
  </si>
  <si>
    <t xml:space="preserve"> INVERSIONES RIGEL S.A </t>
  </si>
  <si>
    <t xml:space="preserve"> EXP. 871-1998 / 1539-2001  RS. 235-1998-OS/CD </t>
  </si>
  <si>
    <t xml:space="preserve"> EXP. 871-1998 / 1539-1539-2001 </t>
  </si>
  <si>
    <t xml:space="preserve"> SIDERURGICA SAN ANTONIO </t>
  </si>
  <si>
    <t xml:space="preserve"> EXP. 541-98 / RES. 095-1998-OS/CD </t>
  </si>
  <si>
    <t xml:space="preserve"> SIDERRURGICA SAN ANTONIO </t>
  </si>
  <si>
    <t xml:space="preserve"> EXP. 541-98 / RES. -095-1998- OS/CD </t>
  </si>
  <si>
    <t xml:space="preserve"> REPLAST SRL. </t>
  </si>
  <si>
    <t xml:space="preserve"> EXP. 628-1998/ 1783-1999 / RS. 240-1998-OS/CD </t>
  </si>
  <si>
    <t xml:space="preserve"> EXP. 628-1998 / 1783-1999 RS. 240-1998-OS/CD </t>
  </si>
  <si>
    <t xml:space="preserve"> DTE.DAVID ROLANDO MARQUEZ MEDINA / DDO.LUZ DEL SUR S.A.A </t>
  </si>
  <si>
    <t xml:space="preserve"> EXP. 990-1998 /  RS. 341-1998-OS/CD </t>
  </si>
  <si>
    <t xml:space="preserve"> DEMANDA / EXP.559-2000 </t>
  </si>
  <si>
    <t xml:space="preserve"> DTE.DAVID ROLANDO MARQUEZ MEDINA / DDO. LUZ DEL SUR S.A.A. </t>
  </si>
  <si>
    <t xml:space="preserve"> EXP. 990-1998 / RES. 341-1998-OS/CD </t>
  </si>
  <si>
    <t xml:space="preserve"> DEMANDA / 559-2000 </t>
  </si>
  <si>
    <t xml:space="preserve"> DTE.NORPAK S.A / DDO.HIDRANDINA S.A </t>
  </si>
  <si>
    <t xml:space="preserve"> EXP. 1102-1999 /  RES. 0494 - 1999 -OS/CD </t>
  </si>
  <si>
    <t xml:space="preserve"> DEMANDA / EXP.2630-2000 </t>
  </si>
  <si>
    <t xml:space="preserve"> GIANMARCO NIZZOLA MARZANO / LUZ DEL SUR SA </t>
  </si>
  <si>
    <t xml:space="preserve"> RS:3137-2001-OS/CD - EXP. NRO 1034-2002 </t>
  </si>
  <si>
    <t xml:space="preserve"> DEMANDA / ELECTRICIDAD / ANTECEDENTE:(287-2003), 543-2007 </t>
  </si>
  <si>
    <t xml:space="preserve"> EXP. NRO 1034-2002 </t>
  </si>
  <si>
    <t xml:space="preserve"> CEDULA DE NOTIFICACION / ANTECEDENTE: EXP. NRO 287-03 </t>
  </si>
  <si>
    <t xml:space="preserve"> CEDULA DE NOTIFICACION / ANTECEDENTE: EXP. NRO 543-2007 </t>
  </si>
  <si>
    <t xml:space="preserve"> MARIA INCIO PUYEN MARIA ESTHER / LUZ DEL SUR  SAA </t>
  </si>
  <si>
    <t xml:space="preserve"> RS:803-2001-OS/CD - EXP. NRO 816-2001 </t>
  </si>
  <si>
    <t xml:space="preserve"> DEMANDA / ELECTRICIDAD / ANTECEDENTE: 969-2003 </t>
  </si>
  <si>
    <t xml:space="preserve"> INCIO PUYEN MARIA ESTHER / LUZ DEL SUR SAA </t>
  </si>
  <si>
    <t xml:space="preserve"> EXP. NRO 816-1 </t>
  </si>
  <si>
    <t xml:space="preserve"> EXP. NRO 816-01 </t>
  </si>
  <si>
    <t xml:space="preserve"> ELECTRONEUMATICA SA / EDELNOR </t>
  </si>
  <si>
    <t xml:space="preserve"> RS:3474-2003-OS/JARU - EXP. NRO 362-2004 </t>
  </si>
  <si>
    <t xml:space="preserve"> ELECTRONEUMATICA / EDELNOR </t>
  </si>
  <si>
    <t xml:space="preserve"> EXP. NRO 362-04 </t>
  </si>
  <si>
    <t xml:space="preserve"> CEDULA DE NOTFICACION </t>
  </si>
  <si>
    <t xml:space="preserve"> ELECTRONEUMATICA SA /  EDELNOR </t>
  </si>
  <si>
    <t xml:space="preserve"> EXP NRO 362-04 </t>
  </si>
  <si>
    <t xml:space="preserve"> SUSAN CHUMBES ZUÑIGA / LUZ DEL SUR </t>
  </si>
  <si>
    <t xml:space="preserve"> RS:2699-2004-OS/JARU - EXP. 54970-2004 </t>
  </si>
  <si>
    <t xml:space="preserve"> ELECTRICIDAD / ANTECEDENTE: 1858-2005, 8115-2006-AA </t>
  </si>
  <si>
    <t xml:space="preserve"> CHUMBES ZUÑIGA SUSAN / CACIC ENRIQEUZ MILE / LUZ DEL SUR SAA </t>
  </si>
  <si>
    <t xml:space="preserve"> EXP. 54970-2004 </t>
  </si>
  <si>
    <t xml:space="preserve"> INDUSTRIA NOLASCO HNOS. / EDELNOR </t>
  </si>
  <si>
    <t xml:space="preserve"> RS: 1317-2002-OS/JARU - EXP. 047-2003-MC, 453-2004-MC, 1351-2003 </t>
  </si>
  <si>
    <t xml:space="preserve"> EXP. NRO 47-03 </t>
  </si>
  <si>
    <t xml:space="preserve"> INDUSTRIA NOLASCO HERMANOS SA - INOLSA / EDELNOR SAA </t>
  </si>
  <si>
    <t xml:space="preserve"> EXP. NRO 400-03 </t>
  </si>
  <si>
    <t xml:space="preserve"> COYURI APARICIO AGRIPINO / SOCIEDAD ELECTRICA DEL SUR OESTE SA </t>
  </si>
  <si>
    <t xml:space="preserve"> RS: 3028-2001-OS/CD - EXP. NRO 699-2002 </t>
  </si>
  <si>
    <t xml:space="preserve"> EXP. NRO 699-02 </t>
  </si>
  <si>
    <t xml:space="preserve"> LUZ DEL SUR / ABELARDO MARCOS MENDOZA </t>
  </si>
  <si>
    <t xml:space="preserve"> RS:739-2001-OS/CD - EXP. NRO 998-2001 </t>
  </si>
  <si>
    <t xml:space="preserve"> DEMANDA / ELECTRICIDAD / ANTECEDENTE:339-2002-MC, 708-2003-MC, 617-2003 </t>
  </si>
  <si>
    <t xml:space="preserve"> MARCOS MENDOZA </t>
  </si>
  <si>
    <t xml:space="preserve"> EXP. NRO 998-01 </t>
  </si>
  <si>
    <t xml:space="preserve"> ANTECEDENTE: EXP. NRO 708-2003 </t>
  </si>
  <si>
    <t xml:space="preserve"> LUZ DEL SUR SAA </t>
  </si>
  <si>
    <t xml:space="preserve"> SALA CORPORATIVA ESPECIALIZADA EN LO CONTENCIOSO ADMINISTRATIVO </t>
  </si>
  <si>
    <t xml:space="preserve"> EXP. 998-01 </t>
  </si>
  <si>
    <t xml:space="preserve"> CEDULA DE NOTIFICACION / ANTECEDENTE:339-02 </t>
  </si>
  <si>
    <t xml:space="preserve"> LUZ DEL SUR SAA / ABELARDO MARCOS MENDOZA </t>
  </si>
  <si>
    <t xml:space="preserve"> MP:941112 / TOMO VI /  PQTE 1 </t>
  </si>
  <si>
    <t xml:space="preserve"> FABRITEX / RENIFERIA LA PAMPILLA </t>
  </si>
  <si>
    <t xml:space="preserve"> EXP NRO 1197-2001 </t>
  </si>
  <si>
    <t xml:space="preserve"> RECUPEROS DE ENERGIA </t>
  </si>
  <si>
    <t xml:space="preserve"> LEGALIDADES LA APLICACION DEL ARTICULO 177§ DEL R.L.C.E A LOS USUARIOS QUE VULNERAN SUMINISTROS </t>
  </si>
  <si>
    <t xml:space="preserve"> DDTE: MARCELINO CUADROS CASTRO / HIDROCARBUROS </t>
  </si>
  <si>
    <t xml:space="preserve"> EXP 2090-2003 A.C.A. / RS 109-2003-OS/CD, 253-2001-OS/GG </t>
  </si>
  <si>
    <t xml:space="preserve"> EXP 3545-2006 </t>
  </si>
  <si>
    <t xml:space="preserve"> EXP 2090-03 </t>
  </si>
  <si>
    <t xml:space="preserve"> DTE: SERVICIOS EL FILTRO EIRL / HIDROCARBUROS </t>
  </si>
  <si>
    <t xml:space="preserve"> EXP 1358-2000 A.A. </t>
  </si>
  <si>
    <t xml:space="preserve"> EXP 1358-2000 </t>
  </si>
  <si>
    <t xml:space="preserve"> PANAGRIFO S.A.C. / HIDROCARBUROS </t>
  </si>
  <si>
    <t xml:space="preserve"> EXP 3615-2004 A.C.A. / RS 952-2002-OS/GFH-C, 528-2003-OS/GG </t>
  </si>
  <si>
    <t xml:space="preserve"> EXP 8735-2005 </t>
  </si>
  <si>
    <t xml:space="preserve"> EXP 3615-2004 </t>
  </si>
  <si>
    <t xml:space="preserve"> 1ERA SALA AREQUIPA / A.C.A. </t>
  </si>
  <si>
    <t xml:space="preserve"> EXP 1608-2004 EJECUCION / RS 0952-2002-OS/GFH-C </t>
  </si>
  <si>
    <t xml:space="preserve"> EXP 3809-2005 </t>
  </si>
  <si>
    <t>ETIQUETA: 05114E0000055406</t>
  </si>
  <si>
    <t xml:space="preserve"> EXP 1608-04 </t>
  </si>
  <si>
    <t>ETIQUETA: 05114E0000055407</t>
  </si>
  <si>
    <t xml:space="preserve"> DDTE: RIVERA CARDENAS PEDRO / HIDROCARBUROS </t>
  </si>
  <si>
    <t xml:space="preserve"> EXP 64776-2003 </t>
  </si>
  <si>
    <t xml:space="preserve"> EXP 004-2003 </t>
  </si>
  <si>
    <t xml:space="preserve"> EXP 0004-03 </t>
  </si>
  <si>
    <t xml:space="preserve"> EXP 851-2000 A.C.A. / RS 543-2000-OC/CD, 354-2000-OS/GG </t>
  </si>
  <si>
    <t xml:space="preserve"> EXP 699-2000-MC, 2879-2001 </t>
  </si>
  <si>
    <t>ETIQUETA: 05114E0000020672</t>
  </si>
  <si>
    <t xml:space="preserve"> EXP 851-2000 </t>
  </si>
  <si>
    <t xml:space="preserve"> RUIZ EDQUEN ESTEBAN / EST. DE SERVICIOS VANESA SRL / HIDROCARBUROS </t>
  </si>
  <si>
    <t xml:space="preserve"> EXP 145-2004 A.C.A. / RS 0238-2004-OS/CD, 0439-2003-OS/GG, 266-2003-OS/GG </t>
  </si>
  <si>
    <t xml:space="preserve"> EXP 310-2004, 3174-2006-AA/TC </t>
  </si>
  <si>
    <t>ETIQUETA: 05114E0000013768</t>
  </si>
  <si>
    <t xml:space="preserve"> EXP 145-2004 </t>
  </si>
  <si>
    <t xml:space="preserve"> A.A </t>
  </si>
  <si>
    <t>ETIQUETA: 05114E0000055410</t>
  </si>
  <si>
    <t xml:space="preserve"> GONZALES DE BECERRA ANGIOLINA / GRIFO SAN JOAQUIN VIEJO / HIDROCARBUROS </t>
  </si>
  <si>
    <t xml:space="preserve"> EXP 2235-2004 AMPARO / RS 010405-APC </t>
  </si>
  <si>
    <t>ETIQUETA: 05114E0000055408</t>
  </si>
  <si>
    <t xml:space="preserve"> EXP 2235-2004 </t>
  </si>
  <si>
    <t>ETIQUETA: 05114E0000055409</t>
  </si>
  <si>
    <t xml:space="preserve"> DDTE: SIMON ORELLANA VALERIANO / NOLDA MALDONADO BUENDIA / HIDROCARBUROS </t>
  </si>
  <si>
    <t xml:space="preserve"> EXP 43798-2003-A.C.A. </t>
  </si>
  <si>
    <t xml:space="preserve"> EXP 43798-2003-MC, 3777-2004 </t>
  </si>
  <si>
    <t xml:space="preserve"> EXP 43798-03 </t>
  </si>
  <si>
    <t xml:space="preserve"> LLAMA GAS S.A. / HIDROCARBUROS </t>
  </si>
  <si>
    <t xml:space="preserve"> EXP 3537-2004 A.C.A. / RS 0248-04-OS/CD, 438-04-OS/GG, 246-04-OS-CD, 492-04-OS/GG, 245-04-OS/CD, </t>
  </si>
  <si>
    <t>ETIQUETA: 05114E0000013767</t>
  </si>
  <si>
    <t xml:space="preserve"> EXP 3537-04 </t>
  </si>
  <si>
    <t>ETIQUETA: 05114E0000055405</t>
  </si>
  <si>
    <t xml:space="preserve"> DTE: DURA GAS S.A. / HIDROCARBUROS </t>
  </si>
  <si>
    <t xml:space="preserve"> EXP 5563-2002 A.A. / RS 2865-2001-OS/CD </t>
  </si>
  <si>
    <t xml:space="preserve"> EXP 2420-2002, 3303-2003-AA/TC </t>
  </si>
  <si>
    <t>ETIQUETA: 05114E0000022696</t>
  </si>
  <si>
    <t xml:space="preserve"> DTE DURA GAS S.A. / HIDROCARBUROS </t>
  </si>
  <si>
    <t xml:space="preserve"> EXP 5563-2002 </t>
  </si>
  <si>
    <t>ETIQUETA: 05114E0000022697</t>
  </si>
  <si>
    <t xml:space="preserve"> GRIFO VIRGEN DE COCHARCAS II / RIVERA DE VENTURA CIRILO / HIDROCARBUROS </t>
  </si>
  <si>
    <t xml:space="preserve"> EXP 1748-2004 A.A. / RS 019-2000-OS/GG </t>
  </si>
  <si>
    <t xml:space="preserve"> EXP 1748-2004-MC, 268-2005-MC, 1748-2004, 0136-2004, 06056-2005-PA/TC </t>
  </si>
  <si>
    <t xml:space="preserve"> EXP 1748-04 </t>
  </si>
  <si>
    <t xml:space="preserve"> 3ER J.C.C. / ACCION DE AMPARO </t>
  </si>
  <si>
    <t xml:space="preserve"> CAUTELAS </t>
  </si>
  <si>
    <t xml:space="preserve"> ELECTRO NOROESTE / GOBIERNO REGIONAL TUMBES </t>
  </si>
  <si>
    <t xml:space="preserve"> EXP.0913-2006  / RS:318-2006-OS / JARU-SC </t>
  </si>
  <si>
    <t xml:space="preserve"> EXP:0913-2006 / RS:318-2006-OS /JARU/SC </t>
  </si>
  <si>
    <t xml:space="preserve"> HIDRANDINA / NOLASCO CARDENAS, FLOR </t>
  </si>
  <si>
    <t xml:space="preserve"> EXP.1051-2001 / RS: 776-2001-OS/CD </t>
  </si>
  <si>
    <t xml:space="preserve"> EDELNOR / ANTONIO GUILLEN ZENDER </t>
  </si>
  <si>
    <t xml:space="preserve"> EXP.777-2001 / RS: 570-2001-OS/CD </t>
  </si>
  <si>
    <t xml:space="preserve"> EXP.777-2001 / RS:570-2001-OS/CD </t>
  </si>
  <si>
    <t xml:space="preserve"> EXP.0913-2006 / RS: 318-2006-OS/JARU-SC </t>
  </si>
  <si>
    <t xml:space="preserve"> EXP 0913-2006 / RS:318-2006-OS/JARU-SC </t>
  </si>
  <si>
    <t xml:space="preserve"> LUZ DEL SUR S.A.A. / MIGUEL ALFREDO VISQUERRA MATSUKA </t>
  </si>
  <si>
    <t xml:space="preserve"> EXP.664-2004 / RS:981-2004-OS/JARU / 3094-2004-OS/JARU </t>
  </si>
  <si>
    <t xml:space="preserve"> EXP. 664-2004 / RS:981-2004-OSS/JARU /  3094-2004-OS JARU </t>
  </si>
  <si>
    <t xml:space="preserve"> EDELNOR / JORGE TOMATEO RIVERA </t>
  </si>
  <si>
    <t xml:space="preserve"> EXP.21528-2004 / RS:448-2004-OS/JARU </t>
  </si>
  <si>
    <t xml:space="preserve"> ELECTRICIDAD / EXP . ( 2393-2005 ) ( 3101-2006 ) </t>
  </si>
  <si>
    <t xml:space="preserve"> EXP.20051-2004-MC </t>
  </si>
  <si>
    <t xml:space="preserve"> ELECTRICIDAD / EXP ( 20051-2004 ) ( 3127-2004 ) ( 5262-2006-PA / TC ) </t>
  </si>
  <si>
    <t>ETIQUETA: 05114E0000052552</t>
  </si>
  <si>
    <t xml:space="preserve"> ELECTRICIDAD / EXP ( 20051-2004 ) ( 3127-2004 ) ( 5262-2006-PA/TC ) </t>
  </si>
  <si>
    <t>ETIQUETA: 05114E0000052551</t>
  </si>
  <si>
    <t>ETIQUETA: 05114E0000052550</t>
  </si>
  <si>
    <t>ETIQUETA: 05114E0000052549</t>
  </si>
  <si>
    <t xml:space="preserve"> LUZ DEL SUR S.A / AROS MARIMON S.A </t>
  </si>
  <si>
    <t xml:space="preserve"> 1198-2004 / RS: 1967-2000-OS/CD </t>
  </si>
  <si>
    <t xml:space="preserve"> LUZ DEL SUR S.A / AROS MARIMON S.A. </t>
  </si>
  <si>
    <t xml:space="preserve"> CRISTINA OTILIA BAZAN CACERES / LUZ DEL SUR S.A </t>
  </si>
  <si>
    <t xml:space="preserve"> 081-2006 / RS: 1611-2005-OS/JARU-SC </t>
  </si>
  <si>
    <t xml:space="preserve"> CRISTINA OTILIA BAZAN CACERES / LUZ DEL SUR </t>
  </si>
  <si>
    <t xml:space="preserve"> LUZ DEL SUR S.A.A / ANTONIO GUERRA RAYMUNDO </t>
  </si>
  <si>
    <t xml:space="preserve"> 997-01 / 2518-2003 / RS: 0762-2001-OS/CD </t>
  </si>
  <si>
    <t xml:space="preserve"> LUZ DEL SUR S.A / ANTONIO GUERRA RAYMUNDO </t>
  </si>
  <si>
    <t xml:space="preserve"> LUZ DEL SUR / CONTRERAS FLORES MARIO ANTONIO </t>
  </si>
  <si>
    <t xml:space="preserve"> 849-2005 / RS: 0412-2005- OS/JARU-SC </t>
  </si>
  <si>
    <t xml:space="preserve"> EDELNOR / OSINERG </t>
  </si>
  <si>
    <t xml:space="preserve"> 1123-2003 / 289-2005 </t>
  </si>
  <si>
    <t>ETIQUETA: 05114E0000020684</t>
  </si>
  <si>
    <t>ETIQUETA: 05114E0000020673</t>
  </si>
  <si>
    <t xml:space="preserve"> ELSA S.A / OSINERG </t>
  </si>
  <si>
    <t xml:space="preserve"> 1271-2003 / RS: 1585-2003-OS/JARU </t>
  </si>
  <si>
    <t xml:space="preserve"> LUZ DEL SUR S.A / KIMICHI SUGNIL O. </t>
  </si>
  <si>
    <t xml:space="preserve"> 707-2001 / RS: 0591-2001-OS/CD </t>
  </si>
  <si>
    <t xml:space="preserve"> LUZ DEL SUR S.A. / KIMICHI SUGNIL O. </t>
  </si>
  <si>
    <t xml:space="preserve"> 707-2001 / 976-2004 / RS: 0591-2001-OS/CD </t>
  </si>
  <si>
    <t xml:space="preserve"> TAVARA CEFERINO SANTOS ERESMINDA / EDELNOR S.A. </t>
  </si>
  <si>
    <t xml:space="preserve"> 213-06 / 0786-2005-OS/JARU-SO2 </t>
  </si>
  <si>
    <t xml:space="preserve"> ELECTRECIDAD </t>
  </si>
  <si>
    <t xml:space="preserve"> TAVARA CEFERINO SANTOS ERESMINDA / EDELNOR S.A </t>
  </si>
  <si>
    <t xml:space="preserve"> 213-06 / RS: 0786-2005-OS/JARU-SO2 </t>
  </si>
  <si>
    <t xml:space="preserve"> TAVARA CEFERINO SANTOS ERESMINDA / EDELNOR S.A.A </t>
  </si>
  <si>
    <t xml:space="preserve"> 213-06 /2005-1499 /  RS: 0786-2005-OS/JARU-SO2 </t>
  </si>
  <si>
    <t xml:space="preserve"> HIDROCARBUROS, ELECTRICIDAD, INFORMATICA, ESTUDIOS ECONOMICOS, MEMOS </t>
  </si>
  <si>
    <t>ETIQUETA: 05114E0000050288</t>
  </si>
  <si>
    <t xml:space="preserve"> SECRETARIA JARU, COMUNICACIONES, AUDITORIA INTERNA, GART, PLANEAMIENTO DE CONTROL DE G. MEMOS 2003 </t>
  </si>
  <si>
    <t xml:space="preserve"> INFORMES SEMANALES DE LOS PROCESOS JUDICIALES 2003 </t>
  </si>
  <si>
    <t xml:space="preserve"> SERVICENTRO AEDO SRL </t>
  </si>
  <si>
    <t xml:space="preserve"> 038-2004-OS-EC-CM / RGG NRO 714-2003-OS/GG </t>
  </si>
  <si>
    <t xml:space="preserve"> EJECUCION COACTIVA /  COBRO MULTA </t>
  </si>
  <si>
    <t>ETIQUETA: 05114E0000041413</t>
  </si>
  <si>
    <t xml:space="preserve"> SEGUNDO BELLO RAMIREZ  GRIFO PRO </t>
  </si>
  <si>
    <t xml:space="preserve"> 044-2004-OS-EC-CM / RGGNRO 728-2003-OS/GG </t>
  </si>
  <si>
    <t>ETIQUETA: 05114E0000041355</t>
  </si>
  <si>
    <t xml:space="preserve"> ROMULO TRIVEÑO PINTO </t>
  </si>
  <si>
    <t xml:space="preserve"> 051-2004-OS-EC-CM / RGG NRO 735-2003-OS/GG </t>
  </si>
  <si>
    <t>ETIQUETA: 05114E0000041356</t>
  </si>
  <si>
    <t xml:space="preserve"> ADRIANA ROSALIA SALAVERRY ACEDO </t>
  </si>
  <si>
    <t xml:space="preserve"> 125-2004-OS-EC-CM / RGG NRO 241-2003-OS/GG </t>
  </si>
  <si>
    <t>ETIQUETA: 05114E0000043283</t>
  </si>
  <si>
    <t xml:space="preserve"> GRIFO SERVICIOS MULTIPLES ETASA SRL </t>
  </si>
  <si>
    <t xml:space="preserve"> 126-2004-OS-EC-CM / RGG NRO 713-2003-OS/GG </t>
  </si>
  <si>
    <t>ETIQUETA: 05114E0000041357</t>
  </si>
  <si>
    <t xml:space="preserve"> INVERSIONES ARIAS SAC </t>
  </si>
  <si>
    <t xml:space="preserve"> 127-2004-OS-EC-CM / RGG NRO 708-2003-OS/GG </t>
  </si>
  <si>
    <t>ETIQUETA: 05114E0000041358</t>
  </si>
  <si>
    <t xml:space="preserve"> HANNY LAZO GARCIA </t>
  </si>
  <si>
    <t xml:space="preserve"> 137-2004-OS-EC-CM / RGG NRO 767-2003-OS/GG </t>
  </si>
  <si>
    <t>ETIQUETA: 05114E0000041359</t>
  </si>
  <si>
    <t xml:space="preserve"> IGNACIO JESUS SOSA CUAILA </t>
  </si>
  <si>
    <t xml:space="preserve"> 149-2004-OS-EC-CM / RGG NRO 154-2004-OS/GG </t>
  </si>
  <si>
    <t>ETIQUETA: 05114E0000041360</t>
  </si>
  <si>
    <t xml:space="preserve"> GRIFO SANTA MARIA S.A. </t>
  </si>
  <si>
    <t xml:space="preserve"> 122-2004-OS-EC-CM / RGG NRO 562-2003-OS/GG </t>
  </si>
  <si>
    <t>ETIQUETA: 05114E0000041361</t>
  </si>
  <si>
    <t xml:space="preserve"> EMPRESA DE TRANSPORTES UNIDOS 12 DE NOVIEMBRE S.A. </t>
  </si>
  <si>
    <t xml:space="preserve"> 068-2004-OS-EC-CM / RGG NRO 744-2003-OS/GG </t>
  </si>
  <si>
    <t>ETIQUETA: 05114E0000041362</t>
  </si>
  <si>
    <t xml:space="preserve"> DISTRIBUCIONES AREQUIPA S.A. </t>
  </si>
  <si>
    <t xml:space="preserve"> 100-2004-OS-EC-CM / RGG NRO 031-2004-OS/GG </t>
  </si>
  <si>
    <t>ETIQUETA: 05114E0000041406</t>
  </si>
  <si>
    <t xml:space="preserve"> LARRY CARLOS QUECAÑO AEDO </t>
  </si>
  <si>
    <t xml:space="preserve"> 101-2004-OS-EC-CM / RGG NRO 765-2003-OS/GG </t>
  </si>
  <si>
    <t>ETIQUETA: 05114E0000041344</t>
  </si>
  <si>
    <t xml:space="preserve"> GRIFO ARANCOTA SAC </t>
  </si>
  <si>
    <t xml:space="preserve"> 102-2004-OS-EC-CM / RGG NRO 032-2004-OS/GG </t>
  </si>
  <si>
    <t>ETIQUETA: 05114E0000041342</t>
  </si>
  <si>
    <t xml:space="preserve"> SERVICENTRO UCAYALI SAC </t>
  </si>
  <si>
    <t xml:space="preserve"> 114-2004-OS-EC-CM / RGG NRO 018-2004-OS/GG </t>
  </si>
  <si>
    <t>ETIQUETA: 05114E0000041343</t>
  </si>
  <si>
    <t xml:space="preserve"> 115-2004-OS-EC-CM / RGG NRO 030-2004-OS/GG </t>
  </si>
  <si>
    <t>ETIQUETA: 05114E0000041341</t>
  </si>
  <si>
    <t xml:space="preserve"> PETROCENTRO CHICAMA S.A. </t>
  </si>
  <si>
    <t xml:space="preserve"> 165-2004-OS-EC-CM / RGG NRO 208-2004-OS/GG </t>
  </si>
  <si>
    <t>ETIQUETA: 05114E0000041354</t>
  </si>
  <si>
    <t xml:space="preserve"> GRIFOS FULL SERVICE SAC </t>
  </si>
  <si>
    <t xml:space="preserve"> 158-2003-OS-EC-COB MUL / RGG NRO 250-2003-OS/GG </t>
  </si>
  <si>
    <t>ETIQUETA: 05114E0000041351</t>
  </si>
  <si>
    <t xml:space="preserve"> GRIFO VICTORIA EIRL </t>
  </si>
  <si>
    <t xml:space="preserve"> 152-2004-OS-EC-CM / RGG NRO 195-2004-OS/GG </t>
  </si>
  <si>
    <t>ETIQUETA: 05114E0000041352</t>
  </si>
  <si>
    <t xml:space="preserve"> JORGE IBAÑEZ SALCEDO </t>
  </si>
  <si>
    <t xml:space="preserve"> 187-2003-OS-EC-COB MUL / RGG NRO  142-2003-OS/GG </t>
  </si>
  <si>
    <t>ETIQUETA: 05114E0000043282</t>
  </si>
  <si>
    <t xml:space="preserve"> INVERSIONES GARAGAY S.A. IGARSA </t>
  </si>
  <si>
    <t xml:space="preserve"> 170-2003-OS-EC-COB MUL / RGG NRO 195-2003-OS/GG </t>
  </si>
  <si>
    <t>ETIQUETA: 05114E0000043281</t>
  </si>
  <si>
    <t xml:space="preserve"> PETRO OIL S.A. </t>
  </si>
  <si>
    <t xml:space="preserve"> 171-2003-OS-EC-COB MUL / RGG NRO 320-2003-OS/GG </t>
  </si>
  <si>
    <t>ETIQUETA: 05114E0000043280</t>
  </si>
  <si>
    <t xml:space="preserve"> SERVICENTRO TRANSPORTES ARGUELLES Y SERVICIOS GENERALES EIRL </t>
  </si>
  <si>
    <t xml:space="preserve"> 174-2003-OS-EC-COB MUL / RGG NRO 188-2003-OS/GG </t>
  </si>
  <si>
    <t>ETIQUETA: 05114E0000043278</t>
  </si>
  <si>
    <t xml:space="preserve"> 163-2003-OS-EC-COB MUL / RGG NRO 176-2003-OS/GG </t>
  </si>
  <si>
    <t>ETIQUETA: 05114E0000043277</t>
  </si>
  <si>
    <t xml:space="preserve"> GRIFO ALEXANDER SAC </t>
  </si>
  <si>
    <t xml:space="preserve"> 168-2003-OS-EC-COB MUL /  RGG NRO 145-2003-OS/GG </t>
  </si>
  <si>
    <t>ETIQUETA: 05114E0000043276</t>
  </si>
  <si>
    <t xml:space="preserve"> INVERSIONES V &amp; K SRL </t>
  </si>
  <si>
    <t xml:space="preserve"> 162-2003-OS-EC-COB MUL / RGG NRO 230-2003-OS/GG </t>
  </si>
  <si>
    <t>ETIQUETA: 05114E0000043275</t>
  </si>
  <si>
    <t xml:space="preserve"> INVERSIONES VIMER EIRL </t>
  </si>
  <si>
    <t xml:space="preserve"> 161-2003-OS-EC-COB MUL / RGGNRO 049-2003-OS/GG </t>
  </si>
  <si>
    <t>ETIQUETA: 05114E0000041411</t>
  </si>
  <si>
    <t xml:space="preserve"> MULTINOR SAC </t>
  </si>
  <si>
    <t xml:space="preserve"> 158-2004-OS-EC-CM/ RGG NRO 187-2004-OS/GG </t>
  </si>
  <si>
    <t>ETIQUETA: 05114E0000041412</t>
  </si>
  <si>
    <t xml:space="preserve"> NESTOR TICONA MAMANI </t>
  </si>
  <si>
    <t xml:space="preserve"> 150-2003-OS-EC-COB MUL / RGG NRO 420-2003-OS/GG </t>
  </si>
  <si>
    <t>ETIQUETA: 05114E0000041347</t>
  </si>
  <si>
    <t xml:space="preserve"> CENTAURO GRIFOS SRL </t>
  </si>
  <si>
    <t xml:space="preserve"> 148-2003-OS-EC-COB MUL /  RGG NRO 211-2003-OS/GG </t>
  </si>
  <si>
    <t>ETIQUETA: 05114E0000041407</t>
  </si>
  <si>
    <t xml:space="preserve"> MUNICIPALIDAD PROVINCIAL DE CORONEL PORTILLO </t>
  </si>
  <si>
    <t xml:space="preserve"> 132-2003-OS-EC-COB MUL /  RGG NRO 300-2003-305-2002-OS/GG </t>
  </si>
  <si>
    <t>ETIQUETA: 05114E0000041409</t>
  </si>
  <si>
    <t xml:space="preserve"> GAS OIL TRANSERVICE S.A. </t>
  </si>
  <si>
    <t xml:space="preserve"> 106-2003-OS-EC-COB MUL / RGG NRO 177-2003-OS/GG </t>
  </si>
  <si>
    <t>ETIQUETA: 05114E0000041410</t>
  </si>
  <si>
    <t xml:space="preserve"> ESTACION DE SERVICIOS LA MERCED </t>
  </si>
  <si>
    <t xml:space="preserve"> 140-2003-OS-EC-COB MUL / RGG NRO 202-2003-OS/GG </t>
  </si>
  <si>
    <t>ETIQUETA: 05114E0000041345</t>
  </si>
  <si>
    <t xml:space="preserve"> JAIME OLIVIER BROWN </t>
  </si>
  <si>
    <t xml:space="preserve"> 141-2003-OS-EC-COB MUL / RGG NRO 170-2003-OS/GG </t>
  </si>
  <si>
    <t>ETIQUETA: 05114E0000007300</t>
  </si>
  <si>
    <t xml:space="preserve"> ESTACION DE SERVICIO EL GOLF SRLTDA </t>
  </si>
  <si>
    <t xml:space="preserve"> 143-2003-OS-EC-COB MUL / RGG NRO 252-2003-OS/GG </t>
  </si>
  <si>
    <t>ETIQUETA: 05114E0000041318</t>
  </si>
  <si>
    <t xml:space="preserve"> GRIFO SANTO DOMINGO DE GUZMAN SRLTDA </t>
  </si>
  <si>
    <t xml:space="preserve"> 147-2003-OS-EC-COB MUL / RGG NRO 203-2003-OS/GG </t>
  </si>
  <si>
    <t>ETIQUETA: 05114E0000043279</t>
  </si>
  <si>
    <t xml:space="preserve"> SERVICENTROS  CELESTE S.A. </t>
  </si>
  <si>
    <t xml:space="preserve"> 241-2003-OS-EC-CM / RGG NRO 191-2003-OS/GG </t>
  </si>
  <si>
    <t>ETIQUETA: 05114E0000041364</t>
  </si>
  <si>
    <t xml:space="preserve"> PERU GAS SAC </t>
  </si>
  <si>
    <t xml:space="preserve"> 194-2003-OS-EC-COB MUL /  RGG NRO 508-2003-OS/GG </t>
  </si>
  <si>
    <t>ETIQUETA: 05114E0000041353</t>
  </si>
  <si>
    <t xml:space="preserve"> JA Y F INVERSIONES SRL </t>
  </si>
  <si>
    <t xml:space="preserve"> 218-2003-OS-EC-CM / RGG NRO 567-03-OS/GG </t>
  </si>
  <si>
    <t>ETIQUETA: 05114E0000041348</t>
  </si>
  <si>
    <t xml:space="preserve"> CARMEN SAENZ LOAYZA GRIFO COSMOS </t>
  </si>
  <si>
    <t xml:space="preserve"> 270-2003-OS-EC-CM / RGG N §  182-2003-OS/GG </t>
  </si>
  <si>
    <t>ETIQUETA: 05114E0000043274</t>
  </si>
  <si>
    <t xml:space="preserve"> EMPRESA GRUPO QUINTO S.A. </t>
  </si>
  <si>
    <t xml:space="preserve"> 245-2003-OS-EC-CM / RGG NRO 060-2003-OS/GG </t>
  </si>
  <si>
    <t>ETIQUETA: 05114E0000041396</t>
  </si>
  <si>
    <t xml:space="preserve"> VERCIA SRL </t>
  </si>
  <si>
    <t xml:space="preserve"> 247-2003-OS-EC-CM / RGG NRO 189-2003-OS/GG </t>
  </si>
  <si>
    <t>ETIQUETA: 05114E0000041419</t>
  </si>
  <si>
    <t xml:space="preserve"> GAS &amp; GAS SAC </t>
  </si>
  <si>
    <t xml:space="preserve"> 250-2003-OS-EC-COB MUL / RGG NRO 533-2003-OS/GG </t>
  </si>
  <si>
    <t xml:space="preserve"> EJECUCION COACTIVA /   MULTA  ADMINISTRATIVA </t>
  </si>
  <si>
    <t>ETIQUETA: 05114E0000041418</t>
  </si>
  <si>
    <t xml:space="preserve"> VILMA ROSA MELENDEZ PELAEZ  SERVICENTRO EL ADMIRABLE </t>
  </si>
  <si>
    <t xml:space="preserve"> 220-2003-OS-EC-COB MUL / RGG NRO 573-2003-OS/GG </t>
  </si>
  <si>
    <t>ETIQUETA: 05114E0000041417</t>
  </si>
  <si>
    <t xml:space="preserve"> 240-2003-OS-EC-COB MUL / RGG NRO 081-2003-OS/GG </t>
  </si>
  <si>
    <t>ETIQUETA: 05114E0000041363</t>
  </si>
  <si>
    <t xml:space="preserve"> SERVICENTRO R-10 SAC </t>
  </si>
  <si>
    <t xml:space="preserve"> 006-2004-OS-EC-CM / RGG NRO 583-2003-OS/GG </t>
  </si>
  <si>
    <t>ETIQUETA: 05114E0000041349</t>
  </si>
  <si>
    <t xml:space="preserve"> GRIFO DON CESAR EIRL </t>
  </si>
  <si>
    <t xml:space="preserve"> 025-2004-OS-EC-CM / RGG NRO 334-2003-OS-GG </t>
  </si>
  <si>
    <t>ETIQUETA: 05114E0000041350</t>
  </si>
  <si>
    <t xml:space="preserve"> SERVICENTRO PACIFICO SAC </t>
  </si>
  <si>
    <t xml:space="preserve"> 001-2004-OS-EC-CM / RGG NRO 504-2003-OS/GG </t>
  </si>
  <si>
    <t>ETIQUETA: 05114E0000043256</t>
  </si>
  <si>
    <t xml:space="preserve"> HUGO GARCIA Y HERMANO GRIFO PERU SRL </t>
  </si>
  <si>
    <t xml:space="preserve"> 008-2004-OS-EC-CM / RGG NRO 053-2003-OS/GG </t>
  </si>
  <si>
    <t>ETIQUETA: 05114E0000043255</t>
  </si>
  <si>
    <t xml:space="preserve"> REPRESENTACIONES SAN FLOR SRL  JORGE OSTOS SIFUENTES </t>
  </si>
  <si>
    <t xml:space="preserve"> 009-2004-OS-EC-CM / RGG NRO 561-2003-OS/GG </t>
  </si>
  <si>
    <t>ETIQUETA: 05114E0000043254</t>
  </si>
  <si>
    <t xml:space="preserve"> ESTACION DE SERVICIOS EL PACIFICO EIRL </t>
  </si>
  <si>
    <t xml:space="preserve"> 019-2004-OS-EC-CM/ RGG NRO 571-2003-OS/GG </t>
  </si>
  <si>
    <t>ETIQUETA: 05114E0000043253</t>
  </si>
  <si>
    <t xml:space="preserve"> 003-2004-OS-EC-COB MUL / RGG NRO 557-2003-OS/GG </t>
  </si>
  <si>
    <t xml:space="preserve"> EJECUCION COACTIVA /   MULTA ADMINISTRATIVA </t>
  </si>
  <si>
    <t>ETIQUETA: 05114E0000041346</t>
  </si>
  <si>
    <t xml:space="preserve"> GRIFO LAS PALMERAS GALY SRL </t>
  </si>
  <si>
    <t xml:space="preserve"> 164-2004-OS-EC-CM/ RGG NRO 249-2004-OS/GG </t>
  </si>
  <si>
    <t>ETIQUETA: 05114E0000041339</t>
  </si>
  <si>
    <t xml:space="preserve"> GAS GUTIERREZ S.A. </t>
  </si>
  <si>
    <t xml:space="preserve"> 099-2004-OS-EC-CM / RGG NRO 041-2004-OS/GG </t>
  </si>
  <si>
    <t>ETIQUETA: 05114E0000041340</t>
  </si>
  <si>
    <t xml:space="preserve"> CELESTINO GUILLERMO SALVADOR SANCHEZ </t>
  </si>
  <si>
    <t xml:space="preserve"> 096-2004-OS-EC-CM / RGG NRO 783-2003-OS/GG </t>
  </si>
  <si>
    <t>ETIQUETA: 05114E0000043284</t>
  </si>
  <si>
    <t xml:space="preserve"> SERVICENTRO ESPINOZA EIRLTDA </t>
  </si>
  <si>
    <t xml:space="preserve"> 095-2004-OS-EC-CM / RGG NRO 020-2004-OS/GG </t>
  </si>
  <si>
    <t>ETIQUETA: 05114E0000041415</t>
  </si>
  <si>
    <t xml:space="preserve"> GRIFO BRIGNETI EIRL </t>
  </si>
  <si>
    <t xml:space="preserve"> 092-2004-OS-EC-CM / RGG NRO 773-2003-OS/GG </t>
  </si>
  <si>
    <t>ETIQUETA: 05114E0000041414</t>
  </si>
  <si>
    <t xml:space="preserve"> EMPRESA DE TRANSPORTE DIURSA SAC </t>
  </si>
  <si>
    <t xml:space="preserve"> 094-2004-OS-EC-CM / RGG NRO 046-2004-OS/GG </t>
  </si>
  <si>
    <t>ETIQUETA: 05114E0000041408</t>
  </si>
  <si>
    <t xml:space="preserve"> ESTACION DE SERVICIO EL TRANSPORTISTA SRL </t>
  </si>
  <si>
    <t xml:space="preserve"> 059-2004-OS-EC-CM / RGG NRO 754-2003-OS/GG </t>
  </si>
  <si>
    <t>ETIQUETA: 05114E0000043273</t>
  </si>
  <si>
    <t xml:space="preserve"> ESTACION DE SERVICIO LOS ANDES EIRL </t>
  </si>
  <si>
    <t xml:space="preserve"> 060-2004-OS-EC-CM / RGG NRO 737-2003-OS/GG </t>
  </si>
  <si>
    <t>ETIQUETA: 05114E0000043272</t>
  </si>
  <si>
    <t xml:space="preserve"> EL OASIS DE ICA SRL </t>
  </si>
  <si>
    <t xml:space="preserve"> 061-2004-OS-EC-CM / RGG NRO 729-2003-OS/GG </t>
  </si>
  <si>
    <t>ETIQUETA: 05114E0000043271</t>
  </si>
  <si>
    <t xml:space="preserve"> SERVICENTRO EL TREBOL SAC </t>
  </si>
  <si>
    <t xml:space="preserve"> 064-2004-OS-EC-CM / RGG NRO 719-2003-OS/GG </t>
  </si>
  <si>
    <t>ETIQUETA: 05114E0000043270</t>
  </si>
  <si>
    <t xml:space="preserve"> CONGRESO (2) </t>
  </si>
  <si>
    <t xml:space="preserve"> CONGRESO </t>
  </si>
  <si>
    <t xml:space="preserve"> CONGRESO - OTROS ASUNTOS </t>
  </si>
  <si>
    <t xml:space="preserve"> ELECTRO UCAYALI SA  INDUSTRIA UCAYALI </t>
  </si>
  <si>
    <t xml:space="preserve"> EXP 983-2000 / RS 0340-2000-OS/CD </t>
  </si>
  <si>
    <t xml:space="preserve"> EXP 105-2002 </t>
  </si>
  <si>
    <t xml:space="preserve"> EXP 105-2000 </t>
  </si>
  <si>
    <t xml:space="preserve"> HIDRANDINA SA  COMITE DE ELECTRIFICACION DEL CENTRO POBLADO DE SINGUIRAL-SAMME-OTUZCO </t>
  </si>
  <si>
    <t xml:space="preserve"> EXP  1159-2003  1552-2000 / RS 1404-2000-OS/CD </t>
  </si>
  <si>
    <t xml:space="preserve"> EXP 897-2005 </t>
  </si>
  <si>
    <t xml:space="preserve"> EXP 1159-2003  1552-2000 / RS 1404-2000-OS/CD </t>
  </si>
  <si>
    <t xml:space="preserve"> GRAZZIA COLLEZIONE SA   EDELNOR SAA </t>
  </si>
  <si>
    <t xml:space="preserve"> EXP 433-2000 / RS 0834-1999-OS/CD </t>
  </si>
  <si>
    <t xml:space="preserve"> EXP 1532-2001 </t>
  </si>
  <si>
    <t xml:space="preserve"> GRAZZIA COLLEZIONE SA  EDELNOR SAA </t>
  </si>
  <si>
    <t xml:space="preserve"> ELECTRO SUR SA   ASOCIACION DE VIVIENDA LOS ROBLES </t>
  </si>
  <si>
    <t xml:space="preserve"> EXP 888-1999B / RS 0549-1999-OS/CD </t>
  </si>
  <si>
    <t xml:space="preserve"> EXP 157-2003  / 1320-2000 / 361-2004 </t>
  </si>
  <si>
    <t xml:space="preserve"> EXP 889-1999 / RS 0549-1999-OS/CD </t>
  </si>
  <si>
    <t xml:space="preserve"> EXP 157-2003 / 1320-2000 / 361-2004 </t>
  </si>
  <si>
    <t xml:space="preserve"> FRENTE ELECTRICO FERRETERO DEL CAMPO FERIAL DE LAS MALVINAS  - EDELNOR </t>
  </si>
  <si>
    <t xml:space="preserve"> EXP 365-1999 / RS-210-1999-OS/CD </t>
  </si>
  <si>
    <t xml:space="preserve"> FRENTE ELECTRICO FERRETERO DEL CAMPO DE LAS MALVINAS </t>
  </si>
  <si>
    <t xml:space="preserve"> EDELNOR SA /  SEDAPAL </t>
  </si>
  <si>
    <t xml:space="preserve"> EXP 1286-2000 / RS 0777-2000-OS/CD </t>
  </si>
  <si>
    <t xml:space="preserve"> EXP 3383-2002 </t>
  </si>
  <si>
    <t xml:space="preserve"> EDELNOR SA / SEDAPAL </t>
  </si>
  <si>
    <t xml:space="preserve"> BUENO AQUINO LUIS / MUNICIPALIDADDE SAN JUAN DE LURIGANCHO / LUZ DEL SUR </t>
  </si>
  <si>
    <t xml:space="preserve"> EXP 265-1998 / RS 0043-1998-OS/CD </t>
  </si>
  <si>
    <t xml:space="preserve"> EXP  266-1998 / 163-2005 </t>
  </si>
  <si>
    <t xml:space="preserve"> BUENO AQUINO LUIS / MUNICIPALDAD DE SAN JUAN DE LURIGANCHO  / LUZ DEL SUR </t>
  </si>
  <si>
    <t xml:space="preserve"> EXP -265-1998 / RS 0043-1998-OS/CD </t>
  </si>
  <si>
    <t xml:space="preserve"> EXP 266-1998 / 163-2005 </t>
  </si>
  <si>
    <t xml:space="preserve"> MARIA CELENY CAMAC ATENCIO </t>
  </si>
  <si>
    <t xml:space="preserve"> 016-2005-OS-EC-EJ.-FORZ / RES.GER.GEN NRO:1654-2004-OS / GG </t>
  </si>
  <si>
    <t xml:space="preserve"> NORMA GASPAR BALDEON </t>
  </si>
  <si>
    <t xml:space="preserve"> 017-2005-OS-EC-EJ.-FORZ / RES.GER.GEN NRO:1794-04-OS / GG </t>
  </si>
  <si>
    <t xml:space="preserve"> ROBERTA AZCARZA RIVERA DE MOLINA </t>
  </si>
  <si>
    <t xml:space="preserve"> 007-2005-OS-EC-EJ.-FORZ / RES.GER.GEN. NRO:1937-2004-OS / GG </t>
  </si>
  <si>
    <t xml:space="preserve"> ELOYSA LILI ALTAMIRANO SEGURA </t>
  </si>
  <si>
    <t xml:space="preserve"> 061-2004-OS-EC-EJ.-FORZ / RES.GER.GEN NRO:024-2004-OS / GG </t>
  </si>
  <si>
    <t xml:space="preserve"> ABRAHAM CUYO HUAYLLA </t>
  </si>
  <si>
    <t xml:space="preserve"> 004-2005-OS-EC-EJ.-FORZ / RES.GER.GEN NRO:1780-2004-OS / GG </t>
  </si>
  <si>
    <t xml:space="preserve"> FELIPE SANTIAGO TAPIA GARCIA </t>
  </si>
  <si>
    <t xml:space="preserve"> 005-2005-OS-EC-EJ.-FORZ / RES.GER.GEN NRO:1924-04-OS / GG </t>
  </si>
  <si>
    <t xml:space="preserve"> NELLY VILCHEZ LOZANO </t>
  </si>
  <si>
    <t xml:space="preserve"> 006-2005-OS-EC-EJ.-FORZ / RES.GER.GEN NRO:1791-2004-OS / GG </t>
  </si>
  <si>
    <t xml:space="preserve"> CARMEN ROSA ACEVEDO DE VALDIVIA </t>
  </si>
  <si>
    <t xml:space="preserve"> 008-2005-OS-EC-EJ.-FORZ / RES.GER.GEN NRO:1781-04-OS / GG </t>
  </si>
  <si>
    <t xml:space="preserve"> SONIA LUZ CANO MENDOZA </t>
  </si>
  <si>
    <t xml:space="preserve"> 009-2005-OS-EC-EJ.-FORZ / RES.GER.GEN NRO:1774-2004-OS / GG </t>
  </si>
  <si>
    <t xml:space="preserve"> REPRESENTACIONES ZECEVICH E.I.R.L. </t>
  </si>
  <si>
    <t xml:space="preserve"> 019-2005-OS-EC-EJ.-FORZ / RES.GER.GEN NRO:1842-2004-OS / GG </t>
  </si>
  <si>
    <t xml:space="preserve"> MARCELO VILLANUEVA DAVILA </t>
  </si>
  <si>
    <t xml:space="preserve"> 020-2005-OS-EC-EJ.-FORZ / RES.GER.GEN NRO:1795-04-OS / GG </t>
  </si>
  <si>
    <t xml:space="preserve"> JOSE FERNANDEZ ARISTE </t>
  </si>
  <si>
    <t xml:space="preserve"> 021-2005-OS-EC-EJ.-FORZ / RES.GER.GEN NRO:1562-2004-OS / GG </t>
  </si>
  <si>
    <t xml:space="preserve"> LUIS ALFONSO MENDOZA GALVEZ </t>
  </si>
  <si>
    <t xml:space="preserve"> 022-2005-OS-EC-EJ.-FORZ / RES.GER.GEN NRO:1931-2004-OS / GG </t>
  </si>
  <si>
    <t xml:space="preserve"> TEOFILA CADILLO MOTA </t>
  </si>
  <si>
    <t xml:space="preserve"> 023-2005-OS-EC-EJ.-FORZ / RES.GER.GEN NRO:1783-04-OS / GG </t>
  </si>
  <si>
    <t xml:space="preserve"> SEVERO PABLO JAYO FERNANDEZ </t>
  </si>
  <si>
    <t xml:space="preserve"> 015-2005-OS-EC-EJ.-FORZ / RES.GER.GEN NRO:1921-2004-OS / GG </t>
  </si>
  <si>
    <t xml:space="preserve"> H &amp; H REPRESENTACIONES S.R.L. </t>
  </si>
  <si>
    <t xml:space="preserve"> 078-2004-OS-EC-EJ.-FORZ / RES.GER.GEN NRO:247-2002-OS / GG </t>
  </si>
  <si>
    <t xml:space="preserve"> HUGO ESTEBAN ROMERO YUPA </t>
  </si>
  <si>
    <t xml:space="preserve"> 080-2004-OS-EC-EJ.-FORZ / RES.GER.GEN NRO:1118-2004-OS / GG </t>
  </si>
  <si>
    <t xml:space="preserve"> ESTACION DE SERVICIOS ACONCAGUA S.A.C. </t>
  </si>
  <si>
    <t xml:space="preserve"> 081-2004-OS-EC-EJ.-FORZ / RES.GER.GEN NRO:457-2003-OS / GG </t>
  </si>
  <si>
    <t xml:space="preserve"> GILBERTO YDROGO NUÑEZ </t>
  </si>
  <si>
    <t xml:space="preserve"> 062-2004-OS-EC-EJ.-FORZ / RES.GER.GEN NRO:330-2003-OS / GG </t>
  </si>
  <si>
    <t xml:space="preserve"> EMILIANO ROJAS RAFAEL </t>
  </si>
  <si>
    <t xml:space="preserve"> 068-2004-OS-EC-EJ.-FORZ / RES.GER.GEN NRO:268-2003-OS / GG </t>
  </si>
  <si>
    <t xml:space="preserve"> ESTACION DE SEVICIOS MIRWAL S.A.C. </t>
  </si>
  <si>
    <t xml:space="preserve"> 070-2004-OS-EC-EJ.-FORZ / RES.GER.GEN NRO:358-2004-OS / GG </t>
  </si>
  <si>
    <t xml:space="preserve"> EXPEDIENTE DE EJECUCION COACTIVA / EJECUCION FORZADA </t>
  </si>
  <si>
    <t>ETIQUETA: 05114E0000059990</t>
  </si>
  <si>
    <t xml:space="preserve"> SUSANA FELICITA ZARATE POMACAYA </t>
  </si>
  <si>
    <t xml:space="preserve"> 071-2004-OS-EC-EJ.-FORZ / RES.GER.GEN NRO:047-2004-OS / GG </t>
  </si>
  <si>
    <t xml:space="preserve"> ROSA CAMPOS BARRERA </t>
  </si>
  <si>
    <t xml:space="preserve"> 072-2004-OS-EC-EJ.-FORZ / RES.GER.GEN NRO:010-2004-OS / GG </t>
  </si>
  <si>
    <t xml:space="preserve"> VICTORIA RUIZ GOMEZ </t>
  </si>
  <si>
    <t xml:space="preserve"> 028-2005-OS-EC-EJ.-FORZ / RES.GER.GEN NRO:1561-2004-OS / GG </t>
  </si>
  <si>
    <t xml:space="preserve"> SEMIRA LOPEZ TORRES </t>
  </si>
  <si>
    <t xml:space="preserve"> 029-2005-OS-EC-EJ.-FORZ / RES.GER.GEN NRO:1484-2004-OS / GG </t>
  </si>
  <si>
    <t xml:space="preserve"> MERCEDES PETRONILA HUIZA PARI </t>
  </si>
  <si>
    <t xml:space="preserve"> 030-2005-OS-EC-EJ.-FORZ / RES.GER.GEN NRO:1435-04-OS / GG </t>
  </si>
  <si>
    <t xml:space="preserve"> JENNY HUAMAN ORTIZ </t>
  </si>
  <si>
    <t xml:space="preserve"> 002-2005-OS-EC-EJ.-FORZ / RES.GER.GEN NRO:108-2003-OS / GG </t>
  </si>
  <si>
    <t xml:space="preserve"> ROSA MARIA VILCAROMERO DELGADO </t>
  </si>
  <si>
    <t xml:space="preserve"> 025-2005-OS-EC-EJ.-FORZ / RES.GER.GEN NRO:1564-04-OS / GG </t>
  </si>
  <si>
    <t xml:space="preserve"> EDUARDO MACHACA PINTO </t>
  </si>
  <si>
    <t xml:space="preserve"> 026-2005-OS-EC-EJ.-FORZ / RES.GER.GEN NRO:1557-2004-OS / GG </t>
  </si>
  <si>
    <t xml:space="preserve"> MAXIMILIANA TOMASA RIOS DE LAZO </t>
  </si>
  <si>
    <t xml:space="preserve"> 027-2005-OS-EC-EJ.-FORZ / RES.GER.GEN NRO:1553-2004-OS / GG </t>
  </si>
  <si>
    <t xml:space="preserve"> CHEVRON LUBRICANTES DEL PERU S.A </t>
  </si>
  <si>
    <t xml:space="preserve"> 075-2004-OS-EC-EJ.-FORZ / RES.GER.GEN NRO:040-2004-OS / GG </t>
  </si>
  <si>
    <t xml:space="preserve"> AUTOMARKET DEL PERU S.A. </t>
  </si>
  <si>
    <t xml:space="preserve"> 077-2004-OS-EC-EJ.-FORZ / RES.GER.GEN NRO:878-2004-OS / GG </t>
  </si>
  <si>
    <t xml:space="preserve"> CECILIA RODRIGUEZ BRICEÑO Y JANE MENDEZ FLORES </t>
  </si>
  <si>
    <t xml:space="preserve"> 052-2004-OS-EC-EJ.-FORZ / RES.GER.GEN NRO:144-2002-OS / GG </t>
  </si>
  <si>
    <t xml:space="preserve"> GRIFOS ESPINOZA S.A </t>
  </si>
  <si>
    <t xml:space="preserve"> 058-2004-OS-EC-EJ.-FORZ / RES.GER.GEN NRO:956-2004-OS / GG </t>
  </si>
  <si>
    <t xml:space="preserve"> 058-2004-OS-EC-EJ.-FORZ / RES.GER.GEN NRO: 956-2004-OS / GG </t>
  </si>
  <si>
    <t xml:space="preserve"> FLORENCIO ARANGO PALOMINO </t>
  </si>
  <si>
    <t xml:space="preserve"> 053-2004-OS-EC-EJ.-FORZ / RES.GER.GEN NRO:156-2003-OS / GG </t>
  </si>
  <si>
    <t xml:space="preserve"> CORPORACION PETROLERA SANTA ROSA S.A.C </t>
  </si>
  <si>
    <t xml:space="preserve"> 054-2004-OS-EC-EJ.-FORZ / RES.GER.GEN NRO:497-2003-OS / GG </t>
  </si>
  <si>
    <t xml:space="preserve"> RUBEN SEGUNDO ASPAJO GARCIA </t>
  </si>
  <si>
    <t xml:space="preserve"> 055-2004-OS-EC-EJ.-FORZ / RES.GER.GEN NRO:101-2004-OS / GG </t>
  </si>
  <si>
    <t>ETIQUETA: 05114E0000011137</t>
  </si>
  <si>
    <t xml:space="preserve"> CARMEN LILIANA CUMPA MILLONES </t>
  </si>
  <si>
    <t xml:space="preserve"> 010-2005-OS-EC-EJ.-FORZ / RES-GER-GEN NRO:1167-2004-OS / GG </t>
  </si>
  <si>
    <t xml:space="preserve"> FELIX VICENTE RAMIREZ OBREGON </t>
  </si>
  <si>
    <t xml:space="preserve"> 011-2005-OS-EC-EJ.-FORZ / RES.GER.GEN NRO:1923-2004-OS / GG </t>
  </si>
  <si>
    <t xml:space="preserve"> MILAGROS MIRANDA CUADROS </t>
  </si>
  <si>
    <t xml:space="preserve"> 013-2005-OS-EC-EJ.-FORZ / RES.GER.GEN NRO:1934-2004-OS / GG </t>
  </si>
  <si>
    <t xml:space="preserve"> JOSE GUILLERMO HOYOS GASTELO </t>
  </si>
  <si>
    <t xml:space="preserve"> 014-2005-OS-EC-EJ.-FORZ / RES.GER.GEN NRO:1790-2004-OS / GG </t>
  </si>
  <si>
    <t xml:space="preserve"> EDINSON FREMY DAVILA ASENJO </t>
  </si>
  <si>
    <t xml:space="preserve"> 272-2004-OS-EC-COB-MULT / RES.GER.GEN NRO:198-2004-OS / GG </t>
  </si>
  <si>
    <t>ETIQUETA: 05114E0000042534</t>
  </si>
  <si>
    <t xml:space="preserve"> EMILSA TEJADA CHICLOTE </t>
  </si>
  <si>
    <t xml:space="preserve"> 024-2005-OS-EC-EJ.-FORZ / RES.GER.GEN NRO:1758-2004-OS / GG </t>
  </si>
  <si>
    <t xml:space="preserve"> EMPRESA DE SERVICIOS PACOCHA S.R.L. </t>
  </si>
  <si>
    <t xml:space="preserve"> 028-2006-OS-EC-COB.MUL / RES.GER.GEN-1208-2005-OS/GG </t>
  </si>
  <si>
    <t>ETIQUETA: 05114E0000043239</t>
  </si>
  <si>
    <t xml:space="preserve"> INVERSIONES PERU COMBUSTIBLE S.A. </t>
  </si>
  <si>
    <t xml:space="preserve"> 022-2006-OS-EC-COB.MUL / RES.GER.GEN-1210-2005-OS/GG </t>
  </si>
  <si>
    <t>ETIQUETA: 05114E0000043238</t>
  </si>
  <si>
    <t xml:space="preserve"> GRIFOS TERESA DE CALCUTA S.A. </t>
  </si>
  <si>
    <t xml:space="preserve"> 015-2006-OS-EC-COB.MUL / RES.GER.GEN-1714-2004-OS/GG </t>
  </si>
  <si>
    <t>ETIQUETA: 05114E0000014026</t>
  </si>
  <si>
    <t xml:space="preserve"> GRIFO APOLO S.C.R.L. </t>
  </si>
  <si>
    <t xml:space="preserve"> 639-2005-OS-EC-COB.MUL / RES.GER.GEN-641-2005-OS/GG </t>
  </si>
  <si>
    <t>ETIQUETA: 05114E0000043199</t>
  </si>
  <si>
    <t xml:space="preserve"> SERVICENTRO SURSA E.I.R.L. </t>
  </si>
  <si>
    <t xml:space="preserve"> 633-2005-OS-EC-COB.MUL / RES.GER.GEN-1520-2004-OS/GG </t>
  </si>
  <si>
    <t>ETIQUETA: 05114E0000043206</t>
  </si>
  <si>
    <t xml:space="preserve"> SERVICENTRO JOSE GALVEZ S.A. </t>
  </si>
  <si>
    <t xml:space="preserve"> 585-2005-OS-EC-COB.MUL / RES.GER.GEN-676-2005-OS/GG </t>
  </si>
  <si>
    <t>ETIQUETA: 05114E0000043205</t>
  </si>
  <si>
    <t xml:space="preserve"> CANTA GAS S.A.C. </t>
  </si>
  <si>
    <t xml:space="preserve"> 583-2005-OS-EC-COB.MUL / RES.GER.GEN-660-2005-OS/GG </t>
  </si>
  <si>
    <t>ETIQUETA: 05114E0000043204</t>
  </si>
  <si>
    <t xml:space="preserve"> 582-2005-OS-EC-COB.MUL / RES.GER.GEN-625-2005-OS/GG </t>
  </si>
  <si>
    <t>ETIQUETA: 05114E0000043203</t>
  </si>
  <si>
    <t xml:space="preserve"> GAS SUPERIOR S.A.C. </t>
  </si>
  <si>
    <t xml:space="preserve"> 581-2005-OS-EC-COB.MUL / RES.GER.GEN-649-2005-OS/GG </t>
  </si>
  <si>
    <t>ETIQUETA: 05114E0000043202</t>
  </si>
  <si>
    <t xml:space="preserve"> SERVICIOS GENERALES V Y C S.R.L. </t>
  </si>
  <si>
    <t xml:space="preserve"> 579-2005-OS-EC-COB.MUL / RES.GER.GEN-581-2005-OS/GG </t>
  </si>
  <si>
    <t>ETIQUETA: 05114E0000043201</t>
  </si>
  <si>
    <t xml:space="preserve"> EZEQUIEL AÑO LLAMAC PONCA </t>
  </si>
  <si>
    <t xml:space="preserve"> 578-2005-OS-EC-COB.MUL / RES.GER.GEN-580-2005-OS/GG </t>
  </si>
  <si>
    <t>ETIQUETA: 05114E0000043243</t>
  </si>
  <si>
    <t xml:space="preserve"> ANTONIETA SATURNINA WAGNER SALMON </t>
  </si>
  <si>
    <t xml:space="preserve"> 632-2005-OS-EC-COB.MUL / RES.GER.GEN-1470-2004-OS/GG </t>
  </si>
  <si>
    <t>ETIQUETA: 05114E0000043242</t>
  </si>
  <si>
    <t xml:space="preserve"> SOCIEDAD ELECTRICA DEL SUR OESTE SEAL S.A. </t>
  </si>
  <si>
    <t xml:space="preserve"> 603-2005-OS-EC-COB.MUL / RES.GER.GEN-758-2005-OS/GG </t>
  </si>
  <si>
    <t>ETIQUETA: 05114E0000043200</t>
  </si>
  <si>
    <t xml:space="preserve"> ZETA GAS ANDINO S.A </t>
  </si>
  <si>
    <t xml:space="preserve"> 577-2005-OS-EC-COB.MUL / RES.GER.GEN-707-2005-OS/GG </t>
  </si>
  <si>
    <t>ETIQUETA: 05114E0000043196</t>
  </si>
  <si>
    <t xml:space="preserve"> SERVICENTRO MARCO ANTONIO S.R.L. </t>
  </si>
  <si>
    <t xml:space="preserve"> 575-2005-OS-EC-COB.MUL / RES.GER.GEN-771-2004-OS/GG </t>
  </si>
  <si>
    <t>ETIQUETA: 05114E0000043228</t>
  </si>
  <si>
    <t xml:space="preserve"> LA JOYA DE STA. ISABEL E.I.R.L. </t>
  </si>
  <si>
    <t xml:space="preserve"> 567-2005-OS-EC-COB.MUL / RES.GER.GEN-117-2005-OS/GG </t>
  </si>
  <si>
    <t>ETIQUETA: 05114E0000043265</t>
  </si>
  <si>
    <t xml:space="preserve"> 566-2005-OS-EC-COB.MUL / RES.GER.GEN-367-2005-OS/GG </t>
  </si>
  <si>
    <t>ETIQUETA: 05114E0000043236</t>
  </si>
  <si>
    <t xml:space="preserve"> ESTACION DE SERVICIOS EL TRIUNFO </t>
  </si>
  <si>
    <t xml:space="preserve"> 574-2005-OS-EC-COB.MUL / RES.GER.GEN-779-2004-OS/GG </t>
  </si>
  <si>
    <t>ETIQUETA: 05114E0000043235</t>
  </si>
  <si>
    <t xml:space="preserve"> COMBUSTIBLES Y SERVICIOS E.I.R.L. </t>
  </si>
  <si>
    <t xml:space="preserve"> 573-2005-OS-EC-COB.MUL / RES.GER.GEN-523-2005-OS/GG </t>
  </si>
  <si>
    <t>ETIQUETA: 05114E0000043234</t>
  </si>
  <si>
    <t xml:space="preserve"> GRIFO CALLOHUARI E.I.R.L. </t>
  </si>
  <si>
    <t xml:space="preserve"> 642-2005-OS-EC-COB.MUL / RES.GER.GEN-636-2005-OS/GG </t>
  </si>
  <si>
    <t>ETIQUETA: 05114E0000043233</t>
  </si>
  <si>
    <t xml:space="preserve"> DORELIS LEYVA GUEVARA </t>
  </si>
  <si>
    <t xml:space="preserve"> 688-2005-OS-EC-COB.MUL / RES.GER.GEN-652-2005-OS/GG </t>
  </si>
  <si>
    <t>ETIQUETA: 05114E0000043231</t>
  </si>
  <si>
    <t xml:space="preserve"> SAO PAULO S.A.C </t>
  </si>
  <si>
    <t xml:space="preserve"> 687-2005-OS-EC-COB.MUL / RES.GER.GEN-656-2005-OS/GG </t>
  </si>
  <si>
    <t>ETIQUETA: 05114E0000043232</t>
  </si>
  <si>
    <t xml:space="preserve"> ESTACION DE SERVICIOS EL POLO S.R.L. </t>
  </si>
  <si>
    <t xml:space="preserve"> 009-2006-OS-EC-COB.MUL / RES.GER.GEN-924-2005-OS/GG </t>
  </si>
  <si>
    <t>ETIQUETA: 05114E0000043230</t>
  </si>
  <si>
    <t xml:space="preserve"> INVERSIONES SANTA ROSA SRL </t>
  </si>
  <si>
    <t xml:space="preserve"> 004-2006-OS-EC-COB.MUL / RES.GER.GEN-1115-2005-OS/GG </t>
  </si>
  <si>
    <t>ETIQUETA: 05114E0000043229</t>
  </si>
  <si>
    <t xml:space="preserve"> CORPORACION GEAMAR S.A.C. </t>
  </si>
  <si>
    <t xml:space="preserve"> 002-2006-OS-EC-COB.MUL / RES.GER.GEN-1274-2004-OS/GG </t>
  </si>
  <si>
    <t>ETIQUETA: 05114E0000043198</t>
  </si>
  <si>
    <t xml:space="preserve"> GRIFO MORONA COCHA E.I.R.L. </t>
  </si>
  <si>
    <t xml:space="preserve"> 020-2006-OS-EC-COB.MUL / RES.GER.GEN-1174-2005-OS/GG </t>
  </si>
  <si>
    <t>ETIQUETA: 05114E0000043171</t>
  </si>
  <si>
    <t xml:space="preserve"> 013-2005-OS-EC-COB.MUL / RES.GER.GEN-812-2000-OS/GG </t>
  </si>
  <si>
    <t>ETIQUETA: 05114E0000043244</t>
  </si>
  <si>
    <t xml:space="preserve"> TRANSPORTES Y SERVICIOS SANTA CRUZ S.A. </t>
  </si>
  <si>
    <t xml:space="preserve"> 011-2006-OS-EC-COB.MUL / RES.GER.GEN-1475-2004-OS/GG </t>
  </si>
  <si>
    <t>ETIQUETA: 05114E0000043245</t>
  </si>
  <si>
    <t xml:space="preserve"> LUIS BARRIENTOS SULLA </t>
  </si>
  <si>
    <t xml:space="preserve"> 686-2005-OS-EC-COB.MUL / RES.GER.GEN-643-2005-OS/GG </t>
  </si>
  <si>
    <t>ETIQUETA: 05114E0000043246</t>
  </si>
  <si>
    <t xml:space="preserve"> JAIME ANTONIO CONTRERAS TORRES </t>
  </si>
  <si>
    <t xml:space="preserve"> 685-2005-OS-EC-COB.MUL / RES.GER.GEN-582-2005-OS/GG </t>
  </si>
  <si>
    <t>ETIQUETA: 05114E0000043247</t>
  </si>
  <si>
    <t xml:space="preserve"> GIOVANNA MARLENIA JIMENEZ FIGUEROA </t>
  </si>
  <si>
    <t xml:space="preserve"> 669-2005-OS-EC-COB.MUL / RES.GER.GEN-1689-2004-OS/GG </t>
  </si>
  <si>
    <t>ETIQUETA: 05114E0000043195</t>
  </si>
  <si>
    <t xml:space="preserve"> L.G. INVERSIONES S.C.R.L. </t>
  </si>
  <si>
    <t xml:space="preserve"> 742-2005-OS-EC-COB.MUL / RES.GER.GEN-778-2004-OS/GG </t>
  </si>
  <si>
    <t>ETIQUETA: 05114E0000043211</t>
  </si>
  <si>
    <t xml:space="preserve"> ABELARDO ALEMAN VELENCIA </t>
  </si>
  <si>
    <t xml:space="preserve"> 691-2005-OS-EC-COB.MUL / RES.GER.GEN-1518-2004-OS/GG </t>
  </si>
  <si>
    <t>ETIQUETA: 05114E0000043212</t>
  </si>
  <si>
    <t xml:space="preserve"> THE MAPLE GAS CORPORATION DEL PERU - SUCURSAL PERUANA </t>
  </si>
  <si>
    <t xml:space="preserve"> 023-2006-OS-EC-COB.MUL / RES.GER.GEN-907-2005-OS/GG </t>
  </si>
  <si>
    <t>ETIQUETA: 05114E0000043213</t>
  </si>
  <si>
    <t xml:space="preserve"> EMPRESA INVERSIONES GENERALES S.A. </t>
  </si>
  <si>
    <t xml:space="preserve"> 014-2006-OS-EC-COB.MUL / RES.GER.GEN-1558-2004-OS/GG </t>
  </si>
  <si>
    <t>ETIQUETA: 05114E0000043269</t>
  </si>
  <si>
    <t xml:space="preserve"> CANDELARIA RAMOS DE RODRIGUEZ </t>
  </si>
  <si>
    <t xml:space="preserve"> 017-2006-OS-EC-COB.MUL / RES.GER.GEN-1889-2004-OS/GG </t>
  </si>
  <si>
    <t>ETIQUETA: 05114E0000043268</t>
  </si>
  <si>
    <t xml:space="preserve"> SAMUEL QUISPE GUERRA </t>
  </si>
  <si>
    <t xml:space="preserve"> 641-2005-OS-EC-COB.MUL / RES.GER.GEN-1468-2004-OS/GG </t>
  </si>
  <si>
    <t>ETIQUETA: 05114E0000043267</t>
  </si>
  <si>
    <t xml:space="preserve"> MILTON SANDY SANCHEZ </t>
  </si>
  <si>
    <t xml:space="preserve"> 703-2005-OS-EC-COB.MUL / RES.GER.GEN-941-2005-OS/GG </t>
  </si>
  <si>
    <t>ETIQUETA: 05114E0000043266</t>
  </si>
  <si>
    <t xml:space="preserve"> SERVICENTRO QUISPE S.R.L. </t>
  </si>
  <si>
    <t xml:space="preserve"> 692-2005-OS-EC-COB.MUL / RES.GER.GEN-1047-2004-OS/GG </t>
  </si>
  <si>
    <t>ETIQUETA: 05114E0000043264</t>
  </si>
  <si>
    <t xml:space="preserve"> YOVANA NACY ZAPANA TACCA </t>
  </si>
  <si>
    <t xml:space="preserve"> 670-2005-OS-EC-COB.MUL / RES.GER.GEN-1902-2004-OS/GG </t>
  </si>
  <si>
    <t>ETIQUETA: 05114E0000043214</t>
  </si>
  <si>
    <t xml:space="preserve"> WILMER JAVIER ANTICONA </t>
  </si>
  <si>
    <t xml:space="preserve"> 680-2005-OS-EC-COB.MUL / RES.GER.GEN-1731-2004-OS/GG </t>
  </si>
  <si>
    <t>ETIQUETA: 05114E0000043237</t>
  </si>
  <si>
    <t xml:space="preserve"> 678-2005-OS-EC-COB.MUL / RES.GER.GEN-279-2005-OS/GG </t>
  </si>
  <si>
    <t>ETIQUETA: 05114E0000043241</t>
  </si>
  <si>
    <t xml:space="preserve"> MULTISERVICIOS EL GOLFO S.C.R.L. </t>
  </si>
  <si>
    <t xml:space="preserve"> 675-2005-OS-EC-COB.MUL / RES.GER.GEN-201-2004-OS/GG </t>
  </si>
  <si>
    <t>ETIQUETA: 05114E0000043240</t>
  </si>
  <si>
    <t xml:space="preserve"> SERVICIO MARCO ANTONIO S.R.L. </t>
  </si>
  <si>
    <t xml:space="preserve"> 684-2005-OS-EC-COB.MUL / RES.GER.GEN-579-2005-OS/GG </t>
  </si>
  <si>
    <t>ETIQUETA: 05114E0000043197</t>
  </si>
  <si>
    <t xml:space="preserve"> COMPAÑIA PETROLERA RIO BRAVO S.A. </t>
  </si>
  <si>
    <t xml:space="preserve"> 682-2005-OS-EC-COB.MUL / RES.GER.GEN-1078-2005-OS/GG </t>
  </si>
  <si>
    <t>ETIQUETA: 05114E0000043170</t>
  </si>
  <si>
    <t xml:space="preserve"> 681-2005-OS-EC-COB.MUL / RES.GER.GEN-1076-2005-OS/GG </t>
  </si>
  <si>
    <t>ETIQUETA: 05114E0000043169</t>
  </si>
  <si>
    <t xml:space="preserve"> INVERSIONES Y GRIFOS CAMARENA S.A. </t>
  </si>
  <si>
    <t xml:space="preserve"> 690-2005-OS-EC-COB.MUL / RES.GER.GEN-632-2004-OS/GG </t>
  </si>
  <si>
    <t>ETIQUETA: 05114E0000043168</t>
  </si>
  <si>
    <t xml:space="preserve"> EMGESA S.A.C. </t>
  </si>
  <si>
    <t xml:space="preserve"> 029-2006-OS-EC-COB.MUL / RES.GER.GEN-1110-2005-OS/GG </t>
  </si>
  <si>
    <t>ETIQUETA: 05114E0000043167</t>
  </si>
  <si>
    <t xml:space="preserve"> INVERSIONES PERU GAS S.A. </t>
  </si>
  <si>
    <t xml:space="preserve"> 704-2005-OS-EC-COB.MUL / RES.GER.GEN-914-2005-OS/GG </t>
  </si>
  <si>
    <t>ETIQUETA: 05114E0000043166</t>
  </si>
  <si>
    <t xml:space="preserve"> TRANSPORTE CASSA E.I.R.L. </t>
  </si>
  <si>
    <t xml:space="preserve"> 710-2005-OS-EC-COB.MUL / RES.GER.GEN-855-2005-OS/GG </t>
  </si>
  <si>
    <t>ETIQUETA: 05114E0000043164</t>
  </si>
  <si>
    <t xml:space="preserve"> GRIFO LAYSON S.A.C </t>
  </si>
  <si>
    <t xml:space="preserve"> 005-2005-OS-EC-COB.MUL / RES.GER.GEN-1206-2005-OS/GG </t>
  </si>
  <si>
    <t>ETIQUETA: 05114E0000043165</t>
  </si>
  <si>
    <t xml:space="preserve"> EMPRESA NEGOCIACIONES INDUSTRIAL AMAZONICA S.A. </t>
  </si>
  <si>
    <t xml:space="preserve"> 018-2006-OS-EC-COB.MUL / RES.GER.GEN-1901-2004-OS/GG </t>
  </si>
  <si>
    <t>ETIQUETA: 05114E0000043163</t>
  </si>
  <si>
    <t xml:space="preserve"> ACOSTA COMBUSTIBLE S.A.C. </t>
  </si>
  <si>
    <t xml:space="preserve"> 739-2005-OS-EC-COB.MUL / RES.GER.GEN-810-2004-OS/GG </t>
  </si>
  <si>
    <t>ETIQUETA: 05114E0000043162</t>
  </si>
  <si>
    <t xml:space="preserve"> ELECTROSUR S.A. </t>
  </si>
  <si>
    <t xml:space="preserve"> 740-2005-OS-EC-COB.MUL / RES.GER.GEN-567-2005-OS/GG </t>
  </si>
  <si>
    <t>ETIQUETA: 05114E0000043161</t>
  </si>
  <si>
    <t xml:space="preserve"> 027-2006-OS-EC-COB.MUL / RES.GER.GEN-1173-2005-OS/GG </t>
  </si>
  <si>
    <t>ETIQUETA: 05114E0000043207</t>
  </si>
  <si>
    <t xml:space="preserve"> EMPRESA DE LUBRICANTES Y SERVICIOS MARGINAL E.I.R.L. </t>
  </si>
  <si>
    <t xml:space="preserve"> 717-2005-OS-EC-COB.MUL / RES.GER.GEN-853-2005-OS/GG </t>
  </si>
  <si>
    <t>ETIQUETA: 05114E0000043172</t>
  </si>
  <si>
    <t xml:space="preserve"> 705-2005-OS-EC-COB.MUL / RES.GER.GEN-809-2005-OS/GG </t>
  </si>
  <si>
    <t>ETIQUETA: 05114E0000043158</t>
  </si>
  <si>
    <t xml:space="preserve"> SUPER GAS S.A.C. </t>
  </si>
  <si>
    <t xml:space="preserve"> 666-2005-OS-EC-COB.MUL / RES.GER.GEN-626-2005-OS/GG </t>
  </si>
  <si>
    <t>ETIQUETA: 05114E0000054698</t>
  </si>
  <si>
    <t>ETIQUETA: 05114E0000054697</t>
  </si>
  <si>
    <t xml:space="preserve"> 643-2005-OS-EC-COB.MUL / RES.GER.GEN-659-2005-OS/GG </t>
  </si>
  <si>
    <t>ETIQUETA: 05114E0000043159</t>
  </si>
  <si>
    <t xml:space="preserve"> HIDRANDINA S.A. </t>
  </si>
  <si>
    <t xml:space="preserve"> 729-2005-OS-EC-COB.MUL / RES.GER.GEN-078-2005-OS/GG </t>
  </si>
  <si>
    <t>ETIQUETA: 05114E0000043160</t>
  </si>
  <si>
    <t xml:space="preserve"> 571-2005-OS-EC-COB.MUL / RES.GER.GEN-537-2005-OS/GG </t>
  </si>
  <si>
    <t>ETIQUETA: 05114E0000043208</t>
  </si>
  <si>
    <t xml:space="preserve"> 569-2005-OS-EC-COB.MUL / RES.GER.GEN-538-2005-OS/GG </t>
  </si>
  <si>
    <t>ETIQUETA: 05114E0000043209</t>
  </si>
  <si>
    <t xml:space="preserve"> MUNICIPALIDAD PROVINCIAL MARISCAL NIETO </t>
  </si>
  <si>
    <t xml:space="preserve"> 568-2005-OS-EC-COB.MUL / RES.GER.GEN-532-2005-OS/GG </t>
  </si>
  <si>
    <t>ETIQUETA: 05114E0000043210</t>
  </si>
  <si>
    <t xml:space="preserve"> CONVENIOS PRACTICAS PRE-PROFESIONALES </t>
  </si>
  <si>
    <t xml:space="preserve"> SALA CORPORATIVA PCM MINISTERIOS VARIOS </t>
  </si>
  <si>
    <t xml:space="preserve"> PRESIDENCIA DEL CONSEJO DE MINISTROS </t>
  </si>
  <si>
    <t>ETIQUETA: 05114E0000050286</t>
  </si>
  <si>
    <t xml:space="preserve"> OFICINA DE ADMINISTRACION Y FINANZAS (3) </t>
  </si>
  <si>
    <t xml:space="preserve"> TOMO.III /  PQTE 1 </t>
  </si>
  <si>
    <t xml:space="preserve"> OFICINA DE ADMINISTRACION Y FINANZAS (2) </t>
  </si>
  <si>
    <t xml:space="preserve"> TOMO.II /  PQTE 1 </t>
  </si>
  <si>
    <t xml:space="preserve"> OFICINA DE ADMINISTRACION Y FINANZAS </t>
  </si>
  <si>
    <t xml:space="preserve"> TOMO.I /  PQTE 1 </t>
  </si>
  <si>
    <t xml:space="preserve"> CONGRESO 2 </t>
  </si>
  <si>
    <t xml:space="preserve"> CONSEJO DIRECTO PRESIDENCIA </t>
  </si>
  <si>
    <t xml:space="preserve"> ESTUDIO FRENANDEZ HERAUD / CORRESPONDENCIA </t>
  </si>
  <si>
    <t xml:space="preserve"> RESOLUCIONES / PRESIDENCIA / CONSEJO DIRECTIVO </t>
  </si>
  <si>
    <t xml:space="preserve"> ADJUDICACION DIRECTA PUBLICA / ADJUDICACION DIRECTA SELECTIVA / CONCURSO PUBLICO NACIONAL </t>
  </si>
  <si>
    <t xml:space="preserve"> CONGRESO - OFICIOS - MEMOS </t>
  </si>
  <si>
    <t xml:space="preserve"> NORMAS Y PROCEDIMEINTOS INTERNOS </t>
  </si>
  <si>
    <t xml:space="preserve"> SISTEMA DE CONTROL DE ORDENES DE PEDIDO DE CONBUSTIBLE </t>
  </si>
  <si>
    <t xml:space="preserve"> ASOCIACION DE GRIFOS </t>
  </si>
  <si>
    <t xml:space="preserve"> MARDEN DARIO SOTO NUNTA </t>
  </si>
  <si>
    <t xml:space="preserve"> 113-2006-OS-EC-EJ.FORZ / RES. GER. GEN. N 2217-2005-OS/GG </t>
  </si>
  <si>
    <t xml:space="preserve"> MANUEL FERNANDO LOPEZ SEGURA </t>
  </si>
  <si>
    <t xml:space="preserve"> 114-2006-OS-EC-EJ.FORZ / RES. GER. GEN. N 1440-2005-OS/GG </t>
  </si>
  <si>
    <t xml:space="preserve"> EJECUCION COACTIVA / EJECUCION FORZADA </t>
  </si>
  <si>
    <t xml:space="preserve"> JOAQUIN SANTA CRUZ AGUILAR </t>
  </si>
  <si>
    <t xml:space="preserve"> 116-2006-OS-EC-EJ.FORZ / RES. GER. GEN. N 2137-2005-OS/GG </t>
  </si>
  <si>
    <t xml:space="preserve"> EJECUCION COACTIVA / EJ. FORZ. </t>
  </si>
  <si>
    <t xml:space="preserve"> BETTY YOLANDA CISNEROS FERREÑAN </t>
  </si>
  <si>
    <t xml:space="preserve"> 118-2006-OS-EC-EJ.FORZ / RES. GER. GEN. N 1454-2005-OS/GG </t>
  </si>
  <si>
    <t xml:space="preserve"> JUAN MANUEL HUAMAN LAZO </t>
  </si>
  <si>
    <t xml:space="preserve"> 155-2006-OS-EC-EJ.FORZ / RES. GER. GEN. N 332-2002-OS/GG </t>
  </si>
  <si>
    <t xml:space="preserve"> ROMAN ARISTIDES TIRADO VILLAR </t>
  </si>
  <si>
    <t xml:space="preserve"> 181-2006-OS-EC-EJ.FORZ / RES. GER. GEN. N 018-2006-OS/GG </t>
  </si>
  <si>
    <t xml:space="preserve"> EJECUCION COACTIVA / EJ FORZ </t>
  </si>
  <si>
    <t xml:space="preserve"> GABRIEL CRUZ ARANA </t>
  </si>
  <si>
    <t xml:space="preserve"> 201-2006-OS-EC-EJ.FORZ / RES. GER. GEN. N 023-2006-OS/GG </t>
  </si>
  <si>
    <t xml:space="preserve"> CARLOS ALFREDO LEGOAS GALLARDO </t>
  </si>
  <si>
    <t xml:space="preserve"> 202-2006-OS-EC-EJ.FORZ / RES. GER. GEN. N 1454-2006-OS/GG </t>
  </si>
  <si>
    <t xml:space="preserve"> FELIX ZENON HUAMANI  BACA </t>
  </si>
  <si>
    <t xml:space="preserve"> 205-2006-OS-EC-EJ.FORZ / RES. GER. GEN. N 1474-2006-OS/GG </t>
  </si>
  <si>
    <t xml:space="preserve"> LUIS ALBERTO CABALLERO  GARCIA </t>
  </si>
  <si>
    <t xml:space="preserve"> 168-2006-OS-EC-EJ.FORZ / RES. GER. GEN. N 2113-2005-OS/GG </t>
  </si>
  <si>
    <t xml:space="preserve"> NILDA DIONISIA GOMEZ PEÑA </t>
  </si>
  <si>
    <t xml:space="preserve"> 170-2006-OS-EC-EJ.FORZ / RES. GER. GEN. N 698-2006-OS/GG </t>
  </si>
  <si>
    <t xml:space="preserve"> EJECUCION COACTIVA  / EJECUCION FORZADA </t>
  </si>
  <si>
    <t xml:space="preserve"> EMP. DE TRANSP. Y SERV. ORION SA </t>
  </si>
  <si>
    <t xml:space="preserve"> 171-2006-OS-EC-EJ.FORZ / RES. GER. GEN. N 683-2006-OS/GG </t>
  </si>
  <si>
    <t xml:space="preserve"> NAEL RAMOS  CERON </t>
  </si>
  <si>
    <t xml:space="preserve"> 182-2006-OS-EC-EJ.FORZ / RES. GER. GEN. N 161-2006-OS/GG </t>
  </si>
  <si>
    <t xml:space="preserve"> VICTOR ALFREDO SALAS NEYRA </t>
  </si>
  <si>
    <t xml:space="preserve"> 186-2006-OS-EC-EJ.FORZ. / RES. GER. GEN. 380-2006-OS/GG </t>
  </si>
  <si>
    <t xml:space="preserve"> NEMESIO GREGORIO CLEMENTE OSORIO </t>
  </si>
  <si>
    <t xml:space="preserve"> 129-2006-OS-EC-EJ.FORZ. / RES. GER. GEN. 345-2005-OS/GG </t>
  </si>
  <si>
    <t xml:space="preserve"> EJECUCION COACTIVA / EJECUCION FORZOSA (COMISO GALONES GLP ) </t>
  </si>
  <si>
    <t xml:space="preserve"> JORGE LUIS SANCHEZ COLLANTES </t>
  </si>
  <si>
    <t xml:space="preserve"> 158-2006-OS-EC-EJ.FORZ. / RES. GER. GEN. 277-2003-OS/GG </t>
  </si>
  <si>
    <t xml:space="preserve"> CATALINA FILOVINA SANCHEZ DE FIGUEROA </t>
  </si>
  <si>
    <t xml:space="preserve"> 119-2006-OS-EC-EJ.FORZ. / RES. GER. GEN. 1463-2005-OS/GG </t>
  </si>
  <si>
    <t xml:space="preserve"> MARIT SADITH PINO LUNA </t>
  </si>
  <si>
    <t xml:space="preserve"> 120-2006-OS-EC-EJ.FORZ. / RES. GER. GEN. 1457-2005-OS/GG </t>
  </si>
  <si>
    <t xml:space="preserve"> JUAN JESUS VALDEZ PEREZ </t>
  </si>
  <si>
    <t xml:space="preserve"> 121-2006-OS-EC-EJ.FORZ. / RES. GER. GEN. 1668-2005-OS/GG </t>
  </si>
  <si>
    <t xml:space="preserve"> JESUS SALHUANA ROJAS </t>
  </si>
  <si>
    <t xml:space="preserve"> 124-2006-OS-EC-EJ.FORZ. / RES. GER. GEN. 1163-2004-OS/GG </t>
  </si>
  <si>
    <t xml:space="preserve"> AVELINO ZAVALETA MENDOZA </t>
  </si>
  <si>
    <t xml:space="preserve"> 125-2006-OS-EC-EJ.FORZ. / RES. GER. GEN. 640-2003-OS/GG </t>
  </si>
  <si>
    <t xml:space="preserve"> EJECUCION COACTIVA / EJ. FORZ </t>
  </si>
  <si>
    <t xml:space="preserve"> ESTEBAN RAUL YAPIAS OROSCO </t>
  </si>
  <si>
    <t xml:space="preserve"> 126-2006-OS-EC-EJ.FORZ. / RES. GER. GEN. 2311-2005-OS/GG </t>
  </si>
  <si>
    <t xml:space="preserve"> ANDRES AVELINO CCAPA MUÑONCCA </t>
  </si>
  <si>
    <t xml:space="preserve"> 127-2006-OS-EC-EJ.FORZ. / RES. GER. GEN. 1872-2005-OS/GG </t>
  </si>
  <si>
    <t xml:space="preserve"> EJECUCION COACTIVA / C </t>
  </si>
  <si>
    <t xml:space="preserve"> ANTONIA VILLANUEVA DE LEZCANO </t>
  </si>
  <si>
    <t xml:space="preserve"> 128-2006-OS-EC-EJ.FORZ. / RES. GER. GEN. 586-2005-OS/GG </t>
  </si>
  <si>
    <t xml:space="preserve"> PAULINO QUISPE CORDOVA </t>
  </si>
  <si>
    <t xml:space="preserve"> 210-2006-OS-EC-EJ.FORZ. / RES. GER. GEN. 536-2005-OS/GG </t>
  </si>
  <si>
    <t xml:space="preserve"> EMP. DE TRANSP. IMPORTACIONES Y SERV. SA </t>
  </si>
  <si>
    <t xml:space="preserve"> 214-2006-OS-EC-EJ.FORZ. / RES. GER. GEN. 741-2006-OS/GG </t>
  </si>
  <si>
    <t xml:space="preserve"> CARLOS VILLEGAS RAMIREZ </t>
  </si>
  <si>
    <t xml:space="preserve"> 117-2006-OS-EC-EJ.FORZ. / RES. GER. GEN. 330-2006-OS/GG </t>
  </si>
  <si>
    <t xml:space="preserve"> ELENA RIOS GARCIA </t>
  </si>
  <si>
    <t xml:space="preserve"> 218-2006-OS-EC-EJ.FORZ. / RES. GER. GEN. 1501-2006-OS/GG </t>
  </si>
  <si>
    <t xml:space="preserve"> EMP. DE TRANSP. EL CORTIJO SA </t>
  </si>
  <si>
    <t xml:space="preserve"> 165-2006-OS-EC-EJ.FORZ. / RES. GER. GEN. 332-2004-OS/GG </t>
  </si>
  <si>
    <t xml:space="preserve"> CARLOS ALBERTO VARGAS PAREDES Y LUISA BALTAZARA SOPLOPUCO ALVAREZ </t>
  </si>
  <si>
    <t xml:space="preserve"> 166-2006-OS-EC-EJ.FORZ. / RES. GER. GEN. 1041-2005-OS/GG </t>
  </si>
  <si>
    <t xml:space="preserve"> EJECUCION  COACTIVA / EJECUCION FORZADA </t>
  </si>
  <si>
    <t xml:space="preserve"> FLORENTINA HUAYHUA TELLO </t>
  </si>
  <si>
    <t xml:space="preserve"> 179-2006-OS-EC-EJ.FORZ. / RES. GER. GEN. 870-2006-OS/GG </t>
  </si>
  <si>
    <t xml:space="preserve"> SOFIA IRENE BARRIENTOS CERVANTES </t>
  </si>
  <si>
    <t xml:space="preserve"> 152-2006-OS-EC-EJ.FORZ. / RES. GER. GEN. 1773-2004-OS/GG </t>
  </si>
  <si>
    <t xml:space="preserve"> SALOMON ANATOLIO DIAZ MOSQUERA </t>
  </si>
  <si>
    <t xml:space="preserve"> 153-2006-OS-EC-EJ.FORZ. / RES. GER. GEN. 1123-2004-OS/GG </t>
  </si>
  <si>
    <t xml:space="preserve"> DENNY VENTURA VELA </t>
  </si>
  <si>
    <t xml:space="preserve"> 162-2006-OS-EC-EJ.FORZ. / RES. GER. GEN. 234-2003-OS/GG </t>
  </si>
  <si>
    <t xml:space="preserve"> MIGUEL ANGEL CUBA BENDEZU </t>
  </si>
  <si>
    <t xml:space="preserve"> 163-2006-OS-EC-EJ.FORZ. / RES. GER. GEN. 198-2006-OS/GG </t>
  </si>
  <si>
    <t xml:space="preserve"> EMP. DE TRANSP. UNIDOS CHAMA SA </t>
  </si>
  <si>
    <t xml:space="preserve"> 164-2006-OS-EC-EJ.FORZ. / RES. GER. GEN. 329-2006-OS/GG </t>
  </si>
  <si>
    <t xml:space="preserve"> RUTT Y CONDORI AGUILAR DE CHATA </t>
  </si>
  <si>
    <t xml:space="preserve"> 130-2006-OS-EC-EJ.FORZ. / RES. GER. GEN. 1810-2005-OS/GG </t>
  </si>
  <si>
    <t xml:space="preserve"> ELVIS CARHUANCHO ANTONIO </t>
  </si>
  <si>
    <t xml:space="preserve"> 131-2006-OS-EC-EJ.FORZ. / RES. GER. GEN. 2345-2005-OS/GG </t>
  </si>
  <si>
    <t xml:space="preserve"> LIDIA CAQUI MALQUI </t>
  </si>
  <si>
    <t xml:space="preserve"> 135-2006-OS-EC-EJ.FORZ. / RES. GER. GEN. 1933-2005-OS/GG </t>
  </si>
  <si>
    <t xml:space="preserve"> PEDRO RETTO HERRERA </t>
  </si>
  <si>
    <t xml:space="preserve"> 136-2006-OS-EC-EJ.FORZ. / RES. GER. GEN. 339-2002-OS/GG </t>
  </si>
  <si>
    <t>ETIQUETA: 05114E0000007290</t>
  </si>
  <si>
    <t xml:space="preserve"> LILY PAREDES QUEVEDO </t>
  </si>
  <si>
    <t xml:space="preserve"> 112-2006-OS-EC-EJ.FORZ. / RES. GER. GEN. 2138-2005-OS/GG </t>
  </si>
  <si>
    <t xml:space="preserve"> WALTER VALLADARES VIDARTE </t>
  </si>
  <si>
    <t xml:space="preserve"> 137-2006-OS-EC-EJ.FORZ. / RES. GER. GEN.285-2003-OS/GG </t>
  </si>
  <si>
    <t xml:space="preserve"> WALTER JUAN ILLACONZA RODRIGUEZ </t>
  </si>
  <si>
    <t xml:space="preserve"> 145-2006-OS-EC-EJ.FORZ. / RES. GER. GEN. 594-2005-OS/GG </t>
  </si>
  <si>
    <t xml:space="preserve"> AGUSTIN PACHERRES MACO </t>
  </si>
  <si>
    <t xml:space="preserve"> 138-2006-OS-EC-EJ.FORZ. / RES. GER. GEN. 215-2004-OS/GG </t>
  </si>
  <si>
    <t xml:space="preserve"> EJECUCION COACTIVA  / EJECUCION FORZOSA </t>
  </si>
  <si>
    <t xml:space="preserve"> FLORENCIO CAHUANCA MARTINEZ Y/O ROSA MARIA SANCHEZ RAMOS </t>
  </si>
  <si>
    <t xml:space="preserve"> 142-2006-OS-EC-EJ.FORZ. / RES. GER. GEN. 1801-2004-OS/GG </t>
  </si>
  <si>
    <t xml:space="preserve"> HERMES HERNAN BERMUDEZ QUEZADA </t>
  </si>
  <si>
    <t xml:space="preserve"> 143-2006-OS-EC-EJ.FORZ. / RES. GER. GEN. 1282-2004-OS/GG </t>
  </si>
  <si>
    <t xml:space="preserve"> DITRIBUIDORA ADELITA EIRL </t>
  </si>
  <si>
    <t xml:space="preserve"> 148-2006-OS-EC-EJ.FORZ. / RES. GER. GEN. 1047-2004-OS/GG </t>
  </si>
  <si>
    <t xml:space="preserve"> ISABEL CALLA MAMANI </t>
  </si>
  <si>
    <t xml:space="preserve"> 109-2006-OS-EC-EJ.FORZ. / RES. GER. GEN. 1533-2005-OS/GG </t>
  </si>
  <si>
    <t xml:space="preserve"> GRIFOS ALEX SRL </t>
  </si>
  <si>
    <t xml:space="preserve"> 177-2006-OS-EC-EJ.FORZ. / RES. GER. GEN. 770-2006-OS/GG </t>
  </si>
  <si>
    <t xml:space="preserve"> SERVICENTRO HUARAZ SRL </t>
  </si>
  <si>
    <t xml:space="preserve"> 221-2006-OS-EC-EJ.FORZ. / RES. GER. GEN. 1344-2006-OS/GG </t>
  </si>
  <si>
    <t xml:space="preserve"> ANGELICA RIVERA ROJAS </t>
  </si>
  <si>
    <t xml:space="preserve"> 209-2006-OS-EC-EJ.FORZ. / RES. GER. GEN. 2161-2005-OS/GG </t>
  </si>
  <si>
    <t xml:space="preserve"> GUSTAVO DANIEL ARROYO GOMEZ </t>
  </si>
  <si>
    <t xml:space="preserve"> 175-2006-OS-EC-EJ.FORZ. / RES. GER. GEN. 295-2005-OS/GG </t>
  </si>
  <si>
    <t xml:space="preserve"> JESUS ANGEL GAGO SINCHE </t>
  </si>
  <si>
    <t xml:space="preserve"> 160-2006-OS-EC-EJ.FORZ. / RES. GER. GEN. 440-2003-OS/GG </t>
  </si>
  <si>
    <t xml:space="preserve"> RODRIGO AMADOR VILLALVA VILA </t>
  </si>
  <si>
    <t xml:space="preserve"> 197-2006-OS-EC-EJ.FORZ. / RES. GER. GEN. 1577-2005-OS/GG </t>
  </si>
  <si>
    <t xml:space="preserve"> JESUS NAVARRO BAUTISTA GUTIERREZ </t>
  </si>
  <si>
    <t xml:space="preserve"> 192-2006-OS-EC-EJ.FORZ. / RES. GER. GEN. 270-2006-OS/GG </t>
  </si>
  <si>
    <t xml:space="preserve"> VICTOR EDUARDO IPARRAGUIRRE CLAUDET </t>
  </si>
  <si>
    <t xml:space="preserve"> 190-2006-OS-EC-EJ.FORZ. / RES. GER. GEN. 480-2003-OS/GG </t>
  </si>
  <si>
    <t xml:space="preserve"> GLORIA CARMELA ESPINO CLAUDIO </t>
  </si>
  <si>
    <t xml:space="preserve"> 174-2006-OS-EC-EJ.FORZ. / RES. GER. GEN. 684-2006-OS/GG </t>
  </si>
  <si>
    <t xml:space="preserve"> ONELIA TORRES ALARCON </t>
  </si>
  <si>
    <t xml:space="preserve"> 193-2006-OS-EC-EJ.FORZ. / RES. GER. GEN. 2219-2005-OS/GG </t>
  </si>
  <si>
    <t xml:space="preserve"> EUNISE VELA PIRO </t>
  </si>
  <si>
    <t xml:space="preserve"> 194-2006-OS-EC-EJ.FORZ. / RES. GER. GEN. 2164-2005-OS/GG </t>
  </si>
  <si>
    <t xml:space="preserve"> GRIFO EL DORADO EIRL </t>
  </si>
  <si>
    <t xml:space="preserve"> 161-2006-OS-EC-EJ.FORZ. / RES. GER. GEN. 1498-2005-OS/GG </t>
  </si>
  <si>
    <t xml:space="preserve"> EMP. DE TRASNP. EXPRESS PACHACAMAC SA </t>
  </si>
  <si>
    <t xml:space="preserve"> 169-2006-OS-EC-EJ.FORZ. / RES. GER. GEN. 415-2006-OS/GG </t>
  </si>
  <si>
    <t xml:space="preserve"> MARLENE JUDITH LLALLICO GONZALES </t>
  </si>
  <si>
    <t xml:space="preserve"> 188-2006-OS-EC-EJ.FORZ. / RES. GER. GEN. 294-2005-OS/GG </t>
  </si>
  <si>
    <t xml:space="preserve"> BERTHA PEÑA MOSTIA  DE ORTEGA </t>
  </si>
  <si>
    <t xml:space="preserve"> 117-2006-OS-EC-EJ.FORZ. / RES. GER. GEN. 1556-2005-OS/GG </t>
  </si>
  <si>
    <t xml:space="preserve"> JULIO NIÑO NAVARRETE </t>
  </si>
  <si>
    <t xml:space="preserve"> 128-2006-OS-EC-EJ.FORZ. / RES. GER. GEN. 1527-2005-OS/GG </t>
  </si>
  <si>
    <t xml:space="preserve"> ESTACION DE SERVICIO GRIFP MASTER S.R.L </t>
  </si>
  <si>
    <t xml:space="preserve"> EXP.412-2006-OS-EC-COB. MUL. /   RES.GER.GEN.796-2006-OS-GG </t>
  </si>
  <si>
    <t xml:space="preserve"> EJECUCION COATIVA  /  COBRO MULTA </t>
  </si>
  <si>
    <t xml:space="preserve"> REPSOL YPF COMERCIAL DEL PERU S.A.C </t>
  </si>
  <si>
    <t xml:space="preserve"> EXP.415-2006-OS-EC-COB. MUL. /   RES.GER.GEN.544-2006-OS-GG </t>
  </si>
  <si>
    <t>ETIQUETA: 05114E0000045599</t>
  </si>
  <si>
    <t xml:space="preserve"> PLUSPETROL PERU CORPORATION S.A </t>
  </si>
  <si>
    <t xml:space="preserve"> EXP.419-2006-OS-EC-COB. MUL. /   RES.GER.GEN.1007-2006-OS-GG </t>
  </si>
  <si>
    <t>ETIQUETA: 05114E0000045600</t>
  </si>
  <si>
    <t xml:space="preserve"> EMPRESA GRUPO QUINTO S.A </t>
  </si>
  <si>
    <t xml:space="preserve"> EXP.421-2006-OS-EC-COB. MUL. /   RES.GER.GEN.795-2006-OS-GG </t>
  </si>
  <si>
    <t>ETIQUETA: 05114E0000045603</t>
  </si>
  <si>
    <t xml:space="preserve"> GRIFO AVILA S.C.R.L </t>
  </si>
  <si>
    <t xml:space="preserve"> EXP.423-2006-OS-EC-COB. MUL. /   RES.GER.GEN.793-2006-OS-GG </t>
  </si>
  <si>
    <t>ETIQUETA: 05114E0000045602</t>
  </si>
  <si>
    <t xml:space="preserve"> ROBERTO GUTIERREZ TERNERO </t>
  </si>
  <si>
    <t xml:space="preserve"> EXP.425-2006-OS-EC-COB. MUL. /   RES.GER.GEN.874-2006-OS-GG </t>
  </si>
  <si>
    <t>ETIQUETA: 05114E0000045595</t>
  </si>
  <si>
    <t xml:space="preserve"> ALFREDO HUILLCA SOTO </t>
  </si>
  <si>
    <t xml:space="preserve"> EXP.426-2006-OS-EC-COB. MUL. /   RES.GER.GEN.865-2006-OS-GG </t>
  </si>
  <si>
    <t>ETIQUETA: 05114E0000045612</t>
  </si>
  <si>
    <t xml:space="preserve"> B &amp; B ASOCIADOS S.R.L </t>
  </si>
  <si>
    <t xml:space="preserve"> EXP.431-2006-OS-EC-COB. MUL. /   RES.GER.GEN.510-2005-OS-GG </t>
  </si>
  <si>
    <t>ETIQUETA: 05114E0000045606</t>
  </si>
  <si>
    <t xml:space="preserve"> EXP.352-2006-OS-EC-COB. MUL. /   RES.GER.GEN.264-2006-OS-GG </t>
  </si>
  <si>
    <t>ETIQUETA: 05114E0000045607</t>
  </si>
  <si>
    <t xml:space="preserve"> VITA GAS S.A </t>
  </si>
  <si>
    <t xml:space="preserve"> EXP.341-2006-OS-EC-COB. MUL. /   RES.GER.GEN.327-2006-OS-GG </t>
  </si>
  <si>
    <t>ETIQUETA: 05114E0000045608</t>
  </si>
  <si>
    <t xml:space="preserve"> SOCIEDAD ELECTRICA DEL SUROESTE S.A </t>
  </si>
  <si>
    <t xml:space="preserve"> EXP.372-2006-OS-EC-COB. MUL. /   RES.GER.GEN.128-2006-OS-GG </t>
  </si>
  <si>
    <t>ETIQUETA: 05114E0000045618</t>
  </si>
  <si>
    <t xml:space="preserve"> EXP.410-2006-OS-EC-COB. MUL. /   RES.GER.GEN.250-2006-OS-GG </t>
  </si>
  <si>
    <t>ETIQUETA: 05114E0000045617</t>
  </si>
  <si>
    <t xml:space="preserve"> GRIFOS ACROLIM E.I.R.L </t>
  </si>
  <si>
    <t xml:space="preserve"> EXP.408-2006-OS-EC-COB. MUL. /   RES.GER.GEN.434-2006-OS-GG </t>
  </si>
  <si>
    <t>ETIQUETA: 05114E0000045593</t>
  </si>
  <si>
    <t xml:space="preserve"> JAIME FERNANDO RAMIREZ DIAZ </t>
  </si>
  <si>
    <t xml:space="preserve"> EXP.407-2006-OS-EC-COB. MUL. /   RES.GER.GEN.618-2006-OS-GG </t>
  </si>
  <si>
    <t xml:space="preserve"> EJECUCION COACTIVA  /  MULTA POR COBRAR </t>
  </si>
  <si>
    <t>ETIQUETA: 05114E0000045601</t>
  </si>
  <si>
    <t xml:space="preserve"> SERVICENTRO SAN MARCOS S.R.L </t>
  </si>
  <si>
    <t xml:space="preserve"> EXP.395-2006-OS-EC-COB. MUL. /   RES.GER.GEN.530-2006-OS-GG </t>
  </si>
  <si>
    <t>ETIQUETA: 05114E0000045598</t>
  </si>
  <si>
    <t xml:space="preserve"> SEAL S.A </t>
  </si>
  <si>
    <t xml:space="preserve"> EXP.530-2006-OS-EC-COB. MUL. /   RES.GER.GEN.691-2005-OS-GG </t>
  </si>
  <si>
    <t>ETIQUETA: 05114E0000045610</t>
  </si>
  <si>
    <t xml:space="preserve"> EXP.528-2006-OS-EC-COB. MUL. /   RES.GER.GEN.412-2005-OS-GG </t>
  </si>
  <si>
    <t>ETIQUETA: 05114E0000045611</t>
  </si>
  <si>
    <t xml:space="preserve"> EXP.523-2006-OS-EC-COB. MUL. /   RES.GER.GEN.1188-2004-OS-GG </t>
  </si>
  <si>
    <t>ETIQUETA: 05114E0000045591</t>
  </si>
  <si>
    <t xml:space="preserve"> SERVICIOS Y GRIFOS CAMARENA S.A </t>
  </si>
  <si>
    <t xml:space="preserve"> EXP.535-2006-OS-EC-COB. MUL. /   RES.GER.GEN.1057-2004-OS-GG </t>
  </si>
  <si>
    <t>ETIQUETA: 05114E0000045609</t>
  </si>
  <si>
    <t xml:space="preserve"> B  &amp;  B ASOCIADOS S.R.L </t>
  </si>
  <si>
    <t xml:space="preserve"> EXP.534-2006-OS-EC-COB. MUL. /   RES.GER.GEN.330-2004-OS-GG </t>
  </si>
  <si>
    <t>ETIQUETA: 05114E0000045605</t>
  </si>
  <si>
    <t xml:space="preserve"> EMPRESA MUNICIPAL DE SERVICIOS ELECTRICOS BAGUA GRANDE-UTCUBAMBA S.A.C EMSEU </t>
  </si>
  <si>
    <t xml:space="preserve"> EXP.519-2006-OS-EC-COB. MUL. /   RES.GER.GEN.1972-2006-OS-GG </t>
  </si>
  <si>
    <t>ETIQUETA: 05114E0000045594</t>
  </si>
  <si>
    <t xml:space="preserve"> ABT E.I.R.L </t>
  </si>
  <si>
    <t xml:space="preserve"> EXP.517-2006-OS-EC-COB. MUL. /   RES.GER.GEN.1005-2004-OS-GG </t>
  </si>
  <si>
    <t>ETIQUETA: 05114E0000045616</t>
  </si>
  <si>
    <t xml:space="preserve"> CONSORCIO PITER S.A </t>
  </si>
  <si>
    <t xml:space="preserve"> EXP.514-2006-OS-EC-COB. MUL. /   RES.GER.GEN.1580-2005-OS-GG </t>
  </si>
  <si>
    <t>ETIQUETA: 05114E0000045630</t>
  </si>
  <si>
    <t xml:space="preserve"> GRIFO FLOTANTE AMAZONAS S.R.L </t>
  </si>
  <si>
    <t xml:space="preserve"> EXP.511-2006-OS-EC-COB. MUL. /   RES.GER.GEN.1176-2005-OS-GG </t>
  </si>
  <si>
    <t xml:space="preserve"> EJECUCION COACTIVA   /  COBRO MULTA </t>
  </si>
  <si>
    <t>ETIQUETA: 05114E0000045621</t>
  </si>
  <si>
    <t xml:space="preserve"> CIRILO QUISPE TANTALEAN </t>
  </si>
  <si>
    <t xml:space="preserve"> EXP.506-2006-OS-EC-COB. MUL. /   RES.GER.GEN.1480-2005-OS-GG </t>
  </si>
  <si>
    <t>ETIQUETA: 05114E0000045596</t>
  </si>
  <si>
    <t xml:space="preserve"> ABRAXAS COMO &amp; DER S.A.C </t>
  </si>
  <si>
    <t xml:space="preserve"> EXP.496-2006-OS-EC-COB. MUL. /   RES.GER.GEN.1858-2004-OS-GG </t>
  </si>
  <si>
    <t>ETIQUETA: 05114E0000045614</t>
  </si>
  <si>
    <t xml:space="preserve"> GRIFOS EL TRIUNFO  E.I.R.L </t>
  </si>
  <si>
    <t xml:space="preserve"> EXP.303-2006-OS-EC-COB. MUL. /   RES.GER.GEN.-1865-2005-OS-GG </t>
  </si>
  <si>
    <t>ETIQUETA: 05114E0000045613</t>
  </si>
  <si>
    <t xml:space="preserve"> CRISTINA NIETO VALDEZ </t>
  </si>
  <si>
    <t xml:space="preserve"> EXP.290-2006-OS-EC-C.M. /   RES.GER.GEN.1970-2005-OS-GG </t>
  </si>
  <si>
    <t>ETIQUETA: 05114E0000045270</t>
  </si>
  <si>
    <t xml:space="preserve"> HIDROCARBUROS   EL RIMAC  S.A.C </t>
  </si>
  <si>
    <t xml:space="preserve"> EXP.289-2006-OS-EC-C.M /   RES.GER.GEN.1856-2005-OS-GG </t>
  </si>
  <si>
    <t>ETIQUETA: 05114E0000045269</t>
  </si>
  <si>
    <t xml:space="preserve"> GIANT S.R.L </t>
  </si>
  <si>
    <t xml:space="preserve"> EXP.449-2006-OS-EC-COB. MUL. /   RES.GER.GEN.623-2006-OS-GG </t>
  </si>
  <si>
    <t>ETIQUETA: 05114E0000045615</t>
  </si>
  <si>
    <t xml:space="preserve"> INVERSIONES RESCOLDO S.R.L </t>
  </si>
  <si>
    <t xml:space="preserve"> EXP.305-2006-OS-EC-COB. MUL. /   RES.GER.GEN.820-05-OS-GG </t>
  </si>
  <si>
    <t xml:space="preserve"> EJECUCION COACTIVA  /  MULTA ADMINISTRATIVA </t>
  </si>
  <si>
    <t>ETIQUETA: 05114E0000045631</t>
  </si>
  <si>
    <t xml:space="preserve"> ROBERTO VALENZUELA GASTELU </t>
  </si>
  <si>
    <t xml:space="preserve"> EXP.311-2006-OS-EC-COB. MUL. /   RES.GER.GEN.779-2003-OS-GG </t>
  </si>
  <si>
    <t>ETIQUETA: 05114E0000045623</t>
  </si>
  <si>
    <t xml:space="preserve"> SOL AIR S.A.C </t>
  </si>
  <si>
    <t xml:space="preserve"> EXP.310-2006-OS-EC-COB. MUL. /   RES.GER.GEN.141-2004-OS-GG </t>
  </si>
  <si>
    <t>ETIQUETA: 05114E0000045624</t>
  </si>
  <si>
    <t xml:space="preserve"> EXP.370-2006-OS-EC-COB. MUL. /   RES.GER.GEN.790-2005-OS-GG </t>
  </si>
  <si>
    <t>ETIQUETA: 05114E0000045620</t>
  </si>
  <si>
    <t xml:space="preserve"> CASTROVIRREYNA COMPAÑIA MINERA S.A </t>
  </si>
  <si>
    <t xml:space="preserve"> EXP.436-2006-OS-EC-COB. MUL. /   RES.GER.GEN.1013-2005-OS-GG </t>
  </si>
  <si>
    <t>ETIQUETA: 05114E0000054696</t>
  </si>
  <si>
    <t xml:space="preserve"> CONSORCIO SUPER GRIFO  LA RIBERA S.R.L </t>
  </si>
  <si>
    <t xml:space="preserve"> EXP.443-2006-OS-EC-COB. MUL. /   RES.GER.GEN.789-2006-OS-GG </t>
  </si>
  <si>
    <t>ETIQUETA: 05114E0000045622</t>
  </si>
  <si>
    <t xml:space="preserve"> EXP.444-2006-OS-EC-COB. MUL. /   RES.GER.GEN.498-2006-OS-GG </t>
  </si>
  <si>
    <t>ETIQUETA: 05114E0000045592</t>
  </si>
  <si>
    <t>ETIQUETA: 05114E0000045604</t>
  </si>
  <si>
    <t xml:space="preserve"> TRANSPORTES TITA S.A.C </t>
  </si>
  <si>
    <t xml:space="preserve"> EXP.446-2006-OS-EC-COB. MUL. /   RES.GER.GEN.381-2006-OS-GG </t>
  </si>
  <si>
    <t>ETIQUETA: 05114E0000045597</t>
  </si>
  <si>
    <t xml:space="preserve"> PASCUALA RODRIGUEZ FIGUEROA </t>
  </si>
  <si>
    <t xml:space="preserve"> EXP.448-2006-OS-EC-COB. MUL. /   RES.GER.GEN.173-2006-OS-GG </t>
  </si>
  <si>
    <t>ETIQUETA: 05114E0000045619</t>
  </si>
  <si>
    <t xml:space="preserve"> ISABEL CASTRO PINTO DE ORTEGA </t>
  </si>
  <si>
    <t xml:space="preserve"> EXP.455-2006-OS-EC-COB. MUL. /   RES.GER.GEN.609-2004-OS-GG </t>
  </si>
  <si>
    <t>ETIQUETA: 05114E0000045281</t>
  </si>
  <si>
    <t xml:space="preserve"> ESTACION DE SERVICIOS ORTEGA E.I.R.L </t>
  </si>
  <si>
    <t xml:space="preserve"> EXP.459-2006-OS-EC-COB. MUL. /   RES.GER.GEN.837-2004-OS-GG </t>
  </si>
  <si>
    <t xml:space="preserve"> EXP.368-2006-OS-EC-COB. MUL. /   RES.GER.GEN.239-2006-OS-GG </t>
  </si>
  <si>
    <t xml:space="preserve"> EXP.358-2006-OS-EC-COB. MUL. /   RES.GER.GEN.118-2006-OS-GG </t>
  </si>
  <si>
    <t>ETIQUETA: 05114E0000045629</t>
  </si>
  <si>
    <t xml:space="preserve"> EDELNOR S.A,A </t>
  </si>
  <si>
    <t xml:space="preserve"> EXP.357-2006-OS-EC-COB. MUL. /   RES.GER.GEN.125-2006-OS-GG </t>
  </si>
  <si>
    <t>ETIQUETA: 05114E0000045628</t>
  </si>
  <si>
    <t xml:space="preserve"> EXP.356-2006-OS-EC-COB. MUL. /   RES.GER.GEN.127-2006-OS-GG </t>
  </si>
  <si>
    <t>ETIQUETA: 05114E0000045626</t>
  </si>
  <si>
    <t xml:space="preserve"> EXP.354-2006-OS-EC-COB. MUL. /   RES.GER.GEN.265-2006-OS-GG </t>
  </si>
  <si>
    <t xml:space="preserve"> EJECUCION  COACTIVA  /  MULTA ADMINISTRATIVA </t>
  </si>
  <si>
    <t>ETIQUETA: 05114E0000045627</t>
  </si>
  <si>
    <t xml:space="preserve"> EXP.369-2006-OS-EC-COB. MUL. /   RES.GER.GEN.248-2006-OS-GG </t>
  </si>
  <si>
    <t xml:space="preserve"> EJECUCION  COACTIVA  / COBRO MULTA </t>
  </si>
  <si>
    <t>ETIQUETA: 05114E0000045625</t>
  </si>
  <si>
    <t xml:space="preserve"> EXP.327-2006-OS-EC-COB. MUL. /   RES.GER.GEN.122-2006-OS-GG </t>
  </si>
  <si>
    <t>ETIQUETA: 05114E0000044940</t>
  </si>
  <si>
    <t xml:space="preserve"> J &amp; P ASOCIADOS S.R.L </t>
  </si>
  <si>
    <t xml:space="preserve"> EXP.487-2006-OS-EC-COB. MUL. /   RES.GER.GEN.726-2006-OS-GG </t>
  </si>
  <si>
    <t xml:space="preserve"> PERUANA DE COMBUSTIBLES S.A </t>
  </si>
  <si>
    <t xml:space="preserve"> EXP.484-2006-OS-EC-COB. MUL. /   RES.GER.GEN.1229-2006-OS-GG </t>
  </si>
  <si>
    <t>ETIQUETA: 05114E0000045272</t>
  </si>
  <si>
    <t xml:space="preserve"> EXP.489-2006-OS-EC-COB. MUL. /   RES.GER.GEN.974-2006-OS-GG </t>
  </si>
  <si>
    <t>ETIQUETA: 05114E0000045273</t>
  </si>
  <si>
    <t xml:space="preserve"> SERVICENTRO EMANUEL E.I.R.L </t>
  </si>
  <si>
    <t xml:space="preserve"> EXP.469-2006-OS-EC-COB. MUL. /   RES.GER.GEN.881-2004-OS-GG </t>
  </si>
  <si>
    <t xml:space="preserve"> EJECUCION COACTIVA  /  MULTA </t>
  </si>
  <si>
    <t>ETIQUETA: 05114E0000045271</t>
  </si>
  <si>
    <t xml:space="preserve"> GRIFO VALLARDO S.R.L </t>
  </si>
  <si>
    <t xml:space="preserve"> EXP.464-2006-OS-EC-COB. MUL. /   RES.GER.GEN.259-2004-OS-GG </t>
  </si>
  <si>
    <t>ETIQUETA: 05114E0000044933</t>
  </si>
  <si>
    <t xml:space="preserve"> HAYDEE LIDIA MANDUJANO DE COLLACHAGUA </t>
  </si>
  <si>
    <t xml:space="preserve"> EXP.460-2006-OS-EC-COB. MUL. /   RES.GER.GEN.257-2004-OS-GG </t>
  </si>
  <si>
    <t xml:space="preserve"> PETRO TECH PERUANA S.A </t>
  </si>
  <si>
    <t xml:space="preserve"> EXP.495-2006-OS-EC-COB. MUL. /   RES.GER.GEN.1074-2005-OS-GG </t>
  </si>
  <si>
    <t xml:space="preserve"> EXP.491-2006-OS-EC-COB. MUL. /   RES.GER.GEN.1293-2006-OS-GG </t>
  </si>
  <si>
    <t xml:space="preserve"> ESTACION DE SERVICIOS PIURA S.R.L </t>
  </si>
  <si>
    <t xml:space="preserve"> EXP.490-2006-OS-EC-COB. MUL. /   RES.GER.GEN.946-2006-OS-GG </t>
  </si>
  <si>
    <t xml:space="preserve"> LUZ DEL SUR S.A </t>
  </si>
  <si>
    <t xml:space="preserve"> EXP.328-2006-OS-EC-COB. MUL. /   RES.GER.GEN.2359-2005-OS-GG </t>
  </si>
  <si>
    <t>ETIQUETA: 05114E0000044934</t>
  </si>
  <si>
    <t xml:space="preserve"> FRANCISCO CARBAJAL BERNAL S.A </t>
  </si>
  <si>
    <t xml:space="preserve"> EXP.482-2006-OS-EC-COB. MUL. /   RES.GER.GEN.1188-2006-OS-GG </t>
  </si>
  <si>
    <t xml:space="preserve"> PERU GAS S.A.C </t>
  </si>
  <si>
    <t xml:space="preserve"> EXP.481-2006-OS-EC-COB. MUL. /   RES.GER.GEN.835-2006-OS-GG </t>
  </si>
  <si>
    <t>ETIQUETA: 05114E0000045274</t>
  </si>
  <si>
    <t xml:space="preserve"> NOR GAS S.R. LTDA </t>
  </si>
  <si>
    <t xml:space="preserve"> EXP.480-2006-OS-EC-COB. MUL. /   RES.GER.GEN.1227-2006-OS-GG </t>
  </si>
  <si>
    <t xml:space="preserve"> EJECUCION COACTIVA /  COBRA MULTA </t>
  </si>
  <si>
    <t>ETIQUETA: 05114E0000045275</t>
  </si>
  <si>
    <t xml:space="preserve"> NEGOCIACINES COMERCIALES EL OVALO S.A.C </t>
  </si>
  <si>
    <t xml:space="preserve"> EXP.478-2006-OS-EC-COB. MUL. /   RES.GER.GEN.1216-2006-OS-GG </t>
  </si>
  <si>
    <t xml:space="preserve"> EJECUCION COACTIVA  /   COBRO MULTA </t>
  </si>
  <si>
    <t>ETIQUETA: 05114E0000045276</t>
  </si>
  <si>
    <t xml:space="preserve"> ANTONIO MARTINEZ HUAMAN </t>
  </si>
  <si>
    <t xml:space="preserve"> EXP.479-2006-OS-EC-COB. MUL. /   RES.GER.GEN.1249-2006-OS-GG </t>
  </si>
  <si>
    <t xml:space="preserve"> EJECUCION COACTIVA  /  COBOR MULTA </t>
  </si>
  <si>
    <t>ETIQUETA: 05114E0000045277</t>
  </si>
  <si>
    <t xml:space="preserve"> SUCESION MANUEL DEL PINO SIFUENTES </t>
  </si>
  <si>
    <t xml:space="preserve"> EXP.477-2006-OS-EC-COB. MUL. /   RES.GER.GEN.666-2006-OS-GG </t>
  </si>
  <si>
    <t>ETIQUETA: 05114E0000045280</t>
  </si>
  <si>
    <t xml:space="preserve"> IDA ISABEL CONTRERAS VICTORIO </t>
  </si>
  <si>
    <t xml:space="preserve"> EXP.472-2006-OS-EC-COB. MUL. /   RES.GER.GEN.700-2004-OS-GG </t>
  </si>
  <si>
    <t>ETIQUETA: 05114E0000045279</t>
  </si>
  <si>
    <t xml:space="preserve"> VILLANOVA LLACZA VILLALBA </t>
  </si>
  <si>
    <t xml:space="preserve"> EXP.471-2006-OS-EC-COB. MUL. /   RES.GER.GEN.893-2004-OS-GG </t>
  </si>
  <si>
    <t>ETIQUETA: 05114E0000045278</t>
  </si>
  <si>
    <t xml:space="preserve"> EMPRESA COMERCIALIZADORA DE HIDROCARBUROS Y SERVICIOS ARIAS HERMANOS S.A. </t>
  </si>
  <si>
    <t xml:space="preserve"> 679-2007-OS-EC-CM / RGG NRO 6211-2006-OS/GC </t>
  </si>
  <si>
    <t>ETIQUETA: 05114E0000038481</t>
  </si>
  <si>
    <t xml:space="preserve"> GLORIA VILMA URETA ROJAS </t>
  </si>
  <si>
    <t xml:space="preserve"> 680-2007-OS-EC-CM / RGG NRO 4320-2006-OS/GC </t>
  </si>
  <si>
    <t>ETIQUETA: 05114E0000038482</t>
  </si>
  <si>
    <t xml:space="preserve"> COR &amp; MEL SCRL </t>
  </si>
  <si>
    <t xml:space="preserve"> 681-2007-OS-EC-CM / RGG NRO 7159-2006-OS/GC </t>
  </si>
  <si>
    <t>ETIQUETA: 05114E0000038483</t>
  </si>
  <si>
    <t xml:space="preserve"> CHASQUICENTRO CUSCO SCRL </t>
  </si>
  <si>
    <t xml:space="preserve"> 683-2007-OS-EC-CM / RGG NRO 333-2004-OS/GC </t>
  </si>
  <si>
    <t>ETIQUETA: 05114E0000038479</t>
  </si>
  <si>
    <t xml:space="preserve"> MEGA GAS SAC </t>
  </si>
  <si>
    <t xml:space="preserve"> 582-2007-OS-EC-CM / RGG NRO 5409-OS/GC </t>
  </si>
  <si>
    <t>ETIQUETA: 05114E0000038477</t>
  </si>
  <si>
    <t xml:space="preserve"> PERUANA DE COMBUSTIBLES S.A. - PECSA </t>
  </si>
  <si>
    <t xml:space="preserve"> 589-2007-OS-EC-CM / RGG NRO 6554-2006-OS/GC </t>
  </si>
  <si>
    <t>ETIQUETA: 05114E0000038478</t>
  </si>
  <si>
    <t xml:space="preserve"> NASSA SRL </t>
  </si>
  <si>
    <t xml:space="preserve"> 583-2007-OS-EC-COB-MUL / RGG NRO 7140-2006-OS/GC </t>
  </si>
  <si>
    <t>ETIQUETA: 05114E0000006101</t>
  </si>
  <si>
    <t xml:space="preserve"> GRIFO AYACUCHO EIRL </t>
  </si>
  <si>
    <t xml:space="preserve"> 604-2007-OS-EC-CM / RGG NRO 6060-2006-OS/GC </t>
  </si>
  <si>
    <t>ETIQUETA: 05114E0000038476</t>
  </si>
  <si>
    <t xml:space="preserve"> SERVICENTRO SECHURA EIRL </t>
  </si>
  <si>
    <t xml:space="preserve"> 603-2007-OS-EC-CM / RGG NRO 5697-2006-OS/GC </t>
  </si>
  <si>
    <t>ETIQUETA: 05114E0000038485</t>
  </si>
  <si>
    <t xml:space="preserve"> IMPORTACIONES DIANA S.A. </t>
  </si>
  <si>
    <t xml:space="preserve"> 665-2007-OS-EC-CM / RGG NRO 4181-2006-OS/GC </t>
  </si>
  <si>
    <t>ETIQUETA: 05114E0000038486</t>
  </si>
  <si>
    <t xml:space="preserve"> DANIEL MOISES ESPINOZA ARROYO </t>
  </si>
  <si>
    <t xml:space="preserve"> 658-2007-OS-EC-CM / RGG NRO 6786-2006-OS/GC </t>
  </si>
  <si>
    <t>ETIQUETA: 05114E0000038487</t>
  </si>
  <si>
    <t xml:space="preserve"> ARTURO QUISPE QUISPE </t>
  </si>
  <si>
    <t xml:space="preserve"> 573-2007-OS-EC-CM / RGG NRO 6557-2006-OS/GC </t>
  </si>
  <si>
    <t>ETIQUETA: 05114E0000038484</t>
  </si>
  <si>
    <t xml:space="preserve"> FORTUNATO AVENDAÑO NOLASCO </t>
  </si>
  <si>
    <t xml:space="preserve"> 575-2007-OS-EC-CM / RGG NRO 6055-2006-OS/GC </t>
  </si>
  <si>
    <t>ETIQUETA: 05114E0000038480</t>
  </si>
  <si>
    <t xml:space="preserve"> GRIFO VALLE AZUL  EIRL </t>
  </si>
  <si>
    <t xml:space="preserve"> 577-2007-OS-EC-CM / RGG NRO 6050-2006-OS/GC </t>
  </si>
  <si>
    <t>ETIQUETA: 05114E0000038983</t>
  </si>
  <si>
    <t xml:space="preserve"> MANUEL IGREDA Y JULIO RIOS SRL </t>
  </si>
  <si>
    <t xml:space="preserve"> 570-2007-OS-EC-CM / RGG NRO 6772-2006-OS/GC </t>
  </si>
  <si>
    <t>ETIQUETA: 05114E0000038982</t>
  </si>
  <si>
    <t xml:space="preserve"> PRIMAX S.A. </t>
  </si>
  <si>
    <t xml:space="preserve"> 684-2007-OS-EC-CM / RGG NRO 5366-2006-OS/GC </t>
  </si>
  <si>
    <t>ETIQUETA: 05114E0000038985</t>
  </si>
  <si>
    <t xml:space="preserve"> FULGAS PLANTA ENVASADORA DE GLP S.A. </t>
  </si>
  <si>
    <t xml:space="preserve"> 689-2007-OS-EC-CM / RGG NRO 5991-2006-OS/GC </t>
  </si>
  <si>
    <t>ETIQUETA: 05114E0000038978</t>
  </si>
  <si>
    <t xml:space="preserve"> 581-2007-OS-EC-CM / RGG NRO 5794-2006-OS/GC </t>
  </si>
  <si>
    <t>ETIQUETA: 05114E0000038986</t>
  </si>
  <si>
    <t xml:space="preserve"> 639-2007-OS-EC-COB-MULTA / RGG NRO 5806-2006-OS/GC </t>
  </si>
  <si>
    <t>ETIQUETA: 05114E0000038987</t>
  </si>
  <si>
    <t xml:space="preserve"> ESTACION DE SERVICIO GRIFO MASTER SRL </t>
  </si>
  <si>
    <t xml:space="preserve"> 596-2007-OS-EC-CM / RGG NRO 6151-2006-OS/GC </t>
  </si>
  <si>
    <t>ETIQUETA: 05114E0000038988</t>
  </si>
  <si>
    <t xml:space="preserve"> IGNACIO JUAREZ JARA </t>
  </si>
  <si>
    <t xml:space="preserve"> 448-2007-OS-EC-CM / RGG NRO 6303-2006-OS/GG </t>
  </si>
  <si>
    <t>ETIQUETA: 05114E0000038984</t>
  </si>
  <si>
    <t xml:space="preserve"> 552-2007-OS-EC-COB.MUL / RGG NRO 6566-2006-OS/GC </t>
  </si>
  <si>
    <t xml:space="preserve"> EJECUCION COACTIVA / M </t>
  </si>
  <si>
    <t>ETIQUETA: 05114E0000038979</t>
  </si>
  <si>
    <t xml:space="preserve"> METRO GAS SAC </t>
  </si>
  <si>
    <t xml:space="preserve"> 496-2007-OS-EC-CM / RGG NRO 6067-2006-OS/GG </t>
  </si>
  <si>
    <t>ETIQUETA: 05114E0000038980</t>
  </si>
  <si>
    <t xml:space="preserve"> AUTOSERVICIO TRIUNFO SCRL </t>
  </si>
  <si>
    <t xml:space="preserve"> 487-2007-OS-EC-COB.MUL / RGG NRO 6197-2006-OS/GC </t>
  </si>
  <si>
    <t>ETIQUETA: 05114E0000038977</t>
  </si>
  <si>
    <t xml:space="preserve"> C.A. LOAYZA SRL </t>
  </si>
  <si>
    <t xml:space="preserve"> 478-2007-OS-EC-COB.MUL / RGG NRO 5753-2006-OS/GC </t>
  </si>
  <si>
    <t>ETIQUETA: 05114E0000038488</t>
  </si>
  <si>
    <t xml:space="preserve"> 477-2007-OS-EC-COB.MUL / RGG NRO 5969-2006-OS/GC </t>
  </si>
  <si>
    <t>ETIQUETA: 05114E0000038990</t>
  </si>
  <si>
    <t xml:space="preserve"> 462-2007-OS-EC-CM / RGG NRO 1893-2005-OS/GG </t>
  </si>
  <si>
    <t>ETIQUETA: 05114E0000038993</t>
  </si>
  <si>
    <t xml:space="preserve"> COLPA GAS SRL </t>
  </si>
  <si>
    <t xml:space="preserve"> 497-2007-OS-EC-COB.MUL / RGG NRO 5929-2006-OS/GC </t>
  </si>
  <si>
    <t>ETIQUETA: 05114E0000038992</t>
  </si>
  <si>
    <t xml:space="preserve"> LOPEZ DE MILLA, JUANA GLADYS </t>
  </si>
  <si>
    <t xml:space="preserve"> 580-2007-OS-EC-C.MUL. / RGG NRO 5625-2006-OS/GC </t>
  </si>
  <si>
    <t>ETIQUETA: 05114E0000038991</t>
  </si>
  <si>
    <t xml:space="preserve"> SERVICENTRO PIZARRO SAC </t>
  </si>
  <si>
    <t xml:space="preserve"> 633-2007-OS-EC-COB.MULTA / RGG NRO 6549-2006-OS/GC </t>
  </si>
  <si>
    <t>ETIQUETA: 05114E0000039000</t>
  </si>
  <si>
    <t xml:space="preserve"> ANA GAMARRA HIDALGO </t>
  </si>
  <si>
    <t xml:space="preserve"> 632-2007-OS-EC-CM / RGG NRO 5037-2006-OS/GC </t>
  </si>
  <si>
    <t>ETIQUETA: 05114E0000038999</t>
  </si>
  <si>
    <t xml:space="preserve"> EMGESA SAC </t>
  </si>
  <si>
    <t xml:space="preserve"> 678-2007-OS-EC-C.M. / RGG NRO 3625-2006-OS/GC </t>
  </si>
  <si>
    <t>ETIQUETA: 05114E0000038989</t>
  </si>
  <si>
    <t xml:space="preserve"> INVERSIONES JEM S.A.C </t>
  </si>
  <si>
    <t xml:space="preserve"> 616-2007-OS-EC-C.M / RGG NRO 6672-2006-OS/GC </t>
  </si>
  <si>
    <t>ETIQUETA: 05114E0000039011</t>
  </si>
  <si>
    <t xml:space="preserve"> 591-2007-OS-EC-CM / RGG NRO 6526-2006-OS/GC </t>
  </si>
  <si>
    <t>ETIQUETA: 05114E0000039012</t>
  </si>
  <si>
    <t xml:space="preserve"> PETROLEOS DE AMERICA S.A. </t>
  </si>
  <si>
    <t xml:space="preserve"> 498-2007-OS-EC-C.M / RGG NRO 6022-2006-OS/GG </t>
  </si>
  <si>
    <t>ETIQUETA: 05114E0000039013</t>
  </si>
  <si>
    <t xml:space="preserve"> OSWALDO FELIPE CHOQUE RAMOS </t>
  </si>
  <si>
    <t xml:space="preserve"> 454-2007-OS-EC-CM / RGG NRO 6795-2006-OS/GG </t>
  </si>
  <si>
    <t>ETIQUETA: 05114E0000039001</t>
  </si>
  <si>
    <t xml:space="preserve"> 673-2007-OS-EC-CM / RGG NRO 6657-2006-OS/GC </t>
  </si>
  <si>
    <t>ETIQUETA: 05114E0000038453</t>
  </si>
  <si>
    <t xml:space="preserve"> 606-2007-OS-EC-CM / RGG N § 4192-2006-OS/GC </t>
  </si>
  <si>
    <t>ETIQUETA: 05114E0000039022</t>
  </si>
  <si>
    <t xml:space="preserve"> NORMA LUCILA MUÑOZ MELENDEZ </t>
  </si>
  <si>
    <t xml:space="preserve"> 623-2007-OS-EC-CM / RGG NRO 7099-2006-OS/GC </t>
  </si>
  <si>
    <t>ETIQUETA: 05114E0000039002</t>
  </si>
  <si>
    <t xml:space="preserve"> CELESTINO CARRION HUAMAN </t>
  </si>
  <si>
    <t xml:space="preserve"> 671-2007-OS-EC-CM / RGG NRO 5886-2006-OS/GC </t>
  </si>
  <si>
    <t>ETIQUETA: 05114E0000039004</t>
  </si>
  <si>
    <t xml:space="preserve"> CARLOS A. BAZAN BAZALAR </t>
  </si>
  <si>
    <t xml:space="preserve"> 445-2007-OS-EC-COB.MUL / RGG NRO 6783-2006-OS/GC </t>
  </si>
  <si>
    <t>ETIQUETA: 05114E0000039005</t>
  </si>
  <si>
    <t xml:space="preserve"> JUAN QUECAÑO VILCA </t>
  </si>
  <si>
    <t xml:space="preserve"> 675-2007-OS-EC-CM / RGG NRO 6147-2006-OS/GC </t>
  </si>
  <si>
    <t>ETIQUETA: 05114E0000039003</t>
  </si>
  <si>
    <t xml:space="preserve"> D'MIKELI SAC </t>
  </si>
  <si>
    <t xml:space="preserve"> 661-2007-OS-EC-CM / RGG NRO 6750-2006-OS/GC </t>
  </si>
  <si>
    <t>ETIQUETA: 05114E0000039007</t>
  </si>
  <si>
    <t xml:space="preserve"> GRIFOS LAYZON SAC </t>
  </si>
  <si>
    <t xml:space="preserve"> 479-2007-OS-EC-COB.MUL / RGG NRO 1456-2004-OS/GC </t>
  </si>
  <si>
    <t>ETIQUETA: 05114E0000039006</t>
  </si>
  <si>
    <t xml:space="preserve"> 630-2007-OS-EC-CM / RGG NRO 6044-2006-OS/GC </t>
  </si>
  <si>
    <t>ETIQUETA: 05114E0000038994</t>
  </si>
  <si>
    <t xml:space="preserve"> 645-2007-OS-EC-COB-MUL / RGG NRO 5793-2006-OS/GC </t>
  </si>
  <si>
    <t>ETIQUETA: 05114E0000038998</t>
  </si>
  <si>
    <t xml:space="preserve"> REPSONL YPF COMERCIAL DEL PERU S.A. </t>
  </si>
  <si>
    <t xml:space="preserve"> 657-2007-OS-EC-COB-MUL / RGG NRO 6583-2006-OS/GC </t>
  </si>
  <si>
    <t>ETIQUETA: 05114E0000038995</t>
  </si>
  <si>
    <t xml:space="preserve"> SERVICENTRO DIESEL REY S.A </t>
  </si>
  <si>
    <t xml:space="preserve"> 618-2007-OS-EC-CM / RGG NRO 6062-2006-OS/GC </t>
  </si>
  <si>
    <t>ETIQUETA: 05114E0000038981</t>
  </si>
  <si>
    <t xml:space="preserve"> GRIFOS MONTERREY SRL </t>
  </si>
  <si>
    <t xml:space="preserve"> 566-2007-OS-EC-CM / RGG NRO 5696-2006-OS/GC </t>
  </si>
  <si>
    <t>ETIQUETA: 05114E0000038997</t>
  </si>
  <si>
    <t xml:space="preserve"> 435-2007-OS-EC-COB.MUL / RGG NRO 6224/2006-OS/GC </t>
  </si>
  <si>
    <t>ETIQUETA: 05114E0000038996</t>
  </si>
  <si>
    <t xml:space="preserve"> 621-2007-OS-EC-COB.MULTA / RGG NRO 6564-2006-OS/GC </t>
  </si>
  <si>
    <t>ETIQUETA: 05114E0000039009</t>
  </si>
  <si>
    <t xml:space="preserve"> SERVICENTRO SAN JOSE OBRERO  SAC </t>
  </si>
  <si>
    <t xml:space="preserve"> 620-2007-OS-EC-CM / RGG NRO 6572-2006-OS-GC </t>
  </si>
  <si>
    <t>ETIQUETA: 05114E0000039008</t>
  </si>
  <si>
    <t xml:space="preserve"> FABIAN ABRAHAM GUEVARA GOMEZ </t>
  </si>
  <si>
    <t xml:space="preserve"> 452-2007-OS-EC-CM / RGG NRO 6726-2006-OS/GG </t>
  </si>
  <si>
    <t>ETIQUETA: 05114E0000039010</t>
  </si>
  <si>
    <t xml:space="preserve"> GRIFOS DIANA SAC </t>
  </si>
  <si>
    <t xml:space="preserve"> 556-2007-OS-EC-CM / RGG NRO 6528-2006-OS/GC </t>
  </si>
  <si>
    <t>ETIQUETA: 05114E0000039020</t>
  </si>
  <si>
    <t xml:space="preserve"> 523-2007-OS-EC-COB.MUL. / RGG NRO 2334-1006-OS/GC </t>
  </si>
  <si>
    <t>ETIQUETA: 05114E0000039021</t>
  </si>
  <si>
    <t xml:space="preserve"> 537-2007-OS-EC-COB.MUL / RGG NRO 788-2005-OS/GC </t>
  </si>
  <si>
    <t>ETIQUETA: 05114E0000039031</t>
  </si>
  <si>
    <t xml:space="preserve"> ESTACION DE SERVICIOS PANAMERICANA SCRL </t>
  </si>
  <si>
    <t xml:space="preserve"> 554-2007-OS-EC-CM / RGG NRO 5701-2006-OS/GC </t>
  </si>
  <si>
    <t>ETIQUETA: 05114E0000039015</t>
  </si>
  <si>
    <t xml:space="preserve"> REPRESENTACIONES CASASI S.A. </t>
  </si>
  <si>
    <t xml:space="preserve"> 597-2007-OS-EC-CM / RGG NRO 5989-OS/GC </t>
  </si>
  <si>
    <t>ETIQUETA: 05114E0000038451</t>
  </si>
  <si>
    <t xml:space="preserve"> 499-2007-OS-EC-COB.MUL / RGG NRO 5877-2006-OS/GC </t>
  </si>
  <si>
    <t>ETIQUETA: 05114E0000038450</t>
  </si>
  <si>
    <t xml:space="preserve"> INVERSIONES CANTA GAS SAC </t>
  </si>
  <si>
    <t xml:space="preserve"> 695-2007-OS-EC-CM / RGG NRO 5983-2006-OS/GC </t>
  </si>
  <si>
    <t>ETIQUETA: 05114E0000038449</t>
  </si>
  <si>
    <t xml:space="preserve"> JOSE MANUEL CAMPOS CESPEDES </t>
  </si>
  <si>
    <t xml:space="preserve"> 553-2007-OS-EC-CM / RGG NRO 5775-2006-OS/GC </t>
  </si>
  <si>
    <t>ETIQUETA: 05114E0000038452</t>
  </si>
  <si>
    <t xml:space="preserve"> 501-2007-OS-EC-COB.MUL - RGG NRO 4390-2006-OS/GC </t>
  </si>
  <si>
    <t>ETIQUETA: 05114E0000039028</t>
  </si>
  <si>
    <t xml:space="preserve"> ELECTRO PUNO S.A.A </t>
  </si>
  <si>
    <t xml:space="preserve"> 457-2007-OS-EC- / RGG NRO 5529-2006-OS/GC </t>
  </si>
  <si>
    <t>ETIQUETA: 05114E0000039024</t>
  </si>
  <si>
    <t xml:space="preserve"> GRIFO SAN ANTONIO EIRL </t>
  </si>
  <si>
    <t xml:space="preserve"> 649-2007-OS-EC-COB-MUL / RGG NRO 1446-2006-OS/GC </t>
  </si>
  <si>
    <t>ETIQUETA: 05114E0000039025</t>
  </si>
  <si>
    <t xml:space="preserve"> GRIFO LAS COLINAS EIRL </t>
  </si>
  <si>
    <t xml:space="preserve"> 644-2007-OS-EC-CM / RGG NRO 6764-2006-OS/GC </t>
  </si>
  <si>
    <t>ETIQUETA: 05114E0000039026</t>
  </si>
  <si>
    <t xml:space="preserve"> PLUSPETROL PERU CORPORATION S.A. </t>
  </si>
  <si>
    <t xml:space="preserve"> 549-2007-OS-EC-CM / RGG NRO 030-2007-OS/GG </t>
  </si>
  <si>
    <t>ETIQUETA: 05114E0000039019</t>
  </si>
  <si>
    <t xml:space="preserve"> LUCIO SALAZAR SALAZAR </t>
  </si>
  <si>
    <t xml:space="preserve"> 507-2007-OS-EC-COB. MUL / RGG NRO 019-2004-OS-GC </t>
  </si>
  <si>
    <t>ETIQUETA: 05114E0000039029</t>
  </si>
  <si>
    <t xml:space="preserve"> 561-2007-OS-EC-COB-MUL / RGG NRO 6531-2006-OS/GC </t>
  </si>
  <si>
    <t>ETIQUETA: 05114E0000039017</t>
  </si>
  <si>
    <t xml:space="preserve"> EULOGIA BRAVO MENDOZA </t>
  </si>
  <si>
    <t xml:space="preserve"> 508-2007-OS-EC-CM / RGG NRO 1554-2005-OS/GG </t>
  </si>
  <si>
    <t>ETIQUETA: 05114E0000039018</t>
  </si>
  <si>
    <t xml:space="preserve"> EDWIN SILVA SOTO </t>
  </si>
  <si>
    <t xml:space="preserve"> 511-2007-OS-EC-COB.MUL. </t>
  </si>
  <si>
    <t>ETIQUETA: 05114E0000039016</t>
  </si>
  <si>
    <t xml:space="preserve"> ENVASADORA MISTI GAS SAC </t>
  </si>
  <si>
    <t xml:space="preserve"> 513-2007-OS-EC-COB-MULTA / RGG NRO 2496-2006-OS/GC </t>
  </si>
  <si>
    <t>ETIQUETA: 05114E0000039030</t>
  </si>
  <si>
    <t xml:space="preserve"> 519-2007-OS-EC-COB-MULTA / RGG NRO 938-2005-OS-GC </t>
  </si>
  <si>
    <t>ETIQUETA: 05114E0000039027</t>
  </si>
  <si>
    <t xml:space="preserve"> 563-2007-OS-EC-COB-MULTA / RGG NRO 6563-2006-OS/GC </t>
  </si>
  <si>
    <t>ETIQUETA: 05114E0000039023</t>
  </si>
  <si>
    <t xml:space="preserve"> COSTA GAS S.A. </t>
  </si>
  <si>
    <t xml:space="preserve"> 500-2007-OS-EC-CM / RGG NRO 6407-2006-OS/GG </t>
  </si>
  <si>
    <t>ETIQUETA: 05114E0000039014</t>
  </si>
  <si>
    <t xml:space="preserve"> D.C.A. CORRESPONDENCIA / 01 / HIDROCARBUROS ELECTRICIDAD JARU INFORMATICA ESTUDIOS ECONIMICOS </t>
  </si>
  <si>
    <t>ETIQUETA: 05114E0000050272</t>
  </si>
  <si>
    <t xml:space="preserve"> D.C.A. CORRESPONDENCIA / 2 / VARIOS PERSONAS EMPRESAS HIDROCARBUROS ELCTRICIDAD OTRAS </t>
  </si>
  <si>
    <t>ETIQUETA: 05114E0000050274</t>
  </si>
  <si>
    <t xml:space="preserve"> D.C.A. / OFICIOS CORRELATIVOS / 01 </t>
  </si>
  <si>
    <t xml:space="preserve"> D.C.A. / OFICIOS DORRELATIVO / 02 </t>
  </si>
  <si>
    <t xml:space="preserve"> D.C.A. / OFICIOS CORRELATIVOS / 03 </t>
  </si>
  <si>
    <t xml:space="preserve"> ARRIBASPLATA ZAMBRANO ALEJANDRO (CENTRO COMERCIAL EL PROGRESO / DDO EDELNOR) </t>
  </si>
  <si>
    <t xml:space="preserve"> EXP 240-2004 A.C.A. / RS 1599-2003-OS/JARU </t>
  </si>
  <si>
    <t xml:space="preserve"> DTE: ASOCIACION DE PROPIETARIOS DE VIVIENDA SAN JUAN MASIAS / DDO: EDELNOR </t>
  </si>
  <si>
    <t xml:space="preserve"> EXP 440-2004 / RS 0998-2004-OS/JARU </t>
  </si>
  <si>
    <t>ETIQUETA: 05114E0000005988</t>
  </si>
  <si>
    <t>ETIQUETA: 05114E0000005989</t>
  </si>
  <si>
    <t xml:space="preserve"> DTE: RED DE ENERGIA DEL PERU - REP / DDO: -- </t>
  </si>
  <si>
    <t xml:space="preserve"> EXP 3243-2004 A.C.A. / RS GART </t>
  </si>
  <si>
    <t xml:space="preserve"> NOTIFICACION NRO 2007-053284-JR-CI </t>
  </si>
  <si>
    <t xml:space="preserve"> DTE: EVANGELISTA VILLAVICENCIO VICTOR MARTIN / DDO: EDELNOR </t>
  </si>
  <si>
    <t xml:space="preserve"> EXP 174-2004, 368-2006 I.R.A. / RS 4334-2003-OS/JARU </t>
  </si>
  <si>
    <t xml:space="preserve"> DTE: LUZ DEL SUR / DDO: JTA. DIRECTIVA DEL AA.HH AMPLIACION INCA PACHACUTEC SECTOR MARIANO MELGAR </t>
  </si>
  <si>
    <t xml:space="preserve"> EXP 399-2004 A.C.A. / RS 0309-2004-OS/JARU </t>
  </si>
  <si>
    <t xml:space="preserve"> EXP 986-2006 MC </t>
  </si>
  <si>
    <t xml:space="preserve"> DTE: ELECTRONORTE / DDO: EMPRESA CIESA Y COVILAR S.A. </t>
  </si>
  <si>
    <t xml:space="preserve"> EXP 336-2004 A.C.A. / RS 4651-2003-OS/JARU </t>
  </si>
  <si>
    <t xml:space="preserve"> EXP 404-2006, 605-2007 </t>
  </si>
  <si>
    <t xml:space="preserve"> EXP 404-2006, 605-2007 / SECRETARIA DE LA SALA CONSTITUCIONAL Y SOCIAL PERMANENTE DE LA CORTE SUMPRE </t>
  </si>
  <si>
    <t xml:space="preserve"> DTE: MEZA CASTILLO MAXIMILIANO / DDO: EDELNOR </t>
  </si>
  <si>
    <t xml:space="preserve"> EXP 199-2004 I.R.A./ RS 4819-2003-OS/JARU </t>
  </si>
  <si>
    <t xml:space="preserve"> NOTIFICACION NRO 2005-012094-JR-CI </t>
  </si>
  <si>
    <t xml:space="preserve"> DEMANDA RED ENERGIA DEL PERU S.A. CONTRA OSINERG EXPEDIENTE NRO 3243-2004 TERCER JUZGADO ESPECIALIZAD </t>
  </si>
  <si>
    <t xml:space="preserve"> EXP 25100017252 / RES 25100000352 </t>
  </si>
  <si>
    <t xml:space="preserve"> MUNICIPALIDAD PROVINCIAL DE ILO </t>
  </si>
  <si>
    <t xml:space="preserve"> 132-2006-OS-EC-COB / RGG NRO 1705-2005-OS/GG </t>
  </si>
  <si>
    <t>ETIQUETA: 05114E0000041391</t>
  </si>
  <si>
    <t xml:space="preserve"> EMPRESA DE SERVICIOS MUNICIPALES PARAMONGA S.A-EMSEMSA </t>
  </si>
  <si>
    <t xml:space="preserve"> 264-2006-OS-ES-COB. MUL / RGG NRO010-06-OS/GG </t>
  </si>
  <si>
    <t>ETIQUETA: 05114E0000041338</t>
  </si>
  <si>
    <t xml:space="preserve"> GRIFO SAN MIGUEL S.R.LTDA </t>
  </si>
  <si>
    <t xml:space="preserve"> 263-2006-OS-EC-COB. MUL. / RGG NRO 978-2004-OS/GG </t>
  </si>
  <si>
    <t>ETIQUETA: 05114E0000041337</t>
  </si>
  <si>
    <t xml:space="preserve"> GRIFOS BUENOS AIRES S.R.L. </t>
  </si>
  <si>
    <t xml:space="preserve"> 262-2006-OS-EC-COB MUL / RGG NRO 1028-04-OS/GG </t>
  </si>
  <si>
    <t>ETIQUETA: 05114E0000041336</t>
  </si>
  <si>
    <t xml:space="preserve"> DISTRIBUIDORA DE COMBUSTIBLE REMIT S.A. </t>
  </si>
  <si>
    <t xml:space="preserve"> 274-2006-OS-EC-COB MUL / RGG NRO 108-06-OS/GG </t>
  </si>
  <si>
    <t xml:space="preserve"> EJECUCION COACTIVA  / MULTA ADMINISTRATIVA </t>
  </si>
  <si>
    <t>ETIQUETA: 05114E0000041335</t>
  </si>
  <si>
    <t xml:space="preserve"> 275-2006-OS-EC-COB MUL / RGG NRO 1862-2004-OS/GG </t>
  </si>
  <si>
    <t>ETIQUETA: 05114E0000041395</t>
  </si>
  <si>
    <t xml:space="preserve"> GRIFO ATICO SCRL </t>
  </si>
  <si>
    <t xml:space="preserve"> 134-2005-OC-EC-COB MUL / RGG NRO 1898-2004-OS/GG </t>
  </si>
  <si>
    <t>ETIQUETA: 05114E0000053948</t>
  </si>
  <si>
    <t xml:space="preserve"> RAUL FERNANDEZ CRUZ </t>
  </si>
  <si>
    <t xml:space="preserve"> 136-2005-OS-EC-COB MUL / RGG NRO 1870-2004-OS/GG </t>
  </si>
  <si>
    <t>ETIQUETA: 05114E0000041403</t>
  </si>
  <si>
    <t xml:space="preserve"> ANTONINA BEATRIZ HERRERA PARIASCA </t>
  </si>
  <si>
    <t xml:space="preserve"> 133-2006-OS-EC-C.M. / RGG NRO 1381-2005-OS/GG </t>
  </si>
  <si>
    <t>ETIQUETA: 05114E0000041393</t>
  </si>
  <si>
    <t xml:space="preserve"> JOSE OTINIANO  PAJARES BRINGAS </t>
  </si>
  <si>
    <t xml:space="preserve"> 051-2006-OS-EC-COB MUL / RGG NRO 573-2005-OS/GG </t>
  </si>
  <si>
    <t>ETIQUETA: 05114E0000041392</t>
  </si>
  <si>
    <t xml:space="preserve"> CORPORACION DE SERVICENTROS S.A.C </t>
  </si>
  <si>
    <t xml:space="preserve"> 030-2005-OS-EC-C.M / RGG NRO 1025-2004-OS/GG </t>
  </si>
  <si>
    <t>ETIQUETA: 05114E0000041404</t>
  </si>
  <si>
    <t xml:space="preserve"> LEONILDA CARBAJAL CHACON </t>
  </si>
  <si>
    <t xml:space="preserve"> 057-2006-OS-EC-C.M / RGG NRO 1162-2005-OS/GG </t>
  </si>
  <si>
    <t>ETIQUETA: 05114E0000041394</t>
  </si>
  <si>
    <t xml:space="preserve"> GRIFO LA PERRICHOLI  SRLTDA </t>
  </si>
  <si>
    <t xml:space="preserve"> 055-2006-OS-EC-COB. MUL / RGG NRO 1282-2005-OS/GG </t>
  </si>
  <si>
    <t>ETIQUETA: 05114E0000041865</t>
  </si>
  <si>
    <t xml:space="preserve"> GRIFROS DURAND S.A.C </t>
  </si>
  <si>
    <t xml:space="preserve"> 045-2006-OS-EC-COB MUL / RGG NRO 824-2005-OS/GG </t>
  </si>
  <si>
    <t>ETIQUETA: 05114E0000041399</t>
  </si>
  <si>
    <t xml:space="preserve"> ESTACION DE SERVICIOS PASTOR S.R.L </t>
  </si>
  <si>
    <t xml:space="preserve"> 053-2006-OS-EC-COB MUL / RGG NRO 962-2005-OS/GG </t>
  </si>
  <si>
    <t xml:space="preserve"> EJECUCION COACTIVA /  MULTA  ADMINISTRATIVA </t>
  </si>
  <si>
    <t>ETIQUETA: 05114E0000041402</t>
  </si>
  <si>
    <t xml:space="preserve"> 040-2006-OS-EC-COB MUL / RGG NRO 514-2005-OS/GG </t>
  </si>
  <si>
    <t>ETIQUETA: 05114E0000041401</t>
  </si>
  <si>
    <t xml:space="preserve"> GRIFO EL EJE SRL </t>
  </si>
  <si>
    <t xml:space="preserve"> 178-2006-OS-EC-COB MUL / RGG NRO 1709-05-OS/GG </t>
  </si>
  <si>
    <t>ETIQUETA: 05114E0000041400</t>
  </si>
  <si>
    <t xml:space="preserve"> 091-2006-OS-EC-COB MUL / RGG NRO 1765-05-OS/GG </t>
  </si>
  <si>
    <t>ETIQUETA: 05114E0000041870</t>
  </si>
  <si>
    <t xml:space="preserve"> SERVICENTRO MANCO CAPAC SCRL </t>
  </si>
  <si>
    <t xml:space="preserve"> 082-2006-OS-EC-COB MUL / RGG NRO 1289-05-OS/GG </t>
  </si>
  <si>
    <t>ETIQUETA: 05114E0000041869</t>
  </si>
  <si>
    <t xml:space="preserve"> 079-2006-OS-EC-COB MUL / RGG NRO 115-05-OS/GG </t>
  </si>
  <si>
    <t>ETIQUETA: 05114E0000041868</t>
  </si>
  <si>
    <t xml:space="preserve"> ESTACION DE SERVICIO INTERNACIONAL SRL </t>
  </si>
  <si>
    <t xml:space="preserve"> 078-2006-OS-EC-COB MUL  / RGG NRO 1288-2005-OS/GG </t>
  </si>
  <si>
    <t>ETIQUETA: 05114E0000041867</t>
  </si>
  <si>
    <t xml:space="preserve"> REGA BUSINESS EIRL </t>
  </si>
  <si>
    <t xml:space="preserve"> 075-2006-OS-EC-COB MUL / RGG NRO 1269-2005-OS/GG </t>
  </si>
  <si>
    <t>ETIQUETA: 05114E0000041866</t>
  </si>
  <si>
    <t xml:space="preserve"> GRIFO PETROSUR EIRL </t>
  </si>
  <si>
    <t xml:space="preserve"> 112-2006-OS-EC-COB MUL / RGG NRO 1830-05-OS/GG </t>
  </si>
  <si>
    <t>ETIQUETA: 05114E0000041397</t>
  </si>
  <si>
    <t xml:space="preserve"> JIS GAS MODERNO S.A. </t>
  </si>
  <si>
    <t xml:space="preserve"> 115-2006-OS-EC-COB MUL / RGG NRO 810-05-OS/GG </t>
  </si>
  <si>
    <t>ETIQUETA: 05114E0000041398</t>
  </si>
  <si>
    <t xml:space="preserve"> EDGAR JUAN DE DIOS ZEVALLOS ARZAPALO </t>
  </si>
  <si>
    <t xml:space="preserve"> 116-2006-OS-EC-COB MUL / RGG NRO 1485-05-OS/GG </t>
  </si>
  <si>
    <t>ETIQUETA: 05114E0000041864</t>
  </si>
  <si>
    <t xml:space="preserve"> COMBUSTIBLES HECMIRES SCRL </t>
  </si>
  <si>
    <t xml:space="preserve"> 121-2006-OS-EC-COB MUL / RGG NRO 1648-05-OG/GG </t>
  </si>
  <si>
    <t>ETIQUETA: 05114E0000041880</t>
  </si>
  <si>
    <t xml:space="preserve"> CESAR AURELIO GOMEZ LIMAYMANTA </t>
  </si>
  <si>
    <t xml:space="preserve"> 099-2006-OS-EC-COB MUL / RGG NRO 860-2005-OS/GG </t>
  </si>
  <si>
    <t>ETIQUETA: 05114E0000041879</t>
  </si>
  <si>
    <t xml:space="preserve"> NEGOCIACIONES CVQ EIRL </t>
  </si>
  <si>
    <t xml:space="preserve"> 066-2006-OS-EC-COB MUL / RGG NRO 704-2004-OS/GG </t>
  </si>
  <si>
    <t>ETIQUETA: 05114E0000041878</t>
  </si>
  <si>
    <t xml:space="preserve"> TRANSFUELS LIPER EIRL </t>
  </si>
  <si>
    <t xml:space="preserve"> 063-2006-OS-EC-COB MUL / RGG NRO 944-2005-OS/GG </t>
  </si>
  <si>
    <t>ETIQUETA: 05114E0000041303</t>
  </si>
  <si>
    <t xml:space="preserve"> GRIFO MARTINEZ EIRL </t>
  </si>
  <si>
    <t xml:space="preserve"> 062-2006-OS-EC-COB MUL / RGG NRO 836-2005-OS/GG </t>
  </si>
  <si>
    <t>ETIQUETA: 05114E0000041876</t>
  </si>
  <si>
    <t xml:space="preserve"> FRANCISCO MEDINA INCA HUANACO </t>
  </si>
  <si>
    <t xml:space="preserve"> 097-2006-OS-EC-COB MUL /  RGG NRO 1922-2005-OS/GG </t>
  </si>
  <si>
    <t>ETIQUETA: 05114E0000041871</t>
  </si>
  <si>
    <t xml:space="preserve"> EULOGIA HUANCA MAYTA </t>
  </si>
  <si>
    <t xml:space="preserve"> 193-2006-OS-EC-COB MUL / RGGN § 2183-2005-OS/GG </t>
  </si>
  <si>
    <t>ETIQUETA: 05114E0000041875</t>
  </si>
  <si>
    <t xml:space="preserve"> SILVIA ANGELICA CAMAC GUTIERREZ </t>
  </si>
  <si>
    <t xml:space="preserve"> 191-2006-OS-EC-COB MUL / RGG NRO 1499-2005-OS/GG </t>
  </si>
  <si>
    <t>ETIQUETA: 05114E0000041874</t>
  </si>
  <si>
    <t xml:space="preserve"> INVERSIONES TRANSPORTES Y SERVICIOS CINCO SAC </t>
  </si>
  <si>
    <t xml:space="preserve"> 095-2006-OS-EC-COB MUL / RGG NRO 1923-205-OS/GG </t>
  </si>
  <si>
    <t>ETIQUETA: 05114E0000041873</t>
  </si>
  <si>
    <t xml:space="preserve"> CESAR LOPEZ DELGADO </t>
  </si>
  <si>
    <t xml:space="preserve"> 086-2006-OS-EC-COB MUL / RGG NRO 1743-2004-OS/GG </t>
  </si>
  <si>
    <t>ETIQUETA: 05114E0000041872</t>
  </si>
  <si>
    <t xml:space="preserve"> SERVICENTRO DON ADRIAN  SRL </t>
  </si>
  <si>
    <t xml:space="preserve"> 126-2006-OS-EC-COB MUL / RGG NRO 1829-2005-OS/GG </t>
  </si>
  <si>
    <t>ETIQUETA: 05114E0000041886</t>
  </si>
  <si>
    <t xml:space="preserve"> 049-2006-OS-EC-COB MUL / RGG NRO 1839-2004-OS/GG </t>
  </si>
  <si>
    <t>ETIQUETA: 05114E0000041885</t>
  </si>
  <si>
    <t xml:space="preserve"> GRUPO AUTOMOTRIZ  EL SOL SRL </t>
  </si>
  <si>
    <t xml:space="preserve"> 046-2006-OS-EC-COB MUL /  RGG NRO 1171-2005-OS/GG </t>
  </si>
  <si>
    <t>ETIQUETA: 05114E0000041884</t>
  </si>
  <si>
    <t xml:space="preserve"> DORIS GONZALES TREJO </t>
  </si>
  <si>
    <t xml:space="preserve"> 149-2006-OS-EC-COB MUL / RGG NRO 1951-2005-OS/GG </t>
  </si>
  <si>
    <t>ETIQUETA: 05114E0000041883</t>
  </si>
  <si>
    <t xml:space="preserve"> SERVICENTRO ALAMEDA S.A. </t>
  </si>
  <si>
    <t xml:space="preserve"> 150-2006-OS-EC-COB MUL / RGG NRO 2202-2005-OS/GG </t>
  </si>
  <si>
    <t>ETIQUETA: 05114E0000041881</t>
  </si>
  <si>
    <t>ETIQUETA: 05114E0000041882</t>
  </si>
  <si>
    <t xml:space="preserve"> MARIA PIA ROSAS SCHWARZ </t>
  </si>
  <si>
    <t xml:space="preserve"> 130-2006-OS-EC-COB MUL / RGG NRO 1364-05-OS/GG </t>
  </si>
  <si>
    <t xml:space="preserve"> EJECUCION COACTIVA /  MULTA ADMINISTRATIVA </t>
  </si>
  <si>
    <t>ETIQUETA: 05114E0000041894</t>
  </si>
  <si>
    <t xml:space="preserve"> VEROMARKET SAC </t>
  </si>
  <si>
    <t xml:space="preserve"> 131-2006-OS-EC-COB MUL  / RGG NRO 1815-2005-OS/GG </t>
  </si>
  <si>
    <t>ETIQUETA: 05114E0000041893</t>
  </si>
  <si>
    <t xml:space="preserve"> GONZALO FAJARDO FLORES </t>
  </si>
  <si>
    <t xml:space="preserve"> 192-2006-OS-EC-COB MUL / RGG NRO 1506-2005-OS/GG </t>
  </si>
  <si>
    <t>ETIQUETA: 05114E0000041892</t>
  </si>
  <si>
    <t xml:space="preserve"> VICTOR MIGUEL CUEVA PACHECO </t>
  </si>
  <si>
    <t xml:space="preserve"> 153-2006-OS-EC-COB MUL / RGG NRO 1945-2005-OS/GG </t>
  </si>
  <si>
    <t>ETIQUETA: 05114E0000041891</t>
  </si>
  <si>
    <t xml:space="preserve"> MARLENY BUSTAMANTE MUÑOZ </t>
  </si>
  <si>
    <t xml:space="preserve"> 155-2006-OS-EC-COB MUL / RGG NRO 1941-2005-OS/GG </t>
  </si>
  <si>
    <t>ETIQUETA: 05114E0000041895</t>
  </si>
  <si>
    <t xml:space="preserve"> RUFFINA FERRER VIUDA DE GUERRA </t>
  </si>
  <si>
    <t xml:space="preserve"> 167-2006-OS-EC-COB MUL / RGG NRO 1790-2005-OS/GG </t>
  </si>
  <si>
    <t>ETIQUETA: 05114E0000041900</t>
  </si>
  <si>
    <t xml:space="preserve"> VAL TRADING S.A. </t>
  </si>
  <si>
    <t xml:space="preserve"> 174-2006-OS-EC-COB MUL / RGG NRO 1828-2005-OS/GG </t>
  </si>
  <si>
    <t>ETIQUETA: 05114E0000041899</t>
  </si>
  <si>
    <t xml:space="preserve"> EMMA OLANO VIUDA DE ALFARO </t>
  </si>
  <si>
    <t xml:space="preserve"> 175-2006-OS-EC-COB MUL / RGG NRO 528-2005-OS/GG </t>
  </si>
  <si>
    <t>ETIQUETA: 05114E0000041898</t>
  </si>
  <si>
    <t xml:space="preserve"> JEVARO SAC </t>
  </si>
  <si>
    <t xml:space="preserve"> 128-2006-OS-EC-COB MUL / RGG NRO 1373-2005-OS/GG </t>
  </si>
  <si>
    <t>ETIQUETA: 05114E0000041890</t>
  </si>
  <si>
    <t xml:space="preserve"> NOVA GAS S.A </t>
  </si>
  <si>
    <t xml:space="preserve"> 227-2006-OS-EC-COB MUL / RGG NRO 527-2005-OS/GG </t>
  </si>
  <si>
    <t>ETIQUETA: 05114E0000041889</t>
  </si>
  <si>
    <t xml:space="preserve"> JOSE OTINIANO PAJARES BRINGAS </t>
  </si>
  <si>
    <t xml:space="preserve"> 229-2006-OS-EC-COB MUL / RGG NRO 1824-2005-OS/GG </t>
  </si>
  <si>
    <t>ETIQUETA: 05114E0000041888</t>
  </si>
  <si>
    <t xml:space="preserve"> FELIX LEONARDO MARILUZ MURILLO </t>
  </si>
  <si>
    <t xml:space="preserve"> 209-2006-OS-EC-COB MUL / RGG NRO 1508-2005-OS/GG </t>
  </si>
  <si>
    <t>ETIQUETA: 05114E0000041887</t>
  </si>
  <si>
    <t xml:space="preserve"> EZEQUIEL  MEDRANO NAZARIO </t>
  </si>
  <si>
    <t xml:space="preserve"> 210-2006-OS-EC-COB MUL / RGG NRO 2182-2005-OS/GG </t>
  </si>
  <si>
    <t>ETIQUETA: 05114E0000041897</t>
  </si>
  <si>
    <t xml:space="preserve"> HUGO NAVARRO SINARAHUA </t>
  </si>
  <si>
    <t xml:space="preserve"> 222-2006-OS-EC-COB MUL / RGGNRO 1647-2005-OS/GG </t>
  </si>
  <si>
    <t>ETIQUETA: 05114E0000041896</t>
  </si>
  <si>
    <t xml:space="preserve"> CARMEN FELICITA TELLO DE NOMBERTO </t>
  </si>
  <si>
    <t xml:space="preserve"> 204-2006-OS-EC-COB MUL / RGG NRO 1516-05-OS/GG </t>
  </si>
  <si>
    <t>ETIQUETA: 05114E0000041328</t>
  </si>
  <si>
    <t xml:space="preserve"> CECILIA INES PENEDO ONARIS </t>
  </si>
  <si>
    <t xml:space="preserve"> 254-2006-OS-EC-COB MUL / RGG NRO 971-04-OS/GG </t>
  </si>
  <si>
    <t>ETIQUETA: 05114E0000041331</t>
  </si>
  <si>
    <t xml:space="preserve"> ESTACION DE SERVICIOS ATLANTA SRL </t>
  </si>
  <si>
    <t xml:space="preserve"> 234-2006-OS-EC-COB MUL / RGG NRO 1034-2004-OS/GG </t>
  </si>
  <si>
    <t>ETIQUETA: 05114E0000041324</t>
  </si>
  <si>
    <t xml:space="preserve"> COMBUSTIBLE HECMIRIS SCRL </t>
  </si>
  <si>
    <t xml:space="preserve"> 232-2006-OS-EC-COB MUL / RGG NRO 821-04-OS/GG </t>
  </si>
  <si>
    <t>ETIQUETA: 05114E0000041333</t>
  </si>
  <si>
    <t xml:space="preserve"> GRIFO SAN JUAN EIRL </t>
  </si>
  <si>
    <t xml:space="preserve"> 138-2006-OS-EC-COB MUL / RGG NRO 578-05-OS/GG </t>
  </si>
  <si>
    <t>ETIQUETA: 05114E0000041332</t>
  </si>
  <si>
    <t xml:space="preserve"> 249-2006-OS-EC-COB MUL / RGG NRO 014-06-OS/GG </t>
  </si>
  <si>
    <t>ETIQUETA: 05114E0000041326</t>
  </si>
  <si>
    <t xml:space="preserve"> GRIFO ESPINOZA S.A. </t>
  </si>
  <si>
    <t xml:space="preserve"> 246-2006-OS-EC-COB MUL / RGG NRO 1578-05-OS/GG </t>
  </si>
  <si>
    <t>ETIQUETA: 05114E0000041323</t>
  </si>
  <si>
    <t xml:space="preserve"> 245-2006-OS-EC-COB MUL  / RGG NRO 1367-05-OS/GG </t>
  </si>
  <si>
    <t>ETIQUETA: 05114E0000041327</t>
  </si>
  <si>
    <t xml:space="preserve"> 285-2006-OS-EC-COB MUL /  RGG NRO 1837-04-OS/GG </t>
  </si>
  <si>
    <t>ETIQUETA: 05114E0000041904</t>
  </si>
  <si>
    <t xml:space="preserve"> RURAL ALIANZA EMPRESA DE PROPIEDAD SOCIAL </t>
  </si>
  <si>
    <t xml:space="preserve"> 237-2006-OS-EC-COB MUL / RGG §  1915-05-OS/GG </t>
  </si>
  <si>
    <t>ETIQUETA: 05114E0000041903</t>
  </si>
  <si>
    <t xml:space="preserve"> AUTOMARKET DEL PERU S.A </t>
  </si>
  <si>
    <t xml:space="preserve"> 276-2006-OS-EC-COB MUL / RGG NRO 021-05-OS/GG </t>
  </si>
  <si>
    <t>ETIQUETA: 05114E0000041329</t>
  </si>
  <si>
    <t xml:space="preserve"> GRIFO FLOTANTE  MARIA EUGENIA EIRL </t>
  </si>
  <si>
    <t xml:space="preserve"> 284-2006-OS-EC-COB MUL / RGG NRO 1389-05-OS/GG </t>
  </si>
  <si>
    <t>ETIQUETA: 05114E0000041330</t>
  </si>
  <si>
    <t xml:space="preserve"> 288-2006-OS-EC-COB MUL / RGG NRO 1121-2004-OS/GG </t>
  </si>
  <si>
    <t>ETIQUETA: 05114E0000041902</t>
  </si>
  <si>
    <t xml:space="preserve"> 278-2006-OS-EC-COB MUL / RGG NRO 534-2005-OS/GG </t>
  </si>
  <si>
    <t>ETIQUETA: 05114E0000041901</t>
  </si>
  <si>
    <t xml:space="preserve"> COMBUSTIBLES Y LUBRICANTES BURGA SAC </t>
  </si>
  <si>
    <t xml:space="preserve"> 286-2006-OS-EC-COB MUL / RGG NRO 891-2004-OS/GG </t>
  </si>
  <si>
    <t>ETIQUETA: 05114E0000041325</t>
  </si>
  <si>
    <t xml:space="preserve"> 137-2006-OS-EC-COB MUL / RGG NRO 1919-2005-OS/GG </t>
  </si>
  <si>
    <t>ETIQUETA: 05114E0000041334</t>
  </si>
  <si>
    <t xml:space="preserve"> SIXTO GRIMALDO CANCHO YBACETA </t>
  </si>
  <si>
    <t xml:space="preserve"> 147-2006-OS-EC-COB MUL / RGG NRO 1965-2005-OS/GG </t>
  </si>
  <si>
    <t>ETIQUETA: 05114E0000041908</t>
  </si>
  <si>
    <t xml:space="preserve"> DANIEL ENRIQUE PAUCAR VICHARRA </t>
  </si>
  <si>
    <t xml:space="preserve"> 201-2006-OS-EC-COB MUL / RGG NRO 1645-2005-OS/GG </t>
  </si>
  <si>
    <t>ETIQUETA: 05114E0000041907</t>
  </si>
  <si>
    <t xml:space="preserve"> ROOSEVELT NIETO FUARES </t>
  </si>
  <si>
    <t xml:space="preserve"> 233-2006-OS-EC-COB MUL / RGG NRO 906-2004-OS/GG </t>
  </si>
  <si>
    <t>ETIQUETA: 05114E0000041906</t>
  </si>
  <si>
    <t xml:space="preserve"> GRIFO ANCO SRL </t>
  </si>
  <si>
    <t xml:space="preserve"> 259-2006-OS-EC-COB MUL / RGG NRO 775-2004-OS/GG </t>
  </si>
  <si>
    <t>ETIQUETA: 05114E0000041905</t>
  </si>
  <si>
    <t xml:space="preserve"> DTE:ASOCIACION DE COMERCIANTES LA GANADORA / DDO:LUZ DEL SUR </t>
  </si>
  <si>
    <t xml:space="preserve"> EXP: NRO: 841-2003 / RS:137-2003- / RS:138-2003-OS/JARU </t>
  </si>
  <si>
    <t xml:space="preserve"> DTE:ASOCIACION DE COMERCIANTES LA GANADORA / DDO:EDELSUR S.A. </t>
  </si>
  <si>
    <t xml:space="preserve"> EXP: NRO:841-2003 </t>
  </si>
  <si>
    <t xml:space="preserve"> DDO:ASOCIACION PRO VIVIENDAS LAS VIÑAS DE SURCO OQUENDO </t>
  </si>
  <si>
    <t xml:space="preserve"> EXP:NRO:580-99 / RS:0227-1999-QS / CD </t>
  </si>
  <si>
    <t xml:space="preserve"> EXP: NRO:2464-2000 / DEMANDA </t>
  </si>
  <si>
    <t xml:space="preserve"> CESAR GALJUF LEON / EDELNOR </t>
  </si>
  <si>
    <t xml:space="preserve"> EXP:NRO:1042-99 </t>
  </si>
  <si>
    <t xml:space="preserve"> POSEIDON S.A. / LUZ DEL SUR S.A. </t>
  </si>
  <si>
    <t xml:space="preserve"> EXP. NRO:119-2003 / RS:0546-2002-QS / JARU </t>
  </si>
  <si>
    <t xml:space="preserve"> PROCESO CONTENCIOSO ADMINISTRATIVO , EX.NRO:233-2004 </t>
  </si>
  <si>
    <t xml:space="preserve"> POSEIDON S..A / LUZ DEL SUR S.A.A </t>
  </si>
  <si>
    <t xml:space="preserve"> EXP:NRO:119-2003 </t>
  </si>
  <si>
    <t xml:space="preserve"> DTE:INGENIERIA CICLONES BOMBAS AUTOMATICAS / EDELNOR S.A.A </t>
  </si>
  <si>
    <t xml:space="preserve"> EXP: NRO:251-2003 </t>
  </si>
  <si>
    <t xml:space="preserve"> EXP:NRO:251-2003 </t>
  </si>
  <si>
    <t xml:space="preserve"> DTE:ALBERTO REVOREDO FLORIAN / DDO:EDELNOR S.A.A </t>
  </si>
  <si>
    <t xml:space="preserve"> EXP: NRO:665-2003 / RS:0415-2003-QS / JARU </t>
  </si>
  <si>
    <t xml:space="preserve"> EXP:NRO:665-2003 </t>
  </si>
  <si>
    <t xml:space="preserve"> DDO:FELIPE LEON ALFARO / DTE:EDELNOR S.A.A </t>
  </si>
  <si>
    <t xml:space="preserve"> EXP: NRO:126-03 </t>
  </si>
  <si>
    <t xml:space="preserve"> PROCESO CONTENCIOSO ADMINISTRATIVO / EXPEDIENTES:3055-2002-MC,0289-2003-MC,1294-2003 </t>
  </si>
  <si>
    <t xml:space="preserve"> DDO.FELIPE LEON ALFARO / DTE:EDELNOR S.A.A </t>
  </si>
  <si>
    <t xml:space="preserve"> EXP. NRO:126-2003 </t>
  </si>
  <si>
    <t xml:space="preserve"> DDO. AA. HH.  MARGINAL EL BOSQUE / DTE. LUZ DEL SUR S.A.A </t>
  </si>
  <si>
    <t xml:space="preserve"> EXP: NRO:274-2003 </t>
  </si>
  <si>
    <t xml:space="preserve"> PROCESO CONTENCIOSO ADMINISTRATIVO, EX. NRO:088-2003,EX. NRO:1346-2006 </t>
  </si>
  <si>
    <t xml:space="preserve"> DDO. AA.HH. MARGINAL EL BOSQUE / DTE. LUZ DEL SUR S.A.A </t>
  </si>
  <si>
    <t xml:space="preserve"> EXP:NRO:274-2003 </t>
  </si>
  <si>
    <t xml:space="preserve"> DDTE:LUZ DE SUR S.A. / DDO:OSINERG </t>
  </si>
  <si>
    <t xml:space="preserve"> EXP.NRO:APEL.1346-06 </t>
  </si>
  <si>
    <t xml:space="preserve"> CONTECIOSO ADMINISTRATIVA </t>
  </si>
  <si>
    <t xml:space="preserve"> DDTE:ASOC. DE COMERCIANTES LA GANADORA / DDO:OSINERG </t>
  </si>
  <si>
    <t xml:space="preserve"> EXP-NRO:841-2003 </t>
  </si>
  <si>
    <t xml:space="preserve"> DDTE:EDELNOR S.A / DDO:OSINERG </t>
  </si>
  <si>
    <t xml:space="preserve"> EXP.NRO:1042-99 </t>
  </si>
  <si>
    <t xml:space="preserve"> DTE: EDELNOR S.A.A / DDO: FUNDICER S.A. </t>
  </si>
  <si>
    <t xml:space="preserve"> R.S. 0184-200-OS/JARU / EXP 3146-2002 </t>
  </si>
  <si>
    <t xml:space="preserve"> EXP: 2828-2002, 103-2003-MC, 1177-2003 /  A.C.A. </t>
  </si>
  <si>
    <t xml:space="preserve"> DTE: EDELNOR  S.A.A / DDO: IGELSA </t>
  </si>
  <si>
    <t xml:space="preserve"> RS: 842-2007-OS/JARU / EXP: 814-99 </t>
  </si>
  <si>
    <t xml:space="preserve"> EXP: 483-2003, 2479-2005 / DEMANDA </t>
  </si>
  <si>
    <t xml:space="preserve"> DTE: EDELNOR S.A.A. / DDO: IGELSA </t>
  </si>
  <si>
    <t xml:space="preserve"> DTE: INDUSTRIAS ROSELLO S.A. / DDO :EDELNOR </t>
  </si>
  <si>
    <t xml:space="preserve"> RS: 0163-1998-OS/CD / EXP: 691-98 </t>
  </si>
  <si>
    <t>ETIQUETA: 05114E0000057707</t>
  </si>
  <si>
    <t xml:space="preserve"> DTE: INDUSTRIAS ROSELLO S.A. / DDO: EDELNOR </t>
  </si>
  <si>
    <t xml:space="preserve"> IMPUGNACION DE RESOL. ADMIN. </t>
  </si>
  <si>
    <t>ETIQUETA: 05114E0000031780</t>
  </si>
  <si>
    <t xml:space="preserve"> DTE: LUZ DEL SUR S.A.A / DDO: ASETAMIENTO HUMANO LIMATAMBO NORTE </t>
  </si>
  <si>
    <t xml:space="preserve"> RS: 01030-2002-OS/JARU / EXP: 3171-2002 </t>
  </si>
  <si>
    <t xml:space="preserve"> DTE: LUZ DEL SUR S.A.A / DDO: ASENTAMIENTO HUMANO LIMATAMBO NORTE </t>
  </si>
  <si>
    <t xml:space="preserve"> PROCESO CONTENCIOSO ADMINISTRAIVO </t>
  </si>
  <si>
    <t xml:space="preserve"> RS: 01030-2002-OS-JARU / EXP: 3171-2002 </t>
  </si>
  <si>
    <t xml:space="preserve"> CUAD. EXCEPCIONES </t>
  </si>
  <si>
    <t xml:space="preserve"> RS: 0163-1998-OS-CD / EXP: 691-1998-Y 1742-2001 </t>
  </si>
  <si>
    <t>ETIQUETA: 05114E0000031779</t>
  </si>
  <si>
    <t xml:space="preserve"> DTE: EDELNOR S.A.A / DDO: IGELSA </t>
  </si>
  <si>
    <t xml:space="preserve"> RS: 842-2007-OS-JARU / EXP: 814-99 </t>
  </si>
  <si>
    <t xml:space="preserve"> EXCEPCION </t>
  </si>
  <si>
    <t xml:space="preserve"> RS: 0184-200-OS/JARU / EXP: 3146-2002 </t>
  </si>
  <si>
    <t xml:space="preserve"> IMPUGNACION DE RESOLUCION ADM. </t>
  </si>
  <si>
    <t>ETIQUETA: 05114E0000057706</t>
  </si>
  <si>
    <t xml:space="preserve"> DDO:HERCO COMBUSTIBLES / DDTE:OSINERG </t>
  </si>
  <si>
    <t xml:space="preserve"> EXP.:845-2004 / RES:09463-UF-040-2002 </t>
  </si>
  <si>
    <t xml:space="preserve"> ANTECEDENTE:156141 / 793-03 </t>
  </si>
  <si>
    <t xml:space="preserve"> TOMO:I /  PQTE 1 </t>
  </si>
  <si>
    <t xml:space="preserve"> EXP.:845-2004 </t>
  </si>
  <si>
    <t xml:space="preserve"> TOMO:II /  PQTE 1 </t>
  </si>
  <si>
    <t xml:space="preserve"> DDTE.: / DENUNCIADO: RUEDA QUISPE JESUS (SERVICENTRO RUEDA) </t>
  </si>
  <si>
    <t xml:space="preserve"> EXP.:59574-2005 </t>
  </si>
  <si>
    <t xml:space="preserve"> ANTECEDENTE:1083-2006 </t>
  </si>
  <si>
    <t>ETIQUETA: 05114E0000055374</t>
  </si>
  <si>
    <t>ETIQUETA: 05114E0000055373</t>
  </si>
  <si>
    <t xml:space="preserve"> DDTE:/DENUNCIADO:EDELNOR S.A.A /CODEMANDADO / AGRAVIADO: FERRETERIA FRANCISCO MAQUEIRA S.A. </t>
  </si>
  <si>
    <t xml:space="preserve"> EXP:3143-2002 / RES:0189-2002-OS / JARU </t>
  </si>
  <si>
    <t xml:space="preserve"> ANTECEDENTE:182-2003-MC / 2989-2002-MC </t>
  </si>
  <si>
    <t xml:space="preserve"> TOMO: I /  PQTE 1 </t>
  </si>
  <si>
    <t xml:space="preserve"> EXP.:3143-2002 </t>
  </si>
  <si>
    <t xml:space="preserve"> DDTE:/ DENUNCIADO:MARTINEZ SALAMANCA ISABEL MAVI / CODEMANDANDO / AGRAVIADO: ELECTRO SUR  S.A </t>
  </si>
  <si>
    <t xml:space="preserve"> EXP.:0285-2004 / RES.:4912-2003-OS / JARU </t>
  </si>
  <si>
    <t xml:space="preserve"> EXP.:285-2004 </t>
  </si>
  <si>
    <t xml:space="preserve"> TOMO:II / MP:810545 /  PQTE 1 </t>
  </si>
  <si>
    <t xml:space="preserve"> DDTE.:/DENUNCIADO:ASOCIACION DE COMERCIANTES ISRAELITAS DEL PERU / CODEMANDANDO / AGRAVIADO:EDELNOR </t>
  </si>
  <si>
    <t xml:space="preserve"> EXP.:1076-2004 / RES:0523-2004-05 / JARU </t>
  </si>
  <si>
    <t xml:space="preserve"> TOMO:1 / MP:832862 /  PQTE 1 </t>
  </si>
  <si>
    <t xml:space="preserve"> EXP.:1076-2004 </t>
  </si>
  <si>
    <t xml:space="preserve"> EXP.:1076-04 </t>
  </si>
  <si>
    <t xml:space="preserve"> TOMO:III /  PQTE 1 </t>
  </si>
  <si>
    <t xml:space="preserve"> DDTE.:/DENUNCIADO:CAUCHO FLEX INDUSTRIA S.A. / CODEMANDANDO/ AGRAVIADO:LUZ DEL SUR S.A. </t>
  </si>
  <si>
    <t xml:space="preserve"> EXP.:875-2004 / RES.:2167-2004-OS / JARU  / RES.:2027-2004-OS / JARU </t>
  </si>
  <si>
    <t xml:space="preserve"> DDTE.:/DENUNCIADO:REVOREDO FLORIAN ALBERTO / CODEMANDANDO / AGRAVIADO:EDELNOR S.A.A </t>
  </si>
  <si>
    <t xml:space="preserve"> EXP.NRO:349-2004 / RES.:4560-2003-OS / JARU  / RES:4766-2003 - OS / JARU </t>
  </si>
  <si>
    <t xml:space="preserve"> EXP.:349-2004 </t>
  </si>
  <si>
    <t xml:space="preserve"> DDTE:/DENUNCIADO:MORENO DE LEON MERCEDES ELINOR / CODEMANDANDO / AGRAVIADO:LUZ DEL SUR </t>
  </si>
  <si>
    <t xml:space="preserve"> EXP.:125-2004 / RES:007-2004-OS / JARU / RES.:080-2004-OS / JARU / RES:081-2004-OS / JARU </t>
  </si>
  <si>
    <t xml:space="preserve"> TOMO : I /  PQTE 1 </t>
  </si>
  <si>
    <t xml:space="preserve"> EXP.:125-2004 </t>
  </si>
  <si>
    <t xml:space="preserve"> TOMO: II /  PQTE 1 </t>
  </si>
  <si>
    <t xml:space="preserve"> TOMO :III /  PQTE 1 </t>
  </si>
  <si>
    <t xml:space="preserve"> DTE: EDELNOR </t>
  </si>
  <si>
    <t xml:space="preserve"> EXP: 859-2003 / RS 0036-2003-OS/CD / 0359-2001-OS/GG / 986-2000-OS/GG </t>
  </si>
  <si>
    <t xml:space="preserve"> 859-2003 - 0269-2003 - 1960-2006 </t>
  </si>
  <si>
    <t xml:space="preserve"> DTE: DRETEANO DIAZ YENNY BERTHA / DDO: LUZ DEL SUR </t>
  </si>
  <si>
    <t xml:space="preserve"> EXP: 1552-2003 / RS 3414-2003-OS/JARU </t>
  </si>
  <si>
    <t xml:space="preserve"> EXP 859-03 </t>
  </si>
  <si>
    <t xml:space="preserve"> DTE: ROJAS ESCOBEDO WALTER HUGO / DDO: HIDRANDINA </t>
  </si>
  <si>
    <t xml:space="preserve"> EXP 10-2003 / RS 1446-2002-OS/JARU </t>
  </si>
  <si>
    <t xml:space="preserve"> DTE: RODOLFO COLAN MOVA  /  DDO: EDELNOR S.A.A. </t>
  </si>
  <si>
    <t xml:space="preserve"> EXP 1147-03 </t>
  </si>
  <si>
    <t xml:space="preserve"> EXP 1147-03 / EXP 64-06 </t>
  </si>
  <si>
    <t xml:space="preserve"> PRIMER JUZGADO ESPECIALIZADO EN LO CONTENCIOSO ADMINISTRATIVO </t>
  </si>
  <si>
    <t xml:space="preserve"> YENNY BERTHA DIAZ </t>
  </si>
  <si>
    <t xml:space="preserve"> EXP 1552-03 / RS 3414-2003-OS/JARU </t>
  </si>
  <si>
    <t xml:space="preserve"> NO SE LIBERO LA DEUDA </t>
  </si>
  <si>
    <t xml:space="preserve"> DTE: AGROPECUARIA ESMERALDA / DDO LUZ DEL SUR </t>
  </si>
  <si>
    <t xml:space="preserve"> EXP 5753-2003 / RS 3617-2003-OS/JARU </t>
  </si>
  <si>
    <t xml:space="preserve"> DTE: ZEGARRA CHAVEZ DEMOSTENAS / DDO LUZ DL SUR </t>
  </si>
  <si>
    <t xml:space="preserve"> EXP 1505-2003 / RS 1612-2003 Y 2592-2003-OS/JARU </t>
  </si>
  <si>
    <t xml:space="preserve"> DTE: MINUCIPALIDAD DE LA MOLINA / DDO: LUZ DEL SUR </t>
  </si>
  <si>
    <t xml:space="preserve"> EXP 1151-2003  /RS 1304-2003-OS/JARU </t>
  </si>
  <si>
    <t xml:space="preserve"> ELECTRICIDAD /  EXP 194-2005 </t>
  </si>
  <si>
    <t xml:space="preserve"> MP 850239 / TOMO I /  PQTE 1 </t>
  </si>
  <si>
    <t xml:space="preserve"> DTE: MUNICIPALIDAD DE LA MOLINA / DDO LUZ DEL SUR </t>
  </si>
  <si>
    <t xml:space="preserve"> EX 1151-03  /RS 1304-2003-OS/JARU </t>
  </si>
  <si>
    <t xml:space="preserve"> MP 851786  /TOMO II /  PQTE 1 </t>
  </si>
  <si>
    <t xml:space="preserve"> DTE: RODOLFO COLAN MORA / DDO: EDELNOR </t>
  </si>
  <si>
    <t xml:space="preserve"> EXP 1147-2003 / RS 0142-2003-OS/JARU </t>
  </si>
  <si>
    <t xml:space="preserve"> EXP 2003-10-160101SC01 </t>
  </si>
  <si>
    <t xml:space="preserve"> EXP 1756-03 </t>
  </si>
  <si>
    <t xml:space="preserve"> DTE: WALTER HUGO ROJAS ESCOBEDO  /  DDO: HIDRANDINA </t>
  </si>
  <si>
    <t xml:space="preserve"> EXP 2003-10-16010 </t>
  </si>
  <si>
    <t xml:space="preserve"> DTE: D. ZEGARRA CHAVEZ /  DDO: OSINERG </t>
  </si>
  <si>
    <t xml:space="preserve"> NRO 1505-03 </t>
  </si>
  <si>
    <t xml:space="preserve"> DTE: DEMOSTENES ZEGARRA CHAVEZ /  DDO: OSINERG </t>
  </si>
  <si>
    <t xml:space="preserve"> EXP 1505-03 </t>
  </si>
  <si>
    <t xml:space="preserve"> DTE: AGROPECUARIA ESMERALDA S.A. /  DDO: LUZ DEL SUR </t>
  </si>
  <si>
    <t xml:space="preserve"> EXP 57563-2003-0-1801-JR-CI-51 </t>
  </si>
  <si>
    <t xml:space="preserve"> DTE: AGROPECUARIA ESMERALDA S.A. / DDO: LUZ DEL SUR </t>
  </si>
  <si>
    <t xml:space="preserve"> EXP 2003-57563-0-0100-J-CI-51 </t>
  </si>
  <si>
    <t xml:space="preserve"> GIOVANA GALINDO BARBOZA </t>
  </si>
  <si>
    <t xml:space="preserve"> 0070-2001--OS-EC-EJ. FORZ /RGG NRO1003-2000-OS/GG </t>
  </si>
  <si>
    <t xml:space="preserve"> EJECUCION COACTIVA/EJECUCION FORZOSA </t>
  </si>
  <si>
    <t xml:space="preserve"> 235-2001-OS-EC-EJ. FORZ /RGG NRO380-2001-OS/GG </t>
  </si>
  <si>
    <t xml:space="preserve"> ARTURO GOEMZ RAYMUNDI YPEREZ GALVA REYES </t>
  </si>
  <si>
    <t xml:space="preserve"> 238-2001-OS-EC-EJ. FORZ /RGG NRO101-2001-OS/GG </t>
  </si>
  <si>
    <t xml:space="preserve"> RUBEN SEGUNDO ASPAJO </t>
  </si>
  <si>
    <t xml:space="preserve"> 188-2001-OS-EC-EJ.FORZ /RGG NRO169-2001-OS/GG </t>
  </si>
  <si>
    <t xml:space="preserve"> GRIFOS ELEUTERIO MEZA G SA </t>
  </si>
  <si>
    <t xml:space="preserve"> 187-2001-OS-EC-EJ. FORZ /RGG NRO426-2000-OS/GG </t>
  </si>
  <si>
    <t xml:space="preserve"> COESTI SA E INDUSTRIAL FELVERANA SA </t>
  </si>
  <si>
    <t xml:space="preserve"> 17-2001-OS-EC-EJ. FORZ /RGG-437-2000-OS/GG </t>
  </si>
  <si>
    <t xml:space="preserve"> PROPIETARIO DE ESTABLECIMIENTO INFORMAL </t>
  </si>
  <si>
    <t xml:space="preserve"> 160-2001-OS-EC-EJ.FORZ /RGG NRO028-2001-OS/GG </t>
  </si>
  <si>
    <t xml:space="preserve"> JUANA ABARCA CORONEL </t>
  </si>
  <si>
    <t xml:space="preserve"> 101-2001-OS-EC-EJ, FORZ /RGG NRO386-2000-OS/GG </t>
  </si>
  <si>
    <t xml:space="preserve"> REINERO RUIZ RUIZ </t>
  </si>
  <si>
    <t xml:space="preserve"> 121-2001-OS-EC-EJ. FORZ /RGG NRO960-2000-OS/GG </t>
  </si>
  <si>
    <t xml:space="preserve"> MARIA VELITA LAZO </t>
  </si>
  <si>
    <t xml:space="preserve"> 0071-2001-OS-EC-EJ.FORZ /RGG NRO1034-2000-OS/GG </t>
  </si>
  <si>
    <t xml:space="preserve"> JULIO CESAR CONDORI CATI </t>
  </si>
  <si>
    <t xml:space="preserve"> 054-2002-OS-EC-EJ. FORZ /RGG NRO609-2000-OS/GG </t>
  </si>
  <si>
    <t xml:space="preserve"> TRANSPORTES LLAMA GAS SRL </t>
  </si>
  <si>
    <t xml:space="preserve"> 043-2002-OS-EC-EJ.FORZ /RGG NRO218-2002-OS/GG </t>
  </si>
  <si>
    <t xml:space="preserve"> IVONNE FERNANDEZ CONDORI </t>
  </si>
  <si>
    <t xml:space="preserve"> 079-2002-OS-EC-EJ, FORZ /RGG NRO327-2000-OS/GG </t>
  </si>
  <si>
    <t xml:space="preserve"> COLPA GAS </t>
  </si>
  <si>
    <t xml:space="preserve"> 047-2001-OS-EC-COB. MUL /RGG NRO002-2001-OS/GG </t>
  </si>
  <si>
    <t xml:space="preserve"> EJECUCION COACTIVA / COBRANZA DE MULTAS </t>
  </si>
  <si>
    <t>ETIQUETA: 05114E0000042386</t>
  </si>
  <si>
    <t xml:space="preserve"> 029-2002-OS-EC-EJ.FORZ /RGG NRO125-2002-OS/GG </t>
  </si>
  <si>
    <t xml:space="preserve"> ESTACION DE SERVICIOS SAN BORJA </t>
  </si>
  <si>
    <t xml:space="preserve"> 0102-2001-OS-EC-EJ. FORZ /RGG NRO049-2000-OS/GG </t>
  </si>
  <si>
    <t xml:space="preserve"> LUZ DEL SUR SA </t>
  </si>
  <si>
    <t xml:space="preserve"> 033-2002-OS-EC-EJ. FORZ /RGG NRO002-2002-OS/GG </t>
  </si>
  <si>
    <t xml:space="preserve"> MARIA ANGELICA FONSECA ESPINOZA </t>
  </si>
  <si>
    <t xml:space="preserve"> 040-2002-OS-EC-EJ. FORZ /RGG NRO376-2001-OS/GG </t>
  </si>
  <si>
    <t xml:space="preserve"> RAD INVERSIONES EIRL </t>
  </si>
  <si>
    <t xml:space="preserve"> 199-2001-OS-EC-EJ. FORZ /RGG NRO271-2001-OS/GG </t>
  </si>
  <si>
    <t xml:space="preserve"> ESTACION DE SERVICIOS VILLACRES </t>
  </si>
  <si>
    <t xml:space="preserve"> 001-2002-OS-EC-EJ. FORZ /RGG NRO096-2001-OS/GG </t>
  </si>
  <si>
    <t xml:space="preserve"> AMELIA EDITH LORENZO PERALES </t>
  </si>
  <si>
    <t xml:space="preserve"> 073-2002-OS-EC-EJ. FORZ/RGG NRO236-2001-OS/GG </t>
  </si>
  <si>
    <t xml:space="preserve"> EMPRESA DE VENTA DE COMBUSTIBLE EDINPE SRL </t>
  </si>
  <si>
    <t xml:space="preserve"> 076-2002-OS-EC-EJ.FORZ /RGG NRO077-2000-OS/GG </t>
  </si>
  <si>
    <t xml:space="preserve"> FULGENCIO TORRES-REYES- WALTER QUINO- DANIEL CARBAJAL REYES </t>
  </si>
  <si>
    <t xml:space="preserve"> 077-2002-OS-EC-EJ, FORZ /RGG NRO057-2000-OS/GG </t>
  </si>
  <si>
    <t xml:space="preserve"> GIOVANA GALINDO BARBOZA -EMPRESA PETRO GAS DEL CENTRO SRLTDA </t>
  </si>
  <si>
    <t xml:space="preserve"> 084-2002-OS-EC-EJ. FORZ /RRG NRO1003-2000-OS/GG </t>
  </si>
  <si>
    <t xml:space="preserve"> SERVICENTRO EL EMPERADOR </t>
  </si>
  <si>
    <t xml:space="preserve"> 085-2002-OS-EC-EJ,FORZ /RGG NRO1024-2000-OS/GG </t>
  </si>
  <si>
    <t xml:space="preserve"> MODESTO HUANCA CUNO </t>
  </si>
  <si>
    <t xml:space="preserve"> 080-2002-OS-EC-EJ.FORZ /RGG NRO049-1999-OS/GG </t>
  </si>
  <si>
    <t xml:space="preserve"> ERMO VASQUEZ MEDINA </t>
  </si>
  <si>
    <t xml:space="preserve"> 044-2002-OS-EC-EJ. FORZ /RGG NRO226-2002-OS/GG </t>
  </si>
  <si>
    <t xml:space="preserve"> BENJAMIN QUISPE CCATAMAYO </t>
  </si>
  <si>
    <t xml:space="preserve"> 0204-2001-OS-EC-EJ. FORZ /RGG NRO242-2001-OS/GG </t>
  </si>
  <si>
    <t xml:space="preserve"> 208-2001-OS-EC-EJ. FORZ /RGG NRO116-2001-OS/GG </t>
  </si>
  <si>
    <t xml:space="preserve"> GRIFO PARAISO SRL </t>
  </si>
  <si>
    <t xml:space="preserve"> 222-2001-OS-EC-EJ. FORZ /RGG NRO1030-2000-OS/GG </t>
  </si>
  <si>
    <t xml:space="preserve"> EJECUCION COACTIVA /EJECUCION FORZOSA </t>
  </si>
  <si>
    <t xml:space="preserve"> GRIFO SANDOVAL TERCER ALADINO </t>
  </si>
  <si>
    <t xml:space="preserve"> 061-2002-OS-EC-EJ.FORZ /RGG NRO399-2000-OS/GG </t>
  </si>
  <si>
    <t xml:space="preserve"> JOSE RUFO TANTAVILCA CHUQUILLANQUI </t>
  </si>
  <si>
    <t xml:space="preserve"> 005-2002-OS-EC-EJ. FORZ /RGG NRO560-2000-OS/GG </t>
  </si>
  <si>
    <t xml:space="preserve"> CESAR GASTON MEZA HERRERA </t>
  </si>
  <si>
    <t xml:space="preserve"> 037-2002-OS-EJ. FORZ /RGG NRO236-2002-OS/GG </t>
  </si>
  <si>
    <t xml:space="preserve"> PERCY DARIO QUISPE AYRE </t>
  </si>
  <si>
    <t xml:space="preserve"> 020-2002-OS-EC-EJ.FORZ/RGG NRO065-2002-OS/GG </t>
  </si>
  <si>
    <t xml:space="preserve"> NICOLAS ATILIO CARRION CALVO /GRIFO CARRION EIRL </t>
  </si>
  <si>
    <t xml:space="preserve"> 019-2006-OS-EC-EJ. FORZ /RGG NRO061-2002-OS/GG </t>
  </si>
  <si>
    <t xml:space="preserve"> MANUEL JULIAN MEJIA RODRIGUEZ </t>
  </si>
  <si>
    <t xml:space="preserve"> 014-2002-OS-EC-EJ. FORZ /RGG NRO045-2002-OS/GG </t>
  </si>
  <si>
    <t xml:space="preserve"> ESTACION DE SERVICIOS GUEVARA EIRL </t>
  </si>
  <si>
    <t xml:space="preserve"> 357-2005-OS-EC-COB. MUL / RES. GER. GEN. NRO1703-2004-OS/GG </t>
  </si>
  <si>
    <t>ETIQUETA: 05114E0000043409</t>
  </si>
  <si>
    <t xml:space="preserve"> POLLY'S PACKING SERVICE SA </t>
  </si>
  <si>
    <t xml:space="preserve"> 507-2005-OS-EC-COB. MUL / RES. GER. GEN. NRO452-2005-OS/GG </t>
  </si>
  <si>
    <t>ETIQUETA: 05114E0000043410</t>
  </si>
  <si>
    <t xml:space="preserve"> JOSE DELFIN PALMA LUMBRES </t>
  </si>
  <si>
    <t xml:space="preserve"> 408-2005-OS-EC-COB. MUL / RES. GER. GEN. NRO610-2004-OS/GG </t>
  </si>
  <si>
    <t>ETIQUETA: 05114E0000043438</t>
  </si>
  <si>
    <t xml:space="preserve"> GRIFO SAN RAMON SRL </t>
  </si>
  <si>
    <t xml:space="preserve"> 415-2005-OS-EC-COB. MUL / RES. GER. GEN. NRO698-2004-OS/GG </t>
  </si>
  <si>
    <t>ETIQUETA: 05114E0000043428</t>
  </si>
  <si>
    <t xml:space="preserve"> SERVICIOS MULTIPLES SHILCAYO EIRL </t>
  </si>
  <si>
    <t xml:space="preserve"> 276-2005-OS-EC-COB. MUL / RES. GER. GEN. NRO706-2004-OS/GG </t>
  </si>
  <si>
    <t>ETIQUETA: 05114E0000043421</t>
  </si>
  <si>
    <t xml:space="preserve"> ANGELA ZAPATA ZAPATA </t>
  </si>
  <si>
    <t xml:space="preserve"> 279-2005-OS-EC-COB. MUL / RES. GER. GEN. NRO1144-2004-OS/GG </t>
  </si>
  <si>
    <t>ETIQUETA: 05114E0000043429</t>
  </si>
  <si>
    <t xml:space="preserve"> FANNY LUCILA HUAMANI DE LA CRUZ </t>
  </si>
  <si>
    <t xml:space="preserve"> 307-2005-OS-EC-COB. MUL / RES. GER. GEN. NRO1665-2004-OS/GG </t>
  </si>
  <si>
    <t>ETIQUETA: 05114E0000043430</t>
  </si>
  <si>
    <t xml:space="preserve"> GRIFOS SAGITARIO SCRL </t>
  </si>
  <si>
    <t xml:space="preserve"> 247-2005-OS-EC-COB. MUL / RES. GER. GEN. NRO1691-2004-OS/GG </t>
  </si>
  <si>
    <t>ETIQUETA: 05114E0000043431</t>
  </si>
  <si>
    <t xml:space="preserve"> INVERSIONES REVA SAC </t>
  </si>
  <si>
    <t xml:space="preserve"> 200-2005-OS-EC-COB. MUL / RES. GER. GEN. NRO1438-2004-OS/GG </t>
  </si>
  <si>
    <t>ETIQUETA: 05114E0000043432</t>
  </si>
  <si>
    <t xml:space="preserve"> SERVICENTRO GRAN CHIMU SRL </t>
  </si>
  <si>
    <t xml:space="preserve"> 220-2005-OS-EC-COB. MUL / RES. GER. GEN. NRO1729-2004-OS/GG </t>
  </si>
  <si>
    <t>ETIQUETA: 05114E0000043433</t>
  </si>
  <si>
    <t xml:space="preserve"> CONSORCIO SANCHEZ &amp; TAFUR SAC </t>
  </si>
  <si>
    <t xml:space="preserve"> 208-2005-OS-EC-COB. MUL / RES. GER. GEN. NRO1502-2004-OS/GG </t>
  </si>
  <si>
    <t>ETIQUETA: 05114E0000017031</t>
  </si>
  <si>
    <t xml:space="preserve"> ESTACION DE SERVICIO SAN MARTIN DE PORRES SRL </t>
  </si>
  <si>
    <t xml:space="preserve"> 421-2005-OS-EC-COB. MUL / RES. GER. GEN. NRO657-2004-OS/GG </t>
  </si>
  <si>
    <t>ETIQUETA: 05114E0000043404</t>
  </si>
  <si>
    <t xml:space="preserve"> GRIFO AMIGO SA </t>
  </si>
  <si>
    <t xml:space="preserve"> 423-2005-OS-EC-COB. MUL / RES. GER. GEN. NRO473-2004-OS/GG </t>
  </si>
  <si>
    <t>ETIQUETA: 05114E0000043403</t>
  </si>
  <si>
    <t xml:space="preserve"> 458-2005-OS-EC-COB. MUL / RES. GER. GEN. NRO806-2000-OS/GG </t>
  </si>
  <si>
    <t>ETIQUETA: 05114E0000043402</t>
  </si>
  <si>
    <t xml:space="preserve"> 459-2005-OS-EC-COB. MUL / RES. GER. GEN. NRO807-2000-OS/GG </t>
  </si>
  <si>
    <t>ETIQUETA: 05114E0000043401</t>
  </si>
  <si>
    <t xml:space="preserve"> SERVICENTRO PACASMAYO </t>
  </si>
  <si>
    <t xml:space="preserve"> 250-2005-OS-EC-COB. MUL / RES. GER. GEN. NRO1248-2004-OS/GG </t>
  </si>
  <si>
    <t>ETIQUETA: 05114E0000043408</t>
  </si>
  <si>
    <t xml:space="preserve"> 499-2005-OS-EC-COB. MUL / RES. GER. GEN. NRO463-2005-OS/GG </t>
  </si>
  <si>
    <t>ETIQUETA: 05114E0000043422</t>
  </si>
  <si>
    <t xml:space="preserve"> LIMA GAS SA </t>
  </si>
  <si>
    <t xml:space="preserve"> 555-2006-OS-EC-COB. MUL / RES. GER. GEN. NRO1077-2006-OS/GG </t>
  </si>
  <si>
    <t>ETIQUETA: 05114E0000043424</t>
  </si>
  <si>
    <t xml:space="preserve"> ESTACION DE SERVICIOS CIRCUNVALACION EIRL </t>
  </si>
  <si>
    <t xml:space="preserve"> 525-2005-OS-EC-COB. MUL / RES. GER. GEN. NRO258-2004-OS/GG </t>
  </si>
  <si>
    <t>ETIQUETA: 05114E0000043449</t>
  </si>
  <si>
    <t xml:space="preserve"> JUAN CAHUIN RAFAEL </t>
  </si>
  <si>
    <t xml:space="preserve"> 401-2005-OS-EC-COB. MUL / RES. GER. GEN. NRO883-2004-OS/GG </t>
  </si>
  <si>
    <t>ETIQUETA: 05114E0000043452</t>
  </si>
  <si>
    <t xml:space="preserve"> NEGOCIACIONES COMERCIALES NUEVO PERU EIRL </t>
  </si>
  <si>
    <t xml:space="preserve"> 405-2005-OS-EC-COB. MUL / RES. GER. GEN. NRO946-2004-OS/GG </t>
  </si>
  <si>
    <t>ETIQUETA: 05114E0000043426</t>
  </si>
  <si>
    <t xml:space="preserve"> SERVICENTROS UNIDOS SA </t>
  </si>
  <si>
    <t xml:space="preserve"> 407-2005-OS-EC-COB. MUL / RES. GER. GEN. NRO1033-2004-OS/GG </t>
  </si>
  <si>
    <t>ETIQUETA: 05114E0000032254</t>
  </si>
  <si>
    <t xml:space="preserve"> J.C NEGOCIACIONES HUACHO SAC </t>
  </si>
  <si>
    <t xml:space="preserve"> 225-2005-OS-EC-COB. MUL / RES. GER. GEN. NRO1705-2004-OS/GG </t>
  </si>
  <si>
    <t>ETIQUETA: 05114E0000043427</t>
  </si>
  <si>
    <t xml:space="preserve"> CHEVRON LUBRICANTES DEL PERU SAC </t>
  </si>
  <si>
    <t xml:space="preserve"> 226-2005-OS-EC-COB. MUL / RES. GER. GEN. NRO1909-2004-OS/GG </t>
  </si>
  <si>
    <t>ETIQUETA: 05114E0000043463</t>
  </si>
  <si>
    <t xml:space="preserve"> 228-2005-OS-EC-COB. MUL / RES. GER. GEN. NRO1578-2004-OS/GG </t>
  </si>
  <si>
    <t>ETIQUETA: 05114E0000043406</t>
  </si>
  <si>
    <t xml:space="preserve"> 498-2005-OS-EC-COB. MUL /  RES. GER. GEN. NRO470-2005-OS/GG </t>
  </si>
  <si>
    <t>ETIQUETA: 05114E0000033133</t>
  </si>
  <si>
    <t xml:space="preserve"> DELTA GAS SA </t>
  </si>
  <si>
    <t xml:space="preserve"> 497-2005-OS-EC-COB. MUL / RES. GER. GEN. NRO 455-2005-OS/GG </t>
  </si>
  <si>
    <t>ETIQUETA: 05114E0000043414</t>
  </si>
  <si>
    <t xml:space="preserve"> 491-2005-OS-EC-COB. MUL / RES. GER. GEN. NRO1131-2004-OS/GG </t>
  </si>
  <si>
    <t>ETIQUETA: 05114E0000043415</t>
  </si>
  <si>
    <t xml:space="preserve"> INVERSIONES P &amp; M SRL </t>
  </si>
  <si>
    <t xml:space="preserve"> 484-2005-OS/EC-COB. MUL / RES. GER. GEN. NRO212-2004-OS/GG </t>
  </si>
  <si>
    <t>ETIQUETA: 05114E0000043423</t>
  </si>
  <si>
    <t xml:space="preserve"> ESTACION DE SERVICIOS SANTA MARIA SRL </t>
  </si>
  <si>
    <t xml:space="preserve"> 482-2005-OS-EC-COB. MUL / RES. GER. GEN. NRO1271-2004-OS/GG </t>
  </si>
  <si>
    <t>ETIQUETA: 05114E0000043441</t>
  </si>
  <si>
    <t xml:space="preserve"> BECSABETH VILCAPOMA VELAZCO </t>
  </si>
  <si>
    <t xml:space="preserve"> 481-2005-OS-EC-COB. MUL / RES. GER. GEN. NRO053-2004-OS/GG </t>
  </si>
  <si>
    <t>ETIQUETA: 05114E0000043440</t>
  </si>
  <si>
    <t xml:space="preserve"> GASOLINERAS SAC </t>
  </si>
  <si>
    <t xml:space="preserve"> 206-2005-OS-EC-COB. MUL / RES. GER. GEN. NRO1651-2004-OS/GG </t>
  </si>
  <si>
    <t>ETIQUETA: 05114E0000043465</t>
  </si>
  <si>
    <t xml:space="preserve"> SERVICENTRO SAN JUAN SRL </t>
  </si>
  <si>
    <t xml:space="preserve"> 205-2005-OS-EC-COB. MUL / RES. GER. GEN. NRO1853-2004-OS/GG </t>
  </si>
  <si>
    <t>ETIQUETA: 05114E0000043459</t>
  </si>
  <si>
    <t xml:space="preserve"> MIGUEL RIOS VARGAS </t>
  </si>
  <si>
    <t xml:space="preserve"> 201-2005-OS-EC-COB. MUL / RES. GER. GEN. NRO1661-2004-OS/GG </t>
  </si>
  <si>
    <t>ETIQUETA: 05114E0000043400</t>
  </si>
  <si>
    <t xml:space="preserve"> JAVIER PEDRO CASTRO ARROYO </t>
  </si>
  <si>
    <t xml:space="preserve"> 203-2005-OS/EC-COB. MUL / RES. GER. GEN. NRO1756-2004-OS/GG </t>
  </si>
  <si>
    <t>ETIQUETA: 05114E0000043451</t>
  </si>
  <si>
    <t xml:space="preserve"> LIGURIA I SRL </t>
  </si>
  <si>
    <t xml:space="preserve"> 219-2005-OS-EC-COB. MUL / RES. GER. GEN. NRO1883-2004-OS/GG </t>
  </si>
  <si>
    <t>ETIQUETA: 05114E0000043457</t>
  </si>
  <si>
    <t xml:space="preserve"> 211-2005-OS-EC-COB. MUL / RES. GER. GEN. NRO1510-2004-OS/GG </t>
  </si>
  <si>
    <t>ETIQUETA: 05114E0000043448</t>
  </si>
  <si>
    <t xml:space="preserve"> SONIA ROJAS HUARCAYA </t>
  </si>
  <si>
    <t xml:space="preserve"> 212-2005-OS-EC-COB. MUL / RES. GER. GEN. NRO1897-2004-OS/GG </t>
  </si>
  <si>
    <t>ETIQUETA: 05114E0000043458</t>
  </si>
  <si>
    <t xml:space="preserve"> BRATA SRLTDA </t>
  </si>
  <si>
    <t xml:space="preserve"> 215-2005-OS-EC-COB. MUL / RES. GER. GEN. NRO1757-2004-OS/GG </t>
  </si>
  <si>
    <t>ETIQUETA: 05114E0000043450</t>
  </si>
  <si>
    <t xml:space="preserve"> PLUS INVERSIONES SAC </t>
  </si>
  <si>
    <t xml:space="preserve"> 217-2005-OS-EC-COB. MUL / RES. GER. GEN. NRO1204-2004-OS/GG </t>
  </si>
  <si>
    <t>ETIQUETA: 05114E0000043425</t>
  </si>
  <si>
    <t xml:space="preserve"> CEPOCAR SRL </t>
  </si>
  <si>
    <t xml:space="preserve"> 218-2005-OS-EC-COB. MUL / RES. GER. GEN. NRO1739-2004-OS/GG </t>
  </si>
  <si>
    <t>ETIQUETA: 05114E0000043407</t>
  </si>
  <si>
    <t xml:space="preserve"> SERVICENTRO EL TRIUNFO SCRL </t>
  </si>
  <si>
    <t xml:space="preserve"> 223-2005-OS-EC-COB. MUL / RES. GER. GEN. NRO1703-2004-OS/GG </t>
  </si>
  <si>
    <t>ETIQUETA: 05114E0000043436</t>
  </si>
  <si>
    <t xml:space="preserve"> 372-2005-OS-EC-COB. MUL / RES. GER. GEN. NRO416-2005-OS/GG </t>
  </si>
  <si>
    <t>ETIQUETA: 05114E0000043435</t>
  </si>
  <si>
    <t xml:space="preserve"> CESAR BELISARIO LEON DELGADO </t>
  </si>
  <si>
    <t xml:space="preserve"> 402-2005-OS-EC- COB. MUL /  RES. GER. GEN. NRO369-2004-OS/GG </t>
  </si>
  <si>
    <t>ETIQUETA: 05114E0000043434</t>
  </si>
  <si>
    <t xml:space="preserve"> ESTACION DE SERVICIO GRUPO V SRL </t>
  </si>
  <si>
    <t xml:space="preserve"> 229-2005-OS-EC-COB. MUL / RES. GER. GEN. NRO1360-2004-OS/GG </t>
  </si>
  <si>
    <t>ETIQUETA: 05114E0000043413</t>
  </si>
  <si>
    <t xml:space="preserve"> ROLANDO DOMINGUEZ MORENO </t>
  </si>
  <si>
    <t xml:space="preserve"> 230-2005-OS-EC-COB. MUL / RES. GER. GEN. NRO1686-2004-OS/GG </t>
  </si>
  <si>
    <t>ETIQUETA: 05114E0000043416</t>
  </si>
  <si>
    <t xml:space="preserve"> NEGOCIACIONES J.C.A SRLTDA </t>
  </si>
  <si>
    <t xml:space="preserve"> 231-2005-OS-EC-COB. MUL / RES. GER. GEN. NRO1900-2004-OS/GG </t>
  </si>
  <si>
    <t>ETIQUETA: 05114E0000043437</t>
  </si>
  <si>
    <t xml:space="preserve"> SERVICENTRO STA. RITA SA </t>
  </si>
  <si>
    <t xml:space="preserve"> 246-2005-OS-EC-COB. MUL / RES. GER. GEN. NRO1648-2004-OS/GG </t>
  </si>
  <si>
    <t>ETIQUETA: 05114E0000043442</t>
  </si>
  <si>
    <t xml:space="preserve"> GRIFOS ESPINOZA SA </t>
  </si>
  <si>
    <t xml:space="preserve"> 244-2005-OS-EC-COB. MUL / RES. GER. GEN. NRO637-2004-OS/GG </t>
  </si>
  <si>
    <t>ETIQUETA: 05114E0000043443</t>
  </si>
  <si>
    <t xml:space="preserve"> TRANSPORTES LINEA SA </t>
  </si>
  <si>
    <t xml:space="preserve"> 363-2005-OS-EC-COB. MUL / RES. GER. GEN. NRO1285-2004-OS/GG </t>
  </si>
  <si>
    <t>ETIQUETA: 05114E0000043444</t>
  </si>
  <si>
    <t xml:space="preserve"> ESTACION DE SERVICIO STA. MARIA SAC </t>
  </si>
  <si>
    <t xml:space="preserve"> 364-2005-OS-EC-COB. MUL / RES. GER. GEN. NRO1351-2004-OS/GG </t>
  </si>
  <si>
    <t>ETIQUETA: 05114E0000043417</t>
  </si>
  <si>
    <t xml:space="preserve"> 383-2005-OS-EC-COB. MUL / RES. GER. GEN. NRO297-2005-OS/GG </t>
  </si>
  <si>
    <t>ETIQUETA: 05114E0000043419</t>
  </si>
  <si>
    <t xml:space="preserve"> ENERGY GAS SRL </t>
  </si>
  <si>
    <t xml:space="preserve"> 384-2005-OS-EC-COB. MUL / RES. GER. GEN. NRO299-2005-OS/GG </t>
  </si>
  <si>
    <t>ETIQUETA: 05114E0000043461</t>
  </si>
  <si>
    <t xml:space="preserve"> SERVICENTRO SAN JUDAS TADEO SAC </t>
  </si>
  <si>
    <t xml:space="preserve"> 222-2005-OS-EC-COB. MUL / RES. GER. GEN. NRO1513-2004-OS/GG </t>
  </si>
  <si>
    <t>ETIQUETA: 05114E0000043462</t>
  </si>
  <si>
    <t xml:space="preserve"> GRIFO DOS DE MAYO EIRL </t>
  </si>
  <si>
    <t xml:space="preserve"> 224-2005-OS-EC-COB. MUL / RES. GER. GEN. NRO1879-2004-OS/GG </t>
  </si>
  <si>
    <t>ETIQUETA: 05114E0000043453</t>
  </si>
  <si>
    <t xml:space="preserve"> ELECTRO SUR SA </t>
  </si>
  <si>
    <t xml:space="preserve"> 463-2005-OS-EC-COB. MUL / RES. GER. GEN. NRO1545-2004-OS/GG </t>
  </si>
  <si>
    <t>ETIQUETA: 05114E0000043454</t>
  </si>
  <si>
    <t xml:space="preserve"> 460-2005-OS-EC-COB. MUL / RES. GER. GEN. NRO816-2000-OS/GG </t>
  </si>
  <si>
    <t>ETIQUETA: 05114E0000043455</t>
  </si>
  <si>
    <t xml:space="preserve"> SERVICENTRO CONTINENTAL SAC </t>
  </si>
  <si>
    <t xml:space="preserve"> 416-2005-OS-EC-COB. MUL / RES. GER. GEN. NRO746-2004-OS/GG </t>
  </si>
  <si>
    <t>ETIQUETA: 05114E0000043456</t>
  </si>
  <si>
    <t xml:space="preserve"> PETRO GAS DEL CENTRO SRL </t>
  </si>
  <si>
    <t xml:space="preserve"> 243-2005-OS-EC-COB. MUL / RES. GER. GEN. NRO1211-2004-OS/GG </t>
  </si>
  <si>
    <t>ETIQUETA: 05114E0000043411</t>
  </si>
  <si>
    <t xml:space="preserve"> SERVICENTRO UNIVERSAL SRLTDA </t>
  </si>
  <si>
    <t xml:space="preserve"> 241-2005-OS-EC-COB. MUL / RES. GER. GEN. NRO1413-2004-OS/GG </t>
  </si>
  <si>
    <t>ETIQUETA: 05114E0000043412</t>
  </si>
  <si>
    <t xml:space="preserve"> UNIVERSAL GAS SRL </t>
  </si>
  <si>
    <t xml:space="preserve"> 234-2005-OS-EC-COB. MUL / RES. GER. GEN. NRO074-2003-OS/GG </t>
  </si>
  <si>
    <t>ETIQUETA: 05114E0000043405</t>
  </si>
  <si>
    <t xml:space="preserve"> ESTACION DE SERVICIOS J Y B  EIRL </t>
  </si>
  <si>
    <t xml:space="preserve"> 233-2005-OS-EC-COB. MUL / RES. GER. GEN. NRO1158-2004-OS/GG </t>
  </si>
  <si>
    <t>ETIQUETA: 05114E0000043439</t>
  </si>
  <si>
    <t xml:space="preserve"> MAXIMO TOLOMEO QUINTO MILLAN </t>
  </si>
  <si>
    <t xml:space="preserve"> 274-2005-OS-EC-COB. MUL / RES. GER. GEN. NRO390-2004-OS/GG </t>
  </si>
  <si>
    <t>ETIQUETA: 05114E0000043446</t>
  </si>
  <si>
    <t xml:space="preserve"> LUIS ARTURO MUÑOZ CAMPON </t>
  </si>
  <si>
    <t xml:space="preserve"> 292-2005-OS-EC-COB. MUL / RES. GER. GEN. NRO1730-2004-OS/GG </t>
  </si>
  <si>
    <t>ETIQUETA: 05114E0000043445</t>
  </si>
  <si>
    <t xml:space="preserve"> 385-2005-ACUM-OS-EC-COB. MUL / RES. GER. GEN. NRO300-2005-OS/GG </t>
  </si>
  <si>
    <t>ETIQUETA: 05114E0000043447</t>
  </si>
  <si>
    <t xml:space="preserve"> ELECTRO UCAYALI SA </t>
  </si>
  <si>
    <t xml:space="preserve"> 392-2005-OS-EC-COB. MUL / RES. GER. GEN. NRO136-2001-OS/GG </t>
  </si>
  <si>
    <t>ETIQUETA: 05114E0000014252</t>
  </si>
  <si>
    <t xml:space="preserve"> 396-2005-OS-EC-COB. MUL / RES. GER. GEN. NRO1061-2004-OS/GG </t>
  </si>
  <si>
    <t>ETIQUETA: 05114E0000043464</t>
  </si>
  <si>
    <t xml:space="preserve"> ESTACION DE SERVICIOS PASTOR SRL </t>
  </si>
  <si>
    <t xml:space="preserve"> 397-2005-OS-EC-COB-MUL / RES. GER. GEN. NRO830-2004-OS/GG </t>
  </si>
  <si>
    <t>ETIQUETA: 05114E0000043420</t>
  </si>
  <si>
    <t xml:space="preserve"> 398-2005-OS-EC-COB. MUL / RES. GER. GEN. NRO394-2004-OS/GG </t>
  </si>
  <si>
    <t>ETIQUETA: 05114E0000043418</t>
  </si>
  <si>
    <t xml:space="preserve"> 365-2005-OS-EC-COB. MUL / RES. GER. GEN. NRO1820-2004-OS/GG </t>
  </si>
  <si>
    <t>ETIQUETA: 05114E0000043460</t>
  </si>
  <si>
    <t xml:space="preserve"> JOSE HUGO PEREZ VASQUEZ </t>
  </si>
  <si>
    <t xml:space="preserve"> 491-2006-OS-EC-EJ.FORZ  / RGG NRO2988-2006-OS/GG </t>
  </si>
  <si>
    <t xml:space="preserve"> MARIELA VIOLETA VIZURRAGA  ANDRADE </t>
  </si>
  <si>
    <t xml:space="preserve"> 489-2006-OS-EC-EJ.FORZ / RGG NRO 3034-2006-OS/GG </t>
  </si>
  <si>
    <t xml:space="preserve"> EJECUCION COACTIVA / EJ.FORZ </t>
  </si>
  <si>
    <t xml:space="preserve"> JOSE HILMER CAMPOS GUARNIZO </t>
  </si>
  <si>
    <t xml:space="preserve"> 493-2006-OS-EC-EJ.FORZ / RGG NRO 3103-2006-OS/GG </t>
  </si>
  <si>
    <t xml:space="preserve"> ALFONSO DIAZ CAVADA </t>
  </si>
  <si>
    <t xml:space="preserve"> 483-2006-OS-EC-EJ.FORZ / RGG NRO 2982-2006-OS/GG </t>
  </si>
  <si>
    <t xml:space="preserve"> MARGOT ARRESTEGUI PAJUELO Y ELIDA ALEJANDRA ARRESTEGUI PAJUELO </t>
  </si>
  <si>
    <t xml:space="preserve"> 443-2006-OS/EC-EJ.FORZ / RGG NRO2231-2006-OS/GG </t>
  </si>
  <si>
    <t xml:space="preserve"> EJECUCION COACTIVA /EJ.FORZ </t>
  </si>
  <si>
    <t xml:space="preserve"> ROSA MERCEDES DIAZ PEREZ </t>
  </si>
  <si>
    <t xml:space="preserve"> 442-2006-OS-EC-EJ.FORZ / RGG NRO2249-2006-OS/GC </t>
  </si>
  <si>
    <t xml:space="preserve"> EFRAIN PARADO TORRES </t>
  </si>
  <si>
    <t xml:space="preserve"> 441-2006-OS-EC-EJ.FORZ / RGG NRO2264-2006-OS/GG </t>
  </si>
  <si>
    <t xml:space="preserve"> LAURA MARIA CUSTODIO CARBAJAL </t>
  </si>
  <si>
    <t xml:space="preserve"> 435-2006-OS-EC-EJ.FORZ / RGG NRO1937-2005-OS/GG </t>
  </si>
  <si>
    <t xml:space="preserve"> IMPORTADORA DE BELLEZA Y SALUD SA </t>
  </si>
  <si>
    <t xml:space="preserve"> 433-2006-OS-EC-EJ.FORZ / RGG NRO474-2005-OS/GG </t>
  </si>
  <si>
    <t xml:space="preserve"> FELICITA BORDA LAGOS </t>
  </si>
  <si>
    <t xml:space="preserve"> 434-2006-OS-EC-EJ.FORZ / RGG NRO351-2006-OS/GG </t>
  </si>
  <si>
    <t xml:space="preserve"> DEYSI MARILU ESQUIVEL SALINAS </t>
  </si>
  <si>
    <t xml:space="preserve"> 451-2006-OS-EC-EJ.FORZ / RGG NRO3256-2006-OS/GG </t>
  </si>
  <si>
    <t xml:space="preserve"> NOR GAS SR LTDA </t>
  </si>
  <si>
    <t xml:space="preserve"> 432-2006-OS-EC-EJ.FORZ / RGG NRO680-2005-OS/GG </t>
  </si>
  <si>
    <t>ETIQUETA: 05114E0000012216</t>
  </si>
  <si>
    <t xml:space="preserve"> ROSA SHIROMA YOZA </t>
  </si>
  <si>
    <t xml:space="preserve"> 431-2006-OS-EC-EJ.FORZ / RGG NRO3482-2006-OS/GG </t>
  </si>
  <si>
    <t xml:space="preserve"> EJECUCION COACTIVA /EJECUCION FORZADA </t>
  </si>
  <si>
    <t xml:space="preserve"> NORMA JUSTINA AROHUILLCA CUENCA </t>
  </si>
  <si>
    <t xml:space="preserve"> 430-2006-OS-EC-EJ.FORZ / RGG NRO2138-2006-OS/GG </t>
  </si>
  <si>
    <t xml:space="preserve"> ESTEVAN MEZA SAGASTEGUI </t>
  </si>
  <si>
    <t xml:space="preserve"> 429-2006-OS-EC-EJ.FORZ / RGG NRO1576-2005-OS/GG </t>
  </si>
  <si>
    <t>ETIQUETA: 05114E0000006560</t>
  </si>
  <si>
    <t xml:space="preserve"> GILBERTO JOSUE CHIMPEN ORDOÑEZ </t>
  </si>
  <si>
    <t xml:space="preserve"> 415-2006-OS-EC-EJ.FORZ / RGG NRO2484-2006-OS/GG </t>
  </si>
  <si>
    <t xml:space="preserve"> EJECUCION COACTIVA EJ.FORZ </t>
  </si>
  <si>
    <t xml:space="preserve"> GRIFOS ESPINOZA DE TINGO MARIA SA </t>
  </si>
  <si>
    <t xml:space="preserve"> 414-2006-OS-EC-EJ.FORZ / RGG NRO1823-2006-OS/GG </t>
  </si>
  <si>
    <t xml:space="preserve"> USEGAS SA </t>
  </si>
  <si>
    <t xml:space="preserve"> 409-2006-OS-EC-EJ.FORZ / RGG NRO1074-2006-OS/GG </t>
  </si>
  <si>
    <t xml:space="preserve"> JOVENCIA CASALLO MISAYARI </t>
  </si>
  <si>
    <t xml:space="preserve"> 496-2006-OS-EC-EJ.FORZ / RGG NRO 3257-2006-OS/GG </t>
  </si>
  <si>
    <t xml:space="preserve"> MARINA VIDAURRE TUÑOQUE </t>
  </si>
  <si>
    <t xml:space="preserve"> 492-2006-OS-EC-EJ.FORZ / RGG NRO3088-2006-OS/GG </t>
  </si>
  <si>
    <t xml:space="preserve"> AURORA CUYA ESQUINBA </t>
  </si>
  <si>
    <t xml:space="preserve"> 403-2006-OS-EC-EJ.FORZ / RGG NRO 2530-2006-OS/GG </t>
  </si>
  <si>
    <t xml:space="preserve"> BERTHA JENNY JIMENEZ MIRANDA </t>
  </si>
  <si>
    <t xml:space="preserve"> 420-2006-OS-EC-EJ.FORZ / RGG NRO2113-2006-OS/GG </t>
  </si>
  <si>
    <t xml:space="preserve"> EMPRESA DE TRANSPORTES Y TURISMO SANTA CATALINA SA </t>
  </si>
  <si>
    <t xml:space="preserve"> 445-2006-OS-EC-EJ-FORZ /RGG NRO2674-2006-OS/GG </t>
  </si>
  <si>
    <t xml:space="preserve"> CECILIA VALVERDE MORENO DE VALVERDE </t>
  </si>
  <si>
    <t xml:space="preserve"> 428-2006-OS-EC-EJ-FORZ /RGG NRO1502-2005-OS/GG </t>
  </si>
  <si>
    <t xml:space="preserve"> IRLY SRL </t>
  </si>
  <si>
    <t xml:space="preserve"> 423-2006-OS-EC-EJ.FORZ / RGG NRO2517-2006-OS/GG </t>
  </si>
  <si>
    <t xml:space="preserve"> LELIS CAMILO RODRIGUEZ PAREDES </t>
  </si>
  <si>
    <t xml:space="preserve"> 448-2006-OS-EC-EJ.FORZ / RGG NRO2209-2006-OS/GG </t>
  </si>
  <si>
    <t xml:space="preserve"> EJECUCION COACTIVA /EJ. FORZ </t>
  </si>
  <si>
    <t xml:space="preserve"> DAMASO RAMIREZ BALDEON </t>
  </si>
  <si>
    <t xml:space="preserve"> 449-2006-OS-EC-EJ.FORZ / RGG NRO 2214-2006-OS/GG </t>
  </si>
  <si>
    <t>ETIQUETA: 05114E0000010344</t>
  </si>
  <si>
    <t xml:space="preserve"> MAXIMILIANA ALVARADO DIAZ </t>
  </si>
  <si>
    <t xml:space="preserve"> 392-2006-OS-EC-EJ.FORZ / RGG NRO2149-2006-OS/GG </t>
  </si>
  <si>
    <t xml:space="preserve"> LILIANA ROSARIO RAMIREZ MESIA </t>
  </si>
  <si>
    <t xml:space="preserve"> 390-2006-OS-EC-EJ.FORZ / RGG NRO2177-2006-OS/GG </t>
  </si>
  <si>
    <t xml:space="preserve"> CLARISSA CARRERO FARRO </t>
  </si>
  <si>
    <t xml:space="preserve"> 455-2006-OS-EC-EJ.FOZ / RGG NRO3319-2006-OS/GG </t>
  </si>
  <si>
    <t xml:space="preserve"> EMILIA SULLUCHUCO DE HUARI </t>
  </si>
  <si>
    <t xml:space="preserve"> 398-2006-OS-EC-E.F /RGG NRO2014-2006-OS/GG </t>
  </si>
  <si>
    <t xml:space="preserve"> NELLY HURTAD PALOMINO </t>
  </si>
  <si>
    <t xml:space="preserve"> 355-2006-OS-EC-EJ.FORZ / RGG NRO2513-2006-OS/GG </t>
  </si>
  <si>
    <t xml:space="preserve"> FELIX ISAAC SOTO ORDOÑEZ </t>
  </si>
  <si>
    <t xml:space="preserve"> 484-2006-OS-EC-EJ.FORZ / RGG NRO 3021-2006-OS/GG </t>
  </si>
  <si>
    <t xml:space="preserve"> DORIS RAMOS ALCALA </t>
  </si>
  <si>
    <t xml:space="preserve"> 481-2006-OS-EC-EJ.FORZ / RGG NRO 3135-2006-OS/GG </t>
  </si>
  <si>
    <t xml:space="preserve"> MARTA VICTORIA LEON DE NEIRA </t>
  </si>
  <si>
    <t xml:space="preserve"> 480-2006-OS-EC-EJ.FORZ / RGG NRO3266-2006-OS/GG </t>
  </si>
  <si>
    <t xml:space="preserve"> MARIA SOCORRO DE LA CRUZ SALCEDO </t>
  </si>
  <si>
    <t xml:space="preserve"> 478-2006-OS-EC-EJ.FORZ /RGG NRO 3312-2006-OS/GG </t>
  </si>
  <si>
    <t xml:space="preserve"> ENVASADORA ANDINA DE GAS COMPANY SA </t>
  </si>
  <si>
    <t xml:space="preserve"> 476-2006-OS-EC-EJ.FORZ / RGG NRO3323-2006-OS/GG </t>
  </si>
  <si>
    <t xml:space="preserve"> BUENAVENTURA RIVERA ROJAS </t>
  </si>
  <si>
    <t xml:space="preserve"> 471-2006-OS-EC-EJ.FORZ / RGG NRO569-2006-OS/GG </t>
  </si>
  <si>
    <t xml:space="preserve"> GLORIA BENITA COAGUILA COAGUILA </t>
  </si>
  <si>
    <t xml:space="preserve"> 402-2006-OS-EC-EJ.FORZ / RGG NRO2716-2000-OS/GG </t>
  </si>
  <si>
    <t xml:space="preserve"> IRMA FELICITA GAZZO BERNUY </t>
  </si>
  <si>
    <t xml:space="preserve"> 422-2006-OS-EC-EJ.FORZ / RGG NRO2540-2006-OS/GG </t>
  </si>
  <si>
    <t xml:space="preserve"> FERRETERIA H Y N SRL </t>
  </si>
  <si>
    <t xml:space="preserve"> 465-2006-OS-EC-EJ.FORZ / RGG NRO2173-2006-OS/GG </t>
  </si>
  <si>
    <t xml:space="preserve"> RICARDO DE JESUS ARROYO BERNAL </t>
  </si>
  <si>
    <t xml:space="preserve"> 461-2006-OS-EC-EJ.FORZ / RGG NRO2243-2006-OS/GG </t>
  </si>
  <si>
    <t xml:space="preserve"> ISABEL ATAUPILLCO BAUTISTA DE PALOMINO </t>
  </si>
  <si>
    <t xml:space="preserve"> 406-2006-OS/EC-EJ.FORZ /RGG NRO2165-2006-OS/GG </t>
  </si>
  <si>
    <t xml:space="preserve"> TEOTISTA HUALINGA SALAS </t>
  </si>
  <si>
    <t xml:space="preserve"> 353-2006-OS-EC-EJ.FORZ / RGG NRO1588-2006-OS/GG </t>
  </si>
  <si>
    <t xml:space="preserve"> CESAR ALFONSO ADRIANZEN BURGOS </t>
  </si>
  <si>
    <t xml:space="preserve"> 488-2006-OS/EC-EJ.FORZ / RGG NRO2986-2005-OS/GG </t>
  </si>
  <si>
    <t xml:space="preserve"> ZOILO JAIMES ROJAS </t>
  </si>
  <si>
    <t xml:space="preserve"> 487-2006-OS-EC-EJ.FORZ / RGG NRO3338-2006-OS/GG </t>
  </si>
  <si>
    <t xml:space="preserve"> JORGE LUIS ESPINO PEÑA </t>
  </si>
  <si>
    <t xml:space="preserve"> 459-2006-OS-EC-E.F / RGG NRO2167-2005-OS/GG </t>
  </si>
  <si>
    <t xml:space="preserve"> IRENE MATA CASTILLO </t>
  </si>
  <si>
    <t xml:space="preserve"> 395-2006-OS-EC-EJ.FORZ / RGG NRO2179-2006-OS/GG </t>
  </si>
  <si>
    <t xml:space="preserve"> JOSE ESTUART SALVADOR DE LA CRUZ </t>
  </si>
  <si>
    <t xml:space="preserve"> 394-2006-OS-EC-EJ.FORZ / RGG NRO2175-2006-OS/GG </t>
  </si>
  <si>
    <t xml:space="preserve"> TOMAS OYARCE PALMA </t>
  </si>
  <si>
    <t xml:space="preserve"> 469-2006-OS-EC-EJ.FORZ / RGG NRO3156-2006-OS/GG </t>
  </si>
  <si>
    <t xml:space="preserve"> DOMINGO MAGALLANES VIERA </t>
  </si>
  <si>
    <t xml:space="preserve"> 388-2006-OS-EC-EJ.FORZ / RGG NRO2533-2006-OS/GG </t>
  </si>
  <si>
    <t xml:space="preserve"> IRENE MAGNOLIA HOYOS TAFUR </t>
  </si>
  <si>
    <t xml:space="preserve"> 379-2006-OS-EC-EJ.FORZ / RGG NRO2509-2006-OS/GG </t>
  </si>
  <si>
    <t xml:space="preserve"> DEYSSI CHAUCA MACALUPU </t>
  </si>
  <si>
    <t xml:space="preserve"> 371-2006-OS-EC-EJ.FORZ /RGG NRO2562-2006-OS/GG </t>
  </si>
  <si>
    <t xml:space="preserve"> EJECUCION COACTIVA/ EJ. FORZ </t>
  </si>
  <si>
    <t xml:space="preserve"> FERNANDO ROBERTO CRUZ MORAN </t>
  </si>
  <si>
    <t xml:space="preserve"> 369-2006-OS-EC-EJ.FORZ / RGG NRO2726-2006-OS/GG </t>
  </si>
  <si>
    <t xml:space="preserve"> 369-2006-OS-EC-EJ. FORZ /RGG NRO 2726-2006-OS/GG </t>
  </si>
  <si>
    <t xml:space="preserve"> MELECIO JUAN MENDOZA FLORES </t>
  </si>
  <si>
    <t xml:space="preserve"> 368-2006-OS-EC-EJ.FORZ / RGG NRO2136-2006-OS/GG </t>
  </si>
  <si>
    <t xml:space="preserve"> NELIDA FELICITAS ROJAS PALOMINO DE SERNA </t>
  </si>
  <si>
    <t xml:space="preserve"> 468-2006-OS-EC-EJ . FORZ / RGG NRO2954-2006-OS/GG </t>
  </si>
  <si>
    <t xml:space="preserve"> MANUEL CHAVETA IPANAQUE </t>
  </si>
  <si>
    <t xml:space="preserve"> 497-2006-OS-EC-EJ. FORZ / RGG NRO 3083-2006-OS/GG </t>
  </si>
  <si>
    <t xml:space="preserve"> TRANSPORTES Y SERVICIOS SALCEDO SAC </t>
  </si>
  <si>
    <t xml:space="preserve"> 418-2006-OS-EC-EJ.FORZ / RGG NRO1591-2006-OS/GG </t>
  </si>
  <si>
    <t xml:space="preserve"> PABLO ENRIQUE REQUENA MARIÑO </t>
  </si>
  <si>
    <t xml:space="preserve"> 466-2006-OS-EC-EJ. FORZ /RGG NRO 2548-2006-OS/GG </t>
  </si>
  <si>
    <t xml:space="preserve"> EJECUCION COACTIVA/EJ. FORZ </t>
  </si>
  <si>
    <t xml:space="preserve"> CLAUDIA NAVARRO VILLEGAS </t>
  </si>
  <si>
    <t xml:space="preserve"> 366-2006--OS-EC-EJ. FORZ / RGG NRO2511-2006-OS/GC </t>
  </si>
  <si>
    <t xml:space="preserve"> LADISLAO TASILLA FLORES </t>
  </si>
  <si>
    <t xml:space="preserve"> 365-2006-OS-EC-EJ. FORZ / RGG NRO 1489-2006-OS/GC </t>
  </si>
  <si>
    <t xml:space="preserve"> FRANCISCO FAUSTO RIVADENEYRA </t>
  </si>
  <si>
    <t xml:space="preserve"> 360-2006-OS-EC-EJ. FORZ /RGG NRO149-2006-OS/GG </t>
  </si>
  <si>
    <t xml:space="preserve"> FILOMENA LOPEZ ROMERO </t>
  </si>
  <si>
    <t xml:space="preserve"> 359-2006-OS-EC-EJ. FORZ /RGG NRO2508-2006-OS/GG </t>
  </si>
  <si>
    <t xml:space="preserve"> JUAN SMILE CERAZO CANCHERO </t>
  </si>
  <si>
    <t xml:space="preserve"> 357-2006-OS-EC-EJ. FORZ /RGG NRO2528-2006-OS/GG </t>
  </si>
  <si>
    <t xml:space="preserve"> LEONCIO TEODORO LLACZA ISLA </t>
  </si>
  <si>
    <t xml:space="preserve"> 404-2006-OS-EC-EJ. FORZ /RGG NRO157-2006-OS/GC </t>
  </si>
  <si>
    <t xml:space="preserve"> EMPRESA DE TRANS SANTA ROSA SA </t>
  </si>
  <si>
    <t xml:space="preserve"> 381-2006-OS-EC-EJ . FORZ / RGG NRO 1644-2006-OS/GG </t>
  </si>
  <si>
    <t xml:space="preserve"> ROSA LUZ GUTIERREZ MACHICAO </t>
  </si>
  <si>
    <t xml:space="preserve"> 247-2007-OS-EC-EF / RGG NRO 4807-2006-OS/GC </t>
  </si>
  <si>
    <t xml:space="preserve"> MARTIN AUGUSTO QUISPE LOPEZ </t>
  </si>
  <si>
    <t xml:space="preserve"> 290-2007-OS-EC-EF / RGG NRO 4820-2006-OS/GC </t>
  </si>
  <si>
    <t xml:space="preserve"> LUCIANO PASTOR MAMANI LLAIQUE </t>
  </si>
  <si>
    <t xml:space="preserve"> 291-2007-OS-EC-EF / RGG NRO 5004-2006-OS/GC </t>
  </si>
  <si>
    <t xml:space="preserve"> VICTOR ELI URETA NOLASCO </t>
  </si>
  <si>
    <t xml:space="preserve"> 307-2007-OS-EC-EF / RGG NRO 4691-2006-OS/GC </t>
  </si>
  <si>
    <t xml:space="preserve"> SERAFINA R ANTUNEZ DE LEON </t>
  </si>
  <si>
    <t xml:space="preserve"> 327-2007-OS-EC-EF / RGG NRO 5430-2006-OS/GC </t>
  </si>
  <si>
    <t xml:space="preserve"> LILIA AURORA BAZAN AGUILAR </t>
  </si>
  <si>
    <t xml:space="preserve"> 329-2007-OS-EC-EF / RGG NRO 3457-2006-OS/GC </t>
  </si>
  <si>
    <t xml:space="preserve"> JULIO CHEVARRIA MORAN </t>
  </si>
  <si>
    <t xml:space="preserve"> 330-2007-OS-EC-EF / RGG NRO 4759-OS/GC </t>
  </si>
  <si>
    <t xml:space="preserve"> MARIO DAVID ROMERO PEREZ </t>
  </si>
  <si>
    <t xml:space="preserve"> 332-2007-OS-EC-EF / RGG NRO 4735-2006-OS/GC </t>
  </si>
  <si>
    <t xml:space="preserve"> LICHA ROXANA DELGADO CASTRO </t>
  </si>
  <si>
    <t xml:space="preserve"> 334-2007-OS-EC-EF / RGG NRO 4732-2006-OS/GC </t>
  </si>
  <si>
    <t xml:space="preserve"> MARIELLA DEL PILAR BRAVO ENCISO </t>
  </si>
  <si>
    <t xml:space="preserve"> 337-2007-OS-EC-EF / RGG NRO 4687-2006-OS/GC </t>
  </si>
  <si>
    <t xml:space="preserve"> ZENON NATIVO MANSILLA SALVATIERRA </t>
  </si>
  <si>
    <t xml:space="preserve"> 250-2007-OS-EC-EF / RGG NRO 4846-2006-OS/GC </t>
  </si>
  <si>
    <t xml:space="preserve"> DOROTEO YAJO BERNAL </t>
  </si>
  <si>
    <t xml:space="preserve"> 254-2007-OS-EC-EF / RGG NRO 5190-2006-OS/GC </t>
  </si>
  <si>
    <t xml:space="preserve"> NELIDA JULIA OCSA BUSTAMANTE </t>
  </si>
  <si>
    <t xml:space="preserve"> 249-2007-OS-EC-EF / RGG NRO 5227-2006-OS/GC </t>
  </si>
  <si>
    <t xml:space="preserve"> GERARDO ENRIQUE MENDIVIL NAVARRO </t>
  </si>
  <si>
    <t xml:space="preserve"> 258-2007-OS-EC-EF / RGG NRO 5661-2006-OS/GC </t>
  </si>
  <si>
    <t xml:space="preserve"> BERTA ALEJANDRA CONDORI ROJAS </t>
  </si>
  <si>
    <t xml:space="preserve"> 260-2007-OS-EC-EF / RGG NRO 3561-2006-OS/GC </t>
  </si>
  <si>
    <t xml:space="preserve"> REPRESENTACIONES DISVEMSA EIRL </t>
  </si>
  <si>
    <t xml:space="preserve"> 266-2007-OS-EC-EF / RGG NRO 5331-2006-OS/GC </t>
  </si>
  <si>
    <t xml:space="preserve"> ROSA MARIA ANTONIO VILA </t>
  </si>
  <si>
    <t xml:space="preserve"> 288-2007-OS-EC-EF / RGG NRO 4751-2006-OS/GC </t>
  </si>
  <si>
    <t xml:space="preserve"> 212-2007-OS-EC-EF / RGG NRO 5302-2006-OS/GC </t>
  </si>
  <si>
    <t xml:space="preserve"> REPRESENTACIONES Y SERVICIOS TASAMA EIRL </t>
  </si>
  <si>
    <t xml:space="preserve"> 213-2007-OS-EC-EF / RGG NRO 5244-2006-OS/GC </t>
  </si>
  <si>
    <t xml:space="preserve"> ROE CLAYTON SALVATIERRA HUARCAYA </t>
  </si>
  <si>
    <t xml:space="preserve"> 215-2007-OS-EC-EF / RGG NRO 5322-2006-OS/GC </t>
  </si>
  <si>
    <t xml:space="preserve"> MARUJA CHURA LAURA </t>
  </si>
  <si>
    <t xml:space="preserve"> 295-2007-OS-EC-EF / RGG NRO 5660-2006-OS/GC </t>
  </si>
  <si>
    <t xml:space="preserve"> BERTA ELENA VALDIVIEZO ORDINOLA </t>
  </si>
  <si>
    <t xml:space="preserve"> 190-2007-OS-EC-EF / RGG NRO 5084-2006-OS/GC </t>
  </si>
  <si>
    <t xml:space="preserve"> HILDA ALEJANDRINA REBATTA  LOZA DE AYBAR </t>
  </si>
  <si>
    <t xml:space="preserve"> 192-2007-OS-EC-EF / RGG NRO 5609-2006-OS/GC </t>
  </si>
  <si>
    <t xml:space="preserve"> ODON EDMUNDO VERA FALCON </t>
  </si>
  <si>
    <t xml:space="preserve"> 194-2007-OS-EC-EF / RGG NRO 5586-2006-OS/GC </t>
  </si>
  <si>
    <t xml:space="preserve"> JUAN ANTONIO ALTUNA CASTILLO </t>
  </si>
  <si>
    <t xml:space="preserve"> 195-2007-OS-EC-EJ. FORZ / RGG NRO 5343-2006-OS/GC </t>
  </si>
  <si>
    <t xml:space="preserve"> EDITH OFELIA SANCHEZ YACTAYO </t>
  </si>
  <si>
    <t xml:space="preserve"> 197-2007-OS-EC-EF / RGG NRO 3595-2006- OS/GC </t>
  </si>
  <si>
    <t xml:space="preserve"> CONSUELO VELA LA TORRE </t>
  </si>
  <si>
    <t xml:space="preserve"> 179-2007-OS-EC-EF / RGG NRO 5025-2006-OS/GC </t>
  </si>
  <si>
    <t xml:space="preserve"> 181-2007-OS-EC-EF / RGG NRO 5055-2006-OS/GC </t>
  </si>
  <si>
    <t xml:space="preserve"> EDITH DOROTHY CASANOVA DE VEGA </t>
  </si>
  <si>
    <t xml:space="preserve"> 182-2007-OS-EC-EJ. FORZ./ RGG NRO 5213-2006-OS/GC </t>
  </si>
  <si>
    <t xml:space="preserve"> JUAN VILLEGAS CAMPOS </t>
  </si>
  <si>
    <t xml:space="preserve"> 185-2007-OS-EC-EJE.FORZ / RGG NRO 3492-2006-OS/GC </t>
  </si>
  <si>
    <t xml:space="preserve"> KATHIA MELISSA VERA ALVA </t>
  </si>
  <si>
    <t xml:space="preserve"> 217-2007-OS-EC-EJ.FORZ. / RGG NRO 5245-2006-OS/GC </t>
  </si>
  <si>
    <t xml:space="preserve"> ELIZABETH ROSA GROSS DE SIFUENTES </t>
  </si>
  <si>
    <t xml:space="preserve"> 218-2007-OS-EC-EF / RGG NRO 5094-2006-OS/GC </t>
  </si>
  <si>
    <t xml:space="preserve"> PABLO JOEL BONIFACIO SOTELO </t>
  </si>
  <si>
    <t xml:space="preserve"> 223-2007-OS-EC-EF / RGG NRO 4986-2006-OS/GC </t>
  </si>
  <si>
    <t xml:space="preserve"> JULIA PILAR OJEDA CASTRO DE FABIAN </t>
  </si>
  <si>
    <t xml:space="preserve"> 224-2007-OS-EC-EF.FORZ / RGG NRO 5581-2006-OS/GC </t>
  </si>
  <si>
    <t xml:space="preserve"> CARLO ANGEL URTECHO FLORES </t>
  </si>
  <si>
    <t xml:space="preserve"> 225-2007-OS-EC-EJ.FORZ / RGG NRO 5466-2006-OS/GC </t>
  </si>
  <si>
    <t xml:space="preserve"> DINA TIBURCIA BAUTISTA MASCCO </t>
  </si>
  <si>
    <t xml:space="preserve"> 275-2007-OS-EC-EF / RGG NRO 5590-2006-OS/GC </t>
  </si>
  <si>
    <t xml:space="preserve"> VICTOR RAUL FLORES CERDAN </t>
  </si>
  <si>
    <t xml:space="preserve"> 166-2007-OS-EC-EJ.FORZ. / RGG NRO 4557-2006-OS/GC </t>
  </si>
  <si>
    <t xml:space="preserve"> JESSICA PERPETUA PAYHUA MALLCO </t>
  </si>
  <si>
    <t xml:space="preserve"> 346-2007-OS-EC-EF / RGG NRO3146-2006-OS/GC </t>
  </si>
  <si>
    <t xml:space="preserve"> EDGAR ORIHUELA ORIHUELA </t>
  </si>
  <si>
    <t xml:space="preserve"> 199-2007-OS-EC-EF / RGG NRO 4734-2006-OS/GC </t>
  </si>
  <si>
    <t xml:space="preserve"> FRANCISCO MULLER ZAMORA </t>
  </si>
  <si>
    <t xml:space="preserve"> 201-2007-OS-EC-EJ.FORZ / RGG NRO 5656-2006-OS/GC </t>
  </si>
  <si>
    <t xml:space="preserve"> NUESTRA SEÑORA DE LAS MERCEDES SRL </t>
  </si>
  <si>
    <t xml:space="preserve"> 203-2007-OS-EC-EF / RGG NRO 5416-2006-OS/GC </t>
  </si>
  <si>
    <t xml:space="preserve"> ALEJANDRO LUCAS CABELLO </t>
  </si>
  <si>
    <t xml:space="preserve"> 242-2007-OS-EC-EF / RGG NRO 5235-2006-OS/GC </t>
  </si>
  <si>
    <t xml:space="preserve"> ELIZABETH GUARNIZ ALCANTARA </t>
  </si>
  <si>
    <t xml:space="preserve"> 226-2007-OS-EC-EF / RGG NRO 5589-2006-OS/GC </t>
  </si>
  <si>
    <t xml:space="preserve"> JORGE LUIS ROMER MAYER </t>
  </si>
  <si>
    <t xml:space="preserve"> 323-2007-OS-EC-EF.FORZ / RGG NRO 5688-2006-OS/GC </t>
  </si>
  <si>
    <t xml:space="preserve"> USE GAS S.A.  CARLOS ALBERTO  PASTOR ALVAREZ </t>
  </si>
  <si>
    <t xml:space="preserve"> 325-2007-OS-EC-EF / RGG NRO 5958-2006-OS/GC </t>
  </si>
  <si>
    <t>ETIQUETA: 05114E0000007286</t>
  </si>
  <si>
    <t xml:space="preserve"> ANTONIO TUNI CAHUANA </t>
  </si>
  <si>
    <t xml:space="preserve"> 296-2007-OS-EC-EF / RGG NRO 4295-2006-OS/GC </t>
  </si>
  <si>
    <t xml:space="preserve"> FILOMENA CASTILLO CASTILLO DE FARFAN </t>
  </si>
  <si>
    <t xml:space="preserve"> 299-2007-OS-EC-EF / RGG NRO 5476-2006-OS/GC </t>
  </si>
  <si>
    <t xml:space="preserve"> JUAN CARLOS QUISPE ROMERO </t>
  </si>
  <si>
    <t xml:space="preserve"> 300-2007-OS-EC-EJ.FORZ / RGG NRO 5367-2006-OS/GC </t>
  </si>
  <si>
    <t xml:space="preserve"> JOSE CARLOS SANCHEZ RUIZ </t>
  </si>
  <si>
    <t xml:space="preserve"> 303-2007-OS-EC-EJ.FORZ / RGG NRO 4725-2006-OS/GC </t>
  </si>
  <si>
    <t xml:space="preserve"> FELIPE TICSE VILCAHUAMAN </t>
  </si>
  <si>
    <t xml:space="preserve"> 153-2007-OS-EC-EF.FORZ / RGG NRO 1610-2005-OS/GC </t>
  </si>
  <si>
    <t xml:space="preserve"> LUCIA CASTILLO DE FLOREZ </t>
  </si>
  <si>
    <t xml:space="preserve"> 156-2007-OS-EC-EJ.FORZ / RGG NRO 2257-2006-OS/GC </t>
  </si>
  <si>
    <t xml:space="preserve"> EMPRESA DE TRANSPORTES UNIDOS CHAMA S.A. </t>
  </si>
  <si>
    <t xml:space="preserve"> 304-2007-OS-EC-EJ.FORZ / RGG NRO 2917-2006-OS/GC </t>
  </si>
  <si>
    <t xml:space="preserve"> JUAN ENRIQUE DE LA CRUZ DOMINGUEZ </t>
  </si>
  <si>
    <t xml:space="preserve"> 187-2007-OS-EC-EF / RGG NRO 3506-2006-OS/GC </t>
  </si>
  <si>
    <t xml:space="preserve"> EMPRESA DE TRANSPORTES TURISMO Y REPRESENTACIONES GENESIS S.A. </t>
  </si>
  <si>
    <t xml:space="preserve"> 134-2007-OS-EC-EJ.FORZ. / RGG NRO 4836-2006-OS/GC </t>
  </si>
  <si>
    <t xml:space="preserve"> MARGARITA MENDOZA DE SANCHEZ </t>
  </si>
  <si>
    <t xml:space="preserve"> 189-2007-OS-EC-EJ.FORZ / RGG NRO 5664-2006-OS/GC </t>
  </si>
  <si>
    <t xml:space="preserve"> LUIS MARIANO NAVARRETE ALEJO </t>
  </si>
  <si>
    <t xml:space="preserve"> 138-2007-OS-EC-EJ.FORZ / RGG NRO 4664-2006-OS/GC </t>
  </si>
  <si>
    <t xml:space="preserve"> TIBURCIO YALLI GALINDO </t>
  </si>
  <si>
    <t xml:space="preserve"> 145-2007-OS-EC-EJ.FORZ / RGG NRO 988-2006-OS/GC </t>
  </si>
  <si>
    <t xml:space="preserve"> ALEJANDRINA QUISPE HUANACO </t>
  </si>
  <si>
    <t xml:space="preserve"> 269-2007-OS-EC-EF / RGG NRO 5068-2006-OS/GC </t>
  </si>
  <si>
    <t xml:space="preserve"> MIRTHA ELIZABETH GARAY BEDOYA Y WILFREDO CONSTANTINO GARAY BEDOYA </t>
  </si>
  <si>
    <t xml:space="preserve"> 321-2007-OS-EC-EF / RGG NRO 5785-2006-OS/GC </t>
  </si>
  <si>
    <t xml:space="preserve"> LUIS ALFREDO ROBLES CABRERA </t>
  </si>
  <si>
    <t xml:space="preserve"> 318-2009-OS-EC-EJ.FORZ / RGG NRO 4775-OS/GC </t>
  </si>
  <si>
    <t xml:space="preserve"> ANA ERLINDA MEDINA MANIHUARI </t>
  </si>
  <si>
    <t xml:space="preserve"> 284-2007-OS-EC-EF / RGG NRO 4872-2006-OS/GC </t>
  </si>
  <si>
    <t xml:space="preserve"> PEDRO AGAPITO SILVA JAYO </t>
  </si>
  <si>
    <t xml:space="preserve"> 313-2007-OS-EC-EF.FORZ / RGG NRO 4410-2006-OS/GC </t>
  </si>
  <si>
    <t xml:space="preserve"> RAIDA CONSUELO CASTELLANOS ARANGO </t>
  </si>
  <si>
    <t xml:space="preserve"> 279-2007-OS-EC-EF / RGG NRO 5354-2006-OS/GC </t>
  </si>
  <si>
    <t xml:space="preserve"> SELENE ESTHER ALVAREZ ROJAS (BODEGA VERONICA) </t>
  </si>
  <si>
    <t xml:space="preserve"> 173-2007-OS-EC-EJ.FORZ / RGG NRO 4736-2006-OS/GC </t>
  </si>
  <si>
    <t xml:space="preserve"> JUAN MANUEL VASQUEZ TOLEDO </t>
  </si>
  <si>
    <t xml:space="preserve"> 175-2007-OS-EC-EJ.FORZ / RGG NRO 4374-2006-OS/GC </t>
  </si>
  <si>
    <t xml:space="preserve"> MARCELO SERVICIO TURISTICOS EIRL </t>
  </si>
  <si>
    <t xml:space="preserve"> 167-2007-OS-EC-EJ.FORZ / RGG NRO 4646-2006-OS/GC </t>
  </si>
  <si>
    <t xml:space="preserve"> FLOR DE MARIA HURTADO DELGADO </t>
  </si>
  <si>
    <t xml:space="preserve"> 168-2007-OS-EC-EF.FORZ / RGG NRO 4879-2006-OS/GC </t>
  </si>
  <si>
    <t xml:space="preserve"> ARMANDO GALVAN CARRASCO Y DOROTEA SULCA VARGAS </t>
  </si>
  <si>
    <t xml:space="preserve"> 426-2007-OS-EC-E.F / RES.GER.GEN-6106-2006-OS/GC </t>
  </si>
  <si>
    <t xml:space="preserve"> WILFREDO PARRALES SOTOMAYOR </t>
  </si>
  <si>
    <t xml:space="preserve"> 422-2007-OS-EC-E.F / RES.GER.GEN-6906-2006-OS/GC </t>
  </si>
  <si>
    <t xml:space="preserve"> VALENTIN CALLE CAYO </t>
  </si>
  <si>
    <t xml:space="preserve"> 418-2007-OS-EC-E.F / RES.GER.GEN-6168-2006-OS/GC </t>
  </si>
  <si>
    <t xml:space="preserve"> 485-2007-OS-EC-E.F / RES.GER.GEN-6684-2006-OS/GC </t>
  </si>
  <si>
    <t xml:space="preserve"> G.C. MULTIGAS E.I.R.L. </t>
  </si>
  <si>
    <t xml:space="preserve"> 484-2007-OS-EC-E.F / RES.GER.GEN-6594-2006-OS/GC </t>
  </si>
  <si>
    <t xml:space="preserve"> DOMINGO WALDO APARICIO CORNELIO </t>
  </si>
  <si>
    <t xml:space="preserve"> 482-2007-OS-EC-E.F / RES.GER.GEN-6705-2006-OS/GC </t>
  </si>
  <si>
    <t xml:space="preserve"> DIOGENES RODAS PALOMINO </t>
  </si>
  <si>
    <t xml:space="preserve"> 377-2007-OS-EC-EJ.FORZ / RES.GER.GEN-4680-2006-OS/GC </t>
  </si>
  <si>
    <t xml:space="preserve"> JUAN JEREMIAS MENESES FLORES </t>
  </si>
  <si>
    <t xml:space="preserve"> 367-2007-OS-EC-EJ.FORZ / RES.GER.GEN-980-2006-OS/GC </t>
  </si>
  <si>
    <t xml:space="preserve"> YOLANDA IRMA GUERRERO MENDOZA </t>
  </si>
  <si>
    <t xml:space="preserve"> 394-2007-OS-EC-E.F / RES.GER.GEN-5960-2006-OS/GC </t>
  </si>
  <si>
    <t xml:space="preserve"> MUNICIPALIDAD DISTRITAL DE VICTOR LARCO HERRERA </t>
  </si>
  <si>
    <t xml:space="preserve"> 384-2007-OS-EC-E.F / RES.GER.GEN-6946-2006-OS/GC </t>
  </si>
  <si>
    <t xml:space="preserve"> INTI GAS S.A.C. </t>
  </si>
  <si>
    <t xml:space="preserve"> 382-2007-OS-EC-E.F / RES.GER.GEN-5955-2006-OS/GC </t>
  </si>
  <si>
    <t xml:space="preserve"> H.G. NEGOCIACIONES Y SERVICIOS S.R.L. </t>
  </si>
  <si>
    <t xml:space="preserve"> 381-2007-OS-EC-E.F / RES.GER.GEN-5811-2006-OS/GC </t>
  </si>
  <si>
    <t xml:space="preserve"> MARIANO BENICIO MORENO BARTOLO </t>
  </si>
  <si>
    <t xml:space="preserve"> 515-2007-OS-EC-EJ.FORZ / RES.GER.GEN-6347-2006-OS/GC </t>
  </si>
  <si>
    <t xml:space="preserve"> MATERIALES DE CONSTRUCCION EL MILENIUM E.I.R.L. </t>
  </si>
  <si>
    <t xml:space="preserve"> 495-2007-OS-EC-E.F / RES.GER.GEN-6897-2006-OS/GC </t>
  </si>
  <si>
    <t xml:space="preserve"> EMPRESA DE TRANSPORTES LUIS BANCHERO ROSSI S.A. </t>
  </si>
  <si>
    <t xml:space="preserve"> 492-2007-OS-EC-E.F / RES.GER.GEN-6915-2006-OS/GC </t>
  </si>
  <si>
    <t xml:space="preserve"> JOSE AUGUSTO VILLENA ZARATE </t>
  </si>
  <si>
    <t xml:space="preserve"> 555-2007-OS-EC-E.F / RES.GER.GEN-6681-2006-OS/GC </t>
  </si>
  <si>
    <t xml:space="preserve"> NELSON CASTRO NUÑEZ </t>
  </si>
  <si>
    <t xml:space="preserve"> 554-2007-OS-EC-EJ.FORZ / RES.GER.GEN-3938-2006-OS/GC </t>
  </si>
  <si>
    <t xml:space="preserve"> CESAR AUGUSTO ARMAS PEREZ </t>
  </si>
  <si>
    <t xml:space="preserve"> 545-2007-OS-EC-E.F / RES.GER.GEN-5828-2006-OS/GC </t>
  </si>
  <si>
    <t xml:space="preserve"> VICTORIA NUÑEZ PALOMINO </t>
  </si>
  <si>
    <t xml:space="preserve"> 379-2007-OS-EC-EJ.FORZ / RES.GER.GEN-4743-2006-OS/GC </t>
  </si>
  <si>
    <t xml:space="preserve"> RAFAEL PERCY MARAVI BALDEON </t>
  </si>
  <si>
    <t xml:space="preserve"> 415-2007-OS-EC-E.F / RES.GER.GEN-6907-2006-OS/GC </t>
  </si>
  <si>
    <t xml:space="preserve"> RODRIGO AÑAZCO FABIAN </t>
  </si>
  <si>
    <t xml:space="preserve"> 411-2007-OS-EC-E.F / RES.GER.GEN-6021-2006-OS/GC </t>
  </si>
  <si>
    <t xml:space="preserve"> HAYDEE MONICA ZEVALLOS VARGAS </t>
  </si>
  <si>
    <t xml:space="preserve"> 410-2007-OS-EC-E.F / RES.GER.GEN-5086-2006-OS/GC </t>
  </si>
  <si>
    <t xml:space="preserve"> PABLO SIMON ORTEGA CASTILLO </t>
  </si>
  <si>
    <t xml:space="preserve"> 405-2007-OS-EC-E.F / RES.GER.GEN-6287-2006-OS/GC </t>
  </si>
  <si>
    <t xml:space="preserve"> GLADYS RAIDA LUIS CRUZ Y CRISOLOGO MACAZANA GUZMAN </t>
  </si>
  <si>
    <t xml:space="preserve"> 401-2007-OS-EC-E.F / RES.GER.GEN-5351-2006-OS/GC </t>
  </si>
  <si>
    <t xml:space="preserve"> NELY OSCCORIMA POZO </t>
  </si>
  <si>
    <t xml:space="preserve"> 398-2007-OS-EC-E.F / RES.GER.GEN-5346-2006-OS/GC </t>
  </si>
  <si>
    <t xml:space="preserve"> DISTRIBUIDORA ADELITA E.I.R.L. </t>
  </si>
  <si>
    <t xml:space="preserve"> 397-2007-OS-EC-E.F / RES.GER.GEN-6704-2006-OS/GC </t>
  </si>
  <si>
    <t xml:space="preserve"> MARCOS SERGIO ESPINOZA OLORTIGUE </t>
  </si>
  <si>
    <t xml:space="preserve"> 372-2007-OS-EC-EJ.FORZ / RES.GER.GEN-4654-2006-OS/GC </t>
  </si>
  <si>
    <t xml:space="preserve"> EMPRESA DE TRANSPORTES Y SERVICIOS SAGRADO CORAZON DE COLLIQUE S.A. </t>
  </si>
  <si>
    <t xml:space="preserve"> 365-2007-OS-EC-E.F / RES.GER.GEN-5649-2006-OS/GC </t>
  </si>
  <si>
    <t xml:space="preserve"> MARCELA LILY HUIÑAC REAL </t>
  </si>
  <si>
    <t xml:space="preserve"> 362-2007-OS-EC-E.F / RES.GER.GEN-5949-2006-OS/GC </t>
  </si>
  <si>
    <t xml:space="preserve"> ANNE MARIE ARROYO TOCTO </t>
  </si>
  <si>
    <t xml:space="preserve"> 361-2007-OS-EC-E.F / RES.GER.GEN-5613-2006-OS/GC </t>
  </si>
  <si>
    <t xml:space="preserve"> DOROTEA CERVANTES TUEROS </t>
  </si>
  <si>
    <t xml:space="preserve"> 359-2007-OS-EC-E.F / RES.GER.GEN-5782-2006-OS/GC </t>
  </si>
  <si>
    <t xml:space="preserve"> ELIZABETH ROSARIO CHAMOCHUMBI NAZARIO </t>
  </si>
  <si>
    <t xml:space="preserve"> 357-2007-OS-EC-EJ.FORZ / RES.GER.GEN-5604-2006-OS/GC </t>
  </si>
  <si>
    <t xml:space="preserve"> HERNY ARMANDO MACO SANTA MARIA </t>
  </si>
  <si>
    <t xml:space="preserve"> 354-2007-OS-EC-EJ.FORZ / RES.GER.GEN-143-2006-OS/GC </t>
  </si>
  <si>
    <t xml:space="preserve"> ELIZABETH CRISTINA FELIZ SORIA Y YURI ANTONIO PIZARRO ORTIZ </t>
  </si>
  <si>
    <t xml:space="preserve"> 633-2007-OS-EC-E.F / RES.GER.GEN-5855-2006-OS/GC </t>
  </si>
  <si>
    <t xml:space="preserve"> DANI BECERRIL PORTOCARRERO </t>
  </si>
  <si>
    <t xml:space="preserve"> 611-2007-OS-EC-E.F / RES.GER.GEN-4694-2006-OS/GC </t>
  </si>
  <si>
    <t xml:space="preserve"> EDUARDO LEONCIO MESTANZA CARRANZA </t>
  </si>
  <si>
    <t xml:space="preserve"> 654-2007-OS-EC-E.F / RES.GER.GEN-3908-2006-OS/GC </t>
  </si>
  <si>
    <t xml:space="preserve"> MARIA RAQUEL HUAMAN NUÑEZ </t>
  </si>
  <si>
    <t xml:space="preserve"> 630-2007-OS-EC-E.F / RES.GER.GEN-4903-2006-OS/GC </t>
  </si>
  <si>
    <t xml:space="preserve"> JESUS SINCHE DE LA CRUZ </t>
  </si>
  <si>
    <t xml:space="preserve"> 517-2007-OS-EC-E.F / RES.GER.GEN-6309-2006-OS/GC </t>
  </si>
  <si>
    <t xml:space="preserve"> ELISEO FABIAN PARIONA </t>
  </si>
  <si>
    <t xml:space="preserve"> 652-2007-OS-EC-E.F / RES.GER.GEN-1863-2006-OS/GC </t>
  </si>
  <si>
    <t xml:space="preserve"> TOMAS HERNANDEZ VASQUEZ </t>
  </si>
  <si>
    <t xml:space="preserve"> 596-2007-OS-EC-EJ.FORZ / RES.GER.GEN-355-2003-OS/GC </t>
  </si>
  <si>
    <t xml:space="preserve"> USEGAS S.A. </t>
  </si>
  <si>
    <t xml:space="preserve"> 662-2007-OS-EC-E.F / RES.GER.GEN-1220-2006-OS/GC </t>
  </si>
  <si>
    <t xml:space="preserve"> AMADA ELENA SANCHEZ TAPIA </t>
  </si>
  <si>
    <t xml:space="preserve"> 572-2007-OS-EC-EJ.FOR / RES.GER.GEN-7067-OS/GC </t>
  </si>
  <si>
    <t xml:space="preserve"> EMPRESA DE TRANSPORTES ALIPIO PONCE VASQUEZ S.A. </t>
  </si>
  <si>
    <t xml:space="preserve"> 597-2007-OS-EC-E.F / RES.GER.GEN-495-2005-OS/GC </t>
  </si>
  <si>
    <t xml:space="preserve"> NEREYDA CUNYA SAAVEDRA </t>
  </si>
  <si>
    <t xml:space="preserve"> 577-2007-OS-EC-E.F / RES.GER.GEN-7076-2006-OS/GC </t>
  </si>
  <si>
    <t xml:space="preserve"> ELENA BARROS DE IZARRA </t>
  </si>
  <si>
    <t xml:space="preserve"> 573-2007-OS-EC-E.F / RES.GER.GEN-3143-2006-OS/GC </t>
  </si>
  <si>
    <t xml:space="preserve"> 727-2007-OS-EC-E.F / RES.GER.GEN-2708-2006-OS/GC </t>
  </si>
  <si>
    <t xml:space="preserve"> JOSE ALBERTO CHUQUIPIONDO VASQUEZ </t>
  </si>
  <si>
    <t xml:space="preserve"> 729-2007-OS-EC-EJ.FORZ / RES.GER.GEN-1397-05-OS/GC </t>
  </si>
  <si>
    <t xml:space="preserve"> ROCIO IGNACIA SALDAÑA GALVEZ </t>
  </si>
  <si>
    <t xml:space="preserve"> 562-2007-OS-EC-EJ.FORZ / RES.GER.GEN-7073-2006-OS/GC </t>
  </si>
  <si>
    <t xml:space="preserve"> MARIA MELA ESCALANTE CACERES </t>
  </si>
  <si>
    <t xml:space="preserve"> 561-2007-OS-EC-E.F / RES.GER.GEN-3096-2006-OS/GC </t>
  </si>
  <si>
    <t xml:space="preserve"> NELLY MARITZA PANTA CASTILLO </t>
  </si>
  <si>
    <t xml:space="preserve"> 559-2007-OS-EC-E.F / RES.GER.GEN-7096-2006-OS/GC </t>
  </si>
  <si>
    <t xml:space="preserve"> MARY CRUZ ATTO GUERRERO </t>
  </si>
  <si>
    <t xml:space="preserve"> 558-2007-OS-EC-EJ.FORZ / RES.GER.GEN-7101-2006-OS/GC </t>
  </si>
  <si>
    <t xml:space="preserve"> DOMITILA TEJADA MENDOZA </t>
  </si>
  <si>
    <t xml:space="preserve"> 643-2007-OS-EC-E.F / RES.GER.GEN-3818-2006-OS/GC </t>
  </si>
  <si>
    <t xml:space="preserve"> LUCY CHOY QUISPE </t>
  </si>
  <si>
    <t xml:space="preserve"> 639-2007-OS-EC-E.F / RES.GER.GEN-5659-2006-OS/GC </t>
  </si>
  <si>
    <t xml:space="preserve"> 465-2007-OS-EC-E.F / RES.GER.GEN-6407-2006-OS/GC </t>
  </si>
  <si>
    <t xml:space="preserve"> GREGORIO URIARTE DIAZ </t>
  </si>
  <si>
    <t xml:space="preserve"> 459-2007-OS-EC-E.F / RES.GER.GEN-5303-2006-OS/GC </t>
  </si>
  <si>
    <t xml:space="preserve"> EXPRESO CIAL S.A.C. </t>
  </si>
  <si>
    <t xml:space="preserve"> 457-2007-OS-EC-EJ.FORZ / RES.GER.GEN-6173-2006-OS/GC </t>
  </si>
  <si>
    <t xml:space="preserve"> PROVEEDORA DEL SUR E.I.R.L. </t>
  </si>
  <si>
    <t xml:space="preserve"> 453-2007-OS-EC-E.F / RES.GER.GEN-6107-2006-OS/GC </t>
  </si>
  <si>
    <t xml:space="preserve"> MARIA DELGADO ARENAS Y SALVADOR DAVILA ROJAS </t>
  </si>
  <si>
    <t xml:space="preserve"> 450-2007-OS-EC-E.F / RES.GER.GEN-6424-2006-OS/GC </t>
  </si>
  <si>
    <t xml:space="preserve"> COMBUSTIBLES Y SERVICIOS S.R.L. </t>
  </si>
  <si>
    <t xml:space="preserve"> 445-2007-OS-EC-E.F / RES.GER.GEN-6109-2006-OS/GC </t>
  </si>
  <si>
    <t xml:space="preserve"> SERVICENTRO V.M.A.R. S.A. </t>
  </si>
  <si>
    <t xml:space="preserve"> 440-2007-OS-EC-E.F / RES.GER.GEN-6351-2006-OS/GC </t>
  </si>
  <si>
    <t xml:space="preserve"> INVERSIONES NIMAR S.A.C. </t>
  </si>
  <si>
    <t xml:space="preserve"> 437-2007-OS-EC-E.F / RES.GER.GEN-4449-2006-OS/GC </t>
  </si>
  <si>
    <t xml:space="preserve"> GRIFO JENNY S.C.R.L. </t>
  </si>
  <si>
    <t xml:space="preserve"> 432-2007-OS-EC-E.F / RES.GER.GEN-6402-2006-OS/GC </t>
  </si>
  <si>
    <t xml:space="preserve"> EMPRESA DE TRANSPORTES NUEVO AMANECER S.R.L. </t>
  </si>
  <si>
    <t xml:space="preserve"> 705-2007-OS-EC-E.F / RES.GER.GEN-6627-2006-OS/GC </t>
  </si>
  <si>
    <t xml:space="preserve"> LILIA CHAVEZ CHOTA </t>
  </si>
  <si>
    <t xml:space="preserve"> 710-2007-OS-EC-E.F / RES.GER.GEN-2510-2006-OS/GC </t>
  </si>
  <si>
    <t xml:space="preserve"> MAXIMO GILBERTO ALFARO CAUNA </t>
  </si>
  <si>
    <t xml:space="preserve"> 564-2007-OS-EC-EJ.FORZ / RES.GER.GEN-7039-2006-OS/GC </t>
  </si>
  <si>
    <t xml:space="preserve"> EMPRESA MULTISERVICIOS E INVERSIONES CHIM PUM CALLAO S.A. </t>
  </si>
  <si>
    <t xml:space="preserve"> 538-2007-OS-EC-E.F / RES.GER.GEN-1066-2006-OS/GC </t>
  </si>
  <si>
    <t xml:space="preserve"> MARIA DEL PILAR QUISPE SOLIS </t>
  </si>
  <si>
    <t xml:space="preserve"> 776-2007-OS-EC-E.F / RES.GER.GEN-3396-2006-OS/GC </t>
  </si>
  <si>
    <t xml:space="preserve"> CARLOS ALBERTO SALAS CORI </t>
  </si>
  <si>
    <t xml:space="preserve"> 666-2007-OS-EC-E.F / RES.GER.GEN-1256-04-OS/GC </t>
  </si>
  <si>
    <t xml:space="preserve"> VICTOR RAUL QUISPE CAMPOS </t>
  </si>
  <si>
    <t xml:space="preserve"> 509-2007-OS-EC-E.F / RES.GER.GEN-6824-2006-OS/GC </t>
  </si>
  <si>
    <t xml:space="preserve"> YAVA S.A.C. </t>
  </si>
  <si>
    <t xml:space="preserve"> 612-2002-OS-EC-EJ. FORZ / RES.GER.GEN 753-2006-OS/GG </t>
  </si>
  <si>
    <t xml:space="preserve"> EJECUCION COACTIVA / EJECUCION FORZOZA </t>
  </si>
  <si>
    <t xml:space="preserve"> EMPRESA DE TRANSPORTES Y SERVICIOS SAN ANTONIO S.A. </t>
  </si>
  <si>
    <t xml:space="preserve"> 613-2006-OS-EC-EJ-FORZ / RES.GER.GEN.-4453-2006-OS/GG </t>
  </si>
  <si>
    <t xml:space="preserve"> MIRTHA ELIZABETH GARAY BEDOYA </t>
  </si>
  <si>
    <t xml:space="preserve"> 614-2004-OS-EC-EJ. FORZ /  RES.GER.GEN-4456-2006-OS/GG </t>
  </si>
  <si>
    <t xml:space="preserve"> EMPRESA USE GAS S.A. </t>
  </si>
  <si>
    <t xml:space="preserve"> 513-2006-OS-EC-EJ. FORZ / RES.GER.GEN-3347-2006-OS/GG </t>
  </si>
  <si>
    <t xml:space="preserve"> JENICE ARGUELLES URIBE </t>
  </si>
  <si>
    <t xml:space="preserve"> 663-2006-OS-EC-EJ. FORZ / RES.GER.GEN-3522-2006-OS/GG </t>
  </si>
  <si>
    <t xml:space="preserve"> ROSA LETICIA DAVALOS DE RONCAL </t>
  </si>
  <si>
    <t xml:space="preserve"> 664-2006-OS-EC-EJ. FORZ / RES.GER.GEN-3766-2006-OS/GG </t>
  </si>
  <si>
    <t xml:space="preserve"> BERNARDO OVIEDO OVIEDO </t>
  </si>
  <si>
    <t xml:space="preserve"> 665-2006-OS-EC-EJ. FORZ /  RES.GER.GEN-3454-2006-OS/GG </t>
  </si>
  <si>
    <t xml:space="preserve"> FELIX ANTONIO CARDENAS GUZMAN </t>
  </si>
  <si>
    <t xml:space="preserve"> 673-2006-OS-EC-EJ. FORZ / RES.GER.GEN-4027-2006-OS/GG </t>
  </si>
  <si>
    <t xml:space="preserve"> AGROANDINO E.I.R.L. </t>
  </si>
  <si>
    <t xml:space="preserve"> 621-2006-OS-EC-EJ. FORZ / RES.GER.GEN - 3900-2006-OS/GG </t>
  </si>
  <si>
    <t xml:space="preserve"> JORGE LUIS ALARCON JESUS </t>
  </si>
  <si>
    <t xml:space="preserve"> 626-2006-OS-EC-EJ. FORZ / RES. GER.GEN-3899-2006-OS/GG </t>
  </si>
  <si>
    <t xml:space="preserve"> ENEDINA JIMENEZ CRIOLLO </t>
  </si>
  <si>
    <t xml:space="preserve"> 640-2006-OS-EC-EJ. FORZ / RES.GER.GEN- 4029-2006-OS/GG </t>
  </si>
  <si>
    <t xml:space="preserve"> ESTACION DE SERVICOS GRIFO  SANTA EULALIA  SRL </t>
  </si>
  <si>
    <t xml:space="preserve"> 646-2006-OS-EC-EJ. FORZ / RES.GER.GEN 4468-2006-OS/GG </t>
  </si>
  <si>
    <t xml:space="preserve"> ADELFIO ABANDO PONGO </t>
  </si>
  <si>
    <t xml:space="preserve"> 652-2006-OS-EC-EJ. FORZ / RES.GER.GEN- 3570-2006-OS/GG </t>
  </si>
  <si>
    <t xml:space="preserve"> 660-2006-OS-EC-E.F. /  RES.GER.GEN- 3677-2006-OS/GG </t>
  </si>
  <si>
    <t xml:space="preserve"> DOLORES CHICINGANO POMA </t>
  </si>
  <si>
    <t xml:space="preserve"> 627-2006-OS-EC-EJ.FORZ / RES.GER.GEN 3946-2006-OS/GG </t>
  </si>
  <si>
    <t xml:space="preserve"> RUBEN PERCY MANRIQUE YANAMANGA </t>
  </si>
  <si>
    <t xml:space="preserve"> 619-2009-OS-EC-EJ.FORZ / RES.GER.GEN 1949-2006-OS/GG </t>
  </si>
  <si>
    <t xml:space="preserve"> HIPOLITO SANTISTEBAN VALDERA </t>
  </si>
  <si>
    <t xml:space="preserve"> 620-2006-OS-EC-EJ. FORZ / RES.GER.GEN 4462-2006-OS/GG </t>
  </si>
  <si>
    <t xml:space="preserve"> TRANSPORTES RODRIGO CARRANZA S.A.C. </t>
  </si>
  <si>
    <t xml:space="preserve"> 609-2006-OS-EC-EJ. FORZ / RES.GER.GEN 1063-2006-OS/GG </t>
  </si>
  <si>
    <t xml:space="preserve"> JUAN HUERTA ALVARADO </t>
  </si>
  <si>
    <t xml:space="preserve"> 616-2006-OS-EC-EJ. FORZ / RE. GER.GEN 3474-2006-OS/GG </t>
  </si>
  <si>
    <t xml:space="preserve"> ADRIANA VILLEGAS GRADOS </t>
  </si>
  <si>
    <t xml:space="preserve"> 628-2006-OS-EC-EJ. FORZ. / RES.GER.GEN 3933-2006-OS/GG </t>
  </si>
  <si>
    <t xml:space="preserve"> ESTACION DE SERVICIOS  SANTA EULALIA S.A.C </t>
  </si>
  <si>
    <t xml:space="preserve"> 589-2006-OS-EC-EJ. FORZ / RES. GER.GEN 4468-2006-OS/GG </t>
  </si>
  <si>
    <t xml:space="preserve"> RICARDINA FLORA ALVAREZ CARIWUANINA </t>
  </si>
  <si>
    <t xml:space="preserve"> 606-2006-OS-EC-EJ. FORZ / RES. GER.GEN 2581-2006-OS/GG </t>
  </si>
  <si>
    <t xml:space="preserve"> LUCAS QUISPE CANTO </t>
  </si>
  <si>
    <t xml:space="preserve"> 600-2006-OS-EC-EJ. FORZ / RES.GER.GEN 2713-2006-OS/GG </t>
  </si>
  <si>
    <t xml:space="preserve"> MOISES RICARDO PORTA BORJA </t>
  </si>
  <si>
    <t xml:space="preserve"> 572-2006-OS-EC-EJ. FORZ / RES.GER.GEN 1427-2006-OS/GG </t>
  </si>
  <si>
    <t xml:space="preserve"> ROBERT JOHAN ECHAJAYA  YARIN </t>
  </si>
  <si>
    <t xml:space="preserve"> 578-2006-OS-EC-EJ. FORZ / RES.GER.GEN 2743-2006-OS/GG </t>
  </si>
  <si>
    <t xml:space="preserve"> CASILDA PINO MENDOZA </t>
  </si>
  <si>
    <t xml:space="preserve"> 587-2006-OS-EC-EJ. FORZ / RES.GER.GEN 2256-2006-OS/GG </t>
  </si>
  <si>
    <t xml:space="preserve"> SALADITA S.A.C. </t>
  </si>
  <si>
    <t xml:space="preserve"> 580-2006-OS-EC-EJ.FPRZ /  RES.GER.GEN 2570-2006-OS/GG </t>
  </si>
  <si>
    <t xml:space="preserve"> TEODOMIRO RAMOS CARBAJAL </t>
  </si>
  <si>
    <t xml:space="preserve"> 582-2006-OS-EC-EJ. FORZ / RES.GER.GEN 1642-2006-OS/GG </t>
  </si>
  <si>
    <t>ETIQUETA: 05114E0000010345</t>
  </si>
  <si>
    <t xml:space="preserve"> LINO ANIBAL RODRIGUEZ RUBIO </t>
  </si>
  <si>
    <t xml:space="preserve"> 564-2006-OS-EC-EJ. FORZ / 825-2006-OS/G </t>
  </si>
  <si>
    <t>ETIQUETA: 05114E0000006096</t>
  </si>
  <si>
    <t xml:space="preserve"> FROILAN YDROGO NUBEL </t>
  </si>
  <si>
    <t xml:space="preserve"> 617-2006-OS-EC-EJ. FORZ / RES. GER. GEN 521-2006-OS/GG </t>
  </si>
  <si>
    <t xml:space="preserve"> FELIX FORTUNATO CORDOVA ALIAGA </t>
  </si>
  <si>
    <t xml:space="preserve"> 592-2006-OS-EC-EJ. FORZ / RES.GER.GEN 2114-2006-OS/GG </t>
  </si>
  <si>
    <t xml:space="preserve"> PERCY ANGEL GUARDAMINO SANTOS </t>
  </si>
  <si>
    <t xml:space="preserve"> 605-2006-OS-EC-EJ. FORZ / RES.GER.GEN 1444-2006-OS/GG </t>
  </si>
  <si>
    <t xml:space="preserve"> ELVA ALEJANDRINA SOTA HUAMAN </t>
  </si>
  <si>
    <t xml:space="preserve"> 638-2006-OS-EC-EJ. FORZ / RS.GER.GEN 3966-2006-OS/GG </t>
  </si>
  <si>
    <t xml:space="preserve"> ELISA QUISPE CALDERON </t>
  </si>
  <si>
    <t xml:space="preserve"> 632-2006-OS-EC-EJ.FORZ /  RS. GER.GEN 3829-2006-OS/GG </t>
  </si>
  <si>
    <t xml:space="preserve"> MANUEL MIGUEL SEGURA VASQUEZ </t>
  </si>
  <si>
    <t xml:space="preserve"> 631-2006-OS-EC-EJ.FORZ / RES.GER.GEN 4030-2006-OS/GG </t>
  </si>
  <si>
    <t xml:space="preserve"> MARIA SABINA QUIROZ GOICOCHE </t>
  </si>
  <si>
    <t xml:space="preserve"> 675-2006-OS-EC-EJ.FORZ /  RES.GER.GEN 3456-2006-OS/GG </t>
  </si>
  <si>
    <t xml:space="preserve"> CARLOS ALBERTO MOLLO VELARDE </t>
  </si>
  <si>
    <t xml:space="preserve"> 668-2006-OS-EC-EJ. FORZ / RES.GER.GEN 4025-2006-OS/GG </t>
  </si>
  <si>
    <t xml:space="preserve"> ANTONIO CIRILO RAMIREZ AYALA </t>
  </si>
  <si>
    <t xml:space="preserve"> 539-2006-OS*EC-EJ. FORZ / RES.GER.GEN 2228-2006-OS/GG </t>
  </si>
  <si>
    <t xml:space="preserve"> ALDO OCTAVIO CANCHASTO MEDRANO </t>
  </si>
  <si>
    <t xml:space="preserve"> 536-2006-OS-*EC-EJ FORZ / RES.GER.GEN 2813-2006-OS/GG </t>
  </si>
  <si>
    <t xml:space="preserve"> EMP. DE TRANS. SANTA ROSA DE LIMA S.A. </t>
  </si>
  <si>
    <t xml:space="preserve"> 530-2006-OS-EC-EJ. FORZ / RES. GER. GEN 2801-2006-OS/GG </t>
  </si>
  <si>
    <t xml:space="preserve"> CESAR INGA PEREZ </t>
  </si>
  <si>
    <t xml:space="preserve"> 523-2006-OS-EC-EJ. FORZ /  RES.GER.GEN 3033-2006-OS/GG </t>
  </si>
  <si>
    <t xml:space="preserve"> LINDA MARLENY ALVAREZ PEREZ </t>
  </si>
  <si>
    <t xml:space="preserve"> 563-2006-OS-EC-EJ. FORZ / RES.GER.GEN 2736-2006-OS/GG </t>
  </si>
  <si>
    <t xml:space="preserve"> ANASTACIO CLEMENTE MOLINA </t>
  </si>
  <si>
    <t xml:space="preserve"> 255-2006-OS*EC-EJ. FORZ / RES.GER.GEN 2945-2006-OS/GG </t>
  </si>
  <si>
    <t xml:space="preserve"> LUIS ALBERTO CUMPA MILLONES </t>
  </si>
  <si>
    <t xml:space="preserve"> 566-2006-OS-EC-EJ. FORZ / RES.GER.GEN 1177-2006-OS/GG </t>
  </si>
  <si>
    <t xml:space="preserve"> MERCY ROSMEL CORTIJO CUEVA </t>
  </si>
  <si>
    <t xml:space="preserve"> 571-2006-OS-EC-EJ. FORZ /  RE.GER.GEN 3276-2006-OS/GG </t>
  </si>
  <si>
    <t xml:space="preserve"> LUIS SANTA CRUZ  BRAVO </t>
  </si>
  <si>
    <t xml:space="preserve"> 568-2006-OS-EC-EJ. FORZ / RS.GER.GEN 996-2006-OS/GG </t>
  </si>
  <si>
    <t xml:space="preserve"> YESSICA Y. POMA FUERTES </t>
  </si>
  <si>
    <t xml:space="preserve"> 510-2006-OS-EC-EJ. FORZ / RES.GER.GEN 3105-2006-OS/GG </t>
  </si>
  <si>
    <t xml:space="preserve"> GRACIELA YANDIRA RONDIEL MOREYRA </t>
  </si>
  <si>
    <t xml:space="preserve"> 509-2006-OS-EC-EJ. FORZ / RES.GER.GEN 3085-2006-OS/GG </t>
  </si>
  <si>
    <t xml:space="preserve"> RUTH MIREY GUTIERREZ CRESPO </t>
  </si>
  <si>
    <t xml:space="preserve"> 508-2006-OS-EC-EJ. FORZ / RES.GER.GEN 3093-2006-OS/GG </t>
  </si>
  <si>
    <t xml:space="preserve"> 500-2006-OS-EC-EJ. FORZ / RES.GER.GEN 3002-2006-OS/GG </t>
  </si>
  <si>
    <t xml:space="preserve"> 543-2006-OS-EC-EJ. FORZ / RES.GER.GEN 2255-2006-OS/GG </t>
  </si>
  <si>
    <t xml:space="preserve"> CELSO VASQUEZ TUCTO </t>
  </si>
  <si>
    <t xml:space="preserve"> 514-2006-OS-EC-EJ. FORZ /  RES.GER.GEN 2262-2006-OS/GG </t>
  </si>
  <si>
    <t xml:space="preserve"> DOLORES ISABEL ANGELES BULLON </t>
  </si>
  <si>
    <t xml:space="preserve"> 588-2006-OS-EC-EJ. FORZ /  RES.GER.GEN 1187-2006-OS/GG </t>
  </si>
  <si>
    <t xml:space="preserve"> LILIA MERCEDES GUERRA MACEDO </t>
  </si>
  <si>
    <t xml:space="preserve"> 598-2006-OS-EC-EJ. FORZ / RS.GER.GEN 2112-2006-OS/GG </t>
  </si>
  <si>
    <t xml:space="preserve"> FELIX ROGER CRUZ VILLANUEVA </t>
  </si>
  <si>
    <t xml:space="preserve"> 593-2006-OS-EC-EJ. FORZ / RES.GER.GEN 2222-2006-OS/GG </t>
  </si>
  <si>
    <t xml:space="preserve"> 515-2006-OS-EC-EJ. FORZ / RES,.GER.GEN 3091-2006-OS/GG </t>
  </si>
  <si>
    <t>ETIQUETA: 05114E0000007287</t>
  </si>
  <si>
    <t xml:space="preserve"> GLORIA EDY URETA RAMOS </t>
  </si>
  <si>
    <t xml:space="preserve"> 552-2006-OS-EC-EJ, FORZ / RES.GER.GEN 2746-2006-OS/GG </t>
  </si>
  <si>
    <t xml:space="preserve"> FLAVIO SOSA CHOQUEHUANCA </t>
  </si>
  <si>
    <t xml:space="preserve"> 549-2006-OS-EC-EJ. FORZ / RES.GER.GEN 2832-2006-OS/GG </t>
  </si>
  <si>
    <t xml:space="preserve"> EMP. DE TRANSP. Y SERVICIOS PROYECTO 7  S.A. </t>
  </si>
  <si>
    <t xml:space="preserve"> 548-2006-OS-EC-EJ. FORZ / RES. GER.GEN 2181-2006-OS/GG </t>
  </si>
  <si>
    <t xml:space="preserve"> EMP. DE TRANSP. COMERCIALIZADORA E IMPRESORA S.A. ( E.T.C.I.P.S.A. ) </t>
  </si>
  <si>
    <t xml:space="preserve"> 547-2006-OS-EC-EJ. FORZ /  RES.GER.GEN 2241-2006-OS/GG </t>
  </si>
  <si>
    <t xml:space="preserve"> ELOY ENRIQUE ORELLANA ANDIA </t>
  </si>
  <si>
    <t xml:space="preserve"> 546-2006-OS-EC-EJ. FORZ / RE.GER.GEN 2288-2006-OS/GG </t>
  </si>
  <si>
    <t xml:space="preserve"> MARILYN SOLEDAD GONZALEZ DENEGRI </t>
  </si>
  <si>
    <t xml:space="preserve"> 656-2006-OS-EC-EJ. FORZ /  RES.GER.GEN 3924-2006-OS/GG </t>
  </si>
  <si>
    <t xml:space="preserve"> SILVIA TORRE BRICEÑO </t>
  </si>
  <si>
    <t xml:space="preserve"> 0140-2000-OS-EC-EJ. FORZ. / RES. GER. GEN NRO 351-2000-OS/GG </t>
  </si>
  <si>
    <t xml:space="preserve"> 0129-2000-OS-EC-EJ. FORZ. / RES. GER. GEN NRO 331-2000-OS/GG </t>
  </si>
  <si>
    <t>ETIQUETA: 05114E0000003878</t>
  </si>
  <si>
    <t xml:space="preserve"> SUCESION VEL MORENO </t>
  </si>
  <si>
    <t xml:space="preserve"> 0120-2000-OS-EC-EJ. FORZ. / RES. GER. GEN NRO 398-2000-OS/GG </t>
  </si>
  <si>
    <t xml:space="preserve"> HECTOR EYZAGUIRRE ZAPATA </t>
  </si>
  <si>
    <t xml:space="preserve"> 0115-2000-OS-EC-EJ. FORZ. / RES. GER. GEN NRO 385-2000-OS/GG </t>
  </si>
  <si>
    <t xml:space="preserve"> DOMITILA ESPINOZA DE COÑES </t>
  </si>
  <si>
    <t xml:space="preserve"> 0111-2000-OS-EC-EJ. FORZ. / RES. GER. GEN NRO 383-2000-OS/GG </t>
  </si>
  <si>
    <t xml:space="preserve"> ESTHER GRIMANEZA ARRASCUE SERRANO </t>
  </si>
  <si>
    <t xml:space="preserve"> 0108-2000-OS-EC-EJ. FORZ. / RES. GER. GEN NRO 213-2000-OS/GG </t>
  </si>
  <si>
    <t xml:space="preserve"> JOSE JULIO CORONADO MAYURI </t>
  </si>
  <si>
    <t xml:space="preserve"> 105-2000-OS-EC-EJ. FORZ. / RES. GER. GEN NRO 204-2000-OS/GG </t>
  </si>
  <si>
    <t xml:space="preserve"> 0050-2000-OS-EC-EJ. FORZ. / RES. GER. GEN NRO 304-1999-OS/GG </t>
  </si>
  <si>
    <t xml:space="preserve"> EMP. DE TRANSPORTES Y SERV. SAN JUAN BAUTISTA S.A. </t>
  </si>
  <si>
    <t xml:space="preserve"> 0051-2000-OS-EC-EJ. FORZ. / RES. GER. GEN NRO 116-1998-OS/GG </t>
  </si>
  <si>
    <t xml:space="preserve"> COOP. DE SERVICIOS MULTIPLES DE CHOFERES PROFESIONALES LTDA. </t>
  </si>
  <si>
    <t xml:space="preserve"> 054-2000-OS-EC-EJ. FORZ. / RES. GER. GEN NRO 155-2000-OS/GG </t>
  </si>
  <si>
    <t xml:space="preserve"> GRIFO SERVICENTRO BERNY S.R.LTDA </t>
  </si>
  <si>
    <t xml:space="preserve"> 056-2000-OS-EC-EJ. FORZ. / RES. GER. GEN NRO 067-1998-OS/GG </t>
  </si>
  <si>
    <t xml:space="preserve"> ESTACION DE SERVICIOS SEÑOR DE MURUHUAY E.I.R.L. </t>
  </si>
  <si>
    <t xml:space="preserve"> 0075-2000-OS-EC-EJ. FORZ. / RES. GER. GEN NRO 099-2000-OS/GG </t>
  </si>
  <si>
    <t xml:space="preserve"> ESTACION DE SERVICIO LA MERCED </t>
  </si>
  <si>
    <t xml:space="preserve"> 0072-2000-OS-EC-EJ. FORZ. / RES. GER. GEN NRO 100-2000-OS/GG </t>
  </si>
  <si>
    <t xml:space="preserve"> EMP. SERVICENTRO CHUNCHUYACU S.R.L. </t>
  </si>
  <si>
    <t xml:space="preserve"> 0073-2000-OS-EC-EJ. FORZ. / RES. GER. GEN NRO 114-2000-OS/GG </t>
  </si>
  <si>
    <t xml:space="preserve"> SANTOS RAMIRO ALVARADO APUMAYTA </t>
  </si>
  <si>
    <t xml:space="preserve"> 074-2000-OS-EC-EJ. FORZ. / RES. GER. GEN NRO 098-2000-OS/GG </t>
  </si>
  <si>
    <t xml:space="preserve"> SEGUNDO MORILLO RUIZ </t>
  </si>
  <si>
    <t xml:space="preserve"> 0077-2000-OS-EC-EJ. FORZ. / RES. GER. GEN NRO 139-2000-OS/GG </t>
  </si>
  <si>
    <t xml:space="preserve"> INVERSIONES NADIA ANGELICA E.I.R.L. </t>
  </si>
  <si>
    <t xml:space="preserve"> 0098-2000-OS-EC-EJ. FORZ. / RES. GER. GEN NRO 257-2000-OS/GG </t>
  </si>
  <si>
    <t xml:space="preserve"> SERVICENTRO BUEN AMIGO E.I.R.L. </t>
  </si>
  <si>
    <t xml:space="preserve"> 0099-2000-OS-EC-EJ. FORZ. / RES. GER. GEN NRO 148-2000-OS/GG </t>
  </si>
  <si>
    <t xml:space="preserve"> UCAYALI TRADING S.R.L.TDA. </t>
  </si>
  <si>
    <t xml:space="preserve"> 0101-2000-OS-EC-EJ. FORZ. / RES. GER. GEN NRO 230-2000-OS/GG </t>
  </si>
  <si>
    <t xml:space="preserve"> SUKARI S.R.LTDA. </t>
  </si>
  <si>
    <t xml:space="preserve"> 0049-2000-OS-EC-EJ. FORZ. / RES. GER. GEN NRO 282-1999-OS/GG </t>
  </si>
  <si>
    <t>ETIQUETA: 05114E0000007202</t>
  </si>
  <si>
    <t xml:space="preserve"> EMP. SERVICIO LAS LOMAS S.A. </t>
  </si>
  <si>
    <t xml:space="preserve"> 0042-2000-OS-EC-EJ. FORZ. / RES. GER. GEN NRO 065-2000-OS/GG </t>
  </si>
  <si>
    <t xml:space="preserve"> 0037-2000-OS-EC-EJ. FORZ. / RES. GER. GEN NRO 107-2000-OS/GG </t>
  </si>
  <si>
    <t xml:space="preserve"> MARTHA ELIZABETH ISUIZA RUIZ </t>
  </si>
  <si>
    <t xml:space="preserve"> 0033-2000-OS-EC-EJ. FORZ. / RES. GER. GEN NRO 048-2000-OS/GG </t>
  </si>
  <si>
    <t xml:space="preserve"> ESTACION SAN BORJA S.A. </t>
  </si>
  <si>
    <t xml:space="preserve"> 0028-2000-OS-EC-EJ. FORZ. / RES. GER. GEN NRO 049-2000-OS/GG </t>
  </si>
  <si>
    <t xml:space="preserve"> WEXFORD S.A. </t>
  </si>
  <si>
    <t xml:space="preserve"> 0024-2000-OS-EC-EJ. FORZ. / RES. GER. GEN NRO 022-2000-OS/GG </t>
  </si>
  <si>
    <t xml:space="preserve"> 0015-2000-OS-EC-EJ. FORZ. / RES. GER. GEN NRO 204-1998-OS/GG </t>
  </si>
  <si>
    <t xml:space="preserve"> 0014-2000-OS-EC-EJ. FORZ. / RES. GER. GEN NRO 312-1999-OS/GG </t>
  </si>
  <si>
    <t xml:space="preserve"> SERVICE CLASS S.R.LTDA. </t>
  </si>
  <si>
    <t xml:space="preserve"> 0138-1999-OS-EC-EJ. FORZ. / RES. GER. GEN NRO 216-1999-OS/GG </t>
  </si>
  <si>
    <t xml:space="preserve"> 0141-1999-OS-EC-EJ. FORZ. / RES. GER. GEN NRO 088-1998-OS/GG </t>
  </si>
  <si>
    <t xml:space="preserve"> 0149-1999-OS-EC-EJ. FORZ. / RES. GER. GEN NRO 116-1999-OS/GG </t>
  </si>
  <si>
    <t xml:space="preserve"> MIGUEL APORTE DE LA CRUZ </t>
  </si>
  <si>
    <t xml:space="preserve"> 0158-1999-OS-EC-EJ. FORZ. / RES. GER. GEN NRO 257-1999-OS/GG </t>
  </si>
  <si>
    <t xml:space="preserve"> AUREA EULOGIO VIDAL VDA. DE HUAMARI </t>
  </si>
  <si>
    <t xml:space="preserve"> 0163-1999-OS-EC-EJ. FORZ. / RES. GER. GEN NRO 298-1999-OS/GG </t>
  </si>
  <si>
    <t xml:space="preserve"> ALFREDO RODRIGUEZ RODRIGUEZ </t>
  </si>
  <si>
    <t xml:space="preserve"> 0168-1999-OS-EC-EJ. FORZ. / RES. GER. GEN NRO 185-1999-OS/GG </t>
  </si>
  <si>
    <t xml:space="preserve"> ESTACION DE SERVICIOS RAM S.R.LTDA. </t>
  </si>
  <si>
    <t xml:space="preserve"> 0169-1999-OS-EC-EJ. FORZ. / RES. GER. GEN NRO 183-1999-OS/GG </t>
  </si>
  <si>
    <t xml:space="preserve"> INVERSIONES A &amp; V S,A. </t>
  </si>
  <si>
    <t xml:space="preserve"> 0172-1999-OS-EC-EJ. FORZ. / RES. GER. GEN NRO 066-1998-OS/GG </t>
  </si>
  <si>
    <t xml:space="preserve"> EMMER AUGUSTO ÑAÑEZ QUISEL </t>
  </si>
  <si>
    <t xml:space="preserve"> 0105-1999-OS-EC-EJ. FORZ. / RES. GER. GEN NRO 116-1999-OS/GG </t>
  </si>
  <si>
    <t xml:space="preserve"> SERVICENTRO SAN PEDRO </t>
  </si>
  <si>
    <t xml:space="preserve"> 0101-1999-OS-EC-EJ. FORZ. / RES. GER. GEN NRO 174-1998-OS/GG </t>
  </si>
  <si>
    <t xml:space="preserve"> 0098-1999-OS-EC-EJ. FORZ. / RES. GER. GEN NRO 119-1998-OS/GG </t>
  </si>
  <si>
    <t xml:space="preserve"> CARLOS HUMBERTO ZAMORA HERRERA </t>
  </si>
  <si>
    <t xml:space="preserve"> 0096-1999-OS-EC-EJ. FORZ. / RES. GER. GEN NRO 115-1998-OS/GG </t>
  </si>
  <si>
    <t>ETIQUETA: 05114E0000007338</t>
  </si>
  <si>
    <t xml:space="preserve"> 0069-1999-OS-EC-EJ. FORZ. / RES. GER. GEN NRO 109-1999-OS/GG </t>
  </si>
  <si>
    <t xml:space="preserve"> MAXIMO VICTOR VEGA HUARCAYA </t>
  </si>
  <si>
    <t xml:space="preserve"> 0070-1999-OS-EC-EJ. FORZ. / RES. GER. GEN NRO 121-1999-OS/GG </t>
  </si>
  <si>
    <t xml:space="preserve"> 0066-1999-OS-EC-EJ. FORZ. / RES. GER. GEN NRO 128-1999-OS/GG </t>
  </si>
  <si>
    <t xml:space="preserve"> JAMES EDAGR VELI MEZA </t>
  </si>
  <si>
    <t xml:space="preserve"> 0059-1999-OS-EC-EJ. FORZ. / RES. GER. GEN NRO 091-1999-OS/GG </t>
  </si>
  <si>
    <t>ETIQUETA: 05114E0000046568</t>
  </si>
  <si>
    <t xml:space="preserve"> LUIS BALBIN RUIZ </t>
  </si>
  <si>
    <t xml:space="preserve"> 0011-1999-OS-EC-EJ. FORZ. / RES. GER. GEN NRO 140-1998-OS/GG </t>
  </si>
  <si>
    <t xml:space="preserve"> EMP. DE TRANSP. Y SERV. SAN PEDRO S.A. </t>
  </si>
  <si>
    <t xml:space="preserve"> 0012-1999-OS-EC-EJ. FORZ. / RES. GER. GEN NRO 146-1998-OS/GG </t>
  </si>
  <si>
    <t xml:space="preserve"> GRIFO ORION WEXFORD S.A. </t>
  </si>
  <si>
    <t xml:space="preserve"> 0020-1999-OS-EC-EJ. FORZ. / RES. GER. GEN NRO 127-1998-OS/GG </t>
  </si>
  <si>
    <t xml:space="preserve"> WALTER ERYNALDO YUPANQUI LOPEZ </t>
  </si>
  <si>
    <t xml:space="preserve"> 0022-1999-OS-EC-EJ. FORZ. / RES. GER. GEN NRO 183-1998-OS/GG </t>
  </si>
  <si>
    <t xml:space="preserve"> 0037-1999-OS-EC-EJ. FORZ. / RES. GER. GEN NRO 006-1999-OS/GG </t>
  </si>
  <si>
    <t xml:space="preserve"> ABEL MISARI FABIAN </t>
  </si>
  <si>
    <t xml:space="preserve"> 0045-1999-OS-EC-EJ. FORZ. / RES. GER. GEN NRO 052-1999-OS/GG </t>
  </si>
  <si>
    <t xml:space="preserve"> ADAUTO ARZAPALO CAMPOS </t>
  </si>
  <si>
    <t xml:space="preserve"> 0139-1999-OS-EC-EJ. FORZ. / RES. GER. GEN NRO 257-1998-OS/GG </t>
  </si>
  <si>
    <t xml:space="preserve"> EMP. DE TRANSPORTES URBANOS LOS CHINOS S.A. </t>
  </si>
  <si>
    <t xml:space="preserve"> 0048-1999-OS-EC-EJ. FORZ. / RES. GER. GEN NRO 151-1999-OS/GG </t>
  </si>
  <si>
    <t xml:space="preserve"> CIRILO AUILES TAPIA DOMINGUEZ </t>
  </si>
  <si>
    <t xml:space="preserve"> 0106-1999-OS-EC-EJ. FORZ. / RES. GER. GEN NRO 127-1999-OS/GG </t>
  </si>
  <si>
    <t xml:space="preserve"> MAURICIA AMADA TREJO VIDAL </t>
  </si>
  <si>
    <t xml:space="preserve"> 0113-1999-OS-EC-EJ. FORZ. / RES. GER. GEN NRO 069-1999-OS/GG </t>
  </si>
  <si>
    <t xml:space="preserve"> TEODORO ROLANDO MEZA CHIPAN </t>
  </si>
  <si>
    <t xml:space="preserve"> 0116-1999-OS-EC-EJ. FORZ. / RES. GER. GEN NRO 055-1999-OS/GG </t>
  </si>
  <si>
    <t xml:space="preserve"> REPRESENTACIONES SAN FLOR S.R.L.TDA. </t>
  </si>
  <si>
    <t xml:space="preserve"> 0118-1999-OS-EC-EJ. FORZ. / RES. GER. GEN NRO 184-1999-OS/GG </t>
  </si>
  <si>
    <t xml:space="preserve"> CIRILA SIMEONA RIVERA DE VENTURA </t>
  </si>
  <si>
    <t xml:space="preserve"> 0117-1999-OS-EC-EJ. FORZ. / RES. GER. GEN NRO 182-1999-OS/GG </t>
  </si>
  <si>
    <t xml:space="preserve"> LUIS ALEJANDRO DULANTO SIU </t>
  </si>
  <si>
    <t xml:space="preserve"> 0127-1999-OS-EC-EJ. FORZ. / RES. GER. GEN NRO 228-1999-OS/GG </t>
  </si>
  <si>
    <t xml:space="preserve"> NEGOCIACIONES HORIZONTE S.R.L. </t>
  </si>
  <si>
    <t xml:space="preserve"> 0134-1999-OS-EC-EJ. FORZ. / RES. GER. GEN NRO 243-1999-OS/GG </t>
  </si>
  <si>
    <t xml:space="preserve"> 0135-1999-OS-EC-EJ. FORZ. / RES. GER. GEN NRO 226-1999-OS/GG </t>
  </si>
  <si>
    <t xml:space="preserve"> 0136-1999-OS-EC-EJ. FORZ. / RES. GER. GEN NRO 088-1998-OS/GG </t>
  </si>
  <si>
    <t xml:space="preserve"> JUAN ROJAS FERNANDEZ </t>
  </si>
  <si>
    <t xml:space="preserve"> 231-2006-OS-EC-EJ.FORZ / RES. GER. GEN. 145-2006-OS/GG </t>
  </si>
  <si>
    <t xml:space="preserve"> 242-2006-OS-EC-EJ.FORZ / RES. GER. GEN. 764-2006-OS/GG </t>
  </si>
  <si>
    <t xml:space="preserve"> WILLIAM MARCELO GAMARRA BRAVO </t>
  </si>
  <si>
    <t xml:space="preserve"> 244-2006-OS-EC-EJ.FORZ / RES. GER. GEN. 1493-200-OS/GG </t>
  </si>
  <si>
    <t xml:space="preserve"> FLAVIO E. LOPEZ CASTRO </t>
  </si>
  <si>
    <t xml:space="preserve"> 248-2006-OS-EC-EJ.FORZ / RES. GER. GEN. 758-2006-OS/GG </t>
  </si>
  <si>
    <t xml:space="preserve"> CRISTINA LURDES TORRES SALAZAR </t>
  </si>
  <si>
    <t xml:space="preserve"> 249-2006-OS-EC-EJ.FORZ / RES. GER. GEN. 1841-200-OS/GG </t>
  </si>
  <si>
    <t xml:space="preserve"> JORGE KIAMMIN SAAVEDRA HU </t>
  </si>
  <si>
    <t xml:space="preserve"> 250-2006-OS-EC-EJ.FORZ / RES. GER. GEN. 731-2006-OS/GG </t>
  </si>
  <si>
    <t xml:space="preserve"> JULIA TAIPE CAPCHA DE JURADO </t>
  </si>
  <si>
    <t xml:space="preserve"> 223-2006-OS-EC-EJ.FORZ / RES. GER. GEN. 671-2006-OS/GG </t>
  </si>
  <si>
    <t xml:space="preserve"> SERVICENTRO 2000 S.R.L </t>
  </si>
  <si>
    <t xml:space="preserve"> 226-2006-OS-EC-EJ.FORZ / RES. GER. GEN. 689-2006-OS/GG </t>
  </si>
  <si>
    <t xml:space="preserve"> TOMOTEA YSABEL CHAVEZ CHANG </t>
  </si>
  <si>
    <t xml:space="preserve"> 230-2006-OS-EC-EJ.FORZ / RES. GER. GEN. 050-2006-OS/GG </t>
  </si>
  <si>
    <t xml:space="preserve"> GASLADY ESMERALDA SALINAS ANGEL </t>
  </si>
  <si>
    <t xml:space="preserve"> 235-2006-OS-EC-EJ.FORZ / RES. GER. GEN. 330-2006-OS/GG </t>
  </si>
  <si>
    <t xml:space="preserve"> MAURO LARA MACHICA </t>
  </si>
  <si>
    <t xml:space="preserve"> 236-2006-OS-EC-EJ.FORZ / RES. GER. GEN. 1431-2006-OS/GG </t>
  </si>
  <si>
    <t xml:space="preserve"> CORPORACION DE NEGOCIOS S.A.C </t>
  </si>
  <si>
    <t xml:space="preserve"> 237-2006-OS-EC-EJ.FORZ / RES. GER. GEN. 1547-2006-OS/GG </t>
  </si>
  <si>
    <t xml:space="preserve"> RICARDO A. PAREDES TABARNE </t>
  </si>
  <si>
    <t xml:space="preserve"> 239-2006-OS-EC-EJ.FORZ / RES. GER. GEN. 311-2006-OS/GG </t>
  </si>
  <si>
    <t xml:space="preserve"> MARIO DIAZ TARRILLO </t>
  </si>
  <si>
    <t xml:space="preserve"> 240-2006-OS-EC-EJ.FORZ / RES. GER. GEN. 730-2006-OS/GG </t>
  </si>
  <si>
    <t xml:space="preserve"> SANTIAGO MANUEL PAREDES YSLA </t>
  </si>
  <si>
    <t xml:space="preserve"> 241-2006-OS-EC-EJ.FORZ / RES. GER. GEN. 1518-2006-OS/GG </t>
  </si>
  <si>
    <t xml:space="preserve"> ROSA CAMPOMANEZ CHUPOS </t>
  </si>
  <si>
    <t xml:space="preserve"> 288-2006-OS-EC-EJ.FORZ / RES. GER. GEN. 358-2006-OS/GG </t>
  </si>
  <si>
    <t xml:space="preserve"> YENER FRANA QUISPE ARIAS </t>
  </si>
  <si>
    <t xml:space="preserve"> 289-2006-OS-EC-EJ.FORZ / RES. GER. GEN. 929-2006-OS/GG </t>
  </si>
  <si>
    <t xml:space="preserve"> NELSON UBALDO ROSADO LINARES </t>
  </si>
  <si>
    <t xml:space="preserve"> 293-2006-OS-EC-EJ.FORZ / RES. GER. GEN. 1919-2006-OS/GG </t>
  </si>
  <si>
    <t xml:space="preserve"> ALEXANDER GUILLERMO PEREDA CASTAÑEDA </t>
  </si>
  <si>
    <t xml:space="preserve"> 295-2006-OS-EC-EJ.FORZ / RES. GER. GEN. 309-2006-OS/GG </t>
  </si>
  <si>
    <t xml:space="preserve"> MAURO RAZA MATOS </t>
  </si>
  <si>
    <t xml:space="preserve"> 297-2006-OS-EC-EJ.FORZ / RES. GER. GEN. 313-2006-OS/GG </t>
  </si>
  <si>
    <t xml:space="preserve"> VICTORIA HORTENCIA CONDORI DE CALLA </t>
  </si>
  <si>
    <t xml:space="preserve"> 299-2006-OS-EC-EJ.FORZ / RES. GER. GEN. 1626-2006-OS/GG </t>
  </si>
  <si>
    <t xml:space="preserve"> AURELIO VALERIANO PASCUAL </t>
  </si>
  <si>
    <t xml:space="preserve"> 300-2006-OS-EC-EJ.FORZ / RES. GER. GEN. 848-2006-OS/GG </t>
  </si>
  <si>
    <t xml:space="preserve"> CEFERINO CHAVEZ VILLEGAS </t>
  </si>
  <si>
    <t xml:space="preserve"> 233-2006-OS-EC-EJ.FORZ / RES. GER. GEN. 142-2006-OS/GG </t>
  </si>
  <si>
    <t xml:space="preserve"> ESTHER ROSARIO REVILLA TERAN </t>
  </si>
  <si>
    <t xml:space="preserve"> 234-2006-OS-EC-EJ.FORZ / RES. GER. GEN. 1488-2006-OS/GG </t>
  </si>
  <si>
    <t xml:space="preserve"> SONNY M. GUILLERMO ÑUÑURI </t>
  </si>
  <si>
    <t xml:space="preserve"> 274-2006-OS-EC-EJ.FORZ / RES. GER. GEN. 024-2006-OS/GG </t>
  </si>
  <si>
    <t xml:space="preserve"> EMPRESA DE TRANSPORTES JOSE LEAL - COCHARCAS S.A </t>
  </si>
  <si>
    <t xml:space="preserve"> 276-2006-OS-EC-EJ.FORZ / RES. GER. GEN. 1515-2006-OS/GG </t>
  </si>
  <si>
    <t xml:space="preserve"> VILMA MEZA SARMIENTO </t>
  </si>
  <si>
    <t xml:space="preserve"> 278-2006-OS-EC-EJ.FORZ / RES. GER. GEN. 1749-2006-OS/GG </t>
  </si>
  <si>
    <t xml:space="preserve"> ALEJANDRINA JESUS VILLOGAS </t>
  </si>
  <si>
    <t xml:space="preserve"> 279-2006-OS-EC-EJ.FORZ / RES. GER. GEN. 2187-2006-OS/GG </t>
  </si>
  <si>
    <t xml:space="preserve"> ERMECEDES VASQUEZ ROJAS </t>
  </si>
  <si>
    <t xml:space="preserve"> 281-2006-OS-EC-EJ.FORZ / RES. GER. GEN. 1836-2006-OS/GG </t>
  </si>
  <si>
    <t xml:space="preserve"> ARSENIO HUALCAS FLORES </t>
  </si>
  <si>
    <t xml:space="preserve"> 284-2006-OS-EC-EJ.FORZ / RES. GER. GEN. 597-2006-OS/GG </t>
  </si>
  <si>
    <t xml:space="preserve"> CONCEPCION A. CORTES CANDIA </t>
  </si>
  <si>
    <t xml:space="preserve"> 286-2006-OS-EC-EJ.FORZ / RES. GER. GEN. 590-2006-OS/GG </t>
  </si>
  <si>
    <t xml:space="preserve"> TELERAPIDO GAS E.I.R.L </t>
  </si>
  <si>
    <t xml:space="preserve"> 272-2006-OS-EC-EJ.FORZ / RES. GER. GEN. 155-2006-OS/GG </t>
  </si>
  <si>
    <t xml:space="preserve"> 287-2006-OS-EC-EJ.FORZ / RES. GER. GEN. 1684-2006-OS/GG </t>
  </si>
  <si>
    <t xml:space="preserve"> ENRIQUE DIONICIO CASTILLO EUSTAQUIO </t>
  </si>
  <si>
    <t xml:space="preserve"> 251-2006-OS-EC-EJ.FORZ / RES. GER. GEN. 994-2006-OS/GG </t>
  </si>
  <si>
    <t xml:space="preserve"> AURELIO ENRIQUE CHAVEZ ALANIA </t>
  </si>
  <si>
    <t xml:space="preserve"> 252-2006-OS-EC-EJ.FORZ / RES. GER. GEN. 1592-2006-OS/GG </t>
  </si>
  <si>
    <t xml:space="preserve"> MARTHA ELIZABETH CRESPIN GAMBOA </t>
  </si>
  <si>
    <t xml:space="preserve"> 253-2006-OS-EC-EJ.FORZ / RES. GER. GEN. 1692-2006-OS/GG </t>
  </si>
  <si>
    <t xml:space="preserve"> GUSTAVO GERMAN CASTAÑEDA VERA </t>
  </si>
  <si>
    <t xml:space="preserve"> 254-2006-OS-EC-EJ.FORZ / RES. GER. GEN. 1491-2006-OS/GG </t>
  </si>
  <si>
    <t xml:space="preserve"> CARMEN OLIDIA OLIVA DE CARREA </t>
  </si>
  <si>
    <t xml:space="preserve"> 264-2006-OS-EC-EJ.FORZ / RES. GER. GEN. 768-2006-OS/GG </t>
  </si>
  <si>
    <t xml:space="preserve"> ELI WALTER CELIS ANDRES </t>
  </si>
  <si>
    <t xml:space="preserve"> 257-2006-OS-EC-EJ.FORZ / RES. GER. GEN. 1524-2006-OS/GG </t>
  </si>
  <si>
    <t xml:space="preserve"> ENVASADORA ANDINA DE GAS COMPANY S.A </t>
  </si>
  <si>
    <t xml:space="preserve"> 265-2006-OS-EC-EJ.FORZ / RES. GER. GEN. 1286-2006-OS/GG </t>
  </si>
  <si>
    <t xml:space="preserve"> MARCO ANTONIO PARRA GUILLERMO </t>
  </si>
  <si>
    <t xml:space="preserve"> 266-2006-OS-EC-EJ.FORZ / RES. GER. GEN. 1565-2006-OS/GG </t>
  </si>
  <si>
    <t xml:space="preserve"> TIMOTEO INGA LAUREANO </t>
  </si>
  <si>
    <t xml:space="preserve"> 267-2006-OS-EC-EJ.FORZ / RES. GER. GEN. 918-2006-OS/GG </t>
  </si>
  <si>
    <t xml:space="preserve"> 269-2006-OS-EC-EJ.FORZ / RES. GER. GEN. 606-2006-OS/GG </t>
  </si>
  <si>
    <t xml:space="preserve"> ARTURO ERNESTO PALACIOS INGA </t>
  </si>
  <si>
    <t xml:space="preserve"> 271-2006-OS-EC-EJ.FORZ / RES. GER. GEN. 1453-2006-OS/GG </t>
  </si>
  <si>
    <t xml:space="preserve"> NOR GAS S.R LTDA </t>
  </si>
  <si>
    <t xml:space="preserve"> 327-2006-OS-EC-EJ.FORZ / RES. GER. GEN. 916-2006-OS/GG </t>
  </si>
  <si>
    <t xml:space="preserve"> MAGDALENA RUFINA ALEJANDRO BETETA </t>
  </si>
  <si>
    <t xml:space="preserve"> 329-2006-OS-EC-EJ.FORZ / RES. GER. GEN. 1397-2006-OS/GG </t>
  </si>
  <si>
    <t xml:space="preserve"> ANITA ESPERANZA G. COLLANTES GONZALES </t>
  </si>
  <si>
    <t xml:space="preserve"> 330-2006-OS-EC-EJ.FORZ / RES. GER. GEN. 1757-2006-OS/GG </t>
  </si>
  <si>
    <t xml:space="preserve"> JULIA BASILIO AYALA DE CHOMBO </t>
  </si>
  <si>
    <t xml:space="preserve"> 332-2006-OS-EC-EJ.FORZ / RES. GER. GEN. 612-2006-OS/GG </t>
  </si>
  <si>
    <t xml:space="preserve"> DEMETRIO BARBOZA MORALES </t>
  </si>
  <si>
    <t xml:space="preserve"> 337-2006-OS-EC-EJ.FORZ / RES. GER. GEN. 382-2006-OS/GG </t>
  </si>
  <si>
    <t xml:space="preserve"> NOR GAS S.R.L </t>
  </si>
  <si>
    <t xml:space="preserve"> 338-2006-OS-EC-EJ.FORZ / RES. GER. GEN. 814-2006-OS/GG </t>
  </si>
  <si>
    <t xml:space="preserve"> ROQUE ORTIZ QUISPE </t>
  </si>
  <si>
    <t xml:space="preserve"> 339-2006-OS-EC-EJ.FORZ / RES. GER. GEN. 1849-2006-OS/GG </t>
  </si>
  <si>
    <t xml:space="preserve"> JORGE DENNIS ASMAT RAZURI </t>
  </si>
  <si>
    <t xml:space="preserve"> 347-2006-OS-EC-EJ.FORZ / RES. GER. GEN. 2761-2006-OS/GG </t>
  </si>
  <si>
    <t xml:space="preserve"> PEDRO ANDRES BOÑON TANTA </t>
  </si>
  <si>
    <t xml:space="preserve"> 349-2006-OS-EC-EJ.FORZ / RES. GER. GEN. 2559-2006-OS/GG </t>
  </si>
  <si>
    <t xml:space="preserve"> VIRGINIA MUSAYON QUISPE </t>
  </si>
  <si>
    <t xml:space="preserve"> 312-2006-OS-EC-EJ.FORZ / RES. GER. GEN. 1230-2006-OS/GG </t>
  </si>
  <si>
    <t xml:space="preserve"> 313-2006-OS-EC-EJ.FORZ / RES. GER. GEN. 1522-2006-OS/GG </t>
  </si>
  <si>
    <t xml:space="preserve"> VIOLETA ARAMANDINA VARGAS CHIROQUE </t>
  </si>
  <si>
    <t xml:space="preserve"> 315-2006-OS-EC-EJ.FORZ / RES. GER. GEN. 1267-2006-OS/GG </t>
  </si>
  <si>
    <t xml:space="preserve"> MAURO GUARDAMINO RODRIGUEZ </t>
  </si>
  <si>
    <t xml:space="preserve"> 316-2006-OS-EC-EJ.FORZ / RES. GER. GEN. 3138-2006-OS/GG </t>
  </si>
  <si>
    <t xml:space="preserve"> JOBITA MORALES CALLE </t>
  </si>
  <si>
    <t xml:space="preserve"> 317-2006-OS-EC-EJ.FORZ / RES. GER. GEN. 1935-2006-OS/GG </t>
  </si>
  <si>
    <t xml:space="preserve"> CONSORCIO PERUANO DE COMBUSTIBLES S.A </t>
  </si>
  <si>
    <t xml:space="preserve"> 321-2006-OS-EC-EJ.FORZ / RES. GER. GEN. 72464-2006-OS/GG </t>
  </si>
  <si>
    <t xml:space="preserve"> EJECUCION COATIVA / EJECUCION FORZOSA </t>
  </si>
  <si>
    <t xml:space="preserve"> IMPORTADORA DE BELLEZA Y SALUD S.A </t>
  </si>
  <si>
    <t xml:space="preserve"> 326-2006-OS-EC-EJ.FORZ / RES. GER. GEN. 913-2006-OS/GG </t>
  </si>
  <si>
    <t xml:space="preserve"> EDISON MUCHARI DURAND </t>
  </si>
  <si>
    <t xml:space="preserve"> 301-2006-OS-EC-EJ.FORZ / RES. GER. GEN. 799-2006-OS/GG </t>
  </si>
  <si>
    <t xml:space="preserve"> AURELIO SANCHEZ RUBINA </t>
  </si>
  <si>
    <t xml:space="preserve"> 309-2006-OS-EC-EJ.FORZ / RES. GER. GEN. 1619-2006-OS/GG </t>
  </si>
  <si>
    <t xml:space="preserve"> SILVIA ESTHER SAAVEDRA NOLASCO </t>
  </si>
  <si>
    <t xml:space="preserve"> 310-2006-OS-EC-EJ.FORZ / RES. GER. GEN. 1545-2006-OS/GG </t>
  </si>
  <si>
    <t xml:space="preserve"> SERVICENTROS ANDINA E.I.R.L </t>
  </si>
  <si>
    <t xml:space="preserve"> 311-2006-OS-EC-EJ.FORZ / RES. GER. GEN. 749-2006-OS/GG </t>
  </si>
  <si>
    <t xml:space="preserve"> ESCALA DE MULTAS Y SANCIONES </t>
  </si>
  <si>
    <t xml:space="preserve"> CONSUCODE </t>
  </si>
  <si>
    <t xml:space="preserve"> D.C.A </t>
  </si>
  <si>
    <t xml:space="preserve"> D.C.A / COMITE DE GESTION PATRIMONIAL DE OSINERG </t>
  </si>
  <si>
    <t xml:space="preserve"> OLYMPIC </t>
  </si>
  <si>
    <t>ETIQUETA: 05114E0000050279</t>
  </si>
  <si>
    <t xml:space="preserve"> 007-2002-GG </t>
  </si>
  <si>
    <t xml:space="preserve"> CONCURSO PUBLICO DE MERITOS </t>
  </si>
  <si>
    <t xml:space="preserve"> DTE: EDELNOR / DDO: ASOCIACION COMERCIANTES AUTONOMOS SEÑOR DE LOS MILAGROS </t>
  </si>
  <si>
    <t xml:space="preserve"> EXP: 296-2002 </t>
  </si>
  <si>
    <t xml:space="preserve"> EXP: 845-02-MC, 1117-03-MC, 397-2003, 18-2004 </t>
  </si>
  <si>
    <t xml:space="preserve"> DTE; EDELNOR / DDO: ASOCIACION COMERCIANTES AUTONOMOS SEÑOR DE LOS MILAGROS </t>
  </si>
  <si>
    <t xml:space="preserve"> DTE: INVERSIONES VILLA RICA S.A. / DDO: LUZ DEL SUR </t>
  </si>
  <si>
    <t xml:space="preserve"> EXP: 296-2001 </t>
  </si>
  <si>
    <t xml:space="preserve"> DEMANDA / EXP: 677-2003 </t>
  </si>
  <si>
    <t xml:space="preserve"> DTE: EDELNOR / DDO: INMOBILIARIA LA PUNTA </t>
  </si>
  <si>
    <t xml:space="preserve"> EXP: 783-2000 </t>
  </si>
  <si>
    <t xml:space="preserve"> DEMANDA / EXP: 068-2003 </t>
  </si>
  <si>
    <t xml:space="preserve"> DTE: LUZ DEL SUR / DDO: ASOCIACION DE VIVIENDA SANTA MARY </t>
  </si>
  <si>
    <t xml:space="preserve"> EXP: 258-1999 </t>
  </si>
  <si>
    <t xml:space="preserve"> DEMANDA / EXP: 305-2000-MC , 3312-2001-MC, 1598-2003, 2245-99 </t>
  </si>
  <si>
    <t xml:space="preserve"> DEDUCE NULIDAD DE RESOLUCION  / EXP: 305-2000-MC , 3312-2001-MC, 1598-2003, 2245-99 </t>
  </si>
  <si>
    <t xml:space="preserve"> DTE: EDELNOR / DDO: INYECTOPLAST S.A. </t>
  </si>
  <si>
    <t xml:space="preserve"> EXP: 536-2001 </t>
  </si>
  <si>
    <t xml:space="preserve"> DEMANDA / EXP: 1538-2003, 0984-2004 </t>
  </si>
  <si>
    <t xml:space="preserve"> DTE: EDELNOR / DDO: BANCO WIESE </t>
  </si>
  <si>
    <t xml:space="preserve"> EXP: 739-1999 </t>
  </si>
  <si>
    <t xml:space="preserve"> DEMANDA / EXP: 063-2003, 2535-2000 </t>
  </si>
  <si>
    <t xml:space="preserve"> EXP: 743-1999 </t>
  </si>
  <si>
    <t xml:space="preserve"> DEMANDA / 762-2002 </t>
  </si>
  <si>
    <t>EXPEDIENTES COACTIVOS</t>
  </si>
  <si>
    <t xml:space="preserve"> VICTOR RAUL LOPEZ CIFUENTES </t>
  </si>
  <si>
    <t xml:space="preserve"> 0007-99-OS-EC-COB.MUL </t>
  </si>
  <si>
    <t>ETIQUETA: 05114E0000014051</t>
  </si>
  <si>
    <t xml:space="preserve"> DAR+O MARMANILLO PEREZ </t>
  </si>
  <si>
    <t xml:space="preserve"> 0085-99-OS-EC-COB.MUL </t>
  </si>
  <si>
    <t>ETIQUETA: 05114E0000043477</t>
  </si>
  <si>
    <t xml:space="preserve"> SERVICENTRO SAN PEDRO S.R.LTDA. </t>
  </si>
  <si>
    <t xml:space="preserve"> 0089-99-OS-EC-COB.MUL </t>
  </si>
  <si>
    <t>ETIQUETA: 05114E0000043476</t>
  </si>
  <si>
    <t xml:space="preserve"> HUMBERTO VIDAL PERALTA PEREZ </t>
  </si>
  <si>
    <t xml:space="preserve"> 0098-99-OS-EC-COB.MUL </t>
  </si>
  <si>
    <t>ETIQUETA: 05114E0000011902</t>
  </si>
  <si>
    <t xml:space="preserve"> JORGE SILVA SANTIESTEBAN Y HNOS. S.C.R.L. </t>
  </si>
  <si>
    <t xml:space="preserve"> 032-2005-OS-EC-COB.MUL. </t>
  </si>
  <si>
    <t>ETIQUETA: 05114E0000012940</t>
  </si>
  <si>
    <t xml:space="preserve"> 265-2006-OS-EC-COB.MUL </t>
  </si>
  <si>
    <t>ETIQUETA: 05114E0000043475</t>
  </si>
  <si>
    <t xml:space="preserve"> GRIFO FLOTANTE MARIA EUGENIA E.I.R.L. </t>
  </si>
  <si>
    <t xml:space="preserve"> 307-2006-OS-EC-COB.MUL </t>
  </si>
  <si>
    <t>ETIQUETA: 05114E0000012964</t>
  </si>
  <si>
    <t xml:space="preserve"> ESTACION DE SERVICIOS Y RESPUESTOS PIURA E.I.R.L. </t>
  </si>
  <si>
    <t xml:space="preserve"> 458-2006-OS-EC-COB.MUL </t>
  </si>
  <si>
    <t>ETIQUETA: 05114E0000043473</t>
  </si>
  <si>
    <t xml:space="preserve"> 549-2006-OS-EC-COB.MUL </t>
  </si>
  <si>
    <t>ETIQUETA: 05114E0000012151</t>
  </si>
  <si>
    <t xml:space="preserve"> ELECTRO SUR MEDIO S.A.A. </t>
  </si>
  <si>
    <t xml:space="preserve"> 909-2006-OS-EC-COB. MUL </t>
  </si>
  <si>
    <t>ETIQUETA: 05114E0000009685</t>
  </si>
  <si>
    <t xml:space="preserve"> HUGO GUILLERMO LOZANO PORTA </t>
  </si>
  <si>
    <t xml:space="preserve"> 914-2006-OS-EC-COB. MUL </t>
  </si>
  <si>
    <t>ETIQUETA: 05114E0000012147</t>
  </si>
  <si>
    <t xml:space="preserve"> 1034-2006-OS-EC-COB. MUL </t>
  </si>
  <si>
    <t>ETIQUETA: 05114E0000043474</t>
  </si>
  <si>
    <t xml:space="preserve"> 270-2007-OS-EC-COB.MUL </t>
  </si>
  <si>
    <t>ETIQUETA: 05114E0000037998</t>
  </si>
  <si>
    <t xml:space="preserve"> LILIANA AURELIA VARGAS TORRES </t>
  </si>
  <si>
    <t xml:space="preserve"> 335-2007-OS-EC-COB.MUL. </t>
  </si>
  <si>
    <t>ETIQUETA: 05114E0000038000</t>
  </si>
  <si>
    <t xml:space="preserve"> ELECTRONORTE S.A. </t>
  </si>
  <si>
    <t xml:space="preserve"> 405-2007-OS-EC-COB.MUL. </t>
  </si>
  <si>
    <t>ETIQUETA: 05114E0000035649</t>
  </si>
  <si>
    <t xml:space="preserve"> ELECTRO SUR ESTE S.A.A </t>
  </si>
  <si>
    <t xml:space="preserve"> 459-2007-OS-EC-COB.MUL. </t>
  </si>
  <si>
    <t>ETIQUETA: 05114E0000012152</t>
  </si>
  <si>
    <t xml:space="preserve"> 481-2007-OS-EC-COB.MUL. </t>
  </si>
  <si>
    <t xml:space="preserve"> SERVICENTRO MAX S.R.L. </t>
  </si>
  <si>
    <t xml:space="preserve"> 509-2007-OS-EC-COB.MUL. </t>
  </si>
  <si>
    <t>ETIQUETA: 05114E0000012969</t>
  </si>
  <si>
    <t xml:space="preserve"> LUIS ALBERTO CAMARGO TOLENTINO </t>
  </si>
  <si>
    <t xml:space="preserve"> 776-2007-OS-EC-COB. MUL. </t>
  </si>
  <si>
    <t xml:space="preserve"> LIDER GAS E.I.R.L. </t>
  </si>
  <si>
    <t xml:space="preserve"> 826-2007-OS-EC-COB. MUL. </t>
  </si>
  <si>
    <t>ETIQUETA: 05114E0000012968</t>
  </si>
  <si>
    <t xml:space="preserve"> HIPER GAS S.A. </t>
  </si>
  <si>
    <t xml:space="preserve"> 874-2007-OS-EC-COB. MUL. </t>
  </si>
  <si>
    <t>ETIQUETA: 05114E0000012966</t>
  </si>
  <si>
    <t xml:space="preserve"> 1072-2007-OS-EC-COB. MUL. </t>
  </si>
  <si>
    <t>ETIQUETA: 05114E0000012972</t>
  </si>
  <si>
    <t xml:space="preserve"> 1182-2007-OS-EC-COB. MUL. </t>
  </si>
  <si>
    <t>ETIQUETA: 05114E0000012942</t>
  </si>
  <si>
    <t xml:space="preserve"> DOE RUN PERU S.R.L. </t>
  </si>
  <si>
    <t xml:space="preserve"> 1215-2007-OS-EC-COB. MUL. </t>
  </si>
  <si>
    <t>ETIQUETA: 05114E0000018815</t>
  </si>
  <si>
    <t xml:space="preserve"> ESTACION DE SERVICIOS D' MIKELI S.A.C. </t>
  </si>
  <si>
    <t xml:space="preserve"> 1301-2007-OS-EC-COB. MUL. </t>
  </si>
  <si>
    <t>ETIQUETA: 05114E0000037999</t>
  </si>
  <si>
    <t xml:space="preserve"> 1325-2007-OS-EC-COB. MUL. </t>
  </si>
  <si>
    <t>ETIQUETA: 05114E0000012944</t>
  </si>
  <si>
    <t xml:space="preserve"> COLPA GAS S.R.L. </t>
  </si>
  <si>
    <t xml:space="preserve"> 1326-2007-OS-EC-COB. MUL. </t>
  </si>
  <si>
    <t xml:space="preserve"> SIPAN GAS E.I.R.L. </t>
  </si>
  <si>
    <t xml:space="preserve"> 1329-2007-OS-EC-COB. MUL. </t>
  </si>
  <si>
    <t>ETIQUETA: 05114E0000012970</t>
  </si>
  <si>
    <t xml:space="preserve"> MULTISERVICIOS LOS CELAJES S.R.L. </t>
  </si>
  <si>
    <t xml:space="preserve"> 1335-2007-OS-EC-COB. MUL. </t>
  </si>
  <si>
    <t>ETIQUETA: 05114E0000012945</t>
  </si>
  <si>
    <t xml:space="preserve"> 1337-2007-OS-EC-COB. MUL. </t>
  </si>
  <si>
    <t xml:space="preserve"> 1345-2007-OS-EC-COB. MUL. </t>
  </si>
  <si>
    <t xml:space="preserve"> 1346-2007-OS-EC-COB. MUL. </t>
  </si>
  <si>
    <t xml:space="preserve"> 1350-2007-OS-EC-COB. MUL. </t>
  </si>
  <si>
    <t xml:space="preserve"> 1353-2007-OS-EC-COB. MUL. </t>
  </si>
  <si>
    <t xml:space="preserve"> EMPRESA DE GENERACION ELECTRICA DE MACHUPICCHU S.A. </t>
  </si>
  <si>
    <t xml:space="preserve"> 1359-2007-OS-EC-COB. MUL. </t>
  </si>
  <si>
    <t>ETIQUETA: 05114E0000012971</t>
  </si>
  <si>
    <t xml:space="preserve"> SEAL S.A. </t>
  </si>
  <si>
    <t xml:space="preserve"> 1362-2007-OS-EC-COB. MUL. </t>
  </si>
  <si>
    <t>ETIQUETA: 05114E0000012148</t>
  </si>
  <si>
    <t xml:space="preserve"> SOCIEDAD ELECTRICA DEL SUR OESTE S.A.- SEAL S.A. </t>
  </si>
  <si>
    <t xml:space="preserve"> 1363-2007-OS-EC-COB. MUL. </t>
  </si>
  <si>
    <t>ETIQUETA: 05114E0000012941</t>
  </si>
  <si>
    <t xml:space="preserve"> EMPRESA DE GENERACION ELECTRICA DE AREQUIPA S.A. </t>
  </si>
  <si>
    <t xml:space="preserve"> 1366-2007-OS-EC-COB. MUL. </t>
  </si>
  <si>
    <t>ETIQUETA: 05114E0000012965</t>
  </si>
  <si>
    <t xml:space="preserve"> 1367-2007-OS-EC-COB. MUL. </t>
  </si>
  <si>
    <t xml:space="preserve"> SUSPENSION POR DEMANDA CONTENCIOSA ADMINISTRATIVA </t>
  </si>
  <si>
    <t>ETIQUETA: 05114E0000012203</t>
  </si>
  <si>
    <t>ETIQUETA: 05114E0000012198</t>
  </si>
  <si>
    <t>ETIQUETA: 05114E0000013047</t>
  </si>
  <si>
    <t xml:space="preserve"> REQUERIMIENTO DE AUTOADMISORIO </t>
  </si>
  <si>
    <t>ETIQUETA: 05114E0000013036</t>
  </si>
  <si>
    <t xml:space="preserve"> COMPAÑIA DE EXPLORACIONES DESARROLLO E INVERSIONES MINERAS S.A.C. - CEDIMIN S.A.C. Y EMPRESA ESPECIALIZADA AMERICAN GOLD S.A.C. </t>
  </si>
  <si>
    <t>ETIQUETA: 05114E0000018812</t>
  </si>
  <si>
    <t xml:space="preserve"> DOE RUN PERU S.R.LTDA. TITULAR DE LA PLANTA DE BENEFICIO C.M. LA OROYA 1 Y 2 / EMPRESA DE SERVICIOS SANTA MONICA S.R.L. / FERROCARIL CENTRAL ANDINO S.A. </t>
  </si>
  <si>
    <t xml:space="preserve"> ORGANIZACION DE NEGOCIOS MULTIPLES FERUSH S.R.L. </t>
  </si>
  <si>
    <t>ETIQUETA: 05114E0000013070</t>
  </si>
  <si>
    <t xml:space="preserve"> COMPAÑIA ENVASADORA EXACTO GAS E.I.R.L. </t>
  </si>
  <si>
    <t>ETIQUETA: 05114E0000037057</t>
  </si>
  <si>
    <t xml:space="preserve"> IMPORTADORA DE BELLEZA Y SALUD S.A. </t>
  </si>
  <si>
    <t>ETIQUETA: 05114E0000037058</t>
  </si>
  <si>
    <t xml:space="preserve"> HUGO EDGAR TOVAR SEDANO </t>
  </si>
  <si>
    <t>ETIQUETA: 05114E0000037059</t>
  </si>
  <si>
    <t>ETIQUETA: 05114E0000037060</t>
  </si>
  <si>
    <t xml:space="preserve"> INVERSIONES SELVA GAS S.A.C. </t>
  </si>
  <si>
    <t xml:space="preserve"> SE REITERA EL REQUERIMIENTO DEL AUTOADMISORIO </t>
  </si>
  <si>
    <t>ETIQUETA: 05114E0000037061</t>
  </si>
  <si>
    <t>ETIQUETA: 05114E0000037062</t>
  </si>
  <si>
    <t xml:space="preserve"> PAN AMERICAN SILVER S.A.C. </t>
  </si>
  <si>
    <t xml:space="preserve"> SUSPENSION POR CANCELACION TOTAL DE LA MULTA </t>
  </si>
  <si>
    <t xml:space="preserve"> ELECTRO PANGOA S.A. </t>
  </si>
  <si>
    <t xml:space="preserve"> SUSPENSION POR RECURSO DE APELACION </t>
  </si>
  <si>
    <t>ETIQUETA: 05114E0000012201</t>
  </si>
  <si>
    <t xml:space="preserve"> GRIFO ANCO S.R.LTDA </t>
  </si>
  <si>
    <t>ETIQUETA: 05114E0000013048</t>
  </si>
  <si>
    <t>ETIQUETA: 05114E0000013068</t>
  </si>
  <si>
    <t>ETIQUETA: 05114E0000012196</t>
  </si>
  <si>
    <t xml:space="preserve"> SUSPENSION POR RECURSO IMPUGNATORIO DE APELACION </t>
  </si>
  <si>
    <t xml:space="preserve"> EMPRESA YOZ GAS E.I.R.L. </t>
  </si>
  <si>
    <t>ETIQUETA: 05114E0000013069</t>
  </si>
  <si>
    <t xml:space="preserve"> EMPRESA MINERA LOS QUENUALES S.A. </t>
  </si>
  <si>
    <t>ETIQUETA: 05114E0000012200</t>
  </si>
  <si>
    <t>ETIQUETA: 05114E0000012197</t>
  </si>
  <si>
    <t xml:space="preserve"> OPERACIONES &amp; SERVICIOS GENERALES S.A. </t>
  </si>
  <si>
    <t>ETIQUETA: 05114E0000013039</t>
  </si>
  <si>
    <t xml:space="preserve"> EMPRESA DE DISTRIBUCION ELECTRICA DE LIMA NORTE S.A.A. - EDELNOR </t>
  </si>
  <si>
    <t>ETIQUETA: 05114E0000013044</t>
  </si>
  <si>
    <t>ETIQUETA: 05114E0000012189</t>
  </si>
  <si>
    <t xml:space="preserve"> COMPAÑIA MINERA SAN NICOLAS S.A. </t>
  </si>
  <si>
    <t>ETIQUETA: 05114E0000013043</t>
  </si>
  <si>
    <t>ETIQUETA: 05114E0000012190</t>
  </si>
  <si>
    <t xml:space="preserve"> SERVICENTROS UNIDOS S.A.C. </t>
  </si>
  <si>
    <t>ETIQUETA: 05114E0000013067</t>
  </si>
  <si>
    <t xml:space="preserve"> CORPORACION JULCAN S.A. </t>
  </si>
  <si>
    <t>ETIQUETA: 05114E0000013046</t>
  </si>
  <si>
    <t>ETIQUETA: 05114E0000013040</t>
  </si>
  <si>
    <t>ETIQUETA: 05114E0000012186</t>
  </si>
  <si>
    <t>ETIQUETA: 05114E0000012202</t>
  </si>
  <si>
    <t>ETIQUETA: 05114E0000012193</t>
  </si>
  <si>
    <t>ETIQUETA: 05114E0000012192</t>
  </si>
  <si>
    <t>ETIQUETA: 05114E0000012195</t>
  </si>
  <si>
    <t>ETIQUETA: 05114E0000013045</t>
  </si>
  <si>
    <t xml:space="preserve"> ETACION DE SERVICIOS VILLA MARIA S.A.C. </t>
  </si>
  <si>
    <t>ETIQUETA: 05114E0000013050</t>
  </si>
  <si>
    <t xml:space="preserve"> EMPRESA HUPESA S.A. </t>
  </si>
  <si>
    <t>ETIQUETA: 05114E0000012187</t>
  </si>
  <si>
    <t xml:space="preserve"> ROSA INGA AQUINO VDA DE CAMERENA </t>
  </si>
  <si>
    <t>ETIQUETA: 05114E0000013082</t>
  </si>
  <si>
    <t xml:space="preserve"> SEVEN S.R.L. </t>
  </si>
  <si>
    <t>ETIQUETA: 05114E0000013081</t>
  </si>
  <si>
    <t xml:space="preserve"> SERVICENTRO EL CHALÝN S.R.L. </t>
  </si>
  <si>
    <t xml:space="preserve"> SERVICIOS Y GRIFOS CAMARENA S.A. </t>
  </si>
  <si>
    <t>ETIQUETA: 05114E0000012028</t>
  </si>
  <si>
    <t>ETIQUETA: 05114E0000031925</t>
  </si>
  <si>
    <t>ETIQUETA: 05114E0000018776</t>
  </si>
  <si>
    <t>ETIQUETA: 05114E0000012050</t>
  </si>
  <si>
    <t>ETIQUETA: 05114E0000012051</t>
  </si>
  <si>
    <t>ETIQUETA: 05114E0000012052..85</t>
  </si>
  <si>
    <t>ETIQUETA: 05114E0000012033</t>
  </si>
  <si>
    <t>ETIQUETA: 05114E0000012049</t>
  </si>
  <si>
    <t>ETIQUETA: 05114E0000012040</t>
  </si>
  <si>
    <t>ETIQUETA: 05114E0000012038</t>
  </si>
  <si>
    <t>ETIQUETA: 05114E0000012047</t>
  </si>
  <si>
    <t>ETIQUETA: 05114E0000012048</t>
  </si>
  <si>
    <t xml:space="preserve"> ESTACION DE SERVICIOS PIAMONTE S.A.C. </t>
  </si>
  <si>
    <t xml:space="preserve"> SUSPENSION POR PRESENTACION DE RECURSO IMPUGNATORIO </t>
  </si>
  <si>
    <t>ETIQUETA: 05114E0000054013</t>
  </si>
  <si>
    <t xml:space="preserve"> CRESENCIO BARRIOS CORREO </t>
  </si>
  <si>
    <t xml:space="preserve"> CARLOS MARIO LEIGH PE¥A </t>
  </si>
  <si>
    <t xml:space="preserve"> CARMEN GRACIELA SOFIA ZUÑIGA VILLANUEVA VDA. DE MAQUILON </t>
  </si>
  <si>
    <t>ETIQUETA: 05114E0000065878</t>
  </si>
  <si>
    <t xml:space="preserve"> CEPOCAR S.R.L. </t>
  </si>
  <si>
    <t xml:space="preserve"> COLPA GAS S.A.C. </t>
  </si>
  <si>
    <t>ETIQUETA: 05114E0000012030</t>
  </si>
  <si>
    <t xml:space="preserve"> SERVICENTRO SAN HILARION S.A. </t>
  </si>
  <si>
    <t>ETIQUETA: 05114E0000061191</t>
  </si>
  <si>
    <t xml:space="preserve"> AGUAYTIA ENERGY DEL PERU S.R.L. </t>
  </si>
  <si>
    <t xml:space="preserve"> SUSPENSION POR RECURSO DE RECONSIDERACION </t>
  </si>
  <si>
    <t xml:space="preserve"> ESTACIONES BIALIK S.A.C. </t>
  </si>
  <si>
    <t xml:space="preserve"> ENVASADORA ANDINA DE GAS COMPANY S.A. </t>
  </si>
  <si>
    <t xml:space="preserve"> MAXI GAS S.A. </t>
  </si>
  <si>
    <t xml:space="preserve"> ANTA GAS S.R.L. </t>
  </si>
  <si>
    <t xml:space="preserve"> PUNTO DE DISTRIBUCION S.A. </t>
  </si>
  <si>
    <t>ETIQUETA: 05114E0000013084</t>
  </si>
  <si>
    <t xml:space="preserve"> ESTACION DE SERVICIO CORAZON DE JESUS S.A.C. </t>
  </si>
  <si>
    <t>ETIQUETA: 05114E0000013094</t>
  </si>
  <si>
    <t xml:space="preserve"> INVERSIONES PETROLUIS S.A.C. </t>
  </si>
  <si>
    <t>ETIQUETA: 05114E0000012045</t>
  </si>
  <si>
    <t xml:space="preserve"> J.C. NEGOCIACIONES HUACHO S.A.C. </t>
  </si>
  <si>
    <t xml:space="preserve"> ECONOGAS S.R.L. </t>
  </si>
  <si>
    <t xml:space="preserve"> PERUANA DE ESTACIONES DE SERVICIOS S.A.C. ( ANTES CHEVRON LUBRICANTS DEL PER_ S.A.C.) </t>
  </si>
  <si>
    <t>ETIQUETA: 05114E0000013092</t>
  </si>
  <si>
    <t xml:space="preserve"> GRIFO SANTA ROSA S.A. </t>
  </si>
  <si>
    <t xml:space="preserve"> PEDRO RIVAS ZAPATA </t>
  </si>
  <si>
    <t xml:space="preserve"> EMPRESA DE TRANSPORTES LAS FLORES S.A. </t>
  </si>
  <si>
    <t xml:space="preserve"> LILIANA FERNANDEZ QUISPE </t>
  </si>
  <si>
    <t xml:space="preserve"> SUSPENSION POR CUMPLIMIENTO DE LA OBLIGACION </t>
  </si>
  <si>
    <t xml:space="preserve"> AQUILES REATEGUI NAVARRO </t>
  </si>
  <si>
    <t xml:space="preserve"> JUAN VILCHEZ AQUINO </t>
  </si>
  <si>
    <t xml:space="preserve"> TITO VASQUEZ SANCHEZ </t>
  </si>
  <si>
    <t xml:space="preserve"> EUDES MARINA ZU¥IGA DE HUAMAN </t>
  </si>
  <si>
    <t xml:space="preserve"> ALEJANDRO JEREMIAS SANTIAGO MONTA¥EZ </t>
  </si>
  <si>
    <t xml:space="preserve"> SUSI CONSUELA AVELLANEDA BRAVO </t>
  </si>
  <si>
    <t xml:space="preserve"> NELLY CHARA GALINDO </t>
  </si>
  <si>
    <t xml:space="preserve"> GERMAN EMILIO BLAS BERMUDEZ </t>
  </si>
  <si>
    <t xml:space="preserve"> MARTHA YUPANQUI JIMENEZ </t>
  </si>
  <si>
    <t xml:space="preserve"> ALEJANDRA QUISPE PACO </t>
  </si>
  <si>
    <t xml:space="preserve"> ERNESTO CABELLO BRAVO </t>
  </si>
  <si>
    <t xml:space="preserve"> DIANA PAITAN QUISPE </t>
  </si>
  <si>
    <t xml:space="preserve"> TEODORO VICTOR CORDOVA RIVERA </t>
  </si>
  <si>
    <t xml:space="preserve"> CRISTINA GUTIERREZ CHOQUE </t>
  </si>
  <si>
    <t>ETIQUETA: 05114E0000054951</t>
  </si>
  <si>
    <t xml:space="preserve"> SIMEON CHUQUIMAJO QUILLCA </t>
  </si>
  <si>
    <t xml:space="preserve"> LILIANA CORDOVA ROJAS </t>
  </si>
  <si>
    <t xml:space="preserve"> LIDIA CRESENCIA CARRASCO DE CHIPANA </t>
  </si>
  <si>
    <t xml:space="preserve"> MARCO AURELIO CORNEJO MAYNAS </t>
  </si>
  <si>
    <t xml:space="preserve"> GLORIA ALICIA CORREA ARRUNATEGUI </t>
  </si>
  <si>
    <t xml:space="preserve"> ESTACION DE SERVICIOS MAURICIO REVILLA SALAS </t>
  </si>
  <si>
    <t xml:space="preserve"> GAS TAMBOPATA E.I.R.L </t>
  </si>
  <si>
    <t xml:space="preserve"> RAUL RICARDO PASTRANA SALINAS </t>
  </si>
  <si>
    <t xml:space="preserve"> AVIKIYO S.R.L </t>
  </si>
  <si>
    <t xml:space="preserve"> ESTHER ALEJANDRINA CHOLAN TONGOMBOL </t>
  </si>
  <si>
    <t xml:space="preserve"> GODELIA VICU¥A PE¥ALOZA </t>
  </si>
  <si>
    <t xml:space="preserve"> BENITO LUQUE HUANCA </t>
  </si>
  <si>
    <t xml:space="preserve"> JORGE SANTIAGO RODRIGUEZ FARRO </t>
  </si>
  <si>
    <t xml:space="preserve"> MIGUEL ANGEL HUAMANI TAMBRA </t>
  </si>
  <si>
    <t xml:space="preserve"> SUSPENSION POR PERSONA DISTINTA AL OBLIGADO </t>
  </si>
  <si>
    <t>ETIQUETA: 05114E0000037184</t>
  </si>
  <si>
    <t xml:space="preserve"> MEGAS GAS S.A.C. </t>
  </si>
  <si>
    <t xml:space="preserve"> SERVICIOS GRIFOS CAMARENA S.A. </t>
  </si>
  <si>
    <t xml:space="preserve"> MEGA GAS .S.A.C. </t>
  </si>
  <si>
    <t xml:space="preserve"> ELECTRO SUR S.A. </t>
  </si>
  <si>
    <t xml:space="preserve"> SUSPENSION POR PRESETACION DE RECURSO DE APELACION </t>
  </si>
  <si>
    <t>ETIQUETA: 05114E0000012183</t>
  </si>
  <si>
    <t xml:space="preserve"> SOCIEDAD ELECTRICA DEL SUR OESTE S.A. </t>
  </si>
  <si>
    <t>ETIQUETA: 05114E0000012174</t>
  </si>
  <si>
    <t>ETIQUETA: 05114E0000012175</t>
  </si>
  <si>
    <t>ETIQUETA: 05114E0000012181</t>
  </si>
  <si>
    <t>ETIQUETA: 05114E0000012180</t>
  </si>
  <si>
    <t>ETIQUETA: 05114E0000012178</t>
  </si>
  <si>
    <t>ETIQUETA: 05114E0000012177</t>
  </si>
  <si>
    <t>ETIQUETA: 05114E0000012182</t>
  </si>
  <si>
    <t>ETIQUETA: 05114E0000012179</t>
  </si>
  <si>
    <t>ETIQUETA: 05114E0000012176</t>
  </si>
  <si>
    <t xml:space="preserve"> ESTELA LOURDES TUPAC ALIAGA </t>
  </si>
  <si>
    <t>ETIQUETA: 05114E0000013076</t>
  </si>
  <si>
    <t xml:space="preserve">ETIQUETA: 05114E0000012184 </t>
  </si>
  <si>
    <t xml:space="preserve"> EMPRESA DE TRANSPORTES Y SERVICIOS EL SOL DE SANTA CLARA S.A. </t>
  </si>
  <si>
    <t>ETIQUETA: 05114E0000004664</t>
  </si>
  <si>
    <t>ETIQUETA: 05114E0000014048</t>
  </si>
  <si>
    <t xml:space="preserve"> VICENTE TABOADA ALMORA </t>
  </si>
  <si>
    <t>ETIQUETA: 05114E0000014047</t>
  </si>
  <si>
    <t xml:space="preserve"> OBERTO VALENTIN PERALTA CHIPANA </t>
  </si>
  <si>
    <t xml:space="preserve"> ISA_AS CONCEPCION VASQUEZ PEREZ </t>
  </si>
  <si>
    <t xml:space="preserve"> MARIA ANGELICA AQUINO SILVA </t>
  </si>
  <si>
    <t xml:space="preserve"> GRIFOS CHICLAYO E.I.R.L </t>
  </si>
  <si>
    <t xml:space="preserve"> FRANCISCO DEL CASTILLO MORA </t>
  </si>
  <si>
    <t xml:space="preserve"> CRISOSTOMO ATALAYA GONZALES </t>
  </si>
  <si>
    <t xml:space="preserve"> JOSE LUIS AGUADO RIVEROS </t>
  </si>
  <si>
    <t xml:space="preserve"> ALBERTO FLORENCIO ORTEGA DE LA CRUZ </t>
  </si>
  <si>
    <t xml:space="preserve"> BLANCA AMERICA DIOSES DE CHIRA </t>
  </si>
  <si>
    <t xml:space="preserve"> EMPRESA DE TRANSPORTE RAPIDO CORAZON DE JESUS S.A.C </t>
  </si>
  <si>
    <t xml:space="preserve"> ISIDORA MARTHA QUILLA CONDORI </t>
  </si>
  <si>
    <t xml:space="preserve"> RONALD CCORIMANYA USANDIVAREZ </t>
  </si>
  <si>
    <t xml:space="preserve"> SUPENSION - DREM </t>
  </si>
  <si>
    <t xml:space="preserve"> JUAN ANASTACIO DEL CARPIO FRISANCHO </t>
  </si>
  <si>
    <t xml:space="preserve"> JIMMY DAVID ROMERO TACANGA </t>
  </si>
  <si>
    <t xml:space="preserve"> SUSP. POR CUMPLIMIENTO DE LA OBLIGACION </t>
  </si>
  <si>
    <t xml:space="preserve"> MOISES GERMAN DOMINGUEZ MORANTE </t>
  </si>
  <si>
    <t xml:space="preserve"> SUSPENDIDO - DGH </t>
  </si>
  <si>
    <t xml:space="preserve"> MARIA VICTORIA POLO LOACES </t>
  </si>
  <si>
    <t xml:space="preserve"> OMAR HERNANDEZ BAZAN </t>
  </si>
  <si>
    <t xml:space="preserve"> GRIFO ALTO SIGUAS E.I.R.L. </t>
  </si>
  <si>
    <t xml:space="preserve"> JHONNY MICHAEL JAULIS LLERENA Y USEGAS S.A. </t>
  </si>
  <si>
    <t xml:space="preserve"> SUSPENDIDO - DREM </t>
  </si>
  <si>
    <t xml:space="preserve"> MARIA LIDIA CARRERA CASTA¥EDA </t>
  </si>
  <si>
    <t xml:space="preserve"> JUAN MARIN SANCHEZ </t>
  </si>
  <si>
    <t xml:space="preserve"> LUIS ALBERTO CASTILLO PE¥A </t>
  </si>
  <si>
    <t xml:space="preserve"> MARIA ELBA DIAZ DEL CASTILLO </t>
  </si>
  <si>
    <t xml:space="preserve"> GOBIERNO REGIONAL DE LAMBAYEQUE </t>
  </si>
  <si>
    <t xml:space="preserve"> ALEJANDRO AUSBERTO SOSA CASTILLO </t>
  </si>
  <si>
    <t xml:space="preserve"> FLORENCIO ALARCON ESPIRILLA Y BENANCIA MAMANI SEGURA </t>
  </si>
  <si>
    <t xml:space="preserve"> OLGA MABEL GONZALO PICHUISA </t>
  </si>
  <si>
    <t xml:space="preserve"> CRISTIAN EDUARDO GUZMAN VILLAVERDE Y MARIA POMA VILLAVERDE </t>
  </si>
  <si>
    <t xml:space="preserve"> AUGUSTO SALVATIERRA ORTIZ </t>
  </si>
  <si>
    <t xml:space="preserve"> RESTAURANT ASTORIA SERVICIOS S.A.C. </t>
  </si>
  <si>
    <t xml:space="preserve"> LUIS ALBERTO TEJADA LAZO </t>
  </si>
  <si>
    <t xml:space="preserve"> BASILIA CHIRHUANA DE CARBAJAL </t>
  </si>
  <si>
    <t xml:space="preserve"> NANCY BEATRIZ ATENCIO MERGILDO </t>
  </si>
  <si>
    <t xml:space="preserve"> MARIA PILAR QUISPE OLLERO </t>
  </si>
  <si>
    <t xml:space="preserve"> LUBRICENTRO Y SERVICIOS MULTIPLES SAN MARTIN DE PORRES S.A. </t>
  </si>
  <si>
    <t xml:space="preserve"> VICTOR BOLIVAR GUEVARA </t>
  </si>
  <si>
    <t xml:space="preserve"> SUSPENDIDO EN LO QUE RESPECTA A LA EJECUCION DE CIERRE DE LA PARTE AMPLIADA </t>
  </si>
  <si>
    <t xml:space="preserve"> CESAR CAYCHO CASIANO </t>
  </si>
  <si>
    <t xml:space="preserve"> NANCY IRMA MIRANDA DAVILA </t>
  </si>
  <si>
    <t xml:space="preserve"> KIMICO ELIZABETH FUJIY TAKEDA </t>
  </si>
  <si>
    <t xml:space="preserve"> SANDRA MAGALY LUYO TRIGOS </t>
  </si>
  <si>
    <t xml:space="preserve"> WILFREDO PABLO SANTAMARIA </t>
  </si>
  <si>
    <t xml:space="preserve"> ROLANDO LUIS VALDERRAMA MOSQUERA Y LA EMPRESA CIA. TRUJILLO GAS S.A. </t>
  </si>
  <si>
    <t xml:space="preserve"> NOE WUINDOL ARROYO ZORRILLA </t>
  </si>
  <si>
    <t xml:space="preserve"> JOSE HERNANDO MORALES DE LA CRUZ </t>
  </si>
  <si>
    <t xml:space="preserve"> LUIS NICASIO TRIVE¥O INGA </t>
  </si>
  <si>
    <t xml:space="preserve"> JOSE ENRIQUE VASQUEZ LIZARRAGA </t>
  </si>
  <si>
    <t xml:space="preserve"> JUAN MEJIA NIVIN </t>
  </si>
  <si>
    <t xml:space="preserve"> ERIKSSON SOLSOL FERNANDEZ </t>
  </si>
  <si>
    <t xml:space="preserve"> SERAPIO IBA¥EZ CHAVEZ </t>
  </si>
  <si>
    <t xml:space="preserve"> ANSELMO PEREZ PORRAS Y AMALIA BENITA FERMIN VISCAINO </t>
  </si>
  <si>
    <t xml:space="preserve"> MARIA AGUILAR VALERIO </t>
  </si>
  <si>
    <t xml:space="preserve"> MIGUEL ANGEL CHIRINOS PAMPA¥AUPA </t>
  </si>
  <si>
    <t xml:space="preserve"> EDMUNDO HUAYLLA SOTO </t>
  </si>
  <si>
    <t xml:space="preserve"> RAQUEL ARIAS CONDE </t>
  </si>
  <si>
    <t xml:space="preserve"> ROMÝN VILLARREAL NORE¥A </t>
  </si>
  <si>
    <t xml:space="preserve"> JORGE ERICK TEVES VALDEZ </t>
  </si>
  <si>
    <t xml:space="preserve"> ROSANA GABY YA¥EZ MEDINA </t>
  </si>
  <si>
    <t xml:space="preserve"> JOS FERNANDO HUAQUI TREJO </t>
  </si>
  <si>
    <t xml:space="preserve"> EDGARD EDUARDO LLAMOSAS SALAZAR </t>
  </si>
  <si>
    <t xml:space="preserve"> LIDIA MANAY ESPINO DE MONTENEGRO </t>
  </si>
  <si>
    <t xml:space="preserve"> ELMER LADISLAO ALFARO PAREDES </t>
  </si>
  <si>
    <t xml:space="preserve"> EDITH JUDITH SARMIENTO DELGADO </t>
  </si>
  <si>
    <t xml:space="preserve"> DOMINGO EDWIN FLORENCIO PREZ </t>
  </si>
  <si>
    <t xml:space="preserve"> CARMELO COYLA GUTIERREZ </t>
  </si>
  <si>
    <t xml:space="preserve"> YNES SIMONA ALVAREZ ALVAREZ </t>
  </si>
  <si>
    <t xml:space="preserve"> HILDA UGAZ DE DIAZ </t>
  </si>
  <si>
    <t xml:space="preserve"> EDWIN BENITO OSORIO SOTO </t>
  </si>
  <si>
    <t xml:space="preserve"> ANA KARINA CHUMAN MEDINA </t>
  </si>
  <si>
    <t xml:space="preserve"> SUSPENDIDO -DREM </t>
  </si>
  <si>
    <t xml:space="preserve"> ERIC GILBERTO LOPEZ Y VASQUEZ </t>
  </si>
  <si>
    <t xml:space="preserve"> MATIAS ISAAC ALVAREZ BURGA </t>
  </si>
  <si>
    <t xml:space="preserve"> CARIDAD DEL SOCORRO LOLOY JOAQUIN </t>
  </si>
  <si>
    <t xml:space="preserve"> LEONOR MERCEDES PALACIOS GALARZA </t>
  </si>
  <si>
    <t xml:space="preserve"> JULIAN MACHACA NU¥EZ </t>
  </si>
  <si>
    <t xml:space="preserve"> LUIS ALBERTO SALVATIERRA HUARCAYA </t>
  </si>
  <si>
    <t xml:space="preserve"> FIDEL HERNAN VEGAS MERINO </t>
  </si>
  <si>
    <t xml:space="preserve"> JAVIER OAWALDO PADILLA VALLEJOS </t>
  </si>
  <si>
    <t xml:space="preserve"> FANNY SOLEDAD ANDRADE MORENO </t>
  </si>
  <si>
    <t xml:space="preserve"> NANCY BACA RIVERA </t>
  </si>
  <si>
    <t xml:space="preserve"> MARTIN EFRAIN TORRES OLIVEROS </t>
  </si>
  <si>
    <t xml:space="preserve"> JOSE ANTONIO CAMPOS CESPEDES </t>
  </si>
  <si>
    <t xml:space="preserve"> ARCOR DE PERU S.A. </t>
  </si>
  <si>
    <t xml:space="preserve"> SUSP. POR CONTAR CON CONSTANCIA DE REGISTRO - DACTCL </t>
  </si>
  <si>
    <t>ETIQUETA: 05114E0000000954</t>
  </si>
  <si>
    <t xml:space="preserve"> VICTOR ELIAS ARMIJOS GAONA </t>
  </si>
  <si>
    <t xml:space="preserve"> IBER CHUMBE PINEDO </t>
  </si>
  <si>
    <t xml:space="preserve"> CORINA LUZ MEJ_A GIRALDO </t>
  </si>
  <si>
    <t xml:space="preserve"> SUSPENDIDO -DGH </t>
  </si>
  <si>
    <t xml:space="preserve"> ARCADIA VIGO MORALES DE D_AZ </t>
  </si>
  <si>
    <t xml:space="preserve"> CONSESIONARIO PETROSERVICE D.V. S.R.L. </t>
  </si>
  <si>
    <t xml:space="preserve"> TERESA DOCUMET OLORTEGUI </t>
  </si>
  <si>
    <t xml:space="preserve"> PALADARES INTERNACIONAL S.R.L. </t>
  </si>
  <si>
    <t xml:space="preserve"> RINTI S.A. </t>
  </si>
  <si>
    <t xml:space="preserve"> MANUEL RUBEN CUADROS CASTRO </t>
  </si>
  <si>
    <t xml:space="preserve"> DISE¥O Y COLOR S.A. </t>
  </si>
  <si>
    <t xml:space="preserve"> EMPRESA DE SERVICIOS EL NAZARENO S.R.L. </t>
  </si>
  <si>
    <t xml:space="preserve"> FREDY RONALD TORRES CORONACIôN </t>
  </si>
  <si>
    <t xml:space="preserve"> HIPERMERCADOS METRO S.A. </t>
  </si>
  <si>
    <t xml:space="preserve"> ELVIRA VILLAVICENCIO CARRIDO </t>
  </si>
  <si>
    <t xml:space="preserve"> OSCAR ALBERTO COTA ITO </t>
  </si>
  <si>
    <t xml:space="preserve"> JOHN PARAVECINO CUIRO </t>
  </si>
  <si>
    <t xml:space="preserve"> INER PONCE CHICALLA </t>
  </si>
  <si>
    <t xml:space="preserve"> FELIPE SANCHEZ BOCANEGRA </t>
  </si>
  <si>
    <t xml:space="preserve"> RAQUEL YUCRA LUJ+N </t>
  </si>
  <si>
    <t xml:space="preserve"> CLOTILDE MARTINEZ TAZA </t>
  </si>
  <si>
    <t xml:space="preserve"> TEODORO NARCISO PAYANO TORREJôN </t>
  </si>
  <si>
    <t xml:space="preserve"> LUIS ALBERTO SAENZ MORAN </t>
  </si>
  <si>
    <t xml:space="preserve"> LIDIA REZZA QUISPE </t>
  </si>
  <si>
    <t xml:space="preserve"> SEGUNDO ABEL TANTALEAN AREDO </t>
  </si>
  <si>
    <t xml:space="preserve"> MIA DANA FERRADAS RODRIGUEZ DE MONZôN </t>
  </si>
  <si>
    <t xml:space="preserve"> LUCY GLORIA VASQUEZ ALVIZURI </t>
  </si>
  <si>
    <t xml:space="preserve"> EMPRESA TRANSPORTE VIRGEN DE LA CONCEPCIôN S.A. </t>
  </si>
  <si>
    <t xml:space="preserve"> MAXIMILIANA LIMACHE RIVAS </t>
  </si>
  <si>
    <t xml:space="preserve"> HONORATA GARCIA RIVAS DE RAMOS </t>
  </si>
  <si>
    <t xml:space="preserve"> SANTOSA SORIANO RIVERA VDA. DE CAMARENA </t>
  </si>
  <si>
    <t xml:space="preserve"> LILIA MARIANA GARCIA ESCAMILO </t>
  </si>
  <si>
    <t xml:space="preserve"> TERESA LEONOR JAYO DE HUAMANI </t>
  </si>
  <si>
    <t xml:space="preserve"> EFRAIN RAUL DARIO CUEVA GORDILLO </t>
  </si>
  <si>
    <t xml:space="preserve"> MAURICIO GAS S.A. </t>
  </si>
  <si>
    <t xml:space="preserve"> DOMINGO AMADOR REVILLA VERA </t>
  </si>
  <si>
    <t xml:space="preserve"> CESAR PEREZ DELGADO </t>
  </si>
  <si>
    <t xml:space="preserve"> DOMINGO ESPINOZA ESPINOZA </t>
  </si>
  <si>
    <t xml:space="preserve"> SILVIO SEVERO GUTARRA CASTA¥EDA Y CRISTINA VICTORIA CAMPOS ESPINOZA </t>
  </si>
  <si>
    <t xml:space="preserve"> GREGORIO BARBOZA GOMEZ </t>
  </si>
  <si>
    <t xml:space="preserve"> JOSE FERNANDO HUAQUI TREJO </t>
  </si>
  <si>
    <t xml:space="preserve"> GIOVANA MARISOL MEDINA BALZA </t>
  </si>
  <si>
    <t xml:space="preserve"> PAULINA ROSALES FELICIANO Y FACUNDINO ROSALES FELICIANO </t>
  </si>
  <si>
    <t xml:space="preserve"> WILLIAM JAVIER CHANAME CUMPA </t>
  </si>
  <si>
    <t xml:space="preserve"> SUSPENDIDO DGH </t>
  </si>
  <si>
    <t xml:space="preserve"> SERVICENTRO LORETO-JULIO VILCHEZ SARDON S.R.L. </t>
  </si>
  <si>
    <t xml:space="preserve"> SUSPENSION POR MANDATO JUDICIAL </t>
  </si>
  <si>
    <t>ETIQUETA: 05114E0000069144</t>
  </si>
  <si>
    <t xml:space="preserve"> MARIA RAQUEL HUAMAN NU¥EZ </t>
  </si>
  <si>
    <t xml:space="preserve"> DELFINA SALLUCA SALLUCA </t>
  </si>
  <si>
    <t xml:space="preserve"> OLGA OLIVIA FUENTES BARDALES </t>
  </si>
  <si>
    <t xml:space="preserve"> JANET SAMILLAN ARCE </t>
  </si>
  <si>
    <t xml:space="preserve"> MIGUEL YOVERA CASTILLO </t>
  </si>
  <si>
    <t xml:space="preserve"> ESPERANZA AGUILAR DE ALCANTARA </t>
  </si>
  <si>
    <t xml:space="preserve"> MAGNO INGA VILCAPOMA </t>
  </si>
  <si>
    <t xml:space="preserve"> JESUCITA DE LA CRUZ MENDEZ </t>
  </si>
  <si>
    <t xml:space="preserve"> SANTOS ALBINO LIMAS QUINTO </t>
  </si>
  <si>
    <t xml:space="preserve"> CARLOS DURAND VASQUEZ </t>
  </si>
  <si>
    <t xml:space="preserve"> JORGE RENGIFO AMADOR </t>
  </si>
  <si>
    <t xml:space="preserve"> EDUARDO GUSTAVO LEBRUN ASPILLAGA </t>
  </si>
  <si>
    <t xml:space="preserve"> INVERSIONES Y SERVICIOS SAN PEDRO S.A.C. </t>
  </si>
  <si>
    <t xml:space="preserve"> TRANSPORTE RAPIDO UNIVERSAL S.A.C. </t>
  </si>
  <si>
    <t xml:space="preserve"> JULIA MEDINA PALOMINO </t>
  </si>
  <si>
    <t xml:space="preserve"> FLOR PEREGRINA MU¥OZ RIVASPLATA </t>
  </si>
  <si>
    <t xml:space="preserve"> SUSANA MILAGROS CRUZADO AMBULODEGUI </t>
  </si>
  <si>
    <t xml:space="preserve"> JULIA ORIHUELA CRUZ DE ESPINOZA </t>
  </si>
  <si>
    <t xml:space="preserve"> GRIFO EMMCRHISTO S.R.L </t>
  </si>
  <si>
    <t xml:space="preserve"> EUGENIO LLAULLIPOMA HUALLANCA </t>
  </si>
  <si>
    <t xml:space="preserve"> FELICIANO RICARDO OSPINA MEZA </t>
  </si>
  <si>
    <t xml:space="preserve"> SANTOS OSWALDO REYES REBAZA </t>
  </si>
  <si>
    <t xml:space="preserve"> SUSPENDIDO POR MANDATO JUDICIAL </t>
  </si>
  <si>
    <t xml:space="preserve"> MAXIMO ELADIO RODRIGUEZ LEANDRO </t>
  </si>
  <si>
    <t xml:space="preserve"> DENUNCIA PENAL / SUSP. POR CUMPLIMIENTO DE LA OBLIGACION </t>
  </si>
  <si>
    <t>ETIQUETA: 05114E0000003869</t>
  </si>
  <si>
    <t xml:space="preserve"> MIGUEL BAUTISTA CANAUPA </t>
  </si>
  <si>
    <t xml:space="preserve"> MARCELINO CUADROS CASTRO </t>
  </si>
  <si>
    <t xml:space="preserve"> EVA NORMA GABRIEL ALGA </t>
  </si>
  <si>
    <t xml:space="preserve"> MARIA MARTINA DURAND SERNAQUE </t>
  </si>
  <si>
    <t xml:space="preserve"> MIGUEL TITO FANO </t>
  </si>
  <si>
    <t xml:space="preserve"> GRIFO EL MILAGRO DEL SE¥OR CAUTIVO S.R.L </t>
  </si>
  <si>
    <t xml:space="preserve"> MARIBEL DELGADO PAYAN </t>
  </si>
  <si>
    <t xml:space="preserve"> ARO S.R.L. </t>
  </si>
  <si>
    <t xml:space="preserve"> EMPRESA DE SERVICIOS VIRGEN DEL ROSARIO S.R.LTDA </t>
  </si>
  <si>
    <t xml:space="preserve"> EYSEN OVER BACALLA OCLOCHO </t>
  </si>
  <si>
    <t xml:space="preserve"> JOSE FERNANDO HUAMAN SERPA </t>
  </si>
  <si>
    <t>ETIQUETA: 05114E0000003870</t>
  </si>
  <si>
    <t xml:space="preserve"> DAMIAN TINEO DIAZ </t>
  </si>
  <si>
    <t xml:space="preserve"> TRANSPORTADORA DE GAS DEL PERU S.A </t>
  </si>
  <si>
    <t xml:space="preserve"> MANDATO JUDICIAL </t>
  </si>
  <si>
    <t xml:space="preserve"> FELIPE ESPINOZA CARHUALLANQUI </t>
  </si>
  <si>
    <t xml:space="preserve"> DENUNCIA PENAL / PARA PROX. VERIFICACION </t>
  </si>
  <si>
    <t>ETIQUETA: 05114E0000003871</t>
  </si>
  <si>
    <t xml:space="preserve"> LUIS BECERRA JIMENEZ </t>
  </si>
  <si>
    <t xml:space="preserve"> OLGA ELENA ANGELES ABANTO </t>
  </si>
  <si>
    <t xml:space="preserve"> MELANIO TERRONES ALARCON </t>
  </si>
  <si>
    <t xml:space="preserve"> PERCY WILDER VIVANCO YURIVILCA </t>
  </si>
  <si>
    <t xml:space="preserve"> LUIS LORGIO GARCIA CONTRERAS </t>
  </si>
  <si>
    <t xml:space="preserve"> CARLOS RIOJAS BALDERA </t>
  </si>
  <si>
    <t xml:space="preserve"> CARMEN LUQUE TICONA </t>
  </si>
  <si>
    <t xml:space="preserve"> LILIA BAZAN AGUILAR </t>
  </si>
  <si>
    <t xml:space="preserve"> BERNARDO NINA OCHOA </t>
  </si>
  <si>
    <t xml:space="preserve"> AURELIO DANIEL GUTIERREZ CHARCAPE </t>
  </si>
  <si>
    <t xml:space="preserve"> ESTHER GREGORIA ZELAYA DIAZ </t>
  </si>
  <si>
    <t xml:space="preserve"> ELISEO REYES MORA </t>
  </si>
  <si>
    <t xml:space="preserve"> JOSE ALEJANDRO MONTALVAN MACEDO </t>
  </si>
  <si>
    <t xml:space="preserve"> RUBEN SAENZ MEDINA </t>
  </si>
  <si>
    <t xml:space="preserve"> NESTOR CHUQUILLANQUI INGA </t>
  </si>
  <si>
    <t xml:space="preserve"> NATIVIDAD NU¥EZ DE ACU¥A </t>
  </si>
  <si>
    <t xml:space="preserve"> GENARO MASIAS MEDINA </t>
  </si>
  <si>
    <t xml:space="preserve"> JOAQUIN SOSA URCIA </t>
  </si>
  <si>
    <t xml:space="preserve"> LOE CORNEJO TESEN </t>
  </si>
  <si>
    <t xml:space="preserve"> MICAELA DIAZ DE MORENO </t>
  </si>
  <si>
    <t xml:space="preserve"> ABEL LEONARDO VASQUEZ </t>
  </si>
  <si>
    <t xml:space="preserve"> ROSALINA SAAVEDRA GUEVARA </t>
  </si>
  <si>
    <t xml:space="preserve"> SEGUNDO SIXTO MENDOZA CARHUATANTA </t>
  </si>
  <si>
    <t xml:space="preserve"> KELLY MICAELAA ANDRADE JIMENEZ </t>
  </si>
  <si>
    <t xml:space="preserve"> SERVICENTRO VIRGEN DEL ROSARIO </t>
  </si>
  <si>
    <t xml:space="preserve"> OSCAR EDILIO GONZALES JAMES </t>
  </si>
  <si>
    <t xml:space="preserve"> FILOMENA URETA PORRAS </t>
  </si>
  <si>
    <t xml:space="preserve"> RICARDO VALVERDE BRIONES </t>
  </si>
  <si>
    <t xml:space="preserve"> FAUSTINA GONZALES HINOJOSA VIUDA DE ESTRADA </t>
  </si>
  <si>
    <t xml:space="preserve"> NELIDA TAYA CORNEJO </t>
  </si>
  <si>
    <t xml:space="preserve"> FLAVIO SANTOS CARBAJAL </t>
  </si>
  <si>
    <t xml:space="preserve"> CARMEN LUISA RIVERA RICCI </t>
  </si>
  <si>
    <t xml:space="preserve"> EMPRESA DE TRANSPORTES Y SERVICIOS D^MOTOR S.A </t>
  </si>
  <si>
    <t xml:space="preserve"> WALTER YONI MEZA FLORES </t>
  </si>
  <si>
    <t xml:space="preserve"> WALTER ANTONIO LOZANO GUERRA </t>
  </si>
  <si>
    <t xml:space="preserve"> OSORIO GABRIEL ABEL </t>
  </si>
  <si>
    <t xml:space="preserve"> ISIDORA CORNELIO ESPINOZA </t>
  </si>
  <si>
    <t xml:space="preserve"> ELVIRA RAMIREZ HUAMAN Y VICTORIANO VASQUEZ HEREDIA </t>
  </si>
  <si>
    <t xml:space="preserve"> SUSANA OLIMPIA RODRIGUEZ VELAZCO </t>
  </si>
  <si>
    <t xml:space="preserve"> SUSPENDIDO . DREM </t>
  </si>
  <si>
    <t xml:space="preserve"> JORGE VERA GUZMAN </t>
  </si>
  <si>
    <t xml:space="preserve"> SUPER LAVADERO LAS VEGAS S.R.L. </t>
  </si>
  <si>
    <t xml:space="preserve"> JORGE ROJAS FERNANDINI </t>
  </si>
  <si>
    <t xml:space="preserve"> ANA DORA RAMOS SOTO </t>
  </si>
  <si>
    <t xml:space="preserve"> ISABEL GERMAN TOMAS </t>
  </si>
  <si>
    <t xml:space="preserve"> CONFECCIONES TEXTIMAX S.A. </t>
  </si>
  <si>
    <t xml:space="preserve"> JESUS GAMANIEL CASTILLO LAMADRID </t>
  </si>
  <si>
    <t xml:space="preserve"> GUMERCINDO MELGAR HILARIO </t>
  </si>
  <si>
    <t xml:space="preserve"> SEGUNDO LORENZO TOCAS VASQUEZ </t>
  </si>
  <si>
    <t xml:space="preserve"> CLEOFE OCHOA BEJAR </t>
  </si>
  <si>
    <t xml:space="preserve"> ENMA INES DE LA CRUZ INGA </t>
  </si>
  <si>
    <t xml:space="preserve"> ADA TABI MENDOZA SALCEDO </t>
  </si>
  <si>
    <t xml:space="preserve"> DORA BEIZAGA ESPINOZA </t>
  </si>
  <si>
    <t xml:space="preserve"> ROGER MAX MENDOZA VENTURA </t>
  </si>
  <si>
    <t xml:space="preserve"> SIXTO ISAAC GUARNIZ SANCHEZ </t>
  </si>
  <si>
    <t xml:space="preserve"> LEON FELIPE CURI¥AUPA CHUQUILLANQUI </t>
  </si>
  <si>
    <t xml:space="preserve"> PEPE MARIN VERASTEGUI MENDOZA </t>
  </si>
  <si>
    <t xml:space="preserve"> HILDA ROMERO FERNANDEZ DE ROCA </t>
  </si>
  <si>
    <t xml:space="preserve"> ESTACION DE SERVICIO GRIFO DIAZ E.I.R.L </t>
  </si>
  <si>
    <t xml:space="preserve"> DREM </t>
  </si>
  <si>
    <t xml:space="preserve"> ESTACION DE SERVICIOS ROSARIO S.R.L. </t>
  </si>
  <si>
    <t xml:space="preserve"> ANA MARIA HUAMAN¥AHUI ESPINOZA </t>
  </si>
  <si>
    <t xml:space="preserve"> GRIFO EL OVALO S.A.C. </t>
  </si>
  <si>
    <t xml:space="preserve"> PETRONILA CARIDAD RUIZ RAMIREZ </t>
  </si>
  <si>
    <t xml:space="preserve"> EVER DAVILA LATORRE </t>
  </si>
  <si>
    <t xml:space="preserve"> JAVIER GREGORIO ROMERO CARRILLO </t>
  </si>
  <si>
    <t xml:space="preserve"> SEGUNDO PEDRO MOYA FERNANDEZ </t>
  </si>
  <si>
    <t xml:space="preserve"> CARMELA GALLARDO MARTINEZ </t>
  </si>
  <si>
    <t xml:space="preserve"> GRISELDA ANGELICA SOLORZANO LIMAYLLA </t>
  </si>
  <si>
    <t xml:space="preserve"> MARIA ESTHER RAMIREZ ACHO </t>
  </si>
  <si>
    <t xml:space="preserve"> KAREN MARIA PUENTE MARCELO </t>
  </si>
  <si>
    <t xml:space="preserve"> FREDDY DAVILA CHUMBES </t>
  </si>
  <si>
    <t xml:space="preserve"> EMILIO TOBLER RIOS </t>
  </si>
  <si>
    <t xml:space="preserve"> ASIA FOOD S.C.R.L. </t>
  </si>
  <si>
    <t xml:space="preserve"> SAGRADO CORAZON DE JESUS S.A. </t>
  </si>
  <si>
    <t xml:space="preserve"> POLK CONGRAN ORE ROJAS </t>
  </si>
  <si>
    <t xml:space="preserve"> ANA MARIA GUERRA ORTEGA </t>
  </si>
  <si>
    <t xml:space="preserve"> MAURO MANUEL ESCOBAL CALDAS </t>
  </si>
  <si>
    <t xml:space="preserve"> MARTIN VICENTE MEZA CACERES </t>
  </si>
  <si>
    <t xml:space="preserve"> ZENOBIO PABLO LAYLA RAMOS </t>
  </si>
  <si>
    <t xml:space="preserve"> LORFERES PORFIRIO REATEGUI VILLACORTA </t>
  </si>
  <si>
    <t xml:space="preserve"> GRIFO H.G.E.I.R.L. </t>
  </si>
  <si>
    <t xml:space="preserve"> AYDA BASILIO HERMOSILLA </t>
  </si>
  <si>
    <t xml:space="preserve"> JUAN JOSE QUESADA SOTOMAYOR </t>
  </si>
  <si>
    <t xml:space="preserve"> LUIS DAVID BALDEON ZAVALA </t>
  </si>
  <si>
    <t xml:space="preserve"> ANGEL PAREDES LUNA </t>
  </si>
  <si>
    <t xml:space="preserve"> CRISTINA ZEGARRA DE ZAPATA </t>
  </si>
  <si>
    <t xml:space="preserve"> LUIS RICARDO LEON CORES </t>
  </si>
  <si>
    <t xml:space="preserve"> ZORAIDA REYES MORAN </t>
  </si>
  <si>
    <t xml:space="preserve"> FRANCISCO GRACIANO LUCIANI JESUSI </t>
  </si>
  <si>
    <t xml:space="preserve"> RUFINO JOAQUIN GUEVARA ARTEAGA </t>
  </si>
  <si>
    <t xml:space="preserve"> NICOLAS JORGE BOZA GUZMAN </t>
  </si>
  <si>
    <t xml:space="preserve"> BASILIO BENDEZU CAMPOS </t>
  </si>
  <si>
    <t xml:space="preserve"> CONCESIONARIO PETRO SERVICE D.V. S.R.L. </t>
  </si>
  <si>
    <t xml:space="preserve"> DGH </t>
  </si>
  <si>
    <t xml:space="preserve"> HONORATA PARDO NOLASCO </t>
  </si>
  <si>
    <t xml:space="preserve"> CARLOS MARTIN AVILES LAMAS </t>
  </si>
  <si>
    <t xml:space="preserve"> AQUILA LUCILA VIDAL GARCIA </t>
  </si>
  <si>
    <t xml:space="preserve"> LUIS ALBERTO NAVARRO REA </t>
  </si>
  <si>
    <t xml:space="preserve"> NEXER FERNANDO VILLEGAS MARROQUIN </t>
  </si>
  <si>
    <t xml:space="preserve"> USIAS ANANIAS QUINTANA SEGURA </t>
  </si>
  <si>
    <t>ETIQUETA: 05114E0000001595</t>
  </si>
  <si>
    <t xml:space="preserve"> JUAN CARLOS SANTOS PECHO </t>
  </si>
  <si>
    <t xml:space="preserve"> ROBERTO RAMOS AGUILAR </t>
  </si>
  <si>
    <t xml:space="preserve"> JAEN GAS S.A.C. </t>
  </si>
  <si>
    <t xml:space="preserve"> ANA ROSARIO VELASQUEZ CALIZAYA </t>
  </si>
  <si>
    <t xml:space="preserve"> FELICITAS PFU¥O TTITO </t>
  </si>
  <si>
    <t xml:space="preserve"> VCK SERVICE COMPANY S.R.L. </t>
  </si>
  <si>
    <t xml:space="preserve"> GRIFO SAN JOAQUIN E.I.R.L. </t>
  </si>
  <si>
    <t xml:space="preserve"> MARTHA DEL PILAR ALVAREZ ROJAS </t>
  </si>
  <si>
    <t xml:space="preserve"> JUAN GUALBERTO CHAVEZ RONDON </t>
  </si>
  <si>
    <t xml:space="preserve"> MARCELINA TINEO RODRIGUEZ DE BARDALES Y SUSANIBAL MARICRUZ BARDALES TINEO </t>
  </si>
  <si>
    <t xml:space="preserve"> NANCY BACA RIVERA Y LUIS CRISTIAN ARROYO MENDOZA </t>
  </si>
  <si>
    <t xml:space="preserve"> ALEJANDRO ANASTACIO VERA NU¥EZ </t>
  </si>
  <si>
    <t xml:space="preserve"> NEGOCIACIONES REDYS S.A. </t>
  </si>
  <si>
    <t xml:space="preserve"> MARGARITA UBALDO CASTA¥EDA </t>
  </si>
  <si>
    <t xml:space="preserve"> INDUSTRIAS EL SUR S.R.L. </t>
  </si>
  <si>
    <t xml:space="preserve"> DAMIAN LAURA SEVERO </t>
  </si>
  <si>
    <t xml:space="preserve"> INES SEDANO CASTA¥EDA </t>
  </si>
  <si>
    <t xml:space="preserve"> ISMAEL QUISPE MAMANI </t>
  </si>
  <si>
    <t xml:space="preserve"> YUDID SOLMARY MUSAYON RUIZ </t>
  </si>
  <si>
    <t xml:space="preserve"> LUIS ANTONIO ROJAS TOVAR </t>
  </si>
  <si>
    <t xml:space="preserve"> OSCAR OLIVERA REQUEJO </t>
  </si>
  <si>
    <t xml:space="preserve"> SUSPENSION POR DEMANDA CONTENCIOSO ADMINISTRATIVO </t>
  </si>
  <si>
    <t xml:space="preserve"> MARIA MARCELINA PEREZ CATAMAYO </t>
  </si>
  <si>
    <t xml:space="preserve"> ANA ROSARIO QUINTO ANTEZANA </t>
  </si>
  <si>
    <t xml:space="preserve"> EMPRESA 2 DE JULIO S.A.C. </t>
  </si>
  <si>
    <t xml:space="preserve"> NATALIA VALLADARES NORABUENA </t>
  </si>
  <si>
    <t xml:space="preserve"> EMPRESA DE TRANSPORTES FLORES HERMANOS S.R.L. </t>
  </si>
  <si>
    <t xml:space="preserve"> GREM </t>
  </si>
  <si>
    <t xml:space="preserve"> EUGENIO LOEL CASTILLO JAQUE </t>
  </si>
  <si>
    <t xml:space="preserve"> FELIX ROJAS YUTO Y MARCELO ROJAS YUTO </t>
  </si>
  <si>
    <t xml:space="preserve"> PEDRO MAURO TORRES POMA </t>
  </si>
  <si>
    <t xml:space="preserve"> SANTOS PEDRO CASTRO GARCIA </t>
  </si>
  <si>
    <t xml:space="preserve"> SEGUNDO TRONCOS MALDONADO </t>
  </si>
  <si>
    <t xml:space="preserve"> CARLOS CUELLAR MARCOS </t>
  </si>
  <si>
    <t xml:space="preserve"> EXALTA BONILLA CHUQUIYAURI </t>
  </si>
  <si>
    <t xml:space="preserve"> ABELINO POMA JOAQUIN Y ANA ALEJANDRO RIMACHI </t>
  </si>
  <si>
    <t xml:space="preserve"> MAXIMO RUBEN BOTTONI LEON </t>
  </si>
  <si>
    <t xml:space="preserve"> MARCO TULIO BAUTISTA CARRASCO </t>
  </si>
  <si>
    <t xml:space="preserve"> MATERIALES DE CONSTRUCCIONES EL MILENIUM E.I.R.L. </t>
  </si>
  <si>
    <t xml:space="preserve"> MIRELLA SEGUIL CARRIZALES </t>
  </si>
  <si>
    <t xml:space="preserve"> EDWARD IDELSO TONGOMBOL TEJADA </t>
  </si>
  <si>
    <t xml:space="preserve"> DELIA TEODOSA ESPICHAN FLORES DE SEVILLA Y WILFREDO FLORES CHAVEZ </t>
  </si>
  <si>
    <t xml:space="preserve"> CANTALICIO NEYRA HUAMANI </t>
  </si>
  <si>
    <t xml:space="preserve"> JANET PILAR LUCERO VILLAVICENCIO </t>
  </si>
  <si>
    <t xml:space="preserve"> NOLASCO PEDRO ROSALES SALAZAR </t>
  </si>
  <si>
    <t xml:space="preserve"> W &amp; V NEGOCIOS Y SERVICIOS S.A.C. </t>
  </si>
  <si>
    <t xml:space="preserve"> LQD GAS E.I.R.L </t>
  </si>
  <si>
    <t xml:space="preserve"> NANCY MANRIQUE BALBOA DE FLORES </t>
  </si>
  <si>
    <t xml:space="preserve"> RITA ELENA ZAMORA CUEVA </t>
  </si>
  <si>
    <t xml:space="preserve"> JORGE LUIS SANCHEZ VALVERDE </t>
  </si>
  <si>
    <t xml:space="preserve"> NELLY QUINTO VILLAVERDE </t>
  </si>
  <si>
    <t xml:space="preserve"> ANTONIO ELISEO FIGUEROA LIVANO </t>
  </si>
  <si>
    <t xml:space="preserve"> CARMEN ROSARIO ARANA WONG </t>
  </si>
  <si>
    <t xml:space="preserve"> DELFOR RENAN ENCISO MELGAR </t>
  </si>
  <si>
    <t xml:space="preserve"> SOCIEDAD DE BENEFICENCIA DE HUANCAYO </t>
  </si>
  <si>
    <t xml:space="preserve"> SALON CHINA S.A.C. </t>
  </si>
  <si>
    <t xml:space="preserve"> EMPRESA DE TRANSPORTES VIRGEN DE LA CONCEPCION S.A. </t>
  </si>
  <si>
    <t xml:space="preserve"> TRANSPORTES TURISMO PARAMONGA S.A. </t>
  </si>
  <si>
    <t xml:space="preserve"> LADRILLERAS UNIDAS S.A. </t>
  </si>
  <si>
    <t xml:space="preserve"> MARIA LUCILA CARRILLO DOMINGUEZ </t>
  </si>
  <si>
    <t xml:space="preserve"> INVERSIONES Y REPRESENTACIONES CUBA E.I.R.L </t>
  </si>
  <si>
    <t xml:space="preserve"> GEORGINA CAMASCA MACHUCA </t>
  </si>
  <si>
    <t xml:space="preserve"> FRANCISCO VALERIO CAJACHAGUA </t>
  </si>
  <si>
    <t xml:space="preserve"> MARIA SANDRA ALVAREZ BUTRON </t>
  </si>
  <si>
    <t xml:space="preserve"> JASMIN KAROL ROJAS LENG </t>
  </si>
  <si>
    <t xml:space="preserve"> MIGUEL ANGEL SALAS CUADROS </t>
  </si>
  <si>
    <t xml:space="preserve"> TECNIGAS DISTRIBUCIONES Y SERVICIOS EIRL </t>
  </si>
  <si>
    <t xml:space="preserve"> GERARDO ANTONIO ESPIRITU GOMEZ </t>
  </si>
  <si>
    <t xml:space="preserve"> VIOLETA LIZAMA PEREZ </t>
  </si>
  <si>
    <t xml:space="preserve"> RICARDO CHANAME CUMPA Y EDGARDO CRISTIAN CHANAME CUMPA </t>
  </si>
  <si>
    <t xml:space="preserve"> BOLA¥OS NU¥EZ AMADOR E.I.R.L. (BONUA E.I.R.L.) </t>
  </si>
  <si>
    <t xml:space="preserve"> ADRIAN SALVADOR SILVA </t>
  </si>
  <si>
    <t xml:space="preserve"> MAXIMO GARCIA SIERRA </t>
  </si>
  <si>
    <t>ETIQUETA: 05114E0000004795</t>
  </si>
  <si>
    <t xml:space="preserve"> HERACLIO BIZARRO AUCCAPUCLLA </t>
  </si>
  <si>
    <t xml:space="preserve"> ELCY MARYLENY BECERRA ESPINOZA </t>
  </si>
  <si>
    <t xml:space="preserve"> OSWALDO JARA VIGILIO </t>
  </si>
  <si>
    <t xml:space="preserve"> WILSON ALEJANDRO SANDOVAL ALCALA </t>
  </si>
  <si>
    <t xml:space="preserve"> CIRO MARCELO TRUJILLO OCHOA </t>
  </si>
  <si>
    <t xml:space="preserve"> HUMBERTO RAUL CALLAN NORABUENA </t>
  </si>
  <si>
    <t xml:space="preserve"> CHRISTIAN JOEL HERRERA SOTO </t>
  </si>
  <si>
    <t xml:space="preserve"> WALTER ADELQUI ALFARO QUIPSE </t>
  </si>
  <si>
    <t xml:space="preserve"> MARGOT GRISELDA ZEVALLOS CRISTOBAL </t>
  </si>
  <si>
    <t xml:space="preserve"> ESTACION DE SERVICIOS SOL CARIAN S.R.L. </t>
  </si>
  <si>
    <t xml:space="preserve"> GRECOEN E..I.R.L. </t>
  </si>
  <si>
    <t xml:space="preserve"> LIDIA MACURI ARAUCO </t>
  </si>
  <si>
    <t xml:space="preserve"> GUILLERMO ARBILDO AMASIFUEN </t>
  </si>
  <si>
    <t xml:space="preserve"> GLORIA MICAELA PACO RUIZ DE ADRIAZOLA </t>
  </si>
  <si>
    <t xml:space="preserve"> SANTOS SALUSTIANO BAILON BALLENA </t>
  </si>
  <si>
    <t xml:space="preserve"> LUCIO QUISPE YARANGA </t>
  </si>
  <si>
    <t xml:space="preserve"> BLANCA SARA FARFAN DE TENORIO Y JUAN TENORIO RUESTA </t>
  </si>
  <si>
    <t xml:space="preserve"> FERNANDINO GAMBOA CAMPOS </t>
  </si>
  <si>
    <t xml:space="preserve"> PEDRO PABLO RAYMUNDO MANSILLA </t>
  </si>
  <si>
    <t xml:space="preserve"> LIZARDO LLAULLIPOMA AGUIRRE </t>
  </si>
  <si>
    <t xml:space="preserve"> JOSE PAUL URBINA ESPINOZA </t>
  </si>
  <si>
    <t xml:space="preserve"> JUAN CARLOS JACINTO PAIVA </t>
  </si>
  <si>
    <t xml:space="preserve"> KARIN DENESY MU¥OZ NEYRA </t>
  </si>
  <si>
    <t xml:space="preserve"> JULIAN ALEJANDRO VALDERRAMA NAVIO </t>
  </si>
  <si>
    <t xml:space="preserve"> JEAN CARLO GONZALES HUACCHA </t>
  </si>
  <si>
    <t xml:space="preserve"> SUSP. POR DEMANDA CONTENCIOSO ADMINISTRATIVA </t>
  </si>
  <si>
    <t xml:space="preserve"> SINDICATO DE CHOFERES PROFESIONALES DE CHICLAYO </t>
  </si>
  <si>
    <t xml:space="preserve"> WILFER GUADALUPE CONTRERAS GARCIA </t>
  </si>
  <si>
    <t xml:space="preserve"> LEONARDO ZAVALETA CHAVEZ </t>
  </si>
  <si>
    <t xml:space="preserve"> SARA QUISPE RIVAS </t>
  </si>
  <si>
    <t xml:space="preserve"> LUIS ALBERTO NAKAMO HUERTAS </t>
  </si>
  <si>
    <t xml:space="preserve"> HENRY TONY DOMINGUEZ VERASTEGUI </t>
  </si>
  <si>
    <t xml:space="preserve"> MARIA LILA GUERRA NU¥EZ </t>
  </si>
  <si>
    <t xml:space="preserve"> ADELA MIRIAN SANCHEZ VILLARUBIA </t>
  </si>
  <si>
    <t xml:space="preserve"> PERCY LUIS PORRAS MATOS </t>
  </si>
  <si>
    <t xml:space="preserve"> RICARDINA OSORIO ESPINOZA </t>
  </si>
  <si>
    <t xml:space="preserve"> BERTHA EMMA CERRôN VEGA </t>
  </si>
  <si>
    <t xml:space="preserve"> GRIFO ELEUTERIO MEZA G. S.A. </t>
  </si>
  <si>
    <t xml:space="preserve"> PRODUCTOS CARTIER S.R.L. </t>
  </si>
  <si>
    <t xml:space="preserve"> RAFAGAS S.R.L. </t>
  </si>
  <si>
    <t xml:space="preserve"> JUAN ANTONIO LA PORTILLA RABANAL </t>
  </si>
  <si>
    <t xml:space="preserve"> GUMERCINDO MELGAR HILARIO Y MAXIMO MELGAR SU+REZ </t>
  </si>
  <si>
    <t xml:space="preserve"> ODôN AMADOR HUAMAN BARJA Y EDITH BENITEZ MATOS </t>
  </si>
  <si>
    <t xml:space="preserve"> ALFONSO TORRES REYES </t>
  </si>
  <si>
    <t xml:space="preserve"> USE GAS S.A. </t>
  </si>
  <si>
    <t xml:space="preserve"> EMPRESA DE TRANSPORTES NAYLAMP" EXPRESS S.R.L. "</t>
  </si>
  <si>
    <t xml:space="preserve"> GUILLERMO LUIS LLAULLIPOMA GUTIERREZ </t>
  </si>
  <si>
    <t xml:space="preserve"> SANTIAGO ROLD+N EGUSQUIZA </t>
  </si>
  <si>
    <t xml:space="preserve"> HAYDEE SANCHEZ HUAJE </t>
  </si>
  <si>
    <t xml:space="preserve"> MARIANELA QUISPE MAQUERA </t>
  </si>
  <si>
    <t xml:space="preserve"> PABLO JUNCAR SALVATIERRA </t>
  </si>
  <si>
    <t xml:space="preserve"> PENDIENTE DE VERIFICACION </t>
  </si>
  <si>
    <t xml:space="preserve"> MARCOS HERMINIO MU¥OZ CULQUI </t>
  </si>
  <si>
    <t xml:space="preserve"> DONATILA CCAICO RAMOS </t>
  </si>
  <si>
    <t xml:space="preserve"> ALEJANDRO PAUCAR CHIPANA </t>
  </si>
  <si>
    <t xml:space="preserve"> LORENZA OCHOA DE RIVEROS </t>
  </si>
  <si>
    <t xml:space="preserve"> BENIGNA VALENTINA HUANCCO A¥ACATA </t>
  </si>
  <si>
    <t xml:space="preserve"> MULTISERVICIOS GONZALES E.I.R.L. </t>
  </si>
  <si>
    <t xml:space="preserve"> MELITA ANDRINA BUENDIA PALACIN </t>
  </si>
  <si>
    <t xml:space="preserve"> JACINTO PRESVITERO RUIZ VALLEJOS </t>
  </si>
  <si>
    <t xml:space="preserve"> ANA CECILIA TELLO GOMEZ </t>
  </si>
  <si>
    <t xml:space="preserve"> SEFERINO VALENCIA CHACHI </t>
  </si>
  <si>
    <t xml:space="preserve"> MARLENE MARIA RAMIREZ FLORES </t>
  </si>
  <si>
    <t xml:space="preserve"> MARCELINO RUBILIO HUAPAYA GOMEZ </t>
  </si>
  <si>
    <t xml:space="preserve"> SERGIO GALLO LIMA </t>
  </si>
  <si>
    <t xml:space="preserve"> SILVIO QUI¥ONEZ ORBE </t>
  </si>
  <si>
    <t xml:space="preserve"> BENIGNO QUISPE CHAMPI </t>
  </si>
  <si>
    <t xml:space="preserve"> VIVIANA CONCEPCION ALARCON JESUS </t>
  </si>
  <si>
    <t xml:space="preserve"> PERCIDA MODESTA SUYURI ALVITREZ </t>
  </si>
  <si>
    <t xml:space="preserve"> RAUL CACERES BECERRA </t>
  </si>
  <si>
    <t xml:space="preserve"> MAGNO ELIAZAR ORDO¥EZ BALTAZAR </t>
  </si>
  <si>
    <t xml:space="preserve"> CEFERINO SANTISTEBAN CAJUSOL </t>
  </si>
  <si>
    <t xml:space="preserve"> SERVICENTROS Y TRANSPORTES S.R.L. </t>
  </si>
  <si>
    <t xml:space="preserve"> TORIBIA PE¥A RAMIREZ </t>
  </si>
  <si>
    <t xml:space="preserve"> ANGELICA MAXIMA MORATILLO ROJAS </t>
  </si>
  <si>
    <t xml:space="preserve"> JUAN DE LA CRUZ RINCON ROSALES </t>
  </si>
  <si>
    <t xml:space="preserve"> ROSA NIEVES GAMBOA POMA </t>
  </si>
  <si>
    <t xml:space="preserve"> NORMA ESPERANZA PAYVAS CORTEZ </t>
  </si>
  <si>
    <t xml:space="preserve"> FABIANA CRISTINA TARQUI AGUILAR </t>
  </si>
  <si>
    <t xml:space="preserve"> HIPOLITO CANAZA SUAREZ </t>
  </si>
  <si>
    <t xml:space="preserve"> SANTOS HUAMAN QUILLAHUAMAN Y NOLBERTA CUEVA HUALLPAYUNCA </t>
  </si>
  <si>
    <t xml:space="preserve"> NURIA ELISABETH REYES PEREZ </t>
  </si>
  <si>
    <t xml:space="preserve"> MACEDONIO PARDO LEON </t>
  </si>
  <si>
    <t xml:space="preserve"> EDY ALIAGA PATI¥O </t>
  </si>
  <si>
    <t xml:space="preserve"> DOLORES ELENA FLORES URBINA </t>
  </si>
  <si>
    <t xml:space="preserve"> AMABEL NEYRA PALACIOS </t>
  </si>
  <si>
    <t xml:space="preserve"> ANTONIETA TTITO SORIA </t>
  </si>
  <si>
    <t xml:space="preserve"> WILLIAM YBERALDO YACTAYO QUISPE </t>
  </si>
  <si>
    <t xml:space="preserve"> PEDRO VILLEGAS ROJAS </t>
  </si>
  <si>
    <t xml:space="preserve"> DORA FERNANDEZ PUCLLA </t>
  </si>
  <si>
    <t xml:space="preserve"> MARIA EDA TIRADO HUAMAN </t>
  </si>
  <si>
    <t xml:space="preserve"> MIRIAM LUISA CORDOVA SOSA </t>
  </si>
  <si>
    <t xml:space="preserve"> HORACIO MERINO GARCIA </t>
  </si>
  <si>
    <t xml:space="preserve"> LUIS EFREN GUEVARA GOMEZ </t>
  </si>
  <si>
    <t xml:space="preserve"> MICAELA DIAZ RUMICHI </t>
  </si>
  <si>
    <t xml:space="preserve"> WALTER QUINTERO CARBAJAL </t>
  </si>
  <si>
    <t xml:space="preserve"> GRIFO EL MILAGRO DEL SR. CAUTIVO S.R.LTDA. </t>
  </si>
  <si>
    <t xml:space="preserve"> VICTOR VIRGILIO CATA¥O GUARDAMINO </t>
  </si>
  <si>
    <t xml:space="preserve"> ALFONSO RODRIGUEZ DEZA </t>
  </si>
  <si>
    <t xml:space="preserve"> RUBEN CASTILLA TORRES </t>
  </si>
  <si>
    <t xml:space="preserve"> VALERIO QUISPE VARGAS </t>
  </si>
  <si>
    <t xml:space="preserve"> JORGE ANTONIO MONTES CAMPOS </t>
  </si>
  <si>
    <t xml:space="preserve"> DOMINGO SALIRROSAS MACHUCA </t>
  </si>
  <si>
    <t xml:space="preserve"> EMPRESA DE TRANSPORTES Y SERVICIOS SAN JUAN DE DIOS EL ERMITA¥O S.A. </t>
  </si>
  <si>
    <t xml:space="preserve"> OSCAR PALOMINO OSCCO </t>
  </si>
  <si>
    <t xml:space="preserve"> GRIFO GRECOEN E.I.R.L. </t>
  </si>
  <si>
    <t xml:space="preserve"> SANDRA RAQUEL CARMEN GERONIMO </t>
  </si>
  <si>
    <t xml:space="preserve"> MAXIMO RAMOS CAMPOS </t>
  </si>
  <si>
    <t xml:space="preserve"> DANIEL RAMOS ATAPOMA </t>
  </si>
  <si>
    <t xml:space="preserve"> JUAN BENJAMIN ARMAS ANSALDO </t>
  </si>
  <si>
    <t xml:space="preserve"> ISABEL MERCEDES SONO CABRERA </t>
  </si>
  <si>
    <t xml:space="preserve"> GRIFO DON BRUNO S.A. </t>
  </si>
  <si>
    <t xml:space="preserve"> MARTHA YNES MELENDES DE BARREROS </t>
  </si>
  <si>
    <t xml:space="preserve"> MARTHA RAQUEL VILLACORTA DE DEL SOLAR </t>
  </si>
  <si>
    <t xml:space="preserve"> FAUSTINO CARDENAS ESTALLA </t>
  </si>
  <si>
    <t xml:space="preserve"> ASUNTA MERCEDES SERVAN ALVARADO </t>
  </si>
  <si>
    <t xml:space="preserve"> DENNIS YURI CHAVEZ GALDOS Y JAIME CHAVEZ CHIRINOS </t>
  </si>
  <si>
    <t xml:space="preserve"> MIGUEL ANGEL DAVALOS QUISPE Y/O MAXIMA QUISPE NINA </t>
  </si>
  <si>
    <t xml:space="preserve"> GABRIEL MAMANI HUANCA </t>
  </si>
  <si>
    <t xml:space="preserve"> SANTIAGO GUSTAVO LOPEZ GALVAN </t>
  </si>
  <si>
    <t xml:space="preserve"> COMERCIAL BAILON S.A.C. </t>
  </si>
  <si>
    <t xml:space="preserve"> EDITH BEATRIZ GODOY GALEANO </t>
  </si>
  <si>
    <t xml:space="preserve"> ANGEL ROMAN VALENTIN HUAMANCONDOR Y USEGAS S.A. </t>
  </si>
  <si>
    <t xml:space="preserve"> IVAN ANTONIO PIZARRO SANCHEZ </t>
  </si>
  <si>
    <t xml:space="preserve"> SEGUNDO RAFAEL SOSA CASTILLO </t>
  </si>
  <si>
    <t xml:space="preserve"> ANGELICA TEODOLINDA MARTINEZ ESQUERRE </t>
  </si>
  <si>
    <t xml:space="preserve"> CRUZ ADELINA CORDOVA CUENCA </t>
  </si>
  <si>
    <t xml:space="preserve"> MANUEL SALVADOR ALFARO LARA </t>
  </si>
  <si>
    <t xml:space="preserve"> JOSE ELISARIO MORALES PERALTA </t>
  </si>
  <si>
    <t xml:space="preserve"> CAROLITA BOLLET RAMIREZ </t>
  </si>
  <si>
    <t xml:space="preserve"> CLARA AMELIA APONTE BARRENECHEA </t>
  </si>
  <si>
    <t xml:space="preserve"> EDUARDO DANIEL VICENTE MERAZ </t>
  </si>
  <si>
    <t xml:space="preserve"> ROXANA MARCELINA SAHUANAY HUAYTA </t>
  </si>
  <si>
    <t xml:space="preserve"> PEDRO VICTOR CERQUIN MESTANZA </t>
  </si>
  <si>
    <t xml:space="preserve"> RICARDINA SIERRA RIO </t>
  </si>
  <si>
    <t xml:space="preserve"> JULIA MARISELA CASTILLO FUENTES RIVERA </t>
  </si>
  <si>
    <t xml:space="preserve"> SUSPENSION DEL PROCEDIMIENTO POR PERSONA DISTINTA AL OBLIGADO </t>
  </si>
  <si>
    <t xml:space="preserve"> EMPRESA DE TRANSPORTES Y SERVICIOS EL ALAMO DE SANTA ROSA S.A. </t>
  </si>
  <si>
    <t xml:space="preserve"> JUAN VASQUEZ ROJAS </t>
  </si>
  <si>
    <t xml:space="preserve"> JOSE LUIS CUADROS CASTRO </t>
  </si>
  <si>
    <t xml:space="preserve"> PATRICIA AURORA GODOY SOLIER </t>
  </si>
  <si>
    <t xml:space="preserve"> VICENTE WILFREDO MADARIAGA LINARES </t>
  </si>
  <si>
    <t xml:space="preserve"> SUSPENSION TEMPORAL (REG. PROVISIONAL) </t>
  </si>
  <si>
    <t xml:space="preserve"> CARLOS DORREGARAY INGUNZA </t>
  </si>
  <si>
    <t xml:space="preserve"> JESUS CALLAN RAMIREZ </t>
  </si>
  <si>
    <t xml:space="preserve"> EDITH ISABEL PORTILLA SOLANO </t>
  </si>
  <si>
    <t xml:space="preserve"> EPIFANIA CCNOCHUILCA HUAMAN </t>
  </si>
  <si>
    <t xml:space="preserve"> ORLANDO PRADO VASQUEZ </t>
  </si>
  <si>
    <t xml:space="preserve"> PEDRO NOLASCO VALENCIA CALDERON </t>
  </si>
  <si>
    <t xml:space="preserve"> PLUS GAS E.I.R.LTDA. </t>
  </si>
  <si>
    <t xml:space="preserve"> VILMON E.I.R.L. </t>
  </si>
  <si>
    <t xml:space="preserve"> MIRIAM IRMA CARRERA VIDALES </t>
  </si>
  <si>
    <t xml:space="preserve"> VIRGILIO NATIVIDAD RODRIGUEZ GIL </t>
  </si>
  <si>
    <t xml:space="preserve"> ALFONSO HUAYLLA HUAMANQUISPE </t>
  </si>
  <si>
    <t>ETIQUETA: 05114E0000019553</t>
  </si>
  <si>
    <t xml:space="preserve"> SE SUSPENDE LA MEDIDA CORRECTIVA - OBLIGADO DEVOLVIO LOS CILINDROS </t>
  </si>
  <si>
    <t xml:space="preserve"> ALIMENTOS PROCESADOS S.A. </t>
  </si>
  <si>
    <t xml:space="preserve"> EMPRESA DE TRANSPORTES SEMINARIO SILVA S.R.L. </t>
  </si>
  <si>
    <t>ETIQUETA: 05114E0000007285</t>
  </si>
  <si>
    <t xml:space="preserve"> HUGO ALTAMIRANO QUISPE, JUAN MANUEL GOMEZ PRADA Y JOSE LUIS LAUREANO PEREZ </t>
  </si>
  <si>
    <t xml:space="preserve"> EMPRESA DE TRANSPORTE RAPIDO CORAZON DE JESUS S.A.C. </t>
  </si>
  <si>
    <t xml:space="preserve"> ESTACION DE SERVICIOS LEON DE JUDA S.A.C. </t>
  </si>
  <si>
    <t xml:space="preserve"> OBERTO PARELTA CHIPANA </t>
  </si>
  <si>
    <t xml:space="preserve"> LORFERES PORFIRIO REATEGUI VILLCACORTA </t>
  </si>
  <si>
    <t xml:space="preserve"> MILAGROS DEL ROSARIO SANTIVA¥EZ GUILLEN </t>
  </si>
  <si>
    <t xml:space="preserve"> AUGURIO SILVA ROBLES </t>
  </si>
  <si>
    <t xml:space="preserve"> RENTA GAS S.A.C. </t>
  </si>
  <si>
    <t xml:space="preserve"> JOSE OSWALDO CHAVEZ VASQUEZ </t>
  </si>
  <si>
    <t xml:space="preserve"> CESAR AUGUSTO FLORES GOMEZ </t>
  </si>
  <si>
    <t xml:space="preserve"> PATRICIA GIOVANNA JARA ACOSTA </t>
  </si>
  <si>
    <t xml:space="preserve"> AMBROSIO GERARDO LUJAN QUISPE </t>
  </si>
  <si>
    <t xml:space="preserve"> JUAN AGUSTIN MENDOZA </t>
  </si>
  <si>
    <t xml:space="preserve"> EZEQUIEL CONTRERAS MATOS </t>
  </si>
  <si>
    <t xml:space="preserve"> AUD ZONILDA ABAD QUISPE </t>
  </si>
  <si>
    <t xml:space="preserve"> TEODORA PUNIL ZAMORA </t>
  </si>
  <si>
    <t xml:space="preserve"> ALFREDO MARTIN MENDOZA ARANGO </t>
  </si>
  <si>
    <t xml:space="preserve"> BERNARDO ARTEMIO MENDEZ RICRA </t>
  </si>
  <si>
    <t xml:space="preserve"> RICHARD MIGUEL GUZMAN QUISPE </t>
  </si>
  <si>
    <t xml:space="preserve"> RODOLFO GRACIANO BENAVIDES INOCENTE </t>
  </si>
  <si>
    <t xml:space="preserve"> DANIEL PERCY CASTRO FALLA </t>
  </si>
  <si>
    <t xml:space="preserve"> JESSICA PALOMINO GUEVARA </t>
  </si>
  <si>
    <t xml:space="preserve"> JOSE ANTONIO ARANDA SANCHEZ </t>
  </si>
  <si>
    <t xml:space="preserve"> HILDA VARGAS DIAZ </t>
  </si>
  <si>
    <t xml:space="preserve"> EDILBERTO JUAREZ ESCOBEDO </t>
  </si>
  <si>
    <t xml:space="preserve"> LUCIO CARRILLO HUACHACA </t>
  </si>
  <si>
    <t xml:space="preserve"> AMERICO NOE AGUILAR ROMERO </t>
  </si>
  <si>
    <t xml:space="preserve"> BERNARDO WILFREDO OVIEDO VARGAS </t>
  </si>
  <si>
    <t xml:space="preserve"> MARTIN DIMAS CHOQUE FRANCIA </t>
  </si>
  <si>
    <t xml:space="preserve"> EUSEBIO ZENON ARTEAGA HUIZA </t>
  </si>
  <si>
    <t xml:space="preserve"> EMPRESA DE TRANSPORTES SIMON BOLIVAR S.A. </t>
  </si>
  <si>
    <t xml:space="preserve"> JAIME   LANDEO OCHOA </t>
  </si>
  <si>
    <t xml:space="preserve"> CRESENCIO TORRES SANCHEZ </t>
  </si>
  <si>
    <t xml:space="preserve"> JAVIER SANCHEZ GUZMAN </t>
  </si>
  <si>
    <t xml:space="preserve"> TORIBIO CCONISLLA GONZALES </t>
  </si>
  <si>
    <t xml:space="preserve"> RAY RISSO LEDESMA RAMOS, VALENTIN LEDESMA CAPCHA Y VIRGINIA RAMOS CACERES </t>
  </si>
  <si>
    <t xml:space="preserve"> FERREOL MEZA VELIZ </t>
  </si>
  <si>
    <t xml:space="preserve"> HERMETISA CASTILLO DE VALLADARES </t>
  </si>
  <si>
    <t xml:space="preserve"> ELEODORO HUAMAN FLORES </t>
  </si>
  <si>
    <t xml:space="preserve"> ANA MARINA BALTAZAR DELGADO </t>
  </si>
  <si>
    <t xml:space="preserve"> OMELINA SEDANO CASTA¥EDA </t>
  </si>
  <si>
    <t xml:space="preserve"> MARIA PAYCO VIERA </t>
  </si>
  <si>
    <t xml:space="preserve"> MERCEDES CUSIPAUCAR PAIVA </t>
  </si>
  <si>
    <t xml:space="preserve"> MARIO LINO CHACON ACOSTA </t>
  </si>
  <si>
    <t xml:space="preserve"> FRANCISCA VELASQUE VALER </t>
  </si>
  <si>
    <t xml:space="preserve"> CG &amp; M S.A.C </t>
  </si>
  <si>
    <t xml:space="preserve"> ANA ROJAS RAMIREZ </t>
  </si>
  <si>
    <t xml:space="preserve"> EDUVIGES ADELA ROJAS DE TINTAYA TINTAYA </t>
  </si>
  <si>
    <t xml:space="preserve"> VENERANDA ARANGO ARECHE </t>
  </si>
  <si>
    <t xml:space="preserve"> MERCEDES ALAMA LOPEZ </t>
  </si>
  <si>
    <t xml:space="preserve"> ANA GRICELDA ALCANTARA DE RABANAL </t>
  </si>
  <si>
    <t xml:space="preserve"> JUAN JOS+ MEDRANO CHUMBE </t>
  </si>
  <si>
    <t xml:space="preserve"> PROSPERO MANUEL ALEJANDRO BETETA </t>
  </si>
  <si>
    <t xml:space="preserve"> EMPRESA DE TRANSPORTES Y SERVICIOS EL RAPIDO S.A. </t>
  </si>
  <si>
    <t>ETIQUETA: 05114E0000053998</t>
  </si>
  <si>
    <t xml:space="preserve"> MERCI ROSMEL CORTIJO CUEVA </t>
  </si>
  <si>
    <t xml:space="preserve"> BEATRIZ LIMA CATAY </t>
  </si>
  <si>
    <t xml:space="preserve"> JOSE BELTHZAZAR LOPEZ HUETE </t>
  </si>
  <si>
    <t xml:space="preserve"> MARIA ANGELICA GAMARRA CLAUDIO </t>
  </si>
  <si>
    <t xml:space="preserve"> ESTACION DE SERVICIO BELLAVISTA SOCIEDAD COMERCIAL DE RESPONSABILIDAD LIMITADA </t>
  </si>
  <si>
    <t>ETIQUETA: 05114E0000035646</t>
  </si>
  <si>
    <t xml:space="preserve"> FREDDY MIGUEL SABINO BARRERA </t>
  </si>
  <si>
    <t xml:space="preserve"> GRIFO SANTA RITA E.I.R.L </t>
  </si>
  <si>
    <t xml:space="preserve"> JESUS ALBERTO GONZALES RUIZ </t>
  </si>
  <si>
    <t xml:space="preserve"> JUAN CAYACA RODRIGUEZ </t>
  </si>
  <si>
    <t xml:space="preserve"> MARIA ROSA HUAYANAY NAVARRO </t>
  </si>
  <si>
    <t xml:space="preserve"> NIEVEZ LEON FLORES Y MARCOS CHAMBI FLORES </t>
  </si>
  <si>
    <t xml:space="preserve"> OSCAR FREDDY OSORIO CABEZAS </t>
  </si>
  <si>
    <t xml:space="preserve"> QUILDER ANORIO EGOAVIL COZAR </t>
  </si>
  <si>
    <t xml:space="preserve"> RENATO MARTIN MESIA CARDAMA </t>
  </si>
  <si>
    <t xml:space="preserve"> RUTH IVONNE PORTELLA CABALLERO </t>
  </si>
  <si>
    <t xml:space="preserve"> TONY TANG GONZALES </t>
  </si>
  <si>
    <t xml:space="preserve"> CARLOS PISFIL GARNIQUE </t>
  </si>
  <si>
    <t xml:space="preserve"> FELIX EDUARDO HUALLANCA ROBLES </t>
  </si>
  <si>
    <t xml:space="preserve"> IGNACIO CHAMBI CONDORI </t>
  </si>
  <si>
    <t xml:space="preserve"> INES LUISA HINOSTROZA COLMENARES DE SANCHEZ </t>
  </si>
  <si>
    <t xml:space="preserve"> KELLY NATHALI IMANA VARILLAS </t>
  </si>
  <si>
    <t xml:space="preserve"> LA MAISON DE PERU S.A.C. </t>
  </si>
  <si>
    <t xml:space="preserve"> LUIS CARLOS AQUIJE SARAVIA </t>
  </si>
  <si>
    <t xml:space="preserve"> MARCOS PABLO PE¥A GUERRA </t>
  </si>
  <si>
    <t xml:space="preserve"> NELIDA MORALES MENDO </t>
  </si>
  <si>
    <t xml:space="preserve"> NORMA MAURICIA CONDE¥A LARA </t>
  </si>
  <si>
    <t xml:space="preserve"> ROSA YAKELINE GARCIA QUISPE </t>
  </si>
  <si>
    <t xml:space="preserve"> S&amp;C ESTACIONES DE SERVICIOS S.R.L. </t>
  </si>
  <si>
    <t xml:space="preserve"> VALENTINA CONDORI MAMANI </t>
  </si>
  <si>
    <t xml:space="preserve"> ASUNTA LEONOR SUAREZ CORRALES </t>
  </si>
  <si>
    <t xml:space="preserve"> PAULINA FLORENCIA CARTOLIN BENITES </t>
  </si>
  <si>
    <t xml:space="preserve"> FELICITA ENEDINA GOMEZ PRADO </t>
  </si>
  <si>
    <t xml:space="preserve"> ELIZABETH CASTA¥EDA SANCHEZ </t>
  </si>
  <si>
    <t xml:space="preserve"> ERMELINDA MERCEDEZ PASCUAL MENA </t>
  </si>
  <si>
    <t xml:space="preserve"> ELIZABETH DUE¥AS CUELLAR </t>
  </si>
  <si>
    <t xml:space="preserve"> SERGIO CUEVA PILCO </t>
  </si>
  <si>
    <t xml:space="preserve"> CARLOS DORREGARAY INGUZA </t>
  </si>
  <si>
    <t xml:space="preserve"> RENATTO MARTIN MESIA CARDAMA </t>
  </si>
  <si>
    <t xml:space="preserve"> LUCILA GOMEZ DIAZ </t>
  </si>
  <si>
    <t xml:space="preserve"> ANTONIA OCTAVIA ORTIZ AROSTI </t>
  </si>
  <si>
    <t xml:space="preserve"> FAUSTINO MU¥OZ PEREZ </t>
  </si>
  <si>
    <t xml:space="preserve"> DUBER JORGE TORRES VASQUEZ </t>
  </si>
  <si>
    <t xml:space="preserve"> FABIANA TAMAYO QUIQUEA </t>
  </si>
  <si>
    <t xml:space="preserve"> GREGORIO TOVAR GALVEZ </t>
  </si>
  <si>
    <t xml:space="preserve"> LIZLETH LOZANO LABAJOS </t>
  </si>
  <si>
    <t xml:space="preserve"> HIPOLITO CHAMBI PERALTA </t>
  </si>
  <si>
    <t xml:space="preserve"> MAYTE LAULATE INUMA </t>
  </si>
  <si>
    <t xml:space="preserve"> CARLOS ALBERTO CUTIMBO COTRINA </t>
  </si>
  <si>
    <t xml:space="preserve"> KELLY MICAELA ANDRADE JIMENEZ </t>
  </si>
  <si>
    <t xml:space="preserve"> TERESA GODOY OCHOA </t>
  </si>
  <si>
    <t xml:space="preserve"> MARITZA OLIVARES FIGUEROA </t>
  </si>
  <si>
    <t xml:space="preserve"> CRISOSTOMO HUARANGA AYALA </t>
  </si>
  <si>
    <t xml:space="preserve"> EMPRESA DE TRANSPORTES SERVICIOS GENERALES Y CONEXO VILLA DEL SUR S.A. </t>
  </si>
  <si>
    <t xml:space="preserve"> ETELVINA ISIDORA CASUSO REYES </t>
  </si>
  <si>
    <t xml:space="preserve"> AUGUSTO GAMARRA VILCHEZ </t>
  </si>
  <si>
    <t xml:space="preserve"> CESAR LUIS RICALDI GABRIEL </t>
  </si>
  <si>
    <t xml:space="preserve"> LUZ MARINA EDQUEN RUBIO </t>
  </si>
  <si>
    <t xml:space="preserve"> TELNITH VARGAS LOZANO </t>
  </si>
  <si>
    <t xml:space="preserve"> JUAN CARLOS VERA COLQUE </t>
  </si>
  <si>
    <t xml:space="preserve"> BASILIA PILLACA SULCA DE PALOMINO </t>
  </si>
  <si>
    <t xml:space="preserve"> MOLLY NAZARETH SERNA CARPIO </t>
  </si>
  <si>
    <t xml:space="preserve"> LUZ MARIA BAZAN BRAVO </t>
  </si>
  <si>
    <t xml:space="preserve"> JUANA HUAYCANI MAQUERA </t>
  </si>
  <si>
    <t xml:space="preserve"> JUANA VILLA ROMERO </t>
  </si>
  <si>
    <t xml:space="preserve"> LUCIA OTILIA CHPARRO </t>
  </si>
  <si>
    <t xml:space="preserve"> JOSE LUIS QUISPE YUPAICCANA </t>
  </si>
  <si>
    <t xml:space="preserve"> TEOFILA APARICIO DE MARCA </t>
  </si>
  <si>
    <t xml:space="preserve"> LUIS LOARTE SAYAJO </t>
  </si>
  <si>
    <t xml:space="preserve"> BETZABE MILAGROS VILLEGAS GONZALES </t>
  </si>
  <si>
    <t xml:space="preserve"> HENRY MARIO SILENCIO RIVERA </t>
  </si>
  <si>
    <t xml:space="preserve"> AMERICO MONTALVO SALAZAR </t>
  </si>
  <si>
    <t xml:space="preserve"> MARIA ELIANA PECHE ULLILEN </t>
  </si>
  <si>
    <t xml:space="preserve"> CARLOS ENRIQUE ROMERO AGUILAR </t>
  </si>
  <si>
    <t xml:space="preserve"> JAYME REVILLA VELA </t>
  </si>
  <si>
    <t xml:space="preserve"> GRIFO EL NAZARENO E.I.R.L </t>
  </si>
  <si>
    <t xml:space="preserve"> JESUS ROMAN GARCIA </t>
  </si>
  <si>
    <t xml:space="preserve"> HECTOR MANUEL YNCIO HUERTA </t>
  </si>
  <si>
    <t xml:space="preserve"> FERMIN MEJIA MALLQUI </t>
  </si>
  <si>
    <t xml:space="preserve"> SUSPENSION POR CANCELACION TOTAL </t>
  </si>
  <si>
    <t xml:space="preserve"> 0012-2000-OS-EC-COB.MUL. </t>
  </si>
  <si>
    <t>ETIQUETA: 05114E0000043261</t>
  </si>
  <si>
    <t xml:space="preserve"> IBESA S.A. </t>
  </si>
  <si>
    <t xml:space="preserve"> 0101-2000-OS-EC-COB.MUL. </t>
  </si>
  <si>
    <t>ETIQUETA: 05114E0000043257</t>
  </si>
  <si>
    <t xml:space="preserve"> SUSPENSION ART 3§ DE RES N§ 272-200-OS/GG </t>
  </si>
  <si>
    <t xml:space="preserve"> 148-2000-OS-EC-COB.MUL. </t>
  </si>
  <si>
    <t>ETIQUETA: 05114E0000041425</t>
  </si>
  <si>
    <t xml:space="preserve"> IDOLFO NOLVERTO NAVARRO </t>
  </si>
  <si>
    <t xml:space="preserve"> 399-2004-OS-EC-COB.MUL. </t>
  </si>
  <si>
    <t>ETIQUETA: 05114E0000043258</t>
  </si>
  <si>
    <t xml:space="preserve"> BERNABE WILFREDO JANAMPA VALDIVIA </t>
  </si>
  <si>
    <t xml:space="preserve"> 232-2005-OS-EC-COB.MUL </t>
  </si>
  <si>
    <t>ETIQUETA: 05114E0000045448</t>
  </si>
  <si>
    <t xml:space="preserve"> JULIO CESAR MALCA ARRIBASPLATA </t>
  </si>
  <si>
    <t xml:space="preserve"> 239-2005-OS-EC-COB.MUL </t>
  </si>
  <si>
    <t>ETIQUETA: 05114E0000041422</t>
  </si>
  <si>
    <t xml:space="preserve"> 674-2005-OS-EC-COB.MUL </t>
  </si>
  <si>
    <t>ETIQUETA: 05114E0000041426</t>
  </si>
  <si>
    <t xml:space="preserve"> VILMA PAULINA QUISPE DE MORALES </t>
  </si>
  <si>
    <t xml:space="preserve"> 093-2006-ACUM-OS-EC-COB.MUL. </t>
  </si>
  <si>
    <t>ETIQUETA: 05114E0000041423</t>
  </si>
  <si>
    <t xml:space="preserve"> ROLANDO DEMETRIO ESTABRIDIS TIMORAN </t>
  </si>
  <si>
    <t xml:space="preserve"> 205-2006-OS-EC-COB.MUL </t>
  </si>
  <si>
    <t>ETIQUETA: 05114E0000041424</t>
  </si>
  <si>
    <t xml:space="preserve"> FELIX LLANQUI ZAPANA </t>
  </si>
  <si>
    <t xml:space="preserve"> 225-2006-OS-EC-COB.MUL </t>
  </si>
  <si>
    <t>ETIQUETA: 05114E0000012701</t>
  </si>
  <si>
    <t xml:space="preserve"> GRIFO LA PERRICHOLI S.R.L. </t>
  </si>
  <si>
    <t xml:space="preserve"> 255-2006-OS-EC-COB.MUL </t>
  </si>
  <si>
    <t>ETIQUETA: 05114E0000041416</t>
  </si>
  <si>
    <t xml:space="preserve"> EDGAR JUAN DE DIOS </t>
  </si>
  <si>
    <t xml:space="preserve"> 306-2006-OS-EC-COB.MUL </t>
  </si>
  <si>
    <t>ETIQUETA: 05114E0000012700</t>
  </si>
  <si>
    <t xml:space="preserve"> GRIFO PANCHITO E.I.R.L. </t>
  </si>
  <si>
    <t xml:space="preserve"> 650-2006-OS-EC-COB.MUL </t>
  </si>
  <si>
    <t>ETIQUETA: 05114E0000041421</t>
  </si>
  <si>
    <t xml:space="preserve"> 824-2006-ACUM-OS-EC-COB. MUL </t>
  </si>
  <si>
    <t>ETIQUETA: 05114E0000043263</t>
  </si>
  <si>
    <t xml:space="preserve"> MILGDONIO GELASIO MAMAMI PARICAHUA </t>
  </si>
  <si>
    <t xml:space="preserve"> 832-2006-OS-EC-COB. MUL </t>
  </si>
  <si>
    <t>ETIQUETA: 05114E0000043262</t>
  </si>
  <si>
    <t xml:space="preserve"> GRIFO JOAR S.R.L. </t>
  </si>
  <si>
    <t xml:space="preserve"> 856-2006-OS-EC-COB. MUL </t>
  </si>
  <si>
    <t>ETIQUETA: 05114E0000041420</t>
  </si>
  <si>
    <t xml:space="preserve"> 863-2006-OS-EC-COB. MUL </t>
  </si>
  <si>
    <t>ETIQUETA: 05114E0000043259</t>
  </si>
  <si>
    <t xml:space="preserve"> 958-2006-OS-EC-COB. MUL </t>
  </si>
  <si>
    <t>ETIQUETA: 05114E0000043260</t>
  </si>
  <si>
    <t xml:space="preserve"> 151-2007-OS-EC-COB. MUL. </t>
  </si>
  <si>
    <t>ETIQUETA: 05114E0000037697</t>
  </si>
  <si>
    <t xml:space="preserve"> FELIPE PARIONA NEBES </t>
  </si>
  <si>
    <t xml:space="preserve"> 489-2007-OS-EC-COB.MUL. </t>
  </si>
  <si>
    <t>ETIQUETA: 05114E0000038974</t>
  </si>
  <si>
    <t xml:space="preserve"> ELIZABETH FELICIA ACU¥A VILA </t>
  </si>
  <si>
    <t xml:space="preserve"> 567-2007-OS-EC-COB.MUL. </t>
  </si>
  <si>
    <t>ETIQUETA: 05114E0000038970</t>
  </si>
  <si>
    <t xml:space="preserve"> 608-2007-ACUM-OS-EC-COB.MUL. </t>
  </si>
  <si>
    <t>ETIQUETA: 05114E0000038965</t>
  </si>
  <si>
    <t xml:space="preserve"> SERVICENTRO PAMPACHICA S.R.L.TDA </t>
  </si>
  <si>
    <t xml:space="preserve"> 667-2007-OS-EC-COB.MUL. </t>
  </si>
  <si>
    <t>ETIQUETA: 05114E0000038960</t>
  </si>
  <si>
    <t xml:space="preserve"> 782-2007-OS-EC-COB. MUL. </t>
  </si>
  <si>
    <t>ETIQUETA: 05114E0000038967</t>
  </si>
  <si>
    <t xml:space="preserve"> GRIFO EL PUEBLO S.R.L. </t>
  </si>
  <si>
    <t xml:space="preserve"> 802-2007-OS-EC-COB. MUL. </t>
  </si>
  <si>
    <t>ETIQUETA: 05114E0000038963</t>
  </si>
  <si>
    <t xml:space="preserve"> ROSA BERNUY RENGIFO </t>
  </si>
  <si>
    <t xml:space="preserve"> 838-2007-OS-EC-COB. MUL. </t>
  </si>
  <si>
    <t>ETIQUETA: 05114E0000038968</t>
  </si>
  <si>
    <t xml:space="preserve"> 894-2007-OS-EC-COB. MUL. </t>
  </si>
  <si>
    <t>ETIQUETA: 05114E0000038973</t>
  </si>
  <si>
    <t xml:space="preserve"> 925-2007-OS-EC-COB. MUL. </t>
  </si>
  <si>
    <t>ETIQUETA: 05114E0000038964</t>
  </si>
  <si>
    <t xml:space="preserve"> 956-2007-ACUM-OS-EC-COB. MUL. </t>
  </si>
  <si>
    <t>ETIQUETA: 05114E0000038961</t>
  </si>
  <si>
    <t xml:space="preserve"> 965-2007-OS-EC-COB.MUL </t>
  </si>
  <si>
    <t>ETIQUETA: 05114E0000038971</t>
  </si>
  <si>
    <t xml:space="preserve"> GRIFO AURORA S.C.R.L. </t>
  </si>
  <si>
    <t xml:space="preserve"> 1328-2007-OS-EC-COB. MUL. </t>
  </si>
  <si>
    <t>ETIQUETA: 05114E0000038975</t>
  </si>
  <si>
    <t xml:space="preserve"> 1334-2007-OS-EC-COB. MUL. </t>
  </si>
  <si>
    <t>ETIQUETA: 05114E0000038976</t>
  </si>
  <si>
    <t xml:space="preserve"> MARMOLES Y GRANITOS S.A. </t>
  </si>
  <si>
    <t xml:space="preserve"> 1408-2007-OS-EC-COB. MUL. </t>
  </si>
  <si>
    <t>ETIQUETA: 05114E0000018881</t>
  </si>
  <si>
    <t xml:space="preserve"> 1410-2007-OS-EC-COB. MUL. </t>
  </si>
  <si>
    <t>ETIQUETA: 05114E0000018880</t>
  </si>
  <si>
    <t xml:space="preserve"> 1430-2007-OS-EC-COB. MUL. </t>
  </si>
  <si>
    <t>ETIQUETA: 05114E0000038962</t>
  </si>
  <si>
    <t xml:space="preserve"> 1470-2007-OS-EC-COB. MUL. </t>
  </si>
  <si>
    <t>ETIQUETA: 05114E0000038966</t>
  </si>
  <si>
    <t xml:space="preserve"> ALFREDO PONCIANO JAUREGUI MU¥OZ </t>
  </si>
  <si>
    <t xml:space="preserve"> 1523-2007-OS-EC-COB. MUL. </t>
  </si>
  <si>
    <t>ETIQUETA: 05114E0000000752</t>
  </si>
  <si>
    <t xml:space="preserve"> SERVICIOS MULTIPLES ETASA S.R.L. </t>
  </si>
  <si>
    <t xml:space="preserve"> 1536-2007-OS-EC-COB. MUL. </t>
  </si>
  <si>
    <t>ETIQUETA: 05114E0000038969</t>
  </si>
  <si>
    <t xml:space="preserve"> BEATRIZ MARISOL LOPEZ PALMA </t>
  </si>
  <si>
    <t xml:space="preserve"> 1547-2007-OS-EC-COB. MUL. </t>
  </si>
  <si>
    <t>ETIQUETA: 05114E0000038972</t>
  </si>
  <si>
    <t xml:space="preserve"> 001-2008-OS-EC-COB. MUL </t>
  </si>
  <si>
    <t>ETIQUETA: 05114E0000037014</t>
  </si>
  <si>
    <t xml:space="preserve"> NILDA DIONISIA GOMEZ PE¥A </t>
  </si>
  <si>
    <t xml:space="preserve"> 013-2008-OS-EC-COB. MUL </t>
  </si>
  <si>
    <t>ETIQUETA: 05114E0000037015</t>
  </si>
  <si>
    <t xml:space="preserve"> ABEL PESE ALTAMIRANO </t>
  </si>
  <si>
    <t xml:space="preserve"> 018-2008-OS-EC-COB. MUL </t>
  </si>
  <si>
    <t>ETIQUETA: 05114E0000037016</t>
  </si>
  <si>
    <t xml:space="preserve"> 020-2008-OS-EC-COB. MUL </t>
  </si>
  <si>
    <t>ETIQUETA: 05114E0000037018</t>
  </si>
  <si>
    <t xml:space="preserve"> GASOLINERAS S.A.C. </t>
  </si>
  <si>
    <t xml:space="preserve"> 029-2008-OS-EC-COB. MUL </t>
  </si>
  <si>
    <t>ETIQUETA: 05114E0000037017</t>
  </si>
  <si>
    <t xml:space="preserve"> 040-2008-ACUM-OS-EC-COB. MUL </t>
  </si>
  <si>
    <t>ETIQUETA: 05114E0000037037</t>
  </si>
  <si>
    <t xml:space="preserve"> WILLIAN CONDORI TITTO </t>
  </si>
  <si>
    <t xml:space="preserve"> 056-2008-OS-EC-COB. MUL </t>
  </si>
  <si>
    <t>ETIQUETA: 05114E0000037034</t>
  </si>
  <si>
    <t xml:space="preserve"> LARRY BRUCE SANCHEZ QUISPE </t>
  </si>
  <si>
    <t xml:space="preserve"> 080-2008-OS-EC-COB. MUL </t>
  </si>
  <si>
    <t>ETIQUETA: 05114E0000037033</t>
  </si>
  <si>
    <t xml:space="preserve"> 127-2008-OS-EC-COB.MUL </t>
  </si>
  <si>
    <t>ETIQUETA: 05114E0000037039</t>
  </si>
  <si>
    <t xml:space="preserve"> 135-2008-OS-EC-COB.MUL </t>
  </si>
  <si>
    <t xml:space="preserve"> 140-2008-OS-EC-COB.MUL </t>
  </si>
  <si>
    <t xml:space="preserve"> GAS DEL SUR S.R.L. </t>
  </si>
  <si>
    <t xml:space="preserve"> 146-2008-OS-EC-COB.MUL </t>
  </si>
  <si>
    <t>ETIQUETA: 05114E0000037150</t>
  </si>
  <si>
    <t xml:space="preserve"> PUNTO DE DISTRIBUCION S.A.C. </t>
  </si>
  <si>
    <t xml:space="preserve"> 149-2008-OS-EC-COB.MUL </t>
  </si>
  <si>
    <t>ETIQUETA: 05114E0000037147</t>
  </si>
  <si>
    <t xml:space="preserve"> SUPER GRIFO H &amp; H S.A.C. </t>
  </si>
  <si>
    <t xml:space="preserve"> 152-2008-OS-EC-COB.MUL </t>
  </si>
  <si>
    <t>ETIQUETA: 05114E0000037148</t>
  </si>
  <si>
    <t xml:space="preserve"> EMPRESA CORPORACION GEAMAR S.A.C. </t>
  </si>
  <si>
    <t xml:space="preserve"> 189-2008-OS-EC-COB.MUL </t>
  </si>
  <si>
    <t>ETIQUETA: 05114E0000037121</t>
  </si>
  <si>
    <t xml:space="preserve"> 197-2008-OS-EC-COB.MUL </t>
  </si>
  <si>
    <t>ETIQUETA: 05114E0000037131</t>
  </si>
  <si>
    <t xml:space="preserve"> COMPA¥IA MINERA ARGENTUM S.A. </t>
  </si>
  <si>
    <t xml:space="preserve"> 215-2008-ACUM-OS-EC-COB.MUL </t>
  </si>
  <si>
    <t>ETIQUETA: 05114E0000018777</t>
  </si>
  <si>
    <t xml:space="preserve"> MINERA YANACOCHA S.R.L. </t>
  </si>
  <si>
    <t xml:space="preserve"> 222-2008-OS-EC-COB.MUL </t>
  </si>
  <si>
    <t>ETIQUETA: 05114E0000037128</t>
  </si>
  <si>
    <t xml:space="preserve"> GRIFO TOCACHE E.I.R.L. </t>
  </si>
  <si>
    <t xml:space="preserve"> 229-2008-OS-EC-COB.MUL </t>
  </si>
  <si>
    <t>ETIQUETA: 05114E0000037146</t>
  </si>
  <si>
    <t xml:space="preserve"> ESTACION DE SERVICIOS SAN JUAN E.I.R.L. </t>
  </si>
  <si>
    <t xml:space="preserve"> 232-2008-OS-EC-COB.MUL </t>
  </si>
  <si>
    <t>ETIQUETA: 05114E0000037133</t>
  </si>
  <si>
    <t xml:space="preserve"> ESTACION DE SERVICIOS ESPINOZA ORE HNOS. S.R.L. </t>
  </si>
  <si>
    <t xml:space="preserve"> 233-2008-OS-EC-COB.MUL </t>
  </si>
  <si>
    <t>ETIQUETA: 05114E0000037135</t>
  </si>
  <si>
    <t xml:space="preserve"> SERVICENTRO UNION TOCACHE E.I.R.L. </t>
  </si>
  <si>
    <t xml:space="preserve"> 236-2008-OS-EC-COB.MUL </t>
  </si>
  <si>
    <t>ETIQUETA: 05114E0000037134</t>
  </si>
  <si>
    <t xml:space="preserve"> REPRESENTACIONES SOSA S.A.C. </t>
  </si>
  <si>
    <t xml:space="preserve"> 237-2008-OS-EC-COB.MUL </t>
  </si>
  <si>
    <t>ETIQUETA: 05114E0000037149</t>
  </si>
  <si>
    <t xml:space="preserve"> CAXAMARCA GAS S.A. </t>
  </si>
  <si>
    <t xml:space="preserve"> 253-2008-OS-EC-COB.MUL </t>
  </si>
  <si>
    <t>ETIQUETA: 05114E0000037144</t>
  </si>
  <si>
    <t xml:space="preserve"> 258-2008-OS-EC-COB.MUL </t>
  </si>
  <si>
    <t>ETIQUETA: 05114E0000037132</t>
  </si>
  <si>
    <t xml:space="preserve"> GRIFO ARENALES S.A.C. </t>
  </si>
  <si>
    <t xml:space="preserve"> 267-2008-OS-EC-COB.MUL </t>
  </si>
  <si>
    <t>ETIQUETA: 05114E0000037130</t>
  </si>
  <si>
    <t xml:space="preserve"> 269-2008-OS-EC-COB.MUL </t>
  </si>
  <si>
    <t>ETIQUETA: 05114E0000037142</t>
  </si>
  <si>
    <t xml:space="preserve"> ESTACION DE SERVICIOS HORNA S.R.L. </t>
  </si>
  <si>
    <t xml:space="preserve"> 271-2008-OS-EC-COB.MUL </t>
  </si>
  <si>
    <t>ETIQUETA: 05114E0000037123</t>
  </si>
  <si>
    <t xml:space="preserve"> 272-2008-OS-EC-COB.MUL.. </t>
  </si>
  <si>
    <t>ETIQUETA: 05114E0000037122</t>
  </si>
  <si>
    <t xml:space="preserve"> 275-2008-OS-EC-COB.MUL </t>
  </si>
  <si>
    <t>ETIQUETA: 05114E0000037124</t>
  </si>
  <si>
    <t xml:space="preserve"> GRIFO FENIX S.A.C. </t>
  </si>
  <si>
    <t xml:space="preserve"> 298-2008-OS-EC-COB.MUL </t>
  </si>
  <si>
    <t>ETIQUETA: 05114E0000037143</t>
  </si>
  <si>
    <t xml:space="preserve"> 308-2008-ACUM-OS-EC-COB.MUL </t>
  </si>
  <si>
    <t>ETIQUETA: 05114E0000037126</t>
  </si>
  <si>
    <t xml:space="preserve"> ALEX ISMAEL ALBUJAR CALDAS </t>
  </si>
  <si>
    <t xml:space="preserve"> 322-2008-OS-EC-COB.MUL </t>
  </si>
  <si>
    <t xml:space="preserve"> SERVICIOS MULTIPLES SE¥OR DE MURUHUAY S.C.R.L. </t>
  </si>
  <si>
    <t xml:space="preserve"> 336-2008-OS-EC-COB.MUL </t>
  </si>
  <si>
    <t>ETIQUETA: 05114E0000041192</t>
  </si>
  <si>
    <t xml:space="preserve"> MARCOS SALVADOR FLORES CALVAY </t>
  </si>
  <si>
    <t xml:space="preserve"> 342-2008-OS-EC-COB.MUL </t>
  </si>
  <si>
    <t>ETIQUETA: 05114E0000037129</t>
  </si>
  <si>
    <t xml:space="preserve"> SERVICENTRO POSBEN S.A.C. </t>
  </si>
  <si>
    <t xml:space="preserve"> 346-2008-OS-EC-COB.MUL </t>
  </si>
  <si>
    <t>ETIQUETA: 05114E0000037156</t>
  </si>
  <si>
    <t xml:space="preserve"> NEGOCIACIONES LA FORTALEZA E.I.R.L. </t>
  </si>
  <si>
    <t xml:space="preserve"> 355-2008-OS-EC-COB.MUL </t>
  </si>
  <si>
    <t>ETIQUETA: 05114E0000040765</t>
  </si>
  <si>
    <t xml:space="preserve"> EMPRESA DE GENERACION ELECTRICA SAN GABAN S.A. </t>
  </si>
  <si>
    <t xml:space="preserve"> 381-2008-OS-EC-COB.MUL. </t>
  </si>
  <si>
    <t>ETIQUETA: 05114E0000037125</t>
  </si>
  <si>
    <t xml:space="preserve"> GRIFO SAN JOSE S.R.L. </t>
  </si>
  <si>
    <t xml:space="preserve"> 399-2008-OS-EC-COB.MUL </t>
  </si>
  <si>
    <t>ETIQUETA: 05114E0000037151</t>
  </si>
  <si>
    <t xml:space="preserve"> GRIFOS EL TRIUNFO E.I.R.L. </t>
  </si>
  <si>
    <t xml:space="preserve"> 436-2008-OS-EC-COB.MUL </t>
  </si>
  <si>
    <t>ETIQUETA: 05114E0000037158</t>
  </si>
  <si>
    <t xml:space="preserve"> PLUS PETROL NORTE S.A. </t>
  </si>
  <si>
    <t xml:space="preserve"> 456-2008-OS-EC-OB.MUL </t>
  </si>
  <si>
    <t>ETIQUETA: 05114E0000037119</t>
  </si>
  <si>
    <t xml:space="preserve"> 458-2008-OS-EC-COB.MUL </t>
  </si>
  <si>
    <t>ETIQUETA: 05114E0000037120</t>
  </si>
  <si>
    <t xml:space="preserve"> ELECTRO PUNO S.A.A. </t>
  </si>
  <si>
    <t xml:space="preserve"> 495-2008-OS-EC-COB.MUL </t>
  </si>
  <si>
    <t>ETIQUETA: 05114E0000037155</t>
  </si>
  <si>
    <t xml:space="preserve"> 501-2008-OS-EC-COB.MUL </t>
  </si>
  <si>
    <t>ETIQUETA: 05114E0000037157</t>
  </si>
  <si>
    <t xml:space="preserve"> ESTACION DE SERVICIOS AMERICANO S.R.L. </t>
  </si>
  <si>
    <t xml:space="preserve"> 511-2008-OS-EC-COB.MUL </t>
  </si>
  <si>
    <t>ETIQUETA: 05114E0000037164</t>
  </si>
  <si>
    <t xml:space="preserve"> STL DIESEL E.I.R.L. </t>
  </si>
  <si>
    <t xml:space="preserve"> 513-2008-OS-EC-COB.MUL </t>
  </si>
  <si>
    <t>ETIQUETA: 05114E0000037165</t>
  </si>
  <si>
    <t xml:space="preserve"> CRESENCIO BARRIOS FLORES </t>
  </si>
  <si>
    <t xml:space="preserve"> 525-2008-OS-EC-COB.MUL </t>
  </si>
  <si>
    <t>ETIQUETA: 05114E0000045337</t>
  </si>
  <si>
    <t xml:space="preserve"> COMPA¥IA MINERA SAN SIMON S.A. </t>
  </si>
  <si>
    <t xml:space="preserve"> 533-2008-OS-EC-COB.MUL </t>
  </si>
  <si>
    <t>ETIQUETA: 05114E0000037127</t>
  </si>
  <si>
    <t xml:space="preserve"> OLYMPIC PERU INC- SUCURSAL DEL PERU </t>
  </si>
  <si>
    <t xml:space="preserve"> 535-2008-OS-EC-COB.MUL </t>
  </si>
  <si>
    <t xml:space="preserve"> SERVICENTRO SANTA CLARA S.A.C. </t>
  </si>
  <si>
    <t xml:space="preserve"> 540-2008-OS-EC-COB.MUL </t>
  </si>
  <si>
    <t>ETIQUETA: 05114E0000037152</t>
  </si>
  <si>
    <t xml:space="preserve"> 541-2008-OS-EC-COB.MUL </t>
  </si>
  <si>
    <t>ETIQUETA: 05114E0000037036</t>
  </si>
  <si>
    <t xml:space="preserve"> 548-2008-OS-EC-COB.MUL </t>
  </si>
  <si>
    <t xml:space="preserve"> DEMOSTENES RAFAEL HUERTA </t>
  </si>
  <si>
    <t xml:space="preserve"> 550-2008-OS-EC-COB.MUL </t>
  </si>
  <si>
    <t xml:space="preserve"> INVERSIONES ALABAZ S.A.C. </t>
  </si>
  <si>
    <t xml:space="preserve"> 555-2008-OS-EC-COB.MUL </t>
  </si>
  <si>
    <t>ETIQUETA: 05114E0000037154</t>
  </si>
  <si>
    <t xml:space="preserve"> 558-2008-OS-EC-COB.MUL </t>
  </si>
  <si>
    <t>ETIQUETA: 05114E0000037145</t>
  </si>
  <si>
    <t xml:space="preserve"> REPSOL COMERCIAL S.A.C. </t>
  </si>
  <si>
    <t xml:space="preserve"> 565-2008-OS-EC-COB.MUL </t>
  </si>
  <si>
    <t xml:space="preserve"> 566-2008-OS-EC-COB.MUL </t>
  </si>
  <si>
    <t xml:space="preserve"> 567-2008-OS-EC-COB.MUL </t>
  </si>
  <si>
    <t xml:space="preserve"> 568-2008-OS-EC-COB.MUL </t>
  </si>
  <si>
    <t xml:space="preserve"> ELECTRO SUR ESTE S.A.A. </t>
  </si>
  <si>
    <t xml:space="preserve"> 571-2008-OS-EC-COB.MUL </t>
  </si>
  <si>
    <t xml:space="preserve"> HOGAS S.A.C. </t>
  </si>
  <si>
    <t xml:space="preserve"> 573-2008-OS-EC-COB.MUL </t>
  </si>
  <si>
    <t xml:space="preserve"> GENARA LIDIA RODRIGUEZ RODRIGUEZ </t>
  </si>
  <si>
    <t xml:space="preserve"> 575-2008-OS-EC-COB.MUL </t>
  </si>
  <si>
    <t>ETIQUETA: 05114E0000037153</t>
  </si>
  <si>
    <t xml:space="preserve"> SERVICENTRO GIRANO S.R.LTDA </t>
  </si>
  <si>
    <t xml:space="preserve"> 576-2008-OS-EC-COB.MUL </t>
  </si>
  <si>
    <t xml:space="preserve">  </t>
  </si>
  <si>
    <t xml:space="preserve"> 041-2008-OS-EC-COB. MUL  </t>
  </si>
  <si>
    <t>ETIQUETA: 05114E0000031352</t>
  </si>
  <si>
    <t xml:space="preserve"> 042-2008-OS-EC-COB. MUL  </t>
  </si>
  <si>
    <t>ETIQUETA: 05114E0000037035</t>
  </si>
  <si>
    <t xml:space="preserve"> 043-2008-OS-EC-COB. MUL  </t>
  </si>
  <si>
    <t>ETIQUETA: 05114E0000037040</t>
  </si>
  <si>
    <t xml:space="preserve"> KRE S.A. </t>
  </si>
  <si>
    <t xml:space="preserve"> 983-2008-OS-EC-COB.MUL </t>
  </si>
  <si>
    <t>ETIQUETA: 05114E0000007301</t>
  </si>
  <si>
    <t xml:space="preserve"> SERVICENTRO SANTO TOMAS S.A.C. </t>
  </si>
  <si>
    <t xml:space="preserve"> 988-2008-OS-EC-COB.MUL </t>
  </si>
  <si>
    <t xml:space="preserve"> VIRGILIO SANTIAGO SAU¥E </t>
  </si>
  <si>
    <t xml:space="preserve"> 998-2008-OS-EC-COB.MUL </t>
  </si>
  <si>
    <t>ETIQUETA: 05114E0000014654</t>
  </si>
  <si>
    <t xml:space="preserve"> 1024-2008-OS-EC-COB.MUL </t>
  </si>
  <si>
    <t xml:space="preserve"> 1025-2008-OS-EC-COB.MUL </t>
  </si>
  <si>
    <t xml:space="preserve"> 1027-2008-OS-EC-COB.MUL </t>
  </si>
  <si>
    <t xml:space="preserve"> COMERCIALIZADORA INDUSTRIAL LA MOLINA S.A.C. </t>
  </si>
  <si>
    <t xml:space="preserve"> 1035-2008-OS-EC-COB.MUL </t>
  </si>
  <si>
    <t>ETIQUETA: 05114E0000037290</t>
  </si>
  <si>
    <t xml:space="preserve"> 1066-2008-OS-EC-COB.MUL </t>
  </si>
  <si>
    <t>ETIQUETA: 05114E0000037289</t>
  </si>
  <si>
    <t xml:space="preserve"> CENTAURO GRIFOS S.R.L. </t>
  </si>
  <si>
    <t xml:space="preserve"> 1076-2008-OS-EC-COB.MUL </t>
  </si>
  <si>
    <t xml:space="preserve"> GRIFO VALCARD S.R.L. </t>
  </si>
  <si>
    <t xml:space="preserve"> 1111-2008-OS-EC-COB.MUL </t>
  </si>
  <si>
    <t>ETIQUETA: 05114E0000037295</t>
  </si>
  <si>
    <t xml:space="preserve"> JUAN DE LA CRUZ TORRES SALCEDO </t>
  </si>
  <si>
    <t xml:space="preserve"> 1120-2008-OS-EC-COB.MUL </t>
  </si>
  <si>
    <t>ETIQUETA: 05114E0000046084</t>
  </si>
  <si>
    <t xml:space="preserve"> COMPA¥IA MINERA CASAPALCA S.A. Y MINERA RIO CAUDALOSO Y SERVICIOS COMPLEMENTARIOS E.I.R.L. </t>
  </si>
  <si>
    <t xml:space="preserve"> 1121-2008-OS-EC-COB.MUL </t>
  </si>
  <si>
    <t>ETIQUETA: 05114E0000037292</t>
  </si>
  <si>
    <t xml:space="preserve"> JENNY EDITH CHAVEZ ALARCON </t>
  </si>
  <si>
    <t xml:space="preserve"> 1131-2008-OS-EC-COB.MUL. </t>
  </si>
  <si>
    <t xml:space="preserve"> SERVICENTRO FANNING E.I.R.L. </t>
  </si>
  <si>
    <t xml:space="preserve"> 1138-2008-OS-EC-COB.MUL. </t>
  </si>
  <si>
    <t>ETIQUETA: 05114E0000037296</t>
  </si>
  <si>
    <t xml:space="preserve"> SERVICENTRO EL GALLITO S.C.R.L. </t>
  </si>
  <si>
    <t xml:space="preserve"> 1164-2008-OS-EC-COB.MUL </t>
  </si>
  <si>
    <t xml:space="preserve"> 1189-2008-OS-EC-COB.MUL </t>
  </si>
  <si>
    <t>ETIQUETA: 05114E0000014652</t>
  </si>
  <si>
    <t xml:space="preserve"> SERVICIOS DIESEL EXPRESS E.I.R.L. </t>
  </si>
  <si>
    <t xml:space="preserve"> 1272-2008-OS-EC-COB.MUL </t>
  </si>
  <si>
    <t>ETIQUETA: 05114E0000037291</t>
  </si>
  <si>
    <t xml:space="preserve"> 1273-2008-OS-EC-COB.MUL </t>
  </si>
  <si>
    <t>ETIQUETA: 05114E0000037294</t>
  </si>
  <si>
    <t xml:space="preserve"> ICM PACHAPAQUI S.A.C. </t>
  </si>
  <si>
    <t xml:space="preserve"> 1300-2008-OS-EC-COB.MUL </t>
  </si>
  <si>
    <t>ETIQUETA: 05114E0000037293</t>
  </si>
  <si>
    <t xml:space="preserve"> ELECTROPUNO S.A.A </t>
  </si>
  <si>
    <t xml:space="preserve"> 1303-2008-OS-EC-COB.MUL </t>
  </si>
  <si>
    <t>ETIQUETA: 05114E0000037288</t>
  </si>
  <si>
    <t xml:space="preserve"> 1305-2008-OS-EC-COB.MUL </t>
  </si>
  <si>
    <t>ETIQUETA: 05114E0000037287</t>
  </si>
  <si>
    <t xml:space="preserve"> 043-2009-OS-EC-COB.MUL. </t>
  </si>
  <si>
    <t>ETIQUETA: 05114E0000036687</t>
  </si>
  <si>
    <t xml:space="preserve"> 046-2009-OS-EC-COB.MUL. </t>
  </si>
  <si>
    <t>ETIQUETA: 05114E0000036696</t>
  </si>
  <si>
    <t xml:space="preserve"> 394-2008-OS-EC.COB.MUL </t>
  </si>
  <si>
    <t>ETIQUETA: 05114E0000037286</t>
  </si>
  <si>
    <t xml:space="preserve"> 217-2001-OS-EC.COB.MUL </t>
  </si>
  <si>
    <t>ETIQUETA: 05114E0000041286</t>
  </si>
  <si>
    <t xml:space="preserve"> GRIFOS ACROLIM E.I.R.L. </t>
  </si>
  <si>
    <t xml:space="preserve"> 325-2007-OS-EC.COB.MUL </t>
  </si>
  <si>
    <t>ETIQUETA: 05114E0000038489</t>
  </si>
  <si>
    <t xml:space="preserve"> FRANCISCO TORRES GARCIA </t>
  </si>
  <si>
    <t xml:space="preserve"> 058-2008-OS-EC-COB.MUL </t>
  </si>
  <si>
    <t xml:space="preserve"> M &amp; R REY COMBUSTIBLES SRL </t>
  </si>
  <si>
    <t xml:space="preserve"> 1205-2008-OS-EC-COB.MUL </t>
  </si>
  <si>
    <t xml:space="preserve"> ELIAS CONGA RICO </t>
  </si>
  <si>
    <t xml:space="preserve"> 331-2008-OS-EC-COB.MUL </t>
  </si>
  <si>
    <t xml:space="preserve"> EMPRESA MUNICIPAL DE SEVICIOS ELECTRICOS UTCUBAMBA SAC </t>
  </si>
  <si>
    <t xml:space="preserve"> 099-2008-OS-EC-COB.MUL </t>
  </si>
  <si>
    <t xml:space="preserve"> JUAN OSCAR PALACIOS SARMIENTO </t>
  </si>
  <si>
    <t xml:space="preserve"> 1004-2008-OS-EC-COB.MUL </t>
  </si>
  <si>
    <t>ETIQUETA: 05114E0000041193</t>
  </si>
  <si>
    <t xml:space="preserve"> GRIFO SERVICENTRO IZQUIERDO E.I.R.L. </t>
  </si>
  <si>
    <t xml:space="preserve"> 578-2008-OS-EC-COB.MUL </t>
  </si>
  <si>
    <t>ETIQUETA: 05114E0000037304</t>
  </si>
  <si>
    <t xml:space="preserve"> GRIFO DEL CARMEN E.I.R.L. </t>
  </si>
  <si>
    <t xml:space="preserve"> 582-2008-OS-EC-COB.MUL </t>
  </si>
  <si>
    <t>ETIQUETA: 05114E0000037305</t>
  </si>
  <si>
    <t xml:space="preserve"> JULIA ESCOBAR MERCADO </t>
  </si>
  <si>
    <t xml:space="preserve"> 583-2008-OS-EC-COB.MUL </t>
  </si>
  <si>
    <t>ETIQUETA: 05114E0000009516</t>
  </si>
  <si>
    <t xml:space="preserve"> 585-2008-OS-EC-COB.MUL </t>
  </si>
  <si>
    <t xml:space="preserve"> 586-2008-OS-EC-COB.MUL </t>
  </si>
  <si>
    <t xml:space="preserve"> FRANCISCO CARBAJAL BERNAL S.A. </t>
  </si>
  <si>
    <t xml:space="preserve"> 588-2008-OS-EC-COB.MUL </t>
  </si>
  <si>
    <t>ETIQUETA: 05114E0000037309</t>
  </si>
  <si>
    <t xml:space="preserve"> 591-2008-OS-EC-COB.MUL </t>
  </si>
  <si>
    <t xml:space="preserve"> GRIFO SAN PEDRO E.I.R.L. </t>
  </si>
  <si>
    <t xml:space="preserve"> 596-2008-OS-EC-COB.MUL </t>
  </si>
  <si>
    <t xml:space="preserve"> MARTIN SARDON PAIS </t>
  </si>
  <si>
    <t xml:space="preserve"> 600-2008-OS-EC-COB.MUL </t>
  </si>
  <si>
    <t>ETIQUETA: 05114E0000041195</t>
  </si>
  <si>
    <t xml:space="preserve"> DOMITILA ONORATA SUAREZ MADUE¥O </t>
  </si>
  <si>
    <t xml:space="preserve"> 617-2008-OS-EC-COB.MUL. </t>
  </si>
  <si>
    <t>ETIQUETA: 05114E0000041194</t>
  </si>
  <si>
    <t xml:space="preserve"> 618-2008-OS-EC-COB.MUL. </t>
  </si>
  <si>
    <t xml:space="preserve"> 624-2008-OS-EC-COB.MUL </t>
  </si>
  <si>
    <t xml:space="preserve"> 628-2008-OS-EC-COB.MUL </t>
  </si>
  <si>
    <t xml:space="preserve"> COMPA¥IA MINERA LINCUNA S.A.C. </t>
  </si>
  <si>
    <t xml:space="preserve"> 657-2008-OS-EC-COB.MUL. </t>
  </si>
  <si>
    <t xml:space="preserve"> EMPRESA DE GENERACION ELECTRICA DE LIMA S.A.A -EDEGEL S.A.A. </t>
  </si>
  <si>
    <t xml:space="preserve"> 681-2008-OS-EC-COB.MUL </t>
  </si>
  <si>
    <t xml:space="preserve"> ROSA ANA RODRIGUEZ GUERRERO </t>
  </si>
  <si>
    <t xml:space="preserve"> 698-2008-OS-EC-COB.MUL </t>
  </si>
  <si>
    <t xml:space="preserve"> LORENZO MURIEL TTITO </t>
  </si>
  <si>
    <t xml:space="preserve"> 700-2008-OS-EC-COB.MUL </t>
  </si>
  <si>
    <t xml:space="preserve"> GRIMA S.R.LTDA. </t>
  </si>
  <si>
    <t xml:space="preserve"> 751-2008-OS-EC-COB.MUL </t>
  </si>
  <si>
    <t xml:space="preserve"> SERVICIOS, VENTAS Y REPUESTOS MULTISERVICIOS DEL NORTE S.A.C. - MULTINOR S.A.C. </t>
  </si>
  <si>
    <t xml:space="preserve"> 765-2008-OS-EC-COB.MUL. </t>
  </si>
  <si>
    <t xml:space="preserve"> MONTEALEGRE S.R.L. </t>
  </si>
  <si>
    <t xml:space="preserve"> 766-2008-OS-EC-COB.MUL </t>
  </si>
  <si>
    <t>ETIQUETA: 05114E0000028738</t>
  </si>
  <si>
    <t xml:space="preserve"> 770-2008-OS-EC-COB.MUL </t>
  </si>
  <si>
    <t xml:space="preserve"> DELTA GAS S.A. </t>
  </si>
  <si>
    <t xml:space="preserve"> 771-2008-OS-EC-COB.MUL </t>
  </si>
  <si>
    <t xml:space="preserve"> 772-2008-OS-EC-COB.MUL </t>
  </si>
  <si>
    <t xml:space="preserve"> 778-2008-OS-EC-COB.MUL </t>
  </si>
  <si>
    <t xml:space="preserve"> PROVEEDORA DEL SUR S.R.L. </t>
  </si>
  <si>
    <t xml:space="preserve"> 786-2008-OS-EC-COB.MUL </t>
  </si>
  <si>
    <t>ETIQUETA: 05114E0000045287</t>
  </si>
  <si>
    <t xml:space="preserve"> JERSSON JHOPER LOPEZ LOZA </t>
  </si>
  <si>
    <t xml:space="preserve"> 793-2008-OS-EC-COB.MUL </t>
  </si>
  <si>
    <t>ETIQUETA: 05114E0000037308</t>
  </si>
  <si>
    <t xml:space="preserve"> 794-2008-OS-EC-COB.MUL </t>
  </si>
  <si>
    <t>ETIQUETA: 05114E0000037301</t>
  </si>
  <si>
    <t xml:space="preserve"> EMPRESA DE TRANSPORTES CALIFORNIA 2000 S.A. </t>
  </si>
  <si>
    <t xml:space="preserve"> 795-2008-OS-EC-COB.MUL </t>
  </si>
  <si>
    <t>ETIQUETA: 05114E0000037310</t>
  </si>
  <si>
    <t xml:space="preserve"> GIANT S.R.L. </t>
  </si>
  <si>
    <t xml:space="preserve"> 808-2008-OS-EC-COB.MUL </t>
  </si>
  <si>
    <t>ETIQUETA: 05114E0000037307</t>
  </si>
  <si>
    <t xml:space="preserve"> MUNICIPALIDAD PROVINCIAL DE YAULI - LA OROYA </t>
  </si>
  <si>
    <t xml:space="preserve"> 814-2008-OS-EC-COB.MUL </t>
  </si>
  <si>
    <t>ETIQUETA: 05114E0000037303</t>
  </si>
  <si>
    <t xml:space="preserve"> 820-2008-OS-EC-COB.MUL </t>
  </si>
  <si>
    <t xml:space="preserve"> OPERACIONES ARGUS S.A.C. </t>
  </si>
  <si>
    <t xml:space="preserve"> 844-2008-OS-EC-COB.MUL </t>
  </si>
  <si>
    <t>ETIQUETA: 05114E0000037300</t>
  </si>
  <si>
    <t xml:space="preserve"> 857-2008-OS-EC-COB.MUL </t>
  </si>
  <si>
    <t>ETIQUETA: 05114E0000037306</t>
  </si>
  <si>
    <t xml:space="preserve"> GRIFO NACIONAL E.I.R.L. </t>
  </si>
  <si>
    <t xml:space="preserve"> 879-2008-OS-EC-COB.MUL </t>
  </si>
  <si>
    <t xml:space="preserve"> 885-2008-OS-EC-COB.MUL </t>
  </si>
  <si>
    <t>ETIQUETA: 05114E0000041196</t>
  </si>
  <si>
    <t xml:space="preserve"> DANIEL E.I.R.L. </t>
  </si>
  <si>
    <t xml:space="preserve"> 886-2008-OS-EC-COB.MUL </t>
  </si>
  <si>
    <t>ETIQUETA: 05114E0000041197</t>
  </si>
  <si>
    <t xml:space="preserve"> ABA SINGER &amp; CIA S.A.C. </t>
  </si>
  <si>
    <t xml:space="preserve"> 888-2008-OS-EC-COB.MUL </t>
  </si>
  <si>
    <t xml:space="preserve"> GRIFO LUREN S.A.C. </t>
  </si>
  <si>
    <t xml:space="preserve"> 899-2008-OS-EC-COB.MUL </t>
  </si>
  <si>
    <t>ETIQUETA: 05114E0000037302</t>
  </si>
  <si>
    <t xml:space="preserve"> GRIFO VIRGEN DE ALTAGRACIA E.I.R.L. </t>
  </si>
  <si>
    <t xml:space="preserve"> 940-2008-OS-EC-COB.MUL </t>
  </si>
  <si>
    <t xml:space="preserve"> 952-2008-OS-EC-COB.MUL </t>
  </si>
  <si>
    <t>ETIQUETA: 05114E0000047138</t>
  </si>
  <si>
    <t xml:space="preserve"> GRIFO ROBERTO HORIKAWA E.I.R.L. </t>
  </si>
  <si>
    <t xml:space="preserve"> 960-2008-OS-EC-COB.MUL </t>
  </si>
  <si>
    <t xml:space="preserve"> MINERA BARRICK MISQUICHILCA S.A. </t>
  </si>
  <si>
    <t xml:space="preserve"> 961-2008-OS-EC-COB.MUL </t>
  </si>
  <si>
    <t>ETIQUETA: 05114E0000018841</t>
  </si>
  <si>
    <t xml:space="preserve"> SOCIEDAD MINERA CERRO VERDE S.A. </t>
  </si>
  <si>
    <t xml:space="preserve"> 963-2008-OS-EC-COB.MUL </t>
  </si>
  <si>
    <t>ETIQUETA: 05114E0000018840</t>
  </si>
  <si>
    <t xml:space="preserve"> 969-2008-OS-EC-COB.MUL </t>
  </si>
  <si>
    <t xml:space="preserve"> 975-2008-OS-EC-COB.MUL </t>
  </si>
  <si>
    <t xml:space="preserve"> 977-2008-OS-EC-COB.MUL </t>
  </si>
  <si>
    <t xml:space="preserve"> 979-2008-OS-EC-COB.MUL </t>
  </si>
  <si>
    <t>ETIQUETA: 05114E0000037311</t>
  </si>
  <si>
    <t xml:space="preserve"> STAR GAS SRL </t>
  </si>
  <si>
    <t xml:space="preserve"> 377-2008-OS-EC-COB.MUL </t>
  </si>
  <si>
    <t xml:space="preserve"> GRIFO PANAMERICANO SRL </t>
  </si>
  <si>
    <t xml:space="preserve"> 742-2007-OS-EC-COB.MUL </t>
  </si>
  <si>
    <t>ETIQUETA: 05114E0000038002</t>
  </si>
  <si>
    <t xml:space="preserve"> SERVINCENTRO EL DIEGO EIRL </t>
  </si>
  <si>
    <t xml:space="preserve"> 559-2008-OS-EC-COB.MUL </t>
  </si>
  <si>
    <t xml:space="preserve"> GUILLERMO MANUEL ALDECOA BEDOYA </t>
  </si>
  <si>
    <t xml:space="preserve"> 353-2008-OS-EC-COB.MUL </t>
  </si>
  <si>
    <t xml:space="preserve"> JUANA YDELGARDA RUBIO LEZAMA </t>
  </si>
  <si>
    <t xml:space="preserve"> 146-2005-OS-EC-EJ-FORZ / RGG 603-2005-OS/GG </t>
  </si>
  <si>
    <t xml:space="preserve"> MARCO HEREDIA OLIVARES VARGAS </t>
  </si>
  <si>
    <t xml:space="preserve"> 132-2005-OS-EC-EJ.FORZ. / RGG 1255-2004-OS/GG </t>
  </si>
  <si>
    <t xml:space="preserve"> REDY AUGUSTO ZARATE FLORES </t>
  </si>
  <si>
    <t xml:space="preserve"> 133-2005-OS-EC-EJ.FORZ. / RGG 1169-2004-OS/GG </t>
  </si>
  <si>
    <t xml:space="preserve"> YANDIRA GRACIELA RONDINEL MOREYRA </t>
  </si>
  <si>
    <t xml:space="preserve"> 148-2005-OS-EC-EJ.FORZ. / RGG 1800-2004-OS/GG </t>
  </si>
  <si>
    <t xml:space="preserve"> ONECIMO RAMOS IDROGO </t>
  </si>
  <si>
    <t xml:space="preserve"> 149-2005-OS-EC-EJ.FORZ. / RGG 1086-2005-OS/GG </t>
  </si>
  <si>
    <t xml:space="preserve"> INVERSIONES Y SERVICIOS Z Y R SAC - JULIO CESAR ZAVALA RIVERA </t>
  </si>
  <si>
    <t xml:space="preserve"> 151-2005-OS-EC-EF / RGG 1503-2004-OS/GG </t>
  </si>
  <si>
    <t xml:space="preserve"> PETROGAS DEL CENTRO SRL </t>
  </si>
  <si>
    <t xml:space="preserve"> 152-2005-OS-EC-EJ.FORZ. / RGG 1050-2005-OS/GG </t>
  </si>
  <si>
    <t xml:space="preserve"> NEMESIO SORIANO DE LA CRUZ </t>
  </si>
  <si>
    <t xml:space="preserve"> 153-2005-OS-EC-EJ.FORZ. / RGG 1563-2004-OS/GG </t>
  </si>
  <si>
    <t xml:space="preserve"> BEATRIZ BAUTISTA GONZALES </t>
  </si>
  <si>
    <t xml:space="preserve"> 154-2005-OS-EC-EJ.FORZ. / RGG 1031-2005-OS/GG </t>
  </si>
  <si>
    <t xml:space="preserve"> ALBERTO TEOFILO VIDAL LAU </t>
  </si>
  <si>
    <t xml:space="preserve"> 156-2005-OS-EC-EJ.FORZ. / RGG 1030-2005-OS/GG </t>
  </si>
  <si>
    <t xml:space="preserve"> SILVIA ESTHER TANTA SALAZAR </t>
  </si>
  <si>
    <t xml:space="preserve"> 144-2005-OS-EC-EJ.FORZ. / RGG 1149-2004-OS/GG </t>
  </si>
  <si>
    <t xml:space="preserve"> HILDA CANDELARIA HUALPA SUCA </t>
  </si>
  <si>
    <t xml:space="preserve"> 143-2005-OS-EC-EJ.FORZ. / RGG 1051-2005-OS/GG </t>
  </si>
  <si>
    <t xml:space="preserve"> ERNESTINA EVARISTO APOLINARIO </t>
  </si>
  <si>
    <t xml:space="preserve"> 147-2005-OS-EC-E.F. / RGG 1792-2005-OS/GG </t>
  </si>
  <si>
    <t xml:space="preserve"> JUAN CCASA AMADO </t>
  </si>
  <si>
    <t xml:space="preserve"> 142-2005-OS-EC-EJ.FORZ. / RGG 1070-2005-OS/GG </t>
  </si>
  <si>
    <t xml:space="preserve"> 141-2005-OS-EC-EJ.FORZ. / RGG 1052-2005-OS/GG </t>
  </si>
  <si>
    <t xml:space="preserve"> GENARO SANCHEZ VASQUEZ </t>
  </si>
  <si>
    <t xml:space="preserve"> 140-2005-OS-EC-EJ.FORZ. / RGG 1044-2005-OS/GG </t>
  </si>
  <si>
    <t xml:space="preserve"> IRMA GLADYS LLACTA PRUDENCIO </t>
  </si>
  <si>
    <t xml:space="preserve"> 138-2005-OS-EC-EJ.FORZ. / RGG 1042-2005-OS/GG </t>
  </si>
  <si>
    <t xml:space="preserve"> JOSE ARMANDO CASTILLO SEGURA </t>
  </si>
  <si>
    <t xml:space="preserve"> 124-2005-OS-EC-EJ.FORZ. / RGG 137-2005-OS/GG </t>
  </si>
  <si>
    <t xml:space="preserve"> ALEJANDRO SANCHEZ SANCHEZ </t>
  </si>
  <si>
    <t xml:space="preserve"> 122-2005-OS-EC-EJ.FORZ. / RGG 1478-2004-OS/GG </t>
  </si>
  <si>
    <t xml:space="preserve"> ADELINO ANIBAL LEON CAYETANO </t>
  </si>
  <si>
    <t xml:space="preserve"> 120-2005-OS-EC-EJ.FORZ. / RGG 593-2005-OS/GG </t>
  </si>
  <si>
    <t xml:space="preserve"> CARMELA HURTADO LEON </t>
  </si>
  <si>
    <t xml:space="preserve"> 131-2005-OS-EC-EJ.FORZ. / RGG 350-2005-OS/GG </t>
  </si>
  <si>
    <t xml:space="preserve"> MAURA MACARIA BALTAZAR POMA </t>
  </si>
  <si>
    <t xml:space="preserve"> 130-2005-OS-EC-EJ.FOR. / RGG 355-2005-OS/GG </t>
  </si>
  <si>
    <t xml:space="preserve"> MATILDE SULGEY LEZAMA SAAVEDRA </t>
  </si>
  <si>
    <t xml:space="preserve"> 129-2005-OS-EC-EJ.FORZ. / RGG 152-2005-OS/GG </t>
  </si>
  <si>
    <t xml:space="preserve"> EDHIT VICTORIA ESCALANTE CORDOVA </t>
  </si>
  <si>
    <t xml:space="preserve"> 128-2005-OS-E.F. / RGG 152-2005-OS/GG </t>
  </si>
  <si>
    <t xml:space="preserve"> ELMER BAZAN SUAREZ </t>
  </si>
  <si>
    <t xml:space="preserve"> 134-2005-OS-EC-EJ.FORZ. / RGG 1166-2004-OS/GG </t>
  </si>
  <si>
    <t xml:space="preserve"> LLUVIZA ASSAYAG DE QUIROZ </t>
  </si>
  <si>
    <t xml:space="preserve"> 109-2005-OS-EC-EJ.FORZ. / RGG 601-2005-OS/GG </t>
  </si>
  <si>
    <t xml:space="preserve"> GENOVEVA ROJAS BAREDO </t>
  </si>
  <si>
    <t xml:space="preserve"> 0108-2005-OS-EC-EJ.FORZ. / RGG 1530-2004-OS/GG </t>
  </si>
  <si>
    <t xml:space="preserve"> NOEMI ESQUEN ORDO¥EZ </t>
  </si>
  <si>
    <t xml:space="preserve"> 107-2005-OS-EC-EJ.COAC. / RGG 621-2003-OS/GG </t>
  </si>
  <si>
    <t xml:space="preserve"> ROSALIA PEREZ DE PUJAICO </t>
  </si>
  <si>
    <t xml:space="preserve"> 115-2005-OS-EC-EJ.FORZ. / RGG 604-2005-OS/GG </t>
  </si>
  <si>
    <t xml:space="preserve"> JOSE M. CARLOS MESONES </t>
  </si>
  <si>
    <t xml:space="preserve"> 114-2005-OS-EC-EJ.FORZ. / RGG 1770-2004-OS/GG </t>
  </si>
  <si>
    <t xml:space="preserve"> RAYMUNDO BARRANTES TAPIA </t>
  </si>
  <si>
    <t xml:space="preserve"> 113-2005-OS-EC-EJ.FORZ. / RGG 6100-2005-OS/GG </t>
  </si>
  <si>
    <t xml:space="preserve"> JOSE LUIS VEREAU FLORES </t>
  </si>
  <si>
    <t xml:space="preserve"> 111-2005-OS-EC-EJ.FORZ. / RGG 599-2005-OS/GG </t>
  </si>
  <si>
    <t xml:space="preserve"> LILIANA CISNEROS MACHAHUAY </t>
  </si>
  <si>
    <t xml:space="preserve"> 119-2005-OS-EC-EJ.FORZ. / RGG 598-2005-OS/GG </t>
  </si>
  <si>
    <t xml:space="preserve"> PATRICIA FELIPA YLLATOPA PEREZ </t>
  </si>
  <si>
    <t xml:space="preserve"> 118-2005-OS-EC-EF / RGG 152-2005-OS/GG </t>
  </si>
  <si>
    <t xml:space="preserve"> MARIA HARO DE VELASQUEZ </t>
  </si>
  <si>
    <t xml:space="preserve"> 116-2005-OS-EC-EJ.FORZ. / RGG 589-2005-OS/GG </t>
  </si>
  <si>
    <t xml:space="preserve"> 127-2005-OS-EC-EJ.FORZ. / RGG 588-2005-OS/GG </t>
  </si>
  <si>
    <t xml:space="preserve"> MARCELA GUEMBES DE OSTOLAZA </t>
  </si>
  <si>
    <t xml:space="preserve"> 126-2005-OS-EC-EF / RGG 152-2005-OS/GG </t>
  </si>
  <si>
    <t xml:space="preserve"> JUDY ELIZABETH MONTERO CHIROQUE </t>
  </si>
  <si>
    <t xml:space="preserve"> 125-2005-OS-EC-EJ.FORZ. / RGG 1499-2004-OS/GG </t>
  </si>
  <si>
    <t xml:space="preserve"> SERVICENTRO DOSCIENTAS MILLAS EIRL </t>
  </si>
  <si>
    <t xml:space="preserve"> 158-2005-OS-EC-EF / RGG 152-2005-OS/GG </t>
  </si>
  <si>
    <t xml:space="preserve"> NELLY PRIMITIVA MELENDEZ QUISPE </t>
  </si>
  <si>
    <t xml:space="preserve"> 105-2005-OS-EC-EF / RGG 362-2005-OS/GG </t>
  </si>
  <si>
    <t xml:space="preserve"> ZHINTHIA QUISPE DE LA CRUZ </t>
  </si>
  <si>
    <t xml:space="preserve"> 103-2005-OS-EC-EJ.FORZ. / RGG 381-2005-OS/GG </t>
  </si>
  <si>
    <t xml:space="preserve"> RUBEN AGUILAR ANCHILURI </t>
  </si>
  <si>
    <t xml:space="preserve"> 101-2005-OS-EC-EJ.FORZ. / RGG 361-2005-OS/GG </t>
  </si>
  <si>
    <t xml:space="preserve"> LIDIA REYES CERNA </t>
  </si>
  <si>
    <t xml:space="preserve"> 100-2005-OS-EC-EJ.FORZ. / RGG 348-2005-OS/GG </t>
  </si>
  <si>
    <t xml:space="preserve"> JACINTA PIANTO LOZANO </t>
  </si>
  <si>
    <t xml:space="preserve"> 137-2005-OS-EC-EJ.FORZ. / RGG 1046-2005-OS/GG </t>
  </si>
  <si>
    <t xml:space="preserve"> LUIS ADOLFO POLIDORO - MARTIN ASCENCIO TELLO </t>
  </si>
  <si>
    <t xml:space="preserve"> 110-2005-OS-EC-EJ.FORZ. / RGG 600-2005-OS/GG </t>
  </si>
  <si>
    <t xml:space="preserve"> DTE: ELECTRO ORIENTE S.A. / DDO: SILVA PEZO VANESA </t>
  </si>
  <si>
    <t xml:space="preserve"> EXP. NRO 341-2002 / R.S. 2195-2001-OS/CD </t>
  </si>
  <si>
    <t xml:space="preserve"> DTE:  ELECTRO ORIENTE SA / DDO: SILVA PEZO VANESA </t>
  </si>
  <si>
    <t xml:space="preserve"> EXP. NRO 341-02 </t>
  </si>
  <si>
    <t xml:space="preserve"> DTE: EDELNOR S.A.A / DDO: LA ADMINISTRADORA SA </t>
  </si>
  <si>
    <t xml:space="preserve"> EXP. NRO 2871-2002 / R.S.-2002-OS/CD </t>
  </si>
  <si>
    <t xml:space="preserve"> EXP: 2871-2002, 246-2006, 050-2007 </t>
  </si>
  <si>
    <t xml:space="preserve"> EXP. NRO 2871-02 </t>
  </si>
  <si>
    <t xml:space="preserve"> CEDULA DE NOTIFICACION POR EL PODER JUDICIAL </t>
  </si>
  <si>
    <t xml:space="preserve"> DTE: EDELNOR S.A.A / DDO: CONFECCIONES DAPHNE </t>
  </si>
  <si>
    <t xml:space="preserve"> EXP. NRO 0815-99 / R.S.0536-1999-OS/CD </t>
  </si>
  <si>
    <t xml:space="preserve"> DEMANDA / EXP: 0815-1999 , 0616-2003 </t>
  </si>
  <si>
    <t xml:space="preserve"> DTE: EDELNOR / DDO: CONFECCIONES DAPHNE S.A. </t>
  </si>
  <si>
    <t xml:space="preserve"> EXP. NRO 815-99 </t>
  </si>
  <si>
    <t xml:space="preserve"> DTE: EDELNOR / DDO: ASOC. PROP. VIVIENDA SAN MARTIN DE PORRAS </t>
  </si>
  <si>
    <t xml:space="preserve"> EXP. NRO 1256-00 / RES: 0807-2000-OS/CD </t>
  </si>
  <si>
    <t xml:space="preserve"> DEMANDA / EXP. NRO 1080-2002-MC, 811-2003-MC, 554-2003, 249-2005 </t>
  </si>
  <si>
    <t xml:space="preserve"> DTE: EDELNOR / DDO: ASOC. PRO. VIV. MONTECARLO DE SAN MARTIN DE PORRES </t>
  </si>
  <si>
    <t xml:space="preserve"> EXP. NRO 1256-00 </t>
  </si>
  <si>
    <t xml:space="preserve"> DTE: EDELNOR / DTE: COOPERATIVA VIRGEN DE FATIMA </t>
  </si>
  <si>
    <t xml:space="preserve"> NRO EXP 1156-99 / RES: 0574-1999-OS/CD </t>
  </si>
  <si>
    <t xml:space="preserve"> DEMANDA / EXP. NRO 1159-99-MC, 0496-2000-MC, 392-2004, 1555-2001 </t>
  </si>
  <si>
    <t xml:space="preserve"> DTE: EDELNOR / DDO: COOP. DE VIV. VIRGEN DE FATIMA LTDA. </t>
  </si>
  <si>
    <t xml:space="preserve"> EXP. NRO 1156-99 </t>
  </si>
  <si>
    <t xml:space="preserve"> DDO: EDELNOR / DTE: ALBERTO QUINTANA CHUQUIN </t>
  </si>
  <si>
    <t xml:space="preserve"> EXP. NRO 206-2001 / R.S. 1510-2000-OS/CD </t>
  </si>
  <si>
    <t xml:space="preserve"> DDO: EDELNOR / DTE: QUINTANA CHUQUIN ALBERTO </t>
  </si>
  <si>
    <t xml:space="preserve"> EXP. NRO 2006-01 </t>
  </si>
  <si>
    <t xml:space="preserve"> IPUGNACION DE RES. ADM. </t>
  </si>
  <si>
    <t xml:space="preserve"> DTE. ELECTROSUR S.A. / DDO. ASOCIACION DE VIVIENDA RESIDENCIAL LAS BEGONIAS </t>
  </si>
  <si>
    <t xml:space="preserve"> R.S.0477-2002-OS/CD / EXP: 1936-2002 </t>
  </si>
  <si>
    <t xml:space="preserve"> EXPEDIENTE 3013-2002-MC (1279-2003-MC) / 1425-2003(1936-2002) / 862-2006 </t>
  </si>
  <si>
    <t xml:space="preserve"> R.S.0477-2002-OS/CD / EXP. 1936-2002 </t>
  </si>
  <si>
    <t xml:space="preserve"> DTE. EDELNOR / DDO. SOTO RAMIREZ VDA. DE BOLOGNESI CONSTANZA </t>
  </si>
  <si>
    <t xml:space="preserve"> R.S.1248-2002-OS/CD / EXP. 2198-02 </t>
  </si>
  <si>
    <t xml:space="preserve"> EXPEDIENTE 1933-2002-MC(139-2003-MC) / 885-2003(2198-2002) / 185-2005 </t>
  </si>
  <si>
    <t xml:space="preserve"> DTE. EDELNOR S.A.A. / DDO. SOTO RAMIREZ VDA. DE BOLOGNESI CONSTANZA </t>
  </si>
  <si>
    <t xml:space="preserve"> MP 419788 / TOMO 2 /  PQTE 1 </t>
  </si>
  <si>
    <t xml:space="preserve"> DTE. LUZ DEL SUR S.A.A. / DDO. QUEBECOR WORD </t>
  </si>
  <si>
    <t xml:space="preserve"> R.S.0949-2002-OS/CD / EXP: 2255-2002 </t>
  </si>
  <si>
    <t xml:space="preserve"> DTE. LUZ DEL SUR S.A.A / DDO. QUEBECOR WORD </t>
  </si>
  <si>
    <t xml:space="preserve"> R.S.0949-2002-OS/CD / EXP. 2255-02 </t>
  </si>
  <si>
    <t xml:space="preserve"> DTE. EDELNOR / DDO. BAZAN ALFARO CARLOS Y CUEVA DE BAZAN CONSUELO </t>
  </si>
  <si>
    <t xml:space="preserve"> R.S.0289-2000-OS/CD / EXP. 785-2000 </t>
  </si>
  <si>
    <t xml:space="preserve"> EXPEDIENTE 2258-2001 </t>
  </si>
  <si>
    <t xml:space="preserve"> R.S.0289-2000-OS/CD / EXP.785-2000 </t>
  </si>
  <si>
    <t xml:space="preserve"> DTE. EDELNOR S.A.A / DDO. NAKO KAKO YOSHISADA </t>
  </si>
  <si>
    <t xml:space="preserve"> R.S.2003-2001-OS/CD / EXP. 728-02 </t>
  </si>
  <si>
    <t xml:space="preserve"> EXPEDIENTE 1105-2002 </t>
  </si>
  <si>
    <t xml:space="preserve"> DTE. EDELNOR S.A.A. / DDO. NAKO KAKO YOSHISADA </t>
  </si>
  <si>
    <t xml:space="preserve"> R.S.2003-2001-OS/CD / EXP.728-02 </t>
  </si>
  <si>
    <t xml:space="preserve"> DTE. EDELNOR / DDO. INMOBILIARIA CONTINENTAL </t>
  </si>
  <si>
    <t xml:space="preserve"> R.S.984-2002-OS/CD / EXP.1671-02 </t>
  </si>
  <si>
    <t xml:space="preserve"> EXPEDIENTE 164-2004 </t>
  </si>
  <si>
    <t xml:space="preserve"> DTE. EDELNOR S.A.A / DDO. INMOBILIARIA CONTINENTAL </t>
  </si>
  <si>
    <t xml:space="preserve"> R.S.984-2002-OS/CD / EXP. 1671-02 </t>
  </si>
  <si>
    <t xml:space="preserve"> DTE. EDELNOR S.A.A. / DDO. A.A.H.H.LIBERACION </t>
  </si>
  <si>
    <t xml:space="preserve"> R.S.0968-2002-OS/CD / EXP. 1956-02 </t>
  </si>
  <si>
    <t xml:space="preserve"> R.S.0968-2002-OS/CD / EXP: 1956-02 </t>
  </si>
  <si>
    <t xml:space="preserve"> EXPEDIENTE 822-04-MC(1714-02-MC) / 0146-03-MC / 1202-2003(1956-2002) / 0147-2004 </t>
  </si>
  <si>
    <t xml:space="preserve"> DTE: LUZ DEL SUR / DDO: SANCHEZ GONZALES HERNAN ISAAC </t>
  </si>
  <si>
    <t xml:space="preserve"> R.S.719-2001-OS/CD/ EXP.791-2001 </t>
  </si>
  <si>
    <t xml:space="preserve"> EXP.826-2003 / DEMANDA </t>
  </si>
  <si>
    <t xml:space="preserve"> RS: 719-2001-OS/CD / EXP: 791-01 </t>
  </si>
  <si>
    <t xml:space="preserve"> CUADERNO: EXCEPCION </t>
  </si>
  <si>
    <t xml:space="preserve"> DTE: REVORE FLORINDA ALBERTO / DDO: EDELNOR </t>
  </si>
  <si>
    <t xml:space="preserve"> RS: 1766-2001-OS/CD / EXP: 2482-2001 </t>
  </si>
  <si>
    <t xml:space="preserve"> EXP: 2034-2003 - 1053-2004 / DEMANDA </t>
  </si>
  <si>
    <t xml:space="preserve"> RS: 1766-2001-OS/CD / EXP: 2482-01 </t>
  </si>
  <si>
    <t xml:space="preserve"> DTE: ANGULO CASTA¥EDA FERNANDO / DDO: LUZ DEL SUR </t>
  </si>
  <si>
    <t xml:space="preserve"> RS: 1359-2000-OS/CD / EXP: 1479-00 </t>
  </si>
  <si>
    <t xml:space="preserve"> EXP: 150-2001-MC (3312-2001-MC) , 492-2002 / DEMANDA </t>
  </si>
  <si>
    <t xml:space="preserve"> RS: 1359-2000-SD/CD / EXP: 1479-00 </t>
  </si>
  <si>
    <t xml:space="preserve"> DTE: LUZ DEL SUR / DDO: ROSALES CASTILLO VIRGILIO </t>
  </si>
  <si>
    <t xml:space="preserve"> RS: 0579-2001-OS/CD / EXP: 706-2001 </t>
  </si>
  <si>
    <t xml:space="preserve"> EXP: 983-2003, 1986-2005 / DEMANDA </t>
  </si>
  <si>
    <t xml:space="preserve"> RS: 0579-2001-OS/CD / EXP: 706-01 </t>
  </si>
  <si>
    <t xml:space="preserve"> DTE: LUZ DEL SUR / DDO: CORDOVA HURTADO CESAR </t>
  </si>
  <si>
    <t xml:space="preserve"> RS: 2144-2001-OS/CD / EXP: 244-2001 </t>
  </si>
  <si>
    <t xml:space="preserve"> EXP: 1199-2003 / DEMANDA </t>
  </si>
  <si>
    <t xml:space="preserve"> RS: 1199-2003OS/CD / EXP: 244-2001 </t>
  </si>
  <si>
    <t xml:space="preserve"> MATERIA: A.C.A. </t>
  </si>
  <si>
    <t xml:space="preserve"> RS: 2144-2001-OS/CD / EXP: 244-01 </t>
  </si>
  <si>
    <t xml:space="preserve"> DTE: LUZ DEL SUR / DDO: VEGA CANO SIMON </t>
  </si>
  <si>
    <t xml:space="preserve"> RS: 1073-2001-OS/CD / EXP: 1389-2001 </t>
  </si>
  <si>
    <t xml:space="preserve"> DTE: LUZ DEL SUR / DDO: HUARCARI LINCAS SATURNINO </t>
  </si>
  <si>
    <t xml:space="preserve"> RS: 280-2001-OS/CD / EXP: 516-01 </t>
  </si>
  <si>
    <t xml:space="preserve"> EXP: 1424-2003, 655-2004 </t>
  </si>
  <si>
    <t xml:space="preserve"> RS: 205-2001-OS/CD / EXP: 516-01 </t>
  </si>
  <si>
    <t xml:space="preserve"> DTE: RADIO Y TELEVISION OMEGA S.A. / DDO: LUZ DEL SUR </t>
  </si>
  <si>
    <t xml:space="preserve"> RS: 1617-1999-OS/CD / EXP: 40-2001 </t>
  </si>
  <si>
    <t xml:space="preserve"> RS: 1617-1999-OS/CD / EXP: 40-01 </t>
  </si>
  <si>
    <t xml:space="preserve"> PCM, MINISTERIOS, DEFENSORIA </t>
  </si>
  <si>
    <t xml:space="preserve"> CIRILA RIVERA DE VENTURA ( HIDROCARBUROS ) </t>
  </si>
  <si>
    <t xml:space="preserve"> EXP:315-2006 / RS:NRO 090-2001-OS-EC-EJ.FROZ </t>
  </si>
  <si>
    <t>ETIQUETA: 05114E0000055461</t>
  </si>
  <si>
    <t>ETIQUETA: 05114E0000055460</t>
  </si>
  <si>
    <t>ETIQUETA: 05114E0000055459</t>
  </si>
  <si>
    <t xml:space="preserve"> DTE : PETROLEOS UNI SERVICIOS Y ASESORIA ( HIDROCARBUROS ) </t>
  </si>
  <si>
    <t xml:space="preserve"> EXP:2561-2006 / RS:545-2000-OS/CD-001-1999-OS/GG </t>
  </si>
  <si>
    <t xml:space="preserve"> DTE: PETROLEOS UNI SERVICIOS Y ASESORIA ( HIDROCARBUROS ) </t>
  </si>
  <si>
    <t xml:space="preserve"> EXP NRO:1239-00 </t>
  </si>
  <si>
    <t xml:space="preserve"> CORPORACION PETROLERA SANTA ROSA S.A.C ( HIDROCARBUROS ) </t>
  </si>
  <si>
    <t xml:space="preserve"> EXP:269-2005/ RS:265-2004-OS-EC-ACUM-0497-2003-OS-GG </t>
  </si>
  <si>
    <t xml:space="preserve"> EXP:1594-2006 </t>
  </si>
  <si>
    <t>ETIQUETA: 05114E0000012225</t>
  </si>
  <si>
    <t xml:space="preserve"> CORPORACION PETROLERA SANTA ROSA S.A.C. ( HIDROCARBUROS ) </t>
  </si>
  <si>
    <t xml:space="preserve"> EXP:269-05 </t>
  </si>
  <si>
    <t>ETIQUETA: 05114E0000055458</t>
  </si>
  <si>
    <t xml:space="preserve"> SERVICENTRO ELBEKA S.A.C./ HIDROCARBUROS </t>
  </si>
  <si>
    <t xml:space="preserve"> EXP:71710-2004-MC / RS:10525-APC </t>
  </si>
  <si>
    <t>ETIQUETA: 05114E0000055454</t>
  </si>
  <si>
    <t xml:space="preserve"> SERVICENTRO ELBEKA S.A.C. </t>
  </si>
  <si>
    <t xml:space="preserve"> EXP:71710-04 </t>
  </si>
  <si>
    <t>ETIQUETA: 05114E0000055462</t>
  </si>
  <si>
    <t xml:space="preserve"> SANCHEZ MEZA , YANINA GUILLERMINA  ( HIDROCARBUROS ) </t>
  </si>
  <si>
    <t xml:space="preserve"> EXP:NRO423-2005 / RS:0266-2003-OS-EC-COB-MUL </t>
  </si>
  <si>
    <t>ETIQUETA: 05114E0000042663</t>
  </si>
  <si>
    <t xml:space="preserve"> SANCHEZ MEZA , YANINA GUILLERMINA ( HIDROCARBUROS ) </t>
  </si>
  <si>
    <t xml:space="preserve"> EXP:NRO423-05 </t>
  </si>
  <si>
    <t>ETIQUETA: 05114E0000055453</t>
  </si>
  <si>
    <t xml:space="preserve"> EMPRESA COMERCIALIZADORA DE PETROLEO S.A. ( HIDROCARBUROS ) </t>
  </si>
  <si>
    <t xml:space="preserve"> EXP:5828, 52003-2003, 1792-2002 </t>
  </si>
  <si>
    <t>ETIQUETA: 05114E0000046859</t>
  </si>
  <si>
    <t>ETIQUETA: 05114E0000046860</t>
  </si>
  <si>
    <t xml:space="preserve"> GRIFO CALI S.R.L. / JHONY GALVAN MADUE¥O / HIDROCARBUROS </t>
  </si>
  <si>
    <t xml:space="preserve"> EXP.NRO4999-2004 / RS:NRO-0410-2004-OS/GG-0148-2004-OS/CD </t>
  </si>
  <si>
    <t>ETIQUETA: 05114E0000013754</t>
  </si>
  <si>
    <t xml:space="preserve"> EXP.NRO4999-04 </t>
  </si>
  <si>
    <t>ETIQUETA: 05114E0000055455</t>
  </si>
  <si>
    <t xml:space="preserve"> DTE: TACNA GAS ( HIDROCARBUROS) </t>
  </si>
  <si>
    <t xml:space="preserve"> EXP.NRO05792-2005-AA/TC / RS.NRO 089-2003-OS-GG </t>
  </si>
  <si>
    <t xml:space="preserve"> EXP.NRO17472-03 </t>
  </si>
  <si>
    <t xml:space="preserve"> DTE: EMPRESA DE TRANSPORTES CALIFORNIA ( HIDROCARBUROS ) </t>
  </si>
  <si>
    <t xml:space="preserve"> EXP:551-2003 / RS:034-2003-OS/CD </t>
  </si>
  <si>
    <t>ETIQUETA: 05114E0000057832</t>
  </si>
  <si>
    <t xml:space="preserve"> EXP.NRO551-03 </t>
  </si>
  <si>
    <t xml:space="preserve"> 1 § SALA ESPECIALIZADA IMPG. RESOLUCION ADM. </t>
  </si>
  <si>
    <t xml:space="preserve"> COLUNCHE IRROGO , JOSE ABEL ( HIDROCARBUROS ) </t>
  </si>
  <si>
    <t xml:space="preserve"> EXP:173-2004 / RS:0358-2003-OS/GG </t>
  </si>
  <si>
    <t>ETIQUETA: 05114E0000055457</t>
  </si>
  <si>
    <t xml:space="preserve"> EXP.NRO2004-0173-010107 </t>
  </si>
  <si>
    <t>ETIQUETA: 05114E0000055456</t>
  </si>
  <si>
    <t xml:space="preserve"> MEMORANDOS (CRONOLOGICO) </t>
  </si>
  <si>
    <t xml:space="preserve"> TOMO 1 </t>
  </si>
  <si>
    <t xml:space="preserve"> TOMO 2 </t>
  </si>
  <si>
    <t xml:space="preserve"> TOMO 3 </t>
  </si>
  <si>
    <t xml:space="preserve"> ELECTRONOROESTE S.A. </t>
  </si>
  <si>
    <t xml:space="preserve"> EXP. 928-2006-OS-EC-COB.MUL. / RES.GER.GEN. 1151-2006-OS/GG </t>
  </si>
  <si>
    <t>ETIQUETA: 05114E0000044726</t>
  </si>
  <si>
    <t xml:space="preserve"> EXP. 927-2006-OS-EC-COB.MUL. / RES.GER.GEN. 1141-2006-OS/GG </t>
  </si>
  <si>
    <t>ETIQUETA: 05114E0000044725</t>
  </si>
  <si>
    <t xml:space="preserve"> EXP. 926-2006-OS-EC-COB.MUL. / RES.GER.GEN. 1144-2006-OS/GG </t>
  </si>
  <si>
    <t>ETIQUETA: 05114E0000045181</t>
  </si>
  <si>
    <t xml:space="preserve"> EXP. 924-2006-OS-EC-COB.MUL. / RES.GER.GEN. 863-2005-OS/GG </t>
  </si>
  <si>
    <t>ETIQUETA: 05114E0000045180</t>
  </si>
  <si>
    <t xml:space="preserve"> EXP. 999-2006-OS-EC-COB.MUL. / RES.GER.GEN. 3741-2006-OS/GG </t>
  </si>
  <si>
    <t>ETIQUETA: 05114E0000045184</t>
  </si>
  <si>
    <t xml:space="preserve"> YAVA S.A.C </t>
  </si>
  <si>
    <t xml:space="preserve"> EXP. 995-2006-OS-EC-COB.MUL. / RES.GER.GEN. 4081-2006-OS/GG </t>
  </si>
  <si>
    <t>ETIQUETA: 05114E0000044717</t>
  </si>
  <si>
    <t xml:space="preserve"> EXP. 982-2006-OS-EC-COB.MUL. / RES.GER.GEN. 697-2004-OS/GG </t>
  </si>
  <si>
    <t>ETIQUETA: 05114E0000044720</t>
  </si>
  <si>
    <t xml:space="preserve"> JULIO ALBERTO SALDA¥A SUAREZ </t>
  </si>
  <si>
    <t xml:space="preserve"> EXP. 980-2006-OS-EC-COB.MUL. / RES.GER.GEN. 2632-2006-OS/GG </t>
  </si>
  <si>
    <t>ETIQUETA: 05114E0000045182</t>
  </si>
  <si>
    <t xml:space="preserve"> NESSUS HOTELES PERU S.A. </t>
  </si>
  <si>
    <t xml:space="preserve"> EXP. 979-2006-OS-EC-COB.MUL. / RES.GER.GEN. 3628-2006-OS/GG </t>
  </si>
  <si>
    <t xml:space="preserve"> EXPEDIENTE DE EJECUCION COACTIVA </t>
  </si>
  <si>
    <t>ETIQUETA: 05114E0000045183</t>
  </si>
  <si>
    <t xml:space="preserve"> EXP. 978-2006-OS-EC-COB.MUL. / RES.GER.GEN. 3617-2006-OS/GG </t>
  </si>
  <si>
    <t>ETIQUETA: 05114E0000045178</t>
  </si>
  <si>
    <t xml:space="preserve"> EXP. 974-2006-OS-EC-COB.MUL. / RES.GER.GEN. 3671-2006-OS/GG </t>
  </si>
  <si>
    <t>ETIQUETA: 05114E0000045177</t>
  </si>
  <si>
    <t xml:space="preserve"> GRIFOS OBISPO EIRL </t>
  </si>
  <si>
    <t xml:space="preserve"> EXP. 966-2006-OS-EC-COB.MUL. / RES.GER.GEN. 3705-2006-OS/GG </t>
  </si>
  <si>
    <t>ETIQUETA: 05114E0000044700</t>
  </si>
  <si>
    <t xml:space="preserve"> POLLYS PACKING SERVICE S.A. </t>
  </si>
  <si>
    <t xml:space="preserve"> EXP. 965-2006-OS-EC-COB.MUL. / RES.GER.GEN. 2667-2006-OS/GG </t>
  </si>
  <si>
    <t>ETIQUETA: 05114E0000044699</t>
  </si>
  <si>
    <t xml:space="preserve"> ELEODORA CORDOVA CORDOVA </t>
  </si>
  <si>
    <t xml:space="preserve"> EXP. 962-2006-OS-EC-COB.MUL. / RES.GER.GEN. 2590-2006-OS/GG </t>
  </si>
  <si>
    <t>ETIQUETA: 05114E0000044698</t>
  </si>
  <si>
    <t xml:space="preserve"> EXP. 960-2006-OS-EC-COB.MUL. / RES.GER.GEN. 2539-2006-OS/GG </t>
  </si>
  <si>
    <t>ETIQUETA: 05114E0000044711</t>
  </si>
  <si>
    <t xml:space="preserve"> INVERSIONES RIVAS S.A.C. </t>
  </si>
  <si>
    <t xml:space="preserve"> EXP. 959-2006-OS-EC-COB.MUL. / RES.GER.GEN. 783-2006-OS/GG </t>
  </si>
  <si>
    <t>ETIQUETA: 05114E0000044710</t>
  </si>
  <si>
    <t xml:space="preserve"> INTIGAS S.A. </t>
  </si>
  <si>
    <t xml:space="preserve"> EXP. 955-2006-OS-EC-COB.MUL. / RES.GER.GEN. 2673-2006-OS/GG </t>
  </si>
  <si>
    <t>ETIQUETA: 05114E0000044696</t>
  </si>
  <si>
    <t xml:space="preserve"> PERU GAS S.A.C. </t>
  </si>
  <si>
    <t xml:space="preserve"> EXP. 949-2006-OS-EC-COB.MUL. / RES.GER.GEN. 2690-2006-OS/GG </t>
  </si>
  <si>
    <t>ETIQUETA: 05114E0000045179</t>
  </si>
  <si>
    <t xml:space="preserve"> EXP. 947-2006-OS-EC-COB.MUL. / RES.GER.GEN. 2307-2006-OS/GG </t>
  </si>
  <si>
    <t>ETIQUETA: 05114E0000044713</t>
  </si>
  <si>
    <t xml:space="preserve"> MARTINA CONCEPCION BALTAZAR SOLANO DE CHAVEZ </t>
  </si>
  <si>
    <t xml:space="preserve"> EXP. 946-2006-OS-EC-COB.MUL. / RES.GER.GEN. 2183-2006-OS/GG </t>
  </si>
  <si>
    <t>ETIQUETA: 05114E0000045195</t>
  </si>
  <si>
    <t xml:space="preserve"> LUIS WALTER SARAVIA RAMOS </t>
  </si>
  <si>
    <t xml:space="preserve"> EXP. 945-2006-OS-EC-COB.MUL. / RES.GER.GEN. 2224-2006-OS/GG </t>
  </si>
  <si>
    <t>ETIQUETA: 05114E0000044712</t>
  </si>
  <si>
    <t xml:space="preserve"> EXP. 916-2006-OS-EC-COB.MUL. / RES.GER.GEN. 866-2005-OS/GG </t>
  </si>
  <si>
    <t>ETIQUETA: 05114E0000045194</t>
  </si>
  <si>
    <t xml:space="preserve"> EXP. 933-2006-OS-EC-COB.MUL. / RES.GER.GEN. 1164-2006-OS/GG </t>
  </si>
  <si>
    <t>ETIQUETA: 05114E0000045188</t>
  </si>
  <si>
    <t xml:space="preserve"> EXP. 920-2006-OS-EC-COB.MUL. / RES.GER.GEN. 781-2005-OS/GG </t>
  </si>
  <si>
    <t>ETIQUETA: 05114E0000044721</t>
  </si>
  <si>
    <t xml:space="preserve"> EXP. 931-2006-OS-EC-COB.MUL. / RES.GER.GEN. 1169-2006-OS/GG </t>
  </si>
  <si>
    <t>ETIQUETA: 05114E0000045185</t>
  </si>
  <si>
    <t xml:space="preserve"> EXP. 932-2006-OS-EC-COB.MUL. / RES.GER.GEN. 1142-2006-OS/GG </t>
  </si>
  <si>
    <t>ETIQUETA: 05114E0000044722</t>
  </si>
  <si>
    <t xml:space="preserve"> ESTACION MULTISERVICIOS SAN ANDRES S.A.C. </t>
  </si>
  <si>
    <t xml:space="preserve"> EXP. 908-2006-OS-EC-COB.MUL. / RES.GER.GEN. 772-2004-OS/GG </t>
  </si>
  <si>
    <t>ETIQUETA: 05114E0000044706</t>
  </si>
  <si>
    <t xml:space="preserve"> FLAMA GAS S.A. </t>
  </si>
  <si>
    <t xml:space="preserve"> EXP. 915-2006-OS-EC-COB.MUL. / RES.GER.GEN. 435-2004-OS/GG </t>
  </si>
  <si>
    <t>ETIQUETA: 05114E0000014042</t>
  </si>
  <si>
    <t xml:space="preserve"> EXP. 938-2006-OS-EC-COB.MUL. / RES.GER.GEN. 1145-2006-OS/GG </t>
  </si>
  <si>
    <t>ETIQUETA: 05114E0000044708</t>
  </si>
  <si>
    <t xml:space="preserve"> EXP. 936-2006-OS-EC-COB.MUL. / RES.GER.GEN. 1133-2006-OS/GG </t>
  </si>
  <si>
    <t>ETIQUETA: 05114E0000044709</t>
  </si>
  <si>
    <t xml:space="preserve"> EXP. 935-2006-OS-EC-COB.MUL. / RES.GER.GEN. 1134-2006-OS/GG </t>
  </si>
  <si>
    <t>ETIQUETA: 05114E0000044704</t>
  </si>
  <si>
    <t xml:space="preserve"> EXP. 934-2006-OS-EC-COB.MUL. / RES.GER.GEN. 1148-2006-OS/GG </t>
  </si>
  <si>
    <t xml:space="preserve"> EXP. 941-2006-OS-EC-COB.MUL. / RES.GER.GEN. 1138-2006-OS/GG </t>
  </si>
  <si>
    <t>ETIQUETA: 05114E0000044705</t>
  </si>
  <si>
    <t xml:space="preserve"> EXP. 940-2006-OS-EC-COB.MUL. / RES.GER.GEN. 1156-2006-OS/GG </t>
  </si>
  <si>
    <t>ETIQUETA: 05114E0000044707</t>
  </si>
  <si>
    <t xml:space="preserve"> EXP. 939-2006-OS-EC-COB.MUL. / RES.GER.GEN. 1140-2006-OS/GG </t>
  </si>
  <si>
    <t>ETIQUETA: 05114E0000044719</t>
  </si>
  <si>
    <t xml:space="preserve"> EXP. 905-2006-OS-EC-COB.MUL. / RES.GER.GEN. 1157-2006-OS/GG </t>
  </si>
  <si>
    <t>ETIQUETA: 05114E0000044718</t>
  </si>
  <si>
    <t xml:space="preserve"> EXP. 942-2006-OS-EC-COB.MUL. / RES.GER.GEN. 1146-2006-OS/GG </t>
  </si>
  <si>
    <t>ETIQUETA: 05114E0000044724</t>
  </si>
  <si>
    <t xml:space="preserve"> EXP. 901-2006-OS-EC-COB.MUL. / RES.GER.GEN. 1155-2006-OS/GG </t>
  </si>
  <si>
    <t>ETIQUETA: 05114E0000044723</t>
  </si>
  <si>
    <t xml:space="preserve"> EXP. 930-2006-OS-EC-COB.MUL. / RES.GER.GEN. 1147-2006-OS/GG </t>
  </si>
  <si>
    <t>ETIQUETA: 05114E0000044697</t>
  </si>
  <si>
    <t xml:space="preserve"> EXP. 923-2006-OS-EC-COB.MUL. / RES.GER.GEN. 876-2005-OS/GG </t>
  </si>
  <si>
    <t>ETIQUETA: 05114E0000044703</t>
  </si>
  <si>
    <t xml:space="preserve"> EXP. 903-2006-OS-EC-COB.MUL. / RES.GER.GEN. 1158-2006-OS/GG </t>
  </si>
  <si>
    <t>ETIQUETA: 05114E0000045193</t>
  </si>
  <si>
    <t xml:space="preserve"> EXP. 902-2006-OS-EC-COB.MUL. / RES.GER.GEN. 1172-2006-OS/GG </t>
  </si>
  <si>
    <t>ETIQUETA: 05114E0000045192</t>
  </si>
  <si>
    <t xml:space="preserve"> EXP. 900-2006-OS-EC-COB.MUL. / RES.GER.GEN. 1139-2006-OS/GG </t>
  </si>
  <si>
    <t>ETIQUETA: 05114E0000045191</t>
  </si>
  <si>
    <t xml:space="preserve"> EXP. 904-2006-OS-EC-COB.MUL. / RES.GER.GEN. 1137-2006-OS/GG </t>
  </si>
  <si>
    <t>ETIQUETA: 05114E0000045190</t>
  </si>
  <si>
    <t xml:space="preserve"> EXP. 929-2006-OS-EC-COB.MUL. / RES.GER.GEN. 1135-2006-OS/GG </t>
  </si>
  <si>
    <t>ETIQUETA: 05114E0000045189</t>
  </si>
  <si>
    <t xml:space="preserve"> EXP. 906-2006-OS-EC-COB.MUL. / RES.GER.GEN. 1171-2006-OS/GG </t>
  </si>
  <si>
    <t>ETIQUETA: 05114E0000045187</t>
  </si>
  <si>
    <t>ETIQUETA: 05114E0000045186</t>
  </si>
  <si>
    <t xml:space="preserve"> EXP. 907-2006-OS-EC-COB.MUL. / RES.GER.GEN. 1165-2006-OS/GG </t>
  </si>
  <si>
    <t>ETIQUETA: 05114E0000044701</t>
  </si>
  <si>
    <t>ETIQUETA: 05114E0000044702</t>
  </si>
  <si>
    <t xml:space="preserve"> INVERSIONES ROBLIT S.R.L. </t>
  </si>
  <si>
    <t xml:space="preserve"> EXP: NRO 193-2005-OS-EC-COB.MUL. / RES.GER.GEN NRO 1807-2004-OS/GG </t>
  </si>
  <si>
    <t>ETIQUETA: 05114E0000041995</t>
  </si>
  <si>
    <t xml:space="preserve"> SERVICENTRO LA MERCED S.A.C. </t>
  </si>
  <si>
    <t xml:space="preserve"> EXP: NRO 196-2005-OS-EC-COB.MUL / RES. GER.GEN. NRO 1560-2004-OS/GG </t>
  </si>
  <si>
    <t>ETIQUETA: 05114E0000041996</t>
  </si>
  <si>
    <t xml:space="preserve"> RAUL SOLIER REYNOSO </t>
  </si>
  <si>
    <t xml:space="preserve"> EXP: NRO 192-2005-OS-EC-COB.MUL. / RES.GER.GEN. NRO 1894-2004-OS/GG </t>
  </si>
  <si>
    <t>ETIQUETA: 05114E0000041980</t>
  </si>
  <si>
    <t xml:space="preserve"> LUBRICENTRO NOR STAR E.I.R.L. </t>
  </si>
  <si>
    <t xml:space="preserve"> EXP: NRO 120-2005-OS-EC-COB.MUL. / RES.GER.GEN. NRO 1838-200-OS/GG </t>
  </si>
  <si>
    <t>ETIQUETA: 05114E0000041981</t>
  </si>
  <si>
    <t xml:space="preserve"> CARLOS VARGAS ATAHUACHI </t>
  </si>
  <si>
    <t xml:space="preserve"> EXP: NRO 090-2005-OS-EC-COB.MUL. / RES.GER.GEN NRO 641-2004-OS/GG </t>
  </si>
  <si>
    <t>ETIQUETA: 05114E0000041997</t>
  </si>
  <si>
    <t xml:space="preserve"> GRIFO SAN MIGUELITO S.R.L. </t>
  </si>
  <si>
    <t xml:space="preserve"> EXP: NRO 176-2005-OS-EC-COB.MUL. / RES.GER.GEN. NRO 1804-2004-OS/GG </t>
  </si>
  <si>
    <t>ETIQUETA: 05114E0000041982</t>
  </si>
  <si>
    <t xml:space="preserve"> INERSIONES LATINO S.R.L. </t>
  </si>
  <si>
    <t xml:space="preserve"> EXP: NRO 177-2005-OS-EC-COB.MUL. / RES.GER.GEN. NRO 1464-2004-OS/GG </t>
  </si>
  <si>
    <t xml:space="preserve"> EJECUCION COACTIV A / COBRO MULTA </t>
  </si>
  <si>
    <t>ETIQUETA: 05114E0000041983</t>
  </si>
  <si>
    <t xml:space="preserve"> CORPORACION INVERSIONES CA¥ETE S.R.L. </t>
  </si>
  <si>
    <t xml:space="preserve"> EXP: NRO 190-2005-OS-EC-COB.MUL. / RES.GER.GEN NRO 1353-2004-OS/GG </t>
  </si>
  <si>
    <t>ETIQUETA: 05114E0000041984</t>
  </si>
  <si>
    <t xml:space="preserve"> SERVICENTRO YURIMAGUAS S.C.R.L. </t>
  </si>
  <si>
    <t xml:space="preserve"> EXP: NRO 126-2005-OS-ES-COB.MUL. / RES GER.GEN. NRO 1823-2004-OS/GG </t>
  </si>
  <si>
    <t>ETIQUETA: 05114E0000041993</t>
  </si>
  <si>
    <t xml:space="preserve"> V&amp;Q ASOSIADOS S.A. </t>
  </si>
  <si>
    <t xml:space="preserve"> EXP: NRO 122-2005-OS-EC-COB.MUL / RES.GER.GEN. NRO 1834-2004-OS/GG </t>
  </si>
  <si>
    <t>ETIQUETA: 05114E0000041990</t>
  </si>
  <si>
    <t xml:space="preserve"> ESTACION DE SERVICIO EL TRANSPORTISTA S.R.L. </t>
  </si>
  <si>
    <t xml:space="preserve"> EXP: NRO 167-2005-OS-EC-COB.MUL / RES.GER.GEN. NRO 1907-2004-OS/GG </t>
  </si>
  <si>
    <t>ETIQUETA: 05114E0000041991</t>
  </si>
  <si>
    <t xml:space="preserve"> MARIA FRANCISCA VELA TELLO DE VASQUEZ </t>
  </si>
  <si>
    <t xml:space="preserve"> EXP: NRO 172-2005-OS-EC-COB.MUL. / RES.GER.GEN. NRO 1467-2004-OS/GG </t>
  </si>
  <si>
    <t>ETIQUETA: 05114E0000041992</t>
  </si>
  <si>
    <t xml:space="preserve"> INVERSIONES R.V.Z. S.A.C. </t>
  </si>
  <si>
    <t xml:space="preserve"> EXP: NRO 174-2005-OS-EC-COB.MUL. / RES.GER.GEN NRO 1849-2004-OS/GG </t>
  </si>
  <si>
    <t>ETIQUETA: 05114E0000041994</t>
  </si>
  <si>
    <t xml:space="preserve"> GRIFO AMIGO S.A. </t>
  </si>
  <si>
    <t xml:space="preserve"> EXP: NRO 155-2005-OS-EC-COB.MUL. / RES.GER.GEN. NRO 1658-2004-OS/GG </t>
  </si>
  <si>
    <t>ETIQUETA: 05114E0000041988</t>
  </si>
  <si>
    <t xml:space="preserve"> GRIFO CENTRAL S.A.C. </t>
  </si>
  <si>
    <t xml:space="preserve"> EXP: NRO 156-2005-OS-EC-COB.MUL. / RES.GER.GEN. NRO 1647-2004-OS/GG </t>
  </si>
  <si>
    <t>ETIQUETA: 05114E0000041986</t>
  </si>
  <si>
    <t xml:space="preserve"> GRIFO PAIJAN S.R.L. </t>
  </si>
  <si>
    <t xml:space="preserve"> EXP: NRO 166-2005-OS-EC-COB.MUL / RES.GER.GEN. NRO 1880-2004-OS/GG </t>
  </si>
  <si>
    <t>ETIQUETA: 05114E0000041987</t>
  </si>
  <si>
    <t xml:space="preserve"> EXP: NRO 187-2005-OS-EC-COB-MUL / RES.GER.GEN. NRO 1477-2004-OS/GG </t>
  </si>
  <si>
    <t>ETIQUETA: 05114E0000041979</t>
  </si>
  <si>
    <t xml:space="preserve"> OLIVEROS RODAS MALCA </t>
  </si>
  <si>
    <t xml:space="preserve"> EXP: NRO 184-2005-OS-EC-COB.MUL. / RES GER.GEN. NRO 1772-2004-OS/GG </t>
  </si>
  <si>
    <t>ETIQUETA: 05114E0000041985</t>
  </si>
  <si>
    <t xml:space="preserve"> NESTOR SALCEDO GUEVARA </t>
  </si>
  <si>
    <t xml:space="preserve"> EXP: NRO 183-2005-OS-EC-COB.MUL / RES.GER.GEN NRO 1644-2004-OS/GG </t>
  </si>
  <si>
    <t>ETIQUETA: 05114E0000041968</t>
  </si>
  <si>
    <t xml:space="preserve"> GRIFO SAN PEDRO E.I.R.LTDA. </t>
  </si>
  <si>
    <t xml:space="preserve"> EXP: NRO 127-2005-OS-EC-COB.MUL. / RES. GER.GEN NRO 1738-2004-OS/GG </t>
  </si>
  <si>
    <t>ETIQUETA: 05114E0000041969</t>
  </si>
  <si>
    <t xml:space="preserve"> CARLOS RAZURI LEIVA </t>
  </si>
  <si>
    <t xml:space="preserve"> EXP: NRO 194-2005-OS-EC-COB.MUL. / RES.GER.GEN. NRO 1687-2004-OS/GG </t>
  </si>
  <si>
    <t>ETIQUETA: 05114E0000041960</t>
  </si>
  <si>
    <t xml:space="preserve"> FORMULA 1 E.I.R.L. </t>
  </si>
  <si>
    <t xml:space="preserve"> EXP: NRO 195-2005-OS-EC-COB.MUL. / RES.GER.GEN. NRO 1350-2004-OS/GG </t>
  </si>
  <si>
    <t>ETIQUETA: 05114E0000041961</t>
  </si>
  <si>
    <t xml:space="preserve"> E&amp;A INERSIONES S.A. </t>
  </si>
  <si>
    <t xml:space="preserve"> EXP: NRO 147-2005-OS-EC-COB.MUL. / RES.GER.GEN. NRO 1670-2004-OS/GG </t>
  </si>
  <si>
    <t>ETIQUETA: 05114E0000041962</t>
  </si>
  <si>
    <t xml:space="preserve"> ORGANIZACION FUTURO S.A.C. </t>
  </si>
  <si>
    <t xml:space="preserve"> EXP: NRO 188-2005-OS-EC-COB.MUL. / RES.GER.GEN.NRO 1359-2004-OS/GG </t>
  </si>
  <si>
    <t>ETIQUETA: 05114E0000041963</t>
  </si>
  <si>
    <t xml:space="preserve"> SEGUNDO BELLO RAMIREZ </t>
  </si>
  <si>
    <t xml:space="preserve"> EXP: NRO 123-2005-OS-EC-CO.MUL. / RES.GER.GEN. NRO 1863-2004-OS/GG </t>
  </si>
  <si>
    <t>ETIQUETA: 05114E0000041964</t>
  </si>
  <si>
    <t xml:space="preserve"> INVERSIONES TERSIL E.I.R.L. </t>
  </si>
  <si>
    <t xml:space="preserve"> EXP: NRO 149-2005-OS-EC-COB.MUL. / RES.GER.GEN. NRO 1349-2004-OS/GG </t>
  </si>
  <si>
    <t>ETIQUETA: 05114E0000041989</t>
  </si>
  <si>
    <t xml:space="preserve"> EXP: NRO 131-2005-OS-EC-COB.MUL. / RES.GER.GEN NRO 1663-2004-OS/GG </t>
  </si>
  <si>
    <t>ETIQUETA: 05114E0000041258</t>
  </si>
  <si>
    <t xml:space="preserve"> COESTIL S.A. </t>
  </si>
  <si>
    <t xml:space="preserve"> EXP: NRO 150-2005-OS-EC-COB.MUL. / RES.GER.GEN. NRO 1674-2004-OS/GG </t>
  </si>
  <si>
    <t>ETIQUETA: 05114E0000041967</t>
  </si>
  <si>
    <t xml:space="preserve"> SERVICENTRO PRIMAVERA S.R.L. </t>
  </si>
  <si>
    <t xml:space="preserve"> EXP: NRO 151-2005-OS-EC-COB.MUL. / RES.GER.GEN. NRO 1699-2004-OS/GG </t>
  </si>
  <si>
    <t>ETIQUETA: 05114E0000041966</t>
  </si>
  <si>
    <t xml:space="preserve"> EMPRESA DE TRANSPORTES HUANCHACO S.A. </t>
  </si>
  <si>
    <t xml:space="preserve"> EXP: NRO 154-2005-OS-EC-COB.MUL. / RES.GER.GEN. NRO 1884-2004-OS/GG </t>
  </si>
  <si>
    <t>ETIQUETA: 05114E0000041965</t>
  </si>
  <si>
    <t xml:space="preserve"> GRIFO ARANCOTA S.A.C. </t>
  </si>
  <si>
    <t xml:space="preserve"> EXP: NRO 135-2005-OS-EC-COB.MUL. / RES.GER.GEN NRO 1483-2004 </t>
  </si>
  <si>
    <t>ETIQUETA: 05114E0000041970</t>
  </si>
  <si>
    <t xml:space="preserve"> SHELL PERU S.A. </t>
  </si>
  <si>
    <t xml:space="preserve"> EXP: NRO 057-2005-OS-EC-COB.MUL. / RES.GER.GEN. NRO 295-2000-OS/GG </t>
  </si>
  <si>
    <t>ETIQUETA: 05114E0000041971</t>
  </si>
  <si>
    <t xml:space="preserve"> EXP: NRO 181-2005-OS-EC-COB.MUL. / RES.GER.GEN. NRO 1667-2004-OS/GG </t>
  </si>
  <si>
    <t>ETIQUETA: 05114E0000041976</t>
  </si>
  <si>
    <t xml:space="preserve"> GRIFO SERVISUR S.A.C. </t>
  </si>
  <si>
    <t xml:space="preserve"> EXP: NRO 145-2005-OS-EC-COB.MUL / RES.GER.GEN. NRO 1522-2004-OS/GG </t>
  </si>
  <si>
    <t>ETIQUETA: 05114E0000041975</t>
  </si>
  <si>
    <t xml:space="preserve"> SERVICENTRO MIRAFLORES S.R.L. </t>
  </si>
  <si>
    <t xml:space="preserve"> EXP: NRO 146-2005-OS-EC-COB.MUL. / RES.GER.GEN. NRO 1854-2004-OS/GG </t>
  </si>
  <si>
    <t>ETIQUETA: 05114E0000041974</t>
  </si>
  <si>
    <t xml:space="preserve"> ESTACION DE SERVICIOS NEIRA S.C.R.L. </t>
  </si>
  <si>
    <t xml:space="preserve"> EXP: NRO 197-2005-OS-EC-COB.MUL. / RES.GER.GEN 1358-2004-OS-GG </t>
  </si>
  <si>
    <t>ETIQUETA: 05114E0000041973</t>
  </si>
  <si>
    <t xml:space="preserve"> BENITO ISMELIN FLORESNCIO PEREZ </t>
  </si>
  <si>
    <t xml:space="preserve"> EXP: NRO 170-2005-OS-EC-COB.MUL. / RES.GER.GEN. NRO 1215-2004-OS/GG </t>
  </si>
  <si>
    <t>ETIQUETA: 05114E0000041972</t>
  </si>
  <si>
    <t xml:space="preserve"> MULTISERVICIOS EL GOLFO S.R.L. </t>
  </si>
  <si>
    <t xml:space="preserve"> EXP: NRO 180-2005-OS-EC-COB-MUL. / RES.GER.GEN. NRO 1685-2004-OS/GG </t>
  </si>
  <si>
    <t>ETIQUETA: 05114E0000041977</t>
  </si>
  <si>
    <t xml:space="preserve"> SERVICENTRO SAN JUAN S.R.L. </t>
  </si>
  <si>
    <t xml:space="preserve"> EXP: NRO 178-2005-OS-EC-COB.MUL. / RES.GER.GEN. NRO 1662-2004-OS/GG </t>
  </si>
  <si>
    <t>ETIQUETA: 05114E0000041978</t>
  </si>
  <si>
    <t xml:space="preserve"> OFICINA PLANEAMIENTO Y CONTROL  / MEMORANDUM </t>
  </si>
  <si>
    <t xml:space="preserve"> PRESIDENCIA / GERENCIA GENERAL / MEMORADUM </t>
  </si>
  <si>
    <t xml:space="preserve"> GERENCIA FISCALIZACION ELECTRICA  / MEMORANDUM </t>
  </si>
  <si>
    <t xml:space="preserve"> AMADA NELIDA ALVA VERA </t>
  </si>
  <si>
    <t xml:space="preserve"> 118-2007-OS-EC-EJ.FORZ / RES. GER.GEN. 4531-2006-OS/GG </t>
  </si>
  <si>
    <t xml:space="preserve"> SILVIA BIBIANA SOCORRO COLLADO MANRIQUE </t>
  </si>
  <si>
    <t xml:space="preserve"> 119-2007-OS-EC-EJ.FORZ / RES. GER.GEN. 5121-2006-OS/GG </t>
  </si>
  <si>
    <t xml:space="preserve"> PEDRO AUGUSTO TUESTA MELENDEZ Y LA EMPRESA REPRESENTACIONES TUESTA E.I.R.L </t>
  </si>
  <si>
    <t xml:space="preserve"> 131-2007-OS-EC-EJ.FORZ / RES. GER.GEN. 1821-2006-OS/GG </t>
  </si>
  <si>
    <t xml:space="preserve"> ROSA AMELIA YZAGUIRRE DE CORNEJO </t>
  </si>
  <si>
    <t xml:space="preserve"> 130-2007-OS-EC-EJ.FORZ / RES. GER.GEN. 3916-2006-OS/GG </t>
  </si>
  <si>
    <t xml:space="preserve"> SUCESION GUERRA NINA FORTUNATO </t>
  </si>
  <si>
    <t xml:space="preserve"> 070-2007-OS-EC-EJ.FORZ / RES. GER.GEN. 3433-2006-OS/GG </t>
  </si>
  <si>
    <t xml:space="preserve"> ALFONSO CHAVEZ ALVARADO </t>
  </si>
  <si>
    <t xml:space="preserve"> 064-2007-OS-EC-EJ.FORZ / RES. GER.GEN. 5140-2006-OS/GG </t>
  </si>
  <si>
    <t xml:space="preserve"> LUCY MARIBEL RUIZ OSORIO </t>
  </si>
  <si>
    <t xml:space="preserve"> 750-2006-OS-EC-EJ.FORZ / RES. GER.GEN. 3498-2006-OS/GG </t>
  </si>
  <si>
    <t>ETIQUETA: 05114E0000007289</t>
  </si>
  <si>
    <t xml:space="preserve"> JOSE MARTIN SILUPU TORRES </t>
  </si>
  <si>
    <t xml:space="preserve"> 753-2006-OS-EC-EJ.FORZ / RES. GER.GEN. 3816-2006-OS/GG </t>
  </si>
  <si>
    <t xml:space="preserve"> CARLOS ALBERTO VARGAS PAREDES </t>
  </si>
  <si>
    <t xml:space="preserve"> 004-2007-OS-EC-EJ.FORZ / RES. GER.GEN. 5113-2006-OS/GG </t>
  </si>
  <si>
    <t xml:space="preserve"> CELIA MARITZA TORIBIO PARRAGA </t>
  </si>
  <si>
    <t xml:space="preserve"> 010-2007-OS-EC-EJ.FORZ / RES. GER.GEN. 4486-2006-OS/GG </t>
  </si>
  <si>
    <t xml:space="preserve"> LILY AIMEE CRIBILLERO MUCHO TRIGO </t>
  </si>
  <si>
    <t xml:space="preserve"> 011-2007-OS-EC-EJ.FORZ / RES. GER.GEN. 4488-2006-OS/GG </t>
  </si>
  <si>
    <t xml:space="preserve"> 018-2007-OS-EC-EJ.FORZ / RES. GER.GEN. 4065-2006-OS/GG </t>
  </si>
  <si>
    <t xml:space="preserve"> ELVA MAURICIA BRUNO GUTIERREZ </t>
  </si>
  <si>
    <t xml:space="preserve"> 754-2006-OS-EC-EJ.FORZ / RES. GER.GEN. 3932-2006-OS/GG </t>
  </si>
  <si>
    <t xml:space="preserve"> FRANK FELIX MARILUZ VILLAREAL </t>
  </si>
  <si>
    <t xml:space="preserve"> 755-2006-OS-EC-EJ.FORZ / RES. GER.GEN. 3557-2006-OS/GG </t>
  </si>
  <si>
    <t xml:space="preserve"> ANTONIETA FORTUNATA ALANYA QUISPE </t>
  </si>
  <si>
    <t xml:space="preserve"> 757-2006-OS-EC-EJ.FORZ / RES. GER.GEN. 3158-2006-OS/GG </t>
  </si>
  <si>
    <t xml:space="preserve"> ISIDORA CASAVILCA MENDOZA </t>
  </si>
  <si>
    <t xml:space="preserve"> 758-2006-OS-EC-EJ.FORZ / RES. GER.GEN. 3452-2006-OS/GG </t>
  </si>
  <si>
    <t xml:space="preserve"> MARCIAL GALLARDO CABANILLAS </t>
  </si>
  <si>
    <t xml:space="preserve"> 761-2006-OS-EC-EJ.FORZ / RES. GER.GEN. 43683-2006-OS/GG </t>
  </si>
  <si>
    <t xml:space="preserve"> VICOTR GRACIANO MOYA HUARANGA </t>
  </si>
  <si>
    <t xml:space="preserve"> 762-2006-OS-EC-EJ.FORZ / RES. GER.GEN. 4174-2006-OS/GG </t>
  </si>
  <si>
    <t xml:space="preserve"> MARIA AMERICA TERNERO FLORES </t>
  </si>
  <si>
    <t xml:space="preserve"> 027-2007-OS-EC-EJ.FORZ / RES. GER.GEN. 4656-2006-OS/GG </t>
  </si>
  <si>
    <t xml:space="preserve"> GRIMALDO RODRIGUEZ </t>
  </si>
  <si>
    <t xml:space="preserve"> 045-2007-OS-EC-EJ.FORZ / RES. GER.GEN. 5081-2006-OS/GG </t>
  </si>
  <si>
    <t xml:space="preserve"> PEDRO MARCIANO RIVERA CARDENAS </t>
  </si>
  <si>
    <t xml:space="preserve"> 703-2006-OS-EC-EJ.FORZ / RES. GER.GEN. 4532-2006-OS/GG </t>
  </si>
  <si>
    <t xml:space="preserve"> FRANCISCO ELEUTERIO HINOSTROZA POLO </t>
  </si>
  <si>
    <t xml:space="preserve"> 117-2007-OS-EC-EJ.FORZ / RES. GER.GEN. 4566-2006-OS/GG </t>
  </si>
  <si>
    <t xml:space="preserve"> EMPRESA DE TRANSPORTES ICA SE¥OR DE LUREN S.A </t>
  </si>
  <si>
    <t xml:space="preserve"> 002-2007-OS-EC-E.F / RES. GER.GEN. 1754-2006-OS/GG </t>
  </si>
  <si>
    <t xml:space="preserve"> ANA MARIA BEJARANO JAPAY </t>
  </si>
  <si>
    <t xml:space="preserve"> 108-2007-OS-EC-EJ.FORZ / RES. GER.GEN. 5109-2006-OS/GG </t>
  </si>
  <si>
    <t xml:space="preserve"> IRMA GUTIERREZ GONZALES </t>
  </si>
  <si>
    <t xml:space="preserve"> 112-2007-OS-EC-EJ.FORZ / RES. GER.GEN. 3913-2006-OS/GG </t>
  </si>
  <si>
    <t xml:space="preserve"> FANY ORTEGA LOA </t>
  </si>
  <si>
    <t xml:space="preserve"> 113-2007-OS-EC-EJ.FORZ / RES. GER.GEN. 3920-2006-OS/GG </t>
  </si>
  <si>
    <t xml:space="preserve"> CARLOS SANTIAGO RODRIGUEZ GARCIA </t>
  </si>
  <si>
    <t xml:space="preserve"> 086-2007-OS-EC-EJ.FORZ / RES. GER.GEN. 4514-2006-OS/GG </t>
  </si>
  <si>
    <t xml:space="preserve"> ESABILA BELLIDO AIME </t>
  </si>
  <si>
    <t xml:space="preserve"> 087-2007-OS-EC-EJ.FORZ / RES. GER.GEN. 4642-2006-OS/GG </t>
  </si>
  <si>
    <t xml:space="preserve"> CIPRIANO CUSIHUAMAN SOTO </t>
  </si>
  <si>
    <t xml:space="preserve"> 090-2007-OS-EC-EJ.FORZ / RES. GER.GEN. 4786-2006-OS/GG </t>
  </si>
  <si>
    <t xml:space="preserve"> MIROSALVA MARIBEL REYES PAREDES </t>
  </si>
  <si>
    <t xml:space="preserve"> 095-2007-OS-EC-EJ.FORZ / RES. GER.GEN. 5139-2006-OS/GG </t>
  </si>
  <si>
    <t xml:space="preserve"> CARLOS ENRIQUE MAMANI ARRATIA </t>
  </si>
  <si>
    <t xml:space="preserve"> 105-2007-OS-EC-EJ.FORZ / RES. GER.GEN. 5185-2006-OS/GG </t>
  </si>
  <si>
    <t xml:space="preserve"> LUCIO LOLAY RUIZ </t>
  </si>
  <si>
    <t xml:space="preserve"> 061-2007-OS-EC-EJ.FORZ / RES. GER.GEN. 4500-2006-OS/GG </t>
  </si>
  <si>
    <t xml:space="preserve"> NILO FELIX HUARCAYA HUAMAN </t>
  </si>
  <si>
    <t xml:space="preserve"> 066-2007-OS-EC-EJ.FORZ / RES. GER.GEN. 5224-2006-OS/GG </t>
  </si>
  <si>
    <t xml:space="preserve"> EMPRESA DE TRANSPORTES SOL DE HUAYCAN </t>
  </si>
  <si>
    <t xml:space="preserve"> 069-2007-OS-EC-EJ.FORZ / RES. GER.GEN. 3860-2006-OS/GG </t>
  </si>
  <si>
    <t xml:space="preserve"> RONALD QUISPE PALMA Y LADY DIANA PALMA </t>
  </si>
  <si>
    <t xml:space="preserve"> 073-2007-OS-EC-EJ.FORZ / RES. GER.GEN. 4531-2006-OS/GG </t>
  </si>
  <si>
    <t xml:space="preserve"> JOSE ANGEL TARRILLO PEREZ </t>
  </si>
  <si>
    <t xml:space="preserve"> 092-2007-OS-EC-EJ.FORZ / RES. GER. GEN. 4812-2006-OS/GG </t>
  </si>
  <si>
    <t xml:space="preserve"> MARIA ELENA CAMPOS MENDOZA </t>
  </si>
  <si>
    <t xml:space="preserve"> 094-2007-OS-EC-EJ.FORZ / RES. GER. GEN. 4792-2006-OS/GG </t>
  </si>
  <si>
    <t xml:space="preserve"> HENRY ALEXANDER TORRES SANCHEZ </t>
  </si>
  <si>
    <t xml:space="preserve"> 054-2007-OS-EC-EJ.FORZ / RES. GER. GEN. 4641-2006-OS/GG </t>
  </si>
  <si>
    <t xml:space="preserve"> EMPRESA DE TRANSPORTES EL RAYO S.R.L </t>
  </si>
  <si>
    <t xml:space="preserve"> 056-2007-OS-EC-EJ.FORZ / RES. GER. GEN. 4484-2006-OS/GG </t>
  </si>
  <si>
    <t xml:space="preserve"> MARIANELLA ELIZABETH LUYO GUERRERO </t>
  </si>
  <si>
    <t xml:space="preserve"> 057-2007-OS-EC-EJ.FORZ / RES. GER. GEN. 4366-2006-OS/GG </t>
  </si>
  <si>
    <t xml:space="preserve"> GUSTAVO ADOLFO QUEROL HURTADO </t>
  </si>
  <si>
    <t xml:space="preserve"> 060-2007-OS-EC-EJ.FORZ / RES. GER. GEN. 5180-2006-OS/GG </t>
  </si>
  <si>
    <t xml:space="preserve"> LUS PORFIRIO GAVIDIA DOMINGUEZ </t>
  </si>
  <si>
    <t xml:space="preserve"> 019-2007-OS-EC-EJ.FORZ / RES. GER. GEN. 4596-2006-OS/GG </t>
  </si>
  <si>
    <t xml:space="preserve"> MONICA BRAVO MARTINEZ </t>
  </si>
  <si>
    <t xml:space="preserve"> 023-2007-OS-EC-EJ.FORZ / RES. GER. GEN. 4650-2006-OS/GG </t>
  </si>
  <si>
    <t xml:space="preserve"> 051-2007-OS-EC-EJ.FORZ / RES. GER. GEN. 5098-2006-OS/GG </t>
  </si>
  <si>
    <t xml:space="preserve"> ISRAEL AGUIRRE PINEDA </t>
  </si>
  <si>
    <t xml:space="preserve"> 710-2006-OS-EC-E.F / RES. GER. GEN. 3511-2006-OS/GG </t>
  </si>
  <si>
    <t xml:space="preserve"> MARGARITA REYNA TABOADA RODRIGUEZ </t>
  </si>
  <si>
    <t xml:space="preserve"> 712-2006-OS-EC-EJ.FORZ / RES. GER. GEN. 3656-2006-OS/GG </t>
  </si>
  <si>
    <t>ETIQUETA: 05114E0000007288</t>
  </si>
  <si>
    <t xml:space="preserve"> FERNANDO SULCA OVILLO </t>
  </si>
  <si>
    <t xml:space="preserve"> 713-2006-OS-EC-EJ.FORZ / RES. GER. GEN. 4055-2006-OS/GG </t>
  </si>
  <si>
    <t xml:space="preserve"> ASOCIACION PROVEGAS Y CEDEA MOTORS S.A.C </t>
  </si>
  <si>
    <t xml:space="preserve"> 773-2006-OS-EC-E.F / RES. GER. GEN. 2974-2006-OS/GG </t>
  </si>
  <si>
    <t xml:space="preserve"> ROBERTO ANASTACIO IMAN </t>
  </si>
  <si>
    <t xml:space="preserve"> 717-2006-OS-EC-EJ.FORZ / RES. GER. GEN. 3448-2006-OS/GG </t>
  </si>
  <si>
    <t xml:space="preserve"> RAQUEL AGUSTINA RODRIGUEZ ROSAS DE CASTELLO </t>
  </si>
  <si>
    <t xml:space="preserve"> 718-2006-OS-EC-EJ.FORZ / RES. GER. GEN. 444-2006-OS/GG </t>
  </si>
  <si>
    <t xml:space="preserve"> HUMBERTO MENDOZA LACMA </t>
  </si>
  <si>
    <t xml:space="preserve"> 709-2006-OS-EC-EJ.FORZ / RES. GER. GEN. 3555-2006-OS/GG </t>
  </si>
  <si>
    <t xml:space="preserve"> NINFA RUEDA RIVERA </t>
  </si>
  <si>
    <t xml:space="preserve"> 708-2006-OS-EC-E.F / RES. GER. GEN. 3528-2006-OS/GG </t>
  </si>
  <si>
    <t xml:space="preserve"> LIDIA FRANCISCA QUISPE DE LA CRUZ </t>
  </si>
  <si>
    <t xml:space="preserve"> 724-2006-OS-EC-EJ.FORZ / RES. GER. GEN. 3493-2006-OS/GG </t>
  </si>
  <si>
    <t xml:space="preserve"> CLEVER DAVID TORPOCO SANCHEZ </t>
  </si>
  <si>
    <t xml:space="preserve"> 699-2006-OS-EC-EJ.FORZ / RES. GER. GEN. 3832-2006-OS/GG </t>
  </si>
  <si>
    <t xml:space="preserve"> OLINDA SILVERIA VILCAPE ARAGON </t>
  </si>
  <si>
    <t xml:space="preserve"> 697-2006-OS-EC-EJ.FORZ / RES. GER. GEN. 3160-2006-OS/GG </t>
  </si>
  <si>
    <t xml:space="preserve"> FANNY VICTORIA POMA CORDERO </t>
  </si>
  <si>
    <t xml:space="preserve"> 692-2006-OS-EC-EJ.FORZ / RES. GER. GEN. 3547-2006-OS/GG </t>
  </si>
  <si>
    <t xml:space="preserve"> DISTRIBUCIONES DON MAURO E.I.R.L </t>
  </si>
  <si>
    <t xml:space="preserve"> 764-2006-OS-EC-EJ.FORZ / RES. GER. GEN. 1069-2005-OS/GG </t>
  </si>
  <si>
    <t xml:space="preserve"> WALTER INFANZON QUINTANILLA </t>
  </si>
  <si>
    <t xml:space="preserve"> 769-2006-OS-EC-EJ.FORZ / RES. GER. GEN. 623-2006-OS/GG </t>
  </si>
  <si>
    <t xml:space="preserve"> PESQUERA INDUSTRIAL  EL ANGEL S.A </t>
  </si>
  <si>
    <t xml:space="preserve"> 770-2006-OS-EC-EJ.FORZ / RES. GER. GEN. 2952-2006-OS/GG </t>
  </si>
  <si>
    <t xml:space="preserve"> 691-2006-OS-EC-EJ.FORZ / RES. GER. GEN. 3563-2003-OS/GG </t>
  </si>
  <si>
    <t xml:space="preserve"> CESAR DIAZ ALVAREZ Y WILLIAM FERNANDEZ SEGIL </t>
  </si>
  <si>
    <t xml:space="preserve"> 682-2006-OS-EC-EJ.FORZ / RES. GER. GEN. 16-2001-OS/GG </t>
  </si>
  <si>
    <t xml:space="preserve"> DISTRIBUIDORA DE GAS LA INMACULADA CONCEPCION S.A.C </t>
  </si>
  <si>
    <t xml:space="preserve"> 678-2006-OS-EC-EJ.FORZ / RES. GER. GEN. 3519-2006-OS/GG </t>
  </si>
  <si>
    <t xml:space="preserve"> 719-2006-OS-EC-EJ.FORZ / RES. GER. GEN. 2127-2006-OS/GG </t>
  </si>
  <si>
    <t xml:space="preserve"> FULGENCIO HUGO ALVAREZ CHINHUANHUAYLLA </t>
  </si>
  <si>
    <t xml:space="preserve"> 723-2006-OS-EC-EJ.FORZ / RES. GER. GEN. 3314-2006-OS/GG </t>
  </si>
  <si>
    <t xml:space="preserve"> NILO JESUS VILLANTOY REZZA </t>
  </si>
  <si>
    <t xml:space="preserve"> 725-2006-OS-EC-EJ.FORZ / RES. GER. GEN. 3927-2006-OS/GG </t>
  </si>
  <si>
    <t xml:space="preserve"> FIDEL TEODULO PAUCAR TABOADA </t>
  </si>
  <si>
    <t xml:space="preserve"> 734-2006-OS-EC-EJ.FORZ / RES. GER. GEN. 3318-2006-OS/GG </t>
  </si>
  <si>
    <t xml:space="preserve"> WALDIR ROYA MEZA CASIMIRO </t>
  </si>
  <si>
    <t xml:space="preserve"> 735-2006-OS-EC-EJ.FORZ / RES. GER. GEN. 2965-2006-OS/GG </t>
  </si>
  <si>
    <t xml:space="preserve"> ADRIANA GALINDO ANCA DE LEON </t>
  </si>
  <si>
    <t xml:space="preserve"> 740-2006-OS-EC-EJ.FORZ / RES. GER. GEN. 3568-2006-OS/GG </t>
  </si>
  <si>
    <t xml:space="preserve"> MAX HENRY CONTRERAS HUAYLLA </t>
  </si>
  <si>
    <t xml:space="preserve"> 742-2006-OS-EC-EJ.FORZ / RES. GER. GEN. 3520-2006-OS/GG </t>
  </si>
  <si>
    <t xml:space="preserve"> PEDRO CELESTINO QUISPE DIAZ </t>
  </si>
  <si>
    <t xml:space="preserve"> 744-2006-OS-EC-EJ.FORZ / RES. GER. GEN. 3321-2006-OS/GG </t>
  </si>
  <si>
    <t xml:space="preserve"> MARIA ISABEL OSORIO OBREGON </t>
  </si>
  <si>
    <t xml:space="preserve"> 745-2006-OS-EC-EJ.FORZ / RES. GER. GEN. 3546-2006-OS/GG </t>
  </si>
  <si>
    <t xml:space="preserve"> SILVIA SAAVEDRA NOLASCO </t>
  </si>
  <si>
    <t xml:space="preserve"> 746-2006-OS-EC-EJ.FORZ / RES. GER. GEN. 3921-2006-OS/GG </t>
  </si>
  <si>
    <t xml:space="preserve"> ENRIQUE LA TORRE FIGUEROHA </t>
  </si>
  <si>
    <t xml:space="preserve"> 747-2006-OS-EC-EJ.FORZ / RES. GER. GEN. 3548-2006-OS/GG </t>
  </si>
  <si>
    <t xml:space="preserve"> EDELNOR SAA / ROLANDO LAPEL &amp; CIA SA </t>
  </si>
  <si>
    <t xml:space="preserve"> RS:179-2002-OS/JARU - EXP. NRO3259-2002 </t>
  </si>
  <si>
    <t xml:space="preserve"> ANTECEDENTE: 690-2005 /  PQTE 1 </t>
  </si>
  <si>
    <t xml:space="preserve"> EXP. NRO3259-02 </t>
  </si>
  <si>
    <t xml:space="preserve"> ANTECEDENTE:690-05 /  PQTE 1 </t>
  </si>
  <si>
    <t xml:space="preserve"> PULACHE CRUZ ORLANDO </t>
  </si>
  <si>
    <t xml:space="preserve"> EXP. NRO720-2005 </t>
  </si>
  <si>
    <t xml:space="preserve"> REF:292-2003 (F.MX) / PENAL </t>
  </si>
  <si>
    <t xml:space="preserve"> DTE: JABSA SA / DDO: CABALLERO CALLE JORGE </t>
  </si>
  <si>
    <t xml:space="preserve"> EXP.  NRO297-2005 (34§ FPP) </t>
  </si>
  <si>
    <t xml:space="preserve"> PENAL </t>
  </si>
  <si>
    <t xml:space="preserve"> CABELLO NEYRA VICTOR ALFONSO / ARTURO MARI¥O ECHEGARAY / TEOFILO ALFARO ABANTO </t>
  </si>
  <si>
    <t xml:space="preserve"> EXP. NRO1165-2004 </t>
  </si>
  <si>
    <t xml:space="preserve"> REF:16-2007 / PENAL </t>
  </si>
  <si>
    <t xml:space="preserve"> MARTHA PALACIOS ROMERO / SERVICIOS GLOBAL EIRL </t>
  </si>
  <si>
    <t xml:space="preserve"> EXP. NRO56-2007 (FISCALIA PROV. MIXTA) </t>
  </si>
  <si>
    <t xml:space="preserve"> MAURICIO PONCE NU¥EZ / FLOR MENDOZA NEGRON Y OTRAS </t>
  </si>
  <si>
    <t xml:space="preserve"> EXP. NRO103-2006 </t>
  </si>
  <si>
    <t xml:space="preserve"> REF: 434-2007 (3§ FPP) / FALSIFICACION DE DOCUMENTOS / PENAL </t>
  </si>
  <si>
    <t xml:space="preserve"> CABRERA ALAVARADO / CLAUDIO RAUL </t>
  </si>
  <si>
    <t xml:space="preserve"> EXP. NRO263-2005 </t>
  </si>
  <si>
    <t xml:space="preserve"> REF:126-2005 / PENAL </t>
  </si>
  <si>
    <t xml:space="preserve"> DTE: BARRIONUEVO MIRANDA LUIS / DDOS: BRASCHI OHARA RICARDO, OROSCO VELEZ FABRICIO, LUIS SANDON DE T </t>
  </si>
  <si>
    <t xml:space="preserve"> EXP. NRO232-2005 (7§ FSP) </t>
  </si>
  <si>
    <t xml:space="preserve"> REF:176-2005 (41§ FPP-LIMA) / PENAL </t>
  </si>
  <si>
    <t xml:space="preserve"> DTE: ASOC. EMPRESAS ENVASADORAS DE GAS / DDO: ALFREDO DAMNERT, EDWIN QUINTANILLA, JULIO SALVADOR </t>
  </si>
  <si>
    <t xml:space="preserve"> EXP. NRO450-2004 </t>
  </si>
  <si>
    <t xml:space="preserve"> REF:131-2005 / PENAL </t>
  </si>
  <si>
    <t xml:space="preserve"> PETRO OIL SA </t>
  </si>
  <si>
    <t xml:space="preserve"> RS:899-2000-OS/GG - EXP. 009-2001 </t>
  </si>
  <si>
    <t xml:space="preserve"> ANTECEDENTE:142-2001-MC, 727-2004 / HIDROCARBUROS </t>
  </si>
  <si>
    <t xml:space="preserve"> EXP. NRO09-01 </t>
  </si>
  <si>
    <t xml:space="preserve"> EXP. NRO 9-2001 </t>
  </si>
  <si>
    <t xml:space="preserve"> EXP. NRO009-2001 </t>
  </si>
  <si>
    <t xml:space="preserve"> ANTECEDENTE: EXP. NRO142-2001, 3570-2001 </t>
  </si>
  <si>
    <t xml:space="preserve"> LLAMAS GAS  PUCALLPA </t>
  </si>
  <si>
    <t xml:space="preserve"> RS:061-2004-OS/CD, 042-2004-OS/GG - EXP. NRO1993-2004 </t>
  </si>
  <si>
    <t xml:space="preserve"> HIDROCARBUROS / ANTECEDENTE:1171-2006 </t>
  </si>
  <si>
    <t>ETIQUETA: 05114E0000013782</t>
  </si>
  <si>
    <t xml:space="preserve"> LLAMAS GAS PUCALLPA </t>
  </si>
  <si>
    <t xml:space="preserve"> EXP. NRO1993-04 </t>
  </si>
  <si>
    <t xml:space="preserve"> ANTECEDENTE:1171-2006 </t>
  </si>
  <si>
    <t>ETIQUETA: 05114E0000055361</t>
  </si>
  <si>
    <t xml:space="preserve"> AMI OIL SA </t>
  </si>
  <si>
    <t xml:space="preserve"> RS:976-2001-OS/CD, 839-2000-OS/GG -  EXP. NRO1198-01 </t>
  </si>
  <si>
    <t xml:space="preserve"> ANTECEDENTE:1449-03 </t>
  </si>
  <si>
    <t>ETIQUETA: 05114E0000020702</t>
  </si>
  <si>
    <t xml:space="preserve"> EXP. NRO1198-01 </t>
  </si>
  <si>
    <t xml:space="preserve"> ANTECEDENTE:1449-03 / PRINCIPAL </t>
  </si>
  <si>
    <t>ETIQUETA: 05114E0000020703</t>
  </si>
  <si>
    <t xml:space="preserve"> SILVERIO VASQUEZ FELICITA </t>
  </si>
  <si>
    <t xml:space="preserve"> EXP.NRO63278-2005 </t>
  </si>
  <si>
    <t xml:space="preserve"> ANTECEDENTE:1525-2006 / HIDROCARBUROS </t>
  </si>
  <si>
    <t>ETIQUETA: 05114E0000055359</t>
  </si>
  <si>
    <t xml:space="preserve"> OLIVERA CUADROS EDWIN / SILVERIO VASQUEZ FELICITA </t>
  </si>
  <si>
    <t xml:space="preserve"> EXP. NRO63278-2005 </t>
  </si>
  <si>
    <t xml:space="preserve"> ANTECEDENTE: 1525-2006 / ACCION DE AMPARO </t>
  </si>
  <si>
    <t>ETIQUETA: 05114E0000055360</t>
  </si>
  <si>
    <t xml:space="preserve"> LUZ DEL SUR SAA / PUERTA DE TIERRA SA </t>
  </si>
  <si>
    <t xml:space="preserve"> RS:1438-2001-OS/CD - EXP. NRO1666-2003-MC </t>
  </si>
  <si>
    <t xml:space="preserve"> DEMANDA / ELECTRICIDAD / ANTECEDENTE:2315-2001-MC, 2315-2001, 2700-2006 </t>
  </si>
  <si>
    <t xml:space="preserve"> EXP. NRO2315-01-MC </t>
  </si>
  <si>
    <t xml:space="preserve"> EXP. NRO2315-01 </t>
  </si>
  <si>
    <t xml:space="preserve"> LUZ DEL SUR / PUERTA DE TIERRA SA </t>
  </si>
  <si>
    <t xml:space="preserve"> RS:2865-2001-OS/CD - EXP. NRO2671-2002 </t>
  </si>
  <si>
    <t xml:space="preserve"> ACCION DE AMPARO / HIDROCARBUROS </t>
  </si>
  <si>
    <t>ETIQUETA: 05114E0000019316</t>
  </si>
  <si>
    <t xml:space="preserve"> EXP. NRO2671-2002 </t>
  </si>
  <si>
    <t>ETIQUETA: 05114E0000019317</t>
  </si>
  <si>
    <t xml:space="preserve"> JULIO CESAR ZAVALA RIVERA </t>
  </si>
  <si>
    <t xml:space="preserve"> RS:0151-2005-OS/EJ. FORZ, 1503-2004-OS/GG - EXP. NRO0635-2006 </t>
  </si>
  <si>
    <t>ETIQUETA: 05114E0000055362</t>
  </si>
  <si>
    <t xml:space="preserve"> ZABALA R. JULIO CESAR </t>
  </si>
  <si>
    <t xml:space="preserve"> EXP. NRO635-06 </t>
  </si>
  <si>
    <t xml:space="preserve"> REVISION JUDICIAL </t>
  </si>
  <si>
    <t>ETIQUETA: 05114E0000055363</t>
  </si>
  <si>
    <t xml:space="preserve"> HUAMAN SERPA JOSE / CRUZ SINCHI FERNANDO </t>
  </si>
  <si>
    <t xml:space="preserve"> EXP. NRO1104-2003 </t>
  </si>
  <si>
    <t xml:space="preserve"> REF:1395-2003 (1§ FPP-SANTA ANITA) / FISCALIA DE PREVENCION DEL DELITO / PENAL </t>
  </si>
  <si>
    <t xml:space="preserve"> AURELIA CRISTINA TOSCANO SOTOMAYOR </t>
  </si>
  <si>
    <t xml:space="preserve"> 386-2008-OS-EC-EJ.FORZ. / RGG 6301-2006-OS/GC </t>
  </si>
  <si>
    <t xml:space="preserve"> FERNANDO PINEDO PINEDO </t>
  </si>
  <si>
    <t xml:space="preserve"> 392-2008-OS-EC-E.F / RGG 3525-06-OS/GC </t>
  </si>
  <si>
    <t xml:space="preserve"> MARIA LILIANA BLACUD PADILLA </t>
  </si>
  <si>
    <t xml:space="preserve"> 349-2008-OS-EC-EJ.FORZ / RGG 1444-2007-OS/GC </t>
  </si>
  <si>
    <t xml:space="preserve"> MOISES ANTONIO VARGAS NEYRA </t>
  </si>
  <si>
    <t xml:space="preserve"> 353-2008-OS-EC-EJ.FORZ / RGG 5144-2006-OS/GC </t>
  </si>
  <si>
    <t xml:space="preserve"> KARIM MILAGROS APAZA SUCA </t>
  </si>
  <si>
    <t xml:space="preserve"> 357-2008-OS-EC-E.F / RGG 3891-07-OS/GC </t>
  </si>
  <si>
    <t xml:space="preserve"> GRIFO SAN JUAN S.A.C </t>
  </si>
  <si>
    <t xml:space="preserve"> 359-2008-OS-EC-EJ. FORZ./ RGG 3409-2007-OS/GC </t>
  </si>
  <si>
    <t xml:space="preserve"> ZOCIMO VARILLAS RIOS </t>
  </si>
  <si>
    <t xml:space="preserve"> 367-2008-OS-EC-EJ. FORZ / RGG 6340-2006-OS/GC </t>
  </si>
  <si>
    <t xml:space="preserve"> CARLOS CERAFIN LAURENTE ZEBALLOS </t>
  </si>
  <si>
    <t xml:space="preserve"> 369-2008-OS-EC-EJ. FORZ / RGG 1936-2005-OS/GC </t>
  </si>
  <si>
    <t xml:space="preserve"> CARLOS JOSHIO </t>
  </si>
  <si>
    <t xml:space="preserve"> 370-2008-OS-EC-EJ.FORZ / RGG 1283-2004-OS/GC </t>
  </si>
  <si>
    <t xml:space="preserve"> HUMBERTO JORGE CHAVEZ VASQUEZ </t>
  </si>
  <si>
    <t xml:space="preserve"> 372-2008-OS-EC-E.F / RGG 1972-2005-OS/GC </t>
  </si>
  <si>
    <t xml:space="preserve"> GRIFO ACEVEDO E.I.R.L </t>
  </si>
  <si>
    <t xml:space="preserve"> 378-2008-OS-EC-E.F / RGG 5866-06-OS/GC </t>
  </si>
  <si>
    <t xml:space="preserve"> ESTACION DE SERVICIOS EL PROGRESO S.A.C </t>
  </si>
  <si>
    <t xml:space="preserve"> 384-2008-OS-EC-EJ.FORZ / RGG 7046-2006-OS/GC </t>
  </si>
  <si>
    <t xml:space="preserve"> SERVICENTRO BILLY E.I.R.L </t>
  </si>
  <si>
    <t xml:space="preserve"> 115-2005-OS-EC-COB-MUL / RGG 1357-2004-OS/GG </t>
  </si>
  <si>
    <t>ETIQUETA: 05114E0000041300</t>
  </si>
  <si>
    <t xml:space="preserve"> 501-2006-OS-EC-COB.MUL / RGG 263-2004-OS/GG </t>
  </si>
  <si>
    <t>ETIQUETA: 05114E0000041297</t>
  </si>
  <si>
    <t xml:space="preserve"> LIZ SANTOS AQUINO </t>
  </si>
  <si>
    <t xml:space="preserve"> 281-2005-OS-EC-COB.MUL / RGG 409-2001-OS/GG </t>
  </si>
  <si>
    <t>ETIQUETA: 05114E0000041298</t>
  </si>
  <si>
    <t xml:space="preserve"> JAVIER PEREZ SALAZAR </t>
  </si>
  <si>
    <t xml:space="preserve"> 095-2005-OS-EC-COB.MUL / RGG 381-2001-OS/GG </t>
  </si>
  <si>
    <t>ETIQUETA: 05114E0000045252</t>
  </si>
  <si>
    <t xml:space="preserve"> IDELSA FELESMINDA ZAVALETA GARCIA </t>
  </si>
  <si>
    <t xml:space="preserve"> 289-2004-OS-EC-C.M / RGG 728-2004-OS/GG </t>
  </si>
  <si>
    <t>ETIQUETA: 05114E0000045249</t>
  </si>
  <si>
    <t xml:space="preserve"> APOLINAR CHOQUEHUANCA CHUCO </t>
  </si>
  <si>
    <t xml:space="preserve"> 503-2004-OS-EC-C.M / RGG 627-2004-OS/GG </t>
  </si>
  <si>
    <t>ETIQUETA: 05114E0000045250</t>
  </si>
  <si>
    <t xml:space="preserve"> MANUEL HUGO CERRON BARTOLO </t>
  </si>
  <si>
    <t xml:space="preserve"> 021-2000-OS-EC-COB.MUL / RGG 017-2000-OS/GG </t>
  </si>
  <si>
    <t>ETIQUETA: 05114E0000045251</t>
  </si>
  <si>
    <t xml:space="preserve"> ELIZABETH ESPERANZA LOPEZ LERZUNDI </t>
  </si>
  <si>
    <t xml:space="preserve"> 472-2000-OS-EC-COB.MUL </t>
  </si>
  <si>
    <t>ETIQUETA: 05114E0000045260</t>
  </si>
  <si>
    <t xml:space="preserve"> ORGANIZACION COMERCIAL LOS PINOS S.R.L </t>
  </si>
  <si>
    <t xml:space="preserve"> 199-2005-OS-EC-COB.MUL / RGG 1887-2004-OS/GG </t>
  </si>
  <si>
    <t>ETIQUETA: 05114E0000045259</t>
  </si>
  <si>
    <t xml:space="preserve"> AMALIA SANDOVAL GONZALES </t>
  </si>
  <si>
    <t xml:space="preserve"> 087-99-OS-EC-COB. MUL / RGG 085-98-OS/GG </t>
  </si>
  <si>
    <t>ETIQUETA: 05114E0000041289</t>
  </si>
  <si>
    <t xml:space="preserve"> 037-2004-OS-EC-C.M / RGG 335-2003-OS/GG </t>
  </si>
  <si>
    <t>ETIQUETA: 05114E0000045258</t>
  </si>
  <si>
    <t xml:space="preserve"> ESTACION DE SERVICIO SAN LORENZO E.I.R.L </t>
  </si>
  <si>
    <t xml:space="preserve"> 404-2005-OS-EC-COB.MUL / RGG 1126-2004-OS/GG </t>
  </si>
  <si>
    <t>ETIQUETA: 05114E0000045257</t>
  </si>
  <si>
    <t xml:space="preserve"> SERVICIOS SE¥OR DE LOS MILAGROS S.R.L </t>
  </si>
  <si>
    <t xml:space="preserve"> 249-2001-OS-EC-COB MUL / RGG 119-2001-OS/GG </t>
  </si>
  <si>
    <t>ETIQUETA: 05114E0000041290</t>
  </si>
  <si>
    <t xml:space="preserve"> ANA CONSUELO DULANTO SIU </t>
  </si>
  <si>
    <t xml:space="preserve"> 0114-2001-OS-EC-COB. MULTA / RGG 077-2001-OS/GG </t>
  </si>
  <si>
    <t>ETIQUETA: 05114E0000041291</t>
  </si>
  <si>
    <t xml:space="preserve"> GRIFO JESUS DE PRAGA S.R.L </t>
  </si>
  <si>
    <t xml:space="preserve"> 257-2004-OS-EC-C.M / RGG 696-2004-OS/GG </t>
  </si>
  <si>
    <t>ETIQUETA: 05114E0000041292</t>
  </si>
  <si>
    <t xml:space="preserve"> VICTOR QUISOCALA MAMANI </t>
  </si>
  <si>
    <t xml:space="preserve"> 496-2005-OS-EC-COB.MUL / RGG 781-2004-OS/GG </t>
  </si>
  <si>
    <t>ETIQUETA: 05114E0000041293</t>
  </si>
  <si>
    <t xml:space="preserve"> EMPRESA DE TRANSPORTES SELVAS ANDINAS S.R.L </t>
  </si>
  <si>
    <t xml:space="preserve"> 449-2000-ACUM-OS-EC-COB.MUL </t>
  </si>
  <si>
    <t>ETIQUETA: 05114E0000045233</t>
  </si>
  <si>
    <t xml:space="preserve"> RAPHAEL CESAR ARCOS PAUCAR </t>
  </si>
  <si>
    <t xml:space="preserve"> 347-2000-ACUM-OS-EC-COB.MUL </t>
  </si>
  <si>
    <t>ETIQUETA: 05114E0000045232</t>
  </si>
  <si>
    <t xml:space="preserve"> FROILAN FLORES HUAMANI </t>
  </si>
  <si>
    <t xml:space="preserve"> 0147-2000-OS-EC-COB MUL/ RGG 217-00-OS/GG </t>
  </si>
  <si>
    <t>ETIQUETA: 05114E0000041294</t>
  </si>
  <si>
    <t xml:space="preserve"> FERNANDA CUBA VDA. DE CASTILLO </t>
  </si>
  <si>
    <t xml:space="preserve"> 558-2004-OS-EC-COB.MUL / RGG 558-2004-OS/GG </t>
  </si>
  <si>
    <t>ETIQUETA: 05114E0000045253</t>
  </si>
  <si>
    <t xml:space="preserve"> SARITA AGUILAR ROJAS </t>
  </si>
  <si>
    <t xml:space="preserve"> 272-2001-OS-EC-COB. MUL / RGG 390-2001-OS/GG </t>
  </si>
  <si>
    <t>ETIQUETA: 05114E0000041296</t>
  </si>
  <si>
    <t xml:space="preserve"> SEGUNDO ABANTO </t>
  </si>
  <si>
    <t xml:space="preserve"> 063-A-2002-OS-EC-COB.MUL / RGG 195-1998-OS/GG </t>
  </si>
  <si>
    <t>ETIQUETA: 05114E0000041295</t>
  </si>
  <si>
    <t xml:space="preserve"> 314-2006-OS-EC-COB.MUL / RGG 440-2003-OS-GG </t>
  </si>
  <si>
    <t>ETIQUETA: 05114E0000041299</t>
  </si>
  <si>
    <t xml:space="preserve"> VICTOR MEJIA MORCILLA </t>
  </si>
  <si>
    <t xml:space="preserve"> 0200-2001-OS-EC-COB.MUL / RGG 296-2001-OS/GG </t>
  </si>
  <si>
    <t>ETIQUETA: 05114E0000045246</t>
  </si>
  <si>
    <t xml:space="preserve"> ESTACION DE SERVICIOS AMERICA EIRL </t>
  </si>
  <si>
    <t xml:space="preserve"> 154-2004-OS-EC-C.M / RGG 142-2004-OS/GG </t>
  </si>
  <si>
    <t>ETIQUETA: 05114E0000045247</t>
  </si>
  <si>
    <t xml:space="preserve"> APPLE EIRL </t>
  </si>
  <si>
    <t xml:space="preserve"> 507-2004-OS-EC-C.M / RGG 205-2004-OS/GG </t>
  </si>
  <si>
    <t>ETIQUETA: 05114E0000045248</t>
  </si>
  <si>
    <t xml:space="preserve"> GRIFO SANTA ROSA E.I.R.L </t>
  </si>
  <si>
    <t xml:space="preserve"> 106-2005-OS-EC-C.M / RGG 1760-2004-OS/GG </t>
  </si>
  <si>
    <t>ETIQUETA: 05114E0000045254</t>
  </si>
  <si>
    <t xml:space="preserve"> WILSON LOPEZ RUIZ </t>
  </si>
  <si>
    <t xml:space="preserve"> 106-2001-OS-EC-COB. MUL / RGG 124-2001-OS/GG </t>
  </si>
  <si>
    <t>ETIQUETA: 05114E0000045261</t>
  </si>
  <si>
    <t xml:space="preserve"> INVERSIONES Y SERVICIOS PIURA S.A. </t>
  </si>
  <si>
    <t xml:space="preserve"> 540-2004-OS-EC-C.M / RGG 840-2004-OS/GG </t>
  </si>
  <si>
    <t>ETIQUETA: 05114E0000045256</t>
  </si>
  <si>
    <t xml:space="preserve"> 061-2002-OS-EC-COB. MULTA / RGG 235-2002-OS/GG </t>
  </si>
  <si>
    <t>ETIQUETA: 05114E0000045255</t>
  </si>
  <si>
    <t xml:space="preserve"> RAPHAEL CESAR ARCOS PAUCAR E INVERSIONES ORO NEGRO S.R.L. </t>
  </si>
  <si>
    <t xml:space="preserve"> 257-2000-OS-EC-COB.MUL. </t>
  </si>
  <si>
    <t xml:space="preserve"> SUSPENSION POR COBRANZA INFRUCTUOSA - RES. 613-2007-OS/CD </t>
  </si>
  <si>
    <t>ETIQUETA: 05114E0000042363</t>
  </si>
  <si>
    <t xml:space="preserve"> RAUL GUERRERO LEON, JOSE CRUZ SANCHEZ, JOSE VEGA MORA, PABLO ASMAT RODRIGUEZ, FELIZ DAVILA SAENZ </t>
  </si>
  <si>
    <t xml:space="preserve"> 067-2002-OS-EC-COB.MUL. </t>
  </si>
  <si>
    <t>ETIQUETA: 05114E0000042362</t>
  </si>
  <si>
    <t xml:space="preserve"> JOSE JON PIERRE MINCHOLA NAVIO </t>
  </si>
  <si>
    <t xml:space="preserve"> 030-2002-OS-EC-COB.MUL. </t>
  </si>
  <si>
    <t xml:space="preserve"> NANCY MARIA CONDOR DE CUCHO </t>
  </si>
  <si>
    <t xml:space="preserve"> 039-2004-OS-EC-COB.MUL. </t>
  </si>
  <si>
    <t>ETIQUETA: 05114E0000042378</t>
  </si>
  <si>
    <t xml:space="preserve"> TERCER ALADINO SANDOVAL ROSALES </t>
  </si>
  <si>
    <t xml:space="preserve"> 320-2004-OS-EC-COB.MUL. </t>
  </si>
  <si>
    <t>ETIQUETA: 05114E0000042377</t>
  </si>
  <si>
    <t xml:space="preserve"> VENTAS Y SERVICIOS GENERALES E.I.R.L. </t>
  </si>
  <si>
    <t xml:space="preserve"> 394-2005-OS-EC-COB.MUL. </t>
  </si>
  <si>
    <t>ETIQUETA: 05114E0000042376</t>
  </si>
  <si>
    <t xml:space="preserve"> 071-2001-OS-EC-COB.MUL. </t>
  </si>
  <si>
    <t>ETIQUETA: 05114E0000042375</t>
  </si>
  <si>
    <t xml:space="preserve"> ENA MARITZA HERNANDEZ MENDOZA </t>
  </si>
  <si>
    <t xml:space="preserve"> 302-2005-OS-EC-COB.MUL. </t>
  </si>
  <si>
    <t>ETIQUETA: 05114E0000042385</t>
  </si>
  <si>
    <t xml:space="preserve"> EMPRESA DE TRANSPORTES Y SERVICIOS LOS ALIZOS S.A. </t>
  </si>
  <si>
    <t xml:space="preserve"> 238-2005-OS-EC-COB.MUL. </t>
  </si>
  <si>
    <t>ETIQUETA: 05114E0000002590</t>
  </si>
  <si>
    <t xml:space="preserve"> RONALD RUIZ PERALTA </t>
  </si>
  <si>
    <t xml:space="preserve"> 701-2005-OS-EC-COB.MUL. </t>
  </si>
  <si>
    <t>ETIQUETA: 05114E0000042384</t>
  </si>
  <si>
    <t xml:space="preserve"> J&amp; N INVERSIONES S.A.C. </t>
  </si>
  <si>
    <t xml:space="preserve"> 634-2005-OS-EC-COB.MUL. </t>
  </si>
  <si>
    <t>ETIQUETA: 05114E0000042383</t>
  </si>
  <si>
    <t xml:space="preserve"> MERCEDES SANCHEZ ALVAREZ </t>
  </si>
  <si>
    <t xml:space="preserve"> 065-A-2002-OS-EC-COB.MUL. </t>
  </si>
  <si>
    <t>ETIQUETA: 05114E0000042382</t>
  </si>
  <si>
    <t xml:space="preserve"> 657-2006-OS-EC-COB.MUL. </t>
  </si>
  <si>
    <t>ETIQUETA: 05114E0000042381</t>
  </si>
  <si>
    <t xml:space="preserve"> ARMANDO ORIHUELA GAMARRA </t>
  </si>
  <si>
    <t xml:space="preserve"> 139-2001-OS-EC-COB.MUL. </t>
  </si>
  <si>
    <t>ETIQUETA: 05114E0000042380</t>
  </si>
  <si>
    <t xml:space="preserve"> INVERSIONES ORO NEGRO S.R.LTDA. </t>
  </si>
  <si>
    <t xml:space="preserve"> 010-1999-OS-EC-COB.MUL. </t>
  </si>
  <si>
    <t>ETIQUETA: 05114E0000042379</t>
  </si>
  <si>
    <t xml:space="preserve"> LUIS NU¥EZ TRINIDAD </t>
  </si>
  <si>
    <t xml:space="preserve"> 343-2005-OS-EC-COB.MUL. </t>
  </si>
  <si>
    <t>ETIQUETA: 05114E0000042374</t>
  </si>
  <si>
    <t xml:space="preserve"> ABEL AUGUSTO GRADOS RASILLA </t>
  </si>
  <si>
    <t xml:space="preserve"> 528-2005-OS-EC-COB.MUL. </t>
  </si>
  <si>
    <t>ETIQUETA: 05114E0000042372</t>
  </si>
  <si>
    <t xml:space="preserve"> WILLIAM BARRUETA FALCON </t>
  </si>
  <si>
    <t xml:space="preserve"> 056-2003-OS-EC-COB.MUL. </t>
  </si>
  <si>
    <t>ETIQUETA: 05114E0000042373</t>
  </si>
  <si>
    <t xml:space="preserve"> JAMES EDGAR VELI MEZA </t>
  </si>
  <si>
    <t xml:space="preserve"> 279-2001-OS-EC-COB.MUL. </t>
  </si>
  <si>
    <t>ETIQUETA: 05114E0000042370</t>
  </si>
  <si>
    <t xml:space="preserve"> FREDDY ALFARO AGUILAR </t>
  </si>
  <si>
    <t xml:space="preserve"> 315-2005-OS-EC-COB.MUL. </t>
  </si>
  <si>
    <t>ETIQUETA: 05114E0000042371</t>
  </si>
  <si>
    <t xml:space="preserve"> 344-2005-OS-EC-COB.MUL. </t>
  </si>
  <si>
    <t>ETIQUETA: 05114E0000042369</t>
  </si>
  <si>
    <t xml:space="preserve"> MOISES L. DIAZ CESPEDES </t>
  </si>
  <si>
    <t xml:space="preserve"> 062-A-2002-OS-EC-COB.MUL. </t>
  </si>
  <si>
    <t>ETIQUETA: 05114E0000042367</t>
  </si>
  <si>
    <t xml:space="preserve"> NOE JAIME GONZALES ANTONIO </t>
  </si>
  <si>
    <t xml:space="preserve"> 067-A-2002-OS-EC-COB.MUL. </t>
  </si>
  <si>
    <t>ETIQUETA: 05114E0000042368</t>
  </si>
  <si>
    <t xml:space="preserve"> POLICARPIO ALEJANDRO BRITTO MENDEZ </t>
  </si>
  <si>
    <t xml:space="preserve"> 178-2000-OS-EC-COB.MUL. </t>
  </si>
  <si>
    <t>ETIQUETA: 05114E0000042366</t>
  </si>
  <si>
    <t xml:space="preserve"> ESTACION DE SERVICIOS TRES A" S.A. "</t>
  </si>
  <si>
    <t xml:space="preserve"> 179-2001-OS-EC-COB.MUL. </t>
  </si>
  <si>
    <t>ETIQUETA: 05114E0000042365</t>
  </si>
  <si>
    <t xml:space="preserve"> 180-2001-OS-EC-COB.MUL. </t>
  </si>
  <si>
    <t>ETIQUETA: 05114E0000042364</t>
  </si>
  <si>
    <t xml:space="preserve"> EMPRESA COMERCIALIZADORA DE HIDROCARBUROS S.A.C. </t>
  </si>
  <si>
    <t xml:space="preserve"> 623-2006-OS-EC-COB.MUL. </t>
  </si>
  <si>
    <t>ETIQUETA: 05114E0000042338</t>
  </si>
  <si>
    <t xml:space="preserve"> OCTAVIO GUTIERREZ GUILLEN </t>
  </si>
  <si>
    <t xml:space="preserve"> 422-2006-OS-EC-COB.MUL. </t>
  </si>
  <si>
    <t>ETIQUETA: 05114E0000042337</t>
  </si>
  <si>
    <t xml:space="preserve"> DAVILA SERVICENTRO E.I.R.L </t>
  </si>
  <si>
    <t xml:space="preserve"> 570-2005-OS-EC-COB.MUL. </t>
  </si>
  <si>
    <t>ETIQUETA: 05114E0000042361</t>
  </si>
  <si>
    <t xml:space="preserve"> JOSE ISRAEL SEVILLA ESQUIVEL </t>
  </si>
  <si>
    <t xml:space="preserve"> 253-2003-OS-EC-COB.MUL. </t>
  </si>
  <si>
    <t>ETIQUETA: 05114E0000042360</t>
  </si>
  <si>
    <t xml:space="preserve"> ALFREDO ACEVEDO MEDINA </t>
  </si>
  <si>
    <t xml:space="preserve"> 055-2004-OS-EC-COB.MUL. </t>
  </si>
  <si>
    <t>ETIQUETA: 05114E0000042359</t>
  </si>
  <si>
    <t xml:space="preserve"> COOPERATIVA DE SERVICIOS MULTIPLES DE CHOFERES PROFESIONALES LTDA. </t>
  </si>
  <si>
    <t xml:space="preserve"> 081-2000-OS-EC-COB.MUL. </t>
  </si>
  <si>
    <t>ETIQUETA: 05114E0000042358</t>
  </si>
  <si>
    <t xml:space="preserve"> JORGE PINEDO SILVA </t>
  </si>
  <si>
    <t xml:space="preserve"> 035-2002-OS-EC-COB.MUL. </t>
  </si>
  <si>
    <t>ETIQUETA: 05114E0000042357</t>
  </si>
  <si>
    <t xml:space="preserve"> FERNANDO NU¥EZ PALOMINO Y SERVICIOS GENERALES EDERGEL S.R.L. </t>
  </si>
  <si>
    <t xml:space="preserve"> 313-2005-OS-EC-COB.MUL. </t>
  </si>
  <si>
    <t>ETIQUETA: 05114E0000042356</t>
  </si>
  <si>
    <t xml:space="preserve"> EMPRESA MINORISTA Y TRANSPORTES DE COMBUSTIBLES JOSE MANUEL EI.R.L. </t>
  </si>
  <si>
    <t xml:space="preserve"> 614-2006-OS-EC-COB.MUL. </t>
  </si>
  <si>
    <t>ETIQUETA: 05114E0000042355</t>
  </si>
  <si>
    <t xml:space="preserve"> VICTOR MELITON CANALES HUAMANI </t>
  </si>
  <si>
    <t xml:space="preserve"> 036-2004-OS-EC-COB.MUL. </t>
  </si>
  <si>
    <t>ETIQUETA: 05114E0000042336</t>
  </si>
  <si>
    <t xml:space="preserve"> 292-2004-OS-EC-COB.MUL. </t>
  </si>
  <si>
    <t>ETIQUETA: 05114E0000042335</t>
  </si>
  <si>
    <t xml:space="preserve"> PETRO TRADING SAC </t>
  </si>
  <si>
    <t xml:space="preserve"> 515-2006-OS-EC-COB.MUL. </t>
  </si>
  <si>
    <t>ETIQUETA: 05114E0000042344</t>
  </si>
  <si>
    <t xml:space="preserve"> VICTOR FLORES VALDERA </t>
  </si>
  <si>
    <t xml:space="preserve"> 283-2001-OS-EC-COB.MUL. </t>
  </si>
  <si>
    <t>ETIQUETA: 05114E0000042343</t>
  </si>
  <si>
    <t xml:space="preserve"> DISTRIBUIDORA DE COMBUSTIBLES INDUSTRIALES S.A.C. </t>
  </si>
  <si>
    <t xml:space="preserve"> 141-2006-OS-EC-COB.MUL. </t>
  </si>
  <si>
    <t>ETIQUETA: 05114E0000042342</t>
  </si>
  <si>
    <t xml:space="preserve"> 145-2006-OS-EC-COB.MUL. </t>
  </si>
  <si>
    <t>ETIQUETA: 05114E0000042341</t>
  </si>
  <si>
    <t xml:space="preserve"> 024-2005-OS-EC-COB.MUL. </t>
  </si>
  <si>
    <t>ETIQUETA: 05114E0000042334</t>
  </si>
  <si>
    <t xml:space="preserve"> EMPRESA DE TRANSPORTES SALAVERRY S.A. </t>
  </si>
  <si>
    <t xml:space="preserve"> 198-2001-OS-EC-COB.MUL </t>
  </si>
  <si>
    <t>ETIQUETA: 05114E0000042333</t>
  </si>
  <si>
    <t xml:space="preserve"> PABLO HERNAN MEDINA VASQUEZ </t>
  </si>
  <si>
    <t xml:space="preserve"> 525-2004-OS-EC-COB.MUL. </t>
  </si>
  <si>
    <t>ETIQUETA: 05114E0000042340</t>
  </si>
  <si>
    <t xml:space="preserve"> ESTACION DE SERVICIO SAN LORENZO EIRL </t>
  </si>
  <si>
    <t xml:space="preserve"> 035-2005-OS-EC-COB.MUL. </t>
  </si>
  <si>
    <t>ETIQUETA: 05114E0000042339</t>
  </si>
  <si>
    <t xml:space="preserve"> NICOLAS ERAZO RAMIREZ </t>
  </si>
  <si>
    <t xml:space="preserve"> 027-2003-OS-EC-COB.MUL. </t>
  </si>
  <si>
    <t>ETIQUETA: 05114E0000042345</t>
  </si>
  <si>
    <t xml:space="preserve"> GRIFO SAN JOSE E.I.R.L. </t>
  </si>
  <si>
    <t xml:space="preserve"> 559-2004-OS-EC-COB.MUL. </t>
  </si>
  <si>
    <t>ETIQUETA: 05114E0000042354</t>
  </si>
  <si>
    <t xml:space="preserve"> AGUSTIN CAMPOS VALLEJOS </t>
  </si>
  <si>
    <t xml:space="preserve"> 279-2004-OS-EC-COB.MUL. </t>
  </si>
  <si>
    <t>ETIQUETA: 05114E0000042353</t>
  </si>
  <si>
    <t xml:space="preserve"> EMPRESA DE TRANSPORTES Y SERVICIOS CRUZ DE LA ESPERANZA S.A. </t>
  </si>
  <si>
    <t xml:space="preserve"> 503-2000-OS-EC-COB.MUL. </t>
  </si>
  <si>
    <t>ETIQUETA: 05114E0000042352</t>
  </si>
  <si>
    <t xml:space="preserve"> 526-2005-OS-EC-COB.MUL. </t>
  </si>
  <si>
    <t>ETIQUETA: 05114E0000042351</t>
  </si>
  <si>
    <t xml:space="preserve"> 013-2004-OS-EC-COB.MUL. </t>
  </si>
  <si>
    <t>ETIQUETA: 05114E0000042350</t>
  </si>
  <si>
    <t xml:space="preserve"> GRIFO EL PIETRO S.A.C. </t>
  </si>
  <si>
    <t xml:space="preserve"> 279-2006-OS-EC-COB.MUL. </t>
  </si>
  <si>
    <t>ETIQUETA: 05114E0000042349</t>
  </si>
  <si>
    <t xml:space="preserve"> COMBUSTIBLE DEL NORTE S.A.C. </t>
  </si>
  <si>
    <t xml:space="preserve"> 189-2004-OS-EC-COB.MUL. </t>
  </si>
  <si>
    <t>ETIQUETA: 05114E0000042348</t>
  </si>
  <si>
    <t xml:space="preserve"> 126-2000-OS-EC-COB.MUL. </t>
  </si>
  <si>
    <t>ETIQUETA: 05114E0000042347</t>
  </si>
  <si>
    <t xml:space="preserve"> GLADYS ESCATE DE ALARCON </t>
  </si>
  <si>
    <t xml:space="preserve"> 626-2006-OS-EC-COB.MUL. </t>
  </si>
  <si>
    <t>ETIQUETA: 05114E0000042346</t>
  </si>
  <si>
    <t xml:space="preserve"> ZENOBIA QUISPE ORE </t>
  </si>
  <si>
    <t xml:space="preserve"> 439-2000-OS-EC-COB.MUL. </t>
  </si>
  <si>
    <t>ETIQUETA: 05114E0000043525</t>
  </si>
  <si>
    <t xml:space="preserve"> EFRAIN EDSON HUAMAN PAREDES </t>
  </si>
  <si>
    <t xml:space="preserve"> 236-2005-OS-EC-COB.MUL. </t>
  </si>
  <si>
    <t>ETIQUETA: 05114E0000043526</t>
  </si>
  <si>
    <t xml:space="preserve"> VICTOR MENDOZA LOYOLA </t>
  </si>
  <si>
    <t xml:space="preserve"> 171-1999-OS-EC-COB.MUL. </t>
  </si>
  <si>
    <t>ETIQUETA: 05114E0000043527</t>
  </si>
  <si>
    <t xml:space="preserve"> 237-1999-OS-EC-COB.MUL. </t>
  </si>
  <si>
    <t xml:space="preserve"> GRIFO MARA¥ON S.R.L.T. </t>
  </si>
  <si>
    <t xml:space="preserve"> 244-2003-OS-EC-COB.MUL. </t>
  </si>
  <si>
    <t>ETIQUETA: 05114E0000043528</t>
  </si>
  <si>
    <t xml:space="preserve"> JUSTINA GARCIA DE FLORES </t>
  </si>
  <si>
    <t xml:space="preserve"> 014-2000-OS-EC-COB.MUL. </t>
  </si>
  <si>
    <t>ETIQUETA: 05114E0000043529</t>
  </si>
  <si>
    <t xml:space="preserve"> COMSERGE LAS VEGAS E.I.R.L. </t>
  </si>
  <si>
    <t xml:space="preserve"> 636-2004-OS-EC-COB.MUL. </t>
  </si>
  <si>
    <t>ETIQUETA: 05114E0000043530</t>
  </si>
  <si>
    <t xml:space="preserve"> FELIX WILDER ROSALES BARTOLO </t>
  </si>
  <si>
    <t xml:space="preserve"> 022-2000-OS-EC-COB.MUL. </t>
  </si>
  <si>
    <t>ETIQUETA: 05114E0000043531</t>
  </si>
  <si>
    <t xml:space="preserve"> REPRESENTACIONES JOGLA E.I.R.L. </t>
  </si>
  <si>
    <t xml:space="preserve"> 253-2001-OS-EC-COB.MUL. </t>
  </si>
  <si>
    <t>ETIQUETA: 05114E0000043532</t>
  </si>
  <si>
    <t xml:space="preserve"> SERVICENTRO LEE E.I.R.L. </t>
  </si>
  <si>
    <t xml:space="preserve"> 197-2001-OS-EC-COB.MUL. </t>
  </si>
  <si>
    <t>ETIQUETA: 05114E0000043533</t>
  </si>
  <si>
    <t xml:space="preserve"> HUMBERTO PERALTA PEREZ </t>
  </si>
  <si>
    <t xml:space="preserve"> 048-1999-OS-EC-COB.MUL. </t>
  </si>
  <si>
    <t>ETIQUETA: 05114E0000043534</t>
  </si>
  <si>
    <t xml:space="preserve"> ZONIA LUZ MISAYAURI CHUQUILLANQUI DE VELI </t>
  </si>
  <si>
    <t xml:space="preserve"> 095-1999-OS-EC-COB.MUL. </t>
  </si>
  <si>
    <t>ETIQUETA: 05114E0000043535</t>
  </si>
  <si>
    <t xml:space="preserve"> GRIFO SERVICENTRO LA FAVORITA S.R.L. </t>
  </si>
  <si>
    <t xml:space="preserve"> 233-2004-OS-EC-COB.MUL. </t>
  </si>
  <si>
    <t>ETIQUETA: 05114E0000043536</t>
  </si>
  <si>
    <t xml:space="preserve"> LOLA FELICITAS ANDAHUA MORENO </t>
  </si>
  <si>
    <t xml:space="preserve"> 345-2000-OS-EC-COB.MUL. </t>
  </si>
  <si>
    <t>ETIQUETA: 05114E0000043537</t>
  </si>
  <si>
    <t xml:space="preserve"> GRIFO PANAMERICANO S.R.L. </t>
  </si>
  <si>
    <t xml:space="preserve"> 132-2004-OS-EC-COB.MUL. </t>
  </si>
  <si>
    <t>ETIQUETA: 05114E0000043538</t>
  </si>
  <si>
    <t xml:space="preserve"> MARIA MAGDALENA BUSTAMANTE LOPEZ </t>
  </si>
  <si>
    <t xml:space="preserve"> 101-1999-OS-EC-COB.MUL. </t>
  </si>
  <si>
    <t>ETIQUETA: 05114E0000043572</t>
  </si>
  <si>
    <t xml:space="preserve"> 005-2001-OS-EC-COB.MUL. </t>
  </si>
  <si>
    <t>ETIQUETA: 05114E0000043539</t>
  </si>
  <si>
    <t xml:space="preserve"> VICTORIA DE LOS RIOS DE AGUIRRE </t>
  </si>
  <si>
    <t xml:space="preserve"> 640-2004-OS-EC-COB.MUL. </t>
  </si>
  <si>
    <t>ETIQUETA: 05114E0000043540</t>
  </si>
  <si>
    <t xml:space="preserve"> HIDROCARBUROS EL PUERTO S.R.L. </t>
  </si>
  <si>
    <t xml:space="preserve"> 276-2000-OS-EC-COB.MUL. </t>
  </si>
  <si>
    <t>ETIQUETA: 05114E0000043571</t>
  </si>
  <si>
    <t xml:space="preserve"> 228-2001-OS-EC-COB.MUL. </t>
  </si>
  <si>
    <t>ETIQUETA: 05114E0000043541</t>
  </si>
  <si>
    <t xml:space="preserve"> NANCY MARIA SHEEN CARRANZA </t>
  </si>
  <si>
    <t xml:space="preserve"> 260-2001-OS-EC-COB.MUL. </t>
  </si>
  <si>
    <t>ETIQUETA: 05114E0000043542</t>
  </si>
  <si>
    <t xml:space="preserve"> WALTER REYNALDO YUPANQUI LOPEZ </t>
  </si>
  <si>
    <t xml:space="preserve"> 009-1999-OS-EC-COB.MUL. </t>
  </si>
  <si>
    <t>ETIQUETA: 05114E0000043543</t>
  </si>
  <si>
    <t xml:space="preserve"> SERVICENTRO VICTORIA S.R.L. </t>
  </si>
  <si>
    <t xml:space="preserve"> 609-2006-OS-EC-COB.MUL. </t>
  </si>
  <si>
    <t>ETIQUETA: 05114E0000043544</t>
  </si>
  <si>
    <t xml:space="preserve"> EVELIN WUENDI PAZOS CORREA </t>
  </si>
  <si>
    <t xml:space="preserve"> 049-2001-OS-EC-COB.MUL. </t>
  </si>
  <si>
    <t>ETIQUETA: 05114E0000043545</t>
  </si>
  <si>
    <t xml:space="preserve"> INVERSIONES NICOLAS E.I.R.L. </t>
  </si>
  <si>
    <t xml:space="preserve"> 097-2004-OS-EC-COB.MUL. </t>
  </si>
  <si>
    <t>ETIQUETA: 05114E0000043546</t>
  </si>
  <si>
    <t xml:space="preserve"> SERVICENTRO BLANCA MONSALVE S.R.L. </t>
  </si>
  <si>
    <t xml:space="preserve"> 297-2004-OS-EC-COB.MUL. </t>
  </si>
  <si>
    <t>ETIQUETA: 05114E0000043547</t>
  </si>
  <si>
    <t xml:space="preserve"> 322-2004-OS-EC-COB.MUL. </t>
  </si>
  <si>
    <t>ETIQUETA: 05114E0000043548</t>
  </si>
  <si>
    <t xml:space="preserve"> GRIFO UNION DEL NORTE S.R.LTDA. </t>
  </si>
  <si>
    <t xml:space="preserve"> 028-1999-OS-EC-COB.MUL. </t>
  </si>
  <si>
    <t>ETIQUETA: 05114E0000043570</t>
  </si>
  <si>
    <t xml:space="preserve"> COMBUSTIBLES Y LUBRICANTES GILDITA E.I.R.L. </t>
  </si>
  <si>
    <t xml:space="preserve"> 586-2005-OS-EC-COB.MUL. </t>
  </si>
  <si>
    <t>ETIQUETA: 05114E0000043549</t>
  </si>
  <si>
    <t xml:space="preserve"> LIBIA FLORIPES CORDOVA RAMIREZ </t>
  </si>
  <si>
    <t xml:space="preserve"> 014-2004-OS-EC-COB.MUL. </t>
  </si>
  <si>
    <t>ETIQUETA: 05114E0000043550</t>
  </si>
  <si>
    <t xml:space="preserve"> CONSORCIO SAN MARTIN DE PORRES S.C.R.L. </t>
  </si>
  <si>
    <t xml:space="preserve"> 232-2003-OS-EC-COB.MUL. </t>
  </si>
  <si>
    <t>ETIQUETA: 05114E0000043551</t>
  </si>
  <si>
    <t xml:space="preserve"> SERVICIOS GENERALES Y ADMINISTRATIVOS S.R.LTDA. </t>
  </si>
  <si>
    <t xml:space="preserve"> 041-2000-OS-EC-COB.MUL. </t>
  </si>
  <si>
    <t>ETIQUETA: 05114E0000043563</t>
  </si>
  <si>
    <t xml:space="preserve"> ANITA MARA VALLADARES RIOS </t>
  </si>
  <si>
    <t xml:space="preserve"> 102-2006-OS-EC-COB.MUL. </t>
  </si>
  <si>
    <t>ETIQUETA: 05114E0000043553</t>
  </si>
  <si>
    <t xml:space="preserve"> MINORISTA Y TRANSPORTES DE COMBUSTIBLES JOSE MANUEL E.I.R.L. </t>
  </si>
  <si>
    <t xml:space="preserve"> 100-2003-OS-EC-COB.MUL. </t>
  </si>
  <si>
    <t>ETIQUETA: 05114E0000043554</t>
  </si>
  <si>
    <t xml:space="preserve"> ALEJANDRO CONDORI MEZA Y/O JUAN PABLO CONDORI AGUILAR </t>
  </si>
  <si>
    <t xml:space="preserve"> 014-2001-OS-EC-COB.MUL. </t>
  </si>
  <si>
    <t>ETIQUETA: 05114E0000043555</t>
  </si>
  <si>
    <t xml:space="preserve"> BLANCA DANIELA DIAZ JARAMILLO </t>
  </si>
  <si>
    <t xml:space="preserve"> 210-2004-OS-EC-COB.MUL. </t>
  </si>
  <si>
    <t>ETIQUETA: 05114E0000043556</t>
  </si>
  <si>
    <t xml:space="preserve"> ALEJANDRO MU¥OZ ESPINOZA </t>
  </si>
  <si>
    <t xml:space="preserve"> 527-2005-OS-EC-COB.MUL. </t>
  </si>
  <si>
    <t>ETIQUETA: 05114E0000043561</t>
  </si>
  <si>
    <t xml:space="preserve"> IRMA DONAYRE DE REJAS </t>
  </si>
  <si>
    <t xml:space="preserve"> 750-2006-OS-EC-COB.MUL. </t>
  </si>
  <si>
    <t>ETIQUETA: 05114E0000043562</t>
  </si>
  <si>
    <t xml:space="preserve"> LORENA YUPANQUI DE POMA </t>
  </si>
  <si>
    <t xml:space="preserve"> 074-1999-OS-EC-COB.MUL. </t>
  </si>
  <si>
    <t>ETIQUETA: 05114E0000043557</t>
  </si>
  <si>
    <t xml:space="preserve"> JOSE SALAZAR Y/O ALBERTO NU¥EZ SOLANO </t>
  </si>
  <si>
    <t xml:space="preserve"> 458-2000-OS-EC-COB.MUL. </t>
  </si>
  <si>
    <t>ETIQUETA: 05114E0000043558</t>
  </si>
  <si>
    <t xml:space="preserve"> BASILIA QUISPE LUPA </t>
  </si>
  <si>
    <t xml:space="preserve"> 052-2003-OS-EC-COB.MUL. </t>
  </si>
  <si>
    <t>ETIQUETA: 05114E0000043559</t>
  </si>
  <si>
    <t xml:space="preserve"> RAFAEL QUISPE ARAUJO </t>
  </si>
  <si>
    <t xml:space="preserve"> 450-2006-OS-EC-COB.MUL. </t>
  </si>
  <si>
    <t>ETIQUETA: 05114E0000043560</t>
  </si>
  <si>
    <t xml:space="preserve"> 055-1999-OS-EC-COB.MUL. </t>
  </si>
  <si>
    <t>ETIQUETA: 05114E0000043564</t>
  </si>
  <si>
    <t xml:space="preserve"> PETROMUNDO S.R.LTDA. </t>
  </si>
  <si>
    <t xml:space="preserve"> 063-1999-OS-EC-COB.MUL. </t>
  </si>
  <si>
    <t>ETIQUETA: 05114E0000043565</t>
  </si>
  <si>
    <t xml:space="preserve"> LERIDA LADIS SOLIS HUATUCO </t>
  </si>
  <si>
    <t xml:space="preserve"> 344-2000-OS-EC-COB.MUL. </t>
  </si>
  <si>
    <t>ETIQUETA: 05114E0000043566</t>
  </si>
  <si>
    <t xml:space="preserve"> RAMIRO VASQUEZ FERNANDEZ </t>
  </si>
  <si>
    <t xml:space="preserve"> 099-2000-OS-EC-COB.MUL. </t>
  </si>
  <si>
    <t>ETIQUETA: 05114E0000043567</t>
  </si>
  <si>
    <t xml:space="preserve"> JACINTA SALAS HERRERA </t>
  </si>
  <si>
    <t xml:space="preserve"> 086-2000-OS-EC-COB.MUL. </t>
  </si>
  <si>
    <t>ETIQUETA: 05114E0000043568</t>
  </si>
  <si>
    <t xml:space="preserve"> ESTACION DE SERVICIOS MARINGA S.A. </t>
  </si>
  <si>
    <t xml:space="preserve"> 595-2004-OS-EC-COB.MUL. </t>
  </si>
  <si>
    <t>ETIQUETA: 05114E0000043569</t>
  </si>
  <si>
    <t xml:space="preserve"> ARTURO DIAZ ALEJANDRIA </t>
  </si>
  <si>
    <t xml:space="preserve"> 154-2003-OS-EC-COB.MUL. </t>
  </si>
  <si>
    <t>ETIQUETA: 05114E0000042916</t>
  </si>
  <si>
    <t xml:space="preserve"> JAVIER CHAVEZ COTRINA </t>
  </si>
  <si>
    <t xml:space="preserve"> 500-2005-OS-EC-COB.MUL. </t>
  </si>
  <si>
    <t>ETIQUETA: 05114E0000042917</t>
  </si>
  <si>
    <t xml:space="preserve"> PETRO TRADING S.A.C. </t>
  </si>
  <si>
    <t xml:space="preserve"> 350-2005-OS-EC-COB.MUL. </t>
  </si>
  <si>
    <t>ETIQUETA: 05114E0000042918</t>
  </si>
  <si>
    <t xml:space="preserve"> FREDESVINDO GALVEZ FUSTAMANTE </t>
  </si>
  <si>
    <t xml:space="preserve"> 399-2005-OS-EC-COB.MUL. </t>
  </si>
  <si>
    <t>ETIQUETA: 05114E0000042919</t>
  </si>
  <si>
    <t xml:space="preserve"> HANHS QUISPE CASTA¥EDA </t>
  </si>
  <si>
    <t xml:space="preserve"> 185-2005-OS-EC-COB.MUL. </t>
  </si>
  <si>
    <t>ETIQUETA: 05114E0000042920</t>
  </si>
  <si>
    <t xml:space="preserve"> ARMANDINA LLENQUE SAMAME </t>
  </si>
  <si>
    <t xml:space="preserve"> 577-2004-OS-EC-COB.MUL. </t>
  </si>
  <si>
    <t>ETIQUETA: 05114E0000042913</t>
  </si>
  <si>
    <t xml:space="preserve"> DAN SERVICE PLUS SA </t>
  </si>
  <si>
    <t xml:space="preserve"> 721-2005-OS-EC-COB.MUL. </t>
  </si>
  <si>
    <t>ETIQUETA: 05114E0000042914</t>
  </si>
  <si>
    <t xml:space="preserve"> TORIBIA SUSANA TRUJILLO RODRIGUEZ </t>
  </si>
  <si>
    <t xml:space="preserve"> 209-2005-OS-EC-COB.MUL. </t>
  </si>
  <si>
    <t>ETIQUETA: 05114E0000042908</t>
  </si>
  <si>
    <t xml:space="preserve"> 382-2000-OS-EC-COB.MUL. </t>
  </si>
  <si>
    <t>ETIQUETA: 05114E0000042892</t>
  </si>
  <si>
    <t xml:space="preserve"> JALMAR MARTIN SILVA ESPINOZA </t>
  </si>
  <si>
    <t xml:space="preserve"> 387-2000-OS-EC-COB.MUL. </t>
  </si>
  <si>
    <t>ETIQUETA: 05114E0000042922</t>
  </si>
  <si>
    <t xml:space="preserve"> ALEJANDRO FLORES CRUZ </t>
  </si>
  <si>
    <t xml:space="preserve"> 243-2003-OS-EC-COB.MUL. </t>
  </si>
  <si>
    <t>ETIQUETA: 05114E0000042894</t>
  </si>
  <si>
    <t xml:space="preserve"> ELECTROTECNICA Y CONSTRUCCION S.A. </t>
  </si>
  <si>
    <t xml:space="preserve"> 137-2005-OS-EC-COB.MUL. </t>
  </si>
  <si>
    <t>ETIQUETA: 05114E0000042886</t>
  </si>
  <si>
    <t xml:space="preserve"> 242-2005-OS-EC-COB.MUL. </t>
  </si>
  <si>
    <t>ETIQUETA: 05114E0000043788</t>
  </si>
  <si>
    <t xml:space="preserve"> CARLOS ALBERTO SALAS CORI / YESSICA YESENIA SALAS CORI </t>
  </si>
  <si>
    <t xml:space="preserve"> 172-2000-OS-EC-COB.MUL. </t>
  </si>
  <si>
    <t>ETIQUETA: 05114E0000042887</t>
  </si>
  <si>
    <t xml:space="preserve"> EMPRESA DE TRANSPORTES PARRAL SALAMANCA S.A. </t>
  </si>
  <si>
    <t xml:space="preserve"> 201-2003-OS-EC-COB.MUL. </t>
  </si>
  <si>
    <t>ETIQUETA: 05114E0000042888</t>
  </si>
  <si>
    <t xml:space="preserve"> ALEJANDRINA VERGARAY SOLIS DE CORDERO </t>
  </si>
  <si>
    <t xml:space="preserve"> 173-2003-OS-EC-COB.MUL. </t>
  </si>
  <si>
    <t>ETIQUETA: 05114E0000042877</t>
  </si>
  <si>
    <t xml:space="preserve"> NATIVIDAD BAUTISTA VILLANUEVA JACINTO </t>
  </si>
  <si>
    <t xml:space="preserve"> 093-2000-OS-EC-COB.MUL. </t>
  </si>
  <si>
    <t>ETIQUETA: 05114E0000042878</t>
  </si>
  <si>
    <t xml:space="preserve"> 115-2001-OS-EC-COB.MUL. </t>
  </si>
  <si>
    <t>ETIQUETA: 05114E0000042879</t>
  </si>
  <si>
    <t xml:space="preserve"> GRIFOS SAN SEBASTIAN S.R.L. </t>
  </si>
  <si>
    <t xml:space="preserve"> 528-2004-OS-EC-COB.MUL. </t>
  </si>
  <si>
    <t>ETIQUETA: 05114E0000042915</t>
  </si>
  <si>
    <t xml:space="preserve"> MARTHA F. HEREDIA MONTENEGRO </t>
  </si>
  <si>
    <t xml:space="preserve"> 007-2000-OS-EC-COB.MUL. </t>
  </si>
  <si>
    <t>ETIQUETA: 05114E0000042876</t>
  </si>
  <si>
    <t xml:space="preserve"> 314-2005-OS-EC-COB.MUL. </t>
  </si>
  <si>
    <t>ETIQUETA: 05114E0000042875</t>
  </si>
  <si>
    <t xml:space="preserve"> EMPRESA DE TRANSPORTES EL METRO ETELMESA </t>
  </si>
  <si>
    <t xml:space="preserve"> 049-1999-OS-EC-COB.MUL. </t>
  </si>
  <si>
    <t>ETIQUETA: 05114E0000042912</t>
  </si>
  <si>
    <t xml:space="preserve"> FUTURA TRANS S.R.L. </t>
  </si>
  <si>
    <t xml:space="preserve"> 305-2004-OS-EC-COB.MUL. </t>
  </si>
  <si>
    <t>ETIQUETA: 05114E0000042921</t>
  </si>
  <si>
    <t xml:space="preserve"> GILBERTO BARBOZA FIGUEROA </t>
  </si>
  <si>
    <t xml:space="preserve"> 296-2004-OS-EC-COB.MUL. </t>
  </si>
  <si>
    <t>ETIQUETA: 05114E0000013168</t>
  </si>
  <si>
    <t xml:space="preserve"> DAN SERVICE PLUS S.A. </t>
  </si>
  <si>
    <t xml:space="preserve"> 370-2005-OS-EC-COB.MUL. </t>
  </si>
  <si>
    <t>ETIQUETA: 05114E0000042889</t>
  </si>
  <si>
    <t xml:space="preserve"> 056-2002-OS-EC-COB.MUL. </t>
  </si>
  <si>
    <t>ETIQUETA: 05114E0000042900</t>
  </si>
  <si>
    <t xml:space="preserve"> 058-2002-OS-EC-COB.MUL. </t>
  </si>
  <si>
    <t>ETIQUETA: 05114E0000042901</t>
  </si>
  <si>
    <t xml:space="preserve"> YESSICA MARIA MAMANI OYANGUREN </t>
  </si>
  <si>
    <t xml:space="preserve"> 402-2004-OS-EC-COB.MUL. </t>
  </si>
  <si>
    <t>ETIQUETA: 05114E0000042899</t>
  </si>
  <si>
    <t xml:space="preserve"> CORPORACION MKM S.R.L. </t>
  </si>
  <si>
    <t xml:space="preserve"> 707-2005-OS-EC-COB.MUL. </t>
  </si>
  <si>
    <t>ETIQUETA: 05114E0000042898</t>
  </si>
  <si>
    <t xml:space="preserve"> 160-2004-OS-EC-COB.MUL. </t>
  </si>
  <si>
    <t>ETIQUETA: 05114E0000042897</t>
  </si>
  <si>
    <t xml:space="preserve"> OPERADORA DE COMBUSTIBLE S.R.L. </t>
  </si>
  <si>
    <t xml:space="preserve"> 393-2004-OS-EC-COB.MUL. </t>
  </si>
  <si>
    <t>ETIQUETA: 05114E0000042896</t>
  </si>
  <si>
    <t xml:space="preserve"> JAIME REVILLA VELA </t>
  </si>
  <si>
    <t xml:space="preserve"> 396-2004-OS-EC-COB.MUL. </t>
  </si>
  <si>
    <t>ETIQUETA: 05114E0000042895</t>
  </si>
  <si>
    <t xml:space="preserve"> ROSA SANCHEZ GARCIA </t>
  </si>
  <si>
    <t xml:space="preserve"> 081-2001-OS-EC-COB.MUL. </t>
  </si>
  <si>
    <t>ETIQUETA: 05114E0000042907</t>
  </si>
  <si>
    <t xml:space="preserve"> ESTACION DE SERVICIOS HUARAL S.R.L. </t>
  </si>
  <si>
    <t xml:space="preserve"> 109-2004-OS-EC-COB.MUL. </t>
  </si>
  <si>
    <t>ETIQUETA: 05114E0000042911</t>
  </si>
  <si>
    <t xml:space="preserve"> ANTONIO HUAMANI PIZARRO </t>
  </si>
  <si>
    <t xml:space="preserve"> 505-2005-OS-EC-COB.MUL. </t>
  </si>
  <si>
    <t>ETIQUETA: 05114E0000042880</t>
  </si>
  <si>
    <t xml:space="preserve"> HENRY SULCA ALVARADO </t>
  </si>
  <si>
    <t xml:space="preserve"> 086-2003-OS-EC-COB.MUL. </t>
  </si>
  <si>
    <t>ETIQUETA: 05114E0000014027</t>
  </si>
  <si>
    <t xml:space="preserve"> 157-2003-OS-EC-COB.MUL. </t>
  </si>
  <si>
    <t>ETIQUETA: 05114E0000042881</t>
  </si>
  <si>
    <t xml:space="preserve"> 060-2002-OS-EC-COB.MUL. </t>
  </si>
  <si>
    <t>ETIQUETA: 05114E0000042904</t>
  </si>
  <si>
    <t xml:space="preserve"> COMERCIALIZADORA EL CARMEN S.A. </t>
  </si>
  <si>
    <t xml:space="preserve"> 043-2004-OS-EC-COB.MUL. </t>
  </si>
  <si>
    <t>ETIQUETA: 05114E0000042905</t>
  </si>
  <si>
    <t xml:space="preserve"> DELIA ALLENDE BARRIENTOS </t>
  </si>
  <si>
    <t xml:space="preserve"> 173-1999-OS-EC-COB.MUL. </t>
  </si>
  <si>
    <t>ETIQUETA: 05114E0000042903</t>
  </si>
  <si>
    <t xml:space="preserve"> 084-2005-OS-EC-COB.MUL. </t>
  </si>
  <si>
    <t>ETIQUETA: 05114E0000042902</t>
  </si>
  <si>
    <t xml:space="preserve"> ESTACION DE SERVICIOS EL YAGUAL S.A.C. </t>
  </si>
  <si>
    <t xml:space="preserve"> 599-2004-OS-EC-COB.MUL. </t>
  </si>
  <si>
    <t>ETIQUETA: 05114E0000042906</t>
  </si>
  <si>
    <t xml:space="preserve"> GRIFO SAN NICOLAS S.R.L. </t>
  </si>
  <si>
    <t xml:space="preserve"> 371-2005-OS-EC-COB.MUL. </t>
  </si>
  <si>
    <t>ETIQUETA: 05114E0000042883</t>
  </si>
  <si>
    <t xml:space="preserve"> CATALINA MENA MONGGO </t>
  </si>
  <si>
    <t xml:space="preserve"> 413-2005-OS-EC-COB.MUL. </t>
  </si>
  <si>
    <t>ETIQUETA: 05114E0000042882</t>
  </si>
  <si>
    <t xml:space="preserve"> V.G. SERVICIOS S.A. </t>
  </si>
  <si>
    <t xml:space="preserve"> 013-2006-OS-EC-COB.MUL. </t>
  </si>
  <si>
    <t>ETIQUETA: 05114E0000042885</t>
  </si>
  <si>
    <t xml:space="preserve"> EMPRESA DE SERVICIOS Y COMBUSTIBLES DIANA AUGUSTA E.I.R.L. </t>
  </si>
  <si>
    <t xml:space="preserve"> 025-2006-OS-EC-COB.MUL. </t>
  </si>
  <si>
    <t>ETIQUETA: 05114E0000042884</t>
  </si>
  <si>
    <t xml:space="preserve"> DAVILA MANIHUARI LUIS ENRIQUE </t>
  </si>
  <si>
    <t xml:space="preserve"> 113-2006-OS-EC-COB.MUL. </t>
  </si>
  <si>
    <t>ETIQUETA: 05114E0000042891</t>
  </si>
  <si>
    <t xml:space="preserve"> ROMAN BOY SAAVEDRA </t>
  </si>
  <si>
    <t xml:space="preserve"> 070-2006-OS-EC-COB.MUL. </t>
  </si>
  <si>
    <t>ETIQUETA: 05114E0000042890</t>
  </si>
  <si>
    <t xml:space="preserve"> GRIFO EL ROSARIO E.I.R.L </t>
  </si>
  <si>
    <t xml:space="preserve"> 080-2006-OS-EC-COB.MUL. </t>
  </si>
  <si>
    <t>ETIQUETA: 05114E0000042909</t>
  </si>
  <si>
    <t xml:space="preserve"> GRIFO SETOCAR S.R.L </t>
  </si>
  <si>
    <t xml:space="preserve"> 271-2006-OS-EC-COB.MUL. </t>
  </si>
  <si>
    <t>ETIQUETA: 05114E0000042910</t>
  </si>
  <si>
    <t xml:space="preserve"> ROBERTO CARLOS LI¥AN SILVA </t>
  </si>
  <si>
    <t xml:space="preserve"> 387-2005-OS-EC-COB.MUL. </t>
  </si>
  <si>
    <t>ETIQUETA: 05114E0000042893</t>
  </si>
  <si>
    <t xml:space="preserve"> TRANSPORTES JUPASA S.R.L </t>
  </si>
  <si>
    <t xml:space="preserve"> 247-2006-OS-EC-COB.MUL. </t>
  </si>
  <si>
    <t>ETIQUETA: 05114E0000042923</t>
  </si>
  <si>
    <t xml:space="preserve"> FREDY OSWALDO MARTINEZ YATACO </t>
  </si>
  <si>
    <t xml:space="preserve"> 151-2006-OS-EC-COB.MUL. </t>
  </si>
  <si>
    <t>ETIQUETA: 05114E0000042605</t>
  </si>
  <si>
    <t xml:space="preserve"> JULIAN CHAVEZ CCORI¥AUPA Y ALEJANDRO CARRASCO MEZA </t>
  </si>
  <si>
    <t xml:space="preserve"> 055-2000-OS-EC-COB.MUL. </t>
  </si>
  <si>
    <t>ETIQUETA: 05114E0000042590</t>
  </si>
  <si>
    <t xml:space="preserve"> 504-2005-OS-EC-COB.MUL. </t>
  </si>
  <si>
    <t>ETIQUETA: 05114E0000042580</t>
  </si>
  <si>
    <t xml:space="preserve"> OSCAR ENRIQUE MORELLO SILVA </t>
  </si>
  <si>
    <t xml:space="preserve"> 736-2006-OS-EC-COB.MUL. </t>
  </si>
  <si>
    <t>ETIQUETA: 05114E0000042593</t>
  </si>
  <si>
    <t xml:space="preserve"> ESTACION DE SERVICIO DOS PUENTES S.R.L </t>
  </si>
  <si>
    <t xml:space="preserve"> 215-2003-OS-EC-COB.MUL. </t>
  </si>
  <si>
    <t>ETIQUETA: 05114E0000042599</t>
  </si>
  <si>
    <t xml:space="preserve"> FILOMENA DE LA TORRE DE PACCO </t>
  </si>
  <si>
    <t xml:space="preserve"> 130-2003-OS-EC-COB.MUL. </t>
  </si>
  <si>
    <t>ETIQUETA: 05114E0000042601</t>
  </si>
  <si>
    <t xml:space="preserve"> INVERSIONES Y NEGOCIACIONES SANTA CLARA S.R.L </t>
  </si>
  <si>
    <t xml:space="preserve"> 025-2005-OS-EC-COB.MUL. </t>
  </si>
  <si>
    <t>ETIQUETA: 05114E0000041257</t>
  </si>
  <si>
    <t xml:space="preserve"> ROMAN ROBINSON BOY SAAVEDRA </t>
  </si>
  <si>
    <t xml:space="preserve"> 693-2005-OS-EC-COB.MUL. </t>
  </si>
  <si>
    <t>ETIQUETA: 05114E0000042597</t>
  </si>
  <si>
    <t xml:space="preserve"> MANUEL PASCUAL MORA COJOMA </t>
  </si>
  <si>
    <t xml:space="preserve"> 129-2005-OS-EC-COB.MUL. </t>
  </si>
  <si>
    <t>ETIQUETA: 05114E0000042600</t>
  </si>
  <si>
    <t xml:space="preserve"> GRIFO SANTO DOMINGO S.R.L. </t>
  </si>
  <si>
    <t xml:space="preserve"> 410-2005-OS-EC-COB.MUL. </t>
  </si>
  <si>
    <t>ETIQUETA: 05114E0000042581</t>
  </si>
  <si>
    <t xml:space="preserve"> GRIFO SARITA COLONIA S.R.L </t>
  </si>
  <si>
    <t xml:space="preserve"> 420-2005-OS-EC-COB.MUL. </t>
  </si>
  <si>
    <t>ETIQUETA: 05114E0000042603</t>
  </si>
  <si>
    <t xml:space="preserve"> JOSE NILS MORENO COLLAZOS </t>
  </si>
  <si>
    <t xml:space="preserve"> 378-2005-OS-EC-COB.MUL. </t>
  </si>
  <si>
    <t>ETIQUETA: 05114E0000042588</t>
  </si>
  <si>
    <t xml:space="preserve"> EMPRESA DE TRANSPORTES Y SERVICIOS MULTIPLES 3M S.A. </t>
  </si>
  <si>
    <t xml:space="preserve"> 741-2005-OS-EC-COB.MUL. </t>
  </si>
  <si>
    <t>ETIQUETA: 05114E0000042612</t>
  </si>
  <si>
    <t xml:space="preserve"> GRIFO GREGORY S.A </t>
  </si>
  <si>
    <t xml:space="preserve"> 505-2000-OS-EC-COB.MUL. </t>
  </si>
  <si>
    <t xml:space="preserve"> GRIFO CHICAMA E.I.R.L. </t>
  </si>
  <si>
    <t xml:space="preserve"> 403-2005-OS-EC-COB.MUL. </t>
  </si>
  <si>
    <t>ETIQUETA: 05114E0000042598</t>
  </si>
  <si>
    <t xml:space="preserve"> GRIFO SAN GREGORIO S.A.C. </t>
  </si>
  <si>
    <t xml:space="preserve"> 157-2005-OS-EC-COB.MUL. </t>
  </si>
  <si>
    <t>ETIQUETA: 05114E0000042617</t>
  </si>
  <si>
    <t xml:space="preserve"> DISTRIBUIDORA DE COMBUSTIBLES Y SERVICIOS PETROCEMI S.A.C </t>
  </si>
  <si>
    <t xml:space="preserve"> 487-2005-OS-EC-COB.MUL. </t>
  </si>
  <si>
    <t>ETIQUETA: 05114E0000042604</t>
  </si>
  <si>
    <t xml:space="preserve"> SERVICENTRO PISCO S.A.C </t>
  </si>
  <si>
    <t xml:space="preserve"> 138-2005-OS-EC-COB.MUL. </t>
  </si>
  <si>
    <t>ETIQUETA: 05114E0000042591</t>
  </si>
  <si>
    <t xml:space="preserve"> SERVICENTRO HUARAZ S.R.L </t>
  </si>
  <si>
    <t xml:space="preserve"> 173-2005-OS-EC-COB.MUL. </t>
  </si>
  <si>
    <t>ETIQUETA: 05114E0000042602</t>
  </si>
  <si>
    <t xml:space="preserve"> GRIFO VISTA ALEGRE S.R.L </t>
  </si>
  <si>
    <t xml:space="preserve"> 182-2005-OS-EC-COB.MUL. </t>
  </si>
  <si>
    <t>ETIQUETA: 05114E0000042585</t>
  </si>
  <si>
    <t xml:space="preserve"> CORPORACION DE INVERSIONES S.A.C </t>
  </si>
  <si>
    <t xml:space="preserve"> 164-2005-OS-EC-COB.MUL. </t>
  </si>
  <si>
    <t>ETIQUETA: 05114E0000042583</t>
  </si>
  <si>
    <t xml:space="preserve"> ESTHER MARISOL MENDOZA CISNEROS </t>
  </si>
  <si>
    <t xml:space="preserve"> 392-2004-OS-EC-COB.MUL. </t>
  </si>
  <si>
    <t>ETIQUETA: 05114E0000042586</t>
  </si>
  <si>
    <t xml:space="preserve"> GRIFO REY S.R.L </t>
  </si>
  <si>
    <t xml:space="preserve"> 110-2004-OS-EC-COB.MUL. </t>
  </si>
  <si>
    <t>ETIQUETA: 05114E0000042594</t>
  </si>
  <si>
    <t xml:space="preserve"> MARGARITA ANGELICA MOSCO ANDIA </t>
  </si>
  <si>
    <t xml:space="preserve"> 363-2004-OS-EC-COB.MUL. </t>
  </si>
  <si>
    <t>ETIQUETA: 05114E0000042275</t>
  </si>
  <si>
    <t xml:space="preserve"> GRIFOS EL OVALO S.R.L </t>
  </si>
  <si>
    <t xml:space="preserve"> 499-2004-OS-EC-COB.MUL. </t>
  </si>
  <si>
    <t>ETIQUETA: 05114E0000042268</t>
  </si>
  <si>
    <t xml:space="preserve"> 291-2005-OS-EC-COB.MUL. </t>
  </si>
  <si>
    <t>ETIQUETA: 05114E0000042270</t>
  </si>
  <si>
    <t xml:space="preserve"> JOSE PINASCO ELGUERA </t>
  </si>
  <si>
    <t xml:space="preserve"> 639-2004-OS-EC-COB.MUL. </t>
  </si>
  <si>
    <t>ETIQUETA: 05114E0000042273</t>
  </si>
  <si>
    <t xml:space="preserve"> VON HUMBOLT S.A.C </t>
  </si>
  <si>
    <t xml:space="preserve"> 315-2004-OS-EC-COB.MUL. </t>
  </si>
  <si>
    <t>ETIQUETA: 05114E0000042269</t>
  </si>
  <si>
    <t xml:space="preserve"> EMPRESA ESTACION DE SERVICIOS E IMPORTACIONES Y SERVICIOS S.A </t>
  </si>
  <si>
    <t xml:space="preserve"> 187-2004-OS-EC-COB.MUL. </t>
  </si>
  <si>
    <t>ETIQUETA: 05114E0000042587</t>
  </si>
  <si>
    <t xml:space="preserve"> 274-2004-OS-EC-COB.MUL. </t>
  </si>
  <si>
    <t>ETIQUETA: 05114E0000042274</t>
  </si>
  <si>
    <t xml:space="preserve"> YENS EDGARDS MARTELL ALARCON </t>
  </si>
  <si>
    <t xml:space="preserve"> 646-2004-OS-EC-COB.MUL. </t>
  </si>
  <si>
    <t>ETIQUETA: 05114E0000042271</t>
  </si>
  <si>
    <t xml:space="preserve"> MERCEDES GARCIA GODOS VDA. DE CHACON </t>
  </si>
  <si>
    <t xml:space="preserve"> 568-2004-OS-EC-COB.MUL. </t>
  </si>
  <si>
    <t>ETIQUETA: 05114E0000042592</t>
  </si>
  <si>
    <t xml:space="preserve"> LA ESTANCIA TRADING S.A.C </t>
  </si>
  <si>
    <t xml:space="preserve"> 567-2004-OS-EC-COB.MUL. </t>
  </si>
  <si>
    <t>ETIQUETA: 05114E0000042276</t>
  </si>
  <si>
    <t xml:space="preserve"> GRIFO GOMEBOL E.I.R.L </t>
  </si>
  <si>
    <t xml:space="preserve"> 139-2004-OS-EC-COB.MUL. </t>
  </si>
  <si>
    <t>ETIQUETA: 05114E0000042266</t>
  </si>
  <si>
    <t xml:space="preserve"> ESTACION DE SERVICIOS LA PERLA S.R.L </t>
  </si>
  <si>
    <t xml:space="preserve"> 195-2004-OS-EC-COB.MUL. </t>
  </si>
  <si>
    <t>ETIQUETA: 05114E0000042267</t>
  </si>
  <si>
    <t xml:space="preserve"> INPROSAM S.A </t>
  </si>
  <si>
    <t xml:space="preserve"> 063-2004-OS-EC-COB.MUL. </t>
  </si>
  <si>
    <t>ETIQUETA: 05114E0000042614</t>
  </si>
  <si>
    <t xml:space="preserve"> ESTACION DE SERVICIOS NOR PERU S.A.C </t>
  </si>
  <si>
    <t xml:space="preserve"> 355-2004-OS-EC-COB.MUL. </t>
  </si>
  <si>
    <t>ETIQUETA: 05114E0000042607</t>
  </si>
  <si>
    <t xml:space="preserve"> WILDER TRIFON SALAS VERA </t>
  </si>
  <si>
    <t xml:space="preserve"> 384-2004-OS-EC-COB.MUL. </t>
  </si>
  <si>
    <t>ETIQUETA: 05114E0000042609</t>
  </si>
  <si>
    <t xml:space="preserve"> WILVERTO CCORIMAMYA CHUCYA </t>
  </si>
  <si>
    <t xml:space="preserve"> 382-2004-OS-EC-COB.MUL. </t>
  </si>
  <si>
    <t>ETIQUETA: 05114E0000042606</t>
  </si>
  <si>
    <t xml:space="preserve"> VILMA LOURDES YUPA MAMANI </t>
  </si>
  <si>
    <t xml:space="preserve"> 410-2004-OS-EC-COB.MUL. </t>
  </si>
  <si>
    <t>ETIQUETA: 05114E0000042608</t>
  </si>
  <si>
    <t xml:space="preserve"> GRIFO EL NAZARENO E.I.R.L. </t>
  </si>
  <si>
    <t xml:space="preserve"> 052-2004-OS-EC-COB.MUL. </t>
  </si>
  <si>
    <t>ETIQUETA: 05114E0000042613</t>
  </si>
  <si>
    <t xml:space="preserve"> GRIFO CENTRO E.I.R.L </t>
  </si>
  <si>
    <t xml:space="preserve"> 479-2004-OS-EC-COB.MUL. </t>
  </si>
  <si>
    <t>ETIQUETA: 05114E0000042277</t>
  </si>
  <si>
    <t xml:space="preserve"> 480-2004-OS-EC-COB.MUL. </t>
  </si>
  <si>
    <t>ETIQUETA: 05114E0000042611</t>
  </si>
  <si>
    <t xml:space="preserve"> OLGA SANCHEZ VERA </t>
  </si>
  <si>
    <t xml:space="preserve"> 598-2004-OS-EC-COB.MUL. </t>
  </si>
  <si>
    <t>ETIQUETA: 05114E0000042278</t>
  </si>
  <si>
    <t xml:space="preserve"> 205-2004-OS-EC-COB.MUL. </t>
  </si>
  <si>
    <t>ETIQUETA: 05114E0000042610</t>
  </si>
  <si>
    <t xml:space="preserve"> SERVICENTRO SATELITE S.C.R.L </t>
  </si>
  <si>
    <t xml:space="preserve"> 225-2004-OS-EC-COB.MUL. </t>
  </si>
  <si>
    <t>ETIQUETA: 05114E0000042272</t>
  </si>
  <si>
    <t xml:space="preserve"> GRIFO PETRO HUARAL E.I.R.L </t>
  </si>
  <si>
    <t xml:space="preserve"> 254-2004-OS-EC-COB.MUL. </t>
  </si>
  <si>
    <t>ETIQUETA: 05114E0000042616</t>
  </si>
  <si>
    <t xml:space="preserve"> 635-2004-OS-EC-COB.MUL. </t>
  </si>
  <si>
    <t>ETIQUETA: 05114E0000042615</t>
  </si>
  <si>
    <t xml:space="preserve"> ESTACION DE SERVICIO YRMA S.A.C </t>
  </si>
  <si>
    <t xml:space="preserve"> 508-2004-OS-EC-COB.MUL. </t>
  </si>
  <si>
    <t>ETIQUETA: 05114E0000042279</t>
  </si>
  <si>
    <t xml:space="preserve"> WILFREDO AGUIRRE Y HNOS S.R.LTDA </t>
  </si>
  <si>
    <t xml:space="preserve"> 632-2004-OS-EC-COB.MUL. </t>
  </si>
  <si>
    <t>ETIQUETA: 05114E0000042596</t>
  </si>
  <si>
    <t xml:space="preserve"> INVERSIONES AUCA BARCENA S.R.L </t>
  </si>
  <si>
    <t xml:space="preserve"> 207-2004-OS-EC-COB.MUL. </t>
  </si>
  <si>
    <t>ETIQUETA: 05114E0000042582</t>
  </si>
  <si>
    <t xml:space="preserve"> 235-2005-OS-EC-COB.MUL. </t>
  </si>
  <si>
    <t>ETIQUETA: 05114E0000042584</t>
  </si>
  <si>
    <t xml:space="preserve"> SANCISA S.A </t>
  </si>
  <si>
    <t xml:space="preserve"> 282-2005-OS-EC-COB.MUL. </t>
  </si>
  <si>
    <t>ETIQUETA: 05114E0000041259</t>
  </si>
  <si>
    <t xml:space="preserve"> 315-2006-OS-EC-COB.MUL. </t>
  </si>
  <si>
    <t>ETIQUETA: 05114E0000001596</t>
  </si>
  <si>
    <t xml:space="preserve"> SERVICENTRO EL MILAGRO SRLTDA </t>
  </si>
  <si>
    <t xml:space="preserve"> 735-2005-OS-EC-COB.MUL. </t>
  </si>
  <si>
    <t>ETIQUETA: 05114E0000042595</t>
  </si>
  <si>
    <t xml:space="preserve"> 354-2005-OS-EC-COB.MUL. </t>
  </si>
  <si>
    <t>ETIQUETA: 05114E0000042589</t>
  </si>
  <si>
    <t xml:space="preserve"> SURINOR S.A </t>
  </si>
  <si>
    <t xml:space="preserve"> 737-2005-OS-EC-COB.MUL. </t>
  </si>
  <si>
    <t>ETIQUETA: 05114E0000042498</t>
  </si>
  <si>
    <t xml:space="preserve"> 284-2005-OS-EC-COB.MUL. </t>
  </si>
  <si>
    <t>ETIQUETA: 05114E0000042497</t>
  </si>
  <si>
    <t xml:space="preserve"> RUTTY CONDORI AGUILAR DE CHATA </t>
  </si>
  <si>
    <t xml:space="preserve"> 252-2006-OS-EC-COB.MUL. </t>
  </si>
  <si>
    <t>ETIQUETA: 05114E0000042496</t>
  </si>
  <si>
    <t xml:space="preserve"> SERVICENTRO DON ADRIAN S.R.L. </t>
  </si>
  <si>
    <t xml:space="preserve"> 258-2004-OS-EC-COB.MUL. </t>
  </si>
  <si>
    <t>ETIQUETA: 05114E0000042733</t>
  </si>
  <si>
    <t xml:space="preserve"> ESTACION DE SERVICIOS ASCENCION DE CACHUY S.A. </t>
  </si>
  <si>
    <t xml:space="preserve"> 078-2004-OS-EC-COB.MUL. </t>
  </si>
  <si>
    <t>ETIQUETA: 05114E0000042734</t>
  </si>
  <si>
    <t xml:space="preserve"> KERMAN ALBERTO AREVALO TORRES </t>
  </si>
  <si>
    <t xml:space="preserve"> 319-2004-OS-EC-COB.MUL. </t>
  </si>
  <si>
    <t>ETIQUETA: 05114E0000042735</t>
  </si>
  <si>
    <t xml:space="preserve"> JOSE ELQUI AVILA VASQUEZ </t>
  </si>
  <si>
    <t xml:space="preserve"> 433-2004-OS-EC-COB.MUL. </t>
  </si>
  <si>
    <t>ETIQUETA: 05114E0000042736</t>
  </si>
  <si>
    <t xml:space="preserve"> GUSTAVO ESPINOZA SOTO </t>
  </si>
  <si>
    <t xml:space="preserve"> 536-2004-OS-EC-COB.MUL. </t>
  </si>
  <si>
    <t>ETIQUETA: 05114E0000041311</t>
  </si>
  <si>
    <t xml:space="preserve"> GRIFO APOSTOL SANTIAGO S.R.L. </t>
  </si>
  <si>
    <t xml:space="preserve"> 165-2005-OS-EC-COB.MUL. </t>
  </si>
  <si>
    <t>ETIQUETA: 05114E0000041310</t>
  </si>
  <si>
    <t xml:space="preserve"> 594-2004-OS-EC-COB.MUL. </t>
  </si>
  <si>
    <t>ETIQUETA: 05114E0000045209</t>
  </si>
  <si>
    <t xml:space="preserve"> LUISA CAHUA MOLINA </t>
  </si>
  <si>
    <t xml:space="preserve"> 248-2003-OS-EC-COB.MUL. </t>
  </si>
  <si>
    <t>ETIQUETA: 05114E0000045210</t>
  </si>
  <si>
    <t xml:space="preserve"> 698-2005-OS-EC-COB.MUL. </t>
  </si>
  <si>
    <t>ETIQUETA: 05114E0000042755</t>
  </si>
  <si>
    <t xml:space="preserve"> INVERSIONES EN BIENES Y SERVICIOS EL CONDOR S.A. </t>
  </si>
  <si>
    <t xml:space="preserve"> 160-2003-OS-EC-COB.MUL. </t>
  </si>
  <si>
    <t>ETIQUETA: 05114E0000042757</t>
  </si>
  <si>
    <t xml:space="preserve"> ESTACION DE SERVICIO J Y P S.R.L </t>
  </si>
  <si>
    <t xml:space="preserve"> 189-2005-OS-EC-COB.MUL. </t>
  </si>
  <si>
    <t>ETIQUETA: 05114E0000042746</t>
  </si>
  <si>
    <t xml:space="preserve"> GABRIEL EMILIANO FLORES QUEVEDO </t>
  </si>
  <si>
    <t xml:space="preserve"> 587-2004-OS-EC-COB.MUL. </t>
  </si>
  <si>
    <t>ETIQUETA: 05114E0000042744</t>
  </si>
  <si>
    <t xml:space="preserve"> CESAR ARIAS ARIAS </t>
  </si>
  <si>
    <t xml:space="preserve"> 143-2005-OS-EC-COB.MUL. </t>
  </si>
  <si>
    <t>ETIQUETA: 05114E0000042743</t>
  </si>
  <si>
    <t xml:space="preserve"> 301-2004-OS-EC-COB.MUL. </t>
  </si>
  <si>
    <t>ETIQUETA: 05114E0000042728</t>
  </si>
  <si>
    <t xml:space="preserve"> SERVICENTRO LA PRINCIPAL S.A. </t>
  </si>
  <si>
    <t xml:space="preserve"> 148-2005-OS-EC-COB.MUL. </t>
  </si>
  <si>
    <t>ETIQUETA: 05114E0000042742</t>
  </si>
  <si>
    <t xml:space="preserve"> CORPORACION INVERSIONES CA¥ETE S.C.R.L </t>
  </si>
  <si>
    <t xml:space="preserve"> 304-2004-OS-EC-COB.MUL. </t>
  </si>
  <si>
    <t>ETIQUETA: 05114E0000042741</t>
  </si>
  <si>
    <t xml:space="preserve"> ESTACION DE SERVICIOS EL DORADO S.R.L </t>
  </si>
  <si>
    <t xml:space="preserve"> 280-2004-OS-EC-COB.MUL. </t>
  </si>
  <si>
    <t>ETIQUETA: 05114E0000041312</t>
  </si>
  <si>
    <t xml:space="preserve"> ESTACIONES DE SERVICIOS CHAMANA S.A. </t>
  </si>
  <si>
    <t xml:space="preserve"> 638-2005-OS-EC-COB.MUL. </t>
  </si>
  <si>
    <t>ETIQUETA: 05114E0000042711</t>
  </si>
  <si>
    <t xml:space="preserve"> HERMENEGILDO RODRIGUEZ CASTRO </t>
  </si>
  <si>
    <t xml:space="preserve"> 702-2005-OS-EC-COB.MUL. </t>
  </si>
  <si>
    <t>ETIQUETA: 05114E0000042710</t>
  </si>
  <si>
    <t xml:space="preserve"> JUAN DE DIOS JORDAN CHILO </t>
  </si>
  <si>
    <t xml:space="preserve"> 039-2005-OS-EC-COB.MUL. </t>
  </si>
  <si>
    <t>ETIQUETA: 05114E0000042729</t>
  </si>
  <si>
    <t xml:space="preserve"> 202-2005-OS-EC-COB.MUL. </t>
  </si>
  <si>
    <t>ETIQUETA: 05114E0000042731</t>
  </si>
  <si>
    <t xml:space="preserve"> CARLOS MANUEL ALIAGA MEZA </t>
  </si>
  <si>
    <t xml:space="preserve"> 036-1999-OS-EC-COB.MUL. </t>
  </si>
  <si>
    <t xml:space="preserve"> GRIFO EL MILAGRO E.I.R.L. </t>
  </si>
  <si>
    <t xml:space="preserve"> 106-2004-OS-EC-COB.MUL. </t>
  </si>
  <si>
    <t>ETIQUETA: 05114E0000042714</t>
  </si>
  <si>
    <t xml:space="preserve"> 102-2005-OS-EC-COB.MUL. </t>
  </si>
  <si>
    <t>ETIQUETA: 05114E0000045204</t>
  </si>
  <si>
    <t xml:space="preserve"> SUCESION MEDINA MEDINA ELIZABETH </t>
  </si>
  <si>
    <t xml:space="preserve"> 637-2004-OS-EC-COB.MUL. </t>
  </si>
  <si>
    <t>ETIQUETA: 05114E0000042712</t>
  </si>
  <si>
    <t xml:space="preserve"> ARNULFO NAVARRO RIOS </t>
  </si>
  <si>
    <t xml:space="preserve"> 578-2004-OS-EC-COB.MUL. </t>
  </si>
  <si>
    <t>ETIQUETA: 05114E0000042713</t>
  </si>
  <si>
    <t xml:space="preserve"> ROBERTO TIRADO ESPINOZA </t>
  </si>
  <si>
    <t xml:space="preserve"> 029-2000-OS-EC-COB.MUL. </t>
  </si>
  <si>
    <t>ETIQUETA: 05114E0000045205</t>
  </si>
  <si>
    <t xml:space="preserve"> SUCESION SANCHEZ PACHAS VICTOR MANUEL </t>
  </si>
  <si>
    <t xml:space="preserve"> 697-2006-OS-EC-COB.MUL. </t>
  </si>
  <si>
    <t>ETIQUETA: 05114E0000042739</t>
  </si>
  <si>
    <t xml:space="preserve"> JESUS AURELIO ESCOBAR VASQUEZ </t>
  </si>
  <si>
    <t xml:space="preserve"> 488-2004-OS-EC-COB.MUL. </t>
  </si>
  <si>
    <t>ETIQUETA: 05114E0000042740</t>
  </si>
  <si>
    <t xml:space="preserve"> CECILIO ABELARDO ALEMAN VALENCIA </t>
  </si>
  <si>
    <t xml:space="preserve"> 632-2006-OS-EC-COB.MUL. </t>
  </si>
  <si>
    <t>ETIQUETA: 05114E0000045208</t>
  </si>
  <si>
    <t xml:space="preserve"> SURTIDORES CHANCHAMAYO E.I.R.L. </t>
  </si>
  <si>
    <t xml:space="preserve"> 367-2000-OS-EC-COB.MUL. </t>
  </si>
  <si>
    <t>ETIQUETA: 05114E0000045207</t>
  </si>
  <si>
    <t xml:space="preserve"> GRUPO MORALITOS S.A.C. </t>
  </si>
  <si>
    <t xml:space="preserve"> 159-2005-OS-EC-COB.MUL. </t>
  </si>
  <si>
    <t>ETIQUETA: 05114E0000042737</t>
  </si>
  <si>
    <t xml:space="preserve"> ESTACION DE SERVICIOS SAN FRANCISCO </t>
  </si>
  <si>
    <t xml:space="preserve"> 740-2006-OS-EC-COB.MUL. </t>
  </si>
  <si>
    <t>ETIQUETA: 05114E0000042756</t>
  </si>
  <si>
    <t xml:space="preserve"> SERVGLORIA S.R.L. </t>
  </si>
  <si>
    <t xml:space="preserve"> 379-2004-OS-EC-COB.MUL. </t>
  </si>
  <si>
    <t>ETIQUETA: 05114E0000045206</t>
  </si>
  <si>
    <t xml:space="preserve"> ROLANDO SHU¥A GONGORA </t>
  </si>
  <si>
    <t xml:space="preserve"> 184-2006-OS-EC-COB.MUL. </t>
  </si>
  <si>
    <t>ETIQUETA: 05114E0000042738</t>
  </si>
  <si>
    <t xml:space="preserve"> FELIX LORENZO AQUINO ESCALANTE </t>
  </si>
  <si>
    <t xml:space="preserve"> 098-2006-OS-EC-COB.MUL. </t>
  </si>
  <si>
    <t>ETIQUETA: 05114E0000042758</t>
  </si>
  <si>
    <t xml:space="preserve"> LUIS FELIPE HURTADO VARGAS MACHUCA </t>
  </si>
  <si>
    <t xml:space="preserve"> 073-2006-OS-EC-COB.MUL. </t>
  </si>
  <si>
    <t>ETIQUETA: 05114E0000042748</t>
  </si>
  <si>
    <t xml:space="preserve"> SERVICENTRO COPACABANA Y SERV. MULTIPLES S.C.R.L </t>
  </si>
  <si>
    <t xml:space="preserve"> 166-2004-OS-EC-COB.MUL. </t>
  </si>
  <si>
    <t>ETIQUETA: 05114E0000042751</t>
  </si>
  <si>
    <t xml:space="preserve"> ESTACION DE SERVICIOS COAZAPA S.A.C </t>
  </si>
  <si>
    <t xml:space="preserve"> 537-2004-OS-EC-COB.MUL. </t>
  </si>
  <si>
    <t>ETIQUETA: 05114E0000042752</t>
  </si>
  <si>
    <t xml:space="preserve"> EMPRESA DE TRANSPORTES SAN VICENTE DE CA¥ETE N§ 2 S.A. </t>
  </si>
  <si>
    <t xml:space="preserve"> 222-2004-OS-EC-COB.MUL. </t>
  </si>
  <si>
    <t>ETIQUETA: 05114E0000042753</t>
  </si>
  <si>
    <t xml:space="preserve"> 186-2005-OS-EC-COB.MUL. </t>
  </si>
  <si>
    <t>ETIQUETA: 05114E0000042754</t>
  </si>
  <si>
    <t xml:space="preserve"> VEROMARKET S.A.C </t>
  </si>
  <si>
    <t xml:space="preserve"> 712-2005-OS-EC-COB.MUL. </t>
  </si>
  <si>
    <t>ETIQUETA: 05114E0000042730</t>
  </si>
  <si>
    <t xml:space="preserve"> 671-2006-OS-EC-COB.MUL. </t>
  </si>
  <si>
    <t>ETIQUETA: 05114E0000042715</t>
  </si>
  <si>
    <t xml:space="preserve"> QUECA¥O AEDO LARRY CARLOS </t>
  </si>
  <si>
    <t xml:space="preserve"> 651-2006-OS-EC-COB.MUL. </t>
  </si>
  <si>
    <t>ETIQUETA: 05114E0000041313</t>
  </si>
  <si>
    <t xml:space="preserve"> LA ROMPE E.I.R.L </t>
  </si>
  <si>
    <t xml:space="preserve"> 986-2006-OS-EC-COB.MUL. </t>
  </si>
  <si>
    <t>ETIQUETA: 05114E0000042732</t>
  </si>
  <si>
    <t xml:space="preserve"> CESAR ANTONIO GUEVARA FERNANDEZ </t>
  </si>
  <si>
    <t xml:space="preserve"> 057-2002-OS-EC-COB.MUL. </t>
  </si>
  <si>
    <t>ETIQUETA: 05114E0000014137</t>
  </si>
  <si>
    <t xml:space="preserve"> GRIFO TABLADA S.R.L </t>
  </si>
  <si>
    <t xml:space="preserve"> 648-2005-OS-EC-COB.MUL. </t>
  </si>
  <si>
    <t>ETIQUETA: 05114E0000042745</t>
  </si>
  <si>
    <t xml:space="preserve"> SERVICENTRO CARBURANTES DEL SUR S.R.LTDA </t>
  </si>
  <si>
    <t xml:space="preserve"> 139-2003-OS-EC-COB.MUL. </t>
  </si>
  <si>
    <t>ETIQUETA: 05114E0000042747</t>
  </si>
  <si>
    <t xml:space="preserve"> EBORCIO ALDERETE BASULADO </t>
  </si>
  <si>
    <t xml:space="preserve"> 380-2004-OS-EC-COB.MUL. </t>
  </si>
  <si>
    <t>ETIQUETA: 05114E0000042750</t>
  </si>
  <si>
    <t xml:space="preserve"> ESTACION DE SERVICIOS J Y P S.R.L </t>
  </si>
  <si>
    <t xml:space="preserve"> 144-2006-OS-EC-COB.MUL. </t>
  </si>
  <si>
    <t>ETIQUETA: 05114E0000042749</t>
  </si>
  <si>
    <t xml:space="preserve"> MIGUEL ANGEL VEGA </t>
  </si>
  <si>
    <t xml:space="preserve"> 668-2006-OS-EC-COB.MUL. </t>
  </si>
  <si>
    <t>ETIQUETA: 05114E0000041577</t>
  </si>
  <si>
    <t xml:space="preserve"> COMPA¥IA OPERADORA DE GRIFOS S.A . </t>
  </si>
  <si>
    <t xml:space="preserve"> 169-2005-OS-EC-COB.MUL. </t>
  </si>
  <si>
    <t>ETIQUETA: 05114E0000041703</t>
  </si>
  <si>
    <t xml:space="preserve"> COMPENSA S.A </t>
  </si>
  <si>
    <t xml:space="preserve"> 062-2003-OS-EC-COB.MUL. </t>
  </si>
  <si>
    <t>ETIQUETA: 05114E0000041568</t>
  </si>
  <si>
    <t xml:space="preserve"> 393-2005-OS-EC-COB.MUL. </t>
  </si>
  <si>
    <t>ETIQUETA: 05114E0000041704</t>
  </si>
  <si>
    <t xml:space="preserve"> AGROPECUARIA DON MARIANO S.A.C </t>
  </si>
  <si>
    <t xml:space="preserve"> 736-2005-OS-EC-COB.MUL. </t>
  </si>
  <si>
    <t>ETIQUETA: 05114E0000041705</t>
  </si>
  <si>
    <t xml:space="preserve"> PABLO CARLOS ANDAHUA LUNA </t>
  </si>
  <si>
    <t xml:space="preserve"> 277-2004-OS-EC-COB.MUL. </t>
  </si>
  <si>
    <t>ETIQUETA: 05114E0000041706</t>
  </si>
  <si>
    <t xml:space="preserve"> SUCESION INDIVISA ARTIDORO UGAZ CABEZA DE BACA </t>
  </si>
  <si>
    <t xml:space="preserve"> 276-2004-OS-EC-COB.MUL. </t>
  </si>
  <si>
    <t>ETIQUETA: 05114E0000041707</t>
  </si>
  <si>
    <t xml:space="preserve"> JOSE HUAYTALLA MEDINA </t>
  </si>
  <si>
    <t xml:space="preserve"> 339-2000-OS-EC-COB.MUL. </t>
  </si>
  <si>
    <t>ETIQUETA: 05114E0000041708</t>
  </si>
  <si>
    <t xml:space="preserve"> JAIME CAPCHA IPARRAGUIRRE </t>
  </si>
  <si>
    <t xml:space="preserve"> 284-2000-OS-EC-COB.MUL. </t>
  </si>
  <si>
    <t>ETIQUETA: 05114E0000041709</t>
  </si>
  <si>
    <t xml:space="preserve"> NELLY SANGAMA CHAVEZ </t>
  </si>
  <si>
    <t xml:space="preserve"> 163-2006-OS-EC-COB.MUL. </t>
  </si>
  <si>
    <t>ETIQUETA: 05114E0000041564</t>
  </si>
  <si>
    <t xml:space="preserve"> SANTOS GREGORIO GARCIA MORI </t>
  </si>
  <si>
    <t xml:space="preserve"> 087-2005-OS-EC-COB.MUL. </t>
  </si>
  <si>
    <t>ETIQUETA: 05114E0000041565</t>
  </si>
  <si>
    <t xml:space="preserve"> 223-2006-OS-EC-COB.MUL. </t>
  </si>
  <si>
    <t>ETIQUETA: 05114E0000041569</t>
  </si>
  <si>
    <t xml:space="preserve"> ANGELA HUAMANI PEREZ </t>
  </si>
  <si>
    <t xml:space="preserve"> 397-2006-OS-EC-COB.MUL. </t>
  </si>
  <si>
    <t>ETIQUETA: 05114E0000041567</t>
  </si>
  <si>
    <t xml:space="preserve"> SERCOMB C Y M S.R.L. </t>
  </si>
  <si>
    <t xml:space="preserve"> 323-2006-OS-EC-COB.MUL. </t>
  </si>
  <si>
    <t>ETIQUETA: 05114E0000041554</t>
  </si>
  <si>
    <t xml:space="preserve"> 302-2006-OS-EC-COB.MUL. </t>
  </si>
  <si>
    <t>ETIQUETA: 05114E0000041553</t>
  </si>
  <si>
    <t xml:space="preserve"> ARMANDO ALCANTARA ARMAS </t>
  </si>
  <si>
    <t xml:space="preserve"> 380-2005-OS-EC-COB.MUL. </t>
  </si>
  <si>
    <t>ETIQUETA: 05114E0000041552</t>
  </si>
  <si>
    <t xml:space="preserve"> COMERCIALIZADORA EL CARMEN S.A </t>
  </si>
  <si>
    <t xml:space="preserve"> 271-2004-OS-EC-COB.MUL. </t>
  </si>
  <si>
    <t>ETIQUETA: 05114E0000041551</t>
  </si>
  <si>
    <t xml:space="preserve"> ESTACION DE SERV. EL PARAISO S.R.L </t>
  </si>
  <si>
    <t xml:space="preserve"> 508-2006-OS-EC-COB.MUL. </t>
  </si>
  <si>
    <t>ETIQUETA: 05114E0000041555</t>
  </si>
  <si>
    <t xml:space="preserve"> CLEMENCIA CARRASCO VELIZ </t>
  </si>
  <si>
    <t xml:space="preserve"> 322-2006-OS-EC-COB.MUL. </t>
  </si>
  <si>
    <t>ETIQUETA: 05114E0000041557</t>
  </si>
  <si>
    <t xml:space="preserve"> 454-2006-OS-EC-COB.MUL. </t>
  </si>
  <si>
    <t>ETIQUETA: 05114E0000041558</t>
  </si>
  <si>
    <t xml:space="preserve"> EDGAR SANTOS BENITES APOLINARIO </t>
  </si>
  <si>
    <t xml:space="preserve"> 595-2006-OS-EC-COB.MUL. </t>
  </si>
  <si>
    <t>ETIQUETA: 05114E0000042166</t>
  </si>
  <si>
    <t xml:space="preserve"> 319-2006-OS-EC-COB.MUL. </t>
  </si>
  <si>
    <t>ETIQUETA: 05114E0000042164</t>
  </si>
  <si>
    <t xml:space="preserve"> 207-2006-OS-EC-COB.MUL. </t>
  </si>
  <si>
    <t>ETIQUETA: 05114E0000041556</t>
  </si>
  <si>
    <t xml:space="preserve"> EMP. DE SERVICIOS SAN JACINTO S.A.C. </t>
  </si>
  <si>
    <t xml:space="preserve"> 629-2006-OS-EC-COB.MUL. </t>
  </si>
  <si>
    <t>ETIQUETA: 05114E0000041570</t>
  </si>
  <si>
    <t xml:space="preserve"> GRIFO LAS VEGAS E.I.R.L. </t>
  </si>
  <si>
    <t xml:space="preserve"> 678-2006-OS-EC-COB.MUL. </t>
  </si>
  <si>
    <t>ETIQUETA: 05114E0000041571</t>
  </si>
  <si>
    <t xml:space="preserve"> ADOLFO ESPINAL BENDEZU </t>
  </si>
  <si>
    <t xml:space="preserve"> 338-2000-OS-EC-COB.MUL. </t>
  </si>
  <si>
    <t>ETIQUETA: 05114E0000041572</t>
  </si>
  <si>
    <t xml:space="preserve"> ABEL LEONARDO VASQUEZ RICADA </t>
  </si>
  <si>
    <t xml:space="preserve"> 158-2006-OS-EC-COB.MUL. </t>
  </si>
  <si>
    <t>ETIQUETA: 05114E0000041573</t>
  </si>
  <si>
    <t xml:space="preserve"> GASTON ALEX CORDOVA FLORES </t>
  </si>
  <si>
    <t xml:space="preserve"> 214-2006-OS-EC-COB.MUL. </t>
  </si>
  <si>
    <t>ETIQUETA: 05114E0000041574</t>
  </si>
  <si>
    <t xml:space="preserve"> VENTAS Y SERVICIOS MULTIPLES E.I.R.L </t>
  </si>
  <si>
    <t xml:space="preserve"> 231-2006-OS-EC-COB.MUL. </t>
  </si>
  <si>
    <t>ETIQUETA: 05114E0000041562</t>
  </si>
  <si>
    <t xml:space="preserve"> ABILIO ARZAPALO COSME </t>
  </si>
  <si>
    <t xml:space="preserve"> 162-2006-OS-EC-COB.MUL. </t>
  </si>
  <si>
    <t>ETIQUETA: 05114E0000041566</t>
  </si>
  <si>
    <t xml:space="preserve"> WILDER MU¥OZ FARJE </t>
  </si>
  <si>
    <t xml:space="preserve"> 687-2006-OS-EC-COB.MUL. </t>
  </si>
  <si>
    <t>ETIQUETA: 05114E0000041563</t>
  </si>
  <si>
    <t xml:space="preserve"> 068-1999-OS-EC-COB.MUL. </t>
  </si>
  <si>
    <t>ETIQUETA: 05114E0000041715</t>
  </si>
  <si>
    <t xml:space="preserve"> SERVICENTRO SAN JUDAS TADEO </t>
  </si>
  <si>
    <t xml:space="preserve"> 162-2004-OS-EC-COB.MUL. </t>
  </si>
  <si>
    <t>ETIQUETA: 05114E0000041710</t>
  </si>
  <si>
    <t xml:space="preserve"> 616-2006-OS-EC-COB.MUL. </t>
  </si>
  <si>
    <t>ETIQUETA: 05114E0000041711</t>
  </si>
  <si>
    <t xml:space="preserve"> CENTRO GAS E.I.R.L. </t>
  </si>
  <si>
    <t xml:space="preserve"> 096-2005-OS-EC-COB.MUL. </t>
  </si>
  <si>
    <t>ETIQUETA: 05114E0000041712</t>
  </si>
  <si>
    <t xml:space="preserve"> PERCY WILMER VIVANCO YUMBILCA </t>
  </si>
  <si>
    <t xml:space="preserve"> 398-2004-OS-EC-COB.MUL. </t>
  </si>
  <si>
    <t>ETIQUETA: 05114E0000041716</t>
  </si>
  <si>
    <t xml:space="preserve"> EMPRESA DE SERVICIOS VIRGEN DEL ROSARIO S.R.L. </t>
  </si>
  <si>
    <t xml:space="preserve"> 197-2003-OS-EC-COB.MUL. </t>
  </si>
  <si>
    <t>ETIQUETA: 05114E0000012707</t>
  </si>
  <si>
    <t xml:space="preserve"> BENEDICTA BARZOLA VIUDA DE VILCA </t>
  </si>
  <si>
    <t xml:space="preserve"> 504-2004-OS-EC-COB.MUL. </t>
  </si>
  <si>
    <t>ETIQUETA: 05114E0000041717</t>
  </si>
  <si>
    <t xml:space="preserve"> ISABEL AMANDA PI¥AS RAMOS </t>
  </si>
  <si>
    <t xml:space="preserve"> 135-2003-OS-EC-COB.MUL. </t>
  </si>
  <si>
    <t>ETIQUETA: 05114E0000041718</t>
  </si>
  <si>
    <t xml:space="preserve"> SUCESION GERARDO RUBIO OROZCO </t>
  </si>
  <si>
    <t xml:space="preserve"> 036-2005-OS-EC-COB.MUL. </t>
  </si>
  <si>
    <t>ETIQUETA: 05114E0000012706</t>
  </si>
  <si>
    <t xml:space="preserve"> NZ REPRESENTACIONES E.I.R.L. </t>
  </si>
  <si>
    <t xml:space="preserve"> 073-1999-OS-EC-COB.MUL. </t>
  </si>
  <si>
    <t>ETIQUETA: 05114E0000041719</t>
  </si>
  <si>
    <t xml:space="preserve"> SANCHEZ SUCESORES Y CIA S.A </t>
  </si>
  <si>
    <t xml:space="preserve"> 204-2005-OS-EC-COB.MUL. </t>
  </si>
  <si>
    <t>ETIQUETA: 05114E0000041720</t>
  </si>
  <si>
    <t xml:space="preserve"> 510-2006-OS-EC-COB.MUL. </t>
  </si>
  <si>
    <t>ETIQUETA: 05114E0000041721</t>
  </si>
  <si>
    <t xml:space="preserve"> ESTACION DE SERVICIOS YRMA SAC </t>
  </si>
  <si>
    <t xml:space="preserve"> 360-2005-OS-EC-COB.MUL. </t>
  </si>
  <si>
    <t>ETIQUETA: 05114E0000041722</t>
  </si>
  <si>
    <t xml:space="preserve"> PACIFIC PETROLEUM SAC </t>
  </si>
  <si>
    <t xml:space="preserve"> 210-2005-OS-EC-COB.MUL. </t>
  </si>
  <si>
    <t>ETIQUETA: 05114E0000041723</t>
  </si>
  <si>
    <t xml:space="preserve"> 295-2006-OS-EC-COB.MUL. </t>
  </si>
  <si>
    <t>ETIQUETA: 05114E0000041724</t>
  </si>
  <si>
    <t xml:space="preserve"> RICARDO GUTIERREZ LANN </t>
  </si>
  <si>
    <t xml:space="preserve"> 132-2005-OS-EC-COB.MUL. </t>
  </si>
  <si>
    <t>ETIQUETA: 05114E0000041713</t>
  </si>
  <si>
    <t xml:space="preserve"> VICTOR RAUL BARRIOS CACERES </t>
  </si>
  <si>
    <t xml:space="preserve"> 243-2006-OS-EC-COB.MUL. </t>
  </si>
  <si>
    <t>ETIQUETA: 05114E0000041714</t>
  </si>
  <si>
    <t xml:space="preserve"> GASOLINERA Y SERVICIOS NOR ORIENTE E.I.R.L </t>
  </si>
  <si>
    <t xml:space="preserve"> 635-2005-OS-EC-COB.MUL. </t>
  </si>
  <si>
    <t>ETIQUETA: 05114E0000041559</t>
  </si>
  <si>
    <t xml:space="preserve"> DANIEL OROCHE TINTAYA </t>
  </si>
  <si>
    <t xml:space="preserve"> 235-2004-OS-EC-COB.MUL. </t>
  </si>
  <si>
    <t>ETIQUETA: 05114E0000041549</t>
  </si>
  <si>
    <t xml:space="preserve"> MOISES JULCARIMA TEJEDA </t>
  </si>
  <si>
    <t xml:space="preserve"> 193-2003-OS-EC-COB.MUL. </t>
  </si>
  <si>
    <t>ETIQUETA: 05114E0000041560</t>
  </si>
  <si>
    <t xml:space="preserve"> ELENA MARIA MORON DE HERNANDEZ </t>
  </si>
  <si>
    <t xml:space="preserve"> 163-2004-OS-EC-COB.MUL. </t>
  </si>
  <si>
    <t>ETIQUETA: 05114E0000041561</t>
  </si>
  <si>
    <t xml:space="preserve"> BARRIOS CACERES VICTOR RAUL </t>
  </si>
  <si>
    <t xml:space="preserve"> 293-2004-OS-EC-COB.MUL. </t>
  </si>
  <si>
    <t>ETIQUETA: 05114E0000041725</t>
  </si>
  <si>
    <t xml:space="preserve"> EMPRESA DE TRANSPORTES UNIDOS S.A. </t>
  </si>
  <si>
    <t xml:space="preserve"> 332-2004-OS-EC-COB.MUL. </t>
  </si>
  <si>
    <t>ETIQUETA: 05114E0000041575</t>
  </si>
  <si>
    <t xml:space="preserve"> PAULINA CASACHAUA VDA. DE PEREZ </t>
  </si>
  <si>
    <t xml:space="preserve"> 486-2004-OS-EC-COB.MUL. </t>
  </si>
  <si>
    <t>ETIQUETA: 05114E0000041576</t>
  </si>
  <si>
    <t xml:space="preserve"> TOP SERVICE C &amp; T S.C.R.LTDA </t>
  </si>
  <si>
    <t xml:space="preserve"> 829-2006-OS-EC-COB.MUL. </t>
  </si>
  <si>
    <t>ETIQUETA: 05114E0000041839</t>
  </si>
  <si>
    <t xml:space="preserve"> GLADIS ESTHER QUIROZ DUE¥AS </t>
  </si>
  <si>
    <t xml:space="preserve"> 155-2003-OS-EC-COB.MUL. </t>
  </si>
  <si>
    <t>ETIQUETA: 05114E0000041840</t>
  </si>
  <si>
    <t xml:space="preserve"> 156-2003-OS-EC-COB.MUL. </t>
  </si>
  <si>
    <t>ETIQUETA: 05114E0000041844</t>
  </si>
  <si>
    <t xml:space="preserve"> DISTRIBUCIONES Y REPRESENTACIONES NACIONALES E.I.R.L. </t>
  </si>
  <si>
    <t xml:space="preserve"> 625-2006-OS-EC-COB.MUL. </t>
  </si>
  <si>
    <t>ETIQUETA: 05114E0000042173</t>
  </si>
  <si>
    <t xml:space="preserve"> JOSE ABEL COLUNCHO IDROGO </t>
  </si>
  <si>
    <t xml:space="preserve"> 131-2004-OS-EC-COB.MUL. </t>
  </si>
  <si>
    <t>ETIQUETA: 05114E0000041841</t>
  </si>
  <si>
    <t xml:space="preserve"> ESTACION DE SERVICIOS MI AMIGO S.A.C. </t>
  </si>
  <si>
    <t xml:space="preserve"> 570-2004-OS-EC-COB.MUL. </t>
  </si>
  <si>
    <t>ETIQUETA: 05114E0000041842</t>
  </si>
  <si>
    <t xml:space="preserve"> 572-2004-OS-EC-COB.MUL. </t>
  </si>
  <si>
    <t>ETIQUETA: 05114E0000042169</t>
  </si>
  <si>
    <t xml:space="preserve"> SALOMON ANATOLIO DIAZ </t>
  </si>
  <si>
    <t xml:space="preserve"> 308-2006-OS-EC-COB.MUL. </t>
  </si>
  <si>
    <t>ETIQUETA: 05114E0000042170</t>
  </si>
  <si>
    <t xml:space="preserve"> INVERSIONES D' GALA S.R.L. </t>
  </si>
  <si>
    <t xml:space="preserve"> 658-2006-OS-EC-COB.MUL. </t>
  </si>
  <si>
    <t>ETIQUETA: 05114E0000041843</t>
  </si>
  <si>
    <t xml:space="preserve"> WILSON LOPEZ CASTILLO </t>
  </si>
  <si>
    <t xml:space="preserve"> 208-2006-OS-EC-COB.MUL. </t>
  </si>
  <si>
    <t>ETIQUETA: 05114E0000042171</t>
  </si>
  <si>
    <t xml:space="preserve"> MARIA DEL ROSARIO ALEJO </t>
  </si>
  <si>
    <t xml:space="preserve"> 1082-2006-OS-EC-COB.MUL. </t>
  </si>
  <si>
    <t>ETIQUETA: 05114E0000041829</t>
  </si>
  <si>
    <t xml:space="preserve"> EDWIN MENDOZA QUISPE </t>
  </si>
  <si>
    <t xml:space="preserve"> 108-2006-OS-EC-COB.MUL. </t>
  </si>
  <si>
    <t>ETIQUETA: 05114E0000041830</t>
  </si>
  <si>
    <t xml:space="preserve"> JORGE PINEDA VASQUEZ </t>
  </si>
  <si>
    <t xml:space="preserve"> 428-2006-OS-EC-COB.MUL. </t>
  </si>
  <si>
    <t>ETIQUETA: 05114E0000041831</t>
  </si>
  <si>
    <t xml:space="preserve"> 698-2006-OS-EC-COB.MUL. </t>
  </si>
  <si>
    <t>ETIQUETA: 05114E0000041832</t>
  </si>
  <si>
    <t xml:space="preserve"> ESTACION DE SERVICIOS IVO E.I.R.L. </t>
  </si>
  <si>
    <t xml:space="preserve"> 499-2006-OS-EC-COB.MUL. </t>
  </si>
  <si>
    <t>ETIQUETA: 05114E0000041833</t>
  </si>
  <si>
    <t xml:space="preserve"> LUZ MARIA ELIAS PAZ </t>
  </si>
  <si>
    <t xml:space="preserve"> 695-2006-OS-EC-COB.MUL. </t>
  </si>
  <si>
    <t>ETIQUETA: 05114E0000041834</t>
  </si>
  <si>
    <t xml:space="preserve"> FIDEL ROJAS LOPEZ </t>
  </si>
  <si>
    <t xml:space="preserve"> 397-2004-OS-EC-COB.MUL. </t>
  </si>
  <si>
    <t>ETIQUETA: 05114E0000041835</t>
  </si>
  <si>
    <t xml:space="preserve"> KELER REYNALDO ESPINOZA CONDO </t>
  </si>
  <si>
    <t xml:space="preserve"> 129-2003-OS-EC-COB.MUL. </t>
  </si>
  <si>
    <t>ETIQUETA: 05114E0000041836</t>
  </si>
  <si>
    <t xml:space="preserve"> 050-1999-OS-EC-COB.MUL. </t>
  </si>
  <si>
    <t>ETIQUETA: 05114E0000041837</t>
  </si>
  <si>
    <t xml:space="preserve"> ESTACION DE VENTA DE COMBUSTIBLES Y AFINES EL PROGRESO L.B. S.R.L. </t>
  </si>
  <si>
    <t xml:space="preserve"> 403-2006-OS-EC-COB.MUL. </t>
  </si>
  <si>
    <t>ETIQUETA: 05114E0000041838</t>
  </si>
  <si>
    <t xml:space="preserve"> LUIS ARMANDO MORON ESPINO </t>
  </si>
  <si>
    <t xml:space="preserve"> 689-2006-OS-EC-COB.MUL. </t>
  </si>
  <si>
    <t>ETIQUETA: 05114E0000041818</t>
  </si>
  <si>
    <t xml:space="preserve"> SERVICENTRO SATELITE S.C.R.LTDA. </t>
  </si>
  <si>
    <t xml:space="preserve"> 321-2006-OS-EC-COB.MUL. </t>
  </si>
  <si>
    <t>ETIQUETA: 05114E0000041819</t>
  </si>
  <si>
    <t xml:space="preserve"> GUILLERMO MIGUEL MONTOYA </t>
  </si>
  <si>
    <t xml:space="preserve"> 963-2006-OS-EC-COB.MUL. </t>
  </si>
  <si>
    <t>ETIQUETA: 05114E0000041820</t>
  </si>
  <si>
    <t xml:space="preserve"> GLORIA SANTA LAOS, ROMERO OSMAN MINAYA SOTO, ABDEL MINAYA SOTO </t>
  </si>
  <si>
    <t xml:space="preserve"> 016-2001-OS-EC-COB.MUL. </t>
  </si>
  <si>
    <t>ETIQUETA: 05114E0000041821</t>
  </si>
  <si>
    <t xml:space="preserve"> GRIFOS IBERIA S.A </t>
  </si>
  <si>
    <t xml:space="preserve"> 677-2005-OS-EC-COB.MUL. </t>
  </si>
  <si>
    <t>ETIQUETA: 05114E0000041822</t>
  </si>
  <si>
    <t xml:space="preserve"> ROGELIO JACOB VASQUEZ MENDOZA </t>
  </si>
  <si>
    <t xml:space="preserve"> 130-2004-OS-EC-COB.MUL. </t>
  </si>
  <si>
    <t>ETIQUETA: 05114E0000041823</t>
  </si>
  <si>
    <t xml:space="preserve"> VILMER BARBOZA MENOR </t>
  </si>
  <si>
    <t xml:space="preserve"> 197-2006-OS-EC-COB.MUL. </t>
  </si>
  <si>
    <t>ETIQUETA: 05114E0000041824</t>
  </si>
  <si>
    <t xml:space="preserve"> SEGUNDO EUGENIO MONTENEGRO ROMAN </t>
  </si>
  <si>
    <t xml:space="preserve"> 119-2006-OS-EC-COB.MUL. </t>
  </si>
  <si>
    <t>ETIQUETA: 05114E0000041825</t>
  </si>
  <si>
    <t xml:space="preserve"> CORNELIO PAUCAR LORENZO </t>
  </si>
  <si>
    <t xml:space="preserve"> 646-2006-OS-EC-COB.MUL. </t>
  </si>
  <si>
    <t>ETIQUETA: 05114E0000041826</t>
  </si>
  <si>
    <t xml:space="preserve"> ARMANDINA ORREGO RAMOS DE OCHOA </t>
  </si>
  <si>
    <t xml:space="preserve"> 182-2006-OS-EC-COB.MUL. </t>
  </si>
  <si>
    <t>ETIQUETA: 05114E0000041827</t>
  </si>
  <si>
    <t xml:space="preserve"> EMPRESA DE TRANSPORTES MONCADA S.R.L. </t>
  </si>
  <si>
    <t xml:space="preserve"> 134-2006-OS-EC-COB.MUL. </t>
  </si>
  <si>
    <t>ETIQUETA: 05114E0000041828</t>
  </si>
  <si>
    <t xml:space="preserve"> 139-2006-OS-EC-COB.MUL. </t>
  </si>
  <si>
    <t>ETIQUETA: 05114E0000041812</t>
  </si>
  <si>
    <t xml:space="preserve"> WILMER HUAMAN MENDOZA </t>
  </si>
  <si>
    <t xml:space="preserve"> 198-2005-OS-EC-COB.MUL. </t>
  </si>
  <si>
    <t>ETIQUETA: 05114E0000041813</t>
  </si>
  <si>
    <t xml:space="preserve"> 492-2005-OS-EC-COB.MUL. </t>
  </si>
  <si>
    <t>ETIQUETA: 05114E0000041814</t>
  </si>
  <si>
    <t xml:space="preserve"> MOISES MACHACA MAMANI </t>
  </si>
  <si>
    <t xml:space="preserve"> 719-2005-OS-EC-COB.MUL. </t>
  </si>
  <si>
    <t>ETIQUETA: 05114E0000041815</t>
  </si>
  <si>
    <t xml:space="preserve"> ROLANDO SHU¥A MAYNA </t>
  </si>
  <si>
    <t xml:space="preserve"> 136-2006-OS-EC-COB.MUL. </t>
  </si>
  <si>
    <t>ETIQUETA: 05114E0000041816</t>
  </si>
  <si>
    <t xml:space="preserve"> CESAR JAVIER ZAVALETA PAJUELO </t>
  </si>
  <si>
    <t xml:space="preserve"> 216-2006-OS-EC-COB.MUL. </t>
  </si>
  <si>
    <t>ETIQUETA: 05114E0000041817</t>
  </si>
  <si>
    <t xml:space="preserve"> BENITA BAUTISTA DE CHAICO </t>
  </si>
  <si>
    <t xml:space="preserve"> 191-2005-OS-EC-COB.MUL. </t>
  </si>
  <si>
    <t>ETIQUETA: 05114E0000041803</t>
  </si>
  <si>
    <t xml:space="preserve"> PEDRO CARDENAS GUTIERREZ </t>
  </si>
  <si>
    <t xml:space="preserve"> 376-2000-OS-EC-COB.MUL. </t>
  </si>
  <si>
    <t>ETIQUETA: 05114E0000041804</t>
  </si>
  <si>
    <t xml:space="preserve"> ESTACCION DE SERVICIOS GENE </t>
  </si>
  <si>
    <t xml:space="preserve"> 167-2004-OS-EC-COB.MUL. </t>
  </si>
  <si>
    <t>ETIQUETA: 05114E0000041805</t>
  </si>
  <si>
    <t xml:space="preserve"> MIGUEL ELDER OSEDA QUISPE </t>
  </si>
  <si>
    <t xml:space="preserve"> 110-2006-OS-EC-COB.MUL. </t>
  </si>
  <si>
    <t>ETIQUETA: 05114E0000041806</t>
  </si>
  <si>
    <t xml:space="preserve"> FLORENCIO CAHUANA MARTINEZ, ROSA MARINA SANCHEZ </t>
  </si>
  <si>
    <t xml:space="preserve"> 300-2006-OS-EC-COB.MUL. </t>
  </si>
  <si>
    <t>ETIQUETA: 05114E0000041807</t>
  </si>
  <si>
    <t xml:space="preserve"> INVERSIONES HUASCAR </t>
  </si>
  <si>
    <t xml:space="preserve"> 273-2001-OS-EC-COB.MUL. </t>
  </si>
  <si>
    <t>ETIQUETA: 05114E0000041808</t>
  </si>
  <si>
    <t xml:space="preserve"> JAMES EDGAR PACORI MAMANI </t>
  </si>
  <si>
    <t xml:space="preserve"> 282-2004-OS-EC-COB.MUL. </t>
  </si>
  <si>
    <t>ETIQUETA: 05114E0000041809</t>
  </si>
  <si>
    <t xml:space="preserve"> NORA CHAMBILLA CHIPANA </t>
  </si>
  <si>
    <t xml:space="preserve"> 665-2006-OS-EC-COB.MUL. </t>
  </si>
  <si>
    <t>ETIQUETA: 05114E0000041810</t>
  </si>
  <si>
    <t xml:space="preserve"> GRIFO PANAMERICANA SUR S.R.L. </t>
  </si>
  <si>
    <t xml:space="preserve"> 294-2004-OS-EC-COB.MUL </t>
  </si>
  <si>
    <t>ETIQUETA: 05114E0000041811</t>
  </si>
  <si>
    <t xml:space="preserve"> SERVICENTRO LEON S.R.L. </t>
  </si>
  <si>
    <t xml:space="preserve"> 101-2006-OS-EC-COB.MUL. </t>
  </si>
  <si>
    <t>ETIQUETA: 05114E0000041799</t>
  </si>
  <si>
    <t xml:space="preserve"> ISABEL UCHASARA DE MAMANI </t>
  </si>
  <si>
    <t xml:space="preserve"> 481-2004-OS-EC-COB.MUL. </t>
  </si>
  <si>
    <t>ETIQUETA: 05114E0000041800</t>
  </si>
  <si>
    <t xml:space="preserve"> FELICITA VILCA DE ALATA </t>
  </si>
  <si>
    <t xml:space="preserve"> 107-2005-OS-EC-COB.MUL. </t>
  </si>
  <si>
    <t>ETIQUETA: 05114E0000041801</t>
  </si>
  <si>
    <t xml:space="preserve"> 365-2004-OS-EC-COB.MUL. </t>
  </si>
  <si>
    <t>ETIQUETA: 05114E0000041802</t>
  </si>
  <si>
    <t xml:space="preserve"> SERVICENTRO LA INMACULADA </t>
  </si>
  <si>
    <t xml:space="preserve"> 044-2001-OS-EC-COB.MUL. </t>
  </si>
  <si>
    <t>ETIQUETA: 05114E0000043075</t>
  </si>
  <si>
    <t xml:space="preserve"> J &amp; N INVERSIONES S.A.C. </t>
  </si>
  <si>
    <t xml:space="preserve"> 052-2006-OS-EC-COB.MUL. </t>
  </si>
  <si>
    <t>ETIQUETA: 05114E0000043076</t>
  </si>
  <si>
    <t xml:space="preserve"> 169-2006-OS-EC-COB.MUL. </t>
  </si>
  <si>
    <t>ETIQUETA: 05114E0000043077</t>
  </si>
  <si>
    <t xml:space="preserve"> PAULINA MAMANI CHAMBI </t>
  </si>
  <si>
    <t xml:space="preserve"> 007-2004-OS-EC-COB.MUL. </t>
  </si>
  <si>
    <t>ETIQUETA: 05114E0000043078</t>
  </si>
  <si>
    <t xml:space="preserve"> NELLY VIOLETA RODRIGUEZ VALDERRAMA </t>
  </si>
  <si>
    <t xml:space="preserve"> 186-2006-OS-EC-COB.MUL. </t>
  </si>
  <si>
    <t>ETIQUETA: 05114E0000043079</t>
  </si>
  <si>
    <t xml:space="preserve"> 253-2006-OS-EC-COB.MUL. </t>
  </si>
  <si>
    <t>ETIQUETA: 05114E0000043080</t>
  </si>
  <si>
    <t xml:space="preserve"> FROILAN PLACIDO DIAZ HAITARA </t>
  </si>
  <si>
    <t xml:space="preserve"> 697-2005-OS-EC-COB.MUL. </t>
  </si>
  <si>
    <t>ETIQUETA: 05114E0000043081</t>
  </si>
  <si>
    <t xml:space="preserve"> WILBER ALFREDO GUEVARA HUANACUNI </t>
  </si>
  <si>
    <t xml:space="preserve"> 160-2006-OS-EC-COB.MUL. </t>
  </si>
  <si>
    <t>ETIQUETA: 05114E0000043082</t>
  </si>
  <si>
    <t xml:space="preserve"> AUGUSTO FLORES VALDERA </t>
  </si>
  <si>
    <t xml:space="preserve"> 165-2006-OS-EC-COB.MUL. </t>
  </si>
  <si>
    <t>ETIQUETA: 05114E0000043083</t>
  </si>
  <si>
    <t xml:space="preserve"> RODIL GALVEZ JIMENEZ </t>
  </si>
  <si>
    <t xml:space="preserve"> 157-2006-OS-EC-COB.MUL. </t>
  </si>
  <si>
    <t>ETIQUETA: 05114E0000043084</t>
  </si>
  <si>
    <t xml:space="preserve"> ESTACION DE SERVICIOS LAS LOMAS E.I.R.L. </t>
  </si>
  <si>
    <t xml:space="preserve"> 266-2006-OS-EC-COB.MUL. </t>
  </si>
  <si>
    <t>ETIQUETA: 05114E0000043085</t>
  </si>
  <si>
    <t xml:space="preserve"> INVERSIONES WAGNER S.R.L. </t>
  </si>
  <si>
    <t xml:space="preserve"> 010-2006-OS-EC-COB.MUL. </t>
  </si>
  <si>
    <t>ETIQUETA: 05114E0000043086</t>
  </si>
  <si>
    <t xml:space="preserve"> CORPORACION MULTISERVICIOS MASTER S.A. </t>
  </si>
  <si>
    <t xml:space="preserve"> 071-2006-OS-EC-COB.MUL. </t>
  </si>
  <si>
    <t>ETIQUETA: 05114E0000043087</t>
  </si>
  <si>
    <t xml:space="preserve"> ISAAC VILLANUEVA FERNANDEZ </t>
  </si>
  <si>
    <t xml:space="preserve"> 154-2006-OS-EC-COB.MUL. </t>
  </si>
  <si>
    <t>ETIQUETA: 05114E0000043090</t>
  </si>
  <si>
    <t xml:space="preserve"> 054-2006-OS-EC-COB.MUL. </t>
  </si>
  <si>
    <t>ETIQUETA: 05114E0000043092</t>
  </si>
  <si>
    <t xml:space="preserve"> GONZALO CARRANZA ZAVALETA </t>
  </si>
  <si>
    <t xml:space="preserve"> 159-2006-OS-EC-COB.MUL. </t>
  </si>
  <si>
    <t>ETIQUETA: 05114E0000043093</t>
  </si>
  <si>
    <t xml:space="preserve"> MAXIMO ERNESTO CORONEL OLMOS </t>
  </si>
  <si>
    <t xml:space="preserve"> 202-2006-OS-EC-COB.MUL. </t>
  </si>
  <si>
    <t>ETIQUETA: 05114E0000043094</t>
  </si>
  <si>
    <t xml:space="preserve"> SERVICENTRO SAN MIGUEL S.C.R.L. </t>
  </si>
  <si>
    <t xml:space="preserve"> 310-2005-OS-EC-COB.MUL. </t>
  </si>
  <si>
    <t>ETIQUETA: 05114E0000043095</t>
  </si>
  <si>
    <t xml:space="preserve"> ALFREDO HUGO CAHUANA HIDALGO </t>
  </si>
  <si>
    <t xml:space="preserve"> 191-2004-OS-EC-COB.MUL. </t>
  </si>
  <si>
    <t>ETIQUETA: 05114E0000043096</t>
  </si>
  <si>
    <t xml:space="preserve"> PETROINSA S.A </t>
  </si>
  <si>
    <t xml:space="preserve"> 684-2006-OS-EC-COB.MUL. </t>
  </si>
  <si>
    <t>ETIQUETA: 05114E0000043097</t>
  </si>
  <si>
    <t xml:space="preserve"> GRIFO EL DORADO E.I.R.L. </t>
  </si>
  <si>
    <t xml:space="preserve"> 628-2004-OS-EC-COB.MUL. </t>
  </si>
  <si>
    <t>ETIQUETA: 05114E0000043098</t>
  </si>
  <si>
    <t xml:space="preserve"> SERVICENTRO LAS VEGAS E.I.R.L </t>
  </si>
  <si>
    <t xml:space="preserve"> 076-2006-OS-EC-COB.MUL. </t>
  </si>
  <si>
    <t>ETIQUETA: 05114E0000043099</t>
  </si>
  <si>
    <t xml:space="preserve"> EFRAIN TOLEDO FLORES </t>
  </si>
  <si>
    <t xml:space="preserve"> 164-2006-OS-EC-COB.MUL. </t>
  </si>
  <si>
    <t>ETIQUETA: 05114E0000043100</t>
  </si>
  <si>
    <t xml:space="preserve"> OSEAS LAZO ANGELES </t>
  </si>
  <si>
    <t xml:space="preserve"> 498-2004-OS-EC-COB.MUL. </t>
  </si>
  <si>
    <t>ETIQUETA: 05114E0000043101</t>
  </si>
  <si>
    <t xml:space="preserve"> SERVICENTRO CORCONA S.C.R.L </t>
  </si>
  <si>
    <t xml:space="preserve"> 576-2006-OS-EC-COB.MUL. </t>
  </si>
  <si>
    <t>ETIQUETA: 05114E0000043102</t>
  </si>
  <si>
    <t xml:space="preserve"> LEONARDO NAVARRO VILLEGAS </t>
  </si>
  <si>
    <t xml:space="preserve"> 580-2005-OS-EC-COB.MUL. </t>
  </si>
  <si>
    <t>ETIQUETA: 05114E0000043103</t>
  </si>
  <si>
    <t xml:space="preserve"> SERVICENTRO VIRGEN DEL ROSARIO S.R.L. </t>
  </si>
  <si>
    <t xml:space="preserve"> 190-2006-OS-EC-COB.MUL. </t>
  </si>
  <si>
    <t>ETIQUETA: 05114E0000043104</t>
  </si>
  <si>
    <t xml:space="preserve"> 585-2006-OS-EC-COB.MUL. </t>
  </si>
  <si>
    <t>ETIQUETA: 05114E0000043045</t>
  </si>
  <si>
    <t xml:space="preserve"> GRIFO DO¥A ANGELA S.A </t>
  </si>
  <si>
    <t xml:space="preserve"> 008-2006-OS-EC-COB.MUL. </t>
  </si>
  <si>
    <t>ETIQUETA: 05114E0000043046</t>
  </si>
  <si>
    <t xml:space="preserve"> 711-2005-OS-EC-COB.MUL. </t>
  </si>
  <si>
    <t>ETIQUETA: 05114E0000043047</t>
  </si>
  <si>
    <t xml:space="preserve"> ESTACION DE SERVICIOS PALPA PLUS E.I.R.L. </t>
  </si>
  <si>
    <t xml:space="preserve"> 047-2006-OS-EC-COB.MUL. </t>
  </si>
  <si>
    <t>ETIQUETA: 05114E0000043048</t>
  </si>
  <si>
    <t xml:space="preserve"> 281-2006-OS-EC-COB.MUL. </t>
  </si>
  <si>
    <t>ETIQUETA: 05114E0000043049</t>
  </si>
  <si>
    <t xml:space="preserve"> OSCAR MANUEL SOTELO MEDINA </t>
  </si>
  <si>
    <t xml:space="preserve"> 352-2005-OS-EC-COB.MUL. </t>
  </si>
  <si>
    <t>ETIQUETA: 05114E0000043050</t>
  </si>
  <si>
    <t xml:space="preserve"> ADAUTO LUCIO ARZAPALO CAMPOS </t>
  </si>
  <si>
    <t xml:space="preserve"> 171-2000-OS-EC-COB.MUL. </t>
  </si>
  <si>
    <t>ETIQUETA: 05114E0000043051</t>
  </si>
  <si>
    <t xml:space="preserve"> LUISA QUISPE LUYO </t>
  </si>
  <si>
    <t xml:space="preserve"> 218-2006-OS-EC-COB.MUL. </t>
  </si>
  <si>
    <t>ETIQUETA: 05114E0000043052</t>
  </si>
  <si>
    <t xml:space="preserve"> INVERSIONES LORENPA S.R.L. </t>
  </si>
  <si>
    <t xml:space="preserve"> 263-2004-OS-EC-COB.MUL. </t>
  </si>
  <si>
    <t>ETIQUETA: 05114E0000043053</t>
  </si>
  <si>
    <t xml:space="preserve"> INVERSIONES D GALA SRLTDA </t>
  </si>
  <si>
    <t xml:space="preserve"> 400-2005-OS-EC-COB.MUL. </t>
  </si>
  <si>
    <t>ETIQUETA: 05114E0000043054</t>
  </si>
  <si>
    <t xml:space="preserve"> LETICIA ALINA MARAVI MENDOZA </t>
  </si>
  <si>
    <t xml:space="preserve"> 593-2006-OS-EC-COB.MUL. </t>
  </si>
  <si>
    <t>ETIQUETA: 05114E0000043055</t>
  </si>
  <si>
    <t xml:space="preserve"> JULIO CESAR ESTELA MENDOZA </t>
  </si>
  <si>
    <t xml:space="preserve"> 506-2005-OS-EC-COB.MUL. </t>
  </si>
  <si>
    <t>ETIQUETA: 05114E0000043056</t>
  </si>
  <si>
    <t xml:space="preserve"> ASOC. DE TRANSP. DE PASAJEROS DE CAMIONETAS RURALES NUESTRA SRA DE LA PAZ </t>
  </si>
  <si>
    <t xml:space="preserve"> 268-2003-OS-EC-COB.MUL. </t>
  </si>
  <si>
    <t>ETIQUETA: 05114E0000043057</t>
  </si>
  <si>
    <t xml:space="preserve"> EMP. DE TRANS. URBANO EL PARAISO </t>
  </si>
  <si>
    <t xml:space="preserve"> 349-2005-OS-EC-COB.MUL. </t>
  </si>
  <si>
    <t>ETIQUETA: 05114E0000043058</t>
  </si>
  <si>
    <t xml:space="preserve"> SERVICENTRO SANTA ROSA E.I.R.L. </t>
  </si>
  <si>
    <t xml:space="preserve"> 098-2005-OS-EC-COB.MUL. </t>
  </si>
  <si>
    <t>ETIQUETA: 05114E0000043059</t>
  </si>
  <si>
    <t xml:space="preserve"> 643-2004-OS-EC-COB.MUL. </t>
  </si>
  <si>
    <t>ETIQUETA: 05114E0000043060</t>
  </si>
  <si>
    <t xml:space="preserve"> HERNAN MORALES DELGADO </t>
  </si>
  <si>
    <t xml:space="preserve"> 282-2000-OS-EC-COB.MUL. </t>
  </si>
  <si>
    <t>ETIQUETA: 05114E0000043061</t>
  </si>
  <si>
    <t xml:space="preserve"> 572-2005-OS-EC-COB.MUL. </t>
  </si>
  <si>
    <t>ETIQUETA: 05114E0000043062</t>
  </si>
  <si>
    <t xml:space="preserve"> 004-2000-OS-EC-COB.MUL. </t>
  </si>
  <si>
    <t>ETIQUETA: 05114E0000043063</t>
  </si>
  <si>
    <t xml:space="preserve"> GIFE S.A. </t>
  </si>
  <si>
    <t xml:space="preserve"> 066-2003-OS-EC-COB.MUL. </t>
  </si>
  <si>
    <t>ETIQUETA: 05114E0000043064</t>
  </si>
  <si>
    <t xml:space="preserve"> 196-2004-OS-EC-COB.MUL. </t>
  </si>
  <si>
    <t>ETIQUETA: 05114E0000043065</t>
  </si>
  <si>
    <t xml:space="preserve"> GRIFO SAN IGNACIO E.I.R.L </t>
  </si>
  <si>
    <t xml:space="preserve"> 541-2004-OS-EC-COB.MUL. </t>
  </si>
  <si>
    <t>ETIQUETA: 05114E0000043066</t>
  </si>
  <si>
    <t xml:space="preserve"> EMPRESA DE TRANSPORTES LOS LAURELES S.A. </t>
  </si>
  <si>
    <t xml:space="preserve"> 234-2003-OS-EC-COB.MUL. </t>
  </si>
  <si>
    <t>ETIQUETA: 05114E0000043067</t>
  </si>
  <si>
    <t xml:space="preserve"> JULIA YAURI ROJAS </t>
  </si>
  <si>
    <t xml:space="preserve"> 185-2006-OS-EC-COB.MUL. </t>
  </si>
  <si>
    <t>ETIQUETA: 05114E0000043068</t>
  </si>
  <si>
    <t xml:space="preserve"> TERESA PETRONILA SANCHEZ BENITO </t>
  </si>
  <si>
    <t xml:space="preserve"> 524-2005-OS-EC-COB.MUL. </t>
  </si>
  <si>
    <t>ETIQUETA: 05114E0000043069</t>
  </si>
  <si>
    <t xml:space="preserve"> JOSE ANDRES CASTA¥EDA LEZAMA </t>
  </si>
  <si>
    <t xml:space="preserve"> 704-2006-OS-EC-COB.MUL. </t>
  </si>
  <si>
    <t>ETIQUETA: 05114E0000043070</t>
  </si>
  <si>
    <t xml:space="preserve"> IRENE OFELIA MONROE REQUENA </t>
  </si>
  <si>
    <t xml:space="preserve"> 199-2006-OS-EC-COB.MUL. </t>
  </si>
  <si>
    <t>ETIQUETA: 05114E0000043071</t>
  </si>
  <si>
    <t xml:space="preserve"> MIGUEL COSQUILLO SERNA </t>
  </si>
  <si>
    <t xml:space="preserve"> 067-1999-OS-EC-COB.MUL. </t>
  </si>
  <si>
    <t>ETIQUETA: 05114E0000043072</t>
  </si>
  <si>
    <t xml:space="preserve"> AMADOR SILVESTRE BARRETO CACHAGUA </t>
  </si>
  <si>
    <t xml:space="preserve"> 586-2006-OS-EC-COB.MUL. </t>
  </si>
  <si>
    <t>ETIQUETA: 05114E0000043073</t>
  </si>
  <si>
    <t xml:space="preserve"> GRIFO SAN MARTIN DE PORRES E.I.R.L. </t>
  </si>
  <si>
    <t xml:space="preserve"> 570-2006-OS-EC-COB.MUL. </t>
  </si>
  <si>
    <t>ETIQUETA: 05114E0000042466</t>
  </si>
  <si>
    <t xml:space="preserve"> NORMA RODRIGUEZ DE VASQUEZ </t>
  </si>
  <si>
    <t xml:space="preserve"> 232-2004-OS-EC-COB.MUL. </t>
  </si>
  <si>
    <t>ETIQUETA: 05114E0000042771</t>
  </si>
  <si>
    <t xml:space="preserve"> GRIFO SE¥OR DE HUANCA S.C.R.L. </t>
  </si>
  <si>
    <t xml:space="preserve"> 104-2004-OS-EC-COB.MUL. </t>
  </si>
  <si>
    <t>ETIQUETA: 05114E0000042772</t>
  </si>
  <si>
    <t xml:space="preserve"> ESTACION DE SERVICIOS COAZAPA S.A.C. </t>
  </si>
  <si>
    <t xml:space="preserve"> 573-2006-OS-EC-COB.MUL. </t>
  </si>
  <si>
    <t>ETIQUETA: 05114E0000042467</t>
  </si>
  <si>
    <t xml:space="preserve"> EMPRESA DE TRANSPORTES Y SERVICIOS SALVADOR S.A. </t>
  </si>
  <si>
    <t xml:space="preserve"> 133-2001-OS-EC-COB.MUL. </t>
  </si>
  <si>
    <t>ETIQUETA: 05114E0000041272</t>
  </si>
  <si>
    <t xml:space="preserve"> M Y JL INVERSIONES S.A. </t>
  </si>
  <si>
    <t xml:space="preserve"> 018-2004-OS-EC-COB.MUL. </t>
  </si>
  <si>
    <t>ETIQUETA: 05114E0000042789</t>
  </si>
  <si>
    <t xml:space="preserve"> RAC NEGOCIOS S.C.R.L. </t>
  </si>
  <si>
    <t xml:space="preserve"> 144-2005-OS-EC-COB.MUL. </t>
  </si>
  <si>
    <t>ETIQUETA: 05114E0000042778</t>
  </si>
  <si>
    <t xml:space="preserve"> 138-2004-OS-EC-COB.MUL. </t>
  </si>
  <si>
    <t>ETIQUETA: 05114E0000042779</t>
  </si>
  <si>
    <t xml:space="preserve"> SERVICENTRO DON CARLOS S.C.R.L. </t>
  </si>
  <si>
    <t xml:space="preserve"> 197-2004-OS-EC-COB.MUL. </t>
  </si>
  <si>
    <t>ETIQUETA: 05114E0000042780</t>
  </si>
  <si>
    <t xml:space="preserve"> GRIFO SANTA RITA DE CASIA II S.C.R.L. </t>
  </si>
  <si>
    <t xml:space="preserve"> 056-2004-OS-EC-COB.MUL. </t>
  </si>
  <si>
    <t>ETIQUETA: 05114E0000042781</t>
  </si>
  <si>
    <t xml:space="preserve"> ESTACION DE SERVICIOS EL PARAISO S.R.LTDA. </t>
  </si>
  <si>
    <t xml:space="preserve"> 649-2006-OS-EC-COB.MUL. </t>
  </si>
  <si>
    <t>ETIQUETA: 05114E0000042468</t>
  </si>
  <si>
    <t xml:space="preserve"> AGUILA PURPURA S.A.C. </t>
  </si>
  <si>
    <t xml:space="preserve"> 135-2004-OS-EC-COB.MUL. </t>
  </si>
  <si>
    <t>ETIQUETA: 05114E0000042776</t>
  </si>
  <si>
    <t xml:space="preserve"> GRIFO CARIBE E.I.R.L. </t>
  </si>
  <si>
    <t xml:space="preserve"> 557-2006-OS-EC-COB.MUL. </t>
  </si>
  <si>
    <t>ETIQUETA: 05114E0000042469</t>
  </si>
  <si>
    <t xml:space="preserve"> B &amp; M S.R.L. </t>
  </si>
  <si>
    <t xml:space="preserve"> 068-2002-OS-EC-COB.MUL. </t>
  </si>
  <si>
    <t>ETIQUETA: 05114E0000042777</t>
  </si>
  <si>
    <t xml:space="preserve"> 576-2005-OS-EC-COB.MUL. </t>
  </si>
  <si>
    <t>ETIQUETA: 05114E0000042770</t>
  </si>
  <si>
    <t xml:space="preserve"> CARRASCO COYUTUPA RAUL OSCAR </t>
  </si>
  <si>
    <t xml:space="preserve"> 058-2000-OS-EC-COB.MUL. </t>
  </si>
  <si>
    <t>ETIQUETA: 05114E0000041273</t>
  </si>
  <si>
    <t xml:space="preserve"> 503-2006-OS-EC-COB.MUL. </t>
  </si>
  <si>
    <t>ETIQUETA: 05114E0000042470</t>
  </si>
  <si>
    <t xml:space="preserve"> MARIO AREVALO VILLACREZ </t>
  </si>
  <si>
    <t xml:space="preserve"> 011-2004-OS-EC-COB.MUL. </t>
  </si>
  <si>
    <t>ETIQUETA: 05114E0000042773</t>
  </si>
  <si>
    <t xml:space="preserve"> JUANA SARMIENTO VDA. DE HURANGA </t>
  </si>
  <si>
    <t xml:space="preserve"> 598-2006-OS-EC-COB.MUL. </t>
  </si>
  <si>
    <t>ETIQUETA: 05114E0000042459</t>
  </si>
  <si>
    <t xml:space="preserve"> 912-2006-OS-EC-COB.MUL. </t>
  </si>
  <si>
    <t>ETIQUETA: 05114E0000042460</t>
  </si>
  <si>
    <t xml:space="preserve"> INES TEODORA PACO DE LA TORRE </t>
  </si>
  <si>
    <t xml:space="preserve"> 084-2003-OS-EC-COB.MUL. </t>
  </si>
  <si>
    <t>ETIQUETA: 05114E0000042774</t>
  </si>
  <si>
    <t xml:space="preserve"> EMPRESA DE TRANSPORTES EMADSA S.A.C. </t>
  </si>
  <si>
    <t xml:space="preserve"> 592-2006-OS-EC-COB.MUL. </t>
  </si>
  <si>
    <t>ETIQUETA: 05114E0000042462</t>
  </si>
  <si>
    <t xml:space="preserve"> JOSE HECTOR DAVILA MONTEZA </t>
  </si>
  <si>
    <t xml:space="preserve"> 211-2006-OS-EC-COB.MUL. </t>
  </si>
  <si>
    <t>ETIQUETA: 05114E0000042461</t>
  </si>
  <si>
    <t xml:space="preserve"> SUCESION MORI ROJAS NAPOLEON </t>
  </si>
  <si>
    <t xml:space="preserve"> 342-2006-OS-EC-COB.MUL. </t>
  </si>
  <si>
    <t>ETIQUETA: 05114E0000041276</t>
  </si>
  <si>
    <t xml:space="preserve"> ESTACION DE SERVICIOS BARQUISIMETO S.A.C. </t>
  </si>
  <si>
    <t xml:space="preserve"> 752-2006-OS-EC-COB.MUL. </t>
  </si>
  <si>
    <t>ETIQUETA: 05114E0000041275</t>
  </si>
  <si>
    <t xml:space="preserve"> HECTOR FELIX CASTILLO </t>
  </si>
  <si>
    <t xml:space="preserve"> 501-2005-OS-EC-COB.MUL. </t>
  </si>
  <si>
    <t>ETIQUETA: 05114E0000042775</t>
  </si>
  <si>
    <t xml:space="preserve"> MABILA RIGOBERTA CACERES DE DIONISIO </t>
  </si>
  <si>
    <t xml:space="preserve"> 217-2006-OS-EC-COB.MUL. </t>
  </si>
  <si>
    <t>ETIQUETA: 05114E0000041274</t>
  </si>
  <si>
    <t xml:space="preserve"> INDUSTRIAL MILLA S.R.L. </t>
  </si>
  <si>
    <t xml:space="preserve"> 273-2006-OS-EC-COB.MUL. </t>
  </si>
  <si>
    <t>ETIQUETA: 05114E0000042795</t>
  </si>
  <si>
    <t xml:space="preserve"> 343-2006-OS-EC-COB.MUL. </t>
  </si>
  <si>
    <t>ETIQUETA: 05114E0000042796</t>
  </si>
  <si>
    <t xml:space="preserve"> RODOLFO GALDINO ARGE CHANCO </t>
  </si>
  <si>
    <t xml:space="preserve"> 009-2003-OS-EC-COB.MUL. </t>
  </si>
  <si>
    <t>ETIQUETA: 05114E0000041270</t>
  </si>
  <si>
    <t xml:space="preserve"> ALEJANDRO EVARISTO APOLINARIO </t>
  </si>
  <si>
    <t xml:space="preserve"> 156-2006-OS-EC-COB.MUL. </t>
  </si>
  <si>
    <t>ETIQUETA: 05114E0000042493</t>
  </si>
  <si>
    <t xml:space="preserve"> RAUL CARRASCO MEZA </t>
  </si>
  <si>
    <t xml:space="preserve"> 091-2001-OS-EC-COB.MUL. </t>
  </si>
  <si>
    <t>ETIQUETA: 05114E0000042769</t>
  </si>
  <si>
    <t xml:space="preserve"> TRANSPORTE PACIFICO SUR S.A </t>
  </si>
  <si>
    <t xml:space="preserve"> 589-2006-OS-EC-COB.MUL. </t>
  </si>
  <si>
    <t>ETIQUETA: 05114E0000042492</t>
  </si>
  <si>
    <t xml:space="preserve"> 178-2003-OS-EC-COB.MUL. </t>
  </si>
  <si>
    <t>ETIQUETA: 05114E0000042786</t>
  </si>
  <si>
    <t xml:space="preserve"> GRIFO RAMIREZ HERMANOS S.A </t>
  </si>
  <si>
    <t xml:space="preserve"> 147-2004-OS-EC-COB.MUL. </t>
  </si>
  <si>
    <t>ETIQUETA: 05114E0000042790</t>
  </si>
  <si>
    <t xml:space="preserve"> CARMEN FELICIA BALDEON SOLORZANO </t>
  </si>
  <si>
    <t xml:space="preserve"> 513-2004-OS-EC-COB.MUL. </t>
  </si>
  <si>
    <t>ETIQUETA: 05114E0000042791</t>
  </si>
  <si>
    <t xml:space="preserve"> MIGUEL BALDEON HERMITA¥O </t>
  </si>
  <si>
    <t xml:space="preserve"> 050-2006-OS-EC-COB.MUL. </t>
  </si>
  <si>
    <t>ETIQUETA: 05114E0000042794</t>
  </si>
  <si>
    <t xml:space="preserve"> JULIA CASAS DE SULCA </t>
  </si>
  <si>
    <t xml:space="preserve"> 092-2006-OS-EC-COB.MUL. </t>
  </si>
  <si>
    <t>ETIQUETA: 05114E0000042471</t>
  </si>
  <si>
    <t xml:space="preserve"> 514-2004-OS-EC-COB.MUL. </t>
  </si>
  <si>
    <t>ETIQUETA: 05114E0000042782</t>
  </si>
  <si>
    <t xml:space="preserve"> RAUL ZOSIMO AGUILAR RICARLDI </t>
  </si>
  <si>
    <t xml:space="preserve"> 656-2006-OS-EC-COB.MUL. </t>
  </si>
  <si>
    <t>ETIQUETA: 05114E0000042783</t>
  </si>
  <si>
    <t xml:space="preserve"> ANTONIO LEONIDAS BALCAZAR SILVA </t>
  </si>
  <si>
    <t xml:space="preserve"> 502-2005-OS-EC-COB.MUL. </t>
  </si>
  <si>
    <t>ETIQUETA: 05114E0000042784</t>
  </si>
  <si>
    <t xml:space="preserve"> CONSORCIO SAMM S.A. </t>
  </si>
  <si>
    <t xml:space="preserve"> 096-2003-OS-EC-COB.MUL. </t>
  </si>
  <si>
    <t>ETIQUETA: 05114E0000042787</t>
  </si>
  <si>
    <t xml:space="preserve"> HP SERVICENTRO S.R.L. </t>
  </si>
  <si>
    <t xml:space="preserve"> 080-2004-OS-EC-COB.MUL. </t>
  </si>
  <si>
    <t>ETIQUETA: 05114E0000042785</t>
  </si>
  <si>
    <t xml:space="preserve"> 110-2001-OS-EC-COB.MUL. </t>
  </si>
  <si>
    <t>ETIQUETA: 05114E0000041271</t>
  </si>
  <si>
    <t xml:space="preserve"> LUBRICANTES Y SERVICIOS PAITA S.R.L. </t>
  </si>
  <si>
    <t xml:space="preserve"> 490-2005-OS-EC-COB.MUL. </t>
  </si>
  <si>
    <t>ETIQUETA: 05114E0000042788</t>
  </si>
  <si>
    <t xml:space="preserve"> ESTACION DE SERVICIOS CHAMANA S.A. </t>
  </si>
  <si>
    <t xml:space="preserve"> 462-2006-OS-EC-COB.MUL. </t>
  </si>
  <si>
    <t>ETIQUETA: 05114E0000042472</t>
  </si>
  <si>
    <t xml:space="preserve"> 317-2006-OS-EC-COB.MUL. </t>
  </si>
  <si>
    <t>ETIQUETA: 05114E0000042792</t>
  </si>
  <si>
    <t xml:space="preserve"> SERVICENTRO SMILE S.A. </t>
  </si>
  <si>
    <t xml:space="preserve"> 177-2006-OS-EC-COB.MUL. </t>
  </si>
  <si>
    <t>ETIQUETA: 05114E0000042793</t>
  </si>
  <si>
    <t xml:space="preserve"> JUANA JESUS SARMIENTO VIUDA DE HUARANGA </t>
  </si>
  <si>
    <t xml:space="preserve"> 269-2006-OS-EC-COB.MUL. </t>
  </si>
  <si>
    <t>ETIQUETA: 05114E0000042463</t>
  </si>
  <si>
    <t xml:space="preserve"> VENANCIO LEON MAQUERA </t>
  </si>
  <si>
    <t xml:space="preserve"> 348-2006-OS-EC-COB.MUL. </t>
  </si>
  <si>
    <t>ETIQUETA: 05114E0000042464</t>
  </si>
  <si>
    <t xml:space="preserve"> 674-2006-OS-EC-COB.MUL. </t>
  </si>
  <si>
    <t>ETIQUETA: 05114E0000042465</t>
  </si>
  <si>
    <t xml:space="preserve"> LEONILA CRUCIFICACION CRUZ DEL CASTILLO </t>
  </si>
  <si>
    <t xml:space="preserve"> 080-2005-OS-EC-EJ.FORZ /RES. GER. GEN. 146-2005-OS/GG </t>
  </si>
  <si>
    <t xml:space="preserve"> CANDELARIA GRANDA DE PASCO </t>
  </si>
  <si>
    <t xml:space="preserve"> 79-2005-OS-EC-EJ.FORZ /RES. GER. GEN. 292-2005-OS/GG </t>
  </si>
  <si>
    <t xml:space="preserve"> VILMA ADAUTO ARROYO </t>
  </si>
  <si>
    <t xml:space="preserve"> 096-2005-OS-EC-EJ.FORZ / RES. GER. GEN. 366-2005-OS/GG </t>
  </si>
  <si>
    <t xml:space="preserve"> MARIA JESUS ESPINOZA URCIA </t>
  </si>
  <si>
    <t xml:space="preserve"> 097-2005-OS-EC-EJ.FORZ /RES. GER. GEN. 390-2005-OS/GG </t>
  </si>
  <si>
    <t xml:space="preserve"> LIZANDRO GONZALES NAVARRO </t>
  </si>
  <si>
    <t xml:space="preserve"> 098-2005-OS-EC-EJ.FORZ /RES. GER. GEN. 357-2005-OS/GG </t>
  </si>
  <si>
    <t xml:space="preserve"> LUIS BERROCAL TORRES </t>
  </si>
  <si>
    <t xml:space="preserve"> 099-2005-OS-EC-EJ.FORZ /RES. GER. GEN. 352-2005-OS/GG </t>
  </si>
  <si>
    <t xml:space="preserve"> ZENAYDA BOZA LAURENTE </t>
  </si>
  <si>
    <t xml:space="preserve"> 090-2005-OS-EC-EJ.FORZ /RES. GER. GEN. 389-2005-OS/GG </t>
  </si>
  <si>
    <t xml:space="preserve"> JOSE CARLOS EFFIO CHAVESTA </t>
  </si>
  <si>
    <t xml:space="preserve"> 091-2005-OS-EC-EJ.FORZ /RES. GER. GEN. 351-2005-OS/GG </t>
  </si>
  <si>
    <t xml:space="preserve"> ISIDRO LAURA CORDOVA </t>
  </si>
  <si>
    <t xml:space="preserve"> 092-2005-OS-EC-EJ.FORZ /RES. GER. GEN. 365-2005-OS/GG </t>
  </si>
  <si>
    <t xml:space="preserve"> JUAN CESAREO CASTILLO MAURI </t>
  </si>
  <si>
    <t xml:space="preserve"> 093-2005-OS-EC-EJ.FORZ /RES. GER. GEN. 386-2005-OS/GG </t>
  </si>
  <si>
    <t xml:space="preserve"> SERVICENTRO V.M.A.R  S.A </t>
  </si>
  <si>
    <t xml:space="preserve"> 094-2005-OS-EC-EJ.FORZ /RES. GER. GEN. 377-2005-OS/GG </t>
  </si>
  <si>
    <t xml:space="preserve"> ISABEL POZO MANTILLA </t>
  </si>
  <si>
    <t xml:space="preserve"> 095-2005-OS-EC-EJ.FORZ /RES. GER. GEN. 354-2005-OS/GG </t>
  </si>
  <si>
    <t xml:space="preserve"> MANUEL PABLO MI¥ANO OBESO </t>
  </si>
  <si>
    <t xml:space="preserve"> 089-2005-OS-EC-EJ.FORZ /RES. GER. GEN. 370-2005-OS/GG </t>
  </si>
  <si>
    <t xml:space="preserve"> NANCY RIVERA MISARI </t>
  </si>
  <si>
    <t xml:space="preserve"> 088-2005-OS-EC-EJ.FORZ /RES. GER. GEN. 135-2005-OS/GG </t>
  </si>
  <si>
    <t xml:space="preserve"> FELICIANO OSPINA MEZA </t>
  </si>
  <si>
    <t xml:space="preserve"> 087-2005-OS-EC-EJ.FORZ /RES. GER. GEN. 173-1998-OS/GG </t>
  </si>
  <si>
    <t xml:space="preserve"> SERVICENTRO ELBEKA S.A.C </t>
  </si>
  <si>
    <t xml:space="preserve"> 086-2005-OS-EC-EJ.FORZ /RES. GER. GEN. 275-2003-OS/GG </t>
  </si>
  <si>
    <t xml:space="preserve"> 085-2005-OS-EC-EJ.FORZ /RES. GER. GEN. 1280-2004-OS/GG </t>
  </si>
  <si>
    <t xml:space="preserve"> ELVIA CELESTE CORREA CARBONEL </t>
  </si>
  <si>
    <t xml:space="preserve"> 83-2005-OS-EC-EJ.FORZ /RES. GER. GEN. 134-2005-OS/GG </t>
  </si>
  <si>
    <t xml:space="preserve"> GONZALO OLIVARES ARENAS </t>
  </si>
  <si>
    <t xml:space="preserve"> 82-2005-OS-EC-EJ.FORZ /RES. GER. GEN. 147-2005-OS/GG </t>
  </si>
  <si>
    <t xml:space="preserve"> VICTOR MAURO LLOCLLA HUAROTO </t>
  </si>
  <si>
    <t xml:space="preserve"> 081-2005-OS-EC-EJ.FORZ /RES. GER. GEN. 151-2005-OS/GG </t>
  </si>
  <si>
    <t xml:space="preserve"> JAIME HUMBERTO RIVERA ALCANTARA </t>
  </si>
  <si>
    <t xml:space="preserve"> 053-2005-OS-EC-EJ.FORZ /RES. GER. GEN. 1170-2004-OS/GG </t>
  </si>
  <si>
    <t xml:space="preserve"> GUILMER SANTOS NU¥EZ SARAVIA </t>
  </si>
  <si>
    <t xml:space="preserve"> 054-2005-OS-EC-EJ.FORZ /RES. GER. GEN. 145-2005-OS/GG </t>
  </si>
  <si>
    <t xml:space="preserve"> MATILDE REYNA SULCA DOMINGUEZ </t>
  </si>
  <si>
    <t xml:space="preserve"> 055-2005-OS-EC-EJ.FORZ /RES. GER. GEN. 1802-2004-OS/GG </t>
  </si>
  <si>
    <t xml:space="preserve"> ERNESTO ESCALANTE VALENCIA </t>
  </si>
  <si>
    <t xml:space="preserve"> 056-2005-OS-EC-EJ.FORZ / RES. GER. GEN. 142-2005-OS/GG </t>
  </si>
  <si>
    <t xml:space="preserve"> ROBERTO RODRIGUEZ ZARZOSA </t>
  </si>
  <si>
    <t xml:space="preserve"> 057-2005-OS-EC-EJ.FORZ / RES. GER. GEN. 139-2005-OS/GG </t>
  </si>
  <si>
    <t xml:space="preserve"> JAIME SANCHEZ VALLE </t>
  </si>
  <si>
    <t xml:space="preserve"> 044-2005-OS-EC-EJ.FORZ / RES. GER. GEN. 410-2001-OS/GG </t>
  </si>
  <si>
    <t xml:space="preserve"> UNIVERSAL GAS S.R.L </t>
  </si>
  <si>
    <t xml:space="preserve"> 045-2005-OS-EC-EJ.FORZ / RES. GER. GEN. 074-2003-OS/GG </t>
  </si>
  <si>
    <t xml:space="preserve"> 049-2005-OS-EC-EJ.FORZ / RES. GER. GEN. 214-2004-OS/GG </t>
  </si>
  <si>
    <t xml:space="preserve"> PAUL SALCEDO HUAYANAY </t>
  </si>
  <si>
    <t xml:space="preserve"> 050-2005-OS-EC-EJ.FORZ / RES. GER. GEN. 1788-2004-OS/GG </t>
  </si>
  <si>
    <t xml:space="preserve"> ELIZABETH SUAREZ SILVA </t>
  </si>
  <si>
    <t xml:space="preserve"> 051-2005-OS-EC-EJ.FORZ / RES. GER. GEN. 1655-2004-OS/GG </t>
  </si>
  <si>
    <t xml:space="preserve"> LIZA ZACARIAS CHAFLOQUE </t>
  </si>
  <si>
    <t xml:space="preserve"> 052-2005-OS-EC-EJ.FORZ / RES. GER. GEN. 1789-2004-OS/GG </t>
  </si>
  <si>
    <t xml:space="preserve"> FERNANDO NU¥EZ PALOMINO - SERVICIOS GENERALES EDEGEL S.R.L </t>
  </si>
  <si>
    <t xml:space="preserve"> 059-2005-OS-EC-EJ.FORZ / RES. GER. GEN. 335-2002-OS/GG </t>
  </si>
  <si>
    <t xml:space="preserve"> MASIAS MARCIANO JANAMPA CAJAMARCA </t>
  </si>
  <si>
    <t xml:space="preserve"> 062-2005-OS-EC-EJ.FORZ / RES. GER. GEN. 438-2003-OS/GG </t>
  </si>
  <si>
    <t xml:space="preserve"> EMPRESA VIRGEN DE FATIMA S.A </t>
  </si>
  <si>
    <t xml:space="preserve"> 063-2005-OS-EC-EJ.FORZ / RES. GER. GEN. 021-2004-OS/GG </t>
  </si>
  <si>
    <t xml:space="preserve"> NERY BERY ALVAREZ SANTOS </t>
  </si>
  <si>
    <t xml:space="preserve"> 064-2005-OS-EC-EJ.FORZ / RES. GER. GEN. 284-2003-OS/GG </t>
  </si>
  <si>
    <t xml:space="preserve"> JULIO MAXIMO GARMA QUISPE </t>
  </si>
  <si>
    <t xml:space="preserve"> 068-2005-OS-EC-EJ.FORZ / RES. GER. GEN. 1268-2004-OS/GG </t>
  </si>
  <si>
    <t xml:space="preserve"> JULIAN PAREDES AREVALO </t>
  </si>
  <si>
    <t xml:space="preserve"> 069-2005-OS-EC-EJ.FORZ / RES. GER. GEN. 1653-2004-OS/GG </t>
  </si>
  <si>
    <t xml:space="preserve"> ANDRES ABELINO EFFIO YAIPEN </t>
  </si>
  <si>
    <t xml:space="preserve"> 070-2005-OS-EC-EJ.FORZ / RES. GER. GEN. 1143-2004-OS/GG </t>
  </si>
  <si>
    <t xml:space="preserve"> JULIA BENJAMINA JARA PAZ </t>
  </si>
  <si>
    <t xml:space="preserve"> 072-2005-OS-EC-EJ.FORZ / RES. GER. GEN. 1928-2004-OS/GG </t>
  </si>
  <si>
    <t xml:space="preserve"> 077-2005-OS-EC-EJ.FORZ / RES. GER. GEN. 1150-2004-OS/GG </t>
  </si>
  <si>
    <t xml:space="preserve"> TEODORO CASTRO PACAYA </t>
  </si>
  <si>
    <t xml:space="preserve"> 032-2005-OS-EC-EJ-FORZ / RES. GER. GEN. 1554-2004-OS/GG </t>
  </si>
  <si>
    <t xml:space="preserve"> FLOR DE MARIA PACAYA VARGAS </t>
  </si>
  <si>
    <t xml:space="preserve"> 033-2005-OS-EC-EJ.FORZ / RES. GER. GEN. 1108-2004-OS/GG </t>
  </si>
  <si>
    <t xml:space="preserve"> APOLINAR SALAZAR PARIENTE </t>
  </si>
  <si>
    <t xml:space="preserve"> 040-2005-OS-EC-EJ.FORZ / RES. GER. GEN. 1107-2004-OS/GG </t>
  </si>
  <si>
    <t xml:space="preserve"> CATALINA CUYO QUISPE </t>
  </si>
  <si>
    <t xml:space="preserve"> 041-2005-OS-EC-EJ.FORZ / RES. GER. GEN. 1780-2004-OS/GG </t>
  </si>
  <si>
    <t xml:space="preserve"> LOLA MAYNAS MOZAMBITE </t>
  </si>
  <si>
    <t xml:space="preserve"> 043-2005-OS-EC-EJ.FORZ / RES. GER. GEN. 1784-2004-OS/GG </t>
  </si>
  <si>
    <t xml:space="preserve"> TRANSPORTES LINEA S.A </t>
  </si>
  <si>
    <t xml:space="preserve"> 078-2005-OS-EC-EJ.FORZ / RES. GER. GEN. 1285-2004-OS/GG </t>
  </si>
  <si>
    <t xml:space="preserve"> LUIS NAVARRETE ALEJO </t>
  </si>
  <si>
    <t xml:space="preserve"> 034-2005-OS-EC-EJ.FORZ / RES. GER. GEN. 1786-2004-OS/GG </t>
  </si>
  <si>
    <t xml:space="preserve"> HECTOR RAMIRO VERA CABRERA </t>
  </si>
  <si>
    <t xml:space="preserve"> 035-2005-OS-EC-EJ.FORZ / RES. GER. GEN. 1787-2004-OS/GG </t>
  </si>
  <si>
    <t xml:space="preserve"> LLAMA GAS PUCALLPA S.A </t>
  </si>
  <si>
    <t xml:space="preserve"> 036-2005-OS-EC-EJ.FORZ / RES. GER. GEN. 1603-2004-OS/GG </t>
  </si>
  <si>
    <t xml:space="preserve"> DAVID PAUCAR NESTARES </t>
  </si>
  <si>
    <t xml:space="preserve"> 037-2005-OS-EC-EJ.FORZ / RES. GER. GEN. 1171-2004-OS/GG </t>
  </si>
  <si>
    <t xml:space="preserve"> SEGUNDO LEOPOLDO MALCA MALCA </t>
  </si>
  <si>
    <t xml:space="preserve"> 038-2005-OS-EC-EJ.FORZ / RES. GER. GEN. 1354-2004-OS/GG </t>
  </si>
  <si>
    <t xml:space="preserve"> JOSE RAMON FERNANDEZ </t>
  </si>
  <si>
    <t xml:space="preserve"> 039-2005-OS-EC-EJ.FORZ / RES. GER. GEN. 1827-2004-OS/GG </t>
  </si>
  <si>
    <t xml:space="preserve"> SANTOS JUAN LOZANO NU¥EZ </t>
  </si>
  <si>
    <t xml:space="preserve"> 034-2004-OS-EC-EF / RES. GER. GEN. 186-2003-OS/GG_x000D_
 </t>
  </si>
  <si>
    <t xml:space="preserve"> ESTEBAN SATURNINO FACUNDO TICLIAHUANCA </t>
  </si>
  <si>
    <t xml:space="preserve"> 038-2004-OS-EC-EF / RES. GER. GEN. 067-2004-OS/GG_x000D_
 </t>
  </si>
  <si>
    <t xml:space="preserve"> ANIBAL LEONCIO ASCATE SANCHEZ </t>
  </si>
  <si>
    <t xml:space="preserve"> 031-2004-OS-EC-EF / RES. GER. GEN. 048-2004-OS/GG_x000D_
 </t>
  </si>
  <si>
    <t xml:space="preserve"> SERVICENTRO SAN PEDRO SRLTDA </t>
  </si>
  <si>
    <t xml:space="preserve"> 138-2003-OS-EC-EF / RES. GER. GEN. 656-2003-OS/GG_x000D_
 </t>
  </si>
  <si>
    <t xml:space="preserve"> 140-2003-OS-EC-EF / RES. GER. GEN. 215-2003-OS/GG_x000D_
 </t>
  </si>
  <si>
    <t xml:space="preserve"> JULIA PAUCAR REYNOSO </t>
  </si>
  <si>
    <t xml:space="preserve"> 033-2004-OS-EC-EF / RES. GER. GEN. 043-2004-OS/GG_x000D_
 </t>
  </si>
  <si>
    <t xml:space="preserve"> LA SERENATA SRL </t>
  </si>
  <si>
    <t xml:space="preserve"> 039-2004-OS-EC-EF / RES. GER. GEN. 057-2004-OS/GG_x000D_
 </t>
  </si>
  <si>
    <t>ETIQUETA: 05114E0000054946</t>
  </si>
  <si>
    <t xml:space="preserve"> GERMAN OSCAR MANAYAY  DE LOS SANTOS </t>
  </si>
  <si>
    <t xml:space="preserve"> 141-2003-OS-EC-EF / RES. GER. GEN. 597-2003-OS/GG_x000D_
 </t>
  </si>
  <si>
    <t xml:space="preserve"> PEDRO REBAZA GARCIA </t>
  </si>
  <si>
    <t xml:space="preserve"> 143-2003-OS-EC-EF / RES. GER. GEN. 192-2002-OS/GG_x000D_
 / 661-2003-OS/GG </t>
  </si>
  <si>
    <t xml:space="preserve"> MARIA ELOYSA REQUEJO MARQUINA </t>
  </si>
  <si>
    <t xml:space="preserve"> 002-2004-OS-EC-EF / RES. GER. GEN. 242-2003-OS/GG_x000D_
 </t>
  </si>
  <si>
    <t xml:space="preserve"> JAIME CORONADO CORONADO </t>
  </si>
  <si>
    <t xml:space="preserve"> 093-2003-OS-EC-EF / RES. GER. GEN. 593-2003-OS/GG_x000D_
 </t>
  </si>
  <si>
    <t xml:space="preserve"> ROSALINA LOZANO  CRUZ </t>
  </si>
  <si>
    <t xml:space="preserve"> 099-2003-OS-EC-EJ. FORZ /RES. GER. GEN.  610-2003-OS/GG </t>
  </si>
  <si>
    <t xml:space="preserve"> SONIA ESTRELLA DIAZ </t>
  </si>
  <si>
    <t xml:space="preserve"> 100-2003-OS-EC-EJ. FORZ /RES. GER. GEN.  618-2003-OS/GG </t>
  </si>
  <si>
    <t xml:space="preserve"> BENITA TERESA COTRINA VELEZ  DE VILLA  Y/ O LAMI EIRL </t>
  </si>
  <si>
    <t xml:space="preserve"> 104-2003-OS-EC-EJ. FORZ /RES. GER. GEN.  273-2003-OS/GG </t>
  </si>
  <si>
    <t xml:space="preserve"> MARGARITA BETTY ROBLES </t>
  </si>
  <si>
    <t xml:space="preserve"> 116-2003-OS-EC-EJ. FORZ /RES. GER. GEN.  366-2003-OS/GG </t>
  </si>
  <si>
    <t xml:space="preserve"> RAUL CARRASCO  MEZA </t>
  </si>
  <si>
    <t xml:space="preserve"> 064-2003-OS-EC-EJ. FORZ /RES. GER. GEN.  131-2003-OS/GG </t>
  </si>
  <si>
    <t xml:space="preserve"> OSWALDO SIESQUEN  BANCES </t>
  </si>
  <si>
    <t xml:space="preserve"> 065-2003-OS-EC-EJ. FORZ /RES. GER. GEN.  125-2003-OS/GG </t>
  </si>
  <si>
    <t xml:space="preserve"> MARGARITA TULLUME CHANCAFE </t>
  </si>
  <si>
    <t xml:space="preserve"> 095-2003-OS-EC-EJ. FORZ /RES. GER. GEN.  286-2003-OS/GG </t>
  </si>
  <si>
    <t xml:space="preserve"> EMP. DE TRANSP. FLORES HERMANOS  SRL </t>
  </si>
  <si>
    <t xml:space="preserve"> 024-2003-OS-EC-EJ. FORZ /RES. GER. GEN.  198-2002-OS/GG </t>
  </si>
  <si>
    <t xml:space="preserve"> ESTACION DE SERVICIOS  SAISA EIRL </t>
  </si>
  <si>
    <t xml:space="preserve"> 026-2003-OS-EC-EJ. FORZ /RES. GER. GEN.  538-2003-OS/GG </t>
  </si>
  <si>
    <t xml:space="preserve"> TEOFILO RODRIGUEZ NONALAYA </t>
  </si>
  <si>
    <t xml:space="preserve"> 127-2003-OS-EC-EJ. FORZ /RES. GER. GEN.  635-2003-OS/GG </t>
  </si>
  <si>
    <t xml:space="preserve"> BERTILDE  CUBA SOPLIN  Y TEOFILO CUBA  VILLANUEVA </t>
  </si>
  <si>
    <t xml:space="preserve"> 020-2004-OS-EC-EJ. FORZ /RES. GER. GEN.  612-2003-OS/GG </t>
  </si>
  <si>
    <t xml:space="preserve"> YANINA SANCHEZ MEZA </t>
  </si>
  <si>
    <t xml:space="preserve"> 134-2003-OS-EC-EJ. FORZ /RES. GER. GEN.  107-2003-OS/GG </t>
  </si>
  <si>
    <t>ETIQUETA: 05114E0000013578</t>
  </si>
  <si>
    <t xml:space="preserve"> CARLOS ENRIQUE  KOO SERRANO </t>
  </si>
  <si>
    <t xml:space="preserve"> 137-2003-OS-EC-EJ. FORZ /RES. GER. GEN.  221-2002-OS/GG </t>
  </si>
  <si>
    <t xml:space="preserve"> SUROIL SAC </t>
  </si>
  <si>
    <t xml:space="preserve"> 011-2003-OS-EC-EJ. FORZ /RES. GER. GEN.  217-2002-OS/GG </t>
  </si>
  <si>
    <t xml:space="preserve"> 006-2003-OS-EC-EJ. FORZ /RES. GER. GEN.  063-2002-OS/GG </t>
  </si>
  <si>
    <t xml:space="preserve"> CECILIA ALBERTA RODRIGUEZ BRICE¥O </t>
  </si>
  <si>
    <t xml:space="preserve"> 029-2004-OS-EC-EJ. FORZ /RES. GER. GEN.  144-2002-OS/GG </t>
  </si>
  <si>
    <t xml:space="preserve"> 027-2004-OS-EC-EJ. FORZ /RES. GER. GEN.  013-2004-OS/GG </t>
  </si>
  <si>
    <t xml:space="preserve"> FELICIANO COLACHAGUA INGA </t>
  </si>
  <si>
    <t xml:space="preserve"> 012-2004-OS-EC-EJ. FORZ /RES. GER. GEN.  477-2003-OS/GG </t>
  </si>
  <si>
    <t xml:space="preserve"> FREDY LEONARDO CHACON LIZARRAGA </t>
  </si>
  <si>
    <t xml:space="preserve"> 005-2003-OS-EC-EJ. FORZ /RES. GER. GEN.  267-2002-OS/GG </t>
  </si>
  <si>
    <t xml:space="preserve"> ARITIDES VARGAS  DELGADO / ELVIA YOLANDA LOPEZ RAMIREZ </t>
  </si>
  <si>
    <t xml:space="preserve"> 048-2004-OS-EC-EJ. FORZ /RES. GER. GEN.  038-2004-OS/GG </t>
  </si>
  <si>
    <t xml:space="preserve"> EJECUCION FORZOSA / EJECUCION COACTIVA </t>
  </si>
  <si>
    <t xml:space="preserve"> EMP. DE TRANSP.  Y SERV. CORP. PRIVADA  DE SERV. LURIN  SA </t>
  </si>
  <si>
    <t xml:space="preserve"> 088-2003-OS-EC-EJ. FORZ /RES. GER. GEN.  250-2002-OS/GG </t>
  </si>
  <si>
    <t xml:space="preserve"> ABRAHAM CASTRO DE LA CRUZ </t>
  </si>
  <si>
    <t xml:space="preserve"> 090-2003-OS-EC-EJ. FORZ /RES. GER. GEN.  219-2003-OS/GG </t>
  </si>
  <si>
    <t xml:space="preserve"> BENIGNO PEREZ QUISPE </t>
  </si>
  <si>
    <t xml:space="preserve"> 098-2003-OS-EC-EJ. FORZ /RES. GER. GEN.  600-2003-OS/GG </t>
  </si>
  <si>
    <t xml:space="preserve"> SERVICENTRO ORO SA </t>
  </si>
  <si>
    <t xml:space="preserve"> 092-2003-OS-EC-EJ. FORZ /RES. GER. GEN.  207-2003-OS/GG </t>
  </si>
  <si>
    <t xml:space="preserve"> CORPORACION  DE NEGOCIOS SAC  CODENESAC </t>
  </si>
  <si>
    <t xml:space="preserve"> 018-2003-OS-EC-EJ. FORZ /RES. GER. GEN.  005-2002-OS/GG </t>
  </si>
  <si>
    <t xml:space="preserve"> 019-2003-OS-EC-EJ. FORZ /RES. GER. GEN.  174-2001-OS/GG </t>
  </si>
  <si>
    <t xml:space="preserve"> 021-2003-OS-EC-EJ. FORZ /RES. GER. GEN.  314-2002-OS/GG </t>
  </si>
  <si>
    <t xml:space="preserve"> JULIANA ROMO  MACHA </t>
  </si>
  <si>
    <t xml:space="preserve"> 010-2004-OS-EC-EJ. FORZ /RES. GER. GEN.  176-2002-OS/GG </t>
  </si>
  <si>
    <t xml:space="preserve"> SANTOS NICOLAS  IBA¥EZ  VILLANUEVA </t>
  </si>
  <si>
    <t xml:space="preserve"> 071-2003-OS-EC-EJ. FORZ /RES. GER. GEN.  325-2003-OS/GG </t>
  </si>
  <si>
    <t xml:space="preserve"> TEODORO GARCIA  TRIGOZO </t>
  </si>
  <si>
    <t xml:space="preserve"> 128-2003-OS-EC-EJ. FORZ /RES. GER. GEN.  645-2003-OS/GG </t>
  </si>
  <si>
    <t xml:space="preserve"> BEATO MEDRANO SANTA CRUZ </t>
  </si>
  <si>
    <t xml:space="preserve"> 043-2003-OS-EC-EJ. FORZ /RES. GER. GEN.  068-2003-OS/GG </t>
  </si>
  <si>
    <t xml:space="preserve"> FELICIANO M. OSIS GUTIERREZ </t>
  </si>
  <si>
    <t xml:space="preserve"> 055-2003-OS-EC-EJ. FORZ /RES. GER. GEN.  266-2002-OS/GG </t>
  </si>
  <si>
    <t xml:space="preserve"> VICTOR CAMPOS  VASQUEZ </t>
  </si>
  <si>
    <t xml:space="preserve"> 056-2003-OS-EC-EJ. FORZ /RES. GER. GEN.  312-2002-OS/GG </t>
  </si>
  <si>
    <t xml:space="preserve"> ANA TERESA CASTILLO VIDARTE </t>
  </si>
  <si>
    <t xml:space="preserve"> 057-2003-OS-EC-EJ. FORZ /RES. GER. GEN.  073-2003-OS/GG </t>
  </si>
  <si>
    <t xml:space="preserve"> CORPORACION  PETROLERA SANTA ROSA SAC </t>
  </si>
  <si>
    <t xml:space="preserve"> 131-2003-OS-EC-EJ. FORZ /RES. GER. GEN.  379-2003-OS/GG </t>
  </si>
  <si>
    <t>ETIQUETA: 05114E0000012699</t>
  </si>
  <si>
    <t xml:space="preserve"> 044-2003-OS-EC-EJ. FORZ /RES. GER. GEN.  241-2003-OS/GG </t>
  </si>
  <si>
    <t xml:space="preserve"> VENTANILLA GAS SA </t>
  </si>
  <si>
    <t xml:space="preserve"> 016-2004-OS-EC-EJ. FORZ /RES. GER. GEN.  302-2002-OS/GG </t>
  </si>
  <si>
    <t xml:space="preserve"> HUGO ARIAS DEL AGUILA </t>
  </si>
  <si>
    <t xml:space="preserve"> 015-2004-OS-EC-EJ. FORZ /RES. GER. GEN.  668-2003-OS/GG </t>
  </si>
  <si>
    <t xml:space="preserve"> GOLDIE ELIZABETH MUDARRA  ABANTO </t>
  </si>
  <si>
    <t xml:space="preserve"> 032-2004-OS-EC-EJ. FORZ /RES. GER. GEN.  015-2004-OS/GG </t>
  </si>
  <si>
    <t xml:space="preserve"> ESTACION DE SERVICIOS SAN JACINTO S.R.L. </t>
  </si>
  <si>
    <t xml:space="preserve"> 638-2004-OS-EC-C.M. / R.G.G: 904-2004-OS/GG </t>
  </si>
  <si>
    <t>ETIQUETA: 05114E0000043637</t>
  </si>
  <si>
    <t xml:space="preserve"> ELIAS FLORES CARHUAMARCA </t>
  </si>
  <si>
    <t xml:space="preserve"> 645-2004-OS-EC-C.M. / R.G.G: 853-2004-OS/GG </t>
  </si>
  <si>
    <t>ETIQUETA: 05114E0000043636</t>
  </si>
  <si>
    <t xml:space="preserve"> GRIFO LATINO S.A.C. </t>
  </si>
  <si>
    <t xml:space="preserve"> 627-2004-OS-EC-C.M. / R.G.G: 672-2004-OS/GG </t>
  </si>
  <si>
    <t>ETIQUETA: 05114E0000043619</t>
  </si>
  <si>
    <t xml:space="preserve"> 626-2004-OS-EC-C.M. / R.G.G: 302-2000-OS/GG </t>
  </si>
  <si>
    <t>ETIQUETA: 05114E0000043620</t>
  </si>
  <si>
    <t xml:space="preserve"> 623-2004-OS-EC-C.M. / R.G.G: 159-2000-OS/GG </t>
  </si>
  <si>
    <t>ETIQUETA: 05114E0000043609</t>
  </si>
  <si>
    <t xml:space="preserve"> 618-2004-OS-EC-C.M. / R.G.G: 165-2000-OS/GG </t>
  </si>
  <si>
    <t>ETIQUETA: 05114E0000043608</t>
  </si>
  <si>
    <t xml:space="preserve"> ELETROSUR S.A. </t>
  </si>
  <si>
    <t xml:space="preserve"> 607-2004-OS-EC-C.M. / R.G.G: 664-2003-OS/GG </t>
  </si>
  <si>
    <t>ETIQUETA: 05114E0000043603</t>
  </si>
  <si>
    <t xml:space="preserve"> WO S.A. </t>
  </si>
  <si>
    <t xml:space="preserve"> 580-2004-OS-EC-C.M. / R.G.G: 324-2004-OS/GG </t>
  </si>
  <si>
    <t>ETIQUETA: 05114E0000043602</t>
  </si>
  <si>
    <t xml:space="preserve"> SERVICENTRO JUVENAL FLORES S.R.L. </t>
  </si>
  <si>
    <t xml:space="preserve"> 579-2004-OS-EC-C.M. / R.G.G: 653-2004-OS/GG </t>
  </si>
  <si>
    <t>ETIQUETA: 05114E0000043601</t>
  </si>
  <si>
    <t xml:space="preserve"> RAFAEL WHU CHIN </t>
  </si>
  <si>
    <t xml:space="preserve"> 574-2004-OS-EC-C.M. / R.G.G: 833-2004-OS/GG </t>
  </si>
  <si>
    <t>ETIQUETA: 05114E0000043600</t>
  </si>
  <si>
    <t xml:space="preserve"> ANTONIETA LUZ ESPINOZA CRUZ </t>
  </si>
  <si>
    <t xml:space="preserve"> 573-2004-OS-EC-C.M. / R.G.G: 573-2004-OS/GG </t>
  </si>
  <si>
    <t>ETIQUETA: 05114E0000043639</t>
  </si>
  <si>
    <t xml:space="preserve"> SERVICENTRO ORTIZ S.R.L. </t>
  </si>
  <si>
    <t xml:space="preserve"> 571-2004-OS-EC-C.M. / R.G.G: 826-2004-OS/GG </t>
  </si>
  <si>
    <t>ETIQUETA: 05114E0000043627</t>
  </si>
  <si>
    <t xml:space="preserve"> GRIFO HUMBERTO VILLANUEVA S.A. </t>
  </si>
  <si>
    <t xml:space="preserve"> 566-2004-OS-EC-C.M. / R.G.G: 596-2004-OS/GG </t>
  </si>
  <si>
    <t>ETIQUETA: 05114E0000043626</t>
  </si>
  <si>
    <t xml:space="preserve"> ALEJANDRO FERNANDEZ DIAZ </t>
  </si>
  <si>
    <t xml:space="preserve"> 557-2004-OS-EC-C.M. / R.G.G: 544-2004-OS/GG </t>
  </si>
  <si>
    <t>ETIQUETA: 05114E0000043625</t>
  </si>
  <si>
    <t xml:space="preserve"> 015-2005-OS-EC-C.M. / R.G.G: 315-2000-OS/GG </t>
  </si>
  <si>
    <t>ETIQUETA: 05114E0000043628</t>
  </si>
  <si>
    <t xml:space="preserve"> 017-2005-OS-EC-C.M. / R.G.G: 288-2000-OS/GG </t>
  </si>
  <si>
    <t>ETIQUETA: 05114E0000043616</t>
  </si>
  <si>
    <t xml:space="preserve"> 014-2005-OS-EC-C.M. / R.G.G: 814-2000-OS/GG </t>
  </si>
  <si>
    <t>ETIQUETA: 05114E0000043615</t>
  </si>
  <si>
    <t xml:space="preserve"> 012-2005-OS-EC-C.M. / R.G.G: 804-2000-OS/GG </t>
  </si>
  <si>
    <t>ETIQUETA: 05114E0000043614</t>
  </si>
  <si>
    <t xml:space="preserve"> 624-2004-OS-EC-C.M. / R.G.G: 195-2000-OS/GG </t>
  </si>
  <si>
    <t>ETIQUETA: 05114E0000043612</t>
  </si>
  <si>
    <t xml:space="preserve"> YATCH CLUB ANCON </t>
  </si>
  <si>
    <t xml:space="preserve"> 634-2004-OS-EC-C.M. / R.G.G: 311-2004-OS/GG </t>
  </si>
  <si>
    <t>ETIQUETA: 05114E0000043617</t>
  </si>
  <si>
    <t xml:space="preserve"> ESTACION DE SERVICIOS JHOSYCAR S.A.C. </t>
  </si>
  <si>
    <t xml:space="preserve"> 631-2004-OS-EC-C.M. / R.G.G: 651-2004-OS/GG </t>
  </si>
  <si>
    <t>ETIQUETA: 05114E0000043618</t>
  </si>
  <si>
    <t xml:space="preserve"> SERVICENTRO LAS CASUARINAS S.A.C. </t>
  </si>
  <si>
    <t xml:space="preserve"> 629-2004-OS-EC-C.M. / R.G.G: 562-2004-OS/GG </t>
  </si>
  <si>
    <t>ETIQUETA: 05114E0000043621</t>
  </si>
  <si>
    <t xml:space="preserve"> 617-2004-OS-EC-C.M. / R.G.G: 176-2000-OS/GG </t>
  </si>
  <si>
    <t>ETIQUETA: 05114E0000043622</t>
  </si>
  <si>
    <t xml:space="preserve"> GRIFO SAN JUAN E.I.R.L. </t>
  </si>
  <si>
    <t xml:space="preserve"> 038-2005-OS-EC-C.M. / R.G.G: 1225-2004-OS/GG </t>
  </si>
  <si>
    <t>ETIQUETA: 05114E0000043629</t>
  </si>
  <si>
    <t xml:space="preserve"> ELECTRO UCAYALI S.A. </t>
  </si>
  <si>
    <t xml:space="preserve"> 037-2005-OS-EC-C.M. / R.G.G: 005-2003-OS/GG </t>
  </si>
  <si>
    <t>ETIQUETA: 05114E0000043623</t>
  </si>
  <si>
    <t xml:space="preserve"> SERVICENTRO SAN JUAN E.I.R.L. </t>
  </si>
  <si>
    <t xml:space="preserve"> 033-2005-OS-EC-C.M. / R.G.G: 763-2004-OS/GG </t>
  </si>
  <si>
    <t>ETIQUETA: 05114E0000043624</t>
  </si>
  <si>
    <t xml:space="preserve"> ESTACION DE SERVICIOS Y REPUESTOS PIURA E.I.R.L. </t>
  </si>
  <si>
    <t xml:space="preserve"> 018-2005-OS-EC-C.M. / R.G.G: 950-2004-OS/GG </t>
  </si>
  <si>
    <t>ETIQUETA: 05114E0000043631</t>
  </si>
  <si>
    <t xml:space="preserve"> SHELL  DEL PERU S.A. </t>
  </si>
  <si>
    <t xml:space="preserve"> 016-2005-OS-EC-C.M. / R.G.G: 145-2000-OS/GG </t>
  </si>
  <si>
    <t>ETIQUETA: 05114E0000043630</t>
  </si>
  <si>
    <t xml:space="preserve"> GRIFO DG S.C.R.L. </t>
  </si>
  <si>
    <t xml:space="preserve"> 031-2005-OS-EC-C.M. / R.G.G: 633-2004-OS/GG </t>
  </si>
  <si>
    <t>ETIQUETA: 05114E0000043632</t>
  </si>
  <si>
    <t xml:space="preserve"> ESTACION DE SERVICIO NOBLECILLA E.I.R.L. </t>
  </si>
  <si>
    <t xml:space="preserve"> 029-2005-OS-EC-C.M. / R.G.G: 995-2004-OS/GG </t>
  </si>
  <si>
    <t>ETIQUETA: 05114E0000043646</t>
  </si>
  <si>
    <t xml:space="preserve"> 616-2004-OS-EC-C.M. / R.G.G: 178-2000-OS/GG </t>
  </si>
  <si>
    <t>ETIQUETA: 05114E0000043643</t>
  </si>
  <si>
    <t xml:space="preserve"> 615-2004-OS-EC-C.M. / R.G.G: 587-2000-OS/GG </t>
  </si>
  <si>
    <t>ETIQUETA: 05114E0000043647</t>
  </si>
  <si>
    <t xml:space="preserve"> 614-2004-OS-EC-C.M. / R.G.G: 322-2000-OS/GG </t>
  </si>
  <si>
    <t>ETIQUETA: 05114E0000043649</t>
  </si>
  <si>
    <t xml:space="preserve"> 611-2004-OS-EC-C.M. / R.G.G: 298-2000-OS/GG </t>
  </si>
  <si>
    <t>ETIQUETA: 05114E0000043640</t>
  </si>
  <si>
    <t xml:space="preserve"> JOSUE NORIEGA RAVELO </t>
  </si>
  <si>
    <t xml:space="preserve"> 560-2004-OS-EC-C.M. / R.G.G: 847-2004-OS/GG </t>
  </si>
  <si>
    <t>ETIQUETA: 05114E0000043641</t>
  </si>
  <si>
    <t xml:space="preserve"> 621-2004-OS-EC-C.M. / R.G.G: 167-2000-OS/GG </t>
  </si>
  <si>
    <t>ETIQUETA: 05114E0000043642</t>
  </si>
  <si>
    <t xml:space="preserve"> 538-2004-OS-EC-C.M. / R.G.G: 1062-2004-OS/GG </t>
  </si>
  <si>
    <t>ETIQUETA: 05114E0000043660</t>
  </si>
  <si>
    <t xml:space="preserve"> INVERSIONES SALAZAR E.I.R.L. </t>
  </si>
  <si>
    <t xml:space="preserve"> 497-2004-OS-EC-C.M. / R.G.G: 649-2004-OS/GG </t>
  </si>
  <si>
    <t>ETIQUETA: 05114E0000043659</t>
  </si>
  <si>
    <t xml:space="preserve"> 585-2004-OS-EC-C.M. / R.G.G: 813-2000-OS/GG </t>
  </si>
  <si>
    <t>ETIQUETA: 05114E0000043648</t>
  </si>
  <si>
    <t xml:space="preserve"> 586-2004-OS-EC-C.M. / R.G.G: 588-2000-OS/GG </t>
  </si>
  <si>
    <t>ETIQUETA: 05114E0000043644</t>
  </si>
  <si>
    <t xml:space="preserve"> EMPRESA SERVICENTRO PERENE E.I.R.L. </t>
  </si>
  <si>
    <t xml:space="preserve"> 593-2004-OS-EC-C.M. / R.G.G: 861-2004-OS/GG </t>
  </si>
  <si>
    <t>ETIQUETA: 05114E0000043645</t>
  </si>
  <si>
    <t xml:space="preserve"> JAIME LEONEL PALACIOS VEGA </t>
  </si>
  <si>
    <t xml:space="preserve"> 597-2004-OS-EC-MULTA / R.G.G: 765-2004-OS/GG </t>
  </si>
  <si>
    <t>ETIQUETA: 05114E0000043652</t>
  </si>
  <si>
    <t xml:space="preserve"> ESTACIONES CA¥ETE S.A. </t>
  </si>
  <si>
    <t xml:space="preserve"> 604-2004-OS-EC-C.M. / R.G.G: 783-2004-OS/GG </t>
  </si>
  <si>
    <t>ETIQUETA: 05114E0000043653</t>
  </si>
  <si>
    <t xml:space="preserve"> VILMA ROSA MELENDEZ PELAEZ </t>
  </si>
  <si>
    <t xml:space="preserve"> 561-2004-OS-EC-C.M. / R.G.G: 650-2004-OS/GG </t>
  </si>
  <si>
    <t>ETIQUETA: 05114E0000043657</t>
  </si>
  <si>
    <t xml:space="preserve"> 619-2004-OS-EC-C.M. / R.G.G: 166-2000-OS/GG </t>
  </si>
  <si>
    <t>ETIQUETA: 05114E0000043656</t>
  </si>
  <si>
    <t xml:space="preserve"> LLAMA GAS PUCALLPA S.A. </t>
  </si>
  <si>
    <t xml:space="preserve"> 019-2005-OS-EC-C.M. / R.G.G: 780-2000-OS/GG </t>
  </si>
  <si>
    <t>ETIQUETA: 05114E0000043663</t>
  </si>
  <si>
    <t xml:space="preserve"> GRIFO EL METRO S.C.R.L. </t>
  </si>
  <si>
    <t xml:space="preserve"> 520-2004-OS-EC-C.M. / R.G.G: 378-2004-OS/GG </t>
  </si>
  <si>
    <t>ETIQUETA: 05114E0000043668</t>
  </si>
  <si>
    <t xml:space="preserve"> EXP N§ 652-2004-OS-EC-C.M. / RES.GER.GEN. N§ 381-2000-OS/GG </t>
  </si>
  <si>
    <t>ETIQUETA: 05114E0000043667</t>
  </si>
  <si>
    <t xml:space="preserve"> VELDI S.A. </t>
  </si>
  <si>
    <t xml:space="preserve"> EXP N§ 653-2004-OS-EC-C.M. / RES.GER.GEN. N§ 973-2004-OS/GG </t>
  </si>
  <si>
    <t>ETIQUETA: 05114E0000043666</t>
  </si>
  <si>
    <t xml:space="preserve"> EXP N§ 004-2005-OS-EC-C.M. / RES.GER.GEN. N§ 575-2004-OS/GG </t>
  </si>
  <si>
    <t>ETIQUETA: 05114E0000043665</t>
  </si>
  <si>
    <t xml:space="preserve"> EXP N§ 011-2005-OS-EC-C.M. / RES.GER.GEN. N§ 133-2004-OS/GG </t>
  </si>
  <si>
    <t>ETIQUETA: 05114E0000043664</t>
  </si>
  <si>
    <t xml:space="preserve"> SEGUNDO HERNANDEZ VASQUEZ </t>
  </si>
  <si>
    <t xml:space="preserve"> EXP N§ 543-2004-OS-EC-COB.MUL. / RES.GER.GEN. N§ 879-2004-OS/GG </t>
  </si>
  <si>
    <t>ETIQUETA: 05114E0000043650</t>
  </si>
  <si>
    <t xml:space="preserve"> EXP N§ 612-2004-OS-EC-C.M. / RES.GER.GEN. N§ 471-2000-OS/GG </t>
  </si>
  <si>
    <t>ETIQUETA: 05114E0000043651</t>
  </si>
  <si>
    <t xml:space="preserve"> EXP. N§ 613-2004-OS-EC-C.M. / RES.GER.GEN. N§ 466-2000-OS/GG </t>
  </si>
  <si>
    <t>ETIQUETA: 05114E0000043658</t>
  </si>
  <si>
    <t xml:space="preserve"> ESTACION DE SERVICIOS PICHINAKI S.R.L. </t>
  </si>
  <si>
    <t xml:space="preserve"> EXP. N§ 562-2004-OS-EC-C.M. / RES.GER.GEN. N§ 547-2004-OS/GG </t>
  </si>
  <si>
    <t>ETIQUETA: 05114E0000043662</t>
  </si>
  <si>
    <t xml:space="preserve"> MARTIN MARCELO MORALES </t>
  </si>
  <si>
    <t xml:space="preserve"> EXP. N§ 565-2004-OS-EC-C.M. / RES.GER.GEN. N§ 815-2004-OS/GG </t>
  </si>
  <si>
    <t>ETIQUETA: 05114E0000043661</t>
  </si>
  <si>
    <t xml:space="preserve"> EXP. N§ 648-2004-OS-EC-C.M. / RES.GER.GEN. N§ 301-2000-OS/GG </t>
  </si>
  <si>
    <t>ETIQUETA: 05114E0000043654</t>
  </si>
  <si>
    <t xml:space="preserve"> EXP. N§ 649-2004-OS-EC-C.M. / RES.GER.GEN. N§ 311-2000-OS/GG </t>
  </si>
  <si>
    <t>ETIQUETA: 05114E0000043655</t>
  </si>
  <si>
    <t xml:space="preserve"> EXP. N§ 650-2004-OS-EC-C.M. / RES.GER.GEN. N§ 809-2000-OS/GG </t>
  </si>
  <si>
    <t>ETIQUETA: 05114E0000043613</t>
  </si>
  <si>
    <t xml:space="preserve"> EXP. N§ 651-2004-OS-EC-C.M. / RES.GER.GEN. N§ 811-2000-OS/GG </t>
  </si>
  <si>
    <t>ETIQUETA: 05114E0000043611</t>
  </si>
  <si>
    <t xml:space="preserve"> EMPRESA DE TRANSPORTE LAS FLORES S.A. </t>
  </si>
  <si>
    <t xml:space="preserve"> EXP. N§ 527-2004-OS-EC-C.M. / RES. GER. GEN. N§ 1056-2004-OS/GG </t>
  </si>
  <si>
    <t>ETIQUETA: 05114E0000043610</t>
  </si>
  <si>
    <t xml:space="preserve"> EXP. N§ 524-2004-OS-EC-C.M. / RES. GER.GEN. N§ 996-2004-OS/GG </t>
  </si>
  <si>
    <t>ETIQUETA: 05114E0000054699</t>
  </si>
  <si>
    <t xml:space="preserve"> EXP. N§ 555-2004-OS-EC-C.M. / RES.GER.GEN. N§ 878-2004-OS/GG </t>
  </si>
  <si>
    <t>ETIQUETA: 05114E0000043599</t>
  </si>
  <si>
    <t xml:space="preserve"> MARIBEL SANCHEZ VERA </t>
  </si>
  <si>
    <t xml:space="preserve"> EXP. N§ 517-2004-OS-EC-C.M. / RES.GER.GEN. N§ 377-2004-OS/GG </t>
  </si>
  <si>
    <t>ETIQUETA: 05114E0000043596</t>
  </si>
  <si>
    <t xml:space="preserve"> GRIFO NACIONAL .E.I.R.L. </t>
  </si>
  <si>
    <t xml:space="preserve"> EXP. N§ 510-2004-OS-EC-C.M. / RES.GER.GEN. N§ 281-2004-OS/GG </t>
  </si>
  <si>
    <t>ETIQUETA: 05114E0000043638</t>
  </si>
  <si>
    <t xml:space="preserve"> RENTIK S.A. </t>
  </si>
  <si>
    <t xml:space="preserve"> EXP. N§ 505-2004-OS-EC-C.M. / RES.GER.GEN. N§ 607-2004-OS/GG </t>
  </si>
  <si>
    <t>ETIQUETA: 05114E0000043634</t>
  </si>
  <si>
    <t xml:space="preserve"> EXP. N§ 529-2004-OS-EC-C.M. / RES.GER.GEN. N§ 1121-2004-OS/GG </t>
  </si>
  <si>
    <t>ETIQUETA: 05114E0000043635</t>
  </si>
  <si>
    <t xml:space="preserve"> EXP. N§ 620-2004-OS-EC-C.M. / RES.GER.GEN. N§ 164-2000-OS/GG </t>
  </si>
  <si>
    <t>ETIQUETA: 05114E0000043633</t>
  </si>
  <si>
    <t xml:space="preserve"> EXP. N§ 622-2004-OS-EC-C.M. / RES.GER.GEN. N§ 197-2000-OS/GG </t>
  </si>
  <si>
    <t>ETIQUETA: 05114E0000043597</t>
  </si>
  <si>
    <t xml:space="preserve"> GRIFO JOSE OLAYA E.I.R.L. </t>
  </si>
  <si>
    <t xml:space="preserve"> EXP. N§ 500-2004-OS-EC-C.M. / RES.GER.GEN. N§ 334-2004-OS/GG </t>
  </si>
  <si>
    <t>ETIQUETA: 05114E0000014794</t>
  </si>
  <si>
    <t xml:space="preserve"> COMBUSTIBLES SE¥OR DE LA MISERICORDIA S.R.L. </t>
  </si>
  <si>
    <t xml:space="preserve"> EXP. N§ 483-2004-OS-EC-C.M. / RES.GER.GEN. N§ 255-2004-OS/GG </t>
  </si>
  <si>
    <t>ETIQUETA: 05114E0000043604</t>
  </si>
  <si>
    <t xml:space="preserve"> BENCAR S.R.L. </t>
  </si>
  <si>
    <t xml:space="preserve"> EXP. N§ 490-2004-OS-EC-C.M. / RES.GER.GEN. N§ 646-2004-OS/GG </t>
  </si>
  <si>
    <t>ETIQUETA: 05114E0000043605</t>
  </si>
  <si>
    <t xml:space="preserve"> JUAN PAULINO CAHUIN RAFAEL </t>
  </si>
  <si>
    <t xml:space="preserve"> EXP. N§ 491-2004-OS-EC-C.M. / RES.GER.GEN. N§ 747-2004-OS/GG </t>
  </si>
  <si>
    <t>ETIQUETA: 05114E0000043606</t>
  </si>
  <si>
    <t xml:space="preserve"> GASOTECA LA DRAGA E.I.R.L. </t>
  </si>
  <si>
    <t xml:space="preserve"> EXP. N§ 492-2004-OS-EC-COB.MUL. / RES.GER.GEN. N§ 795-2004-OS/GG </t>
  </si>
  <si>
    <t>ETIQUETA: 05114E0000043607</t>
  </si>
  <si>
    <t xml:space="preserve"> INVERSIONES GENERALES S.A. </t>
  </si>
  <si>
    <t xml:space="preserve"> EXP. N§ 493-2004-OS-EC-C.M. / RES.GER.GEN. N§ 450-2004-OS/GG </t>
  </si>
  <si>
    <t>ETIQUETA: 05114E0000031913</t>
  </si>
  <si>
    <t xml:space="preserve"> EXP. N§ 555-2004-OS-EC-COB.MUL. / RES.GER.GEN. N§ 878-2004-OS/GG </t>
  </si>
  <si>
    <t>ETIQUETA: 05114E0000043598</t>
  </si>
  <si>
    <t xml:space="preserve"> C &amp; M ENGINEERING S.A.C </t>
  </si>
  <si>
    <t xml:space="preserve"> CORR-UT-135 </t>
  </si>
  <si>
    <t xml:space="preserve"> INVENTARIO DE LA CONSTRUCCIONES UBICADAS EN FAJAS DESERVIDUMBRE DE LINEAS DE TRANSMISION DE REP Y EV </t>
  </si>
  <si>
    <t xml:space="preserve"> CORR-UT-134 </t>
  </si>
  <si>
    <t xml:space="preserve"> INVENTARIO DE LAS CONSTRUCCIONES UBICADAS EN FAJAS DE SERVIDUMBRE DE LINEAS DE TRANSMISION DE REP  Y </t>
  </si>
  <si>
    <t xml:space="preserve"> HIDRANDINA S.A </t>
  </si>
  <si>
    <t xml:space="preserve"> CORR-UT-133 </t>
  </si>
  <si>
    <t xml:space="preserve"> CUADROS DE VALORACION </t>
  </si>
  <si>
    <t xml:space="preserve"> CORRO-UT-130 </t>
  </si>
  <si>
    <t xml:space="preserve"> CORR-UT-125 </t>
  </si>
  <si>
    <t xml:space="preserve"> PROPUESTAS DE EDEGEL REFERENTE A CRITERIOS PARA REMUNERACION DE SERVICIOS COMPLEMENTARIOS </t>
  </si>
  <si>
    <t xml:space="preserve"> REDESUR </t>
  </si>
  <si>
    <t xml:space="preserve"> CORR-UT-126 </t>
  </si>
  <si>
    <t xml:space="preserve"> INFORMACION ENTREGA A FISCALIZADOR DE OSINERG </t>
  </si>
  <si>
    <t xml:space="preserve"> MINERA YANACOCHA </t>
  </si>
  <si>
    <t xml:space="preserve"> COOR-UT-127 </t>
  </si>
  <si>
    <t xml:space="preserve"> INFORMACION REQUERIDA PARA LA SUPERVISIOIN DE TRANSMISION </t>
  </si>
  <si>
    <t xml:space="preserve"> MP: 397148 /  PQTE 1 </t>
  </si>
  <si>
    <t xml:space="preserve"> VARIOS - EMPRESAS </t>
  </si>
  <si>
    <t xml:space="preserve"> INVENTARIO - REGISTRO DE LOS EXPEDIENTES DE LA CAJA </t>
  </si>
  <si>
    <t xml:space="preserve"> REP - RED DE ENERGIA DEL PERU </t>
  </si>
  <si>
    <t xml:space="preserve"> CORR-UT-128 / CONTRATO N§ GT-005-2004 </t>
  </si>
  <si>
    <t xml:space="preserve"> INVENTARIO DE LAS CONSTRUCCIONES UBICADAS EN LAS FAJAS SERVIDUMBRES DE LINEAS DE TRANSMISION </t>
  </si>
  <si>
    <t xml:space="preserve"> HIDRANDINA </t>
  </si>
  <si>
    <t xml:space="preserve"> CORR-UT-132 </t>
  </si>
  <si>
    <t xml:space="preserve"> COOR-UT-129 </t>
  </si>
  <si>
    <t xml:space="preserve"> EMPRESAS VARIOS </t>
  </si>
  <si>
    <t xml:space="preserve"> CORR-UT-123 </t>
  </si>
  <si>
    <t xml:space="preserve"> DOC. RECIBIDOS / SOLICITUD DE PERFILES DE CARGA DE MEDIDORES DE ENERGIA </t>
  </si>
  <si>
    <t xml:space="preserve"> MP: 377415 /  PQTE 1 </t>
  </si>
  <si>
    <t xml:space="preserve"> CORR-UT-124 / GART-312-2004 </t>
  </si>
  <si>
    <t xml:space="preserve"> VALOR NUEVO DE REEMPLAZO DE LINEA SANTA ROSA-GALVEZ </t>
  </si>
  <si>
    <t xml:space="preserve"> C &amp; M ENGINEERIGN S.A.C </t>
  </si>
  <si>
    <t xml:space="preserve"> CORR-UT-131 </t>
  </si>
  <si>
    <t xml:space="preserve"> INVENTARIO DE LAS CONSTRUCCIONES UBICADAS EN FALAS DE SERVIDUMBRE DE LINEAS DE TRANSMISION DE REP Y </t>
  </si>
  <si>
    <t xml:space="preserve"> DTE. ZLOSILO DEDO VICENTE / DDO. LUZ DEL SUR </t>
  </si>
  <si>
    <t xml:space="preserve"> EXP. N§ 8128-2005 </t>
  </si>
  <si>
    <t xml:space="preserve"> DTE. MUNICIPALIDAD METROPOLITANA DE LIMA / DDO. EDELNOR </t>
  </si>
  <si>
    <t xml:space="preserve"> EXP. N§ 3026-2003 / RES. 1231-2003-OS/JARU </t>
  </si>
  <si>
    <t xml:space="preserve"> A.C.A. / ANTECEDENTE 1773-2005 </t>
  </si>
  <si>
    <t xml:space="preserve"> PROCESO CONTENCIOSO ADMINISTRATIVO / ANTECEDENTE 1773-2005 </t>
  </si>
  <si>
    <t xml:space="preserve"> DTE. KANEMOTO SHIMAMOTO JULIO / DDO. EDELNOR </t>
  </si>
  <si>
    <t xml:space="preserve"> EXP. N§ 0445-2005 / RES. 5439-2004-OS/JARU </t>
  </si>
  <si>
    <t xml:space="preserve"> PROCESO CONTENCIOSO ADMNISTRATIVO </t>
  </si>
  <si>
    <t xml:space="preserve"> DDO. TELEFONICA DEL PERU / DTE. LUZ DEL SUR </t>
  </si>
  <si>
    <t xml:space="preserve"> EXP N§ 1526-2004 / RES. 2669-2004-OS/JARU </t>
  </si>
  <si>
    <t xml:space="preserve"> DTE. QUISPE MONTOYA MARCELINO / DDO. LUZ DEL SUR </t>
  </si>
  <si>
    <t xml:space="preserve"> EXP. N§ 883-2004 / RES. 281-2004-OS/JARU </t>
  </si>
  <si>
    <t xml:space="preserve"> DTE. PANIZO VDA. DE PUPPO, OLGA Y ANAYA CARDENAS, HILDA / DDO. EDELNOR </t>
  </si>
  <si>
    <t xml:space="preserve"> EXP. N§ 2678-2004 / RES. 0829-2004-OS/JARU </t>
  </si>
  <si>
    <t xml:space="preserve"> A.C.A. / ANTECEDENTE 1278-2005 </t>
  </si>
  <si>
    <t xml:space="preserve"> IMPUGNACION DE RESOLUCIONES ADMINISTRATIVA / ANTECEDENTE 1278-2005 </t>
  </si>
  <si>
    <t xml:space="preserve"> DTE. INDUSTRIAS GOMEZ S.A.C. / DDO. LUZ DEL SUR </t>
  </si>
  <si>
    <t xml:space="preserve"> EXP. N§ 0598-2004 / RES. 4270-2003-OS/JARU </t>
  </si>
  <si>
    <t xml:space="preserve"> DTE. PALACIOS LUQUILLAS HUMBERTO / DDO. LUZ DEL SUR </t>
  </si>
  <si>
    <t xml:space="preserve"> EXP. N§ 1694-2005 / RES. 1643-2005-OS/JARU-SU1 </t>
  </si>
  <si>
    <t xml:space="preserve"> DTE. ESPINO BENAVIDES JARTTON ALONSO / DDO. EDELNOR </t>
  </si>
  <si>
    <t xml:space="preserve"> EXP. N§ 494-2004 / RES. 5007-2003-OS/JARU </t>
  </si>
  <si>
    <t xml:space="preserve"> DTE. CACERES RIVERA MARIA EUGENIA / DDO. LUZ DEL SUR </t>
  </si>
  <si>
    <t xml:space="preserve"> EXP. N§ 662-2004 / RES. 2345-2004-OS/JARU, 0982-2004-OS/JARU </t>
  </si>
  <si>
    <t xml:space="preserve"> PROCESO CONTENCIOSO ADMINSTRATIVO </t>
  </si>
  <si>
    <t xml:space="preserve"> DTE. NAVARRO CORDOVA ALICIA VICTORIA / DDO. EDELNOR </t>
  </si>
  <si>
    <t xml:space="preserve"> EXP. N§ 1953-2005 / RES. 2138-2005-OS/JARU-SU1 </t>
  </si>
  <si>
    <t xml:space="preserve"> PROCESO CONTENCIOSO ADMINISTRATIVO / ANTECEDENTE 1278-2005 </t>
  </si>
  <si>
    <t xml:space="preserve"> REPSOL YPF COMERCIAL DEL PERU SA / HIDROCARBUROS </t>
  </si>
  <si>
    <t xml:space="preserve"> RS:986-2002-OC/CD /  RS:584-2000-OS/GG / EXP:1186-2000 </t>
  </si>
  <si>
    <t xml:space="preserve"> DEMANDA / EXP:2265-2001 </t>
  </si>
  <si>
    <t xml:space="preserve"> RS:986-2000-OC/CD /  RS:584-2000-OS/GG  /  EXP:N§1102-00 </t>
  </si>
  <si>
    <t xml:space="preserve"> MEDIDA CAUTELAR / EXP:2265-2001 </t>
  </si>
  <si>
    <t xml:space="preserve"> RS:986-2000-OC/CD /  RS:584-2000-OS/GG / EXP:1186-2000 </t>
  </si>
  <si>
    <t xml:space="preserve"> ACCION CONT ADM / EXP:2265-2001 </t>
  </si>
  <si>
    <t xml:space="preserve"> RS:538-2000-OS/CD / RS:380-2000-OS/CD / EXPEDIENTE:846-2000 </t>
  </si>
  <si>
    <t xml:space="preserve"> DEMANDA / EXP:699-2000-MC / 1905-2001 </t>
  </si>
  <si>
    <t>ETIQUETA: 05114E0000020679</t>
  </si>
  <si>
    <t xml:space="preserve"> IMPUGNACION DE RESOLUCION / EXP:699-2000-MC / 1905-2001 </t>
  </si>
  <si>
    <t>ETIQUETA: 05114E0000020680</t>
  </si>
  <si>
    <t xml:space="preserve"> PETRO GAS / HIDROCARBUROS </t>
  </si>
  <si>
    <t xml:space="preserve"> RS:028-2003-OS/CD / EXP:30604-2003 </t>
  </si>
  <si>
    <t xml:space="preserve"> EXP:504-2005 </t>
  </si>
  <si>
    <t xml:space="preserve"> ACCION DE AMPARO / EXP:504-2005 </t>
  </si>
  <si>
    <t xml:space="preserve"> REPSOL YPF COMERCIAL DEL PERU / HIDROCARBUROS </t>
  </si>
  <si>
    <t xml:space="preserve"> RS:535-2000-OS/CD / 379-2000-OS/GG / EXP:843-2000 </t>
  </si>
  <si>
    <t xml:space="preserve"> DEMANDA / EXP:699-2000-MC / 3049-2001 </t>
  </si>
  <si>
    <t>ETIQUETA: 05114E0000020681</t>
  </si>
  <si>
    <t xml:space="preserve"> RS:535-2000-OS/CD /  379-2000-OS/GG / EXP:843-2000 </t>
  </si>
  <si>
    <t xml:space="preserve"> IMPUGNACION DE RESOLUCIONES / EXP:699-2000-MC / 3049-2001 </t>
  </si>
  <si>
    <t>ETIQUETA: 05114E0000020688</t>
  </si>
  <si>
    <t xml:space="preserve"> LUZ DEL SUR / AMERICA LEASING SA-ELECTRICIDAD </t>
  </si>
  <si>
    <t xml:space="preserve"> RS:1915-2000-OS/CD / EXP:237-2001 </t>
  </si>
  <si>
    <t xml:space="preserve"> DEMANDA / EXP:064-2003 </t>
  </si>
  <si>
    <t xml:space="preserve"> ACCION CONTENCIOSA ADMINISTRATIVA / EXP:064-2003 </t>
  </si>
  <si>
    <t xml:space="preserve"> RS:980-2000-OS/CD / 592-2000-OS/GG / EXP:1181-2000 </t>
  </si>
  <si>
    <t xml:space="preserve"> DEMANDA / EXP:1096-2000-MC / 3130-2001 </t>
  </si>
  <si>
    <t xml:space="preserve"> ACCION CONTENCIOSA ADMINISTRATIVA / EXP:1096-2000-MC / 3130-2001 </t>
  </si>
  <si>
    <t xml:space="preserve"> RS:0806-2000-OS/GG / EXP:1537-2000 </t>
  </si>
  <si>
    <t xml:space="preserve"> DEMANDA / EXP:1690-2000-MC / 1124-2002 </t>
  </si>
  <si>
    <t xml:space="preserve"> ACCION CONTENCIOSA ADMINISTRATIVA / EXP:1690-2000-MC / 1124-2002 </t>
  </si>
  <si>
    <t xml:space="preserve"> RS:172-2000-OS/CD / 350-1999-OS/GG / EXP:742-2000 </t>
  </si>
  <si>
    <t xml:space="preserve"> DEMANDA / EXP:555-2003 </t>
  </si>
  <si>
    <t xml:space="preserve"> IMPUGNACION RESOLUCION ADMINISTRATIVA / EXP:555-2003 </t>
  </si>
  <si>
    <t xml:space="preserve"> FLORO FRANCISCO PAIVA FIESTAS </t>
  </si>
  <si>
    <t xml:space="preserve"> 171-2000-OS-EC-EJ.FORZ. / RGG 423-2000-OS/GG </t>
  </si>
  <si>
    <t xml:space="preserve"> CASARSA SRL </t>
  </si>
  <si>
    <t xml:space="preserve"> 0170-2000-OS-EC-EJ.FORZ. / RGG 428-2000-OS/GG </t>
  </si>
  <si>
    <t xml:space="preserve"> YESSICA YESENIA SALAS CORI Y/O CARLOS SALAS CORI </t>
  </si>
  <si>
    <t xml:space="preserve"> 287-2000-OS-EC-EJ.F / RGG 730-2000-OS/GG </t>
  </si>
  <si>
    <t xml:space="preserve"> IRMA VICTOR GOICOCHEA TORIBIO </t>
  </si>
  <si>
    <t xml:space="preserve"> 283-2000-OS-EC-EJ.FORZ. / RGG 847-2000-OS/GG </t>
  </si>
  <si>
    <t xml:space="preserve"> SERVICENTRO WANKA EIRL </t>
  </si>
  <si>
    <t xml:space="preserve"> 0281-2000-OS-EC-EJ.F. / RGG 130-2000-OS/GG </t>
  </si>
  <si>
    <t xml:space="preserve"> COMARSA Y CIA SRL </t>
  </si>
  <si>
    <t xml:space="preserve"> 276-2000-OS-EC-EJ.F. / RGG 857-2000-OS/GG </t>
  </si>
  <si>
    <t xml:space="preserve"> EMPRESA DE TRANSPORTES Y SERVICIOS EL SOL DE STA CLARA SA </t>
  </si>
  <si>
    <t xml:space="preserve"> 0275-2000-OS-EC-EJ.F. / RGG 688-2000-OS/GG </t>
  </si>
  <si>
    <t xml:space="preserve"> GLAISER SRLTDA </t>
  </si>
  <si>
    <t xml:space="preserve"> 269-2000-OS-EC-EJ.FORZ. / RGG 704-2000-OS/GG </t>
  </si>
  <si>
    <t xml:space="preserve"> SERVICENTRO CHUNCHUYACU SRL </t>
  </si>
  <si>
    <t xml:space="preserve"> 0250-2000-OS-EC-EJ.FORZ. / RGG 117-2000-OS/GG </t>
  </si>
  <si>
    <t xml:space="preserve"> GRIFO FIDEL SURICHAQUI MORALES EIRL </t>
  </si>
  <si>
    <t xml:space="preserve"> 0249-2000-OS-EC-EJ.FORZ. / RGG 089-2000-OS/GG </t>
  </si>
  <si>
    <t xml:space="preserve"> SUCESION NAPOLEON MORY ROSAS </t>
  </si>
  <si>
    <t xml:space="preserve"> 0247-2000-OS-EC-EJ.FORZ. / RGG 447-2000-OS/GG </t>
  </si>
  <si>
    <t xml:space="preserve"> MARIA SALOME GUZMAN SANDOVAL </t>
  </si>
  <si>
    <t xml:space="preserve"> 0198-2000-OS-EC-EJ.FORZ. / RGG 149-2000-OS/GG </t>
  </si>
  <si>
    <t xml:space="preserve"> 197-2000-OS-EC-EJ.FORZ. / RGG 331-2000-OS/GG </t>
  </si>
  <si>
    <t xml:space="preserve"> 0193-2000-OS-EC-EJ.FORZ. / RGG 545-2000-OS/GG </t>
  </si>
  <si>
    <t xml:space="preserve"> GRIFO MARISCAL CACERES SRL - GRIMACS </t>
  </si>
  <si>
    <t xml:space="preserve"> 0192-2000-OS-EC-EJ.FORZ. / RGG 531-2000-OS/GG </t>
  </si>
  <si>
    <t xml:space="preserve"> GLADYS MORALES RAMOS </t>
  </si>
  <si>
    <t xml:space="preserve"> 0186-2000-OS-EC-EJ.FORZ. / RGG 422-2000-OS/GG </t>
  </si>
  <si>
    <t xml:space="preserve"> 0184-2000-OS-EC-EJ.FORZ. / RGG 427-2000-OS/GG </t>
  </si>
  <si>
    <t xml:space="preserve"> FELIX GONZALES PANTA </t>
  </si>
  <si>
    <t xml:space="preserve"> 183-2000-OS-EC-EJ.FORZ. / RGG 462-2000-OS/GG </t>
  </si>
  <si>
    <t xml:space="preserve"> GRIFOS EL CHE SRLTDA </t>
  </si>
  <si>
    <t xml:space="preserve"> 0182-2000-OS-EC-EJ.FORZ. / RGG 429-2000-OS/GG </t>
  </si>
  <si>
    <t xml:space="preserve"> GABRIEL HERNANDEZ VASQUEZ </t>
  </si>
  <si>
    <t xml:space="preserve"> 0176-2000-OS-EC-EJ.FORZ. / RGG 456-2000-OS/GG </t>
  </si>
  <si>
    <t xml:space="preserve"> PLANTA DE COLONIA SA </t>
  </si>
  <si>
    <t xml:space="preserve"> 0175-2000-OS-EC-EJ.FORZ. / RGG 042-2000-OS/GG </t>
  </si>
  <si>
    <t xml:space="preserve"> 0174-2000-OS-EC-EJ.FORZ. / RGG 278-2000-OS/GG </t>
  </si>
  <si>
    <t xml:space="preserve"> TEOFILO LOAYZA QUINTANILLA </t>
  </si>
  <si>
    <t xml:space="preserve"> 0173-2000-OS-EC-EJ.FORZ. / RGG 397-2000-OS/GG </t>
  </si>
  <si>
    <t xml:space="preserve"> ADOLFO EPSINAL BENDEZU </t>
  </si>
  <si>
    <t xml:space="preserve"> 236-2000-OS-EC-EJ.FORZ. / RGG 509-2000-OS/GG </t>
  </si>
  <si>
    <t xml:space="preserve"> ABA SINGER Y CIA </t>
  </si>
  <si>
    <t xml:space="preserve"> 235-2000-OS-EC-EJ.FORZ. / RGG 325-2000-OS/GG </t>
  </si>
  <si>
    <t xml:space="preserve"> GRIFOS SAN FRANCISCO SRLTDA </t>
  </si>
  <si>
    <t xml:space="preserve"> 234-2000-OS-EC-EJ.FORZ. / RGG 433-2000-OS/GG </t>
  </si>
  <si>
    <t xml:space="preserve"> DIONISIO GUTIERREZ TORRES </t>
  </si>
  <si>
    <t xml:space="preserve"> 233-2000-OS-EC-EJ.FORZ. / RGG 436-2000-OS/GG </t>
  </si>
  <si>
    <t xml:space="preserve"> FLORENTINO GASPAR </t>
  </si>
  <si>
    <t xml:space="preserve"> 232-2000-OS-EC-EJ.FORZ. / RGG 529-2000-OS/GG </t>
  </si>
  <si>
    <t xml:space="preserve"> CONSORCIO PETROLERO JAMACRI SAC </t>
  </si>
  <si>
    <t xml:space="preserve"> 0231-2000-OS-EC-EJ.FORZ. / RGG 689-2000-OS/GG </t>
  </si>
  <si>
    <t xml:space="preserve"> TELESFORO MARTINEZ VEGA </t>
  </si>
  <si>
    <t xml:space="preserve"> 0230-2000-OS-EC-EJ.FORZ. / RGG 608-2000-OS/GG </t>
  </si>
  <si>
    <t xml:space="preserve"> 201-2000-OS-EC-EJ.FORZ. / RGG 030-2000-OS/GG </t>
  </si>
  <si>
    <t xml:space="preserve"> 0200-2000-OS-EC-EJ.FORZ. / RGG 053-2000-OS/GG </t>
  </si>
  <si>
    <t xml:space="preserve"> SERVIFLOTAS SA </t>
  </si>
  <si>
    <t xml:space="preserve"> 330-2000-OS-EC-EJ.FORZ. / RGG 052-2000-OS/GG </t>
  </si>
  <si>
    <t xml:space="preserve"> 329-2000-OS-EC-EJ.FORZ. / RGG 905-2000-OS/GG </t>
  </si>
  <si>
    <t xml:space="preserve"> INVERSIONES BOREAL SA / COESTI SA / SHELL SA </t>
  </si>
  <si>
    <t xml:space="preserve"> 0318-2000-OS-EC-EJ.FORZ. / RGG 408-2000-OS/GG </t>
  </si>
  <si>
    <t xml:space="preserve"> CESAR ARMANDO VASQUEZ BARRANTES Y/O MARIA ELENA TEJADA ROJAS </t>
  </si>
  <si>
    <t xml:space="preserve"> 316-2000-OS-EC-EJ.FORZ. / RGG 772-2000-OS/GG </t>
  </si>
  <si>
    <t xml:space="preserve"> INVERSIONES Y REPRESENTACIONES JAMACRI EIRL </t>
  </si>
  <si>
    <t xml:space="preserve"> 0313-2000-OS-EC-EJ.FORZ. / RGG 781-2000-OS/GG </t>
  </si>
  <si>
    <t xml:space="preserve"> ROGELIA BASUALDO PARIONA </t>
  </si>
  <si>
    <t xml:space="preserve"> 312-2000-OS-EC-EJ.FORZ. / RGG 247-2000-OS/GG </t>
  </si>
  <si>
    <t xml:space="preserve"> SOCIEDAD OBRERA DE TRANSPORTE 1§ DE MAYO SA </t>
  </si>
  <si>
    <t xml:space="preserve"> 308-2000-OS-EC-EJ.F. / RGG 702-2000-OS/GG </t>
  </si>
  <si>
    <t xml:space="preserve"> JH AMERICA SA </t>
  </si>
  <si>
    <t xml:space="preserve"> 307-2000-OS-EC-EJ.F. / RGG 682-2000-OS/GG </t>
  </si>
  <si>
    <t xml:space="preserve"> RAMON ARTURO RODRIGUEZ HIDALGO </t>
  </si>
  <si>
    <t xml:space="preserve"> 0229-2000-OS-EC-EJ.FORZ. / RGG 499-2000-OS/GG </t>
  </si>
  <si>
    <t xml:space="preserve"> PAULINA CASACHAHUA VDA DE PEREZ </t>
  </si>
  <si>
    <t xml:space="preserve"> 0228-2000-OS-EC-EJ.FORZ. / RGG 504-2000-OS/GG </t>
  </si>
  <si>
    <t xml:space="preserve"> SERVICENTRO BELEN SCRLTDA </t>
  </si>
  <si>
    <t xml:space="preserve"> 222-2000-OS-EC-EJ.FORZ. / RGG 203-1999-OS/GG </t>
  </si>
  <si>
    <t xml:space="preserve"> ANEGADA SAC </t>
  </si>
  <si>
    <t xml:space="preserve"> 0219-2000-OS-EC-EJ.FORZ. / RGG 050-2000-OS/GG </t>
  </si>
  <si>
    <t xml:space="preserve"> ROLANDO OSPINO Y/O NICOLAS CAPCHA IPARRAGUIRRE </t>
  </si>
  <si>
    <t xml:space="preserve"> 214-2000-OS-EC-EJ.FORZ. / RGG 687-2000-OS/GG </t>
  </si>
  <si>
    <t xml:space="preserve"> 213-2000-OS-EC-EJ.FORZ. / RGG 685-2000-OS/GG </t>
  </si>
  <si>
    <t xml:space="preserve"> 209-2000-OS-EC-EJ.FORZ. / RGG 673-2000-OS/GG </t>
  </si>
  <si>
    <t xml:space="preserve"> KERMAN AREVALO TORRES </t>
  </si>
  <si>
    <t xml:space="preserve"> 0203-2000-OS-EC-EJ.FORZ. / RGG 358-2000-OS/GG </t>
  </si>
  <si>
    <t xml:space="preserve"> NANCY HUAMANI PEREZ </t>
  </si>
  <si>
    <t xml:space="preserve"> 207-2000-OS-EC-EJ.F. / RGG 496-2000-OS/GG </t>
  </si>
  <si>
    <t xml:space="preserve"> JAVIER GUARDAMINO REVOLLEDO </t>
  </si>
  <si>
    <t xml:space="preserve"> 300-2000-OS-EC-EJ.F. / RGG 873-2000-OS/GG </t>
  </si>
  <si>
    <t xml:space="preserve"> LUCAS LEON MENDOZA ARROYO </t>
  </si>
  <si>
    <t xml:space="preserve"> 0169-2000-OS-EC-EJ.FORZ. / RGG 430-2000-OS/GG </t>
  </si>
  <si>
    <t xml:space="preserve"> EMPRESA COMERCIALIZADORA DE CARBURANTES SRL </t>
  </si>
  <si>
    <t xml:space="preserve"> 0168-2000-OS-EC-EJ.FORZ. / RGG 441-2000-OS/GG </t>
  </si>
  <si>
    <t xml:space="preserve"> ENVASADORA ULI ROD LIMA SA </t>
  </si>
  <si>
    <t xml:space="preserve"> 0167-2000-OS-EC-EJ.FORZ. / RGG 393-2000-OS/GG </t>
  </si>
  <si>
    <t xml:space="preserve"> FELIX AVELLANEDA MENDIZABAL </t>
  </si>
  <si>
    <t xml:space="preserve"> 0166-2000-OS-EC-EJ.FORZ. / RGG 463-2000-OS/GG </t>
  </si>
  <si>
    <t xml:space="preserve"> GRIFO SANTA ROSA SRLTDA </t>
  </si>
  <si>
    <t xml:space="preserve"> 0162-2000-OS-EC-EJ.FORZ. / RGG 432-2000-OS/GG </t>
  </si>
  <si>
    <t xml:space="preserve"> CORPORACION JOSE R LINDLEY SA </t>
  </si>
  <si>
    <t xml:space="preserve"> 0160-2000-OS-EC-EJ.FORZ. / RGG 421-2000-OS/GG </t>
  </si>
  <si>
    <t xml:space="preserve"> PETROLEOS UNI SERVICIOS Y ASESORIA SA </t>
  </si>
  <si>
    <t xml:space="preserve"> 0159-2000-OS-EC-EJ.FORZ. / RGG 001-1999-OS/GG </t>
  </si>
  <si>
    <t xml:space="preserve"> TRANSLIMA SA </t>
  </si>
  <si>
    <t xml:space="preserve"> 147-2000-OS-EC-EJ.FORZ. / RGG 231-2000-OS/GG </t>
  </si>
  <si>
    <t xml:space="preserve"> SERVICENTRO EL GALLITO S.C.R.L </t>
  </si>
  <si>
    <t xml:space="preserve"> 278-2008-OS-EC-COB. MUL / RES.GER.GEN. N§847-2005-OS/GC </t>
  </si>
  <si>
    <t xml:space="preserve"> EJECUCION COACTIVA / MULTA </t>
  </si>
  <si>
    <t>ETIQUETA: 05114E0000037342</t>
  </si>
  <si>
    <t xml:space="preserve"> ENVASADORA MISTI GAS S.A.C </t>
  </si>
  <si>
    <t xml:space="preserve"> 1086-2007-OS-EC-COB. MUL / RES.GER.GEN. N§1052-2006-OS/CG </t>
  </si>
  <si>
    <t>ETIQUETA: 05114E0000038161</t>
  </si>
  <si>
    <t xml:space="preserve"> EE.SS PERU S.R.L </t>
  </si>
  <si>
    <t xml:space="preserve"> 311-2008-OS-EC-COB. MUL / RES.GER.GEN. N§176-2006-OS/GC </t>
  </si>
  <si>
    <t>ETIQUETA: 05114E0000037343</t>
  </si>
  <si>
    <t xml:space="preserve"> VICTORIA OLIMPIA TELLO DE VILLEGAS </t>
  </si>
  <si>
    <t xml:space="preserve"> 319-2008-OS-EC-COB. MUL / RES.GER.GEN. N§2776-2006-OS/GC </t>
  </si>
  <si>
    <t xml:space="preserve"> EJECUCON COACTIVA / MULTA </t>
  </si>
  <si>
    <t>ETIQUETA: 05114E0000037337</t>
  </si>
  <si>
    <t xml:space="preserve"> SERVICENTRO SUR ONDINA E.I.R.L </t>
  </si>
  <si>
    <t xml:space="preserve"> 317-2008-OS-EC-COB. MUL / RES.GER.GEN. N§3447-2007-OS/GC </t>
  </si>
  <si>
    <t>ETIQUETA: 05114E0000037338</t>
  </si>
  <si>
    <t xml:space="preserve"> ELECTRO UCAYALI S.A </t>
  </si>
  <si>
    <t xml:space="preserve"> 371-2008-OS-EC-COB. MUL / RES.GER.GEN. N§418-2008-OS/GC </t>
  </si>
  <si>
    <t>ETIQUETA: 05114E0000037339</t>
  </si>
  <si>
    <t xml:space="preserve"> GRIFO JOSE OLAYA E.I.R.L </t>
  </si>
  <si>
    <t xml:space="preserve"> 283-2008-OS-EC-COB. MUL / RES.GER.GEN. N§21-2008-OS/GC </t>
  </si>
  <si>
    <t>ETIQUETA: 05114E0000037340</t>
  </si>
  <si>
    <t xml:space="preserve"> ELECTRO ORIENTE S.A </t>
  </si>
  <si>
    <t xml:space="preserve"> 286-2008-OS-EC-COB. MUL / RES.GER.GEN. N§453-2008-OS/GC </t>
  </si>
  <si>
    <t xml:space="preserve"> GRIFO ESPINAR E.I.R.L </t>
  </si>
  <si>
    <t xml:space="preserve"> 280-2008-OS-EC-COB. MUL / RES.GER.GEN. N§1895-2004 </t>
  </si>
  <si>
    <t>ETIQUETA: 05114E0000037346</t>
  </si>
  <si>
    <t xml:space="preserve"> GRIFO SANTA MARIA S.A </t>
  </si>
  <si>
    <t xml:space="preserve"> 252-2008-OS-EC-COB. MUL / RES.GER.GEN. N§3427-2007-OS/GC </t>
  </si>
  <si>
    <t>ETIQUETA: 05114E0000037347</t>
  </si>
  <si>
    <t xml:space="preserve"> FLAMA GAS S.A </t>
  </si>
  <si>
    <t xml:space="preserve"> 260-2008-OS-EC-COB. MUL / RES.GER.GEN. N§4016-2006-OS/GC </t>
  </si>
  <si>
    <t>ETIQUETA: 05114E0000037341</t>
  </si>
  <si>
    <t xml:space="preserve"> SOCIEDAD ELECTRICA DEL SUR OESTE S.A </t>
  </si>
  <si>
    <t xml:space="preserve"> 288-2008-OS-EC-COB. MUL / RES.GER.GEN. N§1312-2007-OS/GC </t>
  </si>
  <si>
    <t>ETIQUETA: 05114E0000037344</t>
  </si>
  <si>
    <t xml:space="preserve"> GRIFO KAREN Y CAROL S.R.L </t>
  </si>
  <si>
    <t xml:space="preserve"> 230-2008-OS-EC-COB. MUL / RES.GER.GEN. N§3371-2007-OS/GC </t>
  </si>
  <si>
    <t>ETIQUETA: 05114E0000037351</t>
  </si>
  <si>
    <t xml:space="preserve"> ESTACION DE SERVICIO VILLA RICA DE OROPESA S.R.L </t>
  </si>
  <si>
    <t xml:space="preserve"> 231-2008-OS-EC-COB. MUL / RES.GER.GEN. N§3601-2007-OS/GC </t>
  </si>
  <si>
    <t>ETIQUETA: 05114E0000037350</t>
  </si>
  <si>
    <t xml:space="preserve"> 225-2008-OS-EC-COB. MUL / RES.GER.GEN. N§823-2006-OS/GC </t>
  </si>
  <si>
    <t>ETIQUETA: 05114E0000037349</t>
  </si>
  <si>
    <t xml:space="preserve"> SAMUEL HUAYHUA GUTIERREZ </t>
  </si>
  <si>
    <t xml:space="preserve"> 297-2008-OS-EC-COB. MUL / RES.GER.GEN. N§602-2006-OS/GC </t>
  </si>
  <si>
    <t>ETIQUETA: 05114E0000037348</t>
  </si>
  <si>
    <t xml:space="preserve"> MEGA GAS S.A.C </t>
  </si>
  <si>
    <t xml:space="preserve"> 304-2008-OS-EC-COB. MUL / RES.GER.GEN. N§4097-2006-OS/GC </t>
  </si>
  <si>
    <t>ETIQUETA: 05114E0000037355</t>
  </si>
  <si>
    <t xml:space="preserve"> HERCO COMBUSTIBLES S.A </t>
  </si>
  <si>
    <t xml:space="preserve"> 291-2008-OS-EC-COB. MUL / RES.GER.GEN. N§226-2008-OS/GC </t>
  </si>
  <si>
    <t>ETIQUETA: 05114E0000037354</t>
  </si>
  <si>
    <t xml:space="preserve"> PEDRO CONTRERAS RUEDOA </t>
  </si>
  <si>
    <t xml:space="preserve"> 261-2008-OS-EC-COB. MUL / RES.GER.GEN. N§6713-2006-OS/GC </t>
  </si>
  <si>
    <t>ETIQUETA: 05114E0000037353</t>
  </si>
  <si>
    <t xml:space="preserve"> 266-2008-OS-EC-COB. MUL / RES.GER.GEN. N§3376-2007-OS/GC </t>
  </si>
  <si>
    <t>ETIQUETA: 05114E0000037352</t>
  </si>
  <si>
    <t xml:space="preserve"> EMPRESA DE TRANSPORTES Y SERVICIOS VIRGEN DE LA PUERTA </t>
  </si>
  <si>
    <t xml:space="preserve"> 277-2008-OS-EC-COB. MUL / RES.GER.GEN. N§118-2005-OS/GC </t>
  </si>
  <si>
    <t>ETIQUETA: 05114E0000037336</t>
  </si>
  <si>
    <t xml:space="preserve"> SERVICENTRO EL GALLITO SCRL </t>
  </si>
  <si>
    <t xml:space="preserve"> 269-2004-OS-EC-COB-MUL. / RES. GER. GEN. N§ 919-2004-OS/GG </t>
  </si>
  <si>
    <t xml:space="preserve"> VIGMA SRL </t>
  </si>
  <si>
    <t xml:space="preserve"> 177-2004-OS-EC-COB-MUL. / RES. GER. GEN. N§ 235-2004-OS/GG </t>
  </si>
  <si>
    <t xml:space="preserve"> FRANKLIN DURAND SANCHEZ </t>
  </si>
  <si>
    <t xml:space="preserve"> 174-2004-OS-EC-COB-MUL. / RES. GER. GEN. N§ 300-2004-OS/GG </t>
  </si>
  <si>
    <t xml:space="preserve"> ESTACION DE SERVICIO CASMA SA </t>
  </si>
  <si>
    <t xml:space="preserve"> 168-2004-OS-EC-COB-MUL. / RES. GER. GEN. N§ 383-2004-OS/GG </t>
  </si>
  <si>
    <t>ETIQUETA: 05114E0000041950</t>
  </si>
  <si>
    <t xml:space="preserve"> DILLERVA  VILLAGRA SAC </t>
  </si>
  <si>
    <t xml:space="preserve"> 290-2004-OS-EC-COB-MUL. / RES. GER. GEN. N§ 670-2004-OS/GG </t>
  </si>
  <si>
    <t>ETIQUETA: 05114E0000045265</t>
  </si>
  <si>
    <t xml:space="preserve"> ESTACION DE SERVICIOS INTERNACIONAL SRL </t>
  </si>
  <si>
    <t xml:space="preserve"> 253-2004-OS-EC-COB-MUL. / RES. GER. GEN. N§ 570-2004-OS/GG </t>
  </si>
  <si>
    <t>ETIQUETA: 05114E0000045632</t>
  </si>
  <si>
    <t xml:space="preserve"> ELECTRO SUR MEDIO SAA </t>
  </si>
  <si>
    <t xml:space="preserve"> 275-2004-OS-EC-COB-MUL. / RES. GER. GEN. N§ 220-2004-OS/GG </t>
  </si>
  <si>
    <t xml:space="preserve"> EDINSON FREMY DAVILA  ASENJO </t>
  </si>
  <si>
    <t xml:space="preserve"> 272-2004-OS-EC-COB-MUL. / RES. GER. GEN. N§ 198-2004-OS/GG </t>
  </si>
  <si>
    <t xml:space="preserve"> ATILIO FERRUCI PENDOLA </t>
  </si>
  <si>
    <t xml:space="preserve"> 314-2004-OS-EC-COB-MUL. / RES. GER. GEN. N§ 966-2004-OS/GG </t>
  </si>
  <si>
    <t xml:space="preserve"> ANDRES ALVARADO  PALOMINO </t>
  </si>
  <si>
    <t xml:space="preserve"> 310-2004-OS-EC-COB-MUL. / RES. GER. GEN. N§ 848-2004-OS/GG </t>
  </si>
  <si>
    <t>ETIQUETA: 05114E0000041959</t>
  </si>
  <si>
    <t xml:space="preserve"> 302-2004-OS-EC-COB-MUL. / RES. GER. GEN. N§ 349-2004-OS/GG </t>
  </si>
  <si>
    <t>ETIQUETA: 05114E0000045286</t>
  </si>
  <si>
    <t xml:space="preserve"> 298-2004-OS-EC-COB-MUL. / RES. GER. GEN. N§ 449-2004-OS/GG </t>
  </si>
  <si>
    <t>ETIQUETA: 05114E0000041958</t>
  </si>
  <si>
    <t xml:space="preserve"> NESTOR  SALCEDO GUEVARA </t>
  </si>
  <si>
    <t xml:space="preserve"> 201-2004-OS-EC-COB-MUL. / RES. GER. GEN. N§ 395-2004-OS/GG </t>
  </si>
  <si>
    <t>ETIQUETA: 05114E0000041947</t>
  </si>
  <si>
    <t xml:space="preserve"> ANTONIO ARCE ALEGRIA </t>
  </si>
  <si>
    <t xml:space="preserve"> 202-2004-OS-EC-COB-MUL. / RES. GER. GEN. N§ 401-2004-OS/GG </t>
  </si>
  <si>
    <t>ETIQUETA: 05114E0000045267</t>
  </si>
  <si>
    <t xml:space="preserve"> 244-2004-OS-EC-COB-MUL. / RES. GER. GEN. N§ 494-2004-OS/GG </t>
  </si>
  <si>
    <t xml:space="preserve"> MP 545627 /  PQTE 1 </t>
  </si>
  <si>
    <t xml:space="preserve"> CLORINDA  JESUSCITA DANTE DE MINAYA </t>
  </si>
  <si>
    <t xml:space="preserve"> 252-2004-OS-EC-COB-MUL. / RES. GER. GEN. N§ 742-2004-OS/GG </t>
  </si>
  <si>
    <t>ETIQUETA: 05114E0000045268</t>
  </si>
  <si>
    <t xml:space="preserve"> 265-2004-OS-EC-COB-MUL. / RES. GER. GEN. N§ 497-2003-OS/GG </t>
  </si>
  <si>
    <t>ETIQUETA: 05114E0000012445</t>
  </si>
  <si>
    <t xml:space="preserve"> FELIX INCIO NAZARIO </t>
  </si>
  <si>
    <t xml:space="preserve"> 267-2004-OS-EC-COB-MUL. / RES. GER. GEN. N§ 920-2004-OS/GG </t>
  </si>
  <si>
    <t>ETIQUETA: 05114E0000041951</t>
  </si>
  <si>
    <t xml:space="preserve"> ESTACION DE SERVICIO GUEVARA EIRL </t>
  </si>
  <si>
    <t xml:space="preserve"> 261-2004-OS-EC-COB-MUL. / RES. GER. GEN. N§ 163-2004-OS/GG </t>
  </si>
  <si>
    <t>ETIQUETA: 05114E0000041953</t>
  </si>
  <si>
    <t xml:space="preserve"> SERVICENTRO LA CURVA SRL </t>
  </si>
  <si>
    <t xml:space="preserve"> 255-2004-OS-EC-COB-MUL. / RES. GER. GEN. N§ 690-2004-OS/GG </t>
  </si>
  <si>
    <t>ETIQUETA: 05114E0000041952</t>
  </si>
  <si>
    <t xml:space="preserve"> EMPRESA PROVEEDORA DEL SUR EIRL </t>
  </si>
  <si>
    <t xml:space="preserve"> 328-2004-OS-EC-COB-MUL. / RES. GER. GEN. N§ 491-2004-OS/GG </t>
  </si>
  <si>
    <t xml:space="preserve"> HIELO SA </t>
  </si>
  <si>
    <t xml:space="preserve"> 334-2004-OS-EC-COB-MUL. / RES. GER. GEN. N§ 1029-2004-OS/GG </t>
  </si>
  <si>
    <t>ETIQUETA: 05114E0000045264</t>
  </si>
  <si>
    <t xml:space="preserve"> SUPER GRIFO CASTILLA SRLTDA </t>
  </si>
  <si>
    <t xml:space="preserve"> 335-2004-OS-EC-COB-MUL. / RES. GER. GEN. N§ 1008-2004-OS/GG </t>
  </si>
  <si>
    <t>ETIQUETA: 05114E0000041956</t>
  </si>
  <si>
    <t xml:space="preserve"> ZARAGOSA SILVIA MAMANI DE SUCA </t>
  </si>
  <si>
    <t xml:space="preserve"> 317-2004-OS-EC-COB-MUL. / RES. GER. GEN. N§ 232-2004-OS/GG </t>
  </si>
  <si>
    <t xml:space="preserve"> MP 813677 /  PQTE 1 </t>
  </si>
  <si>
    <t>ETIQUETA: 05114E0000041957</t>
  </si>
  <si>
    <t xml:space="preserve"> DEL CASTILLO SAC </t>
  </si>
  <si>
    <t xml:space="preserve"> 321-2004-OS-EC-COB-MUL. / RES. GER. GEN. N§ 857-2004-OS/GG </t>
  </si>
  <si>
    <t>ETIQUETA: 05114E0000045266</t>
  </si>
  <si>
    <t xml:space="preserve"> ESTACION DE SERVICIOS SE¥OR DE MURUHUAY  EIRL </t>
  </si>
  <si>
    <t xml:space="preserve"> 429-2004-OS-EC-COB-MUL. / RES. GER. GEN. N§ 876-2004-OS/GG </t>
  </si>
  <si>
    <t>ETIQUETA: 05114E0000041944</t>
  </si>
  <si>
    <t xml:space="preserve"> 268-2004-OS-EC-COB-MUL. / RES. GER. GEN. N§ 612-2004-OS/GG </t>
  </si>
  <si>
    <t>ETIQUETA: 05114E0000045285</t>
  </si>
  <si>
    <t xml:space="preserve"> 437-2004-OS-EC-COB-MUL. / RES. GER. GEN. N§ 652-2004-OS/GG </t>
  </si>
  <si>
    <t xml:space="preserve"> 803094 /  PQTE 1 </t>
  </si>
  <si>
    <t>ETIQUETA: 05114E0000045633</t>
  </si>
  <si>
    <t xml:space="preserve"> ESTACION DE SERVICIO UTCUBAMBA EIRL </t>
  </si>
  <si>
    <t xml:space="preserve"> 438-2004-OS-EC-COB-MUL. / RES. GER. GEN. N§ 890-2004-OS/GG </t>
  </si>
  <si>
    <t xml:space="preserve"> MP 522277 /  PQTE 1 </t>
  </si>
  <si>
    <t>ETIQUETA: 05114E0000045263</t>
  </si>
  <si>
    <t xml:space="preserve"> SEGUNDO QUITERIO HERNANDEZ VASQUEZ </t>
  </si>
  <si>
    <t xml:space="preserve"> 442-2004-OS-EC-COB-MUL. / RES. GER. GEN. N§ 578-2004-OS/GG </t>
  </si>
  <si>
    <t>ETIQUETA: 05114E0000045634</t>
  </si>
  <si>
    <t xml:space="preserve"> JULIO KAMT UCEDA </t>
  </si>
  <si>
    <t xml:space="preserve"> 443-2004-OS-EC-COB-MUL. / RES. GER. GEN. N§ 682-2004-OS/GG </t>
  </si>
  <si>
    <t>ETIQUETA: 05114E0000045283</t>
  </si>
  <si>
    <t xml:space="preserve"> ALMAGRA EIRL </t>
  </si>
  <si>
    <t xml:space="preserve"> 181-2004-OS-EC-COB-MUL. / RES. GER. GEN. N§ 399-2004-OS/GG </t>
  </si>
  <si>
    <t>ETIQUETA: 05114E0000045282</t>
  </si>
  <si>
    <t xml:space="preserve"> CESAR ALBERTO GUTIERREZ ALFARO </t>
  </si>
  <si>
    <t xml:space="preserve"> 185-2004-OS-EC-COB-MUL. / RES. GER. GEN. N§ 348-2004-OS/GG </t>
  </si>
  <si>
    <t xml:space="preserve"> ESTACION DE SERVICIOS SAN MARTIN DE PORRES SRL </t>
  </si>
  <si>
    <t xml:space="preserve"> 186-2004-OS-EC-COB-MUL. / RES. GER. GEN. N§ 549-2004-OS/GG </t>
  </si>
  <si>
    <t>ETIQUETA: 05114E0000041954</t>
  </si>
  <si>
    <t xml:space="preserve"> OLGA MARIA SALAZAR SANTIVA¥EZ </t>
  </si>
  <si>
    <t xml:space="preserve"> 325-2004-OS-EC-COB-MUL. / RES. GER. GEN. N§ 965-2004-OS/GG </t>
  </si>
  <si>
    <t>ETIQUETA: 05114E0000041948</t>
  </si>
  <si>
    <t xml:space="preserve"> 286-2004-OS-EC-COB-MUL. / RES. GER. GEN. N§ 745-2004-OS/GG </t>
  </si>
  <si>
    <t xml:space="preserve"> MP 529702 /  PQTE 1 </t>
  </si>
  <si>
    <t xml:space="preserve"> SURTIDORES  AGUAYTIA EIRL </t>
  </si>
  <si>
    <t xml:space="preserve"> 288-2004-OS-EC-COB-MUL. / RES. GER. GEN. N§ 209-2004-OS/GG </t>
  </si>
  <si>
    <t>ETIQUETA: 05114E0000041946</t>
  </si>
  <si>
    <t xml:space="preserve"> PEDRO MIGUEL GALVAN REYES </t>
  </si>
  <si>
    <t xml:space="preserve"> 422-2004-OS-EC-COB-MUL. / RES. GER. GEN. N§ 564-2004-OS/GG </t>
  </si>
  <si>
    <t xml:space="preserve"> 424-2004-OS-EC-COB-MUL. / RES. GER. GEN. N§ 492-2004-OS/GG </t>
  </si>
  <si>
    <t>ETIQUETA: 05114E0000012214</t>
  </si>
  <si>
    <t xml:space="preserve"> 425-2004-OS-EC-COB-MUL. / RES. GER. GEN. N§ 315-2004-OS/GG </t>
  </si>
  <si>
    <t>ETIQUETA: 05114E0000012212</t>
  </si>
  <si>
    <t xml:space="preserve"> ESTACION DE SERVICIOS Y GRIFOS JIM EIRL </t>
  </si>
  <si>
    <t xml:space="preserve"> 427-2004-OS-EC-COB-MUL. / RES. GER. GEN. N§ 529-2004-OS/GG </t>
  </si>
  <si>
    <t xml:space="preserve"> MP 813676 /  PQTE 1 </t>
  </si>
  <si>
    <t>ETIQUETA: 05114E0000041955</t>
  </si>
  <si>
    <t xml:space="preserve"> ESTACION DE SERVICIOS EL INOLVIDABLE </t>
  </si>
  <si>
    <t xml:space="preserve"> 430-2004-OS-EC-COB-MUL. / RES. GER. GEN. N§ 880-2004-OS/GG </t>
  </si>
  <si>
    <t>ETIQUETA: 05114E0000045284</t>
  </si>
  <si>
    <t xml:space="preserve"> S. RODRIGUEZ BANDA SAC </t>
  </si>
  <si>
    <t xml:space="preserve"> ROMULO DIAZ MORI </t>
  </si>
  <si>
    <t xml:space="preserve"> HAYDEE DE MANDUJANO DE COLLACHAGUA </t>
  </si>
  <si>
    <t xml:space="preserve"> 652-2006-OS-EC-COB MUL / RES. GER. GEN. N§ 445-2006.OS/GG </t>
  </si>
  <si>
    <t xml:space="preserve"> COBRO MULTA </t>
  </si>
  <si>
    <t>ETIQUETA: 05114E0000043298</t>
  </si>
  <si>
    <t xml:space="preserve"> GRIFOS Y SERVICIO MULTIPLES BALDEON S.R.L. </t>
  </si>
  <si>
    <t xml:space="preserve"> N§ 726-2006.OS.EC-CM / RES. GER. GEN. N§ 2459-2006-OC/GG </t>
  </si>
  <si>
    <t>ETIQUETA: 05114E0000054702</t>
  </si>
  <si>
    <t xml:space="preserve"> N§ 680-2006-OS-EC- COB MUL / RES. GER. GEN. N§ 368-2006-OS/GG </t>
  </si>
  <si>
    <t>ETIQUETA: 05114E0000043297</t>
  </si>
  <si>
    <t xml:space="preserve"> N§ 547-2006-OS-EC COB MUL / RES. GER. GEN. N§ 364-2004-OS/GG </t>
  </si>
  <si>
    <t>ETIQUETA: 05114E0000043307</t>
  </si>
  <si>
    <t xml:space="preserve"> INVERSIONES ARICA SAC </t>
  </si>
  <si>
    <t xml:space="preserve"> N§ 620-2006-OS-EC - COB MUL / RES. GER. GEN. N§ 2059-2006-OS/GG </t>
  </si>
  <si>
    <t>ETIQUETA: 05114E0000043300</t>
  </si>
  <si>
    <t xml:space="preserve"> RENE JORGE CHOQUE CONDORI </t>
  </si>
  <si>
    <t xml:space="preserve"> N§ 611-2006-OS-EC / COB MUL / RES. GER. GEN. N§ 1688-2006-OS/GG </t>
  </si>
  <si>
    <t>ETIQUETA: 05114E0000043302</t>
  </si>
  <si>
    <t xml:space="preserve"> CELSO HOMERO PRADO COTRINA </t>
  </si>
  <si>
    <t xml:space="preserve"> N§ 610-2006-OS-EC -COB MUL / RES. GER. GEN. N§ 1494-2006-OS/GG </t>
  </si>
  <si>
    <t>ETIQUETA: 05114E0000043116</t>
  </si>
  <si>
    <t xml:space="preserve"> COMPA¥IA DE PETROLEO SHELL DEL PERU S.A. </t>
  </si>
  <si>
    <t xml:space="preserve"> N§ 550-2006-OS-EC- CM / RES. GER. GEN. N§ 081-2000-OS/GG </t>
  </si>
  <si>
    <t>ETIQUETA: 05114E0000054703</t>
  </si>
  <si>
    <t xml:space="preserve"> IRMA PANDURO TORRES </t>
  </si>
  <si>
    <t xml:space="preserve"> N§ 692-2006-OS-EC-COB MUL / RES. GER. GEN. 579-2006-OS/GG </t>
  </si>
  <si>
    <t>ETIQUETA: 05114E0000043108</t>
  </si>
  <si>
    <t xml:space="preserve"> EMRPESA DE SERVICIOS MULTIPLES LOS LAURELES DE LURIN S.A. </t>
  </si>
  <si>
    <t xml:space="preserve"> N§ 693-2006-OS-EC-COB MUL / RS. GER. GEN. N§ 580-2006-OS/GG </t>
  </si>
  <si>
    <t>ETIQUETA: 05114E0000043109</t>
  </si>
  <si>
    <t xml:space="preserve"> N§ 691-2006-OS-EC-COB MUL / RES. GER. GEN. N§ 379-2006-OS/GG </t>
  </si>
  <si>
    <t>ETIQUETA: 05114E0000043107</t>
  </si>
  <si>
    <t xml:space="preserve"> N§ 685-2006-OS-EC-COB MUL / RES. GER. GEN N§ 397-2006-OS/GG </t>
  </si>
  <si>
    <t>ETIQUETA: 05114E0000043322</t>
  </si>
  <si>
    <t xml:space="preserve"> ESTACION DE SERVICIOS VILLARES SRL </t>
  </si>
  <si>
    <t xml:space="preserve"> N§ 633-2006-OS-EC-COB MUL / RES. GER. GEN. N§ 811-2006-OS/GG </t>
  </si>
  <si>
    <t>ETIQUETA: 05114E0000043323</t>
  </si>
  <si>
    <t xml:space="preserve"> N§ 655-2006-OS-EC / RES. GER. GEN N§ 457-2006-OC/GG </t>
  </si>
  <si>
    <t>ETIQUETA: 05114E0000043324</t>
  </si>
  <si>
    <t xml:space="preserve"> JUANA BARBOZA QUISPE </t>
  </si>
  <si>
    <t xml:space="preserve"> N§ 663-2006-OS-EC-COB MUL / RES. GER. GEN. N§ 1304-2006-OS/GG </t>
  </si>
  <si>
    <t>ETIQUETA: 05114E0000043314</t>
  </si>
  <si>
    <t xml:space="preserve"> EMPRESA DE DISTRIBUCION ELECTRICA NA¥ETE - EDECA¥ETE S.A. </t>
  </si>
  <si>
    <t xml:space="preserve"> N§ 662-2006-OS-EC-COB MUL / RES. GER. GEN. N§ 2042-2006-OS/GG </t>
  </si>
  <si>
    <t>ETIQUETA: 05114E0000043299</t>
  </si>
  <si>
    <t xml:space="preserve"> NAZARIO HUAMANI UMIYAURI </t>
  </si>
  <si>
    <t xml:space="preserve"> N§ 682-2006-OS-EC-COB MUL / RES. GER. GEN. N§ 365-2006-OS/GG </t>
  </si>
  <si>
    <t>ETIQUETA: 05114E0000043310</t>
  </si>
  <si>
    <t xml:space="preserve"> MERCANTILE PERU OIL &amp; S.A. </t>
  </si>
  <si>
    <t xml:space="preserve"> N§ 683-2005-OS-EC COB MUL / RES. GER. GEN. N§ 1080-2005-OS/GG </t>
  </si>
  <si>
    <t>ETIQUETA: 05114E0000043309</t>
  </si>
  <si>
    <t xml:space="preserve"> NUEVO MUNDO INVERSIONES SAC </t>
  </si>
  <si>
    <t xml:space="preserve"> N§ 641-2006-OS-EC-CON MUL / RES. GER. GEN. N§ 1273-2006-OS/GG </t>
  </si>
  <si>
    <t>ETIQUETA: 05114E0000043308</t>
  </si>
  <si>
    <t xml:space="preserve"> SERVICENTRO PAMPACHICA SRL </t>
  </si>
  <si>
    <t xml:space="preserve"> N§ 694-2006-OS-EC-COB MUL / RE. GER. GEN. N§ 708-2006-OS/GG </t>
  </si>
  <si>
    <t xml:space="preserve"> MULTA ADMINISTRATIVA </t>
  </si>
  <si>
    <t>ETIQUETA: 05114E0000043325</t>
  </si>
  <si>
    <t xml:space="preserve"> N§ 694-2006-OS-EC-COB MUL / RES. GER. GEN. N§ 708-2008-OS/GG </t>
  </si>
  <si>
    <t>ETIQUETA: 05114E0000043301</t>
  </si>
  <si>
    <t xml:space="preserve"> FORTUNATO CONTRERAS BRAVO </t>
  </si>
  <si>
    <t xml:space="preserve"> N§ 702-2006-OS-EC-COB MUL / RES. GER. GEN N§ 408-2008-OS/GG </t>
  </si>
  <si>
    <t>ETIQUETA: 05114E0000043326</t>
  </si>
  <si>
    <t xml:space="preserve"> GRIFOS ESTRELLA DE DAVID EIRL </t>
  </si>
  <si>
    <t xml:space="preserve"> N§ 705-2006-OS-EC-COB MUL / RES.GER. GEN  N§ 808-2006-OS/GG </t>
  </si>
  <si>
    <t>ETIQUETA: 05114E0000043327</t>
  </si>
  <si>
    <t xml:space="preserve"> ESTACION DE SERVICIOS AMERICA SOLER SAC </t>
  </si>
  <si>
    <t xml:space="preserve"> N§ 718-2006-OS-EC-COB MUL / RES. GER. GEN N§ 2462-2006-OS/GG </t>
  </si>
  <si>
    <t>ETIQUETA: 05114E0000043328</t>
  </si>
  <si>
    <t xml:space="preserve"> N§ 711-2006-OS-ECCOB MUL / RES. GER- GEN N§ 2052-2005-OS/GG </t>
  </si>
  <si>
    <t>ETIQUETA: 05114E0000043329</t>
  </si>
  <si>
    <t xml:space="preserve"> PLUSPETROL NORTE SA </t>
  </si>
  <si>
    <t xml:space="preserve"> N§ 710-2006-OS.EC.COB MUL / RES. GER. GEN. N§ 224-2005-OS/GG </t>
  </si>
  <si>
    <t>ETIQUETA: 05114E0000043117</t>
  </si>
  <si>
    <t xml:space="preserve"> SOCIEDAD ELECTRICA DEL SUR OESTE SA - SEALSA </t>
  </si>
  <si>
    <t xml:space="preserve"> N§ 603-2006-OS-EC-COB MUL / RES. GER. GEN. N§ 2842-2006-OS/GG </t>
  </si>
  <si>
    <t>ETIQUETA: 05114E0000043311</t>
  </si>
  <si>
    <t xml:space="preserve"> N§ 539-2006-OS-EC-COB MUL / RES. GER. GEN. N§ 968-2004-OS/GG </t>
  </si>
  <si>
    <t>ETIQUETA: 05114E0000043285</t>
  </si>
  <si>
    <t xml:space="preserve"> NEGOCIACIONES COMERCIALES EL OVALO S.A.C. </t>
  </si>
  <si>
    <t xml:space="preserve"> N§ 636-2006-OS-EC-COB MUL / RES. GER. GEN. N§ 1413-2006-OS/GG </t>
  </si>
  <si>
    <t>ETIQUETA: 05114E0000043286</t>
  </si>
  <si>
    <t xml:space="preserve"> GRIFOS MONTERREY SCRL </t>
  </si>
  <si>
    <t xml:space="preserve"> N§ 639-2006-OS-EC-COB MUL / RES- GER. GEN. N§ 1485-2006-OS/GG </t>
  </si>
  <si>
    <t>ETIQUETA: 05114E0000043105</t>
  </si>
  <si>
    <t xml:space="preserve"> GRIFO JUAN PABLO II EIRLTDA </t>
  </si>
  <si>
    <t xml:space="preserve"> N§ 637-2006-OS-EC- COB MUL / RES. GER. GEN. N§ 1447-2006-OS/GG </t>
  </si>
  <si>
    <t>ETIQUETA: 05114E0000043106</t>
  </si>
  <si>
    <t xml:space="preserve"> ESTACION DE SERVICIOS MARINA SA </t>
  </si>
  <si>
    <t xml:space="preserve"> N§ 558-2006-OS-EC-COB MUL / RES. GER. GEN. N§ 725-2006-OS/GG </t>
  </si>
  <si>
    <t>ETIQUETA: 05114E0000043333</t>
  </si>
  <si>
    <t xml:space="preserve"> COMBUSTIBLES TRANSPORTES Y MATERIALES SRL </t>
  </si>
  <si>
    <t xml:space="preserve"> N§ 553-2006--OS-EC-COB MUL / RES- GER. GEN. N§ 750-2006-OS/GG </t>
  </si>
  <si>
    <t>ETIQUETA: 05114E0000043321</t>
  </si>
  <si>
    <t xml:space="preserve"> N§ 553-2006-OS-EC-COB MUL / RES. GER. GEN. N§ 750-2006-OS/GG </t>
  </si>
  <si>
    <t>ETIQUETA: 05114E0000043320</t>
  </si>
  <si>
    <t xml:space="preserve"> GAS SUPERIOR SA </t>
  </si>
  <si>
    <t xml:space="preserve"> N§ 5602-2006-OS-EC-COB MUL / RES. GER. GEN. N§ 1292-2006-OS/GG </t>
  </si>
  <si>
    <t xml:space="preserve"> INVERSIONES MAJUCE SAC </t>
  </si>
  <si>
    <t xml:space="preserve"> N 670-2006-OS-EC-COB MUL / RES. GER. GEN. N 627-2006-OS/GG </t>
  </si>
  <si>
    <t>ETIQUETA: 05114E0000007337</t>
  </si>
  <si>
    <t xml:space="preserve"> N§ 714-2006-OS-EC-COB MUL / RES. GER. GEN. N§ 2030-2005-OS/GG </t>
  </si>
  <si>
    <t>ETIQUETA: 05114E0000043313</t>
  </si>
  <si>
    <t>ETIQUETA: 05114E0000043316</t>
  </si>
  <si>
    <t xml:space="preserve"> LIAM GAS S.A. </t>
  </si>
  <si>
    <t xml:space="preserve"> N§ 575-2006-OS-EC-COB MUL / RES. GER. GEN. N§ 1184-2006-OS/GG </t>
  </si>
  <si>
    <t>ETIQUETA: 05114E0000043312</t>
  </si>
  <si>
    <t xml:space="preserve"> GRIFO NORTH STAR EIRL </t>
  </si>
  <si>
    <t xml:space="preserve"> N§ 572-2006-OS-EC-COB MUL / RES. GER. GEN N§ 776-2006-OS/GG </t>
  </si>
  <si>
    <t>ETIQUETA: 05114E0000043294</t>
  </si>
  <si>
    <t xml:space="preserve"> N§ 566-2006-OS-EC-COB MUL / RES. GER. GEN. N§ 831-2006-OS/GG </t>
  </si>
  <si>
    <t>ETIQUETA: 05114E0000043334</t>
  </si>
  <si>
    <t xml:space="preserve"> N§ 567-2006-OS-EC-COB MUL / RES. GER. GEN. N§ 1013-2006-OS/GG </t>
  </si>
  <si>
    <t>ETIQUETA: 05114E0000043304</t>
  </si>
  <si>
    <t xml:space="preserve"> N§ 568-2006-OS-EC-COB MUL / RES. GER. GEN. N§ 837-2006-OS/GG </t>
  </si>
  <si>
    <t>ETIQUETA: 05114E0000043287</t>
  </si>
  <si>
    <t xml:space="preserve"> NEGOCIACIONES PUCALLPA SAC </t>
  </si>
  <si>
    <t xml:space="preserve"> N§ 1888-2006-OS-EC-COB MUL / RES. GER. GEN. N§ 1888-2006-OS/GG </t>
  </si>
  <si>
    <t xml:space="preserve"> N§ 565-2006-OS-EC-COB MUL / RES. GER. GEN. N§ 1298-2006-OS/GG </t>
  </si>
  <si>
    <t>ETIQUETA: 05114E0000043296</t>
  </si>
  <si>
    <t xml:space="preserve"> CELAJES GAS SRL </t>
  </si>
  <si>
    <t xml:space="preserve"> N§ 564-2006-OS-EC-COB MUL / RES. GER. GEN. N§ 803-2006-OS/GG </t>
  </si>
  <si>
    <t>ETIQUETA: 05114E0000043305</t>
  </si>
  <si>
    <t xml:space="preserve"> NESTOR AURELIANO CHOLAN TONGOMBOL </t>
  </si>
  <si>
    <t xml:space="preserve"> N§ 607-2006-OS-EC-COB MUL / RES. GER. GEN. 1891-2006-OS/GG </t>
  </si>
  <si>
    <t>ETIQUETA: 05114E0000043331</t>
  </si>
  <si>
    <t xml:space="preserve"> PLUS PETROL PERU CORPORATION SA </t>
  </si>
  <si>
    <t xml:space="preserve"> N§ 709-2006-OS-EC-COB MUL / RES. GER. GEN. N§ 2803-2006-OS/GG </t>
  </si>
  <si>
    <t>ETIQUETA: 05114E0000043332</t>
  </si>
  <si>
    <t xml:space="preserve"> NEGOCIACIONES COMERCIALES EL OVALO SAC </t>
  </si>
  <si>
    <t xml:space="preserve"> N§ 703-2006-OS-EC-COB MUL / RES. GER. GEN. N§ 1258-2006-OS/GG </t>
  </si>
  <si>
    <t>ETIQUETA: 05114E0000043119</t>
  </si>
  <si>
    <t xml:space="preserve"> INVERSIOENS Y TRANSPORTES Y SERVICIOS CINCO SAC </t>
  </si>
  <si>
    <t xml:space="preserve"> N§ 686-2006-OS-EC-COB MUL / RES- GER. GEN. N§ 375-2006-OS/GG </t>
  </si>
  <si>
    <t>ETIQUETA: 05114E0000043292</t>
  </si>
  <si>
    <t xml:space="preserve"> SERVICIOS ELECTRICOS MUNICIPALES DE PARAMONGA SA - EMSEMSA </t>
  </si>
  <si>
    <t xml:space="preserve"> N§ 602-2006-OS-EC-COB MUL / RES. GER. GEN. N§ 2788-2006--OS/GG </t>
  </si>
  <si>
    <t>ETIQUETA: 05114E0000043291</t>
  </si>
  <si>
    <t xml:space="preserve"> INVERSIONES PICORP SAC </t>
  </si>
  <si>
    <t xml:space="preserve"> N§ 599-2006-OS-EC-COB MUL / RES. GER. GEN. N§ 943-2005-OS/GG </t>
  </si>
  <si>
    <t>ETIQUETA: 05114E0000043290</t>
  </si>
  <si>
    <t xml:space="preserve"> N§ 700-2006-OS-EC-COB MUL / RES- GER. GEN. N§ 577-2006-OS/GG </t>
  </si>
  <si>
    <t>ETIQUETA: 05114E0000043138</t>
  </si>
  <si>
    <t xml:space="preserve"> N§ 608-2006-OS-EC-COB MUL / RES. GER. GEN. N§ 853-2006-OS/GG </t>
  </si>
  <si>
    <t>ETIQUETA: 05114E0000043139</t>
  </si>
  <si>
    <t xml:space="preserve"> GRIFO CESAR SRL </t>
  </si>
  <si>
    <t xml:space="preserve"> N§ 617-2006-OS-EC-COB MUL / RES. GER. GEN. N§ 1758-2006-OS/GG </t>
  </si>
  <si>
    <t>ETIQUETA: 05114E0000043133</t>
  </si>
  <si>
    <t xml:space="preserve"> N§ 619-2006-OS-EC-COB MUL / RES. GER. GEN. N§ 2470-2006-OS/GG </t>
  </si>
  <si>
    <t>ETIQUETA: 05114E0000043295</t>
  </si>
  <si>
    <t xml:space="preserve"> N§ 582-2006-OS-EC-COB MUL / RES. GER. GEN. N§ 1314-2006-OS/GG </t>
  </si>
  <si>
    <t>ETIQUETA: 05114E0000043136</t>
  </si>
  <si>
    <t xml:space="preserve"> LARRY CARLOS QUECA¥O AEDO </t>
  </si>
  <si>
    <t xml:space="preserve"> N§ 581-2006-OS-EC-COB MUL / RES. GER. GEN. N§ 747-2006-OS/GG </t>
  </si>
  <si>
    <t>ETIQUETA: 05114E0000043288</t>
  </si>
  <si>
    <t xml:space="preserve"> DISTRIBUIDORA DE COMBUSTIBLES SAN MATEO SRLTDA </t>
  </si>
  <si>
    <t xml:space="preserve"> N§ 580-2006-OS-EC-COB MUL / RES. GER. GEN. N§ 1208-2006-OS/GG </t>
  </si>
  <si>
    <t>ETIQUETA: 05114E0000043303</t>
  </si>
  <si>
    <t xml:space="preserve"> SERVICENTRO RIGOS S SRL </t>
  </si>
  <si>
    <t xml:space="preserve"> N§ 579-2006-OS-EC-COB MUL / RES. GER. GEN. N§ 869-2004-OS-EC-COB MUL </t>
  </si>
  <si>
    <t>ETIQUETA: 05114E0000043293</t>
  </si>
  <si>
    <t xml:space="preserve"> ESTACION DE SERVICIOS SANTA MONICA SA </t>
  </si>
  <si>
    <t xml:space="preserve"> N§ 584-2006-OS-EC-COB MUL / RES. GER. GEN. N§ 1316-2006-OS/GG </t>
  </si>
  <si>
    <t>ETIQUETA: 05114E0000043140</t>
  </si>
  <si>
    <t xml:space="preserve"> MAXIMO DAVILA MURILLO </t>
  </si>
  <si>
    <t xml:space="preserve"> N§ 574-2006-OS-EC-COB MUL / RES. GER. GEN. N§ 1089-2006-OS/GG </t>
  </si>
  <si>
    <t>ETIQUETA: 05114E0000043141</t>
  </si>
  <si>
    <t xml:space="preserve"> N§ 544-2006-OS-EC-COB MUL / RES. GER. GEN. N§ 747-2005-OS/GG </t>
  </si>
  <si>
    <t>ETIQUETA: 05114E0000043306</t>
  </si>
  <si>
    <t xml:space="preserve"> NEGOCIOS Y COMBUSTIBLES SAC </t>
  </si>
  <si>
    <t xml:space="preserve"> N§ 722-2006-OS-EC-COB MUL / RES. GER. GEN. N§ 2025-2006-OS/GG </t>
  </si>
  <si>
    <t>ETIQUETA: 05114E0000043317</t>
  </si>
  <si>
    <t xml:space="preserve"> N§ 669-2006-OS-EC-COB MUL / RES. GER. GEN. N§ 675-2003-OS/GG </t>
  </si>
  <si>
    <t>ETIQUETA: 05114E0000043318</t>
  </si>
  <si>
    <t xml:space="preserve"> N§ 669-2006-OS-EC-COB MUL / RES- GER. GEN. N§ 675-2003-OS/GG </t>
  </si>
  <si>
    <t>ETIQUETA: 05114E0000043319</t>
  </si>
  <si>
    <t xml:space="preserve"> EMPRESA GRUPO QUINTO SA </t>
  </si>
  <si>
    <t xml:space="preserve"> N§ 690-2006--OS-EC-COB MUL / RES. GER. GEN. N§ 336-2006-OS/GG </t>
  </si>
  <si>
    <t>ETIQUETA: 05114E0000043110</t>
  </si>
  <si>
    <t xml:space="preserve"> N§ 728-2006-OS-EC-COB MUL / RES. GER. GEN. N§ 1927-OS/GG </t>
  </si>
  <si>
    <t>ETIQUETA: 05114E0000043111</t>
  </si>
  <si>
    <t xml:space="preserve"> GRIFO FLOTANTE AMAZONAS SRL </t>
  </si>
  <si>
    <t xml:space="preserve"> N§ 688-2006-OS-EC-COB MUL / RES. GER. GEN. N§ 1225-2006-OS/GG </t>
  </si>
  <si>
    <t>ETIQUETA: 05114E0000043112</t>
  </si>
  <si>
    <t xml:space="preserve"> N§ 578-2006-OS-EC-COB MUL / RES. GER. GEN. N§ 846-2006-OS/GG </t>
  </si>
  <si>
    <t>ETIQUETA: 05114E0000043114</t>
  </si>
  <si>
    <t xml:space="preserve"> LUIS OLCESE CENTURION </t>
  </si>
  <si>
    <t xml:space="preserve"> N§ 597-2006-OS-EC-COB MUL / RES. GER. GEN. N§ 663-2005-OS/GG </t>
  </si>
  <si>
    <t>ETIQUETA: 05114E0000043142</t>
  </si>
  <si>
    <t xml:space="preserve"> COMBUSTIBLES Y ANEXOS SAC </t>
  </si>
  <si>
    <t xml:space="preserve"> N§ 590-2006-OS-EC-COB MUL / RES. GER. GEN. N§ 1457-2004-OS/GG </t>
  </si>
  <si>
    <t>ETIQUETA: 05114E0000043330</t>
  </si>
  <si>
    <t xml:space="preserve"> N§ 583-2006-OS-EC-COB MUL / RES. GER. GEN. N§ 671-2006-OS/GG </t>
  </si>
  <si>
    <t>ETIQUETA: 05114E0000043118</t>
  </si>
  <si>
    <t xml:space="preserve"> ESTACION DE SERVICIOS MOQUEGUA SRL </t>
  </si>
  <si>
    <t xml:space="preserve"> N§ 635-2006-OS-EC-COB MUL / RES. GER. GEN. N§ 1201-2006-OS/GG </t>
  </si>
  <si>
    <t>ETIQUETA: 05114E0000043134</t>
  </si>
  <si>
    <t xml:space="preserve"> GRIFO EL SOL SAC </t>
  </si>
  <si>
    <t xml:space="preserve"> N§ 630-2006-OS-EC-COB MUL / RES. GER. GEN. N§ 1451-2006-OS/ GG </t>
  </si>
  <si>
    <t>ETIQUETA: 05114E0000043137</t>
  </si>
  <si>
    <t xml:space="preserve"> INVERSIONES JEM SAC </t>
  </si>
  <si>
    <t xml:space="preserve"> N§ 640-2006-OS-EC-COB MUL / RES. GER. GEN. N§ 815-2006-OS/GG </t>
  </si>
  <si>
    <t>ETIQUETA: 05114E0000043135</t>
  </si>
  <si>
    <t xml:space="preserve"> ESTACION DE SERVICIOS VANESSA SRL </t>
  </si>
  <si>
    <t xml:space="preserve"> N§ 634-2006-OS-EC-COB MUL / RES. GER. GEN. N§ 1419-2006-OS/GG </t>
  </si>
  <si>
    <t>ETIQUETA: 05114E0000043115</t>
  </si>
  <si>
    <t xml:space="preserve"> JUAN MANUEL FRANCISCO CORONADO ASCOY </t>
  </si>
  <si>
    <t xml:space="preserve"> N§ 559-2006-OS-EC-COB MUL / RES. GER. GEN. N§ 1455-2006-OS/GG </t>
  </si>
  <si>
    <t>ETIQUETA: 05114E0000043143</t>
  </si>
  <si>
    <t xml:space="preserve"> HECTOR EMILIO TURPO QUISPE </t>
  </si>
  <si>
    <t xml:space="preserve"> N§ 675-2006-OS-EC-COB MUL / 1863-2005OS/GG </t>
  </si>
  <si>
    <t>ETIQUETA: 05114E0000043132</t>
  </si>
  <si>
    <t xml:space="preserve"> CONSORCIO MACARENA SA </t>
  </si>
  <si>
    <t xml:space="preserve"> N§ 642-2006-OS-EC-COB MUL / RES. GER. GEN. N§ 1197-2006-OS/GG </t>
  </si>
  <si>
    <t>ETIQUETA: 05114E0000043131</t>
  </si>
  <si>
    <t xml:space="preserve"> EGECEN SA </t>
  </si>
  <si>
    <t xml:space="preserve"> N§ 551-2006-OS-EC-COB MUL / RES. GER. GEN. N§ 331-2005-OS/GG </t>
  </si>
  <si>
    <t>ETIQUETA: 05114E0000012447</t>
  </si>
  <si>
    <t xml:space="preserve"> JORGE ZAVALLOS ACOSTA </t>
  </si>
  <si>
    <t xml:space="preserve"> N§ 612-2006-OS-EC-COB MUL / RES. GER. GEN. N§ 2465-2006-OS/GC </t>
  </si>
  <si>
    <t>ETIQUETA: 05114E0000043113</t>
  </si>
  <si>
    <t xml:space="preserve"> ABRAXAS COMB. Y DER. SAC </t>
  </si>
  <si>
    <t xml:space="preserve"> N§ 673-2006-OS-EC-COB MUL / RES. GER. GEN. N§ 1118-2006-OS/GG </t>
  </si>
  <si>
    <t>ETIQUETA: 05114E0000041246</t>
  </si>
  <si>
    <t xml:space="preserve"> 550-2006-OS-EC-C.M / RES.GER.GEN 081-2000-OS/GG </t>
  </si>
  <si>
    <t>ETIQUETA: 05114E0000043289</t>
  </si>
  <si>
    <t xml:space="preserve"> DTE. ARROSPIDE ALIAGA ROBERTO </t>
  </si>
  <si>
    <t xml:space="preserve"> 115-2004 / RS 225-2003-OS/CD Y 134-2003-0S/GG </t>
  </si>
  <si>
    <t>ETIQUETA: 05114E0000055416</t>
  </si>
  <si>
    <t xml:space="preserve"> 115-2004 / RS 225-2003-OS/CD Y 134-2003-OS/GG </t>
  </si>
  <si>
    <t>ETIQUETA: 05114E0000055417</t>
  </si>
  <si>
    <t xml:space="preserve"> DTE. ASOC. DE COMERCIANTES AUTONOMOS SE¥OR DE LOS MILAGROS / DDO. EDELNOR </t>
  </si>
  <si>
    <t xml:space="preserve"> 1578-2003 / RS 1958-2003-OS/JARU, 2261-2003-OS/JARU </t>
  </si>
  <si>
    <t xml:space="preserve"> DTE. HIPER GAS S.A. </t>
  </si>
  <si>
    <t xml:space="preserve"> 24759-2003 / RS 028-2003-OS/CD </t>
  </si>
  <si>
    <t xml:space="preserve"> DTE. COLACHAGUA INGA FELICIANO </t>
  </si>
  <si>
    <t xml:space="preserve"> 402-2004 / RS 299-2003-OS/GG, 477-2003-OS/GG, 207-2003-OS/CD </t>
  </si>
  <si>
    <t>ETIQUETA: 05114E0000055414</t>
  </si>
  <si>
    <t>ETIQUETA: 05114E0000055415</t>
  </si>
  <si>
    <t xml:space="preserve"> DDO. CALDERON MIRANDA DARIO / DTE. EDELNOR </t>
  </si>
  <si>
    <t xml:space="preserve"> 2792-2002 / RS 1333-2002-OS/CD </t>
  </si>
  <si>
    <t xml:space="preserve"> DEMANDA, ANTECEDENTE 2441-2002-MC, 142-2003-MC, 368-2003 </t>
  </si>
  <si>
    <t xml:space="preserve"> DTE. CEMENTO ANDINO S.A. / DDO. MINISTERIO DE ENERGIA  Y MINAS </t>
  </si>
  <si>
    <t xml:space="preserve"> 10537-2003 </t>
  </si>
  <si>
    <t xml:space="preserve"> DEMANDA, ANTECEDENTES 1322-2003-MC, 1366-2003, 706-2005 </t>
  </si>
  <si>
    <t>ETIQUETA: 05114E0000052559</t>
  </si>
  <si>
    <t>ETIQUETA: 05114E0000052558</t>
  </si>
  <si>
    <t xml:space="preserve"> DDO. MALDONADO MEGO CESAR / DTE. EDELNOR </t>
  </si>
  <si>
    <t xml:space="preserve"> 1746-2002 / RS 913-2002-OS/CD </t>
  </si>
  <si>
    <t xml:space="preserve"> DEMANDA, ANTECEDENTE 1038-2003 </t>
  </si>
  <si>
    <t xml:space="preserve"> DTE. MUNICIPALIDAD DE LA MOLINA / DDO. LUZ DEL SUR S.A.A. </t>
  </si>
  <si>
    <t xml:space="preserve"> 1148-2003 / RS 1300-2003-OS/JARU </t>
  </si>
  <si>
    <t xml:space="preserve"> DTE. CASTILLO CORNEJO ALEJANDRO GUADALUPE / DDO. LUZ DEL SUR </t>
  </si>
  <si>
    <t xml:space="preserve"> 42-2004 / RS 4634-2003-OS/JARU </t>
  </si>
  <si>
    <t>ETIQUETA: 05114E0000052557</t>
  </si>
  <si>
    <t>ETIQUETA: 05114E0000052556</t>
  </si>
  <si>
    <t xml:space="preserve"> DTE. REPSOL YPF COMERCIAL DEL PERU S.A. </t>
  </si>
  <si>
    <t xml:space="preserve"> 1546-2000 / RS 815-2000-OS/GG </t>
  </si>
  <si>
    <t xml:space="preserve"> DEMANDA, ANTECEDENTE 1706-2000, 546-2003, 1413-2004 </t>
  </si>
  <si>
    <t xml:space="preserve"> 1546-2000 / RS 815-200-OS/GG </t>
  </si>
  <si>
    <t xml:space="preserve"> 1546-2000 / RES. 815-2000-OS/GG </t>
  </si>
  <si>
    <t xml:space="preserve"> DTE. RAGGIO GRANADOS ERIKA MILAGRITOS </t>
  </si>
  <si>
    <t xml:space="preserve"> 7327-2004 / RES. 274-2002-OS/GG </t>
  </si>
  <si>
    <t xml:space="preserve"> DEMANDA, ANTECEDENTE 3131-2005, 1006-2005 </t>
  </si>
  <si>
    <t>ETIQUETA: 05114E0000055426</t>
  </si>
  <si>
    <t>ETIQUETA: 05114E0000055425</t>
  </si>
  <si>
    <t xml:space="preserve"> DDO. COOP. DE VIVIENDA ANGELICA GAMARRA DE LEON VELARDE / DTE. EDELNOR S.A.A. </t>
  </si>
  <si>
    <t xml:space="preserve"> 973-2001 / RES. 0807-2001-OS/CD </t>
  </si>
  <si>
    <t xml:space="preserve"> DEMANDA, ANTECEDENTE 213-2004 </t>
  </si>
  <si>
    <t xml:space="preserve"> DTE. REVOREDO FLORIAN ALBERTO / DDO. EDELNOR S.A. </t>
  </si>
  <si>
    <t xml:space="preserve"> 233-2003 / RES. 1128-2002-OS/JARU </t>
  </si>
  <si>
    <t xml:space="preserve"> DTE. EDELNOR </t>
  </si>
  <si>
    <t xml:space="preserve"> 337-2003 / RES. 1474-2002-OS/CD, 135-2001-OS/GG </t>
  </si>
  <si>
    <t xml:space="preserve"> DEMANDA,  ANTECEDENTE 355-2004, 1113-2006 </t>
  </si>
  <si>
    <t>ETIQUETA: 05114E0000020674</t>
  </si>
  <si>
    <t>ETIQUETA: 05114E0000020685</t>
  </si>
  <si>
    <t xml:space="preserve"> DDO. GRAFICA SANTA RITA / DTE.EDELNOR </t>
  </si>
  <si>
    <t xml:space="preserve"> 2554-2002 / RES. 1332-2002-OS/CD </t>
  </si>
  <si>
    <t xml:space="preserve"> DEMANDA, ANTECEDENTE 138-2003, 2118-2002.MC </t>
  </si>
  <si>
    <t xml:space="preserve"> DDO. GRAFICA SANTA RITA / DTE. EDELNOR </t>
  </si>
  <si>
    <t xml:space="preserve"> 781-2006-OS-EC-COB. MUL. / RES. GER. GEN. N§ 3166-2006-OS/GG </t>
  </si>
  <si>
    <t>ETIQUETA: 05114E0000042106</t>
  </si>
  <si>
    <t xml:space="preserve"> 784-2006-OS-EC-COB. MUL. / RES. GER. GEN. N§ 3203-2006-OS/GG </t>
  </si>
  <si>
    <t>ETIQUETA: 05114E0000042098</t>
  </si>
  <si>
    <t xml:space="preserve"> 786-2006-OS-EC-COB. MUL. / RES. GER. GEN. N§ 3194-2006-OS/GG </t>
  </si>
  <si>
    <t>ETIQUETA: 05114E0000042099</t>
  </si>
  <si>
    <t xml:space="preserve"> 785-2006-OS-EC-COB. MUL. / RES. GER. GEN. N§ 3209-2006-OS/GG </t>
  </si>
  <si>
    <t>ETIQUETA: 05114E0000042100</t>
  </si>
  <si>
    <t xml:space="preserve"> 783-2006-OS-EC-COB. MUL. / RES. GER. GEN. N§ 3208-2006-OS/GG </t>
  </si>
  <si>
    <t>ETIQUETA: 05114E0000042101</t>
  </si>
  <si>
    <t xml:space="preserve"> CORPORACION PARAMONGA L.F S.A. </t>
  </si>
  <si>
    <t xml:space="preserve"> 819-2006-OS-EC-COB. MUL. / RES. GER. GEN. N§ 1280-2005-OS/GG </t>
  </si>
  <si>
    <t>ETIQUETA: 05114E0000042102</t>
  </si>
  <si>
    <t xml:space="preserve"> TEOFILO PE¥A DE LA CRUZ </t>
  </si>
  <si>
    <t xml:space="preserve"> 821-2006-OS-EC-COB. MUL. / RES. GER. GEN. N§ 2441-2006-OS/GG </t>
  </si>
  <si>
    <t>ETIQUETA: 05114E0000042104</t>
  </si>
  <si>
    <t xml:space="preserve"> SANTOS ISALAS FERNANDEZ DELGADO </t>
  </si>
  <si>
    <t xml:space="preserve"> 831-2006-OS-EC-COB. MUL. / RES. GER. GEN. N§ 2165-2006-OS/GG </t>
  </si>
  <si>
    <t xml:space="preserve"> EJECUCION COACTIVA / COBRO MULTAS </t>
  </si>
  <si>
    <t>ETIQUETA: 05114E0000042105</t>
  </si>
  <si>
    <t xml:space="preserve"> ESTACION DE SERV. VILLA MARIA S.A.C </t>
  </si>
  <si>
    <t xml:space="preserve"> 788-2006-OS-EC-COB. MUL. / RES. GER. GEN. N§ 062-1998-OS/GG </t>
  </si>
  <si>
    <t>ETIQUETA: 05114E0000042083</t>
  </si>
  <si>
    <t xml:space="preserve"> ROLANDO OSWALDO MONTOYA CHAVEZ </t>
  </si>
  <si>
    <t xml:space="preserve"> 791-2006-OS-EC-COB. MUL. / RES. GER. GEN. N§ 0522-2006-OS/GG </t>
  </si>
  <si>
    <t>ETIQUETA: 05114E0000042084</t>
  </si>
  <si>
    <t xml:space="preserve"> LUIS ALBERTO NARVAEZ </t>
  </si>
  <si>
    <t xml:space="preserve"> 793-2006-OS-EC-COB. MUL. / RES. GER. GEN. N§ 856-2006-OS/GG </t>
  </si>
  <si>
    <t>ETIQUETA: 05114E0000054700</t>
  </si>
  <si>
    <t xml:space="preserve"> LEONILDA CARBAJAL L CHACON </t>
  </si>
  <si>
    <t xml:space="preserve"> 801-2006-OS-EC-COB. MUL. / RES. GER. GEN. N§ 1214-2005-OS/GG </t>
  </si>
  <si>
    <t>ETIQUETA: 05114E0000042089</t>
  </si>
  <si>
    <t>ETIQUETA: 05114E0000042088</t>
  </si>
  <si>
    <t xml:space="preserve"> MARIA ISABEL FLORES CORREA </t>
  </si>
  <si>
    <t xml:space="preserve"> 813-2006-OS-EC-COB. MUL. / RES. GER. GEN. N§ 0133-2005-OS/GG </t>
  </si>
  <si>
    <t>ETIQUETA: 05114E0000042091</t>
  </si>
  <si>
    <t xml:space="preserve"> LEONCIO MILICIADES MEZA ZEGARRA </t>
  </si>
  <si>
    <t xml:space="preserve"> 818-2006-OS-EC-COB. MUL. / RES. GER. GEN. N§ 1757-2006-OS/GG </t>
  </si>
  <si>
    <t>ETIQUETA: 05114E0000042092</t>
  </si>
  <si>
    <t xml:space="preserve"> EGECEN SA. </t>
  </si>
  <si>
    <t xml:space="preserve"> 756-2006-OS-EC-COB. MUL. / RES. GER. GEN. N§ 997-2005-OS/GG </t>
  </si>
  <si>
    <t>ETIQUETA: 05114E0000042085</t>
  </si>
  <si>
    <t xml:space="preserve"> PROPERO AYALA TORIBIO </t>
  </si>
  <si>
    <t xml:space="preserve"> 748-2006-OS-EC-COB. MUL. / RES. GER. GEN. N§ 1092-2005-OS/GG </t>
  </si>
  <si>
    <t>ETIQUETA: 05114E0000042093</t>
  </si>
  <si>
    <t xml:space="preserve"> 755-2006-OS-EC-COB. MUL. / RES. GER. GEN. N§ 0298-2005-OS/GG </t>
  </si>
  <si>
    <t>ETIQUETA: 05114E0000042087</t>
  </si>
  <si>
    <t>ETIQUETA: 05114E0000042086</t>
  </si>
  <si>
    <t xml:space="preserve"> INVERSIONES P &amp; M S.R.L </t>
  </si>
  <si>
    <t xml:space="preserve"> 747-2006-OS-EC-COB. MUL. / RES. GER. GEN. N§ 0349-2006-OS/GG </t>
  </si>
  <si>
    <t>ETIQUETA: 05114E0000042082</t>
  </si>
  <si>
    <t xml:space="preserve"> SERVICON S.A.C </t>
  </si>
  <si>
    <t xml:space="preserve"> 742-2006-OS-EC-COB. MUL. / RES. GER. GEN. N§ 1412-2006-OS/GG </t>
  </si>
  <si>
    <t>ETIQUETA: 05114E0000042112</t>
  </si>
  <si>
    <t xml:space="preserve"> 741-2006-OS-EC-COB. MUL. / RES. GER. GEN. N§ 2432-2006-OS/GG </t>
  </si>
  <si>
    <t>ETIQUETA: 05114E0000042090</t>
  </si>
  <si>
    <t xml:space="preserve"> GASOLINERAS S.A.C </t>
  </si>
  <si>
    <t xml:space="preserve"> 734-2006-OS-EC-COB. MUL. / RES. GER. GEN. N§ 2627-2006-OS/GG </t>
  </si>
  <si>
    <t>ETIQUETA: 05114E0000042113</t>
  </si>
  <si>
    <t>ETIQUETA: 05114E0000042114</t>
  </si>
  <si>
    <t xml:space="preserve"> DILL ERVA VILLAGRA S.A.C </t>
  </si>
  <si>
    <t xml:space="preserve"> 836-2006-OS-EC-COB. MUL. / RES. GER. GEN. N§ 1061-2006-OS/GG </t>
  </si>
  <si>
    <t>ETIQUETA: 05114E0000042094</t>
  </si>
  <si>
    <t xml:space="preserve"> 733-2006-OS-EC-COB. MUL. / RES. GER. GEN. N§ 0647-2006-OS/GG </t>
  </si>
  <si>
    <t>ETIQUETA: 05114E0000042095</t>
  </si>
  <si>
    <t xml:space="preserve"> INVERSIONES CANTA GAS S.A.C </t>
  </si>
  <si>
    <t xml:space="preserve"> 767-2006-OS-EC-COB. MUL. / RES. GER. GEN. N§ 0456-2005-OS/GG </t>
  </si>
  <si>
    <t xml:space="preserve"> EJECUCION COACTIVA /COBRO MULTA </t>
  </si>
  <si>
    <t>ETIQUETA: 05114E0000042076</t>
  </si>
  <si>
    <t xml:space="preserve"> INVERSIONES CANTA GAS S.A.C. </t>
  </si>
  <si>
    <t>ETIQUETA: 05114E0000042075</t>
  </si>
  <si>
    <t xml:space="preserve"> ELECTRONOROSTE S.A. </t>
  </si>
  <si>
    <t xml:space="preserve"> 896-2006-OS-EC-COB. MUL. / RES. GER. GEN. N§ 1150-2006-OS/GG </t>
  </si>
  <si>
    <t>ETIQUETA: 05114E0000042071</t>
  </si>
  <si>
    <t xml:space="preserve"> 834-2006-OS-EC-COB. MUL. / RES. GER. GEN. N§ 0301-2006-OS/GG </t>
  </si>
  <si>
    <t>ETIQUETA: 05114E0000042073</t>
  </si>
  <si>
    <t xml:space="preserve"> PEDRO ABEL TINOCO ELIZALDE </t>
  </si>
  <si>
    <t xml:space="preserve"> 838-2006-OS-EC-COB. MUL. / RES. GER. GEN. N§ 2721-2006-OS/GG </t>
  </si>
  <si>
    <t>ETIQUETA: 05114E0000042070</t>
  </si>
  <si>
    <t xml:space="preserve"> G &amp; K INVERSIONES S.R.LTDA. </t>
  </si>
  <si>
    <t xml:space="preserve"> 842-2006-OS-EC-COB. MUL. / RES. GER. GEN. N§ 787-2006-OS/GG </t>
  </si>
  <si>
    <t>ETIQUETA: 05114E0000042081</t>
  </si>
  <si>
    <t xml:space="preserve"> HUGO ANTONIO VILCA APAZA </t>
  </si>
  <si>
    <t xml:space="preserve"> 849-2006-OS-EC-COB. MUL. / RES. GER. GEN. N§ 02128-2006-OS/GG </t>
  </si>
  <si>
    <t>ETIQUETA: 05114E0000042072</t>
  </si>
  <si>
    <t xml:space="preserve"> AREQUIPA GAS E.I.R.L. </t>
  </si>
  <si>
    <t xml:space="preserve"> 851-2006-OS-EC-COB. MUL. / RES. GER. GEN. N§ 2754-2006-OS/GG </t>
  </si>
  <si>
    <t>ETIQUETA: 05114E0000042078</t>
  </si>
  <si>
    <t xml:space="preserve"> INTI GAS S.A.C </t>
  </si>
  <si>
    <t xml:space="preserve"> 859-2006-OS-EC-COB. MUL. / RES. GER. GEN. N§ 0847-2006-OS/GG </t>
  </si>
  <si>
    <t>ETIQUETA: 05114E0000042103</t>
  </si>
  <si>
    <t xml:space="preserve"> 860-2006-OS-EC-COB. MUL. / RES. GER. GEN. N§ 1087-2006-OS/GG </t>
  </si>
  <si>
    <t>ETIQUETA: 05114E0000054711</t>
  </si>
  <si>
    <t xml:space="preserve"> 871-2006-OS-EC-COB. MUL. / RES. GER. GEN. N§ 1246-2006-OS/GG </t>
  </si>
  <si>
    <t>ETIQUETA: 05114E0000042107</t>
  </si>
  <si>
    <t xml:space="preserve"> 897-2006-OS-EC-COB. MUL. / RES. GER. GEN. N§ 1153-2006-OS/GG </t>
  </si>
  <si>
    <t>ETIQUETA: 05114E0000042108</t>
  </si>
  <si>
    <t xml:space="preserve"> DISTRIBUIDORA PETROX S.A. </t>
  </si>
  <si>
    <t xml:space="preserve"> 731-2006-OS-EC-COB. MUL. / RES. GER. GEN. N§ 0706-2006-OS/GG </t>
  </si>
  <si>
    <t>ETIQUETA: 05114E0000042109</t>
  </si>
  <si>
    <t xml:space="preserve"> SERVICENTRO UNIO TOCACHE E.I.R.L. </t>
  </si>
  <si>
    <t xml:space="preserve"> 732-2006-OS-EC-COB. MUL. / RES. GER. GEN. N§ 0704-2006-OS/GG </t>
  </si>
  <si>
    <t>ETIQUETA: 05114E0000042110</t>
  </si>
  <si>
    <t xml:space="preserve"> 823-2006-OS-EC-COB. MUL. / RES. GER. GEN. N§ 2132-2006-OS/GG </t>
  </si>
  <si>
    <t>ETIQUETA: 05114E0000041252</t>
  </si>
  <si>
    <t xml:space="preserve"> MILLENNIUM GAS S.R.L. </t>
  </si>
  <si>
    <t xml:space="preserve"> 827-2006-OS-EC-COB. MUL. / RES. GER. GEN. N§ 2499-2006-OS/GG </t>
  </si>
  <si>
    <t xml:space="preserve"> EJECUCION COACTIVA / COBRO NULTA </t>
  </si>
  <si>
    <t>ETIQUETA: 05114E0000042074</t>
  </si>
  <si>
    <t xml:space="preserve"> 825-2006-OS-EC-COB. MUL. / RES. GER. GEN. N§ 2500-2006-OS/GG </t>
  </si>
  <si>
    <t>ETIQUETA: 05114E0000042077</t>
  </si>
  <si>
    <t xml:space="preserve"> 766-2006-OS-EC-COB. MUL. / RES. GER. GEN. N§ 0805-2005-OS/GG </t>
  </si>
  <si>
    <t>ETIQUETA: 05114E0000042080</t>
  </si>
  <si>
    <t>ETIQUETA: 05114E0000042079</t>
  </si>
  <si>
    <t xml:space="preserve"> ELECTRONORESTE S.A. </t>
  </si>
  <si>
    <t xml:space="preserve"> 895-2006-OS-EC-COB. MUL. / RES. GER. GEN. N§ 1167-2006-OS/GG </t>
  </si>
  <si>
    <t>ETIQUETA: 05114E0000041265</t>
  </si>
  <si>
    <t xml:space="preserve"> 894-2006-OS-EC-COB. MUL. / RES. GER. GEN. N§ 1154-2006-OS/GG </t>
  </si>
  <si>
    <t>ETIQUETA: 05114E0000042130</t>
  </si>
  <si>
    <t xml:space="preserve"> 899-2006-OS-EC-COB. MUL. / RES. GER. GEN. N§ 1170-2006-OS/GG </t>
  </si>
  <si>
    <t>ETIQUETA: 05114E0000041266</t>
  </si>
  <si>
    <t xml:space="preserve"> 898-2006-OS-EC-COB. MUL. / RES. GER. GEN. N§ 1143-2006-OS/GG </t>
  </si>
  <si>
    <t>ETIQUETA: 05114E0000042125</t>
  </si>
  <si>
    <t>ETIQUETA: 05114E0000054701</t>
  </si>
  <si>
    <t>ETIQUETA: 05114E0000042129</t>
  </si>
  <si>
    <t xml:space="preserve"> 880-2006-OS-EC-COB. MUL. / RES. GER. GEN. N§ 1233-2006-OS/GG </t>
  </si>
  <si>
    <t>ETIQUETA: 05114E0000042127</t>
  </si>
  <si>
    <t xml:space="preserve"> 890-2006-OS-EC-COB. MUL. / RES. GER. GEN. N§ 1166-2006-OS/GG </t>
  </si>
  <si>
    <t>ETIQUETA: 05114E0000042123</t>
  </si>
  <si>
    <t xml:space="preserve"> 891-2006-OS-EC-COB. MUL. / RES. GER. GEN. N§ 1149-2006-OS/GG </t>
  </si>
  <si>
    <t>ETIQUETA: 05114E0000042132</t>
  </si>
  <si>
    <t xml:space="preserve"> 892-2006-OS-EC-COB. MUL. / RES. GER. GEN. N§ 1152-2006-OS/GG </t>
  </si>
  <si>
    <t>ETIQUETA: 05114E0000042122</t>
  </si>
  <si>
    <t>ETIQUETA: 05114E0000042126</t>
  </si>
  <si>
    <t xml:space="preserve"> 889-2006-OS-EC-COB. MUL. / RES. GER. GEN. N§ 1163-2006-OS/GG </t>
  </si>
  <si>
    <t>ETIQUETA: 05114E0000042115</t>
  </si>
  <si>
    <t>ETIQUETA: 05114E0000042116</t>
  </si>
  <si>
    <t xml:space="preserve"> GRIFO MATINEZ E.I.R.L </t>
  </si>
  <si>
    <t xml:space="preserve"> 884-2006-OS-EC-COB. MUL. / RES. GER. GEN. N§ 0430-2006-OS/GG </t>
  </si>
  <si>
    <t>ETIQUETA: 05114E0000042097</t>
  </si>
  <si>
    <t xml:space="preserve"> GRIFO MARTINEZ E.I.R.L </t>
  </si>
  <si>
    <t>ETIQUETA: 05114E0000042096</t>
  </si>
  <si>
    <t xml:space="preserve"> 882-2006-OS-EC-COB. MUL. / RES. GER. GEN. N§ 0830-2006 OS/GG </t>
  </si>
  <si>
    <t>ETIQUETA: 05114E0000042111</t>
  </si>
  <si>
    <t xml:space="preserve"> REPSOL YPF. COMERCIAL DEL PERU S.A. </t>
  </si>
  <si>
    <t xml:space="preserve"> 729-2006-OS-EC-COB. MUL. / RES. GER. GEN. N§ 2423-2006 OS/GG </t>
  </si>
  <si>
    <t>ETIQUETA: 05114E0000042120</t>
  </si>
  <si>
    <t>ETIQUETA: 05114E0000042121</t>
  </si>
  <si>
    <t xml:space="preserve"> REPRESENTACOINES BARRERA GAS E.I.R.L. </t>
  </si>
  <si>
    <t xml:space="preserve"> 881-2006-OS-EC-COB. MUL. / RES. GER. GEN. N§ 1416-2005 OS/GG </t>
  </si>
  <si>
    <t>ETIQUETA: 05114E0000042119</t>
  </si>
  <si>
    <t xml:space="preserve"> GRIFO JUAN PABLO II E.I.R.L. </t>
  </si>
  <si>
    <t xml:space="preserve"> 879-2006-OS-EC-COB. MUL. / RES. GER. GEN. N§ 1307-2006 OS/GG </t>
  </si>
  <si>
    <t>ETIQUETA: 05114E0000042117</t>
  </si>
  <si>
    <t>ETIQUETA: 05114E0000042118</t>
  </si>
  <si>
    <t xml:space="preserve"> ESTACION DE SERVICIOS JESUS DE NAZARETH E.I.R.L </t>
  </si>
  <si>
    <t xml:space="preserve"> 873-2006-OS-EC-COB. MUL. / RES. GER. GEN. N§ 0302-2006 OS/GG </t>
  </si>
  <si>
    <t>ETIQUETA: 05114E0000042174</t>
  </si>
  <si>
    <t xml:space="preserve"> ESTACION DE SERVICIOS JESUS DE NAZARETH E.I.R.L. </t>
  </si>
  <si>
    <t>ETIQUETA: 05114E0000042175</t>
  </si>
  <si>
    <t xml:space="preserve"> 891-2006-OS-EC-COB. MUL. / RES. GER. GEN. N§ 1149-2006 OS/GG </t>
  </si>
  <si>
    <t>ETIQUETA: 05114E0000042124</t>
  </si>
  <si>
    <t xml:space="preserve"> 890-2006-OS-EC-COB. MUL. / RES. GER. GEN. N§ 1166-2006 OS/GG </t>
  </si>
  <si>
    <t xml:space="preserve"> 892-2006-OS-EC-COB. MUL. / RES. GER. GEN. N§ 1152-2006 OS/GG </t>
  </si>
  <si>
    <t>ETIQUETA: 05114E0000042131</t>
  </si>
  <si>
    <t xml:space="preserve"> ESTACION DE SERVICIOS GRIFO DENVER S.R.L </t>
  </si>
  <si>
    <t xml:space="preserve"> 360-2007-OS-EC-COB.MUL / REG: 4005-2006-OS/GG </t>
  </si>
  <si>
    <t>ETIQUETA: 05114E0000038439</t>
  </si>
  <si>
    <t xml:space="preserve"> OXYMAN S.A.C </t>
  </si>
  <si>
    <t xml:space="preserve"> 359-2007-OS-EC-COB.MUL / REG: 4075-2006-OS/GG </t>
  </si>
  <si>
    <t xml:space="preserve"> EJECUCION COATIVA/ COBRO MULTA </t>
  </si>
  <si>
    <t>ETIQUETA: 05114E0000038440</t>
  </si>
  <si>
    <t xml:space="preserve"> LATINO SERVIS S.R.L </t>
  </si>
  <si>
    <t xml:space="preserve"> 298-2007-OS-EC-COB.MUL / RGG: 5270-2006-OS/GG </t>
  </si>
  <si>
    <t>ETIQUETA: 05114E0000038441</t>
  </si>
  <si>
    <t xml:space="preserve"> GRIFO KAREN &amp; CAROL S.R.L </t>
  </si>
  <si>
    <t xml:space="preserve"> 300-2007-0S-EC-COB.MUL / RGG: 5030-2006-OS/GG </t>
  </si>
  <si>
    <t>ETIQUETA: 05114E0000038431</t>
  </si>
  <si>
    <t xml:space="preserve"> ELMER SEVERINO GUERRERO ROSALES </t>
  </si>
  <si>
    <t xml:space="preserve"> 336-2007-OS-EC-COB.MUL / RGG:6084-2006-OS/GG </t>
  </si>
  <si>
    <t>ETIQUETA: 05114E0000038430</t>
  </si>
  <si>
    <t xml:space="preserve"> YOLANDA MARCELINA ALTAMIRANO LIMA </t>
  </si>
  <si>
    <t xml:space="preserve"> 344-2007-OS-EC-COB.MUL / RGG: 5073-2006-OS/GG </t>
  </si>
  <si>
    <t>ETIQUETA: 05114E0000038429</t>
  </si>
  <si>
    <t xml:space="preserve"> HUGO GARCIA Y HNO. GRIFO PERU S.R.L </t>
  </si>
  <si>
    <t xml:space="preserve"> 207-2007-OS-EC-COB.MUL / RGG: 4881-2006-OS/GG </t>
  </si>
  <si>
    <t>ETIQUETA: 05114E0000038428</t>
  </si>
  <si>
    <t xml:space="preserve"> 432-2007-OS-EC-COB.MUL / RGG: 4197-2006-OS/GG </t>
  </si>
  <si>
    <t>ETIQUETA: 05114E0000038427</t>
  </si>
  <si>
    <t xml:space="preserve"> TRANSPORTES YOVAL S.A.C </t>
  </si>
  <si>
    <t xml:space="preserve"> 425-2007-OS-EC-COB.MUL / RGG: 5872-2006-OS/GG </t>
  </si>
  <si>
    <t>ETIQUETA: 05114E0000038446</t>
  </si>
  <si>
    <t xml:space="preserve"> JOSE LUIS TIMANA TORRES </t>
  </si>
  <si>
    <t xml:space="preserve"> 350-2007-OS-EC-COB.MUL / RGG: 5619-2006-OS/GG </t>
  </si>
  <si>
    <t>ETIQUETA: 05114E0000038445</t>
  </si>
  <si>
    <t xml:space="preserve"> 338-2007-OS-EC-COB.MUL / RGG: 6076-2006-OS/GG </t>
  </si>
  <si>
    <t>ETIQUETA: 05114E0000038444</t>
  </si>
  <si>
    <t xml:space="preserve"> SERVICENTRO SECHURA E.I.R.L </t>
  </si>
  <si>
    <t xml:space="preserve"> 358-2007-OS-EC-COB.MUL / RGG: 4312-2006-OS/GG </t>
  </si>
  <si>
    <t>ETIQUETA: 05114E0000038443</t>
  </si>
  <si>
    <t xml:space="preserve"> HIPER GAS S.A </t>
  </si>
  <si>
    <t xml:space="preserve"> 346-2007-OS-EC-COB.MUL / RGG: 4037-2006-OS/GG </t>
  </si>
  <si>
    <t>ETIQUETA: 05114E0000038442</t>
  </si>
  <si>
    <t xml:space="preserve"> 375-2007-OS-EC-COB.MUL / RGG: 2677-2006-OS/GG </t>
  </si>
  <si>
    <t>ETIQUETA: 05114E0000038475</t>
  </si>
  <si>
    <t xml:space="preserve"> GRIFO LAYZON S.A.C </t>
  </si>
  <si>
    <t xml:space="preserve"> 180-2007-OS-EC-COB.MUL / RGG: 4624-2006-OS/GG </t>
  </si>
  <si>
    <t>ETIQUETA: 05114E0000037712</t>
  </si>
  <si>
    <t xml:space="preserve"> EMSEMSA </t>
  </si>
  <si>
    <t xml:space="preserve"> 260-2007-OS-EC-COB.MUL / RGG: 3368-2006-OS/GG </t>
  </si>
  <si>
    <t>ETIQUETA: 05114E0000038473</t>
  </si>
  <si>
    <t xml:space="preserve"> 411-2007-OS-EC-COB.MUL / RGG: 4606-2006-OS/GG </t>
  </si>
  <si>
    <t xml:space="preserve"> EJECUCION COATIVA/ MULTA ADMINISTRATIVA </t>
  </si>
  <si>
    <t>ETIQUETA: 05114E0000038474</t>
  </si>
  <si>
    <t xml:space="preserve"> SOCIEDAD ELECTRICA DEL SUR OESTE S.A. - SEAL </t>
  </si>
  <si>
    <t xml:space="preserve"> 402-2007-OS-EC-COB.MUL / RGG: 5498-2006-OS/GG </t>
  </si>
  <si>
    <t>ETIQUETA: 05114E0000038447</t>
  </si>
  <si>
    <t xml:space="preserve"> SERVICENTRO PERENE E.I.R.L </t>
  </si>
  <si>
    <t xml:space="preserve"> 370-2007-OS-EC-COB.MUL / RGG: 3074-2006-OS/GG </t>
  </si>
  <si>
    <t>ETIQUETA: 05114E0000038472</t>
  </si>
  <si>
    <t xml:space="preserve"> 401-2007-OS-EC-COB.MUL / RGG: 986-2000-OS/GG </t>
  </si>
  <si>
    <t>ETIQUETA: 05114E0000038421</t>
  </si>
  <si>
    <t xml:space="preserve"> 380-2007-OS-EC-COB.MUL / RGG: 3772-2006-OS/GG </t>
  </si>
  <si>
    <t>ETIQUETA: 05114E0000038437</t>
  </si>
  <si>
    <t xml:space="preserve"> REPSOL YPF COMERCIAL DE LA AMAZONIA S.A.C. </t>
  </si>
  <si>
    <t xml:space="preserve"> 378-2007-OS-EC-COB.MUL / RGG: 3070-2006-OS/GG </t>
  </si>
  <si>
    <t>ETIQUETA: 05114E0000038438</t>
  </si>
  <si>
    <t xml:space="preserve"> 376-2007-OS-EC-COB.MUL / RGG: 3067-2006-OS/GG </t>
  </si>
  <si>
    <t>ETIQUETA: 05114E0000038448</t>
  </si>
  <si>
    <t xml:space="preserve"> 361-2007-OS-EC-COB.MUL / RGG: 5096-2006-OS/GG </t>
  </si>
  <si>
    <t>ETIQUETA: 05114E0000038406</t>
  </si>
  <si>
    <t xml:space="preserve"> GRIFO SERVICENTRO IMPERIAL E.I.R.L </t>
  </si>
  <si>
    <t xml:space="preserve"> 223-2007-OS-EC-COB.MUL / RGG: 5597-2006-OS/GG </t>
  </si>
  <si>
    <t>ETIQUETA: 05114E0000038463</t>
  </si>
  <si>
    <t xml:space="preserve"> JORGE MARTIN VIA CUADROS </t>
  </si>
  <si>
    <t xml:space="preserve"> 229-2007-OS-EC-COB.MUL / RGG: 4389-2006-OS/GG </t>
  </si>
  <si>
    <t>ETIQUETA: 05114E0000038464</t>
  </si>
  <si>
    <t xml:space="preserve"> 232-2007-OS-EC-COB.MUL / RGG: 5243-2006-OS/GG </t>
  </si>
  <si>
    <t>ETIQUETA: 05114E0000038465</t>
  </si>
  <si>
    <t xml:space="preserve"> SILVIA MEZA HUACACHI </t>
  </si>
  <si>
    <t xml:space="preserve"> 233-2007-OS-EC-COB.MUL / RGG: 4693-2006-OS/GG </t>
  </si>
  <si>
    <t>ETIQUETA: 05114E0000038471</t>
  </si>
  <si>
    <t xml:space="preserve"> SERVICIOS E INVERSIONES FENPER S.A </t>
  </si>
  <si>
    <t xml:space="preserve"> 234-2007-OS-EC-COB.MUL / RGG: 4728-2006-OS/GG </t>
  </si>
  <si>
    <t>ETIQUETA: 05114E0000038470</t>
  </si>
  <si>
    <t xml:space="preserve"> 239-2007-OS-EC-COB.MUL / RGG: 5057-2006-OS/GG </t>
  </si>
  <si>
    <t>ETIQUETA: 05114E0000038469</t>
  </si>
  <si>
    <t xml:space="preserve"> NEW GAS PROYECTOS Y SERVICIOS SAGITARIO E.I.R.L </t>
  </si>
  <si>
    <t xml:space="preserve"> 241-2007-OS-EC-COB.MUL / RGG: 5050-2006-OS/GG </t>
  </si>
  <si>
    <t>ETIQUETA: 05114E0000038467</t>
  </si>
  <si>
    <t xml:space="preserve"> ESTACION LOS JARDINES E.I.R.L </t>
  </si>
  <si>
    <t xml:space="preserve"> 242-2007-OS-EC-COB.MUL / RGG: 5353-2006-OS/GG </t>
  </si>
  <si>
    <t>ETIQUETA: 05114E0000038468</t>
  </si>
  <si>
    <t xml:space="preserve"> ALIMENTOS INTEGRALES Y NATURALES S.A </t>
  </si>
  <si>
    <t xml:space="preserve"> 246-2007-OS-EC-COB.MUL / RGG: 5290-2006-OS/GG </t>
  </si>
  <si>
    <t>ETIQUETA: 05114E0000038392</t>
  </si>
  <si>
    <t xml:space="preserve"> INVERSIONES VILLAVICENCIO Y HNOS S.A.C </t>
  </si>
  <si>
    <t xml:space="preserve"> 417-2007-OS-EC-COB.MUL / RGG: 4563-2006-OS/GG </t>
  </si>
  <si>
    <t>ETIQUETA: 05114E0000038395</t>
  </si>
  <si>
    <t xml:space="preserve"> 371-2007-OS-EC-COB.MUL / RGG: 5278-2006-OS/GG </t>
  </si>
  <si>
    <t>ETIQUETA: 05114E0000038394</t>
  </si>
  <si>
    <t xml:space="preserve"> IMPORTACIONES DIANA S.A </t>
  </si>
  <si>
    <t xml:space="preserve"> 304-2007-OS-EC-COB.MUL / RGG: 4476-2006-OS/GG </t>
  </si>
  <si>
    <t>ETIQUETA: 05114E0000038401</t>
  </si>
  <si>
    <t xml:space="preserve"> GRIFO LAS MERCEDES E.I.R.L </t>
  </si>
  <si>
    <t xml:space="preserve"> 320-2007-OS-EC-COB.MUL / RGG: 2455-2006-OS/GG </t>
  </si>
  <si>
    <t>ETIQUETA: 05114E0000038425</t>
  </si>
  <si>
    <t xml:space="preserve"> MULTISERVICIOS LOS CELAJES S.R.L </t>
  </si>
  <si>
    <t xml:space="preserve"> 323-2007-OS-EC-COB.MUL / RGG: 5663-2006-OS/GG </t>
  </si>
  <si>
    <t>ETIQUETA: 05114E0000038426</t>
  </si>
  <si>
    <t xml:space="preserve"> 329-2007-OS-EC-COB.MUL / RGG: 4871-2006-OS/GG </t>
  </si>
  <si>
    <t xml:space="preserve"> EJECUCION COATIVA / COBRO MULTA </t>
  </si>
  <si>
    <t>ETIQUETA: 05114E0000038435</t>
  </si>
  <si>
    <t xml:space="preserve"> GAS SUPERIOR S.A.C </t>
  </si>
  <si>
    <t xml:space="preserve"> 330-2007-OS-EC-COB.MUL / RGG: 6094-2006-OS/GG </t>
  </si>
  <si>
    <t>ETIQUETA: 05114E0000038436</t>
  </si>
  <si>
    <t xml:space="preserve"> 332-2007-OS-EC-COB.MUL / RGG: 2349-2006-OS/GG </t>
  </si>
  <si>
    <t>ETIQUETA: 05114E0000038434</t>
  </si>
  <si>
    <t xml:space="preserve"> 354-2007-OS-EC-COB.MUL / RGG: 3415-2006-OS/GG </t>
  </si>
  <si>
    <t>ETIQUETA: 05114E0000038432</t>
  </si>
  <si>
    <t xml:space="preserve"> EUDORA MARGARITA CASTILLO RUIZ </t>
  </si>
  <si>
    <t xml:space="preserve"> 352-2007-OS-EC-COB.MUL / RGG: 5587-2006-OS/GG </t>
  </si>
  <si>
    <t>ETIQUETA: 05114E0000038433</t>
  </si>
  <si>
    <t xml:space="preserve"> 369-2007-OS-EC-COB.MUL / RGG: 4991-2006-OS/GG </t>
  </si>
  <si>
    <t>ETIQUETA: 05114E0000038411</t>
  </si>
  <si>
    <t xml:space="preserve"> 269-2007-OS-EC-COB.MUL / RGG: 869-2005-OS/GG </t>
  </si>
  <si>
    <t>ETIQUETA: 05114E0000038420</t>
  </si>
  <si>
    <t xml:space="preserve"> 279-2007-OS-EC-COB.MUL / RGG: 6249-2006-OS/GG </t>
  </si>
  <si>
    <t>ETIQUETA: 05114E0000038412</t>
  </si>
  <si>
    <t xml:space="preserve"> CORI¥A PE¥A LOZANO </t>
  </si>
  <si>
    <t xml:space="preserve"> 363-2007-OS-EC-COB.MUL / RGG: 5115-2006-OS/GG </t>
  </si>
  <si>
    <t>ETIQUETA: 05114E0000038396</t>
  </si>
  <si>
    <t xml:space="preserve"> 177-2007-OS-EC-COB.MUL / RGG: 4068-2006-OS/GG </t>
  </si>
  <si>
    <t>ETIQUETA: 05114E0000037715</t>
  </si>
  <si>
    <t xml:space="preserve"> MARY CELESTINA ALLASI DE CABANA </t>
  </si>
  <si>
    <t xml:space="preserve"> 178-2007-OS-EC-COB.MUL / RGG: 3731-2006-OS/GG </t>
  </si>
  <si>
    <t>ETIQUETA: 05114E0000037714</t>
  </si>
  <si>
    <t xml:space="preserve"> CECILIA FRANCISCA FALCON RODRIGUEZ </t>
  </si>
  <si>
    <t xml:space="preserve"> 179-2007-OS-EC-COB.MUL / RGG: 3906-2006-OS/GG </t>
  </si>
  <si>
    <t>ETIQUETA: 05114E0000037713</t>
  </si>
  <si>
    <t xml:space="preserve"> 372-2007-OS-EC-COB.MUL / RGG: 5279-2006-OS/GG </t>
  </si>
  <si>
    <t>ETIQUETA: 05114E0000038409</t>
  </si>
  <si>
    <t xml:space="preserve"> SUCESION OSWALDO VELA MORENO </t>
  </si>
  <si>
    <t xml:space="preserve"> 293-2007-OS-EC-COB.MUL / RGG: 2327-2006-OS/GG </t>
  </si>
  <si>
    <t>ETIQUETA: 05114E0000038408</t>
  </si>
  <si>
    <t xml:space="preserve"> JOSEFINA GUTIERREZ BAQUERIZO DE OBREGON </t>
  </si>
  <si>
    <t xml:space="preserve"> 292-2007-OS-EC-COB.MUL / RGG: 1394-2006-OS/GG </t>
  </si>
  <si>
    <t>ETIQUETA: 05114E0000038407</t>
  </si>
  <si>
    <t xml:space="preserve"> CONSORCIO KOL S.A. </t>
  </si>
  <si>
    <t xml:space="preserve"> 289-2007-OS-EC-COB.MUL / RGG: 1570-2006-OS/GG </t>
  </si>
  <si>
    <t>ETIQUETA: 05114E0000038423</t>
  </si>
  <si>
    <t xml:space="preserve"> 285-2007-OS-EC-COB.MUL / RGG: 5325-2006-OS/GG </t>
  </si>
  <si>
    <t>ETIQUETA: 05114E0000038422</t>
  </si>
  <si>
    <t xml:space="preserve"> IVES JESUS ALIAGA CARRASCO </t>
  </si>
  <si>
    <t xml:space="preserve"> 295-2007-OS-EC-COB.MUL / RGG: 3425-2006-OS/GG </t>
  </si>
  <si>
    <t>ETIQUETA: 05114E0000038418</t>
  </si>
  <si>
    <t xml:space="preserve"> PROSPERO AYALA TORIBIO </t>
  </si>
  <si>
    <t xml:space="preserve"> 297-2007-OS-EC-COB.MUL / RGG: 4974-2006-OS/GG </t>
  </si>
  <si>
    <t>ETIQUETA: 05114E0000038403</t>
  </si>
  <si>
    <t xml:space="preserve"> 257-2007-OS-EC-COB.MUL / RGG: 5123-2006-OS/GG </t>
  </si>
  <si>
    <t>ETIQUETA: 05114E0000038413</t>
  </si>
  <si>
    <t xml:space="preserve"> RAPIGAS EXCEL S.R.L </t>
  </si>
  <si>
    <t xml:space="preserve"> 255-2007-OS-EC-COB.MUL / RGG: 5047-2006-OS/GG </t>
  </si>
  <si>
    <t>ETIQUETA: 05114E0000038424</t>
  </si>
  <si>
    <t xml:space="preserve"> A1 COMBUSTIBLES S.R.L </t>
  </si>
  <si>
    <t xml:space="preserve"> 252-2007-OS-EC-COB.MUL / RGG: 5314-2006-OS/GG </t>
  </si>
  <si>
    <t>ETIQUETA: 05114E0000038400</t>
  </si>
  <si>
    <t xml:space="preserve"> 217-2007-OS-EC-COB.MUL / RGG: 4292-2006-OS/GG </t>
  </si>
  <si>
    <t>ETIQUETA: 05114E0000038393</t>
  </si>
  <si>
    <t xml:space="preserve"> 215-2007-OS-EC-COB.MUL / RGG: 5006-2006-OS/GG </t>
  </si>
  <si>
    <t>ETIQUETA: 05114E0000038399</t>
  </si>
  <si>
    <t xml:space="preserve"> MARCIAL MENDOZA GORRITI </t>
  </si>
  <si>
    <t xml:space="preserve"> 211-2007-OS-EC-COB.MUL / RGG: 5282-2006-OS/GG </t>
  </si>
  <si>
    <t>ETIQUETA: 05114E0000038410</t>
  </si>
  <si>
    <t xml:space="preserve"> SERVICIO JACINTO VILLEGAS ALFARO </t>
  </si>
  <si>
    <t xml:space="preserve"> 214-2007-OS-EC-COB.MUL / RGG: 5320-2006-OS/GG </t>
  </si>
  <si>
    <t>ETIQUETA: 05114E0000038416</t>
  </si>
  <si>
    <t xml:space="preserve"> REPSOL COMERCIAL S.A.C </t>
  </si>
  <si>
    <t xml:space="preserve"> 200-2007-OS-EC-COB.MUL / RGG: 5555-2006-OS/GG </t>
  </si>
  <si>
    <t>ETIQUETA: 05114E0000038415</t>
  </si>
  <si>
    <t xml:space="preserve"> EMPRESA PETROLERA UNIPETRO ABC  S.A.C </t>
  </si>
  <si>
    <t xml:space="preserve"> 205-2007-OS-EC-COB.MUL / RGG: 5451-2006-OS/GG </t>
  </si>
  <si>
    <t>ETIQUETA: 05114E0000038402</t>
  </si>
  <si>
    <t xml:space="preserve"> MARCELINA PAZ FLORES DE FLORES </t>
  </si>
  <si>
    <t xml:space="preserve"> 204-2007-OS-EC-COB.MUL / RGG: 3495-2006-OS/GG </t>
  </si>
  <si>
    <t>ETIQUETA: 05114E0000038417</t>
  </si>
  <si>
    <t xml:space="preserve"> EMPRESA DE GENERACION ELECTRICA DEL SUR S.A. - EGESUR </t>
  </si>
  <si>
    <t xml:space="preserve"> 258-2007-OS-EC-COB.MUL / RGG: 766-2005-OS/GG </t>
  </si>
  <si>
    <t>ETIQUETA: 05114E0000038404</t>
  </si>
  <si>
    <t xml:space="preserve"> PETROCENTRO JULIA S.A.C </t>
  </si>
  <si>
    <t xml:space="preserve"> 296-2007-OS-EC-COB.MUL / RGG: 4152-2006-OS/GG </t>
  </si>
  <si>
    <t>ETIQUETA: 05114E0000038398</t>
  </si>
  <si>
    <t xml:space="preserve"> SOCIEDAD ELECTRICA DEL SUR OESTE S.A. - SEAL S.A </t>
  </si>
  <si>
    <t xml:space="preserve"> 283-2007-OS-EC-COB.MUL / RGG: 6253-2006-OS/GG </t>
  </si>
  <si>
    <t>ETIQUETA: 05114E0000038397</t>
  </si>
  <si>
    <t xml:space="preserve"> 280-2007-OS-EC-COB.MUL / RGG: 6254-2006-OS/GG </t>
  </si>
  <si>
    <t>ETIQUETA: 05114E0000038414</t>
  </si>
  <si>
    <t xml:space="preserve"> SERVICENTRO CUMBAZA S.A </t>
  </si>
  <si>
    <t xml:space="preserve"> 185-2007-OS-EC-COB.MUL / RGG: 4885-2006-OS/GG </t>
  </si>
  <si>
    <t>ETIQUETA: 05114E0000038419</t>
  </si>
  <si>
    <t xml:space="preserve"> SERVICIOS AMAZONICOS S.C.R.L </t>
  </si>
  <si>
    <t xml:space="preserve"> 182-2007-OS-EC-COB.MUL / RGG: 4709-2006-OS/GG </t>
  </si>
  <si>
    <t>ETIQUETA: 05114E0000038462</t>
  </si>
  <si>
    <t xml:space="preserve"> IMPORTACIONES Y EXPORTACIONES SELVA S.A. </t>
  </si>
  <si>
    <t xml:space="preserve"> 197-2007-OS-EC-COB.MUL / RGG: 5380-2006-OS/GG </t>
  </si>
  <si>
    <t>ETIQUETA: 05114E0000038456</t>
  </si>
  <si>
    <t xml:space="preserve"> REPSOL COMERCIAL S.A.C  - LA PAMPILLA </t>
  </si>
  <si>
    <t xml:space="preserve"> 196-2007-OS-EC-COB.MUL / RGG: 5547-2006-OS/GG </t>
  </si>
  <si>
    <t>ETIQUETA: 05114E0000038454</t>
  </si>
  <si>
    <t xml:space="preserve"> NATACHA SEVILLANO GUERRERO </t>
  </si>
  <si>
    <t xml:space="preserve"> 193-2007-OS-EC-COB.MUL / RGG: 1732-2006- OS/GG </t>
  </si>
  <si>
    <t>ETIQUETA: 05114E0000038455</t>
  </si>
  <si>
    <t xml:space="preserve"> 187-2007-OS-EC-COB.MUL / RGG: 4053-2006-OS/GG </t>
  </si>
  <si>
    <t>ETIQUETA: 05114E0000038405</t>
  </si>
  <si>
    <t xml:space="preserve"> EDWIN ELISEO REYNA VEGA </t>
  </si>
  <si>
    <t xml:space="preserve"> 348-2007-OS-EC-COB.MUL / RGG: 5575-2006-OS/GG </t>
  </si>
  <si>
    <t>ETIQUETA: 05114E0000038466</t>
  </si>
  <si>
    <t xml:space="preserve"> LUIS ALBERTO LEON CALDERON </t>
  </si>
  <si>
    <t xml:space="preserve"> 218-2007-OS-EC-COB.MUL / RGG: 5274-2006-OS/GG </t>
  </si>
  <si>
    <t>ETIQUETA: 05114E0000038459</t>
  </si>
  <si>
    <t xml:space="preserve"> 219-2007-OS-EC-COB.MUL / RGG: 5422-2006-OS/GG </t>
  </si>
  <si>
    <t>ETIQUETA: 05114E0000038458</t>
  </si>
  <si>
    <t xml:space="preserve"> LIDIA EMILIA CABRERA HUAROTO </t>
  </si>
  <si>
    <t xml:space="preserve"> 434-2007-OS-EC-COB.MUL / RGG: 6433-2006-OS/GG </t>
  </si>
  <si>
    <t>ETIQUETA: 05114E0000038457</t>
  </si>
  <si>
    <t xml:space="preserve"> ESTACION DE SERVICIO EL TRIANGULO S.A.C </t>
  </si>
  <si>
    <t xml:space="preserve"> 202-2007-OS-EC-COB.MUL / RGG: 4516-2006-OS/GG </t>
  </si>
  <si>
    <t xml:space="preserve"> EJECUCION COACTIVA / MULTAS </t>
  </si>
  <si>
    <t>ETIQUETA: 05114E0000038461</t>
  </si>
  <si>
    <t>ETIQUETA: 05114E0000038460</t>
  </si>
  <si>
    <t xml:space="preserve"> JUAN QUECA¥O VILCA </t>
  </si>
  <si>
    <t xml:space="preserve"> N§ 1019-2006-OS-EC-COB.MUL / RGG N§ 2371-2006-OS/GG </t>
  </si>
  <si>
    <t>ETIQUETA: 05114E0000041445</t>
  </si>
  <si>
    <t xml:space="preserve"> MAXIMILIANA HERRERAS CONDEMAITA </t>
  </si>
  <si>
    <t xml:space="preserve"> N§ 1012-2006-OS-EC-COB.MUL / RGG N§ 1969-2006-OS/GG </t>
  </si>
  <si>
    <t>ETIQUETA: 05114E0000041444</t>
  </si>
  <si>
    <t xml:space="preserve"> STL DIESEL  E.I.R.L. </t>
  </si>
  <si>
    <t xml:space="preserve"> N§ 1004-2006-OS-EC-COB.MUL / RGG N§ 2370-2006-OS-GG </t>
  </si>
  <si>
    <t>ETIQUETA: 05114E0000041463</t>
  </si>
  <si>
    <t xml:space="preserve"> NORMA LUCILA MU¥OZ MELENDEZ </t>
  </si>
  <si>
    <t xml:space="preserve"> N§ 157-2007-OS-EC-C.M. / RGG N§ 4580-2006-OS/GG </t>
  </si>
  <si>
    <t>ETIQUETA: 05114E0000036679</t>
  </si>
  <si>
    <t xml:space="preserve"> JOSE ANTONIO RIVERA CAMPOS </t>
  </si>
  <si>
    <t xml:space="preserve"> N§ 168-2007-OS-EC-C.M / RGG N§ 3878-2006-OS/GG </t>
  </si>
  <si>
    <t>ETIQUETA: 05114E0000036678</t>
  </si>
  <si>
    <t xml:space="preserve"> N§ 170-2007-OS-EC-C.M / RGG N§ 2494-2006-OS/GG </t>
  </si>
  <si>
    <t>ETIQUETA: 05114E0000037720</t>
  </si>
  <si>
    <t xml:space="preserve"> FLORMIRA DIAZ MINAYA </t>
  </si>
  <si>
    <t xml:space="preserve"> N§ 173-2007-OS-EC-C.M. / RGG N§ 2709-2009-OS/GG </t>
  </si>
  <si>
    <t>ETIQUETA: 05114E0000037719</t>
  </si>
  <si>
    <t xml:space="preserve"> N§ 174-2007-OS-EC-C.M / RGG N§ 3889-2006-OS/GG </t>
  </si>
  <si>
    <t>ETIQUETA: 05114E0000037718</t>
  </si>
  <si>
    <t xml:space="preserve"> ENERGY OIL COMPANY S.A.C. </t>
  </si>
  <si>
    <t xml:space="preserve"> N§ 175-2007-OS-EC-C.M / RGG N§ 4283-2006-OS/GG </t>
  </si>
  <si>
    <t>ETIQUETA: 05114E0000037717</t>
  </si>
  <si>
    <t xml:space="preserve"> N§ 176-2007-OS-EC-C.M / RGG N§ 3102-2006-OS/GG </t>
  </si>
  <si>
    <t>ETIQUETA: 05114E0000036677</t>
  </si>
  <si>
    <t xml:space="preserve"> N§ 1122-2006-OS-EC-C.M / RGG N§ 4123-2006-OS/GG </t>
  </si>
  <si>
    <t>ETIQUETA: 05114E0000041516</t>
  </si>
  <si>
    <t xml:space="preserve"> EGECEN </t>
  </si>
  <si>
    <t xml:space="preserve"> N§ 1126-2006-OS-EC-COB.MUL / RGG N§ 2851-2006-OS/GG </t>
  </si>
  <si>
    <t>ETIQUETA: 05114E0000041451</t>
  </si>
  <si>
    <t xml:space="preserve"> ESTACIONES DE SERVICIO MERLY E.I.R.L. </t>
  </si>
  <si>
    <t xml:space="preserve"> N§ 1037-2006-OS-EC-COB.MUL / RGG N§ 3774-2006-OS/GG </t>
  </si>
  <si>
    <t>ETIQUETA: 05114E0000054710</t>
  </si>
  <si>
    <t xml:space="preserve"> NUEVO MUNDO INVERSIONES S.A.C. </t>
  </si>
  <si>
    <t xml:space="preserve"> N§ 1039-2006-OS-EC-COB,MUL. / RGG N§ 3773-2006-OS/GG </t>
  </si>
  <si>
    <t>ETIQUETA: 05114E0000041436</t>
  </si>
  <si>
    <t xml:space="preserve"> ENVASADORA MISTI GAS S.A.C. </t>
  </si>
  <si>
    <t xml:space="preserve"> N§ 1043-2006-OS-EC-COB.MUL / RGG N§ 4173-2006-OS/GG </t>
  </si>
  <si>
    <t>ETIQUETA: 05114E0000041442</t>
  </si>
  <si>
    <t xml:space="preserve"> SERVICENTRO UCAYALI S.A.C. </t>
  </si>
  <si>
    <t xml:space="preserve"> N§ 1090-2006-OS-EC-COB.MUL / RGG N§ 1722-2006-OS/GG </t>
  </si>
  <si>
    <t>ETIQUETA: 05114E0000041460</t>
  </si>
  <si>
    <t xml:space="preserve"> ESTACION DE SERVICIO PEGAZO E.I.R.L. </t>
  </si>
  <si>
    <t xml:space="preserve"> N§ 1089-2006-OS-EC-COB.MUL / RGG N§ 181-2006-OS/GG </t>
  </si>
  <si>
    <t>ETIQUETA: 05114E0000041455</t>
  </si>
  <si>
    <t xml:space="preserve"> N§ 1083-2006-OS-EC-COB.MUL / RGG N§ 2294-2006-OS/GG </t>
  </si>
  <si>
    <t>ETIQUETA: 05114E0000041517</t>
  </si>
  <si>
    <t xml:space="preserve"> HECTOR JESUS AGUILAR VERGARA </t>
  </si>
  <si>
    <t xml:space="preserve"> N§ 1081-2006-OS-EC-C.M / RGG N§ 2728-2006-OS/GG </t>
  </si>
  <si>
    <t>ETIQUETA: 05114E0000041438</t>
  </si>
  <si>
    <t xml:space="preserve"> FELICIANO FERNANDO QUISPE TAMAYO </t>
  </si>
  <si>
    <t xml:space="preserve"> N§ 1079-2006-OS-EC-COB.MUL / RGG N§ 2778-2006-OS/GG </t>
  </si>
  <si>
    <t>ETIQUETA: 05114E0000041443</t>
  </si>
  <si>
    <t xml:space="preserve"> N§ 1076-2006-OS-EC-C.M / RGG N§ 2300-2006-OS/GG </t>
  </si>
  <si>
    <t>ETIQUETA: 05114E0000041521</t>
  </si>
  <si>
    <t xml:space="preserve"> JAEN GAS S.A. </t>
  </si>
  <si>
    <t xml:space="preserve"> N§ 1076-20006-OS-EC-C.M. / RGG N§ 2300-2006-OS/GG </t>
  </si>
  <si>
    <t>ETIQUETA: 05114E0000041519</t>
  </si>
  <si>
    <t xml:space="preserve"> SERVICENTRO MODA S.A.C. </t>
  </si>
  <si>
    <t xml:space="preserve"> N§ 1046-2006-OS-EC-COB.MUL / RGG N§ 1897-2006-OS/GG </t>
  </si>
  <si>
    <t>ETIQUETA: 05114E0000054706</t>
  </si>
  <si>
    <t xml:space="preserve"> N§ 1027-2006-OS-EC-C.M / RGG N§ 2382-2006-OS/GG </t>
  </si>
  <si>
    <t>ETIQUETA: 05114E0000041525</t>
  </si>
  <si>
    <t xml:space="preserve"> RED DE ENERGIA DEL PERU S.A.-REP </t>
  </si>
  <si>
    <t xml:space="preserve"> N§ 1121-2006-OS-EC-C.M. / RGG N§ 4392-2006-OS/GG </t>
  </si>
  <si>
    <t>ETIQUETA: 05114E0000041526</t>
  </si>
  <si>
    <t xml:space="preserve"> JORGE ABEL AGUERO RAMIREZ </t>
  </si>
  <si>
    <t xml:space="preserve"> N§ 1100-2006-OS-EC-COB.MUL / RGG N§ 098-2006-OS/GG </t>
  </si>
  <si>
    <t>ETIQUETA: 05114E0000041515</t>
  </si>
  <si>
    <t xml:space="preserve"> N§ 063-2007-OS-EC-COB.MUL / RGG N§ 3645-2006-OS/GG </t>
  </si>
  <si>
    <t>ETIQUETA: 05114E0000037741</t>
  </si>
  <si>
    <t xml:space="preserve"> ELECTRO NOROESTE S.A. </t>
  </si>
  <si>
    <t xml:space="preserve"> N§ 1136-2006-OS-EC-COB.MUL / RGG N§ 3219-2006-OS/GG </t>
  </si>
  <si>
    <t>ETIQUETA: 05114E0000054708</t>
  </si>
  <si>
    <t xml:space="preserve"> SOCIEDAD ELECTRICA DEL SUR OESTE S.A.- SEAL </t>
  </si>
  <si>
    <t xml:space="preserve"> N§ 1134-2006-OS-EC-COB.MUL / N§ 4944-2006-OS/GG </t>
  </si>
  <si>
    <t>ETIQUETA: 05114E0000041441</t>
  </si>
  <si>
    <t xml:space="preserve"> ESTACION DE SERVICIOS PIURA S.A.R.L. </t>
  </si>
  <si>
    <t xml:space="preserve"> N§ 1131-2006-OS-EC-COB.MUL / RGG N§ 4308-2006-OS-GG </t>
  </si>
  <si>
    <t>ETIQUETA: 05114E0000041439</t>
  </si>
  <si>
    <t xml:space="preserve"> J.A. Y F. INVERSIONES S.R.L. </t>
  </si>
  <si>
    <t xml:space="preserve"> N§ 076-2007-OS-EC-COB.MUL / RGG N§ 1565-2004-OS/GG </t>
  </si>
  <si>
    <t>ETIQUETA: 05114E0000037739</t>
  </si>
  <si>
    <t xml:space="preserve"> EMPRESA DE TRANSPORTES DIECISIETE DE JUNIO S.A. </t>
  </si>
  <si>
    <t xml:space="preserve"> N§ 090-2007-OS-EC-COB.MUL / RGG N§ 910-2005-OS/GG </t>
  </si>
  <si>
    <t>ETIQUETA: 05114E0000037716</t>
  </si>
  <si>
    <t xml:space="preserve"> N§ 1024-2006-OS-EC-C.M / RGG N§ 1655-2006-OS/GG </t>
  </si>
  <si>
    <t>ETIQUETA: 05114E0000041513</t>
  </si>
  <si>
    <t>ETIQUETA: 05114E0000041514</t>
  </si>
  <si>
    <t xml:space="preserve"> N§ 1106-2006-OS-EC-COB.MUL / RGG N§ 1665-2006-OS/GG </t>
  </si>
  <si>
    <t>ETIQUETA: 05114E0000041510</t>
  </si>
  <si>
    <t>ETIQUETA: 05114E0000041512</t>
  </si>
  <si>
    <t xml:space="preserve"> N§ 1105-2006-OS-EC-COB.MUL / RGG N§ 2991-2006-OS/GG </t>
  </si>
  <si>
    <t>ETIQUETA: 05114E0000041511</t>
  </si>
  <si>
    <t xml:space="preserve"> N§ 1099-2006-OS-EC-COB.MUL / N§ 1467-2005-OS/GG </t>
  </si>
  <si>
    <t>ETIQUETA: 05114E0000041440</t>
  </si>
  <si>
    <t xml:space="preserve"> JORGE LUIS CHAVEZ GONZALES </t>
  </si>
  <si>
    <t xml:space="preserve"> N§ 1093-2006-OS-EC-C.M / RGG N§ 2443-2006-OS/GG </t>
  </si>
  <si>
    <t>ETIQUETA: 05114E0000041435</t>
  </si>
  <si>
    <t xml:space="preserve"> WILFREDO ANTONIO LLANA CHAVEZ </t>
  </si>
  <si>
    <t xml:space="preserve"> N§ 1094-2006-OS-EC-COB.MUL / N§ 2203-2006-OS/GG </t>
  </si>
  <si>
    <t>ETIQUETA: 05114E0000041506</t>
  </si>
  <si>
    <t xml:space="preserve"> N§ 1092-2006-OS-EC-COB.MUL / RGG N§ 2303-2006-OS/GG </t>
  </si>
  <si>
    <t>ETIQUETA: 05114E0000041518</t>
  </si>
  <si>
    <t xml:space="preserve"> EMPRESA DE GENERACION ELECTRICA MACHU PICCHU S.A. (EGEMSA) </t>
  </si>
  <si>
    <t xml:space="preserve"> N§ 1128-2006-OS-EC-C.M / RGG N§ 1889-2005-OS/GG </t>
  </si>
  <si>
    <t>ETIQUETA: 05114E0000041524</t>
  </si>
  <si>
    <t xml:space="preserve"> N§ 1107-2006-OS-EC-COB.MUL / RGG N§ 2336-2006-OS/GG </t>
  </si>
  <si>
    <t>ETIQUETA: 05114E0000041434</t>
  </si>
  <si>
    <t xml:space="preserve"> ROMERO TRADING S.A. </t>
  </si>
  <si>
    <t xml:space="preserve"> N§ 1112-2006-OS-EC-COB.MUL / RGG 4394-2006-OS/GG </t>
  </si>
  <si>
    <t>ETIQUETA: 05114E0000054704</t>
  </si>
  <si>
    <t xml:space="preserve"> N§ 1114-2006-OS-EC-COB.MUL / RGG N§ 4430-2006-OS/GG </t>
  </si>
  <si>
    <t>ETIQUETA: 05114E0000054705</t>
  </si>
  <si>
    <t xml:space="preserve"> COMERCIALIZADORA DE PETROLEO Y GAS INDUSTRIAL S.A.C. </t>
  </si>
  <si>
    <t xml:space="preserve"> N§ 1116-2006-OS-EC-C.M / RGG N§ 4405-2006-OS/GG </t>
  </si>
  <si>
    <t>ETIQUETA: 05114E0000054707</t>
  </si>
  <si>
    <t xml:space="preserve"> CIPRIANO TUCTO RAUL </t>
  </si>
  <si>
    <t xml:space="preserve"> N§ 072-2007-OS-EC-COB.MUL / RGG N§ 725-2003-OS/GG </t>
  </si>
  <si>
    <t>ETIQUETA: 05114E0000037740</t>
  </si>
  <si>
    <t xml:space="preserve"> N§ 140-2007-OS-EC-COB.MUL / RGG N§ 4050-2006-OS/GG </t>
  </si>
  <si>
    <t>ETIQUETA: 05114E0000037727</t>
  </si>
  <si>
    <t xml:space="preserve"> N§ 142-2007-OS-EC-COB.MUL / RGG N§ 4841-2006-OS/GG </t>
  </si>
  <si>
    <t>ETIQUETA: 05114E0000037726</t>
  </si>
  <si>
    <t>ETIQUETA: 05114E0000037725</t>
  </si>
  <si>
    <t xml:space="preserve"> N§ 143-2007-OS-EC-C.M / RGG N§ 4859-2006-OS/GG </t>
  </si>
  <si>
    <t>ETIQUETA: 05114E0000037724</t>
  </si>
  <si>
    <t xml:space="preserve"> N§ 144-2007-OS-EC-C.M / RGG N§ 4051-2006-OS/GG </t>
  </si>
  <si>
    <t>ETIQUETA: 05114E0000037723</t>
  </si>
  <si>
    <t xml:space="preserve"> THOR CONTAINER S.A.C. </t>
  </si>
  <si>
    <t xml:space="preserve"> N§ 132-2007-OS-EC-COB.MUL / RGG N§ 4210-2006-OS/GG </t>
  </si>
  <si>
    <t>ETIQUETA: 05114E0000037729</t>
  </si>
  <si>
    <t xml:space="preserve"> ROXANA GUTIERRES CARDENAS </t>
  </si>
  <si>
    <t xml:space="preserve"> N§ 127-2007-OS-EC-COB.MUL / RGG N§ 3504-2006-OS/GG </t>
  </si>
  <si>
    <t>ETIQUETA: 05114E0000037730</t>
  </si>
  <si>
    <t xml:space="preserve"> N§ 125-2007-OS-EC-COB.MUL / RGG N§ 3893-2007-OS/GG </t>
  </si>
  <si>
    <t>ETIQUETA: 05114E0000036680</t>
  </si>
  <si>
    <t xml:space="preserve"> N§ 124-2007-OS-EC-COB.MUL / RGG N§ 4863-2006-OS/GG </t>
  </si>
  <si>
    <t>ETIQUETA: 05114E0000036682</t>
  </si>
  <si>
    <t>ETIQUETA: 05114E0000036681</t>
  </si>
  <si>
    <t xml:space="preserve"> RAUL HUMBERTO SOLIER REYNOSO </t>
  </si>
  <si>
    <t xml:space="preserve"> N§ 102-2007-OS-EC-COB.MUL / RGG 4667-2006-OS/GG </t>
  </si>
  <si>
    <t>ETIQUETA: 05114E0000036684</t>
  </si>
  <si>
    <t xml:space="preserve"> N§ 106-2007-OS-EC-COB.MUL / RGG N§ 4866-2006-OS/GG </t>
  </si>
  <si>
    <t>ETIQUETA: 05114E0000037735</t>
  </si>
  <si>
    <t xml:space="preserve"> N§ 111-2007-OS-EC-COB.MUL / RGG N§ 4839-2006-OS/GG </t>
  </si>
  <si>
    <t>ETIQUETA: 05114E0000037734</t>
  </si>
  <si>
    <t xml:space="preserve"> NOEMI NATY TAPIA CONCHA </t>
  </si>
  <si>
    <t xml:space="preserve"> N§ 149-2007-OS-EC-C.M / N§ 3679-2006-OS/GG </t>
  </si>
  <si>
    <t>ETIQUETA: 05114E0000037721</t>
  </si>
  <si>
    <t xml:space="preserve"> N§ 138-2007-OS-EC-C.M / RGG N§ 4113-2006-OS/GG </t>
  </si>
  <si>
    <t>ETIQUETA: 05114E0000037728</t>
  </si>
  <si>
    <t xml:space="preserve"> SAO PAULO S.A.C. </t>
  </si>
  <si>
    <t xml:space="preserve"> N§ 116-2007-OS-EC-COB.MUL / RGG N§ 5114-2006-OS/GG </t>
  </si>
  <si>
    <t>ETIQUETA: 05114E0000037733</t>
  </si>
  <si>
    <t xml:space="preserve"> ROSALINA HUGO VARGAS DE GUILLEN </t>
  </si>
  <si>
    <t xml:space="preserve"> N§ 118-2007-OS-EC-COB.MUL / N§ 4502-2006-OS/GG </t>
  </si>
  <si>
    <t>ETIQUETA: 05114E0000037732</t>
  </si>
  <si>
    <t xml:space="preserve"> GRIFO JACKELINE S.A.C. </t>
  </si>
  <si>
    <t xml:space="preserve"> N§ 120-2007-OS-EC-COB.MUL / RGG N§ 4523-2006-OS/GG </t>
  </si>
  <si>
    <t>ETIQUETA: 05114E0000037731</t>
  </si>
  <si>
    <t xml:space="preserve"> EMPRESA DE TRANSPORTES Y SERVICIOS GUADULFO SILVA CARBAJAL S.A. </t>
  </si>
  <si>
    <t xml:space="preserve"> N§ 122-2007-OS-EC-COB.MUL / RGG N§ 4204-2006-OS/GG </t>
  </si>
  <si>
    <t>ETIQUETA: 05114E0000036683</t>
  </si>
  <si>
    <t xml:space="preserve"> N§ 148-2007-OS-EC-C.M / RGG N§ 307-2006-OS/GG </t>
  </si>
  <si>
    <t>ETIQUETA: 05114E0000037722</t>
  </si>
  <si>
    <t xml:space="preserve"> JOSE CARLOS MEDINA </t>
  </si>
  <si>
    <t xml:space="preserve"> N§ 100-2007-OS-EC-COB.MUL / RGG N§ 4420-2006-OS/GG </t>
  </si>
  <si>
    <t>ETIQUETA: 05114E0000036685</t>
  </si>
  <si>
    <t xml:space="preserve"> SERVICENTRO PACIFICO S.A.C. </t>
  </si>
  <si>
    <t xml:space="preserve"> N§ 098-2007-OS-EC-COB.MUL / RGG N§ 4416-2006-OS/GG </t>
  </si>
  <si>
    <t>ETIQUETA: 05114E0000036686</t>
  </si>
  <si>
    <t xml:space="preserve"> ESTACION DE SERVICIOS EL PACIFICO E.I.R.L. </t>
  </si>
  <si>
    <t xml:space="preserve"> N§ 097-2007-OS-EC-COB.MUL / RGG N§ 4414-2006-OS/GG </t>
  </si>
  <si>
    <t>ETIQUETA: 05114E0000037736</t>
  </si>
  <si>
    <t xml:space="preserve"> N§ 096-2007-OS-EC-COB.MUL / RGG N§ 4419-2006-OS/GG </t>
  </si>
  <si>
    <t>ETIQUETA: 05114E0000037737</t>
  </si>
  <si>
    <t xml:space="preserve"> EMPRESA C.A. LOAYZA S.R.L. </t>
  </si>
  <si>
    <t xml:space="preserve"> N§ 095-2007-OS-EC-COB.MUL / RGG N§ 1899-2004-OS/GG </t>
  </si>
  <si>
    <t>ETIQUETA: 05114E0000037738</t>
  </si>
  <si>
    <t xml:space="preserve"> GRIFOS VITO S.A. </t>
  </si>
  <si>
    <t xml:space="preserve"> EXP. N§ 059-2003-OS-EC-COB.MUL. / RES.REG.GEN. N§ 174-2003-OS/GG </t>
  </si>
  <si>
    <t>ETIQUETA: 05114E0000042313</t>
  </si>
  <si>
    <t xml:space="preserve"> EXP. N§ 064-2003-OS-EC-COB.MUL. / RES.GER.GEN. N§ 213-2003-OS/GG </t>
  </si>
  <si>
    <t>ETIQUETA: 05114E0000042308</t>
  </si>
  <si>
    <t xml:space="preserve"> MARIA ELENA CASTRO RUIZ </t>
  </si>
  <si>
    <t xml:space="preserve"> EXP. N§ 001-2003-OS-EC-C.MULTA / RES.GER.GEN. N§ 067-2002-OS/GG </t>
  </si>
  <si>
    <t>ETIQUETA: 05114E0000042294</t>
  </si>
  <si>
    <t xml:space="preserve"> SELVA SERVIS S.A. </t>
  </si>
  <si>
    <t xml:space="preserve"> EXP. N§ 033-2002-OS-EC-COB.MULTA / RES.GER.GEN. N§ 044-2001-OS/GG </t>
  </si>
  <si>
    <t xml:space="preserve"> DAVISA S.R.L. </t>
  </si>
  <si>
    <t xml:space="preserve"> EXP. N§ 208-2001-OS-EC-COB.MUL. / RES.GER.GEN. N§ 272-2001-OS/GG </t>
  </si>
  <si>
    <t>ETIQUETA: 05114E0000042293</t>
  </si>
  <si>
    <t xml:space="preserve"> EXP. N§ 0208-2000-OS-EC-COB.MUL. / RES.GER.GEN. N§ 459-2000-OS/GG </t>
  </si>
  <si>
    <t>ETIQUETA: 05114E0000042292</t>
  </si>
  <si>
    <t xml:space="preserve"> EXP. N§ 497-2000-OS-EC-COB.MUL. / RES.GER.GEN. N§ 339-2000-OS/GG </t>
  </si>
  <si>
    <t xml:space="preserve"> EJECUCION FORZADA / COBRO MULTA </t>
  </si>
  <si>
    <t>ETIQUETA: 05114E0000042306</t>
  </si>
  <si>
    <t xml:space="preserve"> EXP. N§ 499-2000-OS-EC-COB.MUL. / RES.GER.GEN. N§ 301-2000-OS/GG </t>
  </si>
  <si>
    <t>ETIQUETA: 05114E0000042307</t>
  </si>
  <si>
    <t xml:space="preserve"> EXP. N§ 311-2000-OS-EC-COB.MUL. / RES.GER.GEN. N§ 006-2000-OS/GG </t>
  </si>
  <si>
    <t>ETIQUETA: 05114E0000042296</t>
  </si>
  <si>
    <t xml:space="preserve"> J.H. AMERICA S.A. </t>
  </si>
  <si>
    <t xml:space="preserve"> EXP. N§ 079-2003-OS-EC-COB.MUL. / RES.GER.GEN. N§ 055-2003-OS/GG </t>
  </si>
  <si>
    <t>ETIQUETA: 05114E0000042295</t>
  </si>
  <si>
    <t xml:space="preserve"> COMPA¥IA DE PETROLEO SHELL DEL PERU S.A. SHELL DEL PERU S.A. </t>
  </si>
  <si>
    <t xml:space="preserve"> EXP. N§ 0193-2000-OS-EC-COB.MUL. / RES.GER.GEN. N§ 086-2000-OS/GG </t>
  </si>
  <si>
    <t>ETIQUETA: 05114E0000042303</t>
  </si>
  <si>
    <t xml:space="preserve"> EXP. N§ 493-2000-OS-EC-COB.MUL. / RES.GER.GEN. N§ 467-2000-OS/GG </t>
  </si>
  <si>
    <t>ETIQUETA: 05114E0000042329</t>
  </si>
  <si>
    <t xml:space="preserve"> EXP. N§ 488-2000-OS-EC-COB.MUL. / RES.GER.GEN. N§ 298-2000-OS/GG </t>
  </si>
  <si>
    <t>ETIQUETA: 05114E0000042322</t>
  </si>
  <si>
    <t xml:space="preserve"> EXP. N§ 489-2000-OS-EC-COB.MUL. / RES.GER.GEN. N§ 302-2000-OS/GG </t>
  </si>
  <si>
    <t>ETIQUETA: 05114E0000042288</t>
  </si>
  <si>
    <t xml:space="preserve"> EXP. N§ 498-2000-OS-EC-COB.MUL. / RES.GER.GEN. N§ 300-2000-OS/GG </t>
  </si>
  <si>
    <t>ETIQUETA: 05114E0000042326</t>
  </si>
  <si>
    <t xml:space="preserve"> GLORIA LUZ CORONEL DE BANCES </t>
  </si>
  <si>
    <t xml:space="preserve"> EXP. N§ 073-2007-OS-EC-COB.MULT. / RES.GER.GEN. N§ 0386-2006-OS/GG </t>
  </si>
  <si>
    <t>ETIQUETA: 05114E0000037699</t>
  </si>
  <si>
    <t xml:space="preserve"> EXP. N§ 492-2000-OS-EC-COB.MUL. / RES.GER.GEN. N 468-2000-OS/GG </t>
  </si>
  <si>
    <t xml:space="preserve"> EXP. N§ 476-2000-OS-EC-COB.MUL. / RES.GER.GEN. N§ 475-2000-OS/GG </t>
  </si>
  <si>
    <t>ETIQUETA: 05114E0000042328</t>
  </si>
  <si>
    <t xml:space="preserve"> EXP. N§ 487-2000-OS-EC-COB.MUL. / RES.GER.GEN. N 324-2000-OS/GG </t>
  </si>
  <si>
    <t>ETIQUETA: 05114E0000012217</t>
  </si>
  <si>
    <t xml:space="preserve"> EXP. N§ 484-2000-OS-EC-COB.MUL. / RES.GER.GEN. N§ 476-2000-OS/GG </t>
  </si>
  <si>
    <t>ETIQUETA: 05114E0000042315</t>
  </si>
  <si>
    <t xml:space="preserve"> EXP. N§ 481-2000-OS-EC-COB.MUL. / RES.GER.GEN. N§ 311-2000-OS/GG </t>
  </si>
  <si>
    <t>ETIQUETA: 05114E0000042316</t>
  </si>
  <si>
    <t xml:space="preserve"> EXP. N§ 480-2000-OS-EC-CON.MUL. / RES.GER.GEN. N§ 299-2000-OS/GG </t>
  </si>
  <si>
    <t>ETIQUETA: 05114E0000042314</t>
  </si>
  <si>
    <t xml:space="preserve"> EXP. N§ 483-2000-OS-EC-COB.MUL. / RES.GER.GEN. N§ 470-2000-OS/GG </t>
  </si>
  <si>
    <t>ETIQUETA: 05114E0000042297</t>
  </si>
  <si>
    <t xml:space="preserve"> EXP. N§ 482-2000-OS-EC-COB.MUL. / RES.GER.GEN. N§ 474-2000-OS/GG </t>
  </si>
  <si>
    <t>ETIQUETA: 05114E0000042311</t>
  </si>
  <si>
    <t xml:space="preserve"> EXP. N§ 478-2000-OS-EC-COB.M. / RES.GER.GEN. N§ 322-2000-OS/GG </t>
  </si>
  <si>
    <t>ETIQUETA: 05114E0000042331</t>
  </si>
  <si>
    <t xml:space="preserve"> EXP. N§ 477-2000-OS-EC-COB.MUL. / RES.GER.GEN. N§ 472-2000-OS/GG </t>
  </si>
  <si>
    <t>ETIQUETA: 05114E0000042332</t>
  </si>
  <si>
    <t xml:space="preserve"> EXP. N§ 0209-2000-ACUM-OS-EC-COB.MUL. / RES.GER.GEN. N§ 209 AL 222-OS/GG </t>
  </si>
  <si>
    <t xml:space="preserve"> EJECUCION COACTIVA / COBRANZA MULTAS ADMINISTRATIVAS </t>
  </si>
  <si>
    <t>ETIQUETA: 05114E0000042309</t>
  </si>
  <si>
    <t xml:space="preserve"> MULTISERVICIOS EL GOLFO S.R.LTDA. </t>
  </si>
  <si>
    <t xml:space="preserve"> EXP. N§ 123-2001-OS-EC-COB.MUL. / RES.GER.GEN. N§ 049-2001-OS/GG </t>
  </si>
  <si>
    <t>ETIQUETA: 05114E0000042300</t>
  </si>
  <si>
    <t xml:space="preserve"> EXP. N§ 383-2000-OS-EC-COB.MUL. / RES.GER.GEN. N§ 454-2000-OS/GG </t>
  </si>
  <si>
    <t>ETIQUETA: 05114E0000042299</t>
  </si>
  <si>
    <t xml:space="preserve"> REFINERIA LA PAMPILLA S.A. / RELAPASA </t>
  </si>
  <si>
    <t xml:space="preserve"> EXP. N§ 193-2001-OS-EC-COB.MUL. / RES.GER.GEN. N§ 030-2001-OS/GG </t>
  </si>
  <si>
    <t>ETIQUETA: 05114E0000009459</t>
  </si>
  <si>
    <t xml:space="preserve"> EXP. N§ 240-2000-ACUM-OS-EC-COB.MUL. / RES.GER.GEN. N§ 478-490-OS/GG </t>
  </si>
  <si>
    <t>ETIQUETA: 05114E0000042298</t>
  </si>
  <si>
    <t xml:space="preserve"> EXP. N§ 057-99-OS-EC-COB.MUL. / RES.GER.GEN. N§ 056-99-OS/GG </t>
  </si>
  <si>
    <t>ETIQUETA: 05114E0000042330</t>
  </si>
  <si>
    <t xml:space="preserve"> EXP. N§ 486-2000-OS-EC-COB.MUL. / RES.GER.GEN. N§ 303-2000-OS/GG </t>
  </si>
  <si>
    <t>ETIQUETA: 05114E0000042312</t>
  </si>
  <si>
    <t xml:space="preserve"> EXP. N§ 494-2000-OS-EC-COB.MUL. / RES.GER.GEN. N§ 466-2000-OS/GG </t>
  </si>
  <si>
    <t>ETIQUETA: 05114E0000042304</t>
  </si>
  <si>
    <t xml:space="preserve"> EXP. N§ 491-2000-OS-EC-COB.MUL. / RES.GER.GEN. N§ 465-2000-OS/GG </t>
  </si>
  <si>
    <t>ETIQUETA: 05114E0000042320</t>
  </si>
  <si>
    <t xml:space="preserve"> EXP. N§ 490-2000-OS-EC-COB.MUL. / RES.GER.GEN. N§ 471-2000-OS/GG </t>
  </si>
  <si>
    <t>ETIQUETA: 05114E0000042310</t>
  </si>
  <si>
    <t xml:space="preserve"> EXP. N§ ACUMUL.0417-2000-OS-EC-COB.MUL. / RES.GER.GEN. N§ VARIOS-OS/GG </t>
  </si>
  <si>
    <t xml:space="preserve"> EJECUTORIA FORZOSA </t>
  </si>
  <si>
    <t>ETIQUETA: 05114E0000054709</t>
  </si>
  <si>
    <t xml:space="preserve"> EXP. N§ 194-2000-OS-EC-COB.MUL. / RES.GER.GEN. N§ 389-2000-OS/GG </t>
  </si>
  <si>
    <t>ETIQUETA: 05114E0000042302</t>
  </si>
  <si>
    <t xml:space="preserve"> CESAR RUBEN LLATAS TAPIA </t>
  </si>
  <si>
    <t xml:space="preserve"> EXP. N§ 0117-2000-OS-EC-COB.MUL. / RES.GER.GEN. N§ 174-2000-OS/GG </t>
  </si>
  <si>
    <t>ETIQUETA: 05114E0000042290</t>
  </si>
  <si>
    <t xml:space="preserve"> PEDRO MALVACEDA RAMOS Y/O GRIFO 2000 S.A. </t>
  </si>
  <si>
    <t xml:space="preserve"> EXP. N§ 431-2000-OS-EC-COB.MUL. / RES.GER.GEN. N§ 882-2000-OS/GG </t>
  </si>
  <si>
    <t>ETIQUETA: 05114E0000042301</t>
  </si>
  <si>
    <t xml:space="preserve"> EXP. N§ 475-2000-OS-EC-COB.MUL. / RES.GER.GEN. N§ 320-2000-OS/GG </t>
  </si>
  <si>
    <t>ETIQUETA: 05114E0000042291</t>
  </si>
  <si>
    <t xml:space="preserve"> EXP. N§ 479-2000-OS-EC-COB.MUL. / RES.GER.GEN. N§ 321-2000-OS/GG </t>
  </si>
  <si>
    <t>ETIQUETA: 05114E0000042327</t>
  </si>
  <si>
    <t xml:space="preserve"> ROSA LITA MANTILLA MORALES </t>
  </si>
  <si>
    <t xml:space="preserve"> EXP. N§ 0138-2001-OS-EC-COB.MUL. / RES.GER.GEN. N§ 206-2001-OS/GG </t>
  </si>
  <si>
    <t>ETIQUETA: 05114E0000042324</t>
  </si>
  <si>
    <t xml:space="preserve"> PAPALERA ZARATE S.A. </t>
  </si>
  <si>
    <t xml:space="preserve"> EXP. N§ 202-2000-OS-EC-COB.MUL. / RES.GER.GEN. N§ 431-2000-OS/GG </t>
  </si>
  <si>
    <t>ETIQUETA: 05114E0000042289</t>
  </si>
  <si>
    <t xml:space="preserve"> VICTOR URTEAGA ALVARADO </t>
  </si>
  <si>
    <t xml:space="preserve"> EXP. N§ 0153-2001-OS-EC-COB.MUL. / RES.GER.GEN. N§ 261-2000-OS/GG </t>
  </si>
  <si>
    <t>ETIQUETA: 05114E0000042305</t>
  </si>
  <si>
    <t xml:space="preserve"> GARODI S.R.LTDA. </t>
  </si>
  <si>
    <t xml:space="preserve"> EXP. N§ 031-2003-OS-EC-COB.MUL. / RES.GER.GEN. N§ 216-2002-OS/GG </t>
  </si>
  <si>
    <t>ETIQUETA: 05114E0000042317</t>
  </si>
  <si>
    <t xml:space="preserve"> AUGUSTO BULLON ZANABRIA </t>
  </si>
  <si>
    <t xml:space="preserve"> EXP. N§ 058-2003-OS-EC-COB.MUL. / RES.GER.GEN. N§ 193-2003-OS/GG </t>
  </si>
  <si>
    <t>ETIQUETA: 05114E0000042318</t>
  </si>
  <si>
    <t xml:space="preserve"> EXP. N§ 390-2000-ACUM-OS-EC-COB.MUL. / RES.GER.GEN. N§ VARIAS-OS/GG </t>
  </si>
  <si>
    <t>ETIQUETA: 05114E0000042321</t>
  </si>
  <si>
    <t xml:space="preserve"> CORNELIO BERMUDO GUTIERREZ </t>
  </si>
  <si>
    <t xml:space="preserve"> EXP. N§ 085-2003-OS-EC-COB.MUL. / RES.GER.GEN. N§ 194-2002-OS/GG </t>
  </si>
  <si>
    <t>ETIQUETA: 05114E0000042319</t>
  </si>
  <si>
    <t xml:space="preserve"> EXP. N§ 083-2003-OS-EC-COB.MUL. / RES.GER.GEN. N§ 080-2003-OS/GG </t>
  </si>
  <si>
    <t>ETIQUETA: 05114E0000042325</t>
  </si>
  <si>
    <t xml:space="preserve"> EXP. N§ 315-2000-OS-EC-COB.MUL. / (316-324) </t>
  </si>
  <si>
    <t xml:space="preserve"> RES.GER.GEN. N§ 259,524,523,522,512,513,511,514,515,510,-2000-OS/GG / EJECUCION COACTIVA </t>
  </si>
  <si>
    <t>ETIQUETA: 05114E0000042323</t>
  </si>
  <si>
    <t xml:space="preserve"> 097-2006-OS-EC-EJ. FORZ / RES. GER. GEN. N§2169-2005-OS/GG </t>
  </si>
  <si>
    <t xml:space="preserve"> ZONIA FRANCISCA TRELLEZ RAMIREZ </t>
  </si>
  <si>
    <t xml:space="preserve"> 098-2006-OS-EC-EJ. FORZ / RES. GER. GEN. N§1588-2005-OS/GG </t>
  </si>
  <si>
    <t xml:space="preserve"> 058-2006-OS-EC-EJ. FORZ / RES. GER. GEN. N§1647-2005-OS/GG </t>
  </si>
  <si>
    <t xml:space="preserve"> 005-2006-OS-EC-EJ. FORZ / RES. GER. GEN. N§1940-2005-OS/GG </t>
  </si>
  <si>
    <t xml:space="preserve"> ARAMANDINA ORREGO RAMOS DE OCHOA </t>
  </si>
  <si>
    <t xml:space="preserve"> 051-2006-OS-EC-EJ. FORZ / RES. GER. GEN. N§2162-2005-OS/GG </t>
  </si>
  <si>
    <t xml:space="preserve"> 055-2006-OS-EC-EJE. FORZ / RES. GER. GEN. N§1501-2005-OS/GG </t>
  </si>
  <si>
    <t xml:space="preserve"> 057-2006-OS-EC-EJ. FORZ / RES. GER. GEN. N§1411-2005-OS/GG </t>
  </si>
  <si>
    <t xml:space="preserve"> HONORATO VARGAS CASTA¥EDA </t>
  </si>
  <si>
    <t xml:space="preserve"> 059-2006-OS-EC-EJ. FORZ / RES. GER. GEN. N§ 1408-2005-OS/GG </t>
  </si>
  <si>
    <t xml:space="preserve"> 082-2006-OS-EC-EJ. FORZ / RES. GER. GEN. N§1645-2005-OS/GG </t>
  </si>
  <si>
    <t xml:space="preserve"> 083-2006-OS-EC-EJ. FORZ / RES. GER. GEN. N§1624-2005-OS/GG </t>
  </si>
  <si>
    <t xml:space="preserve"> VICTOR MANUEL CUEVA PACHECO </t>
  </si>
  <si>
    <t xml:space="preserve"> 016-2006-OS-EC-EJ. FORZ / RES. GER. GEN. N§1945-2005-OS/GG </t>
  </si>
  <si>
    <t xml:space="preserve"> JORGINA CERDE¥A VENANCIO </t>
  </si>
  <si>
    <t xml:space="preserve"> 017-2006-OS-EC-EJ. FORZ / RES. GER. GEN. N§1792-2005-OS/GG </t>
  </si>
  <si>
    <t xml:space="preserve"> 085-2006-OS-EC-EJ. FORZ / RES. GER. GEN. N§1516-2005-OS/GG </t>
  </si>
  <si>
    <t xml:space="preserve"> 086-2006-OS-EC-EJ. FORZ / RES. GER. GEN. N§2178-2005-OS/GG </t>
  </si>
  <si>
    <t xml:space="preserve"> 090-2006-OS-EC-EJ. FORZ / RES. GER. GEN. N§1508-2005-OS/GG </t>
  </si>
  <si>
    <t xml:space="preserve"> HYERCI¥O RAMIREZ CANDIA </t>
  </si>
  <si>
    <t xml:space="preserve"> 091-2006-OS-EC-EJ. FORZ / RES. GER. GEN. N§1664-2005-OS/GG </t>
  </si>
  <si>
    <t xml:space="preserve"> JOSE LUIS RAMON FERNANDEZ </t>
  </si>
  <si>
    <t xml:space="preserve"> 092-2006-OS-EC-EJ. FORZ / RES. GER. GEN. N§1625-2005-OS/GG </t>
  </si>
  <si>
    <t xml:space="preserve"> CAYETANO ZELADA SILVA </t>
  </si>
  <si>
    <t xml:space="preserve"> 094-2006-OS-EC-EJ. FORZ / RES. GER. GEN. N§2109-2005-OS/GG </t>
  </si>
  <si>
    <t xml:space="preserve"> POLICARPIO ZEVALLOS GARCIA </t>
  </si>
  <si>
    <t xml:space="preserve"> 095-2006-OS-EC-EJ. FORZ / RES. GER. GEN. N§2119-2005-OS/GG </t>
  </si>
  <si>
    <t xml:space="preserve"> LUZ MARIA HERMOZA TAIPE </t>
  </si>
  <si>
    <t xml:space="preserve"> 031-2006-OS-EC-EJ. FORZ / RES. GER. GEN. N§1704-2005-OS/GG </t>
  </si>
  <si>
    <t xml:space="preserve"> ERNESTO SAAVEDRA SANCHEZ </t>
  </si>
  <si>
    <t xml:space="preserve"> 032-2006-OS-EC-EJ. FORZ / RES. GER. GEN. N§1943-2005-OS/GG </t>
  </si>
  <si>
    <t xml:space="preserve"> EMPRESA INVERSIONES C. WONG SRL </t>
  </si>
  <si>
    <t xml:space="preserve"> 034-2006-OS-EC-EJ. FORZ / RES. GER. GEN. N§1596-2004-OS/GG </t>
  </si>
  <si>
    <t xml:space="preserve"> FERNANDO MARINO ABAL CANO </t>
  </si>
  <si>
    <t xml:space="preserve"> 035-2006-OS-EC-EJ. FORZ / RES. GER. GEN. N§ 1764-2005-OS/GG </t>
  </si>
  <si>
    <t xml:space="preserve"> 060-2006-OS-EC-EJ. FORZ / RES. GER. GEN. N§1519-2005-OS/GG </t>
  </si>
  <si>
    <t xml:space="preserve"> INES NELIDA GRADOS TELLO </t>
  </si>
  <si>
    <t xml:space="preserve"> 061-2006-OS-EC-EJ. FORZ / RES. GER. GEN. N§1505-2005-OS/GG </t>
  </si>
  <si>
    <t xml:space="preserve"> 065-2006-OS-EC-EJ. FORZ / RES. GER. GEN. N§1507-2005-OS/GG </t>
  </si>
  <si>
    <t xml:space="preserve"> 068-2006-OS-EC-EJE. FORZ / RES. GER. GEN. N§1520-2005-OS/GG </t>
  </si>
  <si>
    <t xml:space="preserve"> EJECUCION COACTIVA / EJECUCION FORZOSA_x000D_
 </t>
  </si>
  <si>
    <t xml:space="preserve"> TEODORO GUILLERMO ALVAREZ MANZANARES </t>
  </si>
  <si>
    <t xml:space="preserve"> 02-2006-OS-EC-EJ. FORZ / RES. GER. GEN. N§1257-2004-OS/GG </t>
  </si>
  <si>
    <t xml:space="preserve"> 04-2006-OS-EC-EJ. FORZ / RES. GER. GEN. N§1276-2004-OS/GG </t>
  </si>
  <si>
    <t xml:space="preserve"> 006-2006-OS-EC-EJ. FORZ / RES. GER. GEN. N§356-2003-OS/GG </t>
  </si>
  <si>
    <t>ETIQUETA: 05114E0000007291</t>
  </si>
  <si>
    <t xml:space="preserve"> 069-2006-OS-EC-EJ. FORZ / RES. GER. GEN. N§1506-2005-OS/GG </t>
  </si>
  <si>
    <t xml:space="preserve"> 070-2006-OS-EC-EJ. FORZ / RES. GER. GEN. N§2183-2005-OS/GG </t>
  </si>
  <si>
    <t xml:space="preserve"> ADRIAN CUSI ALLCA </t>
  </si>
  <si>
    <t xml:space="preserve"> 071-2006-OS-EC-EJ. FORZ / RES. GER. GEN. N§1622-2005-OS/GG </t>
  </si>
  <si>
    <t xml:space="preserve"> COSTA GAS SA </t>
  </si>
  <si>
    <t xml:space="preserve"> 072-2006-OS-EC-EJ. FORZ / RES. GER. GEN. N§1503-2005-OS/GG </t>
  </si>
  <si>
    <t xml:space="preserve"> 078-2006-OS-EC-EJ. FORZ / RES. GER. GEN. N§1638-2005-OS/GG </t>
  </si>
  <si>
    <t xml:space="preserve"> IRENE OFELIA MOROE REQUENA </t>
  </si>
  <si>
    <t xml:space="preserve"> 080-2006-OS-EC-EJ. FORZ / RES. GER. GEN. N§1521-2005-OS/GG </t>
  </si>
  <si>
    <t xml:space="preserve"> LEONARDO PADILLA SANCHEZ </t>
  </si>
  <si>
    <t xml:space="preserve"> 001-2006-OS-EC-EJ. FORZ / RES. GER. GEN. N§1265-2004-OS/GG </t>
  </si>
  <si>
    <t xml:space="preserve"> MARLENY BUSTAMANTE MU¥OZ </t>
  </si>
  <si>
    <t xml:space="preserve"> 009-2006-OS-EC-EJ. FORZ / RES. GER. GEN. N§1941-2005-OS/GG </t>
  </si>
  <si>
    <t xml:space="preserve"> BERTHA ROMANI CHIPANA </t>
  </si>
  <si>
    <t xml:space="preserve"> 018-2006-OS-EC-EJ. FORZ / RES. GER. GEN. N§141-2005-OS/GG </t>
  </si>
  <si>
    <t xml:space="preserve"> 021-2006-OS-EC-EJ. FORZ / RES. GER. GEN. N§065-2003-OS/GG </t>
  </si>
  <si>
    <t xml:space="preserve"> 022-2006-OS-EC- E. F. / RES. GER. GEN. N§424-2003-OS/GG </t>
  </si>
  <si>
    <t xml:space="preserve"> 025-2006-OS-EC-EJ. FORZ / RES. GER. GEN. N§275-2003-OS/GG </t>
  </si>
  <si>
    <t xml:space="preserve"> NELLY SANTAGAMA CHAVEZ </t>
  </si>
  <si>
    <t xml:space="preserve"> 024-2006-OS-EC-EJ. FORZ / RES. GER. GEN. N§123-2003-OS/GC </t>
  </si>
  <si>
    <t xml:space="preserve"> 028-2006-OS-EC-EJ. FORZ / RES. GER. GEN. N§442-2003-OS/GG </t>
  </si>
  <si>
    <t xml:space="preserve"> MARIA TERESA MOGNASCHI COCHELLA </t>
  </si>
  <si>
    <t xml:space="preserve"> 030-2006-OS-EC-EJ. FORZ / RES. GER. GEN. N§1483-2005-OS/GG </t>
  </si>
  <si>
    <t xml:space="preserve"> SUCESION MARTINEZ VEGA TELESFORO </t>
  </si>
  <si>
    <t xml:space="preserve"> 099-2006-OS-EC-EJ. FORZ / RES. GER. GEN. N§1589-2005-OS/GG </t>
  </si>
  <si>
    <t xml:space="preserve"> ZONIA LUZ PEREZ SACO Y LIZ VICKY PEREZ SACO </t>
  </si>
  <si>
    <t xml:space="preserve"> 012-2006-OS-EC-EJ. FORZ / RES. GER. GEN. N§1281-2004-OS/GG </t>
  </si>
  <si>
    <t xml:space="preserve"> ISACC VILLANUEVA FERNANDEZ </t>
  </si>
  <si>
    <t xml:space="preserve"> 011-2006-OS-EC-EJ. FORZ / RES. GER. GEN. N§1761-2005-OS/GG </t>
  </si>
  <si>
    <t xml:space="preserve"> 010-2006-OS-EC-EJ. FORZ / RES. GER. GEN. N§1754-2005-OS/GG </t>
  </si>
  <si>
    <t xml:space="preserve"> 013-2006-OS-EC-EJ. FORZ / RES. GER. GEN. N§1038-2005-OS/GG </t>
  </si>
  <si>
    <t xml:space="preserve"> HILDA HERRERA SEGURA </t>
  </si>
  <si>
    <t xml:space="preserve"> 015-2006-OS-EC-EJ. FORZ / RES. GER. GEN. N§609-2005-OS/GG </t>
  </si>
  <si>
    <t xml:space="preserve"> WALTER HILARIO CUELLAR FLORES </t>
  </si>
  <si>
    <t xml:space="preserve"> 037-2006-OS-EC-EJ. FORZ/ RES. GER. GEN. N§1817-2005-OS-GG </t>
  </si>
  <si>
    <t xml:space="preserve"> SERVICENTRO LA ALAMEDA SA </t>
  </si>
  <si>
    <t xml:space="preserve"> 039-2006-OS-EC-EJ. FORZ / RES. GER. GEN. N§2202-2005-OS/GG_x000D_
 </t>
  </si>
  <si>
    <t xml:space="preserve"> 040-2006-OS-EC-EJ. FORZ / RES. GER. GEN. N§1951-2005-OS/GG </t>
  </si>
  <si>
    <t xml:space="preserve"> JESSICA DORIS AVILA JAIMES </t>
  </si>
  <si>
    <t xml:space="preserve"> 043-2006-OS-EC-EJ. FORZ / RES. GER. GEN. N§1957-2005-OS/GG </t>
  </si>
  <si>
    <t xml:space="preserve"> RUFINA FERRER VDA. DE GUERRA </t>
  </si>
  <si>
    <t xml:space="preserve"> 047-2006-OS-EC-EJ. FORZ / RES. GER. GEN. N§1790-2005-OS/GG </t>
  </si>
  <si>
    <t xml:space="preserve"> ORLANDO SANTIAGO QUISPE </t>
  </si>
  <si>
    <t xml:space="preserve"> 050-2006-OS-EC-EJ. FORZ / RES. GER. GEN. N§592-2005-OS/GG_x000D_
 </t>
  </si>
  <si>
    <t xml:space="preserve"> SERVICIOS CHICAMA S.A. </t>
  </si>
  <si>
    <t xml:space="preserve"> N§ 474-2004-OS-EC-CM / RGG N§ 793-2004-OS/GG </t>
  </si>
  <si>
    <t>ETIQUETA: 05114E0000041373</t>
  </si>
  <si>
    <t xml:space="preserve"> N§ 383-2004-OS-EC-CM / RGG N§ 750-2004-OS/GG </t>
  </si>
  <si>
    <t>ETIQUETA: 05114E0000041367</t>
  </si>
  <si>
    <t xml:space="preserve"> N§ 386-2004-OS-EC-CM / RGG N§ 692-2004-OS/GG </t>
  </si>
  <si>
    <t>ETIQUETA: 05114E0000041371</t>
  </si>
  <si>
    <t xml:space="preserve"> N§ 388-2004-OS-EC-CM / RGG N§ 682-2004-OS/GG </t>
  </si>
  <si>
    <t>ETIQUETA: 05114E0000041370</t>
  </si>
  <si>
    <t xml:space="preserve"> TEODOSIO GARCIA RAMON </t>
  </si>
  <si>
    <t xml:space="preserve"> N§ 343-2004-OS-EC-CM / RGG N§ 751-2004-OS/GG </t>
  </si>
  <si>
    <t>ETIQUETA: 05114E0000041369</t>
  </si>
  <si>
    <t xml:space="preserve"> GRIFO ITALIA E.I.R.L. </t>
  </si>
  <si>
    <t xml:space="preserve"> N§ 406-2004-OS-EC-CM / RGG N§ 902/04-OS/GG </t>
  </si>
  <si>
    <t>ETIQUETA: 05114E0000041366</t>
  </si>
  <si>
    <t xml:space="preserve"> TRANSPORTES PABLO SURCO S.R.L. </t>
  </si>
  <si>
    <t xml:space="preserve"> N§ 348-2004-OS-EC-CM / RGG N§ 755-2004-OS/GG </t>
  </si>
  <si>
    <t>ETIQUETA: 05114E0000041368</t>
  </si>
  <si>
    <t xml:space="preserve"> PEDRO MERMA TEVES </t>
  </si>
  <si>
    <t xml:space="preserve"> N§ 350-2004-OS-EC / RGG N§ 955-2004-OS/GG </t>
  </si>
  <si>
    <t>ETIQUETA: 05114E0000041378</t>
  </si>
  <si>
    <t xml:space="preserve"> SERVICENTRO VILLA S.A. </t>
  </si>
  <si>
    <t xml:space="preserve"> N§ 366-2004-OS-EC-CM / RGG N§ 851-2004-OS/GG </t>
  </si>
  <si>
    <t>ETIQUETA: 05114E0000041387</t>
  </si>
  <si>
    <t xml:space="preserve"> INVERSIONES SAN LUIS S.R.L. </t>
  </si>
  <si>
    <t xml:space="preserve"> N§ 371-2004-OS-EC-CM / RGG 736-2004-OS/GG </t>
  </si>
  <si>
    <t>ETIQUETA: 05114E0000041386</t>
  </si>
  <si>
    <t xml:space="preserve"> ABRAXAS COMB &amp; DER S.A.C. </t>
  </si>
  <si>
    <t xml:space="preserve"> N§ 373-2004-OS-EC-CM / RGG N§ 688-2004-OS/GG </t>
  </si>
  <si>
    <t>ETIQUETA: 05114E0000041384</t>
  </si>
  <si>
    <t xml:space="preserve"> N§ 374-2004-OS-EC-CM / RGG N§ 798-2004-OS/GG </t>
  </si>
  <si>
    <t>ETIQUETA: 05114E0000041372</t>
  </si>
  <si>
    <t xml:space="preserve"> GRIFO LAS COLINA E.I.R.L. </t>
  </si>
  <si>
    <t xml:space="preserve"> N§ 451-2004-OS-EC-CM / RGG N§ 859-2004-OS/GG </t>
  </si>
  <si>
    <t>ETIQUETA: 05114E0000041365</t>
  </si>
  <si>
    <t xml:space="preserve"> GRIFO AMARILIS S.R.L. </t>
  </si>
  <si>
    <t xml:space="preserve"> N§ 450-2004-OS-EC-CM / RGG N§ 762-2003-OS/GG </t>
  </si>
  <si>
    <t>ETIQUETA: 05114E0000041379</t>
  </si>
  <si>
    <t xml:space="preserve"> N§ 400-2004-OS-EC-CM / RGG N§ 545-2003-OS/GG </t>
  </si>
  <si>
    <t>ETIQUETA: 05114E0000041390</t>
  </si>
  <si>
    <t xml:space="preserve"> LEONCIO GONZALES LA TORRE </t>
  </si>
  <si>
    <t xml:space="preserve"> N§ 389-2004-OS-EC-CM / RGG N§ 780-2004-OS/GG </t>
  </si>
  <si>
    <t>ETIQUETA: 05114E0000041389</t>
  </si>
  <si>
    <t xml:space="preserve"> SERVICENTRO MADRE DE DIOS E.I.R.L. </t>
  </si>
  <si>
    <t xml:space="preserve"> N§ 228-2004-OS-EC-CM / RGG N§ 568-2004-OS/GG </t>
  </si>
  <si>
    <t>ETIQUETA: 05114E0000041388</t>
  </si>
  <si>
    <t xml:space="preserve"> N§ 224-2004-OS-EC-CM / RGG N§ 616-2004-OS/GG </t>
  </si>
  <si>
    <t>ETIQUETA: 05114E0000041377</t>
  </si>
  <si>
    <t xml:space="preserve"> N§ 217-2004-OS-EC-CM / RGG N§ 572-2004-OS/GG </t>
  </si>
  <si>
    <t>ETIQUETA: 05114E0000041376</t>
  </si>
  <si>
    <t xml:space="preserve"> GRIFOS ZARUMILLA S.R.L. </t>
  </si>
  <si>
    <t xml:space="preserve"> N§ 215-2004-OS-EC-CM / RGG N§ 588-2004-OS/GG </t>
  </si>
  <si>
    <t>ETIQUETA: 05114E0000041375</t>
  </si>
  <si>
    <t xml:space="preserve"> ESTACION DE SERVICIO GRIFO MASTER S.R.L. </t>
  </si>
  <si>
    <t xml:space="preserve"> N§ 214-2004-OS-EC-CM / RGG N§ 620-2004-OS/GG </t>
  </si>
  <si>
    <t>ETIQUETA: 05114E0000041374</t>
  </si>
  <si>
    <t xml:space="preserve"> MAXIMILIANO JOAQUIN ATAO CAJA </t>
  </si>
  <si>
    <t xml:space="preserve"> N§ 378-2004-OS-EC-CM / RGG N§ 004-2004-OS/GG </t>
  </si>
  <si>
    <t>ETIQUETA: 05114E0000041385</t>
  </si>
  <si>
    <t xml:space="preserve"> EDUARDO CASSA ARONACA </t>
  </si>
  <si>
    <t xml:space="preserve"> N§ 377-2004-OS-EC-CM / RGG N§ 909-2004-OS/GG </t>
  </si>
  <si>
    <t>ETIQUETA: 05114E0000041383</t>
  </si>
  <si>
    <t xml:space="preserve"> GRIFO F.J. SERVICE S.R.L. </t>
  </si>
  <si>
    <t xml:space="preserve"> N§ 212-2004-OS-EC-CM / RGG N§ 782-2003-OS/GG </t>
  </si>
  <si>
    <t>ETIQUETA: 05114E0000041382</t>
  </si>
  <si>
    <t xml:space="preserve"> SERVICENTRO DIESEL REY S.A.C. </t>
  </si>
  <si>
    <t xml:space="preserve"> N§ 209-2004-OS-EC-CM / RGG N§ 210-2004-OS/GG </t>
  </si>
  <si>
    <t>ETIQUETA: 05114E0000041381</t>
  </si>
  <si>
    <t xml:space="preserve"> N§ 472-2004-OS-EC-CM /RGG N§ 874-2004-OS/GG </t>
  </si>
  <si>
    <t>ETIQUETA: 05114E0000041380</t>
  </si>
  <si>
    <t xml:space="preserve"> GERENCIA ADJUNTA DE REGULACION TARIFARIA </t>
  </si>
  <si>
    <t xml:space="preserve"> GERENCIA FISCALIZACION HIDROCARBUROS </t>
  </si>
  <si>
    <t>ETIQUETA: 05114E0000050283</t>
  </si>
  <si>
    <t xml:space="preserve"> GRIFO KELLY SRL </t>
  </si>
  <si>
    <t xml:space="preserve"> EXP 593-2008-OS-EC-COB.MUL. / RES.GER.FISC.HID.LIQ. 1123-081-OS/GFHL </t>
  </si>
  <si>
    <t>ETIQUETA: 05114E0000037237</t>
  </si>
  <si>
    <t xml:space="preserve"> EXP. 592-2008-OS-EC-COB.MUL. / RES.GER.GEN. 812-2008-OS/GC </t>
  </si>
  <si>
    <t xml:space="preserve"> EXPEDIENTE DE EJECUCION COACTIVA / MULTA </t>
  </si>
  <si>
    <t>ETIQUETA: 05114E0000037236</t>
  </si>
  <si>
    <t xml:space="preserve"> GRIFO LA AMISTAD EIRL </t>
  </si>
  <si>
    <t xml:space="preserve"> EXP 580-2008-OS-EC-COB.MUL. / RES.GER.GEN. 763-2008-OS/GC </t>
  </si>
  <si>
    <t>ETIQUETA: 05114E0000037224</t>
  </si>
  <si>
    <t xml:space="preserve"> SERVICE CLEMENTS SCRL </t>
  </si>
  <si>
    <t xml:space="preserve"> EXP 584-2008-OS-EC-COB. MUL. / RES.GER.FISC.HID.LIQ. 1183-2008-OS/GFHL </t>
  </si>
  <si>
    <t>ETIQUETA: 05114E0000037217</t>
  </si>
  <si>
    <t xml:space="preserve"> EXP 579-2008-OS-EC-COB.MUL. / RES.GER.FISC.HID.LIQ. 1544-2008-2-OS/GFHL </t>
  </si>
  <si>
    <t>ETIQUETA: 05114E0000037227</t>
  </si>
  <si>
    <t xml:space="preserve"> EXP 179-2008-OS-EC-COB.MUL. / RES.GER.GEN. 2599-2007-OS/GC </t>
  </si>
  <si>
    <t>ETIQUETA: 05114E0000037239</t>
  </si>
  <si>
    <t xml:space="preserve"> EXP 180-2008-OS-EC-COB.MUL. / RES.GER.GEN. 3727-2007-OS/GC </t>
  </si>
  <si>
    <t>ETIQUETA: 05114E0000037207</t>
  </si>
  <si>
    <t xml:space="preserve"> MINERA SUYAMARCA S.A.C. </t>
  </si>
  <si>
    <t xml:space="preserve"> EXP 175-2008-OS-EC-COB.MUL. / REQ. DE PAGO 010-2008-OS/OAF </t>
  </si>
  <si>
    <t>ETIQUETA: 05114E0000037203</t>
  </si>
  <si>
    <t xml:space="preserve"> MINERA HUALLANCA S.A. </t>
  </si>
  <si>
    <t xml:space="preserve"> EXP 086-2008-OS-EC-COB.MUL. / REQ. DE PAGO 324-2007-OS/OAF </t>
  </si>
  <si>
    <t>ETIQUETA: 05114E0000037045</t>
  </si>
  <si>
    <t xml:space="preserve"> EXP 087-2008-OS-EC-COB.MUL. / RES.GER.GEN. 3216-2007-OS/GC </t>
  </si>
  <si>
    <t>ETIQUETA: 05114E0000037052</t>
  </si>
  <si>
    <t xml:space="preserve"> EXP 200-2008-OS-EC-COB.MUL. / RES.GER.GEN. 938-2004-OS/GC </t>
  </si>
  <si>
    <t>ETIQUETA: 05114E0000037198</t>
  </si>
  <si>
    <t xml:space="preserve"> INVERSIONES K.YIN SRL </t>
  </si>
  <si>
    <t xml:space="preserve"> EXP 529-2008-OS-EC-COB.MUL. / RES.GER.GEN. 4783-2006-OS/GC </t>
  </si>
  <si>
    <t>ETIQUETA: 05114E0000037225</t>
  </si>
  <si>
    <t xml:space="preserve"> EXP 544-2008-OS-EC-COB.MUL. / RES.GER.FISC.HID.LIQ. 1147-2008-1-OS/GFHL </t>
  </si>
  <si>
    <t>ETIQUETA: 05114E0000037238</t>
  </si>
  <si>
    <t xml:space="preserve"> TRUPAL S.A. </t>
  </si>
  <si>
    <t xml:space="preserve"> EXP 55-2008-OS-EC-COB.MUL. / RES.GER.GEN. 3058-2007-OS/GC </t>
  </si>
  <si>
    <t>ETIQUETA: 05114E0000040767</t>
  </si>
  <si>
    <t xml:space="preserve"> EXP 0064-2008-OS-EC-COB.MUL. / RES.GER.GEN. 478-2007-OS/GC </t>
  </si>
  <si>
    <t>ETIQUETA: 05114E0000037049</t>
  </si>
  <si>
    <t xml:space="preserve"> EXP 066-2008-OS-EC-COB.MUL. / RES.GER.GEN. 1736-2007-OS/GC </t>
  </si>
  <si>
    <t>ETIQUETA: 05114E0000037050</t>
  </si>
  <si>
    <t xml:space="preserve"> CONSORCIO DE ESTACIONES S.A. </t>
  </si>
  <si>
    <t xml:space="preserve"> EXP 070-2008-OS-EC-COB.MUL. / RES.GER.GEN. 2882-2007-OS/GC </t>
  </si>
  <si>
    <t>ETIQUETA: 05114E0000037051</t>
  </si>
  <si>
    <t xml:space="preserve"> EXP 192-2008-OS-EC-COB.MUL. / RES.GER.GEN. 1342-2007-OS/GC </t>
  </si>
  <si>
    <t>ETIQUETA: 05114E0000037197</t>
  </si>
  <si>
    <t xml:space="preserve"> SOCIEDAD ELECTRICA DEL SUR OESTE S.A. / SEAL </t>
  </si>
  <si>
    <t xml:space="preserve"> EXP 195-2008-OS-EC-COB.MUL. / RES.GER.GEN. 4937-2006-OS/GC </t>
  </si>
  <si>
    <t>ETIQUETA: 05114E0000037222</t>
  </si>
  <si>
    <t xml:space="preserve"> PLUSPETROL PERU CORPORATIVO S.A. </t>
  </si>
  <si>
    <t xml:space="preserve"> EXP 508-2008-OS-EC-COB.MUL. / RES.GER.GEN. 612-2008-OS/GC </t>
  </si>
  <si>
    <t>ETIQUETA: 05114E0000037209</t>
  </si>
  <si>
    <t xml:space="preserve"> EXP 509-2008-OS-EC-COB.MUL. / RES.GER.GEN. 968-2008-OS/GC </t>
  </si>
  <si>
    <t>ETIQUETA: 05114E0000037212</t>
  </si>
  <si>
    <t xml:space="preserve"> EXP 510-2008-OS-EC-COB.MUL. / RES.GER.GEN. 757-2008-OS/GC </t>
  </si>
  <si>
    <t>ETIQUETA: 05114E0000037215</t>
  </si>
  <si>
    <t xml:space="preserve"> EXP 203-2008-OS-EC-COB.MUL. / RES.GER.GEN. 446-2007-OS/GC </t>
  </si>
  <si>
    <t>ETIQUETA: 05114E0000037228</t>
  </si>
  <si>
    <t xml:space="preserve"> EXP 212-2008-OS-EC-COB.MUL. / RES.GER.GEN. 878-2007-OS/GC </t>
  </si>
  <si>
    <t>ETIQUETA: 05114E0000037231</t>
  </si>
  <si>
    <t xml:space="preserve"> EXP 184-2008-OS-EC-COB.MUL. / RES.GER.GEN. 2079-2007-OS/GC </t>
  </si>
  <si>
    <t>ETIQUETA: 05114E0000037196</t>
  </si>
  <si>
    <t xml:space="preserve"> EXP 191-2008-OS-EC-COB.MUL. / RES.GER.GEN. 3714-2006-OS/GC </t>
  </si>
  <si>
    <t>ETIQUETA: 05114E0000037229</t>
  </si>
  <si>
    <t xml:space="preserve"> ELECTRO SUR MEDIO S.A. </t>
  </si>
  <si>
    <t xml:space="preserve"> EXP 193-2008-OS-EC-COB.MUL. / RES.GER.GEN. 2018-2007-OS/GC </t>
  </si>
  <si>
    <t>ETIQUETA: 05114E0000014651</t>
  </si>
  <si>
    <t xml:space="preserve"> EXP 198-2008-OS-EC-COB.MUL. / RES.GER.GEN. 732-2004-OS/GC </t>
  </si>
  <si>
    <t>ETIQUETA: 05114E0000037202</t>
  </si>
  <si>
    <t xml:space="preserve"> EXP 199-2008-OS-EC-COB.MUL. / RES.GER.GEN. 1326-2007-OS/GC </t>
  </si>
  <si>
    <t>ETIQUETA: 05114E0000037213</t>
  </si>
  <si>
    <t xml:space="preserve"> MEGA GAS S.A.C. </t>
  </si>
  <si>
    <t xml:space="preserve"> EXP 074-2008-OS-EC-COB.MUL. / RES.GER.GEN. 1209-2006-OS/GC </t>
  </si>
  <si>
    <t>ETIQUETA: 05114E0000037047</t>
  </si>
  <si>
    <t xml:space="preserve"> MARIA ELENA DEL PILAR GUZMAN GUZMAN </t>
  </si>
  <si>
    <t xml:space="preserve"> EXP 081-2008-0-OS-EC-COB.MUL. / RES.GER.GEN. 2898-2007-OS/GC </t>
  </si>
  <si>
    <t>ETIQUETA: 05114E0000037046</t>
  </si>
  <si>
    <t xml:space="preserve"> EXP 524-2008-OS-EC-COB.MUL. / RES.GER.GEN. 1648-2006-OS/GC </t>
  </si>
  <si>
    <t>ETIQUETA: 05114E0000037206</t>
  </si>
  <si>
    <t xml:space="preserve"> CESAR AUGUSTO RAMOS MORENO </t>
  </si>
  <si>
    <t xml:space="preserve"> EXP 016-2008-OS-EC-COB.MUL. / RES.GER.GEN. 2329-07-OS/GC </t>
  </si>
  <si>
    <t>ETIQUETA: 05114E0000037053</t>
  </si>
  <si>
    <t xml:space="preserve"> PETROBRAS ENERGIA PERU S.A. </t>
  </si>
  <si>
    <t xml:space="preserve"> EXP 050-2008-OS-EC-COB.MUL. / RES.GER.GEN. 3142-2007-OS/GC </t>
  </si>
  <si>
    <t>ETIQUETA: 05114E0000037048</t>
  </si>
  <si>
    <t xml:space="preserve"> CIA MINERA PODEROSA S.A. </t>
  </si>
  <si>
    <t xml:space="preserve"> EXP 216-2008-OS-EC-COB.MUL. / RES.DIR. 174-2006-MEM/DGM </t>
  </si>
  <si>
    <t xml:space="preserve"> EXPEDIENTE DE EJECUCION COACTIVA / MULTA MINERIA </t>
  </si>
  <si>
    <t>ETIQUETA: 05114E0000037204</t>
  </si>
  <si>
    <t xml:space="preserve"> EXP 221-2008-OS-EC-COB.MUL. / RES.GER.GEN. 002-2008-OS/GC </t>
  </si>
  <si>
    <t>ETIQUETA: 05114E0000037211</t>
  </si>
  <si>
    <t xml:space="preserve"> ROMULO TRIVE¥O PINTO </t>
  </si>
  <si>
    <t xml:space="preserve"> EXP 224-2008-OS-EC-COB.MUL. / RES.GER.GEN. 3801-2007-OS/GC </t>
  </si>
  <si>
    <t>ETIQUETA: 05114E0000037210</t>
  </si>
  <si>
    <t xml:space="preserve"> TRANSPORTE RAPIDO UNIVERSAL SAC </t>
  </si>
  <si>
    <t xml:space="preserve"> EXP 006-2008-OS-EC-COB.MUL. / RES.GER.GEN. 3094-2007-OS/GC </t>
  </si>
  <si>
    <t>ETIQUETA: 05114E0000037054</t>
  </si>
  <si>
    <t xml:space="preserve"> EDECA¥ETE S.A. </t>
  </si>
  <si>
    <t xml:space="preserve"> EXP 094-2008-OS-EC-COB.MUL. / RES.GER.GEN. 208-2007-OS/GC </t>
  </si>
  <si>
    <t>ETIQUETA: 05114E0000037043</t>
  </si>
  <si>
    <t xml:space="preserve"> EXP 101-2008-OS-EC-COB.MUL. / RES.GER.GEN. 2412-2007-OS/GC </t>
  </si>
  <si>
    <t>ETIQUETA: 05114E0000037042</t>
  </si>
  <si>
    <t xml:space="preserve"> EXP 103-2008-OS-EC-COB.MUL. / RES.GER.GEN. 1357-2007-OS/GC </t>
  </si>
  <si>
    <t>ETIQUETA: 05114E0000037041</t>
  </si>
  <si>
    <t xml:space="preserve"> EXP 118-2008-OS-EC-COB.MUL. / RES.GER.GEN. 1121-2006-OS/GC </t>
  </si>
  <si>
    <t>ETIQUETA: 05114E0000037056</t>
  </si>
  <si>
    <t xml:space="preserve"> EXP 089-2008-OS-EC-COB.MUL. / RES.GER.GEN. 936-2004-OS/GC </t>
  </si>
  <si>
    <t>ETIQUETA: 05114E0000037044</t>
  </si>
  <si>
    <t xml:space="preserve"> EXP 546-2008-OS-EC-COB.MUL. / RES.GER.GEN. 1085-2008-1-OS/GC </t>
  </si>
  <si>
    <t>ETIQUETA: 05114E0000037208</t>
  </si>
  <si>
    <t xml:space="preserve"> EMPRESA MUNICIPAL DE SERVICIOS ELECTRICOS UTCUBAMBA S.A. - EMSEU </t>
  </si>
  <si>
    <t xml:space="preserve"> EXP 214-2008-OS-EC-COB.MUL. / RES.GER.GEN. 1931-2007-OS/GC </t>
  </si>
  <si>
    <t>ETIQUETA: 05114E0000037226</t>
  </si>
  <si>
    <t xml:space="preserve"> EMPRESA DE TRANSPORTES Y SERVICIOS ARCO IRIS S.A. </t>
  </si>
  <si>
    <t xml:space="preserve"> EXP 675-2008-OS-EC-COB.MUL. / RES.GER.GEN. 000289-2008-OS/GC </t>
  </si>
  <si>
    <t>ETIQUETA: 05114E0000037223</t>
  </si>
  <si>
    <t xml:space="preserve"> GRIFO LAS COLINAS SRL </t>
  </si>
  <si>
    <t xml:space="preserve"> EXP 630-2008-OS-EC-COB.MUL. / RES.GER.GEN. 852-2008-OS/GC </t>
  </si>
  <si>
    <t>ETIQUETA: 05114E0000037216</t>
  </si>
  <si>
    <t xml:space="preserve"> GODOFREDO II GUEVARA HERRERA </t>
  </si>
  <si>
    <t xml:space="preserve"> EXP 614-2008-OS-EC-COB.MUL. / RES.GER.GEN. 3864-2006-OS/GC </t>
  </si>
  <si>
    <t>ETIQUETA: 05114E0000037201</t>
  </si>
  <si>
    <t xml:space="preserve"> EXP 611-2008-OS-EC-COB.MUL. / RES.GER.GEN. 252-2007-OS/GC </t>
  </si>
  <si>
    <t>ETIQUETA: 05114E0000037234</t>
  </si>
  <si>
    <t xml:space="preserve"> EXP 606-2008-OS-EC-COB.MUL. / RES.GER.GEN. 3624-2006-OS/GC </t>
  </si>
  <si>
    <t>ETIQUETA: 05114E0000037230</t>
  </si>
  <si>
    <t xml:space="preserve"> BENGALA SRL </t>
  </si>
  <si>
    <t xml:space="preserve"> EXP 004-2008-OS-EC-COB.MUL. / RES.GER.GEN. 075-2007-OS/GC </t>
  </si>
  <si>
    <t>ETIQUETA: 05114E0000037055</t>
  </si>
  <si>
    <t xml:space="preserve"> ESTACION DE SERVICIOS SAN LORENZO S.A.C. </t>
  </si>
  <si>
    <t xml:space="preserve"> EXP 547-2008-OS-EC-COB.MUL. / RES.GER.GEN. 1062-2008-1-OS/GFHL </t>
  </si>
  <si>
    <t>ETIQUETA: 05114E0000037200</t>
  </si>
  <si>
    <t xml:space="preserve"> SERVICENTRO RAMIREZ S.A.C. </t>
  </si>
  <si>
    <t xml:space="preserve"> EXP 545-2008-OS-EC-COB.MUL. / RES.GER.GEN. 1127-2008-1-OS/GFHL </t>
  </si>
  <si>
    <t>ETIQUETA: 05114E0000037199</t>
  </si>
  <si>
    <t xml:space="preserve"> VALEX SRL </t>
  </si>
  <si>
    <t xml:space="preserve"> EXP 551-2008-OS-EC-COB.MUL. / RES.GER.GEN. 1137-2008-OS/GC </t>
  </si>
  <si>
    <t>ETIQUETA: 05114E0000037235</t>
  </si>
  <si>
    <t xml:space="preserve"> EXP 554-2008-OS-EC-COB.MUL. / RES.GER.GEN. 784-2008-OS/GC </t>
  </si>
  <si>
    <t>ETIQUETA: 05114E0000037205</t>
  </si>
  <si>
    <t xml:space="preserve"> EXP 563-2008-OS-EC-COB.MUL. / RES.GER.GEN. 6053-2006-OS/GC </t>
  </si>
  <si>
    <t>ETIQUETA: 05114E0000041180</t>
  </si>
  <si>
    <t xml:space="preserve"> EXP 142-2008-OS-EC-COB.MUL. / RES.GER.GEN. 349-1999-OS/GC </t>
  </si>
  <si>
    <t>ETIQUETA: 05114E0000037232</t>
  </si>
  <si>
    <t xml:space="preserve"> ECOGAS EIRL </t>
  </si>
  <si>
    <t xml:space="preserve"> EXP 161-2008-OS-EC-COB.MUL. / RES.GER.GEN. 785-2003-OS/GC </t>
  </si>
  <si>
    <t>ETIQUETA: 05114E0000037233</t>
  </si>
  <si>
    <t xml:space="preserve"> EXP 599-2008-OS-EC-COB.MUL. / RES.GER.GEN. 303-2005-OS/GC </t>
  </si>
  <si>
    <t>ETIQUETA: 05114E0000037214</t>
  </si>
  <si>
    <t xml:space="preserve"> 1079-2007-OS-EC-CM / RGG 295-2006-OS-GG </t>
  </si>
  <si>
    <t>ETIQUETA: 05114E0000038052</t>
  </si>
  <si>
    <t xml:space="preserve"> COMPA¥IA OPERADORA DE COMBUSTIBLES SA </t>
  </si>
  <si>
    <t xml:space="preserve"> 1077-2007-OS-EC-CM / RGG 651-2006-OS-GG </t>
  </si>
  <si>
    <t>ETIQUETA: 05114E0000038085</t>
  </si>
  <si>
    <t xml:space="preserve"> SERVICENTRO LAS CASUARINAS SAC </t>
  </si>
  <si>
    <t xml:space="preserve"> 1015-2007-OS-EC-CM / RGG 315-2007-OS-GG </t>
  </si>
  <si>
    <t>ETIQUETA: 05114E0000038093</t>
  </si>
  <si>
    <t xml:space="preserve"> 1014-2007-OS-EC-CM / RGG 805-2007-OS-GG </t>
  </si>
  <si>
    <t>ETIQUETA: 05114E0000038094</t>
  </si>
  <si>
    <t xml:space="preserve"> INVERSIONES FKR EIRL </t>
  </si>
  <si>
    <t xml:space="preserve"> 1012-2007-OS-EC-CM / RGG 319-2007-OS-GG </t>
  </si>
  <si>
    <t>ETIQUETA: 05114E0000038065</t>
  </si>
  <si>
    <t xml:space="preserve"> 1009-2007-OS-EC-CM / RGG 5157-2006-OS-GG </t>
  </si>
  <si>
    <t>ETIQUETA: 05114E0000038074</t>
  </si>
  <si>
    <t xml:space="preserve"> MARTHA ELENA VEGA PAJARES </t>
  </si>
  <si>
    <t xml:space="preserve"> 1008-2007-OS-EC-CM / RGG 974-2007-OS-GG </t>
  </si>
  <si>
    <t>ETIQUETA: 05114E0000038082</t>
  </si>
  <si>
    <t xml:space="preserve"> SERVICENTRO ORDESUR SRL </t>
  </si>
  <si>
    <t xml:space="preserve"> 1007-2007-OS-EC-CM / RGG 327-2007-OS-GG </t>
  </si>
  <si>
    <t>ETIQUETA: 05114E0000038075</t>
  </si>
  <si>
    <t xml:space="preserve"> AGENCIA DE TRANSPORTES GARRINCHA SRL </t>
  </si>
  <si>
    <t xml:space="preserve"> 1002-2007-OS-EC-CM / RGG 1551-2005-OS-GG </t>
  </si>
  <si>
    <t>ETIQUETA: 05114E0000038068</t>
  </si>
  <si>
    <t xml:space="preserve"> ESTACION DE SERVICIOS ORTEGA EIRL </t>
  </si>
  <si>
    <t xml:space="preserve"> 997-2007-OS-EC-CM / RGG 365-2007-OS-GG </t>
  </si>
  <si>
    <t>ETIQUETA: 05114E0000038091</t>
  </si>
  <si>
    <t xml:space="preserve"> CIA OPERADORA DE COMBUSTIBLES SA </t>
  </si>
  <si>
    <t xml:space="preserve"> 1132-2007-OS-EC-CM / RGG 3271-2006-OS-GG </t>
  </si>
  <si>
    <t>ETIQUETA: 05114E0000038090</t>
  </si>
  <si>
    <t xml:space="preserve"> OPERACIONES EN INMUEBLES SA </t>
  </si>
  <si>
    <t xml:space="preserve"> 1129-2007-OS-EC-CM / RGG 1210-2007-OS-GG </t>
  </si>
  <si>
    <t>ETIQUETA: 05114E0000038076</t>
  </si>
  <si>
    <t xml:space="preserve"> LOS CEDROS SAC </t>
  </si>
  <si>
    <t xml:space="preserve"> 1111-2007-OS-EC-CM / RGG 171-2006-OS-GG </t>
  </si>
  <si>
    <t>ETIQUETA: 05114E0000038066</t>
  </si>
  <si>
    <t xml:space="preserve"> TERESA DEL SOCORRO CHUMACERO GARCIA </t>
  </si>
  <si>
    <t xml:space="preserve"> 1104-2007-OS-EC-CM / RGG 2449-2006-OS-GG </t>
  </si>
  <si>
    <t xml:space="preserve"> 1096-2007-OS-EC-CM / RGG 3597-2006-OS-GG </t>
  </si>
  <si>
    <t>ETIQUETA: 05114E0000038084</t>
  </si>
  <si>
    <t xml:space="preserve"> 1097-2007-OS-EC-CM / RGG 398-2006-OS-GG </t>
  </si>
  <si>
    <t>ETIQUETA: 05114E0000038083</t>
  </si>
  <si>
    <t xml:space="preserve"> AREQUIPA GAS EIRL </t>
  </si>
  <si>
    <t xml:space="preserve"> 1100-2007-OS-EC-CM / RGG 490-2006-OS-GG </t>
  </si>
  <si>
    <t>ETIQUETA: 05114E0000038055</t>
  </si>
  <si>
    <t xml:space="preserve"> VILLA GAS SRL </t>
  </si>
  <si>
    <t xml:space="preserve"> 968-2007-OS-EC-CM / RGG 3418-2006-OS-GG </t>
  </si>
  <si>
    <t>ETIQUETA: 05114E0000038061</t>
  </si>
  <si>
    <t xml:space="preserve"> SUPERGRIFOS AURELIA SAC </t>
  </si>
  <si>
    <t xml:space="preserve"> 955-2007-OS-EC-CM / RGG 273-2007-OS-GG </t>
  </si>
  <si>
    <t>ETIQUETA: 05114E0000038058</t>
  </si>
  <si>
    <t xml:space="preserve"> 953-2007-OS-EC-CM / RGG 578-2007-OS-GG </t>
  </si>
  <si>
    <t>ETIQUETA: 05114E0000040206</t>
  </si>
  <si>
    <t xml:space="preserve"> GRIFOS IBERIA SA </t>
  </si>
  <si>
    <t xml:space="preserve"> 952-2007-OS-EC-CM / RGG 336-2007-OS-GG </t>
  </si>
  <si>
    <t>ETIQUETA: 05114E0000038049</t>
  </si>
  <si>
    <t xml:space="preserve"> CARLOS ARTURO ALEMAN ALEGRE </t>
  </si>
  <si>
    <t xml:space="preserve"> 1080-2007-OS-EC-CM / RGG 2244-2006-OS-GG </t>
  </si>
  <si>
    <t>ETIQUETA: 05114E0000055212</t>
  </si>
  <si>
    <t xml:space="preserve"> 1135-2007-OS-EC-CM / RGG 4279-2006-OS-GG </t>
  </si>
  <si>
    <t>ETIQUETA: 05114E0000038060</t>
  </si>
  <si>
    <t xml:space="preserve"> SERVICENTRO OROYA SAC </t>
  </si>
  <si>
    <t xml:space="preserve"> 996-2007-OS-EC-CM / RGG 352-2007-OS-GG </t>
  </si>
  <si>
    <t>ETIQUETA: 05114E0000038070</t>
  </si>
  <si>
    <t xml:space="preserve"> SOCIEDAD MINERA AUSTRIA DUVAZ SAC </t>
  </si>
  <si>
    <t xml:space="preserve"> 985-2007-OS-EC-CM / RGG 304-2005-OS-GG </t>
  </si>
  <si>
    <t>ETIQUETA: 05114E0000018768</t>
  </si>
  <si>
    <t xml:space="preserve"> 969-2007-OS-EC-CM / RGG 2331-2006-OS-GG </t>
  </si>
  <si>
    <t>ETIQUETA: 05114E0000038072</t>
  </si>
  <si>
    <t xml:space="preserve"> COMPA¥IA AGREGADOS DEL CENTRO SAC </t>
  </si>
  <si>
    <t xml:space="preserve"> 1044-2007-OS-EC-CM / RGG 816-2007-OS-GG </t>
  </si>
  <si>
    <t>ETIQUETA: 05114E0000038071</t>
  </si>
  <si>
    <t xml:space="preserve"> ABRAXAS COM &amp; DER SAC </t>
  </si>
  <si>
    <t xml:space="preserve"> 1041-2007-OS-EC-CM / RGG 4700-2006-OS-GG </t>
  </si>
  <si>
    <t>ETIQUETA: 05114E0000038081</t>
  </si>
  <si>
    <t xml:space="preserve"> ERIKA ESTHER MARCELO HURTADO </t>
  </si>
  <si>
    <t xml:space="preserve"> 1033-2007-OS-EC-CM / RGG 758-2007-OS-GG </t>
  </si>
  <si>
    <t>ETIQUETA: 05114E0000038059</t>
  </si>
  <si>
    <t xml:space="preserve"> WORLD PRODUCTS TRADING SAC </t>
  </si>
  <si>
    <t xml:space="preserve"> 1032-2007-OS-EC-CM / RGG 364-2007-OS-GG </t>
  </si>
  <si>
    <t>ETIQUETA: 05114E0000038057</t>
  </si>
  <si>
    <t xml:space="preserve"> 1031-2007-OS-EC-CM / RGG 6182-2006-OS-GG </t>
  </si>
  <si>
    <t>ETIQUETA: 05114E0000038056</t>
  </si>
  <si>
    <t xml:space="preserve"> 1029-2007-OS-EC-CM / RGG 6442-2006-OS-GG </t>
  </si>
  <si>
    <t>ETIQUETA: 05114E0000038086</t>
  </si>
  <si>
    <t xml:space="preserve"> 1543-2007-OS-EC-CM / RGG 2568-2006-OS-GG </t>
  </si>
  <si>
    <t>ETIQUETA: 05114E0000038087</t>
  </si>
  <si>
    <t xml:space="preserve"> INVERSIONES SANTA LUISA SA </t>
  </si>
  <si>
    <t xml:space="preserve"> 1021-2007-OS-EC-CM / RGG 575-2007-OS-GG </t>
  </si>
  <si>
    <t>ETIQUETA: 05114E0000038088</t>
  </si>
  <si>
    <t xml:space="preserve"> REPRESENTACIONES SOSA SAC </t>
  </si>
  <si>
    <t xml:space="preserve"> 1020-2007-OS-EC-CM / RGG 786-2007-OS-GG </t>
  </si>
  <si>
    <t>ETIQUETA: 05114E0000038089</t>
  </si>
  <si>
    <t xml:space="preserve"> 1055-2007-OS-EC-CM / RGG 4460-2006-OS-GG </t>
  </si>
  <si>
    <t>ETIQUETA: 05114E0000038069</t>
  </si>
  <si>
    <t xml:space="preserve"> EMPRESA TRANSLIGRA SAC </t>
  </si>
  <si>
    <t xml:space="preserve"> 1076-2007-OS-EC-CM / RGG 1870-2006-OS-GG </t>
  </si>
  <si>
    <t>ETIQUETA: 05114E0000038053</t>
  </si>
  <si>
    <t xml:space="preserve"> MC COMBUSTIBLES EIRL </t>
  </si>
  <si>
    <t xml:space="preserve"> 1059-2007-OS-EC-CM / RGG 1116-2007-OS-GG </t>
  </si>
  <si>
    <t>ETIQUETA: 05114E0000038078</t>
  </si>
  <si>
    <t xml:space="preserve"> EDGAR CAILLAUX BENAVENTE </t>
  </si>
  <si>
    <t xml:space="preserve"> 1058-2007-OS-EC-CM / RGG 951-2007-OS-GG </t>
  </si>
  <si>
    <t>ETIQUETA: 05114E0000038047</t>
  </si>
  <si>
    <t xml:space="preserve"> 1239-2007-OS-EC-CM / RGG 1256-2007-OS-GG </t>
  </si>
  <si>
    <t>ETIQUETA: 05114E0000038077</t>
  </si>
  <si>
    <t xml:space="preserve"> ACOSTA COMBUSTIBLES SAC </t>
  </si>
  <si>
    <t xml:space="preserve"> 1056-2007-OS-EC-CM / RGG 358-2007-OS-GG </t>
  </si>
  <si>
    <t>ETIQUETA: 05114E0000038092</t>
  </si>
  <si>
    <t xml:space="preserve"> ESTACION DE SERVICIOS GASOLINAS DEL PERU SAC </t>
  </si>
  <si>
    <t xml:space="preserve"> 926-2007-OS-EC-CM / RGG 6643-2006-OS-GG </t>
  </si>
  <si>
    <t>ETIQUETA: 05114E0000037892</t>
  </si>
  <si>
    <t xml:space="preserve"> SERVICENTRO RAMIREZ SAC </t>
  </si>
  <si>
    <t xml:space="preserve"> 875-2007-OS-EC-CM / RGG 1649-2004-OS-GG </t>
  </si>
  <si>
    <t>ETIQUETA: 05114E0000038079</t>
  </si>
  <si>
    <t xml:space="preserve"> 883-2007-OS-EC-CM / RGG 1811-2005-OS-GG </t>
  </si>
  <si>
    <t>ETIQUETA: 05114E0000038063</t>
  </si>
  <si>
    <t xml:space="preserve"> 1075-2006-OS-EC-CM / RGG 4095-2006-OS-GG </t>
  </si>
  <si>
    <t>ETIQUETA: 05114E0000041321</t>
  </si>
  <si>
    <t xml:space="preserve"> 324-2007-OS-EC-CM / RGG 6100-2006-OS-GG </t>
  </si>
  <si>
    <t>ETIQUETA: 05114E0000038062</t>
  </si>
  <si>
    <t xml:space="preserve"> 466-2007-OS-EC-CM / RGG 6016-2006-OS-GG </t>
  </si>
  <si>
    <t>ETIQUETA: 05114E0000038051</t>
  </si>
  <si>
    <t xml:space="preserve"> 502-2007-OS-EC-CM / RGG 6020-2006-OS-GG </t>
  </si>
  <si>
    <t>ETIQUETA: 05114E0000038050</t>
  </si>
  <si>
    <t xml:space="preserve"> 870-2006-OS-EC-CM / RGG 290-2006-OS-GG </t>
  </si>
  <si>
    <t>ETIQUETA: 05114E0000041322</t>
  </si>
  <si>
    <t xml:space="preserve"> JUSTO RIVERA MENDOZA </t>
  </si>
  <si>
    <t xml:space="preserve"> 1019-2007-OS-EC-CM / RGG 823-2007-OS-GG </t>
  </si>
  <si>
    <t>ETIQUETA: 05114E0000038080</t>
  </si>
  <si>
    <t xml:space="preserve"> ESTACION DE SERVICIOS GRIFO GIRASOL SRL </t>
  </si>
  <si>
    <t xml:space="preserve"> 1053-2007-OS-EC-CM / RGG 813-2006-OS-GG </t>
  </si>
  <si>
    <t>ETIQUETA: 05114E0000038067</t>
  </si>
  <si>
    <t xml:space="preserve"> CLEDE CASTILLO AQUINO </t>
  </si>
  <si>
    <t xml:space="preserve"> 1052-2007-OS-EC-CM / RGG 928-2007-OS-GG </t>
  </si>
  <si>
    <t>ETIQUETA: 05114E0000038048</t>
  </si>
  <si>
    <t xml:space="preserve"> 1048-2007-OS-EC-CM / RGG 1193-2007-OS-GG </t>
  </si>
  <si>
    <t>ETIQUETA: 05114E0000038064</t>
  </si>
  <si>
    <t xml:space="preserve"> JOTAS Y GES SA </t>
  </si>
  <si>
    <t xml:space="preserve"> 1095-2007-OS-EC-CM / RGG 3643-2006-OS-GG </t>
  </si>
  <si>
    <t>ETIQUETA: 05114E0000038046</t>
  </si>
  <si>
    <t xml:space="preserve"> VCK SERVICE COMPANY SRL </t>
  </si>
  <si>
    <t xml:space="preserve"> 1092-2007-OS-EC-CM / RGG 650-2006-OS-GG </t>
  </si>
  <si>
    <t>ETIQUETA: 05114E0000038073</t>
  </si>
  <si>
    <t xml:space="preserve"> 1045-2007-OS-EC-CM / RGG 741-2007-OS-GG </t>
  </si>
  <si>
    <t>ETIQUETA: 05114E0000038054</t>
  </si>
  <si>
    <t xml:space="preserve"> 841-2006-OS-EC-COB.MUL /  RES. GER. GEN. 2489-2006-OS/GG </t>
  </si>
  <si>
    <t>ETIQUETA: 05114E0000043496</t>
  </si>
  <si>
    <t xml:space="preserve"> VIRGINIA VARGAS DE MENDOZA </t>
  </si>
  <si>
    <t xml:space="preserve"> 968-2006-OS-EC-COB.MUL /  RES. GER. GEN. 3675-2006-OS/GG </t>
  </si>
  <si>
    <t>ETIQUETA: 05114E0000043791</t>
  </si>
  <si>
    <t xml:space="preserve"> SELENE MARGOTH CAIRO MATUTE </t>
  </si>
  <si>
    <t xml:space="preserve"> 952-2006-OS-EC-C.M /  RES. GER. GEN. 2737-2006-OS/GG </t>
  </si>
  <si>
    <t>ETIQUETA: 05114E0000043493</t>
  </si>
  <si>
    <t xml:space="preserve"> ELECTRONOROESTE S.A </t>
  </si>
  <si>
    <t xml:space="preserve"> 937-2006-OS-EC-COB.MUL /  RES. GER. GEN. 1168-2006-OS/GG </t>
  </si>
  <si>
    <t>ETIQUETA: 05114E0000043790</t>
  </si>
  <si>
    <t xml:space="preserve"> PROSPERO  AYALA TORIBIO </t>
  </si>
  <si>
    <t xml:space="preserve"> 887-2006-OS-EC-COB.MUL /  RES. GER. GEN. 757-2004-OS/GG </t>
  </si>
  <si>
    <t>ETIQUETA: 05114E0000043484</t>
  </si>
  <si>
    <t xml:space="preserve"> JUAN RAMIREZ TORRES </t>
  </si>
  <si>
    <t xml:space="preserve"> 1035-2006-OS-EC-COB.MUL /  RES. GER. GEN. 1816-2006-OS/GG </t>
  </si>
  <si>
    <t>ETIQUETA: 05114E0000043813</t>
  </si>
  <si>
    <t xml:space="preserve"> GRIFO MORONA COCHA E.I.R.L </t>
  </si>
  <si>
    <t xml:space="preserve"> 1030-2006-OS-EC-C.M /  RES. GER. GEN. 1658-2006-OS/GG </t>
  </si>
  <si>
    <t>ETIQUETA: 05114E0000043810</t>
  </si>
  <si>
    <t xml:space="preserve"> ESTACION DE SERVICIOS Y REPUESTOS PIURA E.I.R.L </t>
  </si>
  <si>
    <t xml:space="preserve"> 1018-2006-OS-EC-COB.MUL /  RES. GER. GEN. 1800-2006-OS/GG </t>
  </si>
  <si>
    <t>ETIQUETA: 05114E0000043803</t>
  </si>
  <si>
    <t xml:space="preserve"> GRIFO TOCACHE E.I.R.L </t>
  </si>
  <si>
    <t xml:space="preserve"> 1006-2007-OS-EC-COB.MUL /  RES. GER. GEN. 2281-2006-OS/GG </t>
  </si>
  <si>
    <t>ETIQUETA: 05114E0000037903</t>
  </si>
  <si>
    <t xml:space="preserve"> CORPORACION T. T S.AC </t>
  </si>
  <si>
    <t xml:space="preserve"> 1005-2006-OS-EC-C.M /  RES. GER. GEN. 1396-2006-OS/GG </t>
  </si>
  <si>
    <t>ETIQUETA: 05114E0000043809</t>
  </si>
  <si>
    <t xml:space="preserve"> GRIFO AUTOMOTRIZ EL SOL S.R.L </t>
  </si>
  <si>
    <t xml:space="preserve"> 997-2006-OS-EC-C.M /  RES. GER. GEN. 4165-2006-OS/GG </t>
  </si>
  <si>
    <t>ETIQUETA: 05114E0000043494</t>
  </si>
  <si>
    <t xml:space="preserve"> NEGOCIACIONES GIAN &amp; KAR S.A.C </t>
  </si>
  <si>
    <t xml:space="preserve"> 993-2006-OS-EC-COB.MUL /  RES. GER. GEN. 3604-2006-OS/GG </t>
  </si>
  <si>
    <t>ETIQUETA: 05114E0000043497</t>
  </si>
  <si>
    <t xml:space="preserve"> 991-2006-OS-EC-COB.MUL /  RES. GER. GEN. 1661-2006-OS/GG </t>
  </si>
  <si>
    <t>ETIQUETA: 05114E0000043487</t>
  </si>
  <si>
    <t xml:space="preserve"> INVERSIONES PERU COMBUSTIBLES S.A </t>
  </si>
  <si>
    <t xml:space="preserve"> 988-2006-OS-EC-C.M /  RES. GER. GEN. 1363-2006-OS/GG </t>
  </si>
  <si>
    <t>ETIQUETA: 05114E0000043814</t>
  </si>
  <si>
    <t xml:space="preserve"> VILLA GAS S.R.L </t>
  </si>
  <si>
    <t xml:space="preserve"> 977-2006-OS-EC-COB.MUL /  RES. GER. GEN. 3607-2006-OS/GG </t>
  </si>
  <si>
    <t>ETIQUETA: 05114E0000043489</t>
  </si>
  <si>
    <t xml:space="preserve"> 1010-2006-OS-EC-C.M /  RES. GER. GEN. 2279-2006-OS/GG </t>
  </si>
  <si>
    <t>ETIQUETA: 05114E0000043798</t>
  </si>
  <si>
    <t xml:space="preserve"> MEGA GAS S.AC </t>
  </si>
  <si>
    <t xml:space="preserve"> 1050-2006-OS-EC-C.M /  RES. GER. GEN. 3844-2006-OS/GG </t>
  </si>
  <si>
    <t>ETIQUETA: 05114E0000043811</t>
  </si>
  <si>
    <t xml:space="preserve"> SERVICENTRO PERENE S.R.L </t>
  </si>
  <si>
    <t xml:space="preserve"> 852-2006-OS-EC-C.M /  RES. GER. GEN. 2721-2006-OS/GG </t>
  </si>
  <si>
    <t>ETIQUETA: 05114E0000043485</t>
  </si>
  <si>
    <t xml:space="preserve"> CARLOS ENRIQUE GARCIA PEREA </t>
  </si>
  <si>
    <t xml:space="preserve"> 1060-2006-OS-EC-COB.MUL /  RES. GER. GEN. 1811-2006-OS/GG </t>
  </si>
  <si>
    <t>ETIQUETA: 05114E0000043793</t>
  </si>
  <si>
    <t xml:space="preserve"> ROSA LETICIA AVILA ARRASCUE </t>
  </si>
  <si>
    <t xml:space="preserve"> 853-2006-OS-EC-COB.MUL /  RES. GER. GEN. 312-2006-OS/GG </t>
  </si>
  <si>
    <t>ETIQUETA: 05114E0000014581</t>
  </si>
  <si>
    <t xml:space="preserve"> EXPRESO CIAL S.A.C </t>
  </si>
  <si>
    <t xml:space="preserve"> 973-2006-OS-EC-COB.MUL /  RES. GER. GEN. 2193-2006-OS/GG </t>
  </si>
  <si>
    <t>ETIQUETA: 05114E0000043483</t>
  </si>
  <si>
    <t xml:space="preserve"> ABRAXAS COM &amp; DER S.A.C </t>
  </si>
  <si>
    <t xml:space="preserve"> 858-2006-OS-EC-COB.MUL /  RES. GER. GEN. 1059-2006-OS/GG </t>
  </si>
  <si>
    <t>ETIQUETA: 05114E0000043488</t>
  </si>
  <si>
    <t xml:space="preserve"> 112-2007-OS-EC-COB.MUL /  RES. GER. GEN. 3887-2006-OS/GG </t>
  </si>
  <si>
    <t>ETIQUETA: 05114E0000037701</t>
  </si>
  <si>
    <t xml:space="preserve"> 1074-2006-OS-EC-COB.MUL /  RES. GER. GEN. 4093-2006-OS/GG </t>
  </si>
  <si>
    <t>ETIQUETA: 05114E0000010380</t>
  </si>
  <si>
    <t xml:space="preserve"> ALBERTO ROCA VELASQUEZ </t>
  </si>
  <si>
    <t xml:space="preserve"> 1104-2006-OS-EC-COB.MUL /  RES. GER. GEN. 3598-2006-OS/GG </t>
  </si>
  <si>
    <t>ETIQUETA: 05114E0000043804</t>
  </si>
  <si>
    <t xml:space="preserve"> SERVICENTRO INTER REGIONAL S.R.L </t>
  </si>
  <si>
    <t xml:space="preserve"> 1108-2006-OS-EC-COB.MUL /  RES. GER. GEN. 2274-2006-OS/GG </t>
  </si>
  <si>
    <t>ETIQUETA: 05114E0000043802</t>
  </si>
  <si>
    <t xml:space="preserve"> COMERCIAL DAJOTA </t>
  </si>
  <si>
    <t xml:space="preserve"> 876-2006-OS-EC-COB.MUL /  RES. GER. GEN. 590-2006-OS/GG </t>
  </si>
  <si>
    <t>ETIQUETA: 05114E0000007786</t>
  </si>
  <si>
    <t xml:space="preserve"> 875-2006-OS-EC-COB.MUL /  RES. GER. GEN. 126-2006-OS/GG </t>
  </si>
  <si>
    <t>ETIQUETA: 05114E0000043495</t>
  </si>
  <si>
    <t xml:space="preserve"> ALRESA S.A </t>
  </si>
  <si>
    <t xml:space="preserve"> 867-2006-OS-EC-C.M /  RES. GER. GEN. 1448-2006-OS/GG </t>
  </si>
  <si>
    <t>ETIQUETA: 05114E0000043486</t>
  </si>
  <si>
    <t xml:space="preserve"> INVERSIONES TRANSPORTES Y SERVICIOS CINCO S.A.C </t>
  </si>
  <si>
    <t xml:space="preserve"> 1054-2006-OS-EC-COB.MUL /  RES. GER. GEN. 2997-2006-OS/GG </t>
  </si>
  <si>
    <t>ETIQUETA: 05114E0000043801</t>
  </si>
  <si>
    <t xml:space="preserve"> SERVICENTRO CHICAMA S.A.C </t>
  </si>
  <si>
    <t xml:space="preserve"> 1067-2006-OS-EC-COB.MUL /  RES. GER. GEN. 4023-2006-OS/GG </t>
  </si>
  <si>
    <t>ETIQUETA: 05114E0000043805</t>
  </si>
  <si>
    <t xml:space="preserve"> 1042-2006-OS-EC-COB.MUL /  RES. GER. GEN. 4161-2006-OS/GG </t>
  </si>
  <si>
    <t>ETIQUETA: 05114E0000043794</t>
  </si>
  <si>
    <t xml:space="preserve"> 868-2007-OS-EC-C.M /  RES. GER. GEN. 1746-2006-OS/GG </t>
  </si>
  <si>
    <t>ETIQUETA: 05114E0000037897</t>
  </si>
  <si>
    <t xml:space="preserve"> VCK SERVICE COMPANY S.R.L </t>
  </si>
  <si>
    <t xml:space="preserve"> 852-2007-OS-EC-C.M /  RES. GER. GEN. 1080-2006-OS/GG </t>
  </si>
  <si>
    <t>ETIQUETA: 05114E0000037900</t>
  </si>
  <si>
    <t xml:space="preserve"> GRIFOS PIQUE S.A </t>
  </si>
  <si>
    <t xml:space="preserve"> 845-2007-OS-EC-COB.MUL /  RES. GER. GEN. 344-2006-OS/GG </t>
  </si>
  <si>
    <t>ETIQUETA: 05114E0000037895</t>
  </si>
  <si>
    <t xml:space="preserve"> GRIFO MARONA COCHA E.I.R.L </t>
  </si>
  <si>
    <t xml:space="preserve"> 1070-2006-OS-EC-C.M /  RES. GER. GEN. 4079-2006-OS/GG </t>
  </si>
  <si>
    <t>ETIQUETA: 05114E0000043792</t>
  </si>
  <si>
    <t xml:space="preserve"> 865-2006-OS-EC-COB.MUL /  RES. GER. GEN. 1289-2006-OS/GG </t>
  </si>
  <si>
    <t>ETIQUETA: 05114E0000043789</t>
  </si>
  <si>
    <t xml:space="preserve"> 1008-2006-OS-EC-C.M /  RES. GER. GEN. 2313-2006-OS/GG </t>
  </si>
  <si>
    <t>ETIQUETA: 05114E0000043806</t>
  </si>
  <si>
    <t xml:space="preserve"> 1023-2006-OS-EC-C.M /  RES. GER. GEN. 1834-2006-OS/GG </t>
  </si>
  <si>
    <t>ETIQUETA: 05114E0000043807</t>
  </si>
  <si>
    <t xml:space="preserve"> 1095-2006-OS-EC-COB.MUL /  RES. GER. GEN. 2671-2006-OS/GG </t>
  </si>
  <si>
    <t>ETIQUETA: 05114E0000043808</t>
  </si>
  <si>
    <t xml:space="preserve"> PRIMAX S.A </t>
  </si>
  <si>
    <t xml:space="preserve"> 1011-2006-OS-EC-COB.MUL /  RES. GER. GEN. 2310-2006-OS/GG </t>
  </si>
  <si>
    <t>ETIQUETA: 05114E0000043800</t>
  </si>
  <si>
    <t xml:space="preserve"> PRIMAX  S.A </t>
  </si>
  <si>
    <t xml:space="preserve"> 1053-2006-OS-EC-COB.MUL /  RES. GER. GEN. 4072-2006-OS/GG </t>
  </si>
  <si>
    <t>ETIQUETA: 05114E0000043812</t>
  </si>
  <si>
    <t xml:space="preserve"> 467-2007-OS-EC-C.M /  RES. GER. GEN. 5845-2006-OS/GG </t>
  </si>
  <si>
    <t>ETIQUETA: 05114E0000037898</t>
  </si>
  <si>
    <t xml:space="preserve"> 468-2007-OS-EC-C.M /  RES. GER. GEN. 5814-2006-OS/GG </t>
  </si>
  <si>
    <t>ETIQUETA: 05114E0000037899</t>
  </si>
  <si>
    <t xml:space="preserve"> 961-2006-OS-EC-COB.MUL /  RES. GER. GEN. 2695-2006-OS/GG </t>
  </si>
  <si>
    <t>ETIQUETA: 05114E0000043490</t>
  </si>
  <si>
    <t xml:space="preserve"> 969-2006-OS-EC-COB.MUL /  RES. GER. GEN. 3668-2006-OS/GG </t>
  </si>
  <si>
    <t>ETIQUETA: 05114E0000043492</t>
  </si>
  <si>
    <t xml:space="preserve"> 996-2006-OS-EC-C.M /  RES. GER. GEN. 4011-2006-OS/GG </t>
  </si>
  <si>
    <t>ETIQUETA: 05114E0000043491</t>
  </si>
  <si>
    <t xml:space="preserve"> 1040-2006-OS-EC-C.M /  RES. GER. GEN. 4088-2006-OS/GG </t>
  </si>
  <si>
    <t>ETIQUETA: 05114E0000041247</t>
  </si>
  <si>
    <t xml:space="preserve"> 1052-2006-OS-EC-C.M /  RES. GER. GEN. 4087-2006-OS/GG </t>
  </si>
  <si>
    <t>ETIQUETA: 05114E0000043799</t>
  </si>
  <si>
    <t xml:space="preserve"> 155-2007-OS-EC-COB.MUL /  RES. GER. GEN. 4038-006-OS/GG </t>
  </si>
  <si>
    <t xml:space="preserve"> EJECUCION COACTVA / COBRO MULTA </t>
  </si>
  <si>
    <t>ETIQUETA: 05114E0000037700</t>
  </si>
  <si>
    <t xml:space="preserve"> 231-2007-OS-EC-COB.MUL /  RES. GER. GEN. 4681-2006-OS/GG </t>
  </si>
  <si>
    <t>ETIQUETA: 05114E0000037894</t>
  </si>
  <si>
    <t xml:space="preserve"> 345-2007-OS-EC-COB.MUL /  RES. GER. GEN. 6069-2006-OS/GG </t>
  </si>
  <si>
    <t>ETIQUETA: 05114E0000037893</t>
  </si>
  <si>
    <t xml:space="preserve"> 503-2007-OS-EC-COB.MUL /  RES. GER. GEN. 5397-2006-OS/GG </t>
  </si>
  <si>
    <t>ETIQUETA: 05114E0000037896</t>
  </si>
  <si>
    <t xml:space="preserve"> LIM GAS S.A </t>
  </si>
  <si>
    <t xml:space="preserve"> 594-2006-OS-EC-C.M /  RES. GER. GEN. 26582-2006-OS/GG </t>
  </si>
  <si>
    <t xml:space="preserve"> 1016-2007-OS-EC-COB.MUL /  RES. GER. GEN. 956-2006-OS/GG </t>
  </si>
  <si>
    <t>ETIQUETA: 05114E0000037902</t>
  </si>
  <si>
    <t xml:space="preserve"> 1108-2007-OS-EC-COB.MUL /  RES. GER. GEN. 6167-2006-OS/GG </t>
  </si>
  <si>
    <t>ETIQUETA: 05114E0000037901</t>
  </si>
  <si>
    <t xml:space="preserve"> 1038-2006-OS-EC-C.M / RES. GER. GEN. 3776-2006-OS/GG </t>
  </si>
  <si>
    <t>ETIQUETA: 05114E0000043795</t>
  </si>
  <si>
    <t xml:space="preserve"> 1049-2006-OS-EC-C.M / RES. GER. GEN. 4163-2006-OS/GG </t>
  </si>
  <si>
    <t>ETIQUETA: 05114E0000043796</t>
  </si>
  <si>
    <t xml:space="preserve"> 1113-2006-OS-EC-C.M / RES. GER. GEN. 4429-2006-OS/GG </t>
  </si>
  <si>
    <t>ETIQUETA: 05114E0000043797</t>
  </si>
  <si>
    <t xml:space="preserve"> NUM: 310-2008-OS-EC-COB.MUL / RES GER GEN: 4205-OS/GC </t>
  </si>
  <si>
    <t xml:space="preserve"> NUM: 290-2008-OS-EC-COB.MUL / RES GER GEN: 3227-2007-OS/GC </t>
  </si>
  <si>
    <t xml:space="preserve"> NUM: 247-2008-OS-EC-COB.MUL / RES GER GEN: 4022-2006-OS/GC </t>
  </si>
  <si>
    <t xml:space="preserve"> COMPA¥IA MINERA SAN NICOLAS S.A. </t>
  </si>
  <si>
    <t xml:space="preserve"> NUM: 361-2008-OS-EC-COB.MUL / RES GER GEN: 3642-2007-OS/GC </t>
  </si>
  <si>
    <t xml:space="preserve"> COMPA¥IA MINERA AGREGADOS CALCAREOS S.A. </t>
  </si>
  <si>
    <t xml:space="preserve"> NUM: 362-2008-OS-EC-COB.MUL / RES GER GEN: 160-2006-OS/GC </t>
  </si>
  <si>
    <t xml:space="preserve"> NUM: 244-2008-OS-EC-COB.MUL / RES GER GEN: 1627-2007-OS/GC </t>
  </si>
  <si>
    <t xml:space="preserve"> NUM: 220-2008-OS-EC-COB.MUL / RES GER GEN: 215-2007-OS/GC </t>
  </si>
  <si>
    <t xml:space="preserve"> NUM: 219-2008-OS-EC-COB.MUL / RES GER GEN: 4253-2006-OS/GC </t>
  </si>
  <si>
    <t xml:space="preserve"> NUM: 326-2008-OS-EC-COB.MUL / RES GER GEN: 3044-2006-OS/GC </t>
  </si>
  <si>
    <t xml:space="preserve"> NUM: 321-2008-OS-EC-COB.MUL / RES GER GEN: 4092-2006-OS/GC </t>
  </si>
  <si>
    <t xml:space="preserve"> NUM: 312-2008-OS-EC-COB.MUL / RES GER GEN: 3742-2006-OS/GC </t>
  </si>
  <si>
    <t xml:space="preserve"> CASTRO VIRREYNA COMPA¥IA MINERA S.A.A. </t>
  </si>
  <si>
    <t xml:space="preserve"> NUM: 364-2008-OS-EC-COB.MUL / RES DIR: 338-2005-MEM/DGM </t>
  </si>
  <si>
    <t xml:space="preserve"> EDEGEL S.A.A. </t>
  </si>
  <si>
    <t xml:space="preserve"> NUM: 392-2008-OS-EC-COB.MUL / RES GER GEN: 2405-2007-OS/GC </t>
  </si>
  <si>
    <t xml:space="preserve"> GRIFO HORACIO S.R.L. </t>
  </si>
  <si>
    <t xml:space="preserve"> NUM: 356-2004-OS-EC-COB.MUL / RES GER GEN: 1049-2004-OS-GG </t>
  </si>
  <si>
    <t xml:space="preserve"> CIRILA SIMEONA RIVERA DE VENTURA / GRIFO VIRGEN DE COCHARCAS I </t>
  </si>
  <si>
    <t xml:space="preserve"> NUM: 376-2004-OS-EC-COB.MUL / RES GER GEN: 968-2004-OS/GG </t>
  </si>
  <si>
    <t>ETIQUETA: 05114E0000041288</t>
  </si>
  <si>
    <t xml:space="preserve"> ESTACION DE SERVICIOS MIRWAL S.A.C. </t>
  </si>
  <si>
    <t xml:space="preserve"> NUM: 408-2004-OS-EC-C.M / RES GER GEN: 358-2004-OS/GG </t>
  </si>
  <si>
    <t xml:space="preserve"> NUM: 423-2004-OS-EC-COB.MUL / RES GER GEN: 522-2004-OS/GG </t>
  </si>
  <si>
    <t>ETIQUETA: 05114E0000012169</t>
  </si>
  <si>
    <t xml:space="preserve"> NUM: 387-2008-OS-EC-COB.MUL / RES GER GEN: 2943-2007-OS/GC </t>
  </si>
  <si>
    <t xml:space="preserve"> NUM: 386-2008-OS-EC-COB.MUL / RES GER GEN: 2963-2007-OS/GC </t>
  </si>
  <si>
    <t>ETIQUETA: 05114E0000040766</t>
  </si>
  <si>
    <t xml:space="preserve"> NUM: 384-2008-OS-EC-COB.MUL / RES GER GEN: 5532-2006-OS/GC </t>
  </si>
  <si>
    <t>ETIQUETA: 05114E0000012864</t>
  </si>
  <si>
    <t xml:space="preserve"> EMPRESA BHP TINTAYA </t>
  </si>
  <si>
    <t xml:space="preserve"> NUM: 543-2008-OS-EC-COB.MUL / RES GER GEN: 620-2008-1-OS/GC </t>
  </si>
  <si>
    <t xml:space="preserve"> NUM: 587-2008-OS-EC-COB.MUL / RES GER GEN: 3056-2007-OS/GC </t>
  </si>
  <si>
    <t xml:space="preserve"> CORPORACION DE COMBUSTIBLES Y DERIVADOS S.A. </t>
  </si>
  <si>
    <t xml:space="preserve"> NUM: 245-2008-OS-EC-C.M / RES GER GEN: 5425-2006-OS/GC </t>
  </si>
  <si>
    <t>ETIQUETA: 05114E0000037326</t>
  </si>
  <si>
    <t xml:space="preserve"> EDELNOR S.A. </t>
  </si>
  <si>
    <t xml:space="preserve"> NUM: 621-2008-OS-EC-C.M. / RES GER GEN: 563-2007-OS/GC </t>
  </si>
  <si>
    <t xml:space="preserve"> LIVOMARKET </t>
  </si>
  <si>
    <t xml:space="preserve"> NUM: 427-2008-OS-EC-C.MULT / RES GER GEN: 1566-2007-OS/GG </t>
  </si>
  <si>
    <t>ETIQUETA: 05114E0000012867</t>
  </si>
  <si>
    <t xml:space="preserve"> NUM: 448-2008-OS-EC-C.MULT / RES GER GEN: 3013-2007-OS/GC </t>
  </si>
  <si>
    <t xml:space="preserve"> NUM: 442-2008-OS-EC-C.MULTA </t>
  </si>
  <si>
    <t xml:space="preserve"> NUM: 370-2008-OS-EC-COB.MUL / RES GER GEN: 6265-2006-OS/GC </t>
  </si>
  <si>
    <t xml:space="preserve"> CASTROVIRREYNA COMPA¥IA MINERA S.A. </t>
  </si>
  <si>
    <t xml:space="preserve"> NUM: 366-2008-OS-EC-COB.MUL / RES DIR: 277-2006-MEM/DGM </t>
  </si>
  <si>
    <t>ETIQUETA: 05114E0000018787</t>
  </si>
  <si>
    <t xml:space="preserve"> NUM: 365-2008-OS-EC-COB.MUL / RES DIR: 100-2006-MEM/DGM </t>
  </si>
  <si>
    <t xml:space="preserve"> MAXI GAS S.A.C. </t>
  </si>
  <si>
    <t xml:space="preserve"> NUM: 623-2008-OS-EC-C.M / RES GER GEN: 6216-2006-OS/GC </t>
  </si>
  <si>
    <t>ETIQUETA: 05114E0000037319</t>
  </si>
  <si>
    <t xml:space="preserve"> NUM: 324-2008-OS-EC-COB.MUL / RES GER GEN: 3745-2006-OS/GC </t>
  </si>
  <si>
    <t>ETIQUETA: 05114E0000019555</t>
  </si>
  <si>
    <t xml:space="preserve"> NUM: 515-2008-OS-EC-C.M / RES GER GEN: 2812-2007-OS/GC </t>
  </si>
  <si>
    <t xml:space="preserve"> EL MISTI GOLD S.A.C. </t>
  </si>
  <si>
    <t xml:space="preserve"> NUM: 505-2008-OS-EC-C.M / RES DIR: 368-2005-MEM/DGM </t>
  </si>
  <si>
    <t xml:space="preserve"> COMPA¥IA DE EXPLORACIONES DESARROLLO E INVERSIONES S.A.C. - CEDIMIN S.A.C. </t>
  </si>
  <si>
    <t xml:space="preserve"> NUM: 507-2008-OS-EC-C.M / RES DIR: 112-2006-MEM/DGM </t>
  </si>
  <si>
    <t xml:space="preserve"> NUM: 239-2004-OS-EC-C.M / RES GER GEN: 986-2000-OS/GG </t>
  </si>
  <si>
    <t>ETIQUETA: 05114E0000041287</t>
  </si>
  <si>
    <t xml:space="preserve"> ESTACION DE SERVICIOS VANESSA S.R.L. </t>
  </si>
  <si>
    <t xml:space="preserve"> NUM: 440-2004-OS-EC-C.M / RES GER GEN: 439-2003-OS/GG </t>
  </si>
  <si>
    <t>ETIQUETA: 05114E0000005952</t>
  </si>
  <si>
    <t xml:space="preserve"> TRANSPORTADORA DE GAS DEL PERU S.A. </t>
  </si>
  <si>
    <t xml:space="preserve"> NUM: 116-2004-OS-EC-C.M / RES GER GEN: 219-2002-OS/GG </t>
  </si>
  <si>
    <t>ETIQUETA: 05114E0000012894</t>
  </si>
  <si>
    <t xml:space="preserve"> ESTACION DE SERVICIOS VANESSA S.R.LTDA </t>
  </si>
  <si>
    <t xml:space="preserve"> NUM: 356-2005-OS-EC-COB.MUL / RES GER GEN: 1459-2004-OS/GG </t>
  </si>
  <si>
    <t xml:space="preserve"> NUM: 506-2008-OS-EC-C.M / RES DIR: 113-2006-MEM/DGM </t>
  </si>
  <si>
    <t xml:space="preserve"> NUM: 238-2004-OS-EC-C.M / RES GER GEN: 493-2000-OS/GG </t>
  </si>
  <si>
    <t xml:space="preserve"> NUM: 257-2008-OS-EC-C.M / RES GER GEN: 3670-06-OS/GG </t>
  </si>
  <si>
    <t>ETIQUETA: 05114E0000017740</t>
  </si>
  <si>
    <t xml:space="preserve"> SERVICENTRO CORONADO S.A. </t>
  </si>
  <si>
    <t xml:space="preserve"> NUM: 409-2004-OS-EC-COB.MUL / RES GER GEN: 339-2004-OS/GG </t>
  </si>
  <si>
    <t xml:space="preserve"> GASOTECA LA DRAGA EIRLTDA </t>
  </si>
  <si>
    <t xml:space="preserve"> EXP 474-2007-OS-EC-COB.MUL. / RES.GER.GEN. 1117-2005-OS/GC </t>
  </si>
  <si>
    <t>ETIQUETA: 05114E0000038004</t>
  </si>
  <si>
    <t xml:space="preserve"> EXP 367-2005-OS-EC-COB.MUL. / RES.GER.GEN. 126-2005-OS/GG </t>
  </si>
  <si>
    <t>ETIQUETA: 05114E0000043152</t>
  </si>
  <si>
    <t xml:space="preserve"> SERVI GRIFOS S.A. </t>
  </si>
  <si>
    <t xml:space="preserve"> EXP 366-2005-OS-EC-COB.MUL. / RES.GER.GEN. 1642-2004-OS/GG </t>
  </si>
  <si>
    <t>ETIQUETA: 05114E0000043750</t>
  </si>
  <si>
    <t xml:space="preserve"> FERMIN NIEVES REYES </t>
  </si>
  <si>
    <t xml:space="preserve"> EXP 356-2007-OS-EC-COB.MUL. / RES.GER.GEN. 5607-2006-OS/GG </t>
  </si>
  <si>
    <t>ETIQUETA: 05114E0000038021</t>
  </si>
  <si>
    <t xml:space="preserve"> EXP 379-2007-OS-EC-COB.MUL. / RES.GER.GEN. 4150-2006-OS/GG </t>
  </si>
  <si>
    <t>ETIQUETA: 05114E0000038022</t>
  </si>
  <si>
    <t xml:space="preserve"> EXP 382-2007-OS-EC-COB.MUL. / RES.GER.GEN. 4323-2006-OS/GG </t>
  </si>
  <si>
    <t xml:space="preserve"> EXP 1144-2006-OS-EC-COB.MUL. / RES.GER.GEN. 2238-2005-OS/GG </t>
  </si>
  <si>
    <t>ETIQUETA: 05114E0000043149</t>
  </si>
  <si>
    <t xml:space="preserve"> EXP 1110-2006-OS-EC-COB.MUL. / RES.GER.GEN. 2438-2006-OS/GG </t>
  </si>
  <si>
    <t>ETIQUETA: 05114E0000043157</t>
  </si>
  <si>
    <t>ETIQUETA: 05114E0000043156</t>
  </si>
  <si>
    <t xml:space="preserve"> EXP 117-2007-OS-EC-COB.MUL. / RES.GER.GEN. 5233-2006-OS/GG </t>
  </si>
  <si>
    <t>ETIQUETA: 05114E0000037711</t>
  </si>
  <si>
    <t xml:space="preserve"> ESTACION DE SERVICIOS UTCUBAMBA EIRL </t>
  </si>
  <si>
    <t xml:space="preserve"> EXP 305-2005-OS-EC-COB.MUL. / RES.GER.GEN. 1860-2004-OS/GG </t>
  </si>
  <si>
    <t>ETIQUETA: 05114E0000043144</t>
  </si>
  <si>
    <t xml:space="preserve"> EXP 389-2005-OS-EC-COB.MUL. / RES.GER.GEN. 1251-2004-OS/GG </t>
  </si>
  <si>
    <t>ETIQUETA: 05114E0000043120</t>
  </si>
  <si>
    <t xml:space="preserve"> EXP 382-2005-OS-EC-COB.MUL. / RES.GER.GEN. 296-2005-OS/GG </t>
  </si>
  <si>
    <t>ETIQUETA: 05114E0000014366</t>
  </si>
  <si>
    <t xml:space="preserve"> GRIFO GIANPIERO S.A.C. </t>
  </si>
  <si>
    <t xml:space="preserve"> EXP 373-2005-OS-EC-COB.MUL. / RES.GER.GEN. 1526-2004-OS/GG </t>
  </si>
  <si>
    <t>ETIQUETA: 05114E0000043146</t>
  </si>
  <si>
    <t xml:space="preserve"> PANAGRIFO S.A.C. </t>
  </si>
  <si>
    <t xml:space="preserve"> EXP 369-2005-OS-EC-COB.MUL. / RES.GER.GEN. 1660-2004-OS/GG </t>
  </si>
  <si>
    <t>ETIQUETA: 05114E0000043148</t>
  </si>
  <si>
    <t xml:space="preserve"> EXP 131-2007-OS-EC-COB.MUL. / RES.GER.GEN. 4066-2006-OS/GG </t>
  </si>
  <si>
    <t>ETIQUETA: 05114E0000037710</t>
  </si>
  <si>
    <t xml:space="preserve"> VENSIGAS S.A. </t>
  </si>
  <si>
    <t xml:space="preserve"> EXP 123-2007-OS-EC-COB.MUL. / RES.GER.GEN. 3837-2006-OS/GG </t>
  </si>
  <si>
    <t>ETIQUETA: 05114E0000037708</t>
  </si>
  <si>
    <t xml:space="preserve"> EXP 133-2007-OS-EC-COB.MUL. / RES.GER.GEN. 4114-2006-OS/GG </t>
  </si>
  <si>
    <t>ETIQUETA: 05114E0000037705</t>
  </si>
  <si>
    <t xml:space="preserve"> GRIFO J.H.P. EIRL </t>
  </si>
  <si>
    <t xml:space="preserve"> EXP 203-2007-OS-EC-COB.MUL. / RES.GER.GEN. 621-2006-OS/GG </t>
  </si>
  <si>
    <t>ETIQUETA: 05114E0000038007</t>
  </si>
  <si>
    <t xml:space="preserve"> EXP 164-2007-OS-EC-COB.MUL. / RES.GER.GEN. 4631-2006-OS/GG </t>
  </si>
  <si>
    <t>ETIQUETA: 05114E0000037709</t>
  </si>
  <si>
    <t xml:space="preserve"> EXP 154-2006-OS-EC-COB.MUL. / RES.GER.GEN. 3836-2006-OS/GG </t>
  </si>
  <si>
    <t xml:space="preserve"> GRIFO AEROPUERTO 610 SCRL </t>
  </si>
  <si>
    <t xml:space="preserve"> EXP 347-2005-OS-EC-COB.MUL. / RES.GER.GEN. 1035-2004-OS/GG </t>
  </si>
  <si>
    <t>ETIQUETA: 05114E0000043145</t>
  </si>
  <si>
    <t xml:space="preserve"> EXP 362-2005-OS-EC-COB.MUL. / RES.GER.GEN. 1239-2004-OS/GG </t>
  </si>
  <si>
    <t>ETIQUETA: 05114E0000043153</t>
  </si>
  <si>
    <t xml:space="preserve"> EMPRESA DE LUBRICANTES Y SERVICIOS MARGINAL EIRL </t>
  </si>
  <si>
    <t xml:space="preserve"> EXP 361-2005-OS-EC-COB.MUL. / RES.GER.GEN. 1856-2004-OS/GG </t>
  </si>
  <si>
    <t>ETIQUETA: 05114E0000043122</t>
  </si>
  <si>
    <t xml:space="preserve"> GRIFO VILLA HERMOSA SRL </t>
  </si>
  <si>
    <t xml:space="preserve"> EXP 359-2005-OS-EC-COB.MUL. / RES.GER.GEN. 1704-2004-OS/GG </t>
  </si>
  <si>
    <t>ETIQUETA: 05114E0000043147</t>
  </si>
  <si>
    <t xml:space="preserve"> EXP 1110-2006-OS-EC-COB.MUL. / RES.GER.GEN. 1009-2006-OS/GG </t>
  </si>
  <si>
    <t xml:space="preserve"> AYACUCHO GAS S.A. </t>
  </si>
  <si>
    <t xml:space="preserve"> EXP 440-2007-OS-EC-COB.MUL. / RES.GER.GEN. 5944-2006-OS/GG </t>
  </si>
  <si>
    <t>ETIQUETA: 05114E0000038020</t>
  </si>
  <si>
    <t xml:space="preserve"> EXP 105-2007-OS-EC-COB.MUL. / RES.GER.GEN. 3725-2006-OS/GG </t>
  </si>
  <si>
    <t>ETIQUETA: 05114E0000037707</t>
  </si>
  <si>
    <t xml:space="preserve"> EXP 256-2007-OS-EC-COB.MUL. / RES.GER.GEN. 5211-2006-OS/GG </t>
  </si>
  <si>
    <t>ETIQUETA: 05114E0000038017</t>
  </si>
  <si>
    <t xml:space="preserve"> JUAN CARLOS GARCIA CHAFLOQUE </t>
  </si>
  <si>
    <t xml:space="preserve"> EXP 230-2007-OS-EC-COB.MUL. / RES.GER.GEN. 4726-2006-OS/GG </t>
  </si>
  <si>
    <t>ETIQUETA: 05114E0000038010</t>
  </si>
  <si>
    <t xml:space="preserve"> EXP 225-2007-OS-EC-COB.MUL. / RES.GER.GEN. 497-2006-OS/GG </t>
  </si>
  <si>
    <t>ETIQUETA: 05114E0000038009</t>
  </si>
  <si>
    <t xml:space="preserve"> EXP 212-2007-ACUM-OS-EC-COB.MUL. / RES.GER.GEN. 5420-2006-OS/GG </t>
  </si>
  <si>
    <t>ETIQUETA: 05114E0000038003</t>
  </si>
  <si>
    <t xml:space="preserve"> EXP 213-2007-OS-EC-COB.MUL. / RES.GER.GEN. 5552-2006-OS/GG </t>
  </si>
  <si>
    <t>ETIQUETA: 05114E0000038011</t>
  </si>
  <si>
    <t xml:space="preserve"> JESUS GUILLERMO MANUEL ALDECOA BEDOYA </t>
  </si>
  <si>
    <t xml:space="preserve"> EXP 471-2007-OS-EC-COB.MUL. / RES.GER.GEN. 6327-2006-OS/GC </t>
  </si>
  <si>
    <t>ETIQUETA: 05114E0000038019</t>
  </si>
  <si>
    <t xml:space="preserve"> EXP 465-2007-OS-EC-COB.MUL. / RES.GER.GEN. 5955-2006-OS/GC </t>
  </si>
  <si>
    <t>ETIQUETA: 05114E0000004714</t>
  </si>
  <si>
    <t xml:space="preserve"> A &amp; L SRL </t>
  </si>
  <si>
    <t xml:space="preserve"> EXP 293-2005-OS-EC-COB.MUL. / RES.GER.GEN. 1846-2004-OS/GG </t>
  </si>
  <si>
    <t>ETIQUETA: 05114E0000043751</t>
  </si>
  <si>
    <t xml:space="preserve"> SURSA GAS EIRL </t>
  </si>
  <si>
    <t xml:space="preserve"> EXP 318-2005-OS-EC-COB.MUL. / RES.GER.GEN. 1069-2004-OS/GG </t>
  </si>
  <si>
    <t>ETIQUETA: 05114E0000043150</t>
  </si>
  <si>
    <t xml:space="preserve"> REFINERIA LA PAMPILLA S.A. </t>
  </si>
  <si>
    <t xml:space="preserve"> EXP 312-2005-OS-EC-COB.MUL. / RES.GER.GEN. 1624-2004-OS/GG </t>
  </si>
  <si>
    <t>ETIQUETA: 05114E0000043154</t>
  </si>
  <si>
    <t xml:space="preserve"> DONATA ALVINA BALBIN </t>
  </si>
  <si>
    <t xml:space="preserve"> EXP 306-2005-OS-EC-COB.MUL. / RES.GER.GEN. 1664-2004-OS/GG </t>
  </si>
  <si>
    <t>ETIQUETA: 05114E0000043756</t>
  </si>
  <si>
    <t xml:space="preserve"> CHEVRON LUBRICANTES DEL PERU S.A.C. </t>
  </si>
  <si>
    <t xml:space="preserve"> EXP 311-2005-OS-EC-COB.MUL. / RES.GER.GEN. 1352-2004-OS/GG </t>
  </si>
  <si>
    <t>ETIQUETA: 05114E0000043752</t>
  </si>
  <si>
    <t xml:space="preserve"> EMPRESA VIRGEN DE FATIMA S.A. </t>
  </si>
  <si>
    <t xml:space="preserve"> EXP 317-2005-OS-EC-COB.MUL. / RES.GER.GEN. 021-2004-OS/GG </t>
  </si>
  <si>
    <t>ETIQUETA: 05114E0000043124</t>
  </si>
  <si>
    <t xml:space="preserve"> EMPRESA PETROCENTRO URUBAMBA EIRL </t>
  </si>
  <si>
    <t xml:space="preserve"> EXP 209-2007-OS-EC-COB.MUL. / RES.GER.GEN. 9902-2006-OS/GG </t>
  </si>
  <si>
    <t>ETIQUETA: 05114E0000038015</t>
  </si>
  <si>
    <t xml:space="preserve"> EXP 351-2005-OS-EC-COB.MUL. / RES.GER.GEN. 168-2004-OS/GG </t>
  </si>
  <si>
    <t>ETIQUETA: 05114E0000043151</t>
  </si>
  <si>
    <t xml:space="preserve"> EXP 323-2005-OS-EC-COB.MUL. / RES.GER.GEN. 099-2005-OS/GG </t>
  </si>
  <si>
    <t>ETIQUETA: 05114E0000043121</t>
  </si>
  <si>
    <t xml:space="preserve"> ROBERTO YPARRAGUIRRE MEDINA </t>
  </si>
  <si>
    <t xml:space="preserve"> EXP 321-2005-OS-EC-COB.MUL. / RES.GER.GEN. 776-2004-OS/GG </t>
  </si>
  <si>
    <t>ETIQUETA: 05114E0000043155</t>
  </si>
  <si>
    <t xml:space="preserve"> COMERCIALIZADORA INDUSTRIAL LA MOLINA S.A. </t>
  </si>
  <si>
    <t xml:space="preserve"> EXP 319-2005-OS-EC-COB.MUL. / RES.GER.GEN. 294-2004-OS/GG </t>
  </si>
  <si>
    <t>ETIQUETA: 05114E0000043755</t>
  </si>
  <si>
    <t xml:space="preserve"> EXP 484-2007-OS-EC-COB.MUL. / RES.GER.GEN. 5849-2006-OS/GC </t>
  </si>
  <si>
    <t>ETIQUETA: 05114E0000038014</t>
  </si>
  <si>
    <t xml:space="preserve"> EXP 436-2007-OS-EC-COB.MUL. / RES.GER.GEN. 6189-2006-OS/GG </t>
  </si>
  <si>
    <t>ETIQUETA: 05114E0000038023</t>
  </si>
  <si>
    <t xml:space="preserve"> EXP 308-2007-OS-EC-COB.MUL. / RES.GER.GEN. 4475-2006-OS/GG </t>
  </si>
  <si>
    <t>ETIQUETA: 05114E0000038018</t>
  </si>
  <si>
    <t xml:space="preserve"> COMPA¥IA OPERADORA DE NEGOCIOS SRL </t>
  </si>
  <si>
    <t xml:space="preserve"> EXP 306-2007-OS-EC-COB.MUL. / RES.GER.GEN. 4995-2006-OS/GG </t>
  </si>
  <si>
    <t>ETIQUETA: 05114E0000038008</t>
  </si>
  <si>
    <t xml:space="preserve"> EXP 294-2007-OS-EC-COB.MUL. / RES.GER.GEN. 1377-2006-OS/GG </t>
  </si>
  <si>
    <t>ETIQUETA: 05114E0000038006</t>
  </si>
  <si>
    <t xml:space="preserve"> VICTORIA INVERSIONES SRL </t>
  </si>
  <si>
    <t xml:space="preserve"> EXP 399-2007-OS-EC-COB.MUL. / RES.GER.GEN. 1737-2004-OS/GG </t>
  </si>
  <si>
    <t>ETIQUETA: 05114E0000038005</t>
  </si>
  <si>
    <t xml:space="preserve"> CORPORACION SANTA BERTHA EIRL </t>
  </si>
  <si>
    <t xml:space="preserve"> EXP 422-2007-OS-EC-COB.MUL. / RES.GER.GEN. 6711-2006-OS/GG </t>
  </si>
  <si>
    <t>ETIQUETA: 05114E0000038013</t>
  </si>
  <si>
    <t xml:space="preserve"> CORPORACION DE SERVICENTROS S.A.C. </t>
  </si>
  <si>
    <t xml:space="preserve"> EXP 1115-2006-OS-EC-COB.MUL. / RES.GER.GEN. 4423-2006-OS/GG </t>
  </si>
  <si>
    <t>ETIQUETA: 05114E0000043753</t>
  </si>
  <si>
    <t xml:space="preserve"> STL DIESEL EIRL </t>
  </si>
  <si>
    <t xml:space="preserve"> EXP 313-2007-OS-EC-COB.MUL. / RES.GER.GEN. 4996-2006-OS/GG </t>
  </si>
  <si>
    <t>ETIQUETA: 05114E0000038016</t>
  </si>
  <si>
    <t xml:space="preserve"> EXP 290-2007-OS-EC-COB.MUL. / RES.GER.GEN. 2476-2006-OS/GG </t>
  </si>
  <si>
    <t>ETIQUETA: 05114E0000038012</t>
  </si>
  <si>
    <t xml:space="preserve"> ECONO GAS SRL </t>
  </si>
  <si>
    <t xml:space="preserve"> EXP 433-2007-OS-EC-COB.MUL. / RES.GER.GEN. 6163-2006-OS/GC </t>
  </si>
  <si>
    <t>ETIQUETA: 05114E0000019554</t>
  </si>
  <si>
    <t xml:space="preserve"> ESTACION DE SERVICIOS SAN LUIS SRL </t>
  </si>
  <si>
    <t xml:space="preserve"> EXP 303-2005-OS-EC-COB.MUL. / RES.GER.GEN. 1718-2004-OS/GG </t>
  </si>
  <si>
    <t>ETIQUETA: 05114E0000043127</t>
  </si>
  <si>
    <t xml:space="preserve"> ESTACION DE SERVICIOS EL INOLVIDABLE S.A. </t>
  </si>
  <si>
    <t xml:space="preserve"> EXP 300-2005-OS-EC-COB.MUL. / RES.GER.GEN. 1645-2004-OS/GG </t>
  </si>
  <si>
    <t>ETIQUETA: 05114E0000043125</t>
  </si>
  <si>
    <t xml:space="preserve"> EXP 298-2005-OS-EC-COB.MUL. / RES.GER.GEN. 1702-2004-OS/GG </t>
  </si>
  <si>
    <t>ETIQUETA: 05114E0000043123</t>
  </si>
  <si>
    <t xml:space="preserve"> COMBUSTIBLES DEL ORIENTE S.A.C. </t>
  </si>
  <si>
    <t xml:space="preserve"> EXP 297-2005-OS-EC-COB.MUL. / RES.GER.GEN. 1824-2004-OS/GG </t>
  </si>
  <si>
    <t>ETIQUETA: 05114E0000043754</t>
  </si>
  <si>
    <t xml:space="preserve"> ESTACION DE SERVICIOS SAN JOSE S.C.R.LTDA </t>
  </si>
  <si>
    <t xml:space="preserve"> EXP 296-2005-OS-EC-COB.MUL. / RES.GER.GEN. 1777-2004-OS/GG </t>
  </si>
  <si>
    <t>ETIQUETA: 05114E0000043126</t>
  </si>
  <si>
    <t>EXPEDIENTES JUDICIALES</t>
  </si>
  <si>
    <t xml:space="preserve"> RED ELECTRICA DEL SUR S.A. </t>
  </si>
  <si>
    <t xml:space="preserve"> 245-2006-OS/CD Y 155-2006-OS/CD </t>
  </si>
  <si>
    <t xml:space="preserve"> CAJA 2 / 1574-E / 5øJ.C.A. DE LIMA / ACA </t>
  </si>
  <si>
    <t>ETIQUETA: 05114E0000052567</t>
  </si>
  <si>
    <t xml:space="preserve"> 134-2005-OS/CD Y 66-2005-OS/CD </t>
  </si>
  <si>
    <t xml:space="preserve"> CAJA 2 / 1085-E / 8øJ.C.A. DE LIMA / ACA </t>
  </si>
  <si>
    <t xml:space="preserve"> 128-2004-OS/CD y 69-2004-OS/CD </t>
  </si>
  <si>
    <t xml:space="preserve"> CAJA 2 / 635-E / 3øJ.C.A. DE LIMA / ACA </t>
  </si>
  <si>
    <t xml:space="preserve"> GRIFO SANTA ROSITA S.A.C. </t>
  </si>
  <si>
    <t xml:space="preserve"> 113-2007-OS/GG Y 3421-2006-OS/GG </t>
  </si>
  <si>
    <t xml:space="preserve"> CAJA 6 / 567-H / 1øJ.C. DE HUANC. / ACA </t>
  </si>
  <si>
    <t>ETIQUETA: 05114E0000055093</t>
  </si>
  <si>
    <t xml:space="preserve"> A.A.H.H. LA FRANJA- LOS OLIVOS </t>
  </si>
  <si>
    <t xml:space="preserve"> 794-2001-OS/CD </t>
  </si>
  <si>
    <t xml:space="preserve"> CAJA 6 / 120-H / 4ø S.E.C.A. DE LIMA / ACA </t>
  </si>
  <si>
    <t xml:space="preserve"> 028-2003-OS/CD </t>
  </si>
  <si>
    <t xml:space="preserve"> CAJA 6 / 209-H / 58øJ.C. DE LIMA / AMPARO </t>
  </si>
  <si>
    <t xml:space="preserve"> CAJA 6 / 225-H / 58øJ.C. DE LIMA / AMPARO </t>
  </si>
  <si>
    <t xml:space="preserve"> TRANSFORMACIONES PLASTICAS Y METALICAS SRL. </t>
  </si>
  <si>
    <t xml:space="preserve"> 181-2002-OS/JARU </t>
  </si>
  <si>
    <t xml:space="preserve"> CAJA 6 / 356-E / 1øS. E. C. A. DE LIM. / ACA </t>
  </si>
  <si>
    <t xml:space="preserve"> WILDO EUGENIO VILCA GALLARDO </t>
  </si>
  <si>
    <t xml:space="preserve"> 452-2002-OS/CD </t>
  </si>
  <si>
    <t xml:space="preserve"> CAJA 6 / 11-E / 10øJ.C.A. DE LIMA / ACA </t>
  </si>
  <si>
    <t xml:space="preserve"> GLICERIO QUISPE GUTIERREZ </t>
  </si>
  <si>
    <t xml:space="preserve"> 904-1999-OS/CD </t>
  </si>
  <si>
    <t xml:space="preserve"> CAJA 6 / 176-E / 4ø S.E.C.A. DE LIMA / ACA </t>
  </si>
  <si>
    <t xml:space="preserve"> INFORME 3209-050-1999 </t>
  </si>
  <si>
    <t xml:space="preserve"> CAJA 6 / 244-H / 13øJ.C.A. DE LIMA / ACA </t>
  </si>
  <si>
    <t xml:space="preserve"> CENTAURO GRIFOS SRL. </t>
  </si>
  <si>
    <t xml:space="preserve"> 110-2003-OS/CD </t>
  </si>
  <si>
    <t xml:space="preserve"> CAJA 6 / 264-H / 42øJ.CIVIL DE LIMA / AMPARO </t>
  </si>
  <si>
    <t xml:space="preserve"> COOP. DE VIV. HUANCAYO LTDA. </t>
  </si>
  <si>
    <t xml:space="preserve"> 197-2000-OS/CD </t>
  </si>
  <si>
    <t xml:space="preserve"> CAJA 3 / 165-E / SCTECA. DE LIMA / ACA </t>
  </si>
  <si>
    <t xml:space="preserve"> 3234-2006-OS/GG </t>
  </si>
  <si>
    <t xml:space="preserve"> CAJA 3 / 1273-E / 7øJ.E.C DE LA LIB. / ACA </t>
  </si>
  <si>
    <t xml:space="preserve"> COOP. DE VIV. MARISCAL GAMARRA LTDA. </t>
  </si>
  <si>
    <t xml:space="preserve"> 784-2002-OS/CD </t>
  </si>
  <si>
    <t xml:space="preserve"> CAJA 3 / 43-E / S.E.C.A.  DE LIMA / ACA </t>
  </si>
  <si>
    <t xml:space="preserve"> FORMULACIONES INDUSTRIALES </t>
  </si>
  <si>
    <t xml:space="preserve"> 126-2002-OS/CD </t>
  </si>
  <si>
    <t xml:space="preserve"> CAJA 3 / 40-E / S.E.C.A.  DE LIMA / ACA </t>
  </si>
  <si>
    <t xml:space="preserve"> JAIME OLIVER BROWN </t>
  </si>
  <si>
    <t xml:space="preserve"> 117-2003-OS/CD </t>
  </si>
  <si>
    <t xml:space="preserve"> CAJA 3 / 260-H / 2ø JECAP DE LIMA / ACA </t>
  </si>
  <si>
    <t xml:space="preserve"> CORPORACION PETROLERA SANTA ROSA  S.A.C. </t>
  </si>
  <si>
    <t xml:space="preserve"> AUX. DANIEL CALMET GOYTENDIA </t>
  </si>
  <si>
    <t xml:space="preserve"> 2117-2005-OS/GG </t>
  </si>
  <si>
    <t xml:space="preserve"> CAJA 3 / 497-H / 3ø S.E.C.A. DE LIMA / ACA </t>
  </si>
  <si>
    <t>ETIQUETA: 05114E0000055158</t>
  </si>
  <si>
    <t xml:space="preserve"> S. RODRIGUEZ BANDA S.A.C. </t>
  </si>
  <si>
    <t xml:space="preserve"> 165-2004-OS/CD y 642-2004-OS/GG </t>
  </si>
  <si>
    <t xml:space="preserve"> CAJA 3 / 356-H / 4ø J.C.A. DE LIMA / ACA </t>
  </si>
  <si>
    <t>ETIQUETA: 05114E0000055444</t>
  </si>
  <si>
    <t xml:space="preserve"> MARCO ANTONIO, TORRES CUEVA </t>
  </si>
  <si>
    <t xml:space="preserve"> SUPERV. ING. EDWARD BARRA ZAPATA </t>
  </si>
  <si>
    <t xml:space="preserve"> CARTA DE PROHIBICION DE OPERAR </t>
  </si>
  <si>
    <t xml:space="preserve"> CAJA 3 / 484-H / 53ø J.C. DE LIMA / AMPARO </t>
  </si>
  <si>
    <t>ETIQUETA: 05114E0000055442</t>
  </si>
  <si>
    <t xml:space="preserve"> 140-2005-OS/CD </t>
  </si>
  <si>
    <t xml:space="preserve"> CAJA 7 / 1152-E / 3øJECA DE LIMA / ACA </t>
  </si>
  <si>
    <t xml:space="preserve"> PETRO SAN JUAN REPRESENTANTES Y VENTAS S.A.C. </t>
  </si>
  <si>
    <t xml:space="preserve"> DEJAR SIN EFECTO MED. CAUTELARES-H </t>
  </si>
  <si>
    <t xml:space="preserve"> CAJA 7 / 544-H / 8øS.CIVIL DE LIMA / AMPARO </t>
  </si>
  <si>
    <t xml:space="preserve"> MARILU TOMAS ROJAS </t>
  </si>
  <si>
    <t xml:space="preserve"> 0496-2005-OS/JARU-SU2 </t>
  </si>
  <si>
    <t xml:space="preserve"> CAJA 7 / 804-E / 5øJ.CIVIL DE LIB / ACA </t>
  </si>
  <si>
    <t xml:space="preserve"> MARTIN MIGUEL SARDON PAIS </t>
  </si>
  <si>
    <t xml:space="preserve"> 136-2003-OS/CD </t>
  </si>
  <si>
    <t xml:space="preserve"> CAJA 7 / 349-H / 12øJ.C.A. DE LIMA / ACA </t>
  </si>
  <si>
    <t>ETIQUETA: 05114E0000055340</t>
  </si>
  <si>
    <t xml:space="preserve"> ASOC. DE PROPIETARIOS DE PROGRAMA DE VIVIENDA SANTA ROSA </t>
  </si>
  <si>
    <t xml:space="preserve"> 0996-2002-OS/CD </t>
  </si>
  <si>
    <t xml:space="preserve"> CAJA 7 / 64-E / 4øS.E.C.A.DE LIMA / ACA </t>
  </si>
  <si>
    <t xml:space="preserve"> ALONSO MARQUEZ BAUTISTA </t>
  </si>
  <si>
    <t xml:space="preserve"> CAJA 7 / 473-H / 1ø J. DE DERECHO CONST. DE HUAMANGA / ACA </t>
  </si>
  <si>
    <t>ETIQUETA: 05114E0000055339</t>
  </si>
  <si>
    <t xml:space="preserve"> ASOC. DE VIV. SAN JUAN MACIAS </t>
  </si>
  <si>
    <t xml:space="preserve"> 669-2002-OS/CD </t>
  </si>
  <si>
    <t xml:space="preserve"> CAJA 7 / 38-E / 4øS.E.C.A.DE LIMA / ACA </t>
  </si>
  <si>
    <t xml:space="preserve"> CONSORCIO ELECTRICO DE VILLA CURI S.A.C. </t>
  </si>
  <si>
    <t xml:space="preserve"> 019-2006-OS/CD, 021-2006-OS/CD y 370-2005-OS/CD </t>
  </si>
  <si>
    <t xml:space="preserve"> CAJA 5 / 1118-E / 5øJ.C.A. DE LIMA / ACA </t>
  </si>
  <si>
    <t xml:space="preserve"> 0008-2007-OS/CD y 631-2006-OS/CD </t>
  </si>
  <si>
    <t xml:space="preserve"> CAJA 5 / 1528-E / 9øJ.E.C.A DE LIMA / ACA </t>
  </si>
  <si>
    <t xml:space="preserve"> D.S. 004-2002-PCM Y 039-2002-PCM </t>
  </si>
  <si>
    <t xml:space="preserve"> CAJA 5 / 294-H / 45øJ.E.CIVIL DE LIMA / AMPARO </t>
  </si>
  <si>
    <t xml:space="preserve"> GRIFO LA ROMPE E.I.R.L. </t>
  </si>
  <si>
    <t xml:space="preserve"> 2808-2006-OS/GG </t>
  </si>
  <si>
    <t xml:space="preserve"> CAJA 5 / 470-H / 2øJ.E. CIVIL DE TUM. / AMPARO </t>
  </si>
  <si>
    <t>ETIQUETA: 05114E0000055446</t>
  </si>
  <si>
    <t xml:space="preserve"> JUANA PONCE ZEGARRA </t>
  </si>
  <si>
    <t xml:space="preserve"> 1882-2005-OS/GG </t>
  </si>
  <si>
    <t xml:space="preserve"> CAJA 5 / 472-H / 8øJ.E.C.A. DE LIMA / ACA </t>
  </si>
  <si>
    <t xml:space="preserve"> AGROPECUARIA ESMERALDA S.A.C. </t>
  </si>
  <si>
    <t xml:space="preserve"> INAPLICACION DE D.S. </t>
  </si>
  <si>
    <t xml:space="preserve"> CAJA 1 / 1626-E / 12øJ. CIVIL DE LIMA / AMPARO </t>
  </si>
  <si>
    <t xml:space="preserve"> A &amp; Z INVERSIONES S.A. </t>
  </si>
  <si>
    <t xml:space="preserve"> RES. FICTA DENEGATORIA </t>
  </si>
  <si>
    <t xml:space="preserve"> CAJA 1 / 76-E / S. E. C. A. DE LIMA / ACA </t>
  </si>
  <si>
    <t xml:space="preserve"> 451-2005-OS/CD </t>
  </si>
  <si>
    <t xml:space="preserve"> CAJA 1 / 1064-E / 6øJ. C. A. DE LIMA / ACA </t>
  </si>
  <si>
    <t>ETIQUETA: 05114E0000068803</t>
  </si>
  <si>
    <t xml:space="preserve"> 1980-2006-OS/GG </t>
  </si>
  <si>
    <t xml:space="preserve"> CAJA 1 / 1197-E / 5øJ.C.A. DE LA LIB. / ACA </t>
  </si>
  <si>
    <t xml:space="preserve"> EMBOTELLADORA PERUANA S.A. </t>
  </si>
  <si>
    <t xml:space="preserve"> 569-2000-OS/CD </t>
  </si>
  <si>
    <t xml:space="preserve"> CAJA 1 / 156-E / S. CORP. ESP. C.A. / ACA </t>
  </si>
  <si>
    <t xml:space="preserve"> 652-2007-OS/GG </t>
  </si>
  <si>
    <t xml:space="preserve"> CAJA 1 / 1566-E / 2øJ.E.C. DE LA LIB. / ACA </t>
  </si>
  <si>
    <t xml:space="preserve"> 2047-2007-OS/GG </t>
  </si>
  <si>
    <t xml:space="preserve"> CAJA 1 / 1660-E / 1øJ.E.C.T.DE LA LIB. / ACA </t>
  </si>
  <si>
    <t>ETIQUETA: 05114E0000012446</t>
  </si>
  <si>
    <t xml:space="preserve"> CIA. INMOBILIARIA SANTA ANNA SILVIO DE FERRARI CUNEO S.A. </t>
  </si>
  <si>
    <t xml:space="preserve"> 2667-2005-OS/JARU-SC </t>
  </si>
  <si>
    <t xml:space="preserve"> CAJA 1 / 1324-E / 1øS.P.E.C.A. DE LIMA / ACA </t>
  </si>
  <si>
    <t xml:space="preserve"> MAXIMO JAIME KAISER MELENDEZ </t>
  </si>
  <si>
    <t xml:space="preserve"> 1342-2002-OS/CD </t>
  </si>
  <si>
    <t xml:space="preserve"> CAJA 1 / 24-E / S.E.C.A.  DE LIMA / ACA </t>
  </si>
  <si>
    <t xml:space="preserve"> ROMULO, DIAZ MORI </t>
  </si>
  <si>
    <t xml:space="preserve"> 140-2004-OS/GG Y 113-2004-OS/CD </t>
  </si>
  <si>
    <t xml:space="preserve"> CAJA 4 / 328-H / J. MIXTO DE MOYO.  / AMPARO </t>
  </si>
  <si>
    <t>ETIQUETA: 05114E0000055447</t>
  </si>
  <si>
    <t xml:space="preserve"> ESTACIONES SAN FERNANDO (HENRY, CARDENAS BARDALES) </t>
  </si>
  <si>
    <t xml:space="preserve"> INAPLICACION DE MED. CAUTELAR </t>
  </si>
  <si>
    <t xml:space="preserve"> CAJA 4 / 389-H / 1ø J. MIXTO DE MOYO. / AMPARO </t>
  </si>
  <si>
    <t>ETIQUETA: 05114E0000055449</t>
  </si>
  <si>
    <t xml:space="preserve"> CARMELA ISABEL, ROMERO GALLARDO </t>
  </si>
  <si>
    <t xml:space="preserve"> 2894-2001-OS/CD </t>
  </si>
  <si>
    <t xml:space="preserve"> CAJA 4 / 113-E / 2ø STECA. DE LIMA / ACA </t>
  </si>
  <si>
    <t xml:space="preserve"> MUNICIPALIDAD DE LIMA </t>
  </si>
  <si>
    <t xml:space="preserve"> 960-2001-OS/CD </t>
  </si>
  <si>
    <t xml:space="preserve"> CAJA 4 / 218-E / 2øS.E.C.A. DE LIMA / ACA </t>
  </si>
  <si>
    <t xml:space="preserve"> ANTERO DOLORES LUJAN LLANOS </t>
  </si>
  <si>
    <t xml:space="preserve"> 758-1999-OS/CD </t>
  </si>
  <si>
    <t xml:space="preserve"> CAJA 4 / 282-E / 1ø S.E.C.A. DE LIMA / ACA </t>
  </si>
  <si>
    <t xml:space="preserve"> ANDRES, CHAVEZ APAZA </t>
  </si>
  <si>
    <t xml:space="preserve"> 065-1998-OS/CD </t>
  </si>
  <si>
    <t xml:space="preserve"> CAJA 4 / 190-E / SALA CIVIL TACNA  / ACA </t>
  </si>
  <si>
    <t xml:space="preserve"> PLASTICOS FABIO S.A. </t>
  </si>
  <si>
    <t xml:space="preserve"> 1176-2001-OS/CD </t>
  </si>
  <si>
    <t xml:space="preserve"> CAJA 4 / 173-E / 2ø S.E.C.A. DE LIMA / ACA </t>
  </si>
  <si>
    <t xml:space="preserve"> 4963-2006-OS/GG </t>
  </si>
  <si>
    <t xml:space="preserve"> CAJA 4 / 1394-E / 4øJ.E.C.T.D.DE LA LIB. / ACA </t>
  </si>
  <si>
    <t>DOC. CTROL. ADMTVO.</t>
  </si>
  <si>
    <t xml:space="preserve"> ABRAXAS COMB. &amp; DER. S.A.C. </t>
  </si>
  <si>
    <t xml:space="preserve"> 952-2007 </t>
  </si>
  <si>
    <t xml:space="preserve"> EJE. COAC. EXP. SAN. 92095-H / AMPARO </t>
  </si>
  <si>
    <t xml:space="preserve"> 3øS.E.C.A. DE LIMA </t>
  </si>
  <si>
    <t>ETIQUETA: 05114E0000055156</t>
  </si>
  <si>
    <t xml:space="preserve"> 8251-2006 </t>
  </si>
  <si>
    <t xml:space="preserve"> 3248-2006-OS/GG / ACA </t>
  </si>
  <si>
    <t xml:space="preserve"> 5øJ.CIVIL DE LIMA </t>
  </si>
  <si>
    <t xml:space="preserve"> EDELNOR 1040-2000 </t>
  </si>
  <si>
    <t xml:space="preserve"> 647-2000-OS/CD / ACA </t>
  </si>
  <si>
    <t xml:space="preserve"> 2øS.E.C.A. DE LIMA </t>
  </si>
  <si>
    <t xml:space="preserve"> RED ELCTRICA DEL SUR S.A. </t>
  </si>
  <si>
    <t xml:space="preserve"> 2718-2003 </t>
  </si>
  <si>
    <t xml:space="preserve"> 97-2003-OS/CD Y 057-2003-OS/CD / ACA </t>
  </si>
  <si>
    <t xml:space="preserve"> 13øJ.C.A. DE LIMA </t>
  </si>
  <si>
    <t xml:space="preserve"> CIA DE PETROLEO SHELL DEL PER_ S.A. </t>
  </si>
  <si>
    <t xml:space="preserve"> 1523-2000 </t>
  </si>
  <si>
    <t xml:space="preserve"> 145-2000-OS/GG y 1002-2000-OS/CD / ACA </t>
  </si>
  <si>
    <t xml:space="preserve"> 1øS.E.C.A. DE LIMA </t>
  </si>
  <si>
    <t xml:space="preserve"> MARIA PATRICIA ROBLES GARCIA SAONA </t>
  </si>
  <si>
    <t xml:space="preserve"> RAFAEL A¥ORGA MšLLER 539-2003 </t>
  </si>
  <si>
    <t xml:space="preserve"> 008-2003-OS/GG / ACA </t>
  </si>
  <si>
    <t xml:space="preserve"> 12øJ.P.C.A. DE LIMA </t>
  </si>
  <si>
    <t xml:space="preserve"> EMPRESA DE TRANSPORTES Y SERVICIOS NUEVA GALAXIA S.A. </t>
  </si>
  <si>
    <t xml:space="preserve"> 007-2004 </t>
  </si>
  <si>
    <t xml:space="preserve"> 134-2000-OS/GG Y 318-2003-OS/GG; 081-094-2002-OS-EC-Ej.FORZ / AMPARO </t>
  </si>
  <si>
    <t xml:space="preserve"> J. MIXTO DE HUAYCAN </t>
  </si>
  <si>
    <t>ETIQUETA: 05114E0000055476</t>
  </si>
  <si>
    <t xml:space="preserve"> JESUS HUAMANI TORRES 54-2003 </t>
  </si>
  <si>
    <t xml:space="preserve"> 1058-2002-OS/JARU / ACA </t>
  </si>
  <si>
    <t>ETIQUETA: 05114E0000036181</t>
  </si>
  <si>
    <t xml:space="preserve"> NEGOCIACIONES CHINVER EIRL </t>
  </si>
  <si>
    <t xml:space="preserve"> 2542-2003 </t>
  </si>
  <si>
    <t xml:space="preserve"> 382-2003-OS/GG / ACA </t>
  </si>
  <si>
    <t xml:space="preserve"> 12øJ.C.A. DE LIMA </t>
  </si>
  <si>
    <t xml:space="preserve"> 3832-2004 </t>
  </si>
  <si>
    <t xml:space="preserve"> 143-2004-OS/CD Y 339-2004-OS/GG / ACA </t>
  </si>
  <si>
    <t xml:space="preserve"> 4øJ.C.A. DE LIMA </t>
  </si>
  <si>
    <t>ETIQUETA: 05114E0000055474</t>
  </si>
  <si>
    <t xml:space="preserve"> 955-2007 </t>
  </si>
  <si>
    <t xml:space="preserve"> EJE. COAC. EXP. SAN. 121291-H / ACA </t>
  </si>
  <si>
    <t>ETIQUETA: 05114E0000055141</t>
  </si>
  <si>
    <t xml:space="preserve"> ELECTRO CENTRO S.A. </t>
  </si>
  <si>
    <t xml:space="preserve"> 1039-2001 </t>
  </si>
  <si>
    <t xml:space="preserve"> 850-2001-OS/CD / ACA </t>
  </si>
  <si>
    <t xml:space="preserve"> 0005-2003 </t>
  </si>
  <si>
    <t xml:space="preserve"> 1462-2002-OS/CD / ACA </t>
  </si>
  <si>
    <t xml:space="preserve"> 1201-2001 </t>
  </si>
  <si>
    <t xml:space="preserve"> 836-2000-OS/GG Y 970-2001-OS/CD / ACA </t>
  </si>
  <si>
    <t xml:space="preserve"> 4øS.E.C.A.DE LIMA </t>
  </si>
  <si>
    <t>ETIQUETA: 05114E0000005828</t>
  </si>
  <si>
    <t xml:space="preserve"> 362-2007 </t>
  </si>
  <si>
    <t xml:space="preserve"> PROC. EJ. COB. 146-2003-OS-EC-Cob.Mul. / ACA </t>
  </si>
  <si>
    <t>ETIQUETA: 05114E0000055175</t>
  </si>
  <si>
    <t xml:space="preserve"> 1515-2000 </t>
  </si>
  <si>
    <t xml:space="preserve"> 1007-2000-OS/CD / ACA </t>
  </si>
  <si>
    <t>ETIQUETA: 05114E0000006392</t>
  </si>
  <si>
    <t xml:space="preserve"> 1199-2001 </t>
  </si>
  <si>
    <t xml:space="preserve"> 837-2000-OS/GG Y 973-2001-OS/CD / ACA </t>
  </si>
  <si>
    <t>ETIQUETA: 05114E0000005827</t>
  </si>
  <si>
    <t xml:space="preserve"> REPSOL YPF COMERCIAL DEL PER_ S.A. </t>
  </si>
  <si>
    <t xml:space="preserve"> 551-2003(1220-2000) </t>
  </si>
  <si>
    <t xml:space="preserve"> 540-2000-OS/GG / ACA </t>
  </si>
  <si>
    <t xml:space="preserve"> 5øS.E.C.A. DE LIMA </t>
  </si>
  <si>
    <t>ETIQUETA: 05114E0000057830</t>
  </si>
  <si>
    <t xml:space="preserve"> EL ESTADO-OSINERGMIN </t>
  </si>
  <si>
    <t xml:space="preserve"> JULIO SOTA YA¥EZ 363-2004 </t>
  </si>
  <si>
    <t xml:space="preserve"> FALSIFICACION DE CERT. COMP. DE USO / DELITO CONTRA LA FE P_BLICA </t>
  </si>
  <si>
    <t xml:space="preserve"> J. MIXTO DE LA MOLINA Y CIENEGUILLA </t>
  </si>
  <si>
    <t xml:space="preserve"> BERLINDA CIERTO ROJAS </t>
  </si>
  <si>
    <t xml:space="preserve"> ALFREDO DAMMERT Y OTROS 484-2008 </t>
  </si>
  <si>
    <t xml:space="preserve"> ABUSO DE AUTORIDAD Y OMISION DE FUNCIONES / DENUNCIA </t>
  </si>
  <si>
    <t xml:space="preserve"> 2øFISCALIA MIXTA DE VENTANILLA </t>
  </si>
  <si>
    <t>ETIQUETA: 05114E0000002226</t>
  </si>
  <si>
    <t xml:space="preserve"> 2051-2005 </t>
  </si>
  <si>
    <t xml:space="preserve"> SE DECLARO IMPROCEDENTE / ACA </t>
  </si>
  <si>
    <t>ETIQUETA: 05114E0000055172</t>
  </si>
  <si>
    <t xml:space="preserve"> PERUANA DE PETROLEO S.R.L. </t>
  </si>
  <si>
    <t xml:space="preserve"> 2508-2006 </t>
  </si>
  <si>
    <t xml:space="preserve"> 6øJ. C. A. DE LIMA </t>
  </si>
  <si>
    <t>ETIQUETA: 05114E0000055173</t>
  </si>
  <si>
    <t xml:space="preserve"> DANIEL CARRION ALVARADO 45591-2005 </t>
  </si>
  <si>
    <t xml:space="preserve"> CIERRE DE LOCAL / AMPARO </t>
  </si>
  <si>
    <t xml:space="preserve"> 65øJ.CIVIL DE LIMA </t>
  </si>
  <si>
    <t>ETIQUETA: 05114E0000055399</t>
  </si>
  <si>
    <t xml:space="preserve"> 1916-2006 </t>
  </si>
  <si>
    <t xml:space="preserve"> 3øJ.CIVIL DE LA LIB. </t>
  </si>
  <si>
    <t xml:space="preserve"> 2403-2007 </t>
  </si>
  <si>
    <t xml:space="preserve"> 548-2006-OS/CD-IMPROCEDENTE / ACA </t>
  </si>
  <si>
    <t xml:space="preserve"> 4øJ.E.C.A. DE LIMA </t>
  </si>
  <si>
    <t>ETIQUETA: 05114E0000068797</t>
  </si>
  <si>
    <t xml:space="preserve"> 1539-2000 </t>
  </si>
  <si>
    <t xml:space="preserve"> RES. FICTA DENEGATORIA 808-2000-OS/GG / ACA </t>
  </si>
  <si>
    <t xml:space="preserve"> 1535-2000 </t>
  </si>
  <si>
    <t xml:space="preserve"> RES. FICTA DENEGATORIA 803-2000-OS/GG / ACA </t>
  </si>
  <si>
    <t xml:space="preserve"> LITA RAMIREZ ORBE </t>
  </si>
  <si>
    <t xml:space="preserve"> ELIAS VILCHEZ RICO </t>
  </si>
  <si>
    <t xml:space="preserve"> MELVIN SANCHEZ RAMIREZ </t>
  </si>
  <si>
    <t xml:space="preserve"> CESAR ALBERTO RODRIGUEZ ROLDAN </t>
  </si>
  <si>
    <t xml:space="preserve"> LILIANA ALVARADO ANDRADE </t>
  </si>
  <si>
    <t xml:space="preserve"> PAULINA AGUILAR TARCO Y/O RIMBERTI HUAYLLAPUMA TARCO </t>
  </si>
  <si>
    <t xml:space="preserve"> JHONNY FREDDY VILLANUEVA DE LA CRUZ </t>
  </si>
  <si>
    <t xml:space="preserve"> FELIPE TEODORO ESPINOZA CARHUALLANQUI </t>
  </si>
  <si>
    <t xml:space="preserve"> DORA ELSA SOSA DE ADRIANSEN </t>
  </si>
  <si>
    <t xml:space="preserve"> HANHS HURLES QUISPE CASTA¥EDA </t>
  </si>
  <si>
    <t xml:space="preserve"> MARILU FLORES CASTRO </t>
  </si>
  <si>
    <t xml:space="preserve"> CIPRIANO LOPEZ CASTILLO </t>
  </si>
  <si>
    <t xml:space="preserve"> MARILUZ CASIMIRO HUAMAN </t>
  </si>
  <si>
    <t xml:space="preserve"> RAUL FERNANDO SANCHEZ VILLALOBOS </t>
  </si>
  <si>
    <t xml:space="preserve"> AMBROCIO QUISPE MOLINA </t>
  </si>
  <si>
    <t xml:space="preserve"> ELMER RAMOS DELGADO </t>
  </si>
  <si>
    <t xml:space="preserve"> LUIS ALBERTO ANICAMA RAMOS </t>
  </si>
  <si>
    <t xml:space="preserve"> BENIGNO QUENTA HUITUCCALLO </t>
  </si>
  <si>
    <t xml:space="preserve"> AMADOR SILVESTRE BARRETO CAJACHAGUA </t>
  </si>
  <si>
    <t xml:space="preserve"> NEGOCIACIONES J.P.C. S.R.L. </t>
  </si>
  <si>
    <t xml:space="preserve"> GRIFO OLEOCENTRO REYSAN E.I.R.L. </t>
  </si>
  <si>
    <t xml:space="preserve"> CIRILO BENITO ARELLANO </t>
  </si>
  <si>
    <t xml:space="preserve"> SABINA GOMEZ CUELLAR </t>
  </si>
  <si>
    <t xml:space="preserve"> LOURDES JUANA SALAZAR CRISOSTOMO </t>
  </si>
  <si>
    <t xml:space="preserve"> DOMINICA PORRES RIVAS </t>
  </si>
  <si>
    <t xml:space="preserve"> GUSTAVO MANUEL AMARO PAUCAR Y NORMA RENEE MARTINEZ RATTO </t>
  </si>
  <si>
    <t xml:space="preserve"> MARINA ADELAIDA DIAZ HUAYTA </t>
  </si>
  <si>
    <t xml:space="preserve"> LUIS ENRIQUE YURIVILCA ESPIRITU </t>
  </si>
  <si>
    <t xml:space="preserve"> EPIFANIA BASILICA CUBILLAS MENDEZ </t>
  </si>
  <si>
    <t xml:space="preserve"> INTIGAS S.A.C </t>
  </si>
  <si>
    <t xml:space="preserve"> ELIAS SAUL GUILLERMO PANDURO </t>
  </si>
  <si>
    <t xml:space="preserve"> ESTACION DE SERVICIOS CASMA S.A. </t>
  </si>
  <si>
    <t xml:space="preserve"> GLORIA VICTORIA VILCHEZ NINAHUANCA </t>
  </si>
  <si>
    <t xml:space="preserve"> MARIA ROSA GIL QUIROZ </t>
  </si>
  <si>
    <t xml:space="preserve"> ELIZABETH SANCHEZ RAMOS </t>
  </si>
  <si>
    <t xml:space="preserve"> BETTY ISABEL MENDOZA PALACIOS </t>
  </si>
  <si>
    <t xml:space="preserve"> JAVIER VIDURRIZAGA LOPEZ </t>
  </si>
  <si>
    <t xml:space="preserve"> DORIS MARIA VARA PHOCCO </t>
  </si>
  <si>
    <t xml:space="preserve"> ALCIDES JUAN DIANDERAS FLORES </t>
  </si>
  <si>
    <t xml:space="preserve"> ZENOBIA SUYCO ZAMBRANO </t>
  </si>
  <si>
    <t xml:space="preserve"> MIGUEL YARLEQUE YNGA </t>
  </si>
  <si>
    <t xml:space="preserve"> VICTOR ALBERTO JIMENEZ FLORES </t>
  </si>
  <si>
    <t xml:space="preserve"> MARISELA VELARDE CORTEZ </t>
  </si>
  <si>
    <t xml:space="preserve"> VERGENIA ARCE MOLLO </t>
  </si>
  <si>
    <t xml:space="preserve"> ANTONIA MAXIMA ABREGU DE RAMOS </t>
  </si>
  <si>
    <t xml:space="preserve"> VICTOR FLAVIO BENDEZU BENDEZU </t>
  </si>
  <si>
    <t xml:space="preserve"> SILVESTRE SANCHEZ CANDELA </t>
  </si>
  <si>
    <t xml:space="preserve"> MARIO ANTONIO ROMAN ACU¥A </t>
  </si>
  <si>
    <t xml:space="preserve"> BRAULIO GUTIERREZ CHACHAYMA </t>
  </si>
  <si>
    <t xml:space="preserve"> PABLO SILVERIO HUARAKA TTITO </t>
  </si>
  <si>
    <t xml:space="preserve"> MARIA DEL CARMEN PRIETO BOZA </t>
  </si>
  <si>
    <t xml:space="preserve"> LIDIA CARMEN ANAYA VALDIVIA </t>
  </si>
  <si>
    <t xml:space="preserve"> JULIO NI¥O NAVARRETE </t>
  </si>
  <si>
    <t xml:space="preserve"> LUIS PAYANO POMALAZA </t>
  </si>
  <si>
    <t xml:space="preserve"> DOROTEA VILLANUEVA DE AMARO </t>
  </si>
  <si>
    <t xml:space="preserve"> ASOCIACION SOCIEDAD MARITIMA UNION DE PESCADORES </t>
  </si>
  <si>
    <t xml:space="preserve"> CARLOS MALDONADO LICERA </t>
  </si>
  <si>
    <t xml:space="preserve"> AIDE ROGELIA CHOQUE NAVARRETE </t>
  </si>
  <si>
    <t xml:space="preserve"> LTV TAXI E.I.R.L. </t>
  </si>
  <si>
    <t xml:space="preserve"> LILLETT ALICIA RODRIGUEZ </t>
  </si>
  <si>
    <t xml:space="preserve"> RAUL OSWALDO CASTRO PORRES </t>
  </si>
  <si>
    <t xml:space="preserve"> SUSPENDIDO EN LO QUE RESPECTA A LA EJECUCION DE CIERRE DE LA PARTYE AMPLIADA </t>
  </si>
  <si>
    <t xml:space="preserve"> JUAN CARLOS VALLEJO ESQUIVEL </t>
  </si>
  <si>
    <t xml:space="preserve"> FRANKLIN MADRID LOPEZ </t>
  </si>
  <si>
    <t xml:space="preserve"> BENILDE ELEAZAR CAMINO JIMENEZ </t>
  </si>
  <si>
    <t xml:space="preserve"> WILFREDO ARTURO QUIJADA PACHECO </t>
  </si>
  <si>
    <t xml:space="preserve"> GRACIELA CUYA LLALLAHUI </t>
  </si>
  <si>
    <t xml:space="preserve"> INVERSIONES JMP S.A.C. </t>
  </si>
  <si>
    <t xml:space="preserve"> CARMEN CANDELARIA CASTILLA VICENTE </t>
  </si>
  <si>
    <t xml:space="preserve"> CORPORACION PERUANA DE TURISMO E.I.R.L. </t>
  </si>
  <si>
    <t xml:space="preserve"> HEYDI SANCHEZ ENCALADA </t>
  </si>
  <si>
    <t xml:space="preserve"> DENNIS IVAN ALEGRIA GRIMALDO </t>
  </si>
  <si>
    <t xml:space="preserve"> VICTOR PEREGRIN TRUJILLO LOAYZA </t>
  </si>
  <si>
    <t xml:space="preserve"> VICTOR RAUL ZAPATA CHANAME Y ANGELITA MENDO QUIROZ </t>
  </si>
  <si>
    <t xml:space="preserve"> RONY OLEGARIO ATOCHE GOICOCHEA </t>
  </si>
  <si>
    <t xml:space="preserve"> EMERITA AVILA JULCA </t>
  </si>
  <si>
    <t xml:space="preserve"> ELEAZAR BEQUER PINTO ROMANI </t>
  </si>
  <si>
    <t xml:space="preserve"> ERMILIANO DELGADO QUINTANA </t>
  </si>
  <si>
    <t xml:space="preserve"> GAS SERVIS E.I.R.L. </t>
  </si>
  <si>
    <t xml:space="preserve"> PRIMITIVO ANGULO CONTRERAS </t>
  </si>
  <si>
    <t xml:space="preserve"> CELINDA CAMILA YUPANQUI COLONIO </t>
  </si>
  <si>
    <t xml:space="preserve"> JULIO CESAR SENISSE VARGAS </t>
  </si>
  <si>
    <t xml:space="preserve"> PEDRO ELMER HUALCAS LUNA </t>
  </si>
  <si>
    <t xml:space="preserve"> JIM EDWIN VILLAREAL CARRILLO </t>
  </si>
  <si>
    <t xml:space="preserve"> CHU YAN FI </t>
  </si>
  <si>
    <t xml:space="preserve"> MARITS LUZ OJEDA MARTINEZ </t>
  </si>
  <si>
    <t xml:space="preserve"> THELMA LUZ AYALA BARRIENTOS </t>
  </si>
  <si>
    <t xml:space="preserve"> NORMA NELLY PALACIN MAURICIO </t>
  </si>
  <si>
    <t xml:space="preserve"> HILMER DE LOS MILAGROS BARTRA FREIRE </t>
  </si>
  <si>
    <t xml:space="preserve"> MIRTHA NIEVES RODRIGUEZ PUCCE </t>
  </si>
  <si>
    <t xml:space="preserve"> JUAN JOSE JUAREZ OCHOA </t>
  </si>
  <si>
    <t xml:space="preserve"> OSCAR RICARDO BARRETO DIAZ </t>
  </si>
  <si>
    <t xml:space="preserve"> TEOFILA ROSA HUARAYA CHURA </t>
  </si>
  <si>
    <t xml:space="preserve"> LUIS GOMEZ EVANGELISTA </t>
  </si>
  <si>
    <t xml:space="preserve"> NELLY PILLACA GARAUNDO </t>
  </si>
  <si>
    <t xml:space="preserve"> COSME CASIMIRO VALLADARES RAMOS </t>
  </si>
  <si>
    <t xml:space="preserve"> ALICIA JUANA CABEZAS VALENCIA </t>
  </si>
  <si>
    <t xml:space="preserve"> EMPRESA DE TRANSPORTES LUIS VALLEJOS SANTONI SCRLTDA </t>
  </si>
  <si>
    <t xml:space="preserve"> ANA MARIA GOZME URPAY </t>
  </si>
  <si>
    <t xml:space="preserve"> REQUE GARCIA MORI </t>
  </si>
  <si>
    <t xml:space="preserve"> NORMA RENEE MARTINEZ RATTO </t>
  </si>
  <si>
    <t xml:space="preserve"> CERAFINA QUISPE SILVA </t>
  </si>
  <si>
    <t xml:space="preserve"> WILFREDO DANIEL CAJAVILCA HUETE </t>
  </si>
  <si>
    <t xml:space="preserve"> RUTH MARIA PUMARRUME BRIONES </t>
  </si>
  <si>
    <t xml:space="preserve"> CALEB MOISES BARRETO GONZALES </t>
  </si>
  <si>
    <t xml:space="preserve"> ROSAMEL LOPEZ GAMARRA </t>
  </si>
  <si>
    <t xml:space="preserve"> NAZARIO ELISEO VILCA CHATA </t>
  </si>
  <si>
    <t xml:space="preserve"> FLOR DE MARIA ALCANTARA GALLARDO </t>
  </si>
  <si>
    <t xml:space="preserve"> VICTOR JUAN HUAMAN LOVERA </t>
  </si>
  <si>
    <t xml:space="preserve"> JULIO SAMAN QUIROZ </t>
  </si>
  <si>
    <t xml:space="preserve"> EDITH ESMERALDA POZO BENAVIDEZ </t>
  </si>
  <si>
    <t xml:space="preserve"> SUSI CONSUELO AVELLANEDA BRAVO </t>
  </si>
  <si>
    <t xml:space="preserve"> JUBER CHAVEZ AYBAR </t>
  </si>
  <si>
    <t xml:space="preserve"> MAX EDINSON SANTOS MENDOZA </t>
  </si>
  <si>
    <t xml:space="preserve"> DOMINGO EDWIN FLORENCIO  PEREZ </t>
  </si>
  <si>
    <t xml:space="preserve"> ANGELA VILLEGAS VILLALVA </t>
  </si>
  <si>
    <t xml:space="preserve"> QUELLY JUANITA MEJIA VIDARTE </t>
  </si>
  <si>
    <t xml:space="preserve"> JOSE FERNANDO BUSTAMANTE MU¥OZ Y OSCAR BUSTAMANTE MU¥OZ </t>
  </si>
  <si>
    <t xml:space="preserve"> TONNY AMANCIO CAMPOS INCHE </t>
  </si>
  <si>
    <t xml:space="preserve"> SAMUEL ANTONIO MATOS HOLGUIN </t>
  </si>
  <si>
    <t xml:space="preserve"> ROBERT CARLOS AYALA BARRIENTOS </t>
  </si>
  <si>
    <t xml:space="preserve"> ROMAN ZAVALA DE LA CRUZ </t>
  </si>
  <si>
    <t xml:space="preserve"> JOSE ULIANOV ACOSTA AMPUERO </t>
  </si>
  <si>
    <t xml:space="preserve"> CESAR DIAZ ALVAREZ </t>
  </si>
  <si>
    <t xml:space="preserve"> EWDIN ALFREDO QUISPE CARPIO </t>
  </si>
  <si>
    <t xml:space="preserve"> ANA MILGAROS ASMAT CARRE¥O DE VALDEZ </t>
  </si>
  <si>
    <t xml:space="preserve"> JENNY SILVA MOYA TOMASTO </t>
  </si>
  <si>
    <t xml:space="preserve"> HONORATO SIMON CORDOVA GOMEZ </t>
  </si>
  <si>
    <t xml:space="preserve"> VICTORIA ALEJANDRA MARTEL ESPINOZA </t>
  </si>
  <si>
    <t xml:space="preserve"> BLANCA ROCIO MEDINA CHOQUE </t>
  </si>
  <si>
    <t xml:space="preserve"> JOSE ANTONIO YUPANQUI DE LA CRUZ </t>
  </si>
  <si>
    <t xml:space="preserve"> ESMILDA GOICOCHEA SALCEDO </t>
  </si>
  <si>
    <t xml:space="preserve"> GREGORIA VALDEZ DE PILLACA </t>
  </si>
  <si>
    <t xml:space="preserve"> NEGOCIACION GANADERA BAZO VELARDE S.A. </t>
  </si>
  <si>
    <t xml:space="preserve"> ROMULO MARTIN  CANEPA ARCOS </t>
  </si>
  <si>
    <t xml:space="preserve"> IDELFONSO NAZARIO ESCOBAR CARO </t>
  </si>
  <si>
    <t xml:space="preserve"> DIAZ ACARREOS GENERALES S.A.C. </t>
  </si>
  <si>
    <t xml:space="preserve"> ESTACION DE SERVICIOS CHIRI GRIFOS S.C.R.L. </t>
  </si>
  <si>
    <t xml:space="preserve"> MARLENY EULALIA SALES RAMOS </t>
  </si>
  <si>
    <t xml:space="preserve"> GUILLERMO ADUERADO ALVAREZ VENTURA </t>
  </si>
  <si>
    <t xml:space="preserve"> HUGO TELESFORO MORALES TAIPE </t>
  </si>
  <si>
    <t xml:space="preserve"> INVERSIONES NAK S.A. Y ELIZABETH  PALACIOS MORENO </t>
  </si>
  <si>
    <t xml:space="preserve"> GRIFOS ELEUTERIO MEZA G. S.A. </t>
  </si>
  <si>
    <t xml:space="preserve"> GUZMAN LABORIANO RODAS </t>
  </si>
  <si>
    <t xml:space="preserve"> EMPRESA DE TRANSPORTES URBANO VICTOR RAUL HAYA DE LA TORRE S.A. </t>
  </si>
  <si>
    <t xml:space="preserve"> LEONARDO FIGUEROA BASILIO </t>
  </si>
  <si>
    <t xml:space="preserve"> ANA MILAGROS ANGELES HERRERA </t>
  </si>
  <si>
    <t xml:space="preserve"> SUS. POR CUMPLIMIENTO DE LA OBLIGACION </t>
  </si>
  <si>
    <t xml:space="preserve"> EDUARDO DANIEL SANCHO ESCALANTE </t>
  </si>
  <si>
    <t xml:space="preserve"> JULIANA COCHACHIN DE GONZALES </t>
  </si>
  <si>
    <t xml:space="preserve"> EUGENIA ZURITA CORDOVA </t>
  </si>
  <si>
    <t xml:space="preserve"> ARNULFO CHUJUTALLI CHUJUTALLI </t>
  </si>
  <si>
    <t xml:space="preserve"> SOLEDAD DEL SOCORRO VASQUEZ URIARTE </t>
  </si>
  <si>
    <t xml:space="preserve"> LUZ AIDA VALENZUELA ZABARBURU </t>
  </si>
  <si>
    <t xml:space="preserve"> REYNALDO SANTIAGO HUAMANQUISPE AVILA </t>
  </si>
  <si>
    <t xml:space="preserve"> DOIG CONTRATISTAS GENERALES S.R.L. </t>
  </si>
  <si>
    <t xml:space="preserve"> MARILU AYALA VELASQUEZ </t>
  </si>
  <si>
    <t xml:space="preserve"> GUZMAN LLAMO DIAZ Y MAGDALENO LEONARDO LEONARDO </t>
  </si>
  <si>
    <t xml:space="preserve"> JUSTO DAVID OVIEDO CARDENAS </t>
  </si>
  <si>
    <t xml:space="preserve"> LADY VANESSA REYNA VELASQUEZ </t>
  </si>
  <si>
    <t xml:space="preserve"> VICTOR WALTER SOLANO CHAVEZ </t>
  </si>
  <si>
    <t xml:space="preserve"> JOSE LUIS ZU¥IGA GALDOS </t>
  </si>
  <si>
    <t xml:space="preserve"> GRIFOS PETROCOM S.A.C </t>
  </si>
  <si>
    <t xml:space="preserve"> HIDROCARBUROS DEL PUERTO S.R.L. </t>
  </si>
  <si>
    <t xml:space="preserve"> EMP. DE TRANSP. EL METRO ETELMESA </t>
  </si>
  <si>
    <t xml:space="preserve"> KELER ESPINOZA CONDO </t>
  </si>
  <si>
    <t xml:space="preserve"> SAN ROQUE S.R.L </t>
  </si>
  <si>
    <t xml:space="preserve"> GLORIA DAVILA FERRARI VDA DE ALIAGA </t>
  </si>
  <si>
    <t xml:space="preserve"> INVERSIONES ORO NEGRO S.R.L. </t>
  </si>
  <si>
    <t xml:space="preserve"> JUAN SALAS HORNA </t>
  </si>
  <si>
    <t xml:space="preserve"> PETROMUNDO S.R.L. </t>
  </si>
  <si>
    <t xml:space="preserve"> MIGUEL A. COSQUILLO SERNA </t>
  </si>
  <si>
    <t xml:space="preserve"> BUSTAMANTE LOPEZ MARIA MAGDALENA </t>
  </si>
  <si>
    <t xml:space="preserve"> MARCO ANTONIO COSQUILLO SERNA </t>
  </si>
  <si>
    <t xml:space="preserve"> ERENIO R. TELLO ANCO </t>
  </si>
  <si>
    <t xml:space="preserve"> RAUL OSCAR CARRASCO CUYUTUPA </t>
  </si>
  <si>
    <t xml:space="preserve"> IRMA DONAYRE DE REJAS Y/O ABRAHAN IPARRAGUIRRE </t>
  </si>
  <si>
    <t xml:space="preserve"> NEGOCIACIONES COMERCIALES NUEVO PERU E.I.R.L. </t>
  </si>
  <si>
    <t xml:space="preserve"> GUSTAVO ESPINOSA SOTO </t>
  </si>
  <si>
    <t xml:space="preserve"> DELIA TEOFILA LIMAS PALACIO </t>
  </si>
  <si>
    <t xml:space="preserve"> JUAN ALMENARA VENTURA </t>
  </si>
  <si>
    <t xml:space="preserve"> CARLOS A. SALAS CORI </t>
  </si>
  <si>
    <t xml:space="preserve"> LUIS GULLERMO PASCO AMEZ Y MERY MIYASAURI </t>
  </si>
  <si>
    <t xml:space="preserve"> SERVICIOS GENERALES Y ADMINISTRATIVOS S.R.L. </t>
  </si>
  <si>
    <t xml:space="preserve"> FELIX ALFREDO ANDAHUA MORENO </t>
  </si>
  <si>
    <t xml:space="preserve"> NERI LINARES SOPLIN </t>
  </si>
  <si>
    <t xml:space="preserve"> EDGAR VELI MEZA Y MARIA RONDOY CARHUAPUMA </t>
  </si>
  <si>
    <t xml:space="preserve"> HUGO CCAMA DIAZ </t>
  </si>
  <si>
    <t xml:space="preserve"> VILMA GLORIA OSCANOA GAMARRA </t>
  </si>
  <si>
    <t xml:space="preserve"> EMPRESA DE TRANSPORTES Y SERVICIOS SAN JUAN DE DIOS S.A. </t>
  </si>
  <si>
    <t xml:space="preserve"> LUIS SANTAMARIA QUINTANA Y/O ANA PATRICIA NAKAMURA CAM </t>
  </si>
  <si>
    <t xml:space="preserve"> SERGIO TAIPE RETAMOZO </t>
  </si>
  <si>
    <t xml:space="preserve"> AUREA EULOGIO VIDAL VDA. DE HUMARI </t>
  </si>
  <si>
    <t xml:space="preserve"> EMILIANA ONOFRE DE PINEDA </t>
  </si>
  <si>
    <t xml:space="preserve"> FERNANDO L. ALCAHUAMAN HUARIPAUCAR </t>
  </si>
  <si>
    <t>ETIQUETA: 05114E0000054947</t>
  </si>
  <si>
    <t xml:space="preserve"> CARLOS BEDER CARRASCO HERREA- GRIFO LA CRUZ DE PIZARRO </t>
  </si>
  <si>
    <t xml:space="preserve"> ANDREA MARTINEZ SILVA DE LEANDRO </t>
  </si>
  <si>
    <t xml:space="preserve"> CHAVUCA FELICITAS CHUCHON SERRANO </t>
  </si>
  <si>
    <t xml:space="preserve"> PERCY RAUL ANCCANA RAMOS </t>
  </si>
  <si>
    <t xml:space="preserve"> CARLOS ALBERTO SALAS CORI Y YESSICA YESENIA SALAS CORI </t>
  </si>
  <si>
    <t xml:space="preserve"> EMPRESA DE TRANSPORTES Y SERVICIOS TURISMO PACIFICO S.A. </t>
  </si>
  <si>
    <t xml:space="preserve"> ERMELINDA TRUJILLO GUERRA </t>
  </si>
  <si>
    <t xml:space="preserve"> FALCONERI JULIAN CARRANZA CRISTOBAL </t>
  </si>
  <si>
    <t xml:space="preserve"> INVERSIONES GAMARRA S.A.C. </t>
  </si>
  <si>
    <t xml:space="preserve"> EXEQUIEL FAJARDO MENESES </t>
  </si>
  <si>
    <t>ETIQUETA: 05114E0000036294</t>
  </si>
  <si>
    <t xml:space="preserve"> PAPELERA ZARATE S.A. </t>
  </si>
  <si>
    <t xml:space="preserve"> SERVICENTRO ORTIZ S.R.LTDA </t>
  </si>
  <si>
    <t xml:space="preserve"> CARMEN NIDIA HERNANDEZ VALLEJO </t>
  </si>
  <si>
    <t xml:space="preserve"> INVERSIONES SANTA ROSA S.R.L. </t>
  </si>
  <si>
    <t xml:space="preserve"> RAPHAEL CESAR ARCOS PAUCAR Y/O INVERSIONES ORO NEGRO S.R.L. </t>
  </si>
  <si>
    <t xml:space="preserve"> FELICITAS SILVERIO VASQUEZ - JUAN SALAS HORNA </t>
  </si>
  <si>
    <t>ETIQUETA: 05114E0000054314</t>
  </si>
  <si>
    <t xml:space="preserve"> JENNER ORBE SAAVEDRA </t>
  </si>
  <si>
    <t xml:space="preserve"> ALVARADO PASCUAL </t>
  </si>
  <si>
    <t>ETIQUETA: 05114E0000054315</t>
  </si>
  <si>
    <t xml:space="preserve"> ROSA MANTILLA MORALES </t>
  </si>
  <si>
    <t xml:space="preserve"> EMPRESA DE TRANSPORTES Y SERVICIOS MULTIPLE A.J.T.V. Y E. S.A. </t>
  </si>
  <si>
    <t xml:space="preserve"> ANA PATRICIA NAKAMURA CAM Y/O JULIA DIAZ TERRONES </t>
  </si>
  <si>
    <t xml:space="preserve"> ANA PATRICIA NAKAMURA CAM Y/O SEVERINA RODRIGUEZ CHAVEZ </t>
  </si>
  <si>
    <t xml:space="preserve"> ETELVINA ISIDORA CASUSO REYES Y/O ADRIANA QUISPE SAIRE </t>
  </si>
  <si>
    <t xml:space="preserve"> SERVICENTRO MADU E.I.R.L. </t>
  </si>
  <si>
    <t xml:space="preserve"> JUDITH GISELA GALARZA CAMARENA </t>
  </si>
  <si>
    <t xml:space="preserve"> ISABEL PINEDO SANGAMA Y/O ENMA PAUCAR PANEZ </t>
  </si>
  <si>
    <t>ETIQUETA: 05114E0000054316</t>
  </si>
  <si>
    <t xml:space="preserve"> FELIPE ESPINOZA LUNA </t>
  </si>
  <si>
    <t xml:space="preserve"> JUAN JULCAMORO GALLARDO. </t>
  </si>
  <si>
    <t xml:space="preserve"> MARLON EDILBERTO CHAICO BAUTISTA </t>
  </si>
  <si>
    <t xml:space="preserve"> ESTACION DE SERVICIO LOS DELFINES S.R.L. </t>
  </si>
  <si>
    <t xml:space="preserve"> GUDELIA SOFIA AQUINO ZAVALA </t>
  </si>
  <si>
    <t xml:space="preserve"> ANGEL ALIPIO BENITES MEZA </t>
  </si>
  <si>
    <t xml:space="preserve"> EMPRESA DE TRANSPORTES Y SERVICE CRUZ DE LA ESPERANZA S.A </t>
  </si>
  <si>
    <t xml:space="preserve"> MANUEL GUTARRA POMALAZA </t>
  </si>
  <si>
    <t xml:space="preserve"> FERNANDO PALOMINO LOPEZ </t>
  </si>
  <si>
    <t xml:space="preserve"> CLODOMIRO SILVA ESPINOZA </t>
  </si>
  <si>
    <t xml:space="preserve"> CARLOS MARCOS MORON MEJIA </t>
  </si>
  <si>
    <t xml:space="preserve"> BERTHA EMMA CERRON VEGA </t>
  </si>
  <si>
    <t xml:space="preserve"> JUANA AMASIFUEN DE RODRIGUEZ </t>
  </si>
  <si>
    <t xml:space="preserve"> PABLO ANDRES CASTILLO VERGARA </t>
  </si>
  <si>
    <t xml:space="preserve"> NELVI HERBER TRUJILLO NOLASCO </t>
  </si>
  <si>
    <t xml:space="preserve"> SONIA CASTELLANOS HUAMAN </t>
  </si>
  <si>
    <t xml:space="preserve"> LEONOR CUADROS ZAVALA </t>
  </si>
  <si>
    <t xml:space="preserve"> AMERICO TERRONES VALENCIA </t>
  </si>
  <si>
    <t xml:space="preserve"> YEOVANI YENI MIRANDA DEZA </t>
  </si>
  <si>
    <t xml:space="preserve"> VICTOR GUEVARA GUEVARA </t>
  </si>
  <si>
    <t xml:space="preserve"> CORINA ELIZABETH LINARES VARGAS </t>
  </si>
  <si>
    <t xml:space="preserve"> SELENE MARGOTH CAIRO MATUTE Y JULIA NANCY MATUTE RIOS </t>
  </si>
  <si>
    <t xml:space="preserve"> SANTOS ALFREDO UBILLUS FALLA </t>
  </si>
  <si>
    <t xml:space="preserve"> LILIA ZUNILDA  HOLGUIN BIZARRETA </t>
  </si>
  <si>
    <t xml:space="preserve"> RUBEN PARIONA SOLANO Y AQUILINA CAMARGO SOLANO </t>
  </si>
  <si>
    <t xml:space="preserve"> HECTOR RAYMUNDO LAGOS </t>
  </si>
  <si>
    <t xml:space="preserve"> MODESTA HUAMAN ROJAS </t>
  </si>
  <si>
    <t xml:space="preserve"> NERY MEJIA ATAYPOMA </t>
  </si>
  <si>
    <t xml:space="preserve"> RUBEN PABLO ARELLANO RAMIREZ </t>
  </si>
  <si>
    <t xml:space="preserve"> BRUNO GIRALDO ROSALES </t>
  </si>
  <si>
    <t xml:space="preserve"> LEO ROMERO PALOMINO </t>
  </si>
  <si>
    <t xml:space="preserve"> LEONID TONI ESTEBAN SANCHEZ </t>
  </si>
  <si>
    <t xml:space="preserve"> JUSTINIANO NOLVERTO CANDELARIO </t>
  </si>
  <si>
    <t xml:space="preserve"> JOSE ALEJANDRO HUARCA FERNANDEZ </t>
  </si>
  <si>
    <t xml:space="preserve"> GABINO SOTO HUANCO </t>
  </si>
  <si>
    <t xml:space="preserve"> MARIBEL TORRES IPARRAGUIRRE </t>
  </si>
  <si>
    <t xml:space="preserve"> GUILLERMINA ROLDAN RIVERA </t>
  </si>
  <si>
    <t xml:space="preserve"> AMERICA JANETH HUAYNATES TORRES </t>
  </si>
  <si>
    <t xml:space="preserve"> FELIPE RAMIREZ MONSALVE </t>
  </si>
  <si>
    <t xml:space="preserve"> GABINO PAUCAR LEON </t>
  </si>
  <si>
    <t xml:space="preserve"> AUREA VIOLETA CONCEPCION CRUZ </t>
  </si>
  <si>
    <t xml:space="preserve"> ELIANA MILAGROS SALAS MAMANI </t>
  </si>
  <si>
    <t xml:space="preserve"> PAULA IRMA QUISPE CALLO DE SILLO </t>
  </si>
  <si>
    <t xml:space="preserve"> DANIEL HERACLIO CAPCHA </t>
  </si>
  <si>
    <t xml:space="preserve"> INGRID JAKELINE VIZCARRA BRITTO </t>
  </si>
  <si>
    <t xml:space="preserve"> MARIA VICTORIA CABALLERO CARDENAS </t>
  </si>
  <si>
    <t xml:space="preserve"> REYNALDO ISAAC HUAMAN RUPAYLLA </t>
  </si>
  <si>
    <t xml:space="preserve"> VICTOR ALHUAY VENEGAS </t>
  </si>
  <si>
    <t xml:space="preserve"> JUANA SANTISTEBAN VALDERA </t>
  </si>
  <si>
    <t xml:space="preserve"> AMADOR BOLA¥OS NU¥EZ E.I.R.L. </t>
  </si>
  <si>
    <t xml:space="preserve"> DISTRIBUCIONES HUATUCO E.I.R.L. </t>
  </si>
  <si>
    <t xml:space="preserve"> EMPRESA DE TRANSPORTES Y SERVICIOS COLLIQUE S.A.C. </t>
  </si>
  <si>
    <t xml:space="preserve"> MATIAZA ROSARIO CHACCARA DELGADO </t>
  </si>
  <si>
    <t xml:space="preserve"> PRESCILA SOLEDAD GRANADOS RIOJANO </t>
  </si>
  <si>
    <t xml:space="preserve"> CESAR MANUEL MANRIQUE PALOMINO </t>
  </si>
  <si>
    <t xml:space="preserve"> RICARDO VICENTE CARBAJAL </t>
  </si>
  <si>
    <t xml:space="preserve"> ELIZABETH PEPE HERRERA </t>
  </si>
  <si>
    <t xml:space="preserve"> CARMEN ORTEGA ORTIZ </t>
  </si>
  <si>
    <t xml:space="preserve"> FERNANDO MAXIMO VASQUEZ VASQUEZ </t>
  </si>
  <si>
    <t xml:space="preserve"> SONIA CELESTINA BORJA CHACON </t>
  </si>
  <si>
    <t xml:space="preserve"> ROSALIA MERCEDES LLAMCCAYA </t>
  </si>
  <si>
    <t xml:space="preserve"> BENITO RICARDO LOZA VELASQUEZ </t>
  </si>
  <si>
    <t>ETIQUETA: 05114E0000045889</t>
  </si>
  <si>
    <t xml:space="preserve"> ESTEBAN AGUILAR FRETEL </t>
  </si>
  <si>
    <t>ETIQUETA: 05114E0000042217</t>
  </si>
  <si>
    <t xml:space="preserve"> GRIFO CAREAGA S.R.L. </t>
  </si>
  <si>
    <t>ETIQUETA: 05114E0000042251</t>
  </si>
  <si>
    <t xml:space="preserve"> INVERSIONES ROLLA GAS S.A.C. </t>
  </si>
  <si>
    <t>ETIQUETA: 05114E0000042257</t>
  </si>
  <si>
    <t xml:space="preserve"> RAQUEL PRADO PERCA </t>
  </si>
  <si>
    <t>ETIQUETA: 05114E0000042241</t>
  </si>
  <si>
    <t xml:space="preserve"> LOLA MAYNAS MOZOMBITE </t>
  </si>
  <si>
    <t>ETIQUETA: 05114E0000042248</t>
  </si>
  <si>
    <t xml:space="preserve"> ESTACION DE SERVICIOS EL GITANO S.A. </t>
  </si>
  <si>
    <t>ETIQUETA: 05114E0000042249</t>
  </si>
  <si>
    <t xml:space="preserve"> DAVID SEGUNDO NAVARRO PE¥A </t>
  </si>
  <si>
    <t>ETIQUETA: 05114E0000042230</t>
  </si>
  <si>
    <t xml:space="preserve"> DELIA PEREZ ALCANTARA </t>
  </si>
  <si>
    <t>ETIQUETA: 05114E0000042231</t>
  </si>
  <si>
    <t xml:space="preserve"> SERVICENTRO LA ESTACION E.I.R.L. </t>
  </si>
  <si>
    <t>ETIQUETA: 05114E0000042236</t>
  </si>
  <si>
    <t>ETIQUETA: 05114E0000042259</t>
  </si>
  <si>
    <t xml:space="preserve"> EMPRESA DE TRANSPORTES CINCO ESTRELLAS SA </t>
  </si>
  <si>
    <t>ETIQUETA: 05114E0000042216</t>
  </si>
  <si>
    <t xml:space="preserve"> ROBERTO AMAYO ROBLES </t>
  </si>
  <si>
    <t>ETIQUETA: 05114E0000042258</t>
  </si>
  <si>
    <t>ETIQUETA: 05114E0000042260</t>
  </si>
  <si>
    <t xml:space="preserve"> DONATO ZEGARRA VILCHEZ </t>
  </si>
  <si>
    <t>ETIQUETA: 05114E0000042253</t>
  </si>
  <si>
    <t>ETIQUETA: 05114E0000042243</t>
  </si>
  <si>
    <t xml:space="preserve"> JULIO RAYME DE LA CRUZ </t>
  </si>
  <si>
    <t>ETIQUETA: 05114E0000042238</t>
  </si>
  <si>
    <t xml:space="preserve"> GRIFO LA MERCED S.A. </t>
  </si>
  <si>
    <t>ETIQUETA: 05114E0000042225</t>
  </si>
  <si>
    <t xml:space="preserve"> EDITA ROJAS OCHOA </t>
  </si>
  <si>
    <t>ETIQUETA: 05114E0000042239</t>
  </si>
  <si>
    <t>ETIQUETA: 05114E0000042244</t>
  </si>
  <si>
    <t xml:space="preserve"> ESTACION DE SERVICIO BELEN S.A.C </t>
  </si>
  <si>
    <t>ETIQUETA: 05114E0000042229</t>
  </si>
  <si>
    <t xml:space="preserve"> SERVICENTRO SANTA RITA S.A. </t>
  </si>
  <si>
    <t>ETIQUETA: 05114E0000042228</t>
  </si>
  <si>
    <t xml:space="preserve"> SERVICENTRO VERONA S.R.L. </t>
  </si>
  <si>
    <t>ETIQUETA: 05114E0000042234</t>
  </si>
  <si>
    <t xml:space="preserve"> SERVICENTRO R-10 S.A.C. </t>
  </si>
  <si>
    <t>ETIQUETA: 05114E0000042233</t>
  </si>
  <si>
    <t xml:space="preserve"> JOSE GONZALES CANO </t>
  </si>
  <si>
    <t>ETIQUETA: 05114E0000042261</t>
  </si>
  <si>
    <t xml:space="preserve"> CORPORACION DE INVERSIONES S.A. </t>
  </si>
  <si>
    <t>ETIQUETA: 05114E0000042256</t>
  </si>
  <si>
    <t xml:space="preserve"> LUIS ALBERTO CABALLERO GARCIA </t>
  </si>
  <si>
    <t>ETIQUETA: 05114E0000042254</t>
  </si>
  <si>
    <t xml:space="preserve"> SEGUNDO ALEJANDRO MARCHENA ATALAYA </t>
  </si>
  <si>
    <t>ETIQUETA: 05114E0000042262</t>
  </si>
  <si>
    <t xml:space="preserve"> ESTACION DE SERVICIOS AMAZONAS S.A. </t>
  </si>
  <si>
    <t>ETIQUETA: 05114E0000042252</t>
  </si>
  <si>
    <t xml:space="preserve"> VICTORIA IGLESIAS AYALA </t>
  </si>
  <si>
    <t>ETIQUETA: 05114E0000042223</t>
  </si>
  <si>
    <t xml:space="preserve"> MARCELINO CHAVEZ CCENTE </t>
  </si>
  <si>
    <t>ETIQUETA: 05114E0000042218</t>
  </si>
  <si>
    <t xml:space="preserve"> CRISTINA CARBAJAL CAPCHA </t>
  </si>
  <si>
    <t>ETIQUETA: 05114E0000042255</t>
  </si>
  <si>
    <t xml:space="preserve"> CIRILO URETA CRUZ </t>
  </si>
  <si>
    <t>ETIQUETA: 05114E0000042245</t>
  </si>
  <si>
    <t>ETIQUETA: 05114E0000042265</t>
  </si>
  <si>
    <t xml:space="preserve"> FELICITA SILVERIO Y JUAN DE DIOS SALAS HORNA </t>
  </si>
  <si>
    <t>ETIQUETA: 05114E0000042263</t>
  </si>
  <si>
    <t xml:space="preserve"> FELIPE LEDESMA CAPCHA </t>
  </si>
  <si>
    <t>ETIQUETA: 05114E0000042246</t>
  </si>
  <si>
    <t xml:space="preserve"> ALEJANDRO SAHUI¥A ZEVALLOS </t>
  </si>
  <si>
    <t>ETIQUETA: 05114E0000042222</t>
  </si>
  <si>
    <t xml:space="preserve"> EMPRESA COMERCIALIZACIONES CAPLINA E.I.R.L. </t>
  </si>
  <si>
    <t xml:space="preserve"> EXP. ACUMULADO AL 280-2006-OS-EC-Cob.Mul. </t>
  </si>
  <si>
    <t>ETIQUETA: 05114E0000042247</t>
  </si>
  <si>
    <t>ETIQUETA: 05114E0000042264</t>
  </si>
  <si>
    <t xml:space="preserve"> SANTA BARBARA E.I.R.L. </t>
  </si>
  <si>
    <t>ETIQUETA: 05114E0000042250</t>
  </si>
  <si>
    <t xml:space="preserve"> ESTACION DE VENTA DE COMBUSTIBLES Y AFINES EL PROGRESO LB S.R.L. </t>
  </si>
  <si>
    <t>ETIQUETA: 05114E0000042232</t>
  </si>
  <si>
    <t xml:space="preserve"> COMBUSTIBLES SAN JOSE S.A. </t>
  </si>
  <si>
    <t>ETIQUETA: 05114E0000042242</t>
  </si>
  <si>
    <t xml:space="preserve"> JULISSA EVELIN PALACIOS TERRONES </t>
  </si>
  <si>
    <t>ETIQUETA: 05114E0000042240</t>
  </si>
  <si>
    <t xml:space="preserve"> SERVICENTRO DE TRANSPORTISTAS S.C.R.LTDA. </t>
  </si>
  <si>
    <t>ETIQUETA: 05114E0000042220</t>
  </si>
  <si>
    <t xml:space="preserve"> GRIFO CARD PARDO S.A.C. </t>
  </si>
  <si>
    <t>ETIQUETA: 05114E0000042219</t>
  </si>
  <si>
    <t xml:space="preserve"> CELESTINO VELASQUEZ ALLANYA </t>
  </si>
  <si>
    <t>ETIQUETA: 05114E0000042221</t>
  </si>
  <si>
    <t xml:space="preserve"> TRASPORTES Y COMBUSTIBLES MARGARITA E.I.R.L. </t>
  </si>
  <si>
    <t>ETIQUETA: 05114E0000042224</t>
  </si>
  <si>
    <t xml:space="preserve"> FELIX ANTON MARTINEZ </t>
  </si>
  <si>
    <t>ETIQUETA: 05114E0000042227</t>
  </si>
  <si>
    <t xml:space="preserve"> VICTOR RAUL BORRERO PULACHE </t>
  </si>
  <si>
    <t>ETIQUETA: 05114E0000042237</t>
  </si>
  <si>
    <t xml:space="preserve"> ENVASADORA ALFA GAS S.A. </t>
  </si>
  <si>
    <t>ETIQUETA: 05114E0000042226</t>
  </si>
  <si>
    <t>ETIQUETA: 05114E0000042235</t>
  </si>
  <si>
    <t xml:space="preserve"> ESTACIONES AULY S.A.C. </t>
  </si>
  <si>
    <t>ETIQUETA: 05114E0000042141</t>
  </si>
  <si>
    <t xml:space="preserve"> B &amp; S COMBUSTIBLES S.A. </t>
  </si>
  <si>
    <t>ETIQUETA: 05114E0000041730</t>
  </si>
  <si>
    <t xml:space="preserve"> EMPRESA COMERCIALIZADORA Z &amp; L.V. S.R.LTDA. </t>
  </si>
  <si>
    <t>ETIQUETA: 05114E0000041731</t>
  </si>
  <si>
    <t xml:space="preserve"> MARIA GUADALUPE BELLO VDA. DE ROJAS </t>
  </si>
  <si>
    <t>ETIQUETA: 05114E0000041732</t>
  </si>
  <si>
    <t xml:space="preserve"> TERESA PIZARRO JIMENEZ </t>
  </si>
  <si>
    <t>ETIQUETA: 05114E0000042135</t>
  </si>
  <si>
    <t xml:space="preserve"> JUAN ARMAS PEREZ </t>
  </si>
  <si>
    <t>ETIQUETA: 05114E0000042134</t>
  </si>
  <si>
    <t xml:space="preserve"> SILVERIO GOMEZ GALINDO </t>
  </si>
  <si>
    <t>ETIQUETA: 05114E0000042147</t>
  </si>
  <si>
    <t xml:space="preserve"> ESTHER HUAMANI CABRERA </t>
  </si>
  <si>
    <t>ETIQUETA: 05114E0000042148</t>
  </si>
  <si>
    <t xml:space="preserve"> GLORIA MERCEDES URIBE TATAJE </t>
  </si>
  <si>
    <t>ETIQUETA: 05114E0000042145</t>
  </si>
  <si>
    <t xml:space="preserve"> EUSTAQUIO VALLEJO CUTTI </t>
  </si>
  <si>
    <t>ETIQUETA: 05114E0000042146</t>
  </si>
  <si>
    <t xml:space="preserve"> GLADYS RAMOS GUTIERREZ </t>
  </si>
  <si>
    <t>ETIQUETA: 05114E0000042143</t>
  </si>
  <si>
    <t xml:space="preserve"> ARTURO LORENZO QUISPE HUARACCONE </t>
  </si>
  <si>
    <t>ETIQUETA: 05114E0000042144</t>
  </si>
  <si>
    <t>ETIQUETA: 05114E0000041253</t>
  </si>
  <si>
    <t xml:space="preserve"> GRIFO PARAISO S.C.R.L. </t>
  </si>
  <si>
    <t>ETIQUETA: 05114E0000042142</t>
  </si>
  <si>
    <t xml:space="preserve"> GILBERTO FLOREZ PEREZ Y FORTUNATA HURTADO RAMOS </t>
  </si>
  <si>
    <t>ETIQUETA: 05114E0000042149</t>
  </si>
  <si>
    <t xml:space="preserve"> EMLIANA ONOFRE DE PINEDA </t>
  </si>
  <si>
    <t>ETIQUETA: 05114E0000042150</t>
  </si>
  <si>
    <t xml:space="preserve"> SERVICENTRO EL EMPERADOR E.I.R.L </t>
  </si>
  <si>
    <t>ETIQUETA: 05114E0000045900</t>
  </si>
  <si>
    <t xml:space="preserve"> GRIFO ROLLAGAS S.R.L. </t>
  </si>
  <si>
    <t>ETIQUETA: 05114E0000042151</t>
  </si>
  <si>
    <t>ETIQUETA: 05114E0000001597</t>
  </si>
  <si>
    <t xml:space="preserve"> PASTOR GARCIA HERNANDO </t>
  </si>
  <si>
    <t>ETIQUETA: 05114E0000042152</t>
  </si>
  <si>
    <t xml:space="preserve"> GRIFO SAN AGUSTIN S.A.C. </t>
  </si>
  <si>
    <t>ETIQUETA: 05114E0000042153</t>
  </si>
  <si>
    <t xml:space="preserve"> ROBERTA ANCHAYHUA PAREJA </t>
  </si>
  <si>
    <t>ETIQUETA: 05114E0000042154</t>
  </si>
  <si>
    <t xml:space="preserve"> G &amp; J GRIFO S.R.L. </t>
  </si>
  <si>
    <t>ETIQUETA: 05114E0000042155</t>
  </si>
  <si>
    <t xml:space="preserve"> AMADOR MORALES SALAZAR </t>
  </si>
  <si>
    <t>ETIQUETA: 05114E0000042156</t>
  </si>
  <si>
    <t xml:space="preserve"> HUGO LOZANO PORTA </t>
  </si>
  <si>
    <t>ETIQUETA: 05114E0000042157</t>
  </si>
  <si>
    <t xml:space="preserve"> GRIFO MI CHELITA E.I.R.L. </t>
  </si>
  <si>
    <t>ETIQUETA: 05114E0000042158</t>
  </si>
  <si>
    <t xml:space="preserve"> PAULINA ATAHUACHI DE HUANACUNI </t>
  </si>
  <si>
    <t>ETIQUETA: 05114E0000042159</t>
  </si>
  <si>
    <t xml:space="preserve"> GILBERTO YDROGO NU¥EZ </t>
  </si>
  <si>
    <t>ETIQUETA: 05114E0000042160</t>
  </si>
  <si>
    <t xml:space="preserve"> CORTELLA S.A.C. Y ERENIO TELLO ANCO </t>
  </si>
  <si>
    <t>ETIQUETA: 05114E0000042161</t>
  </si>
  <si>
    <t>ETIQUETA: 05114E0000042162</t>
  </si>
  <si>
    <t>ETIQUETA: 05114E0000042163</t>
  </si>
  <si>
    <t>ETIQUETA: 05114E0000042136</t>
  </si>
  <si>
    <t>ETIQUETA: 05114E0000042137</t>
  </si>
  <si>
    <t xml:space="preserve"> DOMINGA LUCIA ROJAS SANDOVAL </t>
  </si>
  <si>
    <t>ETIQUETA: 05114E0000042138</t>
  </si>
  <si>
    <t xml:space="preserve"> GRIFO SANTA MARTINA S.R.L. </t>
  </si>
  <si>
    <t>ETIQUETA: 05114E0000042139</t>
  </si>
  <si>
    <t>ETIQUETA: 05114E0000042140</t>
  </si>
  <si>
    <t xml:space="preserve"> PETRODIESEL S.A.C </t>
  </si>
  <si>
    <t xml:space="preserve"> N¦ 016-2003-OS-EC-COB.MUL </t>
  </si>
  <si>
    <t>ETIQUETA: 05114E0000041431</t>
  </si>
  <si>
    <t xml:space="preserve"> PETRO DISEL  S.A.C </t>
  </si>
  <si>
    <t xml:space="preserve"> 012-2003-OS-EC-EJ.FORZ / RESOLUCION DE GERENCIA GENERAL N¦ 163-2002-OS/GG </t>
  </si>
  <si>
    <t xml:space="preserve"> 012-2003-OS-EC-EJ-FORZ /RES-GER-GEN-163-2002-OS-EC-EJ.FORZ </t>
  </si>
  <si>
    <t xml:space="preserve"> EXP: 10158 </t>
  </si>
  <si>
    <t xml:space="preserve"> JOSE ELIAS BAUTISTA MONTEZA </t>
  </si>
  <si>
    <t xml:space="preserve"> N¦ 013-2003-OS-EC-EJC.FORZ/ RES.GER.GEN-309-2002-OS/GG </t>
  </si>
  <si>
    <t xml:space="preserve"> JOSE ELIAS BAUTISTA M. </t>
  </si>
  <si>
    <t xml:space="preserve"> RES.GER.GEN-309-2002-OS/EC-EJC.FORZ </t>
  </si>
  <si>
    <t xml:space="preserve"> EXP:10518 </t>
  </si>
  <si>
    <t xml:space="preserve"> JOSE ELIAS BAUTISTA </t>
  </si>
  <si>
    <t xml:space="preserve"> N¦ 017-2003-OS-EC-COB.MUL </t>
  </si>
  <si>
    <t xml:space="preserve"> EXPEDIENTE DE EJECUCION COACTICA </t>
  </si>
  <si>
    <t>ETIQUETA: 05114E0000042282</t>
  </si>
  <si>
    <t xml:space="preserve"> NORBIL ALADINO VASQUEZ PINEDO </t>
  </si>
  <si>
    <t xml:space="preserve"> N¦ 014-2003-OS-EC-EJ.FORZ / RES.GER.GEN-334-2002-OS/GG </t>
  </si>
  <si>
    <t xml:space="preserve"> N¦ 018-2003-OS-EC-COB-MUL / RES.GER.GEN-334-2002-OS-GG </t>
  </si>
  <si>
    <t>ETIQUETA: 05114E0000041433</t>
  </si>
  <si>
    <t xml:space="preserve"> VASQUEZ PINEDO NORBIL ALADINO </t>
  </si>
  <si>
    <t xml:space="preserve"> EXP:10777 </t>
  </si>
  <si>
    <t xml:space="preserve"> EMP. DE SERV. DE TRANSP. SANTA CATALINA S.A </t>
  </si>
  <si>
    <t xml:space="preserve"> N§ 037-2003-OS-EC-COB. MUL / RES.GER.GEN-157-2000-OS/GG </t>
  </si>
  <si>
    <t>ETIQUETA: 05114E0000041626</t>
  </si>
  <si>
    <t xml:space="preserve"> EMP.TRANSP. SANTA CATALINA  S.A </t>
  </si>
  <si>
    <t xml:space="preserve"> N¦ 028-2003-OS-EC -EJ-FORZ/ RES.GER.GEN-157-2000-OS/GG </t>
  </si>
  <si>
    <t xml:space="preserve"> PABLO VALLEJO FLORES </t>
  </si>
  <si>
    <t xml:space="preserve"> N¦ 034-2003-OS-EC / RES.GER.GEN-310-2002-OS/GG </t>
  </si>
  <si>
    <t xml:space="preserve"> EJECUCION COACTIVA /10534 </t>
  </si>
  <si>
    <t>ETIQUETA: 05114E0000041428</t>
  </si>
  <si>
    <t xml:space="preserve"> N¦ 026-2003-OS-EC </t>
  </si>
  <si>
    <t xml:space="preserve"> EXP-026-2003-EF </t>
  </si>
  <si>
    <t xml:space="preserve"> EJECUCION COACTIVA / 10534 </t>
  </si>
  <si>
    <t xml:space="preserve"> N¦ 008-2003-OS-EC-EJ-FORZ./ RES.GER.GEN-126-2002-OS/GG </t>
  </si>
  <si>
    <t xml:space="preserve"> N¦ 008-2003-OS-EC- EJ-FORZ / RES.GER.GEN-126-2002-OS/GG </t>
  </si>
  <si>
    <t xml:space="preserve"> EJECUCION COACTIVA / EJECUCION FORZOSA / 8341 </t>
  </si>
  <si>
    <t xml:space="preserve"> PERCY  VELARDE ROJAS </t>
  </si>
  <si>
    <t xml:space="preserve"> N¦ 003-2003-OS-EC-EJ-FORZ. / RES.GER.GEN-127-2002-OS/GG </t>
  </si>
  <si>
    <t xml:space="preserve"> EJECUCION COACTIVA / EJECUCION FORZOSA / 9005 </t>
  </si>
  <si>
    <t xml:space="preserve"> PERCY VELARDE ROJAS </t>
  </si>
  <si>
    <t xml:space="preserve"> N¦ 003-2003-OS-EC-EJ-FORZ./ RES.GER.GEN-127-2002-OS/GG </t>
  </si>
  <si>
    <t xml:space="preserve"> N§ 006-2003-OS-EC-COB-MUL </t>
  </si>
  <si>
    <t>ETIQUETA: 05114E0000041430</t>
  </si>
  <si>
    <t xml:space="preserve"> SARA YOLANDA DEPAZ MACEDO DE TORRES </t>
  </si>
  <si>
    <t xml:space="preserve"> N¦ 043-2003-OS-EC-COB-MUL / RES.GER.GEN-332-2001-OS/GG </t>
  </si>
  <si>
    <t>ETIQUETA: 05114E0000042281</t>
  </si>
  <si>
    <t xml:space="preserve"> N¦ 034-2003-OS-EC-EJ-FORZ / RES.GER.GEN-332-2001-OS/GG </t>
  </si>
  <si>
    <t xml:space="preserve"> N¦ 034-2003-OS-EC-EJ-FORZ. / RES.GER.GEN-332-2001-OS/GG </t>
  </si>
  <si>
    <t xml:space="preserve"> EJECUCION COACTIVA / EJECUCION FORZOSA / 7518 </t>
  </si>
  <si>
    <t xml:space="preserve"> JOSE LAZO CHOZ </t>
  </si>
  <si>
    <t xml:space="preserve"> N¦ 039-2003-OS-EC-COB-MUL. / RES.GER.GEN-252-2002-OS/GG </t>
  </si>
  <si>
    <t>ETIQUETA: 05114E0000041632</t>
  </si>
  <si>
    <t xml:space="preserve"> N¦ 030-2003-OS-EC-EJ-FORZ. / RES.GER.GEN-252-2002-OS/GG </t>
  </si>
  <si>
    <t xml:space="preserve"> EJECUCION COACTIVA / EJECUCION FORZOSA / 11331 / EXP.030-2003-EF </t>
  </si>
  <si>
    <t xml:space="preserve"> MARIO PAREDES GOMEZ </t>
  </si>
  <si>
    <t xml:space="preserve"> N§ 048-2003-OS-EC-COB-MUL. / RES.GER.GEN-100-2003-OS/GG </t>
  </si>
  <si>
    <t>ETIQUETA: 05114E0000042284</t>
  </si>
  <si>
    <t xml:space="preserve"> N§ 038-2003-OS-EC-COB-MUL. / RES.GER.GEN-100-2003-OS/GG </t>
  </si>
  <si>
    <t>ETIQUETA: 05114E0000042285</t>
  </si>
  <si>
    <t xml:space="preserve"> N§ 038-2003-OS-EC-EJ-FORZ / RES.GER.GEN-100-2003-OS/GG </t>
  </si>
  <si>
    <t xml:space="preserve"> EJECUCION COACTIVA / EJECUCION FORZOSA / 11542 / EXP: 038-2003-EF </t>
  </si>
  <si>
    <t xml:space="preserve"> MARCOS IPARRAGUIRRE SOTELO </t>
  </si>
  <si>
    <t xml:space="preserve"> N¦ 051-2003-OS-EC-COB-MUL. / RES.GER.GEN-101-2003-OS-GG </t>
  </si>
  <si>
    <t>ETIQUETA: 05114E0000042280</t>
  </si>
  <si>
    <t xml:space="preserve"> N¦ 041-2003-OS-EC-EJ-FORZ. / RES.GER.GEN-101-2003-OS/GG </t>
  </si>
  <si>
    <t xml:space="preserve"> N¦ 041-2003-OS-EC -EJ-FORZ/ RES.GER.GEN-101-2003-OS/GG </t>
  </si>
  <si>
    <t xml:space="preserve"> EJECUCION COACTIVA / EJECUCION FORZOSA / 11544 / EXP.041-2003-EF </t>
  </si>
  <si>
    <t xml:space="preserve"> OSSIAN FLORES CARHUALLANQUI </t>
  </si>
  <si>
    <t xml:space="preserve"> N¦ 002-2003-OS-EC / RES.GER.GEN-142-2002-OS-GG </t>
  </si>
  <si>
    <t xml:space="preserve"> N§ 002-2003-OS-EC-COB-MUL. / RES.GER.GEN-142-2002-OS-GG </t>
  </si>
  <si>
    <t xml:space="preserve"> EJECUCION COACTIVA / EJECUCION FORZOSA / EXP-35209-1-1691 </t>
  </si>
  <si>
    <t>ETIQUETA: 05114E0000041627</t>
  </si>
  <si>
    <t xml:space="preserve"> N¦ 002-2003-OS-EC-EJ-FORZ / RES.GER.GEN-142-2002-OS-GG </t>
  </si>
  <si>
    <t xml:space="preserve"> TOMO III / MP 51770 /  PQTE 1 </t>
  </si>
  <si>
    <t xml:space="preserve"> INV. DE SERV.VARIOS EL PACIFICO S.R.L </t>
  </si>
  <si>
    <t xml:space="preserve"> N¦ 090-2,003-OS.EC-COB-MUL. / RES.GER.GEN-106-2003-OS/GG </t>
  </si>
  <si>
    <t xml:space="preserve"> INV DE SERV. VARIOS EL PACIFICO S.R.L / I ETAPA CIUDAD SATELITE </t>
  </si>
  <si>
    <t xml:space="preserve"> N¦ 054-2003-OS-EC-EJ-FORZ./ RES.GER.GEN-106-2003-OS/GG </t>
  </si>
  <si>
    <t xml:space="preserve"> INV. DE SERV VARIOS EL  PACIFICO S.R.L / I ETAPA CIUDAD SATELITE </t>
  </si>
  <si>
    <t xml:space="preserve"> N¦ 054-2003-OS-EC-EJ-FORZ / RES.GER.GEN-106-2003-OS/GG </t>
  </si>
  <si>
    <t xml:space="preserve"> EJECUCION COACTIVA / EJECUCION FORZOSA / 11533 / EXP-054-2003-EF </t>
  </si>
  <si>
    <t xml:space="preserve"> JOSE HUMBERTO ESTELA AQUINO </t>
  </si>
  <si>
    <t xml:space="preserve"> N§ 038-2003-OS-EC-COB-MUL / RES.GER.GEN-251-2002-OS/GG </t>
  </si>
  <si>
    <t>ETIQUETA: 05114E0000041625</t>
  </si>
  <si>
    <t xml:space="preserve"> HUMBERTO ESTELA AQUINO </t>
  </si>
  <si>
    <t xml:space="preserve"> N§ 029-2003-OS-EC-EJ-FORZ / RES.GER.GEN-251-2002-OS/GG </t>
  </si>
  <si>
    <t xml:space="preserve"> N¦ 029-2003-OS-EC-EJ-FORZ / RES.GER.GEN-251-2002-OS/GG </t>
  </si>
  <si>
    <t xml:space="preserve"> EJECUCION COACTIVA / EJECUCION FORZOSA / 11288 / EXP-029-2003-EF </t>
  </si>
  <si>
    <t xml:space="preserve"> EMPRESA DE TRANSPORTES CALIFORNIA S.A </t>
  </si>
  <si>
    <t xml:space="preserve"> N§ 020-2003-OS-EC </t>
  </si>
  <si>
    <t>ETIQUETA: 05114E0000042286</t>
  </si>
  <si>
    <t xml:space="preserve"> EMPRESA DE TRANSPORTE CALIFORNIA S.A </t>
  </si>
  <si>
    <t xml:space="preserve"> N¦ 016-2003-OS-EC / RES.GER.GEN-111-2002-OS/GG </t>
  </si>
  <si>
    <t xml:space="preserve"> EJECUCION COACTIVA  / 9190 / EXP-16-2003-EF-20-2003 </t>
  </si>
  <si>
    <t xml:space="preserve"> KELLY SALAZAR PINTADO </t>
  </si>
  <si>
    <t xml:space="preserve"> N§ 033-2003-OS-EC-COB-MUL./ RES.GER.GEN-317-2002-OS/GG </t>
  </si>
  <si>
    <t>ETIQUETA: 05114E0000042283</t>
  </si>
  <si>
    <t xml:space="preserve"> KELLY PINTADO SALAZAR </t>
  </si>
  <si>
    <t xml:space="preserve"> N¦ 025-2003-OS-EC-EJ-FORZ </t>
  </si>
  <si>
    <t xml:space="preserve"> LUIS ALBERTO QUISPE ACU¥A </t>
  </si>
  <si>
    <t xml:space="preserve"> N§ 089-2003-OS-EC -COB-MUL/ RES.GER.GEN-077-2003-OS/GG </t>
  </si>
  <si>
    <t>ETIQUETA: 05114E0000041429</t>
  </si>
  <si>
    <t xml:space="preserve"> N¦ 053-2003-OS-EC-EJ-FORZ / RES.GER.GEN-077-2003-OS/GG </t>
  </si>
  <si>
    <t xml:space="preserve"> EJECUCION ACTIVA / EJECUCION FORZADA </t>
  </si>
  <si>
    <t xml:space="preserve"> EJECUCION COACTIVA / EJECUCION FORZOSA / 11186 </t>
  </si>
  <si>
    <t xml:space="preserve"> ZENOBIO OLLERO MARCOS </t>
  </si>
  <si>
    <t xml:space="preserve"> N§ 042-2003-OS-EC-COB-MUL / RES.GER.GEN-112-2003-OS/GG </t>
  </si>
  <si>
    <t>ETIQUETA: 05114E0000041629</t>
  </si>
  <si>
    <t xml:space="preserve"> N¦ 054-2003-OS-EC-COB-MUL / RES.GER.GEN-112-2003-OS/GG </t>
  </si>
  <si>
    <t xml:space="preserve"> EJECUCION COACTIVA / COBRO MULTA / 11418 </t>
  </si>
  <si>
    <t>ETIQUETA: 05114E0000041631</t>
  </si>
  <si>
    <t xml:space="preserve"> EMP. TRANSP. Y SERV. MULT / NUEVO CIELO AZUL S.A </t>
  </si>
  <si>
    <t xml:space="preserve"> N§ 030-2003-OS-EC-COB-MUL / RES.GER.GEN-401-2001-OS/GG </t>
  </si>
  <si>
    <t>ETIQUETA: 05114E0000041628</t>
  </si>
  <si>
    <t xml:space="preserve"> EMPRESA DE TRANSPORTE Y SERVICIOS MULTIPLES / NUEVO CIELO AZUL S.A </t>
  </si>
  <si>
    <t xml:space="preserve"> N¦ 022-2003-OS-EC-EJ-FORZ / RES.GER.GEN-401-2001-OS/GG </t>
  </si>
  <si>
    <t xml:space="preserve"> EMPRESA DE TRANSPORTES Y SERVICIOS MULTIPLES / NUEVO CIELO AZUL S.A </t>
  </si>
  <si>
    <t xml:space="preserve"> N¦ 022-2003-OS-EC / RES.GER.GEN-401-2001-OS/GG </t>
  </si>
  <si>
    <t xml:space="preserve"> EJECUCION COACTIVA / EJECUCION FORZADA / 8352 </t>
  </si>
  <si>
    <t xml:space="preserve"> DIANA JULCA NAVARRO </t>
  </si>
  <si>
    <t xml:space="preserve"> N¦ 012-2003-OS-EC / RES.GER.GEN-268-2002-OS/GG </t>
  </si>
  <si>
    <t>ETIQUETA: 05114E0000042287</t>
  </si>
  <si>
    <t xml:space="preserve"> N¦ 009-2003-OS-EC -EJ-FORZ/ RES.GER.GEN-268-2002-OS/GG </t>
  </si>
  <si>
    <t xml:space="preserve"> N¦ 009-2003-OS-EC-EJ-FORZ / RES.GER.GEN-268-2002-OS/GG </t>
  </si>
  <si>
    <t xml:space="preserve"> EJECUCION COACTIVA / EJECUCION FORZOSA / 6947 </t>
  </si>
  <si>
    <t xml:space="preserve"> YOLANDO EDWIN CAMPOS LEON </t>
  </si>
  <si>
    <t xml:space="preserve"> N§ 082-2003-OS-EC-COB-MUL / RES.GER.GEN-078-2003-OS/GG </t>
  </si>
  <si>
    <t>ETIQUETA: 05114E0000041427</t>
  </si>
  <si>
    <t xml:space="preserve"> YOLANDA EDWIN CAMPOS LEON </t>
  </si>
  <si>
    <t xml:space="preserve"> N¦ 046-2003-OS-EC / RES.GER.GEN-078-2003-OS/GG </t>
  </si>
  <si>
    <t xml:space="preserve"> N¦ 046-2003-OS/EC-EJ-FORZ / RES.GER.GEN-078-2003-OS/GG </t>
  </si>
  <si>
    <t xml:space="preserve"> EJECUCION COACTIVA / EJECUCION FORZOSA / 11570 </t>
  </si>
  <si>
    <t xml:space="preserve"> JOSE MORENO JULCA </t>
  </si>
  <si>
    <t xml:space="preserve"> N¦ 046-2003-OS-EC-COB-MUL / RES.GER.GEN-093-2003-OS/GG </t>
  </si>
  <si>
    <t>ETIQUETA: 05114E0000041633</t>
  </si>
  <si>
    <t xml:space="preserve"> N¦ 036-2003-OS-EC-EJ-FORZ / RES.GER.GEN-093-2003-OS/GG </t>
  </si>
  <si>
    <t xml:space="preserve"> EJECUCION COACTIVA / EJECUCION FORZOSA / 11087 </t>
  </si>
  <si>
    <t xml:space="preserve"> ANDRES ANGUIS TORRES </t>
  </si>
  <si>
    <t xml:space="preserve"> N¦ 042-2003-OS-EC-COB-MUL / RES.GER.GEN-108-1999-OS/GG </t>
  </si>
  <si>
    <t>ETIQUETA: 05114E0000041432</t>
  </si>
  <si>
    <t xml:space="preserve"> ANDRES ANGUIS TORRES / GRIFO LOS AMAUTAS </t>
  </si>
  <si>
    <t xml:space="preserve"> N¦ 033-2003-OSEC-EJ-FORZ / RES.GER.GEN-108-1999-OS/GG </t>
  </si>
  <si>
    <t xml:space="preserve"> ANDRES ANGUIS TORRES / GRIFOS LOS AMAUTAS </t>
  </si>
  <si>
    <t xml:space="preserve"> N¦ 033-2003-OS-EC-EJ-FORZ / RES.GER.GEN-108-1999-OS/GG </t>
  </si>
  <si>
    <t xml:space="preserve"> EJECUCION COACTIVA / EJECUCION FORZOSA / 1788 </t>
  </si>
  <si>
    <t xml:space="preserve"> EMPRESA DE TRANSPORTES MULTIPLES / NUEVOS GIRASOLES S.A </t>
  </si>
  <si>
    <t xml:space="preserve"> N¦ 021-2003-OS-EC / RES.GER.GEN-109-2002-OS/GG </t>
  </si>
  <si>
    <t>ETIQUETA: 05114E0000041624</t>
  </si>
  <si>
    <t xml:space="preserve"> EMPRESA DE TRANSPORTES Y SERVICIOS MULTIPLES / NUEVOS GIRASOLES </t>
  </si>
  <si>
    <t xml:space="preserve"> N¦ 017-2003-OS-EC / RES.GER.GEN-109-2001-OS/GG </t>
  </si>
  <si>
    <t xml:space="preserve"> N¦ 107-2003-OS-EC / RES.GER.GEN-109-2001-OS/GG </t>
  </si>
  <si>
    <t xml:space="preserve"> EJECUCION COACTIVA / 9206 </t>
  </si>
  <si>
    <t xml:space="preserve"> 009-2003-OS-EC-EJ-FORZ / RES-GER-GEN-268-2002-OS/GG </t>
  </si>
  <si>
    <t xml:space="preserve"> ACTA PROBATORIA - 00212-F-COM </t>
  </si>
  <si>
    <t xml:space="preserve"> EMPRESA DE TRANSPORTE Y SERVICIOS MULTIPLES NUEVO CIELO AZUL S.A </t>
  </si>
  <si>
    <t xml:space="preserve"> 022-2003-OS-EC-EJ-FORZ / RES-GER-GEN-401-2001-OS/GG </t>
  </si>
  <si>
    <t xml:space="preserve"> ACTA PROBATORIA : 2166-F </t>
  </si>
  <si>
    <t xml:space="preserve"> INV. DE SERV. VARIOS EL PACIFICO S.R.L  I ETAPA CIUDAD SATELITE </t>
  </si>
  <si>
    <t xml:space="preserve"> 054-2003-OS-EC-EJE-FORZ / RES-GER-GEN-106-2003-OS/GG </t>
  </si>
  <si>
    <t xml:space="preserve"> ACTA PROBATORIA-1102-FCOM. </t>
  </si>
  <si>
    <t xml:space="preserve"> 046-2003-OS-EC-EJ-FORZ / RES-GER-GEN-078-2003-OS/GG </t>
  </si>
  <si>
    <t xml:space="preserve"> ACTA PROBATORIA : 1152 APGMC </t>
  </si>
  <si>
    <t xml:space="preserve"> 003-2003-OS-EC-EJ-FORZ / RES-GER-GEN-127-2002-OS/GG </t>
  </si>
  <si>
    <t xml:space="preserve"> ACTA PROBATORIA: 178-FCDM </t>
  </si>
  <si>
    <t xml:space="preserve"> 038-2003-OS-EC-EJ-FORZ / RES-GER-GEN-100-2003-OS/GG </t>
  </si>
  <si>
    <t xml:space="preserve"> ACTA PROBATORIA: 1106-FCOM </t>
  </si>
  <si>
    <t xml:space="preserve"> PETRODISEL S.A.C </t>
  </si>
  <si>
    <t xml:space="preserve"> 012-2003-OS-EC-EJ-FORZ / RES-GER-GEN-163-2002-OS/GG </t>
  </si>
  <si>
    <t xml:space="preserve"> ACTA PROBATORIA:0001-COM </t>
  </si>
  <si>
    <t xml:space="preserve"> 008-2003-OS-EC-EJ-FORZ / RES-GER-GEN-126-2002-OS/GG </t>
  </si>
  <si>
    <t xml:space="preserve"> ACTA PROBATORIA : 2163 </t>
  </si>
  <si>
    <t xml:space="preserve"> 034-2003-OS-EC-EJ-FORZ / RES-GER-GEN-332-2001-OS/GG </t>
  </si>
  <si>
    <t xml:space="preserve"> ACTA PROBATORIA : 1027-F </t>
  </si>
  <si>
    <t xml:space="preserve"> 054-2003-OS-EC-COB-MUL./RES-GER-GEN-112-2003-OS/GG </t>
  </si>
  <si>
    <t>ETIQUETA: 05114E0000041630</t>
  </si>
  <si>
    <t xml:space="preserve"> 030-2003-OS-EC-EJ-FORZ / RES-GER-GEN-252-2002-OS/GG </t>
  </si>
  <si>
    <t xml:space="preserve"> EJECUCION FORZADA </t>
  </si>
  <si>
    <t xml:space="preserve"> 036-2003-OS-EC-EJ-FORZ / RES-GER-GEN-093-2003-OS/GG </t>
  </si>
  <si>
    <t xml:space="preserve"> 025-2003-OS-EC-EJ-FORZ/ RES-GER-GEN:317-2002-OS/GG </t>
  </si>
  <si>
    <t xml:space="preserve"> EJECUCION COACTIVA/10523 </t>
  </si>
  <si>
    <t xml:space="preserve"> 002-2003-OS-EC / RS-GG-142-2002-OS/GG </t>
  </si>
  <si>
    <t xml:space="preserve"> ACUMULADO EXP. 6189 </t>
  </si>
  <si>
    <t xml:space="preserve"> 438-2006-OS-EC-COB. MUL / RGG 768-2005-OS/GG </t>
  </si>
  <si>
    <t xml:space="preserve"> 437-2006-OS-EC-COB. MUL. / RGG 1926-2005-OS/GG </t>
  </si>
  <si>
    <t xml:space="preserve"> 363-2006-OS-EC-COB. MUL. / RGG 064-2005-OS/GG </t>
  </si>
  <si>
    <t xml:space="preserve"> EXPEDIENTE DE EJECUCION COACTIVA /  MULTA ADMINISTRATIVA </t>
  </si>
  <si>
    <t>ETIQUETA: 05114E0000012053</t>
  </si>
  <si>
    <t xml:space="preserve"> 375-2006-OS-EC-COB. MUL. / RGG 213-2005-OS/GG </t>
  </si>
  <si>
    <t>ETIQUETA: 05114E0000012054</t>
  </si>
  <si>
    <t xml:space="preserve"> 383-2006-OS-EC-COB. MUL. / RGG 980-2005-OS/GG </t>
  </si>
  <si>
    <t>ETIQUETA: 05114E0000012055</t>
  </si>
  <si>
    <t xml:space="preserve"> 361-2006-OS-EC-COB. MUL. / RGG 026-2005-OS/GG </t>
  </si>
  <si>
    <t>ETIQUETA: 05114E0000012056</t>
  </si>
  <si>
    <t xml:space="preserve"> 362-2006-OS-EC-COB. MUL. / RGG 784-2005-OS/GG </t>
  </si>
  <si>
    <t>ETIQUETA: 05114E0000012057</t>
  </si>
  <si>
    <t xml:space="preserve"> 364-2006-OS-EC-COB. MUL. / RGG 357-2004-OS/GG </t>
  </si>
  <si>
    <t>ETIQUETA: 05114E0000012058</t>
  </si>
  <si>
    <t xml:space="preserve"> 463-2006-OS-EC-COB. MUL. / RGG 523-2004-OS/GG </t>
  </si>
  <si>
    <t>ETIQUETA: 05114E0000013085</t>
  </si>
  <si>
    <t xml:space="preserve"> GRIFOS EL CARMEN S.A.C. </t>
  </si>
  <si>
    <t xml:space="preserve"> 457-2006-OS-EC-COB. MUL. / RGG 023-2004-OS/GG </t>
  </si>
  <si>
    <t>ETIQUETA: 05114E0000012059</t>
  </si>
  <si>
    <t xml:space="preserve"> 390-2006-OS-EC-COB. MUL. / RGG 566-2005-OS/GG </t>
  </si>
  <si>
    <t>ETIQUETA: 05114E0000012060</t>
  </si>
  <si>
    <t xml:space="preserve"> 385-2006-OS-EC-COB. MUL. / RGG 709-2005-OS/GG </t>
  </si>
  <si>
    <t>ETIQUETA: 05114E0000012061</t>
  </si>
  <si>
    <t xml:space="preserve"> NOR GAS SRL. </t>
  </si>
  <si>
    <t xml:space="preserve"> 432-2006-OS-EC-COB. MUL. / RGG 491-2006-OS/GG </t>
  </si>
  <si>
    <t>ETIQUETA: 05114E0000012444</t>
  </si>
  <si>
    <t xml:space="preserve"> 377-2006-OS-EC-COB. MUL. / RGG 798-2005-OS/GG </t>
  </si>
  <si>
    <t>ETIQUETA: 05114E0000012062</t>
  </si>
  <si>
    <t xml:space="preserve"> 373-2006-OS-EC-COB. MUL. / RGG 1249-2005-OS/GG </t>
  </si>
  <si>
    <t>ETIQUETA: 05114E0000012063</t>
  </si>
  <si>
    <t xml:space="preserve"> 365-2006-OS-EC-COB. MUL. / RGG 301-2005-OS/GG </t>
  </si>
  <si>
    <t>ETIQUETA: 05114E0000012064</t>
  </si>
  <si>
    <t xml:space="preserve"> 374-2006-OS-EC-COB. MUL. / RGG 783-2005-OS/GG </t>
  </si>
  <si>
    <t>ETIQUETA: 05114E0000012065</t>
  </si>
  <si>
    <t xml:space="preserve"> 376-2006-OS-EC-COB. MUL. / RGG 871-2005-OS/GG </t>
  </si>
  <si>
    <t>ETIQUETA: 05114E0000012066</t>
  </si>
  <si>
    <t xml:space="preserve"> 396-2006-OS-EC-COB. MUL. / RGG 796-2005-OS/GG </t>
  </si>
  <si>
    <t>ETIQUETA: 05114E0000012067</t>
  </si>
  <si>
    <t xml:space="preserve"> 367-2006-OS-EC-COB. MUL. / RGG 203-2005-OS/GG </t>
  </si>
  <si>
    <t>ETIQUETA: 05114E0000012068</t>
  </si>
  <si>
    <t xml:space="preserve"> 350-2006-OS-EC-COB. MUL. / RGG 767-2005-OS/GG </t>
  </si>
  <si>
    <t xml:space="preserve"> 386-2006-OS-EC-COB. MUL. / RGG 692-2005-OS/GG </t>
  </si>
  <si>
    <t>ETIQUETA: 05114E0000012069</t>
  </si>
  <si>
    <t xml:space="preserve"> 384-2006-OS-EC-COB. MUL. / RGG 698-2005-OS/GG </t>
  </si>
  <si>
    <t>ETIQUETA: 05114E0000012070</t>
  </si>
  <si>
    <t xml:space="preserve"> 399-2006-OS-EC-COB. MUL. / RGG 428-2004-OS/GG </t>
  </si>
  <si>
    <t xml:space="preserve"> 401-2006-OS-EC-COB. MUL. / RGG 693-2005-OS/GG </t>
  </si>
  <si>
    <t>ETIQUETA: 05114E0000012071</t>
  </si>
  <si>
    <t xml:space="preserve"> 351-2006-OS-EC-COB. MUL. / RGG 770-2005-OS/GG </t>
  </si>
  <si>
    <t>ETIQUETA: 05114E0000014043</t>
  </si>
  <si>
    <t xml:space="preserve"> 366-2006-OS-EC-COB. MUL. / RGG 1236-2004-OS/GG </t>
  </si>
  <si>
    <t xml:space="preserve"> 355-2006-OS-EC-COB. MUL. / RGG 323-2001-OS/GG </t>
  </si>
  <si>
    <t>ETIQUETA: 05114E0000041405</t>
  </si>
  <si>
    <t xml:space="preserve"> 388-2006-OS-EC-COB. MUL. / RGG 120-2004-OS/GG </t>
  </si>
  <si>
    <t>ETIQUETA: 05114E0000012073</t>
  </si>
  <si>
    <t xml:space="preserve"> 391-2006-OS-EC-COB. MUL. / RGG 702-2005-OS/GG </t>
  </si>
  <si>
    <t>ETIQUETA: 05114E0000012074</t>
  </si>
  <si>
    <t xml:space="preserve"> 359-2006-OS-EC-COB. MUL. / RGG 212-2005-OS/GG </t>
  </si>
  <si>
    <t>ETIQUETA: 05114E0000012075</t>
  </si>
  <si>
    <t xml:space="preserve"> 382-2006-OS-EC-COB. MUL. / RGG 192-2005-OS/GG </t>
  </si>
  <si>
    <t>ETIQUETA: 05114E0000012076</t>
  </si>
  <si>
    <t xml:space="preserve"> 475-2006-OS-EC-COB. MUL. / RGG 132-2006-OS/GG </t>
  </si>
  <si>
    <t>ETIQUETA: 05114E0000014044</t>
  </si>
  <si>
    <t xml:space="preserve"> 476-2006-OS-EC-COB. MUL. / RGG 080-2005-OS/GG </t>
  </si>
  <si>
    <t>ETIQUETA: 05114E0000013087</t>
  </si>
  <si>
    <t xml:space="preserve"> 461-2006-OS-EC-COB. MUL. / RGG 269-2004-OS/GG </t>
  </si>
  <si>
    <t>ETIQUETA: 05114E0000012077</t>
  </si>
  <si>
    <t xml:space="preserve"> 521-2006-OS-EC-COB. MUL. / RGG 161-2005-OS/GG </t>
  </si>
  <si>
    <t>ETIQUETA: 05114E0000012078</t>
  </si>
  <si>
    <t xml:space="preserve"> 522-2006-OS-EC-COB. MUL. / RGG 361-2004-OS/GG </t>
  </si>
  <si>
    <t>ETIQUETA: 05114E0000012079</t>
  </si>
  <si>
    <t xml:space="preserve"> GRIFO IVONNE EIRL </t>
  </si>
  <si>
    <t xml:space="preserve"> 516-2006-OS-EC-COB. MUL. / RGG 310-2004-OS/GG </t>
  </si>
  <si>
    <t>ETIQUETA: 05114E0000031056</t>
  </si>
  <si>
    <t xml:space="preserve"> 381-2006-OS-EC-COB. MUL. / RGG 060-2005-OS/GG </t>
  </si>
  <si>
    <t>ETIQUETA: 05114E0000012080</t>
  </si>
  <si>
    <t xml:space="preserve"> 379-2006-OS-EC-COB. MUL. / RGG 210-2005-OS/GG </t>
  </si>
  <si>
    <t>ETIQUETA: 05114E0000012081</t>
  </si>
  <si>
    <t xml:space="preserve"> 378-2006-OS-EC-COB. MUL. / RGG 233-2005-OS/GG </t>
  </si>
  <si>
    <t>ETIQUETA: 05114E0000012082</t>
  </si>
  <si>
    <t xml:space="preserve"> DORIS DIAZ PRADO </t>
  </si>
  <si>
    <t xml:space="preserve"> 023-2004-OS-EC-EF / RGG 422-2003,249-2003-OS-GG </t>
  </si>
  <si>
    <t xml:space="preserve"> EJECUCION COACTIVA - EJECUCION FORZOSA </t>
  </si>
  <si>
    <t xml:space="preserve"> EXP 8716 </t>
  </si>
  <si>
    <t xml:space="preserve"> ACTA PROBATORIA 0067-FCOM </t>
  </si>
  <si>
    <t xml:space="preserve"> INDUSTRIAL LA MILLA SRL </t>
  </si>
  <si>
    <t xml:space="preserve"> 112-2004-OS-EC-CM / RGG 062-2004-OS/GG </t>
  </si>
  <si>
    <t>ETIQUETA: 05114E0000042557</t>
  </si>
  <si>
    <t xml:space="preserve"> 037-2004-OS-EC-EF / RGG 062-2004-OS/GG </t>
  </si>
  <si>
    <t xml:space="preserve"> EXP 22822 </t>
  </si>
  <si>
    <t xml:space="preserve"> ESTACION DE SERVICIOS PORVENIR EIRL </t>
  </si>
  <si>
    <t xml:space="preserve"> 227-2004-OS-EC-CM / RGG 589-2004-OS/GG </t>
  </si>
  <si>
    <t>ETIQUETA: 05114E0000042555</t>
  </si>
  <si>
    <t xml:space="preserve"> ESTACION DE SERVICIOS EL PORVENIR EIRL </t>
  </si>
  <si>
    <t xml:space="preserve"> EXP 93759 </t>
  </si>
  <si>
    <t>ETIQUETA: 05114E0000042556</t>
  </si>
  <si>
    <t xml:space="preserve"> SEGUNDO ULISES FERNANDEZ ROLDAN </t>
  </si>
  <si>
    <t xml:space="preserve"> 023-2004-OS-EC-CM / RGG 441-2004-OS/GG </t>
  </si>
  <si>
    <t>ETIQUETA: 05114E0000042561</t>
  </si>
  <si>
    <t xml:space="preserve"> ENRIQUE BORJAS VELASQUEZ </t>
  </si>
  <si>
    <t xml:space="preserve"> 111-2004-OS-EC-CM / RGG 453-2003,500-2003,280-2003-OS/GG </t>
  </si>
  <si>
    <t>ETIQUETA: 05114E0000042563</t>
  </si>
  <si>
    <t xml:space="preserve"> 041-2004-OS-EC-EF / RGG 453-2003,280-2003-OS/GG </t>
  </si>
  <si>
    <t xml:space="preserve"> EXP 11397 </t>
  </si>
  <si>
    <t xml:space="preserve"> ELIAS CCOPA IRCO - GRIFO CCOPA </t>
  </si>
  <si>
    <t xml:space="preserve"> 016-2004-OS-EC-CM / RGG 289-2003-OS/GG </t>
  </si>
  <si>
    <t>ETIQUETA: 05114E0000042567</t>
  </si>
  <si>
    <t xml:space="preserve"> ELIAS CCOPA IRCO </t>
  </si>
  <si>
    <t xml:space="preserve"> 006-2004-OS-EC-EF / RGG 289-2003-OS/GG </t>
  </si>
  <si>
    <t xml:space="preserve"> EXP 30680-1-1141 </t>
  </si>
  <si>
    <t xml:space="preserve"> JUAN CARLOS BOCANEGRA BUSTAMANTE Y OLGA LIDIA GUEVARA FERNANDEZ </t>
  </si>
  <si>
    <t xml:space="preserve"> 260-2003-OS-EC-CM / RGG 316-2002-OS/GG </t>
  </si>
  <si>
    <t>ETIQUETA: 05114E0000042564</t>
  </si>
  <si>
    <t xml:space="preserve"> 130-2003-OS-EC-EF / RGG 316-2002-OS/GG </t>
  </si>
  <si>
    <t xml:space="preserve"> EXP 10522 </t>
  </si>
  <si>
    <t xml:space="preserve"> VILMA MELENDEZ PELAEZ </t>
  </si>
  <si>
    <t xml:space="preserve"> 128-2004-OS-EC-CM / RGG 137-1998-OS/GG </t>
  </si>
  <si>
    <t xml:space="preserve"> EJECUCION COACTIVA/ COBRO MULTA </t>
  </si>
  <si>
    <t>ETIQUETA: 05114E0000042559</t>
  </si>
  <si>
    <t xml:space="preserve"> 071-2004-OS-EC-CM / RGG 422-2003,249-2003-OS/GG </t>
  </si>
  <si>
    <t>ETIQUETA: 05114E0000042572</t>
  </si>
  <si>
    <t xml:space="preserve"> JUAN CUADROS CASTRO </t>
  </si>
  <si>
    <t xml:space="preserve"> 267-2003-OS-EC-CM / RGG 112-1998-OS/GG </t>
  </si>
  <si>
    <t>ETIQUETA: 05114E0000042562</t>
  </si>
  <si>
    <t xml:space="preserve"> 135-2003-OS-EC-EF / RGG 112-1998-OS/GG </t>
  </si>
  <si>
    <t xml:space="preserve"> EXP 11878,1849 </t>
  </si>
  <si>
    <t xml:space="preserve"> ANASTACIO SANTAMARIA NAZARIO </t>
  </si>
  <si>
    <t xml:space="preserve"> 264-2003-OS-EC-CM / RGG 976-2000-OS/GG </t>
  </si>
  <si>
    <t>ETIQUETA: 05114E0000042566</t>
  </si>
  <si>
    <t xml:space="preserve"> 132-2003-OS-EC-EF / RGG 976-2000-OS/GG </t>
  </si>
  <si>
    <t xml:space="preserve"> EJECUCION COACTIVA - EJECUCION  FORZOSA </t>
  </si>
  <si>
    <t xml:space="preserve"> EXP 6484 </t>
  </si>
  <si>
    <t xml:space="preserve"> GRIFO MIANSUC SCRL </t>
  </si>
  <si>
    <t xml:space="preserve"> 200-2004-OS-EC-CM / RGG 548-2004-OS/GG </t>
  </si>
  <si>
    <t>ETIQUETA: 05114E0000042565</t>
  </si>
  <si>
    <t xml:space="preserve"> EXP 93053 </t>
  </si>
  <si>
    <t>ETIQUETA: 05114E0000042520</t>
  </si>
  <si>
    <t xml:space="preserve"> 213-2004-OS-EC-CM / RGG 586-2004-OS/GG </t>
  </si>
  <si>
    <t>ETIQUETA: 05114E0000042531</t>
  </si>
  <si>
    <t xml:space="preserve"> EXP 95722 </t>
  </si>
  <si>
    <t>ETIQUETA: 05114E0000042526</t>
  </si>
  <si>
    <t xml:space="preserve"> PAULA YBA¥EZ GERMAN </t>
  </si>
  <si>
    <t xml:space="preserve"> 029-2004-OS-EC-CM / RGG 458-2003-OS/GG </t>
  </si>
  <si>
    <t>ETIQUETA: 05114E0000042524</t>
  </si>
  <si>
    <t xml:space="preserve"> 013-2004-OS-EC-EF / RGG 458-2003-OS/GG </t>
  </si>
  <si>
    <t xml:space="preserve"> EXP 92220 </t>
  </si>
  <si>
    <t xml:space="preserve"> TEOFILO BRAVO MU¥OZ </t>
  </si>
  <si>
    <t xml:space="preserve"> 265-2003-OS-EC-CM / RGG 984-2000-OS/GG </t>
  </si>
  <si>
    <t>ETIQUETA: 05114E0000042570</t>
  </si>
  <si>
    <t xml:space="preserve"> 133-2003-OS-EC-EF / RGG 984-2000-OS/GG </t>
  </si>
  <si>
    <t xml:space="preserve"> TEOFILO BRAVIO MU¥OZ </t>
  </si>
  <si>
    <t xml:space="preserve"> EXP 6483 </t>
  </si>
  <si>
    <t xml:space="preserve"> MARCO ANTONIO CASTILLO ALVAREZ </t>
  </si>
  <si>
    <t xml:space="preserve"> 142-2003-OS-EC-EF / RGG 064-2003-OS/GG </t>
  </si>
  <si>
    <t xml:space="preserve"> EXP 10635 </t>
  </si>
  <si>
    <t xml:space="preserve"> SERVICENTRO SE¥OR DE MURUHUAY SA </t>
  </si>
  <si>
    <t xml:space="preserve"> 175-2004-OS-EC-CM / RGG 340-2004-OS/GG </t>
  </si>
  <si>
    <t>ETIQUETA: 05114E0000042533</t>
  </si>
  <si>
    <t xml:space="preserve"> EXP 91321 </t>
  </si>
  <si>
    <t>ETIQUETA: 05114E0000042523</t>
  </si>
  <si>
    <t xml:space="preserve"> 045-2004-OS-EC-EF / RGG 137-1998-OS/GG </t>
  </si>
  <si>
    <t xml:space="preserve"> EXP 1774 </t>
  </si>
  <si>
    <t xml:space="preserve"> JAIME MARXELIO FLORIAN ANGELES </t>
  </si>
  <si>
    <t xml:space="preserve"> 33-2004-OS-EC-CM / RGG 287-2003-OS/GG </t>
  </si>
  <si>
    <t>ETIQUETA: 05114E0000042573</t>
  </si>
  <si>
    <t xml:space="preserve"> 018-2004-OS-EC-EF / RGG 287-2003-OS/GG </t>
  </si>
  <si>
    <t xml:space="preserve"> EXP 10638 </t>
  </si>
  <si>
    <t xml:space="preserve"> ACTA PROBATORIA NRO 175-FGLP </t>
  </si>
  <si>
    <t xml:space="preserve"> EDUARDO MOLINA CHOCHOCA </t>
  </si>
  <si>
    <t xml:space="preserve"> 070-2004-OS-EC-CM / RGG 099-1999-OS/GG </t>
  </si>
  <si>
    <t>ETIQUETA: 05114E0000042560</t>
  </si>
  <si>
    <t xml:space="preserve"> 022-2004-OS-EC-EF / RGG 099-1999-OS/GG </t>
  </si>
  <si>
    <t xml:space="preserve"> CESAR ALFREDO ANICAMA RAMOS </t>
  </si>
  <si>
    <t xml:space="preserve"> 053-2004-OS-EC-CM / RGG 742-2003-OS/GG </t>
  </si>
  <si>
    <t>ETIQUETA: 05114E0000042530</t>
  </si>
  <si>
    <t xml:space="preserve"> EXP 22995 </t>
  </si>
  <si>
    <t>ETIQUETA: 05114E0000042529</t>
  </si>
  <si>
    <t xml:space="preserve"> COMBUSTIBLES SAN MATEO SRL </t>
  </si>
  <si>
    <t xml:space="preserve"> 169-2004-OS-EC-CM / RGG 375-2004-OS/GG </t>
  </si>
  <si>
    <t>ETIQUETA: 05114E0000042522</t>
  </si>
  <si>
    <t xml:space="preserve"> EXP 92567 </t>
  </si>
  <si>
    <t>ETIQUETA: 05114E0000042521</t>
  </si>
  <si>
    <t xml:space="preserve"> GLADYS EDITH QUISPE MU¥OZ </t>
  </si>
  <si>
    <t xml:space="preserve"> 031-2004-OS-EC-CM / RGG 237-2002-OS/GG </t>
  </si>
  <si>
    <t>ETIQUETA: 05114E0000042525</t>
  </si>
  <si>
    <t xml:space="preserve"> 017-2004-OS-EC-EF / RGG 237-2002-OS/GG </t>
  </si>
  <si>
    <t xml:space="preserve"> EXP 11297 </t>
  </si>
  <si>
    <t xml:space="preserve"> SANTOS JORGE MI¥ANO RAVELO </t>
  </si>
  <si>
    <t xml:space="preserve"> 030-2004-OS-EC-CM / RGG 328-2003-OS/GG </t>
  </si>
  <si>
    <t>ETIQUETA: 05114E0000042558</t>
  </si>
  <si>
    <t xml:space="preserve"> 014-2004-OS-EC-EF / RGG 328-2003-OS/GG </t>
  </si>
  <si>
    <t xml:space="preserve"> EXP 91560 </t>
  </si>
  <si>
    <t xml:space="preserve"> EMGESA SA </t>
  </si>
  <si>
    <t xml:space="preserve"> 229-2004-OS-EC-CM / RGG 644-2004-OS/GG </t>
  </si>
  <si>
    <t>ETIQUETA: 05114E0000042568</t>
  </si>
  <si>
    <t xml:space="preserve"> EXP 91439 </t>
  </si>
  <si>
    <t>ETIQUETA: 05114E0000042569</t>
  </si>
  <si>
    <t xml:space="preserve"> ARMIDA RUDENCIA ALIAGA DE ORELLANA </t>
  </si>
  <si>
    <t xml:space="preserve"> 093-2004-OS-EC-CM / RGG 269-2003-OS/GG </t>
  </si>
  <si>
    <t>ETIQUETA: 05114E0000042532</t>
  </si>
  <si>
    <t xml:space="preserve"> 028-2004-OS-EC-EF / RGG 269-2003-OS/GG </t>
  </si>
  <si>
    <t xml:space="preserve"> EXP 92277 </t>
  </si>
  <si>
    <t xml:space="preserve"> TRANSPORTE PACORA EXPRESS SRL </t>
  </si>
  <si>
    <t xml:space="preserve"> 120-2004-OS-EC-CM / RGG 014-2004-OS/GG </t>
  </si>
  <si>
    <t>ETIQUETA: 05114E0000042554</t>
  </si>
  <si>
    <t xml:space="preserve"> 043-2004-OS-EC-EF / RGG 014-2004-OS/GG </t>
  </si>
  <si>
    <t xml:space="preserve"> EXP 9447 </t>
  </si>
  <si>
    <t xml:space="preserve"> ACTA PROBATORIA NRO 00016-FCOM </t>
  </si>
  <si>
    <t xml:space="preserve"> 269-2003-OS-EC-CM / RGG 064-2003-OS/GG </t>
  </si>
  <si>
    <t>ETIQUETA: 05114E0000042571</t>
  </si>
  <si>
    <t xml:space="preserve"> 305-2000-OS-EC-EJ.F / RGG 420-2000-OS/GG </t>
  </si>
  <si>
    <t xml:space="preserve"> EJECUCION COACTIVA - EJECUCION FORZADA </t>
  </si>
  <si>
    <t xml:space="preserve"> 446-2000-OS-EC-CO.MUL / RGG 756-2000-OS/GG </t>
  </si>
  <si>
    <t xml:space="preserve"> EJECUCION COACTIVA - COBRO DE MULTA </t>
  </si>
  <si>
    <t>ETIQUETA: 05114E0000042664</t>
  </si>
  <si>
    <t xml:space="preserve"> 298-2000-OS-EC-EJ.F. / RGG  756-2000-OS/GG </t>
  </si>
  <si>
    <t xml:space="preserve"> 298-2000-OS-EC-EJ.F. / RGG 756-2000-OS/GG </t>
  </si>
  <si>
    <t xml:space="preserve"> EXP: 5616 </t>
  </si>
  <si>
    <t xml:space="preserve"> TEODORO AMBROSIO CORDERO VILLANUEVA </t>
  </si>
  <si>
    <t xml:space="preserve"> 0240-2000-OS-EC-EJ.F. / RGG 503-2000-OS/GG </t>
  </si>
  <si>
    <t xml:space="preserve"> 0342-2000-OS-EC-COB.MUL / RGG 502-2000-OS/GG </t>
  </si>
  <si>
    <t>ETIQUETA: 05114E0000042682</t>
  </si>
  <si>
    <t xml:space="preserve"> FREDY EUSEBIO PACCASONGO MELCHOR </t>
  </si>
  <si>
    <t xml:space="preserve"> 0313-2000-OS-EC-COB.MUL / RGG 691-2000-OS/GG </t>
  </si>
  <si>
    <t>ETIQUETA: 05114E0000042706</t>
  </si>
  <si>
    <t xml:space="preserve"> 0226-20000-OS-EC-EJ.FOR / RGG 691-2000-OS/GG </t>
  </si>
  <si>
    <t xml:space="preserve"> EXP: 5318 /  PQTE 1 </t>
  </si>
  <si>
    <t xml:space="preserve"> FLORIANO CAPCHA MENDOZA </t>
  </si>
  <si>
    <t xml:space="preserve"> 0340-2000-OS-EC-COB.MUL. / RGG 112-2000-OS/GG </t>
  </si>
  <si>
    <t>ETIQUETA: 05114E0000042686</t>
  </si>
  <si>
    <t xml:space="preserve"> 0238-2000-OS-EC-EJ.FORZ. / RGG 112-2000-OS/GG </t>
  </si>
  <si>
    <t xml:space="preserve"> EXP 1547 </t>
  </si>
  <si>
    <t xml:space="preserve"> ORLANDO CONISLLA MELGAR </t>
  </si>
  <si>
    <t xml:space="preserve"> 299-2000-OS-EC-EJ.F. / RGG 861-2000-OS/GG </t>
  </si>
  <si>
    <t xml:space="preserve"> EXP 5734 </t>
  </si>
  <si>
    <t xml:space="preserve"> 447-2000-OS-EC-COB.MUL. / RGG 861-2000-OS/GG </t>
  </si>
  <si>
    <t>ETIQUETA: 05114E0000042669</t>
  </si>
  <si>
    <t xml:space="preserve"> SEVERO ARIAS MOLINA </t>
  </si>
  <si>
    <t xml:space="preserve"> 432-2000-OS-EC-COB.MUL. / RGG 318-2000-OS/GG </t>
  </si>
  <si>
    <t>ETIQUETA: 05114E0000042668</t>
  </si>
  <si>
    <t xml:space="preserve"> 284-2000-OS-EC-EJ.F. / RGG 318-2000-OS/GG </t>
  </si>
  <si>
    <t xml:space="preserve"> EXP 4115 </t>
  </si>
  <si>
    <t xml:space="preserve"> SERVICENTRO MIGUEL ANGEL EIRL </t>
  </si>
  <si>
    <t xml:space="preserve"> 314-2000-OS-EC-EJ.F. / RGG 361-2000-OS/GG </t>
  </si>
  <si>
    <t xml:space="preserve"> EXP 6400048 </t>
  </si>
  <si>
    <t xml:space="preserve"> JUAN ARIEL ORTIZ CAMPOS </t>
  </si>
  <si>
    <t xml:space="preserve"> 279-2000-OS-EC-EJ.F / RGG 183-2000-OS/GG </t>
  </si>
  <si>
    <t xml:space="preserve"> 467-2000-OS-EC-COB.MUL / RGG 361-2000-OS/GG </t>
  </si>
  <si>
    <t>ETIQUETA: 05114E0000042684</t>
  </si>
  <si>
    <t xml:space="preserve"> 279-2000-OS-EC-EJ.F / RGG  183-2000-OS/GG </t>
  </si>
  <si>
    <t xml:space="preserve"> EXP: 2094 </t>
  </si>
  <si>
    <t xml:space="preserve"> ROLANDO FRANCISCO HILARIO ALVAREZ </t>
  </si>
  <si>
    <t xml:space="preserve"> 0355-2000-OS-EC-COB.MUL / RGG 699-2000-OS/GG </t>
  </si>
  <si>
    <t>ETIQUETA: 05114E0000042685</t>
  </si>
  <si>
    <t xml:space="preserve"> 0245-2000-OS-EC-EJ.F. / RGG 699-2000-OS/GG </t>
  </si>
  <si>
    <t xml:space="preserve"> JUAN RIEL ORTIZ CAPOS </t>
  </si>
  <si>
    <t xml:space="preserve"> 429-2000-OS-EC-COB.MUL / RGG 183-2000-OS/GG </t>
  </si>
  <si>
    <t>ETIQUETA: 05114E0000042680</t>
  </si>
  <si>
    <t xml:space="preserve"> EXP 5208 </t>
  </si>
  <si>
    <t xml:space="preserve"> ALEJANDRO EDUARDO AYALA MORENO </t>
  </si>
  <si>
    <t xml:space="preserve"> 278-2000-OS-EC-EJ.F. / RGG 185-2000-OS/GG </t>
  </si>
  <si>
    <t xml:space="preserve"> ALEJANDRO EDUARDO  AYALA MORENO </t>
  </si>
  <si>
    <t xml:space="preserve"> 278-2000-OS-EC-EJ.F / RGG  185-2000-OS/GG </t>
  </si>
  <si>
    <t xml:space="preserve"> EXP: 2095 </t>
  </si>
  <si>
    <t xml:space="preserve"> MARIO MENDOZA LOYOLA - LUZMILA HUACHACA FLORES </t>
  </si>
  <si>
    <t xml:space="preserve"> 0241-2000-OS-EC-EJ.F. / RGG 532-2000-OS/GG </t>
  </si>
  <si>
    <t xml:space="preserve"> EXP 4109 </t>
  </si>
  <si>
    <t xml:space="preserve"> N§ 428-2000-OS-EC-COB.MUL </t>
  </si>
  <si>
    <t>ETIQUETA: 05114E0000042679</t>
  </si>
  <si>
    <t xml:space="preserve"> 0343-2000-OS-EC-COB.MUL. / RGG 532-2000-OS/GG </t>
  </si>
  <si>
    <t>ETIQUETA: 05114E0000042708</t>
  </si>
  <si>
    <t xml:space="preserve"> NELLY SHEENS </t>
  </si>
  <si>
    <t xml:space="preserve"> 260-2000-OS-EC-EJ.F. / RGG 776-2000-OS/GG </t>
  </si>
  <si>
    <t xml:space="preserve"> GRIFOS MENDOVAL SRLTDA </t>
  </si>
  <si>
    <t xml:space="preserve"> 463-2000-OS-EC-COB.MUL. / RGG 228-2000-OS/GG </t>
  </si>
  <si>
    <t>ETIQUETA: 05114E0000042674</t>
  </si>
  <si>
    <t xml:space="preserve"> GRIFOS MENDOVAL EIRLTDA </t>
  </si>
  <si>
    <t xml:space="preserve"> 310-2000-OS-EC-EJ.F. / RGG 228-2000-OS/GG </t>
  </si>
  <si>
    <t xml:space="preserve"> 260-2000-OS-EC-EJ.F. / RGG  776-2000-OS/GG </t>
  </si>
  <si>
    <t xml:space="preserve"> EXP: 4325 </t>
  </si>
  <si>
    <t xml:space="preserve"> EXP 00124-1999 </t>
  </si>
  <si>
    <t xml:space="preserve"> 373-2000-OS-EC-COB.MUL / RGG 776-2000-OS/GG </t>
  </si>
  <si>
    <t>ETIQUETA: 05114E0000042675</t>
  </si>
  <si>
    <t xml:space="preserve"> EMPRESA DE TRANSPORTES Y SERVICIOS SANTA ROSA Y/O EMPRESA DE NEGOCIOS E INVERSIONES BELICE SA </t>
  </si>
  <si>
    <t xml:space="preserve"> 248-2000-OS-EC-EJ.F. / RGG 763-2000-OS/GG </t>
  </si>
  <si>
    <t xml:space="preserve"> RAUL LAVADO PAITAN </t>
  </si>
  <si>
    <t xml:space="preserve"> 0258-2000-OS-EC-EJ.F. / RGG 273-2000-OS/GG </t>
  </si>
  <si>
    <t xml:space="preserve"> EXP 4112 </t>
  </si>
  <si>
    <t xml:space="preserve"> EXP: 3985 </t>
  </si>
  <si>
    <t xml:space="preserve"> EMPRESA DE TRANSPORTES Y SERVICIOS STA ROSA Y/O EMPRESA DE NEGOCIOS E INVERSIONES BELICE SA </t>
  </si>
  <si>
    <t xml:space="preserve"> 357-2000-OS-EC-COB.MUL. / RGG 763-2000-OS/GG </t>
  </si>
  <si>
    <t>ETIQUETA: 05114E0000042702</t>
  </si>
  <si>
    <t xml:space="preserve"> 371-2000-OS-EC- COB.MUL / RGG N§ 273-2000-OS/GG </t>
  </si>
  <si>
    <t>ETIQUETA: 05114E0000042665</t>
  </si>
  <si>
    <t xml:space="preserve"> YENI AGUILAR FRETEL </t>
  </si>
  <si>
    <t xml:space="preserve"> 385-2000-OS-EC-COB.MUL. / RGG 692-2000-OS/GG </t>
  </si>
  <si>
    <t>ETIQUETA: 05114E0000042667</t>
  </si>
  <si>
    <t xml:space="preserve"> NORMA MU¥OZ </t>
  </si>
  <si>
    <t xml:space="preserve"> 0267-2000-OS-EC-EJ.F. / RGG 741-2000-OS/GG </t>
  </si>
  <si>
    <t xml:space="preserve"> 272-2000-OS-EC-EJ.F. / RGG 692-2000-OS/GG </t>
  </si>
  <si>
    <t xml:space="preserve"> EXP: 5156 </t>
  </si>
  <si>
    <t xml:space="preserve"> EXP 5537 </t>
  </si>
  <si>
    <t xml:space="preserve"> TEODOSIA CORDOVA LOPEZ </t>
  </si>
  <si>
    <t xml:space="preserve"> 294-2000-OS-EC-EJ.F. / RGG 881-2000-OS/GG </t>
  </si>
  <si>
    <t xml:space="preserve"> EXP 5606 </t>
  </si>
  <si>
    <t xml:space="preserve"> 442-2000-OS-EC-COB.MUL. / RGG 881-2000-OS/GG </t>
  </si>
  <si>
    <t>ETIQUETA: 05114E0000042681</t>
  </si>
  <si>
    <t xml:space="preserve"> JULIA SANCHEZ TAPIA - RUBEN COSME VELIZ </t>
  </si>
  <si>
    <t xml:space="preserve"> 0341-2000-OS-EC-COB.MUL. / RGG 039-2000-OS/GG </t>
  </si>
  <si>
    <t>ETIQUETA: 05114E0000042704</t>
  </si>
  <si>
    <t xml:space="preserve"> 380-2000-OS-EC-COB.MUL / RGG 741-2000-OS/GG </t>
  </si>
  <si>
    <t>ETIQUETA: 05114E0000042678</t>
  </si>
  <si>
    <t xml:space="preserve"> 239-2000-OS-EC-EJ.F. / RGG 039-2000-OS/GG </t>
  </si>
  <si>
    <t xml:space="preserve"> GUILMER MARCOS PEREZ FLOREZ </t>
  </si>
  <si>
    <t xml:space="preserve"> 259-2000-OS-EC-EJ.F. / RGG 187-2000-OS/GG </t>
  </si>
  <si>
    <t xml:space="preserve"> EXP 2391 </t>
  </si>
  <si>
    <t xml:space="preserve"> GUILMER MARCOS PERES FLOREZ </t>
  </si>
  <si>
    <t xml:space="preserve"> 259-2000-OS-EC-EJ.F / RGG 187-2000-OS/GG </t>
  </si>
  <si>
    <t xml:space="preserve"> EXP: 4169 </t>
  </si>
  <si>
    <t xml:space="preserve"> 372-2000-OS-EC-COB.MUL / RGG 187-2000-OS/GG </t>
  </si>
  <si>
    <t>ETIQUETA: 05114E0000042666</t>
  </si>
  <si>
    <t xml:space="preserve"> PEDRO ISRAEL CARHUANCHO ANTONIO - ROSA ANTONIO VILA </t>
  </si>
  <si>
    <t xml:space="preserve"> 216-2000-OS-EC-EJ.FRE. / RGG 683-2000-OS/GG </t>
  </si>
  <si>
    <t xml:space="preserve"> EXP 5215 </t>
  </si>
  <si>
    <t xml:space="preserve"> ANA PEREZ ARAUJO </t>
  </si>
  <si>
    <t xml:space="preserve"> 285-2000-OS-EC-EJ.F / RGG 783-2000-OS/GG </t>
  </si>
  <si>
    <t xml:space="preserve"> 0287-2000-OS-EC-COB.MUL. / RGG 683-2000-OS/GG </t>
  </si>
  <si>
    <t>ETIQUETA: 05114E0000042703</t>
  </si>
  <si>
    <t xml:space="preserve"> EXP: 4317 </t>
  </si>
  <si>
    <t xml:space="preserve"> DISTRIBUIDORA DE COMBUSTIBLE MANTARO EIRL </t>
  </si>
  <si>
    <t xml:space="preserve"> 504-2000-OS-EC-COB.MUL. / RGG 365-1999-OS/GG </t>
  </si>
  <si>
    <t>ETIQUETA: 05114E0000042662</t>
  </si>
  <si>
    <t xml:space="preserve"> 433-2000, 434-2000-ACUM-OS-EC-COB.MUL / RGG 783-2000-OS/GG </t>
  </si>
  <si>
    <t>ETIQUETA: 05114E0000042709</t>
  </si>
  <si>
    <t xml:space="preserve"> DISTRIBUIDORA DE COMBUSTIBLES MANTARO EIRL </t>
  </si>
  <si>
    <t xml:space="preserve"> 325-2000-OS-EC-EJ.F. / RGG 365-1999-OS/GG </t>
  </si>
  <si>
    <t xml:space="preserve"> EXP 3099 </t>
  </si>
  <si>
    <t xml:space="preserve"> 286-2000-OS-EC-EJ.F / RGG 782-2000-OS/GG </t>
  </si>
  <si>
    <t xml:space="preserve"> EXP: 4318 </t>
  </si>
  <si>
    <t xml:space="preserve"> PETRO MAD SRL </t>
  </si>
  <si>
    <t xml:space="preserve"> 0252-2000-OS-EC-EJ. FRZ. / RGG 222-2000-OS/GG </t>
  </si>
  <si>
    <t xml:space="preserve"> EXP 3101 </t>
  </si>
  <si>
    <t xml:space="preserve"> ALEJANDRO MINAYA RIVAS </t>
  </si>
  <si>
    <t xml:space="preserve"> 0264-2000-OS-EC-EJ.F. / 736-2000-OS/GG </t>
  </si>
  <si>
    <t xml:space="preserve"> 0365-2000-OS-EC-MUL / RGG 222-2000-OS/GG </t>
  </si>
  <si>
    <t>ETIQUETA: 05114E0000042707</t>
  </si>
  <si>
    <t xml:space="preserve"> MILDRED LILIANA HURTADO NU¥EZ </t>
  </si>
  <si>
    <t xml:space="preserve"> 253-2000-OS-EC-EJ.F. / RGG 044-2000-OS/GG </t>
  </si>
  <si>
    <t xml:space="preserve"> EXP 3188 </t>
  </si>
  <si>
    <t xml:space="preserve"> 0264-2000-OS-EC-EJ.F / RGG 736-2000-OS/GG </t>
  </si>
  <si>
    <t xml:space="preserve"> EXP: 5109 </t>
  </si>
  <si>
    <t xml:space="preserve"> 366-2000-OS-EC-COB.MUL. / RGG 44-2000-OS/GG </t>
  </si>
  <si>
    <t>ETIQUETA: 05114E0000042676</t>
  </si>
  <si>
    <t xml:space="preserve"> MARIA ISABEL PE¥A SAYRE </t>
  </si>
  <si>
    <t xml:space="preserve"> 436-2000-OS-EC-COB.MUL. / RGG 739-2000-OS/GG </t>
  </si>
  <si>
    <t>ETIQUETA: 05114E0000042677</t>
  </si>
  <si>
    <t xml:space="preserve"> 377-2000-OS-EC-COB.MUL / RGG 736-2000-OS/GG </t>
  </si>
  <si>
    <t>ETIQUETA: 05114E0000042670</t>
  </si>
  <si>
    <t xml:space="preserve"> 288-2000-OS-EC-EJ.F. / RGG 739-2000-OS/GG </t>
  </si>
  <si>
    <t xml:space="preserve"> EXP 5414 </t>
  </si>
  <si>
    <t xml:space="preserve"> 438-2000-OS-EC-COB.MUL. / RGG 752-2000-OS/GG </t>
  </si>
  <si>
    <t>ETIQUETA: 05114E0000042671</t>
  </si>
  <si>
    <t xml:space="preserve"> ZONIA YACHACHIN GOMEZ </t>
  </si>
  <si>
    <t xml:space="preserve"> 0265-2000-OS-EC-EJ.C / RGG 726-2000-OS/GG </t>
  </si>
  <si>
    <t xml:space="preserve"> 0290-2000-OS-EC-EJ.F. / RGG 752-2000-OS/GG </t>
  </si>
  <si>
    <t xml:space="preserve"> EXP 5419 </t>
  </si>
  <si>
    <t xml:space="preserve"> 378-2000-OS-EC-COB.MUL / 726-2000-OS/GG </t>
  </si>
  <si>
    <t xml:space="preserve"> EJECUCION COACTIVA -COBRO DE MULTA </t>
  </si>
  <si>
    <t>ETIQUETA: 05114E0000042683</t>
  </si>
  <si>
    <t xml:space="preserve"> ALBERTO MENDOZA LOYOLA </t>
  </si>
  <si>
    <t xml:space="preserve"> 0223-2000-OS-EC-EJ.F. / RGG 196-1998-OS/GG </t>
  </si>
  <si>
    <t xml:space="preserve"> EXP 11364 </t>
  </si>
  <si>
    <t xml:space="preserve"> ALENJANDRO ZARATE VILLAVICENCIO </t>
  </si>
  <si>
    <t xml:space="preserve"> 0266-2000-OS-EC-EJ.F / RGG 727-2000-OS/GG </t>
  </si>
  <si>
    <t xml:space="preserve"> 0293-2000-OS-EC-COB.MUL / RGG 196-1998-OS/GG </t>
  </si>
  <si>
    <t>ETIQUETA: 05114E0000042705</t>
  </si>
  <si>
    <t xml:space="preserve"> ALEJANDRO ZARATE VILLAVICENCIO </t>
  </si>
  <si>
    <t xml:space="preserve"> EXP: 5155 </t>
  </si>
  <si>
    <t xml:space="preserve"> CIRILO VALDERRAMA DIAZ </t>
  </si>
  <si>
    <t xml:space="preserve"> 251-2000-OS-EC-EJ.F. / RGG 260-2000-OS/GG </t>
  </si>
  <si>
    <t xml:space="preserve"> EXP 2634 </t>
  </si>
  <si>
    <t xml:space="preserve"> 379-2000-OS-EC-COB.MUL / RGG 727-2000-OS/GG </t>
  </si>
  <si>
    <t>ETIQUETA: 05114E0000042672</t>
  </si>
  <si>
    <t xml:space="preserve"> 0364-2000-OS-EC-COB.MUL. / RGG 260-2000-OS/GG </t>
  </si>
  <si>
    <t>ETIQUETA: 05114E0000042673</t>
  </si>
  <si>
    <t xml:space="preserve"> ISIDORA HURTADO CEVALLOS </t>
  </si>
  <si>
    <t xml:space="preserve"> 0292-2000-OS-EC-EJ.F. / RGG 7510-2000-OS/GG </t>
  </si>
  <si>
    <t xml:space="preserve"> EXP 5425 </t>
  </si>
  <si>
    <t xml:space="preserve"> 440-2000-OS-EC-COB.MUL. / RGG 751-2000-OS/GG </t>
  </si>
  <si>
    <t>ETIQUETA: 05114E0000041251</t>
  </si>
  <si>
    <t xml:space="preserve"> GRIFO SRA. DE LAS MERCEDES (ALEJANDRO MINAYA RIVAS) </t>
  </si>
  <si>
    <t xml:space="preserve"> EXP: 5980 </t>
  </si>
  <si>
    <t>ETIQUETA: 05114E0000003611</t>
  </si>
  <si>
    <t xml:space="preserve"> FREDY EUSEBIO PACCASONGO </t>
  </si>
  <si>
    <t xml:space="preserve"> 0226-2000-OS-EC-EJ.F / RGG 691-2000-OS/GG </t>
  </si>
  <si>
    <t xml:space="preserve"> EXP: 5318 </t>
  </si>
  <si>
    <t xml:space="preserve"> SILVIA ALTAMIRANO GONZALES </t>
  </si>
  <si>
    <t xml:space="preserve"> 258-2003-OS-EC-CM / RGG 421-2003-OS/GG </t>
  </si>
  <si>
    <t xml:space="preserve"> EXP. DE EJECUCION COACTIVA / COBRO MULTA </t>
  </si>
  <si>
    <t>ETIQUETA: 05114E0000043720</t>
  </si>
  <si>
    <t xml:space="preserve"> OSCAR GABINO GONZALES VASQUEZ </t>
  </si>
  <si>
    <t xml:space="preserve"> 251-2003-OS-EC-CM / RGG 288-2003-OS-GG </t>
  </si>
  <si>
    <t xml:space="preserve"> EXP. DE EJECUCION COACTIVA / MULTA ADMINISTRATIVA </t>
  </si>
  <si>
    <t>ETIQUETA: 05114E0000043721</t>
  </si>
  <si>
    <t xml:space="preserve"> MARCO ANTONIO MONTENEGRO TANG </t>
  </si>
  <si>
    <t xml:space="preserve"> 137-2003-OS-EC-CB / RGG 239-2003-OS/GG </t>
  </si>
  <si>
    <t>ETIQUETA: 05114E0000043722</t>
  </si>
  <si>
    <t xml:space="preserve"> EMPRESA DE SEREVICIO DE TRANSPORTE RAPIDO SANTA MARINA S.A. </t>
  </si>
  <si>
    <t xml:space="preserve"> 180-2003-OS-EC-CB / 470-2003-OS-GG </t>
  </si>
  <si>
    <t>ETIQUETA: 05114E0000043711</t>
  </si>
  <si>
    <t xml:space="preserve"> FREDDY TORRES CALDERON </t>
  </si>
  <si>
    <t xml:space="preserve"> 237-2003-OS-EC-CM / RGG 328-2001-OS/GG </t>
  </si>
  <si>
    <t>ETIQUETA: 05114E0000043717</t>
  </si>
  <si>
    <t xml:space="preserve"> WILLIAM ARMANDO APAU PITA GRIFO UNION </t>
  </si>
  <si>
    <t xml:space="preserve"> 231-2003-OS-EC-CB / RGG 132-2002-OS/GG </t>
  </si>
  <si>
    <t>ETIQUETA: 05114E0000043718</t>
  </si>
  <si>
    <t xml:space="preserve"> JORGE ROLANDO PEISOTO RIOS </t>
  </si>
  <si>
    <t xml:space="preserve"> 241-2003-OS-EC-CB / RGG 082-2003-OS/GG </t>
  </si>
  <si>
    <t>ETIQUETA: 05114E0000043719</t>
  </si>
  <si>
    <t xml:space="preserve"> GRACIELA COTRINA LOZADA </t>
  </si>
  <si>
    <t xml:space="preserve"> 249-2003-OS-EC-CM / RGG 4852003-OS/GG </t>
  </si>
  <si>
    <t>ETIQUETA: 05114E0000043715</t>
  </si>
  <si>
    <t xml:space="preserve"> 119-2003-OS-EC-EF / RGG 485-2003-OS/GG </t>
  </si>
  <si>
    <t xml:space="preserve"> EXP. DE EJECUCION COACTIVA / EJCUCION FORZOSA </t>
  </si>
  <si>
    <t xml:space="preserve"> REDSA S.R.L. GRIFO VIKINGO I  (FLOTANTE) </t>
  </si>
  <si>
    <t xml:space="preserve"> 242-2003-OS-EC-CM / RGG 1034-2000-OS-EC-CM </t>
  </si>
  <si>
    <t>ETIQUETA: 05114E0000043710</t>
  </si>
  <si>
    <t xml:space="preserve"> JHON ALBERTO SUAREZ PANUERA </t>
  </si>
  <si>
    <t xml:space="preserve"> 236-2003-OS-EC-CM / RGG 315-2001-OS/GG </t>
  </si>
  <si>
    <t>ETIQUETA: 05114E0000043723</t>
  </si>
  <si>
    <t xml:space="preserve"> LUIS CARLOS HUAMAN </t>
  </si>
  <si>
    <t xml:space="preserve"> 229-2003-OS-EC-CM / RGG 312-2001-OS/GG </t>
  </si>
  <si>
    <t>ETIQUETA: 05114E0000043713</t>
  </si>
  <si>
    <t xml:space="preserve"> PEDRO LAZARO </t>
  </si>
  <si>
    <t xml:space="preserve"> 225-2003-OS-EC-CB / RGG 304-2001-OS/GG </t>
  </si>
  <si>
    <t>ETIQUETA: 05114E0000043706</t>
  </si>
  <si>
    <t xml:space="preserve"> GIOVANI GUALBERTO CABREJOS RODRIGUEZ </t>
  </si>
  <si>
    <t xml:space="preserve"> 136-2003-OS-EC-CM / RGG 087-2003-OS/GG </t>
  </si>
  <si>
    <t>ETIQUETA: 05114E0000043705</t>
  </si>
  <si>
    <t xml:space="preserve"> BERTILA ROJAS MORALES </t>
  </si>
  <si>
    <t xml:space="preserve"> 153-2003-OS-EC-CM / RGG 285-2003-OS/GG </t>
  </si>
  <si>
    <t>ETIQUETA: 05114E0000043704</t>
  </si>
  <si>
    <t xml:space="preserve"> 138-2003-OS-EC-CM / RGG 33-2002-OS/GG </t>
  </si>
  <si>
    <t>ETIQUETA: 05114E0000043707</t>
  </si>
  <si>
    <t xml:space="preserve"> MARIA ELENA TEJADA ROJAS GRIFO CHAMA </t>
  </si>
  <si>
    <t xml:space="preserve"> 175-2003-OS-EC-CM / RGG 098-2003-OS/GG </t>
  </si>
  <si>
    <t>ETIQUETA: 05114E0000043708</t>
  </si>
  <si>
    <t xml:space="preserve"> GLADYS PARIONA QUISPE </t>
  </si>
  <si>
    <t xml:space="preserve"> 199-2003-OS-EC-CM / RGG 232-2002-OS/GG </t>
  </si>
  <si>
    <t>ETIQUETA: 05114E0000043714</t>
  </si>
  <si>
    <t xml:space="preserve"> EDGAR HUGO MARCHENA VALVERDE </t>
  </si>
  <si>
    <t xml:space="preserve"> 113-2003-OS-EC-CM / RGG 111-2003-OS/GG </t>
  </si>
  <si>
    <t>ETIQUETA: 05114E0000043712</t>
  </si>
  <si>
    <t xml:space="preserve"> LILIAN SULY QUINTO LLALLICO </t>
  </si>
  <si>
    <t xml:space="preserve"> 131-2003-OS-EC-CM / RGG 243-2002-OS/GG </t>
  </si>
  <si>
    <t>ETIQUETA: 05114E0000043703</t>
  </si>
  <si>
    <t xml:space="preserve"> 108-2003-OS-EC-EJ. FORZ. / RGG 132-2002-OS/GG </t>
  </si>
  <si>
    <t xml:space="preserve"> EXP. DE EJECUCION COACTIVA / CIERRE DE LOCAL </t>
  </si>
  <si>
    <t xml:space="preserve"> EXP.9249 </t>
  </si>
  <si>
    <t xml:space="preserve"> VIRGINIA FILOMENA VELI GRISALVE </t>
  </si>
  <si>
    <t xml:space="preserve"> 239-2003-OS-EC-CM / RGG 1040-2000-OS/GG </t>
  </si>
  <si>
    <t xml:space="preserve"> EXP. DE EJECUCION COACTIVA  / COBRO MULTA </t>
  </si>
  <si>
    <t>ETIQUETA: 05114E0000043709</t>
  </si>
  <si>
    <t xml:space="preserve"> JUAN CHAVEZ ZAVOLLA </t>
  </si>
  <si>
    <t xml:space="preserve"> 224-2003-OS-EC-CM / RGG 230-2001-OS/GG </t>
  </si>
  <si>
    <t xml:space="preserve"> EXP. DE EJECUCION COACTIVA  / MULTA ADMINISTRATIVA </t>
  </si>
  <si>
    <t>ETIQUETA: 05114E0000043725</t>
  </si>
  <si>
    <t xml:space="preserve"> ALIPIO ARTURO PEREZ PAUCAR </t>
  </si>
  <si>
    <t xml:space="preserve"> 238-2003-OS-EC-CM / RGG 1017-2000-OS/GG </t>
  </si>
  <si>
    <t>ETIQUETA: 05114E0000043716</t>
  </si>
  <si>
    <t xml:space="preserve"> MARIA OTINIANO LAIZA </t>
  </si>
  <si>
    <t xml:space="preserve"> 223-2003-OS-EC-CM / RGG 303-2001-OS/GG </t>
  </si>
  <si>
    <t xml:space="preserve"> EXPEDIENTE DE EJECUCION COACTIVA / </t>
  </si>
  <si>
    <t>ETIQUETA: 05114E0000043724</t>
  </si>
  <si>
    <t xml:space="preserve"> 085-2003-OS-EC-EJ. FORZ. / RGG 318-2003-OS/GG </t>
  </si>
  <si>
    <t>ETIQUETA: 05114E0000000231</t>
  </si>
  <si>
    <t xml:space="preserve"> 085-2003-OS-EC-EJ. FORZ. / RGG 318-2003-OS-GG </t>
  </si>
  <si>
    <t xml:space="preserve"> EXP. 9139 </t>
  </si>
  <si>
    <t>ETIQUETA: 05114E0000009169</t>
  </si>
  <si>
    <t xml:space="preserve"> 068-2003-OS-EC-EJ. FORZ. / RGG 239-2003-OS/GG </t>
  </si>
  <si>
    <t xml:space="preserve"> EXP. 11086 </t>
  </si>
  <si>
    <t xml:space="preserve"> 126-2003-OS-EC-EJ. FORZ. / RGG 421-2003-OS/GG </t>
  </si>
  <si>
    <t xml:space="preserve"> EXP. 92188 </t>
  </si>
  <si>
    <t xml:space="preserve"> 111-2003-OS-EC-EJ. FORZ. / RGG 328-2001-OS/GG </t>
  </si>
  <si>
    <t xml:space="preserve"> EXP. 8678 </t>
  </si>
  <si>
    <t xml:space="preserve"> ROLANDO PEISOTO RIOS </t>
  </si>
  <si>
    <t xml:space="preserve"> 115-2003-OS-EC-EJ. FORZ. / RGG 082-2003-OS/GG </t>
  </si>
  <si>
    <t xml:space="preserve"> EXP. 11468 </t>
  </si>
  <si>
    <t xml:space="preserve"> REDSA SRL GRIFO FLOTANTE VIKINGO I </t>
  </si>
  <si>
    <t xml:space="preserve"> 117-2003-OS-EC-EJ FORZ. / RGG 1034-2000-OS/GG </t>
  </si>
  <si>
    <t xml:space="preserve"> EXP 6088 </t>
  </si>
  <si>
    <t xml:space="preserve"> 106-2003-OS-EC-EJ. FORZ. / RGG 312-2001-OS/GG </t>
  </si>
  <si>
    <t xml:space="preserve"> EXP. 8726 </t>
  </si>
  <si>
    <t xml:space="preserve"> 103-2003-OS-EC-EJ. FORZ. / RGG 304-2001-OS/GG </t>
  </si>
  <si>
    <t xml:space="preserve"> EXP 8360 </t>
  </si>
  <si>
    <t xml:space="preserve"> GIOVANNI GUALBERTO CABREJOS RODRIGUEZ </t>
  </si>
  <si>
    <t xml:space="preserve"> 067-2003-OS-EC-EJ. FORZ. / RGG 087-2003-OS/GG </t>
  </si>
  <si>
    <t xml:space="preserve"> EXP 10775 </t>
  </si>
  <si>
    <t xml:space="preserve"> 069-2003-OS-EC-EJ. FORZ. / RGG 333-2002-OS/GG </t>
  </si>
  <si>
    <t xml:space="preserve"> EXP 11015 </t>
  </si>
  <si>
    <t xml:space="preserve"> 076-2003-OS-EC-EJ. FORZ. / RGG 285-2003-OS/GG </t>
  </si>
  <si>
    <t xml:space="preserve"> EXP 92217 </t>
  </si>
  <si>
    <t xml:space="preserve"> 120-2003-OS-EC-EJ. FORZ. / RGG 288-2003-OS/GG </t>
  </si>
  <si>
    <t xml:space="preserve"> EXP 10537 </t>
  </si>
  <si>
    <t xml:space="preserve"> MARIA ELENA TEJADA ROJAS - GRIFO CHAMA </t>
  </si>
  <si>
    <t xml:space="preserve"> 083-2003-OS-EC-EJ. FORZ. / RGG 098-2003-OS/GG </t>
  </si>
  <si>
    <t xml:space="preserve"> EMPRESA DE TRANSPORTE DE SERVICIO RAPIDO SANTA MARINA S.A. </t>
  </si>
  <si>
    <t xml:space="preserve"> 084-2003-OS-EC-EJ. FORZ. / RGG 470-2003-OS/GG </t>
  </si>
  <si>
    <t xml:space="preserve"> EMPRESA DE TRANSPORTE DE SERVIVIO RAPIDO SANTA MARINA S.A. </t>
  </si>
  <si>
    <t xml:space="preserve"> EXP 11177 </t>
  </si>
  <si>
    <t xml:space="preserve"> LILIAN SULY QUINTO LLAICO </t>
  </si>
  <si>
    <t xml:space="preserve"> 062-2003-OS-EC-EJ. FORZ. / RGG 243-2002-OS/GG </t>
  </si>
  <si>
    <t xml:space="preserve"> EXP 11180 </t>
  </si>
  <si>
    <t xml:space="preserve"> 059-2003-OS-EC-EJ. FORZ. / RGG 111-2003-OS/GG </t>
  </si>
  <si>
    <t xml:space="preserve"> EXP 11421 </t>
  </si>
  <si>
    <t xml:space="preserve"> 091-2003-OS-EC-EJ. FORZ. / RGG 232-2002-OS/GG </t>
  </si>
  <si>
    <t xml:space="preserve"> EXP 11185 </t>
  </si>
  <si>
    <t xml:space="preserve"> 112-2003-OS-EC-EJ. FORZ. / RGG 1017-2000-OS/GG </t>
  </si>
  <si>
    <t xml:space="preserve"> EXP. 35209 </t>
  </si>
  <si>
    <t xml:space="preserve"> 113-2003-OS-EC-EJ. FORZ. / RGG 1040-2000-OS/GG </t>
  </si>
  <si>
    <t xml:space="preserve"> 102-2003-OS-EC-EJ. FORZ. / RGG 230-2001-OS/GG </t>
  </si>
  <si>
    <t xml:space="preserve"> EXP 8350 </t>
  </si>
  <si>
    <t xml:space="preserve"> 110-2003-OS-EC-EJ. FORZ. / RGG 315-2001-OS/GG </t>
  </si>
  <si>
    <t xml:space="preserve"> EXP. 8725 </t>
  </si>
  <si>
    <t xml:space="preserve"> MARIA CASILDA ZAPATA CHAVESTA </t>
  </si>
  <si>
    <t xml:space="preserve"> 111-2003-OS-EC-CM / RGG 321-2002-OS/GG </t>
  </si>
  <si>
    <t>ETIQUETA: 05114E0000043726</t>
  </si>
  <si>
    <t xml:space="preserve"> 058-2003-OS-EC-EJ. FORZ. / RGG 321-2002-OS/GG </t>
  </si>
  <si>
    <t xml:space="preserve"> 101-2003-OS-EC-EJ. FORZ. / 303-2001-OS/GG </t>
  </si>
  <si>
    <t xml:space="preserve"> EXP. DE EJECUCION COACTIVA </t>
  </si>
  <si>
    <t xml:space="preserve"> EXP. 8345 </t>
  </si>
  <si>
    <t xml:space="preserve"> EMPRESA DE TRANSPORTE Y SERVICIO NUEVA GALAXIA S.A. </t>
  </si>
  <si>
    <t xml:space="preserve"> 181-2003-OS-EC-CM / RS 318-2003-OS/GG </t>
  </si>
  <si>
    <t xml:space="preserve"> EXP. DE EJECUCION COACTIVA /  3 FILES </t>
  </si>
  <si>
    <t>ETIQUETA: 05114E0000041250</t>
  </si>
  <si>
    <t xml:space="preserve"> ACTA DE CIERRE INFORMAL DE VENTA DE GLP </t>
  </si>
  <si>
    <t xml:space="preserve"> RESOLUCION CAUTELAR NUMERO UNO </t>
  </si>
  <si>
    <t>ETIQUETA: 05114E0000009168</t>
  </si>
  <si>
    <t xml:space="preserve"> ACTA DE CIERRE DE GRIFO INFORMAL </t>
  </si>
  <si>
    <t xml:space="preserve"> ACTA DE CIERRE DE ESTABLECIMIENTO INFORMAL </t>
  </si>
  <si>
    <t xml:space="preserve"> EXP 2448 </t>
  </si>
  <si>
    <t xml:space="preserve"> EXP. 9238 </t>
  </si>
  <si>
    <t>ETIQUETA: 05114E0000009167</t>
  </si>
  <si>
    <t xml:space="preserve"> 104-2001-OS-EC-COB. MUL / RGG 966-2000-OS/GG </t>
  </si>
  <si>
    <t xml:space="preserve"> GUSTAVO MAYHUA LANDEO </t>
  </si>
  <si>
    <t xml:space="preserve"> 107-2001-OS-EC-EJEC. FORZADA / RGG 095-2001-OS/GG </t>
  </si>
  <si>
    <t xml:space="preserve"> DAVID DE LA CRUZ MEDINA </t>
  </si>
  <si>
    <t xml:space="preserve"> 098-2001-OS-EC-COB.MUL / RGG 94-2001-OS/GG </t>
  </si>
  <si>
    <t>ETIQUETA: 05114E0000042870</t>
  </si>
  <si>
    <t xml:space="preserve"> EXP: 7108 / ANTECEDENTE 107-2001 </t>
  </si>
  <si>
    <t xml:space="preserve"> MARCO ANTONIO VARGAS SANTA MARIA / ROBERTO WILFREDO ALARCON CASAS </t>
  </si>
  <si>
    <t xml:space="preserve"> 117-2001-OS-EC-COB. MUL. / RGG 107-2001-OS/GG </t>
  </si>
  <si>
    <t xml:space="preserve"> EJECUCION COACTIVA / COBRO DE MULTA / ANTECEDENTE 116-2001 </t>
  </si>
  <si>
    <t>ETIQUETA: 05114E0000042872</t>
  </si>
  <si>
    <t xml:space="preserve"> 117-2001-OS-EC-COB.MUL / RGG 107-2001-OS/GG </t>
  </si>
  <si>
    <t xml:space="preserve"> EJECUCION COACTIVA / COBRO DE MULTA / ANTECEDENTE 116-2001 / 6907 </t>
  </si>
  <si>
    <t>ETIQUETA: 05114E0000042873</t>
  </si>
  <si>
    <t xml:space="preserve"> EUSEBIO FLORES VALDERA </t>
  </si>
  <si>
    <t xml:space="preserve"> 123-2001-OS-EC-EJ.FR / RGG 126-2001-OS/GG </t>
  </si>
  <si>
    <t xml:space="preserve"> 123-2001-OS-EC-EJ FR / RGG 126-2001-OS/GG </t>
  </si>
  <si>
    <t xml:space="preserve"> EJECUCION COACTIVA / EJECUCION FORZOSA / ANTECEDENTE 6797 </t>
  </si>
  <si>
    <t xml:space="preserve"> ELISA RAQUEL AQUINO CASTRO </t>
  </si>
  <si>
    <t xml:space="preserve"> 143-2001-OS-EC-COB.MUL / RGG 100-2001-OS/GG </t>
  </si>
  <si>
    <t>ETIQUETA: 05114E0000042856</t>
  </si>
  <si>
    <t xml:space="preserve"> JUAN TAPIA GALVAN </t>
  </si>
  <si>
    <t xml:space="preserve"> 100-2001-OS-EC-COB.MUL / RGG 080-2001-OS/GG </t>
  </si>
  <si>
    <t xml:space="preserve"> EJECUCION COACTIVA / COBRO DE MULTAS / ANTECEDENTE 098-2001-CIERRE </t>
  </si>
  <si>
    <t>ETIQUETA: 05114E0000042851</t>
  </si>
  <si>
    <t xml:space="preserve"> DEMETRIO OCHATOMA ZAVALETA </t>
  </si>
  <si>
    <t xml:space="preserve"> 0099-2001-OS-EC-COB.MUL / RGG 091-2001-OS/GG </t>
  </si>
  <si>
    <t>ETIQUETA: 05114E0000042874</t>
  </si>
  <si>
    <t xml:space="preserve"> ANTONIO ARANDA VELASCO </t>
  </si>
  <si>
    <t xml:space="preserve"> 144-2001-OS-EC-COB. MUL / RGG 152-2001-OS/GG </t>
  </si>
  <si>
    <t>ETIQUETA: 05114E0000042855</t>
  </si>
  <si>
    <t xml:space="preserve"> HERLINDA PILAR RAMOS DIEGO </t>
  </si>
  <si>
    <t xml:space="preserve"> 136-2001-OS-EC-COB. MUL / RGG 199-2001-OS/GG </t>
  </si>
  <si>
    <t>ETIQUETA: 05114E0000042854</t>
  </si>
  <si>
    <t xml:space="preserve"> CELESTINA HOSPINA LARRAURI </t>
  </si>
  <si>
    <t xml:space="preserve"> 119-2001-OS-EC-COB.MULTA / RGG 150-2001-OS/GG </t>
  </si>
  <si>
    <t>ETIQUETA: 05114E0000042869</t>
  </si>
  <si>
    <t xml:space="preserve"> RESOLUCION COACTIVA </t>
  </si>
  <si>
    <t xml:space="preserve"> ALBERTO NUÑEZ SOLANO </t>
  </si>
  <si>
    <t xml:space="preserve"> 112-2001-OS-EC-COB.MUL / RGG 102-2001-OS/GG </t>
  </si>
  <si>
    <t xml:space="preserve"> EJECUCION COACTIVA / ANTECEDENTE 109-2001 </t>
  </si>
  <si>
    <t>ETIQUETA: 05114E0000042850</t>
  </si>
  <si>
    <t xml:space="preserve"> 126-2001-OS-EC-COB.MUL / RGG 126-2001-OS/GG </t>
  </si>
  <si>
    <t xml:space="preserve"> EJECUCION COACTIVA / COBRO DE MULTA / ANTECEDENTE 123-2001 </t>
  </si>
  <si>
    <t>ETIQUETA: 05114E0000042853</t>
  </si>
  <si>
    <t xml:space="preserve"> ADUSMIR APOLINARIO CARRASCO O. </t>
  </si>
  <si>
    <t xml:space="preserve"> 149-2001-OS-EC-COB.MUL / RGG 191-2001-OS/GG </t>
  </si>
  <si>
    <t>ETIQUETA: 05114E0000042849</t>
  </si>
  <si>
    <t xml:space="preserve"> ANTONIO RAMIREZ </t>
  </si>
  <si>
    <t xml:space="preserve"> 121-2001-OS-EC-COB.MUL / RGG 1037-2000-OS/GG </t>
  </si>
  <si>
    <t>ETIQUETA: 05114E0000042852</t>
  </si>
  <si>
    <t xml:space="preserve"> MODESTA CASTRO VDA DE YAÑEZ </t>
  </si>
  <si>
    <t xml:space="preserve"> 127-2001-OS-EC-COB.MUL / RGG 165-2001-OS/GG </t>
  </si>
  <si>
    <t>ETIQUETA: 05114E0000042866</t>
  </si>
  <si>
    <t xml:space="preserve"> GUILMER MARCOS PEREZ FLORES </t>
  </si>
  <si>
    <t xml:space="preserve"> 150-2001-OS-EC-COB.MUL / RGG 215-2001-OS/GG </t>
  </si>
  <si>
    <t>ETIQUETA: 05114E0000042871</t>
  </si>
  <si>
    <t xml:space="preserve"> HERMELINDA TRUJILLO GUERRA </t>
  </si>
  <si>
    <t xml:space="preserve"> 116-2001-OS-EC-COB.MUL / RGG 109-2001-OS/GG </t>
  </si>
  <si>
    <t>ETIQUETA: 05114E0000042867</t>
  </si>
  <si>
    <t xml:space="preserve"> MAXIMO RODRIGUEZ LEANDRO </t>
  </si>
  <si>
    <t xml:space="preserve"> 113-2001-OS-EC-COB.MUL / RGG 141-2001-OS/GG </t>
  </si>
  <si>
    <t>ETIQUETA: 05114E0000042861</t>
  </si>
  <si>
    <t xml:space="preserve"> MARIO RIVERA CCAULLA </t>
  </si>
  <si>
    <t xml:space="preserve"> 0129-2001-OS-EC-COB.MULTA / RGG 167-2001-OS/GG </t>
  </si>
  <si>
    <t>ETIQUETA: 05114E0000042862</t>
  </si>
  <si>
    <t xml:space="preserve"> MARIBEL VELARDE CHAUCA </t>
  </si>
  <si>
    <t xml:space="preserve"> 130-2001-OS-EC-COB.MUL / RGG 118-2001-OS/GG </t>
  </si>
  <si>
    <t xml:space="preserve"> TOLENTINA CANCHARI CARRASCO Y/O ALBERTINA GRANDA ESCOBAR </t>
  </si>
  <si>
    <t xml:space="preserve"> 097-2001-OS-EC-COB.MUL / RGG 082-2001-OS/GG </t>
  </si>
  <si>
    <t>ETIQUETA: 05114E0000042868</t>
  </si>
  <si>
    <t xml:space="preserve"> 108-2001-OS-EC-COB.MUL / RGG 095-2001-OS/GG </t>
  </si>
  <si>
    <t>ETIQUETA: 05114E0000042864</t>
  </si>
  <si>
    <t xml:space="preserve"> EMP. DE SERV. MULTIPLES VIRGEN DEL CARMEN S.A. </t>
  </si>
  <si>
    <t xml:space="preserve"> 128-2001-OS-EC-COB.MUL / RGG 166-2001-OS/GG </t>
  </si>
  <si>
    <t xml:space="preserve"> EJECUCION COACTIVA / COBRO DE MULTAS / ANTECEDENTE 125 </t>
  </si>
  <si>
    <t>ETIQUETA: 05114E0000042865</t>
  </si>
  <si>
    <t xml:space="preserve"> REYNA VASQUEZ DE LOPEZ </t>
  </si>
  <si>
    <t xml:space="preserve"> 105-2001-OS-EC-COB.MUL / RGG 125-2001-OS/GG </t>
  </si>
  <si>
    <t>ETIQUETA: 05114E0000042858</t>
  </si>
  <si>
    <t xml:space="preserve"> ROBERTO MAQUI CONTRERAS </t>
  </si>
  <si>
    <t xml:space="preserve"> 111-2001-OS-EC-COB. MUL / RGG 102-2001-OS/GG </t>
  </si>
  <si>
    <t>ETIQUETA: 05114E0000042857</t>
  </si>
  <si>
    <t xml:space="preserve"> JUAN VELASQUEZ </t>
  </si>
  <si>
    <t xml:space="preserve"> 107-2001-OS-EC-COB. MUL / RGG 08-2001-OS/GG </t>
  </si>
  <si>
    <t>ETIQUETA: 05114E0000042863</t>
  </si>
  <si>
    <t xml:space="preserve"> SANTO CRISTO DE PACHACAMILLA </t>
  </si>
  <si>
    <t xml:space="preserve"> 152-2001-OS-EC-COB.MUL </t>
  </si>
  <si>
    <t>ETIQUETA: 05114E0000042859</t>
  </si>
  <si>
    <t xml:space="preserve"> BLANCA VICTORIA VARA PEREZ </t>
  </si>
  <si>
    <t xml:space="preserve"> 151-2001-OS-EC-COB.MUL / RGG 238-2001-OS/GG </t>
  </si>
  <si>
    <t>ETIQUETA: 05114E0000042860</t>
  </si>
  <si>
    <t xml:space="preserve"> DEMETRIO OCHATOMA ZAVALETA Y/O ALBERTINA GRANDA ESCOBAR </t>
  </si>
  <si>
    <t xml:space="preserve"> 097-2001-OS-EC-EJ.FORZ / RGG 091-2001-OS/GG </t>
  </si>
  <si>
    <t xml:space="preserve"> EJECUCION COACTIVA / ANTECEDENTE </t>
  </si>
  <si>
    <t xml:space="preserve"> DEMETRIO OCHATOMA  ZAVALETA  Y/O ALBERTINA GRANDA </t>
  </si>
  <si>
    <t xml:space="preserve"> EJECUCION COACTIVA / ANTECEDENTE 6355 </t>
  </si>
  <si>
    <t xml:space="preserve"> 138-2001-OS-EC-EJ FRZ / RGG 100-2001-OS/GG </t>
  </si>
  <si>
    <t xml:space="preserve"> EJECUCION COACTIVA / COBRO DE MULTAS / ANTECEDENTE 143-2001 </t>
  </si>
  <si>
    <t xml:space="preserve"> 138-2001-OS-EC-EJ FORZ / RGG 100-2001-OS/GG </t>
  </si>
  <si>
    <t xml:space="preserve"> EJECUCION COACTIVA / EJECUCION FORZOSA / ANTECEDENTE 6635 </t>
  </si>
  <si>
    <t xml:space="preserve"> 112-2001-OS-EC-EJ. FORZ / RGG 141-2001-OS/GG </t>
  </si>
  <si>
    <t xml:space="preserve"> EJECUCION COACTIVA / ANTECEDENTE 113-2001 </t>
  </si>
  <si>
    <t xml:space="preserve"> EJECUCION COACTIVA / ANTECEDENTE 8128 </t>
  </si>
  <si>
    <t xml:space="preserve"> 103-2001-OS-EC-EJ.FRZ / RGG-966-2000-OS/GG </t>
  </si>
  <si>
    <t xml:space="preserve"> 103-2001-OS-EC-EJ. FOZ / RGG 966-2000-OS/GG </t>
  </si>
  <si>
    <t xml:space="preserve"> EJECUCION COACTIVA / EJECUCION FORZOSA / ANTECEDENTE 8186 </t>
  </si>
  <si>
    <t xml:space="preserve"> 139-2001-OS-EC-EJ.FR / RGG 152-2001-OS/GG </t>
  </si>
  <si>
    <t xml:space="preserve"> EJECUCION COACTIVA / EJECUCION FORZOSA / ANTECEDENTE 144-2001 </t>
  </si>
  <si>
    <t xml:space="preserve"> 139-2001-OS-EC-EJ FR. / RGG 152-2001-OS/GG </t>
  </si>
  <si>
    <t xml:space="preserve"> EJECUCION COACTIVA / EJECUCION FORZOSA / ANTECEDENTE 6949 </t>
  </si>
  <si>
    <t xml:space="preserve"> CELESTINA HOSPINA  LARRAUI </t>
  </si>
  <si>
    <t xml:space="preserve"> 0118-2001-OS-EC-EJC FORZAOSA / RGG 150-2001-OS/GG </t>
  </si>
  <si>
    <t xml:space="preserve"> TOMO  I </t>
  </si>
  <si>
    <t xml:space="preserve"> 0118-2001-OS-EJEC. FOR / RGG 150-2001-OS/GG </t>
  </si>
  <si>
    <t xml:space="preserve"> EJECUCION COACTIVA / ANTECEDENTE 2440 </t>
  </si>
  <si>
    <t xml:space="preserve"> 0098-2001-OS-EC-EJEC. / RGG 080-2001-OS/GG </t>
  </si>
  <si>
    <t xml:space="preserve"> EJECUCION COACTIVA / EJECUCION FORZOSA / ANTECEDENTE 100-2001 </t>
  </si>
  <si>
    <t xml:space="preserve"> 0098-2001-OS-EC-EJ FORZ / RGG 080-2001-OF/GG </t>
  </si>
  <si>
    <t xml:space="preserve"> EJECUCION COACTIVA / EJECUCION FORZOSA / ANTECEDENTE 6354 </t>
  </si>
  <si>
    <t xml:space="preserve"> 0096-2001-OS-EC-EJ. FRZ / RGG 094-2001-OS/GG </t>
  </si>
  <si>
    <t xml:space="preserve"> EJECUCION COACTIVA / EJECUCION FORZOSA / ANTECEDENTE 098-2001 </t>
  </si>
  <si>
    <t xml:space="preserve"> DAVID DE L A CRUZ MEDINA </t>
  </si>
  <si>
    <t xml:space="preserve"> 0096-2001-OS-EC-EJ.FRZ / RGG 094-2001-OS/GG </t>
  </si>
  <si>
    <t xml:space="preserve"> EJECUCION COACTIVA / EJECUCION FORZOSA / ANTECEDENTE 7360 </t>
  </si>
  <si>
    <t xml:space="preserve"> 120-2001-OS-EC-EJ FRZ / RGG 1037-2000-OS/GG </t>
  </si>
  <si>
    <t xml:space="preserve"> EJECUCION COACTIVA / EJECUCION FORZOSA / ANTECEDENTE 121-2001 </t>
  </si>
  <si>
    <t xml:space="preserve"> 120-2001-OS-EC-EJ. FRZ / RGG 1037-2000-OS/GG </t>
  </si>
  <si>
    <t xml:space="preserve"> EJECUCION COACTIVA / EJECUCION FORZOSA / ANTECEDENTE 5797 </t>
  </si>
  <si>
    <t xml:space="preserve"> ADUSMIR APOLINARIO CARRASCO ORTIZ </t>
  </si>
  <si>
    <t xml:space="preserve"> 144-2001-OS-EC-EJ FORZ / RGG 191-2001-OS/GG </t>
  </si>
  <si>
    <t xml:space="preserve"> EJECUCION COACTIVA / ANTECEDENTE 149-2001 </t>
  </si>
  <si>
    <t xml:space="preserve"> EJECUCION COACTIVA / ANTECEDENTE 8133 </t>
  </si>
  <si>
    <t xml:space="preserve"> 0126-2001-OS-EC-EJEC. FORZ / RGG 167-2001-OS/GG </t>
  </si>
  <si>
    <t xml:space="preserve"> EJECUCION COACTIVA / ANTECEDENTE 129-2001 </t>
  </si>
  <si>
    <t xml:space="preserve"> EJECUCION COACTIVA / ANTECEDENTE 6013 </t>
  </si>
  <si>
    <t xml:space="preserve"> 127-2001-OS-EC-EJ FRZ / RGG 118-2001-OS/GG </t>
  </si>
  <si>
    <t xml:space="preserve"> EJECUCION COACTIVA / EJECUCION FORZOSA / ANTECEDENTE 130-2001 </t>
  </si>
  <si>
    <t xml:space="preserve"> MARIBEL VELARDE CHAUCA / GRIFO EL SOL </t>
  </si>
  <si>
    <t xml:space="preserve"> 127-2001-OS-EC-EJ FRZ / RGG 118-2001-OS-EC-EJ FRZ </t>
  </si>
  <si>
    <t xml:space="preserve"> EJECUCION COACTIVA / EJECUCION FORZOSA / ANTECEDENTE 7886 </t>
  </si>
  <si>
    <t xml:space="preserve"> EMPRESA DE SERVICIOS MULTIPLES VIRGEN DEL CARMEN S.A. </t>
  </si>
  <si>
    <t xml:space="preserve"> 125-2001-OS-EC-EJ FRZ / RGG 166-2001-OS/GG </t>
  </si>
  <si>
    <t xml:space="preserve"> EJECUCION COACTIVA / EJECUCION FORZOSA / ANTECEDENTE 128-2001 </t>
  </si>
  <si>
    <t xml:space="preserve"> EJECUCION COACTIVA / EJECUCION FORZOSA / ANTECEDENTE 6072 </t>
  </si>
  <si>
    <t xml:space="preserve"> ROBERTO MALQUI CONTRERAS Y/O ALBERTO NUÑEZ SOLANO </t>
  </si>
  <si>
    <t xml:space="preserve"> 109-2001-OS-EC-EJ FORZ / RGG 102-2001-OS/GG </t>
  </si>
  <si>
    <t xml:space="preserve"> EJECUCION COACTIVA / ANTECEDENTE 111-2001 / 112-2001 </t>
  </si>
  <si>
    <t xml:space="preserve"> EJECUCION COACTIVA / ANTECEDENTE 6633 </t>
  </si>
  <si>
    <t xml:space="preserve"> 104-2001-OS-EC-EJ FORZ / RGG 125-2001-OS/GG </t>
  </si>
  <si>
    <t xml:space="preserve"> EJECUCION COACTIVA / ANTECEDENTE 105-2001 </t>
  </si>
  <si>
    <t xml:space="preserve"> EJECUCION COACTIVA / ANTECEDENTE 6795 </t>
  </si>
  <si>
    <t xml:space="preserve"> 115-2001-OS-EC-EJ FRZ / RGG 109-2001-OS/GG </t>
  </si>
  <si>
    <t xml:space="preserve"> EJECUCION COACTIVA / EJECUCION FORZADA / ANTECEDENTE 116-2002 </t>
  </si>
  <si>
    <t xml:space="preserve"> EJECUCION COACTIVA / EJECUCION FORZADA / ANTECEDENTE 6994 </t>
  </si>
  <si>
    <t xml:space="preserve"> BLANCA VICTORIA VARAS PEREZ </t>
  </si>
  <si>
    <t xml:space="preserve"> 146-2001-OS-EC-EJ FRZ / RGG 238-2001-OS/GG </t>
  </si>
  <si>
    <t xml:space="preserve"> EJECUCION COACTIVA / EJECUCION FORZOSA / ANTECEDENTE 151-2001 </t>
  </si>
  <si>
    <t xml:space="preserve"> EJECUCION COACTIVA / EJECUCION FORZADA / ANTECEDENTE 8338 </t>
  </si>
  <si>
    <t xml:space="preserve"> TOLENTINA CANCHARI CARRASCO Y/O ALBERTINA GRANDA </t>
  </si>
  <si>
    <t xml:space="preserve"> 095-2001-OS-EC-EJ.FORZ / RGG 082-2001-OS/GG </t>
  </si>
  <si>
    <t xml:space="preserve"> EJECUCION COACTIVA / ANTECEDENTE 097-2001 </t>
  </si>
  <si>
    <t xml:space="preserve"> EJECUCION COACTIVA / ANTECEDENTE 6353 </t>
  </si>
  <si>
    <t xml:space="preserve"> 124-2001-OS-EC-EJ.FORZ / RGG 165-2001-OS/GG </t>
  </si>
  <si>
    <t xml:space="preserve"> EJECUCION COACTIVA / ANTECEDENTE 177-2001 </t>
  </si>
  <si>
    <t xml:space="preserve"> EJECUCION COACTIVA / ANTECEDENTE 6109 </t>
  </si>
  <si>
    <t xml:space="preserve"> EMPRESA SANTO CRISTO DE PACHACAMILLA S.A. </t>
  </si>
  <si>
    <t xml:space="preserve"> 147-2001-OS-EC-EJ.FRZ / RGG 1033-2000-OS/GG </t>
  </si>
  <si>
    <t xml:space="preserve"> EJECUCION COACTIVA / EJECUCION FORZOSA / ANTECEDENTE 152-2001 </t>
  </si>
  <si>
    <t xml:space="preserve"> EMPRESA SANTO CRISTO DE PACHACAMILLA </t>
  </si>
  <si>
    <t xml:space="preserve"> EJECUCION COACTIVA / EJECUCION FORZOSA / ANTECEDENTE 6281 </t>
  </si>
  <si>
    <t xml:space="preserve"> JOAN VELASQUEZ </t>
  </si>
  <si>
    <t xml:space="preserve"> 106-2001-OS-EC-EJ. FORZ / RGG 088-2001-OS/GG </t>
  </si>
  <si>
    <t xml:space="preserve"> EJECUCION COACTIVA / ANTECEDENTE 107-2001 </t>
  </si>
  <si>
    <t xml:space="preserve"> EJECUCION COACTIVA / ANTECEDENTE 7328 </t>
  </si>
  <si>
    <t xml:space="preserve"> 145-2001-OS-EC-EJ.FRZ / RGG 215-2001-OS/GG </t>
  </si>
  <si>
    <t xml:space="preserve"> EJECUCION COACTIVA / EJECUCION FORZOSA / ANTECEDENTE 150-2000 </t>
  </si>
  <si>
    <t xml:space="preserve"> EJECUCION COACTIVA / EJECUCION FORZOSA / ANTECEDENTE 6855 </t>
  </si>
  <si>
    <t xml:space="preserve"> 131-2001-OS-EC-EJ.FORZ / RGG 199-2001-OS/GG </t>
  </si>
  <si>
    <t xml:space="preserve"> EJECUCION COACTIVA / EJECUCION FORZOSA / ANTECEDENTE 8187 </t>
  </si>
  <si>
    <t xml:space="preserve"> ACTA PROBATORIA 1-F2060 </t>
  </si>
  <si>
    <t xml:space="preserve"> ADUSMIR CARRASCO ORTIZ </t>
  </si>
  <si>
    <t xml:space="preserve"> ACTA PROBATORIA 1F-2003 </t>
  </si>
  <si>
    <t xml:space="preserve"> ACTA DE CIERRE INFORMAL </t>
  </si>
  <si>
    <t xml:space="preserve"> ACTA PROBATORIA 1F-2004 </t>
  </si>
  <si>
    <t xml:space="preserve"> ACTA PROBATORIA 1004-F </t>
  </si>
  <si>
    <t xml:space="preserve"> ACTA PROBATORIA 0798-F </t>
  </si>
  <si>
    <t xml:space="preserve"> ACTA PROBATORIA 0793-F </t>
  </si>
  <si>
    <t xml:space="preserve"> ACTA PROBATORIA 1F-2062 </t>
  </si>
  <si>
    <t xml:space="preserve"> ACTA PROBATORIA 0901-F </t>
  </si>
  <si>
    <t xml:space="preserve"> 103-2001-OS-EC-EJ.FORZ / RGG 966-2000-OS/GG </t>
  </si>
  <si>
    <t xml:space="preserve"> EJECUCION COACTIVA/ EJECUCION FORZOSA / ANTECEDENTE 6163 </t>
  </si>
  <si>
    <t xml:space="preserve"> CONCEPCION CALDERON CONCEPCION </t>
  </si>
  <si>
    <t xml:space="preserve"> 162-2001-OS-EC-COB.MUL / RGG: 233-2001-OS/GC </t>
  </si>
  <si>
    <t>ETIQUETA: 05114E0000045219</t>
  </si>
  <si>
    <t xml:space="preserve"> ESTELA DOMINGUEZ PULIDO </t>
  </si>
  <si>
    <t xml:space="preserve"> 0168-2001-OS-EC-COB.MUL / RGG: 225-2001-OS/GC </t>
  </si>
  <si>
    <t>ETIQUETA: 05114E0000045214</t>
  </si>
  <si>
    <t xml:space="preserve"> ADOLFO TORRES A. </t>
  </si>
  <si>
    <t xml:space="preserve"> 158-2001-OS-EC-EJ.FORZ / RGG: 190-2001-OS/ GG </t>
  </si>
  <si>
    <t xml:space="preserve"> ANTECEDENTE: 8134 </t>
  </si>
  <si>
    <t xml:space="preserve"> 163-2001-OS-EC-COB.MUL / RGG: 190-2001-OS/GG </t>
  </si>
  <si>
    <t>ETIQUETA: 05114E0000045218</t>
  </si>
  <si>
    <t xml:space="preserve"> 157-2001-OS-EC-EJ.FORZ / RGG: 233-2001-OS/GG </t>
  </si>
  <si>
    <t xml:space="preserve"> CONCEPCION CALDERON CALDERON </t>
  </si>
  <si>
    <t xml:space="preserve"> ANTECEDENTE: 8183 </t>
  </si>
  <si>
    <t xml:space="preserve"> CLAUDIO RAUL CABRERA ALVARADO </t>
  </si>
  <si>
    <t xml:space="preserve"> 199-2001-OS-EC-COB.MUL / RGG: 170-2001-OS/GG </t>
  </si>
  <si>
    <t>ETIQUETA: 05114E0000013170</t>
  </si>
  <si>
    <t xml:space="preserve"> CLAUDIO RAUL CABRERA </t>
  </si>
  <si>
    <t xml:space="preserve"> 179-2001-OS-EC-EJ.FORZ / RGG: 170-2001-OS/GG </t>
  </si>
  <si>
    <t xml:space="preserve"> ANTECEDENTE: 6875 </t>
  </si>
  <si>
    <t xml:space="preserve"> 168-2001-OS-EC-EJ.FORZ / RGG: 270-2001-OS/GG </t>
  </si>
  <si>
    <t xml:space="preserve"> ANTECEDENTE: 8512 </t>
  </si>
  <si>
    <t xml:space="preserve"> SANTOS ALEJANDRO QUISPE CRISANTO </t>
  </si>
  <si>
    <t xml:space="preserve"> 210-2001-OS-EC-EJ.FORZ / RGG: 336-01-OS/GG </t>
  </si>
  <si>
    <t xml:space="preserve"> ANTECEDENTE: 41545-1-1666 </t>
  </si>
  <si>
    <t xml:space="preserve"> SANTOS ALEJANDRO QUISPE </t>
  </si>
  <si>
    <t xml:space="preserve"> 0229-2001-OS-EC-COB.MUL / RGG: 336-2001-OS/GG </t>
  </si>
  <si>
    <t>ETIQUETA: 05114E0000045221</t>
  </si>
  <si>
    <t xml:space="preserve"> 186-2001-OS-EC-EJ.FORZ / RGG: 227-2001-OS/GG </t>
  </si>
  <si>
    <t xml:space="preserve"> ANTECEDENTE: 8147 </t>
  </si>
  <si>
    <t xml:space="preserve"> 207-2001-OS-EC-COB.MUL / 207-2001-OS/GG </t>
  </si>
  <si>
    <t>ETIQUETA: 05114E0000045224</t>
  </si>
  <si>
    <t xml:space="preserve"> DONATO ALEGRE </t>
  </si>
  <si>
    <t xml:space="preserve"> 205-2001-OS-EC-EJ.FORZ / RGG: 217-2001-OS/GG </t>
  </si>
  <si>
    <t xml:space="preserve"> ANTECEDENTE: 6854 </t>
  </si>
  <si>
    <t xml:space="preserve"> 0163-2001-OS-EC-EJ.FORZ / RGG: 225-2001-OS/GG </t>
  </si>
  <si>
    <t xml:space="preserve"> ANTECEDENTE: 8146 </t>
  </si>
  <si>
    <t xml:space="preserve"> 176-2001-OS-EC-EJ.FORZ / RGG: 291-2001-OS/GG </t>
  </si>
  <si>
    <t xml:space="preserve"> ANTECEDENTE: 8513 </t>
  </si>
  <si>
    <t xml:space="preserve"> DIONISIA BEJARANO </t>
  </si>
  <si>
    <t xml:space="preserve"> 214-2001-OS-EC-COB.MUL / RGG: 293-2001-OS/GG </t>
  </si>
  <si>
    <t>ETIQUETA: 05114E0000045225</t>
  </si>
  <si>
    <t xml:space="preserve"> 194-2001-OS-EC-EJ.FORZ / RGG: 293-2001-OS/GG </t>
  </si>
  <si>
    <t xml:space="preserve"> ANTECEDENTE: 8504 </t>
  </si>
  <si>
    <t xml:space="preserve"> 203-2001-OS-EC-COB.MUL / RGG: 232-2001-OS/GG </t>
  </si>
  <si>
    <t>ETIQUETA: 05114E0000045223</t>
  </si>
  <si>
    <t xml:space="preserve"> FRANCISCO INUMA GONZALES </t>
  </si>
  <si>
    <t xml:space="preserve"> 0231-2001-OS-EC-COB.MUL / RGG: 1028-2000-OS/GG </t>
  </si>
  <si>
    <t>ETIQUETA: 05114E0000045222</t>
  </si>
  <si>
    <t xml:space="preserve"> 212-2001-OS-EC-EJ.FORZ / RGG: 1028-200-OS/GG </t>
  </si>
  <si>
    <t xml:space="preserve"> BENEDICTA MORALES PE¥A </t>
  </si>
  <si>
    <t xml:space="preserve"> 225-2001-OS-EC-COB.MUL / RGG: 216-2001-OS/GG </t>
  </si>
  <si>
    <t>ETIQUETA: 05114E0000042760</t>
  </si>
  <si>
    <t xml:space="preserve"> 206-2001-OS-EC-EJ.FORZ / RGG: 216-2001-OS/GG </t>
  </si>
  <si>
    <t xml:space="preserve"> ANTECEDENTE: 6851 </t>
  </si>
  <si>
    <t xml:space="preserve"> 173-2001-OS-EC-COB.MUL / RGG: 270-2001-OS/GG </t>
  </si>
  <si>
    <t>ETIQUETA: 05114E0000045213</t>
  </si>
  <si>
    <t xml:space="preserve"> CARLOS LEON NIETO </t>
  </si>
  <si>
    <t xml:space="preserve"> 158-2001-OS-EC-COB.MUL / RGG: 084-2001-OS/GG </t>
  </si>
  <si>
    <t>ETIQUETA: 05114E0000045215</t>
  </si>
  <si>
    <t xml:space="preserve"> 153-2001-OS-EC-EJ.FORZ / RGG: 084-2001-OS/GG </t>
  </si>
  <si>
    <t xml:space="preserve"> ANTECEDENTE: 6493 </t>
  </si>
  <si>
    <t xml:space="preserve"> VICTOR OLIVERA FERNANDEZ </t>
  </si>
  <si>
    <t xml:space="preserve"> 157-2001-OS-EC-COB.MUL / RGG: 085-2001-OS/GG </t>
  </si>
  <si>
    <t>ETIQUETA: 05114E0000045217</t>
  </si>
  <si>
    <t xml:space="preserve"> 152-2001-OS-EC-EJ.FORZ / RGG: 085-2001-OS/GG </t>
  </si>
  <si>
    <t xml:space="preserve"> EMP. DE TRANSPORTES ASOCIADOS </t>
  </si>
  <si>
    <t xml:space="preserve"> 181-2001-OS-EC-EJ.FORZ / RGG: 295-2001-OS/GG </t>
  </si>
  <si>
    <t xml:space="preserve"> ANTECEDENTE: 8582 </t>
  </si>
  <si>
    <t xml:space="preserve"> ACTA PROBATORIA: 065-FCOM </t>
  </si>
  <si>
    <t xml:space="preserve"> 201-2001-OS-EC-COB.MUL / RGG: 295-2001-OS/GG </t>
  </si>
  <si>
    <t>ETIQUETA: 05114E0000045216</t>
  </si>
  <si>
    <t xml:space="preserve"> 183-2001-OS-EC-EJ.FORZ / RGG: 232-2001-OS/GG </t>
  </si>
  <si>
    <t xml:space="preserve"> ANTECEDENTE: 8151 </t>
  </si>
  <si>
    <t xml:space="preserve"> ACTA PROBATORIA: 2054 </t>
  </si>
  <si>
    <t xml:space="preserve"> SOLANO VENTURA SULCANAY </t>
  </si>
  <si>
    <t xml:space="preserve"> 200-2001-OS-EC-EJ.FORZ / RGG: 354-2001-OS/GG </t>
  </si>
  <si>
    <t xml:space="preserve"> ANTECEDENTE: 8846 </t>
  </si>
  <si>
    <t xml:space="preserve"> ACTA PROBATORIA: 037-FCOM </t>
  </si>
  <si>
    <t xml:space="preserve"> LLANE SALINAS LUNA </t>
  </si>
  <si>
    <t xml:space="preserve"> 211-2001-OS-EC-EJ.FORZ / RGG: 343-2001-OS/GG </t>
  </si>
  <si>
    <t xml:space="preserve"> ANTECEDENTE: 41542-1-1670 </t>
  </si>
  <si>
    <t xml:space="preserve"> ANTECEDENTE: 11868 </t>
  </si>
  <si>
    <t xml:space="preserve"> GAUDENCIO ANTAY PARE </t>
  </si>
  <si>
    <t xml:space="preserve"> 156-2001-OS-EC-COB.MUL / RGG: 081-200-OS/GG </t>
  </si>
  <si>
    <t>ETIQUETA: 05114E0000042761</t>
  </si>
  <si>
    <t xml:space="preserve"> 151-2001-OS-EC-EJ.FORZ / RGG: 081-2001-OS/GG </t>
  </si>
  <si>
    <t xml:space="preserve"> ANTECEDENTE: 6457 </t>
  </si>
  <si>
    <t xml:space="preserve"> 196-2001-OS-EC-COB.MUL / RGG: 291-2001-OS/GG </t>
  </si>
  <si>
    <t>ETIQUETA: 05114E0000045220</t>
  </si>
  <si>
    <t xml:space="preserve"> LA ABEJA BARRANCA S.R.L </t>
  </si>
  <si>
    <t xml:space="preserve"> 156-2001-OS-EC-EJ.FORZ / RGG: 228-2001-OS/GG </t>
  </si>
  <si>
    <t xml:space="preserve"> 161-2001-OS-EC-COB.MUL / RGG: 228-2001-O/GG </t>
  </si>
  <si>
    <t>ETIQUETA: 05114E0000042759</t>
  </si>
  <si>
    <t xml:space="preserve"> ANTECEDENTE: 8182 </t>
  </si>
  <si>
    <t>ETIQUETA: 05114E0000045212</t>
  </si>
  <si>
    <t xml:space="preserve"> ACTA DE APROBACION : 1F-2066 </t>
  </si>
  <si>
    <t>ETIQUETA: 05114E0000045211</t>
  </si>
  <si>
    <t xml:space="preserve"> SOLANO VENTURA SULCARAY </t>
  </si>
  <si>
    <t xml:space="preserve"> 219-2001-OS-EC-COB.MUL / RGG: 354-2001-OS/GG </t>
  </si>
  <si>
    <t>ETIQUETA: 05114E0000042763</t>
  </si>
  <si>
    <t xml:space="preserve"> GRIFO VILLAREAL E.I.R.L </t>
  </si>
  <si>
    <t xml:space="preserve"> 195-2001-OS-EC-EJ.FORZ / RGG: 255-2001-OS/GG </t>
  </si>
  <si>
    <t xml:space="preserve"> ANTECEDENTE: 8358 </t>
  </si>
  <si>
    <t xml:space="preserve"> 215-2001-OS-EC-COB.MUL / RGG: 255-2001-OS/GG </t>
  </si>
  <si>
    <t>ETIQUETA: 05114E0000042762</t>
  </si>
  <si>
    <t xml:space="preserve"> NELLY CAMPOS BLANCO / PEDRO CARRASCO MEZA </t>
  </si>
  <si>
    <t xml:space="preserve"> 222-2001-OS-EC-COB.MUL / RGG: 240-2001-OS/GG </t>
  </si>
  <si>
    <t>ETIQUETA: 05114E0000042765</t>
  </si>
  <si>
    <t xml:space="preserve"> 203-2001-OS-EC-EJ.FORZ / RGG: 240-2001-OS/GG </t>
  </si>
  <si>
    <t xml:space="preserve"> ANTECEDENTES: 8221 </t>
  </si>
  <si>
    <t xml:space="preserve"> ACTA PROBATORIA: 1F-2075 </t>
  </si>
  <si>
    <t xml:space="preserve"> TOLENTINA CANCHARI CARRASCO </t>
  </si>
  <si>
    <t xml:space="preserve"> 206-2001-OS-EC-COB.MUL / RGG: 235-2001-OS/GG </t>
  </si>
  <si>
    <t>ETIQUETA: 05114E0000042764</t>
  </si>
  <si>
    <t xml:space="preserve"> 185-2001-OS-EC-EJ.FORZ / RGG: 235-2001-OS/GG </t>
  </si>
  <si>
    <t xml:space="preserve"> ANTECEDENTE: 8148 </t>
  </si>
  <si>
    <t xml:space="preserve"> ACTA PROBATORIA: 2052 </t>
  </si>
  <si>
    <t xml:space="preserve"> JULIO MONTALVAN CAJUSOL </t>
  </si>
  <si>
    <t xml:space="preserve"> 0195-2001-OS-EC-COB.MUL / RGG: 288-2001-OS/GG </t>
  </si>
  <si>
    <t>ETIQUETA: 05114E0000042768</t>
  </si>
  <si>
    <t xml:space="preserve"> 175-2001-OS-EC-EJ.FORZ / RGG: 288-2001-OS/GG </t>
  </si>
  <si>
    <t xml:space="preserve"> ANTECEDENTE: 8514 </t>
  </si>
  <si>
    <t xml:space="preserve"> ACTA PROBATORIA: 00015-FCOM </t>
  </si>
  <si>
    <t xml:space="preserve"> 230-2001-OS-EC-COB.MUL / RGG: 343-2001-OS/GG </t>
  </si>
  <si>
    <t>ETIQUETA: 05114E0000042767</t>
  </si>
  <si>
    <t xml:space="preserve"> MIRTHA LETICIA DACHSEL DE BAZAN </t>
  </si>
  <si>
    <t xml:space="preserve"> 167-2001-OS-EC-EJ.FORZ / RGG: 254-2001-OS/GG </t>
  </si>
  <si>
    <t xml:space="preserve"> ANTECEDENTE: 8249 </t>
  </si>
  <si>
    <t>ETIQUETA: 05114E0000054133</t>
  </si>
  <si>
    <t xml:space="preserve"> 172-2001-OS-EC-COB.MUL / RGG: 254-2001-OS/GG </t>
  </si>
  <si>
    <t>ETIQUETA: 05114E0000042766</t>
  </si>
  <si>
    <t xml:space="preserve"> ACTA PROBATORIA: 754-F </t>
  </si>
  <si>
    <t xml:space="preserve"> ACTA PROBATORIA: 1F-02177 </t>
  </si>
  <si>
    <t xml:space="preserve"> ACTA PROBATORIA: 0013-FCOM </t>
  </si>
  <si>
    <t xml:space="preserve"> ACTA PROBATORIA: 2056 </t>
  </si>
  <si>
    <t xml:space="preserve"> ACTA PROBATORIA: 2051 </t>
  </si>
  <si>
    <t xml:space="preserve"> ANTECEDENTE: 2347 </t>
  </si>
  <si>
    <t xml:space="preserve"> ACTA PROBATORIA: 0014-FCOM </t>
  </si>
  <si>
    <t xml:space="preserve"> ACTA PROBATORIA: 0842-F </t>
  </si>
  <si>
    <t xml:space="preserve"> ACTA PROBATORIA: 1F-2065 </t>
  </si>
  <si>
    <t xml:space="preserve"> ACTA PROBATORIA: 1F-2005 </t>
  </si>
  <si>
    <t xml:space="preserve"> DISTRIBUIDORA PETROX S.A. ( ANTES SHELL PERU S.A. ) </t>
  </si>
  <si>
    <t xml:space="preserve"> N¦ 056-2005-OS-EC-C.M / RES.GER.GEN. N¦ 827-2000-OS/GG </t>
  </si>
  <si>
    <t>ETIQUETA: 05114E0000013091</t>
  </si>
  <si>
    <t xml:space="preserve"> N¦ 055-2005-OS-EC-C.M / RES.GER.GEN. N¦ 831-2000-OS/GG </t>
  </si>
  <si>
    <t>ETIQUETA: 05114E0000041262</t>
  </si>
  <si>
    <t xml:space="preserve"> N¦ 054-2005-OS-EC-C.M / RES.GER.GEN. N¦ 829-2000-OS/GG </t>
  </si>
  <si>
    <t>ETIQUETA: 05114E0000013083</t>
  </si>
  <si>
    <t xml:space="preserve"> DISTRIBUIDORA PETROX S.A. ( ANTES SHELL PERU S.A.) </t>
  </si>
  <si>
    <t xml:space="preserve"> N¦ 053-2005-OS-EC-C.M / RES.GER.GEN. N¦ 570-2000-OS/GG </t>
  </si>
  <si>
    <t xml:space="preserve"> DISTRIBUIDORA PETROX S.A. ( ANTES SHELL PERU S.A. </t>
  </si>
  <si>
    <t xml:space="preserve"> N¦ 050-2005-OS-EC-C.M / RES.GER.GEN. N¦ 793-2000-OS/GG </t>
  </si>
  <si>
    <t>ETIQUETA: 05114E0000041263</t>
  </si>
  <si>
    <t xml:space="preserve"> N¦ 051-2005-OS-EC-C.M / RES.GER.GEN. N¦ 569-2000-OS/GG </t>
  </si>
  <si>
    <t>ETIQUETA: 05114E0000013089</t>
  </si>
  <si>
    <t xml:space="preserve"> N¦ 052-2005-OS-EC-C.M / RES.GER.GEN. N¦ 799-2000-OS/GG </t>
  </si>
  <si>
    <t>ETIQUETA: 05114E0000013093</t>
  </si>
  <si>
    <t xml:space="preserve"> N¦ 119-2005-OS-EC-C.M / RES.GER.GEN. N¦ 1698-2000-OS/GG </t>
  </si>
  <si>
    <t>ETIQUETA: 05114E0000041543</t>
  </si>
  <si>
    <t xml:space="preserve"> SEGUNDO PABLO CABRERA SANCHEZ </t>
  </si>
  <si>
    <t xml:space="preserve"> N¦ 171-2005-OS-EC-C.M / RES.GER.GEN. N¦ 1797-2004-OS/GG </t>
  </si>
  <si>
    <t>ETIQUETA: 05114E0000041544</t>
  </si>
  <si>
    <t xml:space="preserve"> N¦ 207-2005-OS-EC-C.M / RES.GER.GEN. N¦ 1866-2004-OS/GG </t>
  </si>
  <si>
    <t>ETIQUETA: 05114E0000041548</t>
  </si>
  <si>
    <t xml:space="preserve"> N 899-2007-OS-EC-C.M / RES.GER.GEN. N 2231-2005-OS/GG </t>
  </si>
  <si>
    <t>ETIQUETA: 05114E0000012097</t>
  </si>
  <si>
    <t xml:space="preserve"> N¦ 049-2005-OS-EC-C.M / RES.GER.GEN. N¦ 795-2000-OS/GG </t>
  </si>
  <si>
    <t xml:space="preserve"> N¦ 843-2007-OS-EC-C.M / RES.GER.GEN. N¦ 1340-2006-OS/GG </t>
  </si>
  <si>
    <t xml:space="preserve"> N¦ 841-2007-OS-EC-C.M / RES.GER.GEN. N¦ 4080-2006-OS/GG </t>
  </si>
  <si>
    <t>ETIQUETA: 05114E0000038149</t>
  </si>
  <si>
    <t xml:space="preserve"> PERUANA DE ESTACIONES DE SERVICIOS S.A.C. </t>
  </si>
  <si>
    <t xml:space="preserve"> N¦ 839-2007-OS-EC-C.M / RES.GER.GEN. N¦ 5258-2006-OS/GG </t>
  </si>
  <si>
    <t>ETIQUETA: 05114E0000031241</t>
  </si>
  <si>
    <t xml:space="preserve"> N¦ 827-2007-OS-EC-C.M / RES.GER.GEN. N¦ 648-2005-OS/GG </t>
  </si>
  <si>
    <t>ETIQUETA: 05114E0000013090</t>
  </si>
  <si>
    <t xml:space="preserve"> N 900-2007-OS-EC-C.M / RES.GER.GEN. N 3752-2006-OS/GG </t>
  </si>
  <si>
    <t xml:space="preserve"> N¦ 058-2005-OS-EC-C.M / RES.GER.GEN. N¦ 830-2000-OS/GG </t>
  </si>
  <si>
    <t>ETIQUETA: 05114E0000013086</t>
  </si>
  <si>
    <t xml:space="preserve"> N¦ 064-2005-OS-EC-C.M / RES.GER.GEN. N¦ 366-2004-OS/GG </t>
  </si>
  <si>
    <t>ETIQUETA: 05114E0000014050</t>
  </si>
  <si>
    <t xml:space="preserve"> N 065-2005-OS-EC-C.M / RES.GER.GEN. N 367-2004-OS/GG </t>
  </si>
  <si>
    <t>ETIQUETA: 05114E0000012095</t>
  </si>
  <si>
    <t xml:space="preserve"> N¦ 089-2005-OS-EC-C.M / RES.GER.GEN. N¦ 1251-2004-OS/GG </t>
  </si>
  <si>
    <t>ETIQUETA: 05114E0000041545</t>
  </si>
  <si>
    <t xml:space="preserve"> ESTACION DE SERVICIOS CIRCUNVALANCION E.I.R.L. </t>
  </si>
  <si>
    <t xml:space="preserve"> N¦ 091-2005-OS-EC-C.M / RES.GER.GEN. N¦ 1418-2004-OS/GG </t>
  </si>
  <si>
    <t xml:space="preserve"> N 897-2007-OS-EC-C.M / RES.GER.GEN. N 4270-2006-OS/GG </t>
  </si>
  <si>
    <t>ETIQUETA: 05114E0000012094</t>
  </si>
  <si>
    <t xml:space="preserve"> N 896-2007-OS-EC-C.M / RES.GER.GEN. N 5503-06-OS/GG </t>
  </si>
  <si>
    <t xml:space="preserve"> N 895-2007-OS-EC-C.M / RES.GER.GEN. N 5505-2006-OS/GG </t>
  </si>
  <si>
    <t>ETIQUETA: 05114E0000012092</t>
  </si>
  <si>
    <t xml:space="preserve"> MAURA GLADYS ORELLANA ANDIA </t>
  </si>
  <si>
    <t xml:space="preserve"> N¦ 877-2007-OS-EC-C.M / RES.GER.GEN. N¦ 2338-2006-OS/GG </t>
  </si>
  <si>
    <t xml:space="preserve"> N 846-2007-OS-EC-C.M / RES.GER.GEN. N  542-2006-OS/GG </t>
  </si>
  <si>
    <t xml:space="preserve"> GERONIMO CABRERA S.C.R.L. </t>
  </si>
  <si>
    <t xml:space="preserve"> N¦ 851-2007-OS-EC-C.M / RES.GER.GEN. N¦ 1370-2005-OS/GG </t>
  </si>
  <si>
    <t>ETIQUETA: 05114E0000036289</t>
  </si>
  <si>
    <t xml:space="preserve"> N¦ 855-2007-OS-EC-C.M / RES.GER.GEN. N¦ 540-2005-OS/GG </t>
  </si>
  <si>
    <t xml:space="preserve"> GRIFO LIBERTAD E.I.R.L. </t>
  </si>
  <si>
    <t xml:space="preserve"> N¦ 872-2007-OS-EC-C.M / RES.GER.GEN. N¦  1407-2006-OS/GG </t>
  </si>
  <si>
    <t xml:space="preserve"> N 876-2007-OS-EC-C.M / RES.GER.GEN. N  5564-2006-OS/GG </t>
  </si>
  <si>
    <t xml:space="preserve"> N 059-2005-OS-EC-C.M / RES.GER.GEN. N 792-2000-OS/GG </t>
  </si>
  <si>
    <t xml:space="preserve"> PURO GAS S.A. </t>
  </si>
  <si>
    <t xml:space="preserve"> N 964-2007-OS-EC-C.M / RES.GER.GEN. N 1925-2006-OS/GG </t>
  </si>
  <si>
    <t xml:space="preserve"> GRIFO SAN IGNACIO S.A. </t>
  </si>
  <si>
    <t xml:space="preserve"> N¦ 963-2007-OS-EC-C.M / RES.GER.GEN. N¦  2676-2006-OS/GG </t>
  </si>
  <si>
    <t>ETIQUETA: 05114E0000014049</t>
  </si>
  <si>
    <t xml:space="preserve"> N 912-2007-OS-EC-C.M / RES.GER.GEN. N 4254-2006-OS/GG </t>
  </si>
  <si>
    <t xml:space="preserve"> N 906-2007-OS-EC-C.M / RES.GER.GEN. N 3192-2006-OS/GG </t>
  </si>
  <si>
    <t>ETIQUETA: 05114E0000012088</t>
  </si>
  <si>
    <t xml:space="preserve"> N 908-2007-OS-EC-C.M / RES.GER.GEN. N 3723-2006-OS/GG </t>
  </si>
  <si>
    <t xml:space="preserve"> N 910-2007-OS-EC-C.M / RES.GER.GEN. N 6262-2006-OS/GG </t>
  </si>
  <si>
    <t>ETIQUETA: 05114E0000012086</t>
  </si>
  <si>
    <t xml:space="preserve"> N 905-2007-OS-EC-C.M / RES.GER.GEN. N 4269-2006-OS/GG </t>
  </si>
  <si>
    <t>ETIQUETA: 05114E0000012085</t>
  </si>
  <si>
    <t xml:space="preserve"> N 904-2007-OS-EC-C.M / RES.GER.GEN. N 3240-06-OS/GG </t>
  </si>
  <si>
    <t xml:space="preserve"> N 903-2007-OS-EC-C.M / RES.GER.GEN. N 5524-2006-OS/GG </t>
  </si>
  <si>
    <t>ETIQUETA: 05114E0000012099</t>
  </si>
  <si>
    <t xml:space="preserve"> N 902-2007-OS-EC-C.M / RES.GER.GEN. N 2226-2005-OS/GG </t>
  </si>
  <si>
    <t xml:space="preserve"> 251-2005-ACUM-OS-EC-COB.MUL. / RGG-1622-2004-OS/GG </t>
  </si>
  <si>
    <t>ETIQUETA: 05114E0000041505</t>
  </si>
  <si>
    <t xml:space="preserve"> 216-2005-OS-EC-COB.MUL. / RGG-1466-2004-OS/GG </t>
  </si>
  <si>
    <t xml:space="preserve"> EXEDIENTE DE EJECUCION COACTIVA / COBRO MULTA </t>
  </si>
  <si>
    <t>ETIQUETA: 05114E0000041486</t>
  </si>
  <si>
    <t xml:space="preserve"> SERVICENTRO PERENE E.I.R.L. </t>
  </si>
  <si>
    <t xml:space="preserve"> 158-2005-OS-EC-COB.MUL. / RGG-1911-2004-OS/GG </t>
  </si>
  <si>
    <t>ETIQUETA: 05114E0000041492</t>
  </si>
  <si>
    <t xml:space="preserve"> GRIFO ESERVA S.A.C. </t>
  </si>
  <si>
    <t xml:space="preserve"> 162-2005-OS-EC-COB.MUL. / RGG-1875-2004-OS/GG </t>
  </si>
  <si>
    <t>ETIQUETA: 05114E0000041474</t>
  </si>
  <si>
    <t xml:space="preserve"> ROCIO DEL PILAR MONCADA CASTRO </t>
  </si>
  <si>
    <t xml:space="preserve"> 283-2005-OS-EC-COB.MUL. / RGG-1045-2004-OS/GG </t>
  </si>
  <si>
    <t>ETIQUETA: 05114E0000041504</t>
  </si>
  <si>
    <t xml:space="preserve"> 278-2005-OS-EC-COB.MUL. / RGG-1616-2004-OS/GG </t>
  </si>
  <si>
    <t>ETIQUETA: 05114E0000041484</t>
  </si>
  <si>
    <t xml:space="preserve"> ROOSELVELT NIETO FUARES </t>
  </si>
  <si>
    <t xml:space="preserve"> 277-2005-OS-EC-COB.MUL. / RGG-276-2004-OS/GG </t>
  </si>
  <si>
    <t>ETIQUETA: 05114E0000041487</t>
  </si>
  <si>
    <t xml:space="preserve"> ADALBERTO J.V SERVICIOS MULTIPLES S.R.L. </t>
  </si>
  <si>
    <t xml:space="preserve"> 273-2005-OS-EC-COB.MUL. / RGG-1286-2004-OS/GG </t>
  </si>
  <si>
    <t>ETIQUETA: 05114E0000041491</t>
  </si>
  <si>
    <t xml:space="preserve"> EMPRESA DE TRANSPORTE 17 DE JUNIO S.A. </t>
  </si>
  <si>
    <t xml:space="preserve"> 272-2005-OS-EC-COB.MUL. / RGG-279-2004-OS/GG </t>
  </si>
  <si>
    <t>ETIQUETA: 05114E0000041500</t>
  </si>
  <si>
    <t xml:space="preserve"> 387-2004-OS-EC-COB.MUL. / RGG-477-2004-OS/GG </t>
  </si>
  <si>
    <t>ETIQUETA: 05114E0000041488</t>
  </si>
  <si>
    <t xml:space="preserve"> GRIFOS DURAND S.A.C. </t>
  </si>
  <si>
    <t xml:space="preserve"> 285-2005-OS-EC-COB.MUL. / RGG-768-2003-OS/GG </t>
  </si>
  <si>
    <t>ETIQUETA: 05114E0000041509</t>
  </si>
  <si>
    <t xml:space="preserve"> ESTACION DE SERVICIOS Y COMBUSTIBLES MONGRUT S.A.C. </t>
  </si>
  <si>
    <t xml:space="preserve"> 288-2005-OS-EC-COB.MUL. / RGG-1656-2004-OS/GG </t>
  </si>
  <si>
    <t>ETIQUETA: 05114E0000041498</t>
  </si>
  <si>
    <t xml:space="preserve"> ESTACION DE SERVICIOS CRYSMAR E.I.R.L. </t>
  </si>
  <si>
    <t xml:space="preserve"> 289-2005-OS-EC-COB.MUL. / RGG-1495-2004-OS/GG </t>
  </si>
  <si>
    <t>ETIQUETA: 05114E0000041508</t>
  </si>
  <si>
    <t xml:space="preserve"> 290-2005-OS-EC-COB.MUL. / RGG-1833-2004-OS/GG </t>
  </si>
  <si>
    <t>ETIQUETA: 05114E0000041490</t>
  </si>
  <si>
    <t xml:space="preserve"> SERVICENTRO JAVIER PRADO S.A.C. </t>
  </si>
  <si>
    <t xml:space="preserve"> 361-2004-OS-EC-COB.MUL. / RGG-752-2004-OS/GG </t>
  </si>
  <si>
    <t>ETIQUETA: 05114E0000041489</t>
  </si>
  <si>
    <t xml:space="preserve"> ELSA NELIA VASQUEZ PALACIOS </t>
  </si>
  <si>
    <t xml:space="preserve"> 545-2004-OS-EC-COB.MUL. / RGG-660-2004-OS/GG </t>
  </si>
  <si>
    <t>ETIQUETA: 05114E0000041503</t>
  </si>
  <si>
    <t xml:space="preserve"> PAITITI E.I.R.L. </t>
  </si>
  <si>
    <t xml:space="preserve"> 519-2004-OS-EC-COB.MUL. / RGG-159-2004-OS/GG </t>
  </si>
  <si>
    <t>ETIQUETA: 05114E0000041485</t>
  </si>
  <si>
    <t xml:space="preserve"> ROY ALVARADO BARRERA </t>
  </si>
  <si>
    <t xml:space="preserve"> 434-2004-OS-EC-COB.MUL. / RGG-701-2004-OS/GG </t>
  </si>
  <si>
    <t>ETIQUETA: 05114E0000041496</t>
  </si>
  <si>
    <t xml:space="preserve"> PAVEL TEOBALDO RIVERA SALAZAR GRIFO SAN DIEGO </t>
  </si>
  <si>
    <t xml:space="preserve"> 091-2003-OS-EC-COB.MUL. / RGG-199-2003-OS/GG </t>
  </si>
  <si>
    <t>ETIQUETA: 05114E0000041471</t>
  </si>
  <si>
    <t xml:space="preserve"> DURA GAS S.A. </t>
  </si>
  <si>
    <t xml:space="preserve"> 089-2004-OS-EC-COB.MUL. / RGG-591-2003-OS/GG </t>
  </si>
  <si>
    <t>ETIQUETA: 05114E0000041507</t>
  </si>
  <si>
    <t xml:space="preserve"> ESTACION DE SERVICIOS BELEN S.A.C. </t>
  </si>
  <si>
    <t xml:space="preserve"> 176-2004-OS-EC-COB.MUL. / RGG-200-2004-OS/GG </t>
  </si>
  <si>
    <t>ETIQUETA: 05114E0000041501</t>
  </si>
  <si>
    <t xml:space="preserve"> UNIVERSIDAD NACIONAL DEL ANTIPLANO </t>
  </si>
  <si>
    <t xml:space="preserve"> 341-2004-OS-EC-COB.MUL. / RGG-953-2004-OS/GG </t>
  </si>
  <si>
    <t>ETIQUETA: 05114E0000041479</t>
  </si>
  <si>
    <t xml:space="preserve"> COMERCIALIZACIONES CAPLINA E.I.R.L. </t>
  </si>
  <si>
    <t xml:space="preserve"> 307-2004-OS-EC-COB.MUL. / RGG327-2004-OS/GG </t>
  </si>
  <si>
    <t>ETIQUETA: 05114E0000041477</t>
  </si>
  <si>
    <t xml:space="preserve"> 259-2004-OS-EC-COB.MUL. / RGG-604-2004-OS/GG </t>
  </si>
  <si>
    <t>ETIQUETA: 05114E0000041483</t>
  </si>
  <si>
    <t xml:space="preserve"> ESTACION DE SERVICIOS MERMA E HIJOS S.C.R.L. </t>
  </si>
  <si>
    <t xml:space="preserve"> 237-2004-OS-EC-COB.MUL. / RGG-584-2004-OS/GG </t>
  </si>
  <si>
    <t>ETIQUETA: 05114E0000041482</t>
  </si>
  <si>
    <t xml:space="preserve"> 0183-2000-ACUM-OS-EC-COB.MUL. / RGG-183-192-OS/GG </t>
  </si>
  <si>
    <t>ETIQUETA: 05114E0000041481</t>
  </si>
  <si>
    <t xml:space="preserve"> VALENTINA NINAHUAMAN CHUQUICONDOR - JUAN CARLOS ALVAREZ NINAHUAMAN </t>
  </si>
  <si>
    <t xml:space="preserve"> 0131-99-OS-EC-COB.MUL. / RGG-263-99-OS/GG </t>
  </si>
  <si>
    <t>ETIQUETA: 05114E0000041470</t>
  </si>
  <si>
    <t xml:space="preserve"> ISRAEL CHUQUILLANQUI ALIAGA </t>
  </si>
  <si>
    <t xml:space="preserve"> 0042-2001-OS-EC-COB.MUL. / RGG-010-2001-OS/GG </t>
  </si>
  <si>
    <t>ETIQUETA: 05114E0000041499</t>
  </si>
  <si>
    <t xml:space="preserve"> GRIFO HERMANOS ESPINOZA S.A.C. </t>
  </si>
  <si>
    <t xml:space="preserve"> 065-2004-OS-EC-COB.MUL. / RGG-758-2003-OS/GG </t>
  </si>
  <si>
    <t>ETIQUETA: 05114E0000041497</t>
  </si>
  <si>
    <t xml:space="preserve"> GRIFO SANTA ROSA E.I.R.L. </t>
  </si>
  <si>
    <t xml:space="preserve"> 002-2004-OS-EC-COB.MUL. / RGG-522-2003-OS/GG </t>
  </si>
  <si>
    <t>ETIQUETA: 05114E0000041494</t>
  </si>
  <si>
    <t xml:space="preserve"> FERMIN TAFUR PALOMINO </t>
  </si>
  <si>
    <t xml:space="preserve"> 213-2003-OS-EC-COB.MUL. / RGG-200-2003-OS/GG </t>
  </si>
  <si>
    <t>ETIQUETA: 05114E0000041495</t>
  </si>
  <si>
    <t xml:space="preserve"> AMANCIO EFRAIN PINEDA MELGAREJO </t>
  </si>
  <si>
    <t xml:space="preserve"> 211-2003-OS-EC-COB.MUL. / RGG-196-2003-OS/GG </t>
  </si>
  <si>
    <t>ETIQUETA: 05114E0000041493</t>
  </si>
  <si>
    <t xml:space="preserve"> GRIFOS ESPINOZA DE TINGO MARIA S.A. </t>
  </si>
  <si>
    <t xml:space="preserve"> 066-2004-OS-EC-COB.MUL. / RGG-760-2003-OS/GG </t>
  </si>
  <si>
    <t>ETIQUETA: 05114E0000041480</t>
  </si>
  <si>
    <t xml:space="preserve"> INVERSIONES COPACABANA S.R.L. </t>
  </si>
  <si>
    <t xml:space="preserve"> 142-2004-OS-EC-COB.MUL. / RGG-170-2004-OS/GG </t>
  </si>
  <si>
    <t>ETIQUETA: 05114E0000041475</t>
  </si>
  <si>
    <t xml:space="preserve"> COMERCIAL INDUSTRIAL LA MOLINA S.A. </t>
  </si>
  <si>
    <t xml:space="preserve"> 271-2005-OS-EC-COB.MUL. / RGG-1273-2004-OS/GG </t>
  </si>
  <si>
    <t>ETIQUETA: 05114E0000041478</t>
  </si>
  <si>
    <t xml:space="preserve"> COLPA GAS S.C.R.LTDA. </t>
  </si>
  <si>
    <t xml:space="preserve"> 251-2001-OS-EC-COB.MUL. / RGG-002-2001-OS/GG </t>
  </si>
  <si>
    <t>ETIQUETA: 05114E0000041476</t>
  </si>
  <si>
    <t xml:space="preserve"> 003-2000-OS-EC-COB.MUL. / RGG-209-1999-OS/GG </t>
  </si>
  <si>
    <t>ETIQUETA: 05114E0000041502</t>
  </si>
  <si>
    <t xml:space="preserve"> CHEVRON TEXACO PETROLEUM COMPANY SUCURSAL DEL PERU </t>
  </si>
  <si>
    <t xml:space="preserve"> 031-2006-ACUM-OS-EC-COB. MUL </t>
  </si>
  <si>
    <t xml:space="preserve"> EJECUCION COACTIVA / COBRO MULTA / EXP 032-2006, 033-2006, 034-2006, 035-2006, 036-2006, 037-2006, </t>
  </si>
  <si>
    <t>ETIQUETA: 05114E0000012999</t>
  </si>
  <si>
    <t xml:space="preserve"> ESTACION DE SERVICIOS DELTA G.I.R.L. </t>
  </si>
  <si>
    <t xml:space="preserve"> 044-2006-OS-EC-COB-MUL / R.G.G. N 834-2005-OS/GG </t>
  </si>
  <si>
    <t>ETIQUETA: 05114E0000012026</t>
  </si>
  <si>
    <t xml:space="preserve"> EMP. INDUSTRIAL COMERCIAL Y DE SERVICIO MATILDE LEON S.A. </t>
  </si>
  <si>
    <t xml:space="preserve"> 030-2006-OS-EC-COB. MUL / R.G.G. N§ 931-2005-OS/GG </t>
  </si>
  <si>
    <t>ETIQUETA: 05114E0000042799</t>
  </si>
  <si>
    <t xml:space="preserve"> PETROLEOS DEL PERU S.A. / PETRO PERU S.A. </t>
  </si>
  <si>
    <t xml:space="preserve"> 007-2006-OS-EC-COB. MUL / R.G.G. N§ 906-2005-OS/GG </t>
  </si>
  <si>
    <t>ETIQUETA: 05114E0000042800</t>
  </si>
  <si>
    <t xml:space="preserve"> PETROLEOS DEL PERU S.A. / PETROPERU S.A. </t>
  </si>
  <si>
    <t xml:space="preserve"> 003-2006-OS-EC-COB. MUL / R.G.G. N§ 902-2005-OS/GG </t>
  </si>
  <si>
    <t>ETIQUETA: 05114E0000042802</t>
  </si>
  <si>
    <t xml:space="preserve"> INVERSIONES SEVEN S.R.L. </t>
  </si>
  <si>
    <t xml:space="preserve"> 006-2006-OS-EC-COB. MUL / R.G.G. N§ 516-2005-OS/GG </t>
  </si>
  <si>
    <t>ETIQUETA: 05114E0000042803</t>
  </si>
  <si>
    <t xml:space="preserve"> INVERSIONES Y SERVICIOS Z &amp; R S.A.C </t>
  </si>
  <si>
    <t xml:space="preserve"> 001-2006-OS-EC-COB. MUL / R.G.G. N 1503-2004-OS/GG </t>
  </si>
  <si>
    <t xml:space="preserve"> 083-2006-OS-EC-COB. MUL / R.G.G. N 322-2001-OS/GG </t>
  </si>
  <si>
    <t>ETIQUETA: 05114E0000012024</t>
  </si>
  <si>
    <t xml:space="preserve"> GRIFO LOS ANDES S.R.L </t>
  </si>
  <si>
    <t xml:space="preserve"> 176-2006-OS-EC-COB. MUL / R.G.G. N§ 1993-2005-OS/GG </t>
  </si>
  <si>
    <t>ETIQUETA: 05114E0000042798</t>
  </si>
  <si>
    <t xml:space="preserve"> 140-2006-OS-EC-COB. MUL / R.G.G. N§ 2200-2005-OS/GG </t>
  </si>
  <si>
    <t>ETIQUETA: 05114E0000042806</t>
  </si>
  <si>
    <t xml:space="preserve"> 104-2006-OS-EC-COB. MUL / R.G.G. N§ 019-2004-OS/GG </t>
  </si>
  <si>
    <t>ETIQUETA: 05114E0000042807</t>
  </si>
  <si>
    <t xml:space="preserve"> PULS PETROL NORTE S.A. </t>
  </si>
  <si>
    <t xml:space="preserve"> 090-2005-OS-EC-COB. MUL / R.G.G. N§ 396-2005-OS/GG </t>
  </si>
  <si>
    <t>ETIQUETA: 05114E0000042816</t>
  </si>
  <si>
    <t xml:space="preserve"> TRASPORTADORA DE GAS DEL PERU S.A. - T. G. P. </t>
  </si>
  <si>
    <t xml:space="preserve"> 089-2006-OS-EC-COB. MUL / R.G.G. N 089-2004-OS/GG </t>
  </si>
  <si>
    <t>ETIQUETA: 05114E0000012979</t>
  </si>
  <si>
    <t xml:space="preserve"> GRA¥A Y MONTERO PETROLERA S.A. </t>
  </si>
  <si>
    <t xml:space="preserve"> 088-2006-OS-EC-COB. MUL / R.G.G. N 1075-2005-OS/GG </t>
  </si>
  <si>
    <t>ETIQUETA: 05114E0000012997</t>
  </si>
  <si>
    <t xml:space="preserve"> UNIPETRO ABC S.A.C </t>
  </si>
  <si>
    <t xml:space="preserve"> 085-2006-OS-EC-COB. MUL / R.G.G. N§ 1071-2005-OS/GG </t>
  </si>
  <si>
    <t>ETIQUETA: 05114E0000020771</t>
  </si>
  <si>
    <t xml:space="preserve"> GRA¥A Y MONTERO S.A. </t>
  </si>
  <si>
    <t xml:space="preserve"> 087-2006-OS-EC-COB. MUL / R.G.G. N 1073-2005-OS/GG </t>
  </si>
  <si>
    <t>ETIQUETA: 05114E0000012998</t>
  </si>
  <si>
    <t xml:space="preserve"> INVERSIONES NAOMI S.A.C. </t>
  </si>
  <si>
    <t xml:space="preserve"> 738-2005-OS-EC-COB. MUL / R.G.G. N§ 323-2004-OS/GG </t>
  </si>
  <si>
    <t>ETIQUETA: 05114E0000033658</t>
  </si>
  <si>
    <t xml:space="preserve"> 730-2005-OS-EC-COB. MUL / R.G.G. N§ 244-2005-OS/GG </t>
  </si>
  <si>
    <t>ETIQUETA: 05114E0000042815</t>
  </si>
  <si>
    <t xml:space="preserve"> EDELNOR S.A </t>
  </si>
  <si>
    <t xml:space="preserve"> 728-2005-OS-EC-COB. MUL / R.G.G. N 122-2004-OS/GG </t>
  </si>
  <si>
    <t>ETIQUETA: 05114E0000012021</t>
  </si>
  <si>
    <t xml:space="preserve"> SERVICENTRO DOSCIENTAS MILLAS E.I.R.L. </t>
  </si>
  <si>
    <t xml:space="preserve"> 048-2006-OS-EC-COB. MUL / R.G.G. N 1247-2004-OS/GG </t>
  </si>
  <si>
    <t>ETIQUETA: 05114E0000012027</t>
  </si>
  <si>
    <t xml:space="preserve"> 337-2006-OS-EC-COB. MUL / R.G.G. N§ 244-2005-OS/GG </t>
  </si>
  <si>
    <t>ETIQUETA: 05114E0000042810</t>
  </si>
  <si>
    <t xml:space="preserve"> 336-2006-OS-EC-COB. MUL / R.G.G. N§ 2221-2005-OS/GG </t>
  </si>
  <si>
    <t>ETIQUETA: 05114E0000042809</t>
  </si>
  <si>
    <t xml:space="preserve"> 334-2006-OS-EC-COB. MUL / R.G.G. N§ 2238-2005-OS/GG </t>
  </si>
  <si>
    <t>ETIQUETA: 05114E0000042808</t>
  </si>
  <si>
    <t xml:space="preserve"> 333-2006-OS-EC-COB. MUL / R.G.G. N§ 2228-2005-OS/GG </t>
  </si>
  <si>
    <t>ETIQUETA: 05114E0000042814</t>
  </si>
  <si>
    <t xml:space="preserve"> 332-2006-OS-EC-COB. MUL / R.G.G. N§ 2244-2005-OS/GG </t>
  </si>
  <si>
    <t>ETIQUETA: 05114E0000042813</t>
  </si>
  <si>
    <t xml:space="preserve"> 331-2006-OS-EC-COB. MUL / R.G.G. N§ 2246-2005-OS/GG </t>
  </si>
  <si>
    <t>ETIQUETA: 05114E0000042812</t>
  </si>
  <si>
    <t xml:space="preserve"> 330-2006-OS-EC-COB. MUL / R.G.G. N§ 0280-2006-OS/GG </t>
  </si>
  <si>
    <t>ETIQUETA: 05114E0000042811</t>
  </si>
  <si>
    <t xml:space="preserve"> 329-2006-OS-EC-COB. MUL / R.G.G. N§ 2231-2005-OS/GG </t>
  </si>
  <si>
    <t>ETIQUETA: 05114E0000042801</t>
  </si>
  <si>
    <t xml:space="preserve"> MAXI GAS. S.A. </t>
  </si>
  <si>
    <t xml:space="preserve"> 224-2006-OS-EC-COB. MUL / R.G.G. N 465-2005-OS/GG </t>
  </si>
  <si>
    <t>ETIQUETA: 05114E0000012022</t>
  </si>
  <si>
    <t xml:space="preserve"> 257-2006-OS-EC-COB. MUL / R.G.G. N 1058-2004-OS/GG </t>
  </si>
  <si>
    <t>ETIQUETA: 05114E0000013000</t>
  </si>
  <si>
    <t xml:space="preserve"> GRIFO TAPIA E.I.R.L. </t>
  </si>
  <si>
    <t xml:space="preserve"> 260-2006-OS-EC-COB. MUL / R.G.G. N 268-2004-OS/GG </t>
  </si>
  <si>
    <t>ETIQUETA: 05114E0000013002</t>
  </si>
  <si>
    <t xml:space="preserve"> ESTACION DE SERVICIOS MARIO E.I.R.L. </t>
  </si>
  <si>
    <t xml:space="preserve"> 292-2006-OS-EC-COB. MUL / R.G.G. N 264-2004-OS/GG </t>
  </si>
  <si>
    <t>ETIQUETA: 05114E0000012023</t>
  </si>
  <si>
    <t xml:space="preserve"> THE MAPLE GAS CORPORATION DEL PERU SUCURSAL PARUANA </t>
  </si>
  <si>
    <t xml:space="preserve"> 297-2006-OS-EC-COB. MUL / R.G.G. N 1077-2005-OS/GG </t>
  </si>
  <si>
    <t>ETIQUETA: 05114E0000013001</t>
  </si>
  <si>
    <t xml:space="preserve"> TU GAS S.A. </t>
  </si>
  <si>
    <t xml:space="preserve"> 096-2006-OS-EC-COB. MUL / RES.GER.GEN. N§ 464-2004-OS/GG </t>
  </si>
  <si>
    <t>ETIQUETA: 05114E0000042804</t>
  </si>
  <si>
    <t xml:space="preserve"> 325-2006-OS-EC-COB. MUL / RES.GER.GEN. N§ 2226-2005-OS/GG </t>
  </si>
  <si>
    <t>ETIQUETA: 05114E0000042805</t>
  </si>
  <si>
    <t xml:space="preserve"> MIGUEL GAMIO COLAN </t>
  </si>
  <si>
    <t xml:space="preserve"> 386-2000-OS-EC-COB.MUL / RES.GER.GEN-743-2000-OS/GG </t>
  </si>
  <si>
    <t>ETIQUETA: 05114E0000043227</t>
  </si>
  <si>
    <t xml:space="preserve"> EMPRESA DE TRANPORTES TRABAJADORES CORAJE S.A. </t>
  </si>
  <si>
    <t xml:space="preserve"> 317-2000-OS-EC-EJ.F. / RES.GER.GEN-743-2000-OS/GG </t>
  </si>
  <si>
    <t xml:space="preserve"> NELLY KOBASHIGAWA DE URTEAGA </t>
  </si>
  <si>
    <t xml:space="preserve"> 302-2000-OS-EC-EJ.F. / RES.GER.GEN-864-2000-OS/GG </t>
  </si>
  <si>
    <t xml:space="preserve"> EXP.3887 </t>
  </si>
  <si>
    <t xml:space="preserve"> 457-2000-OS-EC-COB.MUL / RES.GER.GEN-864-2000-OS/GG </t>
  </si>
  <si>
    <t xml:space="preserve"> EJECUCION COACTIVA / MULTA ADM. </t>
  </si>
  <si>
    <t>ETIQUETA: 05114E0000043186</t>
  </si>
  <si>
    <t xml:space="preserve"> ESTACION DE SERVICIOS D &amp; D S.R.L. </t>
  </si>
  <si>
    <t xml:space="preserve"> 135-2001-OS-EC-EJ.FRZ. / RES.GER.GEN-182-2001-OS/GG </t>
  </si>
  <si>
    <t xml:space="preserve"> 135-2001-OS-EC-EJ.F. / RES.GER.GEN-182-2001-OS/GG </t>
  </si>
  <si>
    <t xml:space="preserve"> EXP:6914 </t>
  </si>
  <si>
    <t xml:space="preserve"> EMPRESA DE SERVICIOS GENERALES GONZALES S.A. </t>
  </si>
  <si>
    <t xml:space="preserve"> 268-2000-OS-EC-EJ.F. / RES.GER.GEN-720-2000-OS/GG </t>
  </si>
  <si>
    <t xml:space="preserve"> 268-2000-OS-EC-EJ.F. / RES.GER.GEN-720-2000-OS/GG_x000D_
 </t>
  </si>
  <si>
    <t xml:space="preserve"> EXP:5539 </t>
  </si>
  <si>
    <t xml:space="preserve"> 470-2000-OS-EC-COB.MUL / RES.GER.GEN-863-2000-OS/GG_x000D_
 </t>
  </si>
  <si>
    <t>ETIQUETA: 05114E0000043251</t>
  </si>
  <si>
    <t xml:space="preserve"> 470-2000-OS-EC-COB.MUL / RES.GER.GEN-863-2000-OS/GG </t>
  </si>
  <si>
    <t xml:space="preserve"> EXP:5613 </t>
  </si>
  <si>
    <t>ETIQUETA: 05114E0000043250</t>
  </si>
  <si>
    <t xml:space="preserve"> LEONOR SONIA JIMENEZ ESPIRITU </t>
  </si>
  <si>
    <t xml:space="preserve"> 0073-2001-OS-EC-EJEC.FORZADA / RES.GER.GEN-023-2000-OS/GG </t>
  </si>
  <si>
    <t xml:space="preserve"> 069-2001-OS-EC-COB.MUL / RES.GER.GEN-023-2000-OS/GG </t>
  </si>
  <si>
    <t>ETIQUETA: 05114E0000043217</t>
  </si>
  <si>
    <t xml:space="preserve"> MANUEL ZENON GUTARRA POMALAZA </t>
  </si>
  <si>
    <t xml:space="preserve"> 148-2001-OS-EC-COB.MUL / RES.GER.GEN-064-2001-OS/GG </t>
  </si>
  <si>
    <t>ETIQUETA: 05114E0000043220</t>
  </si>
  <si>
    <t xml:space="preserve"> GRIFO SAN GABRIEL S.R.LTDA </t>
  </si>
  <si>
    <t xml:space="preserve"> 147-2001-OS-EC-COB.MUL / RES.GER.GEN-064-2001-OS/GG </t>
  </si>
  <si>
    <t>ETIQUETA: 05114E0000043224</t>
  </si>
  <si>
    <t xml:space="preserve"> 102-2001-OS-EC-COB.MUL / RES.GER.GEN-059-2001-OS/GG </t>
  </si>
  <si>
    <t xml:space="preserve"> PEDRO CARRASCO MEZA </t>
  </si>
  <si>
    <t xml:space="preserve"> 0043-2001-OS-EC-COB.MUL / RES.GER.GEN-008-2001-OS/GG </t>
  </si>
  <si>
    <t>ETIQUETA: 05114E0000043221</t>
  </si>
  <si>
    <t xml:space="preserve"> 381-2000-OS-EC-COB.MUL / RES.GER.GEN-720-2000-OS/GG </t>
  </si>
  <si>
    <t>ETIQUETA: 05114E0000043190</t>
  </si>
  <si>
    <t xml:space="preserve"> EMPRESA GRIFOS URCOS E.I.R.L. </t>
  </si>
  <si>
    <t xml:space="preserve"> 167-2001-OS-EC-COB.MUL / RES.GER.GEN-275-2001-OS/GG </t>
  </si>
  <si>
    <t>ETIQUETA: 05114E0000043216</t>
  </si>
  <si>
    <t xml:space="preserve"> PEDRO CARRASCO PERALES </t>
  </si>
  <si>
    <t xml:space="preserve"> 103-2001-OS-EC-COB.MUL / RES.GER.GEN-059-2001-OS/GG_x000D_
 </t>
  </si>
  <si>
    <t>ETIQUETA: 05114E0000043184</t>
  </si>
  <si>
    <t xml:space="preserve"> 140-2001-OS-EC-COB.MUL / RES.GER.GEN-182-2001-OS/GG </t>
  </si>
  <si>
    <t>ETIQUETA: 05114E0000043183</t>
  </si>
  <si>
    <t xml:space="preserve"> 0060-2001-OS-EC-COB.MULTA / RES.GER.GEN-962-2000-OS/GG </t>
  </si>
  <si>
    <t xml:space="preserve"> EJECUCION COACTIVA / COBRO DE MULTA_x000D_
 </t>
  </si>
  <si>
    <t>ETIQUETA: 05114E0000043185</t>
  </si>
  <si>
    <t xml:space="preserve"> GLORIA A. DAVILA FERRARI VDA. DE ALIAGA </t>
  </si>
  <si>
    <t xml:space="preserve"> 0046-2001-OS-EC-EJ.F. / RES.GER.GEN-993-2000-OS/GG </t>
  </si>
  <si>
    <t xml:space="preserve"> GLORIA AMPARO DAVILA FERRARI VDA. DE ALIAGA </t>
  </si>
  <si>
    <t xml:space="preserve"> 0048-2001-OS-EC-COB.MUL / RES.GER.GEN-993-2000-OS/GG </t>
  </si>
  <si>
    <t>ETIQUETA: 05114E0000043252</t>
  </si>
  <si>
    <t xml:space="preserve"> SERVICENTRO MAGRAN S.A. Y/O SERVICIOS GENERALES S.R.L. </t>
  </si>
  <si>
    <t xml:space="preserve"> 319-2000-OS-EC-EJ.F. / RES.GER.GEN-575-2000-OS/GG </t>
  </si>
  <si>
    <t xml:space="preserve"> 471-2000-OS-EC-COB.MUL / RES.GER.GEN-575-2000-OS/GG </t>
  </si>
  <si>
    <t>ETIQUETA: 05114E0000043192</t>
  </si>
  <si>
    <t xml:space="preserve"> DORIS YPARRAGUIRRE NU¥EZ </t>
  </si>
  <si>
    <t xml:space="preserve"> 007-2001-OS-EC-COB.MUL / RES.GER.GEN-972-2000-OS/GG </t>
  </si>
  <si>
    <t>ETIQUETA: 05114E0000043191</t>
  </si>
  <si>
    <t xml:space="preserve"> DELFIN JULIO ABANDO ROJAS </t>
  </si>
  <si>
    <t xml:space="preserve"> 506-2000-OS-EC-COB.MUL / RES.GER.GEN-690-2000-OS/GG_x000D_
 </t>
  </si>
  <si>
    <t xml:space="preserve"> ESTACION DE SERVICIOS LOS PINOS S.A. </t>
  </si>
  <si>
    <t xml:space="preserve"> 0038-2001-OS-EC-EJ.F. / RES.GER.GEN-853-2000-OS/GG </t>
  </si>
  <si>
    <t xml:space="preserve"> 0092-2001-OS-EC-COB.MUL / RES.GER.GEN-111-2001-OS/GG </t>
  </si>
  <si>
    <t>ETIQUETA: 05114E0000043193</t>
  </si>
  <si>
    <t xml:space="preserve"> DARIO CARRASCO COYUTUPA </t>
  </si>
  <si>
    <t xml:space="preserve"> 094-2001-OS-EC-COB.MUL / RES.GER.GEN-060-2001-OS/GG </t>
  </si>
  <si>
    <t>ETIQUETA: 05114E0000043187</t>
  </si>
  <si>
    <t xml:space="preserve"> 093-2001-OS-EC-COB.MUL / RES.GER.GEN-060-2001-OS/GG </t>
  </si>
  <si>
    <t>ETIQUETA: 05114E0000043194</t>
  </si>
  <si>
    <t xml:space="preserve"> EMP. DE TRANSP. Y SERV. TURISMO PACIFICO </t>
  </si>
  <si>
    <t xml:space="preserve"> 096-2001-OS-EC-COB.MUL / RES.GER.GEN-110-2001-OS/GG </t>
  </si>
  <si>
    <t>ETIQUETA: 05114E0000043215</t>
  </si>
  <si>
    <t xml:space="preserve"> SECESION MARIO LERCARI FOSSA </t>
  </si>
  <si>
    <t xml:space="preserve"> 149-2001-OS-EC-EJ.F. / RES.GER.GEN-440-2000-OS/GG </t>
  </si>
  <si>
    <t xml:space="preserve"> MULTISERVICIOS AUGUSTO E.I.R.L. </t>
  </si>
  <si>
    <t xml:space="preserve"> 321-2000-OS-EC-EJ.F. / RES.GER.GEN-724-2000-OS/GG </t>
  </si>
  <si>
    <t xml:space="preserve"> DELIA TEOFILA LIMAS PALACIOS </t>
  </si>
  <si>
    <t xml:space="preserve"> 067-2001-OS-EC-COB.MUL / RES.GER.GEN-041-2001-OS/GG </t>
  </si>
  <si>
    <t>ETIQUETA: 05114E0000043188</t>
  </si>
  <si>
    <t xml:space="preserve"> IMPORTADOR Y DISTRIBUIDOR Y COMERCIALIZACION DE AUTOPARTES, LUBRICANTES, COMBUSTIBLE SANKEY S.C.R.L </t>
  </si>
  <si>
    <t xml:space="preserve"> 146-2001-OS-EC-COB.MUL / RES.GER.GEN-200-2001-OS/GG </t>
  </si>
  <si>
    <t>ETIQUETA: 05114E0000043189</t>
  </si>
  <si>
    <t xml:space="preserve"> ELY YADIRA MENDOZA MEZA </t>
  </si>
  <si>
    <t xml:space="preserve"> 0026-2001-OS-EC-EJ.F. / RES.GER.GEN-1008-2000-OS/GG </t>
  </si>
  <si>
    <t xml:space="preserve"> 043-2001-OS-EC-EJ.F. / RES.GER.GEN-008-2001-OS/GG </t>
  </si>
  <si>
    <t xml:space="preserve"> EXP:6958 </t>
  </si>
  <si>
    <t xml:space="preserve"> IMPORTADORA Y DISTRIBUCION POR COMECIALIZACION DE AUTOPARTE, LUBRICANTES, COMBUSTIBLE SANKEY S.C.R.L </t>
  </si>
  <si>
    <t xml:space="preserve"> 142-2001-OS-EC-EJ.FRZ. / RES.GER.GEN-200-2001-OS/GG </t>
  </si>
  <si>
    <t xml:space="preserve"> EXP:7285 </t>
  </si>
  <si>
    <t xml:space="preserve"> RICARDO VENTURA ENRIQUEZ </t>
  </si>
  <si>
    <t xml:space="preserve"> 0125-2001-OS-EC-COB.MUL / RES.GER.GEN-168-2001-OS/GG </t>
  </si>
  <si>
    <t>ETIQUETA: 05114E0000043226</t>
  </si>
  <si>
    <t xml:space="preserve"> 0122-2001-OS-EC-EJEC.FORZ. / RES.GER.GEN-168-2001-OS/GG </t>
  </si>
  <si>
    <t xml:space="preserve"> 0122-2001-OS-EC-EJ.F. / RES.GER.GEN-168-2001-OS/GG </t>
  </si>
  <si>
    <t xml:space="preserve"> EXP:6906 </t>
  </si>
  <si>
    <t xml:space="preserve"> RAUL OSACR CARRASCO COYUTUPA Y/O PEDRO CARRASCO PERALES </t>
  </si>
  <si>
    <t xml:space="preserve"> 100-2001-OS-EC-EJ.FORZ. / RES.GER.GEN-059-2001-OS/GG </t>
  </si>
  <si>
    <t xml:space="preserve"> RAUL OSCAR CARRASCO COYUTUPA Y/O PEDRO CARRASCO PERALES </t>
  </si>
  <si>
    <t xml:space="preserve"> 100-2001-OS-EC-EJ.F. / RES.GER.GEN-059-2001-OS/GG </t>
  </si>
  <si>
    <t xml:space="preserve"> EXP:7326 </t>
  </si>
  <si>
    <t xml:space="preserve"> 0500-2000-OS-EC-COB.MUL / RES.GER.GEN-724-2000-OS/GG </t>
  </si>
  <si>
    <t>ETIQUETA: 05114E0000043248</t>
  </si>
  <si>
    <t xml:space="preserve"> EXP:786 </t>
  </si>
  <si>
    <t>ETIQUETA: 05114E0000043249</t>
  </si>
  <si>
    <t xml:space="preserve"> 273-2000-OS-EC-EJ.F. / RES.GER.GEN-743-2000-OS/GG </t>
  </si>
  <si>
    <t xml:space="preserve"> EXP:5538 </t>
  </si>
  <si>
    <t xml:space="preserve"> EMPRESA GRIFO URCOS E.I.R.L. </t>
  </si>
  <si>
    <t xml:space="preserve"> 162-2001-OS-EC-EJ.FR. / RES.GER.GEN-275-2001-OS/GG </t>
  </si>
  <si>
    <t xml:space="preserve"> 162-2001-OS-EC-EJ.F. / RES.GER.GEN-275-2001-OS/GG </t>
  </si>
  <si>
    <t xml:space="preserve"> EXP:7635 </t>
  </si>
  <si>
    <t xml:space="preserve"> ESTACION DE SERVICIOS EL PACIFICO E.I.R.LTDA </t>
  </si>
  <si>
    <t xml:space="preserve"> 0057-2001-OS-EC-EJEC.FORZADA. / RES.GER.GEN-962-2000-OS/GG </t>
  </si>
  <si>
    <t xml:space="preserve"> 317-2000-OS-EC-EJEC.FORZADA. / RES.GER.GEN-743-2000-OS/GG </t>
  </si>
  <si>
    <t xml:space="preserve"> EXP:6015 </t>
  </si>
  <si>
    <t xml:space="preserve"> SUCESION MARIO LERCARI FOSSA </t>
  </si>
  <si>
    <t xml:space="preserve"> 154-2001-OS-EC-COB.MUL / RES.GER.GEN-440-2000-OS/GG </t>
  </si>
  <si>
    <t>ETIQUETA: 05114E0000043225</t>
  </si>
  <si>
    <t xml:space="preserve"> DELFIN JULIO OBANDO ROJAS </t>
  </si>
  <si>
    <t xml:space="preserve"> 327-2000-OS-EC-EJ.F. / RES.GER.GEN-690-2000-OS/GG </t>
  </si>
  <si>
    <t xml:space="preserve"> DELFIN JULIO ORLANDO ROJAS </t>
  </si>
  <si>
    <t xml:space="preserve"> EXP:5542 </t>
  </si>
  <si>
    <t xml:space="preserve"> 009-2001-OS-EC-EJ.F. / RES.GER.GEN-972-2000-OS/GG </t>
  </si>
  <si>
    <t xml:space="preserve"> EXP:6264 </t>
  </si>
  <si>
    <t xml:space="preserve"> 0038-2001-OS-EC-COB.MUL / RES.GER.GEN-853-2000-OS/GG </t>
  </si>
  <si>
    <t>ETIQUETA: 05114E0000043218</t>
  </si>
  <si>
    <t xml:space="preserve"> EXP:4808 </t>
  </si>
  <si>
    <t>ETIQUETA: 05114E0000043219</t>
  </si>
  <si>
    <t xml:space="preserve"> 0026-2001-OS-EC-COB.MUL / RES.GER.GEN-1008-2000-OS/GG </t>
  </si>
  <si>
    <t>ETIQUETA: 05114E0000043222</t>
  </si>
  <si>
    <t xml:space="preserve"> EXP:6209 </t>
  </si>
  <si>
    <t>ETIQUETA: 05114E0000043223</t>
  </si>
  <si>
    <t xml:space="preserve"> 0091-2001-OS-EC-EJ.FORZ. / RES.GER.GEN-111-2001-OS/GG </t>
  </si>
  <si>
    <t xml:space="preserve"> EXP:6995 </t>
  </si>
  <si>
    <t xml:space="preserve"> RAUL OSCAR CARRASCO COYUTUPA - DARIO CARRASCO COYUTUPA </t>
  </si>
  <si>
    <t xml:space="preserve"> 092-2001-OS-EC-EJ.FORZ. / RES.GER.GEN-060-2001-OS/GG </t>
  </si>
  <si>
    <t xml:space="preserve"> RAUL OSCAR COYUTUPA - DARIO CARRASCO COYUTUPA </t>
  </si>
  <si>
    <t xml:space="preserve"> EXP:7327 </t>
  </si>
  <si>
    <t xml:space="preserve"> 094-2001-OS-EC-EJ.FORZ. / RES.GER.GEN-110-2001-OS/GG </t>
  </si>
  <si>
    <t xml:space="preserve"> EXP:6996 </t>
  </si>
  <si>
    <t xml:space="preserve"> 064-2001-OS-EC-EJ.FORZ. / RES.GER.GEN-041-2001-OS/GG </t>
  </si>
  <si>
    <t xml:space="preserve"> EXP:7509 </t>
  </si>
  <si>
    <t xml:space="preserve"> MANUEL ZENON GUTANA POMALAZA </t>
  </si>
  <si>
    <t xml:space="preserve"> 143-2001-OS-EC-EJ.FORZ. / RES.GER.GEN-064-2001-OS/GG </t>
  </si>
  <si>
    <t xml:space="preserve"> EXP:6185 </t>
  </si>
  <si>
    <t xml:space="preserve"> EXP:5794 </t>
  </si>
  <si>
    <t>ETIQUETA: 05114E0000006086</t>
  </si>
  <si>
    <t xml:space="preserve"> 092-2001-OS-EC-EJ.F. / RES.GER.GEN-060-2001-OS/GG </t>
  </si>
  <si>
    <t xml:space="preserve"> ACTA APROBATORIA 1003-F </t>
  </si>
  <si>
    <t xml:space="preserve"> RECURSO DE CONSIDERACION </t>
  </si>
  <si>
    <t xml:space="preserve"> RAUL OSCAR COYUTUPA Y/O PEDRO CARRASCO PERALES </t>
  </si>
  <si>
    <t xml:space="preserve"> ACTA APROBATORIA 1005-F </t>
  </si>
  <si>
    <t xml:space="preserve"> GLADYS CRUZ HERRERA </t>
  </si>
  <si>
    <t xml:space="preserve"> 0083-99-OS-EC-EJ.FORZ/RGG-111-98-OS/GG </t>
  </si>
  <si>
    <t xml:space="preserve"> 0083-99-OS-EC-EJ.FORZ./RGG-111-98-OS/GG </t>
  </si>
  <si>
    <t xml:space="preserve"> ANTECEDENTE: 11875 </t>
  </si>
  <si>
    <t xml:space="preserve"> GRIFO REPUESTOS LIMA S.R.L. </t>
  </si>
  <si>
    <t xml:space="preserve"> 312-2004-OS-EC-COB.MUL./RGG-277-2004-OS/GG </t>
  </si>
  <si>
    <t>ETIQUETA: 05114E0000041664</t>
  </si>
  <si>
    <t xml:space="preserve"> ANTECEDENTE: 91381 </t>
  </si>
  <si>
    <t>ETIQUETA: 05114E0000041667</t>
  </si>
  <si>
    <t xml:space="preserve"> EMPRESA DE SERVICIOS MULTIPLES EL CONDOR S.A. </t>
  </si>
  <si>
    <t xml:space="preserve"> 128-99-OS-EC-COB.MUL./RGG-284-99-OS/GG </t>
  </si>
  <si>
    <t>ETIQUETA: 05114E0000041641</t>
  </si>
  <si>
    <t xml:space="preserve"> ANTECEDENTE: 00135 </t>
  </si>
  <si>
    <t>ETIQUETA: 05114E0000041646</t>
  </si>
  <si>
    <t xml:space="preserve"> JUAN MATOS PARDAVE </t>
  </si>
  <si>
    <t xml:space="preserve"> 642-2004-OS-EC-COB.MUL./RGG-948-2004-OS/GG </t>
  </si>
  <si>
    <t>ETIQUETA: 05114E0000041662</t>
  </si>
  <si>
    <t xml:space="preserve"> ANTECEDENTE: 101001 </t>
  </si>
  <si>
    <t>ETIQUETA: 05114E0000041657</t>
  </si>
  <si>
    <t xml:space="preserve"> SERVICENTRO SATELITE E.I.R.L. </t>
  </si>
  <si>
    <t xml:space="preserve"> 0001-99-OS-EC-EJ.FORZ./RGG-110-98-OS/GG </t>
  </si>
  <si>
    <t xml:space="preserve"> EXPEDIENTE DE EECUCION COACTIVA / EJECUCION FORZOSA </t>
  </si>
  <si>
    <t xml:space="preserve"> SERVICENTRO SATALITE E.I.R.L. </t>
  </si>
  <si>
    <t xml:space="preserve"> EDWIN CHAGNA CABELLO </t>
  </si>
  <si>
    <t xml:space="preserve"> 070-99-OS-EC-COB.MUL./RGG-044-99-OS/GG </t>
  </si>
  <si>
    <t>ETIQUETA: 05114E0000041651</t>
  </si>
  <si>
    <t>ETIQUETA: 05114E0000041652</t>
  </si>
  <si>
    <t xml:space="preserve"> ALBERTO HUGO MONTEAGUDO GAMARRA </t>
  </si>
  <si>
    <t xml:space="preserve"> 124-99-OS-EC-EJ.FORZ./RGG-210-99-OS/GG </t>
  </si>
  <si>
    <t xml:space="preserve"> ANTECEDENTE: 00173 </t>
  </si>
  <si>
    <t xml:space="preserve"> 103-99-OS-EC-COB.MUL./RGG-210-99-OS/GG </t>
  </si>
  <si>
    <t>ETIQUETA: 05114E0000041663</t>
  </si>
  <si>
    <t xml:space="preserve"> DEMETRIO SUAREZ S.A. </t>
  </si>
  <si>
    <t xml:space="preserve"> 644-2004-OS-EC-COB.MUL./RGG-923-2004-OS/GG </t>
  </si>
  <si>
    <t>ETIQUETA: 05114E0000041674</t>
  </si>
  <si>
    <t xml:space="preserve"> ANTECEDENTE: 92958 </t>
  </si>
  <si>
    <t>ETIQUETA: 05114E0000041666</t>
  </si>
  <si>
    <t xml:space="preserve"> AMELIA HINOSTROZA BARRETO </t>
  </si>
  <si>
    <t xml:space="preserve"> 154-99-OS-EC-EJ.FORZ./RGG-278-99-OS/GG </t>
  </si>
  <si>
    <t xml:space="preserve"> ANTECEDENTE: 00047 </t>
  </si>
  <si>
    <t xml:space="preserve"> 156-99-OS-EC-EJ.FORZ./RGG-284-99-OS/GG </t>
  </si>
  <si>
    <t xml:space="preserve"> EXPEDIENTE DE EJECUCION FORZOSA / EJECUCION FORZOSA </t>
  </si>
  <si>
    <t xml:space="preserve"> EDWIN CHAGUA CABELLO </t>
  </si>
  <si>
    <t xml:space="preserve"> 0073-99-OS-EC-EJ.FORZ./RGG-044-1999-OS/GG </t>
  </si>
  <si>
    <t xml:space="preserve"> 372-2004-OS-EC-COB.MUL./RGG-912-2004-OS/GG </t>
  </si>
  <si>
    <t>ETIQUETA: 05114E0000041647</t>
  </si>
  <si>
    <t xml:space="preserve"> ANTECEDENTE: 92587 </t>
  </si>
  <si>
    <t>ETIQUETA: 05114E0000041658</t>
  </si>
  <si>
    <t xml:space="preserve"> GRIFO A Y R E.I.R.L. </t>
  </si>
  <si>
    <t xml:space="preserve"> 395-2004-OS-EC-COB.MUL./RGG-312-2004-OS/GG </t>
  </si>
  <si>
    <t>ETIQUETA: 05114E0000041678</t>
  </si>
  <si>
    <t xml:space="preserve"> ANTECEDENTE: 91368 </t>
  </si>
  <si>
    <t>ETIQUETA: 05114E0000041676</t>
  </si>
  <si>
    <t xml:space="preserve"> PETRO VENTAS S.R.L. </t>
  </si>
  <si>
    <t xml:space="preserve"> 324-2004-OS-EC-COB.MUL./RGG-262-2004-OS/GG </t>
  </si>
  <si>
    <t>ETIQUETA: 05114E0000041680</t>
  </si>
  <si>
    <t xml:space="preserve"> ANTECEDENTE: 91162 </t>
  </si>
  <si>
    <t>ETIQUETA: 05114E0000041681</t>
  </si>
  <si>
    <t xml:space="preserve"> RUBELA ANGELA SALAVERRY ACEDO </t>
  </si>
  <si>
    <t xml:space="preserve"> 0079-99-OS-EC-EJ.FORZ./RGG-092-1999-OS/GG </t>
  </si>
  <si>
    <t xml:space="preserve"> 178-1999-OS-EC-COB.MUL./RGG-092-1999-OS/GG </t>
  </si>
  <si>
    <t>ETIQUETA: 05114E0000041665</t>
  </si>
  <si>
    <t xml:space="preserve"> AMELIA HINOSTROZA DE BARRETO </t>
  </si>
  <si>
    <t xml:space="preserve"> 125-99-OS-EC-COB.MUL./RGG-277-99-OS/GG </t>
  </si>
  <si>
    <t>ETIQUETA: 05114E0000041671</t>
  </si>
  <si>
    <t xml:space="preserve"> FAUSTO NONATA RAMOS </t>
  </si>
  <si>
    <t xml:space="preserve"> 0024-99-OS-EC-COB.MUL./RGG-156-99-OS/GG </t>
  </si>
  <si>
    <t>ETIQUETA: 05114E0000041679</t>
  </si>
  <si>
    <t xml:space="preserve"> ANTECEDENTE: 751 </t>
  </si>
  <si>
    <t>ETIQUETA: 05114E0000041673</t>
  </si>
  <si>
    <t xml:space="preserve"> ESTACION DE SERVICIOS VIDA S.R.L. </t>
  </si>
  <si>
    <t xml:space="preserve"> 236-2004-OS-EC-COB.MUL./RGG-748-2003-OS/GG </t>
  </si>
  <si>
    <t>ETIQUETA: 05114E0000041650</t>
  </si>
  <si>
    <t xml:space="preserve"> ESTACION DE SERVICIOS VIDA S.R.L </t>
  </si>
  <si>
    <t xml:space="preserve"> ANTECEDENTE: 22943 </t>
  </si>
  <si>
    <t>ETIQUETA: 05114E0000041649</t>
  </si>
  <si>
    <t xml:space="preserve"> FEDERICO VICTOR GAYOSO QUI¥ONES </t>
  </si>
  <si>
    <t xml:space="preserve"> 256-2004-OS-EC-COB.MUL./RGG-834-2003-OS/GG </t>
  </si>
  <si>
    <t>ETIQUETA: 05114E0000041644</t>
  </si>
  <si>
    <t xml:space="preserve"> ANTECEDENTE: 93924 </t>
  </si>
  <si>
    <t>ETIQUETA: 05114E0000041656</t>
  </si>
  <si>
    <t xml:space="preserve"> GRIFO MICHELL E.I.R.L. </t>
  </si>
  <si>
    <t xml:space="preserve"> 295-2004-OS-EC-COB.MUL./RGG-398-2003-OS/GG </t>
  </si>
  <si>
    <t>ETIQUETA: 05114E0000041654</t>
  </si>
  <si>
    <t xml:space="preserve"> GRIFO MITCHELL E.I.R.L. </t>
  </si>
  <si>
    <t xml:space="preserve"> ANTECEDENTE: 91199 </t>
  </si>
  <si>
    <t>ETIQUETA: 05114E0000041655</t>
  </si>
  <si>
    <t xml:space="preserve"> VAC 2000 S.R.LTDA. </t>
  </si>
  <si>
    <t xml:space="preserve"> 0005-2000-OS-EC-COB.MUL./RGG-160-98-OS/GG </t>
  </si>
  <si>
    <t>ETIQUETA: 05114E0000041668</t>
  </si>
  <si>
    <t xml:space="preserve"> ANTECEDENTE: 640005224998 </t>
  </si>
  <si>
    <t>ETIQUETA: 05114E0000041669</t>
  </si>
  <si>
    <t xml:space="preserve"> 0006-99-OS-EC-COB.MUL./RGG-110-98-OS/GG </t>
  </si>
  <si>
    <t>ETIQUETA: 05114E0000041639</t>
  </si>
  <si>
    <t xml:space="preserve"> 126-99-OS-EC-COB.MUL./RGG-278-99-OS/GG </t>
  </si>
  <si>
    <t>ETIQUETA: 05114E0000041648</t>
  </si>
  <si>
    <t xml:space="preserve"> 0005-2000-OS-EC-EJ.FORZ./RGG-160-98-OS/GG </t>
  </si>
  <si>
    <t xml:space="preserve"> 625-2004-OS-EC-COB.MUL./RGG-289-2000-OS/GG </t>
  </si>
  <si>
    <t>ETIQUETA: 05114E0000041672</t>
  </si>
  <si>
    <t xml:space="preserve"> LUIS ALBERTO TIMOTEO RIMARI </t>
  </si>
  <si>
    <t xml:space="preserve"> 019-2000-OS-EC-EJ.FORZ./RGG-272-99-OS/GG </t>
  </si>
  <si>
    <t xml:space="preserve"> PROVEEDORA SAN MARTIN </t>
  </si>
  <si>
    <t xml:space="preserve"> 27-2002-OS-EC-COB.MUL./RGG-158-99-OS/GG </t>
  </si>
  <si>
    <t>ETIQUETA: 05114E0000041634</t>
  </si>
  <si>
    <t xml:space="preserve"> 078-99-OS-EC-COB.MUL./RGG-111-98-OS/GG </t>
  </si>
  <si>
    <t>ETIQUETA: 05114E0000041653</t>
  </si>
  <si>
    <t xml:space="preserve"> SALAS GRIFOS S.A. </t>
  </si>
  <si>
    <t xml:space="preserve"> 654-2004-OS-EC-COB.MUL./RGG-786-2004-OS/GG </t>
  </si>
  <si>
    <t>ETIQUETA: 05114E0000041661</t>
  </si>
  <si>
    <t xml:space="preserve"> ANTECEDENTE: 93126 </t>
  </si>
  <si>
    <t>ETIQUETA: 05114E0000041677</t>
  </si>
  <si>
    <t xml:space="preserve"> 591-2004-OS-EC-COB.MUL./RGG-633-2004-OS/GG </t>
  </si>
  <si>
    <t>ETIQUETA: 05114E0000041659</t>
  </si>
  <si>
    <t xml:space="preserve"> ANTECEDENTE: 92969 </t>
  </si>
  <si>
    <t>ETIQUETA: 05114E0000041660</t>
  </si>
  <si>
    <t xml:space="preserve"> GRIFOS PETROSELVA S.R.L. </t>
  </si>
  <si>
    <t xml:space="preserve"> 564-2004-OS-EC-COB.MUL./RGG-515-2004-OS/GG </t>
  </si>
  <si>
    <t>ETIQUETA: 05114E0000041640</t>
  </si>
  <si>
    <t xml:space="preserve"> ANTECEDENTE: 91124 </t>
  </si>
  <si>
    <t>ETIQUETA: 05114E0000041635</t>
  </si>
  <si>
    <t xml:space="preserve"> DINA ELSA SANCHEZ  DE CARRION </t>
  </si>
  <si>
    <t xml:space="preserve"> 600-2004-OS-EC-COB.MUL./RGG-577-2004-OS/GG </t>
  </si>
  <si>
    <t>ETIQUETA: 05114E0000041642</t>
  </si>
  <si>
    <t xml:space="preserve"> DINA ELSA SANCHEZ DE CARRION </t>
  </si>
  <si>
    <t xml:space="preserve"> ANTECEDENTE: 91251 </t>
  </si>
  <si>
    <t>ETIQUETA: 05114E0000041637</t>
  </si>
  <si>
    <t xml:space="preserve"> SUCESION MARGARITA NAVARRO DE CHAUCA </t>
  </si>
  <si>
    <t xml:space="preserve"> 360-2004-OS-EC-COB.MUL./RGG-725-2004-OS/GG </t>
  </si>
  <si>
    <t>ETIQUETA: 05114E0000041636</t>
  </si>
  <si>
    <t xml:space="preserve"> ANTECEDENTE: 92589 </t>
  </si>
  <si>
    <t>ETIQUETA: 05114E0000041638</t>
  </si>
  <si>
    <t xml:space="preserve"> 153-99-OS-EC-EJ.FORZ./RGG-277-99-OS/GG </t>
  </si>
  <si>
    <t xml:space="preserve"> ANTECEDENTE: 00043 </t>
  </si>
  <si>
    <t xml:space="preserve"> 283-2004-OS-EC-COB.MUL./RGG-721-2004-OS/GG </t>
  </si>
  <si>
    <t>ETIQUETA: 05114E0000041675</t>
  </si>
  <si>
    <t xml:space="preserve"> ANTECEDENTE: 100851 </t>
  </si>
  <si>
    <t>ETIQUETA: 05114E0000041670</t>
  </si>
  <si>
    <t xml:space="preserve"> 024-2000-OS-EC-COB.MUL./RGG-272-99-OS/GG </t>
  </si>
  <si>
    <t xml:space="preserve"> EXPEDIENTE DE EEJECUCION COACTIVA / COBRO MULTA </t>
  </si>
  <si>
    <t>ETIQUETA: 05114E0000041645</t>
  </si>
  <si>
    <t xml:space="preserve"> ANTECEDENTE: 00053 </t>
  </si>
  <si>
    <t>ETIQUETA: 05114E0000041643</t>
  </si>
  <si>
    <t xml:space="preserve"> 0163-2000-OS-EC-EJEC. FORZ. / RGG 227-00-OS/GG </t>
  </si>
  <si>
    <t xml:space="preserve"> ANTECEDENTE 2373 </t>
  </si>
  <si>
    <t xml:space="preserve"> 0235-2000-OS-EC-COB.MULT. / RGG 227-00-OS/GG </t>
  </si>
  <si>
    <t>ETIQUETA: 05114E0000042697</t>
  </si>
  <si>
    <t xml:space="preserve"> ROBERTO GOMEZ PRESENTACION </t>
  </si>
  <si>
    <t xml:space="preserve"> 0157-2000-OS-EC-EJEC. FORZ. / RGG 464-00-OS/GG </t>
  </si>
  <si>
    <t xml:space="preserve"> EXPEDIENTE DE EJECUCION COACTIVA / EJECUCION FORZOZA </t>
  </si>
  <si>
    <t xml:space="preserve"> 0157-2000-OS-EC-EJEC. FORZ. / RGG 227-00-OS/GG </t>
  </si>
  <si>
    <t xml:space="preserve"> ANTECEDENTE 4751 </t>
  </si>
  <si>
    <t xml:space="preserve"> 0205-2000-OS-EC-COB. MULT. / RGG 464-00-OS/GG </t>
  </si>
  <si>
    <t>ETIQUETA: 05114E0000042577</t>
  </si>
  <si>
    <t xml:space="preserve"> JOSE FERNANDO HUAMAN CERPA </t>
  </si>
  <si>
    <t xml:space="preserve"> 0122-99-OS-EC-COB. MULT. / RGG 200-98-OS/GG </t>
  </si>
  <si>
    <t>ETIQUETA: 05114E0000042695</t>
  </si>
  <si>
    <t xml:space="preserve"> 0150-99-OS-EC-EJEC. FORZ. / RGG 200-98-OS/GG </t>
  </si>
  <si>
    <t xml:space="preserve"> MARIA DEL PILAR SAAVEDRA MENDOZA </t>
  </si>
  <si>
    <t xml:space="preserve"> 0146-2000-OS-EC-EJEC. FORZ. / RGG 245-2000-OS/GG </t>
  </si>
  <si>
    <t xml:space="preserve"> 0146-2000-OS-EC-EJEC. FORZ. / RGG 245-00-OS/GG </t>
  </si>
  <si>
    <t xml:space="preserve"> ANTECEDENTE 2670 </t>
  </si>
  <si>
    <t xml:space="preserve"> 0182-2000-OS-EC-COB. MULT. / RGG 245-2000-OS/GG </t>
  </si>
  <si>
    <t>ETIQUETA: 05114E0000042699</t>
  </si>
  <si>
    <t xml:space="preserve"> VALENTINA INOCENTE CUTIMANCO </t>
  </si>
  <si>
    <t xml:space="preserve"> 0035-2000-OS-EC-EJEC. FORZ. / RGG 108-2000-OS/GG </t>
  </si>
  <si>
    <t xml:space="preserve"> 0050-2000-OS-EC-COB. MULT. / RGG 108-2000-OS/GG </t>
  </si>
  <si>
    <t>ETIQUETA: 05114E0000042693</t>
  </si>
  <si>
    <t xml:space="preserve"> ANTECEDENTE 3974 </t>
  </si>
  <si>
    <t>ETIQUETA: 05114E0000042499</t>
  </si>
  <si>
    <t xml:space="preserve"> JULIO SALVADOR REY ORME¥O </t>
  </si>
  <si>
    <t xml:space="preserve"> 0030-2000-OS-EC-EJEC. FORZ. / RGG 339-1999-OS/GG </t>
  </si>
  <si>
    <t xml:space="preserve"> ANTECEDENTE 2099 </t>
  </si>
  <si>
    <t xml:space="preserve"> 0045-2000-OS-EC-COB. MULT. / RGG 339-1999-OS/GG </t>
  </si>
  <si>
    <t>ETIQUETA: 05114E0000042579</t>
  </si>
  <si>
    <t xml:space="preserve"> JULISSA EDY TAPIA POMALAZA </t>
  </si>
  <si>
    <t xml:space="preserve"> 0134-99-OS-EC-COB. MULT. / RGG 261-99-OS/GG </t>
  </si>
  <si>
    <t>ETIQUETA: 05114E0000042688</t>
  </si>
  <si>
    <t xml:space="preserve"> 0162-99-OS-EC-EJEC. FORZ. / RGG 261-99-OS/GG </t>
  </si>
  <si>
    <t xml:space="preserve"> RONALD PE¥A QUIROZ </t>
  </si>
  <si>
    <t xml:space="preserve"> 0143-2000-OS-EC-EJEC. FORZ. / RGG 332-2000-OS/GG </t>
  </si>
  <si>
    <t xml:space="preserve"> 0179-2000-OS-EC-COB. MULT. / RGG 332-2000-OS/GG </t>
  </si>
  <si>
    <t>ETIQUETA: 05114E0000042501</t>
  </si>
  <si>
    <t xml:space="preserve"> ANTECEDENTE 1210 </t>
  </si>
  <si>
    <t>ETIQUETA: 05114E0000042500</t>
  </si>
  <si>
    <t xml:space="preserve"> LORENZA MARIA TRUJILLO ZULOAGA </t>
  </si>
  <si>
    <t xml:space="preserve"> 129-99-OS-EC-COB. MULT. / RGG 254-99-OS/GG </t>
  </si>
  <si>
    <t>ETIQUETA: 05114E0000042696</t>
  </si>
  <si>
    <t xml:space="preserve"> 157-99-OS-EC-EJEC. FORZ. / RGG 254-99-OS/GG </t>
  </si>
  <si>
    <t xml:space="preserve"> SAN ROQUE SRL. </t>
  </si>
  <si>
    <t xml:space="preserve"> 0008-99-OS-EC-COB. MULT. / RGG 179-98-OS/GG </t>
  </si>
  <si>
    <t>ETIQUETA: 05114E0000042576</t>
  </si>
  <si>
    <t xml:space="preserve"> 132-99-OS-EC-EJEC. FORZ. / RGG 179-98-OS/GG </t>
  </si>
  <si>
    <t xml:space="preserve"> ANTECEDENTE 11440 </t>
  </si>
  <si>
    <t xml:space="preserve"> LUIS CORDOVA LALANGUI </t>
  </si>
  <si>
    <t xml:space="preserve"> 0179-2000-OS-EC-EJEC. FORZ. / RGG 450-2000-OS/GG </t>
  </si>
  <si>
    <t xml:space="preserve"> ANTECEDENTE 4116 </t>
  </si>
  <si>
    <t xml:space="preserve"> 0255-2000-OS-EC-COB. MULT. / RGG 450-2000-OS/GG </t>
  </si>
  <si>
    <t>ETIQUETA: 05114E0000042512</t>
  </si>
  <si>
    <t xml:space="preserve"> 113-99-OS-EC-COB. MULT. / RGG 095-99-OS/GG </t>
  </si>
  <si>
    <t>ETIQUETA: 05114E0000042689</t>
  </si>
  <si>
    <t xml:space="preserve"> 140-99-OS-EC-EJEC. FORZ. / RGG 095-99-OS/GG </t>
  </si>
  <si>
    <t xml:space="preserve"> ANTECEDENTE 1769 </t>
  </si>
  <si>
    <t xml:space="preserve"> REFUSA SERVICE S.A. </t>
  </si>
  <si>
    <t xml:space="preserve"> 115-99-OS-EC-COB. MULT. / RGG 231-99-OS/GG </t>
  </si>
  <si>
    <t>ETIQUETA: 05114E0000042692</t>
  </si>
  <si>
    <t xml:space="preserve"> 143-99-OS-EC-EJEC. FORZ. / RGG 231-99-OS/GG </t>
  </si>
  <si>
    <t xml:space="preserve"> ANTECEDENTE 12000 </t>
  </si>
  <si>
    <t xml:space="preserve"> ELMER HUGO SINCHE MARTINEZ </t>
  </si>
  <si>
    <t xml:space="preserve"> 215-2000-OS-EC / 680-2000-OS/GG </t>
  </si>
  <si>
    <t xml:space="preserve"> ANTECEDENTE  5211 </t>
  </si>
  <si>
    <t xml:space="preserve"> 286-2000-OS-EC-COB. MULT. / RGG 680-2000-OS/GG </t>
  </si>
  <si>
    <t>ETIQUETA: 05114E0000042503</t>
  </si>
  <si>
    <t xml:space="preserve"> VICTOR RAUL AMARO CORONEL </t>
  </si>
  <si>
    <t xml:space="preserve"> 0116-2000-OS-EC-EJEC. FORZ. / RGG 0135-2000-OS/GG </t>
  </si>
  <si>
    <t xml:space="preserve"> ANTECEDENTE 3216 </t>
  </si>
  <si>
    <t xml:space="preserve"> 0153-2000-OS-EC-COB. MULT. / RGG 135-2000-OS/GG </t>
  </si>
  <si>
    <t>ETIQUETA: 05114E0000042691</t>
  </si>
  <si>
    <t xml:space="preserve"> DARIO ROMULO ANGELES HUAMAN </t>
  </si>
  <si>
    <t xml:space="preserve"> 123-99-OS-EC-COB. MULT. / RGG 054-99-OS/GG </t>
  </si>
  <si>
    <t>ETIQUETA: 05114E0000042578</t>
  </si>
  <si>
    <t xml:space="preserve"> 151-99-OS-EC-EJEC. FORZ. / RGG 054-99-OS/GG </t>
  </si>
  <si>
    <t xml:space="preserve"> ANTECEDENTE 11370 </t>
  </si>
  <si>
    <t xml:space="preserve"> MARTHA DELGADO DE DULANTO Y LUIS ALEJANDRO DULANTO SIU </t>
  </si>
  <si>
    <t xml:space="preserve"> 117-99-OS-EC-COB. MULT. / RGG 241-99-OS/GG </t>
  </si>
  <si>
    <t>ETIQUETA: 05114E0000042698</t>
  </si>
  <si>
    <t xml:space="preserve"> 145-99-OS-EC-EJEC. FORZ. / RGG 241-99-OS/GG </t>
  </si>
  <si>
    <t xml:space="preserve"> GRIFO SANTA MARTINA SRL. </t>
  </si>
  <si>
    <t xml:space="preserve"> 0112-2000-OS-EC-EJEC. FORZ. / RGG 186-98-OS/GG </t>
  </si>
  <si>
    <t xml:space="preserve"> ANTECEDENTE 11377 </t>
  </si>
  <si>
    <t xml:space="preserve"> 0150-2000-OS-EC-COB. MULT. / RGG 156-98-OS/GG </t>
  </si>
  <si>
    <t>ETIQUETA: 05114E0000042527</t>
  </si>
  <si>
    <t xml:space="preserve"> ADOLFO MONTESINOS BLANCO </t>
  </si>
  <si>
    <t xml:space="preserve"> 0206-2000-OS-EC-EJEC. FORZ. / RGG 124-99-OS/GG_x000D_
 </t>
  </si>
  <si>
    <t xml:space="preserve"> ANTECEDENTE 12495 </t>
  </si>
  <si>
    <t xml:space="preserve"> 0278-2000-OS-EC-COB. MULT. / RGG 124-1999-OS/GG </t>
  </si>
  <si>
    <t>ETIQUETA: 05114E0000042502</t>
  </si>
  <si>
    <t xml:space="preserve"> JUDITH GALARZA CAMARENA </t>
  </si>
  <si>
    <t xml:space="preserve"> 0180-2000-OS-EC-EJEC. FORZ. / RGG 406-2000-OS/GG </t>
  </si>
  <si>
    <t xml:space="preserve"> ANTECEDENTE 00169 </t>
  </si>
  <si>
    <t xml:space="preserve"> 0256-2000-OS-EC-COB. MULT. / RGG -OS/GG </t>
  </si>
  <si>
    <t>ETIQUETA: 05114E0000042528</t>
  </si>
  <si>
    <t xml:space="preserve"> SILVIA PRIMITIVA GALARZA DE TOLENTINO </t>
  </si>
  <si>
    <t xml:space="preserve"> 0025-2000-OS-EC-EJEC. FORZ. / RGG 340-1999-OS/GG </t>
  </si>
  <si>
    <t xml:space="preserve"> ANTECEDENTE 2089 </t>
  </si>
  <si>
    <t xml:space="preserve"> ANTECEDENTE 3223 </t>
  </si>
  <si>
    <t xml:space="preserve"> 0040-2000-OS-EC-COB. MULT. / RGG 340-1999-OS/GG </t>
  </si>
  <si>
    <t>ETIQUETA: 05114E0000042575</t>
  </si>
  <si>
    <t xml:space="preserve"> AUGUSTO YONCHONG ALTAMIRANO </t>
  </si>
  <si>
    <t xml:space="preserve"> 106-2000-OS-EC-EJEC. FORZ. / RGG 207-2000-OS/GG </t>
  </si>
  <si>
    <t xml:space="preserve"> AUGUSTO YONGCHONG ALTAMIRANO </t>
  </si>
  <si>
    <t xml:space="preserve"> ANTECEDENTE 2366 </t>
  </si>
  <si>
    <t xml:space="preserve"> 146-2000-OS-EC-COB. MULT. / RGG 207-2000-OS/GG </t>
  </si>
  <si>
    <t>ETIQUETA: 05114E0000042690</t>
  </si>
  <si>
    <t xml:space="preserve"> ORLANDO MIGUEL CONISLLA MELGAR </t>
  </si>
  <si>
    <t xml:space="preserve"> 0042-2000-OS-EC-COB. MULT. / RGG 225-99-OS/GG </t>
  </si>
  <si>
    <t>ETIQUETA: 05114E0000042510</t>
  </si>
  <si>
    <t xml:space="preserve"> 0027-2000-OS-EC-EJEC. FORZ. / RGG 225-99-OS/GG </t>
  </si>
  <si>
    <t xml:space="preserve"> ANTECEDENTE 12476 </t>
  </si>
  <si>
    <t xml:space="preserve"> DONATO MEDARDO LUNA MORENO </t>
  </si>
  <si>
    <t xml:space="preserve"> 191-2000-OS-EC-EJEC. FORZ. / RGG 507-2000-OS/GG </t>
  </si>
  <si>
    <t xml:space="preserve"> ANTECEDENTE 4579 </t>
  </si>
  <si>
    <t xml:space="preserve"> 264-2000-OS-EC-COB. MULT. / RGG 507-2000-OS/GG </t>
  </si>
  <si>
    <t>ETIQUETA: 05114E0000042513</t>
  </si>
  <si>
    <t xml:space="preserve"> TRANSPORTES VARA S.A. </t>
  </si>
  <si>
    <t xml:space="preserve"> 0190-2000-OS-EC-EJEC. FORZ. / RGG 453-2000-OS/GG </t>
  </si>
  <si>
    <t xml:space="preserve"> ANTECEDENTE 4005 </t>
  </si>
  <si>
    <t xml:space="preserve"> 263-2000-OS-EC-COB. MULT. / RGG 453-2000-OS/GG </t>
  </si>
  <si>
    <t>ETIQUETA: 05114E0000042701</t>
  </si>
  <si>
    <t xml:space="preserve"> ANTECEDENTE 3161 </t>
  </si>
  <si>
    <t>ETIQUETA: 05114E0000042700</t>
  </si>
  <si>
    <t xml:space="preserve"> SOFIA MICAELA ROMERO HILARIO </t>
  </si>
  <si>
    <t xml:space="preserve"> 189-2000-OS-EC-EJEC. FORZ. / RGG 508-2000-OS/GG </t>
  </si>
  <si>
    <t xml:space="preserve"> ANTECEDENTE 31070 </t>
  </si>
  <si>
    <t xml:space="preserve"> 262-2000-OS-EC-COB. MULT. / RGG 508-2000-OS/GG </t>
  </si>
  <si>
    <t>ETIQUETA: 05114E0000042574</t>
  </si>
  <si>
    <t xml:space="preserve"> ABRAHAM ESCOBAR VASQUEZ </t>
  </si>
  <si>
    <t xml:space="preserve"> 212-2000-OS-EC-EJEC. FORZ. / RGG 688-2000-OS/GG </t>
  </si>
  <si>
    <t xml:space="preserve"> ANTECEDENTE 5163 </t>
  </si>
  <si>
    <t xml:space="preserve"> 0283-2000-OS-EC-COB. MULT. / RGG 688-2000-OS/GG </t>
  </si>
  <si>
    <t>ETIQUETA: 05114E0000042694</t>
  </si>
  <si>
    <t xml:space="preserve"> LIDIA MEZA CALDERON </t>
  </si>
  <si>
    <t xml:space="preserve"> 013-2000-OS-EC-EJEC. FORZ. / RGG 072-98-OS/GG </t>
  </si>
  <si>
    <t xml:space="preserve"> ANTECEDENTE 6400033 </t>
  </si>
  <si>
    <t xml:space="preserve"> 017-2000-OS-EC-COB. MULT. / RGG 072-98-OS/GG </t>
  </si>
  <si>
    <t>ETIQUETA: 05114E0000042687</t>
  </si>
  <si>
    <t xml:space="preserve"> ROBERTO LUNA MORENO </t>
  </si>
  <si>
    <t xml:space="preserve"> ANTECEDENTE 4580 </t>
  </si>
  <si>
    <t xml:space="preserve"> ALICIA QUISPE QUINTO </t>
  </si>
  <si>
    <t xml:space="preserve"> 0062-2001-OS-EC-EJ.FORZ /RGG N¦013-2001-OS/GG </t>
  </si>
  <si>
    <t xml:space="preserve"> 0062-2001-OS-EC-EJ. FORZ /RGG N¦013-2001-OS/GG </t>
  </si>
  <si>
    <t xml:space="preserve"> EXP :6873 </t>
  </si>
  <si>
    <t xml:space="preserve"> 065-2001-OS-EC-COB. MULT/RGG N¦13-2001-OS/GG </t>
  </si>
  <si>
    <t>ETIQUETA: 05114E0000041547</t>
  </si>
  <si>
    <t xml:space="preserve"> JOSE AQUILES Y/O ROSA ROJAS </t>
  </si>
  <si>
    <t xml:space="preserve"> 088-2001-OS-EC-EJ. FORZ /RGG N¦097-2001-OS/GG </t>
  </si>
  <si>
    <t xml:space="preserve"> EXP:7504 </t>
  </si>
  <si>
    <t xml:space="preserve"> 088-2001-OS-EC-COB MUL /RGG N¦097-2001-OS/GG </t>
  </si>
  <si>
    <t>ETIQUETA: 05114E0000041541</t>
  </si>
  <si>
    <t xml:space="preserve"> 0063-2001-OS-EC-EJ. FORZ/RGG N¦100-2000-OS/GG </t>
  </si>
  <si>
    <t xml:space="preserve"> EJECUCION COACTIVA/EJECUCION FORZADA </t>
  </si>
  <si>
    <t xml:space="preserve"> 0063-2001-OS-EC-EJ. FORZ /RGG N¦100-2000-OS/GG </t>
  </si>
  <si>
    <t xml:space="preserve"> EXP:6132 </t>
  </si>
  <si>
    <t xml:space="preserve"> 0066-2001-OS-EC-COB. MUL/RGG N¦1001-2000-OS/GG </t>
  </si>
  <si>
    <t xml:space="preserve"> EJECUCION COACTIVA/COBRO MULTA </t>
  </si>
  <si>
    <t>ETIQUETA: 05114E0000041550</t>
  </si>
  <si>
    <t xml:space="preserve"> VICTOR CANALES </t>
  </si>
  <si>
    <t xml:space="preserve"> 0093-2001-OS-EC-EJ. FORZ/RGG N¦114-2001-OS/GG </t>
  </si>
  <si>
    <t xml:space="preserve"> 0093-2001-OS-EC-EJ.FORZ /RGG N¦114-20014-OS/GG </t>
  </si>
  <si>
    <t xml:space="preserve"> EXP.6999 </t>
  </si>
  <si>
    <t xml:space="preserve"> 095-2001-OS-EC-COB .MUL /RGG N¦114-2001-OS/GG </t>
  </si>
  <si>
    <t xml:space="preserve"> EJECUCION COACTIVA/COBRO DE MULTA </t>
  </si>
  <si>
    <t>ETIQUETA: 05114E0000041535</t>
  </si>
  <si>
    <t xml:space="preserve"> HILDA GABRIELA CAPCHA CASTRO </t>
  </si>
  <si>
    <t xml:space="preserve"> 0082-2001-OS-EC-EJ. FORZ /RGG N¦277-2000-OS/GG </t>
  </si>
  <si>
    <t xml:space="preserve"> 0082-2001-OS-EC-EJ. FORZ/RGG N¦277-2000-OS/GG </t>
  </si>
  <si>
    <t xml:space="preserve"> EXP:3987 </t>
  </si>
  <si>
    <t xml:space="preserve"> 082-2001-OS-EC-COB MUL /RGG N¦277-2000-OS/GG </t>
  </si>
  <si>
    <t>ETIQUETA: 05114E0000041542</t>
  </si>
  <si>
    <t xml:space="preserve"> PAULINA CASACHAGUA VDA DE PEREZ Y/O MARIA GUADALUPE BELLO ROJAS VDA DE ROJAS </t>
  </si>
  <si>
    <t xml:space="preserve"> 0058-2001-OS-EC-EJ.FORZ /RGG N¦1042-2000-OS/GG </t>
  </si>
  <si>
    <t xml:space="preserve"> 0058-2001-OS-EC-EJ. FORZ/RGG N§1042-2000-OS/GG </t>
  </si>
  <si>
    <t xml:space="preserve"> EXP:6187 </t>
  </si>
  <si>
    <t xml:space="preserve"> PAULINA CASACHAGUA VDA DE PEREZ </t>
  </si>
  <si>
    <t xml:space="preserve"> 0061-2001-OS-EC-COB .MUL /RGG N¦1042-2000-OS/GG </t>
  </si>
  <si>
    <t>ETIQUETA: 05114E0000041522</t>
  </si>
  <si>
    <t xml:space="preserve"> LUIS A TIMOTEO HITO </t>
  </si>
  <si>
    <t xml:space="preserve"> 0060-2001-OS-EC-EJ.FORZ /RGG N¦1014-2000-OS/GG </t>
  </si>
  <si>
    <t xml:space="preserve"> 0060-2001-OS-EC-EJ. FORZ /RGG N¦1014-2000-OS/GG </t>
  </si>
  <si>
    <t xml:space="preserve"> EXP:6204 </t>
  </si>
  <si>
    <t xml:space="preserve"> LUIS ALBERTO TIMOTEO HITO </t>
  </si>
  <si>
    <t xml:space="preserve"> 063-2001-OS-EC-COB MUL /RGG N¦1014-2000-OS/GG </t>
  </si>
  <si>
    <t>ETIQUETA: 05114E0000045324</t>
  </si>
  <si>
    <t xml:space="preserve"> 034-2001-OS-EC-EJ. FORZ /RGG N¦1036-2000-OS/GG </t>
  </si>
  <si>
    <t xml:space="preserve"> 034-2001-OS-EC-COB.MUL/RGG N¦1036-2000-OS/GG </t>
  </si>
  <si>
    <t>ETIQUETA: 05114E0000041529</t>
  </si>
  <si>
    <t xml:space="preserve"> GRIFO PAREDES HNOS SRL </t>
  </si>
  <si>
    <t xml:space="preserve"> 054-2001-OS-EC-EJ. FORZ /RGG N¦1031-2000-OS/GG </t>
  </si>
  <si>
    <t xml:space="preserve"> OSCAR RICARDO PAREDES ESPINOZA/ GRIFO PAREDES HNOS </t>
  </si>
  <si>
    <t xml:space="preserve"> 0054-2001-OS-EC-EJ. FORZ /RGG N¦1031-2000-OS/GG </t>
  </si>
  <si>
    <t xml:space="preserve"> EXP:35209-9-1684 </t>
  </si>
  <si>
    <t xml:space="preserve"> 0058-2001-OS-EC-COB MUL./RGG N¦1031-2000-OS/GG </t>
  </si>
  <si>
    <t xml:space="preserve"> EJECUCION COACTIVA/COBRANZA DE MULTA </t>
  </si>
  <si>
    <t>ETIQUETA: 05114E0000041520</t>
  </si>
  <si>
    <t xml:space="preserve"> JUBENCIA PEREZ BARZOLA Y/O EDWIN OSORIO SOTO </t>
  </si>
  <si>
    <t xml:space="preserve"> 0074-2001-OS-EC-EJ. FORZ /RGG N¦040-2000-OS/GG </t>
  </si>
  <si>
    <t xml:space="preserve"> JUVENCIA PEREZ BARZOLA </t>
  </si>
  <si>
    <t xml:space="preserve"> EXP:3206 </t>
  </si>
  <si>
    <t xml:space="preserve"> JUVENCIA PEREZ BARZOLA Y/O EDWIN OSORIO SOTO </t>
  </si>
  <si>
    <t xml:space="preserve"> 070/2001-OS-EC-COB. MUL /RGG N¦040-2000-OS/GG </t>
  </si>
  <si>
    <t xml:space="preserve"> 0033-2001-OS-EC-EJ. FORZ /RGG N¦1009-2000-OS/GG </t>
  </si>
  <si>
    <t xml:space="preserve"> 0033-2001-OS/EC-EJ. FORZ/RGG N¦10009-2000-OS/GG </t>
  </si>
  <si>
    <t xml:space="preserve"> EXP:2390 </t>
  </si>
  <si>
    <t xml:space="preserve"> 0033-2001-OS-EC-COB. MUL/RGG N¦1009-2000-OS/GG </t>
  </si>
  <si>
    <t>ETIQUETA: 05114E0000041527</t>
  </si>
  <si>
    <t xml:space="preserve"> GRIFO SAN BARTOLOME EIRL </t>
  </si>
  <si>
    <t xml:space="preserve"> 0047-2001-OS-EC-EJ. FORZ/RGG N¦024-2001-OS/GG </t>
  </si>
  <si>
    <t xml:space="preserve"> EXP:2379 </t>
  </si>
  <si>
    <t xml:space="preserve"> 0051-2001-OS-EC-COB. MUL /RGG N¦024-2001-OS/GG </t>
  </si>
  <si>
    <t xml:space="preserve"> EJECUCION COACTIVA/COBRANZA DE MULTAS </t>
  </si>
  <si>
    <t>ETIQUETA: 05114E0000041530</t>
  </si>
  <si>
    <t xml:space="preserve"> RENE AUGUSTO CALGINA </t>
  </si>
  <si>
    <t xml:space="preserve"> 0032-201-OS-EC-COB .MUL/RGG N¦969-2000-OS/GG </t>
  </si>
  <si>
    <t xml:space="preserve"> 0032-2001-OS-EC-EJ. FORZ/RGG N¦969-2000-OS/GG </t>
  </si>
  <si>
    <t xml:space="preserve"> EMPRESA DE TRANSPORTES SERVICES &amp; COMPANY SA / ETRASERCO SA </t>
  </si>
  <si>
    <t xml:space="preserve"> 045-2001-OS-EC-EJ. FORZ /RGG N¦026-2001-OS/GG </t>
  </si>
  <si>
    <t xml:space="preserve"> 0045-2001-OS-EC-EJ. FORZ /RGG N¦026-2001-OS/GG </t>
  </si>
  <si>
    <t xml:space="preserve"> EXP:6970 </t>
  </si>
  <si>
    <t xml:space="preserve"> EMPRESA DE TRANSPORTES SERVICES  &amp; COMPANY SA /ETRASERCO SA </t>
  </si>
  <si>
    <t xml:space="preserve"> 0045-2001-OS-EC-COB. MUL/RGG N¦026-2001-OS/GG </t>
  </si>
  <si>
    <t>ETIQUETA: 05114E0000041531</t>
  </si>
  <si>
    <t xml:space="preserve"> LIVIA LEONIDAS LUNA GONZALESY/O SARA YOLANDA DEPAZ MACEDO </t>
  </si>
  <si>
    <t xml:space="preserve"> 083-2001-OS-EC-EJ. FORZ /RGG N¦1022-2001-OS/GG </t>
  </si>
  <si>
    <t xml:space="preserve"> EXP:5541 </t>
  </si>
  <si>
    <t xml:space="preserve"> 083-201-OS-EC-EJ. FORZ/RGG N¦1022-2001-OS/GG </t>
  </si>
  <si>
    <t xml:space="preserve"> LIVIA LEONIDAS LUNA GONZALES </t>
  </si>
  <si>
    <t xml:space="preserve"> 083-2001-OS/EC-COB. MUL </t>
  </si>
  <si>
    <t>ETIQUETA: 05114E0000041528</t>
  </si>
  <si>
    <t xml:space="preserve"> MARIO MANSUETO PEREZ TAIPE </t>
  </si>
  <si>
    <t xml:space="preserve"> 0036-2001-OS-EC-EJ. FORZ /RGG N¦027-2001-OS/GG </t>
  </si>
  <si>
    <t xml:space="preserve"> EXP:2377 </t>
  </si>
  <si>
    <t xml:space="preserve"> 0036-2001-OS-EC-COB. MUL/RGG N¦027-2001-OS/GG </t>
  </si>
  <si>
    <t xml:space="preserve"> EJECUCION  COACTIVA/COBRANZA DE MULTA </t>
  </si>
  <si>
    <t>ETIQUETA: 05114E0000041534</t>
  </si>
  <si>
    <t xml:space="preserve"> MAXIMO FLORES CHIROQUE </t>
  </si>
  <si>
    <t xml:space="preserve"> 0031-2001-OS-EJ. FORZ / RGG N¦785-2000-OS/GG </t>
  </si>
  <si>
    <t xml:space="preserve"> EJECUCION  COACTIVA/EJECUCION FORZOSA </t>
  </si>
  <si>
    <t xml:space="preserve"> EXP:7323 </t>
  </si>
  <si>
    <t xml:space="preserve"> 0031-2001-OS-EC-COB. MUL /RGG N¦785-2000-OS/GG </t>
  </si>
  <si>
    <t>ETIQUETA: 05114E0000041532</t>
  </si>
  <si>
    <t xml:space="preserve"> SANTIAGO TRUJILLO PANTOJA </t>
  </si>
  <si>
    <t xml:space="preserve"> 0087-2001-OS-EC-EJ. FORZ /RGG N¦087-2001-OS/GG </t>
  </si>
  <si>
    <t xml:space="preserve"> EXP:7325 </t>
  </si>
  <si>
    <t xml:space="preserve"> 087-2001-OS-EC-COB. MUL/RGG N¦087-2001-OS/GG </t>
  </si>
  <si>
    <t>ETIQUETA: 05114E0000041533</t>
  </si>
  <si>
    <t xml:space="preserve"> 0055-2001-OS-EC-EJ. FORZ /RGG N§963-2000-OS/GG </t>
  </si>
  <si>
    <t xml:space="preserve"> EXP:6096 </t>
  </si>
  <si>
    <t xml:space="preserve"> 0059-2001-OS-EC-COB. MUL /REG N¦963-2000-OS/GG </t>
  </si>
  <si>
    <t xml:space="preserve"> EJECUCION COACTIVA/ COBRANZA DE MULTA </t>
  </si>
  <si>
    <t>ETIQUETA: 05114E0000041536</t>
  </si>
  <si>
    <t xml:space="preserve"> 0041-2001-OS-EC-EJ. FORZ /RGG N¦1004-20001-OS/GG </t>
  </si>
  <si>
    <t xml:space="preserve"> 0041-2001-OS-EC-EJ. FORZ /RGG N¦1004-2000-OS/GG </t>
  </si>
  <si>
    <t xml:space="preserve"> EXP:6180 </t>
  </si>
  <si>
    <t xml:space="preserve"> 0041-2001-OS-EC-COB.MUL/RGG N¦1004-2000-OS/GG. </t>
  </si>
  <si>
    <t>ETIQUETA: 05114E0000041523</t>
  </si>
  <si>
    <t xml:space="preserve"> UBER ESPINO DE LA CRUZ </t>
  </si>
  <si>
    <t xml:space="preserve"> 0076-2001-OS-EC-EJEC. FORZADA /RGG N§975-2000-OS/GG </t>
  </si>
  <si>
    <t xml:space="preserve"> EXP:6111 </t>
  </si>
  <si>
    <t xml:space="preserve"> 0072-2001-OS-EC-COB. MULTA /RGG N§975-2000-OS/GG </t>
  </si>
  <si>
    <t xml:space="preserve"> EJECUCION COACTIVA/COBRO MULTA ADMINISTRATIVA </t>
  </si>
  <si>
    <t>ETIQUETA: 05114E0000041540</t>
  </si>
  <si>
    <t xml:space="preserve"> 085-2001-OS-EC-EJ. FORZ /RGG N¦090-2001-OS/GG </t>
  </si>
  <si>
    <t xml:space="preserve"> EXP:7506 </t>
  </si>
  <si>
    <t xml:space="preserve"> 085-2001-OS-EC-COB. MUL/RGG N¦090-2001-OS/GG </t>
  </si>
  <si>
    <t>ETIQUETA: 05114E0000041538</t>
  </si>
  <si>
    <t xml:space="preserve"> 089-2001-OS-EC-COB. MUL/RGG N¦073-2001-OS/GG </t>
  </si>
  <si>
    <t>ETIQUETA: 05114E0000041537</t>
  </si>
  <si>
    <t xml:space="preserve"> 224-2001-OS-EC-COB. MUL /RGG N¦217-2001-OS/GG </t>
  </si>
  <si>
    <t xml:space="preserve"> EJECUCION COACTIVA/COBRO MULTAS </t>
  </si>
  <si>
    <t>ETIQUETA: 05114E0000041539</t>
  </si>
  <si>
    <t xml:space="preserve"> 089-2001-OS-EC-EJ. FORZ /RGG N§073-2001-OS/GG </t>
  </si>
  <si>
    <t xml:space="preserve"> EXP:7505 </t>
  </si>
  <si>
    <t xml:space="preserve"> 089-2001-OS-EC-EJ. FORZ/RGG N§073-2001-OS/GG </t>
  </si>
  <si>
    <t xml:space="preserve"> ACTA APROBATORIA N¦1018-F </t>
  </si>
  <si>
    <t xml:space="preserve"> 0087-2001-OS-EC-EJ.  FORZ/RGG N¦087-2001-OS/GG </t>
  </si>
  <si>
    <t xml:space="preserve"> ACTA PROBATORIA N¦1001-F </t>
  </si>
  <si>
    <t xml:space="preserve"> ACTA PROBATORIA N¦1017-F </t>
  </si>
  <si>
    <t xml:space="preserve"> ACTA PROBATORIA N¦0839-F </t>
  </si>
  <si>
    <t xml:space="preserve"> 085-2001-OS-EC-EJ.FORZ/RGG N¦090-2001-OS/GG </t>
  </si>
  <si>
    <t xml:space="preserve"> ACTA PROBATORIA N¦1019-F </t>
  </si>
  <si>
    <t xml:space="preserve"> OVER BERTO GONZALES </t>
  </si>
  <si>
    <t xml:space="preserve"> EXP. N§ 287-2001-OS-EC-COB.MUL. / RES.GER.GEN. N§ 203-2001-OS/GG </t>
  </si>
  <si>
    <t>ETIQUETA: 05114E0000043498</t>
  </si>
  <si>
    <t xml:space="preserve"> EXP. N§ 258-2001-OS-EC-EJ.FORZ. / RES.GER.GEN. N§ 203-2001-OS/GG </t>
  </si>
  <si>
    <t xml:space="preserve"> EXP. N§ 8068 </t>
  </si>
  <si>
    <t xml:space="preserve"> EMPRESA DE TRANSPORTES SAN JUAN S.R.L. </t>
  </si>
  <si>
    <t xml:space="preserve"> EXP. N§ 285-2001-OS-EC-COB.MUL. / RES.GER.GEN. N§ 404-2001-OS/GG </t>
  </si>
  <si>
    <t>ETIQUETA: 05114E0000043514</t>
  </si>
  <si>
    <t xml:space="preserve"> EXP. N§ 256-2001-OS-EC-EJ.FORZ. / RES.GER.GEN. N§ 404-2001-OS/GG </t>
  </si>
  <si>
    <t xml:space="preserve"> TRANSPORTES SAN JUAN S.R.L. </t>
  </si>
  <si>
    <t xml:space="preserve"> EXP. N§ 256-2001-OS-EC / RES.GER..GEN. N§ 404-2001-OS/GG </t>
  </si>
  <si>
    <t xml:space="preserve"> EXP. N§ 9103 </t>
  </si>
  <si>
    <t xml:space="preserve"> 280-2001-OS-EC-COB.MUL. / RES.GER.GEN. N§ 201-2001-OS/GG </t>
  </si>
  <si>
    <t>ETIQUETA: 05114E0000043479</t>
  </si>
  <si>
    <t xml:space="preserve"> 251-2001-OS-EC-EJ.FORZ. / RES.GER.GEN. N§ 201-2001-OS/GG </t>
  </si>
  <si>
    <t xml:space="preserve"> 251-2001-OS-EC / RES.GER.GEN. N§ 201--2001-OS/GG </t>
  </si>
  <si>
    <t xml:space="preserve"> EXP. N§ 8144 </t>
  </si>
  <si>
    <t xml:space="preserve"> 284-2001-OS-EC-COB.MUL. / RES.GER.GEN. N§ 330-2001-OS/GG </t>
  </si>
  <si>
    <t>ETIQUETA: 05114E0000043480</t>
  </si>
  <si>
    <t xml:space="preserve"> 255-2001-OS-EC-EJ.FORZ. / RES.GER.GEN. N§ 330-2001-OS/GG </t>
  </si>
  <si>
    <t xml:space="preserve"> 255-2001-OS-EC / RES.GER.GEN. N§ 330-2001-OS/GG </t>
  </si>
  <si>
    <t xml:space="preserve"> EXP. N§ 8724 </t>
  </si>
  <si>
    <t>ETIQUETA: 05114E0000054161</t>
  </si>
  <si>
    <t xml:space="preserve"> REINERIO RUIZ RUIZ </t>
  </si>
  <si>
    <t xml:space="preserve"> 221-2001-OS-EC-EJ.FORZ. / RES.GER.GEN. N§ 367-2001-OS/GG </t>
  </si>
  <si>
    <t xml:space="preserve"> 239-2001-OS-EC-COB.MUL. / RES.GER.GEN. N§ 365-2001-OS/GG </t>
  </si>
  <si>
    <t>ETIQUETA: 05114E0000043481</t>
  </si>
  <si>
    <t xml:space="preserve"> 240-2001-OS-EC-COB.MUL. / RES.GER.GEN. N§ 367-2001-OS/GG </t>
  </si>
  <si>
    <t>ETIQUETA: 05114E0000043501</t>
  </si>
  <si>
    <t xml:space="preserve"> 220-2001-OS-EC-EJ.FORZ. / RES.GER.GEN. N§ 365-2001-OS/GG </t>
  </si>
  <si>
    <t xml:space="preserve"> 077-FCOM </t>
  </si>
  <si>
    <t xml:space="preserve"> ACTA PROBATORIA </t>
  </si>
  <si>
    <t xml:space="preserve"> 221-2001-OS-EC / RES.GER.GEN. N§ 367-2001-OS/GG </t>
  </si>
  <si>
    <t xml:space="preserve"> EXP. N§ 8825 </t>
  </si>
  <si>
    <t xml:space="preserve"> 154-FCOM </t>
  </si>
  <si>
    <t xml:space="preserve"> 220-2001-OS-EC / RES.GER.GEN. N§ 365-2001-OS/GG </t>
  </si>
  <si>
    <t xml:space="preserve"> EXP. N§ 8823 </t>
  </si>
  <si>
    <t xml:space="preserve"> 153-FCOM </t>
  </si>
  <si>
    <t xml:space="preserve"> TULA PEZO DE LUNA </t>
  </si>
  <si>
    <t xml:space="preserve"> 245-2001-OS-EC-EJ.FORZ. / RES.GER.GEN. N§ 382-2001-OS/GG </t>
  </si>
  <si>
    <t xml:space="preserve"> 271-2001-OS-EC-COB.MUL. / RES.GER.GEN. N§ 582-2001-OS/GG </t>
  </si>
  <si>
    <t>ETIQUETA: 05114E0000043478</t>
  </si>
  <si>
    <t xml:space="preserve"> 277-2001-OS-EC-COB.MUL. / RES.GER.GEN. N§ 198-2001-OS/GG </t>
  </si>
  <si>
    <t>ETIQUETA: 05114E0000043506</t>
  </si>
  <si>
    <t xml:space="preserve"> 248-2001-OS-EC-EJ.FORZ. / RES.GER.GEN. N§ 198-2001-OS/GG </t>
  </si>
  <si>
    <t xml:space="preserve"> 248-2001-OS-EC / RES.GER.GEN. N§ 198-2001-OS/GG </t>
  </si>
  <si>
    <t xml:space="preserve"> EXP. N§ 8047 </t>
  </si>
  <si>
    <t xml:space="preserve"> 1032-F </t>
  </si>
  <si>
    <t xml:space="preserve"> JUAN BUSTAMANTE </t>
  </si>
  <si>
    <t xml:space="preserve"> 278-2001-OS-EC-COB.MUL. / RES.GER.GEN. N§ 208-2001-OS/GG </t>
  </si>
  <si>
    <t>ETIQUETA: 05114E0000043517</t>
  </si>
  <si>
    <t xml:space="preserve"> 249-2001-OS-EC-EJ.FORZ. / RES.GER.GEN. N§ 208-2001-OS/GG </t>
  </si>
  <si>
    <t xml:space="preserve"> 249-2001-OS-EC-E.F / RES.GER.GEN. N§ 208-2001-OS/GG </t>
  </si>
  <si>
    <t xml:space="preserve"> EXP. N§ 8062 </t>
  </si>
  <si>
    <t xml:space="preserve"> 1038-F </t>
  </si>
  <si>
    <t xml:space="preserve"> ROSARIO YANAVILCA FLORES </t>
  </si>
  <si>
    <t xml:space="preserve"> 250-2001-OS-EC-COB.MUL. / RES.GER.GEN. N§ 358-2001-OS/GG </t>
  </si>
  <si>
    <t>ETIQUETA: 05114E0000043503</t>
  </si>
  <si>
    <t xml:space="preserve"> 228-2001-OS-EC-EJ.FORZ. / RES.GER.GEN. N§ 358-2001-OS/GG </t>
  </si>
  <si>
    <t xml:space="preserve"> 228-2001-OS-EC / RES.GER.GEN. N§ 358-2001-OS/GG </t>
  </si>
  <si>
    <t xml:space="preserve"> EXP. N§ 8845 </t>
  </si>
  <si>
    <t xml:space="preserve"> 036-FCOM </t>
  </si>
  <si>
    <t xml:space="preserve"> GUILLERMO ROJAS BURGA </t>
  </si>
  <si>
    <t xml:space="preserve"> 248-2001-OS-EC-COB.MUL. / RES.GER.GEN. N§ 357-01-OS/GG </t>
  </si>
  <si>
    <t>ETIQUETA: 05114E0000043516</t>
  </si>
  <si>
    <t xml:space="preserve"> 226-2001-OS-EC-EJ.FORZ. / RES.GER.GEN. N§ 357-2001-OS/GG </t>
  </si>
  <si>
    <t xml:space="preserve"> 226-2001-OS-EC / RES.GER.GEN. N§ 357-2001-OS/GG </t>
  </si>
  <si>
    <t xml:space="preserve"> EXP. N§ 8843 </t>
  </si>
  <si>
    <t xml:space="preserve"> 031-FCOM </t>
  </si>
  <si>
    <t xml:space="preserve"> FLORINDA ROSALES CANGALAYA </t>
  </si>
  <si>
    <t xml:space="preserve"> 247-2001-OS-EC-COB.MUL. / RES.GER.GEN. N§ 355-2001-OS/GG </t>
  </si>
  <si>
    <t>ETIQUETA: 05114E0000043482</t>
  </si>
  <si>
    <t xml:space="preserve"> 225-2001-OS-EC-EJ.FORZ. / RES.GER.GEN. N§ 355-2001-OS/GG </t>
  </si>
  <si>
    <t xml:space="preserve"> 225-2001-OS-EC / RES.GER.GEN. N§ 355-2001-OS/GG </t>
  </si>
  <si>
    <t xml:space="preserve"> EXP. N§ 8842 </t>
  </si>
  <si>
    <t xml:space="preserve"> 032-FCOM </t>
  </si>
  <si>
    <t xml:space="preserve"> 267-2001-OS-EC-COB.MUL. / RES.GER.GEN. N§ 297-2001-OS/GG </t>
  </si>
  <si>
    <t>ETIQUETA: 05114E0000043515</t>
  </si>
  <si>
    <t xml:space="preserve"> DIONISIA CABRERA </t>
  </si>
  <si>
    <t xml:space="preserve"> 0238-2001-OS-EC-COB.MUL. / RES.GER.GEN. N§ 356-2001-OS/GG </t>
  </si>
  <si>
    <t>ETIQUETA: 05114E0000041248</t>
  </si>
  <si>
    <t xml:space="preserve"> 219-2001-OS-EC-EJ.FORZ. / RES.GER.GEN. N§ 356-2001-OS/GG </t>
  </si>
  <si>
    <t xml:space="preserve"> 219-2001-OS-EC / RES.GER.GEN. N§ 356-2001-OS/GG </t>
  </si>
  <si>
    <t xml:space="preserve"> EXP. N§ 8839 </t>
  </si>
  <si>
    <t xml:space="preserve"> 030-FCOM </t>
  </si>
  <si>
    <t xml:space="preserve"> HOBER COTER QUISPE </t>
  </si>
  <si>
    <t xml:space="preserve"> 269-2001-OS-EC-COB.MUL. / RES.GER.GEN. N§ 329-2001-OS/GG </t>
  </si>
  <si>
    <t>ETIQUETA: 05114E0000043510</t>
  </si>
  <si>
    <t xml:space="preserve"> 244-2001-OS-EC-EJ.FORZ. / RES.GER.GEN. N§ 329-2001-OS/GG </t>
  </si>
  <si>
    <t xml:space="preserve"> ARTURO GOMEZ RAYMUNDO </t>
  </si>
  <si>
    <t xml:space="preserve"> 270-2001-OS-EC-COB.MUL. / RES.GER.GEN. N§ 329-2001-OS/GG </t>
  </si>
  <si>
    <t>ETIQUETA: 05114E0000043511</t>
  </si>
  <si>
    <t xml:space="preserve"> EMPRESA DE TRANSPORTES CINCO ESTRELLAS S.A. </t>
  </si>
  <si>
    <t xml:space="preserve"> 266-2001-OS-EC-COB.MUL. / RES.GER.GEN. N§ 297-2001-OS/GG </t>
  </si>
  <si>
    <t>ETIQUETA: 05114E0000043499</t>
  </si>
  <si>
    <t xml:space="preserve"> 242-2001-OS-EC-EJ.FORZ. / RES.GER.GEN. N§ 297-2001-OS/GG </t>
  </si>
  <si>
    <t xml:space="preserve"> 242-2001-OS-EC / RES.GER.GEN. N§ 297-2001-OS/GG </t>
  </si>
  <si>
    <t xml:space="preserve"> EXP. N§ 8579 </t>
  </si>
  <si>
    <t xml:space="preserve"> 063-FCOM </t>
  </si>
  <si>
    <t xml:space="preserve"> MARIA ISABEL SAAVEDRA BLAS </t>
  </si>
  <si>
    <t xml:space="preserve"> 233-2001-OS-EC-COB.MUL. / RES.GER.GEN. N 226-2001-OS/GG </t>
  </si>
  <si>
    <t>ETIQUETA: 05114E0000043508</t>
  </si>
  <si>
    <t xml:space="preserve"> 0214-2001-OS-EC-EJ.FORZ. </t>
  </si>
  <si>
    <t xml:space="preserve"> 0214-2001-OS-EC </t>
  </si>
  <si>
    <t xml:space="preserve"> EXP. N¦ 8143 </t>
  </si>
  <si>
    <t xml:space="preserve"> OLIVIA BARBARAN PANDURO </t>
  </si>
  <si>
    <t xml:space="preserve"> 232-2001-OS-EC-COB.MUL. / RES.GER.GEN. N¦ 1029-2000-OS/GG </t>
  </si>
  <si>
    <t>ETIQUETA: 05114E0000043513</t>
  </si>
  <si>
    <t xml:space="preserve"> ANDRES RENGIFO GARCIA </t>
  </si>
  <si>
    <t xml:space="preserve"> 258-2001-OS-EC-COB.MUL. / RES.GER.GEN. N¦ 384-2001-OS/GG </t>
  </si>
  <si>
    <t>ETIQUETA: 05114E0000043505</t>
  </si>
  <si>
    <t xml:space="preserve"> 234-2001-OS-EC-EJE.FORZ. / RES.GER.GEN. N¦ 384-2001-OS/GG </t>
  </si>
  <si>
    <t xml:space="preserve"> RAYMUNDO BALBIN PORRES </t>
  </si>
  <si>
    <t xml:space="preserve"> 235-2001-OS-EC-COB.MUL. / RES.GER.GEN. N¦ 197-2001-OS/GG </t>
  </si>
  <si>
    <t>ETIQUETA: 05114E0000043502</t>
  </si>
  <si>
    <t xml:space="preserve"> 216-2001-OS-EC-EJE.FORZ. / RES.GER.GEN. N¦ 197-2001-OS/GG </t>
  </si>
  <si>
    <t xml:space="preserve"> 235-2001-OS-EC / RES.GER.GEN. N¦ 197-2001-OS/GG </t>
  </si>
  <si>
    <t xml:space="preserve"> EXP. N¦ 8228 </t>
  </si>
  <si>
    <t xml:space="preserve"> RAYMUNDO BALBIM PORRES </t>
  </si>
  <si>
    <t xml:space="preserve"> FREDDY RENE ANCCANA RAMOS </t>
  </si>
  <si>
    <t xml:space="preserve"> 252-2001-OS-EC-COB.MUL. / RES.GER.GEN. N¦ 223-2001-OS/GG </t>
  </si>
  <si>
    <t>ETIQUETA: 05114E0000043500</t>
  </si>
  <si>
    <t xml:space="preserve"> FREDDY RENE ANCCANA Y JULIO BERNABE MARCELO </t>
  </si>
  <si>
    <t xml:space="preserve"> 229-2001-OS-EC-EJ.FORZ. / RES.GER.GEN. N¦ 223-2001-OS/GG </t>
  </si>
  <si>
    <t xml:space="preserve"> 229-2001-OS-EC / RES.GER.GEN. N¦ 223-2001-OS/GG </t>
  </si>
  <si>
    <t xml:space="preserve"> EXP. N¦ 6856 </t>
  </si>
  <si>
    <t xml:space="preserve"> DEPOSITO DE COMBUSTIBLES SAN LORENZO S.R.L. </t>
  </si>
  <si>
    <t xml:space="preserve"> 254-2001-OS-EC-COB.MUL. / RES.GER.GEN. N¦ 214-2001-OS/GG </t>
  </si>
  <si>
    <t>ETIQUETA: 05114E0000043509</t>
  </si>
  <si>
    <t xml:space="preserve"> 231-2001-OS-EC-EJ.FORZ. / RES.GER.GEN. N¦ 214-2001-OS/GG </t>
  </si>
  <si>
    <t xml:space="preserve"> DEPOSITO DE COMBUSTIBLES SAN LORENZO </t>
  </si>
  <si>
    <t xml:space="preserve"> 231-2001-OS-EC / RES.GER.GEN. N¦ 214-2001-OS/GG </t>
  </si>
  <si>
    <t xml:space="preserve"> EXP. N¦ 7651 </t>
  </si>
  <si>
    <t>ETIQUETA: 05114E0000053997</t>
  </si>
  <si>
    <t xml:space="preserve"> WALTER QUISPE </t>
  </si>
  <si>
    <t xml:space="preserve"> 255-2001-OS-EC-COB.MUL. / RES.GER.GEN N¦ 301-2001-OS/GG </t>
  </si>
  <si>
    <t>ETIQUETA: 05114E0000041249</t>
  </si>
  <si>
    <t xml:space="preserve"> 232-2001-OS-EC-EJ.FORZ. / RES.GER.GEN. N¦ 301-2001-OS/GG </t>
  </si>
  <si>
    <t xml:space="preserve"> EXP. N¦ 8568 </t>
  </si>
  <si>
    <t xml:space="preserve"> 057-FCOM </t>
  </si>
  <si>
    <t xml:space="preserve"> 237-2001-OS-EC-COB.MUL. / RES.GER.GEN. N¦ 290-2001-OS/GG </t>
  </si>
  <si>
    <t>ETIQUETA: 05114E0000043507</t>
  </si>
  <si>
    <t xml:space="preserve"> 218-2001-OS-EC-EJ.FORZ. </t>
  </si>
  <si>
    <t xml:space="preserve"> 218-2001-OS-EC </t>
  </si>
  <si>
    <t xml:space="preserve"> EXP. N¦ 8453 </t>
  </si>
  <si>
    <t xml:space="preserve"> 2180-F </t>
  </si>
  <si>
    <t xml:space="preserve"> 246-2001-OS-EC-COB.MUL. / RES.GER.GEN. N¦ 334-2001-OS/GG </t>
  </si>
  <si>
    <t>ETIQUETA: 05114E0000043512</t>
  </si>
  <si>
    <t xml:space="preserve"> 224-2001-OS-EC-EJ.FORZ. / RES.GER.GEN. N¦ 334-2001-OS/GG </t>
  </si>
  <si>
    <t xml:space="preserve"> 224-2001-OS-EC / RES.GER.GEN. N¦ 334-2001-OS/GG </t>
  </si>
  <si>
    <t xml:space="preserve"> EXP. N¦ 7519 </t>
  </si>
  <si>
    <t xml:space="preserve"> DAVID BASILIO HERMOSILLO </t>
  </si>
  <si>
    <t xml:space="preserve"> 264-2001-OS-EC-COB.MUL. / RES.GER.GEN. N¦ 292-2001-OS/GG </t>
  </si>
  <si>
    <t>ETIQUETA: 05114E0000043504</t>
  </si>
  <si>
    <t xml:space="preserve"> 240-2001-OS-EC-EJ.FORZ. / RES.GER.GEN. N¦ 292-2001-OS/GG </t>
  </si>
  <si>
    <t xml:space="preserve"> 240-2001-OS-EC / RES.GER.GEN. N¦ 292-2001-OS/GG </t>
  </si>
  <si>
    <t xml:space="preserve"> EXP. N¦ 8454 </t>
  </si>
  <si>
    <t xml:space="preserve"> DAVID BASILIO VICENTE / DAVID BASILIO HERMOSILLO </t>
  </si>
  <si>
    <t xml:space="preserve"> EXP. N¦ 7762 </t>
  </si>
  <si>
    <t>ETIQUETA: 05114E0000003616</t>
  </si>
  <si>
    <t xml:space="preserve"> JULIO CASTILLO </t>
  </si>
  <si>
    <t xml:space="preserve"> 252-2001-OS-EC-EJ.FORZ. / RES.GER.GEN.N¦ 277-2001-OS/GG </t>
  </si>
  <si>
    <t xml:space="preserve"> 252-2001-OS-EC / RES.GER.GEN. N¦ 277-2001-OS/GG </t>
  </si>
  <si>
    <t xml:space="preserve"> EXP. N¦ 8414 </t>
  </si>
  <si>
    <t xml:space="preserve"> 0281-2001-OS-EC-COB.MUL. / RES.GER.GEN. N§ 277-2001-OS/GG </t>
  </si>
  <si>
    <t>ETIQUETA: 05114E0000043518</t>
  </si>
  <si>
    <t xml:space="preserve"> 213-2001-OS-EC-EJ.FORZ. / RES.GER.GEN. N§ 1029-2000-OS/GG </t>
  </si>
  <si>
    <t xml:space="preserve"> JULIO BERNABE MARCELO </t>
  </si>
  <si>
    <t xml:space="preserve"> 0800-F </t>
  </si>
  <si>
    <t xml:space="preserve"> JR. SERVICE E.I.R.L </t>
  </si>
  <si>
    <t xml:space="preserve"> 237-2001-OS-EC-EJ.FORZ / RES DE GER GEN N§386-2001-OS/GG </t>
  </si>
  <si>
    <t xml:space="preserve"> CL:6599-1 </t>
  </si>
  <si>
    <t xml:space="preserve"> SANCION POR VENTA INFORMAL DE COMERCIALIZACION </t>
  </si>
  <si>
    <t xml:space="preserve"> BM S.R.L.TDA </t>
  </si>
  <si>
    <t xml:space="preserve"> 262-2001-OS-EC-COB. MUL / RES GER GEN N§034-2000-OS/GG </t>
  </si>
  <si>
    <t>ETIQUETA: 05114E0000043786</t>
  </si>
  <si>
    <t xml:space="preserve"> B&amp;M S.R.L TDA </t>
  </si>
  <si>
    <t xml:space="preserve"> 274-2001-OS-EC-COB. MUL / RES GER GEN N§035-2000-OS/GG </t>
  </si>
  <si>
    <t>ETIQUETA: 05114E0000043787</t>
  </si>
  <si>
    <t xml:space="preserve"> B&amp;M S.R.L.TDA GRIFO YACUMAMA </t>
  </si>
  <si>
    <t xml:space="preserve"> INFORME DE SANCION </t>
  </si>
  <si>
    <t xml:space="preserve"> SANCION POR CAMBIO DE DESTINO </t>
  </si>
  <si>
    <t xml:space="preserve"> TOMO.IV /  PQTE 1 </t>
  </si>
  <si>
    <t xml:space="preserve"> EMP. DE TRANSPORTE Y SER. WISSE S.A </t>
  </si>
  <si>
    <t xml:space="preserve"> 071-2002-OS-EC-EJ. FORZ. / RES GER GEN N§964-2000-OS/GG </t>
  </si>
  <si>
    <t xml:space="preserve"> EMPRESA DE TRASPORTES &amp; SERVICIOS WISSE S.A </t>
  </si>
  <si>
    <t xml:space="preserve"> VISITA DE FISCALIZACION </t>
  </si>
  <si>
    <t xml:space="preserve"> 0288-2001-OS-EC-COB. MUL / RES GER GEN N§658-2000-OS/GG </t>
  </si>
  <si>
    <t>ETIQUETA: 05114E0000043772</t>
  </si>
  <si>
    <t xml:space="preserve"> MARIA TRINIDAD QUITO MOYA </t>
  </si>
  <si>
    <t xml:space="preserve"> 035-2003-OS-EC-EJ. FORZ / RES GER GEN N§095-2003-OS/GG </t>
  </si>
  <si>
    <t xml:space="preserve"> ESCOLASTICA AGRIPINA RIVERA DE GAMARRA </t>
  </si>
  <si>
    <t xml:space="preserve"> 024-2002-OS-EC-EJ FORZ / RES GER GEN N§089-2002-OS/GG </t>
  </si>
  <si>
    <t xml:space="preserve"> SANCION POR COMERCIALIZAR COMBUSTIBLES </t>
  </si>
  <si>
    <t xml:space="preserve"> ACTA N§047-FCOM </t>
  </si>
  <si>
    <t xml:space="preserve"> NARCISA PALOMINO CCORAHUA </t>
  </si>
  <si>
    <t xml:space="preserve"> 002-2002-OS-EC-EJ FORZ / RES GER GEN N§221-2001-OS/GG </t>
  </si>
  <si>
    <t xml:space="preserve"> EMP. DE TRANSPORTES TURISMO Y REPRESENTACIONES GENESIS S.A </t>
  </si>
  <si>
    <t xml:space="preserve"> 253-2001-OS-EC-EJ FORZ / RES GER GEN N§278-OS/GG </t>
  </si>
  <si>
    <t xml:space="preserve"> ETTREGESA GENESIS S.A </t>
  </si>
  <si>
    <t xml:space="preserve"> JAIME CEVERO CONTRERAS RAMIRES </t>
  </si>
  <si>
    <t xml:space="preserve"> 040-2003-OS-EC-EJ FORZ / RES GER GEN N§092-2003-OS-GG </t>
  </si>
  <si>
    <t xml:space="preserve"> EMP. DE SERV GENERALES GONZALES S.A </t>
  </si>
  <si>
    <t xml:space="preserve"> 223-2001-OS-EC-EJ FORZ / RES GER GEN N§344-2001-OS/GG </t>
  </si>
  <si>
    <t xml:space="preserve"> ROXANA GUEVARA PERCY - MAXIMO CULQUI CONDOR ARANGO </t>
  </si>
  <si>
    <t xml:space="preserve"> 025-2002-OS-EC-EJ FORZ / RES GER GEN N§406-2001-OS/GG </t>
  </si>
  <si>
    <t xml:space="preserve"> ACTA.N§048-FCOM </t>
  </si>
  <si>
    <t xml:space="preserve"> GRIFO AWAJUN / CARMEN GUEVARA ARIAS </t>
  </si>
  <si>
    <t xml:space="preserve"> 055-2002-OS-EC-EJ FORZ / RES GER DEN N§021-2000-OS/GG </t>
  </si>
  <si>
    <t xml:space="preserve"> GRIFO RURAL AWAJUN / CARMEN GUEVARA ARIAS </t>
  </si>
  <si>
    <t xml:space="preserve"> EXP:11717-1-530 </t>
  </si>
  <si>
    <t xml:space="preserve"> RUBEN ANGEL BERNALES ZULOETA </t>
  </si>
  <si>
    <t xml:space="preserve"> 013-2003-OS/EC-COB MUL / RES GER GEN N§223-2002-OS/GG </t>
  </si>
  <si>
    <t>ETIQUETA: 05114E0000043777</t>
  </si>
  <si>
    <t xml:space="preserve"> ESTACION DE SERVICIOS ALFARG E.I.R.L </t>
  </si>
  <si>
    <t xml:space="preserve"> 068-2002-OS-EC-EJ FORZ / RES GER GEN N§020-2000-OS/GG </t>
  </si>
  <si>
    <t xml:space="preserve"> CL:1543-3 / RES:20-2000-OS/GG / EXP:38153-1-1381 </t>
  </si>
  <si>
    <t xml:space="preserve"> CL.1918-1 </t>
  </si>
  <si>
    <t>ETIQUETA: 05114E0000006085</t>
  </si>
  <si>
    <t xml:space="preserve"> ESTACION DE SERVICIOS PASTOR S.R.LTDA </t>
  </si>
  <si>
    <t xml:space="preserve"> 070-2002-OS-EC-EJ CORZ / RES GER GEN N§282-2000-OS/GG </t>
  </si>
  <si>
    <t xml:space="preserve"> GRIFO NUEVA ESPERANZA S.R.L </t>
  </si>
  <si>
    <t xml:space="preserve"> 241-2001-OS/EC-EJ FROZ / RES GER GEN N§308-2001-OS/GG </t>
  </si>
  <si>
    <t xml:space="preserve"> ACTA.N§051-RCOM </t>
  </si>
  <si>
    <t xml:space="preserve"> CARLOS JOSHIO MARIANO MATEO </t>
  </si>
  <si>
    <t xml:space="preserve"> 015-2003-OS/EC-EJ FORZ /  RES GER GEN N§338-2002-OS/GG </t>
  </si>
  <si>
    <t xml:space="preserve"> RES:338-2002-OS/GG </t>
  </si>
  <si>
    <t xml:space="preserve"> EMPRESA DE TRANSPORTES INVERSIONES E IMPORTACIONES SE¥OR DE LOS MILAGROS S.A </t>
  </si>
  <si>
    <t xml:space="preserve"> 210-2001-OS/EC-COB MUL / RES GER GEN N§310-2001-OS/GG </t>
  </si>
  <si>
    <t xml:space="preserve"> ACTA.N§2173 </t>
  </si>
  <si>
    <t xml:space="preserve"> FELICITAS POMA JU¥URUCO VDA DE OSPINA </t>
  </si>
  <si>
    <t xml:space="preserve"> 018-2002-OS-EC-EJ FORZ / RES GER GEN N§051-2002-OS/GG </t>
  </si>
  <si>
    <t xml:space="preserve"> CL.6114-3 </t>
  </si>
  <si>
    <t xml:space="preserve"> TOMO .II /  PQTE 1 </t>
  </si>
  <si>
    <t xml:space="preserve"> ERENIO TELLO AUCO </t>
  </si>
  <si>
    <t xml:space="preserve"> 212-2001-OS/EC-COB MUL / RES GER GEN N§076-2000-OS/GG </t>
  </si>
  <si>
    <t>ETIQUETA: 05114E0000043774</t>
  </si>
  <si>
    <t xml:space="preserve"> EXP:12489-98 </t>
  </si>
  <si>
    <t xml:space="preserve"> ACTA.N§0903-F </t>
  </si>
  <si>
    <t xml:space="preserve"> APELACION POR RESOLVER </t>
  </si>
  <si>
    <t xml:space="preserve"> JAIME CEVERO CONTRERAS RAMIREZ </t>
  </si>
  <si>
    <t xml:space="preserve"> 050-2003-OS/EC-COB MUL / RES GER GEN N§092-2003-OS/GG </t>
  </si>
  <si>
    <t>ETIQUETA: 05114E0000043782</t>
  </si>
  <si>
    <t xml:space="preserve"> RAFAEL CESAR ARCOS PAUCAR </t>
  </si>
  <si>
    <t xml:space="preserve"> 181-2001-OS-EC-COB MUL / RES GER GEN N§707-2000-OS/GG </t>
  </si>
  <si>
    <t>ETIQUETA: 05114E0000043783</t>
  </si>
  <si>
    <t xml:space="preserve"> EMP TRANSPORTE TURISMO Y REPRESENTACIONES GENESIS S.A </t>
  </si>
  <si>
    <t xml:space="preserve"> 282-2001-OS-EC-COB MUL / RES GER GEN N§278-2001-OS/GG </t>
  </si>
  <si>
    <t>ETIQUETA: 05114E0000043784</t>
  </si>
  <si>
    <t xml:space="preserve"> ERENIO TELLO ANCO </t>
  </si>
  <si>
    <t xml:space="preserve"> 192-2001-OS-EC-EJ FORZ / RES GER GEN N§076-2000-OS/GG </t>
  </si>
  <si>
    <t xml:space="preserve"> EMPRESA DE SERVICIOS GENERALES GONZALES S.A </t>
  </si>
  <si>
    <t xml:space="preserve"> 245-2001-OS-EC-COB MUL / RES GER GEN N§344-2001-OS/GG </t>
  </si>
  <si>
    <t>ETIQUETA: 05114E0000043780</t>
  </si>
  <si>
    <t xml:space="preserve"> J.R SERVICE E.I.R.L </t>
  </si>
  <si>
    <t xml:space="preserve"> 261-2001-OS-EC-COB MUL / RES GER GEN N§386-2001-OS/GG </t>
  </si>
  <si>
    <t>ETIQUETA: 05114E0000043779</t>
  </si>
  <si>
    <t xml:space="preserve"> 049-2002-OS-EC-COB MUL / RES GER GEN N§406-2001-OS/GG </t>
  </si>
  <si>
    <t>ETIQUETA: 05114E0000043778</t>
  </si>
  <si>
    <t xml:space="preserve"> 081-2002-OS-EC-COB MUL / RES GER GEN N§208-2001-OS/GG </t>
  </si>
  <si>
    <t>ETIQUETA: 05114E0000043760</t>
  </si>
  <si>
    <t xml:space="preserve"> CARMEN GUEVARA ARIAS / GRIFO AWAJUN </t>
  </si>
  <si>
    <t xml:space="preserve"> 071-2002-OS-EC-COB MUL / RES GER GEN N§021-2000-OS/GG </t>
  </si>
  <si>
    <t>ETIQUETA: 05114E0000043781</t>
  </si>
  <si>
    <t xml:space="preserve"> EMPRESA DE TRANSPORTE WISE S.A </t>
  </si>
  <si>
    <t xml:space="preserve"> 085-2002-OS-EC-COB MUL / RES GER GEN N§ 964-2000-OS/GG DEL 14/11/2000 </t>
  </si>
  <si>
    <t>ETIQUETA: 05114E0000043775</t>
  </si>
  <si>
    <t xml:space="preserve"> ESTACION DE SERVICIOS PASTOR S.R.L.TDA </t>
  </si>
  <si>
    <t xml:space="preserve"> 084-2002-OS-EC-COB MUL / RES GER GEN N§282-2000-OS/GG </t>
  </si>
  <si>
    <t>ETIQUETA: 05114E0000043785</t>
  </si>
  <si>
    <t xml:space="preserve"> ESCOLASTICA AREQUIPA RIVERA DE GAMARRA / SANTIAGO GAMARRA ABARCA </t>
  </si>
  <si>
    <t xml:space="preserve"> 048-2002-OS-EC-COB MUL / RES GER GEN N§089-2002-OS/GG </t>
  </si>
  <si>
    <t>ETIQUETA: 05114E0000043764</t>
  </si>
  <si>
    <t xml:space="preserve"> 019-2003-OS-EC-COB MUL / RES GER GEN N§338-2002-OS/GG </t>
  </si>
  <si>
    <t>ETIQUETA: 05114E0000043763</t>
  </si>
  <si>
    <t xml:space="preserve"> EFRAIN LABORIANO RODAS </t>
  </si>
  <si>
    <t xml:space="preserve"> 040-2003-OS-EC-COB MUL / RES GER GEN N§248-2002-OS/GG </t>
  </si>
  <si>
    <t xml:space="preserve"> EJECUCION COACTIVA / CONBRO MULTA </t>
  </si>
  <si>
    <t>ETIQUETA: 05114E0000043762</t>
  </si>
  <si>
    <t xml:space="preserve"> LOURDES NAJERA ROBLES </t>
  </si>
  <si>
    <t xml:space="preserve"> 005-2003-OS-EC-COB MUL / RES GER GEN N§242-2002-OS/GG </t>
  </si>
  <si>
    <t>ETIQUETA: 05114E0000043761</t>
  </si>
  <si>
    <t xml:space="preserve"> 093-2002-OS-EC-COB MUL / RES GER GEN N§049-1999-OS/GG </t>
  </si>
  <si>
    <t>ETIQUETA: 05114E0000043771</t>
  </si>
  <si>
    <t xml:space="preserve"> FELICITAS POMA JU¥ORUCO VDA DE OSPINA </t>
  </si>
  <si>
    <t xml:space="preserve"> 043-2002-OS-EC-COB MUL / RES GER GEN N§051-2002-OS/GG </t>
  </si>
  <si>
    <t>ETIQUETA: 05114E0000043770</t>
  </si>
  <si>
    <t xml:space="preserve"> ESTACION DE SERVICIOS ELFARG E.I.R.L </t>
  </si>
  <si>
    <t xml:space="preserve"> 082-2002-OS-EC-COB MUL / RES GER GEN N§020-2000-OS/GG </t>
  </si>
  <si>
    <t>ETIQUETA: 05114E0000043773</t>
  </si>
  <si>
    <t xml:space="preserve"> ROSALINDA LORENZA CASIMIRO EGOAVIL </t>
  </si>
  <si>
    <t xml:space="preserve"> 011-2003-OS-EC-COB MUL / RES GER GEN N§197-2002-OS/GG </t>
  </si>
  <si>
    <t>ETIQUETA: 05114E0000043769</t>
  </si>
  <si>
    <t xml:space="preserve"> 002-2002-OS-EC-COB MUL / RES GER GEN N§221-2001-OS/GG </t>
  </si>
  <si>
    <t>ETIQUETA: 05114E0000043768</t>
  </si>
  <si>
    <t xml:space="preserve"> 045-2003-OS-EC-COB MUL / RES GER GEN N§095-2003-OS/GG </t>
  </si>
  <si>
    <t>ETIQUETA: 05114E0000043767</t>
  </si>
  <si>
    <t xml:space="preserve"> GASPAR LOAYSA AFAN </t>
  </si>
  <si>
    <t xml:space="preserve"> 061-A-2002-OS-EC-COB MUL / RES GER GEN N§253-2002-OS/GG </t>
  </si>
  <si>
    <t xml:space="preserve"> GASPAR LOAYZA AFAN </t>
  </si>
  <si>
    <t xml:space="preserve"> 046-2002-OS-EC-COB MUL / RES GER GEN N§253-2002-OS/GG </t>
  </si>
  <si>
    <t>ETIQUETA: 05114E0000043766</t>
  </si>
  <si>
    <t xml:space="preserve"> 265-2001-OS-EC-COB MUL / RES GER GEN N§308-2001-OS/GG </t>
  </si>
  <si>
    <t>ETIQUETA: 05114E0000043776</t>
  </si>
  <si>
    <t xml:space="preserve"> AMELIA EDITA LORENZO PERALES </t>
  </si>
  <si>
    <t xml:space="preserve"> 087-2002-OS-EC-COB MUL / RES GER GEN N§236-2001-OS/GG </t>
  </si>
  <si>
    <t xml:space="preserve"> EJECUCION COACTIVA  / COBRO DE MULTA </t>
  </si>
  <si>
    <t>ETIQUETA: 05114E0000043815</t>
  </si>
  <si>
    <t xml:space="preserve"> 031-2003-OS-EC-EJ FORZ / RES GER GEN N§248-2002-OS/GG </t>
  </si>
  <si>
    <t xml:space="preserve"> 044-2002-OS-EC-COB MUL / RES GER GEN N§065-2002-OS/GG </t>
  </si>
  <si>
    <t>ETIQUETA: 05114E0000043765</t>
  </si>
  <si>
    <t xml:space="preserve"> 190-2001-OS-EC-EJ FORZ / RES GER GEN N§310-2001-OS/GG </t>
  </si>
  <si>
    <t xml:space="preserve"> PEDRO MEJICO SOTO </t>
  </si>
  <si>
    <t xml:space="preserve"> 036-2002-OS-EC-COB.MUL / RGG 314-2001-OS/GG </t>
  </si>
  <si>
    <t>ETIQUETA: 05114E0000041752</t>
  </si>
  <si>
    <t xml:space="preserve"> VICENTE CIPRIANO NIEVES </t>
  </si>
  <si>
    <t xml:space="preserve"> 100-2002-OS-EC / RGG 773-200-OS/GG </t>
  </si>
  <si>
    <t>ETIQUETA: 05114E0000045899</t>
  </si>
  <si>
    <t xml:space="preserve"> 003-2003-OS-EC-COB.MULTA / RGG 137-2002-OS/GG </t>
  </si>
  <si>
    <t>ETIQUETA: 05114E0000011119</t>
  </si>
  <si>
    <t xml:space="preserve"> 028-2004-OS-EC-C.M. / RGG 477-2003-OS/GG </t>
  </si>
  <si>
    <t xml:space="preserve"> 118-2004-OS-EC-CM / RGG 067-2003-OS/GG </t>
  </si>
  <si>
    <t>ETIQUETA: 05114E0000012142</t>
  </si>
  <si>
    <t xml:space="preserve"> MUNICIPALIDAD PROVINCIAL DEL CORONEL PORTILLO </t>
  </si>
  <si>
    <t xml:space="preserve"> 014-2003-OS-EC-COB.MUL / RGG 305-2002-OS/GG </t>
  </si>
  <si>
    <t>ETIQUETA: 05114E0000041740</t>
  </si>
  <si>
    <t xml:space="preserve"> 088-2003-OS-EC-COB.MULT / RGG 313-2002-OS/GG </t>
  </si>
  <si>
    <t>ETIQUETA: 05114E0000041749</t>
  </si>
  <si>
    <t xml:space="preserve"> 026-2004-OS-EC-C-M / RGG 176-2002-OS/GG </t>
  </si>
  <si>
    <t>ETIQUETA: 05114E0000012143</t>
  </si>
  <si>
    <t xml:space="preserve"> SERVICIOS AMAZONICOS SRL </t>
  </si>
  <si>
    <t xml:space="preserve"> 041-OS-EC-2003-C.M. / RGG 244-2000-OS/GG </t>
  </si>
  <si>
    <t xml:space="preserve"> BENIGNO TIZON V. S.R.L </t>
  </si>
  <si>
    <t xml:space="preserve"> 058-2004-OS-EC-C.M. / RGG 763-2003-OS/GG </t>
  </si>
  <si>
    <t>ETIQUETA: 05114E0000041742</t>
  </si>
  <si>
    <t xml:space="preserve"> AIDA RIVERA MORI </t>
  </si>
  <si>
    <t xml:space="preserve"> 007-2003-OS-EC-COB.MUL / RGG 041-2002-OS/GG </t>
  </si>
  <si>
    <t>ETIQUETA: 05114E0000012144</t>
  </si>
  <si>
    <t xml:space="preserve"> EMPRESA DE TRANSPORTES VILLA MARIA S..A </t>
  </si>
  <si>
    <t xml:space="preserve"> 083-2002-OS-EC-COB.MULTA / RGG 967-2000-OS/GG </t>
  </si>
  <si>
    <t>ETIQUETA: 05114E0000041741</t>
  </si>
  <si>
    <t xml:space="preserve"> JOSUE RUFO TANTAVILCA CHUQUILLANQUI </t>
  </si>
  <si>
    <t xml:space="preserve"> 032-2002-OS-EC-COB.MUL / RGG 908-2000-OS/GG </t>
  </si>
  <si>
    <t>ETIQUETA: 05114E0000012139</t>
  </si>
  <si>
    <t xml:space="preserve"> VIRGINIA VARGAS DE MENDOZA GRIFO PETROGAS </t>
  </si>
  <si>
    <t xml:space="preserve"> 143-2004-OS-EC-C.M / RGG 143-2003-OS/GG </t>
  </si>
  <si>
    <t>ETIQUETA: 05114E0000041754</t>
  </si>
  <si>
    <t xml:space="preserve"> L.V.M. INVERSIONES S.A. </t>
  </si>
  <si>
    <t xml:space="preserve"> 022-2003-OS-EC-COB.MUL / RGG 412-2000-OS/GG </t>
  </si>
  <si>
    <t xml:space="preserve"> 183-2004-OS-EC-C.M. / RGG 156-2003-OS/GG </t>
  </si>
  <si>
    <t xml:space="preserve"> 028-2003-OS-EC-COB.MUL / RGG 321-2002-OS/GG </t>
  </si>
  <si>
    <t xml:space="preserve"> EJECUCION COACTIVA / MULTA Y OTRO </t>
  </si>
  <si>
    <t>ETIQUETA: 05114E0000041748</t>
  </si>
  <si>
    <t xml:space="preserve"> EMP. DE TRANSP. SEMIL S.A. </t>
  </si>
  <si>
    <t xml:space="preserve"> 079-2002-OS-EC-COB.MUL / RGG 023-2001-OS/GG </t>
  </si>
  <si>
    <t>ETIQUETA: 05114E0000041747</t>
  </si>
  <si>
    <t xml:space="preserve"> GRIFO SAN IGNACIO S.AC. </t>
  </si>
  <si>
    <t xml:space="preserve"> 145-2003-OS-EC-COB.MUL / RGG 244-OS/GG </t>
  </si>
  <si>
    <t>ETIQUETA: 05114E0000020295</t>
  </si>
  <si>
    <t xml:space="preserve"> MARTIN SARDON PAIS GRIFO PERLITA </t>
  </si>
  <si>
    <t xml:space="preserve"> 172-2003-OS-EC-COB.MUL / RGG 280-2003-OS/GG </t>
  </si>
  <si>
    <t>ETIQUETA: 05114E0000041750</t>
  </si>
  <si>
    <t xml:space="preserve"> PLANTA ENVASADORA DE GLP EXTRA GAS S.A </t>
  </si>
  <si>
    <t xml:space="preserve"> 129-2004-OS-EC-C.M / RGG 589-2003-OS/GG </t>
  </si>
  <si>
    <t xml:space="preserve"> 192-2003-OS-EC-COB.MULT / RGG 547-2003-OS/GG </t>
  </si>
  <si>
    <t>ETIQUETA: 05114E0000041746</t>
  </si>
  <si>
    <t xml:space="preserve"> 179-2004-OS-EC-C.M. / RGG 239-2004-OS/GG </t>
  </si>
  <si>
    <t>ETIQUETA: 05114E0000041743</t>
  </si>
  <si>
    <t xml:space="preserve"> ISELA TEODORA CAIRAMPOMA V. </t>
  </si>
  <si>
    <t xml:space="preserve"> 095-2002-OS-EC-C.M / RGG 152-200-OS/GG </t>
  </si>
  <si>
    <t>ETIQUETA: 05114E0000041744</t>
  </si>
  <si>
    <t xml:space="preserve"> ZETA GAS S.A. </t>
  </si>
  <si>
    <t xml:space="preserve"> 086-2002-OS-EC-COB.MULTA / RGG 280-2000-OS/GG </t>
  </si>
  <si>
    <t>ETIQUETA: 05114E0000041745</t>
  </si>
  <si>
    <t xml:space="preserve"> 092-2002-OS-EC-COB.MUL / RGG 327-2000-OS/GG </t>
  </si>
  <si>
    <t>ETIQUETA: 05114E0000041751</t>
  </si>
  <si>
    <t xml:space="preserve"> 096-2002-OS-EC-C.M. / RGG 1023-200-OS/GG </t>
  </si>
  <si>
    <t>ETIQUETA: 05114E0000041753</t>
  </si>
  <si>
    <t xml:space="preserve"> 177-2003-OS-EC-COB.MUL / RGG 422-2001-OS/GG </t>
  </si>
  <si>
    <t>ETIQUETA: 05114E0000041739</t>
  </si>
  <si>
    <t xml:space="preserve"> ESTACION DE SERVICIO PACIFICO SRL </t>
  </si>
  <si>
    <t xml:space="preserve"> EXP 721-2006-OS-EC-COB.MUL. / RES.GER.GEN. 2600-2006-OS/GG </t>
  </si>
  <si>
    <t>ETIQUETA: 05114E0000041726</t>
  </si>
  <si>
    <t xml:space="preserve"> EXP 604-2006-OS-EC-COB.MUL. / RES.GER.GEN. 2795-2005-OS/GG </t>
  </si>
  <si>
    <t>ETIQUETA: 05114E0000012136</t>
  </si>
  <si>
    <t xml:space="preserve"> PETROLERA MONTERRICO S.A. </t>
  </si>
  <si>
    <t xml:space="preserve"> EXP 600-2006-OS-EC-COB.MUL. / RES.GER.GEN. 1072-2005-OS/GG </t>
  </si>
  <si>
    <t>ETIQUETA: 05114E0000013009</t>
  </si>
  <si>
    <t xml:space="preserve"> EXP 758-2006-OS-EC-COB.MUL. / RES.GER.GEN. 682-2005-OS/GG </t>
  </si>
  <si>
    <t>ETIQUETA: 05114E0000012137</t>
  </si>
  <si>
    <t xml:space="preserve"> EXP 524-2006-OS-EC-COB.MUL. / RES.GER.GEN. 974-2005-OS/GG </t>
  </si>
  <si>
    <t>ETIQUETA: 05114E0000012135</t>
  </si>
  <si>
    <t xml:space="preserve"> EMPRESA COMERCIALIZADORA DE PETROLEO S.A.C. </t>
  </si>
  <si>
    <t xml:space="preserve"> EXP 761-2006-OS-EC-COB.MUL. / RES.GER.GEN. 339-2005-OS/GG </t>
  </si>
  <si>
    <t>ETIQUETA: 05114E0000013014</t>
  </si>
  <si>
    <t xml:space="preserve"> EXP 779-2006-OS-EC-COB.MUL. / RES.GER.GEN. 913-2005-OS/GG </t>
  </si>
  <si>
    <t>ETIQUETA: 05114E0000012138</t>
  </si>
  <si>
    <t xml:space="preserve"> EXP 778-2006-OS-EC-COB.MUL. / RES.GER.GEN. 614-2005-OS/GG </t>
  </si>
  <si>
    <t>ETIQUETA: 05114E0000013013</t>
  </si>
  <si>
    <t xml:space="preserve"> EXP 541-2006-OS-EC-COB.MUL. / RES.GER.GEN. 730-2004-OS/GG </t>
  </si>
  <si>
    <t>ETIQUETA: 05114E0000013012</t>
  </si>
  <si>
    <t xml:space="preserve"> INVERSIONES GENERALES IMELDA S.A.C. </t>
  </si>
  <si>
    <t xml:space="preserve"> EXP 538-2006-OS-EC-COB.MUL. / RES.GER.GEN. 844-2004-OS/GG </t>
  </si>
  <si>
    <t>ETIQUETA: 05114E0000012133</t>
  </si>
  <si>
    <t xml:space="preserve"> EXP 529-2006-OS-EC-COB.MUL. / RES.GER.GEN. 1236-2005-OS/GG </t>
  </si>
  <si>
    <t>ETIQUETA: 05114E0000041727</t>
  </si>
  <si>
    <t xml:space="preserve"> FULGENCIO TORRES REYES </t>
  </si>
  <si>
    <t xml:space="preserve"> EXP 537-2006-OS-EC-COB.MUL. / RES.GER.GEN. 740-2004-OS/GG </t>
  </si>
  <si>
    <t>ETIQUETA: 05114E0000012132</t>
  </si>
  <si>
    <t xml:space="preserve"> EXP 526-2006-OS-EC-COB.MUL. / RES.GER.GEN. 564-2005-OS/GG </t>
  </si>
  <si>
    <t>ETIQUETA: 05114E0000041733</t>
  </si>
  <si>
    <t xml:space="preserve"> SERVICENTRO BERNY SRL </t>
  </si>
  <si>
    <t xml:space="preserve"> EXP 613-2006-OS-EC-COB.MUL. / RES.GER.GEN. 2467-2006-OS/GG </t>
  </si>
  <si>
    <t>ETIQUETA: 05114E0000041728</t>
  </si>
  <si>
    <t xml:space="preserve"> EXP 760-2006-OS-EC-COB.MUL. / RES.GER.GEN. 359-2005-OS/GG </t>
  </si>
  <si>
    <t>ETIQUETA: 05114E0000013033</t>
  </si>
  <si>
    <t xml:space="preserve"> NOR GAS SRL </t>
  </si>
  <si>
    <t xml:space="preserve"> EXP 777-2006-OS-EC-COB.MUL. / RES.GER.GEN. 916-2005-OS/GG </t>
  </si>
  <si>
    <t>ETIQUETA: 05114E0000013032</t>
  </si>
  <si>
    <t xml:space="preserve"> EXP 1036-2006-OS-EC-COB.MUL. / RES.GER.GEN. 3846-2006-OS/GG </t>
  </si>
  <si>
    <t>ETIQUETA: 05114E0000013010</t>
  </si>
  <si>
    <t xml:space="preserve"> EXP 794-2006-OS-EC-COB.MUL. / RES.GER.GEN. 681-2005-OS/GG </t>
  </si>
  <si>
    <t>ETIQUETA: 05114E0000036291</t>
  </si>
  <si>
    <t xml:space="preserve"> INVERSIONES JIMENEZ SRL </t>
  </si>
  <si>
    <t xml:space="preserve"> EXP 563-2006-OS-EC-COB.MUL. / RES.GER.GEN. 784-2006-OS/GG </t>
  </si>
  <si>
    <t>ETIQUETA: 05114E0000013034</t>
  </si>
  <si>
    <t xml:space="preserve"> EXP 548-2006-OS-EC-COB.MUL. / RES.GER.GEN. 1221-2004-OS/GG </t>
  </si>
  <si>
    <t xml:space="preserve"> EXPEDIENTE DE EJECUCION COACTIVA / COBRO MULTAS </t>
  </si>
  <si>
    <t>ETIQUETA: 05114E0000012130</t>
  </si>
  <si>
    <t xml:space="preserve"> EXP 921-2006-OS-EC-COB.MUL. / RES.GER.GEN. 280-2006-OS/GG </t>
  </si>
  <si>
    <t>ETIQUETA: 05114E0000012134</t>
  </si>
  <si>
    <t xml:space="preserve"> EXP 919-2006-OS-EC-COB.MUL. / RES.GER.GEN. 129-2006-OS/GG </t>
  </si>
  <si>
    <t>ETIQUETA: 05114E0000012129</t>
  </si>
  <si>
    <t xml:space="preserve"> EXP 918-2006-OS-EC-COB.MUL. / RES.GER.GEN. 283-2006-OS/GG </t>
  </si>
  <si>
    <t>ETIQUETA: 05114E0000012128</t>
  </si>
  <si>
    <t xml:space="preserve"> EXP 605-2006-OS-EC-COB.MUL. / RES.GER.GEN. 1890-2005-OS/GG </t>
  </si>
  <si>
    <t>ETIQUETA: 05114E0000041729</t>
  </si>
  <si>
    <t xml:space="preserve"> EXP 606-2006-OS-EC-COB.MUL. / RES.GER.GEN. 196-2006-OS/GG </t>
  </si>
  <si>
    <t>ETIQUETA: 05114E0000013035</t>
  </si>
  <si>
    <t xml:space="preserve"> EMPRESA DE GENERACION ELECTRICA S.A. EGASA </t>
  </si>
  <si>
    <t xml:space="preserve"> EXP 543-2006-OS-EC-COB.MUL. / RES.GER.GEN. 1085-2004-OS/GG </t>
  </si>
  <si>
    <t>ETIQUETA: 05114E0000032255</t>
  </si>
  <si>
    <t xml:space="preserve"> EXP 925-2006-OS-EC-COB.MUL. / RES.GER.GEN. 972-2005-OS/GG </t>
  </si>
  <si>
    <t>ETIQUETA: 05114E0000012127</t>
  </si>
  <si>
    <t xml:space="preserve"> EXP 922-2006-OS-EC-COB.MUL. / RES.GER.GEN. 878-2005-OS/GG </t>
  </si>
  <si>
    <t>ETIQUETA: 05114E0000012131</t>
  </si>
  <si>
    <t xml:space="preserve"> EMPRESA DE TRANSPORTES Y SERVICIOS SAN JUAN DE DIOS </t>
  </si>
  <si>
    <t xml:space="preserve"> 0085-2000-OS-EC-COBRO MULTA / RES.GER.GEN.103-2000-OS/GG </t>
  </si>
  <si>
    <t xml:space="preserve"> CONSORCIO ELECTRICO DE VILLACURI S.A. - COELVISA / JORGE AMERICIO OLIVA ELIAS </t>
  </si>
  <si>
    <t xml:space="preserve"> 0103-2000-OS-EC-COBRO MULTA / RES.GER.GEN.344-1999-OS/GG </t>
  </si>
  <si>
    <t xml:space="preserve"> EJECUCION COACTIVA / COBRANZA MULTA ADMINISTRATIVA </t>
  </si>
  <si>
    <t>ETIQUETA: 05114E0000041702</t>
  </si>
  <si>
    <t xml:space="preserve"> JHON PINTO ROMANI / WINDER PINTO ROMANI </t>
  </si>
  <si>
    <t xml:space="preserve"> 0018-2001-OS-EC-COBRO MULTA / RES.GER.GEN. 1019-2000-OS/GG </t>
  </si>
  <si>
    <t>ETIQUETA: 05114E0000041693</t>
  </si>
  <si>
    <t xml:space="preserve"> SERVICENTRO ORTIZ S.R.L.TDA </t>
  </si>
  <si>
    <t xml:space="preserve"> 0234-2000-OS-EC-COBRO MULTA / RES.GER.GEN. 455-2000-OS/GG </t>
  </si>
  <si>
    <t>ETIQUETA: 05114E0000041695</t>
  </si>
  <si>
    <t xml:space="preserve"> 474-2000-OS-EC-COBRO MULTA / RES.GER.GEN. 350-2000-OS/GG </t>
  </si>
  <si>
    <t>ETIQUETA: 05114E0000041700</t>
  </si>
  <si>
    <t xml:space="preserve"> 296-2000-OS-EC-COBRO MULTA / RES.GER.GEN. 418-2000-OS/GG </t>
  </si>
  <si>
    <t>ETIQUETA: 05114E0000041683</t>
  </si>
  <si>
    <t xml:space="preserve"> 0239-2000-OS-EC-COBRO MULTA / RES.GER.GEN. 401-2000-OS/GG </t>
  </si>
  <si>
    <t>ETIQUETA: 05114E0000041682</t>
  </si>
  <si>
    <t xml:space="preserve"> 201-2000-OS-EC-COBRO MULTA / RES.GER.GEN. 243-2000-OS/GG </t>
  </si>
  <si>
    <t>ETIQUETA: 05114E0000036308</t>
  </si>
  <si>
    <t xml:space="preserve"> 462-2000-OS-EC-COBRO MULTA / RES.GER.GEN. 243-2000-OS/GG </t>
  </si>
  <si>
    <t xml:space="preserve"> JUAN JUCAMORO GALLARDO </t>
  </si>
  <si>
    <t xml:space="preserve"> 464-2000-OS-EC-COBRO MULTA / RES.GER.GEN. 387-2000-OS/GG </t>
  </si>
  <si>
    <t>ETIQUETA: 05114E0000041697</t>
  </si>
  <si>
    <t xml:space="preserve"> SHOUGANG GENERACION ELECTRICA S.A.A. </t>
  </si>
  <si>
    <t xml:space="preserve"> 140-2000-OS-EC-COBRO MULTA / RES.GER.GEN. 359-1999-OS/GG </t>
  </si>
  <si>
    <t xml:space="preserve"> EJECUCION COACTIVA / COBRANZA DE  MULTA ADMINISTRATIVA </t>
  </si>
  <si>
    <t>ETIQUETA: 05114E0000041701</t>
  </si>
  <si>
    <t xml:space="preserve"> DAVID WILDER AMBIA BERROCAL </t>
  </si>
  <si>
    <t xml:space="preserve"> 0020-2000-OS-EC-COBRO MULTA / RES.GER.GEN. 343-1999-OS/GG </t>
  </si>
  <si>
    <t>ETIQUETA: 05114E0000041694</t>
  </si>
  <si>
    <t xml:space="preserve"> 110-99-OS-EC-COBRO MULTA / RES.GER.GEN. 226-99-OS/GG </t>
  </si>
  <si>
    <t>ETIQUETA: 05114E0000041696</t>
  </si>
  <si>
    <t xml:space="preserve"> 0299-2000-OS-EC-COBRO MULTA / RES.GER.GEN. 414-2000-OS/GG </t>
  </si>
  <si>
    <t>ETIQUETA: 05114E0000041699</t>
  </si>
  <si>
    <t xml:space="preserve"> 298-2000-OS-EC-COBRO MULTA / RES.GER.GEN. 417-2000-OS/GG </t>
  </si>
  <si>
    <t>ETIQUETA: 05114E0000041692</t>
  </si>
  <si>
    <t xml:space="preserve"> 496-2000-OS-EC-COBRO MULTA / RES.GER.GEN. 319-2000-OS/GG </t>
  </si>
  <si>
    <t>ETIQUETA: 05114E0000041691</t>
  </si>
  <si>
    <t xml:space="preserve"> 297-2000-OS-EC-COBRO MULTA / RES.GER.GEN. 415-2000-OS/GG </t>
  </si>
  <si>
    <t>ETIQUETA: 05114E0000041690</t>
  </si>
  <si>
    <t xml:space="preserve"> 485-2000-OS-EC-COBRO MULTA / RES.GER.GEN. 473-2000-OS/GG </t>
  </si>
  <si>
    <t>ETIQUETA: 05114E0000041689</t>
  </si>
  <si>
    <t xml:space="preserve"> 495-2000-OS-EC-COBRO MULTA / RES.GER.GEN. 469-2000-OS/GG </t>
  </si>
  <si>
    <t>ETIQUETA: 05114E0000041698</t>
  </si>
  <si>
    <t xml:space="preserve"> EMPRESA DE TRANSPORTES SE¥OR DE MURUHUAY </t>
  </si>
  <si>
    <t xml:space="preserve"> 118-2001-OS-EC-COBRO MULTA / RES.GER.GEN. 089-2001-OS/GG </t>
  </si>
  <si>
    <t>ETIQUETA: 05114E0000041686</t>
  </si>
  <si>
    <t xml:space="preserve"> 0177-2000-OS-EC-COBRO MULTA / RES.GER.GEN. 193-2000-OS/GG </t>
  </si>
  <si>
    <t>ETIQUETA: 05114E0000041685</t>
  </si>
  <si>
    <t xml:space="preserve"> BERNABE WILFREDO JANANPA VALDIVIA </t>
  </si>
  <si>
    <t xml:space="preserve"> 216-2001-OS-EC-COBRO MULTA / RES.GER.GEN. 219-2001-OS/GG </t>
  </si>
  <si>
    <t>ETIQUETA: 05114E0000041688</t>
  </si>
  <si>
    <t xml:space="preserve"> EMPRESA DE TRANSPORTES FLORES HNOS. </t>
  </si>
  <si>
    <t xml:space="preserve"> 062-2002-OS-EC-COBRO MULTA / RES.GER.GEN. 198-2002-OS/GG </t>
  </si>
  <si>
    <t>ETIQUETA: 05114E0000041687</t>
  </si>
  <si>
    <t xml:space="preserve"> 0300-2000-OS-EC-COBRO MULTA / RES.GER.GEN. 419-2000-OS/GG </t>
  </si>
  <si>
    <t>ETIQUETA: 05114E0000041684</t>
  </si>
  <si>
    <t xml:space="preserve"> PETROLEO SHELL DEL PERU </t>
  </si>
  <si>
    <t xml:space="preserve"> 413-2000-OS-EC-COBRO MULTA / RES.GER.GEN. 145-2000-OS/GG </t>
  </si>
  <si>
    <t>ETIQUETA: 05114E0000041254</t>
  </si>
  <si>
    <t xml:space="preserve"> CONSORCIO TERMINALES GMT- TERMINAL SALAVERRY </t>
  </si>
  <si>
    <t xml:space="preserve"> 092-2007-OS-EC-COB. MUL / RS GER-GEN 1359-2006-OS/G </t>
  </si>
  <si>
    <t>ETIQUETA: 05114E0000012704</t>
  </si>
  <si>
    <t xml:space="preserve"> 1217-2007-OS-EC-COB.MUL / RS DIR. 336-2006-MLM/DGM </t>
  </si>
  <si>
    <t xml:space="preserve"> 1209-2007-OS-EC-COB.MUL /  RES-GER-GEN 1067-2004-OS/GC </t>
  </si>
  <si>
    <t xml:space="preserve"> COPA¥IA MINERA SAN NICOLAS S.A. </t>
  </si>
  <si>
    <t xml:space="preserve"> 1216-2007-OS-EC-COB.MUL / RS. DIR. 173-2006 -OS/GG </t>
  </si>
  <si>
    <t xml:space="preserve"> 1220-2007-OS-EC-COB.MUL / RS DIR. 387-2006-OS/GG </t>
  </si>
  <si>
    <t xml:space="preserve"> INVERSIONES DOS ANNA S.A.C. </t>
  </si>
  <si>
    <t xml:space="preserve"> 172-2007-OS-EC-COB.MUL / RS-GER-GEN 2736-2006-OS/GG </t>
  </si>
  <si>
    <t>ETIQUETA: 05114E0000037702</t>
  </si>
  <si>
    <t xml:space="preserve"> 129-2007-OS-EC-COB.MUL / RES-GER-GEN 4117-2006-OS/GG </t>
  </si>
  <si>
    <t>ETIQUETA: 05114E0000037704</t>
  </si>
  <si>
    <t xml:space="preserve"> 1218-2007-OS-EC-COB.MUL / RS GER-GEN 223-2006-OS/GG </t>
  </si>
  <si>
    <t xml:space="preserve"> CONSORCIO TERMINALES GMT-TERMINAL SUPE </t>
  </si>
  <si>
    <t xml:space="preserve"> 094-2007-OS-EC-COB.MUL / RS-GER-GEN 1363-2006-OS/GG </t>
  </si>
  <si>
    <t>ETIQUETA: 05114E0000012703</t>
  </si>
  <si>
    <t xml:space="preserve"> 1130-2006-OS-EC-COB.MUL / RS-GER-GEN 2049-2006-OS/GG </t>
  </si>
  <si>
    <t>ETIQUETA: 05114E0000012974</t>
  </si>
  <si>
    <t xml:space="preserve"> CONSORCIO TERMINAL GMT- TERMINAL ETEN </t>
  </si>
  <si>
    <t xml:space="preserve"> 201-2007-OS-EC-COB.MUL / RS-GER-GEN 1361-2006-OS/GG </t>
  </si>
  <si>
    <t xml:space="preserve"> ELECTRO PERU S.A. </t>
  </si>
  <si>
    <t xml:space="preserve"> 1302-2007-OS-EC-COB.MUL / RS-GER-GEN 7058-2006-OS/GG </t>
  </si>
  <si>
    <t xml:space="preserve"> 1118-2006-OS-EC-COB.MUL  /RS-GER-GEN 337-2005-OS/GG </t>
  </si>
  <si>
    <t>ETIQUETA: 05114E0000012977</t>
  </si>
  <si>
    <t xml:space="preserve"> 264-2007-OS-EC-COB.MUL / RS-GER-GEN 2246-2005-OS/GG </t>
  </si>
  <si>
    <t>ETIQUETA: 05114E0000012161</t>
  </si>
  <si>
    <t xml:space="preserve"> 1117-2006-OS-EC-COB.MUL / RS-GER-GEN 338-2006-OS/GG </t>
  </si>
  <si>
    <t>ETIQUETA: 05114E0000012975</t>
  </si>
  <si>
    <t xml:space="preserve"> 1139-2006-OS-EC-COB.MUL / RS-GER-GEN 354-2004-OS/GG </t>
  </si>
  <si>
    <t>ETIQUETA: 05114E0000012153</t>
  </si>
  <si>
    <t xml:space="preserve"> 1141-2006-OS-EC-COB.MUL / RS-GER-GEN 201-2005-OS/GG </t>
  </si>
  <si>
    <t>ETIQUETA: 05114E0000012154</t>
  </si>
  <si>
    <t xml:space="preserve"> 1143-2006-OS-EC-COB.MUL / RS-GER-GEN 873-2005-OS/GG </t>
  </si>
  <si>
    <t xml:space="preserve"> 1142-2006-OS-EC-COB.MUL / RS-GER-GEN 2245-2005-OS/GG </t>
  </si>
  <si>
    <t>ETIQUETA: 05114E0000012157</t>
  </si>
  <si>
    <t xml:space="preserve"> CONSORCIO TERMINALES GMT- TERMINALES ILO </t>
  </si>
  <si>
    <t xml:space="preserve"> 088-2007-OS-EC-COB.MUL / RS-GER.GEN 1364-2006-OS/GG </t>
  </si>
  <si>
    <t>ETIQUETA: 05114E0000012705</t>
  </si>
  <si>
    <t xml:space="preserve"> SOCIEDAD ELECTRICA DEL SUR OESTE S.A. SEAL </t>
  </si>
  <si>
    <t xml:space="preserve"> 1127-2006-OSEC-COB.MUL / RS-GER-GEN 1067-2004-OS/GG </t>
  </si>
  <si>
    <t>ETIQUETA: 05114E0000042848</t>
  </si>
  <si>
    <t xml:space="preserve"> 1123-2006-OS-EC-CO.MUL / RS-GER-GEN 2703-2006-OS/GG </t>
  </si>
  <si>
    <t>ETIQUETA: 05114E0000011154</t>
  </si>
  <si>
    <t xml:space="preserve"> 005-2007-OS-EC-COB.MUL / RS-GER-GEN 240-2005-OS/GG </t>
  </si>
  <si>
    <t>ETIQUETA: 05114E0000037706</t>
  </si>
  <si>
    <t xml:space="preserve"> 001-2007-OS-EC-COB.MUL / RS GER-GEN 226-2005-OS/GG </t>
  </si>
  <si>
    <t>ETIQUETA: 05114E0000012163</t>
  </si>
  <si>
    <t xml:space="preserve"> 1147-2006-OS-EC-COB.MUL / RS-GER-GEN 1237-2005-OS/GG </t>
  </si>
  <si>
    <t>ETIQUETA: 05114E0000012160</t>
  </si>
  <si>
    <t xml:space="preserve"> 1145-2006-OS-EC-COB.MUL / RS-GER-GEN 1240-2005-OS/GG </t>
  </si>
  <si>
    <t>ETIQUETA: 05114E0000012159</t>
  </si>
  <si>
    <t xml:space="preserve"> 263-2007-OS-EC-COB.MUL /  RS-GER-GEN 252-2006-OS/GG </t>
  </si>
  <si>
    <t xml:space="preserve"> 259-2007-OS-EC-COB.MUL / RS-GER-GEN 4609-2006-OS/GG </t>
  </si>
  <si>
    <t>ETIQUETA: 05114E0000038160</t>
  </si>
  <si>
    <t xml:space="preserve"> CONSORCIO TERMINAL GMT- TERMINAL PISCO </t>
  </si>
  <si>
    <t xml:space="preserve"> 093-2007-OS-EC-COB,MUL / RS-GER-GEN 1362-2006-OS/GG </t>
  </si>
  <si>
    <t>ETIQUETA: 05114E0000037703</t>
  </si>
  <si>
    <t xml:space="preserve"> MIRTHA MARLENE CHUQUILLANQUI G. </t>
  </si>
  <si>
    <t xml:space="preserve"> EXP 126-99-OS-EC-EJ-FORZ. / RGG-161-98-OS/GG </t>
  </si>
  <si>
    <t xml:space="preserve"> MIRTHA MARLENE  CHUQUILLANQUI GALARZA </t>
  </si>
  <si>
    <t xml:space="preserve"> RGG-161-98-OS/GG / EXP 177-1999-OS-EC-COB. MUL. </t>
  </si>
  <si>
    <t xml:space="preserve"> EXP 11937 </t>
  </si>
  <si>
    <t xml:space="preserve"> MIRTHA MARLENE CHUQUILLANQUI GALARZA </t>
  </si>
  <si>
    <t xml:space="preserve"> EXP 177-1999-OS-COG MUL. / RGG-161-1998-OS/GG </t>
  </si>
  <si>
    <t xml:space="preserve"> SUPERSERVICENTRO HUAYUCACHI E.I.R.L </t>
  </si>
  <si>
    <t xml:space="preserve"> EXP 079-99-OS-EC-COB.MUL./ RGG-172-98-OS/GG </t>
  </si>
  <si>
    <t xml:space="preserve"> EXP0086-99-OS-EC-EJ.FORZ. / RGG-172-98-OS/GG </t>
  </si>
  <si>
    <t xml:space="preserve"> DALIA M. LEYVA  ALARCON </t>
  </si>
  <si>
    <t xml:space="preserve"> EXP 0004-99-OS-EC-EJ-FORZ /RGG-135-98-OS/GG </t>
  </si>
  <si>
    <t xml:space="preserve"> DALIA M. LEYVA ALARCON </t>
  </si>
  <si>
    <t xml:space="preserve"> 0004-99-OS-EC-EJ.FORZ / RRG-135-98-OS/GG </t>
  </si>
  <si>
    <t xml:space="preserve"> EXP-11904 </t>
  </si>
  <si>
    <t xml:space="preserve"> FRANCISCO ADRIAN ORE JUSCAMAYTA </t>
  </si>
  <si>
    <t xml:space="preserve"> 091-99-OEC-COB.MUL / RGG-130-99-OS-GG </t>
  </si>
  <si>
    <t>ETIQUETA: 05114E0000045638</t>
  </si>
  <si>
    <t xml:space="preserve"> FRANCISCO  ADRIAN ORE JUSCAMAYTA </t>
  </si>
  <si>
    <t xml:space="preserve"> 103-99-EC-EJ-FORZ. / RGG-130-1999-OS/GG </t>
  </si>
  <si>
    <t xml:space="preserve"> HONORATO TORRES TENORIO </t>
  </si>
  <si>
    <t xml:space="preserve"> 104-99-OS-EC-EJ.FORZ. / RGG-06-99-OS/GG </t>
  </si>
  <si>
    <t xml:space="preserve"> SERVICENTROS TORRES HERMANOS S.A </t>
  </si>
  <si>
    <t xml:space="preserve"> 92-1999-OS-EC-COB.MUL. / RGG-106-99-OS/GG </t>
  </si>
  <si>
    <t>ETIQUETA: 05114E0000045637</t>
  </si>
  <si>
    <t xml:space="preserve"> LUZMILA HUACHACA FLORES </t>
  </si>
  <si>
    <t xml:space="preserve"> 0076-99-OS-EC-EJ.FORZ. / RGG-062-1999-OS/GG </t>
  </si>
  <si>
    <t xml:space="preserve"> EXP - 11975 </t>
  </si>
  <si>
    <t xml:space="preserve"> LUZMILA HUACHACA FLOES </t>
  </si>
  <si>
    <t xml:space="preserve"> 176-1999-OS-EC-COB.MUL / RGG-062-1999-OS/GG </t>
  </si>
  <si>
    <t xml:space="preserve"> 0062-99-OS-EC-EJ.FORZ. / RGG-131-1999-OS/GG </t>
  </si>
  <si>
    <t xml:space="preserve"> EDWIN RICARDO ALEJANDRO BETETA </t>
  </si>
  <si>
    <t xml:space="preserve"> EXP-ADM N§ 12502-98 </t>
  </si>
  <si>
    <t xml:space="preserve"> MANUEL ALEJANDRO BETETA </t>
  </si>
  <si>
    <t xml:space="preserve"> 181-1999-OS-EC-COB.MUL / RGG-131-1999-OS-COB.MUL. </t>
  </si>
  <si>
    <t xml:space="preserve"> PEDRO ARIAS VICU¥A </t>
  </si>
  <si>
    <t xml:space="preserve"> 071-99-OS-EC-COB.MUL / RGG-046-99-OS/GG </t>
  </si>
  <si>
    <t xml:space="preserve"> 0074-99-OS-EC-EJ.FORZ. / RGG-046-1999-OS/GG </t>
  </si>
  <si>
    <t xml:space="preserve"> 0074-99-OS-EC-EJ.FORZ. / RGG-046-1999-OS-EC-EJ.FORZ. </t>
  </si>
  <si>
    <t xml:space="preserve"> EXP-11405 </t>
  </si>
  <si>
    <t xml:space="preserve"> SERVICIOS  NU¥EZ S.R.L </t>
  </si>
  <si>
    <t xml:space="preserve"> 0071-99-OS-EC-EJ.FORZ. / RGG-110-1999-OS/GG </t>
  </si>
  <si>
    <t xml:space="preserve"> SERVICIOS NU¥EZ S.R.L LTDA </t>
  </si>
  <si>
    <t xml:space="preserve"> EXP-11392 </t>
  </si>
  <si>
    <t xml:space="preserve"> SERVICIOS NU¥EZ S.R..L.TDA </t>
  </si>
  <si>
    <t xml:space="preserve"> 179-1999-OS-EC-COB.MUL. / RGG-110-1999-OS/GG </t>
  </si>
  <si>
    <t xml:space="preserve"> FLOR DE MARIA ROJAS PAREDES </t>
  </si>
  <si>
    <t xml:space="preserve"> 066-99-OS-EC-COB.MUL. / RGG-098-99-OS/GG </t>
  </si>
  <si>
    <t>ETIQUETA: 05114E0000008146</t>
  </si>
  <si>
    <t xml:space="preserve"> FLOR DE MARIA ROJAS PARDES </t>
  </si>
  <si>
    <t xml:space="preserve"> 0068-99-OS-EC-EJ FORZ. / RGG-098-1999-OS/GG </t>
  </si>
  <si>
    <t xml:space="preserve"> CHABUCA FELICITAS CHUCHON </t>
  </si>
  <si>
    <t xml:space="preserve"> 0056-99-OS-EC-EJ.FORZ / RGG-114-1999-OS/GG </t>
  </si>
  <si>
    <t xml:space="preserve"> 0056-99-OS-EC-EJ.FORZ. / RGG-114-99-OS/GG </t>
  </si>
  <si>
    <t xml:space="preserve"> EXP-12011 </t>
  </si>
  <si>
    <t xml:space="preserve"> 058-99-OS-EC-COB.MUL. / RGG-114-99-OS/GG </t>
  </si>
  <si>
    <t xml:space="preserve"> 0012-99-OS-EC-COB.MUL / RGG 043-99-OS/GG </t>
  </si>
  <si>
    <t xml:space="preserve"> 043-1999-OS-EC-EJ.FORZ / RGG 043-1999-OS/GG </t>
  </si>
  <si>
    <t xml:space="preserve"> 0054-99-OS-EC-EJ.FORZ. / RGG-043-1999-OS/GG </t>
  </si>
  <si>
    <t xml:space="preserve"> EXP 11384 </t>
  </si>
  <si>
    <t xml:space="preserve"> INVERSIONES ORO NEGRO S.R.L </t>
  </si>
  <si>
    <t xml:space="preserve"> 0050-99-OS-EC-EJ.FORZ. / RGG 148-98-OS/GG </t>
  </si>
  <si>
    <t xml:space="preserve"> INVERSIONES ORO NEGRO S.R.LTDA / RAFAEL CESAR ARCOS PAUCAR </t>
  </si>
  <si>
    <t xml:space="preserve"> 0050-99-OS-EC-EJ.FORZ / RGG 148-98-OS/GG </t>
  </si>
  <si>
    <t xml:space="preserve"> EXP 160 </t>
  </si>
  <si>
    <t xml:space="preserve"> EXP 11216 </t>
  </si>
  <si>
    <t xml:space="preserve"> 174-1999-OS-EC-COB MUL / RGG 148-1998-OS/GG </t>
  </si>
  <si>
    <t xml:space="preserve"> JOSELINE SALAS CORI </t>
  </si>
  <si>
    <t xml:space="preserve"> 0057-99-OS-EC-EJ.FORZ / RGG 101-99-OS/GG </t>
  </si>
  <si>
    <t xml:space="preserve"> 059-99-OS-EC-COB.MUL / RGG 101-99-OS/GG </t>
  </si>
  <si>
    <t>ETIQUETA: 05114E0000045290</t>
  </si>
  <si>
    <t xml:space="preserve"> SERVI GRIFO SAN MARTIN E.I.R.L </t>
  </si>
  <si>
    <t xml:space="preserve"> 0018-99-OS-EC-COB.MUL / RGG 057-1999-OS/GG </t>
  </si>
  <si>
    <t xml:space="preserve"> SERVIGRIFO SAN MARTIN </t>
  </si>
  <si>
    <t xml:space="preserve"> 0047-99-OS-EC-EJ.FORZ. / RES.GER.GEN.057-1999-OS/GG </t>
  </si>
  <si>
    <t xml:space="preserve"> SERVIGRIFO SAN MARTIN E-I-R-L </t>
  </si>
  <si>
    <t xml:space="preserve"> EXP 11372 </t>
  </si>
  <si>
    <t xml:space="preserve"> ENRIQUE BORJA VELASQUEZ </t>
  </si>
  <si>
    <t xml:space="preserve"> 054-99-OS-EC-COB.MUL. / RES.GER.GEN.059-99-OS/GG </t>
  </si>
  <si>
    <t>ETIQUETA: 05114E0000045635</t>
  </si>
  <si>
    <t xml:space="preserve"> 0044-99-OS-EC-EJ.FORZ. / RES.GER.GEN.059-1999-OS/GG </t>
  </si>
  <si>
    <t xml:space="preserve"> EXP 11402 </t>
  </si>
  <si>
    <t xml:space="preserve"> BELLAVISTA S.R.L </t>
  </si>
  <si>
    <t xml:space="preserve"> EXP 052-99-OS-EC-COB.MUL. / RES.GER.GEN.164-98-OS/GG </t>
  </si>
  <si>
    <t xml:space="preserve"> GRIFOS BELLAVISTA S.R.L </t>
  </si>
  <si>
    <t xml:space="preserve"> 0040-99-OS-EC-EJ.FORZ / RES.GER.GEN.164-98-OS/GG </t>
  </si>
  <si>
    <t xml:space="preserve"> EXP 6400039 </t>
  </si>
  <si>
    <t xml:space="preserve"> L.G NEGOCIOS E INVERSIONES S.A. </t>
  </si>
  <si>
    <t xml:space="preserve"> 0042-99-OS-EC-EJ.FORZ. / RES.GER..GEN. 178-98-OS/GG </t>
  </si>
  <si>
    <t xml:space="preserve"> NEGOCIOS E INVERSIONES S.A. </t>
  </si>
  <si>
    <t xml:space="preserve"> 0042-99-OS-EC-EJ.FORZ. / RES.GER.GEN.178-98-OS/GG </t>
  </si>
  <si>
    <t xml:space="preserve"> EXP 11441 </t>
  </si>
  <si>
    <t xml:space="preserve"> L.G NEGOCIOS E INVERSIONES S.A </t>
  </si>
  <si>
    <t xml:space="preserve"> 053-99-OS-EC-COB.MUL /RES.GER.GEN.178-98-OS/GG </t>
  </si>
  <si>
    <t>ETIQUETA: 05114E0000045636</t>
  </si>
  <si>
    <t xml:space="preserve"> EDWIN ROGER ALEJANDRO MENDEZ </t>
  </si>
  <si>
    <t xml:space="preserve"> 0023-99-OS-EC-COB.MUL / RES.GER.GEN.130-98-OS/GG </t>
  </si>
  <si>
    <t xml:space="preserve"> EDWIN R. ALEJANDRO MENDEZ </t>
  </si>
  <si>
    <t xml:space="preserve"> 0043-99-OS-EC-EJ.FORZ. / RES.GER.GEN.130-98-OS/GG </t>
  </si>
  <si>
    <t xml:space="preserve"> EXP 11888 </t>
  </si>
  <si>
    <t xml:space="preserve"> YENI ESPADA BLANCO Y SANTIAGO A. CORCINO </t>
  </si>
  <si>
    <t xml:space="preserve"> 077-99-OS-EC-COB.MUL / RES.GER.GEN.094-99-OS/GG </t>
  </si>
  <si>
    <t xml:space="preserve"> YENI ESPADA BLANCO  Y SANTIAGO A. CORCINO </t>
  </si>
  <si>
    <t xml:space="preserve"> 0082-99-OS-EC-EJ.FORZ / RES.GER.GEN.094-1999-OS/GG </t>
  </si>
  <si>
    <t xml:space="preserve"> EXP 11885 </t>
  </si>
  <si>
    <t xml:space="preserve"> 0064-99-OS-EC-EJ.FORZ / RES.GER.GEN.134-1999-OS/GG </t>
  </si>
  <si>
    <t xml:space="preserve"> 0064-99-OS-EC-EJ.FORZ /RES.GER.GEN.134-1999-OS/GG </t>
  </si>
  <si>
    <t xml:space="preserve"> EXP 11383 </t>
  </si>
  <si>
    <t xml:space="preserve"> 0019-99-OS-EC-COB.MUL / RES.GER.GEN.134-1999-OS/GG </t>
  </si>
  <si>
    <t>ETIQUETA: 05114E0000045640</t>
  </si>
  <si>
    <t xml:space="preserve"> GABRIEL LEON VISA </t>
  </si>
  <si>
    <t xml:space="preserve"> 0058-99-OS-EC-EJ.FORZ /RES.GER.GEN.089-1999-OS/GG </t>
  </si>
  <si>
    <t xml:space="preserve"> 060-99-OS-EC-COB.MUL / RES.GER.GEN.089-98-OS/GG </t>
  </si>
  <si>
    <t>ETIQUETA: 05114E0000045639</t>
  </si>
  <si>
    <t xml:space="preserve"> SERVICENTRO SALAMANCA S.A </t>
  </si>
  <si>
    <t xml:space="preserve"> EXP 175-1999-OS-EC-COB.FORZ / RES.GER.GEN.131-1998-OS/GG </t>
  </si>
  <si>
    <t xml:space="preserve"> EXP 100-99-OS-EC-EJ.FORZ / RES.GER.GEN.131-98-OS/GG </t>
  </si>
  <si>
    <t xml:space="preserve"> EXP 100-99-OS-EC-EJ.FORZ / RES.GER.GEN.131-98-OS-GG </t>
  </si>
  <si>
    <t xml:space="preserve"> EXP 11887 </t>
  </si>
  <si>
    <t xml:space="preserve"> EXP 080-99-OS-EC-COB.MUL / RES.GER.GEN.180-98-OS/GG </t>
  </si>
  <si>
    <t xml:space="preserve"> EXP 0090-99-OS-EC-EJ.FORZ /RES.GER.GEN.180-98-OS/GG </t>
  </si>
  <si>
    <t xml:space="preserve"> EXP 0090-99-OS-EC-EJ-FORZ / RES.GER.GEN.180-98-OS/GG </t>
  </si>
  <si>
    <t xml:space="preserve"> EXP 11439 </t>
  </si>
  <si>
    <t xml:space="preserve"> TRANSVENT SAN AGUSTIN S.R.L </t>
  </si>
  <si>
    <t xml:space="preserve"> EXP 0032-99-OS-EC-EJ.FORZ / RES.GER.GEN.143-98-OS/GG </t>
  </si>
  <si>
    <t xml:space="preserve"> TRANSVENT SAN AGUSTIN S.R.LTDA </t>
  </si>
  <si>
    <t xml:space="preserve"> EXP 11413 </t>
  </si>
  <si>
    <t xml:space="preserve"> EXP 180-1999-OS-EC-EC-COB.MUL / RES.GER.GEN.143-1998-OS/GG </t>
  </si>
  <si>
    <t xml:space="preserve"> MAYRA  SANCHEZ ELLERA MANUEL Y MANUEL HUGO CERRON BARTOLO </t>
  </si>
  <si>
    <t xml:space="preserve"> EXP 0021-99-OS-EC-EJ.FORZ /RES.GER.GEN.128-98-OS/GG </t>
  </si>
  <si>
    <t xml:space="preserve"> MAYRA SANCHEZ ILLERA Y MANUEL HUGO CERRON BARTOLO </t>
  </si>
  <si>
    <t xml:space="preserve"> EXP 0021-99-OS-EC-EJ.FORZ / RES.GER.GEN.128-98-OS/GG </t>
  </si>
  <si>
    <t xml:space="preserve"> EXP 11889 </t>
  </si>
  <si>
    <t xml:space="preserve"> MAYRA SANCHEZ ILLERA </t>
  </si>
  <si>
    <t xml:space="preserve"> EXP 045-99-OS-EC-COB.MUL / RES.GER.GEN.128-98-OS/GG </t>
  </si>
  <si>
    <t xml:space="preserve"> EXP 037-99-OS-EC-COB.MUL / RES.GER.GEN.152-98-OS/GG </t>
  </si>
  <si>
    <t xml:space="preserve"> EXP 008-1999-OS-EC-EJ.FORZ / RES.GER.GEN.152-98-OS/GG </t>
  </si>
  <si>
    <t xml:space="preserve"> EXP 008-1999-OS-EC-EJ.FORZ. / RES.GER.GEN.152-98-OS/GG </t>
  </si>
  <si>
    <t xml:space="preserve"> EXP 11382 </t>
  </si>
  <si>
    <t xml:space="preserve"> NORY PRADO SALAZAR </t>
  </si>
  <si>
    <t xml:space="preserve"> EXP 039-99-OS-EC-COB.MUL / RES.GER.GEN.093-98-OS/GG </t>
  </si>
  <si>
    <t xml:space="preserve"> EXP 0015-99-OS-EC-EJ.FORZ </t>
  </si>
  <si>
    <t xml:space="preserve"> EXP 0015-99-OS-EC-EJ.FORZ / RES.GER.GEN.093-98-OS/GG </t>
  </si>
  <si>
    <t xml:space="preserve"> EXP 11444 </t>
  </si>
  <si>
    <t xml:space="preserve"> GRIFOS BELLAVISTA  S.R.L </t>
  </si>
  <si>
    <t xml:space="preserve"> 0040-99-OS-EC-EJ.FORZ. / RES.GER.GEN 164-98-OS/GG </t>
  </si>
  <si>
    <t xml:space="preserve"> CONSORCIO DE ESTACIONES SA </t>
  </si>
  <si>
    <t xml:space="preserve"> 1139-2007-OS-EC-C.M. / RGG 687-2000-OS/GG </t>
  </si>
  <si>
    <t>ETIQUETA: 05114E0000038582</t>
  </si>
  <si>
    <t xml:space="preserve"> 1380-2007-OS-EC-COB.MUL. / RGG 2572-2006-OS/GG </t>
  </si>
  <si>
    <t>ETIQUETA: 05114E0000038956</t>
  </si>
  <si>
    <t xml:space="preserve"> 1381-2007-OS-EC-COB.MUL. / RGG 2573-2006-OS/GG </t>
  </si>
  <si>
    <t>ETIQUETA: 05114E0000038583</t>
  </si>
  <si>
    <t xml:space="preserve"> HOGAS SAC </t>
  </si>
  <si>
    <t xml:space="preserve"> 1383-2007-OS-EC-COB.MUL. / RGG 5467-2006-OS/GG </t>
  </si>
  <si>
    <t>ETIQUETA: 05114E0000038584</t>
  </si>
  <si>
    <t xml:space="preserve"> COMPA¥IA MINERA RAURA SA </t>
  </si>
  <si>
    <t xml:space="preserve"> 1401-2007-OS-EC-COB.MUL. / RGG 350-2006-OS/GG </t>
  </si>
  <si>
    <t>ETIQUETA: 05114E0000018790</t>
  </si>
  <si>
    <t xml:space="preserve"> MINERA BARRICK MISQUICHILCA SA </t>
  </si>
  <si>
    <t xml:space="preserve"> 1402-2007-OS-EC-COB.MUL. / RGG 350,348-2006-OS/GG </t>
  </si>
  <si>
    <t>ETIQUETA: 05114E0000018792</t>
  </si>
  <si>
    <t xml:space="preserve"> CATALINA HUANCA SOCIEDAD MINERA SAC Y YEP MINING COMPANY SAC </t>
  </si>
  <si>
    <t xml:space="preserve"> 1403-2007-OS-EC-COB.MUL. / RGG 064-2006-OS/GG </t>
  </si>
  <si>
    <t>ETIQUETA: 05114E0000018793</t>
  </si>
  <si>
    <t xml:space="preserve"> SOCIEDAD MINERA CORONA SA / CONTRATA SERVICIOS SUBTERRANEOS SA </t>
  </si>
  <si>
    <t xml:space="preserve"> 1404-2007-OS-EC-COB.MUL. / RGG 055-2006-OS/GG </t>
  </si>
  <si>
    <t>ETIQUETA: 05114E0000018794</t>
  </si>
  <si>
    <t xml:space="preserve"> EMPRESA DE TRANSPORTES DIECISIETE DE JUNIO SA </t>
  </si>
  <si>
    <t xml:space="preserve"> 1147-2007-OS-EC-C.M. / RGG 1505-2006-OS/GG </t>
  </si>
  <si>
    <t>ETIQUETA: 05114E0000038596</t>
  </si>
  <si>
    <t xml:space="preserve"> SERVICENTRO GIRANO SRL </t>
  </si>
  <si>
    <t xml:space="preserve"> 1143-2007-OS-EC-C.M. / RGG 5345-2006-OS/GG </t>
  </si>
  <si>
    <t>ETIQUETA: 05114E0000038595</t>
  </si>
  <si>
    <t xml:space="preserve"> SERVICENTRO EL GALLITO SRL </t>
  </si>
  <si>
    <t xml:space="preserve"> 1140-2007-OS-EC-COB.MUL. / RGG 1124-2006-OS/GG </t>
  </si>
  <si>
    <t>ETIQUETA: 05114E0000038594</t>
  </si>
  <si>
    <t xml:space="preserve"> 1137-2007-OS-EC-COB.MUL. / RGG 3874-2006-OS/GG </t>
  </si>
  <si>
    <t>ETIQUETA: 05114E0000038592</t>
  </si>
  <si>
    <t xml:space="preserve"> EMPRESA ELECTRO SUR MEDIO SAA </t>
  </si>
  <si>
    <t xml:space="preserve"> 1360-2007-OS-EC-C.M. / RGG 2048-2006-OS/GG </t>
  </si>
  <si>
    <t>ETIQUETA: 05114E0000038593</t>
  </si>
  <si>
    <t xml:space="preserve"> ELECTRO PUNO SAA </t>
  </si>
  <si>
    <t xml:space="preserve"> 1361-2007-OS-EC-C.M. / RGG 1356-2006-OS/GG </t>
  </si>
  <si>
    <t>ETIQUETA: 05114E0000038174</t>
  </si>
  <si>
    <t xml:space="preserve"> VOLCAN COMPA¥IA MINERA SAA </t>
  </si>
  <si>
    <t xml:space="preserve"> 1219-2007-OS-EC-C.M. / RGG 383-2006-OS/GG </t>
  </si>
  <si>
    <t>ETIQUETA: 05114E0000018791</t>
  </si>
  <si>
    <t xml:space="preserve"> ELECTRO SUR ESTE SA </t>
  </si>
  <si>
    <t xml:space="preserve"> 1211-2007-OS-EC-C.M. / RGG 1035-2006-OS/GG </t>
  </si>
  <si>
    <t>ETIQUETA: 05114E0000038173</t>
  </si>
  <si>
    <t xml:space="preserve"> EMPRESA MUNICIPAL DE SERVICIOS ELECTRICOS UTCUBAMBA SAC </t>
  </si>
  <si>
    <t xml:space="preserve"> 1210-2007-OS-EC-COB.MUL. / RGG 1151-2006-OS/GG </t>
  </si>
  <si>
    <t xml:space="preserve"> EJECUCION COACTIVA / COBRO MAL </t>
  </si>
  <si>
    <t>ETIQUETA: 05114E0000038172</t>
  </si>
  <si>
    <t xml:space="preserve"> 1201-2007-OS-EC-COB.MUL. / RGG 6520-2006-OS/GG </t>
  </si>
  <si>
    <t>ETIQUETA: 05114E0000038570</t>
  </si>
  <si>
    <t xml:space="preserve"> 1198-2007-OS-EC-COB.MUL. / RGG 1101-2007-OS/GG </t>
  </si>
  <si>
    <t>ETIQUETA: 05114E0000038175</t>
  </si>
  <si>
    <t xml:space="preserve"> JUAN CAHUIL RAFAEL </t>
  </si>
  <si>
    <t xml:space="preserve"> 1192-2007-OS-EC-C.M. / RGG 5974-2006-OS/GG </t>
  </si>
  <si>
    <t>ETIQUETA: 05114E0000038955</t>
  </si>
  <si>
    <t xml:space="preserve"> 1190-2007-OS-EC-COB.MUL. / RGG 1529-2007-OS/GG </t>
  </si>
  <si>
    <t>ETIQUETA: 05114E0000038954</t>
  </si>
  <si>
    <t xml:space="preserve"> SIPAN GAS EIRL </t>
  </si>
  <si>
    <t xml:space="preserve"> 1180-2007-OS-EC-C.M. / RGG 4105-2006-OS/GG </t>
  </si>
  <si>
    <t>ETIQUETA: 05114E0000038953</t>
  </si>
  <si>
    <t xml:space="preserve"> TRANSPORTADORA DE GAS DEL PERU SA </t>
  </si>
  <si>
    <t xml:space="preserve"> 1174-2007-OS-EC-C.M. / RGG 088-2007-OS/GG </t>
  </si>
  <si>
    <t>ETIQUETA: 05114E0000038952</t>
  </si>
  <si>
    <t xml:space="preserve"> PLUSPETROL PERU CORPORATION SA </t>
  </si>
  <si>
    <t xml:space="preserve"> 1173-2007-OS-EC-C.M. / RGG 735-2006-OS/GG </t>
  </si>
  <si>
    <t>ETIQUETA: 05114E0000038590</t>
  </si>
  <si>
    <t xml:space="preserve"> 1172-2007-OS-EC-C.M. / RGG 678-2007-OS/GG </t>
  </si>
  <si>
    <t>ETIQUETA: 05114E0000038957</t>
  </si>
  <si>
    <t xml:space="preserve"> EMPRESA MINERA LOS QUENUALES </t>
  </si>
  <si>
    <t xml:space="preserve"> 1171-2007-OS-EC-COB.MUL. / REQUERIMIETO DE PAGO 0001-2007-OS/OAF </t>
  </si>
  <si>
    <t xml:space="preserve"> EJECUCION COACTIVA / MULTA-MINERIA </t>
  </si>
  <si>
    <t>ETIQUETA: 05114E0000018895</t>
  </si>
  <si>
    <t xml:space="preserve"> FLORA CHAY¥A VDA DE QUISPE </t>
  </si>
  <si>
    <t xml:space="preserve"> 1158-2007-OS-EC-C.M. / RGG 1401-2006-OS/GG </t>
  </si>
  <si>
    <t>ETIQUETA: 05114E0000038585</t>
  </si>
  <si>
    <t xml:space="preserve"> GRIFO LOS ANDES SRL </t>
  </si>
  <si>
    <t xml:space="preserve"> 1156-2007-OS-EC-C.M. / RGG 1993-2005-OS/GG </t>
  </si>
  <si>
    <t>ETIQUETA: 05114E0000038586</t>
  </si>
  <si>
    <t xml:space="preserve"> 1155-2007-OS-EC-C.M. / RGG 313-2006-OS/GG </t>
  </si>
  <si>
    <t>ETIQUETA: 05114E0000038587</t>
  </si>
  <si>
    <t xml:space="preserve"> INVERSIONES MARISOL GAS SAC </t>
  </si>
  <si>
    <t xml:space="preserve"> 1233-2007-OS-EC-COB.MUL. / RGG 6396-2006-OS/GG </t>
  </si>
  <si>
    <t>ETIQUETA: 05114E0000038591</t>
  </si>
  <si>
    <t xml:space="preserve"> 1231-2007-OS-EC-C.M. / RGG 4853-2006-OS/GG </t>
  </si>
  <si>
    <t>ETIQUETA: 05114E0000038164</t>
  </si>
  <si>
    <t xml:space="preserve"> 1228-2007-OS-EC-C.M. / RGG 1853-2007-OS/GG </t>
  </si>
  <si>
    <t>ETIQUETA: 05114E0000038165</t>
  </si>
  <si>
    <t xml:space="preserve"> LLAMA GAS PUCALLPA SA </t>
  </si>
  <si>
    <t xml:space="preserve"> 1223-2007-OS-EC-COB.MUL. / RGG 1522-2007-OS/GG </t>
  </si>
  <si>
    <t>ETIQUETA: 05114E0000038589</t>
  </si>
  <si>
    <t xml:space="preserve"> COMERCIALIZADORA DE PETROLEO Y GAS INDUSTRIAL SAC </t>
  </si>
  <si>
    <t xml:space="preserve"> 1248-2007-OS-EC-COB.MUL. / RGG 6938-2006-OS/GG </t>
  </si>
  <si>
    <t>ETIQUETA: 05114E0000038958</t>
  </si>
  <si>
    <t xml:space="preserve"> 1244-2007-OS-EC-C.M. / RGG 1607-2007-OS/GG </t>
  </si>
  <si>
    <t>ETIQUETA: 05114E0000038588</t>
  </si>
  <si>
    <t xml:space="preserve"> HIPOLITO PAULINO CASANA VERGARA </t>
  </si>
  <si>
    <t xml:space="preserve"> 1240-2007-OS-EC-COB.MUL. / RGG 1601-2007-OS/GG </t>
  </si>
  <si>
    <t>ETIQUETA: 05114E0000038575</t>
  </si>
  <si>
    <t xml:space="preserve"> SEGUNDO GUILLERMO ABANTO MANTILLA </t>
  </si>
  <si>
    <t xml:space="preserve"> 1237-2007-OS-EC-COB.MUL. / RGG 1486-2007-OS/GG </t>
  </si>
  <si>
    <t>ETIQUETA: 05114E0000038572</t>
  </si>
  <si>
    <t xml:space="preserve"> SANTOS GUERRA ROSALES </t>
  </si>
  <si>
    <t xml:space="preserve"> 1286-2007-OS-EC-COB.MUL. / RGG 1243-2007-OS/GG </t>
  </si>
  <si>
    <t>ETIQUETA: 05114E0000038573</t>
  </si>
  <si>
    <t xml:space="preserve"> 1284-2007-OS-EC-C.M. / RGG 1877-2007-OS/GG </t>
  </si>
  <si>
    <t>ETIQUETA: 05114E0000038574</t>
  </si>
  <si>
    <t xml:space="preserve"> 1281-2007-OS-EC-C.M. / RGG 1848-2007-OS/GG </t>
  </si>
  <si>
    <t>ETIQUETA: 05114E0000038580</t>
  </si>
  <si>
    <t xml:space="preserve"> 1279-2007-OS-EC-COB.MUL. / RGG 1817-2007-OS/GG </t>
  </si>
  <si>
    <t>ETIQUETA: 05114E0000038170</t>
  </si>
  <si>
    <t xml:space="preserve"> DANIEL ALFREDO CUBAS YGLESIAS </t>
  </si>
  <si>
    <t xml:space="preserve"> 1278-2007-OS-EC-COB.MUL. / RGG 5787-2006-OS/GG </t>
  </si>
  <si>
    <t>ETIQUETA: 05114E0000038171</t>
  </si>
  <si>
    <t xml:space="preserve"> WALTER DIOMEDES VILLAVICENCIO ARTOLA </t>
  </si>
  <si>
    <t xml:space="preserve"> 1277-2007-OS-EC-C.M. / RGG 824-2007-OS/GG </t>
  </si>
  <si>
    <t>ETIQUETA: 05114E0000038566</t>
  </si>
  <si>
    <t xml:space="preserve"> MIDA GAS SA </t>
  </si>
  <si>
    <t xml:space="preserve"> 1276-2007-OS-EC-C.M. / RGG 1379-2007-OS/GG </t>
  </si>
  <si>
    <t>ETIQUETA: 05114E0000038581</t>
  </si>
  <si>
    <t xml:space="preserve"> VIPLASTIC PERU SA </t>
  </si>
  <si>
    <t xml:space="preserve"> 1275-2007-OS-EC-C.M. / RGG 1596-2006-OS/GG </t>
  </si>
  <si>
    <t>ETIQUETA: 05114E0000038166</t>
  </si>
  <si>
    <t xml:space="preserve"> E WONG SA </t>
  </si>
  <si>
    <t xml:space="preserve"> 1272-2007-OS-EC-COB.MUL. / RGG 5132-2006-OS/GG </t>
  </si>
  <si>
    <t>ETIQUETA: 05114E0000038169</t>
  </si>
  <si>
    <t xml:space="preserve"> 1269-2007-OS-EC-COB.MUL. / RGG 1376-2007-OS/GG </t>
  </si>
  <si>
    <t>ETIQUETA: 05114E0000038571</t>
  </si>
  <si>
    <t xml:space="preserve"> IRENE DE LA CRUZ NU¥EZ DE ALIAGA </t>
  </si>
  <si>
    <t xml:space="preserve"> 1261-2007-OS-EC-COB.MUL. / RGG 6171-2006-OS/GG </t>
  </si>
  <si>
    <t>ETIQUETA: 05114E0000038167</t>
  </si>
  <si>
    <t xml:space="preserve"> 1251-2007-OS-EC-COB.MUL. / RGG 256-2007-OS/GG </t>
  </si>
  <si>
    <t>ETIQUETA: 05114E0000038168</t>
  </si>
  <si>
    <t xml:space="preserve"> 1288-2007-OS-EC-COB.MUL. / RGG 782-2007-OS/GG </t>
  </si>
  <si>
    <t>ETIQUETA: 05114E0000038576</t>
  </si>
  <si>
    <t xml:space="preserve"> CIA MINERA MILPO SAA </t>
  </si>
  <si>
    <t xml:space="preserve"> 1341-2007-OS-EC-C.M. / RP 0115-2007-OS-OAF </t>
  </si>
  <si>
    <t>ETIQUETA: 05114E0000018892</t>
  </si>
  <si>
    <t xml:space="preserve"> EMPRESA DE TRANSPORTE Y TURISMO HUARAL SA Y ESTACION DE SERVICIOS ESTEL SAC </t>
  </si>
  <si>
    <t xml:space="preserve"> 1333-2007-OS-EC-COB.MUL. / RGG 1038-2000-OS/GG </t>
  </si>
  <si>
    <t>ETIQUETA: 05114E0000038579</t>
  </si>
  <si>
    <t xml:space="preserve"> 1339-2007-OS-EC-C.M. / RP 0114-2007 </t>
  </si>
  <si>
    <t xml:space="preserve"> EJECUCION COACTIVA / ARANCEL MINERO </t>
  </si>
  <si>
    <t>ETIQUETA: 05114E0000018894</t>
  </si>
  <si>
    <t xml:space="preserve"> COMPA¥IA MINERA ARES SAC </t>
  </si>
  <si>
    <t xml:space="preserve"> 1340-2007-OS-EC-C.M. / RP 0101-2007-OS/OAF </t>
  </si>
  <si>
    <t>ETIQUETA: 05114E0000018893</t>
  </si>
  <si>
    <t xml:space="preserve"> IBESA SA </t>
  </si>
  <si>
    <t xml:space="preserve"> 1291-2007-OS-EC-COB.MUL. / RGG 270-2007-OS/GG </t>
  </si>
  <si>
    <t>ETIQUETA: 05114E0000038163</t>
  </si>
  <si>
    <t xml:space="preserve"> ESTACION  DE SERVICIOS PONCE EIRL </t>
  </si>
  <si>
    <t xml:space="preserve"> 1292-2007-OS-EC-COB.MUL. / RGG 945-2007-OS/GG </t>
  </si>
  <si>
    <t>ETIQUETA: 05114E0000038569</t>
  </si>
  <si>
    <t xml:space="preserve"> INVERSIONES KIO SAC </t>
  </si>
  <si>
    <t xml:space="preserve"> 1294-2007-OS-EC-C.M. / RGG 6159-2006-OS/GG </t>
  </si>
  <si>
    <t>ETIQUETA: 05114E0000038568</t>
  </si>
  <si>
    <t xml:space="preserve"> AVICOLA SAN LUIS SAC </t>
  </si>
  <si>
    <t xml:space="preserve"> 1297-2007-OS-EC-C.M. / RGG 5670-2006-OS/GG </t>
  </si>
  <si>
    <t>ETIQUETA: 05114E0000038567</t>
  </si>
  <si>
    <t xml:space="preserve"> MULTISERVICIOS OCEANO EIRL </t>
  </si>
  <si>
    <t xml:space="preserve"> 1303-2007-OS-EC-COB.MUL. / RGG 4698-2006-OS/GG </t>
  </si>
  <si>
    <t>ETIQUETA: 05114E0000038959</t>
  </si>
  <si>
    <t xml:space="preserve"> GRIFO JOAR SRL </t>
  </si>
  <si>
    <t xml:space="preserve"> 1315-2007-OS-EC-C.M. / RGG 1603-2007-OS/GG </t>
  </si>
  <si>
    <t>ETIQUETA: 05114E0000038578</t>
  </si>
  <si>
    <t xml:space="preserve"> 1327-2007-OS-EC-C.M. / RGG 2116-2006-OS/GG </t>
  </si>
  <si>
    <t>ETIQUETA: 05114E0000045945</t>
  </si>
  <si>
    <t xml:space="preserve"> 1332-2007-OS-EC-C.M. / RGG 1921-2006-OS/GG </t>
  </si>
  <si>
    <t>ETIQUETA: 05114E0000038577</t>
  </si>
  <si>
    <t xml:space="preserve"> MINERA PAMPA DE COBRE SA </t>
  </si>
  <si>
    <t xml:space="preserve"> 1342-2007-OS-EC-C.M. / RP 0110-2007-OS/OAF </t>
  </si>
  <si>
    <t>ETIQUETA: 05114E0000018891</t>
  </si>
  <si>
    <t xml:space="preserve"> 489-2004-OS-EC-C.M / R.G.G: 871-2004-OS/GG </t>
  </si>
  <si>
    <t>ETIQUETA: 05114E0000012237</t>
  </si>
  <si>
    <t xml:space="preserve"> 473-2004-OS-EC-C.M / R.G.G: 274-2004-OS/GG </t>
  </si>
  <si>
    <t>ETIQUETA: 05114E0000013005</t>
  </si>
  <si>
    <t xml:space="preserve"> INVERSIONES TORRES E.I.R.L. </t>
  </si>
  <si>
    <t xml:space="preserve"> 448-2004-OS-EC-C.M. / R.G.G: 703-2004-OS/GG </t>
  </si>
  <si>
    <t xml:space="preserve"> 446-2004-OS-EC-C.M. / R.G.G: 456-2004-OS/GG </t>
  </si>
  <si>
    <t>ETIQUETA: 05114E0000013004</t>
  </si>
  <si>
    <t xml:space="preserve"> 444-2004-OS-EC-C.M. / R.G.G: 246-2004-OS/GG </t>
  </si>
  <si>
    <t>ETIQUETA: 05114E0000012233</t>
  </si>
  <si>
    <t xml:space="preserve"> GRIFO CALI S.C.R.L. </t>
  </si>
  <si>
    <t xml:space="preserve"> 428-2004-OS-EC-C.M. / R.G.G: 410-2004-OS/GG </t>
  </si>
  <si>
    <t>ETIQUETA: 05114E0000012227</t>
  </si>
  <si>
    <t xml:space="preserve"> 539-2004-OS-EC-C.M. / R.G.G: 1058-2004-OS/GG </t>
  </si>
  <si>
    <t>ETIQUETA: 05114E0000031413</t>
  </si>
  <si>
    <t xml:space="preserve"> 533-2004-OS-EC-C.M. / R.G.G: 648-2003-OS/GG </t>
  </si>
  <si>
    <t>ETIQUETA: 05114E0000012231</t>
  </si>
  <si>
    <t xml:space="preserve"> 534-2004-OS-EC-C.M. / R.G.G: 605-2003-OS/GG </t>
  </si>
  <si>
    <t>ETIQUETA: 05114E0000012239</t>
  </si>
  <si>
    <t xml:space="preserve"> 485-2004-OS-EC-C.M. / R.G.G: 463-2004-OS/GG </t>
  </si>
  <si>
    <t>ETIQUETA: 05114E0000012232</t>
  </si>
  <si>
    <t xml:space="preserve"> 532-2004-OS-EC-C.M. / R.G.G: 647-2003-OS/GG </t>
  </si>
  <si>
    <t>ETIQUETA: 05114E0000012241</t>
  </si>
  <si>
    <t xml:space="preserve"> SETRA DULCE CARMELO S.A.C. </t>
  </si>
  <si>
    <t xml:space="preserve"> 526-2004-OS-EC-C.M. / R.G.G: 691-2004-OS/GG </t>
  </si>
  <si>
    <t>ETIQUETA: 05114E0000012242</t>
  </si>
  <si>
    <t xml:space="preserve"> 006-2005-OS-EC-C.M. / R.G.G: 1073-2004-OS/GG </t>
  </si>
  <si>
    <t>ETIQUETA: 05114E0000012226</t>
  </si>
  <si>
    <t xml:space="preserve"> 005-2005-OS-EC-C.M. / R.G.G: 361-2001-OS/GG </t>
  </si>
  <si>
    <t>ETIQUETA: 05114E0000012229</t>
  </si>
  <si>
    <t xml:space="preserve"> EMPRESA DE DISTRIBUCION ELECTRICA DE LIMA NORTE S.A.A. </t>
  </si>
  <si>
    <t xml:space="preserve"> 026-2005-OS-EC-C.M. / R.G.G: 1409-2004-OS/GG </t>
  </si>
  <si>
    <t>ETIQUETA: 05114E0000042068</t>
  </si>
  <si>
    <t xml:space="preserve"> 002-2005-OS-EC-C.M. / R.G.G: 706-2003-OS/GG </t>
  </si>
  <si>
    <t>ETIQUETA: 05114E0000042069</t>
  </si>
  <si>
    <t xml:space="preserve"> 003-2005-OS-EC-C.M. / R.G.G: 135-2001-OS/GG </t>
  </si>
  <si>
    <t>ETIQUETA: 05114E0000012228</t>
  </si>
  <si>
    <t xml:space="preserve"> SERVICENTRO DE TRANSPORTISTA DE LA PROVINCIA DE PACASMAYO S.A. </t>
  </si>
  <si>
    <t xml:space="preserve"> 478-2004-OS-EC-C.M. / R.G.G: 230-2004-OS/GG </t>
  </si>
  <si>
    <t xml:space="preserve"> COELVISAC </t>
  </si>
  <si>
    <t xml:space="preserve"> 007-2005-OS-EC-C.M. / R.G.G: 130-2001-OS/GG </t>
  </si>
  <si>
    <t>ETIQUETA: 05114E0000012240</t>
  </si>
  <si>
    <t xml:space="preserve"> 020-2005-OS-EC-C.M. / R.G.G: 362-2001-OS/GG </t>
  </si>
  <si>
    <t>ETIQUETA: 05114E0000012230</t>
  </si>
  <si>
    <t xml:space="preserve"> SERVICENTRO SAN MARTIN DE PORRES S.R.L. </t>
  </si>
  <si>
    <t xml:space="preserve"> 630-2004-OS-EC-C.M. / R.G.G: 944-2004-OS/GG </t>
  </si>
  <si>
    <t xml:space="preserve"> 001-2005-OS-EC-C.M. / R.G.G: 734-2003-OS/GG </t>
  </si>
  <si>
    <t>ETIQUETA: 05114E0000042065</t>
  </si>
  <si>
    <t xml:space="preserve"> ESTACION DE SERVICIO DELTA E.I.R.L. </t>
  </si>
  <si>
    <t xml:space="preserve"> 542-2004-OS-EC-C.M. / R.G.G: 244-2004-OS/GG </t>
  </si>
  <si>
    <t>ETIQUETA: 05114E0000012235</t>
  </si>
  <si>
    <t xml:space="preserve"> 550-2004-OS-EC-C.M. / R.G.G: 646-2003-OS/GG </t>
  </si>
  <si>
    <t>ETIQUETA: 05114E0000012245</t>
  </si>
  <si>
    <t xml:space="preserve"> 048-2005-OS-EC-C.M. / R.G.G: 794-2000-OS/GG </t>
  </si>
  <si>
    <t>ETIQUETA: 05114E0000014039</t>
  </si>
  <si>
    <t xml:space="preserve"> 606-2004-OS-EC-C.M. / R.G.G: 071-2004-OS/GG </t>
  </si>
  <si>
    <t xml:space="preserve"> 605-2004-OS-EC-C.M. / R.G.G: 1118-2004-OS/GG </t>
  </si>
  <si>
    <t>ETIQUETA: 05114E0000012243</t>
  </si>
  <si>
    <t xml:space="preserve"> 603-2004-OS-EC-C.M. / R.G.G: 977-2004-OS/GG </t>
  </si>
  <si>
    <t>ETIQUETA: 05114E0000012244</t>
  </si>
  <si>
    <t xml:space="preserve"> JACINTO NAVARRO RODRIGUEZ </t>
  </si>
  <si>
    <t xml:space="preserve"> 590-2004-OS-EC-C.M. / R.G.G: 528-2004-OS/GG </t>
  </si>
  <si>
    <t>ETIQUETA: 05114E0000013008</t>
  </si>
  <si>
    <t xml:space="preserve"> 588-2004-OS-EC-C.M. / R.G.G: 700-2004-OS/GG </t>
  </si>
  <si>
    <t>ETIQUETA: 05114E0000042066</t>
  </si>
  <si>
    <t xml:space="preserve"> 027-2005-OS-EC-C.M. / R.G.G: 123-2004-OS/GG </t>
  </si>
  <si>
    <t>ETIQUETA: 05114E0000013003</t>
  </si>
  <si>
    <t xml:space="preserve"> 045-2005-OS-EC-C.M. / R.G.G: 533-2000-OS/GG </t>
  </si>
  <si>
    <t>ETIQUETA: 05114E0000014041</t>
  </si>
  <si>
    <t xml:space="preserve"> 009-2005-OS-EC-C.M. / R.G.G: 160-2001-OS/GG </t>
  </si>
  <si>
    <t>ETIQUETA: 05114E0000012236</t>
  </si>
  <si>
    <t xml:space="preserve"> 426-2004-OS-EC-C.M. / R.G.G: 438-2004-OS/GG </t>
  </si>
  <si>
    <t>ETIQUETA: 05114E0000012238</t>
  </si>
  <si>
    <t xml:space="preserve"> 023-2005-OS-EC-C.M. / R.G.G: 1318-2004-OS/GG </t>
  </si>
  <si>
    <t xml:space="preserve"> 021-2005-OS-EC-C.M. / R.G.G: 320-2001-OS/GG </t>
  </si>
  <si>
    <t>ETIQUETA: 05114E0000012247</t>
  </si>
  <si>
    <t xml:space="preserve"> 047-2005-OS-EC-C.M. / R.G.G: 826-2000-OS/GG </t>
  </si>
  <si>
    <t>ETIQUETA: 05114E0000014040</t>
  </si>
  <si>
    <t xml:space="preserve"> 104-2008-OS-EC-C.M /RGG N322-2001-OS/GC </t>
  </si>
  <si>
    <t xml:space="preserve"> CARMEN SAENZ LOAYZA </t>
  </si>
  <si>
    <t xml:space="preserve"> 109-2008-OS-EC-COB. MUL /RGG N¦3322-2007-OS/GC </t>
  </si>
  <si>
    <t>ETIQUETA: 05114E0000041214</t>
  </si>
  <si>
    <t xml:space="preserve"> ECONOGAS SRL </t>
  </si>
  <si>
    <t xml:space="preserve"> 126-2008-OS-EC-C.M /RGG N824-06-OS/GC </t>
  </si>
  <si>
    <t>ETIQUETA: 05114E0000037020</t>
  </si>
  <si>
    <t xml:space="preserve"> CELAJES GAS EIRL </t>
  </si>
  <si>
    <t xml:space="preserve"> 044-2008-OS-EC-C.M /RGG N2387-2006-OS/GC </t>
  </si>
  <si>
    <t>ETIQUETA: 05114E0000037024</t>
  </si>
  <si>
    <t xml:space="preserve"> COMPA¥IA ENVASADORA EXACTO GAS EIRL </t>
  </si>
  <si>
    <t xml:space="preserve"> 046-2008-OS-EC-COB.MUL /RGG N¦2566-2006-OS/GC </t>
  </si>
  <si>
    <t xml:space="preserve"> EJECUCION COACTIVA /MULTA </t>
  </si>
  <si>
    <t>ETIQUETA: 05114E0000037030</t>
  </si>
  <si>
    <t xml:space="preserve"> INTI GAS SAC </t>
  </si>
  <si>
    <t xml:space="preserve"> 072-2008-OS-EC-COB.MUL /RGG N4021-2006-OS/GC </t>
  </si>
  <si>
    <t>ETIQUETA: 05114E0000037026</t>
  </si>
  <si>
    <t xml:space="preserve"> MAXI GAS SAC </t>
  </si>
  <si>
    <t xml:space="preserve"> 073-2008-OS-EC-COB. MUL /RGG N5878-2006-OS/GC </t>
  </si>
  <si>
    <t>ETIQUETA: 05114E0000037029</t>
  </si>
  <si>
    <t xml:space="preserve"> COMPA¥IA DE MINAS BUENAVENTURA SAA/EXPLORACIONES DESARROLLOS MINEROS Y CIVILES EIRL </t>
  </si>
  <si>
    <t xml:space="preserve"> 083-2008-OS-EC-COB. MUL/RGG N352-2006-MEM-DGM </t>
  </si>
  <si>
    <t xml:space="preserve"> 091-2008-OS-EC-COB. MUL/RGG N356-2004-OS/GC </t>
  </si>
  <si>
    <t>ETIQUETA: 05114E0000012211</t>
  </si>
  <si>
    <t xml:space="preserve"> 128-2008-OS-EC-COB.MUL/RGG N1247-2006-OS/GC </t>
  </si>
  <si>
    <t xml:space="preserve"> 137-2008-OS-EC-COB.MUL /RGG N1180-2006-OS/GC </t>
  </si>
  <si>
    <t xml:space="preserve"> 134-2008-OS-EC-C.M/RGG N4721-2006-OS/GC </t>
  </si>
  <si>
    <t>ETIQUETA: 05114E0000037022</t>
  </si>
  <si>
    <t xml:space="preserve"> HIPER GAS SA </t>
  </si>
  <si>
    <t xml:space="preserve"> 1462-2007-OS-EC-C.M /RGG N2753-2006-OS/GC </t>
  </si>
  <si>
    <t>ETIQUETA: 05114E0000012206</t>
  </si>
  <si>
    <t xml:space="preserve"> YONY BELLO FERNANDEZ VASQUEZ </t>
  </si>
  <si>
    <t xml:space="preserve"> 14172007-OS-EC-COB. MUL /RGG N¦584-2007-OS/GC </t>
  </si>
  <si>
    <t>ETIQUETA: 05114E0000037997</t>
  </si>
  <si>
    <t xml:space="preserve"> COMPA¥IA MINERA CALCAREOS SA </t>
  </si>
  <si>
    <t xml:space="preserve"> 1407-2007-OS-EC-C.M /RGG N584-2004-MEM/DGM </t>
  </si>
  <si>
    <t xml:space="preserve"> 204-2008-OS-EC-COB. MUL/RGG N6244-2006-OS/GC </t>
  </si>
  <si>
    <t xml:space="preserve"> SERVICENTRO DAMPIERRE EIRL </t>
  </si>
  <si>
    <t xml:space="preserve"> 205-2008-OS/EC-C.M /RGG N¦5266-2006-OS/GC </t>
  </si>
  <si>
    <t>ETIQUETA: 05114E0000037192</t>
  </si>
  <si>
    <t xml:space="preserve"> 1468-2007-OS-EC-C.M /RGG N4530-2006-OS/GC </t>
  </si>
  <si>
    <t>ETIQUETA: 05114E0000012897</t>
  </si>
  <si>
    <t xml:space="preserve"> MAXI GAS SA </t>
  </si>
  <si>
    <t xml:space="preserve"> 139-2008-OS-EC-C.M /RGG N1313-2006-OS/GC </t>
  </si>
  <si>
    <t xml:space="preserve"> 138-2008-OS-EC-COB. MUL/RGG N4682-2006-OS/GC </t>
  </si>
  <si>
    <t xml:space="preserve"> PERUANA DE COMBUSTIBLE SA PECSA </t>
  </si>
  <si>
    <t xml:space="preserve"> 1517-2007-OS-EC-C.M /RGG N5376-2006-OS/GC </t>
  </si>
  <si>
    <t>ETIQUETA: 05114E0000012899</t>
  </si>
  <si>
    <t xml:space="preserve"> GRIFOS EL CARMEN SA </t>
  </si>
  <si>
    <t xml:space="preserve"> 027-2008-OS-EC-COB. MUL/RGG N1911-2006-OS/GC </t>
  </si>
  <si>
    <t xml:space="preserve"> EJECUCION COACTIVA /COBRO MULTA ADMINISTRATIVA </t>
  </si>
  <si>
    <t>ETIQUETA: 05114E0000037021</t>
  </si>
  <si>
    <t xml:space="preserve"> ESTACION DE SERVICIOS AEROPUERTO SRL </t>
  </si>
  <si>
    <t xml:space="preserve"> 028-2008-OS-EC-COB MUL/RGG N2859-2006-OS/GC </t>
  </si>
  <si>
    <t xml:space="preserve"> GRIFO ESCORPIO SRL </t>
  </si>
  <si>
    <t xml:space="preserve"> 034-2008-OS-EC-COB.MUL/RGG N2864-2006-OS/GC </t>
  </si>
  <si>
    <t>ETIQUETA: 05114E0000012935</t>
  </si>
  <si>
    <t xml:space="preserve"> SERVICENTRO SAN HILARION SA </t>
  </si>
  <si>
    <t xml:space="preserve"> 038-2008-OS-EC-COB. MUL /RGG N6315-206-OS/GC </t>
  </si>
  <si>
    <t>ETIQUETA: 05114E0000037025</t>
  </si>
  <si>
    <t xml:space="preserve"> PERUANA DE COMBUSTIBLE SA </t>
  </si>
  <si>
    <t xml:space="preserve"> 1516-2007-OS-EC-C.M /RGG N1826-2006-OS/GC </t>
  </si>
  <si>
    <t>ETIQUETA: 05114E0000012932</t>
  </si>
  <si>
    <t xml:space="preserve"> PERUANA DE PETROLEO SAC </t>
  </si>
  <si>
    <t xml:space="preserve"> 1515-2007-OS-EC-C.M /RGG N5424-2006-OS/GC </t>
  </si>
  <si>
    <t>ETIQUETA: 05114E0000012925</t>
  </si>
  <si>
    <t xml:space="preserve"> 1514-OS-EC-C.M /RGG N¦1727-2006-OS/GC </t>
  </si>
  <si>
    <t xml:space="preserve"> EMPRESA MINERA LOS QUENUALES  SA </t>
  </si>
  <si>
    <t xml:space="preserve"> 210-2008-OS-EC-COB. MUL/RGG N058-2008-MEM/DGM </t>
  </si>
  <si>
    <t xml:space="preserve"> 208-2008-OS-EC-COB. MUL/RGG N257-2006-OS/GC </t>
  </si>
  <si>
    <t xml:space="preserve"> ARUNTANI SAC </t>
  </si>
  <si>
    <t xml:space="preserve"> 1506-2007-OS-EC-COB.MUL/RGG N128-060/MEM/DGM </t>
  </si>
  <si>
    <t>ETIQUETA: 05114E0000018802</t>
  </si>
  <si>
    <t xml:space="preserve"> CATALINA HUANCA SOCIEDAD MINERA Y CONTRATOS MINEROS E INVERSIONES SAC </t>
  </si>
  <si>
    <t xml:space="preserve"> 1494-2007-EC-COB MUL/RGG N¦350-2006-MEM/DGM </t>
  </si>
  <si>
    <t xml:space="preserve"> EJECUCION COACTIVA / MULTA MINERA </t>
  </si>
  <si>
    <t>ETIQUETA: 05114E0000018804</t>
  </si>
  <si>
    <t xml:space="preserve"> 1476-2007-OS-EC-C.M/RGG N2579-2006-OS/GC </t>
  </si>
  <si>
    <t>ETIQUETA: 05114E0000012936</t>
  </si>
  <si>
    <t xml:space="preserve"> 1475-2007-OS-EC-C.M /RGG N2384-2006-OS/GC </t>
  </si>
  <si>
    <t>ETIQUETA: 05114E0000012929</t>
  </si>
  <si>
    <t xml:space="preserve"> CIA DE MINAS BUENAVENTURA SAA ALICOMSER CONTRATISTAS SAC </t>
  </si>
  <si>
    <t xml:space="preserve"> 1507-2007-OS-EC-COB. MUL /RGG N335-06-MEM/DGM </t>
  </si>
  <si>
    <t xml:space="preserve"> 129-2008-OS-EC-COB.MUL/RGG N1084-2006-OS/GC </t>
  </si>
  <si>
    <t xml:space="preserve"> EJECUCION COACTIVA /MULTA ADMINISTRATIVA </t>
  </si>
  <si>
    <t>ETIQUETA: 05114E0000037019</t>
  </si>
  <si>
    <t xml:space="preserve"> 132-2008-OS-EC-COB.MUL/RGG N1278-2006-OS/GC </t>
  </si>
  <si>
    <t>ETIQUETA: 05114E0000037023</t>
  </si>
  <si>
    <t xml:space="preserve"> PLUS PETROL NORTE SA </t>
  </si>
  <si>
    <t xml:space="preserve"> 1526-2007-OS-EC-C.M/RGG N6338-2006-OS/GC </t>
  </si>
  <si>
    <t>ETIQUETA: 05114E0000012939</t>
  </si>
  <si>
    <t xml:space="preserve"> 1518-2007-OS-EC-C.M /RGG N1110-2007-OS/GC </t>
  </si>
  <si>
    <t>ETIQUETA: 05114E0000012904</t>
  </si>
  <si>
    <t xml:space="preserve"> MINERA YANACOCHA SRL </t>
  </si>
  <si>
    <t xml:space="preserve"> 1550-2007-OS-EC-COB. MUL/RD N¦076-2006-MEM/DGM/RCD N645-2007-OS/CD </t>
  </si>
  <si>
    <t xml:space="preserve"> EL MISTI GOLD  SAC </t>
  </si>
  <si>
    <t xml:space="preserve"> 1497-2007-OS-EC-COB.MUL. / RES. GER. GEN. 4531-2006-OS/GG </t>
  </si>
  <si>
    <t>ETIQUETA: 05114E0000018897</t>
  </si>
  <si>
    <t xml:space="preserve"> EL MISTI GOLD SAC </t>
  </si>
  <si>
    <t xml:space="preserve"> 1498-2007-OS-EC-COB.MUL. / RES. GER. GEN. 189-2007-OS/GG </t>
  </si>
  <si>
    <t>ETIQUETA: 05114E0000018896</t>
  </si>
  <si>
    <t xml:space="preserve"> PETROLEOS DE AMERICA SA </t>
  </si>
  <si>
    <t xml:space="preserve"> 1441-2007-OS-EC-COB.MUL. / RES. GER. GEN. 4531-2006-OS/GG </t>
  </si>
  <si>
    <t>ETIQUETA: 05114E0000046865</t>
  </si>
  <si>
    <t xml:space="preserve"> SERVICIOS E INVERSIONES  GEMINIS SAC </t>
  </si>
  <si>
    <t xml:space="preserve"> 1444-2007-OS-EC-COB.MUL. / RES. GER. GEN. 2199-2007-OS/GG </t>
  </si>
  <si>
    <t>ETIQUETA: 05114E0000038548</t>
  </si>
  <si>
    <t xml:space="preserve"> FULL SERVICE  SAN VICENTE SRL </t>
  </si>
  <si>
    <t xml:space="preserve"> 344-2008-OS-EC-COB.MUL. / RES. GER. GEN. 3372-2007-OS/GG </t>
  </si>
  <si>
    <t>ETIQUETA: 05114E0000037365</t>
  </si>
  <si>
    <t xml:space="preserve"> 345-2008-OS-EC-COB.MUL. / RES. GER. GEN. 2929-2007-OS/GG </t>
  </si>
  <si>
    <t>ETIQUETA: 05114E0000037366</t>
  </si>
  <si>
    <t xml:space="preserve"> 445-2008-OS-EC-COB.MUL. / RES. GER. GEN.02-2008-OS/GG </t>
  </si>
  <si>
    <t>ETIQUETA: 05114E0000037367</t>
  </si>
  <si>
    <t xml:space="preserve"> ELECTRO UCAYALI  SA </t>
  </si>
  <si>
    <t xml:space="preserve"> 383-2008-OS-EC-COB.MUL. / RES. GER. GEN. 2414-2007-OS/GG </t>
  </si>
  <si>
    <t>ETIQUETA: 05114E0000037368</t>
  </si>
  <si>
    <t xml:space="preserve"> 504-2008-OS-EC-COB.MUL. / RES.DIR.050-2006-MEM/DGM </t>
  </si>
  <si>
    <t>ETIQUETA: 05114E0000018772</t>
  </si>
  <si>
    <t xml:space="preserve"> EL MISTI GOLD SA </t>
  </si>
  <si>
    <t xml:space="preserve"> 1409-2007-OS-EC-COB.MUL. / RES. GER. GEN. 142-2007-OS/GG </t>
  </si>
  <si>
    <t xml:space="preserve"> EJECUCION COACTIVA  / ARANCEL MINERO </t>
  </si>
  <si>
    <t>ETIQUETA: 05114E0000018898</t>
  </si>
  <si>
    <t xml:space="preserve"> VISTOR BARRIOS CASTILLO </t>
  </si>
  <si>
    <t xml:space="preserve"> 1411-2007-OS-EC-COB.MUL. / RES. GER. GEN. 5573-2006-OS/GG </t>
  </si>
  <si>
    <t>ETIQUETA: 05114E0000038551</t>
  </si>
  <si>
    <t xml:space="preserve"> CAXAMARCA GAS SA </t>
  </si>
  <si>
    <t xml:space="preserve"> 1413-2007-OS-EC-COB.MUL. / RES. GER. GEN. 3581-2006-OS/GG </t>
  </si>
  <si>
    <t>ETIQUETA: 05114E0000038563</t>
  </si>
  <si>
    <t xml:space="preserve"> SERVICIOS Y GRIFOS  CAMARENA SA </t>
  </si>
  <si>
    <t xml:space="preserve"> 1414-2007-OS-EC-COB.MUL. / RES. GER. GEN. 2198-2007-OS/GG </t>
  </si>
  <si>
    <t>ETIQUETA: 05114E0000038562</t>
  </si>
  <si>
    <t xml:space="preserve"> 1418-2007-OS-EC-COB.MUL. / RES. GER. GEN. 1790-2007-OS/GG </t>
  </si>
  <si>
    <t>ETIQUETA: 05114E0000038564</t>
  </si>
  <si>
    <t xml:space="preserve"> GUILLERMO ANTONIO  GAMBINI MEZA </t>
  </si>
  <si>
    <t xml:space="preserve"> 1421-2007-OS-EC-COB.MUL. / RES. GER. GEN. 572-2007-OS/GG </t>
  </si>
  <si>
    <t>ETIQUETA: 05114E0000038565</t>
  </si>
  <si>
    <t xml:space="preserve"> INVERSIONES Y NEGOCIACIONES ANDOMEC EIRL </t>
  </si>
  <si>
    <t xml:space="preserve"> 1422-2007-OS-EC-COB.MUL. / RES. GER. GEN. 2176-2007-OS/GG </t>
  </si>
  <si>
    <t>ETIQUETA: 05114E0000038557</t>
  </si>
  <si>
    <t xml:space="preserve"> ESTACION DE SERVICIOS SANTA LUCIA  SRL </t>
  </si>
  <si>
    <t xml:space="preserve"> 1425-2007-OS-EC-COB.MUL. / RES. GER. GEN. 2169-2007-OS/GG </t>
  </si>
  <si>
    <t>ETIQUETA: 05114E0000038561</t>
  </si>
  <si>
    <t xml:space="preserve"> ESTACION DE SERVICIOS CHICAMA  SAC </t>
  </si>
  <si>
    <t xml:space="preserve"> 1427-2007-OS-EC-COB.MUL. / RES. GER. GEN. 340-2007-OS/GG </t>
  </si>
  <si>
    <t>ETIQUETA: 05114E0000011754</t>
  </si>
  <si>
    <t xml:space="preserve"> BONY ISOLINA ALMONACID  MORENO </t>
  </si>
  <si>
    <t xml:space="preserve"> 1431-2007-OS-EC-COB.MUL. / RES. GER. GEN. 2205-2007-OS/GG </t>
  </si>
  <si>
    <t>ETIQUETA: 05114E0000038559</t>
  </si>
  <si>
    <t xml:space="preserve"> ELSA TAMO DE CARDENAS </t>
  </si>
  <si>
    <t xml:space="preserve"> 1433-2007-OS-EC-COB.MUL. / RES. GER. GEN. 2167-2007-OS/GG </t>
  </si>
  <si>
    <t>ETIQUETA: 05114E0000038560</t>
  </si>
  <si>
    <t xml:space="preserve"> FERNANDO MONTOYA RENDON </t>
  </si>
  <si>
    <t xml:space="preserve"> 1440-2007-OS-EC-COB.MUL. / RES. GER. GEN. 334-2007-OS/GG </t>
  </si>
  <si>
    <t>ETIQUETA: 05114E0000038558</t>
  </si>
  <si>
    <t xml:space="preserve"> 1438-2007-OS-EC-COB.MUL. / RES. GER. GEN. 2447-2007-OS/GG </t>
  </si>
  <si>
    <t>ETIQUETA: 05114E0000038554</t>
  </si>
  <si>
    <t xml:space="preserve"> ELECTRO SUR ESTE  SAA </t>
  </si>
  <si>
    <t xml:space="preserve"> 1562-2007-OS-EC-COB.MUL. / RES. GER. GEN. 1000-2007-OS/GG </t>
  </si>
  <si>
    <t>ETIQUETA: 05114E0000038555</t>
  </si>
  <si>
    <t xml:space="preserve"> EMP. MUNIC. DE SERV.  ELECTRICOS UTCUBAMBA SAC </t>
  </si>
  <si>
    <t xml:space="preserve"> 1564-2007-OS-EC-COB.MUL. / RES. GER. GEN. 1921-2007-OS/GG </t>
  </si>
  <si>
    <t>ETIQUETA: 05114E0000038543</t>
  </si>
  <si>
    <t xml:space="preserve"> CONSORCIO KINZUKO SAC </t>
  </si>
  <si>
    <t xml:space="preserve"> 351-2008-OS-EC-COB.MUL. / RES. GER. GEN. 3404-2007-OS/GG </t>
  </si>
  <si>
    <t>ETIQUETA: 05114E0000037376</t>
  </si>
  <si>
    <t xml:space="preserve"> EMPRESA DE TRANSMISION CALLALLI  SAC </t>
  </si>
  <si>
    <t xml:space="preserve"> 357-2008-OS-EC-COB.MUL. / RES. GER. GEN. 119-2008-OS/GG </t>
  </si>
  <si>
    <t>ETIQUETA: 05114E0000037383</t>
  </si>
  <si>
    <t xml:space="preserve"> RED ELECTRICA DEL SUR SA  -  REDESUR </t>
  </si>
  <si>
    <t xml:space="preserve"> 358-2008-OS-EC-COB.MUL. / RES. GER. GEN. 270-2008-OS/GG </t>
  </si>
  <si>
    <t>ETIQUETA: 05114E0000037382</t>
  </si>
  <si>
    <t xml:space="preserve"> ELECTRO TOCACHE SA </t>
  </si>
  <si>
    <t xml:space="preserve"> 359-2008-OS-EC-COB.MUL. / RES. GER. GEN. 528-2008-OS/GG </t>
  </si>
  <si>
    <t>ETIQUETA: 05114E0000037380</t>
  </si>
  <si>
    <t xml:space="preserve"> 1490-2007-OS-EC-COB.MUL. / RES. GER. GEN. 960-2005-OS/GG </t>
  </si>
  <si>
    <t>ETIQUETA: 05114E0000038546</t>
  </si>
  <si>
    <t xml:space="preserve"> FLORES Y LANE SAC </t>
  </si>
  <si>
    <t xml:space="preserve"> 1478-2007-OS-EC-COB.MUL. / RES. GER. GEN. 2299-2007-OS/GG </t>
  </si>
  <si>
    <t>ETIQUETA: 05114E0000038545</t>
  </si>
  <si>
    <t xml:space="preserve"> 1471-2007-OS-EC-COB.MUL. / RES. GER. GEN. 2672-2006-OS/GG </t>
  </si>
  <si>
    <t>ETIQUETA: 05114E0000038544</t>
  </si>
  <si>
    <t xml:space="preserve"> ALFONSO PASTOR ADRIAZOLA </t>
  </si>
  <si>
    <t xml:space="preserve"> 1463-2007-OS-EC-COB.MUL. / RES. GER. GEN. 368-2005-OS/GG </t>
  </si>
  <si>
    <t>ETIQUETA: 05114E0000038553</t>
  </si>
  <si>
    <t xml:space="preserve"> ZENAIDA LOPEZ GRADO </t>
  </si>
  <si>
    <t xml:space="preserve"> 1449-2007-OS-EC-COB.MUL. / RES. GER. GEN. 1950-2007-OS/GG </t>
  </si>
  <si>
    <t>ETIQUETA: 05114E0000038556</t>
  </si>
  <si>
    <t xml:space="preserve"> 382-2008-OS-EC-COB.MUL. / RES. GER. GEN. 2386-2007-OS/GG </t>
  </si>
  <si>
    <t>ETIQUETA: 05114E0000037379</t>
  </si>
  <si>
    <t xml:space="preserve"> 388-2008-OS-EC-COB.MUL. / RES. GER. GEN. 1120-2007-OS/GG </t>
  </si>
  <si>
    <t>ETIQUETA: 05114E0000037218</t>
  </si>
  <si>
    <t xml:space="preserve"> 360-2008-OS-EC-COB.MUL. / RES. GER. GEN. 457-2008-OS/GG </t>
  </si>
  <si>
    <t>ETIQUETA: 05114E0000037364</t>
  </si>
  <si>
    <t xml:space="preserve"> ELECTRONOROESTE SA - ENOSA </t>
  </si>
  <si>
    <t xml:space="preserve"> 374-2008-OS-EC-COB.MUL. / RES. GER. GEN. 1277-2007-OS/GG </t>
  </si>
  <si>
    <t>ETIQUETA: 05114E0000037373</t>
  </si>
  <si>
    <t xml:space="preserve"> COMPA¥IA MINERA ATACOCHA SA </t>
  </si>
  <si>
    <t xml:space="preserve"> 1495-2007-OS-EC-COB.MUL. / RES. DIR. 249-2006-OS/GG </t>
  </si>
  <si>
    <t xml:space="preserve"> EJECUCION COACTIVA / MULTA - MINERIA </t>
  </si>
  <si>
    <t>ETIQUETA: 05114E0000018795</t>
  </si>
  <si>
    <t xml:space="preserve"> MINERA ANCASH COBRE SA </t>
  </si>
  <si>
    <t xml:space="preserve"> 1492-2007-OS-EC-COB.MUL. / RES. GER. GEN. 463-2006-OS/GG </t>
  </si>
  <si>
    <t>ETIQUETA: 05114E0000018798</t>
  </si>
  <si>
    <t xml:space="preserve"> INVERSIONES QUISTOCOCHA SA </t>
  </si>
  <si>
    <t xml:space="preserve"> 1533-2007-OS-EC-COB.MUL. / RES. GER. GEN. 2483-2007-OS/GG </t>
  </si>
  <si>
    <t>ETIQUETA: 05114E0000038536</t>
  </si>
  <si>
    <t xml:space="preserve"> SERVICENTRO CUMBAZA SA </t>
  </si>
  <si>
    <t xml:space="preserve"> 1500-2007-OS-EC-COB.MUL. / RES. GER. GEN. 2107-2007-OS/GG </t>
  </si>
  <si>
    <t>ETIQUETA: 05114E0000038538</t>
  </si>
  <si>
    <t xml:space="preserve"> PERUANA DE COMBUSTIBLES SA / PECSA </t>
  </si>
  <si>
    <t xml:space="preserve"> 1501-2007-OS-EC-COB.MUL. / RES. GER. GEN. 1803-2007-OS/GG </t>
  </si>
  <si>
    <t>ETIQUETA: 05114E0000038549</t>
  </si>
  <si>
    <t xml:space="preserve"> DISPETSA SAC </t>
  </si>
  <si>
    <t xml:space="preserve"> 1521-2007-OS-EC-COB.MUL. / RES. GER. GEN. 6937-2006-OS/GG </t>
  </si>
  <si>
    <t>ETIQUETA: 05114E0000038550</t>
  </si>
  <si>
    <t xml:space="preserve"> DOLORES SALAZAR ACU¥A </t>
  </si>
  <si>
    <t xml:space="preserve"> 1531-2007-OS-EC-COB.MUL. / RES. GER. GEN. 6942-2006-OS/GG </t>
  </si>
  <si>
    <t>ETIQUETA: 05114E0000038547</t>
  </si>
  <si>
    <t xml:space="preserve"> DANIEL AUGUSTO VASQUEZ BERMEO </t>
  </si>
  <si>
    <t xml:space="preserve"> 1528-2007-OS-EC-COB.MUL. / RES. GER. GEN. 1309-2006-OS/GG </t>
  </si>
  <si>
    <t>ETIQUETA: 05114E0000038552</t>
  </si>
  <si>
    <t xml:space="preserve"> GRIFO EL PORVENIR SRL </t>
  </si>
  <si>
    <t xml:space="preserve"> 1525-2007-OS-EC-COB.MUL. / RES. GER. GEN.2330-2007-OS/GG_x000D_
 </t>
  </si>
  <si>
    <t>ETIQUETA: 05114E0000038537</t>
  </si>
  <si>
    <t xml:space="preserve"> EMP. ADMINISTRADORA CHUNGAR SAC </t>
  </si>
  <si>
    <t xml:space="preserve"> 1406-2007-OS-EC-COB.MUL. / RES. GER. GEN.350-2006-OS/GG </t>
  </si>
  <si>
    <t xml:space="preserve"> EJECUCION COACTIVA / MULTA MINERIA </t>
  </si>
  <si>
    <t>ETIQUETA: 05114E0000018800</t>
  </si>
  <si>
    <t xml:space="preserve"> SOCIEDAD MINERA CORONA SA / Y CONTRATA SERVICIOS SUBTERRANEOS SA </t>
  </si>
  <si>
    <t xml:space="preserve"> 1405-2007-OS-EC-COB.MUL. / RES. GER. GEN.11-2005-OS/GG </t>
  </si>
  <si>
    <t>ETIQUETA: 05114E0000018799</t>
  </si>
  <si>
    <t xml:space="preserve"> 389-2008-OS-EC-COB.MUL. / RES. GER. GEN.3242-2007-OS/GG </t>
  </si>
  <si>
    <t>ETIQUETA: 05114E0000037374</t>
  </si>
  <si>
    <t xml:space="preserve"> EMP. ELECTRO PUNO SA </t>
  </si>
  <si>
    <t xml:space="preserve"> 393-2008-OS-EC-COB.MUL. / RES. GER. GEN.3241-2007-OS/GG </t>
  </si>
  <si>
    <t>ETIQUETA: 05114E0000037375</t>
  </si>
  <si>
    <t xml:space="preserve"> 406-2008-OS-EC-COB.MUL. / RES. GER. GEN.2286-2006-OS/GG </t>
  </si>
  <si>
    <t xml:space="preserve"> EJECUCIONES COACTIVAS / MULTA </t>
  </si>
  <si>
    <t>ETIQUETA: 05114E0000037372</t>
  </si>
  <si>
    <t xml:space="preserve"> 421-2008-OS-EC-COB.MUL. / RES. GER. GEN.6790-2006-OS/GG </t>
  </si>
  <si>
    <t>ETIQUETA: 05114E0000037371</t>
  </si>
  <si>
    <t xml:space="preserve"> 424-2008-OS-EC-COB.MUL. / RES. GER. GEN.027-2008-OS/GG </t>
  </si>
  <si>
    <t>ETIQUETA: 05114E0000037220</t>
  </si>
  <si>
    <t xml:space="preserve"> COESTI SA </t>
  </si>
  <si>
    <t xml:space="preserve"> 428-2008-OS-EC-COB.MUL. / RES. GER. GEN.596-2006-OS/GG </t>
  </si>
  <si>
    <t>ETIQUETA: 05114E0000037219</t>
  </si>
  <si>
    <t xml:space="preserve"> 434-2008-OS-EC-COB.MUL. / RES. GER. GEN.1395-2006-OS/GG </t>
  </si>
  <si>
    <t>ETIQUETA: 05114E0000037363</t>
  </si>
  <si>
    <t xml:space="preserve"> EMP. REGIONAL DE SERV. PUBLICO DE ELECTRICIDAD SAA -  ELECTRO PUNO SAA </t>
  </si>
  <si>
    <t xml:space="preserve"> 500-2008-OS-EC-COB.MUL. / RES. GER. GEN.967-08-01-OS/GG </t>
  </si>
  <si>
    <t>ETIQUETA: 05114E0000037221</t>
  </si>
  <si>
    <t xml:space="preserve"> 367-2008-OS-EC-COB.MUL. / RES. GER. GEN.485-2006-OS/GG </t>
  </si>
  <si>
    <t>ETIQUETA: 05114E0000037369</t>
  </si>
  <si>
    <t xml:space="preserve"> EMP. DE SERV. ELECTRICOS MUNICIPALES PARAMONGA SA - EMSEMSA </t>
  </si>
  <si>
    <t xml:space="preserve"> 1552-2007-OS-EC-COB.MUL. / RES. GER. GEN.1887-2005-OS/GG </t>
  </si>
  <si>
    <t>ETIQUETA: 05114E0000038539</t>
  </si>
  <si>
    <t xml:space="preserve"> EMP. DE SERV. ELECTRICOS MUNICIPALES PARAMONGA SA  - EMSEMSA </t>
  </si>
  <si>
    <t xml:space="preserve"> 1553-2007-OS-EC-COB.MUL. / RES. GER. GEN.4608-2006-OS/GG </t>
  </si>
  <si>
    <t>ETIQUETA: 05114E0000038540</t>
  </si>
  <si>
    <t xml:space="preserve"> EMPRESA DE SERVICIOS ELECTRICOS MUNICIPALES PARAMONGA SA -  EMSEMSA </t>
  </si>
  <si>
    <t xml:space="preserve"> 1554-2007-OS-EC-COB.MUL. / RES. GER. GEN.2041-2006-OS/GG </t>
  </si>
  <si>
    <t>ETIQUETA: 05114E0000038541</t>
  </si>
  <si>
    <t xml:space="preserve"> 1555-2007-OS-EC-COB.MUL. / RES. GER. GEN. 195-2006-OS/GG </t>
  </si>
  <si>
    <t>ETIQUETA: 05114E0000038542</t>
  </si>
  <si>
    <t xml:space="preserve"> 330-2008-OS-EC-COB.MUL. / RES. GER. GEN.3536-2007-OS/GG </t>
  </si>
  <si>
    <t>ETIQUETA: 05114E0000037378</t>
  </si>
  <si>
    <t xml:space="preserve"> 329-2008-OS-EC-COB.MUL. / RES. GER. GEN. 1291-2006-OS/GG </t>
  </si>
  <si>
    <t xml:space="preserve"> EJECUCION COACTIVA /  MULTA </t>
  </si>
  <si>
    <t>ETIQUETA: 05114E0000037377</t>
  </si>
  <si>
    <t xml:space="preserve"> JANEDVS TRADING SAC </t>
  </si>
  <si>
    <t xml:space="preserve"> 325-2008-OS-EC-COB.MUL. / RES. GER. GEN. 2314-2006-OS/GG </t>
  </si>
  <si>
    <t>ETIQUETA: 05114E0000037370</t>
  </si>
  <si>
    <t xml:space="preserve"> DISTRIBUCIONES AREQUIPA SAC </t>
  </si>
  <si>
    <t xml:space="preserve"> 348-2008-OS-EC-COB.MUL. / RES. GER. GEN. 2868-2007-OS/GG </t>
  </si>
  <si>
    <t>ETIQUETA: 05114E0000037381</t>
  </si>
  <si>
    <t xml:space="preserve"> N§ 640-2005-OS-EC-COB.MUL / RGG N§ 645-2005-OS/GG </t>
  </si>
  <si>
    <t>ETIQUETA: 05114E0000019559</t>
  </si>
  <si>
    <t xml:space="preserve"> N 647-2005-OS-EC-COB.MUL / RGG N 085-2004-OSGG </t>
  </si>
  <si>
    <t>ETIQUETA: 05114E0000012010</t>
  </si>
  <si>
    <t xml:space="preserve"> PETROPERU S.A. </t>
  </si>
  <si>
    <t xml:space="preserve"> N§ 249-2005-OS-EC-COB.MUL / RGG N§ 1960-2004-OSGG </t>
  </si>
  <si>
    <t>ETIQUETA: 05114E0000042797</t>
  </si>
  <si>
    <t xml:space="preserve"> N 275-2005-OS-EC-COB.MUL / RGG-1210-2004-OS/GG </t>
  </si>
  <si>
    <t>ETIQUETA: 05114E0000012014</t>
  </si>
  <si>
    <t xml:space="preserve"> N 316-2005-OS-EC-COB.MUL  / RGG N 438-2003-OSGG </t>
  </si>
  <si>
    <t>ETIQUETA: 05114E0000012009</t>
  </si>
  <si>
    <t xml:space="preserve"> LUZ DEL SUR S.A.C. </t>
  </si>
  <si>
    <t xml:space="preserve"> N 286-2005-OS-EC-COB.MUL / RGG N 139-2001-OSGG </t>
  </si>
  <si>
    <t>ETIQUETA: 05114E0000012016</t>
  </si>
  <si>
    <t xml:space="preserve"> N 727-2005-OS-EC-COB.MUL / RGG N 168-2005-OS/GG </t>
  </si>
  <si>
    <t>ETIQUETA: 05114E0000012008</t>
  </si>
  <si>
    <t xml:space="preserve"> N 726-2005-OS-EC-COB.MUL / RGG-363-2004-OS/GG </t>
  </si>
  <si>
    <t>ETIQUETA: 05114E0000012015</t>
  </si>
  <si>
    <t xml:space="preserve"> N 725-2005-OS-EC-COB.MUL / RGG-129-2004-OS/GG </t>
  </si>
  <si>
    <t>ETIQUETA: 05114E0000012011</t>
  </si>
  <si>
    <t xml:space="preserve"> N 724-2005-OS-EC-COB.MUL / RGG-072-2005-OS/GG </t>
  </si>
  <si>
    <t>ETIQUETA: 05114E0000012013</t>
  </si>
  <si>
    <t xml:space="preserve"> N 723-2005-OS-EC-COB.MUL / RGG N 081-2004-OS/GG </t>
  </si>
  <si>
    <t xml:space="preserve"> REAL GAS S.A.C. </t>
  </si>
  <si>
    <t xml:space="preserve"> N 713-2005-OS-EC-COB.MUL / RGG N 811-2005-OS/GG </t>
  </si>
  <si>
    <t>ETIQUETA: 05114E0000012007</t>
  </si>
  <si>
    <t xml:space="preserve"> EMPRESA DE TRANSPORTES Y SERVICIOS VIRGEN DE LA PUERTA VIPUSA - S.A. </t>
  </si>
  <si>
    <t xml:space="preserve"> N§ 287-2005-OS-EC-COB.MUL / RGG N§ 118-2005-OS/GG </t>
  </si>
  <si>
    <t>ETIQUETA: 05114E0000043017</t>
  </si>
  <si>
    <t xml:space="preserve"> N§ 649-2005-ACUM-OS-EC-COB.MUL / RGG N§ ACUMULACION-OS/GG </t>
  </si>
  <si>
    <t>ETIQUETA: 05114E0000043074</t>
  </si>
  <si>
    <t xml:space="preserve"> N 584-2005-OS-EC-COB.MUL / RGG N 683-2005-OS/GG </t>
  </si>
  <si>
    <t>ETIQUETA: 05114E0000012017</t>
  </si>
  <si>
    <t xml:space="preserve"> N 182-2004-OS-EC-COB.MUL / RGG N 042-2004-OS/GG </t>
  </si>
  <si>
    <t>ETIQUETA: 05114E0000012018</t>
  </si>
  <si>
    <t xml:space="preserve"> N§ 535-2007-OS-EC-COB.MUL / RGG N 2061-2006-OS/GG </t>
  </si>
  <si>
    <t>ETIQUETA: 05114E0000031410</t>
  </si>
  <si>
    <t xml:space="preserve"> N§ 462-2005-OS-EC-COB.MUL / RGG N§ -580-2003-OS/GG </t>
  </si>
  <si>
    <t>ETIQUETA: 05114E0000014052</t>
  </si>
  <si>
    <t xml:space="preserve"> ROBERTO ARROSPIDE ALIAGA </t>
  </si>
  <si>
    <t xml:space="preserve"> N§ 395-2005-OS-EC-COB.MUL / RGG N§ 630-2004-OS/GG </t>
  </si>
  <si>
    <t>ETIQUETA: 05114E0000006043</t>
  </si>
  <si>
    <t xml:space="preserve"> PEDRO NICOLAS HERRERA ASTETE </t>
  </si>
  <si>
    <t xml:space="preserve"> N§ 409-2005-OS-EC-COB.MUL /RGG N§ 959-2004-OS/GG </t>
  </si>
  <si>
    <t>ETIQUETA: 05114E0000014053</t>
  </si>
  <si>
    <t xml:space="preserve"> ESTACION DE SERVICIO MARIO E.I.R.L. </t>
  </si>
  <si>
    <t xml:space="preserve"> N 411-2005-OS-EC-COB.MUL / RGG N§264-2004-OS/GG </t>
  </si>
  <si>
    <t>ETIQUETA: 05114E0000012020</t>
  </si>
  <si>
    <t xml:space="preserve"> GRIFO IVONNE E.I.R.L. </t>
  </si>
  <si>
    <t xml:space="preserve"> N§ 422-2005-OS-EC-COB.MUL / RGG N§ 310-2004-OS/GG </t>
  </si>
  <si>
    <t>ETIQUETA: 05114E0000020772</t>
  </si>
  <si>
    <t xml:space="preserve"> INVERSIONES Y NEGOCIOS JHMT E.I.R.L. </t>
  </si>
  <si>
    <t xml:space="preserve"> N§ 696-2005-OS-EC-COB.MUL / RGG N§ 1106-2005-OS/GG </t>
  </si>
  <si>
    <t>ETIQUETA: 05114E0000014054</t>
  </si>
  <si>
    <t xml:space="preserve"> N 390-2005-OS-EC-COB.MUL / RGG N 262-2005-OS/GG </t>
  </si>
  <si>
    <t>ETIQUETA: 05114E0000012019</t>
  </si>
  <si>
    <t xml:space="preserve"> CONSORCIO PERUANO DE COMBUSTIBLE S.A. </t>
  </si>
  <si>
    <t xml:space="preserve"> N§ 358-2005-OS-EC-COB.MUL / RGG N§ 1150-2004-OS/GG </t>
  </si>
  <si>
    <t>ETIQUETA: 05114E0000043018</t>
  </si>
  <si>
    <t xml:space="preserve"> DTE: EDELNOR / DDO: OSINERG </t>
  </si>
  <si>
    <t xml:space="preserve"> EXP.842-02 </t>
  </si>
  <si>
    <t xml:space="preserve"> DTE: EDELNOR S.A / DDO: MUNICIPALIDAD METROPOLITANA DE LIMA </t>
  </si>
  <si>
    <t xml:space="preserve"> EXP.525-02 </t>
  </si>
  <si>
    <t xml:space="preserve"> EXP.525-2002 </t>
  </si>
  <si>
    <t xml:space="preserve"> DTE: REPSOL YPF S.A / DDO: OSINERG </t>
  </si>
  <si>
    <t xml:space="preserve"> EXP.1545-2000 </t>
  </si>
  <si>
    <t xml:space="preserve"> DTE: REPSOL YPF DEL PERU S.A / DDO: OSINERG </t>
  </si>
  <si>
    <t xml:space="preserve"> EXP.1545-00 </t>
  </si>
  <si>
    <t xml:space="preserve"> DTE: REPSOL YPF COMERCIAL DEL PERU / DDO: OSINERG </t>
  </si>
  <si>
    <t xml:space="preserve"> EXP.1695-2000 </t>
  </si>
  <si>
    <t xml:space="preserve"> DTE: SUR EXPORT E.I.R.L. / DDO: NINISTERIO DE ENRGIA Y MINAS </t>
  </si>
  <si>
    <t xml:space="preserve"> EXP.3906-2000 </t>
  </si>
  <si>
    <t xml:space="preserve"> DTE: SUR EXPORT E.I.R.L / DDO: MINISTERIO DE ENERGIA Y MINAS </t>
  </si>
  <si>
    <t xml:space="preserve"> EXP.3906-00 </t>
  </si>
  <si>
    <t xml:space="preserve"> DTE: REPSOL YPF DEL PERU / DDO: OSINERG </t>
  </si>
  <si>
    <t xml:space="preserve"> EXP.1193-00 </t>
  </si>
  <si>
    <t xml:space="preserve"> DTE: SHELL DEL PERU S.A / DDO: OSINERG </t>
  </si>
  <si>
    <t xml:space="preserve"> EXP.728-2000 </t>
  </si>
  <si>
    <t xml:space="preserve"> DTE: SHELL DEL PERU / DDO: OSINERG </t>
  </si>
  <si>
    <t xml:space="preserve"> EXP.886-2000 </t>
  </si>
  <si>
    <t xml:space="preserve"> DTE: REPSOL YPF COMERCIAL DEL PERU /DDO: OSINERG </t>
  </si>
  <si>
    <t xml:space="preserve"> EXP.1183-00 </t>
  </si>
  <si>
    <t xml:space="preserve"> DTE: CEMENTOS LIMA S.A / DDO: MINISTERIO DE ENERGIA Y MINAS </t>
  </si>
  <si>
    <t xml:space="preserve"> EXP.10533-09 </t>
  </si>
  <si>
    <t xml:space="preserve"> ACCION DE AMPARO INICIADA POR CEMENTOS LIMA </t>
  </si>
  <si>
    <t xml:space="preserve"> EXP.1030-03 </t>
  </si>
  <si>
    <t xml:space="preserve"> DTE: T &amp; A SYSTEMS S.R.LTDA / DDO: MINISTERIO DE ENERGIA Y MINAS </t>
  </si>
  <si>
    <t xml:space="preserve"> EXP.23050 </t>
  </si>
  <si>
    <t xml:space="preserve"> DEMANDA / ANTECEDENTE: 450-2002 </t>
  </si>
  <si>
    <t xml:space="preserve"> DTE: T &amp; A SYSTEMS S.R.LTDA / DDO. MINISTERIO DE ENERGIA Y MINAS </t>
  </si>
  <si>
    <t xml:space="preserve"> OBLIGACION DE DAR SUMA </t>
  </si>
  <si>
    <t xml:space="preserve"> DTE: REPSOL YPF / DDO: OSINERG </t>
  </si>
  <si>
    <t xml:space="preserve"> EXP.1192-00 </t>
  </si>
  <si>
    <t xml:space="preserve"> DTE: REPSOL YPF DEL PERU  / DDO: OSINERG </t>
  </si>
  <si>
    <t xml:space="preserve"> EXP.1185-00 </t>
  </si>
  <si>
    <t xml:space="preserve"> DTE: REPSOL YPF  / DDO: OSINERG </t>
  </si>
  <si>
    <t xml:space="preserve"> EXP.1184-00 </t>
  </si>
  <si>
    <t xml:space="preserve"> DEMANDA  / ELECTRICIDAD </t>
  </si>
  <si>
    <t xml:space="preserve"> EXP: 1545-2000 </t>
  </si>
  <si>
    <t xml:space="preserve"> FUNDAMENTA AGRAVIO DE APELACION </t>
  </si>
  <si>
    <t xml:space="preserve"> 629-2007-OS-EC-C.M. / RGG-N§ 5769-2006-OS/GC </t>
  </si>
  <si>
    <t>ETIQUETA: 05114E0000040181</t>
  </si>
  <si>
    <t xml:space="preserve"> 631-2007-OS-EC-C.M. / RGG N§ 5749-2006-OS/GC </t>
  </si>
  <si>
    <t>ETIQUETA: 05114E0000040180</t>
  </si>
  <si>
    <t xml:space="preserve"> 636-2007-OS-EC-C.M. / RGG N§ 5399-2006-OS/GC </t>
  </si>
  <si>
    <t>ETIQUETA: 05114E0000039042</t>
  </si>
  <si>
    <t xml:space="preserve"> 694-2007-OS-EC-C.M. / RGG N§ 5792-2006-OS/GC </t>
  </si>
  <si>
    <t>ETIQUETA: 05114E0000040194</t>
  </si>
  <si>
    <t xml:space="preserve"> 769-2007-OS-EC-C.M. / RGG N§ 3421-2006-OS/GC </t>
  </si>
  <si>
    <t>ETIQUETA: 05114E0000040197</t>
  </si>
  <si>
    <t xml:space="preserve"> GRUPO A &amp; J S.A. </t>
  </si>
  <si>
    <t xml:space="preserve"> 767-2007-OS-EC-C.M. / RGG N§ 374-2006-OS/GC </t>
  </si>
  <si>
    <t>ETIQUETA: 05114E0000040193</t>
  </si>
  <si>
    <t xml:space="preserve"> SERVICENTRO INTER REGIONAL S.R.L. </t>
  </si>
  <si>
    <t xml:space="preserve"> 732-2007-OS-EC-COB.MUL. / RGG N§ 6989-2006-OS/GC </t>
  </si>
  <si>
    <t>ETIQUETA: 05114E0000039034</t>
  </si>
  <si>
    <t xml:space="preserve"> 721-2007--OS-EC-C.M. / RGG N§ 6593-2006-OS/GC </t>
  </si>
  <si>
    <t>ETIQUETA: 05114E0000040192</t>
  </si>
  <si>
    <t xml:space="preserve"> TRANSPORTES JUPASA S.R.L. </t>
  </si>
  <si>
    <t xml:space="preserve"> 714-2007-OS-EC-C.M. / RGG N§ 6516-2006-OS/GC </t>
  </si>
  <si>
    <t>ETIQUETA: 05114E0000039033</t>
  </si>
  <si>
    <t xml:space="preserve"> 710-2007-OS-EC-C.M. / RGG N§ 5809-2006-OS/GC </t>
  </si>
  <si>
    <t>ETIQUETA: 05114E0000039032</t>
  </si>
  <si>
    <t xml:space="preserve"> PETROGAS E.I.R.L. </t>
  </si>
  <si>
    <t xml:space="preserve"> 625-2007-OS-EC-COB.MUL. / RGG N§ 5791-2006-OS/GC </t>
  </si>
  <si>
    <t>ETIQUETA: 05114E0000039039</t>
  </si>
  <si>
    <t xml:space="preserve"> 688-2007-OS-EC-C.M. / RGG N§ 6122-OS/GC </t>
  </si>
  <si>
    <t>ETIQUETA: 05114E0000039040</t>
  </si>
  <si>
    <t xml:space="preserve"> 690-2007-OS-EC-C.M. / RGG N§ 6121-2006-OS/GC </t>
  </si>
  <si>
    <t>ETIQUETA: 05114E0000039041</t>
  </si>
  <si>
    <t xml:space="preserve"> SELVA OIL PETROLEUM S.A.C. </t>
  </si>
  <si>
    <t xml:space="preserve"> 692-2007-OS-EC-C.M. / RGG N§ 6063-2006-OS/GC </t>
  </si>
  <si>
    <t>ETIQUETA: 05114E0000040182</t>
  </si>
  <si>
    <t xml:space="preserve"> 700-2007-OS-EC-C.M. / RGG N§ 6153-2006-OS/GC </t>
  </si>
  <si>
    <t>ETIQUETA: 05114E0000040188</t>
  </si>
  <si>
    <t xml:space="preserve"> ESTELA LOUREDES TUPAC ALIAGA </t>
  </si>
  <si>
    <t xml:space="preserve"> 774-2007-OS-EC-COB. MUL. / RGG N§ 3843-2006-OS/GC </t>
  </si>
  <si>
    <t>ETIQUETA: 05114E0000040189</t>
  </si>
  <si>
    <t xml:space="preserve"> GRIFO CONTINENTAL S.A. </t>
  </si>
  <si>
    <t xml:space="preserve"> 682-2007-OS-EC-C.M. / RGG N§ 301-2004-OS/GC </t>
  </si>
  <si>
    <t>ETIQUETA: 05114E0000040190</t>
  </si>
  <si>
    <t xml:space="preserve"> MARLENI CARRILLO SILVA </t>
  </si>
  <si>
    <t xml:space="preserve"> 685-2007-OS-EC-C.M. / RGG N§ 6847-2006-OS/GC </t>
  </si>
  <si>
    <t>ETIQUETA: 05114E0000039056</t>
  </si>
  <si>
    <t xml:space="preserve"> LUBRICANTES Y COMBUSTIBLES CIEZA E.I.R.L. </t>
  </si>
  <si>
    <t xml:space="preserve"> 586-2007-OS-EC-C.M. / RGG N§ 5987-2006-OS/GC </t>
  </si>
  <si>
    <t>ETIQUETA: 05114E0000039045</t>
  </si>
  <si>
    <t xml:space="preserve"> 598-2007-OS-EC-C.M. / RGG N§ 5938-2006-OS/GC </t>
  </si>
  <si>
    <t>ETIQUETA: 05114E0000039044</t>
  </si>
  <si>
    <t xml:space="preserve"> 648-2007-OS-EC-C.M. / RGG N§ 5885-2006-OS/GC </t>
  </si>
  <si>
    <t>ETIQUETA: 05114E0000040196</t>
  </si>
  <si>
    <t xml:space="preserve"> ESTACION VIP S.A.C. </t>
  </si>
  <si>
    <t xml:space="preserve"> 651-2007-OS-EC-C.M. / RGG N§ 7002-2006-OS-GC </t>
  </si>
  <si>
    <t>ETIQUETA: 05114E0000039043</t>
  </si>
  <si>
    <t xml:space="preserve"> E &amp; R INVERSIONES S.R.L. </t>
  </si>
  <si>
    <t xml:space="preserve"> 652-2007-OS-EC-COB. MUL. / RGG N§ 6527-2006-OS/GC </t>
  </si>
  <si>
    <t>ETIQUETA: 05114E0000039048</t>
  </si>
  <si>
    <t xml:space="preserve"> 653-2007-OS-EC-COB.MUL. / RGG N§ 5890-2006-OS/GC </t>
  </si>
  <si>
    <t>ETIQUETA: 05114E0000040179</t>
  </si>
  <si>
    <t xml:space="preserve"> SUPER SERVICENTRO CUSCO E.I.R.L. </t>
  </si>
  <si>
    <t xml:space="preserve"> 668-2007-OS-EC-C.M. / RGG N§ 6207-2006-OS/GC </t>
  </si>
  <si>
    <t>ETIQUETA: 05114E0000040178</t>
  </si>
  <si>
    <t xml:space="preserve"> EMPRESA DE SERVICIOS GENERALES PACOCHA S.R.L. </t>
  </si>
  <si>
    <t xml:space="preserve"> 612-2007-OS-EC-C.M. / RGG N§ 5435-2006-OS/GC </t>
  </si>
  <si>
    <t>ETIQUETA: 05114E0000040183</t>
  </si>
  <si>
    <t xml:space="preserve"> DORIS MALBINA RAMIREZ DE CHINININ </t>
  </si>
  <si>
    <t xml:space="preserve"> 613-2007-OS-EC-COB.MUL. / RGG N§ 5702-2006-OS/GC </t>
  </si>
  <si>
    <t>ETIQUETA: 05114E0000039058</t>
  </si>
  <si>
    <t xml:space="preserve"> 614-2007-OS-EC-C.M. / RGG N§ 4155-2006-OS-GC </t>
  </si>
  <si>
    <t>ETIQUETA: 05114E0000039055</t>
  </si>
  <si>
    <t xml:space="preserve"> GRIFO LAS COLINAS S.R.L. </t>
  </si>
  <si>
    <t xml:space="preserve"> 617-2007-OS-EC-C.M. / RGG N§ 6087-2006-OS/GC </t>
  </si>
  <si>
    <t>ETIQUETA: 05114E0000040191</t>
  </si>
  <si>
    <t xml:space="preserve"> FORMAS METALICAS S.A. </t>
  </si>
  <si>
    <t xml:space="preserve"> 619-2007-OS-EC-C.M. / RGG N§ 6534-2006-OS/GC </t>
  </si>
  <si>
    <t>ETIQUETA: 05114E0000040195</t>
  </si>
  <si>
    <t xml:space="preserve"> CORPORACION T.T. S.A.C. </t>
  </si>
  <si>
    <t xml:space="preserve"> 585-2007-OS-EC-C.M. / RGG N§ 5626-2006-OS-GC </t>
  </si>
  <si>
    <t>ETIQUETA: 05114E0000039035</t>
  </si>
  <si>
    <t xml:space="preserve"> 599-2007-OS-EC-C.M. / RGG N§ 5993-2006-OS/GC </t>
  </si>
  <si>
    <t>ETIQUETA: 05114E0000039036</t>
  </si>
  <si>
    <t xml:space="preserve"> PETRO ORIENTE S.A.C. </t>
  </si>
  <si>
    <t xml:space="preserve"> 600-2007-OS-EC-C.M. / RGG N§ 6123-2006-OS/GC </t>
  </si>
  <si>
    <t>ETIQUETA: 05114E0000039037</t>
  </si>
  <si>
    <t xml:space="preserve"> 601-2007-OS-EC-C.M. / RGG N§ 5293-2006-OS/GC </t>
  </si>
  <si>
    <t>ETIQUETA: 05114E0000039053</t>
  </si>
  <si>
    <t xml:space="preserve"> PEDRO CARPIO VALENCIA </t>
  </si>
  <si>
    <t xml:space="preserve"> 602-2007-OS-EC-C.M. / RGG N§ 5639-2006-OS/GC </t>
  </si>
  <si>
    <t>ETIQUETA: 05114E0000039054</t>
  </si>
  <si>
    <t xml:space="preserve"> TEOFILO MAXIMO PEREZ AYOSO </t>
  </si>
  <si>
    <t xml:space="preserve"> 605-2007-OS-EC-C.M. / RGG N§ 4977-2006-OS/GC </t>
  </si>
  <si>
    <t>ETIQUETA: 05114E0000039046</t>
  </si>
  <si>
    <t xml:space="preserve"> ALMAGRA E.I.R.L. </t>
  </si>
  <si>
    <t xml:space="preserve"> 607-2007-OS-EC-C.M. / RGG N§ 6052-2006-OS/GC </t>
  </si>
  <si>
    <t>ETIQUETA: 05114E0000039051</t>
  </si>
  <si>
    <t xml:space="preserve"> 611-2007-OS-EC-C.M. / RGG N§ 6209-2006-OS-GC </t>
  </si>
  <si>
    <t>ETIQUETA: 05114E0000039050</t>
  </si>
  <si>
    <t xml:space="preserve"> 637-2007-OS-EC-C.M. / RGG N§ 6032-2006-OS/GC </t>
  </si>
  <si>
    <t>ETIQUETA: 05114E0000039049</t>
  </si>
  <si>
    <t xml:space="preserve"> 647-2007-OS-EC-C.M. / RGG N§ 5801-2006-OS/GC </t>
  </si>
  <si>
    <t>ETIQUETA: 05114E0000040176</t>
  </si>
  <si>
    <t xml:space="preserve"> SERVICENTRO SE¥OR DE TORRECHAYOC S.A. </t>
  </si>
  <si>
    <t xml:space="preserve"> 521-2007-OS-EC-COB.MUL. / RGG N§ 1938-2004-OS-GC </t>
  </si>
  <si>
    <t xml:space="preserve"> EJECUCION COACTIVA / COB-MULTA </t>
  </si>
  <si>
    <t>ETIQUETA: 05114E0000039047</t>
  </si>
  <si>
    <t xml:space="preserve"> MARIA LUISA LEON MARTEL </t>
  </si>
  <si>
    <t xml:space="preserve"> 527-2007-OS-EC-COB-MULTA / RGGN§ 710-2003-OS/GC </t>
  </si>
  <si>
    <t xml:space="preserve"> EJECUCION COACTIVA / COBRO-MULTA </t>
  </si>
  <si>
    <t>ETIQUETA: 05114E0000040186</t>
  </si>
  <si>
    <t xml:space="preserve"> SUPER GRIFO CHINCHA S.A.C. </t>
  </si>
  <si>
    <t xml:space="preserve"> 528-2007-OS-EC-C.M. / RGG N§ 1576-2004-OS/GC </t>
  </si>
  <si>
    <t xml:space="preserve"> JOSE ARNALDO RAMIREZ CASTA¥EDA </t>
  </si>
  <si>
    <t xml:space="preserve"> 544-2007-OS-EC-C.M. / RGG N§ 1137-2004-OS/GC </t>
  </si>
  <si>
    <t>ETIQUETA: 05114E0000039038</t>
  </si>
  <si>
    <t xml:space="preserve"> ROSA RUFINA SANCHEZ YUPANQUI </t>
  </si>
  <si>
    <t xml:space="preserve"> 540-2007-OS-EC-C.M. / RGG N§ 764-2004-OS/GC </t>
  </si>
  <si>
    <t>ETIQUETA: 05114E0000039052</t>
  </si>
  <si>
    <t xml:space="preserve"> ESTACION DE SERVICIOS ESPINOZA ORE HNO. S.R.LTDA. </t>
  </si>
  <si>
    <t xml:space="preserve"> 529-2007-OS-EC-COB-MULTA / RGG N§ 3039-2006-OS/GC </t>
  </si>
  <si>
    <t>ETIQUETA: 05114E0000040185</t>
  </si>
  <si>
    <t xml:space="preserve"> GRIFO Y SERVICIOS MULTIPLES BALDEON S.R.L. </t>
  </si>
  <si>
    <t xml:space="preserve"> 704-2007-OS-EC-C.M. / RGG N§ 5802-2006-OS/GC </t>
  </si>
  <si>
    <t>ETIQUETA: 05114E0000040184</t>
  </si>
  <si>
    <t xml:space="preserve"> JHOSEPT AMADO PEREZ MIMBELA </t>
  </si>
  <si>
    <t xml:space="preserve"> 578-2007-OS-EC-C.M. / RGG N§ 5638-2006-OS/GC </t>
  </si>
  <si>
    <t>ETIQUETA: 05114E0000040187</t>
  </si>
  <si>
    <t xml:space="preserve"> 587-2007-OS-EC-C.M. / RGG N§ 5392-2006-OS/GC </t>
  </si>
  <si>
    <t>ETIQUETA: 05114E0000010168</t>
  </si>
  <si>
    <t xml:space="preserve"> ABRAXAS COM. &amp; DER S.A.C. </t>
  </si>
  <si>
    <t xml:space="preserve"> 584-2007-OS-EC-C.M. / RGG N§ 5363-2006-OS/GC </t>
  </si>
  <si>
    <t>ETIQUETA: 05114E0000040177</t>
  </si>
  <si>
    <t xml:space="preserve"> JUA DE LA CRUZ TORRES DELGADO </t>
  </si>
  <si>
    <t xml:space="preserve"> 517-2007-OS-EC-COB.MUL. / RGG N§ 2431-2006-OS/GC </t>
  </si>
  <si>
    <t>ETIQUETA: 05114E0000039059</t>
  </si>
  <si>
    <t xml:space="preserve"> 495-2007-OS-EC-COB-MULTA / RGG N§ 6917-2006-OS/GC </t>
  </si>
  <si>
    <t>ETIQUETA: 05114E0000039057</t>
  </si>
  <si>
    <t xml:space="preserve"> S RODRIGUEZ BANDA SAC </t>
  </si>
  <si>
    <t xml:space="preserve"> 821-2007-OS-EC-CM / RGG N3419-2006-OS/GC </t>
  </si>
  <si>
    <t xml:space="preserve"> CONSORCIO TERMINALES GMP TERMINAL CUSCO </t>
  </si>
  <si>
    <t xml:space="preserve"> 808-2007-OS-EC-CM / RGG N5539-2006-OS/GC </t>
  </si>
  <si>
    <t>ETIQUETA: 05114E0000032253</t>
  </si>
  <si>
    <t xml:space="preserve"> TEXAS SERVI SA </t>
  </si>
  <si>
    <t xml:space="preserve"> 921-2007-OS-EC-CM / RGG N§3739-2006-OS/GC </t>
  </si>
  <si>
    <t>ETIQUETA: 05114E0000038495</t>
  </si>
  <si>
    <t xml:space="preserve"> GRIFO SAN JUAN SA </t>
  </si>
  <si>
    <t xml:space="preserve"> 886-2007-OS-EC-CM / RGG N§ 1167-2005-OS/GC </t>
  </si>
  <si>
    <t>ETIQUETA: 05114E0000011755</t>
  </si>
  <si>
    <t xml:space="preserve"> 923-2007-OS-EC-CM / RGG N§272-2007-OS/GC </t>
  </si>
  <si>
    <t>ETIQUETA: 05114E0000038496</t>
  </si>
  <si>
    <t xml:space="preserve"> 881-2007-OS/EC-CM / RGG N§1112-2005-OS/GC </t>
  </si>
  <si>
    <t>ETIQUETA: 05114E0000038493</t>
  </si>
  <si>
    <t xml:space="preserve"> SERVICENTRO CHOY EIRL </t>
  </si>
  <si>
    <t xml:space="preserve"> 880-2007-OS/EC-CM / RGG N§1384-2005-OS/GC </t>
  </si>
  <si>
    <t>ETIQUETA: 05114E0000038494</t>
  </si>
  <si>
    <t xml:space="preserve"> 756-2007-OS-EC-CM / RGG N693-2005-OS/GC </t>
  </si>
  <si>
    <t>ETIQUETA: 05114E0000038490</t>
  </si>
  <si>
    <t xml:space="preserve"> 758-2007-OS-EC-CM / RGG N361-2004-OS/GC </t>
  </si>
  <si>
    <t>ETIQUETA: 05114E0000012108</t>
  </si>
  <si>
    <t xml:space="preserve"> 760-2007-OS-EC-CM / RGG N972-2005-OS/GC </t>
  </si>
  <si>
    <t>ETIQUETA: 05114E0000012107</t>
  </si>
  <si>
    <t xml:space="preserve"> 762-2007-OS-EC-CM / RGG N709-2005-OS/GC </t>
  </si>
  <si>
    <t>ETIQUETA: 05114E0000012118</t>
  </si>
  <si>
    <t xml:space="preserve"> MULTICOMERCIALIZADORA APORTOL SANTIAGO EIRL </t>
  </si>
  <si>
    <t xml:space="preserve"> 659-2007-OS-EC-CM / RGG N§6925-2006-OS/GC </t>
  </si>
  <si>
    <t>ETIQUETA: 05114E0000038497</t>
  </si>
  <si>
    <t xml:space="preserve"> 545-2007-OS-EC-CM / RGG N168-2005-OS/GC </t>
  </si>
  <si>
    <t xml:space="preserve"> EXPEDIENTE DE EJECUCION COACTIVA /  MULTA </t>
  </si>
  <si>
    <t>ETIQUETA: 05114E0000012101</t>
  </si>
  <si>
    <t xml:space="preserve"> COORPORACION PARAMONGA LF SA </t>
  </si>
  <si>
    <t xml:space="preserve"> 525-2007-OS-EC-CM / RGG N615-2006-GC </t>
  </si>
  <si>
    <t xml:space="preserve"> CORPORACION ATLANTIC SAC </t>
  </si>
  <si>
    <t xml:space="preserve"> 823-2007-OS-EC-CM / RGG N818-2006-OS/GC </t>
  </si>
  <si>
    <t>ETIQUETA: 05114E0000012113</t>
  </si>
  <si>
    <t xml:space="preserve"> 825-2007-OS-EC-CM /  RGG N2427-2006-OS/GC </t>
  </si>
  <si>
    <t xml:space="preserve"> 752-2007-OS-EC-CM / RGG N698-2005-OS/GC </t>
  </si>
  <si>
    <t>ETIQUETA: 05114E0000012112</t>
  </si>
  <si>
    <t xml:space="preserve"> 754-2007-OS-EC-CM / RGG N783-2005-OS/GC </t>
  </si>
  <si>
    <t>ETIQUETA: 05114E0000012106</t>
  </si>
  <si>
    <t xml:space="preserve"> 409-2007-OS-EC-CM / RGG N4260-2006-OS/GC </t>
  </si>
  <si>
    <t>ETIQUETA: 05114E0000012105</t>
  </si>
  <si>
    <t xml:space="preserve"> WALTER DIOMIDES VILLAVICENCIO ARTOLA </t>
  </si>
  <si>
    <t xml:space="preserve"> 442-2007-OS-EC-CM / RGG N§5812-2006-OS/GG </t>
  </si>
  <si>
    <t>ETIQUETA: 05114E0000038499</t>
  </si>
  <si>
    <t xml:space="preserve"> MARCO ANTONIO GRANADOS CHUCO </t>
  </si>
  <si>
    <t xml:space="preserve"> 446-2007-OS-EC-CM / RGG N§ 6707-2006-OS/GG </t>
  </si>
  <si>
    <t>ETIQUETA: 05114E0000038492</t>
  </si>
  <si>
    <t xml:space="preserve"> SERVICENTRO LEMANS SRL </t>
  </si>
  <si>
    <t xml:space="preserve"> 321-2007-OS-EC-CM / RGG N2410-2006-OS/GG </t>
  </si>
  <si>
    <t xml:space="preserve"> 505-2007-OS-EC-CM / RGG N1281-2006-OS/GC </t>
  </si>
  <si>
    <t xml:space="preserve"> 268-2007-OS-EC-CM / RGG N255-2006-OS/GG </t>
  </si>
  <si>
    <t>ETIQUETA: 05114E0000012111</t>
  </si>
  <si>
    <t xml:space="preserve"> 278-2007-OS-EC-CM / RGG N§1161-2006-OS-GG </t>
  </si>
  <si>
    <t>ETIQUETA: 05114E0000038498</t>
  </si>
  <si>
    <t xml:space="preserve"> 265-2007-OS-EC-CM / RGG N266-2006-OS-GG </t>
  </si>
  <si>
    <t>ETIQUETA: 05114E0000012115</t>
  </si>
  <si>
    <t xml:space="preserve"> ARCOS PORTA CARLOS ALBERTO </t>
  </si>
  <si>
    <t xml:space="preserve"> 542-2007-OS-EC-CM / RGG N3845-2006-OS/GC </t>
  </si>
  <si>
    <t xml:space="preserve"> PETRONILA YANA DE A¥AZCO </t>
  </si>
  <si>
    <t xml:space="preserve"> 541-2007-OS-EC-CM / RGG N1749-2004 </t>
  </si>
  <si>
    <t xml:space="preserve"> 274-2007-OS-EC-CM / RGG N229-2005-OS/GG </t>
  </si>
  <si>
    <t>ETIQUETA: 05114E0000012116</t>
  </si>
  <si>
    <t xml:space="preserve"> 267-2007*OS-EC-CM / RGG N1879-2006-OS/GG </t>
  </si>
  <si>
    <t>ETIQUETA: 05114E0000012117</t>
  </si>
  <si>
    <t xml:space="preserve"> 266-2007-OS-EC-CM / RGG N256-2006-OS/GG </t>
  </si>
  <si>
    <t>ETIQUETA: 05114E0000012114</t>
  </si>
  <si>
    <t xml:space="preserve"> 546-2007-OS-EC-CM / RGG N073-2005-OS/GC </t>
  </si>
  <si>
    <t>ETIQUETA: 05114E0000012110</t>
  </si>
  <si>
    <t xml:space="preserve"> 550-2007-OS-EC-CM / RGG N 129-2004-OS-GC </t>
  </si>
  <si>
    <t xml:space="preserve"> 548-2007-OS-EC-CM / RGG N 085-2004-OS-GC </t>
  </si>
  <si>
    <t>ETIQUETA: 05114E0000012124</t>
  </si>
  <si>
    <t xml:space="preserve"> 547-2007-OS-EC-CM / RGG N122-2004-OS/GC </t>
  </si>
  <si>
    <t>ETIQUETA: 05114E0000012103</t>
  </si>
  <si>
    <t xml:space="preserve"> 924-2007-OS-EC-CM / RGG N§582-2007-OS/GC </t>
  </si>
  <si>
    <t>ETIQUETA: 05114E0000014362</t>
  </si>
  <si>
    <t xml:space="preserve"> 932-2007-OS-EC-CM / RGG N§258-2007-OS/GC </t>
  </si>
  <si>
    <t>ETIQUETA: 05114E0000038491</t>
  </si>
  <si>
    <t xml:space="preserve"> 1037-2007-OS-EC-CM / RGG N§1088-2007-OS/GC </t>
  </si>
  <si>
    <t>ETIQUETA: 05114E0000038500</t>
  </si>
  <si>
    <t xml:space="preserve"> LIMA GAS SA€ </t>
  </si>
  <si>
    <t xml:space="preserve"> 1241-2007-OS-EC-CM / RGG N§1648-2007-OS/GC </t>
  </si>
  <si>
    <t>ETIQUETA: 05114E0000038162</t>
  </si>
  <si>
    <t xml:space="preserve"> 755-2007-OS-EC-CM / RGG N161-2005-OS/GC </t>
  </si>
  <si>
    <t>ETIQUETA: 05114E0000012120</t>
  </si>
  <si>
    <t xml:space="preserve"> 1343-2007-OS-EC-CM / RGG N6257-2006-OS/GC </t>
  </si>
  <si>
    <t>ETIQUETA: 05114E0000012121</t>
  </si>
  <si>
    <t xml:space="preserve"> 1347-2007-OS-EC-CM / RGG N4303-2008-OS/GC </t>
  </si>
  <si>
    <t>ETIQUETA: 05114E0000012122</t>
  </si>
  <si>
    <t xml:space="preserve"> 1348-2007-OS-EC-CM / RGG N4263-2006-OS/GC </t>
  </si>
  <si>
    <t>ETIQUETA: 05114E0000012119</t>
  </si>
  <si>
    <t xml:space="preserve"> EDECA¥ETE SA </t>
  </si>
  <si>
    <t xml:space="preserve"> 753-2007-OS-EC-CM / RGG N2245-2005-OS/GC </t>
  </si>
  <si>
    <t>ETIQUETA: 05114E0000012125</t>
  </si>
  <si>
    <t xml:space="preserve"> 781-2007-OS-EC-CM / RGG N1891-2005-OS/GC </t>
  </si>
  <si>
    <t>ETIQUETA: 05114E0000012126</t>
  </si>
  <si>
    <t xml:space="preserve"> EDELNOR / ALIAGA DE DANZ CARMEN </t>
  </si>
  <si>
    <t xml:space="preserve"> RS:552-1999-OS/CD - EXP. N§1195-1999 </t>
  </si>
  <si>
    <t xml:space="preserve"> EXP. N§1195-99 </t>
  </si>
  <si>
    <t xml:space="preserve"> EDELNOR SAA / AA.HH. LOS OLIVOS DE PRO - N§66 </t>
  </si>
  <si>
    <t xml:space="preserve"> RS:2694-2001-OS/CD - EXP. N§584-2002 </t>
  </si>
  <si>
    <t xml:space="preserve"> EXP. N§584-2002 </t>
  </si>
  <si>
    <t xml:space="preserve"> EXP. N§1105-03 </t>
  </si>
  <si>
    <t xml:space="preserve"> CEDULA DE NOTIFICACION / ANTECEDENTE: EXP. N§822-3 </t>
  </si>
  <si>
    <t xml:space="preserve"> SOTO RAMIREZ VDA. DE BOLOGNESI CONSTANZA / EDELNOR - N§521 </t>
  </si>
  <si>
    <t xml:space="preserve"> RS:2237-2003-OS/JARU - EXP. N§1509-2003 </t>
  </si>
  <si>
    <t xml:space="preserve"> ELECTRCIDAD </t>
  </si>
  <si>
    <t xml:space="preserve"> CONSTANZA SOTO RAMIREZ </t>
  </si>
  <si>
    <t xml:space="preserve"> EXP. N§1509-03 </t>
  </si>
  <si>
    <t xml:space="preserve"> ELECTRO SUR MEDIO / RAMOS CARHUAYO KARINA - N§516 </t>
  </si>
  <si>
    <t xml:space="preserve"> RS:1001-2003-OS/JARU - EXP. N§1211-2003 </t>
  </si>
  <si>
    <t xml:space="preserve"> SERVICIOS ESPECIFICOS TRABAJOS UNIDOS </t>
  </si>
  <si>
    <t xml:space="preserve"> EXP. N§1211-03 </t>
  </si>
  <si>
    <t xml:space="preserve"> ASOC. DE COMERCIANTES AGROPEC. DE SERV. MULTIPLES ISRAELITAS DEL PERU / ACASMIPE / EDELNOR - N§778 </t>
  </si>
  <si>
    <t xml:space="preserve"> RS:015-2004-OS/JARU-SC - EXP. N§205-2005 </t>
  </si>
  <si>
    <t xml:space="preserve"> EXP. N§205-5 </t>
  </si>
  <si>
    <t xml:space="preserve"> LUZ DEL SUR / AMEYLLA CHUMBES ZU¥IGA CRUZADO </t>
  </si>
  <si>
    <t xml:space="preserve"> RS:0858-2001-OS/CD - EXP. N§1086-01 </t>
  </si>
  <si>
    <t xml:space="preserve"> EXP. N§1086-2001 </t>
  </si>
  <si>
    <t xml:space="preserve"> ANTECEDENTE:549-03 </t>
  </si>
  <si>
    <t xml:space="preserve"> EXP. N§1086-01 </t>
  </si>
  <si>
    <t xml:space="preserve"> SALA CORPORACION ESPECIALIZADA EN LA CONTENCIOSO ADMINISTRATIVO </t>
  </si>
  <si>
    <t xml:space="preserve"> EDELNOR / ASOCIACION DE VIVIENDA VIRGEN DE LA SOLEDAD </t>
  </si>
  <si>
    <t xml:space="preserve"> RS:074-2001-OS/CD -  EXP. N§392-2001, 1030-2003 </t>
  </si>
  <si>
    <t xml:space="preserve"> EXP. N§392-01 </t>
  </si>
  <si>
    <t xml:space="preserve"> LUZ DEL SUR / CESAR ALIAGA LODTMAN - N§284 </t>
  </si>
  <si>
    <t xml:space="preserve"> EXP. N§517-01 </t>
  </si>
  <si>
    <t xml:space="preserve"> DEMANDA / ELECTRICIDAD / ANTECEDENTE:1951-2001-MC </t>
  </si>
  <si>
    <t xml:space="preserve"> ANTECEDENTE: EXP. 1198-2003 </t>
  </si>
  <si>
    <t xml:space="preserve"> LUZ DEL SUR SAA / ALIAGALODTMAN CESAR </t>
  </si>
  <si>
    <t xml:space="preserve"> IMPUGNACION DE RES. ADM. </t>
  </si>
  <si>
    <t xml:space="preserve"> EXP: N§ 308-2003 / RS: 0912-2002-OS/JARU </t>
  </si>
  <si>
    <t xml:space="preserve"> ASOC. DE PROP. DE LA COOPERATIVA DE SERVICIOS ESPECIALES APECOLIC / EXP.2181-2002,1086-2003,308-20 </t>
  </si>
  <si>
    <t xml:space="preserve"> EXP: N§ 308-2003 </t>
  </si>
  <si>
    <t xml:space="preserve"> ASOC. DE PROP. DE LA COPERTIVA DE SERVICIOS ESPECIALES APECOLIC </t>
  </si>
  <si>
    <t xml:space="preserve"> ELECTRO ANDES S.A / ETESUR </t>
  </si>
  <si>
    <t xml:space="preserve"> EXP: N§ 1586-2005 / RS: 008-2005-TSC/OS-2003-TSC- OSINERG </t>
  </si>
  <si>
    <t xml:space="preserve"> APEL:471-07 </t>
  </si>
  <si>
    <t>ETIQUETA: 05114E0000018755</t>
  </si>
  <si>
    <t xml:space="preserve"> ELECTRO ANDES S.A. / ETESUR </t>
  </si>
  <si>
    <t xml:space="preserve"> APEL: 471-07 </t>
  </si>
  <si>
    <t>ETIQUETA: 05114E0000018756</t>
  </si>
  <si>
    <t>ETIQUETA: 05114E0000018757</t>
  </si>
  <si>
    <t>ETIQUETA: 05114E0000018758</t>
  </si>
  <si>
    <t xml:space="preserve"> ELCETRO ANDES S.A. / ETESUR </t>
  </si>
  <si>
    <t xml:space="preserve"> EXP: N§ 1586-2005 / RS:008-2005-TSC/OS-2003-TSC-OSINERG </t>
  </si>
  <si>
    <t>ETIQUETA: 05114E0000018749</t>
  </si>
  <si>
    <t>ETIQUETA: 05114E0000018750</t>
  </si>
  <si>
    <t xml:space="preserve"> ELECTRO ANDES S.A./ ETESUR </t>
  </si>
  <si>
    <t xml:space="preserve"> CARGOS DE DOCUMENTOS INGRESADOS </t>
  </si>
  <si>
    <t>ETIQUETA: 05114E0000018751</t>
  </si>
  <si>
    <t>ETIQUETA: 05114E0000018752</t>
  </si>
  <si>
    <t>ETIQUETA: 05114E0000018753</t>
  </si>
  <si>
    <t xml:space="preserve"> INPUGNACION DE RESOLUCION O ACTO ADMINISTRATIVO </t>
  </si>
  <si>
    <t xml:space="preserve"> TOMO VI /  PQTE 1 </t>
  </si>
  <si>
    <t>ETIQUETA: 05114E0000018754</t>
  </si>
  <si>
    <t xml:space="preserve"> DTE.LUZ DEL SUR / DDO.PERALTA  SAMAME ALFREDO </t>
  </si>
  <si>
    <t xml:space="preserve"> EXP: N§ 1030-2001 / RS: 788-2001-OS/CD </t>
  </si>
  <si>
    <t xml:space="preserve"> DTE.LUZ DEL SUR / DDO.PERATA SAMAME ALFREDO </t>
  </si>
  <si>
    <t xml:space="preserve"> DDO.LUZ DEL SUR S.A. / DTE.ISASI POLO CARLOS ALFONSO </t>
  </si>
  <si>
    <t xml:space="preserve"> EXP: N§ 595-2003 /RS: 0118-200--OS/JARU </t>
  </si>
  <si>
    <t xml:space="preserve"> CALIXTO MANUEL SALINAS IPARRAGUIRRE </t>
  </si>
  <si>
    <t xml:space="preserve"> N¦ 768-2006-OS-EC-C.M / RES.GER.GEN. N¦ 1671-2004-OS/GG </t>
  </si>
  <si>
    <t>ETIQUETA: 05114E0000042506</t>
  </si>
  <si>
    <t xml:space="preserve"> N¦ 699-2005-OS-EC-C.M / RES.GER.GEN. N¦ 812-2005-OS/GG </t>
  </si>
  <si>
    <t>ETIQUETA: 05114E0000042511</t>
  </si>
  <si>
    <t xml:space="preserve"> N¦ 799-2007-OS-EC-C.M / RES.GER.GEN. N¦ 6682-2006-OS/GG </t>
  </si>
  <si>
    <t>ETIQUETA: 05114E0000038148</t>
  </si>
  <si>
    <t xml:space="preserve"> SERVICENTRO EL TREBOL S.A.C. </t>
  </si>
  <si>
    <t xml:space="preserve"> N¦ 021-2006-OS-EC-C.M / RES.GER.GEN. N¦ 1178-2005-OS/GG </t>
  </si>
  <si>
    <t>ETIQUETA: 05114E0000042507</t>
  </si>
  <si>
    <t xml:space="preserve"> MULTINOS S.A.C. </t>
  </si>
  <si>
    <t xml:space="preserve"> N¦ 486-2005-OS-EC-C.M / RES.GER.GEN. N¦ 419-2004-OS/GG </t>
  </si>
  <si>
    <t>ETIQUETA: 05114E0000042509</t>
  </si>
  <si>
    <t xml:space="preserve"> LEMANS S.R.L.  LTDA. </t>
  </si>
  <si>
    <t xml:space="preserve"> N¦ 485-2005-OS-EC-C.M / RES.GER.GEN. N¦ 388-2004-OS/GG </t>
  </si>
  <si>
    <t>ETIQUETA: 05114E0000042944</t>
  </si>
  <si>
    <t xml:space="preserve"> ESTACION DE SERVICIOS EL MILAGRO S.R.L. </t>
  </si>
  <si>
    <t xml:space="preserve"> N¦ 461-2005-OS-EC-C.M / RES.GER.GEN. N¦ 868-2004-OS/GG </t>
  </si>
  <si>
    <t>ETIQUETA: 05114E0000042508</t>
  </si>
  <si>
    <t xml:space="preserve"> N¦ 806-2007-OS-EC-C.M / RES.GER.GEN. N¦ 057-2007-OS/GG </t>
  </si>
  <si>
    <t>ETIQUETA: 05114E0000038147</t>
  </si>
  <si>
    <t xml:space="preserve"> TERESA DE JESUS A¥AZCO DE CAMPANA </t>
  </si>
  <si>
    <t xml:space="preserve"> N¦ 804-2007-OS-EC-C.M / RES.GER.GEN. N¦ 062-2004-OS/GG </t>
  </si>
  <si>
    <t>ETIQUETA: 05114E0000038146</t>
  </si>
  <si>
    <t xml:space="preserve"> ESTACION DE SERVICIO LAS CONCHITAS E.I.R.L. </t>
  </si>
  <si>
    <t xml:space="preserve"> N¦ 268-2006-OS-EC-C.M / RES.GER.GEN. N¦ 243-2003-OS/GG </t>
  </si>
  <si>
    <t>ETIQUETA: 05114E0000042937</t>
  </si>
  <si>
    <t xml:space="preserve"> N¦ 777-2007-OS-EC-C.M / RES.GER.GEN. N¦ 1797-2006-OS/GG </t>
  </si>
  <si>
    <t>ETIQUETA: 05114E0000038145</t>
  </si>
  <si>
    <t xml:space="preserve"> N¦ 261-2006-OS-EC-C.M / RES.GER.GEN. N¦ 414-04-OS/GG </t>
  </si>
  <si>
    <t>ETIQUETA: 05114E0000042549</t>
  </si>
  <si>
    <t xml:space="preserve"> N¦ 720-2006-OS-EC-C.M / RES.GER.GEN. N¦ 1898-2006-OS/GG </t>
  </si>
  <si>
    <t>ETIQUETA: 05114E0000042934</t>
  </si>
  <si>
    <t xml:space="preserve"> GRIFO 5 DE NOVIEMBRE S.A. </t>
  </si>
  <si>
    <t xml:space="preserve"> N¦ 701-2006-OS-EC-COB.MUL  / RES.GER.GEN. N¦ 401-2006-OS/GG </t>
  </si>
  <si>
    <t>ETIQUETA: 05114E0000042943</t>
  </si>
  <si>
    <t xml:space="preserve"> N¦ 699-2006-OS-EC-C.M / RES.GER.GEN. N¦ 705-2006-OS/GG </t>
  </si>
  <si>
    <t xml:space="preserve"> EJECUCION COACTIVA / COB. MUL </t>
  </si>
  <si>
    <t>ETIQUETA: 05114E0000042537</t>
  </si>
  <si>
    <t xml:space="preserve"> GRIFHER SAC  S.R.L. </t>
  </si>
  <si>
    <t xml:space="preserve"> N¦ 230-2006-OS-EC-C.M / RES.GER.GEN. N¦ 1825-2005-OS/GG </t>
  </si>
  <si>
    <t>ETIQUETA: 05114E0000042536</t>
  </si>
  <si>
    <t xml:space="preserve"> DILL ERVA VILLAGRA  S.A.C. </t>
  </si>
  <si>
    <t xml:space="preserve"> N¦ 676-2006-OS-EC-C.M / RES.GER.GEN. N¦ 1955-2006-OS/GG </t>
  </si>
  <si>
    <t>ETIQUETA: 05114E0000042545</t>
  </si>
  <si>
    <t xml:space="preserve"> GRIFO ACROLIM E.I.R.L. </t>
  </si>
  <si>
    <t xml:space="preserve"> N¦ 672-2006-OS-EC-C.M / RES.GER.GEN. N¦ 578-2006-OS/GG </t>
  </si>
  <si>
    <t xml:space="preserve"> EJECUCION COACTIVA / COB. MUL. </t>
  </si>
  <si>
    <t>ETIQUETA: 05114E0000042550</t>
  </si>
  <si>
    <t xml:space="preserve"> N¦ 183-2006-OS-EC-C.M / RES.GER.GEN. N¦ 1611-2005-OS/GG </t>
  </si>
  <si>
    <t>ETIQUETA: 05114E0000042539</t>
  </si>
  <si>
    <t xml:space="preserve"> N¦ 170-2006-OS-EC-C.M / RES.GER.GEN. N¦ 1764-05-OS/GG </t>
  </si>
  <si>
    <t>ETIQUETA: 05114E0000042538</t>
  </si>
  <si>
    <t xml:space="preserve"> GRIFO ATICO S.C.R.L. </t>
  </si>
  <si>
    <t xml:space="preserve"> N¦ 659-2006-OS-EC-C.M / RES.GER.GEN. N¦ 778-2006-OS/GG </t>
  </si>
  <si>
    <t>ETIQUETA: 05114E0000042546</t>
  </si>
  <si>
    <t xml:space="preserve"> GLORIA MARIA MARTINEZ CABRERA </t>
  </si>
  <si>
    <t xml:space="preserve"> N¦ 647-2006-OS-EC-C.M / RES.GER.GEN. N¦ 356-2005-OS/GG </t>
  </si>
  <si>
    <t>ETIQUETA: 05114E0000042542</t>
  </si>
  <si>
    <t xml:space="preserve"> ESTACION DE SERVICIOS GLOBAL E.I.R.L. </t>
  </si>
  <si>
    <t xml:space="preserve"> N¦ 643-2006-OS-EC-C.M / RES.GER.GEN. N¦ 1196-2006-OS/GG </t>
  </si>
  <si>
    <t>ETIQUETA: 05114E0000042541</t>
  </si>
  <si>
    <t xml:space="preserve"> N¦ 142-2006-OS-EC-C.M / RES.GER.GEN. N¦ 1377-05-OS/GG </t>
  </si>
  <si>
    <t>ETIQUETA: 05114E0000042540</t>
  </si>
  <si>
    <t xml:space="preserve"> N¦ 125-2006-OS-EC-C.M / RES.GER.GEN. N¦ 1958-05-OS/GG </t>
  </si>
  <si>
    <t>ETIQUETA: 05114E0000042516</t>
  </si>
  <si>
    <t xml:space="preserve"> INVERSIONES BEATRIZ S.A.C. </t>
  </si>
  <si>
    <t xml:space="preserve"> N¦ 778-2007-OS-EC-C.M / RES.GER.GEN. N¦  2026-2006-OS/GG </t>
  </si>
  <si>
    <t>ETIQUETA: 05114E0000038144</t>
  </si>
  <si>
    <t xml:space="preserve"> N¦ 540-2006-OS-EC-C.M / RES.GER.GEN. N¦ 585-2004-OS/GG </t>
  </si>
  <si>
    <t>ETIQUETA: 05114E0000042936</t>
  </si>
  <si>
    <t xml:space="preserve"> NEGOCIACIONES PUCALLPA S.A.C. </t>
  </si>
  <si>
    <t xml:space="preserve"> N¦ 624-2006-OS-EC-C.M / RES.GER.GEN. N¦ 1888-2006-OS/GG </t>
  </si>
  <si>
    <t>ETIQUETA: 05114E0000042935</t>
  </si>
  <si>
    <t xml:space="preserve"> ALAMY  E.I.R.L. </t>
  </si>
  <si>
    <t xml:space="preserve"> N¦ 569-2006-OS-EC-C.M / RES.GER.GEN. N¦ 672-2006-OS/GG </t>
  </si>
  <si>
    <t>ETIQUETA: 05114E0000042517</t>
  </si>
  <si>
    <t xml:space="preserve"> FLOR MARIA GALVEZ DE CATALAN </t>
  </si>
  <si>
    <t xml:space="preserve"> N¦ 513-2006-OS-EC-C.M / RES.GER.GEN. N¦ 066-2006-OS/GG </t>
  </si>
  <si>
    <t>ETIQUETA: 05114E0000042942</t>
  </si>
  <si>
    <t xml:space="preserve"> N¦ 509-2006-OS-EC-C.M / RES.GER.GEN. N¦ 984-2004-OS/GG </t>
  </si>
  <si>
    <t>ETIQUETA: 05114E0000042504</t>
  </si>
  <si>
    <t xml:space="preserve"> LUBRICANTES Y COMBUSTIBLES S.R.L. </t>
  </si>
  <si>
    <t xml:space="preserve"> N¦ 505-2006-OS-EC-C.M / RES.GER.GEN. N¦ 1690-2004-OS/GG </t>
  </si>
  <si>
    <t>ETIQUETA: 05114E0000042551</t>
  </si>
  <si>
    <t xml:space="preserve"> YATCH CLUB DE ANCON </t>
  </si>
  <si>
    <t xml:space="preserve"> N¦ 488-2006-OS-EC-C.M / RES.GER.GEN. N¦ 428-2006-OS/GG </t>
  </si>
  <si>
    <t>ETIQUETA: 05114E0000042552</t>
  </si>
  <si>
    <t xml:space="preserve"> SERVICENTRO EMANUEL E.I.R.L. </t>
  </si>
  <si>
    <t xml:space="preserve"> N¦ 469-2006-OS-EC-C.M / RES.GER.GEN. N¦ 881-2004-OS/GG </t>
  </si>
  <si>
    <t>ETIQUETA: 05114E0000042535</t>
  </si>
  <si>
    <t xml:space="preserve"> N¦ 466-2006-OS-EC-C.M / RES.GER.GEN. N¦ 239-2004-OS/GG </t>
  </si>
  <si>
    <t>ETIQUETA: 05114E0000042939</t>
  </si>
  <si>
    <t xml:space="preserve"> ABRAXAS COM &amp; DER S.A.C. </t>
  </si>
  <si>
    <t xml:space="preserve"> N¦ 441-2006-OS-EC-C.M / RES.GER.GEN. N¦ 300-2006-OS/GG </t>
  </si>
  <si>
    <t>ETIQUETA: 05114E0000042515</t>
  </si>
  <si>
    <t xml:space="preserve"> GRIFO EL TRIUNFO E.I.R.L. </t>
  </si>
  <si>
    <t xml:space="preserve"> N¦ 424-2006-OS-EC-C.M / RES.GER.GEN. N¦ 871-2006-OS/GG </t>
  </si>
  <si>
    <t>ETIQUETA: 05114E0000042505</t>
  </si>
  <si>
    <t xml:space="preserve"> TEXAS SERVI S.A. </t>
  </si>
  <si>
    <t xml:space="preserve"> N¦ 304-2006-OS-EC-C.M / RES.GER.GEN. N¦ 1506-2004-OS/GG </t>
  </si>
  <si>
    <t>ETIQUETA: 05114E0000042514</t>
  </si>
  <si>
    <t xml:space="preserve"> SATELITE DEL SUR S.A.C </t>
  </si>
  <si>
    <t xml:space="preserve"> N¦ 743-2006-ACUM-OS-EC-C.M / RES.GER.GEN. N¦ 2433-2006-OS/GG </t>
  </si>
  <si>
    <t>ETIQUETA: 05114E0000042938</t>
  </si>
  <si>
    <t xml:space="preserve"> SATELITE DEL SUR S.A.C. </t>
  </si>
  <si>
    <t xml:space="preserve"> N¦ 749-2006-OS-EC-C.M / RES.GER.GEN. N¦ 1464-2006-OS/GG </t>
  </si>
  <si>
    <t>ETIQUETA: 05114E0000042547</t>
  </si>
  <si>
    <t xml:space="preserve"> CANDELARIA ASUNTA AURELIA VELASQUEZ </t>
  </si>
  <si>
    <t xml:space="preserve"> N¦ 753-2006-OS-EC-C.M / RES.GER.GEN. N¦ 384-2005-OS/GG </t>
  </si>
  <si>
    <t>ETIQUETA: 05114E0000042544</t>
  </si>
  <si>
    <t xml:space="preserve"> JULIO FAUSTINO MONTES CAMPOS </t>
  </si>
  <si>
    <t xml:space="preserve"> N¦ 840-2006-OS-EC-C.M / RES.GER.GEN. N¦ 2458-2006-OS/GG </t>
  </si>
  <si>
    <t>ETIQUETA: 05114E0000042548</t>
  </si>
  <si>
    <t xml:space="preserve"> N¦ 839-2006-OS-EC-C.M / RES.GER.GEN. N¦ 2109-2006-OS/GG </t>
  </si>
  <si>
    <t>ETIQUETA: 05114E0000042518</t>
  </si>
  <si>
    <t xml:space="preserve"> SERVICENTRO ROMYS S.R.L. </t>
  </si>
  <si>
    <t xml:space="preserve"> N¦ 837-2006-OS-EC-C.M / RES.GER.GEN. N¦ 1999-2006-OS/GG </t>
  </si>
  <si>
    <t>ETIQUETA: 05114E0000042519</t>
  </si>
  <si>
    <t xml:space="preserve"> CARMANO S.R.L. </t>
  </si>
  <si>
    <t xml:space="preserve"> N¦ 776-2006-OS-EC-C.M / RES.GER.GEN. N¦ 1443-2005-OS/GG </t>
  </si>
  <si>
    <t>ETIQUETA: 05114E0000042553</t>
  </si>
  <si>
    <t xml:space="preserve"> COMPA¥IA ENVASADORA EXACTO GAS  E.I.R.L. </t>
  </si>
  <si>
    <t xml:space="preserve"> N¦ 770-2006-OS-EC-C.M / RES.GER.GEN. N¦ 684-2005-OS/GG </t>
  </si>
  <si>
    <t>ETIQUETA: 05114E0000042543</t>
  </si>
  <si>
    <t xml:space="preserve"> N¦ 520-2006-OS-EC-C.M / RES.GER.GEN. N¦ 866-2004-OS/GG </t>
  </si>
  <si>
    <t>ETIQUETA: 05114E0000042941</t>
  </si>
  <si>
    <t xml:space="preserve"> GRIFO TOKYO VITARTE S.R.L. </t>
  </si>
  <si>
    <t xml:space="preserve"> N¦ 282-2006-OS-EC-C.M / RES.GER.GEN. N¦ 1465-2004-OS/GG </t>
  </si>
  <si>
    <t>ETIQUETA: 05114E0000042940</t>
  </si>
  <si>
    <t xml:space="preserve"> NORVIL MONTA¥O ROJAS </t>
  </si>
  <si>
    <t xml:space="preserve"> EXP N§ 0204-2004 </t>
  </si>
  <si>
    <t xml:space="preserve"> CONSIGNACION </t>
  </si>
  <si>
    <t>ETIQUETA: 05114E0000020121</t>
  </si>
  <si>
    <t xml:space="preserve"> LUIS AVALOS CHICHIZOLA </t>
  </si>
  <si>
    <t xml:space="preserve"> EXP. N§ 183405-2004-206 </t>
  </si>
  <si>
    <t xml:space="preserve"> COMISION DE ELECTRIFICACION JUNTA DE PEQUE¥OS AGRICULTORES DE BELLAVISTA / EDELNOR </t>
  </si>
  <si>
    <t xml:space="preserve"> EXP. N§ 1005-2002 </t>
  </si>
  <si>
    <t xml:space="preserve"> DEMANDA, ANTECEDENTE 168-2002-OS/CD </t>
  </si>
  <si>
    <t xml:space="preserve"> MONTA¥O ROJAS NORVIL </t>
  </si>
  <si>
    <t xml:space="preserve"> EXP. N§ 46600-2004 </t>
  </si>
  <si>
    <t xml:space="preserve"> REPOSICION - AMPARO, ANTECEDENTE 2645-2007-PA/TC </t>
  </si>
  <si>
    <t xml:space="preserve"> MUNICIPALIDAD DEL CENTRO POBLADO DE QUINDEN / ADINELSA  HIDRANDINA </t>
  </si>
  <si>
    <t xml:space="preserve"> EXP. N§ 66424-2004 </t>
  </si>
  <si>
    <t xml:space="preserve"> AMPARO,  ANTECEDENTE 1624-2004-OS/JARU </t>
  </si>
  <si>
    <t xml:space="preserve"> AMPARO, ANTECEDENTE 1624-2004-OS/JARU </t>
  </si>
  <si>
    <t xml:space="preserve"> VALENCIA DE RELAYZE BEATRIZ MARIA / EDELNOR </t>
  </si>
  <si>
    <t xml:space="preserve"> EXP. N§ 854-2000 </t>
  </si>
  <si>
    <t xml:space="preserve"> DEMANDA , ANTECEDENTE 196-2003, 0260-2000-OS/CD </t>
  </si>
  <si>
    <t xml:space="preserve"> DEMANDA, ANTECEDENTE 196-2003, 0260-2000-OS/CD </t>
  </si>
  <si>
    <t xml:space="preserve"> LEON ANGULO LUIS / EDELNOR </t>
  </si>
  <si>
    <t xml:space="preserve"> EXP. N§ 295-2000 </t>
  </si>
  <si>
    <t xml:space="preserve"> DEMANDA, ANTECEDENTE 0810-1999-OS/CD </t>
  </si>
  <si>
    <t xml:space="preserve"> LEON ANGULO LUIS / EDELNOR_x000D_
 </t>
  </si>
  <si>
    <t xml:space="preserve"> CONTRALORIA </t>
  </si>
  <si>
    <t xml:space="preserve"> EXP. N§ 0323-2006 </t>
  </si>
  <si>
    <t xml:space="preserve"> COLUSION PENAL </t>
  </si>
  <si>
    <t xml:space="preserve"> EXONERACION A LOS PROCESOS SELEC / INFORME DE AUDITORIA  / ACCION DE CONTROL POSTERIOR NO PROGRAMADA </t>
  </si>
  <si>
    <t xml:space="preserve"> IMPLEMENTACION DE LAS RECOMENDACIONES </t>
  </si>
  <si>
    <t xml:space="preserve"> GUEVARA VILLAR NARCISO - EDELNOR S.A.A. </t>
  </si>
  <si>
    <t xml:space="preserve"> 281-2005 / RS: 0017-2005-OS/JARU-SC, 0034-2005-OS/JARU-SC </t>
  </si>
  <si>
    <t xml:space="preserve"> NARCISO GUEVARA VILLAR </t>
  </si>
  <si>
    <t xml:space="preserve"> 281-05 / RS: 0017-2005-OS/JARU-SC, 0034-2005-OS/JARU-SC </t>
  </si>
  <si>
    <t xml:space="preserve"> EDELNOR - AA.HH. ROSA DE AMERICA </t>
  </si>
  <si>
    <t xml:space="preserve"> 1685-2000 / RS: 1362-2000-OS/CD </t>
  </si>
  <si>
    <t xml:space="preserve"> 1685-00 </t>
  </si>
  <si>
    <t xml:space="preserve"> PROCESO CONTENCIOSO ADMINISTRAVO </t>
  </si>
  <si>
    <t xml:space="preserve"> SILA GASTELU FERNANDEZ - LUZ DEL SUR </t>
  </si>
  <si>
    <t xml:space="preserve"> 117-2004 / RS: 3390-2003-OS/JARU, 9714-2003-OS/JARU, 4252-2003-OS/JARU </t>
  </si>
  <si>
    <t xml:space="preserve"> S. GASTELU FERNANDEZ </t>
  </si>
  <si>
    <t xml:space="preserve"> 117-04 </t>
  </si>
  <si>
    <t xml:space="preserve"> ALBERTO REVOREDO FLORIAN - LUZ DEL SUR </t>
  </si>
  <si>
    <t xml:space="preserve"> 573-2003 / RS: 1732-2002-OS/JARU </t>
  </si>
  <si>
    <t xml:space="preserve"> REVOREDO FLORIAN A </t>
  </si>
  <si>
    <t xml:space="preserve"> 573-03 </t>
  </si>
  <si>
    <t xml:space="preserve"> PROCESO CONTENSIOSO ADMINISTRATIVO </t>
  </si>
  <si>
    <t xml:space="preserve"> ELECTRO NOR OESTE S.A. - OSINERG </t>
  </si>
  <si>
    <t xml:space="preserve"> 1041-2001 / RS: 0848-2001-OS/CD </t>
  </si>
  <si>
    <t xml:space="preserve"> 1041-01 </t>
  </si>
  <si>
    <t xml:space="preserve"> LUZ DEL SUR - JAIME LOPEZ HUAMAN </t>
  </si>
  <si>
    <t xml:space="preserve"> 515-2001 / RS: 273-2001-OS/CD </t>
  </si>
  <si>
    <t xml:space="preserve"> 515-01 </t>
  </si>
  <si>
    <t xml:space="preserve"> HIDRANDINA - OSINERG </t>
  </si>
  <si>
    <t xml:space="preserve"> 8566-2006 / RS: 4234-2006-OS/GG, 1265-2006-OS/GFE </t>
  </si>
  <si>
    <t xml:space="preserve"> 8566-06 </t>
  </si>
  <si>
    <t xml:space="preserve"> PONCE MORALES MAX JORGE - EDELNOR </t>
  </si>
  <si>
    <t xml:space="preserve"> 820-04 / RS: 4771-2003-OS/JARU </t>
  </si>
  <si>
    <t xml:space="preserve"> PONCE MORALES MAX JORGE - EDELNOR S.A. </t>
  </si>
  <si>
    <t xml:space="preserve"> 820-04 </t>
  </si>
  <si>
    <t xml:space="preserve"> SILA GASTELU FERNANDEZ </t>
  </si>
  <si>
    <t xml:space="preserve"> ELECTRONOROESTE </t>
  </si>
  <si>
    <t xml:space="preserve"> TRUJILLO GAS S.A. </t>
  </si>
  <si>
    <t xml:space="preserve"> 1167-2007-OS-EC-COB.MUL / RGG: 1339-2006-OS/GC </t>
  </si>
  <si>
    <t>ETIQUETA: 05114E0000013088</t>
  </si>
  <si>
    <t xml:space="preserve"> 1093-2007-OS-EC-COB.MUL / RGG: 283-2005-OS/GC </t>
  </si>
  <si>
    <t xml:space="preserve"> COMPA¥IA MINERA CARAVELI S.A.C </t>
  </si>
  <si>
    <t xml:space="preserve"> 988-2007-OS-EC-COB.MUL / RGG: 331-2005-MEM/DGM </t>
  </si>
  <si>
    <t xml:space="preserve"> 1074-2007-OS-EC-COB.MUL / RGG: 366-2007-OS/GC </t>
  </si>
  <si>
    <t>ETIQUETA: 05114E0000037868</t>
  </si>
  <si>
    <t xml:space="preserve"> 1166-2007-OS-EC-COB.MUL / RGG: 806-2005-OS/GC </t>
  </si>
  <si>
    <t xml:space="preserve"> 1187-2007-OS-EC-COB.MUL / RRG: 7114-2006-OS/GC </t>
  </si>
  <si>
    <t>ETIQUETA: 05114E0000037870</t>
  </si>
  <si>
    <t xml:space="preserve"> GRIFO TAHUAYCANI E.I.R.L </t>
  </si>
  <si>
    <t xml:space="preserve"> 1202-2007-OS-EC-COB.MUL / RGG: 2416-2006-OS/GC </t>
  </si>
  <si>
    <t>ETIQUETA: 05114E0000007334</t>
  </si>
  <si>
    <t xml:space="preserve"> MULTISERVICIOS LOS CELAJES </t>
  </si>
  <si>
    <t xml:space="preserve"> 1199-2007-OS-EC-COB.MUL / RGG: 2324-2006-OS/GC </t>
  </si>
  <si>
    <t>ETIQUETA: 05114E0000037867</t>
  </si>
  <si>
    <t xml:space="preserve"> ECONOGAS S.R.L </t>
  </si>
  <si>
    <t xml:space="preserve"> 1188-2007-OS-EC-COB.MUL / RGG: 1850-2006-OS/GC </t>
  </si>
  <si>
    <t>ETIQUETA: 05114E0000019563</t>
  </si>
  <si>
    <t xml:space="preserve"> 1204-2007-OS-EC-COB.MUL / RGG: 4940-2006-OS/GC </t>
  </si>
  <si>
    <t xml:space="preserve"> 1203-2007-OS-EC-COB.MUL / RGG: 5256-2006-OS/GC </t>
  </si>
  <si>
    <t xml:space="preserve"> COMPA¥IA DE MINAS BUENAVENTURA S.A.A / MINERA SAN CRISTOBAL E.I.R.L </t>
  </si>
  <si>
    <t xml:space="preserve"> 1075-2007-OS-EC-COB.MUL / RGG: 306-2005-MEM/DGM </t>
  </si>
  <si>
    <t xml:space="preserve"> MINERA DYNACOR DEL PERU S.A.C </t>
  </si>
  <si>
    <t xml:space="preserve"> 987-2007-OS-EC-COB.MUL / RGG: 319-2005-MEM/DGM </t>
  </si>
  <si>
    <t xml:space="preserve"> COMPA¥IA MINERA HUARON S.A / EMPRESA ESPECIALIZADA IESA S.A </t>
  </si>
  <si>
    <t xml:space="preserve"> 989-2007-OS-EC-COB.MUL / RGG: 087-2005-MEM/DGH </t>
  </si>
  <si>
    <t xml:space="preserve"> COMPA¥IA MINERA PODEROSA S.A </t>
  </si>
  <si>
    <t xml:space="preserve"> 990-2007-OS-EC-COB.MUL / RGG: 285-2005-MEM/DGM </t>
  </si>
  <si>
    <t xml:space="preserve"> CORPORACION PETROL WR S.A.C </t>
  </si>
  <si>
    <t xml:space="preserve"> 1178-2007-OS-EC-COB.MUL / RGG: 2639-2006-OS/GC </t>
  </si>
  <si>
    <t>ETIQUETA: 05114E0000037872</t>
  </si>
  <si>
    <t xml:space="preserve"> PLUSPETROL PERU / CORPORATION S.A </t>
  </si>
  <si>
    <t xml:space="preserve"> 1175-2007-OS-EC-COB.MUL / RGG: 160-2007-OS/GC </t>
  </si>
  <si>
    <t xml:space="preserve"> 1181-2007-OS-EC-COB.MUL / RGG: 2311-2006-OS/GC </t>
  </si>
  <si>
    <t>ETIQUETA: 05114E0000037869</t>
  </si>
  <si>
    <t xml:space="preserve"> GRIFO ESCORPIO S.R.L </t>
  </si>
  <si>
    <t xml:space="preserve"> 1069-2007-OS-EC-COB.MUL / RGG: 1169-2007-OS/GC </t>
  </si>
  <si>
    <t xml:space="preserve"> 1098-2007-OS-EC-COB.MUL / RGG: 657-2005-OS/GC </t>
  </si>
  <si>
    <t>ETIQUETA: 05114E0000012083</t>
  </si>
  <si>
    <t xml:space="preserve"> 1094-2007-OS-EC-COB.MUL / RGG: 2647-2006-OS/GC </t>
  </si>
  <si>
    <t>ETIQUETA: 05114E0000060452</t>
  </si>
  <si>
    <t xml:space="preserve"> SOMINBOR S.A. </t>
  </si>
  <si>
    <t xml:space="preserve"> 986-2007-OS-EC-COB.MUL / RES: 184-2004-MEM/DGM </t>
  </si>
  <si>
    <t xml:space="preserve"> COMPA¥IA MINERA SAN NICOLAS </t>
  </si>
  <si>
    <t xml:space="preserve"> 983-2007-OS-EC-COB.MUL / RGG: 144-2006-MEM/DGH </t>
  </si>
  <si>
    <t xml:space="preserve"> AUTOCENTRO FERRE¥AFE S.A. </t>
  </si>
  <si>
    <t xml:space="preserve"> 1054-2007-OS-EC-COB.MUL / RGG: 2887-2006-OS/GC </t>
  </si>
  <si>
    <t xml:space="preserve"> COLPA GAS S.R.L </t>
  </si>
  <si>
    <t xml:space="preserve"> 1146-2007-OS-EC-COB.MUL / RGG: 915-2005-OS/GC </t>
  </si>
  <si>
    <t xml:space="preserve"> COLPA GAS S.A.C </t>
  </si>
  <si>
    <t xml:space="preserve"> 1153-2007-OS-EC-COB.MUL / RGG: 808-2005-OS/GC </t>
  </si>
  <si>
    <t xml:space="preserve"> 1154-2007-OS-EC-COB.MUL / RGG: 274-2007-OS/GC </t>
  </si>
  <si>
    <t>ETIQUETA: 05114E0000037865</t>
  </si>
  <si>
    <t xml:space="preserve"> CARLOS ALBERTO ARCOS PORTA </t>
  </si>
  <si>
    <t xml:space="preserve"> 967-2007-OS-EC-COB.MUL / RGG: 3713-2006-OS/GC </t>
  </si>
  <si>
    <t xml:space="preserve"> INVERSIONES KIO S.A.C </t>
  </si>
  <si>
    <t xml:space="preserve"> 981-2007-OS-EC-COB.MUL / RGG: 638-2005-OS/GC </t>
  </si>
  <si>
    <t>ETIQUETA: 05114E0000036293</t>
  </si>
  <si>
    <t xml:space="preserve"> 980-2007-OS-EC-COB.MUL / RGG: 1619-2005-OS/GC </t>
  </si>
  <si>
    <t>ETIQUETA: 05114E0000037871</t>
  </si>
  <si>
    <t xml:space="preserve"> 982-2007-OS-EC-COB.MUL / RGG: 2415-2006-OS/GC </t>
  </si>
  <si>
    <t xml:space="preserve"> 1099-2007-OS-EC-COB.MUL / RGG: 457-2005-OS/GC </t>
  </si>
  <si>
    <t xml:space="preserve"> LIDER GAS E.I.R.L </t>
  </si>
  <si>
    <t xml:space="preserve"> 1101-2007-OS-EC-COB.MUL / RGG: 487-2006-OS/GC </t>
  </si>
  <si>
    <t xml:space="preserve"> CONSORCIO KINZUKO S.A.C </t>
  </si>
  <si>
    <t xml:space="preserve"> 1118-2007-OS-EC-COB.MUL / RGG: 1115-2007-OS/GC </t>
  </si>
  <si>
    <t>ETIQUETA: 05114E0000037866</t>
  </si>
  <si>
    <t xml:space="preserve"> EXP: 24769-2003 / RS-028-2003-OS/CD </t>
  </si>
  <si>
    <t xml:space="preserve"> EXP: 917-2000-MC / RS 584-2000-OC/CD 419-200-OS/GG </t>
  </si>
  <si>
    <t xml:space="preserve"> DEMANDA / ANTECEDENTE: 2983-2000-MC / 973-2000 2705-2001 </t>
  </si>
  <si>
    <t xml:space="preserve"> MP: 108337 / TOMO I /  PQTE 1 </t>
  </si>
  <si>
    <t xml:space="preserve"> MEDIDA CAUTELAR / SOBRE IMPUGNACION DE RESOL. ADMINIS. / ANTECEDENTE: 2983-2000-MC  973-2000  2705-2 </t>
  </si>
  <si>
    <t xml:space="preserve"> EXP: 007-2001 / RS 898-2000-OS/GG </t>
  </si>
  <si>
    <t xml:space="preserve"> DEMANDA /  ANTECEDENTE 139-2001-MC 007-2001 / 372-2003 </t>
  </si>
  <si>
    <t xml:space="preserve"> ACCION CONTENCIOSO ADM. / ANTECEDENTE: 139-2001-MC,  372-2003 </t>
  </si>
  <si>
    <t xml:space="preserve"> EXP: 1648-2000 / RS 1277-2000-OC/CD, 627-2000-OS/GG </t>
  </si>
  <si>
    <t xml:space="preserve"> DEMANDA / ANTECEDENTE: 1662-200-MC, 1305-2004, 3306-2002, 1278-1274 </t>
  </si>
  <si>
    <t xml:space="preserve"> ACCION CONTENCIOSA ADM. / ANTECEDENTE: 1662-2000-MC, 1305-2004, 3306-2002, 1278-1274 </t>
  </si>
  <si>
    <t xml:space="preserve"> SERVICENTRO LORETO - JULIO VILCHEZ SARDON </t>
  </si>
  <si>
    <t xml:space="preserve"> EXP 1239-2004 / RS 1178-2004-OS/GG, 6210-2003-OS/GFH </t>
  </si>
  <si>
    <t>ETIQUETA: 05114E0000055469</t>
  </si>
  <si>
    <t xml:space="preserve"> CUADERNO DE APELACION </t>
  </si>
  <si>
    <t>ETIQUETA: 05114E0000055471</t>
  </si>
  <si>
    <t>ETIQUETA: 05114E0000055470</t>
  </si>
  <si>
    <t xml:space="preserve"> EXP 1541-2000 / RS 0810-2000-OS/GG </t>
  </si>
  <si>
    <t xml:space="preserve"> DEMANDA / ANTECEDENTE: 1704-2000-MC, 2236-2006 </t>
  </si>
  <si>
    <t xml:space="preserve"> ACCION CONTENCIOSA ADM. / ANTECEDENTE: 1704-2000-MC, 2236-2006 </t>
  </si>
  <si>
    <t xml:space="preserve"> EXP: 2044-2002 </t>
  </si>
  <si>
    <t xml:space="preserve"> ACCION DE AMPARO / ANTECEDENTE: 2102-2002, 1520-2004-AA/JC </t>
  </si>
  <si>
    <t xml:space="preserve"> EXPEDIENTE 583-1998 / RS:100-1998-OS/CD ACA - 2 FILES </t>
  </si>
  <si>
    <t xml:space="preserve"> CURTIEMBRE LA UNION EDELNOR NRO 144 </t>
  </si>
  <si>
    <t xml:space="preserve"> EX CAJA RANSA 9788 </t>
  </si>
  <si>
    <t xml:space="preserve"> EXPEDIENTE 1182-2003- 825-2007 976-2001 / RS:0795-2001-OS/CD ACA - 2 FILES </t>
  </si>
  <si>
    <t xml:space="preserve"> EDELNOR ASOC. HIJOS DE TAURIJA - LOS OLIVOS </t>
  </si>
  <si>
    <t xml:space="preserve"> EXPEDIENTE 1761-03 / RS:3131-2003-OS/JARU ACA - 2 FILES </t>
  </si>
  <si>
    <t xml:space="preserve"> AGUSTIN CCANTO MENDOZA - LUZ DEL SUR NRO 569 </t>
  </si>
  <si>
    <t xml:space="preserve"> EXPEDIENTE 1937-2006 / RS:1907-2005-OS/66 Y OS/GFE-2001-1547-AC </t>
  </si>
  <si>
    <t xml:space="preserve"> HIDROANDINA - OSINERG NRO 1041 </t>
  </si>
  <si>
    <t xml:space="preserve"> EXPEDIENTE 1765-2003 / RS: 4548-2003-OS/JARU ACA - 2 FILES </t>
  </si>
  <si>
    <t xml:space="preserve"> LUZ DEL SUR - BCO CONTINENTAL NRO 572 </t>
  </si>
  <si>
    <t xml:space="preserve"> EXPEDIENTE 1291-2003 1260-2001 / RS:1057-2001-OS/CD ACA - 2 FILES </t>
  </si>
  <si>
    <t xml:space="preserve"> MARIN CRUZADO JOSE ANGEL - LUZ DEL SUR NRO 280 </t>
  </si>
  <si>
    <t xml:space="preserve"> EXPEDIENTE 561-2004 ACA / RS:0284-2004-OS/JARU - 2 FILES </t>
  </si>
  <si>
    <t xml:space="preserve"> REGULO MEJIA AVENDA¥O - LUZ DEL SUR NRO 597 </t>
  </si>
  <si>
    <t xml:space="preserve"> EXPEDIENTE 2156-2005 2104-2005 ACA / RS:2008-2005-OS/JARU-SUZ - 2 FILES </t>
  </si>
  <si>
    <t xml:space="preserve"> MOLINA CARBAJAL ARMANDO JUAN - LUZ DEL SUR NRO 973 </t>
  </si>
  <si>
    <t xml:space="preserve"> EXPEDIENTE 5005-2004 / RS:118-2004-OS/CD Y 425-2004-OS/GG - 2 F </t>
  </si>
  <si>
    <t xml:space="preserve"> ELECTRO NOROESTE - OSINERG NRO 705 </t>
  </si>
  <si>
    <t>ETIQUETA: 05114E0000036183</t>
  </si>
  <si>
    <t>DOC. LEGAL</t>
  </si>
  <si>
    <t xml:space="preserve"> EXPEDIENTE JUDICIAL 1182 </t>
  </si>
  <si>
    <t xml:space="preserve"> / REPSOL YPF S.A.-CAJA 208009 </t>
  </si>
  <si>
    <t xml:space="preserve"> EX CAJA RANSA 1733 </t>
  </si>
  <si>
    <t xml:space="preserve"> EXPEDIENTE JUDICIAL 1192 </t>
  </si>
  <si>
    <t xml:space="preserve"> EXPEDIENTE JUDICIAL 637 </t>
  </si>
  <si>
    <t xml:space="preserve"> / REPSOL YPF COMERCIAL DEL PERU S.A.-CAJA 208009 </t>
  </si>
  <si>
    <t xml:space="preserve"> EXPEDIENTE JUDICIAL 1191 </t>
  </si>
  <si>
    <t xml:space="preserve"> EXPEDIENTE JUDICIAL 1101 </t>
  </si>
  <si>
    <t xml:space="preserve"> / REPSOL YPF COM. DEL PERU-CAJA 208009 </t>
  </si>
  <si>
    <t xml:space="preserve"> EXPEDIENTE JUDICIAL 1095 </t>
  </si>
  <si>
    <t xml:space="preserve"> EXPEDIENTE JUDICIAL 1175 </t>
  </si>
  <si>
    <t xml:space="preserve"> EXPEDIENTE JUDICIAL 1183 </t>
  </si>
  <si>
    <t xml:space="preserve"> EXPEDIENTE JUDICIAL 1630 </t>
  </si>
  <si>
    <t xml:space="preserve"> / MOBIL OIL S.A.-CAJA 208009 </t>
  </si>
  <si>
    <t xml:space="preserve"> EXPEDIENTE JUDICIAL 1090 </t>
  </si>
  <si>
    <t xml:space="preserve"> / REPSOL YPF COMERCIAL-CAJA 208009 </t>
  </si>
  <si>
    <t xml:space="preserve"> EXPEDIENTE JUDICIAL 1179 </t>
  </si>
  <si>
    <t xml:space="preserve"> EXPEDIENTE JUDICIAL 1091 </t>
  </si>
  <si>
    <t xml:space="preserve"> EXPEDIENTE JUDICIAL 1092 </t>
  </si>
  <si>
    <t xml:space="preserve"> / REPSOL YPF COMERCIA-CAJA 208009 </t>
  </si>
  <si>
    <t xml:space="preserve"> EXPEDIENTE JUDICIAL 817 </t>
  </si>
  <si>
    <t xml:space="preserve"> / REPSOL YPF-CAJA 208009 </t>
  </si>
  <si>
    <t xml:space="preserve"> EXPEDIENTE JUDICIAL 1089 </t>
  </si>
  <si>
    <t xml:space="preserve"> EXPEDIENTE JUDICIAL 1185 1103 </t>
  </si>
  <si>
    <t xml:space="preserve"> / REPSOL YPF COMERCIA-CAJA 208010 </t>
  </si>
  <si>
    <t xml:space="preserve"> EXPEDIENTE JUDICIAL 1097 </t>
  </si>
  <si>
    <t xml:space="preserve"> / REPSOL YPF COM. DEL PERU-CAJA 208010 </t>
  </si>
  <si>
    <t xml:space="preserve"> EXPEDIENTE JUDICIAL 1139 </t>
  </si>
  <si>
    <t xml:space="preserve"> / REPSOL YPF S.A.-CAJA 208010 </t>
  </si>
  <si>
    <t xml:space="preserve"> EXPEDIENTE JUDICIAL 1194 1093 </t>
  </si>
  <si>
    <t xml:space="preserve"> EXP. EJECUCION COACTIVA 469-2004-OS-EC-COB.MUL </t>
  </si>
  <si>
    <t xml:space="preserve"> 305-2000-OS/GG / REPSOL YPF COMERCIAL DEL PERU S.A.-CAJA 208005 </t>
  </si>
  <si>
    <t xml:space="preserve"> EX CAJA RANSA 2265 </t>
  </si>
  <si>
    <t>ETIQUETA: 05114E0000042185</t>
  </si>
  <si>
    <t xml:space="preserve"> EXP. EJECUCION COACTIVA 468-2004-OS-EC-COB.MUL </t>
  </si>
  <si>
    <t xml:space="preserve"> 594-2000-OS/GG / REPSOL YPF COMERCIAL DEL PERU S.A.-CAJA 208005 </t>
  </si>
  <si>
    <t>ETIQUETA: 05114E0000042176</t>
  </si>
  <si>
    <t xml:space="preserve"> EXP. EJECUCION COACTIVA 447-2004-OS-EC-COB.MUL </t>
  </si>
  <si>
    <t xml:space="preserve"> 674-2004-OS/GG / MARIO GONZALES RAMOS-CAJA 208004 </t>
  </si>
  <si>
    <t>ETIQUETA: 05114E0000042206</t>
  </si>
  <si>
    <t xml:space="preserve"> EXP. EJECUCION COACTIVA 470-2004-OS-EC-COB.MUL </t>
  </si>
  <si>
    <t xml:space="preserve"> 196-2000-OS/GG / REPSOL YPF COMERCIAL DEL PERU S.A.-CAJA 208005 </t>
  </si>
  <si>
    <t>ETIQUETA: 05114E0000042202</t>
  </si>
  <si>
    <t xml:space="preserve"> EXP. EJECUCION COACTIVA 452-2004-OS-EC-COB.MUL </t>
  </si>
  <si>
    <t xml:space="preserve"> R. DET. N½003-2004 / LUZ DEL SUR S.A.A.-CAJA 208004 </t>
  </si>
  <si>
    <t>ETIQUETA: 05114E0000042177</t>
  </si>
  <si>
    <t xml:space="preserve"> EXP. EJECUCION COACTIVA 449-2004-OS-EC-COB.MUL </t>
  </si>
  <si>
    <t xml:space="preserve"> 667-2004-OS/GG / GRIFO MARISCAL CASTILLA E.I.R.L.-CAJA 208004 </t>
  </si>
  <si>
    <t>ETIQUETA: 05114E0000042211</t>
  </si>
  <si>
    <t xml:space="preserve"> EXP. EJECUCION COACTIVA 454-2004-OS-EC-COB.MUL </t>
  </si>
  <si>
    <t xml:space="preserve"> 354-2000-OS/GG / REPSOL YPF COMERCIAL DEL PERU S.A.-CAJA 208004 </t>
  </si>
  <si>
    <t>ETIQUETA: 05114E0000042192</t>
  </si>
  <si>
    <t xml:space="preserve"> EXP. EJECUCION COACTIVA 453-2004-OS-EC-COB.MUL </t>
  </si>
  <si>
    <t xml:space="preserve"> 379-2000-OS/GG / REPSOL YPF COMERCIAL DEL PERU S.A.-CAJA 208004 </t>
  </si>
  <si>
    <t>ETIQUETA: 05114E0000042213</t>
  </si>
  <si>
    <t xml:space="preserve"> EXP. EJECUCION COACTIVA 455-2004-OS-EC-COB.MUL </t>
  </si>
  <si>
    <t xml:space="preserve"> 353-2000-OS/GG / REPSOL YPF COMERCIAL DEL PERU S.A.-CAJA 208004 </t>
  </si>
  <si>
    <t>ETIQUETA: 05114E0000042194</t>
  </si>
  <si>
    <t xml:space="preserve"> EXP. EJECUCION COACTIVA 457-2004-OS-EC-COB.MUL </t>
  </si>
  <si>
    <t xml:space="preserve"> 384-2000-OS/GG / REPSOL YPF COMERCIAL DEL PERU S.A.-CAJA 208004 </t>
  </si>
  <si>
    <t>ETIQUETA: 05114E0000014094</t>
  </si>
  <si>
    <t xml:space="preserve"> EXP. EJECUCION COACTIVA 456-2004-OS-EC-COB.MUL </t>
  </si>
  <si>
    <t xml:space="preserve"> 357-2000-OS/GG / REPSOL YPF COMERCIAL DEL PERU S.A.-CAJA 208004 </t>
  </si>
  <si>
    <t>ETIQUETA: 05114E0000042178</t>
  </si>
  <si>
    <t xml:space="preserve"> EXP. EJECUCION COACTIVA 435-2004-OS-EC-COB.MUL </t>
  </si>
  <si>
    <t xml:space="preserve"> 288-2004-OS/GG / EDUARDO MANUEL MONGRUT MU+OZ-CAJA 208004 </t>
  </si>
  <si>
    <t>ETIQUETA: 05114E0000042201</t>
  </si>
  <si>
    <t xml:space="preserve"> EXP. EJECUCION COACTIVA 439-2004-OS-EC-COB.MUL </t>
  </si>
  <si>
    <t xml:space="preserve"> 835-2004-OS/GG / INVERSIONES GENERALES S.A.-CAJA 208004 </t>
  </si>
  <si>
    <t>ETIQUETA: 05114E0000042205</t>
  </si>
  <si>
    <t xml:space="preserve"> EXP. EJECUCION COACTIVA 436-2004-OS-EC-COB.MUL </t>
  </si>
  <si>
    <t xml:space="preserve"> 556-2004-OS/GG / SERVICE CLASS S.R.L.-CAJA 208004 </t>
  </si>
  <si>
    <t>ETIQUETA: 05114E0000042180</t>
  </si>
  <si>
    <t xml:space="preserve"> EXP. EJECUCION COACTIVA 445-2004-OS-EC-COB.MUL </t>
  </si>
  <si>
    <t xml:space="preserve"> 860-2004-OS/GG / MARIA LUISA ALIAGA CARRASCO-CAJA 208004 </t>
  </si>
  <si>
    <t>ETIQUETA: 05114E0000042197</t>
  </si>
  <si>
    <t xml:space="preserve"> EXP. EJECUCION COACTIVA 413-2004-OS-EC-COB.MUL </t>
  </si>
  <si>
    <t xml:space="preserve"> 603-2000-OS/GG / REPSOL YPF COMERCIAL DEL PERU S.A.-CAJA 208004 </t>
  </si>
  <si>
    <t>ETIQUETA: 05114E0000042209</t>
  </si>
  <si>
    <t xml:space="preserve"> EXP. EJECUCION COACTIVA 412-2004-OS-EC-COB.MUL </t>
  </si>
  <si>
    <t xml:space="preserve"> 583-2000-OS/GG / REPSOL YPF COMERCIAL DEL PERU S.A.-CAJA 208004 </t>
  </si>
  <si>
    <t>ETIQUETA: 05114E0000042203</t>
  </si>
  <si>
    <t xml:space="preserve"> EXP. EJECUCION COACTIVA 414-2004-OS-EC-COB.MUL </t>
  </si>
  <si>
    <t xml:space="preserve"> 596-2000-OS/GG / REPSOL YPF COMERCIAL DEL PERU S.A.-CAJA 208004 </t>
  </si>
  <si>
    <t>ETIQUETA: 05114E0000042204</t>
  </si>
  <si>
    <t xml:space="preserve"> EXP. EJECUCION COACTIVA 415-2004-OS-EC-COB.MUL </t>
  </si>
  <si>
    <t xml:space="preserve"> 591-2000-OS/GG / REPSOL YPF COMERCIAL DEL PERU S.A.-CAJA 208004 </t>
  </si>
  <si>
    <t>ETIQUETA: 05114E0000042200</t>
  </si>
  <si>
    <t xml:space="preserve"> EXP. EJECUCION COACTIVA 421-2004-OS-EC-COB.MUL </t>
  </si>
  <si>
    <t xml:space="preserve"> 378-2000-OS/GG / REPSOL YPF COMERCIAL DEL PERU S.A.-CAJA 208004 </t>
  </si>
  <si>
    <t>ETIQUETA: 05114E0000042182</t>
  </si>
  <si>
    <t xml:space="preserve"> EXP. EJECUCION COACTIVA 420-2004-OS-EC-COB.MUL </t>
  </si>
  <si>
    <t xml:space="preserve"> 292-2000-OS/GG / REPSOL YPF COMERCIAL DEL PERU S.A.-CAJA 208004 </t>
  </si>
  <si>
    <t>ETIQUETA: 05114E0000042199</t>
  </si>
  <si>
    <t xml:space="preserve"> EXP. EJECUCION COACTIVA 419-2004-OS-EC-COB.MUL </t>
  </si>
  <si>
    <t xml:space="preserve"> 377-2000-OS/GG / REPSOL YPF COMERCIAL DEL PERU S.A.-CAJA 208004 </t>
  </si>
  <si>
    <t>ETIQUETA: 05114E0000042208</t>
  </si>
  <si>
    <t xml:space="preserve"> EXP. EJECUCION COACTIVA 418-2004-OS-EC-COB.MUL </t>
  </si>
  <si>
    <t xml:space="preserve"> 418-2000-OS/GG / REPSOL YPF COMERCIAL DEL PERU S.A.-CAJA 208004 </t>
  </si>
  <si>
    <t>ETIQUETA: 05114E0000042210</t>
  </si>
  <si>
    <t xml:space="preserve"> EXP. EJECUCION COACTIVA 417-2004-OS-EC-COB.MUL </t>
  </si>
  <si>
    <t xml:space="preserve"> 414-2000-OS/GG / REPSOL YPF COMERCIAL DEL PERU S.A.-CAJA 208004 </t>
  </si>
  <si>
    <t>ETIQUETA: 05114E0000042198</t>
  </si>
  <si>
    <t xml:space="preserve"> EXP. EJECUCION COACTIVA 416-2004-OS-EC-COB.MUL </t>
  </si>
  <si>
    <t xml:space="preserve"> 590-2000-OS/GG / REPSOL YPF COMERCIAL DEL PERU S.A.-CAJA 208004 </t>
  </si>
  <si>
    <t>ETIQUETA: 05114E0000042187</t>
  </si>
  <si>
    <t xml:space="preserve"> EXP. EJECUCION COACTIVA 506-2004-OS-EC-COB.MUL </t>
  </si>
  <si>
    <t xml:space="preserve"> 723-2004-OS/GG / ESTACION DE SERVICIOS JHOSYCAR S.-CAJA 208005 </t>
  </si>
  <si>
    <t>ETIQUETA: 05114E0000042214</t>
  </si>
  <si>
    <t xml:space="preserve"> EXP. EJECUCION COACTIVA 494-2004-OS-EC-COB.MUL </t>
  </si>
  <si>
    <t xml:space="preserve"> 496-2004-OS/GG / SERVICENTRO GRAN CHIMU S.R.L.-CAJA 208005 </t>
  </si>
  <si>
    <t>ETIQUETA: 05114E0000042207</t>
  </si>
  <si>
    <t xml:space="preserve"> EXP. EJECUCION COACTIVA 476-2004-OS-EC-COB.MUL </t>
  </si>
  <si>
    <t xml:space="preserve"> 669-2004-OS/GG / ESTACION DE SERVICIOS VILLA RICA D.-CAJA 208005 </t>
  </si>
  <si>
    <t>ETIQUETA: 05114E0000042212</t>
  </si>
  <si>
    <t xml:space="preserve"> EXP. EJECUCION COACTIVA 496-2004-OS-EC-COB.MUL </t>
  </si>
  <si>
    <t xml:space="preserve"> 253-2004-OS/GG / CENTRO MOTRIZ S.A.C.-CAJA 208005 </t>
  </si>
  <si>
    <t>ETIQUETA: 05114E0000042191</t>
  </si>
  <si>
    <t xml:space="preserve"> EXP. EJECUCION COACTIVA 459-2004-OS-EC-COB.MUL </t>
  </si>
  <si>
    <t xml:space="preserve"> 585-2000-OS/GG / REPSOL YPF COMERCIAL DEL PERU S.A.-CAJA 208005 </t>
  </si>
  <si>
    <t>ETIQUETA: 05114E0000042184</t>
  </si>
  <si>
    <t xml:space="preserve"> EXP. EJECUCION COACTIVA 458-2004-OS-EC-COB.MUL </t>
  </si>
  <si>
    <t xml:space="preserve"> 415-2000-OS/GG / REPSOL YPF COMERCIAL DEL PERU S.A.-CAJA 208005 </t>
  </si>
  <si>
    <t>ETIQUETA: 05114E0000042215</t>
  </si>
  <si>
    <t xml:space="preserve"> EXP. EJECUCION COACTIVA 431-2004-OS-EC-COB.MUL </t>
  </si>
  <si>
    <t xml:space="preserve"> / GRIFO CONTINENTAL S.A.C.-CAJA 208004 </t>
  </si>
  <si>
    <t>ETIQUETA: 05114E0000042195</t>
  </si>
  <si>
    <t xml:space="preserve"> EXP. EJECUCION COACTIVA 495-2004-OS-EC-COB.MUL </t>
  </si>
  <si>
    <t xml:space="preserve"> 599-2004-OS/GG / INVERSIONES QUISTOCOCHA S.A.-CAJA 208005 </t>
  </si>
  <si>
    <t>ETIQUETA: 05114E0000042186</t>
  </si>
  <si>
    <t xml:space="preserve"> EXP. EJECUCION COACTIVA 461-2004-OS-EC-COB.MUL </t>
  </si>
  <si>
    <t xml:space="preserve"> 576-2000-OS/GG / REPSOL YPF COMERCIAL DEL PERU S.A.-CAJA 208005 </t>
  </si>
  <si>
    <t>ETIQUETA: 05114E0000042181</t>
  </si>
  <si>
    <t xml:space="preserve"> EXP. EJECUCION COACTIVA 460-2004-OS-EC-COB.MUL </t>
  </si>
  <si>
    <t xml:space="preserve"> 602-2000-OS/GG / REPSOL YPF COMERCIAL DEL PERU S.A.-CAJA 208005 </t>
  </si>
  <si>
    <t>ETIQUETA: 05114E0000042196</t>
  </si>
  <si>
    <t xml:space="preserve"> EXP. EJECUCION COACTIVA 464-2004-OS-EC-COB.MUL </t>
  </si>
  <si>
    <t xml:space="preserve"> 589-2000-OS/GG / REPSOL YPF COMERCIAL DEL PERU S.A.-CAJA 208005 </t>
  </si>
  <si>
    <t>ETIQUETA: 05114E0000042179</t>
  </si>
  <si>
    <t xml:space="preserve"> EXP. EJECUCION COACTIVA 463-2004-OS-EC-COB.MUL </t>
  </si>
  <si>
    <t xml:space="preserve"> 581-2000-OS/GG / REPSOL YPF COMERCIAL DEL PERU S.A.-CAJA 208005 </t>
  </si>
  <si>
    <t>ETIQUETA: 05114E0000042183</t>
  </si>
  <si>
    <t xml:space="preserve"> EXP. EJECUCION COACTIVA 462-2004-OS-EC-COB.MUL </t>
  </si>
  <si>
    <t xml:space="preserve"> 595-2000-OS/GG / REPSOL YPF COMERCIAL DEL PERU S.A.-CAJA 208005 </t>
  </si>
  <si>
    <t>ETIQUETA: 05114E0000042193</t>
  </si>
  <si>
    <t xml:space="preserve"> EXP. EJECUCION COACTIVA 465-2004-OS-EC-COB.MUL </t>
  </si>
  <si>
    <t xml:space="preserve"> 604-2000-OS/GG / REPSOL YPF COMERCIAL DEL PERU S.A.-CAJA 208005 </t>
  </si>
  <si>
    <t>ETIQUETA: 05114E0000042188</t>
  </si>
  <si>
    <t xml:space="preserve"> EXP. EJECUCION COACTIVA 466-2004-OS-EC-COB.MUL </t>
  </si>
  <si>
    <t xml:space="preserve"> 586-2000-OS/GG / REPSOL YPF COMERCIAL DEL PERU S.A.-CAJA 208005 </t>
  </si>
  <si>
    <t>ETIQUETA: 05114E0000042190</t>
  </si>
  <si>
    <t xml:space="preserve"> EXP. EJECUCION COACTIVA 467-2004-OS-EC-COB.MUL </t>
  </si>
  <si>
    <t xml:space="preserve"> 592-2000-OS/GG / REPSOL YPF COMERCIAL DEL PERU S.A.-CAJA 208005 </t>
  </si>
  <si>
    <t>ETIQUETA: 05114E0000042189</t>
  </si>
  <si>
    <t xml:space="preserve"> EXPEDIENTE DE EJECUCION COACTIVA 718-2007-OS-EC-COB.MUL. </t>
  </si>
  <si>
    <t xml:space="preserve"> RS 1647-2006-OS/GC / HIPER GAS S.A. </t>
  </si>
  <si>
    <t xml:space="preserve"> EX CAJA RANSA 7068 </t>
  </si>
  <si>
    <t>ETIQUETA: 05114E0000038143</t>
  </si>
  <si>
    <t xml:space="preserve"> EXPEDIENTE DE EJECUCION COACTIVA 722-2007-OS-EC-COB.MUL. </t>
  </si>
  <si>
    <t xml:space="preserve"> RS 346-2006-OS/GC / ESTACION DE SERVICIOS SAN FERNANDO III S.R.L. </t>
  </si>
  <si>
    <t>ETIQUETA: 05114E0000038142</t>
  </si>
  <si>
    <t xml:space="preserve"> EXPEDIENTE DE EJECUCION COACTIVA 720-2007-OS-EC-COB.MUL. </t>
  </si>
  <si>
    <t xml:space="preserve"> RS 6684-2006-OS/GC / PIURA GAS S.A.C. </t>
  </si>
  <si>
    <t>ETIQUETA: 05114E0000038141</t>
  </si>
  <si>
    <t xml:space="preserve"> EXPEDIENTE DE EJECUCION COACTIVA 723-2007-OS-EC-COB.MUL. </t>
  </si>
  <si>
    <t xml:space="preserve"> RS 2429-2006-OS/GC / ESTACION DE SERVICIOS SAN FERNANDO III S.R.L. </t>
  </si>
  <si>
    <t>ETIQUETA: 05114E0000038108</t>
  </si>
  <si>
    <t xml:space="preserve"> EXPEDIENTE DE EJECUCION COACTIVA 928-2007-OS-EC-COB.MUL. </t>
  </si>
  <si>
    <t xml:space="preserve"> RS 240-2007-OS/GC / GRIFO SANTO DOMINGO DE GUZMAN S.R.L. </t>
  </si>
  <si>
    <t>ETIQUETA: 05114E0000038109</t>
  </si>
  <si>
    <t xml:space="preserve"> EXPEDIENTE DE EJECUCION COACTIVA 940-2007-OS-EC-COB.MUL. </t>
  </si>
  <si>
    <t xml:space="preserve"> RS 605-2007-OS/GC / ENVASADORA Y COMERCIALIZADORA TACNA-ILO E.I.R.L. </t>
  </si>
  <si>
    <t>ETIQUETA: 05114E0000038110</t>
  </si>
  <si>
    <t xml:space="preserve"> EXPEDIENTE DE EJECUCION COACTIVA 945-2007-OS-EC-COB.MUL. </t>
  </si>
  <si>
    <t xml:space="preserve"> RS 571-2007-OS/GC / SERVICENTRO EL DIEGO E.I.R.L. </t>
  </si>
  <si>
    <t>ETIQUETA: 05114E0000038111</t>
  </si>
  <si>
    <t xml:space="preserve"> EXPEDIENTE DE EJECUCION COACTIVA 703-2007-OS-EC-COB.MUL. </t>
  </si>
  <si>
    <t xml:space="preserve"> RS 6521-2006-OS/GC / SERVICIOS ROMY S S.R.L. </t>
  </si>
  <si>
    <t>ETIQUETA: 05114E0000038112</t>
  </si>
  <si>
    <t xml:space="preserve"> EXPEDIENTE DE EJECUCION COACTIVA 984-2007-OS-EC-COB.MUL. </t>
  </si>
  <si>
    <t xml:space="preserve"> RS 356-2005-OS/GC / SOCIEDAD MINERA CORDOVA S.A. </t>
  </si>
  <si>
    <t>ETIQUETA: 05114E0000018769</t>
  </si>
  <si>
    <t xml:space="preserve"> EXPEDIENTE DE EJECUCION COACTIVA 991-2007-OS-EC-COB.MUL. </t>
  </si>
  <si>
    <t xml:space="preserve"> RS 222-2006-MEM/DGM / SHOUGANG HIERRO PERU S.A.A. </t>
  </si>
  <si>
    <t>ETIQUETA: 05114E0000018805</t>
  </si>
  <si>
    <t xml:space="preserve"> EXPEDIENTE DE EJECUCION COACTIVA 702-2007-OS-EC-COB.MUL. </t>
  </si>
  <si>
    <t xml:space="preserve"> RS 6552-2006-OS/GC / ESTACION DE SERVICIOS ESPINOZA ORE HNOS. S.R.L.T.D.A. </t>
  </si>
  <si>
    <t>ETIQUETA: 05114E0000038104</t>
  </si>
  <si>
    <t xml:space="preserve"> EXPEDIENTE DE EJECUCION COACTIVA 705-2007-OS-EC-COB.MUL. </t>
  </si>
  <si>
    <t xml:space="preserve"> RS 3069-2006-OS/GC / GRIFO NACIONAL E.I.R.L. </t>
  </si>
  <si>
    <t>ETIQUETA: 05114E0000038103</t>
  </si>
  <si>
    <t xml:space="preserve"> EXPEDIENTE DE EJECUCION COACTIVA 708-2007-OS-EC-COB.MUL. </t>
  </si>
  <si>
    <t xml:space="preserve"> RS 5623-2006-OS/GC / WORLD PRODUCTS TRADING S.A.C. </t>
  </si>
  <si>
    <t>ETIQUETA: 05114E0000038102</t>
  </si>
  <si>
    <t xml:space="preserve"> EXPEDIENTE DE EJECUCION COACTIVA 709-2007-OS-EC-COB.MUL. </t>
  </si>
  <si>
    <t xml:space="preserve"> RS 5781-2006-OS/GC / REPSOL COMERCIAL S.A.C. </t>
  </si>
  <si>
    <t>ETIQUETA: 05114E0000038101</t>
  </si>
  <si>
    <t xml:space="preserve"> EXPEDIENTE DE EJECUCION COACTIVA 711-2007-OS-EC-COB.MUL. </t>
  </si>
  <si>
    <t xml:space="preserve"> RS 5986-2006-OS/GC / INTI GAS S.A.C. </t>
  </si>
  <si>
    <t>ETIQUETA: 05114E0000038100</t>
  </si>
  <si>
    <t xml:space="preserve"> EXPEDIENTE DE EJECUCION COACTIVA 715-2007-OS-EC-COB.MUL. </t>
  </si>
  <si>
    <t xml:space="preserve"> RS 7153-2006-OS/GC / LAZO DE VILCHEZ RAIDA NERA </t>
  </si>
  <si>
    <t>ETIQUETA: 05114E0000038099</t>
  </si>
  <si>
    <t xml:space="preserve"> EXPEDIENTE DE EJECUCION COACTIVA 829-2007-OS-EC-COB.MUL. </t>
  </si>
  <si>
    <t xml:space="preserve"> RS 352-2006-OS/GC / SERVICENTRO EL ASESOR S.A.C. </t>
  </si>
  <si>
    <t>ETIQUETA: 05114E0000038098</t>
  </si>
  <si>
    <t xml:space="preserve"> EXPEDIENTE DE EJECUCION COACTIVA 832-2007-OS-EC-COB.MUL. </t>
  </si>
  <si>
    <t xml:space="preserve"> RS 1002-2004-OS/GC / SERVICENTRO POGAVI S.A. </t>
  </si>
  <si>
    <t>ETIQUETA: 05114E0000038097</t>
  </si>
  <si>
    <t xml:space="preserve"> EXPEDIENTE DE EJECUCION COACTIVA 835-2007-OS-EC-COB.MUL. </t>
  </si>
  <si>
    <t xml:space="preserve"> RS 909-2005-OS/GC / ENRIQUEZ CHAICO ARMONIO </t>
  </si>
  <si>
    <t>ETIQUETA: 05114E0000038121</t>
  </si>
  <si>
    <t xml:space="preserve"> EXPEDIENTE DE EJECUCION COACTIVA 836-2007-OS-EC-COB.MUL. </t>
  </si>
  <si>
    <t xml:space="preserve"> RS 4159-2006-OS/GC / WARI SERVICE S.A.C </t>
  </si>
  <si>
    <t>ETIQUETA: 05114E0000038095</t>
  </si>
  <si>
    <t xml:space="preserve"> EXPEDIENTE DE EJECUCION COACTIVA 837-2007-OS-EC-COB.MUL. </t>
  </si>
  <si>
    <t xml:space="preserve"> RS 1512-2004-OS/GC / SERVICENTRO EL CHE S.R.L. </t>
  </si>
  <si>
    <t>ETIQUETA: 05114E0000038096</t>
  </si>
  <si>
    <t xml:space="preserve"> EXPEDIENTE DE EJECUCION COACTIVA 842-2007-OS-EC-COB.MUL. </t>
  </si>
  <si>
    <t xml:space="preserve"> RS 3876-2006-OS/GC / CONTRERAS VICTORIO IDA ISABEL </t>
  </si>
  <si>
    <t>ETIQUETA: 05114E0000038118</t>
  </si>
  <si>
    <t xml:space="preserve"> EXPEDIENTE DE EJECUCION COACTIVA 848-2007-OS-EC-COB.MUL. </t>
  </si>
  <si>
    <t xml:space="preserve"> RS 371-2006-OS/GC / SANTILLAN CHAVEZ LUIS ENRIQUE </t>
  </si>
  <si>
    <t>ETIQUETA: 05114E0000038117</t>
  </si>
  <si>
    <t xml:space="preserve"> EXPEDIENTE DE EJECUCION COACTIVA 878-2007-OS-EC-COB.MUL. </t>
  </si>
  <si>
    <t xml:space="preserve"> RS 1095-2006-OS/GC / CONTRERAS VICTORIO IDA ISABEL </t>
  </si>
  <si>
    <t>ETIQUETA: 05114E0000038116</t>
  </si>
  <si>
    <t xml:space="preserve"> EXPEDIENTE DE EJECUCION COACTIVA 879-2007-OS-EC-COB.MUL. </t>
  </si>
  <si>
    <t xml:space="preserve"> RS 2606-2006-OS/GC / SURTIDORES MANU S.A.C. </t>
  </si>
  <si>
    <t>ETIQUETA: 05114E0000038128</t>
  </si>
  <si>
    <t xml:space="preserve"> EXPEDIENTE DE EJECUCION COACTIVA 901-2007-OS-EC-COB.MUL. </t>
  </si>
  <si>
    <t xml:space="preserve"> RS 2221-2005-OS/GC / LUZ DEL SUR S.A.A. </t>
  </si>
  <si>
    <t>ETIQUETA: 05114E0000038120</t>
  </si>
  <si>
    <t xml:space="preserve"> EXPEDIENTE DE EJECUCION COACTIVA 914-2007-OS-EC-COB.MUL. </t>
  </si>
  <si>
    <t xml:space="preserve"> RS 231-2007-OS/GC / ELECTRO SUR ESTE S.A.A. </t>
  </si>
  <si>
    <t>ETIQUETA: 05114E0000038119</t>
  </si>
  <si>
    <t xml:space="preserve"> EXPEDIENTE DE EJECUCION COACTIVA 958-2007-OS-EC-COB.MUL. </t>
  </si>
  <si>
    <t xml:space="preserve"> RS 593-2007-OS/GC / MEGA GAS S.A.C. </t>
  </si>
  <si>
    <t>ETIQUETA: 05114E0000038138</t>
  </si>
  <si>
    <t xml:space="preserve"> EXPEDIENTE DE EJECUCION COACTIVA 960-2007-OS-EC-COB.MUL. </t>
  </si>
  <si>
    <t xml:space="preserve"> RS 2284-2006-OS/GC / INTI GAS S.A.C. </t>
  </si>
  <si>
    <t>ETIQUETA: 05114E0000038137</t>
  </si>
  <si>
    <t xml:space="preserve"> EXPEDIENTE DE EJECUCION COACTIVA 966-2007-OS-EC-COB.MUL. </t>
  </si>
  <si>
    <t xml:space="preserve"> RS 4477-2006-OS/GC / HOGAS S.A.C. </t>
  </si>
  <si>
    <t>ETIQUETA: 05114E0000038136</t>
  </si>
  <si>
    <t xml:space="preserve"> EXPEDIENTE DE EJECUCION COACTIVA 972-2007-OS-EC-COB.MUL. </t>
  </si>
  <si>
    <t xml:space="preserve"> RS 3758-2006-OS/GC / HOGAS S.A.C. </t>
  </si>
  <si>
    <t>ETIQUETA: 05114E0000038135</t>
  </si>
  <si>
    <t xml:space="preserve"> EXPEDIENTE DE EJECUCION COACTIVA 993-2007-OS-EC-COB.MUL. </t>
  </si>
  <si>
    <t xml:space="preserve"> RS 1391-2007-OS/GC / GRIFOS EULUTERIO MEZAG S.A. </t>
  </si>
  <si>
    <t>ETIQUETA: 05114E0000038133</t>
  </si>
  <si>
    <t xml:space="preserve"> EXPEDIENTE DE EJECUCION COACTIVA 994-2007-OS-EC-COB.MUL. </t>
  </si>
  <si>
    <t xml:space="preserve"> RS 976-2007-OS/GC / REPSOL YPF COMERCIAL DEL PERU S.A. </t>
  </si>
  <si>
    <t>ETIQUETA: 05114E0000038132</t>
  </si>
  <si>
    <t xml:space="preserve"> EXPEDIENTE DE EJECUCION COACTIVA 1102-2007-OS-EC-COB.MUL. </t>
  </si>
  <si>
    <t xml:space="preserve"> RS 350-2006-MEM/DGM / EMPRESA ADMINISTRADORA CHUNGAR S.A.C. </t>
  </si>
  <si>
    <t>ETIQUETA: 05114E0000018806</t>
  </si>
  <si>
    <t xml:space="preserve"> EXPEDIENTE DE EJECUCION COACTIVA 1034-2007-OS-EC-COB.MUL. </t>
  </si>
  <si>
    <t xml:space="preserve"> RS 768-2007-OS/GC / COMBUSTIBLES HECMIRIS S.C.R.L. </t>
  </si>
  <si>
    <t>ETIQUETA: 05114E0000038107</t>
  </si>
  <si>
    <t xml:space="preserve"> EXPEDIENTE DE EJECUCION COACTIVA 724-2007-OS-EC-COB.MUL. </t>
  </si>
  <si>
    <t xml:space="preserve"> RS 998-2006-OS/GC / EDELNOR S.A.A. </t>
  </si>
  <si>
    <t>ETIQUETA: 05114E0000038134</t>
  </si>
  <si>
    <t xml:space="preserve"> EXPEDIENTE DE EJECUCION COACTIVA 749-2007-OS-EC-COB.MUL. </t>
  </si>
  <si>
    <t xml:space="preserve"> RS 6690-2006-OS/GC / MERCEDARIA YAPIAS OROSCO </t>
  </si>
  <si>
    <t>ETIQUETA: 05114E0000038106</t>
  </si>
  <si>
    <t xml:space="preserve"> EXPEDIENTE DE EJECUCION COACTIVA 813-2007-OS-EC-COB.MUL. </t>
  </si>
  <si>
    <t xml:space="preserve"> RS 074-2007-OS/GC / COMBUST J Y C S.A.C. </t>
  </si>
  <si>
    <t>ETIQUETA: 05114E0000038105</t>
  </si>
  <si>
    <t xml:space="preserve"> EXPEDIENTE DE EJECUCION COACTIVA 824-2007-OS-EC-COB.MUL. </t>
  </si>
  <si>
    <t xml:space="preserve"> RS 658-2005-OS/GC / LLAMA GAS S.A. </t>
  </si>
  <si>
    <t>ETIQUETA: 05114E0000038140</t>
  </si>
  <si>
    <t xml:space="preserve"> EXPEDIENTE DE EJECUCION COACTIVA 950-2007-OS-EC-COB.MUL. </t>
  </si>
  <si>
    <t xml:space="preserve"> RS 821-2007-OS/GC / EMGESA S.A.C. </t>
  </si>
  <si>
    <t>ETIQUETA: 05114E0000038139</t>
  </si>
  <si>
    <t xml:space="preserve"> EXPEDIENTE DE EJECUCION COACTIVA 954-2007-OS-EC-COB.MUL. </t>
  </si>
  <si>
    <t xml:space="preserve"> RS 818-2007-OS/GC / ESTACION DE SERVICIOS Y NEGOCIOS MULTIPLES SAN ANDRES S.A.C. </t>
  </si>
  <si>
    <t>ETIQUETA: 05114E0000038124</t>
  </si>
  <si>
    <t xml:space="preserve"> EXPEDIENTE DE EJECUCION COACTIVA 957-2007-OS-EC-COB.MUL. </t>
  </si>
  <si>
    <t xml:space="preserve"> RS 756-2007-OS/GC / ORELLANA ANDIA MAURA GLADYS </t>
  </si>
  <si>
    <t>ETIQUETA: 05114E0000038123</t>
  </si>
  <si>
    <t xml:space="preserve"> EXPEDIENTE DE EJECUCION COACTIVA 812-2007-OS-EC-COB.MUL. </t>
  </si>
  <si>
    <t xml:space="preserve"> RS 7040-2006-OS/GC / MARTINEZ ESPIRITU ROSA EDELMIRA </t>
  </si>
  <si>
    <t>ETIQUETA: 05114E0000038131</t>
  </si>
  <si>
    <t xml:space="preserve"> EXPEDIENTE DE EJECUCION COACTIVA 803-2007-OS-EC-COB.MUL. </t>
  </si>
  <si>
    <t xml:space="preserve"> RS 5760-2006-OS/GC / ARIAS ARZAPALO DEMETRIO </t>
  </si>
  <si>
    <t>ETIQUETA: 05114E0000038125</t>
  </si>
  <si>
    <t xml:space="preserve"> EXPEDIENTE DE EJECUCION COACTIVA 798-2007-OS-EC-COB.MUL. </t>
  </si>
  <si>
    <t xml:space="preserve"> RS 6634-2006-OS/GC / DISTRIBUIDORA DE COMBUSTIBLES REMIT S.A. </t>
  </si>
  <si>
    <t>ETIQUETA: 05114E0000038126</t>
  </si>
  <si>
    <t xml:space="preserve"> EXPEDIENTE DE EJECUCION COACTIVA 768-2007-OS-EC-COB.MUL. </t>
  </si>
  <si>
    <t xml:space="preserve"> RS 1463-2007-OS/GC / ESTACION DE SERVICIOS MELCHORITA E.I.R.LTDA. </t>
  </si>
  <si>
    <t>ETIQUETA: 05114E0000038113</t>
  </si>
  <si>
    <t xml:space="preserve"> EXPEDIENTE DE EJECUCION COACTIVA 766-2007-OS-EC-COB.MUL. </t>
  </si>
  <si>
    <t xml:space="preserve"> RS 2426-2006-OS/GC / SERVICENTRO UNIVERSAL S.R.LTDA. </t>
  </si>
  <si>
    <t>ETIQUETA: 05114E0000038114</t>
  </si>
  <si>
    <t xml:space="preserve"> EXPEDIENTE DE EJECUCION COACTIVA 765-2007-OS-EC-COB.MUL. </t>
  </si>
  <si>
    <t xml:space="preserve"> RS 1628-2006-OS/GC / SERVICENTRO SAN JUAN S.R.L. </t>
  </si>
  <si>
    <t>ETIQUETA: 05114E0000038115</t>
  </si>
  <si>
    <t xml:space="preserve"> EXPEDIENTE DE EJECUCION COACTIVA 764-2007-OS-EC-COB.MUL. </t>
  </si>
  <si>
    <t xml:space="preserve"> RS 1128-2005-OS/GC / ENRIQUEZ CHAICO ARMONIO </t>
  </si>
  <si>
    <t>ETIQUETA: 05114E0000038127</t>
  </si>
  <si>
    <t xml:space="preserve"> EXPEDIENTE DE EJECUCION COACTIVA 761-2007-OS-EC-COB.MUL. </t>
  </si>
  <si>
    <t xml:space="preserve"> RS 1462-2006-OS/GC / SERVICENTRO GIOGLENN E.I.R.L. </t>
  </si>
  <si>
    <t>ETIQUETA: 05114E0000038129</t>
  </si>
  <si>
    <t xml:space="preserve"> EXPEDIENTE DE EJECUCION COACTIVA 751-2007-OS-EC-COB.MUL. </t>
  </si>
  <si>
    <t xml:space="preserve"> RS 6819-2006-OS/GC / TELLO RIOS FELICIANO </t>
  </si>
  <si>
    <t>ETIQUETA: 05114E0000038130</t>
  </si>
  <si>
    <t xml:space="preserve"> EXPEDIENTE DE EJECUCION COACTIVA 728-2007-OS-EC-COB.MUL. </t>
  </si>
  <si>
    <t xml:space="preserve"> RS 7037-2006-OS/GC / SERVIGAS DISTRIBUCIONES Y SERVICIOS E.I.R.L. </t>
  </si>
  <si>
    <t>ETIQUETA: 05114E0000038122</t>
  </si>
  <si>
    <t xml:space="preserve"> CORRESPONDENCIA </t>
  </si>
  <si>
    <t xml:space="preserve"> TOMO I - 02 / AUDITORIA INTERNA / COMUNICACIONES / EJECUTORIA COACTIVA </t>
  </si>
  <si>
    <t xml:space="preserve"> EX CAJA RANSA 7785 </t>
  </si>
  <si>
    <t xml:space="preserve"> AUDITORES EXTERNOS </t>
  </si>
  <si>
    <t xml:space="preserve"> TOMO I - 01 / HONORIO VALDIVIA Y ASOCIADOS </t>
  </si>
  <si>
    <t xml:space="preserve"> CONCURSOS PUBLICOS </t>
  </si>
  <si>
    <t xml:space="preserve"> TOMO I - 03 / </t>
  </si>
  <si>
    <t xml:space="preserve"> CORRESPONDENCIA CONSULTAS ABOGADOS </t>
  </si>
  <si>
    <t xml:space="preserve"> TOMO I - 04 / </t>
  </si>
  <si>
    <t xml:space="preserve"> EXPEDIENTE DE EJECUCION COACTIVA 070-2005-OS-EC-COB.MUL. </t>
  </si>
  <si>
    <t xml:space="preserve"> RS 1289-2004-OS/GG / GRIFO EL PORVENIR S.R.L. </t>
  </si>
  <si>
    <t xml:space="preserve"> EX CAJA RANSA 7057 </t>
  </si>
  <si>
    <t>ETIQUETA: 05114E0000042635</t>
  </si>
  <si>
    <t xml:space="preserve"> EXPEDIENTE DE EJECUCION COACTIVA 093-2005-OS-EC-COB.MUL. </t>
  </si>
  <si>
    <t xml:space="preserve"> RS 1410-2004-OS/GG / ESTACION DE SERVICIOS D MIKELI S.A.C. </t>
  </si>
  <si>
    <t>ETIQUETA: 05114E0000042636</t>
  </si>
  <si>
    <t xml:space="preserve"> EXPEDIENTE DE EJECUCION COACTIVA 110-2005-OS-EC-COB.MUL. </t>
  </si>
  <si>
    <t xml:space="preserve"> RS 1412-2004-OS/GG / ARIAS VICU¥A GUIDO </t>
  </si>
  <si>
    <t>ETIQUETA: 05114E0000042620</t>
  </si>
  <si>
    <t xml:space="preserve"> EXPEDIENTE DE EJECUCION COACTIVA 109-2005-OS-EC-COB.MUL. </t>
  </si>
  <si>
    <t xml:space="preserve"> RS 1811-2004-OS/GG / LA JOYA DE SANTA ISABEL E.I.R.L. </t>
  </si>
  <si>
    <t>ETIQUETA: 05114E0000042621</t>
  </si>
  <si>
    <t xml:space="preserve"> EXPEDIENTE DE EJECUCION COACTIVA 118-2005-OS-EC-COB.MUL. </t>
  </si>
  <si>
    <t xml:space="preserve"> RS 1755-2004-OS/GG / GRIFO PALPA E.I.R.L. </t>
  </si>
  <si>
    <t>ETIQUETA: 05114E0000042622</t>
  </si>
  <si>
    <t xml:space="preserve"> EXPEDIENTE DE EJECUCION COACTIVA 116-2005-OS-EC-COB.MUL. </t>
  </si>
  <si>
    <t xml:space="preserve"> RS 1810-2004-OS/GG / SERVIORIENTE S.C.R.LTDA. </t>
  </si>
  <si>
    <t>ETIQUETA: 05114E0000042623</t>
  </si>
  <si>
    <t xml:space="preserve"> EXPEDIENTE DE EJECUCION COACTIVA 114-2005-OS-EC-COB.MUL. </t>
  </si>
  <si>
    <t xml:space="preserve"> RS 1821-2004-OS/GG / UCAYALI TRADING S.R.L. </t>
  </si>
  <si>
    <t>ETIQUETA: 05114E0000042624</t>
  </si>
  <si>
    <t xml:space="preserve"> EXPEDIENTE DE EJECUCION COACTIVA 113-2005-OS-EC-COB.MUL. </t>
  </si>
  <si>
    <t xml:space="preserve"> RS 1844-2004-OS/GG / OPERACIONES EN INMUEBLES S.A. </t>
  </si>
  <si>
    <t>ETIQUETA: 05114E0000042625</t>
  </si>
  <si>
    <t xml:space="preserve"> EXPEDIENTE DE EJECUCION COACTIVA 112-2005-OS-EC-COB.MUL. </t>
  </si>
  <si>
    <t xml:space="preserve"> RS 1650-2004-OS/GG / DOMINGUEZ MORENO ROLANDO </t>
  </si>
  <si>
    <t>ETIQUETA: 05114E0000042627</t>
  </si>
  <si>
    <t xml:space="preserve"> EXPEDIENTE DE EJECUCION COACTIVA 125-2005-OS-EC-COB.MUL. </t>
  </si>
  <si>
    <t xml:space="preserve"> RS 1732-2004-OS/GG / PLUS INVERSIONES S.A.C. </t>
  </si>
  <si>
    <t>ETIQUETA: 05114E0000042626</t>
  </si>
  <si>
    <t xml:space="preserve"> EXPEDIENTE DE EJECUCION COACTIVA 124-2005-OS-EC-COB.MUL. </t>
  </si>
  <si>
    <t xml:space="preserve"> RS 1646-2004-OS/GG / RAMBRA S.A. </t>
  </si>
  <si>
    <t>ETIQUETA: 05114E0000042628</t>
  </si>
  <si>
    <t xml:space="preserve"> EXPEDIENTE DE EJECUCION COACTIVA 105-2005-OS-EC-COB.MUL. </t>
  </si>
  <si>
    <t xml:space="preserve"> RS 1776-2004-OS/GG / SERVICENTRO GIRANO S.R.LTDA. </t>
  </si>
  <si>
    <t>ETIQUETA: 05114E0000041306</t>
  </si>
  <si>
    <t xml:space="preserve"> EXPEDIENTE DE EJECUCION COACTIVA 103-2005-OS-EC-COB.MUL. </t>
  </si>
  <si>
    <t xml:space="preserve"> RS 1864-2004-OS/GG / SERVICENTRO EL CHALAN S.R.L. </t>
  </si>
  <si>
    <t>ETIQUETA: 05114E0000042629</t>
  </si>
  <si>
    <t xml:space="preserve"> EXPEDIENTE DE EJECUCION COACTIVA 101-2005-OS-EC-COB.MUL. </t>
  </si>
  <si>
    <t xml:space="preserve"> RS 1701-2004-OS/GG / GRIFO CENTRAL S.A.C. </t>
  </si>
  <si>
    <t>ETIQUETA: 05114E0000042630</t>
  </si>
  <si>
    <t xml:space="preserve"> EXPEDIENTE DE EJECUCION COACTIVA 133-2005-OS-EC-COB.MUL. </t>
  </si>
  <si>
    <t xml:space="preserve"> RS 1206-2004-OS/GG / SERVICENTRO LA ALAMEDA S.A. </t>
  </si>
  <si>
    <t>ETIQUETA: 05114E0000042723</t>
  </si>
  <si>
    <t xml:space="preserve"> EXPEDIENTE DE EJECUCION COACTIVA 077-2005-OS-EC-COB.MUL. </t>
  </si>
  <si>
    <t xml:space="preserve"> RS 897-2000-OS/GG / PETRO OIL S.A. </t>
  </si>
  <si>
    <t>ETIQUETA: 05114E0000042717</t>
  </si>
  <si>
    <t xml:space="preserve"> EXPEDIENTE DE EJECUCION COACTIVA 076-2005-OS-EC-COB.MUL. </t>
  </si>
  <si>
    <t xml:space="preserve"> RS 1134-2004-OS/GG / FRAY MARTIN S.R.L. </t>
  </si>
  <si>
    <t>ETIQUETA: 05114E0000042722</t>
  </si>
  <si>
    <t xml:space="preserve"> EXPEDIENTE DE EJECUCION COACTIVA 075-2005-OS-EC-COB.MUL. </t>
  </si>
  <si>
    <t xml:space="preserve"> RS 1135-2004-OS/GG / PALACIOS VEGA JOSE SAUL </t>
  </si>
  <si>
    <t>ETIQUETA: 05114E0000042721</t>
  </si>
  <si>
    <t xml:space="preserve"> EXPEDIENTE DE EJECUCION COACTIVA 074-2005-OS-EC-COB.MUL. </t>
  </si>
  <si>
    <t xml:space="preserve"> RS 1142-2004-OS/GG / GRIFOS CONTINENTAL S.A. </t>
  </si>
  <si>
    <t>ETIQUETA: 05114E0000042720</t>
  </si>
  <si>
    <t xml:space="preserve"> EXPEDIENTE DE EJECUCION COACTIVA 073-2005-OS-EC-COB.MUL. </t>
  </si>
  <si>
    <t xml:space="preserve"> RS 1139-2004-OS/GG / GRIFO EL EJE S.R.L. </t>
  </si>
  <si>
    <t>ETIQUETA: 05114E0000041307</t>
  </si>
  <si>
    <t xml:space="preserve"> EXPEDIENTE DE EJECUCION COACTIVA 072-2005-OS-EC-COB.MUL. </t>
  </si>
  <si>
    <t xml:space="preserve"> RS 1132-2004-OS/GG / SERVICENTRO ULLOA S.R.L. </t>
  </si>
  <si>
    <t>ETIQUETA: 05114E0000042719</t>
  </si>
  <si>
    <t xml:space="preserve"> EXPEDIENTE DE EJECUCION COACTIVA 071-2005-OS-EC-COB.MUL. </t>
  </si>
  <si>
    <t xml:space="preserve"> RS 1133-2004-OS/GG / MILLONES DE ANGELES MARIA </t>
  </si>
  <si>
    <t>ETIQUETA: 05114E0000042718</t>
  </si>
  <si>
    <t xml:space="preserve"> EXPEDIENTE DE EJECUCION COACTIVA 130-2005-OS-EC-COB.MUL. </t>
  </si>
  <si>
    <t xml:space="preserve"> RS 1861-2004-OS/GG / GRIFO A¥O NUEVO S.A.C. </t>
  </si>
  <si>
    <t>ETIQUETA: 05114E0000042618</t>
  </si>
  <si>
    <t xml:space="preserve"> EXPEDIENTE DE EJECUCION COACTIVA 128-2005-OS-EC-COB.MUL. </t>
  </si>
  <si>
    <t xml:space="preserve"> RS 1751-2004-OS/GG / GRIFOS ELEUTERIO MEZA S.A. </t>
  </si>
  <si>
    <t>ETIQUETA: 05114E0000042619</t>
  </si>
  <si>
    <t xml:space="preserve"> EXPEDIENTE DE EJECUCION COACTIVA 142-2005-OS-EC-COB.MUL. </t>
  </si>
  <si>
    <t xml:space="preserve"> RS 1669-2004-OS/GG / GRIFO AZUL S.R.L. </t>
  </si>
  <si>
    <t xml:space="preserve"> EXPEDIENTE DE EJECUCION COACTIVA 139-2005-OS-EC-COB.MUL. </t>
  </si>
  <si>
    <t xml:space="preserve"> RS 1524-2004-OS/GG / ACEVEDO MEDINA WILFREDO </t>
  </si>
  <si>
    <t>ETIQUETA: 05114E0000041305</t>
  </si>
  <si>
    <t xml:space="preserve"> EXPEDIENTE DE EJECUCION COACTIVA 081-2005-OS-EC-COB.MUL. </t>
  </si>
  <si>
    <t xml:space="preserve"> RS 235-2000-OS/GG / SHELL PERU S.A. </t>
  </si>
  <si>
    <t>ETIQUETA: 05114E0000042632</t>
  </si>
  <si>
    <t xml:space="preserve"> EXPEDIENTE DE EJECUCION COACTIVA 066-2005-OS-EC-COB.MUL. </t>
  </si>
  <si>
    <t xml:space="preserve"> RS 290-2000-OS/GG / SHELL PERU S.A. </t>
  </si>
  <si>
    <t>ETIQUETA: 05114E0000042631</t>
  </si>
  <si>
    <t xml:space="preserve"> EXPEDIENTE DE EJECUCION COACTIVA 088-2005-OS-EC-COB.MUL. </t>
  </si>
  <si>
    <t xml:space="preserve"> RS 1709-2004-OS/GG / CONSORCIO ELECTRICO DE VILLACURI-COELVISAC </t>
  </si>
  <si>
    <t>ETIQUETA: 05114E0000042633</t>
  </si>
  <si>
    <t xml:space="preserve"> EXPEDIENTE DE EJECUCION COACTIVA 082-2005-OS-EC-COB.MUL. </t>
  </si>
  <si>
    <t xml:space="preserve"> RS 236-2000-OS/GG / SHELL PERU S.A. </t>
  </si>
  <si>
    <t>ETIQUETA: 05114E0000042634</t>
  </si>
  <si>
    <t xml:space="preserve"> EXPEDIENTE DE EJECUCION COACTIVA 068-2005-OS-EC-COB.MUL. </t>
  </si>
  <si>
    <t xml:space="preserve"> RS 1278-2004-OS/GG / AGUIRRE MORENO GIOVANNI </t>
  </si>
  <si>
    <t>ETIQUETA: 05114E0000042716</t>
  </si>
  <si>
    <t xml:space="preserve"> EXPEDIENTE DE EJECUCION COACTIVA 069-2005-OS-EC-COB.MUL. </t>
  </si>
  <si>
    <t xml:space="preserve"> RS 1270-2004-OS/GG / GRIFO EL CHE II S.R.L. </t>
  </si>
  <si>
    <t>ETIQUETA: 05114E0000041309</t>
  </si>
  <si>
    <t xml:space="preserve"> EXPEDIENTE DE EJECUCION COACTIVA 040-2005-OS-EC-COB.MUL. </t>
  </si>
  <si>
    <t xml:space="preserve"> RS 1230-2004-OS/GG / JESUS AISLADO DIAZ ALVA </t>
  </si>
  <si>
    <t>ETIQUETA: 05114E0000041308</t>
  </si>
  <si>
    <t xml:space="preserve"> EXPEDIENTE DE EJECUCION COACTIVA 063-2005-OS-EC-COB.MUL. </t>
  </si>
  <si>
    <t xml:space="preserve"> RS 1189-2004-OS/GG / LUZ DEL SUR S.A.A. </t>
  </si>
  <si>
    <t>ETIQUETA: 05114E0000042727</t>
  </si>
  <si>
    <t xml:space="preserve"> EXPEDIENTE DE EJECUCION COACTIVA 044-2005-OS-EC-COB.MUL. </t>
  </si>
  <si>
    <t xml:space="preserve"> RS 461-2004-OS/GG / PECHO VIVANCO AVENCIO </t>
  </si>
  <si>
    <t>ETIQUETA: 05114E0000042726</t>
  </si>
  <si>
    <t xml:space="preserve"> EXPEDIENTE DE EJECUCION COACTIVA 042-2005-OS-EC-COB.MUL. </t>
  </si>
  <si>
    <t xml:space="preserve"> RS 382-2000-OS/GG / REPSOL YPF COMERCIAL DEL PERU S.A. </t>
  </si>
  <si>
    <t>ETIQUETA: 05114E0000042725</t>
  </si>
  <si>
    <t xml:space="preserve"> EXPEDIENTE DE EJECUCION COACTIVA 041-2005-OS-EC-COB.MUL. </t>
  </si>
  <si>
    <t xml:space="preserve"> RS 1233-2004-OS/GG / B Y A COMBUSTIBLES S.A. </t>
  </si>
  <si>
    <t>ETIQUETA: 05114E0000042724</t>
  </si>
  <si>
    <t xml:space="preserve"> EXPEDIENTE 3538-2004 </t>
  </si>
  <si>
    <t xml:space="preserve"> RS 247-2004-OS/CD Y 315-2004-OS/GG 2 FIL / DEMANDANTE LLAMA GAS S.A.-HIDROCARBUROS </t>
  </si>
  <si>
    <t xml:space="preserve"> EX CAJA RANSA 5547 </t>
  </si>
  <si>
    <t>ETIQUETA: 05114E0000013757</t>
  </si>
  <si>
    <t xml:space="preserve"> EXPEDIENTE 46956-2005 Y 166-2006 </t>
  </si>
  <si>
    <t xml:space="preserve"> 2 FILES / DEMANDANTE GRIFO TOMARASHI (MAVI GRISELDA DULANTO SIU)-HIDROCARBUROS </t>
  </si>
  <si>
    <t>ETIQUETA: 05114E0000055413</t>
  </si>
  <si>
    <t xml:space="preserve"> EXPEDIENTE 9582-2004 </t>
  </si>
  <si>
    <t xml:space="preserve"> RS 268-2004-OS/CD Y 691-2004-OS/GG 2 FIL / DEMANDANTE SETRA DULCE CARMELO S.A.C.-HIDROCARBUROS </t>
  </si>
  <si>
    <t>ETIQUETA: 05114E0000013758</t>
  </si>
  <si>
    <t xml:space="preserve"> EXPEDIENTE 128-2003 (806-2001) </t>
  </si>
  <si>
    <t xml:space="preserve"> RS 606-2001-OS/CD 2 FILES / DEMANDANTE MEZA CHAVEZ VICTOR DEMANDADO LUZ DEL SUR-ELECTRICIDAD </t>
  </si>
  <si>
    <t xml:space="preserve"> EXPEDIENTE 098-2005 MC Y 0928-2005 Y 797-2005 </t>
  </si>
  <si>
    <t xml:space="preserve"> 2 FILES / DEMANDANTE TRANSPORTE Y ALMACENAMIENTO DE LIQUIDOS DEMANDADO MINISTERIO DE ENERGIA Y MINAS-HIDROCARBUROS </t>
  </si>
  <si>
    <t xml:space="preserve"> EXPEDIENTE DE EJECUCION COACTIVA NRO 132-2001-OS-EC-EJ. FORZ </t>
  </si>
  <si>
    <t xml:space="preserve"> RS 186-2001-OS/GG / EMPRESA DE TRANSPORTES 36 SAN MARTIN DE PORRES S.A. </t>
  </si>
  <si>
    <t xml:space="preserve"> EX CAJA RANSA 7209 </t>
  </si>
  <si>
    <t xml:space="preserve"> EXPEDIENTE DE EJECUCION COACTIVA NRO 72-2001-OS-EC-EJ. FORZ </t>
  </si>
  <si>
    <t xml:space="preserve"> RS 37-2001-OS/GG / CHAVEZ TELLO WILDER </t>
  </si>
  <si>
    <t xml:space="preserve"> EXPEDIENTE DE EJECUCION COACTIVA NRO 159-2001-OS-EC-EJ. FORZ </t>
  </si>
  <si>
    <t xml:space="preserve"> RS 229-2001-OS/GG / PORRAS URETA ALFONSO </t>
  </si>
  <si>
    <t xml:space="preserve"> EXPEDIENTE DE EJECUCION COACTIVA NRO 141-2001-OS-EC-EJ. FORZ </t>
  </si>
  <si>
    <t xml:space="preserve"> RS 164-2001-OS/GG / ARCE GARCIA SAMUEL </t>
  </si>
  <si>
    <t xml:space="preserve"> EXPEDIENTE DE EJECUCION COACTIVA NRO 137-2001-OS-EC-EJ. FORZ </t>
  </si>
  <si>
    <t xml:space="preserve"> RS 163-2001-OS/GG / ZETA GAS ANDINO S.A. </t>
  </si>
  <si>
    <t xml:space="preserve"> EXPEDIENTE DE EJECUCION COACTIVA NRO 21-2001-OS-EC-EJ. FORZ </t>
  </si>
  <si>
    <t xml:space="preserve"> RS 947-2000-OS/GG / DURAND SERNAQUE MARIA MARTINA </t>
  </si>
  <si>
    <t xml:space="preserve"> EXPEDIENTE DE EJECUCION COACTIVA NRO 111-2001-OS-EC-EJ. FORZ </t>
  </si>
  <si>
    <t xml:space="preserve"> RS 151-2001-OS/GG / CHAVEZ DOMINGUEZ TEOFILO Y PANDURO TORRES IRMA </t>
  </si>
  <si>
    <t xml:space="preserve"> EXPEDIENTE DE EJECUCION COACTIVA NRO 110-2001-OS-EC-EJ. FORZ </t>
  </si>
  <si>
    <t xml:space="preserve"> RS 1006-2000-OS/GG / GRIFOS ESPINOZA DE TINGO MARIA S.A. </t>
  </si>
  <si>
    <t xml:space="preserve"> EXPEDIENTE DE EJECUCION COACTIVA NRO 117-2001-OS-EC-EJ. FORZ </t>
  </si>
  <si>
    <t xml:space="preserve"> RS 89-2001-OS/GG / EMPRESA DE TRANSPORTES SE¥OR DE MURUHUAY </t>
  </si>
  <si>
    <t xml:space="preserve"> EXPEDIENTE DE EJECUCION COACTIVA NRO 17-2001-OS-EC-EJ. FORZ </t>
  </si>
  <si>
    <t xml:space="preserve"> RS 1002-2000-OS/GG / MONTES PORRAS PRISCILA Y LIDIA ROQUE MONTES </t>
  </si>
  <si>
    <t xml:space="preserve"> EXPEDIENTE DE EJECUCION COACTIVA NRO 13-2001-OS-EC-EJ. FORZ </t>
  </si>
  <si>
    <t xml:space="preserve"> RS 973-2000-OS/GG / ANGELES ABANTO ELSA MAGDALENA </t>
  </si>
  <si>
    <t xml:space="preserve"> EXPEDIENTE DE EJECUCION COACTIVA NRO 11-2001-OS-EC-EJ. FORZ </t>
  </si>
  <si>
    <t xml:space="preserve"> RS 942-2000-OS/GG / SALAS FRANCISCO </t>
  </si>
  <si>
    <t xml:space="preserve"> EXPEDIENTE DE EJECUCION COACTIVA NRO 6-2001-OS-EC-EJ. FORZ </t>
  </si>
  <si>
    <t xml:space="preserve"> RS 695-2000-OS/GG / FALCON HUAPAYA S.R.L. </t>
  </si>
  <si>
    <t xml:space="preserve"> EXPEDIENTE DE EJECUCION COACTIVA NRO 5-2001-OS-EC-EJ. FORZ </t>
  </si>
  <si>
    <t xml:space="preserve"> RS 113-2000-OS/GG / SANTOS ROQUI FELIX </t>
  </si>
  <si>
    <t xml:space="preserve"> EXPEDIENTE DE EJECUCION COACTIVA NRO 3-2001-OS-EC-EJ. FORZ </t>
  </si>
  <si>
    <t xml:space="preserve"> RS 879-2000-OS/GG / SOTO YANEZ JULIO - ESTACION LOS JARDINES E.I.R.L. </t>
  </si>
  <si>
    <t xml:space="preserve"> EXPEDIENTE DE EJECUCION COACTIVA NRO 69-2001-OS-EC-EJ. FORZ </t>
  </si>
  <si>
    <t xml:space="preserve"> RS 48-2001-OS/GG / VILLALOBOS AVELLANEDA JOSE MERCEDES </t>
  </si>
  <si>
    <t xml:space="preserve"> EXPEDIENTE DE EJECUCION COACTIVA NRO 68-2001-OS-EC-EJ. FORZ </t>
  </si>
  <si>
    <t xml:space="preserve"> RS 47-2001-OS/GG / VILLALOBOS AVELLANEDA JOSE MERCEDES </t>
  </si>
  <si>
    <t xml:space="preserve"> EXPEDIENTE DE EJECUCION COACTIVA NRO 67-2001-OS-EC-EJ. FORZ </t>
  </si>
  <si>
    <t xml:space="preserve"> RS 982-2000-OS/GG / SANTANA ESPEJO JUVENAL </t>
  </si>
  <si>
    <t xml:space="preserve"> EXPEDIENTE DE EJECUCION COACTIVA NRO 66-2001-OS-EC-EJ. FORZ </t>
  </si>
  <si>
    <t xml:space="preserve"> RS 1021-2000-OS/GG / DEMETRIO SUAREZ S.A. </t>
  </si>
  <si>
    <t xml:space="preserve"> EXPEDIENTE DE EJECUCION COACTIVA NRO 56-2001-OS-EC-EJ. FORZ </t>
  </si>
  <si>
    <t xml:space="preserve"> RS 11-2001-OS/GG / CORDOVA ROSALES EMILIANO </t>
  </si>
  <si>
    <t xml:space="preserve"> EXPEDIENTE DE EJECUCION COACTIVA NRO 37-2001-OS-EC-EJ. FORZ </t>
  </si>
  <si>
    <t xml:space="preserve"> RS 12-2001-OS/GG / GRIFO MOYOBAMBA S.R.LTDA </t>
  </si>
  <si>
    <t xml:space="preserve"> EXPEDIENTE DE EJECUCION COACTIVA NRO 27-2001-OS-EC-EJ. FORZ </t>
  </si>
  <si>
    <t xml:space="preserve"> RS 29-2001-OS/GG / CARBAJAL CARMIN LUIS CLEMENTE Y PAZOS CORREA EVELIN WUENDI - SERVICENTRO VENTANILLA ALTA </t>
  </si>
  <si>
    <t xml:space="preserve"> EXPEDIENTE DE EJECUCION COACTIVA NRO 25-2001-OS-EC-EJ. FORZ </t>
  </si>
  <si>
    <t xml:space="preserve"> RS 971-2000-OS/GG / EMPRESA DE TRANSPORTES ICA S.A. ETISA </t>
  </si>
  <si>
    <t xml:space="preserve"> 1671-2000-MC Y 1649-2000 Y 3307-2002 HIDROCARBUROS ACA </t>
  </si>
  <si>
    <t xml:space="preserve"> 7 / MOBIL OIL DEL PERU S.A.-CAJA 01 </t>
  </si>
  <si>
    <t xml:space="preserve"> EX CAJA RANSA 2984 </t>
  </si>
  <si>
    <t xml:space="preserve"> EXPEDIENTE DE EJECUCION COACTIVA 1512-2007-OS-EC-COB-MUL / RS:5378-2006-OS/GC </t>
  </si>
  <si>
    <t xml:space="preserve"> EX CAJA RANSA 9666 </t>
  </si>
  <si>
    <t>ETIQUETA: 05114E0000013078</t>
  </si>
  <si>
    <t xml:space="preserve"> EXPEDIENTE DE EJECUCION COACTIVA 1032-2006-OS-EC-COB-MUL / RS:2646-2006-OS/GG </t>
  </si>
  <si>
    <t xml:space="preserve"> SJ MULTISERVICIOS SRL </t>
  </si>
  <si>
    <t>ETIQUETA: 05114E0000012223</t>
  </si>
  <si>
    <t xml:space="preserve"> EXPEDIENTE DE EJECUCION COACTIVA 769-2006-OS-EC-COB-MUL / RS:679-2005-OS/GG </t>
  </si>
  <si>
    <t>ETIQUETA: 05114E0000013079</t>
  </si>
  <si>
    <t xml:space="preserve"> EXPEDIENTE DE EJECUCION COACTIVA 1513-2007-OS-EC-COB-MUL / RS:4721-2006-OS/GC </t>
  </si>
  <si>
    <t>ETIQUETA: 05114E0000013080</t>
  </si>
  <si>
    <t xml:space="preserve"> EXPEDIENTE DE EJECUCION COACTIVA 144-2003-OS-EC-COB-MUL / RS:172-2003-OS/GG </t>
  </si>
  <si>
    <t xml:space="preserve"> INVERSIONES SEVEN SRL </t>
  </si>
  <si>
    <t>ETIQUETA: 05114E0000012224</t>
  </si>
  <si>
    <t xml:space="preserve"> EXPEDIENTE DE EJECUCION COACTIVA 091-2002-OS-EC-COB-MUL / RS:046-2000-OS/GG </t>
  </si>
  <si>
    <t xml:space="preserve"> CATALINA EDITH DE LA CRUZ U¥ATES </t>
  </si>
  <si>
    <t>ETIQUETA: 05114E0000045309</t>
  </si>
  <si>
    <t xml:space="preserve"> EXPEDIENTE DE EJECUCION COACTIVA 948-2007-OS-EC-COB-MUL / RS:3424-2006-OS/GC </t>
  </si>
  <si>
    <t xml:space="preserve"> ASOCIACION GREMIO DE PESCADORES DE PUCUSANA </t>
  </si>
  <si>
    <t>ETIQUETA: 05114E0000038156</t>
  </si>
  <si>
    <t xml:space="preserve"> EXPEDIENTE DE EJECUCION COACTIVA 944-2007-OS-EC-COB-MUL / RS:5622-2006-OS/GC </t>
  </si>
  <si>
    <t>ETIQUETA: 05114E0000038155</t>
  </si>
  <si>
    <t xml:space="preserve"> EXPEDIENTE DE EJECUCION COACTIVA 939-2007-OS-EC-COB-MUL / RS:264-2007-OS/GC </t>
  </si>
  <si>
    <t>ETIQUETA: 05114E0000038154</t>
  </si>
  <si>
    <t xml:space="preserve"> EXPEDIENTE DE EJECUCION COACTIVA 936-2007-OS-EC-COB-MUL / RS:343-2007-OS/GC </t>
  </si>
  <si>
    <t xml:space="preserve"> GRIFO CONTINENTAL SAC </t>
  </si>
  <si>
    <t>ETIQUETA: 05114E0000038153</t>
  </si>
  <si>
    <t xml:space="preserve"> EXPEDIENTE DE EJECUCION COACTIVA 934-2007-OS-EC-COB-MUL / RS:603-2007-OS/GC </t>
  </si>
  <si>
    <t>ETIQUETA: 05114E0000038152</t>
  </si>
  <si>
    <t xml:space="preserve"> EXPEDIENTE DE EJECUCION COACTIVA 933-2007-OS-EC-COB-MUL / RS:251-2007-OS/GC </t>
  </si>
  <si>
    <t xml:space="preserve"> PRIMAX SA </t>
  </si>
  <si>
    <t>ETIQUETA: 05114E0000038151</t>
  </si>
  <si>
    <t xml:space="preserve"> EXPEDIENTE DE EJECUCION COACTIVA 930-2007-OS-EC-COB-MUL / RS:7020-2006-OS/GC </t>
  </si>
  <si>
    <t xml:space="preserve"> GRIFO EL PIONERO SCRL </t>
  </si>
  <si>
    <t>ETIQUETA: 05114E0000038150</t>
  </si>
  <si>
    <t xml:space="preserve"> EXPEDIENTE 405-2000 Y 1334-2004 </t>
  </si>
  <si>
    <t xml:space="preserve"> RS 0083-2000-OS/CD 2 FILES / DEMANDANTE EDELNOR DEMANDADO AVALOS MARI+OS VIOLETA-ELECTRICIDAD </t>
  </si>
  <si>
    <t xml:space="preserve"> EX CAJA RANSA 5551 </t>
  </si>
  <si>
    <t xml:space="preserve"> EXPEDIENTE 1499-2000 Y 893-2004 </t>
  </si>
  <si>
    <t xml:space="preserve"> RS 1115-2000-OS/CD 2 FILES / DEMANDANTE EDELNOR DEMANDADO SEDAPAL-ELECTRICIDAD </t>
  </si>
  <si>
    <t xml:space="preserve"> EXPEDIENTE 2181-2003 (1216-2000) Y 1591-2004 </t>
  </si>
  <si>
    <t xml:space="preserve"> RS 0972-2000-OS/CD 2 FILES / DEMANDANTE EDELNOR DEMANDADO ASOC. UNION PERUANA DE LA IGLESIA ADVENTISTA DEL 7MO DIA-ELECTRICIDAD </t>
  </si>
  <si>
    <t xml:space="preserve"> EXPEDIENTE 1412-2001-MC Y 0950-2002-MC Y 875-2003 (404-2001) </t>
  </si>
  <si>
    <t xml:space="preserve"> RS 092-2001-OS/CD 2 FILES / DEMANDANTE EDELNOR DEMANDADO ASOC. PRO VIVIENDA LA ESTRELLA-ELECTRICIDAD </t>
  </si>
  <si>
    <t xml:space="preserve"> EX CAJA RANSA 5552 </t>
  </si>
  <si>
    <t xml:space="preserve"> EXPEDIENTE 1972-2003 (1494-2001) Y 1566-2004 </t>
  </si>
  <si>
    <t xml:space="preserve"> RS 1133-2001-OS/CD 2 FILES / DEMANDANTE EDELNOR DEMANDADO MOLINA MARCENARO GONZALO-ELECTRICIDAD </t>
  </si>
  <si>
    <t xml:space="preserve"> EXPEDIENTE 695-2003-MC Y 897-2002 Y 695-2003 Y 1529-2004 </t>
  </si>
  <si>
    <t xml:space="preserve"> RS 0187-2002-OS/CD 2 FILES / DEMANDANTE EDELNOR DEMANDADO ADOLMAR S.A. </t>
  </si>
  <si>
    <t xml:space="preserve"> EXPEDIENTE 867-2003 (106-2003) </t>
  </si>
  <si>
    <t xml:space="preserve"> RS 1133-2002-OS/JARU 2 FILES / DEMANDANTE REVOREDO FLORIAN ALBERTO DEMANDADO EDELNOR-ELECTRICIDAD </t>
  </si>
  <si>
    <t xml:space="preserve"> EX CAJA RANSA 5553 </t>
  </si>
  <si>
    <t xml:space="preserve"> EXPEDIENTE 1052-2003 </t>
  </si>
  <si>
    <t xml:space="preserve"> RS 1443-2003-OS/JARU 2 FILES / DEMANDANTE SAGASTEGUI URTEAGA PEDRO DEMANDADO LUZ DEL SUR-ELECTRICIDAD </t>
  </si>
  <si>
    <t xml:space="preserve"> EXPEDIENTE 33198-2005 Y 5340-2005 </t>
  </si>
  <si>
    <t xml:space="preserve"> 2 FILES / DEMANDANTE RIVAS ZAPATA JOSE M. DEMANDADO SERDA SALVADOR MARCELINO Y CASQUERO-HIDROCARBUROS </t>
  </si>
  <si>
    <t>ETIQUETA: 05114E0000055465</t>
  </si>
  <si>
    <t xml:space="preserve"> EXPEDIENTE 1740-2006 </t>
  </si>
  <si>
    <t xml:space="preserve"> 2 FILES / DEMANDANTE RIMACHI RAMIREZ ALAMIRO-HIDROCARBUROS </t>
  </si>
  <si>
    <t>ETIQUETA: 05114E0000055463</t>
  </si>
  <si>
    <t xml:space="preserve"> EXPEDIENTE 68875-2004-MC Y 68875-2004 </t>
  </si>
  <si>
    <t xml:space="preserve"> 2 FILES / DEMANDANTE SANCHEZ SUCESORES Y CIA. S.A.C.-HIDROCARBUROS </t>
  </si>
  <si>
    <t>ETIQUETA: 05114E0000055467</t>
  </si>
  <si>
    <t xml:space="preserve"> EXPEDIENTE DE EJECUCION COACTIVA NRO. 151-2003-OS-EC-COB.MUL. </t>
  </si>
  <si>
    <t xml:space="preserve"> RS 254-2003-OS/GG / NUEVA ESPERANZA DE CHOSICA E.I.R.L. </t>
  </si>
  <si>
    <t xml:space="preserve"> EX CAJA RANSA 4910 </t>
  </si>
  <si>
    <t>ETIQUETA: 05114E0000043701</t>
  </si>
  <si>
    <t xml:space="preserve"> EXPEDIENTE DE EJECUCION COACTIVA NRO. 080-2003-OS-EC-EJ.FORZ. </t>
  </si>
  <si>
    <t xml:space="preserve"> RS 091-2003-OS/GG / COMBUSTIBLES VIRGEN DE LA ASUNCION </t>
  </si>
  <si>
    <t xml:space="preserve"> EXPEDIENTE DE EJECUCION COACTIVA NRO. 078-2003-OS-EC-EJ.FORZ. </t>
  </si>
  <si>
    <t xml:space="preserve"> EXPEDIENTE DE EJECUCION COACTIVA NRO. 133-2003-OS-EC-COB.MUL. </t>
  </si>
  <si>
    <t xml:space="preserve"> RS 131-2003-OS/GG / CARRASCO MEZA RAUL </t>
  </si>
  <si>
    <t>ETIQUETA: 05114E0000043691</t>
  </si>
  <si>
    <t xml:space="preserve"> EXPEDIENTE DE EJECUCION COACTIVA NRO. 097-2003-OS-EC-COB.MUL. </t>
  </si>
  <si>
    <t xml:space="preserve"> RS 255-2003-OS/GG / SERVICENTRO FIALSA S.A.C. </t>
  </si>
  <si>
    <t>ETIQUETA: 05114E0000043692</t>
  </si>
  <si>
    <t xml:space="preserve"> EXPEDIENTE DE EJECUCION COACTIVA NRO. 227-2003-OS-EC-COB.MUL. </t>
  </si>
  <si>
    <t xml:space="preserve"> RS 307-2001-OS/GG / MORALES DELGADO RICARDO </t>
  </si>
  <si>
    <t>ETIQUETA: 05114E0000043693</t>
  </si>
  <si>
    <t xml:space="preserve"> EXPEDIENTE DE EJECUCION COACTIVA NRO. 105-2003-OS-EC-EJ.FORZ. </t>
  </si>
  <si>
    <t xml:space="preserve"> RS 307-2001-OS/GG / MORALES DELGADO RICARDO Y MISARI FABIAN ABEL </t>
  </si>
  <si>
    <t xml:space="preserve"> EXPEDIENTE DE EJECUCION COACTIVA NRO. 228-2003-OS-EC-COB.MUL. </t>
  </si>
  <si>
    <t xml:space="preserve"> RS 307-2001-OS/GG / MISARI FABIAN ABEL </t>
  </si>
  <si>
    <t>ETIQUETA: 05114E0000043694</t>
  </si>
  <si>
    <t xml:space="preserve"> EXPEDIENTE DE EJECUCION COACTIVA NRO. 226-2003-OS-EC-COB.MUL. </t>
  </si>
  <si>
    <t xml:space="preserve"> RS 273-2001-OS/GG / BENITA TERESA COTRINA VELEZ DE VILLA Y/O LAMI E.I.R.L. </t>
  </si>
  <si>
    <t>ETIQUETA: 05114E0000043695</t>
  </si>
  <si>
    <t xml:space="preserve"> EXPEDIENTE DE EJECUCION COACTIVA NRO. 021-2004-OS-EC-COB.MUL. </t>
  </si>
  <si>
    <t xml:space="preserve"> RS 572-2003-OS/GG / HERNANDEZ MENDOZA ENA MARITZA </t>
  </si>
  <si>
    <t>ETIQUETA: 05114E0000043696</t>
  </si>
  <si>
    <t xml:space="preserve"> EXPEDIENTE DE EJECUCION COACTIVA NRO. 255-2003-OS-EC-COB.MUL. </t>
  </si>
  <si>
    <t xml:space="preserve"> RS 267-2003-OS/GG / NEYRA ROJAS OSCAR JOSE </t>
  </si>
  <si>
    <t>ETIQUETA: 05114E0000043697</t>
  </si>
  <si>
    <t xml:space="preserve"> EXPEDIENTE DE EJECUCION COACTIVA NRO. 129-2003-OS-EC-EJ.FORZ. </t>
  </si>
  <si>
    <t xml:space="preserve"> RS 126-2003-OS/GG / TORRES RAMIREZ GIOVANNA ELIZABETH </t>
  </si>
  <si>
    <t xml:space="preserve"> EXPEDIENTE DE EJECUCION COACTIVA NRO. 330-2004-OS-EC-COB.MUL. </t>
  </si>
  <si>
    <t xml:space="preserve"> RS 482-2003-OS/GG / CASUSO REYES ETELVINA ISIDORA </t>
  </si>
  <si>
    <t>ETIQUETA: 05114E0000043698</t>
  </si>
  <si>
    <t xml:space="preserve"> EXPEDIENTE DE EJECUCION COACTIVA NRO. 257-2003-OS-EC-COB.MUL. </t>
  </si>
  <si>
    <t xml:space="preserve"> RS 351-2003-OS/GG / FARFAN CRISANTO DIGNA AMERICA </t>
  </si>
  <si>
    <t>ETIQUETA: 05114E0000043699</t>
  </si>
  <si>
    <t xml:space="preserve"> EXPEDIENTE DE EJECUCION COACTIVA NRO. 059-2004-OS-EC-EJ.FORZ. </t>
  </si>
  <si>
    <t xml:space="preserve"> EXPEDIENTE DE EJECUCION COACTIVA NRO. 231-2004-OS-EC-COB.MUL. </t>
  </si>
  <si>
    <t xml:space="preserve"> RS 502-2004-OS/GG / SUCESION GERARDO RUBO OROZCO </t>
  </si>
  <si>
    <t>ETIQUETA: 05114E0000043700</t>
  </si>
  <si>
    <t xml:space="preserve"> EXPEDIENTE DE EJECUCION COACTIVA NRO. 096-2003-OS-EC-EJ.FORZ. </t>
  </si>
  <si>
    <t xml:space="preserve"> RS 245-2001-OS/GG / PALOMINO PACHECO TORIBIO </t>
  </si>
  <si>
    <t xml:space="preserve"> EXPEDIENTE DE EJECUCION COACTIVA NRO. 008-2004-OS-EC-EJ.FORZ. </t>
  </si>
  <si>
    <t xml:space="preserve"> RS 474-2003-OS/GG / JANAMPA VALDIVIA CARLOS MANUEL </t>
  </si>
  <si>
    <t xml:space="preserve"> EXPEDIENTE DE EJECUCION COACTIVA NRO. 027-2004-OS-EC-COB.MUL. </t>
  </si>
  <si>
    <t xml:space="preserve"> RS 244-2003-OS/GG / COCHACHI SAMANIEGO SAUL PEDRO </t>
  </si>
  <si>
    <t>ETIQUETA: 05114E0000043687</t>
  </si>
  <si>
    <t xml:space="preserve"> EXPEDIENTE DE EJECUCION COACTIVA NRO. 011-2004-OS-EC-EJ.FORZ. </t>
  </si>
  <si>
    <t xml:space="preserve"> EXPEDIENTE DE EJECUCION COACTIVA NRO. 017-2004-OS-EC-COB.MUL. </t>
  </si>
  <si>
    <t xml:space="preserve"> RS 134-2003-OS/GG / ARROSPIDE ALIAGA ROBERTO </t>
  </si>
  <si>
    <t>ETIQUETA: 05114E0000043678</t>
  </si>
  <si>
    <t xml:space="preserve"> EXPEDIENTE DE EJECUCION COACTIVA NRO. 012-2004-OS-EC-COB.MUL. </t>
  </si>
  <si>
    <t xml:space="preserve"> RS 242-2003-OS/GG / REQUEJO MAQUINA MARIA ELOYSA </t>
  </si>
  <si>
    <t>ETIQUETA: 05114E0000043681</t>
  </si>
  <si>
    <t xml:space="preserve"> EXPEDIENTE DE EJECUCION COACTIVA NRO. 015-2003-OS-EC-COB.MUL. </t>
  </si>
  <si>
    <t xml:space="preserve"> RS 323-2003-OS/GG / MAMANI CHAMBI PAULINA </t>
  </si>
  <si>
    <t xml:space="preserve"> EXPEDIENTE DE EJECUCION COACTIVA NRO. 259-2003-OS-EC-COB.MUL. </t>
  </si>
  <si>
    <t>ETIQUETA: 05114E0000043682</t>
  </si>
  <si>
    <t xml:space="preserve"> EXPEDIENTE DE EJECUCION COACTIVA NRO. 576-2004-OS-EC-COB.MUL. </t>
  </si>
  <si>
    <t xml:space="preserve"> RS 247-2002-OS/GG / H Y H REPRESENTACIONES S.R.L. </t>
  </si>
  <si>
    <t>ETIQUETA: 05114E0000043683</t>
  </si>
  <si>
    <t xml:space="preserve"> EXPEDIENTE DE EJECUCION COACTIVA NRO. 230-2004-OS-EC-COB.MUL. </t>
  </si>
  <si>
    <t xml:space="preserve"> RS 511-2004-OS/GG / SUCESION GERARDO RUBO OROZCO </t>
  </si>
  <si>
    <t>ETIQUETA: 05114E0000043684</t>
  </si>
  <si>
    <t xml:space="preserve"> EXPEDIENTE DE EJECUCION COACTIVA NRO. 285-2004-OS-EC-COB.MUL. </t>
  </si>
  <si>
    <t xml:space="preserve"> RS 905-2004-OS/GG / COMBUSTIBLES SAN JORGE E.I.R.L. </t>
  </si>
  <si>
    <t>ETIQUETA: 05114E0000043685</t>
  </si>
  <si>
    <t xml:space="preserve"> EXPEDIENTE DE EJECUCION COACTIVA NRO. 318-2004-OS-EC-COB.MUL. </t>
  </si>
  <si>
    <t xml:space="preserve"> RS 242-2004-OS/GG / GRIFO NUEVO BURGOS E.I.R.L. </t>
  </si>
  <si>
    <t>ETIQUETA: 05114E0000043686</t>
  </si>
  <si>
    <t xml:space="preserve"> EXPEDIENTE DE EJECUCION COACTIVA NRO. 221-2003-OS-EC-COB.MUL. </t>
  </si>
  <si>
    <t>ETIQUETA: 05114E0000043688</t>
  </si>
  <si>
    <t xml:space="preserve"> EXPEDIENTE DE EJECUCION COACTIVA NRO. 208-2004-OS-EC-COB.MUL. </t>
  </si>
  <si>
    <t xml:space="preserve"> RS 329-2004-OS/GG / ESTACION DE SERVICIO CHAMPAGNAT E.I.R.L. </t>
  </si>
  <si>
    <t>ETIQUETA: 05114E0000043689</t>
  </si>
  <si>
    <t xml:space="preserve"> EXPEDIENTE DE EJECUCION COACTIVA NRO. 124-2003-OS-EC-EJ.FORZ. </t>
  </si>
  <si>
    <t xml:space="preserve"> EXPEDIENTE DE EJECUCION COACTIVA NRO. 254-2003-OS-EC-COB.MUL. </t>
  </si>
  <si>
    <t xml:space="preserve"> RS 254-2003-OS/GG / RAMIREZ PAREDES CARLOS AUGUSTO </t>
  </si>
  <si>
    <t>ETIQUETA: 05114E0000043690</t>
  </si>
  <si>
    <t xml:space="preserve"> EXPEDIENTE DE EJECUCION COACTIVA NRO. 024-2004-OS-EC-COB.MUL. </t>
  </si>
  <si>
    <t>ETIQUETA: 05114E0000013169</t>
  </si>
  <si>
    <t xml:space="preserve"> EXPEDIENTE DE EJECUCION COACTIVA NRO. 072-2003-OS-EC-COB.MUL. </t>
  </si>
  <si>
    <t xml:space="preserve"> RS 127-2003-OS/GG / PEREZ PILPA MARIA ROSARIO </t>
  </si>
  <si>
    <t>ETIQUETA: 05114E0000043674</t>
  </si>
  <si>
    <t xml:space="preserve"> EXPEDIENTE DE EJECUCION COACTIVA NRO. 071-2003-OS-EC-COB.MUL. </t>
  </si>
  <si>
    <t xml:space="preserve"> RS 128-2003-OS/GG / PEREZ ACU+A CARLOS ALBERTO ACU+A GALVEZ BERTHA TEODOMIRA </t>
  </si>
  <si>
    <t>ETIQUETA: 05114E0000041301</t>
  </si>
  <si>
    <t xml:space="preserve"> EXPEDIENTE DE EJECUCION COACTIVA NRO. 051-2003-OS-EC-EJ.FORZ. </t>
  </si>
  <si>
    <t xml:space="preserve"> RS 099-2003-OS/GG / CRUZ JOSE </t>
  </si>
  <si>
    <t xml:space="preserve"> EXPEDIENTE DE EJECUCION COACTIVA NRO. 087-2003-OS-EC-COB.MUL. </t>
  </si>
  <si>
    <t>ETIQUETA: 05114E0000043673</t>
  </si>
  <si>
    <t xml:space="preserve"> EXPEDIENTE DE EJECUCION COACTIVA NRO. 055-2003-OS-EC-COB.MUL. </t>
  </si>
  <si>
    <t xml:space="preserve"> RS 068-2003-OS/GG / SANTA CRUZ BEATO MENDRANO </t>
  </si>
  <si>
    <t>ETIQUETA: 05114E0000043677</t>
  </si>
  <si>
    <t xml:space="preserve"> EXPEDIENTE DE EJECUCION COACTIVA NRO. 196-2003-OS-EC-COB.MUL. </t>
  </si>
  <si>
    <t xml:space="preserve"> RS 250-2002-OS/GG / EMP. TRANSP. Y SERVICIOS CORPORACION PRIVADA DE SERVICIOS LURIN S.A. </t>
  </si>
  <si>
    <t>ETIQUETA: 05114E0000042924</t>
  </si>
  <si>
    <t xml:space="preserve"> EXPEDIENTE DE EJECUCION COACTIVA NRO. 198-2003-OS-EC-COB.MUL. </t>
  </si>
  <si>
    <t xml:space="preserve"> RS 219-2003-OS/GG / CASTRO DE LA CRUZ ABRAHAM </t>
  </si>
  <si>
    <t>ETIQUETA: 05114E0000043676</t>
  </si>
  <si>
    <t xml:space="preserve"> EXPEDIENTE DE EJECUCION COACTIVA NRO. 200-2003-OS-EC-COB.MUL. </t>
  </si>
  <si>
    <t xml:space="preserve"> RS 207-2001-OS/GG / SERVICENTRO ORO S.A. </t>
  </si>
  <si>
    <t>ETIQUETA: 05114E0000043675</t>
  </si>
  <si>
    <t xml:space="preserve"> EXPEDIENTE DE EJECUCION COACTIVA NRO. 210-2003-OS-EC-COB.MUL. </t>
  </si>
  <si>
    <t xml:space="preserve"> RS 155-2003-OS/GG / GRIFO MARISCAL CACERES S.R.L. </t>
  </si>
  <si>
    <t>ETIQUETA: 05114E0000043672</t>
  </si>
  <si>
    <t xml:space="preserve"> EXPEDIENTE DE EJECUCION COACTIVA NRO. 096-A-2003-OS-EC-COB.FORZ. </t>
  </si>
  <si>
    <t xml:space="preserve"> EXPEDIENTE DE EJECUCION COACTIVA NRO. 165-2003-OS-EC-COB.MUL. </t>
  </si>
  <si>
    <t xml:space="preserve"> RS 091-2003-OS/GG / COMBUSTIBLES VIRGEN DE LA ASUNCION E.I.R.L. </t>
  </si>
  <si>
    <t>ETIQUETA: 05114E0000043670</t>
  </si>
  <si>
    <t xml:space="preserve"> EXPEDIENTE DE EJECUCION COACTIVA NRO. 077-2003-OS-EC-COB.MUL. </t>
  </si>
  <si>
    <t xml:space="preserve"> RS 105-2003-OS/GG / PETROMUNDO </t>
  </si>
  <si>
    <t>ETIQUETA: 05114E0000043669</t>
  </si>
  <si>
    <t xml:space="preserve"> EXPEDIENTE DE EJECUCION COACTIVA NRO. 82-2003-OS-EC-EJ.FORZ. </t>
  </si>
  <si>
    <t xml:space="preserve"> RS 436-2003-OS/GG / CARHUAJULCA VEGA EDIL NEWMAN </t>
  </si>
  <si>
    <t xml:space="preserve"> EXPEDIENTE DE EJECUCION COACTIVA NRO. 166-2003-OS-EC-COB.MUL. </t>
  </si>
  <si>
    <t xml:space="preserve"> RS 072-2003-OS/GG / ROJAS CAMPOS CLEMENTINA </t>
  </si>
  <si>
    <t>ETIQUETA: 05114E0000043671</t>
  </si>
  <si>
    <t xml:space="preserve"> EXPEDIENTE DE EJECUCION COACTIVA NRO. 169-2003-OS-EC-COB.MUL. </t>
  </si>
  <si>
    <t>ETIQUETA: 05114E0000043680</t>
  </si>
  <si>
    <t xml:space="preserve"> EXPEDIENTE DE EJECUCION COACTIVA NRO. 222-2003-OS-EC-COB.MUL. </t>
  </si>
  <si>
    <t xml:space="preserve"> RS 109-2003-OS/GG / QUITO MOYA MARIA TRINIDAD </t>
  </si>
  <si>
    <t>ETIQUETA: 05114E0000043679</t>
  </si>
  <si>
    <t xml:space="preserve"> EXPEDIENTE DE EJECUCION COACTIVA NRO. 097-2003-OS-EC-EJ.FORZ. </t>
  </si>
  <si>
    <t xml:space="preserve"> EXPEDIENTE DE EJECUCION COACTIVA NRO. 123-2003-OS-EC-EJ.FORZ. </t>
  </si>
  <si>
    <t xml:space="preserve"> RS 274-2003-OS/GG / RAMIREZ PAREDES CARLOS AUGUSTO </t>
  </si>
  <si>
    <t xml:space="preserve"> EXPEDIENTE DE EJECUCION COACTIVA NRO. 230-2003-OS-EC-COB.MUL. </t>
  </si>
  <si>
    <t xml:space="preserve"> RS 108-2002-OS/GG / ROJAS FRANCO </t>
  </si>
  <si>
    <t>ETIQUETA: 05114E0000043702</t>
  </si>
  <si>
    <t xml:space="preserve"> EXPEDIENTE DE EJECUCION COACTIVA NRO. 107-2003-OS-EC-EJ.FORZ. </t>
  </si>
  <si>
    <t xml:space="preserve"> EXPEDIENTE DE EJECUCION COACTIVA NRO. 028-2002-OS-EC-EJ.FORZ </t>
  </si>
  <si>
    <t xml:space="preserve"> RS 129-2002-OS/GG 3 FILES / SERVICENTRO ARTEAGA E.I.R.L. </t>
  </si>
  <si>
    <t xml:space="preserve"> EX CAJA RANSA 4902 </t>
  </si>
  <si>
    <t xml:space="preserve"> EXPEDIENTE DE EJECUCION COACTIVA NRO. 004-2002-OS-EC-EJ.FORZ </t>
  </si>
  <si>
    <t xml:space="preserve"> RS 415-2001-OS/GG 3 FILES / SAAVEDRA BLAS MARIA ISABEL </t>
  </si>
  <si>
    <t xml:space="preserve"> EXPEDIENTE DE EJECUCION COACTIVA NRO. 037-2002-OS-EC-COB.MUL </t>
  </si>
  <si>
    <t xml:space="preserve"> RS 306-2001-OS/GG 3 FILES / ALMONACID MORENO MARY LUZ </t>
  </si>
  <si>
    <t>ETIQUETA: 05114E0000043026</t>
  </si>
  <si>
    <t xml:space="preserve"> EXPEDIENTE DE EJECUCION COACTIVA NRO. 012-2002-OS-EC-EJ.FORZ </t>
  </si>
  <si>
    <t xml:space="preserve"> EXPEDIENTE DE EJECUCION COACTIVA NRO. 003-2002-OS-EC-COB.MUL </t>
  </si>
  <si>
    <t xml:space="preserve"> RS 421-2001-OS/GG 3 FILES / PAJUELO MENDEZ MARY LUZ </t>
  </si>
  <si>
    <t>ETIQUETA: 05114E0000043028</t>
  </si>
  <si>
    <t xml:space="preserve"> EXPEDIENTE DE EJECUCION COACTIVA NRO. 003-2002-OS-EC-EJ.FORZ </t>
  </si>
  <si>
    <t xml:space="preserve"> EXPEDIENTE DE EJECUCION COACTIVA NRO. 090-2002-OS-EC-EJ.FORZ </t>
  </si>
  <si>
    <t xml:space="preserve"> RS 679-2000-OS/GG 2 FILES / J.H. AMERICA S.A. </t>
  </si>
  <si>
    <t xml:space="preserve"> EXPEDIENTE DE EJECUCION COACTIVA NRO. 102-2002-OS-EC-COB.MUL </t>
  </si>
  <si>
    <t>ETIQUETA: 05114E0000043030</t>
  </si>
  <si>
    <t xml:space="preserve"> EXPEDIENTE DE EJECUCION COACTIVA NRO. 031-2002-OS-EC-EJ.FORZ </t>
  </si>
  <si>
    <t xml:space="preserve"> RS 136-2002-OS/GG 1 FILES / QUESADA PAREDES ALEJANDRO </t>
  </si>
  <si>
    <t xml:space="preserve"> EXPEDIENTE DE EJECUCION COACTIVA NRO. 052-2002-OS-EC-COB.MUL </t>
  </si>
  <si>
    <t>ETIQUETA: 05114E0000043025</t>
  </si>
  <si>
    <t xml:space="preserve"> EXPEDIENTE DE EJECUCION COACTIVA NRO. 028-2002-OS-EC-COB.MUL </t>
  </si>
  <si>
    <t>ETIQUETA: 05114E0000043044</t>
  </si>
  <si>
    <t xml:space="preserve"> EXPEDIENTE DE EJECUCION COACTIVA NRO. 023-2002-OS-EC-EJ.FORZ </t>
  </si>
  <si>
    <t xml:space="preserve"> RS 342-2000-OS/GG 3 FILES / EFFIO CHINCHAY SANTIAGO </t>
  </si>
  <si>
    <t xml:space="preserve"> EXPEDIENTE DE EJECUCION COACTIVA NRO. 047-2002-OS-EC-COB.MUL </t>
  </si>
  <si>
    <t>ETIQUETA: 05114E0000043033</t>
  </si>
  <si>
    <t xml:space="preserve"> EXPEDIENTE DE EJECUCION COACTIVA NRO. 026-2002-OS-EC-EJ.FORZ </t>
  </si>
  <si>
    <t xml:space="preserve"> RS 112-2002-OS/GG 3 FILES / MESTANZA GUERRERO ALBERTO </t>
  </si>
  <si>
    <t xml:space="preserve"> EXPEDIENTE DE EJECUCION COACTIVA NRO. 050-2002-OS-EC-COB.MUL </t>
  </si>
  <si>
    <t>ETIQUETA: 05114E0000043034</t>
  </si>
  <si>
    <t xml:space="preserve"> EXPEDIENTE DE EJECUCION COACTIVA NRO. 049-2002-OS-EC-EJ.FORZ </t>
  </si>
  <si>
    <t xml:space="preserve"> RS 140-2002-OS/GG 3 FILES / MAMANI JACHO SILVANA </t>
  </si>
  <si>
    <t xml:space="preserve"> EXPEDIENTE DE EJECUCION COACTIVA NRO. 064-A-2002-OS-EC-COB.MUL </t>
  </si>
  <si>
    <t>ETIQUETA: 05114E0000043035</t>
  </si>
  <si>
    <t xml:space="preserve"> EXPEDIENTE DE EJECUCION COACTIVA NRO. 050-2002-OS-EC-EJ.FORZ </t>
  </si>
  <si>
    <t xml:space="preserve"> RS 181-2002-OS/GG 3 FILES / PAICO GARCIA IRMA DELICIA Y DE LA CRUZ TEJADA JOSE WALTER </t>
  </si>
  <si>
    <t xml:space="preserve"> EXPEDIENTE DE EJECUCION COACTIVA NRO. 065-2002-OS-EC-COB.MUL </t>
  </si>
  <si>
    <t>ETIQUETA: 05114E0000043031</t>
  </si>
  <si>
    <t xml:space="preserve"> EXPEDIENTE DE EJECUCION COACTIVA NRO. 051-2002-OS-EC-EJ.FORZ </t>
  </si>
  <si>
    <t xml:space="preserve"> RS 113-2002-OS/GG 3 FILES / CHAVEZ RODRIGUEZ SEGUNDO </t>
  </si>
  <si>
    <t xml:space="preserve"> EXPEDIENTE DE EJECUCION COACTIVA NRO. 066-2002-OS-EC-COB.MUL </t>
  </si>
  <si>
    <t>ETIQUETA: 05114E0000043037</t>
  </si>
  <si>
    <t xml:space="preserve"> EXPEDIENTE DE EJECUCION COACTIVA NRO. 056-2002-OS-EC-EJ.FORZ </t>
  </si>
  <si>
    <t xml:space="preserve"> RS 267-2000-OS/GG 3 FILES / EXPRESO SAMBARAY UNO S.R.LTDA. </t>
  </si>
  <si>
    <t xml:space="preserve"> EXPEDIENTE DE EJECUCION COACTIVA NRO. 072-2002-OS-EC-COB.MUL </t>
  </si>
  <si>
    <t xml:space="preserve"> EXPEDIENTE DE EJECUCION COACTIVA NRO. 058-2002-OS-EC-EJ.FORZ </t>
  </si>
  <si>
    <t xml:space="preserve"> RS 341-2000-OS/GG 3 FILES / CASTILLO SEGURA JOSE </t>
  </si>
  <si>
    <t xml:space="preserve"> EXPEDIENTE DE EJECUCION COACTIVA NRO. 074-2002-OS-EC-COB.MUL </t>
  </si>
  <si>
    <t>ETIQUETA: 05114E0000043042</t>
  </si>
  <si>
    <t xml:space="preserve"> EXPEDIENTE DE EJECUCION COACTIVA NRO. 063-2002-OS-EC-EJ.FORZ </t>
  </si>
  <si>
    <t xml:space="preserve"> RS 254-2000-OS/GG 3 FILES / LANAZCA EGOABIL CRISOLOGO </t>
  </si>
  <si>
    <t xml:space="preserve"> EXPEDIENTE DE EJECUCION COACTIVA NRO. 078-2002-OS-EC-COB.MUL </t>
  </si>
  <si>
    <t>ETIQUETA: 05114E0000043039</t>
  </si>
  <si>
    <t xml:space="preserve"> EXPEDIENTE DE EJECUCION COACTIVA NRO. 042-2002-OS-EC-EJ.FORZ </t>
  </si>
  <si>
    <t xml:space="preserve"> RS 305-2001-OS/GG 3 FILES / EMPRESA DE TRANSPORTES Y SERVICIOS MULTIPLES NUEVO ARCO IRIS S.A. </t>
  </si>
  <si>
    <t xml:space="preserve"> EXPEDIENTE DE EJECUCION COACTIVA NRO. 107-2002-OS-EC-COB.MUL </t>
  </si>
  <si>
    <t>ETIQUETA: 05114E0000043023</t>
  </si>
  <si>
    <t xml:space="preserve"> EXPEDIENTE DE EJECUCION COACTIVA NRO. 047-2002-OS-EC-EJ.FORZ </t>
  </si>
  <si>
    <t xml:space="preserve"> RS 249-2002-OS/GG 3 FILES / CARDENAS GOMEZ DARWIN </t>
  </si>
  <si>
    <t xml:space="preserve"> EXPEDIENTE DE EJECUCION COACTIVA NRO. 069-2002-OS-EC-COB.MUL </t>
  </si>
  <si>
    <t>ETIQUETA: 05114E0000043038</t>
  </si>
  <si>
    <t xml:space="preserve"> EXPEDIENTE DE EJECUCION COACTIVA NRO. 053-2002-OS-EC-EJ.FORZ </t>
  </si>
  <si>
    <t xml:space="preserve"> RS 258-2000-OS/GG 3 FILES / VENTA DE COMBUSTIBLE Y LUBRICANTES SE+OR DE MURUHUAY E.I.R.L. </t>
  </si>
  <si>
    <t xml:space="preserve"> EXPEDIENTE DE EJECUCION COACTIVA NRO. 070-2002-OS-EC-COB.MUL </t>
  </si>
  <si>
    <t>ETIQUETA: 05114E0000043022</t>
  </si>
  <si>
    <t xml:space="preserve"> EXPEDIENTE DE EJECUCION COACTIVA NRO. 007-2002-OS-EC-EJ.FORZ </t>
  </si>
  <si>
    <t xml:space="preserve"> RS 348-2001-OS/GG 3 FILES / ESTACION DE SERVICIOS Y TRANSPORTE NUESTRO SE+OR DE LOS MILAGROS S.A. (ESTRANSMISA) </t>
  </si>
  <si>
    <t xml:space="preserve"> EXPEDIENTE DE EJECUCION COACTIVA NRO. 031-2002-OS-EC-COB.MUL </t>
  </si>
  <si>
    <t>ETIQUETA: 05114E0000043027</t>
  </si>
  <si>
    <t xml:space="preserve"> EXPEDIENTE DE EJECUCION COACTIVA NRO. 074-2002-OS-EC-EJ.FORZ </t>
  </si>
  <si>
    <t xml:space="preserve"> RS 238-2000-OS/GG 3 FILES / MEZA CASABLANCA ROCIO DEL PILAR </t>
  </si>
  <si>
    <t xml:space="preserve"> EXPEDIENTE DE EJECUCION COACTIVA NRO. 088-2002-OS-EC-COB.MUL </t>
  </si>
  <si>
    <t>ETIQUETA: 05114E0000043043</t>
  </si>
  <si>
    <t xml:space="preserve"> EXPEDIENTE DE EJECUCION COACTIVA NRO. 087-2002-OS-EC-EJ.FORZ </t>
  </si>
  <si>
    <t xml:space="preserve"> RS 910-2000-OS/GG 2 FILES / EMPRESA DE TRANSPORTES VIRGEN DE LA PUERTA S.A. </t>
  </si>
  <si>
    <t xml:space="preserve"> EXPEDIENTE DE EJECUCION COACTIVA NRO. 099-2002-OS-EC-COB.MUL </t>
  </si>
  <si>
    <t>ETIQUETA: 05114E0000043036</t>
  </si>
  <si>
    <t xml:space="preserve"> EXPEDIENTE DE EJECUCION COACTIVA NRO. 089-2002-OS-EC-EJ.FORZ </t>
  </si>
  <si>
    <t xml:space="preserve"> RS 705-2000-OS/GG 3 FILES / CALDERON HERNANDEZ LUZ DELIA </t>
  </si>
  <si>
    <t>ETIQUETA: 05114E0000013719</t>
  </si>
  <si>
    <t xml:space="preserve"> EXPEDIENTE DE EJECUCION COACTIVA NRO. 101-2002-OS-EC-COB.MUL </t>
  </si>
  <si>
    <t>ETIQUETA: 05114E0000013718</t>
  </si>
  <si>
    <t xml:space="preserve"> EXPEDIENTE DE EJECUCION COACTIVA NRO. 035-2002-OS-EC-EJ.FORZ </t>
  </si>
  <si>
    <t xml:space="preserve"> RS 254-2002-OS/GG 3 FILES / REVILLA VELA JAYME </t>
  </si>
  <si>
    <t xml:space="preserve"> EXPEDIENTE DE EJECUCION COACTIVA NRO. 059-2002-OS-EC-COB.MUL </t>
  </si>
  <si>
    <t>ETIQUETA: 05114E0000043021</t>
  </si>
  <si>
    <t xml:space="preserve"> EXPEDIENTE DE EJECUCION COACTIVA NRO. 022-2002-OS-EC-EJ.FORZ </t>
  </si>
  <si>
    <t xml:space="preserve"> RS 193-2001-OS/GG 2 FILES / MONJE JUAREZ MANUEL </t>
  </si>
  <si>
    <t xml:space="preserve"> EXPEDIENTE DE EJECUCION COACTIVA NRO. 046-2002-OS-EC-COB.MUL </t>
  </si>
  <si>
    <t xml:space="preserve"> EXPEDIENTE DE EJECUCION COACTIVA NRO. 017-2002-OS-EC-EJ.FORZ </t>
  </si>
  <si>
    <t xml:space="preserve"> RS 052-2002-OS/GG 3 FILES / MU+OZ ORTEGA JUVENAL AUGUSTO </t>
  </si>
  <si>
    <t xml:space="preserve"> EXPEDIENTE DE EJECUCION COACTIVA NRO. 042-2002-OS-EC-COB.MUL </t>
  </si>
  <si>
    <t>ETIQUETA: 05114E0000043024</t>
  </si>
  <si>
    <t xml:space="preserve"> EXPEDIENTE DE EJECUCION COACTIVA NRO. 015-2002-OS-EC-EJ.FORZ </t>
  </si>
  <si>
    <t xml:space="preserve"> RS 066-2002-OS/GG 3 FILES / BALTAZAR PEREZ IVAN </t>
  </si>
  <si>
    <t xml:space="preserve"> EXPEDIENTE DE EJECUCION COACTIVA NRO. 040-2002-OS-EC-COB.MUL </t>
  </si>
  <si>
    <t xml:space="preserve"> RS 066-2002-OS/GG / BALTAZAR PEREZ IVAN </t>
  </si>
  <si>
    <t>ETIQUETA: 05114E0000043032</t>
  </si>
  <si>
    <t xml:space="preserve"> EXPEDIENTE DE EJECUCION COACTIVA NRO. 013-2002-OS-EC-EJ.FORZ </t>
  </si>
  <si>
    <t xml:space="preserve"> RS 039-2002-OS/GG 3 FILES / ORGANIZACI…N EXPRESS INCA S.A. </t>
  </si>
  <si>
    <t xml:space="preserve"> EXPEDIENTE DE EJECUCION COACTIVA NRO. 039-2002-OS-EC-COB.MUL </t>
  </si>
  <si>
    <t>ETIQUETA: 05114E0000043040</t>
  </si>
  <si>
    <t xml:space="preserve"> EXPEDIENTE DE EJECUCION COACTIVA NRO. 045-2002-OS-EC-EJ.FORZ </t>
  </si>
  <si>
    <t xml:space="preserve"> RS 234-2002-OS/GG 2 FILES / GRIFO PIERINA </t>
  </si>
  <si>
    <t xml:space="preserve"> EXPEDIENTE DE EJECUCION COACTIVA NRO. 060-A-2002-OS-EC-COB.MUL </t>
  </si>
  <si>
    <t xml:space="preserve"> EXPEDIENTE DE EJECUCION COACTIVA NRO. 048-2002-OS-EC-EJ.FORZ </t>
  </si>
  <si>
    <t xml:space="preserve"> RS 224-2002-OS/GG 3 FILES / COLOMA JIMENEZ DANTE </t>
  </si>
  <si>
    <t xml:space="preserve"> EXPEDIENTE DE EJECUCION COACTIVA NRO. 108-2002-OS-EC-COB.MUL </t>
  </si>
  <si>
    <t>ETIQUETA: 05114E0000043020</t>
  </si>
  <si>
    <t xml:space="preserve"> EXPEDIENTE DE EJECUCION COACTIVA NRO. 091-2002-OS-EC-EJ.FORZ </t>
  </si>
  <si>
    <t xml:space="preserve"> RS 686-2000-OS/GG 3 FILES / ARZAPALO CAMPOS BENEDICTA MAXIMA </t>
  </si>
  <si>
    <t xml:space="preserve"> EXPEDIENTE DE EJECUCION COACTIVA NRO. 103-2002-OS-EC-COB.MUL </t>
  </si>
  <si>
    <t>ETIQUETA: 05114E0000043041</t>
  </si>
  <si>
    <t xml:space="preserve"> EXPEDIENTE DE EJECUCION COACTIVA NRO. 092-2002-OS-EC-EJ.FORZ </t>
  </si>
  <si>
    <t xml:space="preserve"> RS 737-2000-OS/GG 3 FILES / CONDOR TORRES ALBERTO Y PORRAS URETA ALFONSO </t>
  </si>
  <si>
    <t xml:space="preserve"> EXPEDIENTE DE EJECUCION COACTIVA NRO. 104-2002-OS-EC-COB.MUL </t>
  </si>
  <si>
    <t>ETIQUETA: 05114E0000043029</t>
  </si>
  <si>
    <t xml:space="preserve"> EXPEDIENTE DE EJECUCION COACTIVA NRO. 196-2008-OS-EC-COB.MUL </t>
  </si>
  <si>
    <t xml:space="preserve"> RS 179-2007-OS/GG / ELECTRO PUNO S.A.A. </t>
  </si>
  <si>
    <t>ETIQUETA: 05114E0000037335</t>
  </si>
  <si>
    <t xml:space="preserve"> EXPEDIENTE NRO. 3295-2004 </t>
  </si>
  <si>
    <t xml:space="preserve"> 2 FILES / RED DE ENERGIA DEL PERU GART ELECTRICIDAD </t>
  </si>
  <si>
    <t xml:space="preserve"> EXCAJA RANSA 7528 </t>
  </si>
  <si>
    <t xml:space="preserve"> EXPEDIENTE NRO. 1901-2005 </t>
  </si>
  <si>
    <t xml:space="preserve"> 2 FILES RS 927-2005-OS/JARU-SC / ELECTRO SUR MEDIO S.A.A. MAJUMI E.I.R.L. ELECTRICIDAD </t>
  </si>
  <si>
    <t xml:space="preserve"> EXPEDIENTE NRO. 76-2003 (342-2003) Y 247-2005 </t>
  </si>
  <si>
    <t xml:space="preserve"> 2 FILES / ELECTRO SUR MEDIO EDELNOR S.A. OSINERG ELECTRICIDAD </t>
  </si>
  <si>
    <t>ETIQUETA: 05114E0000013771</t>
  </si>
  <si>
    <t xml:space="preserve"> EXPEDIENTE NRO. 097-2003 </t>
  </si>
  <si>
    <t xml:space="preserve"> 2 FILES RS 1097-2002-OS/JARU / FOURNIER NATURALICH RENE LUZ DEL SUR ELECTRICIDAD </t>
  </si>
  <si>
    <t xml:space="preserve"> EXPEDIENTE NRO. 2385-2005 </t>
  </si>
  <si>
    <t xml:space="preserve"> 2 FILES RS 0070-2005-OS/JARU / GUERRERO RODRIGUEZ AUGUSTO ELECTRICIDAD </t>
  </si>
  <si>
    <t xml:space="preserve"> EXPEDIENTE NRO. 3473-2003 </t>
  </si>
  <si>
    <t xml:space="preserve"> 2 FILES / RED DE ENERGIA DEL PERU S.A. GART ELECTRICIDAD </t>
  </si>
  <si>
    <t xml:space="preserve"> EXPEDIENTE NRO. 274-2007 (316-2001) Y 351-2003 </t>
  </si>
  <si>
    <t xml:space="preserve"> 2 FILES RS 133-2001-OS/CD / LUZ DEL SUR S.A.A. MANESCAR TEXTIL S.A. ELECTRICIDAD </t>
  </si>
  <si>
    <t xml:space="preserve"> EXPEDIENTE NRO. 447-2004 </t>
  </si>
  <si>
    <t xml:space="preserve"> 2 FILES RS 4958-2003-OS/ JARU/ QUI¥ONEZ LEZAMA JUAN FRACNISCO EDELNOR S.A. </t>
  </si>
  <si>
    <t xml:space="preserve"> RUBEN GAMARRA POMA 571-2003 </t>
  </si>
  <si>
    <t xml:space="preserve"> 132-2000-OS/CD / ACA </t>
  </si>
  <si>
    <t xml:space="preserve"> INVERSIONES CENTENARIO S.A.A 670-2005 </t>
  </si>
  <si>
    <t xml:space="preserve"> 485-2005-OS/JARU-SC / ACA </t>
  </si>
  <si>
    <t xml:space="preserve"> LUIS CARLOS PAREDES RAMIREZ 198-2003 </t>
  </si>
  <si>
    <t xml:space="preserve"> 0584-2002-OS-JARU / ACA </t>
  </si>
  <si>
    <t xml:space="preserve"> DIMAS HONORATO ARENAS COAQUILLA </t>
  </si>
  <si>
    <t xml:space="preserve"> MUNICIPALIDAD DE ISLAY 197-2004 </t>
  </si>
  <si>
    <t xml:space="preserve"> INFORME 8612-I-050-2001 / AMPARO </t>
  </si>
  <si>
    <t xml:space="preserve"> J. MIXTO DE ISLAY-MOLLENDO </t>
  </si>
  <si>
    <t xml:space="preserve"> TIODOLO MEGO PEREZ </t>
  </si>
  <si>
    <t xml:space="preserve"> PROCURADOR P_BLICO DEL VICE MINISTRO DE ENERG+A Y MINAS 195-2004 </t>
  </si>
  <si>
    <t xml:space="preserve"> MED. CAUTELAR Nø00093-APPSCMC / AMPARO </t>
  </si>
  <si>
    <t xml:space="preserve"> J.MIXTO DE UTCUBAMBA </t>
  </si>
  <si>
    <t>ETIQUETA: 05114E0000055341</t>
  </si>
  <si>
    <t xml:space="preserve"> 9193-2005(538-2006) </t>
  </si>
  <si>
    <t xml:space="preserve"> 130-2005-OS/CD / ACA </t>
  </si>
  <si>
    <t xml:space="preserve"> GRACIELA ALBITES SOTO 1427-2000 </t>
  </si>
  <si>
    <t xml:space="preserve"> 1223-2000-OS/CD / ACA </t>
  </si>
  <si>
    <t xml:space="preserve"> TEODORO RAMIREZ TARAZONA 121-2000 </t>
  </si>
  <si>
    <t xml:space="preserve"> 666-1999-OS/CD / ACA </t>
  </si>
  <si>
    <t xml:space="preserve"> ROSA ELENA PAREDES DÝVILA 6401-2006 (57-05) </t>
  </si>
  <si>
    <t xml:space="preserve"> 547-2005-OS/JARU-SU2 / ACA </t>
  </si>
  <si>
    <t xml:space="preserve"> 1øJ.CIVIL DE CHICL. </t>
  </si>
  <si>
    <t xml:space="preserve"> RAFAEL CHONG CHUNG </t>
  </si>
  <si>
    <t xml:space="preserve"> LUZ DEL SUR 1647-2003 </t>
  </si>
  <si>
    <t xml:space="preserve"> 3500-2003-OS/JARU / ACA </t>
  </si>
  <si>
    <t xml:space="preserve"> MARIA NICOLASA CABRERA LEON 013-2002 </t>
  </si>
  <si>
    <t xml:space="preserve"> 1906-2001-OS/CD / ACA </t>
  </si>
  <si>
    <t xml:space="preserve"> 1924-2006 </t>
  </si>
  <si>
    <t xml:space="preserve"> 2015-2005-OS/GG / ACA </t>
  </si>
  <si>
    <t xml:space="preserve"> 5øJ.E.C.A. DE LIMA </t>
  </si>
  <si>
    <t xml:space="preserve"> 1193-2006 </t>
  </si>
  <si>
    <t xml:space="preserve"> 1651-2005-OS/GG / ACA </t>
  </si>
  <si>
    <t xml:space="preserve"> 4øJ. CIVIL DE LA LIB </t>
  </si>
  <si>
    <t xml:space="preserve"> 1196-2006 </t>
  </si>
  <si>
    <t xml:space="preserve"> 1667-2005-OS/GG / ACA </t>
  </si>
  <si>
    <t xml:space="preserve"> C. DE TARIFAS DE ENERG+A 814-2003 (768-2001) </t>
  </si>
  <si>
    <t xml:space="preserve"> 005-2001-P-CTE / ACA </t>
  </si>
  <si>
    <t xml:space="preserve"> 2øS.P.E.C.A. DE LIMA </t>
  </si>
  <si>
    <t>ETIQUETA: 05114E0000052560</t>
  </si>
  <si>
    <t xml:space="preserve"> ELECTROANDES </t>
  </si>
  <si>
    <t xml:space="preserve"> RED DE ENERG+A DEL PER_ S.A., TRANSPORTADORA DE GAS DEL PER_ S.A., GNLC, VOLCAN COMPA¥IA MINERA 1464-2003 </t>
  </si>
  <si>
    <t xml:space="preserve"> INAPLICACION DE CARGO POR GARANT+A PO RED PRINCIPAL / INCERTIDUMBRE JUR+DICA </t>
  </si>
  <si>
    <t>ETIQUETA: 05114E0000052576</t>
  </si>
  <si>
    <t xml:space="preserve"> OSINERGMIN (MARIO CANDIA DELGADO Y LUIS VARGAS BARRANTES) Y SERAPIO FLORES CASTELLANOS </t>
  </si>
  <si>
    <t xml:space="preserve"> FISCALIA PROVINCIAL PENAL / HUANCAYO / DEN. Nº 655-2007 / EXP. Nº 655-2007 / COD. OSI. 214 </t>
  </si>
  <si>
    <t xml:space="preserve"> CONTRA LA ADMINIST. PUBLICA / ABUSO DE AUTORIDAD / NO SE DENUNCIO </t>
  </si>
  <si>
    <t>ETIQUETA: 05114E0000014018</t>
  </si>
  <si>
    <t xml:space="preserve"> OSINERGMIN (JOSE LUIS LUNA CAMPODONICO Y ANA ASCAMA CHACALIZA) </t>
  </si>
  <si>
    <t xml:space="preserve"> GLORIA IRMA MATEO SALAZAR </t>
  </si>
  <si>
    <t xml:space="preserve"> 28º FISCALIA PENAL DE LIMA / LIMA / DEN. Nº 470-2009 / COD. OSI. 254 </t>
  </si>
  <si>
    <t xml:space="preserve"> CONTRA LA ADMINIST. PUBLICA / RESISTENCIA A LA AUTORIDAD / NO SE DENUNCIO </t>
  </si>
  <si>
    <t>ETIQUETA: 05114E0000014021</t>
  </si>
  <si>
    <t xml:space="preserve"> OSINERGMIN (EDWIN QUINTANILLA ACOSTA Y LOS QUE RESULTEN RESPONSABLES) </t>
  </si>
  <si>
    <t xml:space="preserve"> LIZARDO JULCA CAMARENA </t>
  </si>
  <si>
    <t xml:space="preserve"> FISCALIA PROVINCIAL PENAL  / LIMA / DEN. Nº 41-2009 (2º FSPL) / EXP. Nº 43-2008 (38º FPPL) / COD. OSI. 217 </t>
  </si>
  <si>
    <t xml:space="preserve"> CONTRA LA ADMINIST. PUBLICA / INCUMPLIMIENTO DE FUNCIONES / NO SE DENUNCIO </t>
  </si>
  <si>
    <t>ETIQUETA: 05114E0000014019</t>
  </si>
  <si>
    <t xml:space="preserve"> OSINERGMIN (CESAR REQUE GARCIA, SUSAN PALACIOS CALDERON, CARLOS CERSSO CASO Y JOSE NAVARRO CAMPOS) </t>
  </si>
  <si>
    <t xml:space="preserve"> FISCALIA PROVINCIAL PENAL  / PUNO / DEN. Nº 2009-446 (1º FPP) / EXP. Nº 446-2009 (3º F. SUPERIOR) / COD. OSI. 243 </t>
  </si>
  <si>
    <t>ETIQUETA: 05114E0000014020</t>
  </si>
  <si>
    <t xml:space="preserve"> OSINERGMIN (ALFREDO DAMMERT LIRA Y EDUARDO JANE LA TORRE) </t>
  </si>
  <si>
    <t xml:space="preserve"> FREDY SERNA GUZMAN </t>
  </si>
  <si>
    <t xml:space="preserve"> 18º FISCALIA PROVINCIAL PENAL  / LIMA / DEN. Nº 300-2008 / COD. OSI. 229 </t>
  </si>
  <si>
    <t xml:space="preserve"> CONTRA LA ADMINIST. PUBLICA / OMISION DE DEBERES FUNCIONALES / NO SE DENUNCIO </t>
  </si>
  <si>
    <t>ETIQUETA: 05114E0000014022</t>
  </si>
  <si>
    <t xml:space="preserve"> INAPLICACION DE MULTA POR PROCEDIMIENTO SANCIONADOR </t>
  </si>
  <si>
    <t xml:space="preserve"> 0610-2006-OS/CD Y 1879-2006-OS/GG / COD. OSI. 1468 </t>
  </si>
  <si>
    <t xml:space="preserve"> JARU / 2 FILES </t>
  </si>
  <si>
    <t>ETIQUETA: 05114E0000068813</t>
  </si>
  <si>
    <t xml:space="preserve"> ELECTRONOROESTE / GOBIERNO REGIONAL DE PIURA </t>
  </si>
  <si>
    <t xml:space="preserve"> DEVOLUCION DE CONTRIBUCIONES REEMBOLSABLES </t>
  </si>
  <si>
    <t xml:space="preserve"> 2397-2004-OS/JARU / COD. OSI. 676 </t>
  </si>
  <si>
    <t xml:space="preserve"> 1908-2005 (4099-2004) / 2 FILES </t>
  </si>
  <si>
    <t xml:space="preserve"> 577-2007-OS/CD Y 467-2007-OS/GG / COD. OSI. 1746 </t>
  </si>
  <si>
    <t>ETIQUETA: 05114E0000026025</t>
  </si>
  <si>
    <t xml:space="preserve"> ELECTRONOROESTE / GOBIERNO REGIONAL DE TUMBES (PROCURADOR PUBLICO GASTON SAAVEDRA MEJIA) </t>
  </si>
  <si>
    <t xml:space="preserve"> 1043-2006-OS/JARU-SC / COD. OSI. 1640 </t>
  </si>
  <si>
    <t xml:space="preserve"> 051-2008 (30664-2006) / 2 FILES </t>
  </si>
  <si>
    <t xml:space="preserve"> 239-2007-OS/CD Y 4303-2006-OS/GG / COD. OSI. 1556 </t>
  </si>
  <si>
    <t>ETIQUETA: 05114E0000068807</t>
  </si>
  <si>
    <t xml:space="preserve"> MARCO ANTONIO BRAVO CASTILLO / EDELNOR </t>
  </si>
  <si>
    <t xml:space="preserve"> CALCULO DE RECUPERO DE CONSUMOS NO REGISTRADOS </t>
  </si>
  <si>
    <t xml:space="preserve"> 1762-2006-OS/JARU-SC / COD. OSI. 1403 </t>
  </si>
  <si>
    <t xml:space="preserve"> 19405-2007 (2448-2006) / 2 FILES </t>
  </si>
  <si>
    <t xml:space="preserve"> GOBIERNO REGIONAL DE TUMBES (PROCURADOR PUBLICO GASTON SAAVEDRA MEJIA) / ELECTRONOROESTE </t>
  </si>
  <si>
    <t xml:space="preserve"> 1195-2006-OS/JARU-SC / COD. OSI. 1222 </t>
  </si>
  <si>
    <t xml:space="preserve"> 1429-2006-OS/JARU-SC / COD. OSI. 1185 </t>
  </si>
  <si>
    <t xml:space="preserve"> 18267-2008 (1644-2006) </t>
  </si>
  <si>
    <t xml:space="preserve"> 2340-2005-OS/JARU / COD. OSI. 1048 </t>
  </si>
  <si>
    <t xml:space="preserve"> EDELNOR / ELECTRONEUMATICA S.A. </t>
  </si>
  <si>
    <t xml:space="preserve"> EXCESIVA / INCORRECTA FACTURACION DE CONSUMOS Y/O POTENCIA </t>
  </si>
  <si>
    <t xml:space="preserve"> 1109-2002-OS/CD / COD. OSI. 51 </t>
  </si>
  <si>
    <t xml:space="preserve"> 1712-2002-MC Y 2141-2002 / JARU </t>
  </si>
  <si>
    <t xml:space="preserve"> VICTORIANO GUTIERREZ GUTIERREZ / LUZ DEL SUR </t>
  </si>
  <si>
    <t xml:space="preserve"> 0689-2008-OS/JARU-SU1 / COD. OSI. 1927 </t>
  </si>
  <si>
    <t xml:space="preserve"> MERY ROJAS IZUISA DE ROMERO / EDELNOR </t>
  </si>
  <si>
    <t xml:space="preserve"> 1849-2008-OS/JARU-SU2 / COD. OSI. 2051 </t>
  </si>
  <si>
    <t xml:space="preserve"> 041-2006-OS/CD Y 026-2005-OS/GG / COD. OSI. 1476 </t>
  </si>
  <si>
    <t xml:space="preserve"> JARU </t>
  </si>
  <si>
    <t>ETIQUETA: 05114E0000067253</t>
  </si>
  <si>
    <t xml:space="preserve"> HIDRANDINA / ZAPATA CUÑE JOSE AGUSTIN Y OLGA LUZMILA HERNANDEZ ARBULU </t>
  </si>
  <si>
    <t xml:space="preserve"> QUEJA POR APLICACION DE SILENCIO ADMINISTRATIVO POSITIVO </t>
  </si>
  <si>
    <t xml:space="preserve"> 0643-2004-OS/JARU / COD. OSI. 689 </t>
  </si>
  <si>
    <t xml:space="preserve"> 2 FILES </t>
  </si>
  <si>
    <t>ETIQUETA: 05114E0000036174</t>
  </si>
  <si>
    <t xml:space="preserve"> LEON ALFARO FELIPE / EDELNOR </t>
  </si>
  <si>
    <t xml:space="preserve"> 0514-2002-OS/JARU / COD. OSI. 388 </t>
  </si>
  <si>
    <t xml:space="preserve"> 1257-2006-OS/JARU-SC / COD. OSI. 1246 </t>
  </si>
  <si>
    <t xml:space="preserve"> ELECTRONORESTE SA. </t>
  </si>
  <si>
    <t xml:space="preserve"> 272-2008-OS/TASTEM Y 2823-2007-OS/GG / COD. OSI. 2304 </t>
  </si>
  <si>
    <t xml:space="preserve"> JARU / 4 FILES </t>
  </si>
  <si>
    <t>ETIQUETA: 05114E0000036354</t>
  </si>
  <si>
    <t xml:space="preserve"> 1034-2006-OS/JARU-SC Y 1615-2006-OS/JARU-SC / COD. OSI. 1183 </t>
  </si>
  <si>
    <t xml:space="preserve"> 17931-2008 (1620-2006) / 2 FILES </t>
  </si>
  <si>
    <t xml:space="preserve"> 2016-2005-OS/GG Y OS/GFE-2001-1402 </t>
  </si>
  <si>
    <t xml:space="preserve"> CALIFICACION DE FUERZA MAYOR </t>
  </si>
  <si>
    <t xml:space="preserve"> LOCALIDAD TRUJILLO / DEMANDANTE HIDRANDINA </t>
  </si>
  <si>
    <t xml:space="preserve"> NUMERO: 1013 </t>
  </si>
  <si>
    <t xml:space="preserve"> 1896-2005-OS/GG Y OS/GFE-2001-814 </t>
  </si>
  <si>
    <t xml:space="preserve"> NUMERO: 1040 </t>
  </si>
  <si>
    <t xml:space="preserve"> 2399-2006-OS/GG Y 0881-2006-OS/GFE Y 0171-2006-OS/GFE </t>
  </si>
  <si>
    <t xml:space="preserve"> NUMERO: 1201 </t>
  </si>
  <si>
    <t xml:space="preserve"> 3119-2006-OS/GG Y 1085-2005-OS/GFE Y 1167-2006-OS/GFE </t>
  </si>
  <si>
    <t xml:space="preserve"> NUMERO: 1255 </t>
  </si>
  <si>
    <t xml:space="preserve"> 3790-2006-OS/GG Y 348-2005-OS/GFE Y 1286-2006-OS/GFE </t>
  </si>
  <si>
    <t xml:space="preserve"> NUMERO: 1279 </t>
  </si>
  <si>
    <t xml:space="preserve"> 4237-2006-OS/GG Y 212-2005-OS/GFE Y 1268-2006-OS/GFE </t>
  </si>
  <si>
    <t xml:space="preserve"> NUMERO: 1332 </t>
  </si>
  <si>
    <t xml:space="preserve"> 4921-2006-OS/GG Y 0576-2005-OS/GFE Y 044-2005-OS/GFE </t>
  </si>
  <si>
    <t xml:space="preserve"> NUMERO: 1411 </t>
  </si>
  <si>
    <t xml:space="preserve"> 0651-2007-OS/GG Y 0005-2007-OS/GFE Y 1533-2006-OS/GFE </t>
  </si>
  <si>
    <t xml:space="preserve"> NUMERO: 1524 </t>
  </si>
  <si>
    <t xml:space="preserve"> 647-2007-OS/GG, 0028-2007-OS/GFE Y 01773-2006-OS/GFE </t>
  </si>
  <si>
    <t xml:space="preserve"> NUMERO: 1536 </t>
  </si>
  <si>
    <t xml:space="preserve"> 660-2007-OS/GG, 0340-2007-OS/GFE Y 751-2005-OS/GFE </t>
  </si>
  <si>
    <t xml:space="preserve"> NUMERO: 1545 </t>
  </si>
  <si>
    <t xml:space="preserve"> 1303-2007-OS/GG, 0657-2007-OS/GFE Y 1322-2006-OS/GFE </t>
  </si>
  <si>
    <t xml:space="preserve"> NUMERO: 1599 </t>
  </si>
  <si>
    <t xml:space="preserve"> 1425-2007-OS/GG, 1194-2007-OS/GFE Y 2512-2006-OS/GFE </t>
  </si>
  <si>
    <t xml:space="preserve"> NUMERO: 1622 </t>
  </si>
  <si>
    <t xml:space="preserve"> 1934-2007-OS/GG Y 1551-2007-OS/GFE Y 118-2007-OS/GFE </t>
  </si>
  <si>
    <t xml:space="preserve"> NUMERO: 1650 </t>
  </si>
  <si>
    <t xml:space="preserve"> 2058-2007-OS/GG Y 1582-2007-OS/GFE Y 0046-2007-OS/GFE </t>
  </si>
  <si>
    <t xml:space="preserve"> NUMERO: 1658 </t>
  </si>
  <si>
    <t xml:space="preserve"> 3782-2007-OS/GG Y 4036-2007-OS/GFE Y 3433-2006-OS/GFE </t>
  </si>
  <si>
    <t xml:space="preserve"> NUMERO: 1769 </t>
  </si>
  <si>
    <t xml:space="preserve"> 0993-2008-OS/GG Y 4769-2007-OS/GFE Y 4361-2007-OS/GFE </t>
  </si>
  <si>
    <t xml:space="preserve"> NUMERO: 1867 </t>
  </si>
  <si>
    <t xml:space="preserve"> 0616-2008-OS/GG Y 4374-2007-OS/GFE Y 3599-2007-OS/GFE </t>
  </si>
  <si>
    <t xml:space="preserve"> LOCALIDAD LIMA / DEMANDANTE HIDRANDINA </t>
  </si>
  <si>
    <t xml:space="preserve"> NUMERO: 1916 </t>
  </si>
  <si>
    <t xml:space="preserve"> 1380-2008-OS/GG Y 0697-2008-OS/GFE Y 0241-2008-OS/GFE </t>
  </si>
  <si>
    <t xml:space="preserve"> NUMERO: 1978 </t>
  </si>
  <si>
    <t xml:space="preserve"> 2091-2005-OS/GG Y OS/GFE-2001-435 Y 1046-2002-OS/GFE </t>
  </si>
  <si>
    <t xml:space="preserve"> 1º J. ESP. CIVIL </t>
  </si>
  <si>
    <t xml:space="preserve"> COD OSI. 1015 </t>
  </si>
  <si>
    <t xml:space="preserve"> 1058-2005-OS/GG Y 863-2002-OS/GFE Y OS/GFE-2001-1583 </t>
  </si>
  <si>
    <t xml:space="preserve"> 3º J. E. CIVIL TRA. DES </t>
  </si>
  <si>
    <t xml:space="preserve"> COD OSI. 1047 </t>
  </si>
  <si>
    <t xml:space="preserve"> 3792-2006-OS/GG Y 0370-2005-OS/GFE Y 1259-2006-OS/GFE </t>
  </si>
  <si>
    <t xml:space="preserve"> 3° JE CIVIL TRA. DES </t>
  </si>
  <si>
    <t xml:space="preserve"> COD OSI. 1266 </t>
  </si>
  <si>
    <t xml:space="preserve"> 3783-2006-OS/GG Y 304-2005-OS/GFE Y 1281-2006-OS/GFE </t>
  </si>
  <si>
    <t xml:space="preserve"> COD OSI. 1281 </t>
  </si>
  <si>
    <t xml:space="preserve"> 4967-2006-OS/GG Y 1877-2006-OS/GFE Y 1431-2006-OS/GFE </t>
  </si>
  <si>
    <t xml:space="preserve"> COD OSI. 1366 </t>
  </si>
  <si>
    <t xml:space="preserve"> 4952-2006-OS/GG Y 1868-2006-OS/GFE Y 100-2005-OS/GFE </t>
  </si>
  <si>
    <t xml:space="preserve"> 5º J. ESP. CIVIL </t>
  </si>
  <si>
    <t xml:space="preserve"> COD OSI. 1397 </t>
  </si>
  <si>
    <t xml:space="preserve"> 4957-2006-OS/GG Y 1808-2006-OS/GFE Y 849-2006-OS/GFE </t>
  </si>
  <si>
    <t xml:space="preserve"> COD OSI. 1435 </t>
  </si>
  <si>
    <t>ETIQUETA: 05114E0000068821</t>
  </si>
  <si>
    <t xml:space="preserve"> 4966-2006-OS/GG Y 1882-2006-OS/GFE Y 1492-2006-OS/GFE </t>
  </si>
  <si>
    <t xml:space="preserve"> COD OSI. 1441 </t>
  </si>
  <si>
    <t xml:space="preserve"> 0532-2007-OS/GG Y 0335-2007-OS/GFE Y 1394-2006-OS/GFE </t>
  </si>
  <si>
    <t xml:space="preserve"> 3º J. CIVIL TRANS. DESCARGA </t>
  </si>
  <si>
    <t xml:space="preserve"> COD OSI. 1498 </t>
  </si>
  <si>
    <t xml:space="preserve"> 0524-2007-OS/GG Y 0039-2007-OS/GFE Y 2013-2006-OS/GFE </t>
  </si>
  <si>
    <t xml:space="preserve"> 5º J. CIVIL TRANS. DESCARGA </t>
  </si>
  <si>
    <t xml:space="preserve"> COD OSI. 1509 </t>
  </si>
  <si>
    <t xml:space="preserve"> 0396-2007-OS/GG Y 0040-2007-OS/GFE Y 2014-2006-OS/GFE </t>
  </si>
  <si>
    <t xml:space="preserve"> 4º J. CIVIL TRANS. DESCARGA </t>
  </si>
  <si>
    <t xml:space="preserve"> COD OSI. 1511 </t>
  </si>
  <si>
    <t xml:space="preserve"> 992-2007-OS/GG, 0023-2007-OS/GFE Y 1742-2006-OS/GFE </t>
  </si>
  <si>
    <t xml:space="preserve"> 4º J. ESP. CIVIL </t>
  </si>
  <si>
    <t xml:space="preserve"> COD OSI. 1551 </t>
  </si>
  <si>
    <t xml:space="preserve"> 1298-2007-OS/GG, 0660-2007-OS/GFE Y 1342-2006-OS/GFE </t>
  </si>
  <si>
    <t xml:space="preserve"> 2º J. ESP. CIVIL </t>
  </si>
  <si>
    <t xml:space="preserve"> COD OSI. 1598 </t>
  </si>
  <si>
    <t xml:space="preserve"> 1427-2007-OS/GG, 1210-2007-OS/GFE Y 2623-2006-OS/GFE </t>
  </si>
  <si>
    <t xml:space="preserve"> 3º J. ESP. CIVIL </t>
  </si>
  <si>
    <t xml:space="preserve"> COD OSI. 1614 </t>
  </si>
  <si>
    <t xml:space="preserve"> 2050-2007-OS/GG Y 1571-2007-OS/GFE Y 0416-2007-OS/GFE </t>
  </si>
  <si>
    <t xml:space="preserve"> COD OSI. 1669 </t>
  </si>
  <si>
    <t xml:space="preserve"> 3777-2007-OS/GG Y 3829-2007-OS/GFE Y 3130-2007-OS/GFE </t>
  </si>
  <si>
    <t xml:space="preserve"> 2° J. TRA. DES </t>
  </si>
  <si>
    <t xml:space="preserve"> COD OSI. 1817 </t>
  </si>
  <si>
    <t xml:space="preserve"> 0923-2008-OS/GG Y 4772-2007-OS/GFE Y 4437-2007-OS/GFE </t>
  </si>
  <si>
    <t xml:space="preserve"> COD OSI. 1931 </t>
  </si>
  <si>
    <t xml:space="preserve"> SUSPENSION POR PROINVERSION </t>
  </si>
  <si>
    <t>ETIQUETA: 05114E0000035647</t>
  </si>
  <si>
    <t>ETIQUETA: 05114E0000035648</t>
  </si>
  <si>
    <t>ETIQUETA: 05114E0000037698</t>
  </si>
  <si>
    <t>ETIQUETA: 05114E0000037904</t>
  </si>
  <si>
    <t>ETIQUETA: 05114E0000035639</t>
  </si>
  <si>
    <t>ETIQUETA: 05114E0000035640</t>
  </si>
  <si>
    <t>ETIQUETA: 05114E0000035645</t>
  </si>
  <si>
    <t>ETIQUETA: 05114E0000035642</t>
  </si>
  <si>
    <t>ETIQUETA: 05114E0000035643</t>
  </si>
  <si>
    <t>ETIQUETA: 05114E0000035644</t>
  </si>
  <si>
    <t xml:space="preserve"> CESAR ALFREDO ANICARMA RAMOS </t>
  </si>
  <si>
    <t xml:space="preserve"> RETIRADOS DE LOS ESTADOS FINANCIEROS MEDIANTE RES. 613-2007-OS/CD. </t>
  </si>
  <si>
    <t>ETIQUETA: 05114E0000042847</t>
  </si>
  <si>
    <t>ETIQUETA: 05114E0000035641</t>
  </si>
  <si>
    <t>ETIQUETA: 05114E0000037011</t>
  </si>
  <si>
    <t>ETIQUETA: 05114E0000037013</t>
  </si>
  <si>
    <t>ETIQUETA: 05114E0000035638</t>
  </si>
  <si>
    <t>ETIQUETA: 05114E0000035637</t>
  </si>
  <si>
    <t>ETIQUETA: 05114E0000037012</t>
  </si>
  <si>
    <t>ETIQUETA: 05114E0000037358</t>
  </si>
  <si>
    <t>ETIQUETA: 05114E0000037359</t>
  </si>
  <si>
    <t>ETIQUETA: 05114E0000048394</t>
  </si>
  <si>
    <t>ETIQUETA: 05114E0000035636</t>
  </si>
  <si>
    <t>ETIQUETA: 05114E0000037360</t>
  </si>
  <si>
    <t>ETIQUETA: 05114E0000043130</t>
  </si>
  <si>
    <t>ETIQUETA: 05114E0000035635</t>
  </si>
  <si>
    <t>ETIQUETA: 05114E0000043129</t>
  </si>
  <si>
    <t>ETIQUETA: 05114E0000035634</t>
  </si>
  <si>
    <t>ETIQUETA: 05114E0000043128</t>
  </si>
  <si>
    <t>ETIQUETA: 05114E0000043174</t>
  </si>
  <si>
    <t xml:space="preserve"> EXPEDIENTE ACUMULADO: 518-2006 </t>
  </si>
  <si>
    <t>ETIQUETA: 05114E0000043173</t>
  </si>
  <si>
    <t>ETIQUETA: 05114E0000043175</t>
  </si>
  <si>
    <t>ETIQUETA: 05114E0000043176</t>
  </si>
  <si>
    <t>ETIQUETA: 05114E0000035633</t>
  </si>
  <si>
    <t>ETIQUETA: 05114E0000037333</t>
  </si>
  <si>
    <t>ETIQUETA: 05114E0000037334</t>
  </si>
  <si>
    <t xml:space="preserve"> LIVOMARKET S.A. </t>
  </si>
  <si>
    <t>ETIQUETA: 05114E0000014046</t>
  </si>
  <si>
    <t xml:space="preserve"> SUSPENSION POR EJECUCION DE CIERRE </t>
  </si>
  <si>
    <t xml:space="preserve"> ELETRO TOCACHE S.A </t>
  </si>
  <si>
    <t>ETIQUETA: 05114E0000037356</t>
  </si>
  <si>
    <t xml:space="preserve"> SUSPENSION POR DEMANDA CONTENCIOSO ADMINISTRATIVA </t>
  </si>
  <si>
    <t>ETIQUETA: 05114E0000012221</t>
  </si>
  <si>
    <t xml:space="preserve"> UNIVERSAL GAS S.R.L. </t>
  </si>
  <si>
    <t>ETIQUETA: 05114E0000042425</t>
  </si>
  <si>
    <t>ETIQUETA: 05114E0000031411</t>
  </si>
  <si>
    <t xml:space="preserve"> SUSPENSION POR DEMANDA DE REVISION JUDICIAL </t>
  </si>
  <si>
    <t xml:space="preserve"> EXPEDIENTES ACUMULADOS: 175-2001, 0023-2001 </t>
  </si>
  <si>
    <t>ETIQUETA: 05114E0000012222</t>
  </si>
  <si>
    <t>ETIQUETA: 05114E0000042429</t>
  </si>
  <si>
    <t xml:space="preserve"> MUNICIPALIDAD DISTRITAL DE CIUDAD NUEVA </t>
  </si>
  <si>
    <t>ETIQUETA: 05114E0000042428</t>
  </si>
  <si>
    <t xml:space="preserve"> DAVID WILBER AMBIA BERROCAL </t>
  </si>
  <si>
    <t xml:space="preserve"> SONIA TIRZA ALIAGA RIOS </t>
  </si>
  <si>
    <t>ETIQUETA: 05114E0000042430</t>
  </si>
  <si>
    <t xml:space="preserve"> INVERSIONES ARICA S.A.C. </t>
  </si>
  <si>
    <t>ETIQUETA: 05114E0000042426</t>
  </si>
  <si>
    <t>ETIQUETA: 05114E0000042427</t>
  </si>
  <si>
    <t xml:space="preserve"> SUSPENSION POR MANDATO DE LA ENTIDAD </t>
  </si>
  <si>
    <t>ETIQUETA: 05114E0000028042</t>
  </si>
  <si>
    <t xml:space="preserve"> SUSPENDIDO LITERAL H) ART 16 LEY 26979/DL N 25604 (PROINVERSION) </t>
  </si>
  <si>
    <t>ETIQUETA: 05114E0000011153</t>
  </si>
  <si>
    <t>ETIQUETA: 05114E0000045239</t>
  </si>
  <si>
    <t xml:space="preserve"> ELECTROCENTRO S.A. </t>
  </si>
  <si>
    <t>ETIQUETA: 05114E0000035632</t>
  </si>
  <si>
    <t>ETIQUETA: 05114E0000045241</t>
  </si>
  <si>
    <t>ETIQUETA: 05114E0000035631</t>
  </si>
  <si>
    <t>ETIQUETA: 05114E0000045240</t>
  </si>
  <si>
    <t xml:space="preserve"> SERVICENTRO LIVORNO SRLTDA </t>
  </si>
  <si>
    <t xml:space="preserve"> PROCESO CONCURSAL </t>
  </si>
  <si>
    <t>ETIQUETA: 05114E0000045242</t>
  </si>
  <si>
    <t xml:space="preserve"> ELECTRO NORTE S.A. </t>
  </si>
  <si>
    <t>ETIQUETA: 05114E0000035630</t>
  </si>
  <si>
    <t>ETIQUETA: 05114E0000045243</t>
  </si>
  <si>
    <t xml:space="preserve"> ELECTRO ORIENTE S.A. </t>
  </si>
  <si>
    <t>ETIQUETA: 05114E0000030581</t>
  </si>
  <si>
    <t>ETIQUETA: 05114E0000045236</t>
  </si>
  <si>
    <t>ETIQUETA: 05114E0000035629</t>
  </si>
  <si>
    <t xml:space="preserve"> EMPRESA DE TRANSMISION ELECTRICA CENTRO NORTE - ETECEN S.A. </t>
  </si>
  <si>
    <t>ETIQUETA: 05114E0000025967</t>
  </si>
  <si>
    <t>ETIQUETA: 05114E0000045245</t>
  </si>
  <si>
    <t>ETIQUETA: 05114E0000045244</t>
  </si>
  <si>
    <t>ETIQUETA: 05114E0000045238</t>
  </si>
  <si>
    <t>ETIQUETA: 05114E0000035628</t>
  </si>
  <si>
    <t>ETIQUETA: 05114E0000035627</t>
  </si>
  <si>
    <t>ETIQUETA: 05114E0000030582</t>
  </si>
  <si>
    <t>ETIQUETA: 05114E0000035626</t>
  </si>
  <si>
    <t>ETIQUETA: 05114E0000035620</t>
  </si>
  <si>
    <t>ETIQUETA: 05114E0000045237</t>
  </si>
  <si>
    <t>ETIQUETA: 05114E0000035621</t>
  </si>
  <si>
    <t>ETIQUETA: 05114E0000030577</t>
  </si>
  <si>
    <t>ETIQUETA: 05114E0000045234</t>
  </si>
  <si>
    <t>ETIQUETA: 05114E0000035622</t>
  </si>
  <si>
    <t>ETIQUETA: 05114E0000030579</t>
  </si>
  <si>
    <t>ETIQUETA: 05114E0000030578</t>
  </si>
  <si>
    <t>ETIQUETA: 05114E0000035623</t>
  </si>
  <si>
    <t>ETIQUETA: 05114E0000030583</t>
  </si>
  <si>
    <t xml:space="preserve"> ETECEN S.A. </t>
  </si>
  <si>
    <t>ETIQUETA: 05114E0000030584</t>
  </si>
  <si>
    <t>ETIQUETA: 05114E0000030585</t>
  </si>
  <si>
    <t>ETIQUETA: 05114E0000035624</t>
  </si>
  <si>
    <t>ETIQUETA: 05114E0000030630</t>
  </si>
  <si>
    <t>ETIQUETA: 05114E0000045235</t>
  </si>
  <si>
    <t>ETIQUETA: 05114E0000030631</t>
  </si>
  <si>
    <t>ETIQUETA: 05114E0000030586</t>
  </si>
  <si>
    <t>ETIQUETA: 05114E0000030580</t>
  </si>
  <si>
    <t>ETIQUETA: 05114E0000030639</t>
  </si>
  <si>
    <t xml:space="preserve"> SUSPENDIDO POR CANCELACIN TOTAL DE LA MULTA </t>
  </si>
  <si>
    <t>ETIQUETA: 05114E0000043088</t>
  </si>
  <si>
    <t>ETIQUETA: 05114E0000043089</t>
  </si>
  <si>
    <t>ETIQUETA: 05114E0000043091</t>
  </si>
  <si>
    <t>ETIQUETA: 05114E0000037696</t>
  </si>
  <si>
    <t>ETIQUETA: 05114E0000037891</t>
  </si>
  <si>
    <t>ETIQUETA: 05114E0000017786</t>
  </si>
  <si>
    <t>ETIQUETA: 05114E0000037890</t>
  </si>
  <si>
    <t xml:space="preserve"> ANDRES ALVARADO PALOMINO </t>
  </si>
  <si>
    <t>ETIQUETA: 05114E0000037889</t>
  </si>
  <si>
    <t>ETIQUETA: 05114E0000037888</t>
  </si>
  <si>
    <t xml:space="preserve"> GRIFO FLOTANTE Y SERVICIOS GENERALES KEA E.I.R.L </t>
  </si>
  <si>
    <t>ETIQUETA: 05114E0000037887</t>
  </si>
  <si>
    <t>ETIQUETA: 05114E0000037886</t>
  </si>
  <si>
    <t xml:space="preserve"> SERVICENTRO UNION TOCACHE E.I.R.LTDA. </t>
  </si>
  <si>
    <t>ETIQUETA: 05114E0000037885</t>
  </si>
  <si>
    <t>ETIQUETA: 05114E0000037880</t>
  </si>
  <si>
    <t xml:space="preserve"> ESTACION DE SERVICIO SAN FRANCISCO S.R.L. </t>
  </si>
  <si>
    <t>ETIQUETA: 05114E0000037879</t>
  </si>
  <si>
    <t xml:space="preserve"> JUPASA S.R.L. </t>
  </si>
  <si>
    <t>ETIQUETA: 05114E0000037884</t>
  </si>
  <si>
    <t>ETIQUETA: 05114E0000037877</t>
  </si>
  <si>
    <t>ETIQUETA: 05114E0000037876</t>
  </si>
  <si>
    <t xml:space="preserve"> ESTACION DE SERVICIOS INVERSIONES CAJAMARQUINAS S.R.L. </t>
  </si>
  <si>
    <t>ETIQUETA: 05114E0000037883</t>
  </si>
  <si>
    <t xml:space="preserve"> ABEL PESE ALATAMIRANO </t>
  </si>
  <si>
    <t>ETIQUETA: 05114E0000037875</t>
  </si>
  <si>
    <t>ETIQUETA: 05114E0000037882</t>
  </si>
  <si>
    <t>ETIQUETA: 05114E0000019561</t>
  </si>
  <si>
    <t>ETIQUETA: 05114E0000037878</t>
  </si>
  <si>
    <t>ETIQUETA: 05114E0000014367</t>
  </si>
  <si>
    <t xml:space="preserve"> TRANSPORTES QUIMICOS DEL PERU S.A.C. </t>
  </si>
  <si>
    <t>ETIQUETA: 05114E0000037874</t>
  </si>
  <si>
    <t xml:space="preserve"> OLGA SALAZAR SANTIVAÑEZ </t>
  </si>
  <si>
    <t>ETIQUETA: 05114E0000037881</t>
  </si>
  <si>
    <t xml:space="preserve"> EMPRESA ELECTRO TOCACHE S.A. </t>
  </si>
  <si>
    <t>ETIQUETA: 05114E0000056747</t>
  </si>
  <si>
    <t xml:space="preserve"> ESTACION DE SERVICIOS MELCHORITA E.I.R.L. </t>
  </si>
  <si>
    <t xml:space="preserve"> CONSORCIO TEXAS S.A.C. </t>
  </si>
  <si>
    <t xml:space="preserve"> SUSPENDIDO POR PERSONA DISTINTA AL OBLIGADO </t>
  </si>
  <si>
    <t xml:space="preserve"> GRIFOS ALEXIS E.I.R.L </t>
  </si>
  <si>
    <t xml:space="preserve"> SERVICENTRO DIAZ E.I.R.L. </t>
  </si>
  <si>
    <t xml:space="preserve"> EMPRESA REGIONAL DE SERVICIO PUBLICO DE ELECTRICIDAD DE PUNO S.A. </t>
  </si>
  <si>
    <t xml:space="preserve"> TEOFILO MARCELINO MENDOZA TELLO </t>
  </si>
  <si>
    <t>ETIQUETA: 05114E0000006126</t>
  </si>
  <si>
    <t>ETIQUETA: 05114E0000008817</t>
  </si>
  <si>
    <t xml:space="preserve"> CELAJES GAS E.I.R.L. </t>
  </si>
  <si>
    <t xml:space="preserve"> DARIA ESTELA MAMANI TENORIO </t>
  </si>
  <si>
    <t xml:space="preserve"> SOCIEDAD ELÉCTRICA DEL SUR OESTE S.A. </t>
  </si>
  <si>
    <t xml:space="preserve"> ELECTRO TOCACHE S.A. </t>
  </si>
  <si>
    <t>ETIQUETA: 05114E0000016953</t>
  </si>
  <si>
    <t xml:space="preserve"> PERUANA DE ESTACIONES DE SERVICIOS S.A.C </t>
  </si>
  <si>
    <t xml:space="preserve"> ARROZUD S.A.C. </t>
  </si>
  <si>
    <t xml:space="preserve"> PEDRO URETA SALAZAR </t>
  </si>
  <si>
    <t xml:space="preserve"> SERVICIO DE TRANSPORTISTAS DE LA PROVINCIA DE PACASMAYO S.A. </t>
  </si>
  <si>
    <t xml:space="preserve"> ESTACI_N DE SERVICIOS Y REPUESTOS PIURA E.I.R.L. </t>
  </si>
  <si>
    <t>ETIQUETA: 05114E0000017464</t>
  </si>
  <si>
    <t xml:space="preserve"> GRIFO CONTINENTAL S.A.C. </t>
  </si>
  <si>
    <t xml:space="preserve"> SEGISMUNDO ALVARADO CALLE </t>
  </si>
  <si>
    <t xml:space="preserve"> COMPAÑ+A MINERA SAN JUAN (PER_) S.A. </t>
  </si>
  <si>
    <t>ETIQUETA: 05114E0000018883</t>
  </si>
  <si>
    <t xml:space="preserve"> EMPRESA HUPESA S.A.C. </t>
  </si>
  <si>
    <t>ETIQUETA: 05114E0000017463</t>
  </si>
  <si>
    <t xml:space="preserve"> INTERNATIONAL OIL COMPANY OF THE PERU S.A.C. </t>
  </si>
  <si>
    <t xml:space="preserve"> COMBUSTIBLES PERUANOS E.I.R.L. </t>
  </si>
  <si>
    <t>ETIQUETA: 05114E0000017465</t>
  </si>
  <si>
    <t xml:space="preserve"> GER_NIMO CABRERA S.C.R.L. </t>
  </si>
  <si>
    <t xml:space="preserve"> PEDRO MALPARTIDA VILLA E INES CANESSA MUNAR S.R.L. </t>
  </si>
  <si>
    <t xml:space="preserve"> SUSPENDIDO POR OMISIN DE LA NOTIFICACIN DE TASTEM </t>
  </si>
  <si>
    <t xml:space="preserve"> CANDELARIA YOLANDA INFANZON QUINTANILLA </t>
  </si>
  <si>
    <t xml:space="preserve"> ERIKA THELMA MENDOZA DE ARIAS </t>
  </si>
  <si>
    <t xml:space="preserve"> GRIFO RENZO E.I.R.L. </t>
  </si>
  <si>
    <t xml:space="preserve"> ESTACI_N DE SERVICIOS CERREÑO S.R.L. </t>
  </si>
  <si>
    <t>ETIQUETA: 05114E0000017787</t>
  </si>
  <si>
    <t xml:space="preserve"> GASPETROLEO S.A.C. </t>
  </si>
  <si>
    <t xml:space="preserve"> HERCO S.R.L. </t>
  </si>
  <si>
    <t xml:space="preserve"> SERVICENTRO JULIA S.A.C. </t>
  </si>
  <si>
    <t>ETIQUETA: 05114E0000017788</t>
  </si>
  <si>
    <t xml:space="preserve"> CONSORCIO KINSUKO S.A.C. </t>
  </si>
  <si>
    <t>ETIQUETA: 05114E0000017462</t>
  </si>
  <si>
    <t xml:space="preserve"> HERCO COMBUSTIBLES S.A. </t>
  </si>
  <si>
    <t xml:space="preserve"> PLUS GAS E.I.R.L. </t>
  </si>
  <si>
    <t xml:space="preserve"> CEMENTO ANDINO S.A. </t>
  </si>
  <si>
    <t xml:space="preserve"> INMOBILIARIA LAS MALVINAS S.A. </t>
  </si>
  <si>
    <t>ETIQUETA: 05114E0000054546</t>
  </si>
  <si>
    <t xml:space="preserve"> LILIAN ESTHER HUAMAN DE LA CRUZ </t>
  </si>
  <si>
    <t xml:space="preserve"> SERVICIOS RIGAL S.A.C. </t>
  </si>
  <si>
    <t xml:space="preserve"> CENTURY MINING PERU S.A.C. </t>
  </si>
  <si>
    <t>ETIQUETA: 05114E0000018876</t>
  </si>
  <si>
    <t xml:space="preserve"> PETROLEOS DEL PERU S.A. - PETROPERU S.A. </t>
  </si>
  <si>
    <t xml:space="preserve"> JABIER JULON PEREZ </t>
  </si>
  <si>
    <t xml:space="preserve"> JULIA MELCHORA PRUDENCIO ARIAS </t>
  </si>
  <si>
    <t xml:space="preserve"> GODTRANS PETROL S.A. </t>
  </si>
  <si>
    <t xml:space="preserve"> MARUJA CELSA HURTADO MONTALVO </t>
  </si>
  <si>
    <t xml:space="preserve"> CLAUDIO ARIAS ROJAS </t>
  </si>
  <si>
    <t xml:space="preserve"> EMPRESA DE TRANSMISION GUADALUPE S.A.C. </t>
  </si>
  <si>
    <t xml:space="preserve"> HECTOR ARTIDORO ZUBIATE RUBIO </t>
  </si>
  <si>
    <t xml:space="preserve"> ORGANIZACI_N DE NEGOCIOS MULTIPLES FERUSH S.R.L. </t>
  </si>
  <si>
    <t xml:space="preserve"> CONSORCIO KINZUKO S.A.C. </t>
  </si>
  <si>
    <t>ETIQUETA: 05114E0000017461</t>
  </si>
  <si>
    <t xml:space="preserve"> ESTACION DE SERVICIOS SANTA ROSA S.A. </t>
  </si>
  <si>
    <t xml:space="preserve"> GRIFOSA S.A.C. </t>
  </si>
  <si>
    <t xml:space="preserve"> SAPET DEVELOPMENT PERU INC - SUCURSAL DEL PERU </t>
  </si>
  <si>
    <t xml:space="preserve"> MINERA AURIFERA CALPA S.A.- EN LIQUIDACION </t>
  </si>
  <si>
    <t>ETIQUETA: 05114E0000018874</t>
  </si>
  <si>
    <t xml:space="preserve"> COMPAÑ+A MINERA SAN JUAN (PERU) S.A. </t>
  </si>
  <si>
    <t>ETIQUETA: 05114E0000018875</t>
  </si>
  <si>
    <t xml:space="preserve"> CONSORCIO ELECTRICO DE VILLACURI S.A.C. </t>
  </si>
  <si>
    <t xml:space="preserve"> ECONO GAS S.R.L. </t>
  </si>
  <si>
    <t>ETIQUETA: 05114E0000019560</t>
  </si>
  <si>
    <t xml:space="preserve"> MARILU GLADYS SAIRE CAHUA </t>
  </si>
  <si>
    <t>ETIQUETA: 05114E0000005477</t>
  </si>
  <si>
    <t xml:space="preserve"> PLUSPETROL NORTE S.A. </t>
  </si>
  <si>
    <t xml:space="preserve"> INTEROIL PERU S.A. ( ANTES COMPAÑ+A PETROLERA RIO BRAVO S.A.) </t>
  </si>
  <si>
    <t xml:space="preserve"> GRIFOS PIQUE S.A. </t>
  </si>
  <si>
    <t xml:space="preserve"> PERUANA DE COMBUSTIBLES S.A.PECSA </t>
  </si>
  <si>
    <t xml:space="preserve"> A.B.G. S.A.C. </t>
  </si>
  <si>
    <t xml:space="preserve"> ESTACION DE SERVICIOS SAN FRANCISCO S.R.L </t>
  </si>
  <si>
    <t xml:space="preserve"> SOCIEDAD ELECTRICA DEL SUR OESTE S.A. (SEAL ) </t>
  </si>
  <si>
    <t xml:space="preserve"> FELIX CESAR CALDERON NUÑEZ </t>
  </si>
  <si>
    <t xml:space="preserve"> SERVICENTRO LA ALAMEDA S.A. </t>
  </si>
  <si>
    <t>ETIQUETA: 05114E0000011454</t>
  </si>
  <si>
    <t xml:space="preserve"> EMPRESA COMUNAL CATAC DE LA COMUNIDAD CAMPESINA DE CATAC - SERVICENTRO COMUNAL CATAC </t>
  </si>
  <si>
    <t>ETIQUETA: 05114E0000017512</t>
  </si>
  <si>
    <t xml:space="preserve"> NULIDAD DEL PROCEDIMIENTO DE EJECUCIN COACTIVA </t>
  </si>
  <si>
    <t>ETIQUETA: 05114E0000065211</t>
  </si>
  <si>
    <t xml:space="preserve"> MUNICIPALIDAD DISTRITAL ALTO DE LA ALIANZA </t>
  </si>
  <si>
    <t xml:space="preserve"> TEODORA BERTHA MOLINA LAZARTE </t>
  </si>
  <si>
    <t xml:space="preserve"> TEFILO MARCELINO MENDOZA TELLO </t>
  </si>
  <si>
    <t>ETIQUETA: 05114E0000017493</t>
  </si>
  <si>
    <t>ETIQUETA: 05114E0000017785</t>
  </si>
  <si>
    <t xml:space="preserve"> BASILIO SANCHEZ SILVA </t>
  </si>
  <si>
    <t>ETIQUETA: 05114E0000017495</t>
  </si>
  <si>
    <t xml:space="preserve"> GRIFO SERVICIOS M_LTIPLES ULTRA ECONMICO S.R.L. </t>
  </si>
  <si>
    <t>ETIQUETA: 05114E0000017784</t>
  </si>
  <si>
    <t xml:space="preserve"> ELKA LORENA FIERRO FALCON </t>
  </si>
  <si>
    <t>ETIQUETA: 05114E0000017496</t>
  </si>
  <si>
    <t>ETIQUETA: 05114E0000017494</t>
  </si>
  <si>
    <t xml:space="preserve"> C+SAR LPEZ DELGADO </t>
  </si>
  <si>
    <t xml:space="preserve"> G.L.P. AMAZNICO S.A.C. </t>
  </si>
  <si>
    <t xml:space="preserve"> SHOUGANG GENERACION ELÉCTRICA S.A.A. </t>
  </si>
  <si>
    <t>ETIQUETA: 05114E0000018784</t>
  </si>
  <si>
    <t xml:space="preserve"> EMPRESA DE TRANSPORTES SEMIL S.A. </t>
  </si>
  <si>
    <t xml:space="preserve"> SUSPENDIDO POR PRO INVERSION DL Nº25604 </t>
  </si>
  <si>
    <t>ETIQUETA: 05114E0000030590</t>
  </si>
  <si>
    <t>ETIQUETA: 05114E0000035710</t>
  </si>
  <si>
    <t>ETIQUETA: 05114E0000036150</t>
  </si>
  <si>
    <t xml:space="preserve"> EMPRESA REGIONAL DE SERVICIO PUBLICO DE ELECTRICIDAD DEL ORIENTE S.A. - ELECTRO ORIENTE </t>
  </si>
  <si>
    <t>ETIQUETA: 05114E0000030589</t>
  </si>
  <si>
    <t>ETIQUETA: 05114E0000030591</t>
  </si>
  <si>
    <t>ETIQUETA: 05114E0000030624</t>
  </si>
  <si>
    <t>ETIQUETA: 05114E0000030625</t>
  </si>
  <si>
    <t>ETIQUETA: 05114E0000030626</t>
  </si>
  <si>
    <t>ETIQUETA: 05114E0000035718</t>
  </si>
  <si>
    <t>ETIQUETA: 05114E0000035719</t>
  </si>
  <si>
    <t xml:space="preserve"> EMPRESA MINERA DEL CENTRO DEL PERU S.A. </t>
  </si>
  <si>
    <t>ETIQUETA: 05114E0000018783</t>
  </si>
  <si>
    <t xml:space="preserve"> EMPRESA REGIONAL DE SERVICIOS DE ELECTRICIDAD DEL ORIENTE S.A. - ELECTRO ORIENTE </t>
  </si>
  <si>
    <t>ETIQUETA: 05114E0000030627</t>
  </si>
  <si>
    <t>ETIQUETA: 05114E0000031816</t>
  </si>
  <si>
    <t>ETIQUETA: 05114E0000035711</t>
  </si>
  <si>
    <t>ETIQUETA: 05114E0000065689</t>
  </si>
  <si>
    <t>ETIQUETA: 05114E0000031794</t>
  </si>
  <si>
    <t>ETIQUETA: 05114E0000035791</t>
  </si>
  <si>
    <t xml:space="preserve"> EMPRESA REGIONAL DE SERVICIO PUBLICO DE ELECTRICIDAD DEL CENTRO S.A. - ELECTROCENTRO </t>
  </si>
  <si>
    <t>ETIQUETA: 05114E0000067035</t>
  </si>
  <si>
    <t>ETIQUETA: 05114E0000031795</t>
  </si>
  <si>
    <t>ETIQUETA: 05114E0000031797</t>
  </si>
  <si>
    <t>ETIQUETA: 05114E0000031796</t>
  </si>
  <si>
    <t>ETIQUETA: 05114E0000031798</t>
  </si>
  <si>
    <t>ETIQUETA: 05114E0000031799</t>
  </si>
  <si>
    <t>ETIQUETA: 05114E0000031821</t>
  </si>
  <si>
    <t>ETIQUETA: 05114E0000035793</t>
  </si>
  <si>
    <t xml:space="preserve"> EMPRESA REGIONAL DE SERVICIO PUBLICO DEL ORIENTE S.A. </t>
  </si>
  <si>
    <t>ETIQUETA: 05114E0000067040</t>
  </si>
  <si>
    <t>ETIQUETA: 05114E0000067038</t>
  </si>
  <si>
    <t>ETIQUETA: 05114E0000030663</t>
  </si>
  <si>
    <t xml:space="preserve"> EMPRESA REGIONAL DE SERVICIO PUBLICO DE ELECTRICIDAD DEL CENTRO S.A. - ELECTROCENTRO S.A. </t>
  </si>
  <si>
    <t>ETIQUETA: 05114E0000035790</t>
  </si>
  <si>
    <t xml:space="preserve"> EMPRESA REGIONAL DE SERVICIO P_BLICO DE ELECTRICIDAD DEL ORIENTE S.A. - ELECTRO ORIENTE </t>
  </si>
  <si>
    <t>ETIQUETA: 05114E0000067037</t>
  </si>
  <si>
    <t>ETIQUETA: 05114E0000067036</t>
  </si>
  <si>
    <t>ETIQUETA: 05114E0000031822</t>
  </si>
  <si>
    <t>ETIQUETA: 05114E0000030664</t>
  </si>
  <si>
    <t>ETIQUETA: 05114E0000035792</t>
  </si>
  <si>
    <t>ETIQUETA: 05114E0000035777</t>
  </si>
  <si>
    <t>ETIQUETA: 05114E0000035775</t>
  </si>
  <si>
    <t>ETIQUETA: 05114E0000031823</t>
  </si>
  <si>
    <t>ETIQUETA: 05114E0000035794</t>
  </si>
  <si>
    <t>ETIQUETA: 05114E0000035795</t>
  </si>
  <si>
    <t>ETIQUETA: 05114E0000035796</t>
  </si>
  <si>
    <t>ETIQUETA: 05114E0000035780</t>
  </si>
  <si>
    <t>ETIQUETA: 05114E0000031824</t>
  </si>
  <si>
    <t>ETIQUETA: 05114E0000035779</t>
  </si>
  <si>
    <t>ETIQUETA: 05114E0000035776</t>
  </si>
  <si>
    <t>ETIQUETA: 05114E0000035778</t>
  </si>
  <si>
    <t>ETIQUETA: 05114E0000035784</t>
  </si>
  <si>
    <t>ETIQUETA: 05114E0000035782</t>
  </si>
  <si>
    <t>ETIQUETA: 05114E0000035783</t>
  </si>
  <si>
    <t>ETIQUETA: 05114E0000035781</t>
  </si>
  <si>
    <t>ETIQUETA: 05114E0000035787</t>
  </si>
  <si>
    <t>ETIQUETA: 05114E0000035785</t>
  </si>
  <si>
    <t>ETIQUETA: 05114E0000035786</t>
  </si>
  <si>
    <t xml:space="preserve"> EMPRESA REGIONAL DE SERVICIO PUBLICO DE ELECTRICIDAD DEL ORIENTE S.A. - ELECTRO ORIENTE S.A. </t>
  </si>
  <si>
    <t>ETIQUETA: 05114E0000067039</t>
  </si>
  <si>
    <t>ETIQUETA: 05114E0000035789</t>
  </si>
  <si>
    <t>ETIQUETA: 05114E0000035788</t>
  </si>
  <si>
    <t xml:space="preserve"> EMPRESA REGIONAL DE SERVICIO PUBLICO DE ELECTRICIDAD DEL ORIENTE S.A. - ELETRO ORIENTE S.A. </t>
  </si>
  <si>
    <t>ETIQUETA: 05114E0000067023</t>
  </si>
  <si>
    <t>ETIQUETA: 05114E0000031807</t>
  </si>
  <si>
    <t>ETIQUETA: 05114E0000035717</t>
  </si>
  <si>
    <t>ETIQUETA: 05114E0000035703</t>
  </si>
  <si>
    <t>ETIQUETA: 05114E0000035704</t>
  </si>
  <si>
    <t>ETIQUETA: 05114E0000035705</t>
  </si>
  <si>
    <t>ETIQUETA: 05114E0000035712</t>
  </si>
  <si>
    <t>ETIQUETA: 05114E0000035713</t>
  </si>
  <si>
    <t>ETIQUETA: 05114E0000035706</t>
  </si>
  <si>
    <t>ETIQUETA: 05114E0000067048</t>
  </si>
  <si>
    <t>ETIQUETA: 05114E0000067024</t>
  </si>
  <si>
    <t>ETIQUETA: 05114E0000031806</t>
  </si>
  <si>
    <t xml:space="preserve"> ELECTRONORTE S.A </t>
  </si>
  <si>
    <t>ETIQUETA: 05114E0000035709</t>
  </si>
  <si>
    <t>ETIQUETA: 05114E0000035708</t>
  </si>
  <si>
    <t>ETIQUETA: 05114E0000035707</t>
  </si>
  <si>
    <t>ETIQUETA: 05114E0000035714</t>
  </si>
  <si>
    <t>ETIQUETA: 05114E0000035702</t>
  </si>
  <si>
    <t>ETIQUETA: 05114E0000035701</t>
  </si>
  <si>
    <t>ETIQUETA: 05114E0000035700</t>
  </si>
  <si>
    <t>ETIQUETA: 05114E0000035696</t>
  </si>
  <si>
    <t>ETIQUETA: 05114E0000035695</t>
  </si>
  <si>
    <t>ETIQUETA: 05114E0000035694</t>
  </si>
  <si>
    <t>ETIQUETA: 05114E0000035693</t>
  </si>
  <si>
    <t>ETIQUETA: 05114E0000031805</t>
  </si>
  <si>
    <t>ETIQUETA: 05114E0000035699</t>
  </si>
  <si>
    <t>ETIQUETA: 05114E0000035698</t>
  </si>
  <si>
    <t>ETIQUETA: 05114E0000035697</t>
  </si>
  <si>
    <t>ETIQUETA: 05114E0000035716</t>
  </si>
  <si>
    <t>ETIQUETA: 05114E0000067025</t>
  </si>
  <si>
    <t>ETIQUETA: 05114E0000035715</t>
  </si>
  <si>
    <t>ETIQUETA: 05114E0000035806</t>
  </si>
  <si>
    <t>ETIQUETA: 05114E0000067028</t>
  </si>
  <si>
    <t>ETIQUETA: 05114E0000055209</t>
  </si>
  <si>
    <t>ETIQUETA: 05114E0000055210</t>
  </si>
  <si>
    <t xml:space="preserve"> EMPRESA REGIONAL DE SERVICIO PUBLICO DE ELECTRICIDAD ELECTRONORTE MEDIO S.A. </t>
  </si>
  <si>
    <t>ETIQUETA: 05114E0000067029</t>
  </si>
  <si>
    <t xml:space="preserve"> EMPRESA REGIONAL DE SERVICIO PUBLICO DE ELECTRICIDAD ELECTRONOROESTE S.A. </t>
  </si>
  <si>
    <t>ETIQUETA: 05114E0000035805</t>
  </si>
  <si>
    <t>ETIQUETA: 05114E0000035804</t>
  </si>
  <si>
    <t xml:space="preserve"> EMPRESA REGIONAL DE SERVICIO PUBLICO DE ELECTRICIDAD ELECTRONORTE MEDIO S.A. HIDRANDINA S.A. </t>
  </si>
  <si>
    <t>ETIQUETA: 05114E0000067031</t>
  </si>
  <si>
    <t>ETIQUETA: 05114E0000035625</t>
  </si>
  <si>
    <t>ETIQUETA: 05114E0000035803</t>
  </si>
  <si>
    <t xml:space="preserve"> EMPRESA REGIONAL DE SERVICIO PUBLICO DE ELECTRICIDAD DEL ORIENTE S.A. (ELECTRO ORIENTE S.A.) </t>
  </si>
  <si>
    <t>ETIQUETA: 05114E0000067032</t>
  </si>
  <si>
    <t>ETIQUETA: 05114E0000067030</t>
  </si>
  <si>
    <t>ETIQUETA: 05114E0000035802</t>
  </si>
  <si>
    <t>ETIQUETA: 05114E0000067033</t>
  </si>
  <si>
    <t>ETIQUETA: 05114E0000035801</t>
  </si>
  <si>
    <t>ETIQUETA: 05114E0000035800</t>
  </si>
  <si>
    <t>ETIQUETA: 05114E0000031813</t>
  </si>
  <si>
    <t>ETIQUETA: 05114E0000035799</t>
  </si>
  <si>
    <t>ETIQUETA: 05114E0000012220</t>
  </si>
  <si>
    <t>ETIQUETA: 05114E0000017517</t>
  </si>
  <si>
    <t>ETIQUETA: 05114E0000017514</t>
  </si>
  <si>
    <t>ETIQUETA: 05114E0000017515</t>
  </si>
  <si>
    <t>ETIQUETA: 05114E0000017518</t>
  </si>
  <si>
    <t xml:space="preserve"> ELECTRO NOR OESTE S.A. </t>
  </si>
  <si>
    <t>ETIQUETA: 05114E0000067034</t>
  </si>
  <si>
    <t>ETIQUETA: 05114E0000017513</t>
  </si>
  <si>
    <t>ETIQUETA: 05114E0000017519</t>
  </si>
  <si>
    <t>ETIQUETA: 05114E0000017520</t>
  </si>
  <si>
    <t xml:space="preserve"> SUSPENDIDO POR PRO INVERSION DL Nº26979 </t>
  </si>
  <si>
    <t>ETIQUETA: 05114E0000043467</t>
  </si>
  <si>
    <t xml:space="preserve"> MAYORISTA DE COMBUSTIBLES S.A. - MAYCOMSA </t>
  </si>
  <si>
    <t>ETIQUETA: 05114E0000043470</t>
  </si>
  <si>
    <t>ETIQUETA: 05114E0000043466</t>
  </si>
  <si>
    <t>ETIQUETA: 05114E0000043468</t>
  </si>
  <si>
    <t>ETIQUETA: 05114E0000043471</t>
  </si>
  <si>
    <t>ETIQUETA: 05114E0000043469</t>
  </si>
  <si>
    <t>ETIQUETA: 05114E0000043472</t>
  </si>
  <si>
    <t>ETIQUETA: 05114E0000030597</t>
  </si>
  <si>
    <t>ETIQUETA: 05114E0000035798</t>
  </si>
  <si>
    <t>ETIQUETA: 05114E0000014253</t>
  </si>
  <si>
    <t>ETIQUETA: 05114E0000035797</t>
  </si>
  <si>
    <t>ETIQUETA: 05114E0000035617</t>
  </si>
  <si>
    <t>ETIQUETA: 05114E0000035618</t>
  </si>
  <si>
    <t>ETIQUETA: 05114E0000035616</t>
  </si>
  <si>
    <t>ETIQUETA: 05114E0000035614</t>
  </si>
  <si>
    <t>ETIQUETA: 05114E0000035612</t>
  </si>
  <si>
    <t>ETIQUETA: 05114E0000035613</t>
  </si>
  <si>
    <t>ETIQUETA: 05114E0000035619</t>
  </si>
  <si>
    <t>ETIQUETA: 05114E0000035615</t>
  </si>
  <si>
    <t>ETIQUETA: 05114E0000035674</t>
  </si>
  <si>
    <t>ETIQUETA: 05114E0000035673</t>
  </si>
  <si>
    <t>ETIQUETA: 05114E0000035672</t>
  </si>
  <si>
    <t xml:space="preserve"> ELECTRO SUR ESTE S.A. </t>
  </si>
  <si>
    <t>ETIQUETA: 05114E0000030607</t>
  </si>
  <si>
    <t>ETIQUETA: 05114E0000035671</t>
  </si>
  <si>
    <t>ETIQUETA: 05114E0000035670</t>
  </si>
  <si>
    <t>ETIQUETA: 05114E0000038159</t>
  </si>
  <si>
    <t>ETIQUETA: 05114E0000035667</t>
  </si>
  <si>
    <t>ETIQUETA: 05114E0000035666</t>
  </si>
  <si>
    <t>ETIQUETA: 05114E0000035678</t>
  </si>
  <si>
    <t>ETIQUETA: 05114E0000030615</t>
  </si>
  <si>
    <t>ETIQUETA: 05114E0000030609</t>
  </si>
  <si>
    <t>ETIQUETA: 05114E0000038158</t>
  </si>
  <si>
    <t xml:space="preserve"> EMPRESA REGIONAL DEL SERVICIO PUBLICO DE ELECTRICIDAD DEL CENTRO S.A. </t>
  </si>
  <si>
    <t>ETIQUETA: 05114E0000035675</t>
  </si>
  <si>
    <t xml:space="preserve"> EMPRESA REGIONAL DEL SERVICIO PUBLICO DE ELECTRICIDAD DEL CENTRO S.A. - ELECTROCENTRO S.A. </t>
  </si>
  <si>
    <t>ETIQUETA: 05114E0000035676</t>
  </si>
  <si>
    <t>ETIQUETA: 05114E0000030611</t>
  </si>
  <si>
    <t>ETIQUETA: 05114E0000030612</t>
  </si>
  <si>
    <t>ETIQUETA: 05114E0000035677</t>
  </si>
  <si>
    <t>ETIQUETA: 05114E0000035679</t>
  </si>
  <si>
    <t>ETIQUETA: 05114E0000035661</t>
  </si>
  <si>
    <t>ETIQUETA: 05114E0000035663</t>
  </si>
  <si>
    <t>ETIQUETA: 05114E0000035662</t>
  </si>
  <si>
    <t>ETIQUETA: 05114E0000035660</t>
  </si>
  <si>
    <t>ETIQUETA: 05114E0000035665</t>
  </si>
  <si>
    <t>ETIQUETA: 05114E0000035691</t>
  </si>
  <si>
    <t>ETIQUETA: 05114E0000035692</t>
  </si>
  <si>
    <t>ETIQUETA: 05114E0000035664</t>
  </si>
  <si>
    <t>ETIQUETA: 05114E0000038157</t>
  </si>
  <si>
    <t>ETIQUETA: 05114E0000030610</t>
  </si>
  <si>
    <t xml:space="preserve"> CENTROMIN PERU S.A. </t>
  </si>
  <si>
    <t>ETIQUETA: 05114E0000030614</t>
  </si>
  <si>
    <t>ETIQUETA: 05114E0000030622</t>
  </si>
  <si>
    <t>ETIQUETA: 05114E0000030623</t>
  </si>
  <si>
    <t>ETIQUETA: 05114E0000030629</t>
  </si>
  <si>
    <t>ETIQUETA: 05114E0000030628</t>
  </si>
  <si>
    <t xml:space="preserve"> RESTAURANTE TURISTICO HUANCAHUASI S.R.L. </t>
  </si>
  <si>
    <t xml:space="preserve"> RAU RISSO LEDESMA RAMOS </t>
  </si>
  <si>
    <t xml:space="preserve"> CARMEN ZOILA LUCRECIA CERVANTES </t>
  </si>
  <si>
    <t xml:space="preserve"> SANTOS GREGORIO MENDOZA ABANTO </t>
  </si>
  <si>
    <t xml:space="preserve"> PABLO TULLUME RODRIGUEZ </t>
  </si>
  <si>
    <t xml:space="preserve"> VICTOR ALBERTO DE LA CRUZ MEZA </t>
  </si>
  <si>
    <t xml:space="preserve"> TEMISTOCLES FERNANDEZ ARCE </t>
  </si>
  <si>
    <t xml:space="preserve"> CORONADO PEDRO HUAMAN ANCHIRAICO </t>
  </si>
  <si>
    <t xml:space="preserve"> ALBERTO CONDEMAYTA SAMO </t>
  </si>
  <si>
    <t xml:space="preserve"> CARLOS AMADO MURGA SERRANO </t>
  </si>
  <si>
    <t xml:space="preserve"> INVERSIONES ZM GAYOSO E.I.R.L. </t>
  </si>
  <si>
    <t xml:space="preserve"> OSCAR VICENTE BARZOLA TOVAR </t>
  </si>
  <si>
    <t xml:space="preserve"> RODOLFO MARINO CABRERA MATEO </t>
  </si>
  <si>
    <t xml:space="preserve"> LOYBER S.A.C. </t>
  </si>
  <si>
    <t xml:space="preserve"> GRIFOS ALEXIS E.I.R.L. </t>
  </si>
  <si>
    <t xml:space="preserve"> MOISES CHUQUIPIONDO PEZO </t>
  </si>
  <si>
    <t xml:space="preserve"> SUSPENDIDO POR CUMPLIMIENTO DE LA OBLIGACION </t>
  </si>
  <si>
    <t xml:space="preserve"> HILDEBRANDO JIMENEZ CASTILLO </t>
  </si>
  <si>
    <t xml:space="preserve"> ISIDRO CASTRO PALMA </t>
  </si>
  <si>
    <t xml:space="preserve"> LIDIA EMILIA NIETO QUEVEDO </t>
  </si>
  <si>
    <t xml:space="preserve"> MOISES CHAVEZ CAMPOMANEZ </t>
  </si>
  <si>
    <t xml:space="preserve"> MONICA VIOLETA PUYEN VALVERDE </t>
  </si>
  <si>
    <t xml:space="preserve"> SANTOS ISABEL SILVA PINEDO </t>
  </si>
  <si>
    <t xml:space="preserve"> FLOR DE MARIA FLORES DE PINEDO </t>
  </si>
  <si>
    <t xml:space="preserve"> DISTRIBUIDORA UNION S.A.C. </t>
  </si>
  <si>
    <t xml:space="preserve"> ALEJANDRO LIMAS TAFUR </t>
  </si>
  <si>
    <t xml:space="preserve"> JOSEFA DAVILA GONZALES </t>
  </si>
  <si>
    <t xml:space="preserve"> RAFAEL NIEVES GARCIA </t>
  </si>
  <si>
    <t xml:space="preserve"> MARUJA LUZ GOMEZ CALDAS </t>
  </si>
  <si>
    <t xml:space="preserve"> MAXIMO CAYLLAHUA PANCHI </t>
  </si>
  <si>
    <t xml:space="preserve"> FRANCISCO VELASQUEZ SALCEDO </t>
  </si>
  <si>
    <t xml:space="preserve"> GLADYS SONIA VIVANCO VIVAS </t>
  </si>
  <si>
    <t xml:space="preserve"> JOSE ALEJANDRO DE LA CRUZ GARCIA Y RONALD ALEX RODRIGUEZ CARRANZA </t>
  </si>
  <si>
    <t xml:space="preserve"> ALBERTO ISAIAS ANDAHUA LUNA </t>
  </si>
  <si>
    <t xml:space="preserve"> EDGAR SAMUEL ESPINOZA GOMEZ </t>
  </si>
  <si>
    <t xml:space="preserve"> GUINO GUIDO ANAYA AYRA </t>
  </si>
  <si>
    <t xml:space="preserve"> CARLOS ALEJANDRO CABREJOS LOPEZ </t>
  </si>
  <si>
    <t xml:space="preserve"> CARLOS AUGUSTO PERCIAL MARCHAND </t>
  </si>
  <si>
    <t xml:space="preserve"> ANGEL RAFAEL CABRERA MATEO </t>
  </si>
  <si>
    <t xml:space="preserve"> HERMINIA CHIMAICO ESTRADA </t>
  </si>
  <si>
    <t xml:space="preserve"> RICARDO BENITO ABAL ALBINO </t>
  </si>
  <si>
    <t xml:space="preserve"> HERMOGENES QUINTANILLA CAMARENA Y RUTH QUINTANILLA DE BALBIN </t>
  </si>
  <si>
    <t xml:space="preserve"> BACILIIA JULIA MAMANI DE HUACANI </t>
  </si>
  <si>
    <t xml:space="preserve"> BERNARDINO TUMBAJULCA INFANTES </t>
  </si>
  <si>
    <t xml:space="preserve"> AUDIAS RAMON RIVERA </t>
  </si>
  <si>
    <t xml:space="preserve"> PETRONORTE S.A.C. Y OIL ROMERO S.A.C. </t>
  </si>
  <si>
    <t xml:space="preserve"> FAUSTO RIVERA PRIMO </t>
  </si>
  <si>
    <t xml:space="preserve"> CESAR FERNANDO CUEVA SALAZAR </t>
  </si>
  <si>
    <t xml:space="preserve"> ESTACION DE SERVICIO EL SOL DE VILLA S.R.L. Y MARCELA GALVEZ MENDOZA </t>
  </si>
  <si>
    <t xml:space="preserve"> JORGE LUIS PEREZ FERNANDEZ </t>
  </si>
  <si>
    <t xml:space="preserve"> DAMARIS PEREZ NINCA </t>
  </si>
  <si>
    <t xml:space="preserve"> VIRGINIA SALGADO CONDORI </t>
  </si>
  <si>
    <t xml:space="preserve"> MARCELINA SULCA CORAHUA </t>
  </si>
  <si>
    <t xml:space="preserve"> YOLINDA SONIA SUCACAHUA QUISPE </t>
  </si>
  <si>
    <t xml:space="preserve"> ALICIA GARCIA CONDOR </t>
  </si>
  <si>
    <t xml:space="preserve"> JOSE LUIS CASTRO CARBAJAL </t>
  </si>
  <si>
    <t xml:space="preserve"> YAQUELINE EDITH QUISPE ASQUI </t>
  </si>
  <si>
    <t xml:space="preserve"> TANIA MARILU PARIONA QUISPE </t>
  </si>
  <si>
    <t xml:space="preserve"> SUSP. POR CUIMPLIMIENTO DE LA OBLIGACION </t>
  </si>
  <si>
    <t xml:space="preserve"> ELEODORO RAUL BLAS HIGINIO </t>
  </si>
  <si>
    <t xml:space="preserve"> OLIVIA MARIBEL HERNANDEZ NAVARRO </t>
  </si>
  <si>
    <t xml:space="preserve"> BELIZARIO ZAPATA ZAPATA </t>
  </si>
  <si>
    <t xml:space="preserve"> SERVICENTRO CUMBAZA S.A. </t>
  </si>
  <si>
    <t xml:space="preserve"> COMERCIALIZADORA SAN MARCOS S.R.L. - COSAM </t>
  </si>
  <si>
    <t xml:space="preserve"> EVER ROBER SIFUENTES MORY </t>
  </si>
  <si>
    <t xml:space="preserve"> FIDEL SERGIO VARGAS HUANCA </t>
  </si>
  <si>
    <t xml:space="preserve"> VICTORIA ORFELINDA CORNEJO PERCOVICH </t>
  </si>
  <si>
    <t xml:space="preserve"> EMPRESA DE TRANSPORTES MI PERU VENTANILLA S.A. </t>
  </si>
  <si>
    <t xml:space="preserve"> MARIA JULIANA MONTE ATANACIO </t>
  </si>
  <si>
    <t xml:space="preserve"> RUBEN DARIO PULLO SULCA </t>
  </si>
  <si>
    <t xml:space="preserve"> EMPRESA DE TRANSPORTES TURISMO LAS BRIZAS S.A. </t>
  </si>
  <si>
    <t xml:space="preserve"> NOR GAS S.R.L. </t>
  </si>
  <si>
    <t xml:space="preserve"> SUSP. POR DEMANDA CONTENCIOSA ADMINISTRATIVA </t>
  </si>
  <si>
    <t xml:space="preserve"> GRIFO TABLADA S.R.L. </t>
  </si>
  <si>
    <t xml:space="preserve"> LUIS CARBAJAL CARMIN </t>
  </si>
  <si>
    <t xml:space="preserve"> EMPRESA DE TRANSPORTES SERVICIOS Y COMERCIALIZACION ONDORES S.R.L. </t>
  </si>
  <si>
    <t xml:space="preserve"> EMPRESA DE TRANSPORTES EL METRO S.A. </t>
  </si>
  <si>
    <t xml:space="preserve"> LARCO MAR S.A. </t>
  </si>
  <si>
    <t xml:space="preserve"> ESTACION DE SERVICIO Y GASOCENTRO LA PERRICHOLI S.R.L. </t>
  </si>
  <si>
    <t xml:space="preserve"> GRIFO LATINO S.A.C. Y PERCY ZACARIAS FLOREZ </t>
  </si>
  <si>
    <t xml:space="preserve"> GLADYS NOEMI ZARATE DE CANALES </t>
  </si>
  <si>
    <t>ETIQUETA: 05114E0000030599</t>
  </si>
  <si>
    <t>ETIQUETA: 05114E0000035766</t>
  </si>
  <si>
    <t>ETIQUETA: 05114E0000035768</t>
  </si>
  <si>
    <t>ETIQUETA: 05114E0000030598</t>
  </si>
  <si>
    <t>ETIQUETA: 05114E0000035772</t>
  </si>
  <si>
    <t>ETIQUETA: 05114E0000035771</t>
  </si>
  <si>
    <t>ETIQUETA: 05114E0000030606</t>
  </si>
  <si>
    <t>ETIQUETA: 05114E0000030595</t>
  </si>
  <si>
    <t>ETIQUETA: 05114E0000035770</t>
  </si>
  <si>
    <t>ETIQUETA: 05114E0000054324</t>
  </si>
  <si>
    <t>ETIQUETA: 05114E0000030596</t>
  </si>
  <si>
    <t>ETIQUETA: 05114E0000030600</t>
  </si>
  <si>
    <t xml:space="preserve"> HIDRANDINA - ELECTRONORTE MEDIO S.A. </t>
  </si>
  <si>
    <t>ETIQUETA: 05114E0000067049</t>
  </si>
  <si>
    <t>ETIQUETA: 05114E0000030602</t>
  </si>
  <si>
    <t>ETIQUETA: 05114E0000035810</t>
  </si>
  <si>
    <t>ETIQUETA: 05114E0000030603</t>
  </si>
  <si>
    <t>ETIQUETA: 05114E0000030604</t>
  </si>
  <si>
    <t>ETIQUETA: 05114E0000030605</t>
  </si>
  <si>
    <t>ETIQUETA: 05114E0000035813</t>
  </si>
  <si>
    <t>ETIQUETA: 05114E0000035812</t>
  </si>
  <si>
    <t>ETIQUETA: 05114E0000035769</t>
  </si>
  <si>
    <t>ETIQUETA: 05114E0000030587</t>
  </si>
  <si>
    <t>ETIQUETA: 05114E0000030601</t>
  </si>
  <si>
    <t xml:space="preserve"> ELECTROSUR MEDIO S.A.A. </t>
  </si>
  <si>
    <t>ETIQUETA: 05114E0000035767</t>
  </si>
  <si>
    <t>ETIQUETA: 05114E0000035811</t>
  </si>
  <si>
    <t xml:space="preserve"> CARLOS PRIMO RAMIREZ DELGADO </t>
  </si>
  <si>
    <t xml:space="preserve"> ROLANDO SHUÑA GONGORA </t>
  </si>
  <si>
    <t xml:space="preserve"> FLOR RAQUEL CHAVEZ CULANTRES </t>
  </si>
  <si>
    <t xml:space="preserve"> GRIFOS IRENE &amp; FRANCIS EIRL. </t>
  </si>
  <si>
    <t xml:space="preserve"> JULISSA ROSALYN PALACIOS MARCELO </t>
  </si>
  <si>
    <t xml:space="preserve"> ALICIA LUNA CALIZAYA </t>
  </si>
  <si>
    <t xml:space="preserve"> OSCAR ALVARADO UNSIHUAY </t>
  </si>
  <si>
    <t xml:space="preserve"> SARA SOTO VDA DE BONILLA </t>
  </si>
  <si>
    <t xml:space="preserve"> MAURO ESTEBAN HUZCO NESTARES </t>
  </si>
  <si>
    <t xml:space="preserve"> CECILIA FALCON RODRIGUEZ </t>
  </si>
  <si>
    <t xml:space="preserve"> SUSP. POR CUMPLIMIENTO DE LA OBLIGACI¶N </t>
  </si>
  <si>
    <t xml:space="preserve"> SUR AMERICA BUSSINES S.A.C. </t>
  </si>
  <si>
    <t xml:space="preserve"> REGINA LILIANA MOSTACERO CRUZADO </t>
  </si>
  <si>
    <t xml:space="preserve"> SUSP. POR CUMPLIMIENTO DE LA OBLGACION </t>
  </si>
  <si>
    <t xml:space="preserve"> IRIS ALICIA TERAN TERRONES </t>
  </si>
  <si>
    <t xml:space="preserve"> ROSA ISABEL CORREA CUZCO </t>
  </si>
  <si>
    <t xml:space="preserve"> LUIS LOLO ALVARADO HUARI </t>
  </si>
  <si>
    <t xml:space="preserve"> MARGARITA BAUTISTA DE SOTO </t>
  </si>
  <si>
    <t xml:space="preserve"> JAMES VASCO ROMERO </t>
  </si>
  <si>
    <t xml:space="preserve"> BLANCA FLOR DEL PILAR SALINAS SOLIS </t>
  </si>
  <si>
    <t xml:space="preserve"> HENRY NOE CORDOVA SUAREZ </t>
  </si>
  <si>
    <t xml:space="preserve"> HUMBERTO SANTOS CASTRO </t>
  </si>
  <si>
    <t xml:space="preserve"> ANGELICA ISABEL ORE GUZMAN </t>
  </si>
  <si>
    <t xml:space="preserve"> COMERCIAL YERBA S.R. LTDA. </t>
  </si>
  <si>
    <t xml:space="preserve"> MARIA AGRIPINA SANCHEZ ESPINOZA </t>
  </si>
  <si>
    <t xml:space="preserve"> MULTISERVICIOS UNIDOS SAN ISIDRO </t>
  </si>
  <si>
    <t xml:space="preserve"> ESTACION SERVICIO F. TV. PAITA E.I.R.L. </t>
  </si>
  <si>
    <t xml:space="preserve"> DANIEL VIDARTE QUIÑONES </t>
  </si>
  <si>
    <t xml:space="preserve"> ELENA FELICITAS CHAVEZ DE ESPINOZA </t>
  </si>
  <si>
    <t xml:space="preserve"> HENRY PEREZ HUAMAN </t>
  </si>
  <si>
    <t xml:space="preserve"> LUIS ENRIQUE NOBLECILLA JURADO </t>
  </si>
  <si>
    <t xml:space="preserve"> SUSP. POR CUMPLIMIIENTO DE LA OBLIGACION </t>
  </si>
  <si>
    <t xml:space="preserve"> MANUEL RUIZ PIMENTEL </t>
  </si>
  <si>
    <t xml:space="preserve"> ELEUTERIO CHURA MAMANI </t>
  </si>
  <si>
    <t xml:space="preserve"> JULIO ESTELA MENDOZA </t>
  </si>
  <si>
    <t xml:space="preserve"> MAXIMO GILBERTO ZURITA RODRIGUEZ </t>
  </si>
  <si>
    <t xml:space="preserve"> HECTOR DARWIN ALOR VITE </t>
  </si>
  <si>
    <t xml:space="preserve"> VIOLETA CUBA ROMERO </t>
  </si>
  <si>
    <t>ETIQUETA: 05114E0000035773</t>
  </si>
  <si>
    <t>ETIQUETA: 05114E0000035774</t>
  </si>
  <si>
    <t>ETIQUETA: 05114E0000030594</t>
  </si>
  <si>
    <t>ETIQUETA: 05114E0000041320</t>
  </si>
  <si>
    <t>ETIQUETA: 05114E0000041319</t>
  </si>
  <si>
    <t xml:space="preserve"> JUANA LLAMO DE BARBOZA </t>
  </si>
  <si>
    <t xml:space="preserve"> WILIAM TUERO MAQUERA </t>
  </si>
  <si>
    <t xml:space="preserve"> AUGUSTO CIEZA IRIGOIN </t>
  </si>
  <si>
    <t xml:space="preserve"> DAISY YSABEL RUPAY MOSCOSO DE PANTA </t>
  </si>
  <si>
    <t xml:space="preserve"> CARLOS ALFREDO RIOS ALVA </t>
  </si>
  <si>
    <t xml:space="preserve"> SANDRA GIOVANNA ZEGARRA DIAZ E ISABEL VALDEZ PACHECO </t>
  </si>
  <si>
    <t xml:space="preserve"> AVICOLA SAN LUIS S.A.C. </t>
  </si>
  <si>
    <t xml:space="preserve"> LEONILA GARCIA AGREDA </t>
  </si>
  <si>
    <t xml:space="preserve"> AGROPECUARIA CENTENARIO E.I.R.L. </t>
  </si>
  <si>
    <t xml:space="preserve"> EVA MARISOL CARHUANCHO ALCANTARA </t>
  </si>
  <si>
    <t xml:space="preserve"> HARLES ESQUIVES PIZARRO </t>
  </si>
  <si>
    <t xml:space="preserve"> ELAR FREDDY GUILLERMO GONZALEZ CARRERA </t>
  </si>
  <si>
    <t xml:space="preserve"> SUSP. POR CUMPLIMIENTO DE LA O0BLIGACION </t>
  </si>
  <si>
    <t xml:space="preserve"> CARLOS MANUEL MATIAS CERVANTES </t>
  </si>
  <si>
    <t xml:space="preserve"> MANUEL ISAURO BAUTISTA RIMARACHIN </t>
  </si>
  <si>
    <t xml:space="preserve"> ISAAC CESPEDES PANDURO </t>
  </si>
  <si>
    <t xml:space="preserve"> CARLOTA LLACSAHUANGA CRIOLLO </t>
  </si>
  <si>
    <t xml:space="preserve"> FELIPE CHOQUE QUISPE </t>
  </si>
  <si>
    <t xml:space="preserve"> YNGRID OLGA CARRANZA RODRIGUEZ </t>
  </si>
  <si>
    <t xml:space="preserve"> ESTELA JAQUELINE GONZALES LUCERO Y JUAN FELIPE SANTIAGO CASTRO SABOGAL </t>
  </si>
  <si>
    <t xml:space="preserve"> EMPRESA DE TRANSPORTES SERVI TOURS MATIAS E.I.R.L. </t>
  </si>
  <si>
    <t xml:space="preserve"> ROLANDO SHUÑA G¶NGORA </t>
  </si>
  <si>
    <t xml:space="preserve"> CAYETANO SANCHEZ VALVERDE </t>
  </si>
  <si>
    <t xml:space="preserve"> YOSELIN RIVERA CH+VEZ </t>
  </si>
  <si>
    <t xml:space="preserve"> AUGUSTO ANIANO VASQUEZ CLAVO </t>
  </si>
  <si>
    <t xml:space="preserve"> DINA TOVAR VILLANUEVA </t>
  </si>
  <si>
    <t xml:space="preserve"> CARLOS MAGNO PAREDES DIAZ </t>
  </si>
  <si>
    <t xml:space="preserve"> SUSP. POR CUMPLIMIEBTO DE LA OBLIGACION </t>
  </si>
  <si>
    <t xml:space="preserve"> ALFREDO TUESTA SALAS </t>
  </si>
  <si>
    <t xml:space="preserve"> LAVANDERIA ALBUS S.A.C. </t>
  </si>
  <si>
    <t xml:space="preserve"> MARILU MARITZA CASTRO GARAY </t>
  </si>
  <si>
    <t xml:space="preserve"> ASUNCION MANUEL ZAVALETA MENDOZA </t>
  </si>
  <si>
    <t xml:space="preserve"> MARIA SABINA QUIROZ GOICOCHEA </t>
  </si>
  <si>
    <t xml:space="preserve"> IVAN LUCAS ROSAS CUBILLAS </t>
  </si>
  <si>
    <t xml:space="preserve"> FELIX FERNADO SEDANO TAPIA </t>
  </si>
  <si>
    <t xml:space="preserve"> ZENG QINGHE </t>
  </si>
  <si>
    <t xml:space="preserve"> VIOLETA JENNY YALICO MEZA </t>
  </si>
  <si>
    <t xml:space="preserve"> ANTONIA ROMAN ALIAGA </t>
  </si>
  <si>
    <t xml:space="preserve"> RONALD VITE DEL CANTO </t>
  </si>
  <si>
    <t xml:space="preserve"> CRISANTO YACTAYO CAMPOS </t>
  </si>
  <si>
    <t xml:space="preserve"> MOISES VIDAL CHUQUIPIONDO PEZO </t>
  </si>
  <si>
    <t xml:space="preserve"> ALONSO'S CHICKEN E.I.R.L. </t>
  </si>
  <si>
    <t xml:space="preserve"> MATEO BUSTAMANTE BARBOZA </t>
  </si>
  <si>
    <t xml:space="preserve"> DISTRIBUIDORA NOR PERUANA S.R.L. </t>
  </si>
  <si>
    <t xml:space="preserve"> JHONY VASQUEZ MENDOZA </t>
  </si>
  <si>
    <t xml:space="preserve"> SUSP. POR CUMPLIMIENRO DE LA OBLIGACION </t>
  </si>
  <si>
    <t xml:space="preserve"> YASSY GAS EIRL </t>
  </si>
  <si>
    <t xml:space="preserve"> LUIS CESAR ZORRILLA QUISPE </t>
  </si>
  <si>
    <t xml:space="preserve"> ANDREA HANCCO CONDORI </t>
  </si>
  <si>
    <t xml:space="preserve"> SUSP.POR CUMPLIMIENTO DE LA OBLIGACION </t>
  </si>
  <si>
    <t xml:space="preserve"> CLAUDIO GUILLERMO FLORES RIVERA </t>
  </si>
  <si>
    <t xml:space="preserve"> FERRETERIA JUNIN S.R.L. </t>
  </si>
  <si>
    <t xml:space="preserve"> RONALD AROSMAN PEÑA QUIROZ </t>
  </si>
  <si>
    <t xml:space="preserve"> DOMITILA COLLAZOS POVIS </t>
  </si>
  <si>
    <t xml:space="preserve"> ROSARIO HUALPA SEGURA </t>
  </si>
  <si>
    <t xml:space="preserve"> GLADYS BETHY CHIPANA QUISPE </t>
  </si>
  <si>
    <t xml:space="preserve"> SONIA ANGELICA SOSA SUSANIBAR </t>
  </si>
  <si>
    <t xml:space="preserve"> MARIA LUZ BERROSPI ALFONSO </t>
  </si>
  <si>
    <t xml:space="preserve"> OSCAR FEDDY OSORIO CABEZAS </t>
  </si>
  <si>
    <t xml:space="preserve"> LUZ MARIA CARRISO ÑAUPARI </t>
  </si>
  <si>
    <t xml:space="preserve"> FELIX RUFINO CALLAN RAMOS </t>
  </si>
  <si>
    <t xml:space="preserve"> JOSE REINERO ALVA VILLANUEVA </t>
  </si>
  <si>
    <t xml:space="preserve"> LUIS EDGAR LOPEZ BUSTAMANTE </t>
  </si>
  <si>
    <t xml:space="preserve"> SAMUEL CHACON VALENTE </t>
  </si>
  <si>
    <t xml:space="preserve"> FLOGAS S.R.L. </t>
  </si>
  <si>
    <t xml:space="preserve"> ALFREDO GREGORIO QISPE CHILON </t>
  </si>
  <si>
    <t xml:space="preserve"> MARIA SOLEDA BALCAZAR COTRINA </t>
  </si>
  <si>
    <t xml:space="preserve"> ALFREDO AQUINO ORE </t>
  </si>
  <si>
    <t xml:space="preserve"> JULIA TEOFILA RODRIGUEZ BURGOS </t>
  </si>
  <si>
    <t xml:space="preserve"> DISTRIBUIDORA MECHITA S.A.C. </t>
  </si>
  <si>
    <t xml:space="preserve"> ABEL VILLGEAS FELIX </t>
  </si>
  <si>
    <t xml:space="preserve"> MARIA DEL ROSARIO YACHI ARAUCO </t>
  </si>
  <si>
    <t xml:space="preserve"> HUGO MORALES ZAPATA </t>
  </si>
  <si>
    <t xml:space="preserve"> ROSA PILCOMAMANI MAMANI </t>
  </si>
  <si>
    <t xml:space="preserve"> ERIKA ANA ROCA GARAY </t>
  </si>
  <si>
    <t xml:space="preserve"> RICARDO ALBERTO LAZO BEDOYA </t>
  </si>
  <si>
    <t xml:space="preserve"> RUTH LIDUVINA SAGUA CHAGUA </t>
  </si>
  <si>
    <t xml:space="preserve"> ELVIS AGUIRRE VILLAVICENCIO </t>
  </si>
  <si>
    <t xml:space="preserve"> HELGA VIOLETA CAYLLAHUA GARAY </t>
  </si>
  <si>
    <t xml:space="preserve"> DORIS ELEODORA AMBROSIO CAPCHA </t>
  </si>
  <si>
    <t xml:space="preserve"> YSRAEL RUIZ MORA </t>
  </si>
  <si>
    <t xml:space="preserve"> NAPOLEON GONZALES ALARCON </t>
  </si>
  <si>
    <t xml:space="preserve"> GUILLERMA SANTOZA POMA LEONARDO </t>
  </si>
  <si>
    <t xml:space="preserve"> LEONCIO CASTRO GARAY </t>
  </si>
  <si>
    <t xml:space="preserve"> OLGA VIOLETA CABRERA GRANADOS </t>
  </si>
  <si>
    <t xml:space="preserve"> JOS+ WALTER DE LA CRUZ TEJADA </t>
  </si>
  <si>
    <t xml:space="preserve"> DENIS JORGE LIZAMA SALAZAR </t>
  </si>
  <si>
    <t xml:space="preserve"> BERNALDITH CORTEZ DE RIOS </t>
  </si>
  <si>
    <t xml:space="preserve"> CLAUDIA JUDITH LAURA GONZALES </t>
  </si>
  <si>
    <t xml:space="preserve"> CAROLINA CHAUCA DE QUISPE </t>
  </si>
  <si>
    <t xml:space="preserve"> JUAN MANUEL OSORIO CABEZAS </t>
  </si>
  <si>
    <t xml:space="preserve"> JUANA EUGENIA HUAMAN VIUDA DE ZEVALLOS </t>
  </si>
  <si>
    <t xml:space="preserve"> YOSELIN LILIANA RIVERA CHAVEZ </t>
  </si>
  <si>
    <t xml:space="preserve"> ELSA HUAMAN ABAL </t>
  </si>
  <si>
    <t xml:space="preserve"> NESTOR RAMON RIVERA </t>
  </si>
  <si>
    <t xml:space="preserve"> LUCIANO ILLACUTIPA PEREZ </t>
  </si>
  <si>
    <t xml:space="preserve"> ABEL TINEO BERROSPI Y SANTIAGO SALAZAR PAÑA </t>
  </si>
  <si>
    <t xml:space="preserve"> NANCY ELIZABETH MAYTA VARGAS </t>
  </si>
  <si>
    <t xml:space="preserve"> ANA ALICIA PACAYA HUARATAPAIRO </t>
  </si>
  <si>
    <t xml:space="preserve"> SENAIDA ORDOÑEZ PAREDES </t>
  </si>
  <si>
    <t xml:space="preserve"> EUGENIO RAMOS ROSAS </t>
  </si>
  <si>
    <t xml:space="preserve"> FELIX ALFREDO ORELLANA LAPA </t>
  </si>
  <si>
    <t xml:space="preserve"> RISTER PEREZ YUYARIMA </t>
  </si>
  <si>
    <t xml:space="preserve"> DANIEL ALBERTO RAYMONDI GUTI+RREZ </t>
  </si>
  <si>
    <t xml:space="preserve"> PAUL GUSTAVO ROJAS PAREDES </t>
  </si>
  <si>
    <t xml:space="preserve"> JORGE RAMOS CASTILLO </t>
  </si>
  <si>
    <t xml:space="preserve"> ALCIDES ADOLFO URBANO LOAYZA </t>
  </si>
  <si>
    <t xml:space="preserve"> ENMA CLARA TORREJON PALOMINO </t>
  </si>
  <si>
    <t xml:space="preserve"> MARCELA HONORALTA VILCA DE VELIZ </t>
  </si>
  <si>
    <t xml:space="preserve"> IRINEO ROMERO ORIHUELA </t>
  </si>
  <si>
    <t xml:space="preserve"> HERMELINDA CASTILLO VILCHEZ </t>
  </si>
  <si>
    <t xml:space="preserve"> YSELA PATRICIA GONZALES MOSCOSO </t>
  </si>
  <si>
    <t xml:space="preserve"> NORMA ELIDA MEZA CAMPOS </t>
  </si>
  <si>
    <t xml:space="preserve"> SONIA HUAQUI TREJO DE GARAY </t>
  </si>
  <si>
    <t xml:space="preserve"> CILOS CLODOMIRO CACHAY SILVA </t>
  </si>
  <si>
    <t xml:space="preserve"> LUISA BALTAZARA SOPLOPUCO ALVAREZ Y CARLOS ALBERTO VARGAS PAREDES </t>
  </si>
  <si>
    <t xml:space="preserve"> JOSE RODOLFO VALLE CRISTOBAL </t>
  </si>
  <si>
    <t xml:space="preserve"> AMALIA MARCELINA AQUINO YOPLA </t>
  </si>
  <si>
    <t xml:space="preserve"> MAXIMO FLORENCIO SANCHEZ RODRIGUEZ </t>
  </si>
  <si>
    <t xml:space="preserve"> RAUL LUIS IZAGUIRRE GUERRA </t>
  </si>
  <si>
    <t xml:space="preserve"> GEORGINA ANGELICA MANSILLA ARIAS </t>
  </si>
  <si>
    <t xml:space="preserve"> SUSP. CUMPLIMIENTO DE LA OBLIGACION </t>
  </si>
  <si>
    <t xml:space="preserve"> CECILIA NOEMI RAMIREZ ZORRILLA </t>
  </si>
  <si>
    <t xml:space="preserve"> TEODORO HILARIO QUILLA </t>
  </si>
  <si>
    <t xml:space="preserve"> MARINA QUISPE ACHULLA </t>
  </si>
  <si>
    <t xml:space="preserve"> OLGA SUASNABAR TERREL </t>
  </si>
  <si>
    <t xml:space="preserve"> GLADYS ALEJO CHARCA </t>
  </si>
  <si>
    <t xml:space="preserve"> MARIA ANTONIETA FLORES QUISPE </t>
  </si>
  <si>
    <t xml:space="preserve"> ERASMO VARGAS LANDEO </t>
  </si>
  <si>
    <t xml:space="preserve"> ROSA CHUZON CRISANTO </t>
  </si>
  <si>
    <t xml:space="preserve"> COSME DAMIAN CCOLQUE HUAMANI </t>
  </si>
  <si>
    <t xml:space="preserve"> MUNICIPALIDAD PROVINCIAL DE CHOTA </t>
  </si>
  <si>
    <t xml:space="preserve"> MARTHA ESPIRITU TICLE VICTORIANO </t>
  </si>
  <si>
    <t xml:space="preserve"> MARTIN JUAN ANDRES HUAMANCHUMO UCAÑAN </t>
  </si>
  <si>
    <t xml:space="preserve"> JOSE ELMER CRUZ MONTEZA </t>
  </si>
  <si>
    <t xml:space="preserve"> LUCIO FELIX GUILLEN </t>
  </si>
  <si>
    <t xml:space="preserve"> VICENTE ANTONIO CICCIA BOHORQUEZ </t>
  </si>
  <si>
    <t xml:space="preserve"> JAIME FREDY RUVEN SANTACRUZ </t>
  </si>
  <si>
    <t xml:space="preserve"> CASILDA HILARIO SANTIAGO </t>
  </si>
  <si>
    <t xml:space="preserve"> RAUL MEGO TORO </t>
  </si>
  <si>
    <t xml:space="preserve"> FRANCISCO CAJO LOPEZ </t>
  </si>
  <si>
    <t xml:space="preserve"> ALAN JUNIOR VILLAVICENCIO MURO </t>
  </si>
  <si>
    <t xml:space="preserve"> GERMAN RENDON RETAMOZO </t>
  </si>
  <si>
    <t xml:space="preserve"> ELINDA NOVA VILLANUEVA QUIROZ </t>
  </si>
  <si>
    <t xml:space="preserve"> BACILIA PAUCAR SALHUA </t>
  </si>
  <si>
    <t xml:space="preserve"> MILTER MELGAREJO NATIVIDAD </t>
  </si>
  <si>
    <t xml:space="preserve"> MANUEL VARGAS CESPEDES </t>
  </si>
  <si>
    <t xml:space="preserve"> JESUS ROSALVA SARZO MUÑOZ </t>
  </si>
  <si>
    <t xml:space="preserve"> CARLOS BURGA CONDOR </t>
  </si>
  <si>
    <t xml:space="preserve"> HV S.A. </t>
  </si>
  <si>
    <t xml:space="preserve"> TEODORO VARGAS CESPEDES </t>
  </si>
  <si>
    <t xml:space="preserve"> ROCIO CATERINE MUÑOZ CERVANTES </t>
  </si>
  <si>
    <t xml:space="preserve"> GLORIA MARIA HERMOZA REQUENA </t>
  </si>
  <si>
    <t xml:space="preserve"> YONEL CASTRO ZEVALLOS </t>
  </si>
  <si>
    <t xml:space="preserve"> PABLO DEL AGUILA RENGIFO </t>
  </si>
  <si>
    <t xml:space="preserve"> PETROVENTAS S.R.L. </t>
  </si>
  <si>
    <t xml:space="preserve"> DELFINA BARRERA ORTEGA </t>
  </si>
  <si>
    <t xml:space="preserve"> FERMIN VILELA ROSSI </t>
  </si>
  <si>
    <t xml:space="preserve"> ERVIN PEREZ ARAUJO </t>
  </si>
  <si>
    <t xml:space="preserve"> ROSA BERTHA SANCHEZ CONTRERAS </t>
  </si>
  <si>
    <t xml:space="preserve"> LUIS GUILLERMO RIVAS RODRIGUEZ </t>
  </si>
  <si>
    <t xml:space="preserve"> TEONILA VASQUEZ CUBAS </t>
  </si>
  <si>
    <t xml:space="preserve"> ROSA MARTHA MORAN TAYA </t>
  </si>
  <si>
    <t xml:space="preserve"> FRANCISCA ZEGARRA DE POMA </t>
  </si>
  <si>
    <t xml:space="preserve"> MANUEL SEGUNDO NAVARRO PINEDO </t>
  </si>
  <si>
    <t xml:space="preserve"> ZULLY GAS S.A.C. </t>
  </si>
  <si>
    <t xml:space="preserve"> ARMIN JAVIER PEREZ SALAZAR </t>
  </si>
  <si>
    <t xml:space="preserve"> JORGE ANTONIO MITTERHOFER GUTIERREZ </t>
  </si>
  <si>
    <t xml:space="preserve"> ESTRELLA VILLEGAS GIRON </t>
  </si>
  <si>
    <t xml:space="preserve"> RUBEN DARIO APAZA DIAZ </t>
  </si>
  <si>
    <t xml:space="preserve"> EUFRASIO VELEZ DE VILLA JURADO </t>
  </si>
  <si>
    <t xml:space="preserve"> FRANCISCO MEDINA INCAHUANACO </t>
  </si>
  <si>
    <t xml:space="preserve"> OLYMPIC PERU INC. SUCURSAL DEL PERU </t>
  </si>
  <si>
    <t>ETIQUETA: 05114E0000009440</t>
  </si>
  <si>
    <t xml:space="preserve"> KARLA ELIZABETH LA TORRE VEGAS </t>
  </si>
  <si>
    <t xml:space="preserve"> FAUSTO FELIX CABANA QUISPE </t>
  </si>
  <si>
    <t xml:space="preserve"> ANGELICA FREDESVINDA PASCUAL CASTAÑEDA </t>
  </si>
  <si>
    <t xml:space="preserve"> AUGUSTO FLORES VALDERA Y VICTOR LLONTOP CHAFLOQUE </t>
  </si>
  <si>
    <t xml:space="preserve"> YULBER FLORES FLORES </t>
  </si>
  <si>
    <t xml:space="preserve"> CONSORCIO MOCHE (TRANSPORTES MIRAMAR S.A. Y SAN ISIDRO LABRADOR S.A. </t>
  </si>
  <si>
    <t xml:space="preserve"> RENDICIONES DE CUENTAS Y REQUERIMIENTOS (OPERATIVOS LIMA Y PROVINCIA 2006) </t>
  </si>
  <si>
    <t xml:space="preserve"> CAJA 1 </t>
  </si>
  <si>
    <t xml:space="preserve"> MEMORANDUM ENVIADOS 200-2001 </t>
  </si>
  <si>
    <t xml:space="preserve"> INFORMES MEMOS 2002 </t>
  </si>
  <si>
    <t xml:space="preserve"> DOCUMENTOS RECIBIDOS (ENTRADA) 2003 </t>
  </si>
  <si>
    <t xml:space="preserve"> COPIAS DE MEDIDAS CAUTELARES (UFE) </t>
  </si>
  <si>
    <t xml:space="preserve"> CARGOS DE DILIGENCIAS DE EMBARGO Y RELACION DE CEDULAS NOTIFICADAS - COMSA. </t>
  </si>
  <si>
    <t xml:space="preserve"> REQUERIMIENTOS Y RENDICIONES DE CUENTAS -VIATICOS - 2007 </t>
  </si>
  <si>
    <t xml:space="preserve"> REDICION DE CUENTAS DE GASTOS DE VIAJE AÑO 2006 </t>
  </si>
  <si>
    <t xml:space="preserve"> CAJA 2 </t>
  </si>
  <si>
    <t xml:space="preserve"> MEDIDAS CUATELARES - 2003 </t>
  </si>
  <si>
    <t xml:space="preserve"> OPERATIVOS DE CIERRE DE LOCAL - 2004 </t>
  </si>
  <si>
    <t xml:space="preserve"> OFICIOS DE LA AREA LEGAL DE HIDROCARBUROS REMITOS A EJECUCION COACTIVA </t>
  </si>
  <si>
    <t xml:space="preserve"> FILE DE VIAJES - AÑO 2005 </t>
  </si>
  <si>
    <t xml:space="preserve"> VIAJES A PROVINCIA POR LA EJECUCION COACTIVA (1999- 2000) </t>
  </si>
  <si>
    <t xml:space="preserve"> RELACION DE CEDULAS ENTREGADAS A COM S.A. PARA NOTIFICACION </t>
  </si>
  <si>
    <t xml:space="preserve"> CAJA 3 </t>
  </si>
  <si>
    <t xml:space="preserve"> PLAN OPERATIVO RECORTES DE NORMAS LEGALES OFICIOS AUTORIZACIONES DE VIATICOS CARGO DE NOTIFICACIONES LIQUIDACION DE GASTOS DIRECTIVAS OTROS. </t>
  </si>
  <si>
    <t xml:space="preserve"> ACCION DE AMPARO Y VARIOS DOC. DR. ARTURO MARIÑO </t>
  </si>
  <si>
    <t xml:space="preserve"> DOCUMENTOS ENVIADOS CON VISTO DE ASESORIA LEGAL </t>
  </si>
  <si>
    <t>ETIQUETA: 05114E0000050280</t>
  </si>
  <si>
    <t xml:space="preserve"> FRACCIONAMIENTO </t>
  </si>
  <si>
    <t xml:space="preserve"> RECEPCION DE EXPEDIENTES PARA EJECUCION COACTIVA </t>
  </si>
  <si>
    <t xml:space="preserve"> OFICIOS EMITIDOS A LAS FISCALIAS </t>
  </si>
  <si>
    <t xml:space="preserve"> ACTAS FISCALES EJECUTOR COACTIVO: ARTURO MARIÑO E. </t>
  </si>
  <si>
    <t xml:space="preserve"> CONSTANCIAS DE DEPOSITOS </t>
  </si>
  <si>
    <t xml:space="preserve"> MEDIDAS CAUTELARES </t>
  </si>
  <si>
    <t xml:space="preserve"> SERVICIO DE INVENTARIO Y EMBALAJE DE SURTIDORES Y DISPENSADORES EMBARGADOS POR LA EJECUTORIA COACTIVA E INCAUTADOS POR LA FISCALIA ALMACENADOS EN EL LOCAL DE OSINERG </t>
  </si>
  <si>
    <t xml:space="preserve"> CAJA 4 </t>
  </si>
  <si>
    <t xml:space="preserve"> NOTIFICACIONES DEVUELTAS POR COMSA - TOMO I </t>
  </si>
  <si>
    <t xml:space="preserve"> NOTIFICACIONES DEVUELTAS POR COMSA - TOMO II </t>
  </si>
  <si>
    <t xml:space="preserve"> FILE DE VIAJES 2003 </t>
  </si>
  <si>
    <t xml:space="preserve"> PROCESOS JUDICIALES Y OTROS </t>
  </si>
  <si>
    <t xml:space="preserve"> DOCUMENTOS DE EJECUTORIA COACTIVA 2007 </t>
  </si>
  <si>
    <t>ETIQUETA: 05114E0000050297</t>
  </si>
  <si>
    <t xml:space="preserve"> ACTAS FISCALES </t>
  </si>
  <si>
    <t xml:space="preserve"> INCAUTACION E INTERNAMIENTO VENTANILLA. 2004 </t>
  </si>
  <si>
    <t xml:space="preserve"> OFICIOS A LA POLICIA DE LA EJECUTORIA COAVTIVA DE OSINERG - 1999 2000 </t>
  </si>
  <si>
    <t xml:space="preserve"> CAJA 5 </t>
  </si>
  <si>
    <t xml:space="preserve"> INFORMES LEGALES Y OTROS (DENUNCIA PENAL) 2006 </t>
  </si>
  <si>
    <t xml:space="preserve"> ACTAS DE EJECUCION DE MEDIDA CAUTELAR </t>
  </si>
  <si>
    <t xml:space="preserve"> HOJAS DE REMISION DE EXP ADMINISTRATIVOS 2007 </t>
  </si>
  <si>
    <t>ETIQUETA: 05114E0000050285</t>
  </si>
  <si>
    <t xml:space="preserve"> FILE VIAJES 2006 </t>
  </si>
  <si>
    <t xml:space="preserve"> DOCUMENTOS EMTIDIOS - EJECUTORIA COACTIVA -2004 </t>
  </si>
  <si>
    <t xml:space="preserve"> FILE 7 ENTREGAS A RENDIR (ENER-FEB-MARZ 2007) </t>
  </si>
  <si>
    <t xml:space="preserve"> CAJA 6 </t>
  </si>
  <si>
    <t xml:space="preserve"> DOCUMENTOS VARIOS(RENDICION DE CUENTAS DE VIAJES MEDIDAS CUATELARESRELACION DE GRIFOS CIERRES DE ESTABLECIMIENTOS) </t>
  </si>
  <si>
    <t xml:space="preserve"> MEMOS REMITIDOS - 2005 </t>
  </si>
  <si>
    <t xml:space="preserve"> FILE DE VIAJES - AÑO 2007 </t>
  </si>
  <si>
    <t xml:space="preserve"> ANALISIS DE SEGURO DE VIDA 2006 </t>
  </si>
  <si>
    <t xml:space="preserve"> MEDIDAS CORRECTIVAS - 2003 </t>
  </si>
  <si>
    <t xml:space="preserve"> CARGOS DE EXPEDIENTES ADMINISTRATIVOS SANCIONADORES - 2006 </t>
  </si>
  <si>
    <t>ETIQUETA: 05114E0000050177</t>
  </si>
  <si>
    <t xml:space="preserve"> PROCESOS JUDICIALES Y OTROS (2002 - 2003) </t>
  </si>
  <si>
    <t xml:space="preserve"> DOCUMENTOS ENVIADOS (2000 - 2002) </t>
  </si>
  <si>
    <t xml:space="preserve"> LIDIA C. CARRASCO DE CHIPANA </t>
  </si>
  <si>
    <t xml:space="preserve"> 0198-2001-EC-EJ. FORZ. </t>
  </si>
  <si>
    <t xml:space="preserve"> EMILIA VICTORIA MATAMOROS ROJAS </t>
  </si>
  <si>
    <t xml:space="preserve"> 046-2006-OS-EC-EJ. FORZ. </t>
  </si>
  <si>
    <t xml:space="preserve"> 212-2006-OS-EC-EJ. FORZ. </t>
  </si>
  <si>
    <t xml:space="preserve"> SERVI ORIENTE S.R.L. </t>
  </si>
  <si>
    <t xml:space="preserve"> 282-2006-OS-EC-EJ. FORZ. </t>
  </si>
  <si>
    <t xml:space="preserve"> 358-2006-OS-EC-EJ. FORZ. </t>
  </si>
  <si>
    <t xml:space="preserve"> GLORIA ROSA CALDERON CAHUANA </t>
  </si>
  <si>
    <t xml:space="preserve"> 364-2006-OS-EC-EJ. FORZ. </t>
  </si>
  <si>
    <t xml:space="preserve"> MAXIMO MELGAR SUAREZ </t>
  </si>
  <si>
    <t xml:space="preserve"> 482-2006-OS-EC-EJ. FORZ. </t>
  </si>
  <si>
    <t xml:space="preserve"> EMPRESA GRIFO CRISTO REY E.I.R.L. </t>
  </si>
  <si>
    <t xml:space="preserve"> SUSPENDIDO POR CUMPLIMIENTO DE LA OBLIGACION RI </t>
  </si>
  <si>
    <t xml:space="preserve"> 505-2006-OS-EC-EJ. FORZ. </t>
  </si>
  <si>
    <t xml:space="preserve"> EMPRESA DORIS ESTHER E.I.R.L. </t>
  </si>
  <si>
    <t xml:space="preserve"> 517-2006-OS-EC-EJ. FORZ. </t>
  </si>
  <si>
    <t xml:space="preserve"> 538-2006-OS-EC-EJ. FORZ. </t>
  </si>
  <si>
    <t xml:space="preserve"> HUMBERTO MANUEL PORTALES </t>
  </si>
  <si>
    <t xml:space="preserve"> 711-2006-OS-EC-EJ. FORZ. </t>
  </si>
  <si>
    <t xml:space="preserve"> ACEVES MINAYA CARRANZA </t>
  </si>
  <si>
    <t xml:space="preserve"> 184-2007-OS-EC-EJ. FORZ. </t>
  </si>
  <si>
    <t xml:space="preserve"> REITER RIOS RENGIFO </t>
  </si>
  <si>
    <t xml:space="preserve"> 243-2007-OS-EC-EJ. FORZ. </t>
  </si>
  <si>
    <t xml:space="preserve"> OSCAR APAZA APAZA </t>
  </si>
  <si>
    <t xml:space="preserve"> 407-2007-OS-EC-EJ. FORZ. </t>
  </si>
  <si>
    <t xml:space="preserve"> SEGUNDO WALTER VASQUEZ CAPINOA </t>
  </si>
  <si>
    <t xml:space="preserve"> 522-2007-OS-EC-EJ. FORZ. </t>
  </si>
  <si>
    <t xml:space="preserve"> ANIBAL CACHI RAMOS </t>
  </si>
  <si>
    <t xml:space="preserve">  SUSPENDIDO POR CUMPLIMIENTO DE LA OBLIGACION </t>
  </si>
  <si>
    <t xml:space="preserve"> 568-2007-OS-EC-EJ. FORZ. </t>
  </si>
  <si>
    <t xml:space="preserve"> ALFREDO EDGAR CARHUAMACA AIRE </t>
  </si>
  <si>
    <t xml:space="preserve"> 676-2007-OS-EC-EJ. FORZ. </t>
  </si>
  <si>
    <t xml:space="preserve"> 683-2007-OS-EC-EJ. FORZ. </t>
  </si>
  <si>
    <t>ETIQUETA: 05114E0000049367</t>
  </si>
  <si>
    <t xml:space="preserve"> MARTHA LIRA SERNA </t>
  </si>
  <si>
    <t xml:space="preserve"> 786-2007-OS-EC-EJ. FORZ. </t>
  </si>
  <si>
    <t xml:space="preserve"> 839-2007-OS-EC-EJ. FORZ. </t>
  </si>
  <si>
    <t xml:space="preserve"> FRANCISCA PALOMINO CONTRERAS Y MARIA ANTONIETA PACHECO PALOMINO </t>
  </si>
  <si>
    <t xml:space="preserve"> SUSP. POR CUMPLIMIENTO DE LA OBLIGACION RI </t>
  </si>
  <si>
    <t xml:space="preserve"> 847-2007-OS-EC-EJ. FORZ. </t>
  </si>
  <si>
    <t xml:space="preserve"> EDISON SOPLIN TORRES </t>
  </si>
  <si>
    <t xml:space="preserve"> 1023-2007-OS-EC-EJ. FORZ. </t>
  </si>
  <si>
    <t xml:space="preserve"> MARIBEL AMPARO GARRAGTE LAZO </t>
  </si>
  <si>
    <t xml:space="preserve"> 1033-2007-OS-EC-EJ. FORZ. </t>
  </si>
  <si>
    <t xml:space="preserve"> CANDELARIA MEZA EGOAVIL </t>
  </si>
  <si>
    <t xml:space="preserve"> 1171-2007-OS-EC-EJ. FORZ. </t>
  </si>
  <si>
    <t xml:space="preserve"> INDUSTRIA EL SUR S.R.L. </t>
  </si>
  <si>
    <t xml:space="preserve"> 1173-2007-OS-EC-EJ. FORZ. </t>
  </si>
  <si>
    <t xml:space="preserve"> GRIFO SAN SEBASTIAN EIRL </t>
  </si>
  <si>
    <t xml:space="preserve"> 022-2008-OS-EC-EJ.FORZ </t>
  </si>
  <si>
    <t xml:space="preserve"> ROLANDO ALDO ARELLANO CAPARACHIN </t>
  </si>
  <si>
    <t xml:space="preserve"> 045-2008-OS-EC-EJ.FORZ </t>
  </si>
  <si>
    <t xml:space="preserve"> FERNANDO SICO ARROYO HUAMAN </t>
  </si>
  <si>
    <t xml:space="preserve"> 051-2008-OS-EC-EJ.FORZ </t>
  </si>
  <si>
    <t xml:space="preserve"> ULISES JOSE RIQUEZ RIVERA </t>
  </si>
  <si>
    <t xml:space="preserve"> 067-2008-OS-EC-EJ.FORZ </t>
  </si>
  <si>
    <t xml:space="preserve"> ELMER ROLANDO MEZA MORENO </t>
  </si>
  <si>
    <t xml:space="preserve"> 069-2008-OS-EC-EJ.FORZ </t>
  </si>
  <si>
    <t xml:space="preserve"> MARIA MOROTE CISNEROS </t>
  </si>
  <si>
    <t xml:space="preserve"> 095-2008-OS-EC-EJ.FORZ </t>
  </si>
  <si>
    <t xml:space="preserve"> MISAEL DE LA CRUZ VALDIVIA </t>
  </si>
  <si>
    <t xml:space="preserve"> 109-2008-OS-EC-EJ.FORZ </t>
  </si>
  <si>
    <t xml:space="preserve"> ERIKS FRANKLIN ANDIA PECEROS </t>
  </si>
  <si>
    <t xml:space="preserve"> CUMPLIMIENTO DE LA OBLIGACION RI </t>
  </si>
  <si>
    <t xml:space="preserve"> 200-2008-OS-EC-EJ-FORZ </t>
  </si>
  <si>
    <t xml:space="preserve"> LUCIO SERRANO CERRO </t>
  </si>
  <si>
    <t xml:space="preserve"> 202-2008-OS-EC-EJ-FORZ </t>
  </si>
  <si>
    <t xml:space="preserve"> 206-2008-OS-EC-EJ-FORZ </t>
  </si>
  <si>
    <t xml:space="preserve"> ELVER MARADONI CASTRO VILLAR </t>
  </si>
  <si>
    <t xml:space="preserve"> 272-2008-OS-EC-EJ-FORZ </t>
  </si>
  <si>
    <t xml:space="preserve">  SUSPENDIDO POR CUMPLIMIENTO DE LA OBLIGACION RI </t>
  </si>
  <si>
    <t xml:space="preserve"> 385-2008-OS-EC-EJ.FORZ. </t>
  </si>
  <si>
    <t xml:space="preserve"> EDUARDO HUAICOCHEA CCALLO </t>
  </si>
  <si>
    <t xml:space="preserve"> 403-2008-OS-EC-EJ.FORZ. </t>
  </si>
  <si>
    <t xml:space="preserve"> SIMON ARRIOLA SOLIS </t>
  </si>
  <si>
    <t xml:space="preserve"> 461-2008-OS-EC-EJ.FORZ. </t>
  </si>
  <si>
    <t xml:space="preserve"> MARIA JANETH TERRONES VASQUEZ </t>
  </si>
  <si>
    <t xml:space="preserve"> 481-2008-OS-EC-EJ.FORZ. </t>
  </si>
  <si>
    <t xml:space="preserve"> LUIS JUGO ARMAS </t>
  </si>
  <si>
    <t xml:space="preserve"> 517-2008-OS-EC-EJ.FORZ. </t>
  </si>
  <si>
    <t xml:space="preserve"> NEGOCIOS INMOBILIARIOS NUEVO SAN JUAN S.A.C. </t>
  </si>
  <si>
    <t xml:space="preserve"> 525-2008-OS-EC-EJ.FORZ. </t>
  </si>
  <si>
    <t xml:space="preserve"> MAGNA NUÑEZ GUERRERO </t>
  </si>
  <si>
    <t xml:space="preserve"> 551-2008-OS-EC-EJ.FORZ. </t>
  </si>
  <si>
    <t xml:space="preserve"> MULTISERVICIOS BRAYAN S.R.L. </t>
  </si>
  <si>
    <t xml:space="preserve"> 555-2008-OS-EC-EJ.FORZ. </t>
  </si>
  <si>
    <t xml:space="preserve"> MAXIMO ALEJANDRO MAQUIÑA PADILLA </t>
  </si>
  <si>
    <t xml:space="preserve"> 572-2008-OS-EC-EJ.FORZ. </t>
  </si>
  <si>
    <t xml:space="preserve"> LILIANA MARITZA LOAYZA CORREA </t>
  </si>
  <si>
    <t xml:space="preserve"> 574-2008-OS-EC-EJ.FORZ. </t>
  </si>
  <si>
    <t xml:space="preserve"> MIGUEL ENRIQUE QUIROZ SANCHEZ </t>
  </si>
  <si>
    <t xml:space="preserve"> 578-2008-OS-EC-EJ.FORZ. </t>
  </si>
  <si>
    <t xml:space="preserve"> SERVICIOS DIESEL SANTA ANA S.R.L. </t>
  </si>
  <si>
    <t xml:space="preserve"> 582-2008-OS-EC-EJ.FORZ. </t>
  </si>
  <si>
    <t xml:space="preserve"> GRIFO EL MIRADOR S.R.L. </t>
  </si>
  <si>
    <t xml:space="preserve"> 583-2008-OS-EC-EJ.FORZ. </t>
  </si>
  <si>
    <t xml:space="preserve"> MARCOS CAYO PARI </t>
  </si>
  <si>
    <t xml:space="preserve"> 592-2008-OS-EC-EJ.FORZ. </t>
  </si>
  <si>
    <t xml:space="preserve"> AURORA CUYA ESQUIRBA </t>
  </si>
  <si>
    <t xml:space="preserve"> 631-2008-OS-EC-EJ.FORZ. </t>
  </si>
  <si>
    <t xml:space="preserve"> LEYLA AURORA MORALES FLORES </t>
  </si>
  <si>
    <t xml:space="preserve"> 692-2008-OS-EC-EJ.FORZ. </t>
  </si>
  <si>
    <t xml:space="preserve"> MARDONIA PINTO ROMANI DE FERNANDEZ </t>
  </si>
  <si>
    <t xml:space="preserve"> 696-2008-OS-EC-EJ.FORZ. </t>
  </si>
  <si>
    <t xml:space="preserve"> CESAR BELIZARIO LEON DELGADO </t>
  </si>
  <si>
    <t xml:space="preserve"> 700-2008-OS-EC-EJ.FORZ. </t>
  </si>
  <si>
    <t xml:space="preserve"> ELSA SOLEDAD SANCHEZ SUCARI </t>
  </si>
  <si>
    <t xml:space="preserve"> 749-2008-OS-EC-EJ.FORZ. </t>
  </si>
  <si>
    <t xml:space="preserve"> PATRICIO JOSE CASTRO TAIPE </t>
  </si>
  <si>
    <t xml:space="preserve"> 770-2008-OS-EC-EJ.FORZ. </t>
  </si>
  <si>
    <t xml:space="preserve"> HUGAS ANDIA PECEROS </t>
  </si>
  <si>
    <t xml:space="preserve"> 773-2008-OS-EC-EJ.FORZ. </t>
  </si>
  <si>
    <t xml:space="preserve"> NICOLAS QUINTANA SILVA </t>
  </si>
  <si>
    <t xml:space="preserve"> 788-2008-OS-EC-EJ.FORZ. </t>
  </si>
  <si>
    <t xml:space="preserve"> FEDERICO ZUÑIGA VASQUEZ </t>
  </si>
  <si>
    <t xml:space="preserve"> 839-2008-OS-EC-EJ.FORZ. </t>
  </si>
  <si>
    <t xml:space="preserve"> 064-2009-OS-EC-EJ.FORZ. </t>
  </si>
  <si>
    <t xml:space="preserve"> 066-2009-OS-EC-EJ.FORZ. </t>
  </si>
  <si>
    <t xml:space="preserve"> 104-2009-OS-EC-EJ.FORZ. </t>
  </si>
  <si>
    <t xml:space="preserve"> SUSP. POR NULIDAD DE PROCEDIMIENTO DE EJECUCION COACTIVA </t>
  </si>
  <si>
    <t xml:space="preserve"> 140-2009-OS-EC-EJ.FORZ. </t>
  </si>
  <si>
    <t xml:space="preserve"> ANGELICA YOLANDA SAIRITUPAC GUTIERRES DE TICONA </t>
  </si>
  <si>
    <t xml:space="preserve"> 146-2009-OS-EC-EJ.FORZ. </t>
  </si>
  <si>
    <t xml:space="preserve"> 147-2009-OS-EC-EJ.FORZ. </t>
  </si>
  <si>
    <t xml:space="preserve"> SERVICENTRO JABSA S.A. </t>
  </si>
  <si>
    <t xml:space="preserve"> 159-2009-OS-EC-EJ.FORZ. </t>
  </si>
  <si>
    <t xml:space="preserve"> EMPRESA DE TRANSPORTES IKARUS S.A. </t>
  </si>
  <si>
    <t xml:space="preserve"> 177-2009-OS-EC-EJ.FORZ. </t>
  </si>
  <si>
    <t>NORMAS LEGALES</t>
  </si>
  <si>
    <t xml:space="preserve"> NORMAS LEGALES ENERO - TOMO 212 </t>
  </si>
  <si>
    <t xml:space="preserve"> EX CAJA RANSA 14119 </t>
  </si>
  <si>
    <t xml:space="preserve"> NORMAS LEGALES FEBRERO - TOMO 213 </t>
  </si>
  <si>
    <t xml:space="preserve"> NORMAS LEGALES  MARZO - TOMO 214 </t>
  </si>
  <si>
    <t xml:space="preserve"> NORMAS LEGALES ABRIL - TOMO 215 </t>
  </si>
  <si>
    <t xml:space="preserve"> NORMAS LEGALES MAYO  - TOMO 216 </t>
  </si>
  <si>
    <t xml:space="preserve"> NORMAS LEGALES JUNIO - TOMO 217 </t>
  </si>
  <si>
    <t xml:space="preserve"> NORMAS LEGALES JULIO - TOMO 218 </t>
  </si>
  <si>
    <t xml:space="preserve"> CAJA  4 </t>
  </si>
  <si>
    <t xml:space="preserve"> NORMAS LEGALES AGOSTO - TOMO 219 </t>
  </si>
  <si>
    <t xml:space="preserve"> NORMAS LEGALES SETIEMBRE - TOMO 220 </t>
  </si>
  <si>
    <t xml:space="preserve"> NORMAS LEGALES OCTUBRE - TOMO 221 </t>
  </si>
  <si>
    <t xml:space="preserve"> NORMAS LEGALES NOVIEMBRE - TOMO 222 </t>
  </si>
  <si>
    <t xml:space="preserve"> NORMAS LEGALES DICIEMBRE - TOMO 223 </t>
  </si>
  <si>
    <t xml:space="preserve"> NORMAS LEGALES ENERO - TOMO 224 </t>
  </si>
  <si>
    <t xml:space="preserve"> NORMAS LEGALES FEBRERO  - TOMO 225 </t>
  </si>
  <si>
    <t xml:space="preserve"> NORMAS LEGALES MARZO - TOMO 226 </t>
  </si>
  <si>
    <t xml:space="preserve"> NORMAS LEGALES ABRIL - TOMO 227 </t>
  </si>
  <si>
    <t xml:space="preserve"> NORMAS LEGALES MAYO - TOMO 228 </t>
  </si>
  <si>
    <t xml:space="preserve"> NORMAS LEGALES JUNIO - TOMO 229 </t>
  </si>
  <si>
    <t xml:space="preserve"> NORMAS LEGALES JULIO -  TOMO 230 </t>
  </si>
  <si>
    <t xml:space="preserve"> NORMAS LEGALES AGOSTO - TOMO 231 </t>
  </si>
  <si>
    <t xml:space="preserve"> NORMAS LEGALES SETIEMBRE - TOMO 232 </t>
  </si>
  <si>
    <t xml:space="preserve"> NORMAS LEGALES OCTUBRE - TOMO 233 </t>
  </si>
  <si>
    <t xml:space="preserve"> NORMAS LEGALES NOVIEMBRE - TOMO 234 </t>
  </si>
  <si>
    <t xml:space="preserve"> NORMAS LEGALES DICIEMBRE - TOMO 235 </t>
  </si>
  <si>
    <t xml:space="preserve"> NORMAS LEGALES ENERO - TOMO 236 </t>
  </si>
  <si>
    <t xml:space="preserve"> NORMAS LEGALES FEBRERO - TOMO 237 </t>
  </si>
  <si>
    <t xml:space="preserve"> NORMAS LEGALES MARZO - TOMO 238 </t>
  </si>
  <si>
    <t xml:space="preserve"> NORMAS LEGALES ABRIL - TOMO 239 </t>
  </si>
  <si>
    <t xml:space="preserve"> NORMAS LEGALES MAYO - TOMO 240 </t>
  </si>
  <si>
    <t xml:space="preserve"> NORMAS LEGALES JUNIO - TOMO 241 </t>
  </si>
  <si>
    <t xml:space="preserve"> NORMAS LEGALES JULIO - TOMO 242 </t>
  </si>
  <si>
    <t xml:space="preserve"> NORMAS LEGALES AGOSTO - TOMO 243 </t>
  </si>
  <si>
    <t xml:space="preserve"> NORMAS LEGALES SETIEMBRE - TOMO 244 </t>
  </si>
  <si>
    <t xml:space="preserve"> NORMAS LEGALES OCTUBRE - TOMO 245 </t>
  </si>
  <si>
    <t xml:space="preserve"> NORMAS LEGALES NOVIEMBRE - TOMO 246 </t>
  </si>
  <si>
    <t xml:space="preserve"> NORMAS LEGALES DICIEMBRE - TOMO 247 </t>
  </si>
  <si>
    <t xml:space="preserve"> NORMAS LEGALES ENERO - TOMO 248 </t>
  </si>
  <si>
    <t xml:space="preserve"> NORMAS LEGALES FEBRERO - TOMO 249 </t>
  </si>
  <si>
    <t xml:space="preserve"> NORMAS LEGALES MARZO - TOMO 250 </t>
  </si>
  <si>
    <t xml:space="preserve"> NORMAS LEGALES ABRIL - TOMO 251 </t>
  </si>
  <si>
    <t xml:space="preserve"> NORMAS LEGALES MAYO - TOMO 252 </t>
  </si>
  <si>
    <t xml:space="preserve"> NORMAS LEGALES JUNIO - TOMO 253 </t>
  </si>
  <si>
    <t xml:space="preserve"> NORMAS LEGALES JULIO - TOMO 254 </t>
  </si>
  <si>
    <t xml:space="preserve"> NORMAS LEGALES AGOSTO - TOMO 255 </t>
  </si>
  <si>
    <t xml:space="preserve"> NORMAS LEGALES SETIEMBRE - TOMO 256 </t>
  </si>
  <si>
    <t xml:space="preserve"> NORMAS LEGALES OCTUBRE - TOMO 257 </t>
  </si>
  <si>
    <t xml:space="preserve"> NORMAS LEGALES NOVIEMBRE - TOMO 258 </t>
  </si>
  <si>
    <t xml:space="preserve"> NORMAS LEGALES DICIEMBRE - TOMO 259 </t>
  </si>
  <si>
    <t xml:space="preserve"> NORMAS LEGALES ENERO - TOMO 260 </t>
  </si>
  <si>
    <t xml:space="preserve"> CAJA INTERNO 7 </t>
  </si>
  <si>
    <t xml:space="preserve"> NORMAS LEGALES FEBRERO - TOMO 261 </t>
  </si>
  <si>
    <t xml:space="preserve"> NORMAS LEGALES MARZO - TOMO 262 </t>
  </si>
  <si>
    <t xml:space="preserve"> NORMAS LEGALES ABRIL - TOMO 263 </t>
  </si>
  <si>
    <t xml:space="preserve"> NORMAS LEGALES MAYO - TOMO 264 </t>
  </si>
  <si>
    <t xml:space="preserve"> NORMAS LEGALES JUNIO - TOMO 265 </t>
  </si>
  <si>
    <t xml:space="preserve"> NORMAS LEGALES JULIO - TOMO 266 </t>
  </si>
  <si>
    <t xml:space="preserve"> NORMAS LEGALES AGOSTO - TOMO 267 </t>
  </si>
  <si>
    <t xml:space="preserve"> NORMAS LEGALES SETIEMBRE - TOMO 268 </t>
  </si>
  <si>
    <t xml:space="preserve"> NORMAS LEGALES OCTUBRE - TOMO 269 </t>
  </si>
  <si>
    <t xml:space="preserve"> NORMAS LEGALES NOVIEMBRE - TOMO 270 </t>
  </si>
  <si>
    <t xml:space="preserve"> NORMAS LEGALES DICIEMBRE - TOMO 271 </t>
  </si>
  <si>
    <t xml:space="preserve"> NORMAS LEGALES ENERO - TOMO 187 </t>
  </si>
  <si>
    <t xml:space="preserve"> NORMAS LEGALES FEBRERO - TOMO 188 </t>
  </si>
  <si>
    <t xml:space="preserve"> NORMAS LEGALES CODIGO CIVIL - TOMO 189 </t>
  </si>
  <si>
    <t xml:space="preserve"> NORMAS LEGALES MARZO - TOMO 190 </t>
  </si>
  <si>
    <t xml:space="preserve"> NORMAS LEGALE ABRIL - TOMO 191 </t>
  </si>
  <si>
    <t xml:space="preserve"> NORMAS LEGALES MAYO - TOMO 192 </t>
  </si>
  <si>
    <t xml:space="preserve"> NORMAS LEGALES JUNIO - TOMO 193 </t>
  </si>
  <si>
    <t xml:space="preserve"> NORMAS LEGALES JULIO - TOMO 194 </t>
  </si>
  <si>
    <t xml:space="preserve"> NORMAS LEGALES AGOSTO - TOMO 195 </t>
  </si>
  <si>
    <t xml:space="preserve"> NORMAS LEGALES SETIEMBRE - TOMO 196 </t>
  </si>
  <si>
    <t xml:space="preserve"> NORMAS LEGALES OCTUBRE - TOMO 197 </t>
  </si>
  <si>
    <t xml:space="preserve"> NORMAS LEGALES NOVIEMBRE - TOMO 198 </t>
  </si>
  <si>
    <t xml:space="preserve"> NORMAS LEGALES DICIEMBRE - TOMO 199 </t>
  </si>
  <si>
    <t xml:space="preserve"> NORMAS LEGALES ENERO - TOMO 200 </t>
  </si>
  <si>
    <t xml:space="preserve"> NORMAS LEGALES FEBRERO - TOMO 201 </t>
  </si>
  <si>
    <t xml:space="preserve"> NORMAS LEGALES MARZO - TOMO 202 </t>
  </si>
  <si>
    <t xml:space="preserve"> NORMAS LEGALES ABRIL - TOMO 203 </t>
  </si>
  <si>
    <t xml:space="preserve"> NORMAS LEGALES MAYO - TOMO 204 </t>
  </si>
  <si>
    <t xml:space="preserve"> NORMAS LEGALES JUNIO - TOMO 205 </t>
  </si>
  <si>
    <t xml:space="preserve"> NORMAS LEGALES JULIO - TOMO 206 </t>
  </si>
  <si>
    <t xml:space="preserve"> NORMAS LEGALES AGOSTO - TOMO 207 </t>
  </si>
  <si>
    <t xml:space="preserve"> NORMAS LEGALES SETIEMBRE - TOMO 208 </t>
  </si>
  <si>
    <t xml:space="preserve"> NORMAS LEGALES OCTUBRE - TOMO 209 </t>
  </si>
  <si>
    <t xml:space="preserve"> NORMAS LEGALES NOVIEMBRE - TOMO 210 </t>
  </si>
  <si>
    <t xml:space="preserve"> NORMAS LEGALES DICIEMBRE - TOMO 211 </t>
  </si>
  <si>
    <t xml:space="preserve"> NORMAS LEGALES ENERO  -  TOMO 162 </t>
  </si>
  <si>
    <t xml:space="preserve"> NORMAS LEGALES FEBRERO  -  TOMO 163 </t>
  </si>
  <si>
    <t xml:space="preserve"> NORMAS LEGALES MARZO  -  TOMO 164 </t>
  </si>
  <si>
    <t xml:space="preserve"> NORMAS LEGALES ABRIL  -  TOMO 165 </t>
  </si>
  <si>
    <t xml:space="preserve"> NORMAS LEGALES MAYO  -  TOMO 166 </t>
  </si>
  <si>
    <t xml:space="preserve"> NORMAS LEGALES JUNIO  -  TOMO 167 </t>
  </si>
  <si>
    <t xml:space="preserve"> NORMAS LEGALES JULIO  -  TOMO 168 </t>
  </si>
  <si>
    <t xml:space="preserve"> NORMAS LEGALES AGOSTO  -  TOMO 169 </t>
  </si>
  <si>
    <t xml:space="preserve"> NORMAS LEGALES SETIEMBRE  -  TOMO 170 </t>
  </si>
  <si>
    <t xml:space="preserve"> NORMAS LEGALES OCTUBRE  -  TOMO 171 </t>
  </si>
  <si>
    <t xml:space="preserve"> NORMAS LEGALES NOVIEMBRE  -  TOMO 172 </t>
  </si>
  <si>
    <t xml:space="preserve"> NORMAS LEGALES DICIEMBRE  -  TOMO 173 </t>
  </si>
  <si>
    <t xml:space="preserve"> NORMAS LEGALES ENERO  -  TOMO 174 </t>
  </si>
  <si>
    <t xml:space="preserve"> NORMAS LEGALES FEBRERO  -  TOMO 175 </t>
  </si>
  <si>
    <t xml:space="preserve"> NORMAS LEGALES MARZO  -  TOMO 176 </t>
  </si>
  <si>
    <t xml:space="preserve"> NORMAS LEGALES ABRIL  -  TOMO 177 </t>
  </si>
  <si>
    <t xml:space="preserve"> NORMAS LEGALES MAYO  -  TOMO 178 </t>
  </si>
  <si>
    <t xml:space="preserve"> NORMAS LEGALES JUNIO  -  TOMO 179 </t>
  </si>
  <si>
    <t xml:space="preserve"> NORMAS LEGALES JULIO  -  TOMO 180 </t>
  </si>
  <si>
    <t xml:space="preserve"> NORMAS LEGALES AGOSTO  -  TOMO 181 </t>
  </si>
  <si>
    <t xml:space="preserve"> NORMAS LEGALES SETIEMBRE  -  TOMO 182 </t>
  </si>
  <si>
    <t xml:space="preserve"> NORMAS LEGALES OCTUBRE  -  TOMO 183 </t>
  </si>
  <si>
    <t xml:space="preserve"> NORMAS LEGALES NOVIEMBRE  -  TOMO 184 </t>
  </si>
  <si>
    <t xml:space="preserve"> NORMAS LEGALES DICIEMBRE  -  TOMO 185 </t>
  </si>
  <si>
    <t xml:space="preserve"> NORMAS LEGALES DICIEMBRE  -  TOMO 186 </t>
  </si>
  <si>
    <t>INFORMATIVO LEGAL</t>
  </si>
  <si>
    <t xml:space="preserve"> INFORMATIVO LEGAL N°153 MARZO 1999 LUIS CARLOS RODRIGUEZ </t>
  </si>
  <si>
    <t xml:space="preserve"> INFORMATIVO LEGAL N°154 ABRIL 1999 LUIS CARLOS RODRIGUEZ </t>
  </si>
  <si>
    <t xml:space="preserve"> INFORMATIVO LEGAL N°159 SET 1999 RODRIGO Y HERNANDEZ BERENGUEL </t>
  </si>
  <si>
    <t xml:space="preserve"> INFORMATIVO LEGAL N°160 OCT 1999 RODRIGO Y HERNANDEZ BERENGUEL </t>
  </si>
  <si>
    <t xml:space="preserve"> INFORMATIVO LEGAL N°162 DIC 1999 RODRIGO Y HERNANDEZ BERENGUEL </t>
  </si>
  <si>
    <t xml:space="preserve"> INFORMATIVO LEGAL N°175 ENE 2001 RODRIGO Y HERNANDEZ BERENGUEL </t>
  </si>
  <si>
    <t xml:space="preserve"> INFORMATIVO LEGAL N°176 FEB 2001 RODRIGO Y HERNANDEZ BERENGUEL </t>
  </si>
  <si>
    <t xml:space="preserve"> INFORMATIVO LEGAL N°177 MAR 2001 RODRIGO Y HERNANDEZ BERENGUEL </t>
  </si>
  <si>
    <t xml:space="preserve"> INFORMATIVO LEGAL N°179 ABR 2001 RODRIGO Y HERNANDEZ BERENGUEL </t>
  </si>
  <si>
    <t xml:space="preserve"> INFORMATIVO LEGAL N°178 MAY 2001 RODRIGO Y HERNANDEZ BERENGUEL </t>
  </si>
  <si>
    <t xml:space="preserve"> INFORMATIVO LEGAL N°180 JUN 2001 RODRIGO Y HERNANDEZ BERENGUEL </t>
  </si>
  <si>
    <t xml:space="preserve"> INFORMATIVO LEGAL N°181 JUL 2001 RODRIGO Y HERNANDEZ BERENGUEL </t>
  </si>
  <si>
    <t xml:space="preserve"> INFORMATIVO LEGAL N°182 AGO 2001 RODRIGO Y HERNANDEZ BERENGUEL </t>
  </si>
  <si>
    <t xml:space="preserve"> INFORMATIVO LEGAL N°183 SET 2001 RODRIGO Y HERNANDEZ BERENGUEL </t>
  </si>
  <si>
    <t xml:space="preserve"> INFORMATIVO LEGAL N°184 OCT 2001 RODRIGO Y HERNANDEZ BERENGUEL </t>
  </si>
  <si>
    <t xml:space="preserve"> INFORMATIVO LEGAL N°185 NOV 2001 RODRIGO Y HERNANDEZ BERENGUEL </t>
  </si>
  <si>
    <t xml:space="preserve"> INFORMATIVO LEGAL N°186 DIC 2001 RODRIGO Y HERNANDEZ BERENGUEL </t>
  </si>
  <si>
    <t xml:space="preserve"> NORMAS LEGALES ENERO - TOMO I -344 </t>
  </si>
  <si>
    <t xml:space="preserve"> NORMAS LEGALES ENERO - TOMO II -344 </t>
  </si>
  <si>
    <t xml:space="preserve"> NORMAS LEGALES FEBRERO - TOMO I- 345 </t>
  </si>
  <si>
    <t xml:space="preserve"> NORMAS LEGALES FEBRERO - TOMO II -345 </t>
  </si>
  <si>
    <t xml:space="preserve"> NORMAS LEGALES MARZO - TOMO I- 346 </t>
  </si>
  <si>
    <t xml:space="preserve"> NORMAS LEGALES MARZO - TOMO II -346 </t>
  </si>
  <si>
    <t xml:space="preserve"> NORMAS LEGALES ABRIL - TOMO I -347 </t>
  </si>
  <si>
    <t xml:space="preserve"> NORMAS LEGALES ABRIL - TOMO II -347 </t>
  </si>
  <si>
    <t xml:space="preserve"> NORMAS LEGALES MAYO - TOMO I -348 </t>
  </si>
  <si>
    <t xml:space="preserve"> NORMAS LEGALES MAYO - TOMO II- 348 </t>
  </si>
  <si>
    <t xml:space="preserve"> NORMAS LEGALES JUNIO - TOMO I- 349 </t>
  </si>
  <si>
    <t xml:space="preserve"> NORMAS LEGALES JUNIO - TOMO II- 349 </t>
  </si>
  <si>
    <t xml:space="preserve"> NORMAS LEGALES JULIO - TOMO I -350 </t>
  </si>
  <si>
    <t xml:space="preserve"> NORMAS LEGALES JULIO - TOMO II -350 </t>
  </si>
  <si>
    <t xml:space="preserve"> NORMAS LEGALES AGOSTO - TOMO I- 351 </t>
  </si>
  <si>
    <t xml:space="preserve"> NORMAS LEGALES AGOSTO - TOMO II- 351 </t>
  </si>
  <si>
    <t xml:space="preserve"> NORMAS LEGALES SETIEMBRE - TOMO I- 352 </t>
  </si>
  <si>
    <t xml:space="preserve"> NORMAS LEGALES SETIEMBRE - TOMO II- 352 </t>
  </si>
  <si>
    <t xml:space="preserve"> NORMAS LEGALES OCTUBRE - TOMO I- 353 </t>
  </si>
  <si>
    <t xml:space="preserve"> NORMAS LEGALES OCTUBRE - TOMO II- 353 </t>
  </si>
  <si>
    <t xml:space="preserve"> NORMAS LEGALES NOVIEMBRE - TOMO I-354 </t>
  </si>
  <si>
    <t xml:space="preserve"> NORMAS LEGALES NOVIEMBRE - TOMO II-354 </t>
  </si>
  <si>
    <t xml:space="preserve"> NORMAS LEGALES DICIEMBRE - TOMO I-355 </t>
  </si>
  <si>
    <t xml:space="preserve"> NORMAS LEGALES DICIEMBRE - TOMO II- 355 </t>
  </si>
  <si>
    <t xml:space="preserve"> NORMAS LEGALES ENERO - TOMO I -332 </t>
  </si>
  <si>
    <t xml:space="preserve"> NORMAS LEGALES ENERO - TOMO II -332 </t>
  </si>
  <si>
    <t xml:space="preserve"> NORMAS LEGALES FEBRERO - TOMO I- 333 </t>
  </si>
  <si>
    <t xml:space="preserve"> NORMAS LEGALES FEBRERO - TOMO II -333 </t>
  </si>
  <si>
    <t xml:space="preserve"> NORMAS LEGALES MARZO - TOMO I- 334 </t>
  </si>
  <si>
    <t xml:space="preserve"> NORMAS LEGALES MARZO - TOMO II -334 </t>
  </si>
  <si>
    <t xml:space="preserve"> NORMAS LEGALES ABRIL - TOMO I -335 </t>
  </si>
  <si>
    <t xml:space="preserve"> NORMAS LEGALES ABRIL - TOMO II -335 </t>
  </si>
  <si>
    <t xml:space="preserve"> NORMAS LEGALES MAYO - TOMO I -336 </t>
  </si>
  <si>
    <t xml:space="preserve"> NORMAS LEGALES MAYO - TOMO II- 336 </t>
  </si>
  <si>
    <t xml:space="preserve"> NORMAS LEGALES JUNIO - TOMO I- 337 </t>
  </si>
  <si>
    <t xml:space="preserve"> NORMAS LEGALES JUNIO - TOMO II- 337 </t>
  </si>
  <si>
    <t xml:space="preserve"> NORMAS LEGALES JULIO - TOMO I -338 </t>
  </si>
  <si>
    <t xml:space="preserve"> NORMAS LEGALES JULIO - TOMO II -338 </t>
  </si>
  <si>
    <t xml:space="preserve"> NORMAS LEGALES AGOSTO - TOMO I- 339 </t>
  </si>
  <si>
    <t xml:space="preserve"> NORMAS LEGALES AGOSTO - TOMO II- 339 </t>
  </si>
  <si>
    <t xml:space="preserve"> NORMAS LEGALES SETIEMBRE - TOMO I- 340 </t>
  </si>
  <si>
    <t xml:space="preserve"> NORMAS LEGALES SETIEMBRE - TOMO II- 340 </t>
  </si>
  <si>
    <t xml:space="preserve"> NORMAS LEGALES OCTUBRE - TOMO I- 341 </t>
  </si>
  <si>
    <t xml:space="preserve"> NORMAS LEGALES OCTUBRE - TOMO II- 341 </t>
  </si>
  <si>
    <t xml:space="preserve"> NORMAS LEGALES NOVIEMBRE - TOMO I-342 </t>
  </si>
  <si>
    <t xml:space="preserve"> NORMAS LEGALES NOVIEMBRE - TOMO II-342 </t>
  </si>
  <si>
    <t xml:space="preserve"> NORMAS LEGALES DICIEMBRE - TOMO I-343 </t>
  </si>
  <si>
    <t xml:space="preserve"> NORMAS LEGALES DICIEMBRE - TOMO II- 343 </t>
  </si>
  <si>
    <t xml:space="preserve"> NORMAS LEGALES ENERO - TOMO I -320 </t>
  </si>
  <si>
    <t xml:space="preserve"> NORMAS LEGALES ENERO - TOMO II -320 </t>
  </si>
  <si>
    <t xml:space="preserve"> NORMAS LEGALES FEBRERO - TOMO I- 321 </t>
  </si>
  <si>
    <t xml:space="preserve"> NORMAS LEGALES FEBRERO - TOMO II -321 </t>
  </si>
  <si>
    <t xml:space="preserve"> NORMAS LEGALES MARZO - TOMO I- 322 </t>
  </si>
  <si>
    <t xml:space="preserve"> NORMAS LEGALES MARZO - TOMO II -322 </t>
  </si>
  <si>
    <t xml:space="preserve"> NORMAS LEGALES ABRIL - TOMO I -323 </t>
  </si>
  <si>
    <t xml:space="preserve"> NORMAS LEGALES ABRIL - TOMO II -323 </t>
  </si>
  <si>
    <t xml:space="preserve"> NORMAS LEGALES MAYO - TOMO I -324 </t>
  </si>
  <si>
    <t xml:space="preserve"> NORMAS LEGALES MAYO - TOMO II- 324 </t>
  </si>
  <si>
    <t xml:space="preserve"> NORMAS LEGALES JUNIO - TOMO I- 325 </t>
  </si>
  <si>
    <t xml:space="preserve"> NORMAS LEGALES JUNIO - TOMO II- 325 </t>
  </si>
  <si>
    <t xml:space="preserve"> NORMAS LEGALES JULIO - TOMO I -326 </t>
  </si>
  <si>
    <t xml:space="preserve"> NORMAS LEGALES JULIO - TOMO II -326 </t>
  </si>
  <si>
    <t xml:space="preserve"> NORMAS LEGALES AGOSTO - TOMO I- 327 </t>
  </si>
  <si>
    <t xml:space="preserve"> NORMAS LEGALES SETIEMBRE - TOMO I- 328 </t>
  </si>
  <si>
    <t xml:space="preserve"> NORMAS LEGALES SETIEMBRE - TOMO II- 328 </t>
  </si>
  <si>
    <t xml:space="preserve"> NORMAS LEGALES OCTUBRE - TOMO I- 329 </t>
  </si>
  <si>
    <t xml:space="preserve"> NORMAS LEGALES OCTUBRE - TOMO II- 329 </t>
  </si>
  <si>
    <t xml:space="preserve"> NORMAS LEGALES NOVIEMBRE - TOMO I-330 </t>
  </si>
  <si>
    <t xml:space="preserve"> NORMAS LEGALES DICIEMBRE - TOMO I-331 </t>
  </si>
  <si>
    <t xml:space="preserve"> NORMAS LEGALES DICIEMBRE - TOMO II- 331 </t>
  </si>
  <si>
    <t xml:space="preserve"> NORMAS LEGALES ENERO - TOMO 308 </t>
  </si>
  <si>
    <t xml:space="preserve"> NORMAS LEGALES FEBRERO - TOMO 309 </t>
  </si>
  <si>
    <t xml:space="preserve"> NORMAS LEGALES MARZO - TOMO 310 </t>
  </si>
  <si>
    <t xml:space="preserve"> NORMAS LEGALES ABRIL - TOMO 311 </t>
  </si>
  <si>
    <t xml:space="preserve"> NORMAS LEGALES MAYO - TOMO 312 </t>
  </si>
  <si>
    <t xml:space="preserve"> NORMAS LEGALES JUNIO - TOMO 313 </t>
  </si>
  <si>
    <t xml:space="preserve"> NORMAS LEGALES JULIO - TOMO 314 </t>
  </si>
  <si>
    <t xml:space="preserve"> NORMAS LEGALES AGOSTO - TOMO 315 </t>
  </si>
  <si>
    <t xml:space="preserve"> NORMAS LEGALES SETIEMBRE - TOMO 316 </t>
  </si>
  <si>
    <t xml:space="preserve"> NORMAS LEGALES OCTUBRE - TOMO 317 </t>
  </si>
  <si>
    <t xml:space="preserve"> NORMAS LEGALES NOVIEMBRE - TOMO I- 318 </t>
  </si>
  <si>
    <t xml:space="preserve"> NORMAS LEGALES NOVIEMBRE - TOMO II 318 </t>
  </si>
  <si>
    <t xml:space="preserve"> NORMAS LEGALES DICIEMBRE - TOMO I- 319 </t>
  </si>
  <si>
    <t xml:space="preserve"> NORMAS LEGALES DICIEMBRE - TOMO II- 319 </t>
  </si>
  <si>
    <t xml:space="preserve"> NORMAS LEGALES ENERO - TOMO 296 </t>
  </si>
  <si>
    <t xml:space="preserve"> NORMAS LEGALES FEBRERO - TOMO 297 </t>
  </si>
  <si>
    <t xml:space="preserve"> NORMAS LEGALES MARZO - TOMO 298 </t>
  </si>
  <si>
    <t xml:space="preserve"> NORMAS LEGALES ABRIL - TOMO 299 </t>
  </si>
  <si>
    <t xml:space="preserve"> NORMAS LEGALES MAYO - TOMO 300 </t>
  </si>
  <si>
    <t xml:space="preserve"> NORMAS LEGALES JUNIO - TOMO 301 </t>
  </si>
  <si>
    <t xml:space="preserve"> NORMAS LEGALES JULIO - TOMO 302 </t>
  </si>
  <si>
    <t xml:space="preserve"> NORMAS LEGALES SETIEMBRE - TOMO 304 </t>
  </si>
  <si>
    <t xml:space="preserve"> NORMAS LEGALES OCTUBRE - TOMO 305 </t>
  </si>
  <si>
    <t xml:space="preserve"> NORMAS LEGALES NOVIEMBRE - TOMO 306 </t>
  </si>
  <si>
    <t xml:space="preserve"> NORMAS LEGALES ENERO - TOMO 284 </t>
  </si>
  <si>
    <t xml:space="preserve"> NORMAS LEGALES FEBRERO - TOMO 285 </t>
  </si>
  <si>
    <t xml:space="preserve"> NORMAS LEGALES MARZO - TOMO 286 </t>
  </si>
  <si>
    <t xml:space="preserve"> NORMAS LEGALES ABRIL - TOMO 287 </t>
  </si>
  <si>
    <t xml:space="preserve"> NORMAS LEGALES MAYO - TOMO 288 </t>
  </si>
  <si>
    <t xml:space="preserve"> NORMAS LEGALES JUNIO - TOMO 289 </t>
  </si>
  <si>
    <t xml:space="preserve"> NORMAS LEGALES JULIO - TOMO 290 </t>
  </si>
  <si>
    <t xml:space="preserve"> NORMAS LEGALES AGOSTO - TOMO 291 </t>
  </si>
  <si>
    <t xml:space="preserve"> NORMAS LEGALES SETIEMBRE - TOMO 292 </t>
  </si>
  <si>
    <t xml:space="preserve"> NORMAS LEGALES OCTUBRE - TOMO 293 </t>
  </si>
  <si>
    <t xml:space="preserve"> NORMAS LEGALES NOVIEMBRE - TOMO 294 </t>
  </si>
  <si>
    <t xml:space="preserve"> NORMAS LEGALES DICIEMBRE - TOMO 295 </t>
  </si>
  <si>
    <t xml:space="preserve"> NORMAS LEGALES ENERO - TOMO 272 </t>
  </si>
  <si>
    <t xml:space="preserve"> NORMAS LEGALES FEBRERO - TOMO 273 </t>
  </si>
  <si>
    <t xml:space="preserve"> NORMAS LEGALES MARZO - TOMO 274 </t>
  </si>
  <si>
    <t xml:space="preserve"> NORMAS LEGALES ABRIL - TOMO 275 </t>
  </si>
  <si>
    <t xml:space="preserve"> NORMAS LEGALES MAYO - TOMO 276 </t>
  </si>
  <si>
    <t xml:space="preserve"> NORMAS LEGALES JUNIO - TOMO 277 </t>
  </si>
  <si>
    <t xml:space="preserve"> NORMAS LEGALES JULIO - TOMO 278 </t>
  </si>
  <si>
    <t xml:space="preserve"> NORMAS LEGALES AGOSTO - TOMO 279 </t>
  </si>
  <si>
    <t xml:space="preserve"> NORMAS LEGALES SETIEMBRE - TOMO 280 </t>
  </si>
  <si>
    <t xml:space="preserve"> NORMAS LEGALES OCTUBRE - TOMO 281 </t>
  </si>
  <si>
    <t xml:space="preserve"> NORMAS LEGALES NOVIEMBRE - TOMO 282 </t>
  </si>
  <si>
    <t xml:space="preserve"> NORMAS LEGALES DICIEMBRE - TOMO 283 </t>
  </si>
  <si>
    <t xml:space="preserve"> INFORMATIVO LEGAL RODRIGO &amp; HERNANDEZ BERENGUEL </t>
  </si>
  <si>
    <t xml:space="preserve"> NORMAS LEGALES ENERO - TOMO I -356 </t>
  </si>
  <si>
    <t xml:space="preserve"> NORMAS LEGALES ENERO - TOMO II -356 </t>
  </si>
  <si>
    <t xml:space="preserve"> NORMAS LEGALES FEBRERO - TOMO I- 357 </t>
  </si>
  <si>
    <t xml:space="preserve"> NORMAS LEGALES FEBRERO - TOMO II -357 </t>
  </si>
  <si>
    <t xml:space="preserve"> NORMAS LEGALES MARZO - TOMO I- 358 </t>
  </si>
  <si>
    <t xml:space="preserve"> NORMAS LEGALES MARZO - TOMO II -358 </t>
  </si>
  <si>
    <t xml:space="preserve"> NORMAS LEGALES ABRIL - TOMO I -359 </t>
  </si>
  <si>
    <t xml:space="preserve"> NORMAS LEGALES ABRIL - TOMO II -359 </t>
  </si>
  <si>
    <t xml:space="preserve"> NORMAS LEGALES MAYO - TOMO I -360 </t>
  </si>
  <si>
    <t xml:space="preserve"> NORMAS LEGALES MAYO - TOMO II- 360 </t>
  </si>
  <si>
    <t xml:space="preserve"> NORMAS LEGALES JUNIO - TOMO I- 361 </t>
  </si>
  <si>
    <t xml:space="preserve"> NORMAS LEGALES JUNIO - TOMO II- 361 </t>
  </si>
  <si>
    <t xml:space="preserve"> NORMAS LEGALES JULIO - TOMO I -362 </t>
  </si>
  <si>
    <t xml:space="preserve"> NORMAS LEGALES JULIO - TOMO II -362 </t>
  </si>
  <si>
    <t xml:space="preserve"> NORMAS LEGALES AGOSTO - TOMO I- 363 </t>
  </si>
  <si>
    <t xml:space="preserve"> NORMAS LEGALES AGOSTO - TOMO II- 363 </t>
  </si>
  <si>
    <t xml:space="preserve"> NORMAS LEGALES SETIEMBRE - TOMO I- 364 </t>
  </si>
  <si>
    <t xml:space="preserve"> NORMAS LEGALES SETIEMBRE - TOMO II- 364 </t>
  </si>
  <si>
    <t xml:space="preserve"> NORMAS LEGALES OCTUBRE - TOMO I- 365 </t>
  </si>
  <si>
    <t xml:space="preserve"> NORMAS LEGALES OCTUBRE - TOMO II- 365 </t>
  </si>
  <si>
    <t xml:space="preserve"> NORMAS LEGALES NOVIEMBRE - TOMO I-366 </t>
  </si>
  <si>
    <t xml:space="preserve"> NORMAS LEGALES NOVIEMBRE - TOMO II-366 </t>
  </si>
  <si>
    <t xml:space="preserve"> NORMAS LEGALES DICIEMBRE - TOMO I-367 </t>
  </si>
  <si>
    <t xml:space="preserve"> ASESORIA DE LA ALTA DIRECCION </t>
  </si>
  <si>
    <t xml:space="preserve"> GART </t>
  </si>
  <si>
    <t xml:space="preserve"> PCM </t>
  </si>
  <si>
    <t xml:space="preserve"> PRESIDENCIA IV </t>
  </si>
  <si>
    <t xml:space="preserve"> 169-2000-OC/CD Y 348-1999-OS/GG / Nº 114 </t>
  </si>
  <si>
    <t xml:space="preserve"> ESTUDIO: FERNANDEZ / SECTOR: GFH / ACCION: ACA </t>
  </si>
  <si>
    <t xml:space="preserve"> GRIFO SAN IGNACIO S.A.C. </t>
  </si>
  <si>
    <t xml:space="preserve"> 125-2003-OS/CD Y 244-2003-OS/GG / Nº 262 </t>
  </si>
  <si>
    <t>ETIQUETA: 05114E0000065822</t>
  </si>
  <si>
    <t xml:space="preserve"> SERVICENTRO DE TRANSPORTISTAS DE LA PROVINCIA DE PACASMAYO </t>
  </si>
  <si>
    <t xml:space="preserve"> 144-2004-OS/CD Y 230-2004-OS/GG / Nº 322 </t>
  </si>
  <si>
    <t>ETIQUETA: 05114E0000013755</t>
  </si>
  <si>
    <t xml:space="preserve"> PERUANA DE PETROLEO (ANTES TEXACO PETROLEUM COMPANY) </t>
  </si>
  <si>
    <t xml:space="preserve"> 0403-2005-OS/CD Y 1998-2004-OS/GG / Nº 425 </t>
  </si>
  <si>
    <t>ETIQUETA: 05114E0000055348</t>
  </si>
  <si>
    <t xml:space="preserve"> 0375-2005-OS/CD Y 1813-2004-OS/GG / Nº 430 </t>
  </si>
  <si>
    <t>ETIQUETA: 05114E0000055346</t>
  </si>
  <si>
    <t xml:space="preserve"> 0378-2005-OS/CD Y 1971-2004-OS/GG / Nº 431 </t>
  </si>
  <si>
    <t>ETIQUETA: 05114E0000055354</t>
  </si>
  <si>
    <t xml:space="preserve"> 0406-2005-OS/CD Y 1977-2004-OS/GG / Nº 432 </t>
  </si>
  <si>
    <t>ETIQUETA: 05114E0000055350</t>
  </si>
  <si>
    <t xml:space="preserve"> MALAGA LUNA ROLANDO FRANCISCO </t>
  </si>
  <si>
    <t xml:space="preserve"> 1018-2004-OS/GFH-G / Nº 453 </t>
  </si>
  <si>
    <t xml:space="preserve"> 0405-2005-OS/CD Y 1324-2004-OS/GG Y 1815-2004-OS/GG / Nº 460 </t>
  </si>
  <si>
    <t>ETIQUETA: 05114E0000055352</t>
  </si>
  <si>
    <t xml:space="preserve"> 0404-2005-OS/CD Y 1968-2004-OS/GG / Nº 442 </t>
  </si>
  <si>
    <t>ETIQUETA: 05114E0000055337</t>
  </si>
  <si>
    <t xml:space="preserve"> 0386-2005-OS/CD Y 2040-2004-OS/GG / Nº 466 </t>
  </si>
  <si>
    <t>ETIQUETA: 05114E0000055335</t>
  </si>
  <si>
    <t xml:space="preserve"> ESTACIONES GLB SAC </t>
  </si>
  <si>
    <t xml:space="preserve"> 1624-2006-OS/GG / Nº 488 </t>
  </si>
  <si>
    <t>ETIQUETA: 05114E0000055333</t>
  </si>
  <si>
    <t xml:space="preserve"> 0379-2005-OS/CD Y 1575-2004-OS/GG / Nº 474 </t>
  </si>
  <si>
    <t>ETIQUETA: 05114E0000055139</t>
  </si>
  <si>
    <t xml:space="preserve"> CORPORACION PETROLERA SANTA ROSA </t>
  </si>
  <si>
    <t xml:space="preserve"> 0131-2003-OS-EC-COB. MULTA Y 263-2003-OS-EC-COB. MULTA Y 379-2003-OS/GG / Nº 520 </t>
  </si>
  <si>
    <t xml:space="preserve"> ESTUDIO: FERNANDEZ / SECTOR: GFH / ACCION: REVISION </t>
  </si>
  <si>
    <t>ETIQUETA: 05114E0000055145</t>
  </si>
  <si>
    <t xml:space="preserve"> CARLOS HUMERTO ZAMORA HERRERA </t>
  </si>
  <si>
    <t xml:space="preserve"> 086-1999-OS-EC-COB. MULTA / Nº 527 </t>
  </si>
  <si>
    <t>ETIQUETA: 05114E0000055135</t>
  </si>
  <si>
    <t xml:space="preserve"> 0376-2005-OS/CD Y 2071-2004-OS/GG / Nº 542 </t>
  </si>
  <si>
    <t>ETIQUETA: 05114E0000055149</t>
  </si>
  <si>
    <t xml:space="preserve"> INVERSIONES MAJUCE SAC (NELITA OLGA ANCIETA PARIONA) </t>
  </si>
  <si>
    <t xml:space="preserve"> 0670-2006-OS-EC-COB. MULTA / Nº 550 </t>
  </si>
  <si>
    <t>ETIQUETA: 05114E0000055137</t>
  </si>
  <si>
    <t xml:space="preserve"> 0112-2007-OS/CD Y 1380-2006-OS/GG / Nº 572 </t>
  </si>
  <si>
    <t xml:space="preserve"> 3801-2007 (109-2007) </t>
  </si>
  <si>
    <t>ETIQUETA: 05114E0000055151</t>
  </si>
  <si>
    <t xml:space="preserve"> ESTACION DE SERVICIOS TAHUAYCANI EIRL </t>
  </si>
  <si>
    <t xml:space="preserve"> 0418-2007-OS/CD Y 2416-2006-OS/GG / Nº 607 </t>
  </si>
  <si>
    <t>ETIQUETA: 05114E0000055154</t>
  </si>
  <si>
    <t xml:space="preserve"> EMPRESA DE TRANSPORTES CHASQUI EXPRESS S.R..L. </t>
  </si>
  <si>
    <t xml:space="preserve"> SUSPENDIDO POR PAGO </t>
  </si>
  <si>
    <t xml:space="preserve"> 1078-2006-OS-EC-COB. MUL </t>
  </si>
  <si>
    <t xml:space="preserve"> 186-2007-OS-EC-COB. MUL. </t>
  </si>
  <si>
    <t xml:space="preserve"> GRIFO CRUZ E.I.R.L. </t>
  </si>
  <si>
    <t xml:space="preserve"> 470-2007-OS-EC-COB.MUL. </t>
  </si>
  <si>
    <t>ETIQUETA: 05114E0000037873</t>
  </si>
  <si>
    <t xml:space="preserve"> 971-2007-OS-EC-COB. MUL. </t>
  </si>
  <si>
    <t xml:space="preserve"> 975-2007-OS-EC-COB. MUL. </t>
  </si>
  <si>
    <t xml:space="preserve"> SERVICENTRO R.C. S.A.C. </t>
  </si>
  <si>
    <t xml:space="preserve"> 1230-2007-OS-EC-COB. MUL. </t>
  </si>
  <si>
    <t>ETIQUETA: 05114E0000017764</t>
  </si>
  <si>
    <t xml:space="preserve"> JOSE HUMBERTO MAMANI TENORIO </t>
  </si>
  <si>
    <t xml:space="preserve"> 1260-2007-OS-EC-COB. MUL. </t>
  </si>
  <si>
    <t>ETIQUETA: 05114E0000031412</t>
  </si>
  <si>
    <t xml:space="preserve"> 155-2008-ACUM-OS-EC-COB.MUL </t>
  </si>
  <si>
    <t>ETIQUETA: 05114E0000010313</t>
  </si>
  <si>
    <t xml:space="preserve"> TRANSPORTES Y SERVICIOS MARINES E.I.R.L. </t>
  </si>
  <si>
    <t xml:space="preserve"> 478-2008-OS-EC-COB.MUL </t>
  </si>
  <si>
    <t xml:space="preserve"> EMPRESA INVERSIONES JEM S.A.C. </t>
  </si>
  <si>
    <t xml:space="preserve"> 519-2008-OS-EC-COB.MUL </t>
  </si>
  <si>
    <t>ETIQUETA: 05114E0000017497</t>
  </si>
  <si>
    <t xml:space="preserve"> 620-2008-OS-EC-COB.MUL. </t>
  </si>
  <si>
    <t xml:space="preserve"> SERVICENTRO OROYA S.A.C. </t>
  </si>
  <si>
    <t xml:space="preserve"> 658-2008-OS-EC-COB.MUL. </t>
  </si>
  <si>
    <t xml:space="preserve"> HUAYNATE CARGO S.A.C. </t>
  </si>
  <si>
    <t xml:space="preserve"> 690-2008-OS-EC-COB.MUL </t>
  </si>
  <si>
    <t xml:space="preserve"> 755-2008-OS-EC-COB.MUL </t>
  </si>
  <si>
    <t xml:space="preserve"> 757-2008-OS-EC-COB.MUL </t>
  </si>
  <si>
    <t>ETIQUETA: 05114E0000033137</t>
  </si>
  <si>
    <t xml:space="preserve"> SANTURNINO MAMANI QUENTA </t>
  </si>
  <si>
    <t xml:space="preserve"> SUSPENDIDO POR FALLECIMIENTO </t>
  </si>
  <si>
    <t xml:space="preserve"> 849-2008-OS-EC-COB.MUL </t>
  </si>
  <si>
    <t>ETIQUETA: 05114E0000054582</t>
  </si>
  <si>
    <t xml:space="preserve"> ERVIN SAN ROMAN PALAVICINI </t>
  </si>
  <si>
    <t xml:space="preserve"> 907-2008-OS-EC-COB.MUL </t>
  </si>
  <si>
    <t xml:space="preserve"> 923-2008-OS-EC-COB.MUL </t>
  </si>
  <si>
    <t xml:space="preserve"> 955-2008-OS-EC-COB.MUL </t>
  </si>
  <si>
    <t xml:space="preserve"> 1026-2008-OS-EC-COB.MUL </t>
  </si>
  <si>
    <t>ETIQUETA: 05114E0000037032</t>
  </si>
  <si>
    <t xml:space="preserve"> CAMISEA COMBUSTIBLES S.R.L. </t>
  </si>
  <si>
    <t xml:space="preserve"> 1041-2008-OS-EC-COB.MUL </t>
  </si>
  <si>
    <t>ETIQUETA: 05114E0000033797</t>
  </si>
  <si>
    <t xml:space="preserve"> 1042-2008-OS-EC-COB.MUL </t>
  </si>
  <si>
    <t xml:space="preserve"> 1055-2008-OS-EC-COB.MUL </t>
  </si>
  <si>
    <t>ETIQUETA: 05114E0000037031</t>
  </si>
  <si>
    <t xml:space="preserve"> T.R.M. S.R.L. </t>
  </si>
  <si>
    <t xml:space="preserve"> 1095-2008-OS-EC-COB.MUL </t>
  </si>
  <si>
    <t xml:space="preserve"> 1118-2008-OS-EC-COB.MUL </t>
  </si>
  <si>
    <t>ETIQUETA: 05114E0000009587</t>
  </si>
  <si>
    <t xml:space="preserve"> 1119-2008-OS-EC-COB.MUL </t>
  </si>
  <si>
    <t xml:space="preserve"> 1123-2008-OS-EC-COB.MUL. </t>
  </si>
  <si>
    <t>ETIQUETA: 05114E0000033798</t>
  </si>
  <si>
    <t xml:space="preserve"> REGA BUSSINES E.I.R.L. </t>
  </si>
  <si>
    <t xml:space="preserve"> 1139-2008-OS-EC-COB.MUL. </t>
  </si>
  <si>
    <t>ETIQUETA: 05114E0000017765</t>
  </si>
  <si>
    <t xml:space="preserve"> 1188-2008-OS-EC-COB.MUL. </t>
  </si>
  <si>
    <t>ETIQUETA: 05114E0000046009</t>
  </si>
  <si>
    <t xml:space="preserve"> ESTACION DE SERVICIO PACIFICO S.R.L. </t>
  </si>
  <si>
    <t xml:space="preserve"> 1200-2008-OS-EC-COB.MUL </t>
  </si>
  <si>
    <t xml:space="preserve"> ZOILA VICTORIA BARDALES VILCARROMERO </t>
  </si>
  <si>
    <t xml:space="preserve"> 1210-2008-OS-EC-COB.MUL </t>
  </si>
  <si>
    <t>ETIQUETA: 05114E0000017762</t>
  </si>
  <si>
    <t xml:space="preserve"> 1233-2008-OS-EC-COB.MUL </t>
  </si>
  <si>
    <t>ETIQUETA: 05114E0000050161</t>
  </si>
  <si>
    <t xml:space="preserve"> GRIFO TOBI E.I.R.L. </t>
  </si>
  <si>
    <t xml:space="preserve"> 1241-2008-OS-EC-COB.MUL </t>
  </si>
  <si>
    <t>ETIQUETA: 05114E0000017761</t>
  </si>
  <si>
    <t xml:space="preserve"> ADRIAN JESUS PAYANO POMALAZA </t>
  </si>
  <si>
    <t xml:space="preserve"> 1270-2008-OS-EC-COB.MUL </t>
  </si>
  <si>
    <t xml:space="preserve"> 1271-2008-OS-EC-COB.MUL </t>
  </si>
  <si>
    <t xml:space="preserve"> TRANSPORTES Y SERVICIOS DIVERSOS 24 ALEC &amp;  TIGRILLO S.A. </t>
  </si>
  <si>
    <t xml:space="preserve"> 1294-2008-OS-EC-COB.MUL </t>
  </si>
  <si>
    <t xml:space="preserve"> 037-2009-OS-EC-COB.MUL. </t>
  </si>
  <si>
    <t>ETIQUETA: 05114E0000017763</t>
  </si>
  <si>
    <t xml:space="preserve"> INVERSIONES SANTA ROSA E.I.R.L. </t>
  </si>
  <si>
    <t xml:space="preserve"> 123-2009-OS-EC-COB.MUL. </t>
  </si>
  <si>
    <t xml:space="preserve"> CONSORCIO DE INGENIEROS EJECUTORES MINEROS S.A. </t>
  </si>
  <si>
    <t xml:space="preserve"> 130-2009-OS-EC-COB.MUL. </t>
  </si>
  <si>
    <t>ETIQUETA: 05114E0000018879</t>
  </si>
  <si>
    <t xml:space="preserve"> GRIFO LA PAZ S.A. </t>
  </si>
  <si>
    <t xml:space="preserve"> 138-2009-OS-EC-COB.MUL. </t>
  </si>
  <si>
    <t>ETIQUETA: 05114E0000017467</t>
  </si>
  <si>
    <t xml:space="preserve"> SUSPENDIDO POR MANDATO DE LA ENTIDAD </t>
  </si>
  <si>
    <t xml:space="preserve"> 154-2009-OS-EC-COB.MUL. </t>
  </si>
  <si>
    <t>ETIQUETA: 05114E0000017760</t>
  </si>
  <si>
    <t xml:space="preserve"> SUSPENDIDO POR NULIDAD DE RESOLUCI¶N N_MERO UNO </t>
  </si>
  <si>
    <t xml:space="preserve"> 163-2009-OS-EC-COB.MUL. </t>
  </si>
  <si>
    <t>ETIQUETA: 05114E0000054581</t>
  </si>
  <si>
    <t xml:space="preserve"> 176-2009-OS-EC-COB.MUL. </t>
  </si>
  <si>
    <t>ETIQUETA: 05114E0000019558</t>
  </si>
  <si>
    <t xml:space="preserve"> 246-2009-OS-EC-COB.MUL. </t>
  </si>
  <si>
    <t xml:space="preserve"> 260-2009-OS-EC-COB.MUL. </t>
  </si>
  <si>
    <t xml:space="preserve"> WALTER BALAREZO BALAREZO </t>
  </si>
  <si>
    <t xml:space="preserve"> 275-2009-OS-EC-COB.MUL. </t>
  </si>
  <si>
    <t xml:space="preserve"> 291-2009-OS-EC-COB.MUL. </t>
  </si>
  <si>
    <t>ETIQUETA: 05114E0000055719</t>
  </si>
  <si>
    <t xml:space="preserve"> SURSA GAS E.I.R.L. </t>
  </si>
  <si>
    <t xml:space="preserve"> 351-2009-OS-EC-COB.MUL. </t>
  </si>
  <si>
    <t xml:space="preserve"> ELECTRO PUNO S.A. </t>
  </si>
  <si>
    <t xml:space="preserve"> 396-2009-OS-EC-COB. MUL. </t>
  </si>
  <si>
    <t xml:space="preserve"> 397-2009-OS-EC-COB. MUL. </t>
  </si>
  <si>
    <t xml:space="preserve"> 400-2009-OS-EC-COB. MUL. </t>
  </si>
  <si>
    <t xml:space="preserve"> 401-2009-OS-EC-COB. MUL. </t>
  </si>
  <si>
    <t xml:space="preserve"> EMPRESA DE TRANSPORTES NUEVO CALIFORNIA S.A. </t>
  </si>
  <si>
    <t xml:space="preserve"> 414-2009-OS-EC-COB. MUL. </t>
  </si>
  <si>
    <t xml:space="preserve"> 420-2009-OS-EC-COB. MUL. </t>
  </si>
  <si>
    <t xml:space="preserve"> 421-2009-OS-EC-COB. MUL. </t>
  </si>
  <si>
    <t xml:space="preserve"> 425-2009-OS-EC-COB. MUL. </t>
  </si>
  <si>
    <t>ETIQUETA: 05114E0000017790</t>
  </si>
  <si>
    <t xml:space="preserve"> 426-2009-OS-EC-COB. MUL. </t>
  </si>
  <si>
    <t xml:space="preserve"> 429-2009-OS-EC-COB. MUL. </t>
  </si>
  <si>
    <t xml:space="preserve"> 431-2009-OS-EC-COB. MUL. </t>
  </si>
  <si>
    <t xml:space="preserve"> NUEVO HECTOR FELIZ OTAROLA CUBAS </t>
  </si>
  <si>
    <t xml:space="preserve"> 435-2009-OS-EC-COB. MUL. </t>
  </si>
  <si>
    <t xml:space="preserve"> REPRESENTACIONES R-28 S.A. </t>
  </si>
  <si>
    <t xml:space="preserve"> 439-2009-OS-EC-COB. MUL. </t>
  </si>
  <si>
    <t xml:space="preserve"> 444-2009-OS-EC-COB. MUL. </t>
  </si>
  <si>
    <t xml:space="preserve"> 446-2009-OS-EC-COB. MUL. </t>
  </si>
  <si>
    <t>ETIQUETA: 05114E0000017690</t>
  </si>
  <si>
    <t xml:space="preserve"> COMPAÑIA MINERA ATACOCHA S.A.A. </t>
  </si>
  <si>
    <t xml:space="preserve"> 449-2009-OS-EC-COB. MUL. </t>
  </si>
  <si>
    <t>ETIQUETA: 05114E0000017480</t>
  </si>
  <si>
    <t xml:space="preserve"> EMPRESA DE SERVICIOS MULTIPLES NUEVO PERU S.A. </t>
  </si>
  <si>
    <t xml:space="preserve"> 450-2009-OS-EC-COB. MUL. </t>
  </si>
  <si>
    <t>ETIQUETA: 05114E0000017485</t>
  </si>
  <si>
    <t xml:space="preserve"> BERTHA DOMINGUEZ SIMEON </t>
  </si>
  <si>
    <t xml:space="preserve"> 452-2009-OS-EC-COB. MUL. </t>
  </si>
  <si>
    <t>ETIQUETA: 05114E0000017483</t>
  </si>
  <si>
    <t xml:space="preserve"> ATS AMERICA S.A.C. </t>
  </si>
  <si>
    <t xml:space="preserve"> 454-2009-OS-EC-COB. MUL. </t>
  </si>
  <si>
    <t>ETIQUETA: 05114E0000017484</t>
  </si>
  <si>
    <t xml:space="preserve"> 461-2009-OS-EC-COB. MUL. </t>
  </si>
  <si>
    <t>ETIQUETA: 05114E0000017475</t>
  </si>
  <si>
    <t xml:space="preserve"> 463-2009-OS-EC-COB. MUL. </t>
  </si>
  <si>
    <t>ETIQUETA: 05114E0000017793</t>
  </si>
  <si>
    <t xml:space="preserve"> 464-2009-OS-EC-COB. MUL. </t>
  </si>
  <si>
    <t>ETIQUETA: 05114E0000017795</t>
  </si>
  <si>
    <t xml:space="preserve"> FLORES &amp; LANE S.A.C. </t>
  </si>
  <si>
    <t xml:space="preserve"> 470-2009-OS-EC-COB. MUL. </t>
  </si>
  <si>
    <t>ETIQUETA: 05114E0000017488</t>
  </si>
  <si>
    <t xml:space="preserve"> SERVICENTROS CELESTE S.A. </t>
  </si>
  <si>
    <t xml:space="preserve"> 499-2009-OS-EC-COB. MUL. </t>
  </si>
  <si>
    <t>ETIQUETA: 05114E0000017789</t>
  </si>
  <si>
    <t xml:space="preserve"> 505-2009-OS-EC-COB. MUL. </t>
  </si>
  <si>
    <t>ETIQUETA: 05114E0000017482</t>
  </si>
  <si>
    <t xml:space="preserve"> 513-2009-OS-EC-COB. MUL. </t>
  </si>
  <si>
    <t>ETIQUETA: 05114E0000017794</t>
  </si>
  <si>
    <t xml:space="preserve"> SERVICENTRO TACNA S.R.L. </t>
  </si>
  <si>
    <t xml:space="preserve"> 519-2009-OS-EC-COB. MUL. </t>
  </si>
  <si>
    <t>ETIQUETA: 05114E0000017799</t>
  </si>
  <si>
    <t xml:space="preserve"> NOLBERTO BERNARDINO PALACIOS HERN+NDEZ </t>
  </si>
  <si>
    <t xml:space="preserve"> 520-2009-OS-EC-COB. MUL. </t>
  </si>
  <si>
    <t>ETIQUETA: 05114E0000017798</t>
  </si>
  <si>
    <t xml:space="preserve"> 532-2009-OS-EC-COB. MUL. </t>
  </si>
  <si>
    <t>ETIQUETA: 05114E0000017796</t>
  </si>
  <si>
    <t xml:space="preserve"> 537-2009-OS-EC-COB. MUL. </t>
  </si>
  <si>
    <t>ETIQUETA: 05114E0000017481</t>
  </si>
  <si>
    <t xml:space="preserve"> HAYDEE MARIA MAMANI DE GORDILLO </t>
  </si>
  <si>
    <t xml:space="preserve"> 540-2009-OS-EC-COB. MUL. </t>
  </si>
  <si>
    <t>ETIQUETA: 05114E0000017687</t>
  </si>
  <si>
    <t xml:space="preserve"> M.C. COMBUSTIBLES E.I.R.L. </t>
  </si>
  <si>
    <t xml:space="preserve"> 541-2009-OS-EC-COB. MUL. </t>
  </si>
  <si>
    <t>ETIQUETA: 05114E0000017792</t>
  </si>
  <si>
    <t xml:space="preserve"> DISTRIBUCIONES AREQUIPA S.A.C. </t>
  </si>
  <si>
    <t xml:space="preserve"> 544-2009-OS-EC-COB. MUL. </t>
  </si>
  <si>
    <t>ETIQUETA: 05114E0000017477</t>
  </si>
  <si>
    <t xml:space="preserve"> 545-2009-OS-EC-COB. MUL. </t>
  </si>
  <si>
    <t>ETIQUETA: 05114E0000017476</t>
  </si>
  <si>
    <t xml:space="preserve"> 547-2009-OS-EC-COB. MUL. </t>
  </si>
  <si>
    <t>ETIQUETA: 05114E0000017802</t>
  </si>
  <si>
    <t xml:space="preserve"> 555-2009-OS-EC-COB. MUL. </t>
  </si>
  <si>
    <t>ETIQUETA: 05114E0000017489</t>
  </si>
  <si>
    <t xml:space="preserve"> 556-2009-OS-EC-COB. MUL. </t>
  </si>
  <si>
    <t>ETIQUETA: 05114E0000017803</t>
  </si>
  <si>
    <t xml:space="preserve"> 563-2009-OS-EC-COB. MUL. </t>
  </si>
  <si>
    <t>ETIQUETA: 05114E0000017478</t>
  </si>
  <si>
    <t xml:space="preserve"> GRIFOS ESPINOZA S.A. </t>
  </si>
  <si>
    <t xml:space="preserve"> 568-2009-OS-EC-COB. MUL. </t>
  </si>
  <si>
    <t>ETIQUETA: 05114E0000017686</t>
  </si>
  <si>
    <t xml:space="preserve"> SERVICENTRO HUARAZ S.R.LTDA </t>
  </si>
  <si>
    <t xml:space="preserve"> 572-2009-OS-EC-COB. MUL. </t>
  </si>
  <si>
    <t>ETIQUETA: 05114E0000017791</t>
  </si>
  <si>
    <t xml:space="preserve"> SILVIA ARCELA MONTES MENACHO </t>
  </si>
  <si>
    <t xml:space="preserve"> 573-2009-OS-EC-COB. MUL. </t>
  </si>
  <si>
    <t>ETIQUETA: 05114E0000017692</t>
  </si>
  <si>
    <t xml:space="preserve"> CR SERVICE E.I.R.L. </t>
  </si>
  <si>
    <t xml:space="preserve"> 574-2009-OS-EC-COB. MUL. </t>
  </si>
  <si>
    <t>ETIQUETA: 05114E0000017479</t>
  </si>
  <si>
    <t xml:space="preserve"> MAR_A ANTONIETA LOZANO JIMENEZ </t>
  </si>
  <si>
    <t xml:space="preserve"> 575-2009-OS-EC-COB. MUL. </t>
  </si>
  <si>
    <t>ETIQUETA: 05114E0000017797</t>
  </si>
  <si>
    <t xml:space="preserve"> JULIA LE¶N DE ALVA </t>
  </si>
  <si>
    <t xml:space="preserve"> 579-2009-OS-EC-COB. MUL. </t>
  </si>
  <si>
    <t>ETIQUETA: 05114E0000017685</t>
  </si>
  <si>
    <t xml:space="preserve"> GRIFO SEÑOR DE HUAMANTANGA E.I.R.L. </t>
  </si>
  <si>
    <t xml:space="preserve"> 597-2009-OS-EC-COB. MUL. </t>
  </si>
  <si>
    <t>ETIQUETA: 05114E0000017490</t>
  </si>
  <si>
    <t xml:space="preserve"> INVERSIONES SANTOS E.I.R.L. </t>
  </si>
  <si>
    <t xml:space="preserve"> 599-2009-OS-EC-COB. MUL. </t>
  </si>
  <si>
    <t>ETIQUETA: 05114E0000017801</t>
  </si>
  <si>
    <t xml:space="preserve"> REPSOL YPF PLANTA ENVASADORA DE GLP </t>
  </si>
  <si>
    <t xml:space="preserve"> 627-2009-OS-EC-COB. MUL. </t>
  </si>
  <si>
    <t xml:space="preserve"> 640-2009-OS-EC-COB. MUL. </t>
  </si>
  <si>
    <t>ETIQUETA: 05114E0000017691</t>
  </si>
  <si>
    <t xml:space="preserve"> 641-2009-OS-EC-COB. MUL. </t>
  </si>
  <si>
    <t>ETIQUETA: 05114E0000017688</t>
  </si>
  <si>
    <t xml:space="preserve"> 647-2009-OS-EC-COB. MUL. </t>
  </si>
  <si>
    <t>ETIQUETA: 05114E0000017689</t>
  </si>
  <si>
    <t xml:space="preserve"> 650-2009-OS-EC-COB. MUL. </t>
  </si>
  <si>
    <t>ETIQUETA: 05114E0000017800</t>
  </si>
  <si>
    <t xml:space="preserve"> ESTACI¶N DE SERVICIOS GRIFO DENVER S.R.L. </t>
  </si>
  <si>
    <t xml:space="preserve"> 663-2009-OS-EC-COB. MUL. </t>
  </si>
  <si>
    <t>ETIQUETA: 05114E0000017486</t>
  </si>
  <si>
    <t xml:space="preserve"> ESTACI¶N DE SERVICIOS JHOSYCAR S.A.C. </t>
  </si>
  <si>
    <t xml:space="preserve"> 664-2009-OS-EC-COB. MUL. </t>
  </si>
  <si>
    <t>ETIQUETA: 05114E0000017487</t>
  </si>
  <si>
    <t xml:space="preserve"> 698-2009-OS-EC-COB. MUL. </t>
  </si>
  <si>
    <t xml:space="preserve"> VITA GAS S.A. </t>
  </si>
  <si>
    <t xml:space="preserve"> 710-2009-OS-EC-COB. MUL. </t>
  </si>
  <si>
    <t>ETIQUETA: 05114E0000046015</t>
  </si>
  <si>
    <t xml:space="preserve"> 712-2009-OS-EC-COB. MUL. </t>
  </si>
  <si>
    <t xml:space="preserve"> 714-2009-OS-EC-COB. MUL. </t>
  </si>
  <si>
    <t xml:space="preserve"> SUCESION SEBASTIAN SANCHEZ ROJAS S.R.L. </t>
  </si>
  <si>
    <t xml:space="preserve"> 717-2009-OS-EC-COB. MUL. </t>
  </si>
  <si>
    <t xml:space="preserve"> ESTACION DE SERVICIOS PER_ E.I.R.L. </t>
  </si>
  <si>
    <t xml:space="preserve"> 720-2009-OS-EC-COB. MUL. </t>
  </si>
  <si>
    <t xml:space="preserve"> ESTACION DE SERVICIOS VILLA MARIA S.A.C. </t>
  </si>
  <si>
    <t xml:space="preserve"> 728-2009-OS-EC-COB. MUL. </t>
  </si>
  <si>
    <t xml:space="preserve"> GRIFO 2000 S.A. </t>
  </si>
  <si>
    <t xml:space="preserve"> 729-2009-OS-EC-COB. MUL. </t>
  </si>
  <si>
    <t xml:space="preserve"> SERVICENTRO LIMA S.A. </t>
  </si>
  <si>
    <t xml:space="preserve"> 730-2009-OS-EC-COB. MUL. </t>
  </si>
  <si>
    <t xml:space="preserve"> ANGEL NEMESIO CHACCHI CARRASCO </t>
  </si>
  <si>
    <t xml:space="preserve"> 733-2009-OS-EC-COB. MUL. </t>
  </si>
  <si>
    <t>ETIQUETA: 05114E0000054562</t>
  </si>
  <si>
    <t xml:space="preserve"> EMPRESA DE GENERACI¶N EL+CTRICA DE AREQUIPA S.A. - EGASA </t>
  </si>
  <si>
    <t xml:space="preserve"> 743-2009-OS-EC-COB. MUL. </t>
  </si>
  <si>
    <t xml:space="preserve"> CELEPSA S.A. </t>
  </si>
  <si>
    <t xml:space="preserve"> 745-2009-OS-EC-COB. MUL. </t>
  </si>
  <si>
    <t xml:space="preserve"> 754-2009-OS-EC-COB. MUL. </t>
  </si>
  <si>
    <t xml:space="preserve"> PROYECTO ESPECIAL CHAVIMOCHIC </t>
  </si>
  <si>
    <t xml:space="preserve"> 771-2009-OS-EC-COB. MUL. </t>
  </si>
  <si>
    <t xml:space="preserve"> SERVICIOS ELECTRICOS RIOJA S.A. - SERSA </t>
  </si>
  <si>
    <t xml:space="preserve"> 774-2009-OS-EC-COB. MUL. </t>
  </si>
  <si>
    <t xml:space="preserve"> EMPRESA DE GENERACION ELECTRICA DE AREQUIPA S.A. - EGASA </t>
  </si>
  <si>
    <t xml:space="preserve"> SUSPENDIDO POR DECLARSE LA NULIDAD DEL PROCEDIMIENTO </t>
  </si>
  <si>
    <t xml:space="preserve"> 777-2009-OS-EC-COB. MUL. </t>
  </si>
  <si>
    <t>ETIQUETA: 05114E0000054561</t>
  </si>
  <si>
    <t xml:space="preserve"> 781-2009-OS-EC-COB. MUL. </t>
  </si>
  <si>
    <t xml:space="preserve"> INTEROIL PERU S.A. (ABSORBIO A COMPAÑIA PETROLERA RIO BRAVO S.A.) </t>
  </si>
  <si>
    <t xml:space="preserve"> 790-2009-OS-EC-COB. MUL. </t>
  </si>
  <si>
    <t xml:space="preserve"> 800-2009-OS-EC-COB. MUL. </t>
  </si>
  <si>
    <t xml:space="preserve"> 817-2009-OS-EC-COB. MUL. </t>
  </si>
  <si>
    <t xml:space="preserve"> 883-2009-OS-EC-COB. MUL. </t>
  </si>
  <si>
    <t xml:space="preserve"> ESTACION DE SERVICIOS GRIFO MASTER S.R.L. </t>
  </si>
  <si>
    <t xml:space="preserve"> 966-2009-OS-EC-COB. MUL. </t>
  </si>
  <si>
    <t xml:space="preserve"> GRIFO VICE S.A.C. </t>
  </si>
  <si>
    <t xml:space="preserve"> 967-2009-OS-EC-COB. MUL. </t>
  </si>
  <si>
    <t xml:space="preserve"> REPRESENTACIONES E IMPORTACIONES MIG S.R.LTDA </t>
  </si>
  <si>
    <t xml:space="preserve"> 968-2009-OS-EC-COB. MUL. </t>
  </si>
  <si>
    <t xml:space="preserve"> EMPRESA DE TRANSPORTES, SERVICIOS DIVERSOS Y COMERCIALIZADORA 117 S.A. - ETSECDISA </t>
  </si>
  <si>
    <t xml:space="preserve"> 969-2009-OS-EC-COB. MUL. </t>
  </si>
  <si>
    <t>ETIQUETA: 05114E0000046081</t>
  </si>
  <si>
    <t xml:space="preserve"> 1114-2009-OS-EC-COB. MUL. </t>
  </si>
  <si>
    <t xml:space="preserve"> SUSPENDIDO POR PRO INVERSI¶N </t>
  </si>
  <si>
    <t xml:space="preserve"> 918-2007-OS-EC-COB. MUL. </t>
  </si>
  <si>
    <t>ETIQUETA: 05114E0000017474</t>
  </si>
  <si>
    <t xml:space="preserve"> 1155-2008-OS-EC-COB.MUL </t>
  </si>
  <si>
    <t>ETIQUETA: 05114E0000035746</t>
  </si>
  <si>
    <t xml:space="preserve"> 1156-2008-OS-EC-COB.MUL </t>
  </si>
  <si>
    <t>ETIQUETA: 05114E0000035747</t>
  </si>
  <si>
    <t xml:space="preserve"> EMPRESA REGIONAL DE SERVICIO PUBLICO DE ELECTRICIDAD ELECTRONOROESTE S.A. - ENOSA </t>
  </si>
  <si>
    <t xml:space="preserve"> 438-2009-OS-EC-COB. MUL. </t>
  </si>
  <si>
    <t>ETIQUETA: 05114E0000017469</t>
  </si>
  <si>
    <t xml:space="preserve"> 478-2009-OS-EC-COB. MUL. </t>
  </si>
  <si>
    <t>ETIQUETA: 05114E0000017470</t>
  </si>
  <si>
    <t xml:space="preserve"> 480-2009-OS-EC-COB. MUL. </t>
  </si>
  <si>
    <t>ETIQUETA: 05114E0000017471</t>
  </si>
  <si>
    <t xml:space="preserve"> 486-2009-OS-EC-COB. MUL. </t>
  </si>
  <si>
    <t>ETIQUETA: 05114E0000017472</t>
  </si>
  <si>
    <t xml:space="preserve"> 489-2009-OS-EC-COB. MUL. </t>
  </si>
  <si>
    <t>ETIQUETA: 05114E0000017473</t>
  </si>
  <si>
    <t xml:space="preserve"> 490-2009-OS-EC-COB. MUL. </t>
  </si>
  <si>
    <t>ETIQUETA: 05114E0000017754</t>
  </si>
  <si>
    <t xml:space="preserve"> EMPRESA REGIONAL DE SERVICIO PUBLICO DE ELECTRICIDAD ELECTRONORTE MEDIO S.A. - HIDRANDINA S.A. </t>
  </si>
  <si>
    <t xml:space="preserve"> 683-2009-OS-EC-COB. MUL. </t>
  </si>
  <si>
    <t>ETIQUETA: 05114E0000067043</t>
  </si>
  <si>
    <t xml:space="preserve"> EMPRESA REGIONAL DE SERVICIO PUBLICO DE ELECTRICIDAD DEL CENTRO S.A.  - ELECTROCENTRO S.A. </t>
  </si>
  <si>
    <t xml:space="preserve"> 684-2009-OS-EC-COB. MUL. </t>
  </si>
  <si>
    <t>ETIQUETA: 05114E0000035748</t>
  </si>
  <si>
    <t xml:space="preserve"> 690-2009-OS-EC-COB. MUL. </t>
  </si>
  <si>
    <t>ETIQUETA: 05114E0000035755</t>
  </si>
  <si>
    <t xml:space="preserve"> 691-2009-OS-EC-COB. MUL. </t>
  </si>
  <si>
    <t>ETIQUETA: 05114E0000030665</t>
  </si>
  <si>
    <t xml:space="preserve"> 692-2009-OS-EC-COB. MUL. </t>
  </si>
  <si>
    <t>ETIQUETA: 05114E0000035754</t>
  </si>
  <si>
    <t xml:space="preserve"> 693-2009-OS-EC-COB. MUL. </t>
  </si>
  <si>
    <t>ETIQUETA: 05114E0000035751</t>
  </si>
  <si>
    <t xml:space="preserve"> 694-2009-OS-EC-COB. MUL. </t>
  </si>
  <si>
    <t xml:space="preserve"> 696-2009-OS-EC-COB. MUL. </t>
  </si>
  <si>
    <t>ETIQUETA: 05114E0000035753</t>
  </si>
  <si>
    <t xml:space="preserve"> 700-2009-OS-EC-COB. MUL. </t>
  </si>
  <si>
    <t>ETIQUETA: 05114E0000030666</t>
  </si>
  <si>
    <t xml:space="preserve"> 736-2009-OS-EC-COB. MUL. </t>
  </si>
  <si>
    <t>ETIQUETA: 05114E0000035752</t>
  </si>
  <si>
    <t xml:space="preserve"> 737-2009-OS-EC-COB. MUL. </t>
  </si>
  <si>
    <t>ETIQUETA: 05114E0000031809</t>
  </si>
  <si>
    <t xml:space="preserve"> 739-2009-OS-EC-COB. MUL. </t>
  </si>
  <si>
    <t>ETIQUETA: 05114E0000067044</t>
  </si>
  <si>
    <t xml:space="preserve"> 740-2009-OS-EC-COB. MUL. </t>
  </si>
  <si>
    <t>ETIQUETA: 05114E0000061307</t>
  </si>
  <si>
    <t xml:space="preserve"> 741-2009-OS-EC-COB. MUL. </t>
  </si>
  <si>
    <t>ETIQUETA: 05114E0000035756</t>
  </si>
  <si>
    <t xml:space="preserve"> 742-2009-OS-EC-COB. MUL. </t>
  </si>
  <si>
    <t>ETIQUETA: 05114E0000035750</t>
  </si>
  <si>
    <t xml:space="preserve"> 744-2009-OS-EC-COB. MUL. </t>
  </si>
  <si>
    <t>ETIQUETA: 05114E0000035757</t>
  </si>
  <si>
    <t xml:space="preserve"> 747-2009-OS-EC-COB. MUL. </t>
  </si>
  <si>
    <t>ETIQUETA: 05114E0000035758</t>
  </si>
  <si>
    <t xml:space="preserve"> 749-2009-OS-EC-COB. MUL. </t>
  </si>
  <si>
    <t>ETIQUETA: 05114E0000035749</t>
  </si>
  <si>
    <t xml:space="preserve"> 778-2009-OS-EC-COB. MUL. </t>
  </si>
  <si>
    <t>ETIQUETA: 05114E0000035765</t>
  </si>
  <si>
    <t xml:space="preserve"> 782-2009-OS-EC-COB. MUL. </t>
  </si>
  <si>
    <t>ETIQUETA: 05114E0000031810</t>
  </si>
  <si>
    <t xml:space="preserve"> 783-2009-OS-EC-COB. MUL. </t>
  </si>
  <si>
    <t>ETIQUETA: 05114E0000035762</t>
  </si>
  <si>
    <t xml:space="preserve"> EMPRESA REGIONAL DE SERVICIO PUBLICO DE ELECTRICIDAD ELECTRONORTE MEDIO S.A. - HIDRANDINA </t>
  </si>
  <si>
    <t xml:space="preserve"> 798-2009-OS-EC-COB. MUL. </t>
  </si>
  <si>
    <t>ETIQUETA: 05114E0000035761</t>
  </si>
  <si>
    <t xml:space="preserve"> 799-2009-OS-EC-COB. MUL. </t>
  </si>
  <si>
    <t>ETIQUETA: 05114E0000031811</t>
  </si>
  <si>
    <t xml:space="preserve"> 801-2009-OS-EC-COB. MUL. </t>
  </si>
  <si>
    <t xml:space="preserve"> 803-2009-OS-EC-COB. MUL. </t>
  </si>
  <si>
    <t>ETIQUETA: 05114E0000031812</t>
  </si>
  <si>
    <t xml:space="preserve"> 804-2009-OS-EC-COB. MUL. </t>
  </si>
  <si>
    <t>ETIQUETA: 05114E0000067042</t>
  </si>
  <si>
    <t xml:space="preserve"> 853-2009-OS-EC-COB. MUL. </t>
  </si>
  <si>
    <t>ETIQUETA: 05114E0000067041</t>
  </si>
  <si>
    <t xml:space="preserve"> 859-2009-OS-EC-COB. MUL. </t>
  </si>
  <si>
    <t>ETIQUETA: 05114E0000035763</t>
  </si>
  <si>
    <t xml:space="preserve"> 863-2009-OS-EC-COB. MUL. </t>
  </si>
  <si>
    <t>ETIQUETA: 05114E0000035760</t>
  </si>
  <si>
    <t xml:space="preserve"> EMPRESA ELECTRO NORTE S.A. </t>
  </si>
  <si>
    <t xml:space="preserve"> 877-2009-OS-EC-COB. MUL. </t>
  </si>
  <si>
    <t>ETIQUETA: 05114E0000035764</t>
  </si>
  <si>
    <t xml:space="preserve"> EMPRESA REGIONAL DE SERVICIO PUBLICO DE ELECTRICIDAD DEL NORTE - ELECTRONORTE S.A. </t>
  </si>
  <si>
    <t xml:space="preserve"> 979-2009-OS-EC-COB. MUL. </t>
  </si>
  <si>
    <t>ETIQUETA: 05114E0000035759</t>
  </si>
  <si>
    <t xml:space="preserve"> MEMOS V </t>
  </si>
  <si>
    <t xml:space="preserve"> OAF I </t>
  </si>
  <si>
    <t xml:space="preserve"> OAF II </t>
  </si>
  <si>
    <t xml:space="preserve"> OFICIOS RECIBIDOS </t>
  </si>
  <si>
    <t xml:space="preserve"> MEMOS I </t>
  </si>
  <si>
    <t xml:space="preserve"> MEMOS II </t>
  </si>
  <si>
    <t xml:space="preserve"> MEMOS III </t>
  </si>
  <si>
    <t xml:space="preserve"> MEMOS IV </t>
  </si>
  <si>
    <t xml:space="preserve"> PRESIDENCIA I </t>
  </si>
  <si>
    <t xml:space="preserve"> PRESIDENCIA II </t>
  </si>
  <si>
    <t xml:space="preserve"> PRESIDENCIA III </t>
  </si>
  <si>
    <t xml:space="preserve"> HIDRANDINA / TRUJILLO / RODRIGUEZ </t>
  </si>
  <si>
    <t xml:space="preserve"> CALIFICACION DE FUERZA MAYOR / HURTO DE CABLES - ZONA FRECUENTE </t>
  </si>
  <si>
    <t xml:space="preserve"> 0998-2008-OS/GG Y 0549-2008-OS/GFE Y 4495-2007-OS/GFE / COD. OSI. 1958 </t>
  </si>
  <si>
    <t xml:space="preserve"> 4º J. ESP. CIVIL / GFE / ELECTRICIDAD </t>
  </si>
  <si>
    <t xml:space="preserve"> 099-2008-OS/GG Y 4084-2007-OS/GFE Y 2304-2007-OS/GFE / COD. OSI. 1806 </t>
  </si>
  <si>
    <t xml:space="preserve"> 6º J. CIVIL TRANS. DESCARGA / GFE / ELECTRICIDAD </t>
  </si>
  <si>
    <t xml:space="preserve"> 1671-2005-OS/GG Y OS/GFE-2001-1832 / COD. OSI. 998 </t>
  </si>
  <si>
    <t xml:space="preserve"> 1º J. ESP. CIVIL / GFE / ELECTRICIDAD </t>
  </si>
  <si>
    <t xml:space="preserve"> 0992-2008-OS/GG Y 4771-2007-OS/GFE y 4467-2007-OS/GFE / COD. OSI. 1890 </t>
  </si>
  <si>
    <t xml:space="preserve"> 7 J. ESP. CIVIL DE DESCARGA / GFE / ELECTRICIDAD </t>
  </si>
  <si>
    <t xml:space="preserve"> 3108-2006-OS/GG Y 1208-2006-OS/GFE Y 1185-2006-OS/GFE / COD. OSI. 1241 </t>
  </si>
  <si>
    <t xml:space="preserve"> 3º J. ESP. CIVIL / GFE / ELECTRICIDAD </t>
  </si>
  <si>
    <t xml:space="preserve"> 0491-2007-OS/GG Y 013-2007-OS/GFE Y 1662-2006-OS/GFE / COD. OSI. 1487 </t>
  </si>
  <si>
    <t xml:space="preserve"> CALIFICACION DE FUERZA MAYOR / HURTO DE CONDUCTORES ELECTRICOS </t>
  </si>
  <si>
    <t xml:space="preserve"> 2052-2007-OS/GG Y 1830-2007-OS/GFE Y 2700-2006-OS/GFE / COD. OSI. 1688 </t>
  </si>
  <si>
    <t xml:space="preserve"> 2º J. ESP. CIVIL / GFE / ELECTRICIDAD </t>
  </si>
  <si>
    <t xml:space="preserve"> 1899-2005-OS/GG Y OS/GFE-2001-1635 / COD. OSI. 1009 </t>
  </si>
  <si>
    <t xml:space="preserve"> 1735-2005-OS/GG Y OS/GFE-2001-1339 / COD. OSI. 1000 </t>
  </si>
  <si>
    <t xml:space="preserve"> 1º J. ESP. CIVIL DE DESCARGA / GFE / ELECTRICIDAD </t>
  </si>
  <si>
    <t xml:space="preserve"> 2009-2005-OS/GG Y OS/GFE-2001-1009 / COD. OSI. 999 </t>
  </si>
  <si>
    <t xml:space="preserve"> 1413-2007-OS/GG Y 1183-2007-OS/GFE Y 2396-2006-OS/GFE / COD. OSI. 1644 </t>
  </si>
  <si>
    <t xml:space="preserve"> 7º J. ESP. CIVIL / GFE / ELECTRICIDAD </t>
  </si>
  <si>
    <t xml:space="preserve"> 1729-2005-OS/GG Y OS/GFE-2001-213 </t>
  </si>
  <si>
    <t xml:space="preserve"> LOCALIDAD: TRUJILLO / DEMANDANTE: HIDRANDINA / ESTUDIO: RODRIGUEZ </t>
  </si>
  <si>
    <t xml:space="preserve"> NRO OS: 969 </t>
  </si>
  <si>
    <t xml:space="preserve"> 1901-2005-OS/GG Y OS/GFE-2001-1397 </t>
  </si>
  <si>
    <t xml:space="preserve"> NRO OS: 1001 </t>
  </si>
  <si>
    <t xml:space="preserve"> 2013-2005-OS/GG Y OS/GFE-2001-262 </t>
  </si>
  <si>
    <t xml:space="preserve"> NRO OS: 1032 </t>
  </si>
  <si>
    <t xml:space="preserve"> 0086-2006-OS/GG Y 854-2002-OS/GFE Y 1837-2001-OS/GFE </t>
  </si>
  <si>
    <t xml:space="preserve"> NRO OS: 1068 </t>
  </si>
  <si>
    <t xml:space="preserve"> 1941-2005-OS/GG Y 0641-2002-OS/GFE Y 1257-2001-OS/GFE </t>
  </si>
  <si>
    <t xml:space="preserve"> NRO OS: 1205 </t>
  </si>
  <si>
    <t xml:space="preserve"> 2394-2006-OS/GG Y 0234-2006-OS/GFE Y 0889-2006-OS/GFE </t>
  </si>
  <si>
    <t xml:space="preserve"> NRO OS: 1352 </t>
  </si>
  <si>
    <t xml:space="preserve"> 4911-2006-OS/GG Y 0586-2005-OS/GFE Y 358-2005-OS/GFE </t>
  </si>
  <si>
    <t xml:space="preserve"> NRO OS: 1361 </t>
  </si>
  <si>
    <t xml:space="preserve"> 4951-2006-OS/GG Y 1809-2006-OS/GFE Y 782-2006-OS/GFE </t>
  </si>
  <si>
    <t xml:space="preserve"> NRO OS: 1410 </t>
  </si>
  <si>
    <t xml:space="preserve"> 0515-2007-OS/GG Y 0355-2007-OS/GFE Y 863-2005-OS/GFE </t>
  </si>
  <si>
    <t xml:space="preserve"> NRO OS: 1486 </t>
  </si>
  <si>
    <t xml:space="preserve"> 656-2007-OS/GG, 0526-2007-OS/GFE Y 0741-2006-OS/GFE </t>
  </si>
  <si>
    <t xml:space="preserve"> NRO OS: 1537 </t>
  </si>
  <si>
    <t xml:space="preserve"> 520-2007-OS/GG, 0343-2007-OS/GFE Y 756-2005-OS/GFE </t>
  </si>
  <si>
    <t xml:space="preserve"> NRO OS: 1549 </t>
  </si>
  <si>
    <t xml:space="preserve"> 1418-2007-OS/GG Y 1185-2007-OS/GFE Y 2398-2006-OS/GFE </t>
  </si>
  <si>
    <t xml:space="preserve"> NRO OS: 1634 </t>
  </si>
  <si>
    <t xml:space="preserve"> 1423-2007-OS/GG Y 1196-2007-OS/GFE Y 2516-2006-OS/GFE </t>
  </si>
  <si>
    <t xml:space="preserve"> NRO OS: 1647 </t>
  </si>
  <si>
    <t xml:space="preserve"> 3478-2007-OS/GG Y 3103-2007-OS/GFE Y 2140-2007-OS/GFE </t>
  </si>
  <si>
    <t xml:space="preserve"> NRO OS: 1795 </t>
  </si>
  <si>
    <t xml:space="preserve"> 098-2008-OS/GG Y 4082-2007-OS/GFE Y 2163-2007-OS/GFE </t>
  </si>
  <si>
    <t xml:space="preserve"> NRO OS: 1797 </t>
  </si>
  <si>
    <t xml:space="preserve"> 0237-2008-OS/GG Y 1191-2007-OS/GFE Y 0018-2007-OS/GFE </t>
  </si>
  <si>
    <t xml:space="preserve"> NRO OS: 1803 </t>
  </si>
  <si>
    <t xml:space="preserve"> 067-2008-OS/GG Y 4242-2007-OS/GFE Y 3466-2007-OS/GFE </t>
  </si>
  <si>
    <t xml:space="preserve"> NRO OS: 1804 </t>
  </si>
  <si>
    <t xml:space="preserve"> ZUÑIGA VDA. DE MAQUILON CARMEN SOFIA </t>
  </si>
  <si>
    <t xml:space="preserve"> EXPEDIENTE ARCHIVADOS DE LA GERENCIA DEHIDROCARBUROS L+QUIDOS / </t>
  </si>
  <si>
    <t xml:space="preserve"> CANCELACION DEL BLOQUEO DE SCOP </t>
  </si>
  <si>
    <t xml:space="preserve"> 44907-2005-MC Y 1683-2006-MC Y 44907 y 1681-2006 </t>
  </si>
  <si>
    <t>ETIQUETA: 05114E0000055486</t>
  </si>
  <si>
    <t xml:space="preserve"> PETROLEOS DEL PERU - PETROPERU </t>
  </si>
  <si>
    <t xml:space="preserve"> EXPEDIENTE ARCHIVADOS DE LA GERENCIA DEHIDROCARBUROS L+QUIDOS / 206-05-OS/CD Y 892-00-OS/GG; 207-05-OS/CD Y 896-00-OS/GG; 208-05-OS/CD Y 891-00-OS/GG;  209-05-OS/CD Y 894-00-OS/GG; 202-05-OS/CD Y 902-00-OS/GG </t>
  </si>
  <si>
    <t xml:space="preserve"> 203-05-OS/CD Y 895-00-OS/GG; 204-05-OS/CD Y 903-00-OS/GG Y 205-05-OS/CD Y  893-00-OS/GG; 210-05-OS/CD Y 901-00-OS/GG; 211-05-OS/CD Y 890-00-OS/GG; 212-05-OS/CD Y 904-00-OS/GG   /MULTA POR INCUMPLIR D.S. 030-98-EM SOBRE EXISTENCIAS </t>
  </si>
  <si>
    <t xml:space="preserve"> 33269-2006 </t>
  </si>
  <si>
    <t>ETIQUETA: 05114E0000055077</t>
  </si>
  <si>
    <t xml:space="preserve"> DISTRIBUIDORA PETROX (ANTES SHELL PERU S.A.) </t>
  </si>
  <si>
    <t xml:space="preserve"> EXPEDIENTE ARCHIVADOS DE LA GERENCIA DEHIDROCARBUROS L+QUIDOS / 0116-2005-OS/CD Y 0769-2000-OS/GG Y 571-2000-OS/GG </t>
  </si>
  <si>
    <t xml:space="preserve"> MULTA POR INCUMPLIR D.S. 030-98-EM SOBRE EXISTENCIAS </t>
  </si>
  <si>
    <t xml:space="preserve"> 06241-2005 </t>
  </si>
  <si>
    <t xml:space="preserve"> COORPORACION DE COMBUSTIBLES Y DERIVADOS - COMYDSA </t>
  </si>
  <si>
    <t xml:space="preserve"> EXPEDIENTE ARCHIVADOS DE LA GERENCIA DEHIDROCARBUROS L+QUIDOS / 0974-2007-OS-EC-Cob. Mul. </t>
  </si>
  <si>
    <t xml:space="preserve"> REVISION  Y/O SUSPENSION DE PROCEDIMIENTO COACTIVO </t>
  </si>
  <si>
    <t xml:space="preserve"> 16512-2007 </t>
  </si>
  <si>
    <t>ETIQUETA: 05114E0000055081</t>
  </si>
  <si>
    <t xml:space="preserve"> OSINERGMIN </t>
  </si>
  <si>
    <t xml:space="preserve"> EXPEDIENTE ARCHIVADOS DE LA GERENCIA DEHIDROCARBUROS L+QUIDOS / ITF Nº 94697-UF-074-2003 Y 1685-2003-OS/GFH-G </t>
  </si>
  <si>
    <t xml:space="preserve"> DECLARACION DE NULIDAD DE INFORME TECNICO FAVORABLE </t>
  </si>
  <si>
    <t xml:space="preserve"> 11255-2005 </t>
  </si>
  <si>
    <t xml:space="preserve"> EXPEDIENTE ARCHIVADOS DE LA GERENCIA DEHIDROCARBUROS L+QUIDOS / 0384-2005-OS/CD Y 1819-2004-OS/GG </t>
  </si>
  <si>
    <t xml:space="preserve"> 2494-2006 </t>
  </si>
  <si>
    <t>ETIQUETA: 05114E0000055079</t>
  </si>
  <si>
    <t xml:space="preserve"> SANCHEZ DE CARRION DINA ELSA (GRIFO EL SOL) </t>
  </si>
  <si>
    <t xml:space="preserve"> EXPEDIENTE ARCHIVADOS DE LA GERENCIA DEHIDROCARBUROS L+QUIDOS / 0294-2004-OS/CD Y 0577-2004-OS/GG </t>
  </si>
  <si>
    <t xml:space="preserve"> MULTA POR EXCEDER ERROR MAXIMO DE NORMA METROLOGICA </t>
  </si>
  <si>
    <t xml:space="preserve"> 0774-2005 </t>
  </si>
  <si>
    <t>ETIQUETA: 05114E0000055484</t>
  </si>
  <si>
    <t xml:space="preserve"> EXPEDIENTE ARCHIVADOS DE LA GERENCIA DEHIDROCARBUROS L+QUIDOS / 0156-2005/ CAM </t>
  </si>
  <si>
    <t xml:space="preserve"> CUMPLIMIENTO DE RESOLUCION ADMINISTRATIVA </t>
  </si>
  <si>
    <t xml:space="preserve"> 36077-2007 </t>
  </si>
  <si>
    <t>ETIQUETA: 05114E0000055083</t>
  </si>
  <si>
    <t>EXPEDIENTES PENALES</t>
  </si>
  <si>
    <t xml:space="preserve"> 028-2009 </t>
  </si>
  <si>
    <t xml:space="preserve"> 1º FISCALIA PROV. PENAL </t>
  </si>
  <si>
    <t xml:space="preserve"> MORROPON / PIURA / SEGUNDA FISCALIA MIXTA DE MOROROPON / CONTRA LA ADMINIST. PUBLICA </t>
  </si>
  <si>
    <t xml:space="preserve"> 2009-1182 (3º FPP) </t>
  </si>
  <si>
    <t xml:space="preserve"> FISCALIA PROVINCIAL PENAL </t>
  </si>
  <si>
    <t xml:space="preserve"> CHICLAYO / LAMBAYEQUE / MANUEL SAAVEDRA VEGA / CONTRA LA ADMINIST. PUBLICA </t>
  </si>
  <si>
    <t xml:space="preserve"> 1182-2009 (3º F. SUPERIOR) </t>
  </si>
  <si>
    <t>EXPEDIENTE CIVIL</t>
  </si>
  <si>
    <t xml:space="preserve"> 131-2009 </t>
  </si>
  <si>
    <t xml:space="preserve"> LIMA </t>
  </si>
  <si>
    <t xml:space="preserve"> HUGO CAMACHO ARAYA / EDWIN QUINTANILLA ACOSTA Y MARIA LUISA SABOGAL SEMINARIO / LEGAL / HABEAS DATA </t>
  </si>
  <si>
    <t xml:space="preserve"> 49417-2007 </t>
  </si>
  <si>
    <t xml:space="preserve"> TANTAVILCA CHUQUILLANQUI JOSUE </t>
  </si>
  <si>
    <t xml:space="preserve"> 96-2003-MC Y 1163-2002  /  3082-2001-OS/CD y 560-2000-OS/GG </t>
  </si>
  <si>
    <t xml:space="preserve"> CIERRE DE GRIFO, LOCAL Y/O ESTABLECIMIENTO POR MEDIDA REGULAR </t>
  </si>
  <si>
    <t>ETIQUETA: 05114E0000052918</t>
  </si>
  <si>
    <t xml:space="preserve"> 2506-2006 /  0387-2005-OS/CD Y 2019-2004-OS/GG </t>
  </si>
  <si>
    <t>ETIQUETA: 05114E0000055418</t>
  </si>
  <si>
    <t xml:space="preserve"> 2509-2006 /  0383-2005-OS/CD Y 2026-2004-OS/GG </t>
  </si>
  <si>
    <t>ETIQUETA: 05114E0000055419</t>
  </si>
  <si>
    <t xml:space="preserve"> 5702-2005 /  057-2005-OS/CD </t>
  </si>
  <si>
    <t xml:space="preserve"> FIJACION TARIFARIA </t>
  </si>
  <si>
    <t xml:space="preserve"> VALPIZA SRL </t>
  </si>
  <si>
    <t xml:space="preserve"> AUGUSTO MORENO TRUJILLO </t>
  </si>
  <si>
    <t xml:space="preserve"> LUIS ALFREDO OSTOLAZA AGUILAR </t>
  </si>
  <si>
    <t xml:space="preserve"> SERVICENTRO SAMY EIRL. </t>
  </si>
  <si>
    <t xml:space="preserve"> MARIA TERESA ORDOÑEZ PAREDES </t>
  </si>
  <si>
    <t xml:space="preserve"> GUILLERMO PROSPERO GARCIA ESPINOZA </t>
  </si>
  <si>
    <t xml:space="preserve"> MARIA ELIZABETH HERRERA CAVERO </t>
  </si>
  <si>
    <t xml:space="preserve"> ASUNTA QUISPE ALVAREZ </t>
  </si>
  <si>
    <t xml:space="preserve"> GUIDO REYNA LOPEZ </t>
  </si>
  <si>
    <t xml:space="preserve"> IGNACIO ERWIN ROJAS SEGUIL </t>
  </si>
  <si>
    <t xml:space="preserve"> LUIS ANTONIO ROMERO VARONA </t>
  </si>
  <si>
    <t xml:space="preserve"> MARIA TEREZA ORDOÑEZ PAREDES </t>
  </si>
  <si>
    <t xml:space="preserve"> VICTORIA ARANGO GUTIERREZ </t>
  </si>
  <si>
    <t xml:space="preserve"> MULTISERVIS NALEI E.I.R.L </t>
  </si>
  <si>
    <t xml:space="preserve"> NEGOCIACIONES LEONTINA E.I.R.L. </t>
  </si>
  <si>
    <t xml:space="preserve"> MARCELINO SIXTO BORJA TAPIA </t>
  </si>
  <si>
    <t xml:space="preserve"> SAMUEL ALEX MEDINA CARDENAS </t>
  </si>
  <si>
    <t xml:space="preserve"> ADRIANO CUBAS SILVA </t>
  </si>
  <si>
    <t xml:space="preserve"> LEONCIO SUCCHIL RONCAL </t>
  </si>
  <si>
    <t xml:space="preserve"> PAULA MARIA PORTAL TALAVERA </t>
  </si>
  <si>
    <t xml:space="preserve"> INVERSIONES VAQUERIA S.R.L. </t>
  </si>
  <si>
    <t xml:space="preserve"> CONCESIONARIO PETRO SERVICE D.V.  S.R.L. </t>
  </si>
  <si>
    <t xml:space="preserve"> PEDRO JULIO NAVARRO GALARZA </t>
  </si>
  <si>
    <t xml:space="preserve"> GALDYS GORMAS CARO </t>
  </si>
  <si>
    <t xml:space="preserve"> RICARDO ZENON FALCON GUARDIA </t>
  </si>
  <si>
    <t xml:space="preserve"> DANIEL MACCA DAVILA </t>
  </si>
  <si>
    <t xml:space="preserve"> DEMETRIO ENRIQUE PEÑA MENDOZA </t>
  </si>
  <si>
    <t xml:space="preserve"> VICTOR MANAYAY RINZA </t>
  </si>
  <si>
    <t xml:space="preserve"> VICTORIA GLADYS FLORES ATAURIMA </t>
  </si>
  <si>
    <t xml:space="preserve"> MAXIMO FERNANDO BUSTAMANTE MALPARTIDA </t>
  </si>
  <si>
    <t xml:space="preserve"> OSCAR EDUARDO SAAVEDRA CASTRO </t>
  </si>
  <si>
    <t xml:space="preserve"> SANDRA MARIA DEL CASTILLO </t>
  </si>
  <si>
    <t xml:space="preserve"> LUZ ESPERANZA DEL AGUILA RENGIFO </t>
  </si>
  <si>
    <t xml:space="preserve"> JHON AROCUTIPA AROCUTIPA </t>
  </si>
  <si>
    <t xml:space="preserve"> JOSE CELSO PARIHUANA MAMANI </t>
  </si>
  <si>
    <t xml:space="preserve"> JUAN CELESTINO ANAYA REQUENA </t>
  </si>
  <si>
    <t xml:space="preserve"> JUANITA MEDARDA SUAREZ DE HIDALGO </t>
  </si>
  <si>
    <t xml:space="preserve"> JACINTA LIDUVINA LEON ALEGRIA </t>
  </si>
  <si>
    <t xml:space="preserve"> GAS SELVA E.I.R.L. </t>
  </si>
  <si>
    <t xml:space="preserve"> WALTER YNUMA FLORES </t>
  </si>
  <si>
    <t xml:space="preserve"> JULIANA GREGORIO MARIÑO </t>
  </si>
  <si>
    <t xml:space="preserve"> GRIFO MANCORA E.I.R.L. </t>
  </si>
  <si>
    <t xml:space="preserve"> MARGARITA AGUILAR NARVAEZ </t>
  </si>
  <si>
    <t xml:space="preserve"> DORIS VIOLETA ALCANTARA CHAMAYA </t>
  </si>
  <si>
    <t xml:space="preserve"> INVERSIONES ARANGO S.R.L. </t>
  </si>
  <si>
    <t xml:space="preserve"> AURELIO HUARCAYA LARA Y MARIA ELOYZA RAFAEL DE HUARCAYA </t>
  </si>
  <si>
    <t xml:space="preserve"> LUCINDA QUISPE LUYO </t>
  </si>
  <si>
    <t xml:space="preserve"> JESUS CARLIN ALVARADO HERRERA </t>
  </si>
  <si>
    <t xml:space="preserve"> PETRONILA DEL PILAR BONIFAZ RAMIREZ </t>
  </si>
  <si>
    <t xml:space="preserve"> DEMETRIO PEÑA MASCARO </t>
  </si>
  <si>
    <t xml:space="preserve"> YOLANDA ROSA BAZAN YALLE </t>
  </si>
  <si>
    <t xml:space="preserve"> JORGE EDUARDO BENAVIDES BAILON </t>
  </si>
  <si>
    <t xml:space="preserve"> NAPOLEON BASILIO ALFARO ALVARO </t>
  </si>
  <si>
    <t xml:space="preserve"> ALVARO ESTUARDO DIAZ BURGOS </t>
  </si>
  <si>
    <t xml:space="preserve"> ALADINO DAFONSECA CHINO Y USEGAS S.A. </t>
  </si>
  <si>
    <t xml:space="preserve"> ROSA MIÑANO APARICIO </t>
  </si>
  <si>
    <t xml:space="preserve"> EMPRESA DE SERVICIO RAPIDO DE TRANSPORTES SAN GABRIEL 1 S.A. </t>
  </si>
  <si>
    <t xml:space="preserve"> ROCIO AMPARO SIMONS NAVARRO </t>
  </si>
  <si>
    <t xml:space="preserve"> COSALU E.I.R.L. </t>
  </si>
  <si>
    <t xml:space="preserve"> ESTACION DE SERVICIO ALTO MAYO E.I.R.L. </t>
  </si>
  <si>
    <t xml:space="preserve"> DISTRIBUIDORA CIELITO E.I.R.L. </t>
  </si>
  <si>
    <t xml:space="preserve"> EUGENIA ELBA CALDA FLORES </t>
  </si>
  <si>
    <t xml:space="preserve"> SERVICIOS LORETANOS S.A.C. </t>
  </si>
  <si>
    <t xml:space="preserve"> ROSA ELVIRA CHAVEZ VITE </t>
  </si>
  <si>
    <t xml:space="preserve"> PELAYA HUAMANI TORRES </t>
  </si>
  <si>
    <t xml:space="preserve"> EDWIN ANTONIO SANCHEZ ILLATOPA </t>
  </si>
  <si>
    <t xml:space="preserve"> SERVICENTRO TAURO S.A.C. </t>
  </si>
  <si>
    <t xml:space="preserve"> JOSE DANIEL HUACANCA LUJERIO </t>
  </si>
  <si>
    <t xml:space="preserve"> ADELAIDA ORTIZ GONZALES </t>
  </si>
  <si>
    <t xml:space="preserve"> ISABEL JULIETA SUSAYA VILLANUEVA </t>
  </si>
  <si>
    <t xml:space="preserve"> PETRO BARRANCA E.I.R.L. </t>
  </si>
  <si>
    <t xml:space="preserve"> SEGUNDO DIAZ DIAZ </t>
  </si>
  <si>
    <t xml:space="preserve"> GRIFO'S ROMERO S.A.C. </t>
  </si>
  <si>
    <t xml:space="preserve"> ROSA ELENA RODRIGUEZ CASTAÑEDA </t>
  </si>
  <si>
    <t xml:space="preserve"> SERVICIOS Y REPRESENTACIONES TALARITA E.I.R.L. </t>
  </si>
  <si>
    <t xml:space="preserve"> JESUS GONZALES ESQUIVEL </t>
  </si>
  <si>
    <t xml:space="preserve"> CECILIA ELIZABETH JAVE AMAYA </t>
  </si>
  <si>
    <t xml:space="preserve"> MARCELINO LLAIQUI SARAYASI </t>
  </si>
  <si>
    <t xml:space="preserve"> HECTOR RUBEN ROMERO BONIFAZ </t>
  </si>
  <si>
    <t xml:space="preserve"> YONICO NOEMI SANCHEZ CHAMPI </t>
  </si>
  <si>
    <t xml:space="preserve"> MARY LUZ GARCIA SOLAR </t>
  </si>
  <si>
    <t xml:space="preserve"> GRIFO CRUGER S.A.C. </t>
  </si>
  <si>
    <t xml:space="preserve"> ADELFIO ABANTO PONGO </t>
  </si>
  <si>
    <t xml:space="preserve"> VICTOR LOZA AGUILAR </t>
  </si>
  <si>
    <t xml:space="preserve"> WILMER GUEVERA GARCIA </t>
  </si>
  <si>
    <t xml:space="preserve"> ROSA ANGELICA DOMINGUEZ CORTEZ </t>
  </si>
  <si>
    <t xml:space="preserve"> SERGIO MEGA GONGORA Y ESTRELLA TINOCO SOTO </t>
  </si>
  <si>
    <t xml:space="preserve"> RAUL RAMOS CHAVEZ </t>
  </si>
  <si>
    <t xml:space="preserve"> ADOLFO VIRGILIO FERNANDEZ RUFINO </t>
  </si>
  <si>
    <t xml:space="preserve"> JOSE MARTINEZ MARTINEZ </t>
  </si>
  <si>
    <t xml:space="preserve"> MIGUEL ISIDRO ALEJANDRO </t>
  </si>
  <si>
    <t xml:space="preserve"> MOISES FREDDY ORTEGA SILVA </t>
  </si>
  <si>
    <t xml:space="preserve"> WONG CHI KEONG </t>
  </si>
  <si>
    <t xml:space="preserve"> RODOLFO FELIPE ACOSTA BACA </t>
  </si>
  <si>
    <t xml:space="preserve"> TEODORO GUZMAN VARGAS </t>
  </si>
  <si>
    <t xml:space="preserve"> MUNICIPALIDAD PROVINCIAL DE TACNA - GRIFO MUNICIPAL GRAU </t>
  </si>
  <si>
    <t xml:space="preserve"> SERVICENTRO  RC S.A.C. </t>
  </si>
  <si>
    <t>ETIQUETA: 05114E0000017741</t>
  </si>
  <si>
    <t>ETIQUETA: 05114E0000047142</t>
  </si>
  <si>
    <t xml:space="preserve"> LA JOYA DE SANTA ISABEL E.I.R.L. </t>
  </si>
  <si>
    <t>ETIQUETA: 05114E0000047109</t>
  </si>
  <si>
    <t xml:space="preserve"> SIMONA ARO MAQUERA </t>
  </si>
  <si>
    <t>ETIQUETA: 05114E0000009151</t>
  </si>
  <si>
    <t xml:space="preserve"> COMPAÑIA MINERA SAN SIMON S.A. </t>
  </si>
  <si>
    <t>ETIQUETA: 05114E0000018789</t>
  </si>
  <si>
    <t xml:space="preserve"> ABASTIBLE GAS DEL PERU S.A.C. </t>
  </si>
  <si>
    <t>ETIQUETA: 05114E0000009415</t>
  </si>
  <si>
    <t xml:space="preserve"> ESTACIONES SERVICIOS MERCED S.A.C. </t>
  </si>
  <si>
    <t xml:space="preserve"> J.C NEGOCIACIONES HUACHO S.A.C. </t>
  </si>
  <si>
    <t xml:space="preserve"> COR &amp; MEL S.C.R.L. </t>
  </si>
  <si>
    <t xml:space="preserve"> SERVICENTRO CONTINENTAL S.A.C. </t>
  </si>
  <si>
    <t xml:space="preserve"> LUIS GARRO AREVALO </t>
  </si>
  <si>
    <t xml:space="preserve"> SUSPENSION POR FALLECIMIENTO DEL OBLIGADO </t>
  </si>
  <si>
    <t>ETIQUETA: 05114E0000054607</t>
  </si>
  <si>
    <t xml:space="preserve"> SAPEST DEVELOPMENT PERU INC. SUCURSAL PERU </t>
  </si>
  <si>
    <t xml:space="preserve"> FELIPE PARIONA ÑEBES </t>
  </si>
  <si>
    <t xml:space="preserve"> ESTACION DE SERVICIOS SCHOII S.R.L. </t>
  </si>
  <si>
    <t xml:space="preserve"> SHOUGANG HIERRO PERU S.A.A. </t>
  </si>
  <si>
    <t>ETIQUETA: 05114E0000018767</t>
  </si>
  <si>
    <t xml:space="preserve"> EMPRESA DE SERVICIOS ELECTRICOS MUNICIPALES DE PARAMONGA S.A. </t>
  </si>
  <si>
    <t xml:space="preserve"> ESTACION DE SERVICIOS BC COMBUSTIBLES E.I.R.L. </t>
  </si>
  <si>
    <t xml:space="preserve"> GRIFO ESCORPIO S.R.L. </t>
  </si>
  <si>
    <t xml:space="preserve"> SERVICENTRO MARCO ANTONIO S.R.LTDA </t>
  </si>
  <si>
    <t>ETIQUETA: 05114E0000037008</t>
  </si>
  <si>
    <t xml:space="preserve"> CARLOS GARCIA ARGANDOÑA </t>
  </si>
  <si>
    <t>ETIQUETA: 05114E0000017506</t>
  </si>
  <si>
    <t>ETIQUETA: 05114E0000054318</t>
  </si>
  <si>
    <t xml:space="preserve"> SERVICENTRO AMAZONAS E.I.R.L. </t>
  </si>
  <si>
    <t xml:space="preserve"> ANTONIETA LUZ ESPINOZA DE PALACIOS </t>
  </si>
  <si>
    <t>ETIQUETA: 05114E0000017781</t>
  </si>
  <si>
    <t>ETIQUETA: 05114E0000017770</t>
  </si>
  <si>
    <t>ETIQUETA: 05114E0000017775</t>
  </si>
  <si>
    <t>ETIQUETA: 05114E0000017510</t>
  </si>
  <si>
    <t>ETIQUETA: 05114E0000017774</t>
  </si>
  <si>
    <t xml:space="preserve"> GRIFO EL CARMEN E.I.R.L. </t>
  </si>
  <si>
    <t>ETIQUETA: 05114E0000017502</t>
  </si>
  <si>
    <t>ETIQUETA: 05114E0000017504</t>
  </si>
  <si>
    <t xml:space="preserve"> CORPORACION DE ESTACIONES FIORELLA S.R.L.-CODEFI SRL </t>
  </si>
  <si>
    <t>ETIQUETA: 05114E0000017508</t>
  </si>
  <si>
    <t>ETIQUETA: 05114E0000017509</t>
  </si>
  <si>
    <t>ETIQUETA: 05114E0000017769</t>
  </si>
  <si>
    <t xml:space="preserve"> SERVICENTRO DE TRANSPORTISTAS DE LA PROVINCIA DE PACASMAYO S.A. </t>
  </si>
  <si>
    <t>ETIQUETA: 05114E0000017779</t>
  </si>
  <si>
    <t xml:space="preserve"> SUPER GRIFO S.R.L. </t>
  </si>
  <si>
    <t>ETIQUETA: 05114E0000017773</t>
  </si>
  <si>
    <t xml:space="preserve"> C &amp; M SERVICENTROS S.A.C. </t>
  </si>
  <si>
    <t>ETIQUETA: 05114E0000017507</t>
  </si>
  <si>
    <t xml:space="preserve"> SERVICENTRO EL CHE S.R.L. </t>
  </si>
  <si>
    <t>ETIQUETA: 05114E0000017778</t>
  </si>
  <si>
    <t xml:space="preserve"> SERVICENTRO LAS PALMERAS E.I.R.L. </t>
  </si>
  <si>
    <t>ETIQUETA: 05114E0000017777</t>
  </si>
  <si>
    <t xml:space="preserve"> INVERSIONES JEM S.A.C. </t>
  </si>
  <si>
    <t>ETIQUETA: 05114E0000017783</t>
  </si>
  <si>
    <t xml:space="preserve"> 616,618,642,648-2009 </t>
  </si>
  <si>
    <t>ETIQUETA: 05114E0000017782</t>
  </si>
  <si>
    <t>ETIQUETA: 05114E0000017780</t>
  </si>
  <si>
    <t>ETIQUETA: 05114E0000017772</t>
  </si>
  <si>
    <t xml:space="preserve"> ESTACION DE SERVICIOS GRIFO DENVER S.R.L. </t>
  </si>
  <si>
    <t>ETIQUETA: 05114E0000017503</t>
  </si>
  <si>
    <t xml:space="preserve"> ACOSTA COMBUSTIBLES S.A.C. </t>
  </si>
  <si>
    <t>ETIQUETA: 05114E0000017505</t>
  </si>
  <si>
    <t>ETIQUETA: 05114E0000017776</t>
  </si>
  <si>
    <t>ETIQUETA: 05114E0000017771</t>
  </si>
  <si>
    <t>ETIQUETA: 05114E0000017752</t>
  </si>
  <si>
    <t>ETIQUETA: 05114E0000017751</t>
  </si>
  <si>
    <t>ETIQUETA: 05114E0000017750</t>
  </si>
  <si>
    <t xml:space="preserve"> BOSAPI S.A.C. </t>
  </si>
  <si>
    <t>ETIQUETA: 05114E0000017498</t>
  </si>
  <si>
    <t xml:space="preserve"> M &amp; R REY COMBUSTIBLES S.R.L. </t>
  </si>
  <si>
    <t xml:space="preserve"> EMPRESA DE TRANSPORTES Y SERVICIOS VIRGEN DE LA PUERTA S.A. </t>
  </si>
  <si>
    <t xml:space="preserve"> EMPRESA SOUTHERN PERU COPPER CORPORATION </t>
  </si>
  <si>
    <t xml:space="preserve"> EDECAÑETE S.A. </t>
  </si>
  <si>
    <t xml:space="preserve"> ESTACION DE SERVICIOS TORRESTRELLA S.R.L. </t>
  </si>
  <si>
    <t xml:space="preserve"> ESTACION DE SERVICIOS THE FRIENDS S.A.C. </t>
  </si>
  <si>
    <t xml:space="preserve"> ESTACION GRIFOS EL CARMEN S.A.C. </t>
  </si>
  <si>
    <t xml:space="preserve"> ESTACION DE SERVICIOS VICTORIA_S S.R.L. </t>
  </si>
  <si>
    <t xml:space="preserve"> INVERSIONES PERU COMBUSTIBLES S.A. </t>
  </si>
  <si>
    <t xml:space="preserve"> PETROLEOS DEL PERU - PETROPERU S.A. </t>
  </si>
  <si>
    <t xml:space="preserve"> PIONEROS DEL VALLE SAGRADO S.C.R.L. </t>
  </si>
  <si>
    <t>ETIQUETA: 05114E0000047143</t>
  </si>
  <si>
    <t xml:space="preserve"> INVERSIONES UCHIYAMA S.R.L. </t>
  </si>
  <si>
    <t xml:space="preserve"> EMPRESA DE TRANSPORTES NOR LIMA S.A. </t>
  </si>
  <si>
    <t xml:space="preserve"> FORTUNATO BELLO OLIVOS </t>
  </si>
  <si>
    <t xml:space="preserve"> MULTISERVICIOS KAROL E.I.R.L. </t>
  </si>
  <si>
    <t xml:space="preserve"> FIDEL SULLCA HUAMAN </t>
  </si>
  <si>
    <t xml:space="preserve"> V &amp; T SERVICENTRO SAN JUAN E.I.R.L. </t>
  </si>
  <si>
    <t xml:space="preserve"> GRIFO LOS PORTALES S.A.C. </t>
  </si>
  <si>
    <t xml:space="preserve"> SEGUNDO MIGUEL ROSALES YAMUNAQUE </t>
  </si>
  <si>
    <t>ETIQUETA: 05114E0000018773</t>
  </si>
  <si>
    <t xml:space="preserve"> ESTACION DE SERVICIOS GASOLINAS DEL PERU S.A.C. </t>
  </si>
  <si>
    <t xml:space="preserve"> ROC SOCIEDAD COMERCIAL DE RESPONSABILIDAD LIMITADA </t>
  </si>
  <si>
    <t xml:space="preserve"> SUSPENDIDO POR PROINVERSION </t>
  </si>
  <si>
    <t>ETIQUETA: 05114E0000017748</t>
  </si>
  <si>
    <t>ETIQUETA: 05114E0000017749</t>
  </si>
  <si>
    <t>ETIQUETA: 05114E0000035741</t>
  </si>
  <si>
    <t>ETIQUETA: 05114E0000067046</t>
  </si>
  <si>
    <t>ETIQUETA: 05114E0000035738</t>
  </si>
  <si>
    <t>ETIQUETA: 05114E0000067047</t>
  </si>
  <si>
    <t>ETIQUETA: 05114E0000031814</t>
  </si>
  <si>
    <t>ETIQUETA: 05114E0000067045</t>
  </si>
  <si>
    <t>ETIQUETA: 05114E0000065896</t>
  </si>
  <si>
    <t>ETIQUETA: 05114E0000031815</t>
  </si>
  <si>
    <t>ETIQUETA: 05114E0000031817</t>
  </si>
  <si>
    <t xml:space="preserve"> EMPRESA ELECTRO SUR </t>
  </si>
  <si>
    <t>ETIQUETA: 05114E0000055206</t>
  </si>
  <si>
    <t>ETIQUETA: 05114E0000035740</t>
  </si>
  <si>
    <t xml:space="preserve"> EMPRESA REGIONAL DE SERVICIO PUBLICO DE ELECTRICIDAD ELECTRONOROESTE S.A. (ENOSA) </t>
  </si>
  <si>
    <t>ETIQUETA: 05114E0000035739</t>
  </si>
  <si>
    <t xml:space="preserve"> EMPRESA REGIONAL DE SERVICIO PUBLICO DE ELECTRICIDAD DEL ORIENTE S.A. (ELECTRO  ORIENTE S.A.) </t>
  </si>
  <si>
    <t>ETIQUETA: 05114E0000031818</t>
  </si>
  <si>
    <t xml:space="preserve"> HIDRANDINA  S.A. </t>
  </si>
  <si>
    <t>ETIQUETA: 05114E0000035742</t>
  </si>
  <si>
    <t xml:space="preserve"> DIAZ CESPEDES, MOISES L. </t>
  </si>
  <si>
    <t xml:space="preserve"> ALIAGA MEZA, CARLOS </t>
  </si>
  <si>
    <t xml:space="preserve"> ABANTO, SEGUNDO </t>
  </si>
  <si>
    <t xml:space="preserve"> RICARDO CUADROS CASTRO </t>
  </si>
  <si>
    <t xml:space="preserve"> REYES REBAZA, MARCIAL M. </t>
  </si>
  <si>
    <t xml:space="preserve"> QUILIANO ANGULO, HERALDO A. </t>
  </si>
  <si>
    <t xml:space="preserve"> QUISPE CRISANTE, ALEJANDRO </t>
  </si>
  <si>
    <t xml:space="preserve"> IBAÑEZ MANCHEGO, CARLOS ALFREDO (**) </t>
  </si>
  <si>
    <t xml:space="preserve"> ALVARO CORNEJO SANCHEZ </t>
  </si>
  <si>
    <t xml:space="preserve"> VICTOR BARZOLA B. </t>
  </si>
  <si>
    <t xml:space="preserve"> RAFAEL TITO FLORES </t>
  </si>
  <si>
    <t xml:space="preserve"> MAGNA YALICO DE ESTRADA </t>
  </si>
  <si>
    <t xml:space="preserve"> EDWIN ALEJANDRO MENDEZ </t>
  </si>
  <si>
    <t xml:space="preserve"> JESUS MANUEL ALIAGA CARRASCO </t>
  </si>
  <si>
    <t xml:space="preserve"> ZONIA LUZ MISAYAURI CHUQUILLANQUI VELI </t>
  </si>
  <si>
    <t xml:space="preserve"> COGEYSER EL SOL E.I.R.L. </t>
  </si>
  <si>
    <t xml:space="preserve"> TULIA ANGULO RAMIREZ QUILIANO </t>
  </si>
  <si>
    <t xml:space="preserve"> BLANCA LUZ HARO GARCIA </t>
  </si>
  <si>
    <t xml:space="preserve"> YESSICA YESENIA SALAS CORI </t>
  </si>
  <si>
    <t xml:space="preserve"> RAFAEL DREGUIT WISA CHAVEZ </t>
  </si>
  <si>
    <t xml:space="preserve"> VALENTINA NINAHUAMAN CHUQUICONDOR Y JUAN CARLOS ALVAREZ NINAHUAMAN </t>
  </si>
  <si>
    <t xml:space="preserve"> DIEGO NICOLAS DIAZ GONZALES </t>
  </si>
  <si>
    <t xml:space="preserve"> PEDRO FAQUIN AQUINO RAMOS </t>
  </si>
  <si>
    <t xml:space="preserve"> VILLA MARINA S.A. </t>
  </si>
  <si>
    <t xml:space="preserve"> JESUS BORNE ARANA </t>
  </si>
  <si>
    <t xml:space="preserve"> CATALINA EDITH DE LA CRUZ UNATES </t>
  </si>
  <si>
    <t xml:space="preserve"> ISELA TEODORA CAIRAMPOMA VERASTEGUI </t>
  </si>
  <si>
    <t xml:space="preserve"> PLUS SERVICE DIESEL S.A.C. </t>
  </si>
  <si>
    <t xml:space="preserve"> SERVICIOS AMAZONICOS S.R.L. </t>
  </si>
  <si>
    <t xml:space="preserve"> ALAMIRO RIMACHI RAMIREZ </t>
  </si>
  <si>
    <t xml:space="preserve"> DEMANDA CONTENCIOSA ADMINISTRATIVA </t>
  </si>
  <si>
    <t>ETIQUETA: 05114E0000035267</t>
  </si>
  <si>
    <t xml:space="preserve"> MULTISERVICIOS CASA GRANDE E.I.R.L. </t>
  </si>
  <si>
    <t xml:space="preserve"> ZPV S.A. </t>
  </si>
  <si>
    <t xml:space="preserve"> CUMPLIMIENTO DE LA OBLIGACION </t>
  </si>
  <si>
    <t xml:space="preserve"> CUMPLIMIENTO DE LA OBLIGACION - DGH </t>
  </si>
  <si>
    <t xml:space="preserve"> EDUVINA MONTOYA DE PONCE </t>
  </si>
  <si>
    <t xml:space="preserve"> TRANSPORTES HUASCAR S.A. </t>
  </si>
  <si>
    <t xml:space="preserve"> EMPRESA REGIONAL DE SERVICIO DE ELECTRICIDAD DEL CENTRO S.A. (ELECTROCENTRO S.A.) </t>
  </si>
  <si>
    <t>ETIQUETA: 05114E0000035743</t>
  </si>
  <si>
    <t>ETIQUETA: 05114E0000068518</t>
  </si>
  <si>
    <t>ETIQUETA: 05114E0000035744</t>
  </si>
  <si>
    <t>ETIQUETA: 05114E0000035745</t>
  </si>
  <si>
    <t>ETIQUETA: 05114E0000031819</t>
  </si>
  <si>
    <t xml:space="preserve"> BRECE INVERSIONES S.A.C. </t>
  </si>
  <si>
    <t xml:space="preserve"> PAULINA CASTRO COLCA </t>
  </si>
  <si>
    <t xml:space="preserve"> ESTACION DE SERVICIOS LOS REYES S.R.L </t>
  </si>
  <si>
    <t xml:space="preserve"> REINA ISABEL RAMIREZ ABARCA </t>
  </si>
  <si>
    <t>ETIQUETA: 05114E0000021629</t>
  </si>
  <si>
    <t xml:space="preserve"> RUTH ROJAS SEQUEIROS Y NICANOR ROJAS HANSO </t>
  </si>
  <si>
    <t xml:space="preserve"> SILVIA ANGELA QUISPE SANCHEZ </t>
  </si>
  <si>
    <t xml:space="preserve"> JORGE MUÑOZ OCAMPO </t>
  </si>
  <si>
    <t xml:space="preserve"> ELIZABETH OLGA VILCHEZ CONDOR </t>
  </si>
  <si>
    <t xml:space="preserve"> SULLANA PETROL S.C.R.L </t>
  </si>
  <si>
    <t xml:space="preserve"> FLORENTINA SULLASI HUICHO </t>
  </si>
  <si>
    <t xml:space="preserve"> SERVICIOS DIESEL EXPRESS E.I.R.L </t>
  </si>
  <si>
    <t xml:space="preserve"> HILDA ESTHER ARROYO SALAZAR </t>
  </si>
  <si>
    <t xml:space="preserve"> ELEODORA RUPAY GUERE </t>
  </si>
  <si>
    <t xml:space="preserve"> ARTEMIO GUZMAN PORTOCARRERO </t>
  </si>
  <si>
    <t xml:space="preserve"> C &amp; D INVERSIONES E.I.R.L </t>
  </si>
  <si>
    <t xml:space="preserve"> FORTUNATO BELLO OLIVAS </t>
  </si>
  <si>
    <t xml:space="preserve"> TORIBIO MOISES ESTEBAN FERNANDEZ </t>
  </si>
  <si>
    <t xml:space="preserve"> JULIA ASUNCIONA CEPEDA LEON </t>
  </si>
  <si>
    <t xml:space="preserve"> ENVASADORA DE GAS COMPANY S.A. </t>
  </si>
  <si>
    <t xml:space="preserve"> DANILO MENDOZA DIONICIO </t>
  </si>
  <si>
    <t xml:space="preserve"> MARUJA BRUNA CACYA ROJAS </t>
  </si>
  <si>
    <t xml:space="preserve"> ANTONIA ARO DE ARO Y PATRICIO ARO CHIPO </t>
  </si>
  <si>
    <t xml:space="preserve"> NORMA ESPERANZA MATHEOS MENDIZABAL </t>
  </si>
  <si>
    <t xml:space="preserve"> VIRGINIA PEREZ MENDOZA </t>
  </si>
  <si>
    <t xml:space="preserve"> JAVIER EDUARDO JUAREZ TORRES </t>
  </si>
  <si>
    <t xml:space="preserve"> ESTELITA RAYMUNDO PALOMINO VDA, DE FUECAS </t>
  </si>
  <si>
    <t xml:space="preserve"> CLODOMIRO SILVA ESPINOZA Y LA EMPRESA INVERSIONES REUNIDAS S.A. </t>
  </si>
  <si>
    <t xml:space="preserve"> FRANCISCA MUÑOZ PEDROZA VDA DE YUPANQUI </t>
  </si>
  <si>
    <t xml:space="preserve"> GUILMER SANTOS NUÑEZ SARAVIA </t>
  </si>
  <si>
    <t xml:space="preserve"> JOHN ANDRES ALANIA TORRES </t>
  </si>
  <si>
    <t xml:space="preserve"> FABIANA MOZO VARGAS </t>
  </si>
  <si>
    <t xml:space="preserve"> JORGE EDUARDO BUENO SANCHEZ </t>
  </si>
  <si>
    <t xml:space="preserve"> GRIFO EL PEDREGAL S.R.L. </t>
  </si>
  <si>
    <t xml:space="preserve"> LUIS ALBERTO MERCADO VASQUEZ </t>
  </si>
  <si>
    <t xml:space="preserve"> GUMERCINDA VASQUEZ BAUTISTA </t>
  </si>
  <si>
    <t xml:space="preserve"> ADALBERTO JUAN PEÑA ZUÑIGA </t>
  </si>
  <si>
    <t xml:space="preserve"> ROBERTO FRANCISCO ESPINOZA GRANADOS </t>
  </si>
  <si>
    <t xml:space="preserve"> EMPRESA DE TRANSPORTE SEÑOR DE LA MISERICORDIA S.A. </t>
  </si>
  <si>
    <t xml:space="preserve"> LIU CHENGZHI </t>
  </si>
  <si>
    <t xml:space="preserve"> YACHT CLUB PERUANO </t>
  </si>
  <si>
    <t xml:space="preserve"> CLODOMIRO MERCEDES SILVA ESPINOZA </t>
  </si>
  <si>
    <t xml:space="preserve"> CESAR AUGUSTO SALAZAR GUZMAN </t>
  </si>
  <si>
    <t xml:space="preserve"> OFELIA ANTONELLI CASTAÑEDA BECERRA </t>
  </si>
  <si>
    <t xml:space="preserve"> TEODULFO GILFO GUERRA CESPEDES </t>
  </si>
  <si>
    <t xml:space="preserve"> MARCELINO ARANIBAR PUELLES </t>
  </si>
  <si>
    <t xml:space="preserve"> ROMAN GABINO QUISPE ARANA Y FELIPE QUISPE MAMANI </t>
  </si>
  <si>
    <t xml:space="preserve"> GLADYS ESPERANZA ORTIZ MAYTA </t>
  </si>
  <si>
    <t xml:space="preserve"> ANA MANUELA CASTAÑEDA RAMOS </t>
  </si>
  <si>
    <t xml:space="preserve"> JOSE JOHN PIERRE MINCHOLA NAVIO </t>
  </si>
  <si>
    <t xml:space="preserve"> TRANSPORTE SALAVERRY S.A. </t>
  </si>
  <si>
    <t xml:space="preserve"> SERVICENTRO SAN PEDRO S.R.L. </t>
  </si>
  <si>
    <t xml:space="preserve"> ISABEL AMANDA PIÑAS RAMOS </t>
  </si>
  <si>
    <t xml:space="preserve"> MARIO ARMANDO AREVALO VILLACREZ </t>
  </si>
  <si>
    <t xml:space="preserve"> GRIFO DON CESAR E.I.R.L </t>
  </si>
  <si>
    <t xml:space="preserve"> EMPRESA DE TRANSPORTE CINCO ESTRELLAS S.A. </t>
  </si>
  <si>
    <t xml:space="preserve"> EMPRESA DE TRANSPORTES DIURSA S.A.C </t>
  </si>
  <si>
    <t xml:space="preserve"> ESTACION DE SERVICIOS VANESSA S.R.L </t>
  </si>
  <si>
    <t xml:space="preserve"> PABO HERNAN MEDINA VASQUEZ </t>
  </si>
  <si>
    <t xml:space="preserve"> EFRAIN EDSON HUAMAN PAREDES - VICTOR MENDOZA LOYOLA </t>
  </si>
  <si>
    <t xml:space="preserve"> EMPRESA DE TRANSPORTES Y SERVICIOS LOS ALIZOS SA. </t>
  </si>
  <si>
    <t xml:space="preserve"> LUIS NUÑES TRINIDAD </t>
  </si>
  <si>
    <t xml:space="preserve"> EMPRESA DE TRANSPORTE URBANO EL PARAISO S.A. </t>
  </si>
  <si>
    <t xml:space="preserve"> ALEJANDRO MUÑOZ ESPINOZA </t>
  </si>
  <si>
    <t xml:space="preserve"> SERVICENTRO EL MILAGRO S.R.LTDA. </t>
  </si>
  <si>
    <t xml:space="preserve"> SANTIAGO SALHUANA CHOTA </t>
  </si>
  <si>
    <t xml:space="preserve"> DISTRIBUIDORA SARITA COLONIA EIRL. </t>
  </si>
  <si>
    <t xml:space="preserve"> GLADYS VELA ALIAGA </t>
  </si>
  <si>
    <t xml:space="preserve"> MAVILA RIGOBERTA CACERES DE DIONISIO </t>
  </si>
  <si>
    <t xml:space="preserve"> ESTACION DE SERVICIOS EL PROGRESO S.A..C </t>
  </si>
  <si>
    <t xml:space="preserve"> SERVICENTRO DE TRANSPORTISTAS S.C.R.L. </t>
  </si>
  <si>
    <t xml:space="preserve"> ESMERALDA CARMEN QUISPE CASTILLO </t>
  </si>
  <si>
    <t xml:space="preserve"> LOCALIDAD TRUJILLO / DEMANDANTE HIDRANDINA / ACCION ACA </t>
  </si>
  <si>
    <t xml:space="preserve"> 0400-2007-OS/GG Y 0018-2007-OS/GFE Y 1654-2006-OS/GFE / CALIFICACION DE FUERZA MAYOR </t>
  </si>
  <si>
    <t xml:space="preserve"> EXP. 1ERA INSTANCIA 4330-2007 / EXP. 2DA INSTANCIA 2910-2009 </t>
  </si>
  <si>
    <t xml:space="preserve">  1ERA INSTANCIA 1º J. ESP. CIVIL / 2DA INSTANCIA 3º SALA CIVIL </t>
  </si>
  <si>
    <t xml:space="preserve"> 0533-2007-OS/GG Y 0336-2007-OS/GFE Y 1395-2006-OS/GFE / CALIFICACION DE FUERZA MAYOR </t>
  </si>
  <si>
    <t xml:space="preserve"> EXP. 1ERA INSTANCIA 4624-2007 / EXP. 2DA INSTANCIA 7760-2009 </t>
  </si>
  <si>
    <t xml:space="preserve">  1ERA INSTANCIA 2º J. ESP. CIVIL / 2DA INSTANCIA 1º SALA CIVIL </t>
  </si>
  <si>
    <t xml:space="preserve"> 0523-2007-OS/GG Y 0344-2007-OS/GFE Y 1758-2005-OS/GFE / CALIFICACION DE FUERZA MAYOR </t>
  </si>
  <si>
    <t xml:space="preserve"> EXP. 1ERA INSTANCIA 4620-2007 / EXP. 2DA INSTANCIA 1811-2009 </t>
  </si>
  <si>
    <t xml:space="preserve">  1ERA INSTANCIA 5º J. CIVIL TRANS. DESCARGA / 2DA INSTANCIA 1º SALA CIVIL </t>
  </si>
  <si>
    <t xml:space="preserve"> 518-2007-OS/GG, 0346-2007-OS/GFE Y 819-2005-OS/GFE / CALIFICACION DE FUERZA MAYOR </t>
  </si>
  <si>
    <t xml:space="preserve"> EXP. 1ERA INSTANCIA 4518-2007 / EXP. 2DA INSTANCIA 8111-2008 </t>
  </si>
  <si>
    <t xml:space="preserve">  1ERA INSTANCIA 2º J. ESP. CIVIL / 2DA INSTANCIA 1º S. CIVIL </t>
  </si>
  <si>
    <t xml:space="preserve"> 1288-2007-OS/GG, 0652-2007-OS/GFE Y 1242-2006-OS/GFE / CALIFICACION DE FUERZA MAYOR </t>
  </si>
  <si>
    <t xml:space="preserve"> EXP. 1ERA INSTANCIA 6464-2007 / EXP. 2DA INSTANCIA 5328-2008 </t>
  </si>
  <si>
    <t xml:space="preserve">  1ERA INSTANCIA 3° J. CIVIL TRA. DESC. / 2DA INSTANCIA 2º SALA CIVIL </t>
  </si>
  <si>
    <t xml:space="preserve"> 1470-2007-OS/GG Y 1209-2007-OS/GFE Y 2617-2006-OS/GFE / CALIFICACION DE FUERZA MAYOR </t>
  </si>
  <si>
    <t xml:space="preserve"> EXP. 1ERA INSTANCIA 6677-2007 / EXP. 2DA INSTANCIA 497-2009 </t>
  </si>
  <si>
    <t xml:space="preserve">  1ERA INSTANCIA 4º J. ESP. CIVIL / 2DA INSTANCIA 1º SALA CIVIL </t>
  </si>
  <si>
    <t xml:space="preserve"> 1287-2007-OS/GG Y 0921-2007-OS/GFE Y 1828-2006-OS/GFE / CALIFICACION DE FUERZA MAYOR </t>
  </si>
  <si>
    <t xml:space="preserve"> EXP. 1ERA INSTANCIA 6467-2007 / EXP. 2DA INSTANCIA 3376-2009 </t>
  </si>
  <si>
    <t xml:space="preserve">  1ERA INSTANCIA 7º J. ESP. CIVIL / 2DA INSTANCIA 3º SALA CIVIL </t>
  </si>
  <si>
    <t xml:space="preserve"> 2054-2007-OS/GG Y 1565-2007-OS/GFE Y 0251-2007-OS/GFE / CALIFICACION DE FUERZA MAYOR </t>
  </si>
  <si>
    <t xml:space="preserve"> EXP. 1ERA INSTANCIA 7724-2007 / EXP. 2DA INSTANCIA 544-2009 </t>
  </si>
  <si>
    <t xml:space="preserve">  1ERA INSTANCIA 1º J. ESP. CIVIL / 2DA INSTANCIA 1º SALA CIVIL </t>
  </si>
  <si>
    <t xml:space="preserve"> 3775-2007-OS/GG, 3843-2007-OS/GFE y 3303-2007-OS/GFE / CALIFICACION DE FUERZA MAYOR </t>
  </si>
  <si>
    <t xml:space="preserve"> EXP. 1ERA INSTANCIA 1745-2008 / EXP. 2DA INSTANCIA 1719-2009 </t>
  </si>
  <si>
    <t xml:space="preserve">  1ERA INSTANCIA 4º J. ESP. CIVIL / 2DA INSTANCIA 3º SALA CIVIL </t>
  </si>
  <si>
    <t xml:space="preserve"> 3780-2007-OS/GG Y 3842-2007-OS/GFE Y 3300-2007-OS/GFE / CALIFICACION DE FUERZA MAYOR </t>
  </si>
  <si>
    <t xml:space="preserve"> EXP. 1ERA INSTANCIA 1755-2008 / EXP. 2DA INSTANCIA 3687-2009 </t>
  </si>
  <si>
    <t xml:space="preserve">  1ERA INSTANCIA 6º J. ESP. CIVIL / 2DA INSTANCIA 1º SALA CIVIL </t>
  </si>
  <si>
    <t xml:space="preserve"> 3491-2007-OS/GG Y 3369-2007-OS/GFE Y 2972-2007-OS/GFE / CALIFICACION DE FUERZA MAYOR </t>
  </si>
  <si>
    <t xml:space="preserve"> EXP. 1ERA INSTANCIA 1199-2008 / EXP. 2DA INSTANCIA 1885-2009 </t>
  </si>
  <si>
    <t xml:space="preserve">  1ERA INSTANCIA 2º J. ESP. CIVIL / 2DA INSTANCIA 2º SALA CIVIL </t>
  </si>
  <si>
    <t xml:space="preserve"> 0271-2008-OS/GG Y 4249-2007-OS/GFE Y 3552-2007-OS/GFE / CALIFICACION DE FUERZA MAYOR </t>
  </si>
  <si>
    <t xml:space="preserve"> EXP. 1ERA INSTANCIA 2480-2008 / EXP. 2DA INSTANCIA 1626-2009 </t>
  </si>
  <si>
    <t xml:space="preserve">  1ERA INSTANCIA 5º J. CIVIL TRANS. DESCARGA / 2DA INSTANCIA 3º SALA CIVIL </t>
  </si>
  <si>
    <t xml:space="preserve"> 065-2008-OS/GG Y 4042-2007-OS/GFE Y 3515-2007-OS/GFE / CALIFICACION DE FUERZA MAYOR </t>
  </si>
  <si>
    <t xml:space="preserve"> EXP. 1ERA INSTANCIA 2488-2008 / EXP. 2DA INSTANCIA 1624-2009 </t>
  </si>
  <si>
    <t xml:space="preserve"> 0274-2008-OS/GG Y 4247-2007-OS/GFE Y 3518-2007-OS/GFE / CALIFICACION DE FUERZA MAYOR </t>
  </si>
  <si>
    <t xml:space="preserve"> EXP. 1ERA INSTANCIA 2472-2008 / EXP. 2DA INSTANCIA 3878-2009 </t>
  </si>
  <si>
    <t xml:space="preserve">  1ERA INSTANCIA 6º J. ESP. CIVIL / 2DA INSTANCIA 2º SALA CIVIL </t>
  </si>
  <si>
    <t xml:space="preserve"> 0961-2008-OS/GG Y 4763-2007-OS/GFE Y 4142-2007-OS/GFE / CALIFICACION DE FUERZA MAYOR </t>
  </si>
  <si>
    <t xml:space="preserve"> EXP. 1ERA INSTANCIA 3648-2008 / EXP. 2DA INSTANCIA 2533-2009 </t>
  </si>
  <si>
    <t xml:space="preserve">  1ERA INSTANCIA 6º J. ESP. CIVIL / 2DA INSTANCIA 3º SALA CIVIL </t>
  </si>
  <si>
    <t xml:space="preserve"> 3471-2007-OS/GG Y 3119-2007-OS/GFE Y 2359-2007-OS/GFE / CALIFICACION DE FUERZA MAYOR </t>
  </si>
  <si>
    <t xml:space="preserve"> EXP. 1ERA INSTANCIA 1184-2008 / EXP. 2DA INSTANCIA 1906-2009 </t>
  </si>
  <si>
    <t xml:space="preserve">  1ERA INSTANCIA 3º J. CIVIL TRANS. DESCARGA / 2DA INSTANCIA 3º S. CIVIL </t>
  </si>
  <si>
    <t xml:space="preserve"> 0536-2007-OS/GG Y 0351-2007-OS/GFE Y 0847-2005-OS/GFE / CALIFICACION DE FUERZA MAYOR </t>
  </si>
  <si>
    <t xml:space="preserve"> EXP. 1ERA INSTANCIA 4644-2007 / EXP. 2DA INSTANCIA 3546-2009 </t>
  </si>
  <si>
    <t xml:space="preserve"> 0513-2007-OS/GG Y 0334-2007-OS/GFE Y 1368-2006-OS/GFE / CALIFICACION DE FUERZA MAYOR </t>
  </si>
  <si>
    <t xml:space="preserve"> EXP. 1ERA INSTANCIA 4599-2007 / EXP. 2DA INSTANCIA 6875-2008 </t>
  </si>
  <si>
    <t xml:space="preserve">  1ERA INSTANCIA 3º J. ESP. CIVIL / 2DA INSTANCIA 2º SALA CIVIL </t>
  </si>
  <si>
    <t xml:space="preserve"> 0500-2007-OS/GG Y 0029-2007-OS/GFE Y 1886-2006-OS/GFE / CALIFICACION DE FUERZA MAYOR </t>
  </si>
  <si>
    <t xml:space="preserve"> EXP. 1ERA INSTANCIA 4575-2007 / EXP. 2DA INSTANCIA 1739-2009 </t>
  </si>
  <si>
    <t xml:space="preserve">  1ERA INSTANCIA 7º J. ESP. CIVIL / 2DA INSTANCIA 2º SALA CIVIL </t>
  </si>
  <si>
    <t xml:space="preserve"> 0654-2007-OS/GG Y 0519-2007-OS/GFE Y 0575-2006-OS/GFE / CALIFICACION DE FUERZA MAYOR </t>
  </si>
  <si>
    <t xml:space="preserve"> EXP. 1ERA INSTANCIA 4991-2007 / EXP. 2DA INSTANCIA 3807-2009 </t>
  </si>
  <si>
    <t xml:space="preserve"> 663-2007-OS/GG, 0516-2007-OS/GFE Y 0562-2006-OS/GFE / CALIFICACION DE FUERZA MAYOR </t>
  </si>
  <si>
    <t xml:space="preserve"> EXP. 1ERA INSTANCIA 4983-2007 / EXP. 2DA INSTANCIA 7615-2008 </t>
  </si>
  <si>
    <t xml:space="preserve"> 527-2007-OS/GG, 0030-2007-OS/GFE Y 1889-2006-OS/GFE / CALIFICACION DE FUERZA MAYOR </t>
  </si>
  <si>
    <t xml:space="preserve"> EXP. 1ERA INSTANCIA 4609-2007 / EXP. 2DA INSTANCIA 4518-2009 </t>
  </si>
  <si>
    <t xml:space="preserve"> 2048-2007-OS/GG Y 1574-2007-OS/GFE Y 0371-2007-OS/GFE / CALIFICACION DE FUERZA MAYOR </t>
  </si>
  <si>
    <t xml:space="preserve"> EXP. 1ERA INSTANCIA 7715-2007 / EXP. 2DA INSTANCIA 7501-2008 </t>
  </si>
  <si>
    <t xml:space="preserve">  1ERA INSTANCIA 3º J. ESP. CIVIL / 2DA INSTANCIA 1º SALA CIVIL </t>
  </si>
  <si>
    <t xml:space="preserve"> 2057-2007-OS/GG Y 1544-2007-OS/GFE Y 0049-2007-OS/GFE / CALIFICACION DE FUERZA MAYOR </t>
  </si>
  <si>
    <t xml:space="preserve"> EXP. 1ERA INSTANCIA 7725-2007 / EXP. 2DA INSTANCIA 7499-2008 </t>
  </si>
  <si>
    <t xml:space="preserve">  1ERA INSTANCIA 3º J. ESP. CIVIL / 2DA INSTANCIA 3º SALA CIVIL </t>
  </si>
  <si>
    <t xml:space="preserve"> 2062-2007-OS/GG Y 1537-2007-OS/GFE Y 0144-2007-OS/GFE / CALIFICACION DE FUERZA MAYOR </t>
  </si>
  <si>
    <t xml:space="preserve"> EXP. 1ERA INSTANCIA 7720-2007 / EXP. 2DA INSTANCIA 8571-2009 </t>
  </si>
  <si>
    <t xml:space="preserve">  1ERA INSTANCIA 7º J. ESP. CIVIL / 2DA INSTANCIA 1º SALA CIVIL </t>
  </si>
  <si>
    <t xml:space="preserve"> 3465-2007-OS/GG, 3361-2007-OS/GFE Y 2818-2007-OS/GFE / CALIFICACION DE FUERZA MAYOR </t>
  </si>
  <si>
    <t xml:space="preserve"> EXP. 1ERA INSTANCIA 1183-2008 / EXP. 2DA INSTANCIA 2862-2009 </t>
  </si>
  <si>
    <t xml:space="preserve"> 3463-2007-OS/GG, 3481-2007-OS/GFE y 2741-2007-OS/GFE / CALIFICACION DE FUERZA MAYOR </t>
  </si>
  <si>
    <t xml:space="preserve"> EXP. 1ERA INSTANCIA 1180-2008 / EXP. 2DA INSTANCIA 8563-2008 </t>
  </si>
  <si>
    <t xml:space="preserve"> 3783-2007-OS/GG Y 4031-2007-OS/GFE Y 3422-2006-OS/GFE / CALIFICACION DE FUERZA MAYOR </t>
  </si>
  <si>
    <t xml:space="preserve"> EXP. 1ERA INSTANCIA 1754-2008 / EXP. 2DA INSTANCIA 518-2009 </t>
  </si>
  <si>
    <t xml:space="preserve"> 3464-2007-OS/GG Y 3479-2007-OS/GFE Y 2738-2007-OS/GFE / CALIFICACION DE FUERZA MAYOR </t>
  </si>
  <si>
    <t xml:space="preserve"> EXP. 1ERA INSTANCIA 1179-2008 / EXP. 2DA INSTANCIA 8904-2008 </t>
  </si>
  <si>
    <t xml:space="preserve"> 0936-2008-OS/GG Y 4758-2007-OS/GFE y 4018-2007-OS/GFE / CALIFICACION DE FUERZA MAYOR </t>
  </si>
  <si>
    <t xml:space="preserve"> EXP. 1ERA INSTANCIA 3312-2008 / EXP. 2DA INSTANCIA 1582-2009 </t>
  </si>
  <si>
    <t xml:space="preserve">  1ERA INSTANCIA 1º J. ESP. CIVIL / 2DA INSTANCIA 2º SALA CIVIL </t>
  </si>
  <si>
    <t xml:space="preserve"> 0996-2008-OS/GG Y 0548-2008-OS/GFE y 4493-2007-OS/GFE / CALIFICACION DE FUERZA MAYOR </t>
  </si>
  <si>
    <t xml:space="preserve"> EXP. 1ERA INSTANCIA 3689-2008 / EXP. 2DA INSTANCIA 3685-2009 </t>
  </si>
  <si>
    <t xml:space="preserve">  1ERA INSTANCIA 6º J. CIVIL TRANS. DESCARGA / 2DA INSTANCIA 2º SALA CIVIL </t>
  </si>
  <si>
    <t xml:space="preserve"> 1948-2008-OS/GG Y 2170-2008-OS/GFE Y 1160-2008-OS/GFE / CALIFICACION DE FUERZA MAYOR </t>
  </si>
  <si>
    <t xml:space="preserve"> EXP. 1ERA INSTANCIA 7615-2008 / EXP. 2DA INSTANCIA 3802-2009 </t>
  </si>
  <si>
    <t xml:space="preserve">  1ERA INSTANCIA 1º J. CIVIL  / 2DA INSTANCIA 2º SALA CIVIL </t>
  </si>
  <si>
    <t xml:space="preserve"> 0531-2007-OS/GG Y 0332-2007-OS/GFE Y 1364-2006-OS/GFE / CALIFICACION DE FUERZA MAYOR </t>
  </si>
  <si>
    <t xml:space="preserve"> EXP. 1ERA INSTANCIA 4583-2007 / EXP. 2DA INSTANCIA 3763-2009 </t>
  </si>
  <si>
    <t xml:space="preserve"> 1234-2007-OS/GG, 0553-2007-OS/GFE Y 0998-2006-OS/GFE / CALIFICACION DE FUERZA MAYOR </t>
  </si>
  <si>
    <t xml:space="preserve"> EXP. 1ERA INSTANCIA 5069-2007 / EXP. 2DA INSTANCIA 3684-2009 </t>
  </si>
  <si>
    <t xml:space="preserve">  1ERA INSTANCIA 6º J. CIVIL TRANS. DESCARGA / 2DA INSTANCIA 1º SALA CIVIL </t>
  </si>
  <si>
    <t xml:space="preserve"> 658-2007-OS/GG, 0024-2007-OS/GFE Y 1743-2006-OS/GFE / CALIFICACION DE FUERZA MAYOR </t>
  </si>
  <si>
    <t xml:space="preserve"> EXP. 1ERA INSTANCIA 5076-2007 / EXP. 2DA INSTANCIA 4715-2009 </t>
  </si>
  <si>
    <t xml:space="preserve">  1ERA INSTANCIA 4º J. ESP. CIVIL / 2DA INSTANCIA 2º SALA CIVIL </t>
  </si>
  <si>
    <t xml:space="preserve"> 1462-2007-OS/GG, 1198-2007-OS/GFE Y 2518-2006-OS/GFE / CALIFICACION DE FUERZA MAYOR </t>
  </si>
  <si>
    <t xml:space="preserve"> EXP. 1ERA INSTANCIA 6683-2007 / EXP. 2DA INSTANCIA 1613-2009 </t>
  </si>
  <si>
    <t xml:space="preserve"> 2046-2007-OS/GG Y 0564-2007-OS/GFE Y 1212-2006-OS/GFE / CALIFICACION DE FUERZA MAYOR </t>
  </si>
  <si>
    <t xml:space="preserve"> EXP. 1ERA INSTANCIA 7722-2007 / EXP. 2DA INSTANCIA 3613-2009 </t>
  </si>
  <si>
    <t xml:space="preserve"> 3462-2007-OS/GG Y 3693-2007-OS/GFE Y 3302-2007-OS/GFE / CALIFICACION DE FUERZA MAYOR </t>
  </si>
  <si>
    <t xml:space="preserve"> EXP. 1ERA INSTANCIA 1203-2008 / EXP. 2DA INSTANCIA 4399-2009 </t>
  </si>
  <si>
    <t xml:space="preserve"> 3732-2007-OS/GG Y 3647-2007-OS/GFE y 2882-2007-OS/GFE / CALIFICACION DE FUERZA MAYOR </t>
  </si>
  <si>
    <t xml:space="preserve"> EXP. 1ERA INSTANCIA 1717-2008 / EXP. 2DA INSTANCIA 3883-2008 </t>
  </si>
  <si>
    <t xml:space="preserve">  1ERA INSTANCIA 7º J. CIVIL TRANS. DESCARGA / 2DA INSTANCIA 3º SALA CIVIL </t>
  </si>
  <si>
    <t xml:space="preserve"> 3781-2007-OS/GG Y 4068-2007-OS/GFE Y 3517-2007-OS/GFE / CALIFICACION DE FUERZA MAYOR </t>
  </si>
  <si>
    <t xml:space="preserve"> EXP. 1ERA INSTANCIA 1743-2008 / EXP. 2DA INSTANCIA 2705-2009 </t>
  </si>
  <si>
    <t xml:space="preserve"> 0104-2008-OS/GG Y 4088-2007-OS/GFE Y 2321-2006-OS/GFE / CALIFICACION DE FUERZA MAYOR </t>
  </si>
  <si>
    <t xml:space="preserve"> EXP. 1ERA INSTANCIA 2485-2008 / EXP. 2DA INSTANCIA 3683-2009 </t>
  </si>
  <si>
    <t xml:space="preserve">  1ERA INSTANCIA 6º J. CIVIL TRANS. DESCARGA / 2DA INSTANCIA 3º SALA CIVIL </t>
  </si>
  <si>
    <t xml:space="preserve"> 102-2008-OS/GG Y 4086-2007-OS/GFE Y 2318-2006-OS/GFE / CALIFICACION DE FUERZA MAYOR </t>
  </si>
  <si>
    <t xml:space="preserve"> EXP. 1ERA INSTANCIA 2460-2008 / EXP. 2DA INSTANCIA 2000-2009 </t>
  </si>
  <si>
    <t xml:space="preserve"> 3769-2007-OS/GG Y 4089-2007-OS/GFE Y 2412-2006-OS/GFE / CALIFICACION DE FUERZA MAYOR </t>
  </si>
  <si>
    <t xml:space="preserve"> EXP. 1ERA INSTANCIA 1746-2008 / EXP. 2DA INSTANCIA 8970-2008 </t>
  </si>
  <si>
    <t xml:space="preserve">  1ERA INSTANCIA 2º J. CIVIL TRANS. DESCARGA / 2DA INSTANCIA 3º S. CIVIL </t>
  </si>
  <si>
    <t xml:space="preserve"> 092-2008-OS/GG Y 4073-2007-OS/GFE Y 2163-2006-OS/GFE / CALIFICACION DE FUERZA MAYOR </t>
  </si>
  <si>
    <t xml:space="preserve"> EXP. 1ERA INSTANCIA 2461-2008 / EXP. 2DA INSTANCIA 3874-2009 </t>
  </si>
  <si>
    <t xml:space="preserve">  1ERA INSTANCIA 6º J. ESP. CIVIL / 2DA INSTANCIA 1º S. CIVIL </t>
  </si>
  <si>
    <t xml:space="preserve"> 0511-2008-OS/GG Y 4097-2007-OS/GFE Y 0458-2007-OS/GFE / CALIFICACION DE FUERZA MAYOR </t>
  </si>
  <si>
    <t xml:space="preserve"> EXP. 1ERA INSTANCIA 3001-2008 / EXP. 2DA INSTANCIA 4446-2009 </t>
  </si>
  <si>
    <t xml:space="preserve">  1ERA INSTANCIA 2º J. ESP. CIVIL / 2DA INSTANCIA 3º SALA CIVIL </t>
  </si>
  <si>
    <t xml:space="preserve"> 0587-2008-OS/GG Y 4414-2007-OS/GFE y 3465-2007-OS/GFE / CALIFICACION DE FUERZA MAYOR </t>
  </si>
  <si>
    <t xml:space="preserve"> EXP. 1ERA INSTANCIA 3309-2008 / EXP. 2DA INSTANCIA 2336-2009 </t>
  </si>
  <si>
    <t xml:space="preserve"> 0997-2008-OS/GG Y 0550-2008-OS/GFE Y 4615-2007-OS/GFE / CALIFICACION DE FUERZA MAYOR </t>
  </si>
  <si>
    <t xml:space="preserve"> EXP. 1ERA INSTANCIA 3687-2008 / EXP. 2DA INSTANCIA 3846-2009 </t>
  </si>
  <si>
    <t xml:space="preserve"> 1366-2008-OS/GG Y 0700-2008-OS/GFE Y 0307-2008-OS/GFE / CALIFICACION DE FUERZA MAYOR </t>
  </si>
  <si>
    <t xml:space="preserve"> EXP. 1ERA INSTANCIA 5360-2008 / EXP. 2DA INSTANCIA 4172-2009 </t>
  </si>
  <si>
    <t xml:space="preserve"> 1906-2005-OS/GG Y OS/GFE-2001-1378 / CALIFICACION DE FUERZA MAYOR </t>
  </si>
  <si>
    <t xml:space="preserve"> EXP. 1ERA INSTANCIA 1921-2006 / EXP. 2DA INSTANCIA 1209-2009 </t>
  </si>
  <si>
    <t xml:space="preserve"> 0398-2007-OS/GG Y 0032-2007-OS/GFE Y 1892-2006-OS/GFE / CALIFICACION DE FUERZA MAYOR </t>
  </si>
  <si>
    <t xml:space="preserve"> EXP. 1ERA INSTANCIA 4329-2007 / EXP. 2DA INSTANCIA 7614-2008 </t>
  </si>
  <si>
    <t xml:space="preserve"> 0493-2007-OS/GG Y 0033-2007-OS/GFE Y 1893-2006-OS/GFE / CALIFICACION DE FUERZA MAYOR </t>
  </si>
  <si>
    <t xml:space="preserve"> EXP. 1ERA INSTANCIA 4491-2007 / EXP. 2DA INSTANCIA 2590-2009 </t>
  </si>
  <si>
    <t xml:space="preserve"> 0394-2007-OS/GG Y 0017-2007-OS/GFE Y 1652-2006-OS/GFE / CALIFICACION DE FUERZA MAYOR </t>
  </si>
  <si>
    <t xml:space="preserve"> EXP. 1ERA INSTANCIA 4337-2007 / EXP. 2DA INSTANCIA 8798-2008 </t>
  </si>
  <si>
    <t xml:space="preserve"> 534-2007-OS/GG, 0333-2007-OS/GFE Y 1365-2006-OS/GFE / CALIFICACION DE FUERZA MAYOR </t>
  </si>
  <si>
    <t xml:space="preserve"> EXP. 1ERA INSTANCIA 4631-2007 / EXP. 2DA INSTANCIA 3682-2009 </t>
  </si>
  <si>
    <t xml:space="preserve"> 1412-2007-OS/GG, 1191-2007-OS/GFE Y 2466-2006-OS/GFE / CALIFICACION DE FUERZA MAYOR </t>
  </si>
  <si>
    <t xml:space="preserve"> EXP. 1ERA INSTANCIA 6642-2007 / EXP. 2DA INSTANCIA 0211-2009 </t>
  </si>
  <si>
    <t xml:space="preserve"> 1414-2007-OS/GG, 1189-2007-OS/GFE Y 2411-2006-OS/GFE / CALIFICACION DE FUERZA MAYOR </t>
  </si>
  <si>
    <t xml:space="preserve"> EXP. 1ERA INSTANCIA 6640-2007 / EXP. 2DA INSTANCIA 6326-2008 </t>
  </si>
  <si>
    <t xml:space="preserve"> 1469-2007-OS/GG, 1166-2007-OS/GFE Y 2267-2006-OS/GFE / CALIFICACION DE FUERZA MAYOR </t>
  </si>
  <si>
    <t xml:space="preserve"> EXP. 1ERA INSTANCIA 6459-2007 / EXP. 2DA INSTANCIA 350-2009 </t>
  </si>
  <si>
    <t xml:space="preserve"> 2114-2007-OS/GG Y 1566-2007-OS/GFE Y 0279-2007-OS/GFE / CALIFICACION DE FUERZA MAYOR </t>
  </si>
  <si>
    <t xml:space="preserve"> EXP. 1ERA INSTANCIA 7702-2007 / EXP. 2DA INSTANCIA 837-2009 </t>
  </si>
  <si>
    <t xml:space="preserve"> 2064-2007-OS/GG Y 1823-2007-OS/GFE Y 2456-2006-OS/GFE / CALIFICACION DE FUERZA MAYOR </t>
  </si>
  <si>
    <t xml:space="preserve"> EXP. 1ERA INSTANCIA 7771-2007 / EXP. 2DA INSTANCIA 3038-2009 </t>
  </si>
  <si>
    <t xml:space="preserve"> 085-2008-OS/GG Y 4027-2007-OS/GFE Y 3399-2007-OS/GFE / CALIFICACION DE FUERZA MAYOR </t>
  </si>
  <si>
    <t xml:space="preserve"> EXP. 1ERA INSTANCIA 2470-2008 / EXP. 2DA INSTANCIA 1815-2009 </t>
  </si>
  <si>
    <t xml:space="preserve">  1ERA INSTANCIA 7º J. CIVIL TRANS. DESCARGA / 2DA INSTANCIA 2º SALA CIVIL </t>
  </si>
  <si>
    <t xml:space="preserve"> 087-2008-OS/GG Y 4037-2007-OS/GFE Y 3445-2007-OS/GFE / CALIFICACION DE FUERZA MAYOR </t>
  </si>
  <si>
    <t xml:space="preserve"> EXP. 1ERA INSTANCIA 2476-2008 / EXP. 2DA INSTANCIA 881-2009 </t>
  </si>
  <si>
    <t xml:space="preserve">  1ERA INSTANCIA 3º J. ESP. CIVIL / 2DA INSTANCIA 1º S. CIVIL </t>
  </si>
  <si>
    <t xml:space="preserve"> 0963-2008-OS/GG Y 4508-2007-OS/GFE y 3950-2007-OS/GFE / CALIFICACION DE FUERZA MAYOR </t>
  </si>
  <si>
    <t xml:space="preserve"> EXP. 1ERA INSTANCIA 3688-2008 / EXP. 2DA INSTANCIA 3902-2009 </t>
  </si>
  <si>
    <t xml:space="preserve"> 1373-2008-OS/GG Y 0762-2008-OS/GFE Y 0683-2007-OS/GFE / CALIFICACION DE FUERZA MAYOR </t>
  </si>
  <si>
    <t xml:space="preserve"> EXP. 1ERA INSTANCIA 5357-2008 / EXP. 2DA INSTANCIA 2392-2009 </t>
  </si>
  <si>
    <t xml:space="preserve">  1ERA INSTANCIA  6º J. ESP. CIVIL / 2DA INSTANCIA 2º SALA CIVIL </t>
  </si>
  <si>
    <t xml:space="preserve"> 0397-2007-OS/GG Y 0041-2007-OS/GFE Y 2018-2006-OS/GFE / CALIFICACION DE FUERZA MAYOR </t>
  </si>
  <si>
    <t xml:space="preserve"> EXP. 1ERA INSTANCIA 4328-2007 / EXP. 2DA INSTANCIA 4108-2009 </t>
  </si>
  <si>
    <t xml:space="preserve"> 0498-2007-OS/GG Y 0007-2007-OS/GFE Y 1556-2006-OS/GFE / CALIFICACION DE FUERZA MAYOR </t>
  </si>
  <si>
    <t xml:space="preserve"> EXP. 1ERA INSTANCIA 4495-2007 / EXP. 2DA INSTANCIA 6809-2008 </t>
  </si>
  <si>
    <t xml:space="preserve"> 0655-2007-OS/GG Y 0527-2007-OS/GFE Y 0748-2006-OS/GFE / CALIFICACION DE FUERZA MAYOR </t>
  </si>
  <si>
    <t xml:space="preserve"> EXP. 1ERA INSTANCIA 5251-2007  / EXP. 2DA INSTANCIA 2743-2008 </t>
  </si>
  <si>
    <t xml:space="preserve"> 1297-2007-OS/GG, 0656-2007-OS/GFE Y 1307-2006-OS/GFE / CALIFICACION DE FUERZA MAYOR </t>
  </si>
  <si>
    <t xml:space="preserve"> EXP. 1ERA INSTANCIA 6462-2007 / EXP. 2DA INSTANCIA 5690-2008 </t>
  </si>
  <si>
    <t xml:space="preserve"> 1460-2007-OS/GG, 1177-2007-OS/GFE Y 2308-2006-OS/GFE / CALIFICACION DE FUERZA MAYOR </t>
  </si>
  <si>
    <t xml:space="preserve"> EXP. 1ERA INSTANCIA 6693-2007 / EXP. 2DA INSTANCIA 6277-2008 </t>
  </si>
  <si>
    <t xml:space="preserve"> 2053-2007-OS/GG Y 0561-2007-OS/GFE Y 1156-2007-OS/GFE / CALIFICACION DE FUERZA MAYOR </t>
  </si>
  <si>
    <t xml:space="preserve"> EXP. 1ERA INSTANCIA 7705-2007 / EXP. 2DA INSTANCIA 5040-2009 </t>
  </si>
  <si>
    <t xml:space="preserve"> 3480-2007-OS/GG, 3685-2007-OS/GFE Y 3013-2007-OS/GFE / CALIFICACION DE FUERZA MAYOR </t>
  </si>
  <si>
    <t xml:space="preserve"> EXP. 1ERA INSTANCIA 1200-2008 / EXP. 2DA INSTANCIA 3729-2009 </t>
  </si>
  <si>
    <t xml:space="preserve"> 276-2008-OS/GG Y 4221-2007-OS/GFE Y 3699-2007-OS/GFE / CALIFICACION DE FUERZA MAYOR </t>
  </si>
  <si>
    <t xml:space="preserve"> EXP. 1ERA INSTANCIA 2478-2008 / EXP. 2DA INSTANCIA 1999-2009 </t>
  </si>
  <si>
    <t xml:space="preserve">  1ERA INSTANCIA 2º S. CIVIL / 2DA INSTANCIA 3º SALA CIVIL </t>
  </si>
  <si>
    <t xml:space="preserve"> 0925-2008-OS/GG Y 4774-2007-OS/GFE y 4452-2007-OS/GFE / CALIFICACION DE FUERZA MAYOR </t>
  </si>
  <si>
    <t xml:space="preserve"> EXP. 1ERA INSTANCIA 3306-2008 / EXP. 2DA INSTANCIA 3847-2009 </t>
  </si>
  <si>
    <t xml:space="preserve"> 0924-2008-OS/GG Y 4773-2007-OS/GFE y 4434-2007-OS/GFE / CALIFICACION DE FUERZA MAYOR </t>
  </si>
  <si>
    <t xml:space="preserve"> EXP. 1ERA INSTANCIA 3315-2008 / EXP. 2DA INSTANCIA 3803-2009 </t>
  </si>
  <si>
    <t xml:space="preserve"> 0943-2008-OS/GG Y 4760-2008-OS/GFE Y 4020-2007-OS/GFE / CALIFICACION DE FUERZA MAYOR </t>
  </si>
  <si>
    <t xml:space="preserve"> EXP. 1ERA INSTANCIA 3684-2008 / EXP. 2DA INSTANCIA 1357-2009 </t>
  </si>
  <si>
    <t xml:space="preserve">  1ERA INSTANCIA 3º J. CIVIL TRANS. DESCARGA / 2DA INSTANCIA 1º SALA CIVIL </t>
  </si>
  <si>
    <t xml:space="preserve"> 0231-2008-OS/GG Y 1277-2006-OS/GFE y 291-2005-OS/GFE / CALIFICACION DE FUERZA MAYOR </t>
  </si>
  <si>
    <t xml:space="preserve"> EXP. 1ERA INSTANCIA 2482-2008 / EXP. 2DA INSTANCIA 1074-2009 </t>
  </si>
  <si>
    <t xml:space="preserve"> 0934-2008-OS/GG Y 4765-2007-OS/GFE Y 4303-2007-OS/GFE / CALIFICACION DE FUERZA MAYOR </t>
  </si>
  <si>
    <t xml:space="preserve"> EXP. 1ERA INSTANCIA 4252-2008 / EXP. 2DA INSTANCIA 3240-2009 </t>
  </si>
  <si>
    <t xml:space="preserve"> 0958-2008-OS/GG Y 4764-2007-OS/GFE Y 4208-2007-OS/GFE / CALIFICACION DE FUERZA MAYOR </t>
  </si>
  <si>
    <t xml:space="preserve"> EXP. 1ERA INSTANCIA 4250-2008 / EXP. 2DA INSTANCIA 1884-2009 </t>
  </si>
  <si>
    <t xml:space="preserve"> 0933-2008-OS/GG Y 4776-2007-OS/GFE Y 4453-2007-OS/GFE / CALIFICACION DE FUERZA MAYOR </t>
  </si>
  <si>
    <t xml:space="preserve"> EXP. 1ERA INSTANCIA 4248-2008 / EXP. 2DA INSTANCIA 2076-2009 </t>
  </si>
  <si>
    <t xml:space="preserve">  1ERA INSTANCIA 1º J. ESP. CIVIL / 2DA INSTANCIA 3º S. CIVIL </t>
  </si>
  <si>
    <t xml:space="preserve"> LIMA / EDELNOR / VALDEZ OCROSPOMA, EDSON RODY </t>
  </si>
  <si>
    <t xml:space="preserve"> ACA </t>
  </si>
  <si>
    <t xml:space="preserve"> NRO OS 223 / NRO. EXP. (122-2000) / RESOLUCION IMPUGNADA: 0668-1999-OS/CD </t>
  </si>
  <si>
    <t xml:space="preserve"> COBRO DE INTERESES POR CONTRIBUCIONES </t>
  </si>
  <si>
    <t xml:space="preserve"> LIMA / EDELNOR / CELIS NAVA, HERBERT </t>
  </si>
  <si>
    <t xml:space="preserve"> NRO OS 299 / RESOLUCION IMPUGNADA: 1118-2000-OS/CD </t>
  </si>
  <si>
    <t xml:space="preserve"> LIMA / CONTRATISTAS MAGESA S.R.L. / EDELNOR </t>
  </si>
  <si>
    <t xml:space="preserve"> NRO OS 168 / NRO. EXP. (1636-2001) / RESOLUCION IMPUGNADA: 1453-2001-OS/CD </t>
  </si>
  <si>
    <t xml:space="preserve"> EJECUCION DE OBRAS </t>
  </si>
  <si>
    <t xml:space="preserve"> LIMA / EDELNOR / AA. HH. HEROES DE LA GUERRA DEL PACIFICO - COMITES 1, 2, 3, 4, 5 Y 6 </t>
  </si>
  <si>
    <t xml:space="preserve"> NRO OS 473 / RESOLUCION IMPUGNADA: 0625-2003-OS/JARU </t>
  </si>
  <si>
    <t xml:space="preserve"> LIMA / ELECTRO SUR MEDIO / JHON AQUIJE, THOMAS </t>
  </si>
  <si>
    <t xml:space="preserve"> NRO OS 510 / NRO. EXP. (358-2003) / RESOLUCION IMPUGNADA: 1415-2002-OS/JARU </t>
  </si>
  <si>
    <t xml:space="preserve"> COBRO INDEBIDO </t>
  </si>
  <si>
    <t xml:space="preserve"> AREQUIPA / ZEGARRA ZEGARRA, ANTONIO / SOCIEDAD ELECTRICA DEL SUR OESTE - SEAL </t>
  </si>
  <si>
    <t xml:space="preserve"> ACA E INDENMIZACION </t>
  </si>
  <si>
    <t xml:space="preserve"> NRO OS 584 / RESOLUCION IMPUGNADA: 0755-2002-OS/JARU </t>
  </si>
  <si>
    <t xml:space="preserve"> LIMA / CONSERVERA CALLAO Y DERIVADOS / EDELNOR </t>
  </si>
  <si>
    <t xml:space="preserve"> NRO OS 1121 / NRO. EXP. (0908-2005) / RESOLUCION IMPUGNADA: 0286-2005-OS/JARU-SC </t>
  </si>
  <si>
    <t xml:space="preserve"> LIMA / RICARDO FELICIANO JAIMES RAMIREZ / EDELNOR </t>
  </si>
  <si>
    <t xml:space="preserve"> NRO OS 1560 / RESOLUCION IMPUGNADA: 0769-2007-OS/JARU-SU1 </t>
  </si>
  <si>
    <t xml:space="preserve"> PIURA / UNION DE SERVICIOS - UNIDES / ELECTRONOROESTE </t>
  </si>
  <si>
    <t xml:space="preserve"> NRO OS 1901 / RESOLUCION IMPUGNADA: 1846-2007-OS/JARU-SC </t>
  </si>
  <si>
    <t xml:space="preserve"> LIMA / ELECTRONOROESTE </t>
  </si>
  <si>
    <t xml:space="preserve"> NRO OS 1930 / RESOLUCION IMPUGNADA: 0508-2007-OS/CD Y 0438-2007-OS/GG </t>
  </si>
  <si>
    <t>ETIQUETA: 05114E0000011152</t>
  </si>
  <si>
    <t xml:space="preserve"> LIMA / MIMBELA LEYVA JOSE / LUZ DEL SUR </t>
  </si>
  <si>
    <t xml:space="preserve"> ACA / RESOLUCION IMPUGNADA: 1515-2001-OS/CD </t>
  </si>
  <si>
    <t xml:space="preserve"> DESCONOCIMIENTO DE DEUDA </t>
  </si>
  <si>
    <t xml:space="preserve"> NUMERO 302 </t>
  </si>
  <si>
    <t xml:space="preserve"> LIMA / QUIÑONES CORDOVA MARTIN / HIDRANDINA </t>
  </si>
  <si>
    <t xml:space="preserve"> ACA / RESOLUCION IMPUGNADA: 1247-2000-OS/CD </t>
  </si>
  <si>
    <t xml:space="preserve"> NUMERO 85 / NRO. EXP. (1960-2001) </t>
  </si>
  <si>
    <t xml:space="preserve"> TRUJILLO / BACA TICLIA VICENTE / ELECTRONORTE MEDIO S.A. - HIDRANDINA </t>
  </si>
  <si>
    <t xml:space="preserve"> ACA / RESOLUCION IMPUGNADA: 1709-2004-OS/JARU </t>
  </si>
  <si>
    <t xml:space="preserve"> NUMERO 586 </t>
  </si>
  <si>
    <t xml:space="preserve"> LIMA - CONO NORTE / OLIVARES CAMARGO GERMAN / EDELNOR </t>
  </si>
  <si>
    <t xml:space="preserve"> ACA E INDENMIZACION / RESOLUCION IMPUGNADA: 1854-2004-OS/JARU </t>
  </si>
  <si>
    <t xml:space="preserve"> NUMERO 616 / NRO. EXP. (1549-2005) </t>
  </si>
  <si>
    <t>ETIQUETA: 05114E0000025994</t>
  </si>
  <si>
    <t>ETIQUETA: 05114E0000025993</t>
  </si>
  <si>
    <t xml:space="preserve"> LIMA / GAMARRA ARTEAGA JOEL FLORENCIO / EDELNOR </t>
  </si>
  <si>
    <t xml:space="preserve"> ACA / RESOLUCION IMPUGNADA: 4144-2003-OS/JARU </t>
  </si>
  <si>
    <t xml:space="preserve"> NUMERO 663 </t>
  </si>
  <si>
    <t xml:space="preserve"> LIMA / FALCON GROBSMAN EDUARDO / EDELNOR </t>
  </si>
  <si>
    <t xml:space="preserve"> ACA / RESOLUCION IMPUGNADA: 0914-2005-OS/JARU </t>
  </si>
  <si>
    <t xml:space="preserve"> NUMERO 838 </t>
  </si>
  <si>
    <t xml:space="preserve"> LIMA / ABANTO PEREYRA MANUEL ALCIDES / LUZ DEL SUR </t>
  </si>
  <si>
    <t xml:space="preserve"> ACA / RESOLUCION IMPUGNADA: 1119-2005-OS/JARU-SU2 </t>
  </si>
  <si>
    <t xml:space="preserve"> NUMERO 1089 / NRO. EXP. (1976-2005) </t>
  </si>
  <si>
    <t xml:space="preserve"> TRUJILLO / HIDRANDINA </t>
  </si>
  <si>
    <t xml:space="preserve"> ACA / RESOLUCION IMPUGNADA: 090-2004-OS/CD y 080-2004-OS/GG y 0487-2003-OS/GG </t>
  </si>
  <si>
    <t xml:space="preserve"> NUMERO 1101 </t>
  </si>
  <si>
    <t>ETIQUETA: 05114E0000068811</t>
  </si>
  <si>
    <t xml:space="preserve"> LIMA / ELECTRONOROESTE  / GOBIERNO REGIONAL DE TUMBES (PROCURADOR PUBLICO GASTON SAAVEDRA MEJIA) </t>
  </si>
  <si>
    <t xml:space="preserve"> ACA / RESOLUCION IMPUGNADA: 1041-2006-OS/JARU-SC </t>
  </si>
  <si>
    <t xml:space="preserve"> NUMERO 1559 </t>
  </si>
  <si>
    <t xml:space="preserve"> LIMA / TEODOR YUCRA AROTINCO / LUZ DEL SUR </t>
  </si>
  <si>
    <t xml:space="preserve"> ACA / RESOLUCION IMPUGNADA: 1530-2007-OS/JARU-SC </t>
  </si>
  <si>
    <t xml:space="preserve"> PRESCRIPCION DE DEUDA </t>
  </si>
  <si>
    <t xml:space="preserve"> NUMERO 1763 </t>
  </si>
  <si>
    <t xml:space="preserve"> LIMA / SUCESION GERMAN BELLIDO HURTADO / LUZ DEL SUR </t>
  </si>
  <si>
    <t xml:space="preserve"> ACA / RESOLUCION IMPUGNADA: 0476-2007-OS/JARU-SC </t>
  </si>
  <si>
    <t xml:space="preserve"> COBRO DE DEUDA </t>
  </si>
  <si>
    <t xml:space="preserve"> NUMERO 1894 </t>
  </si>
  <si>
    <t xml:space="preserve"> LIMA / JESUS ALICIA NARREA CHUMPITAZ / LUZ DEL SUR </t>
  </si>
  <si>
    <t xml:space="preserve"> ACA / RESOLUCION IMPUGNADA: 0169-2008-OS/JARU-SC </t>
  </si>
  <si>
    <t xml:space="preserve"> NUMERO 977 </t>
  </si>
  <si>
    <t xml:space="preserve"> LIMA / HIDRANDINA / RAMIREZ MENDOZA, JOSE </t>
  </si>
  <si>
    <t xml:space="preserve"> ACA / RESOLUCION IMPUGNADA: 0888-2002-OS/CD </t>
  </si>
  <si>
    <t xml:space="preserve"> NUMERO 761 </t>
  </si>
  <si>
    <t xml:space="preserve"> 2051-2007-OS/GG Y 1540-2007-OS/GFE Y 0200-2007-OS/GFE </t>
  </si>
  <si>
    <t xml:space="preserve"> HURTO DE CABLES - ZONA FRECUENTE </t>
  </si>
  <si>
    <t xml:space="preserve"> NRO OSI 1654 / TRUJILLO / HIDRANDINA / ACA / RODRIGUEZ </t>
  </si>
  <si>
    <t xml:space="preserve"> 0665-2007-OS/GG Y 0002-2007-OS/GFE Y 0781-2006-OS/GFE </t>
  </si>
  <si>
    <t xml:space="preserve"> NRO OSI 1523 / TRUJILLO / HIDRANDINA / ACA / RODRIGUEZ </t>
  </si>
  <si>
    <t xml:space="preserve"> 2027-2007-OS/GG Y 1952-2007-OS/GFE Y 0680-2007-OS/GFE </t>
  </si>
  <si>
    <t xml:space="preserve"> NRO OSI 1653 / TRUJILLO / HIDRANDINA / ACA / RODRIGUEZ </t>
  </si>
  <si>
    <t xml:space="preserve"> 2066-2007-OS/GG Y 1559-2007-OS/GFE Y 0154-2007-OS/GFE </t>
  </si>
  <si>
    <t xml:space="preserve"> HURTO DE CONDUCTORES ELECTRICOS </t>
  </si>
  <si>
    <t xml:space="preserve"> NRO OSI 1661 / TRUJILLO / HIDRANDINA / ACA / RODRIGUEZ </t>
  </si>
  <si>
    <t xml:space="preserve"> 3497-2007-OS/GG Y 3104-2007-OS/GFE Y 2162-2007-OS/GFE </t>
  </si>
  <si>
    <t xml:space="preserve"> NRO OSI 1751 / TRUJILLO / HIDRANDINA / ACA / RODRIGUEZ </t>
  </si>
  <si>
    <t xml:space="preserve"> 3772-2007-OS/GG Y 3836-2007-OS/GFE Y 3193-2007-OS/GFE </t>
  </si>
  <si>
    <t xml:space="preserve"> NRO OSI 1782 / TRUJILLO / HIDRANDINA / ACA / RODRIGUEZ </t>
  </si>
  <si>
    <t xml:space="preserve"> 0091-2008-OS/GG Y 4076-2007-OS/GFE Y 2272-2006-OS/GFE </t>
  </si>
  <si>
    <t xml:space="preserve"> NRO OSI 1791 / TRUJILLO / HIDRANDINA / ACA / RODRIGUEZ </t>
  </si>
  <si>
    <t xml:space="preserve"> 0507-2008-OS/GG Y 4075-2007-OS/GFE Y 2271-2006-OS/GFE </t>
  </si>
  <si>
    <t xml:space="preserve"> NRO OSI 1792 / TRUJILLO / HIDRANDINA / ACA / RODRIGUEZ </t>
  </si>
  <si>
    <t xml:space="preserve"> 502-2008-OS/GG Y 2697-2007-OS/GFE </t>
  </si>
  <si>
    <t xml:space="preserve"> FALLA EN INSTALACIONES DE CLIENTE PARTICULAR </t>
  </si>
  <si>
    <t xml:space="preserve"> NRO OSI 1826 / LIMA / LUZ DEL SUR / ACA / RODRIGUEZ </t>
  </si>
  <si>
    <t xml:space="preserve"> 0586-2008-OS/GG Y 4413-2007-OS/GFE Y 3467-2007-OS/GFE </t>
  </si>
  <si>
    <t xml:space="preserve"> NRO OSI 1906 / TRUJILLO / HIDRANDINA / ACA / RODRIGUEZ </t>
  </si>
  <si>
    <t xml:space="preserve"> 661-2007-OS/GG, 0026-2007-OS/GFE Y 01766-2006-OS/GFE </t>
  </si>
  <si>
    <t xml:space="preserve"> NRO OSI 1535 / TRUJILLO / HIDRANDINA / ACA / RODRIGUEZ </t>
  </si>
  <si>
    <t xml:space="preserve"> 5211-2006-OSINERGMIN-GFE </t>
  </si>
  <si>
    <t xml:space="preserve"> CORTE DE SUMINISTRO ELECTRICO POR CONEXIONES INSEGURAS </t>
  </si>
  <si>
    <t xml:space="preserve"> NRO OSI 1338 / HUANCAYO / ROMERO SANCHEZ, MIGUEL ALFONSO / ACA / RODRIGUEZ </t>
  </si>
  <si>
    <t>ETIQUETA: 05114E0000052555</t>
  </si>
  <si>
    <t xml:space="preserve"> NISSAN MAQUINARIAS S.A. / OSINERGMIN / ACA </t>
  </si>
  <si>
    <t xml:space="preserve"> EXP. 1ERA INSTANCIA: 31146-2006 / 6º J. ESP. C. A. / LIMA </t>
  </si>
  <si>
    <t xml:space="preserve"> 1122-2006-OS/JARU-SC </t>
  </si>
  <si>
    <t xml:space="preserve"> BRENIS DU PONT, ELENA / EDELNOR  / ACA </t>
  </si>
  <si>
    <t xml:space="preserve"> EXP. 1ERA INSTANCIA: 15183-2007 (1224-2003)  / 2º J. ESP. C. A. / LIMA </t>
  </si>
  <si>
    <t xml:space="preserve"> 1125-2003-OS/JARU </t>
  </si>
  <si>
    <t xml:space="preserve"> LUZ DEL SUR  / JUNTA DE PROPIETARIOS DEL EDIFICIO COSTA REAL / ACA </t>
  </si>
  <si>
    <t xml:space="preserve"> EXP. 1ERA INSTANCIA: 15114-2007 (1000-2004) / 10º J. ESP. C. A. / LIMA </t>
  </si>
  <si>
    <t xml:space="preserve"> 1691-2004-OS/JARU </t>
  </si>
  <si>
    <t xml:space="preserve"> DURAND LEANDRO, HIPOLITO / LUZ DEL SUR / ACA </t>
  </si>
  <si>
    <t xml:space="preserve"> EXP. 1ERA INSTANCIA: 96-2004 / 1º S. ESP. C. A. / LIMA </t>
  </si>
  <si>
    <t xml:space="preserve"> 4763-2003-OS/JARU </t>
  </si>
  <si>
    <t xml:space="preserve"> FERNANDO ANDRES PAREDES PORTUGAL / LUZ DEL SUR / ACA </t>
  </si>
  <si>
    <t xml:space="preserve"> EXP. 1ERA INSTANCIA: 15176-2008 (2488-2006) / 6º J. ESP. C. A. / LIMA </t>
  </si>
  <si>
    <t xml:space="preserve"> 1839-2006-OS/JARU-SC </t>
  </si>
  <si>
    <t xml:space="preserve"> COOPERATIVA AGRARIA DE USUARIOS ASIA ALTA / LUZ DEL SUR / AMPARO </t>
  </si>
  <si>
    <t xml:space="preserve"> EXP. 1ERA INSTANCIA: 040-2006-MC Y 040-2006 / J. MIXTO / MALA </t>
  </si>
  <si>
    <t xml:space="preserve"> 2484-2006-OS/JARU-SC </t>
  </si>
  <si>
    <t xml:space="preserve"> NO AFECTACION DE DERECHO AL USO DE ENERGIA ELECTRICA </t>
  </si>
  <si>
    <t xml:space="preserve"> HARO RAMIREZ, JOSE ANGEL (SUCESION DE RAMIREZ GARCIA, DORA LUCIA) / LUZ DEL SUR / AMPARO </t>
  </si>
  <si>
    <t xml:space="preserve"> EXP. 1ERA INSTANCIA: 19664-2005  / 35º J. CIVIL / LIMA </t>
  </si>
  <si>
    <t xml:space="preserve"> 4539-2003-OS/JARU </t>
  </si>
  <si>
    <t xml:space="preserve"> EDILBERTO CHULLO USCCA / ELECTRO SUR ESTE / ACA </t>
  </si>
  <si>
    <t xml:space="preserve"> EXP. 1ERA INSTANCIA: 1010-2008 / 1º J. ESP. C. A. / CUZCO </t>
  </si>
  <si>
    <t xml:space="preserve"> 048-2008-OS/JARU-SC </t>
  </si>
  <si>
    <t xml:space="preserve"> CORTE DE SERVICIO ELECTRICO </t>
  </si>
  <si>
    <t xml:space="preserve"> REVOREDO FLORIAN, ALBERTO / EDELNOR  / ACA </t>
  </si>
  <si>
    <t xml:space="preserve"> EXP. 1ERA INSTANCIA: 0898-2003 (0108-2003)  / 2º S. ESP. C. A. / LIMA </t>
  </si>
  <si>
    <t xml:space="preserve"> 1474-2002-OS/JARU </t>
  </si>
  <si>
    <t xml:space="preserve"> LUZ DEL SUR  / COMPAÑIA PERUANA DE RADIODIFUSION  / ACA </t>
  </si>
  <si>
    <t xml:space="preserve"> EXP. 1ERA INSTANCIA: 2242-2003  / S. CIVIL TRA. / LIMA </t>
  </si>
  <si>
    <t xml:space="preserve"> 1944-2003-OS/JARU </t>
  </si>
  <si>
    <t xml:space="preserve"> INCORRECTA ASIGNACION DE OPCION TARIFARIA </t>
  </si>
  <si>
    <t xml:space="preserve"> LUZ DEL SUR  / MUNICIPALIDAD DE LA MOLINA / ACA </t>
  </si>
  <si>
    <t xml:space="preserve"> EXP. 1ERA INSTANCIA: 2994-02-MC (1710-03-MC) Y 2993-2002 / 4º S. ESP. C. A. / LIMA </t>
  </si>
  <si>
    <t xml:space="preserve"> 0842-2002-OS/JARU </t>
  </si>
  <si>
    <t xml:space="preserve"> CALIFICACION TARIFARIA </t>
  </si>
  <si>
    <t xml:space="preserve"> EDELNOR / INQUIDA S.R.L. / ACA </t>
  </si>
  <si>
    <t xml:space="preserve"> EXP. 1ERA INSTANCIA: 547-2003 / 1º S. ESP. C. A. / LIMA </t>
  </si>
  <si>
    <t xml:space="preserve"> 1580-2002-OS/JARU </t>
  </si>
  <si>
    <t xml:space="preserve"> LUZ DEL SUR  / AA. HH. MARGINAL MATEO PUMACAHUA - SECTOR II - SAN JUAN DE MIRAFLORES / ACA </t>
  </si>
  <si>
    <t xml:space="preserve"> EXP. 1ERA INSTANCIA: 1979-2003-MC y 1330-2003 (414-2001) / 2º S. ESP. C. A. / LIMA </t>
  </si>
  <si>
    <t xml:space="preserve"> 0110-2001-OS/CD </t>
  </si>
  <si>
    <t xml:space="preserve"> LUZ DEL SUR  / GALVEZ PIZARRO, PELAYO </t>
  </si>
  <si>
    <t xml:space="preserve"> EXP. 1ERA INSTANCIA: 0294-2005 / 2º S. ESP. C. A. / LIMA </t>
  </si>
  <si>
    <t xml:space="preserve"> 003-2005-OS/JARU-SC </t>
  </si>
  <si>
    <t xml:space="preserve"> GRIFO ORCOPAMPA E.I.R.L. </t>
  </si>
  <si>
    <t xml:space="preserve"> NELY ANGELICA ESPEJO CONTRERAS </t>
  </si>
  <si>
    <t xml:space="preserve"> GOBIERNO REGIONAL DE JUNIN </t>
  </si>
  <si>
    <t>ETIQUETA: 05114E0000014451</t>
  </si>
  <si>
    <t xml:space="preserve"> EMPRESA DE TRANSPORTES SULLCA E.I.R.L. </t>
  </si>
  <si>
    <t xml:space="preserve"> DOMINGO QUISPE CHAYÑA </t>
  </si>
  <si>
    <t>ETIQUETA: 05114E0000037332</t>
  </si>
  <si>
    <t>ETIQUETA: 05114E0000017743</t>
  </si>
  <si>
    <t xml:space="preserve"> ESTACION DE SERVICIOS GRIFO GIRASOL S.R.L. </t>
  </si>
  <si>
    <t xml:space="preserve"> COMPAÑIA DE HIDROCARBUROS Y ENERGIA E.I.R.L. </t>
  </si>
  <si>
    <t>ETIQUETA: 05114E0000017744</t>
  </si>
  <si>
    <t xml:space="preserve"> DEMACOSE E.I.R.L. </t>
  </si>
  <si>
    <t>ETIQUETA: 05114E0000017466</t>
  </si>
  <si>
    <t xml:space="preserve"> SAMUEL WASHINTON ARCE ALEGRIA </t>
  </si>
  <si>
    <t>ETIQUETA: 05114E0000017745</t>
  </si>
  <si>
    <t>ETIQUETA: 05114E0000017746</t>
  </si>
  <si>
    <t xml:space="preserve"> INVERSIONES SILVA S.A.C. </t>
  </si>
  <si>
    <t>ETIQUETA: 05114E0000017742</t>
  </si>
  <si>
    <t>ETIQUETA: 05114E0000017747</t>
  </si>
  <si>
    <t xml:space="preserve"> SANTA MARGARITA S.R.L. </t>
  </si>
  <si>
    <t xml:space="preserve"> ABRAXAZ COMB &amp; DER S.A.C. </t>
  </si>
  <si>
    <t xml:space="preserve"> GASOCENTROS DEL PERU S.A.C. </t>
  </si>
  <si>
    <t xml:space="preserve"> ROBERTO NIKOLAY GUTIERREZ VILCA </t>
  </si>
  <si>
    <t xml:space="preserve"> EMPRESA DE SERVICIOS ELECTRICOS MUNICIPALES DE PARAMONGA S.A. - EMSEMSA </t>
  </si>
  <si>
    <t xml:space="preserve"> TRANSPORTES LAS VEGAS S.A. </t>
  </si>
  <si>
    <t xml:space="preserve"> ROBERTO LORENZO MURIEL CRISOSTOMO </t>
  </si>
  <si>
    <t xml:space="preserve"> GRIFOS CAJAMARCA S.A.C. </t>
  </si>
  <si>
    <t>ETIQUETA: 05114E0000035266</t>
  </si>
  <si>
    <t xml:space="preserve"> GAS PERU HUASCARAN S.A.C. </t>
  </si>
  <si>
    <t>ETIQUETA: 05114E0000054606</t>
  </si>
  <si>
    <t xml:space="preserve"> WILFREDO ACEVEDO MEDINA </t>
  </si>
  <si>
    <t xml:space="preserve"> PETROCENTRO YULIA S.A.C. </t>
  </si>
  <si>
    <t xml:space="preserve"> AGENCIA DE TRANSPORTES GARRINCHA S.R.L. </t>
  </si>
  <si>
    <t xml:space="preserve"> M.V.G. COMBUSTIBLES S.A.C. </t>
  </si>
  <si>
    <t xml:space="preserve"> EL OASIS DE ICA S.A.C. </t>
  </si>
  <si>
    <t xml:space="preserve"> JOSE MERCEDES VILLALOBOS AVELLANEDA </t>
  </si>
  <si>
    <t xml:space="preserve"> SERVICE CLEMENTS S.C.R.L. </t>
  </si>
  <si>
    <t xml:space="preserve"> SERVICENTRO EL CONDOR S.R.L. </t>
  </si>
  <si>
    <t xml:space="preserve"> CORPORACION GRIFERA S.R.L. </t>
  </si>
  <si>
    <t xml:space="preserve"> GRIFO J.H.P. E.I.R.L. </t>
  </si>
  <si>
    <t xml:space="preserve"> EMPRESA TRANSPORTES NUEVO CALIFORNIA S.A. </t>
  </si>
  <si>
    <t xml:space="preserve"> VICTORIA INVERSIONES S.R.L. </t>
  </si>
  <si>
    <t xml:space="preserve"> TRANSFUELS LIPER E.I.R.L. </t>
  </si>
  <si>
    <t xml:space="preserve"> FULL SERVICE LA MOLINA S.A.C. </t>
  </si>
  <si>
    <t xml:space="preserve"> ESTACION DE SERVICIOS AMERICA SOLER S.A.C. </t>
  </si>
  <si>
    <t xml:space="preserve"> ESTACION DE SERVICIOS ROSA ELENA E.I.R.L. </t>
  </si>
  <si>
    <t xml:space="preserve"> EMPRESA ELECTRO PUNO S.A.A. </t>
  </si>
  <si>
    <t>ETIQUETA: 05114E0000035721</t>
  </si>
  <si>
    <t xml:space="preserve"> EMPRESA REGIONAL DE SERVICIO      PUBLICO DE ELECTRICIDAD ELETRO PUNO        S.A.A. </t>
  </si>
  <si>
    <t xml:space="preserve"> EMPRESA ELECTROSUR S.A. - ELECTROSUR </t>
  </si>
  <si>
    <t xml:space="preserve"> TRANSPORTES THORNADO S.A.C. </t>
  </si>
  <si>
    <t xml:space="preserve"> WILFREDO ABILO PADILLA CUBILLAS </t>
  </si>
  <si>
    <t>ETIQUETA: 05114E0000012219</t>
  </si>
  <si>
    <t xml:space="preserve"> JULIO HERNAN LEBRUN ASPILLAGA Y JORGE ENRIQUE LEBRUN ASPILLAGA </t>
  </si>
  <si>
    <t xml:space="preserve"> EMPRESA ADMINISTRADORA CHUNGAR S.A.C. </t>
  </si>
  <si>
    <t xml:space="preserve"> EMPRESA DE SERVICIOS ELECTRICOS RIOJA S.A. </t>
  </si>
  <si>
    <t xml:space="preserve"> REPSOL YPF COMERCIAL DE PERU S.A. </t>
  </si>
  <si>
    <t>ETIQUETA: 05114E0000018786</t>
  </si>
  <si>
    <t>ETIQUETA: 05114E0000035720</t>
  </si>
  <si>
    <t xml:space="preserve"> SERVICENTRO LEMAN_S S.R.L. </t>
  </si>
  <si>
    <t>ETIQUETA: 05114E0000036650</t>
  </si>
  <si>
    <t>ETIQUETA: 05114E0000013650</t>
  </si>
  <si>
    <t>ETIQUETA: 05114E0000036651</t>
  </si>
  <si>
    <t xml:space="preserve"> PERENCO PERU LIMITED SUCURSAL DEL PERU </t>
  </si>
  <si>
    <t>ETIQUETA: 05114E0000036654</t>
  </si>
  <si>
    <t xml:space="preserve"> A&amp;L S.R.L. </t>
  </si>
  <si>
    <t>ETIQUETA: 05114E0000036653</t>
  </si>
  <si>
    <t>ETIQUETA: 05114E0000036647</t>
  </si>
  <si>
    <t xml:space="preserve"> GRIFO DENNIS S.A.C. </t>
  </si>
  <si>
    <t xml:space="preserve"> AUTOSERVICIOS SAN ISIDRO S.R.L. </t>
  </si>
  <si>
    <t>ETIQUETA: 05114E0000036648</t>
  </si>
  <si>
    <t xml:space="preserve"> EMPRESA REGIONAL DE SERVICIO PUBLICO DE ELECTRICIDAD NORTE MEDIO S.A. - HIDRANDINA </t>
  </si>
  <si>
    <t>ETIQUETA: 05114E0000036649</t>
  </si>
  <si>
    <t xml:space="preserve"> OLEOCENTRO Y SERVICIOS SAN PEDRO E.I.R.L. </t>
  </si>
  <si>
    <t xml:space="preserve"> EMPRESA ELECTRO SUR MEDIO S.A.A. </t>
  </si>
  <si>
    <t>ETIQUETA: 05114E0000036652</t>
  </si>
  <si>
    <t xml:space="preserve"> SERVOSA CARGO S.A. </t>
  </si>
  <si>
    <t xml:space="preserve"> EMPRESA SOCIEDAD ELECTRICA DEL SUR OESTE S.A. - SEAL </t>
  </si>
  <si>
    <t>ETIQUETA: 05114E0000036633</t>
  </si>
  <si>
    <t xml:space="preserve"> MAXIMILIANO CONDORI CCALLATA </t>
  </si>
  <si>
    <t>ETIQUETA: 05114E0000036632</t>
  </si>
  <si>
    <t xml:space="preserve"> PETRO-TECH PERUANA S.A. </t>
  </si>
  <si>
    <t>ETIQUETA: 05114E0000036634</t>
  </si>
  <si>
    <t>ETIQUETA: 05114E0000018126</t>
  </si>
  <si>
    <t>ETIQUETA: 05114E0000017899</t>
  </si>
  <si>
    <t>ETIQUETA: 05114E0000017468</t>
  </si>
  <si>
    <t xml:space="preserve"> MARGOT CRISTINA CHUMPITAZ JURADO </t>
  </si>
  <si>
    <t>ETIQUETA: 05114E0000017768</t>
  </si>
  <si>
    <t xml:space="preserve"> GRIVAR S.A. </t>
  </si>
  <si>
    <t>ETIQUETA: 05114E0000017904</t>
  </si>
  <si>
    <t xml:space="preserve"> WILDER CHAVEZ TELLO </t>
  </si>
  <si>
    <t>ETIQUETA: 05114E0000017767</t>
  </si>
  <si>
    <t xml:space="preserve"> GRIFOS CRUZ BLANCA S.A.C. </t>
  </si>
  <si>
    <t xml:space="preserve"> COMBUSTIBLES MANANTAY E.I.R.L. </t>
  </si>
  <si>
    <t>ETIQUETA: 05114E0000013974</t>
  </si>
  <si>
    <t xml:space="preserve"> INVERSIONES ESPINOZA Y ASOCIADOS S.A.C. </t>
  </si>
  <si>
    <t xml:space="preserve"> SERVICENTRO GERMANICO F.H. S.A.C. </t>
  </si>
  <si>
    <t xml:space="preserve"> SERVICENTRO ESPINOZA E.I.R.L. </t>
  </si>
  <si>
    <t xml:space="preserve"> INVERSIONES SAN PABLO S.R.L. </t>
  </si>
  <si>
    <t xml:space="preserve"> ELIA VERONICA QUISPE CORDERO </t>
  </si>
  <si>
    <t xml:space="preserve"> SUSPENSION POR PRO - INVERSION </t>
  </si>
  <si>
    <t>ETIQUETA: 05114E0000030593</t>
  </si>
  <si>
    <t>ETIQUETA: 05114E0000030592</t>
  </si>
  <si>
    <t>ETIQUETA: 05114E0000067026</t>
  </si>
  <si>
    <t>ETIQUETA: 05114E0000035816</t>
  </si>
  <si>
    <t>ETIQUETA: 05114E0000035814</t>
  </si>
  <si>
    <t>ETIQUETA: 05114E0000067027</t>
  </si>
  <si>
    <t>ETIQUETA: 05114E0000035815</t>
  </si>
  <si>
    <t>ETIQUETA: 05114E0000035731</t>
  </si>
  <si>
    <t>ETIQUETA: 05114E0000031800</t>
  </si>
  <si>
    <t>ETIQUETA: 05114E0000035732</t>
  </si>
  <si>
    <t>ETIQUETA: 05114E0000035733</t>
  </si>
  <si>
    <t>ETIQUETA: 05114E0000035735</t>
  </si>
  <si>
    <t>ETIQUETA: 05114E0000035729</t>
  </si>
  <si>
    <t>ETIQUETA: 05114E0000035737</t>
  </si>
  <si>
    <t>ETIQUETA: 05114E0000035722</t>
  </si>
  <si>
    <t>ETIQUETA: 05114E0000031801</t>
  </si>
  <si>
    <t>ETIQUETA: 05114E0000035724</t>
  </si>
  <si>
    <t>ETIQUETA: 05114E0000035725</t>
  </si>
  <si>
    <t>ETIQUETA: 05114E0000035736</t>
  </si>
  <si>
    <t>ETIQUETA: 05114E0000035730</t>
  </si>
  <si>
    <t>ETIQUETA: 05114E0000031803</t>
  </si>
  <si>
    <t>ETIQUETA: 05114E0000031802</t>
  </si>
  <si>
    <t>ETIQUETA: 05114E0000035734</t>
  </si>
  <si>
    <t>ETIQUETA: 05114E0000031804</t>
  </si>
  <si>
    <t>ETIQUETA: 05114E0000035723</t>
  </si>
  <si>
    <t>ETIQUETA: 05114E0000035728</t>
  </si>
  <si>
    <t>ETIQUETA: 05114E0000035727</t>
  </si>
  <si>
    <t>ETIQUETA: 05114E0000035726</t>
  </si>
  <si>
    <t xml:space="preserve"> EDMUNDO CASTRO ROMERO </t>
  </si>
  <si>
    <t xml:space="preserve"> MI PERPETUO SOCORRO E.I.R.L. </t>
  </si>
  <si>
    <t xml:space="preserve"> PEDRO ULDARICO ALIAGA QUISPE Y JOSEPH DANIEL KRISTOFFER OLANO ZAMUDIO </t>
  </si>
  <si>
    <t xml:space="preserve"> ALICIA DEL CARMEN TELLO LIZARRAGA </t>
  </si>
  <si>
    <t xml:space="preserve"> MARIA VALLADOLID CHERRES Y FELISANDRO  GEORGE MENDOZA VALLADOLID </t>
  </si>
  <si>
    <t xml:space="preserve"> ERNESTO ALEJANDRO ALZAMORA MIRANDA </t>
  </si>
  <si>
    <t xml:space="preserve"> FLORENCIA BEATRIZ LOPEZ CASTILLA </t>
  </si>
  <si>
    <t xml:space="preserve"> MARIA MARINA LEON CENTURION </t>
  </si>
  <si>
    <t xml:space="preserve"> ARMANDO FREDDY DIESTRA ZAVALETA </t>
  </si>
  <si>
    <t>ETIQUETA: 05114E0000029641</t>
  </si>
  <si>
    <t xml:space="preserve"> GLADYS MARIANELLA QUIROZ VILLA </t>
  </si>
  <si>
    <t xml:space="preserve"> HIDA SALAS TUANAMA </t>
  </si>
  <si>
    <t xml:space="preserve"> ROSA RUFINA TOLENTINO TORRE </t>
  </si>
  <si>
    <t xml:space="preserve"> SEGUNDO RICARDO CASANA SALAZAR </t>
  </si>
  <si>
    <t xml:space="preserve"> WILMER VARGAS VILLACRES </t>
  </si>
  <si>
    <t xml:space="preserve"> YULI BRAVO BERNARDO </t>
  </si>
  <si>
    <t xml:space="preserve"> GRIFO NUEVO CRUCETA E.I.R.L. </t>
  </si>
  <si>
    <t xml:space="preserve"> JESUS ALFONSO RUEDA QUISPE </t>
  </si>
  <si>
    <t xml:space="preserve"> AERO CONDOR S.A.C. </t>
  </si>
  <si>
    <t xml:space="preserve"> GUMERCINDO LOPEZ VENTURA </t>
  </si>
  <si>
    <t xml:space="preserve"> OSCAR ARTURO CALIXTO MONTALVO </t>
  </si>
  <si>
    <t xml:space="preserve"> ARSENIO CUADROS FERNANDEZ </t>
  </si>
  <si>
    <t xml:space="preserve"> MARLENI MARITZA HUATUCO MEZA </t>
  </si>
  <si>
    <t xml:space="preserve"> MAXIMO BREÑA ENRIQUEZ </t>
  </si>
  <si>
    <t xml:space="preserve"> SERGIO GORGONIO BLAS ROJAS </t>
  </si>
  <si>
    <t xml:space="preserve"> EMPRESA DE TRANSPORTES VEINTIDOS S.A. </t>
  </si>
  <si>
    <t xml:space="preserve"> NOEMI EDITH MARTINEZ SOTO </t>
  </si>
  <si>
    <t xml:space="preserve"> MARIA NOEMA RIVERA FLORES </t>
  </si>
  <si>
    <t xml:space="preserve"> ROGER CHUZON CRISANTO </t>
  </si>
  <si>
    <t xml:space="preserve"> CARLOS TORRES LUNA </t>
  </si>
  <si>
    <t xml:space="preserve"> HUMBERTO HERNANDEZ VASQUEZ </t>
  </si>
  <si>
    <t xml:space="preserve"> EMPRESA DE TRANSPORTES CIELO  MAR Y TIERRA S.A. </t>
  </si>
  <si>
    <t xml:space="preserve"> EMPRESA DE TRANSPORTES Y SERVICIOS SANTISIMO SALVADOR S.A. </t>
  </si>
  <si>
    <t xml:space="preserve"> JESSICA MARTINEZ QUISPE </t>
  </si>
  <si>
    <t xml:space="preserve"> EMPRESA VIRGEN DEL ROSARIO E.I.R.L. </t>
  </si>
  <si>
    <t xml:space="preserve"> CELESTINO GUERRERO GARCIA </t>
  </si>
  <si>
    <t xml:space="preserve"> CARMEN TORO BOYASBECK </t>
  </si>
  <si>
    <t xml:space="preserve"> EMPRESA DE TRANSPORTES Y SERVICIOS SANTA BARBARA DE ATACOCHA S.A. </t>
  </si>
  <si>
    <t xml:space="preserve"> ELADIO HERNANDEZ SANCHEZ </t>
  </si>
  <si>
    <t xml:space="preserve"> ELEAZAR ANTONIO ALVA VASQUEZ </t>
  </si>
  <si>
    <t xml:space="preserve"> CARMELA SANTA MARIA AGUILAR RAMIREZ </t>
  </si>
  <si>
    <t xml:space="preserve"> COMERCIAL BETANIA S.R.L. </t>
  </si>
  <si>
    <t xml:space="preserve"> AMERICA JUSTINA VARGAS CHOQUE DE AUSEJO </t>
  </si>
  <si>
    <t xml:space="preserve"> PRESILIANO RAMON CASTRO </t>
  </si>
  <si>
    <t xml:space="preserve"> EMPRESA DE TRANSPORTES Y SERVICIOS SAN AGUSTIN S.R.L. </t>
  </si>
  <si>
    <t xml:space="preserve"> EMPRESA DE TRANSPORTES METROBUS S.A. </t>
  </si>
  <si>
    <t xml:space="preserve"> ARTURO VELASQUEZ RIOS </t>
  </si>
  <si>
    <t xml:space="preserve"> HUGO RAUL SOSA PAREDES </t>
  </si>
  <si>
    <t xml:space="preserve"> LIZ PILAR MONDRAGON SALAS </t>
  </si>
  <si>
    <t xml:space="preserve"> MARIBEL SOLEDAD BUSTAMANTE MALPARTIDA </t>
  </si>
  <si>
    <t xml:space="preserve"> MARVIN ENRIQUE CAÑAS BUSTAMANTE </t>
  </si>
  <si>
    <t xml:space="preserve"> NERY OLINDA MARCELO CONTRERAS </t>
  </si>
  <si>
    <t xml:space="preserve"> ALFREDO CARLOS RIMARI AQUINO Y YOLANDA CLAUDINA ADAMA PALOMINO </t>
  </si>
  <si>
    <t xml:space="preserve"> VALENTINA SIFUENTES ESPINOZA </t>
  </si>
  <si>
    <t>ETIQUETA: 05114E0000036290</t>
  </si>
  <si>
    <t xml:space="preserve"> C.A. LOAYZA S.R.L. </t>
  </si>
  <si>
    <t xml:space="preserve"> DELIA HUANCA ALATA </t>
  </si>
  <si>
    <t xml:space="preserve"> VICTOR RAUL LOPEZ CUTIRE </t>
  </si>
  <si>
    <t xml:space="preserve"> MERIDA BETSABE TOLENTINO GOMEZ </t>
  </si>
  <si>
    <t xml:space="preserve"> EMAHDE EXTRACTORES FORESTALES S.R.LTDA </t>
  </si>
  <si>
    <t xml:space="preserve"> EMPRESA DE TRANSPORTES SALAZAR E.I.R.L. </t>
  </si>
  <si>
    <t xml:space="preserve"> SANCHEZ SUCESORES Y CIA S.A.C. </t>
  </si>
  <si>
    <t xml:space="preserve"> BERLINA CIERTO ROJAS </t>
  </si>
  <si>
    <t xml:space="preserve"> TRANSPORTES ZAVALA CARGO S.A.C. </t>
  </si>
  <si>
    <t xml:space="preserve"> MARIBEL ROJAS ROBLES </t>
  </si>
  <si>
    <t xml:space="preserve"> CHARITO DEL PILAR SERNAQUE TIMANA </t>
  </si>
  <si>
    <t xml:space="preserve"> FELICITAS CARRASCO DE CARRASCO Y FAUSTINO CARRASCO CONCHA </t>
  </si>
  <si>
    <t xml:space="preserve"> JOSE MARIA MARIN BRIONES </t>
  </si>
  <si>
    <t xml:space="preserve"> EDWIN VICTOR TITO FIRATA </t>
  </si>
  <si>
    <t xml:space="preserve"> VICTOR FELIPE ASTO HUARHUA </t>
  </si>
  <si>
    <t xml:space="preserve"> CIRILO MAXIMO GONZALES LUNA </t>
  </si>
  <si>
    <t xml:space="preserve"> MIGUEL ANGEL URBANO LOAYZA </t>
  </si>
  <si>
    <t xml:space="preserve"> INVERSIONES MESANA S.A.C. </t>
  </si>
  <si>
    <t xml:space="preserve"> CH/ Y CHIFA CINCO ESTRELLAS S.A.C. </t>
  </si>
  <si>
    <t xml:space="preserve"> PARA PROXIMA VERIFICACION </t>
  </si>
  <si>
    <t xml:space="preserve"> EMPRESA DE TRANSPORTES TURISMO  EL MARQUEZ S.A." "</t>
  </si>
  <si>
    <t xml:space="preserve"> MARCIONILA ALAYO MORENO </t>
  </si>
  <si>
    <t xml:space="preserve"> NELSON NERY CAMPOS PINEDO </t>
  </si>
  <si>
    <t xml:space="preserve"> JESUS MANUEL MENESES PRADA </t>
  </si>
  <si>
    <t xml:space="preserve"> YU JOU INTERNATIONAL S.A.C. </t>
  </si>
  <si>
    <t xml:space="preserve"> SANTIAGO RESURRECCION FLORES VILLACORTA </t>
  </si>
  <si>
    <t xml:space="preserve"> FER GAS S.A.C. </t>
  </si>
  <si>
    <t xml:space="preserve"> ETUSAR S.R.L. </t>
  </si>
  <si>
    <t xml:space="preserve"> MANILA ELVIRA SANCHEZ SANTILLAN </t>
  </si>
  <si>
    <t xml:space="preserve"> BLEND S.A.C. </t>
  </si>
  <si>
    <t xml:space="preserve"> DAVID MARTIN LUCAS ESTEBAN </t>
  </si>
  <si>
    <t xml:space="preserve"> LUCILA COILA CAHUARI </t>
  </si>
  <si>
    <t xml:space="preserve"> JULIA VASQUEZ PALACIN </t>
  </si>
  <si>
    <t xml:space="preserve"> MARTIN IDROGO VASQUEZ </t>
  </si>
  <si>
    <t xml:space="preserve"> ERMELINDA TOMAS CHAVEZ </t>
  </si>
  <si>
    <t xml:space="preserve"> MARGARITA EUGENIA BARRETO DE CHINCHAYAN </t>
  </si>
  <si>
    <t xml:space="preserve"> ARTURO SIERRA ALCALA </t>
  </si>
  <si>
    <t xml:space="preserve"> PELAGIA ROJAS VDA. DE CUEVA </t>
  </si>
  <si>
    <t xml:space="preserve"> PRIMAVERA LEIVA ROJAS </t>
  </si>
  <si>
    <t xml:space="preserve"> LOYDA MARIBEL CAHUANA HERNANDEZ </t>
  </si>
  <si>
    <t xml:space="preserve"> EUGENIO COTERA QUISPE </t>
  </si>
  <si>
    <t xml:space="preserve"> MARIA SALOME MEDINA PEREZ </t>
  </si>
  <si>
    <t xml:space="preserve"> ESTACION DE SERVICIOS SOL CARIAN S.R.L </t>
  </si>
  <si>
    <t xml:space="preserve"> FELICITAS MARCELINA ZARATE MOTA </t>
  </si>
  <si>
    <t xml:space="preserve"> ENERGY SERVICES DEL PERU S.A.C. </t>
  </si>
  <si>
    <t xml:space="preserve"> RAQUEL ESPERANZA CASTAÑEDA PEREIRA DE LICERA </t>
  </si>
  <si>
    <t xml:space="preserve"> ORLANDO ROJAS VIGIL </t>
  </si>
  <si>
    <t xml:space="preserve"> L' ANTARQUI S.A.C. </t>
  </si>
  <si>
    <t xml:space="preserve"> WILLIAMS SANTIAGO RAFAELO </t>
  </si>
  <si>
    <t xml:space="preserve"> YSMAEL CLEMENTE VILLENA CHUMPITAZ </t>
  </si>
  <si>
    <t xml:space="preserve"> RAMON RUBEN ANCO BERRIOS </t>
  </si>
  <si>
    <t xml:space="preserve"> GUSTAVO RIVERA RIVERA </t>
  </si>
  <si>
    <t xml:space="preserve"> DILL' ERVA VILLAGRA S.A.C. </t>
  </si>
  <si>
    <t xml:space="preserve"> CARLOS ALBERTO RODRIGUEZ TORRES </t>
  </si>
  <si>
    <t xml:space="preserve"> TOMAS JUAREZ CARRANZA </t>
  </si>
  <si>
    <t xml:space="preserve"> MAURO CASTILLO DIAZ </t>
  </si>
  <si>
    <t xml:space="preserve"> MIGUEL ANGEL CALDERON DOMINGUEZ </t>
  </si>
  <si>
    <t xml:space="preserve"> JORGE BENJAMIN GALVEZ DELGADO </t>
  </si>
  <si>
    <t xml:space="preserve"> ANA MARIA MEGO CARUAJULCA </t>
  </si>
  <si>
    <t xml:space="preserve"> JOSE LUIS MENDEZ HARO </t>
  </si>
  <si>
    <t xml:space="preserve"> MARIBEL BUSTAMANTE MALPARTIDA </t>
  </si>
  <si>
    <t xml:space="preserve"> WILSON ROMAN RODRIGUEZ CASTILLO </t>
  </si>
  <si>
    <t xml:space="preserve"> ARMANDO TRUJILLO VEGA </t>
  </si>
  <si>
    <t xml:space="preserve"> MAXIMO CHIRRE DOMINGUEZ </t>
  </si>
  <si>
    <t xml:space="preserve"> EMPRESA DE TRANSPORTE SERVI TOURS MATIAS E.I.R.L. </t>
  </si>
  <si>
    <t xml:space="preserve"> WILLY VELA GONZALES </t>
  </si>
  <si>
    <t xml:space="preserve"> LUIS ERNESTO ALEJANDRO ARAUJO </t>
  </si>
  <si>
    <t xml:space="preserve"> LUIS FERNANDO UBILLUS GONZALES </t>
  </si>
  <si>
    <t xml:space="preserve"> JOSE CARLOS RIVAS SANDOVAL </t>
  </si>
  <si>
    <t xml:space="preserve"> NRO 2114 / 7 J. ESP. CIVIL DE DESCARGA / EXP. 2DA INSTANCIA 4031-2009 </t>
  </si>
  <si>
    <t xml:space="preserve"> TRUJILLO / HIDRANDINA / ACA / GFE </t>
  </si>
  <si>
    <t xml:space="preserve"> 096-2008-OS/GG Y 4085-2007-OS/GFE Y 3211-2007-OS/GFE </t>
  </si>
  <si>
    <t xml:space="preserve"> NRO 1756 / 6º J. ESP. CIVIL / EXP. 2DA INSTANCIA 2231-2009 </t>
  </si>
  <si>
    <t xml:space="preserve"> LIMA / HIDRANDINA / ACA / GFE </t>
  </si>
  <si>
    <t xml:space="preserve"> 3490-2007-OS/GG, 3366-2007-OS/GFE Y 2852-2007-OS/GFE </t>
  </si>
  <si>
    <t xml:space="preserve"> NRO 1919 / 2º S. ESP. C. A. </t>
  </si>
  <si>
    <t xml:space="preserve"> LIMA / SOCIEDAD ELECTRICA DEL SUR OESTE - SEAL / ELECTROPERU y COMPAÑIA MINERA ARES / ACA / TSC </t>
  </si>
  <si>
    <t xml:space="preserve"> 006-2004-TSC/09-2003TSC-OSINERGMIN </t>
  </si>
  <si>
    <t xml:space="preserve"> NULIDAD DE CRITERIOS PARA EL PAGO DE CONSUMO DE ELECTRICIDAD </t>
  </si>
  <si>
    <t>ETIQUETA: 05114E0000060543</t>
  </si>
  <si>
    <t xml:space="preserve"> NRO 862 / 4º J. ESP. C. A. </t>
  </si>
  <si>
    <t xml:space="preserve"> LIMA / PERALTA CRUZ, JHONY ALEXANDER / ACA / GFE </t>
  </si>
  <si>
    <t xml:space="preserve"> 0281-2004-OS/CD Y 334-2004-OS/CD </t>
  </si>
  <si>
    <t xml:space="preserve"> NULIDAD DE PROCESO DE FIJACION TARIFARIA NOV. 2004 A ABR. 2005 </t>
  </si>
  <si>
    <t>ETIQUETA: 05114E0000052571</t>
  </si>
  <si>
    <t xml:space="preserve"> NRO 1301 / 8º J. ESP. C. A. </t>
  </si>
  <si>
    <t xml:space="preserve"> LIMA / EGECEN / ACA / GFE </t>
  </si>
  <si>
    <t xml:space="preserve"> 0350-2006-OS/CD Y 1985-2005-OS/GG Y 0331-2005-OS/GG </t>
  </si>
  <si>
    <t xml:space="preserve"> NRO 1429 / 10º J. ESP. C. A. </t>
  </si>
  <si>
    <t xml:space="preserve"> LIMA / EDECAÑETE / ACA / GFE </t>
  </si>
  <si>
    <t xml:space="preserve"> 0598-2006-OS/CD Y 2903-2006-OS/GG </t>
  </si>
  <si>
    <t xml:space="preserve"> MULTA POR INFRACCIONES AL CODIGO DE ELECTRICIDAD </t>
  </si>
  <si>
    <t xml:space="preserve"> NRO 994 / 8º J. ESP. C. A. / EXP. 2DA INSTANCIA 012-2008 </t>
  </si>
  <si>
    <t xml:space="preserve"> LIMA / LUZ DEL SUR / ACA / GFE </t>
  </si>
  <si>
    <t xml:space="preserve"> 2048-2005-OS/GG Y OS/GFE-478-2003 </t>
  </si>
  <si>
    <t xml:space="preserve"> EMPRESA DE SERVICIOS DE AGUA POTABLE Y ALCANTARILLADO - SEDALIB </t>
  </si>
  <si>
    <t xml:space="preserve"> ELECTRONORTE MEDIO S.A. - HIDRANDINA / TRUJILLO / ACA </t>
  </si>
  <si>
    <t xml:space="preserve"> RES. IMPUGNADA 0929-2002-OS/CD / DEVOLUCION DE CONTRIBUCIONES REEMBOLSABLES </t>
  </si>
  <si>
    <t xml:space="preserve"> OS. 87 / NRO. EXP. 1ERA INSTANCIA: 2666-2003 </t>
  </si>
  <si>
    <t xml:space="preserve"> GOBIERNO REGIONAL DE TUMBES (PROCURADOR PUBLICO GASTON SAAVEDRA MEJIA) / LIMA / ACA </t>
  </si>
  <si>
    <t xml:space="preserve"> RES. IMPUGNADA 1039-2006-OS/JARU-SC / DEVOLUCION DE CONTRIBUCIONES REEMBOLSABLES </t>
  </si>
  <si>
    <t xml:space="preserve"> OS. 1731 </t>
  </si>
  <si>
    <t xml:space="preserve"> CEEL SCHIMITD DE PISKULICH, HELGA ANA / LIMA / ACA </t>
  </si>
  <si>
    <t xml:space="preserve"> RES. IMPUGNADA 2009-2001-OS/CD / EXCESIVA / INCORRECTA FACTURACION DE CONSUMOS Y/O POTENCIA </t>
  </si>
  <si>
    <t xml:space="preserve"> OS. 59 / NRO. EXP. 1ERA INSTANCIA: 727-2002 </t>
  </si>
  <si>
    <t xml:space="preserve"> GRAFICA COMERCIAL E INDUSTRIAL - GRAFINAL S.A. </t>
  </si>
  <si>
    <t xml:space="preserve"> EDELNOR / LIMA / ACA </t>
  </si>
  <si>
    <t xml:space="preserve"> RES. IMPUGNADA 0548-2002-OS/JARU / EXCESIVA / INCORRECTA FACTURACION DE CONSUMOS Y/O POTENCIA </t>
  </si>
  <si>
    <t xml:space="preserve"> OS. 344 </t>
  </si>
  <si>
    <t xml:space="preserve"> CENTRO SHOW CAFE S.A. - DISCOTECA TIERRA SANTA" / LIMA / ACA "</t>
  </si>
  <si>
    <t xml:space="preserve"> RES. IMPUGNADA 0919-2001-OS/CD / CALCULO DE RECUPERO DE CONSUMOS NO REGISTRADOS </t>
  </si>
  <si>
    <t xml:space="preserve"> OS. 14 / NRO. EXP. 1ERA INSTANCIA: 1165-2001 </t>
  </si>
  <si>
    <t xml:space="preserve"> JULIAN MASIAS, DELIA GLORIA Y CORDOVA AMAYA, JULIO / EDELNOR / ACA / LIMA </t>
  </si>
  <si>
    <t xml:space="preserve"> OSI. 1170 / EXP. 1ERA INSTANCIA 10480-2007 (1501-2006) / 1ERA INTANCIA 9º J. ESP. C. A. </t>
  </si>
  <si>
    <t xml:space="preserve"> RECUPERO DE CONSUMOS NO REGISTRADOS </t>
  </si>
  <si>
    <t xml:space="preserve"> RESOLUCION IMPUGNADA 1116-2006-OS/JARU-SU2 </t>
  </si>
  <si>
    <t xml:space="preserve"> LUZ DEL SUR  / ZAVALA MOLOCHE, OLGA ALVINA / ACA / LIMA </t>
  </si>
  <si>
    <t xml:space="preserve"> OSI. 237 / EXP. 1ERA INSTANCIA 1239-2003 (694-2001)  / 1ERA INTANCIA 5º S. ESP. C. A. </t>
  </si>
  <si>
    <t xml:space="preserve"> RESOLUCION IMPUGNADA 0447-2001-OS/CD </t>
  </si>
  <si>
    <t xml:space="preserve"> LUZ DEL SUR  / RAMIREZ ROJAS, JAIME / ACA / LIMA </t>
  </si>
  <si>
    <t xml:space="preserve"> OSI. 18 / EXP. 1ERA INSTANCIA 1233-2003 (64-2002)  / 1ERA INTANCIA 5º S. ESP. C. A. </t>
  </si>
  <si>
    <t xml:space="preserve"> RESOLUCION IMPUGNADA 2185-2001-OS/CD </t>
  </si>
  <si>
    <t xml:space="preserve"> EDECAÑETE / ACA / LIMA </t>
  </si>
  <si>
    <t xml:space="preserve"> OSI. 657 / EXP. 1ERA INSTANCIA 3511-2004 / 1ERA INTANCIA 7º J. ESP. C. A. </t>
  </si>
  <si>
    <t xml:space="preserve"> RESOLUCION IMPUGNADA 0087-2004-OS/CD Y 0648-2003-OS/GG Y 819-2003-OS/JARU </t>
  </si>
  <si>
    <t>ETIQUETA: 05114E0000020683</t>
  </si>
  <si>
    <t xml:space="preserve"> LUZ DEL SUR  / INCISO CABRERA, AURORA EUSEBIO / ACA / LIMA </t>
  </si>
  <si>
    <t xml:space="preserve"> OSI. 286 / EXP. 1ERA INSTANCIA 1333-2001 (1223-2003) / 1ERA INTANCIA 1º S. ESP. C. A. </t>
  </si>
  <si>
    <t xml:space="preserve"> RESOLUCION IMPUGNADA 1044-2001-OS/CD </t>
  </si>
  <si>
    <t xml:space="preserve"> GOBIERNO REGIONAL DE TUMBES / ELECTRONOROESTE / ACA / LIMA </t>
  </si>
  <si>
    <t xml:space="preserve"> OSI. 1220 / EXP. 1ERA INSTANCIA 17716-2008 (1626-2006) / 1ERA INTANCIA 5º J. CIVIL </t>
  </si>
  <si>
    <t xml:space="preserve"> RESOLUCION IMPUGNADA 1248-2006-OS/JARU-SC </t>
  </si>
  <si>
    <t xml:space="preserve"> LUZ DEL SUR / E. WONG / ACA / LIMA </t>
  </si>
  <si>
    <t xml:space="preserve"> OSI. 881 / EXP. 1ERA INSTANCIA 1507-2005-MC Y 17116-2007 (1507-2005) / 1ERA INTANCIA 9º J. ESP. C. A. </t>
  </si>
  <si>
    <t xml:space="preserve"> RECALCULO DE INTERESES COMPENSATORIO Y MORATORIO </t>
  </si>
  <si>
    <t xml:space="preserve"> RESOLUCION IMPUGNADA 1650-2005-OS/JARU-SC </t>
  </si>
  <si>
    <t xml:space="preserve"> LUZ DEL SUR / MOLY COP ADESUR S.A. </t>
  </si>
  <si>
    <t xml:space="preserve"> EXPEDIENTE EN 1ERA INSTANCIA2539-2002-MC Y 983-2003 (2539-2002) / OSI. 6 </t>
  </si>
  <si>
    <t xml:space="preserve"> RESOLUCION IMPUGNADA 002-2002-OS/CC / 1ERA INSTANCIA 15º J. ESP. C. A. </t>
  </si>
  <si>
    <t xml:space="preserve"> SUSPENSION DE PROCEDIMIENTO COACTIVO </t>
  </si>
  <si>
    <t>ETIQUETA: 05114E0000052569</t>
  </si>
  <si>
    <t xml:space="preserve"> ETESELVA </t>
  </si>
  <si>
    <t xml:space="preserve"> EXPEDIENTE EN 1ERA INSTANCIA1856-2005  / OSI. 904 </t>
  </si>
  <si>
    <t xml:space="preserve"> RESOLUCION IMPUGNADA 0066-2005-OS/CD Y 0131-2005-OS/CD / 1ERA INSTANCIA 2º S. ESP. C. A. </t>
  </si>
  <si>
    <t xml:space="preserve"> FIJACION DE VALOR NUEVO DE REEMPLAZO POR USO DE LINEA DE TRANSMISION </t>
  </si>
  <si>
    <t xml:space="preserve"> HIDRANDINA / ELECTROPERU / RESOLUCION IMPUGNADA 003-2004-TSC/12-2003 Y 004-2004-OS/CC-13 </t>
  </si>
  <si>
    <t xml:space="preserve"> EXP. 1ERA INSTANCIA 0213-2005 / 1ERA INSTANCIA 4º S. ESP. C. A. / OSI 783 </t>
  </si>
  <si>
    <t xml:space="preserve"> ANULACION DE PROCEDIMIENTO ADMINISTRATIVO </t>
  </si>
  <si>
    <t>ETIQUETA: 05114E0000018748</t>
  </si>
  <si>
    <t xml:space="preserve"> 03/04/2006 / LIMA / ADINELSA </t>
  </si>
  <si>
    <t xml:space="preserve"> EXP. 1ERA INSTANCIA 075-2006 / 1ERA INSTANCIA 2º S. ESP. C. A. / OSI 995 </t>
  </si>
  <si>
    <t xml:space="preserve"> HIDRANDINA Y MUNICIPALIDAD DISTRITAL DE MAGDALENA </t>
  </si>
  <si>
    <t xml:space="preserve"> ACA / 2053-2005-OS/JARU / COBRO DE EQUIPOS DE MEDICION </t>
  </si>
  <si>
    <t xml:space="preserve"> OLIVER BROWN JAIME / LIMA </t>
  </si>
  <si>
    <t xml:space="preserve"> 1RA. INSTANCIA: 14º J. ESP. C. A. </t>
  </si>
  <si>
    <t xml:space="preserve"> RESOLUCION IMPUGNAGA: 116-2003-OS/CD Y 0170-2003-OS/GG / OSI: 330 </t>
  </si>
  <si>
    <t>ETIQUETA: 05114E0000055480</t>
  </si>
  <si>
    <t xml:space="preserve"> INTI GAS S.A. / LIMA </t>
  </si>
  <si>
    <t xml:space="preserve"> 1RA. INSTANCIA: 9º J. ESP. C. A. </t>
  </si>
  <si>
    <t xml:space="preserve"> RESOLUCION IMPUGNAGA: 5955-2006-OS/GG / OSI: 688 </t>
  </si>
  <si>
    <t xml:space="preserve"> MULTA POR ENVASAR Y/O PINTAR CILINDROS QUE NO SON DE SU PROPIEDAD </t>
  </si>
  <si>
    <t>ETIQUETA: 05114E0000055143</t>
  </si>
  <si>
    <t xml:space="preserve"> COMPAÑIA PETROLERA SANTA ROSA SAC / LIMA </t>
  </si>
  <si>
    <t xml:space="preserve"> 1RA. INSTANCIA: 12º J. ESP. C. A. </t>
  </si>
  <si>
    <t xml:space="preserve"> RESOLUCION IMPUGNAGA: 079-2007-EM/DGH / OSI: 634 </t>
  </si>
  <si>
    <t xml:space="preserve"> SE DEJE SIN EFECTO CANCELACION DE REGISTRO DGH </t>
  </si>
  <si>
    <t>ETIQUETA: 05114E0000044908</t>
  </si>
  <si>
    <t xml:space="preserve"> ARROSPIDE ALIAGA ROBERTO / LIMA </t>
  </si>
  <si>
    <t xml:space="preserve"> 1RA. INSTANCIA: 7º J. TRANS. ESP. C. A. </t>
  </si>
  <si>
    <t xml:space="preserve"> RESOLUCION IMPUGNAGA: 0630-2004-OS/GG / OSI: 378 </t>
  </si>
  <si>
    <t>ETIQUETA: 05114E0000044867</t>
  </si>
  <si>
    <t xml:space="preserve"> ENVASADORA DISTRIBUIDORA RAMIREZ DE GAS / LIMA </t>
  </si>
  <si>
    <t xml:space="preserve"> 1RA. INSTANCIA: 38º J. CIVIL </t>
  </si>
  <si>
    <t xml:space="preserve"> RESOLUCION IMPUGNAGA: 0561-2008-OS/CD Y 4009-2006-OS/GG / OSI: 713 </t>
  </si>
  <si>
    <t xml:space="preserve"> INAPLICACION DE OBLIGACION DE INFORMAR TRANSACCIONES COMERCIALES A SCOP - GLP </t>
  </si>
  <si>
    <t>ETIQUETA: 05114E0000044871</t>
  </si>
  <si>
    <t xml:space="preserve"> REAL GAS S.A.C. / LIMA </t>
  </si>
  <si>
    <t xml:space="preserve"> 1RA. INSTANCIA: 7º J. ESP. CA </t>
  </si>
  <si>
    <t xml:space="preserve"> RESOLUCION IMPUGNAGA: 0811-2005-OS/GG / OSI: 463 </t>
  </si>
  <si>
    <t xml:space="preserve"> CESE DE FISCALIZACION POR ENVASAR Y/O PINTAR CILINDROS QUE NO SON DE SU PROPIEDAD </t>
  </si>
  <si>
    <t>ETIQUETA: 05114E0000044913</t>
  </si>
  <si>
    <t xml:space="preserve"> SULCA ALVARADO HENRY / LIMA </t>
  </si>
  <si>
    <t xml:space="preserve"> 1RA. INSTANCIA: 41º J. CIVIL </t>
  </si>
  <si>
    <t xml:space="preserve"> RESOLUCION IMPUGNAGA: 050-2003-OS-EJ. FORZ. / OSI: 251 </t>
  </si>
  <si>
    <t xml:space="preserve"> REVISION Y/O SUSPENSION DE PROCEDIMIENTO COACTIVO </t>
  </si>
  <si>
    <t>ETIQUETA: 05114E0000044869</t>
  </si>
  <si>
    <t xml:space="preserve"> AREQUIPA GAS E.I.R.L. / LIMA </t>
  </si>
  <si>
    <t xml:space="preserve"> 1RA. INSTANCIA: 4º J. ESP. C. A. / 1763-2005 (8408-2004) y 1763-2005-INHIB </t>
  </si>
  <si>
    <t xml:space="preserve"> RESOLUCION IMPUGNAGA: 244-2004-OS/CD Y 456-2004-OS/GG / OSI: 360 </t>
  </si>
  <si>
    <t>ETIQUETA: 05114E0000044911</t>
  </si>
  <si>
    <t xml:space="preserve"> ZEGARRA VILCHEZ DONATO / LIMA </t>
  </si>
  <si>
    <t xml:space="preserve"> 1RA. INSTANCIA: 4º J. ESP. C. A. </t>
  </si>
  <si>
    <t xml:space="preserve"> RESOLUCION IMPUGNAGA: 0214-2004-OS/CD Y 0831-2004-OS/GG Y 129-1998-OS/GG / OSI: 382 </t>
  </si>
  <si>
    <t xml:space="preserve"> MULTA POR COMERCIALIZAR COMBUSTIBLE SIN INSCRIPCION EN DGH </t>
  </si>
  <si>
    <t>ETIQUETA: 05114E0000044909</t>
  </si>
  <si>
    <t xml:space="preserve"> ARCOR DEL PERU / LIMA </t>
  </si>
  <si>
    <t xml:space="preserve"> RESOLUCION IMPUGNAGA: 047-2007-OS/CD Y 1070-2006-OS/GG / OSI: 593 </t>
  </si>
  <si>
    <t xml:space="preserve"> CIERRE DE INSTALACIONES PARA CONSUMIDOR DIRECTO </t>
  </si>
  <si>
    <t>ETIQUETA: 05114E0000044865</t>
  </si>
  <si>
    <t xml:space="preserve"> PERUANA DE PETROLEO (ANTES TEXACO PETROLEUM COMPANY) / LIMA </t>
  </si>
  <si>
    <t xml:space="preserve"> 1RA. INSTANCIA: 8º J. ESP. C. A. </t>
  </si>
  <si>
    <t xml:space="preserve"> RESOLUCION IMPUGNAGA: 0400-2005-OS/CD Y 1835-2004-OS/GG / OSI: 433 </t>
  </si>
  <si>
    <t>ETIQUETA: 05114E0000044905</t>
  </si>
  <si>
    <t xml:space="preserve"> THE MAPLE GAS CORPORATION DEL PERU / LIMA </t>
  </si>
  <si>
    <t xml:space="preserve"> 1RA. INSTANCIA: 5° SECA / 1137-2002-MC Y 301-2006 (972-2001) </t>
  </si>
  <si>
    <t xml:space="preserve"> RESOLUCION IMPUGNAGA: 0837-2001-OS/CD Y 046-2001-OS/GG / OSI: 25 </t>
  </si>
  <si>
    <t xml:space="preserve"> ENTREGA DE COMBUSTIBLE EN LUGAR DISTINTO AL SEÑALADO EN GUIA DE REMISION </t>
  </si>
  <si>
    <t>ETIQUETA: 05114E0000045903</t>
  </si>
  <si>
    <t xml:space="preserve"> QUISPE QUISPE ARTURO / HUANCAYO </t>
  </si>
  <si>
    <t xml:space="preserve"> 1RA. INSTANCIA: 9º J. ESP. C. A. / 25213-2006 (187-2005) y 1078-2005-INHIB </t>
  </si>
  <si>
    <t xml:space="preserve"> RESOLUCION IMPUGNAGA: 977-2004-OS/GG Y 290-2004-OS/CD / OSI: 354 </t>
  </si>
  <si>
    <t>ETIQUETA: 05114E0000055482</t>
  </si>
  <si>
    <t xml:space="preserve"> 2087-2007-OS/GG Y 1961-2007-OS/GFE Y 0936-2007-OS/GFE / COD. OSI. 1673 </t>
  </si>
  <si>
    <t xml:space="preserve"> 1º J. ESP. CIVIL / ELECTRICIDAD </t>
  </si>
  <si>
    <t xml:space="preserve"> 2043-2007-OS/GG Y 1831-2007-OS/GFE Y 2703-2006-OS/GFE / COD. OSI. 1680 </t>
  </si>
  <si>
    <t xml:space="preserve"> 0522-2007-OS/GG Y 0347-2007-OS/GFE Y 0825-2005-OS/GFE / COD. OSI. 1508 </t>
  </si>
  <si>
    <t xml:space="preserve"> 3º J. ESP. CIVIL / ELECTRICIDAD </t>
  </si>
  <si>
    <t xml:space="preserve"> CALIFICACION DE FUERZA MAYOR / FALLA EN INSTALACIONES DE CLIENTE </t>
  </si>
  <si>
    <t xml:space="preserve"> 2011-2005-OS/GG Y OS/GFE-2001-1267 / COD. OSI. 1005 </t>
  </si>
  <si>
    <t xml:space="preserve"> 2º J. ESP. CIVIL / ELECTRICIDAD </t>
  </si>
  <si>
    <t xml:space="preserve"> 1304-2007-OS/GG, 0659-2007-OS/GFE Y 1338-2006-OS/GFE / COD. OSI. 1601 </t>
  </si>
  <si>
    <t xml:space="preserve"> 1º J. ESP. CIVIL /  ELECTRICIDAD </t>
  </si>
  <si>
    <t xml:space="preserve"> 2115-2007-OS/GG Y 1568-2007-OS/GFE Y 0284-2007-OS/GFE / COD. OSI. 1676 </t>
  </si>
  <si>
    <t xml:space="preserve"> 3º J. E. CIVIL TRA. DES  / ELECTRICIDAD </t>
  </si>
  <si>
    <t xml:space="preserve"> 1229-2007-OS/GG, 0555-2007-OS/GFE Y 1000-2006-OS/GFE / COD. OSI. 1544 </t>
  </si>
  <si>
    <t xml:space="preserve"> 5º J. CIVIL TRANS. DESCARGA /  ELECTRICIDAD </t>
  </si>
  <si>
    <t xml:space="preserve"> 2060-2007-OS/GG Y 1832-2007-OS/GFE Y 2708-2007-OS/GFE / COD. OSI. 1670 </t>
  </si>
  <si>
    <t xml:space="preserve"> 3º J. ESP. CIVIL /  ELECTRICIDAD </t>
  </si>
  <si>
    <t xml:space="preserve"> 3251-2006-OS/GG Y 1210-2005-OS/GFE Y 1187-2006-OS/GFE / COD. OSI. 1276 </t>
  </si>
  <si>
    <t xml:space="preserve"> 3º J. E. CIVIL TRA. DES / ELECTRICIDAD </t>
  </si>
  <si>
    <t xml:space="preserve"> CALIFICACION DE FUERZA MAYOR / POR OBRAS DE CONSTRUCCION </t>
  </si>
  <si>
    <t xml:space="preserve"> 2085-2007-OS/GG Y 1577-2007-OS/GFE Y 0421-2007-OS/GFE / COD. OSI. 1689 </t>
  </si>
  <si>
    <t xml:space="preserve"> 3º J. E. CIVIL TRA. DES /  ELECTRICIDAD </t>
  </si>
  <si>
    <t xml:space="preserve"> 3120-2006-OS/GG Y 1091-2005-OS/GFE Y 1168-2006-OS/GFE / COD. OSI. 1267 </t>
  </si>
  <si>
    <t xml:space="preserve"> 3° JE CIVIL TRA. DES /  ELECTRICIDAD </t>
  </si>
  <si>
    <t xml:space="preserve"> 3776-2007-OS/GG Y 3824-2007-OS/GFE Y 3045-2006-OS/GFE / COD. OSI. 1781 </t>
  </si>
  <si>
    <t xml:space="preserve"> 6º J. CIVIL TRANS. DESCARGA / ELECTRICIDAD </t>
  </si>
  <si>
    <t xml:space="preserve"> GRIFO SANTA ROSA (PERCY ALEJANDRO HARTLEY SOTOMAYOR) </t>
  </si>
  <si>
    <t xml:space="preserve"> MULTA POR NO PERMITIR LA FISCALIZACION, NI ENCONTRARSE EL RESPONSABLE </t>
  </si>
  <si>
    <t xml:space="preserve"> 0250-2007-OS/CD Y 2647-2006-OS/GG / COD. OSI. 558 </t>
  </si>
  <si>
    <t xml:space="preserve"> 10º J. ESP. C. A. / ACA / HIDRO </t>
  </si>
  <si>
    <t>ETIQUETA: 05114E0000055087</t>
  </si>
  <si>
    <t xml:space="preserve"> 0460-2007-OS/CD Y 4940-2006-OS/GG / COD. OSI. 592 </t>
  </si>
  <si>
    <t xml:space="preserve"> 7º J. TRANS. ESP. C. A. / ACA / HIDRO </t>
  </si>
  <si>
    <t>ETIQUETA: 05114E0000055089</t>
  </si>
  <si>
    <t xml:space="preserve"> 0396-2005-OS/CD Y 2020-2004-OS/GG / COD. OSI. 439 </t>
  </si>
  <si>
    <t xml:space="preserve"> 8º J. ESP. C. A. / ACA / HIDRO </t>
  </si>
  <si>
    <t>ETIQUETA: 05114E0000055401</t>
  </si>
  <si>
    <t xml:space="preserve"> 0995-2007-OS/CD Y 457-2005-OS/GG / COD. OSI. 564 </t>
  </si>
  <si>
    <t xml:space="preserve"> 3º J. ESP. C. A. / ACA / HIDRO </t>
  </si>
  <si>
    <t>ETIQUETA: 05114E0000044915</t>
  </si>
  <si>
    <t xml:space="preserve"> GRIFOS TERESA DE CALCUTA </t>
  </si>
  <si>
    <t xml:space="preserve"> 1714-2004-OS/GG / COD. OSI. 409 </t>
  </si>
  <si>
    <t xml:space="preserve"> 4º J. ESP. C. A. / ACA / HIDRO </t>
  </si>
  <si>
    <t>ETIQUETA: 05114E0000055393</t>
  </si>
  <si>
    <t xml:space="preserve"> LIDER GAS </t>
  </si>
  <si>
    <t xml:space="preserve"> 0422-2008-OS/TASTEM Y 1924-2007-OS/GG / COD. OSI. 718 </t>
  </si>
  <si>
    <t xml:space="preserve"> 4º S. ESP. C. A. / ACA / HIDRO </t>
  </si>
  <si>
    <t>ETIQUETA: 05114E0000055085</t>
  </si>
  <si>
    <t xml:space="preserve"> ALIAGA RIOS, SONIA TIRZA </t>
  </si>
  <si>
    <t xml:space="preserve"> 075-2002-OS-EC-EC-Cob. Mult. Y 0932-2005-OS/GG / COD. OSI. 510 </t>
  </si>
  <si>
    <t xml:space="preserve"> 3º S. ESP. C. A. / REVISION / HIDRO </t>
  </si>
  <si>
    <t>ETIQUETA: 05114E0000055091</t>
  </si>
  <si>
    <t xml:space="preserve"> 389-2005-OS/CD Y 1999-2004-OS/GG / COD. OSI. 458 </t>
  </si>
  <si>
    <t xml:space="preserve"> 8º J. TRANS. ESP. C. A. / ACA / HIDRO </t>
  </si>
  <si>
    <t>ETIQUETA: 05114E0000055395</t>
  </si>
  <si>
    <t xml:space="preserve"> 0407-2005-OS/CD Y 2083-2004-OS/GG / COD. OSI. 434 </t>
  </si>
  <si>
    <t>ETIQUETA: 05114E0000055397</t>
  </si>
  <si>
    <t xml:space="preserve"> ANTA GAS </t>
  </si>
  <si>
    <t xml:space="preserve"> 1042-2008-OS/TASTEM Y 2755-2006-OS/GG / COD. OSI. 807 </t>
  </si>
  <si>
    <t xml:space="preserve"> 5º S. ESP. C. A. / ACA / HIDRO </t>
  </si>
  <si>
    <t>ETIQUETA: 05114E0000044873</t>
  </si>
  <si>
    <t xml:space="preserve"> 659-2007-OS/GG, 0537-2007-OS/GFE Y 0917-2006-OS/GFE / COD. OSI. 1564 </t>
  </si>
  <si>
    <t xml:space="preserve"> 0528-2007-OS/GG Y 010-2007-OS/GFE Y 1632-2006-OS/GFE / COD. OSI. 1485 </t>
  </si>
  <si>
    <t xml:space="preserve"> 0508-2008-OS/GG Y 4227-2007-OS/GFE Y 2158-2006-OS/GFE / COD. OSI. 1832 </t>
  </si>
  <si>
    <t xml:space="preserve"> 3779-2007-OS/GG Y 3827-2007-OS/GFE Y 3167-2007-OS/GFE / COD. OSI. 1773 </t>
  </si>
  <si>
    <t xml:space="preserve"> 1376-2008-OS/GG Y 0778-2008-OS/GFE Y 0060-2008-OS/GFE / COD. OSI. 1981 </t>
  </si>
  <si>
    <t xml:space="preserve"> 1378-2008-OS/GG Y 0696-2008-OS/GFE Y 0152-2008-OS/GFE / COD. OSI. 1996 </t>
  </si>
  <si>
    <t xml:space="preserve"> CALIFICACION DE FUERZA MAYOR / ACTO VANDALICO </t>
  </si>
  <si>
    <t xml:space="preserve"> 657-2007-OS/GG, 0523-2007-OS/GFE Y 0689-2006-OS/GFE / COD. OSI. 1533 </t>
  </si>
  <si>
    <t xml:space="preserve"> 0648-2007-OS/GG Y 0031-2007-OS/GFE Y 1890-2006-OS/GFE / COD. OSI. 1518 </t>
  </si>
  <si>
    <t xml:space="preserve"> 0957-2008-OS/GG Y 4761-2007-OS/GFE Y 4139-2007-OS/GFE / COD. OSI. 1933 </t>
  </si>
  <si>
    <t xml:space="preserve"> 649-2007-OS/GG, 0020-2007-OS/GFE Y 1680-2006-OS/GFE / COD. OSI. 1547 </t>
  </si>
  <si>
    <t xml:space="preserve"> 2067-2007-OS/GG Y 1820-2007-OS/GFE Y 2407-2006-OS/GFE / COD. OSI. 1681 </t>
  </si>
  <si>
    <t xml:space="preserve"> 3767-2007-OS/GG Y 4095-2007-OS/GFE Y 2605-2006-OS/GFE / COD. OSI. 1816 </t>
  </si>
  <si>
    <t xml:space="preserve"> EMPRESA CONCESIONARIA DE ELECTRICIDAD DE UCAYALI S.A. </t>
  </si>
  <si>
    <t xml:space="preserve"> MULTA POR NO RESOLVER RECURSO DE APELACION </t>
  </si>
  <si>
    <t xml:space="preserve"> 1477-2002-OS/CD Y 010-2002-OS/GG Y 0136-2001-OS/GG / COD. OSI. 436 </t>
  </si>
  <si>
    <t xml:space="preserve"> 11º J. ESP. C. A. / ACA / GFE / ELECTRICIDAD Y JARU / 2 FILES </t>
  </si>
  <si>
    <t xml:space="preserve"> FIJACION DE PEAJES DE CONEXION AL SIST. PRINC. DE TRANSM. </t>
  </si>
  <si>
    <t xml:space="preserve"> 312-2007-OS/CD Y 168-2007-OS/CD / COD. OSI. 2177 </t>
  </si>
  <si>
    <t xml:space="preserve"> 3º J. ESP. C. A. / ACA / GART / ELECTRICIDAD Y JARU / 2 FILES </t>
  </si>
  <si>
    <t xml:space="preserve"> SE DECLARE A SU LINEA DE TRANSMISION COMO PARTE DEL SIST. INTERC. NAC. </t>
  </si>
  <si>
    <t xml:space="preserve"> 057-2003-OS/CD, 096-2003-OS/CD Y 099-03-OS/CD / COD. OSI. 496 </t>
  </si>
  <si>
    <t xml:space="preserve"> 2715-2003-MC Y 2715-2003 / 14º J. ESP. C. A. / ACA / GART / ELECTRICIDAD Y JARU / 2 FILES </t>
  </si>
  <si>
    <t xml:space="preserve"> 2795-2006-OS/GG Y 0604-2006-OS-EC-COB. MUL. / COD. OSI. 1350 </t>
  </si>
  <si>
    <t xml:space="preserve"> 2º S. ESP. C. A. / ACA / GFE / ELECTRICIDAD Y JARU / 2 FILES </t>
  </si>
  <si>
    <t xml:space="preserve"> GALINDO MEDRANO BERTHA YSABEL </t>
  </si>
  <si>
    <t xml:space="preserve"> CESE DE ORDEN DE PARALIZACION DE OBRAS </t>
  </si>
  <si>
    <t xml:space="preserve"> OFICIO 1443-2006-OSINERG-GFE / COD. OSI. 1302 </t>
  </si>
  <si>
    <t xml:space="preserve"> 8º J. ESP. C. A. / ACA / GFE / ELECTRICIDAD Y JARU / 2 FILES </t>
  </si>
  <si>
    <t>ETIQUETA: 05114E0000052906</t>
  </si>
  <si>
    <t xml:space="preserve"> 0547-2006-OS/CD Y 2246-2006-OS/GG / COD. OSI. 1460 </t>
  </si>
  <si>
    <t xml:space="preserve"> 1º J. ESP. C. A. / ACA / ELECTRICIDAD Y JARU / 2 FILES </t>
  </si>
  <si>
    <t>ETIQUETA: 05114E0000068799</t>
  </si>
  <si>
    <t xml:space="preserve"> HIDROCAL S.R.L. </t>
  </si>
  <si>
    <t xml:space="preserve"> 0173-2002-OS/JARU / COD. OSI. 2058 </t>
  </si>
  <si>
    <t xml:space="preserve"> 1º S. ESP. C. A. / EDELNOR / ACA / ELECTRICIDAD </t>
  </si>
  <si>
    <t xml:space="preserve"> OLIVARES CAMARGO GERMAN / EDELNOR </t>
  </si>
  <si>
    <t xml:space="preserve"> INDENMIZACION DE DAÑOS Y PERJUICIOS </t>
  </si>
  <si>
    <t xml:space="preserve"> 1854-2004-OS/JARU / COD. OSI. 991 </t>
  </si>
  <si>
    <t xml:space="preserve"> CASTAÑEDA RAMIREZ LUIS FERNANDO / ELECTRO SUR MEDIO </t>
  </si>
  <si>
    <t xml:space="preserve"> 0972-2006-OS/JARU-SC / COD. OSI. 1143 </t>
  </si>
  <si>
    <t xml:space="preserve"> 10824-2007 (1358-2006) / 2 FILES </t>
  </si>
  <si>
    <t xml:space="preserve"> EDELNOR / INMOBILIARIA CONTINENTAL </t>
  </si>
  <si>
    <t xml:space="preserve"> 0272-2002-OS/CD / COD. OSI. 47 </t>
  </si>
  <si>
    <t xml:space="preserve"> ODE BERASTEIN DE SAER ROSA / LUZ DEL SUR </t>
  </si>
  <si>
    <t xml:space="preserve"> COD. OSI. 735 </t>
  </si>
  <si>
    <t xml:space="preserve"> 640-2008 (705-2004) / JARU / 2 FILES </t>
  </si>
  <si>
    <t xml:space="preserve"> INVERJAC S.A. (REPRESENTADA POR JESUS ASTUVILCA FLORES) / EDELNOR </t>
  </si>
  <si>
    <t xml:space="preserve"> 1529-2002-OS/JARU / COD. OSI. 488 </t>
  </si>
  <si>
    <t xml:space="preserve"> INDUSTRIAS C &amp; A DEL PERU E.I.R.L. / EDELNOR </t>
  </si>
  <si>
    <t xml:space="preserve"> 1485-2000-OS/CD / COD. OSI. 313 </t>
  </si>
  <si>
    <t xml:space="preserve"> 223-2003 (514-2001) / JARU / 2 FILES </t>
  </si>
  <si>
    <t xml:space="preserve"> MENCHELLI CORSI JULIO / LUZ DEL SUR </t>
  </si>
  <si>
    <t xml:space="preserve"> 0761-2004-OS/JARU / COD. OSI. 1082 </t>
  </si>
  <si>
    <t xml:space="preserve"> 6739-2005 (2315-2005) / 2 FILES </t>
  </si>
  <si>
    <t xml:space="preserve"> HIDRANDINA / VARGAS VALLES DE VARGAS ADELA </t>
  </si>
  <si>
    <t xml:space="preserve"> 1714-2005-OS/JARU-SC / COD. OSI. 854 </t>
  </si>
  <si>
    <t xml:space="preserve"> 6228-2005 (0047-2005) / 2 FILES </t>
  </si>
  <si>
    <t xml:space="preserve"> 0551-2006-OS/CD Y 1237-2005-OS/GG / COD. OSI. 1320 </t>
  </si>
  <si>
    <t>ETIQUETA: 05114E0000067249</t>
  </si>
  <si>
    <t xml:space="preserve"> EDELNOR / ALIAGA DE LEON YOLANDA </t>
  </si>
  <si>
    <t xml:space="preserve"> 0424-1999-OS/CD / COD. OSI. 123 </t>
  </si>
  <si>
    <t xml:space="preserve"> 1550-2004 (896-1999) / JARU / 2 FILES </t>
  </si>
  <si>
    <t xml:space="preserve"> OSINERGMIN (LOS QUE RESULTEN RESPONSABLES DE LA GFM) / 1° FISCALIA DE PREVENCION DEL DELITO DE HUARAZ / LEGAL </t>
  </si>
  <si>
    <t xml:space="preserve"> OMISION DE DEBERES FUNCIONALES </t>
  </si>
  <si>
    <t xml:space="preserve"> CONTRA LA ADMINISTRACION PUBLICA / COD. OSI. 235 </t>
  </si>
  <si>
    <t xml:space="preserve"> DENUNCIA. 28-2009 (3° FPP) </t>
  </si>
  <si>
    <t xml:space="preserve"> OSINERGMIN (JUAN ORTIZ GUEVARA HUGO VILLAFUERTE Y LUIS GARCIA PECSEN) / IMPORTADORA DE BELLEZA Y SALUD - IBESA / RIVERA </t>
  </si>
  <si>
    <t xml:space="preserve"> CONTRA LA ADMINISTRACION PUBLICA / COD. OSI. 163 </t>
  </si>
  <si>
    <t xml:space="preserve"> DENUNCIA. 092-2009 (44° FPP) </t>
  </si>
  <si>
    <t xml:space="preserve"> ELECTRONOROESTE / GOBIERNO REGIONAL DE PIURA / RODRIGUEZ </t>
  </si>
  <si>
    <t xml:space="preserve"> JARU / ACA </t>
  </si>
  <si>
    <t xml:space="preserve"> 2419-2004-OS / JARU / COD. OSI. 867 </t>
  </si>
  <si>
    <t xml:space="preserve"> EXP. 4103-2004 (0775-2005) </t>
  </si>
  <si>
    <t xml:space="preserve"> ELECTROCENTRO / RODRIGUEZ </t>
  </si>
  <si>
    <t xml:space="preserve"> GFE / ACA </t>
  </si>
  <si>
    <t xml:space="preserve"> 0577-2006-OS / CD Y 4121-2006-OS / GG Y 1020-2006-OS / GG / COD. OSI. 1360 </t>
  </si>
  <si>
    <t xml:space="preserve"> EXP. 5782-2006 / 1386 / 1386- 2008 </t>
  </si>
  <si>
    <t>ETIQUETA: 05114E0000036192</t>
  </si>
  <si>
    <t xml:space="preserve"> CHUQUILLANQUI ALIAGA PEPE / FERNANDEZ </t>
  </si>
  <si>
    <t xml:space="preserve"> GFH / ACA </t>
  </si>
  <si>
    <t xml:space="preserve"> 0110-2004-OS / CD Y 0334-2004-OS / GG / COD. OSI. 332 </t>
  </si>
  <si>
    <t xml:space="preserve"> EXP. 5230-04-INHIB Y 5230-2004 (3963 - 2004) </t>
  </si>
  <si>
    <t>ETIQUETA: 05114E0000055380</t>
  </si>
  <si>
    <t xml:space="preserve"> PERUANA DE PETROLEO (ANTES TEXACO PETROLEUM COMPANY) / FERNANDEZ </t>
  </si>
  <si>
    <t xml:space="preserve"> 0385-2005-OS / CD Y 1812-2004-OS / GG / COD. OSI. 423 </t>
  </si>
  <si>
    <t xml:space="preserve"> EXP. 2496-2006 / 1881 - 2008 </t>
  </si>
  <si>
    <t>ETIQUETA: 05114E0000055382</t>
  </si>
  <si>
    <t xml:space="preserve"> 0401-2005-OS / CD Y 0745-2000-OS / GG / COD. OSI. 429 </t>
  </si>
  <si>
    <t>ETIQUETA: 05114E0000055384</t>
  </si>
  <si>
    <t xml:space="preserve"> 0402-2005-OS / CD Y 1826-2004-OS / GG / COD. OSI. 438 </t>
  </si>
  <si>
    <t>ETIQUETA: 05114E0000055386</t>
  </si>
  <si>
    <t xml:space="preserve"> COOPERATIVA DE SERVICIOS ESPECIALES ELIO LTDA </t>
  </si>
  <si>
    <t xml:space="preserve"> RODRIGUEZ / JARU / ACA </t>
  </si>
  <si>
    <t xml:space="preserve"> 2349-2004-OS/JARU </t>
  </si>
  <si>
    <t xml:space="preserve"> NRO. 797 / EXP. Nº 20983-2007 ( 1433-2004 ) </t>
  </si>
  <si>
    <t xml:space="preserve"> 1649-2005-OS/JARU-SC </t>
  </si>
  <si>
    <t xml:space="preserve"> NRO. 874 / EXP. Nº 1617-05-MC Y 45703-06 (1617-2005) </t>
  </si>
  <si>
    <t xml:space="preserve"> GOBIERNO REGIONAL DE TUMBES (PROCURADOR PUBLICO GASTON SAAVEDRA MEJIA) </t>
  </si>
  <si>
    <t xml:space="preserve"> 1028-2006-OS/JARU-SC Y 1609-2006-OS/JARU-SC </t>
  </si>
  <si>
    <t xml:space="preserve"> NRO. 1186 / EXP. Nº 3108-2009 (1636-2006) </t>
  </si>
  <si>
    <t xml:space="preserve"> EULICES ANGELIO ROJAS ESCOBAR </t>
  </si>
  <si>
    <t xml:space="preserve"> 02679-2006-OS/JARU-SC </t>
  </si>
  <si>
    <t xml:space="preserve"> NRO. 1788E </t>
  </si>
  <si>
    <t xml:space="preserve"> EMPRESA DE GENERACION ELECTRICA DE AREQUIPA - EGASA </t>
  </si>
  <si>
    <t xml:space="preserve"> RODRIGUEZ / GFE / ACA </t>
  </si>
  <si>
    <t xml:space="preserve"> 0331-2006-OS/CD Y 084-2006-OS/GG Y 1085-2004-OS/GG </t>
  </si>
  <si>
    <t xml:space="preserve"> NRO. 1439 </t>
  </si>
  <si>
    <t xml:space="preserve"> RODRIGUEZ / GART / ACA </t>
  </si>
  <si>
    <t xml:space="preserve"> 143-2005-OS/CD Y 144-2005-OS/CD Y 146-2005-OS/CD </t>
  </si>
  <si>
    <t xml:space="preserve"> NRO. 1086 </t>
  </si>
  <si>
    <t xml:space="preserve"> 2059-2007-OS/GG Y 1554-2007-OS/GFE Y 0081-2007-OS/GFE </t>
  </si>
  <si>
    <t xml:space="preserve"> NRO. 1652E </t>
  </si>
  <si>
    <t xml:space="preserve"> 1417-2007-OS/GG, 1184-2007-OS/GFE Y 2397-2006-OS/GFE </t>
  </si>
  <si>
    <t xml:space="preserve"> NRO. 1627E </t>
  </si>
  <si>
    <t xml:space="preserve"> 3484-2007-OS/GG, 3548-2007-OS/GFE y 2884-2007-OS/GFE </t>
  </si>
  <si>
    <t xml:space="preserve"> NRO. 2192E </t>
  </si>
  <si>
    <t xml:space="preserve"> 075-2008-OS/GG Y 4333-2007-OS/GFE Y 3741-2007-OS/GFE </t>
  </si>
  <si>
    <t xml:space="preserve"> NRO. 1794E </t>
  </si>
  <si>
    <t xml:space="preserve"> 1466-2007-OS/GG Y 1195-2007-OS/GFE Y 2515-2006-OS/GFE </t>
  </si>
  <si>
    <t xml:space="preserve"> NRO. 1638E </t>
  </si>
  <si>
    <t xml:space="preserve"> 1464-2007-OS/GG, 1197-2007-OS/GFE Y 2517-2006-OS/GFE </t>
  </si>
  <si>
    <t xml:space="preserve"> NRO. 1643E </t>
  </si>
  <si>
    <t xml:space="preserve"> 1301-2007-OS/GG, 0654-2007-OS/GFE Y 1251-2006-OS/GFE </t>
  </si>
  <si>
    <t xml:space="preserve"> NRO. 1602E </t>
  </si>
  <si>
    <t xml:space="preserve"> 5906-2006-OS/GG Y 2101-2006-OS/GFE Y 235-2004-OS/GFE </t>
  </si>
  <si>
    <t xml:space="preserve"> NRO. 1423 </t>
  </si>
  <si>
    <t xml:space="preserve"> 3734-2007-OS/GG Y 3690-2007-OS/GFE Y 3162-2007-OS/GFE </t>
  </si>
  <si>
    <t xml:space="preserve"> NRO. 1775E </t>
  </si>
  <si>
    <t xml:space="preserve"> 068-2008-OS/GG Y 4034-2007-OS/GFE y 3429-2007-OS/GFE </t>
  </si>
  <si>
    <t xml:space="preserve"> NRO. 1847E </t>
  </si>
  <si>
    <t xml:space="preserve"> 3778-2007-OS/GG Y 3831-2007-OS/GFE Y 3163-2007-OS/GFE </t>
  </si>
  <si>
    <t xml:space="preserve"> NRO. 1776E </t>
  </si>
  <si>
    <t xml:space="preserve"> 1683-2008-OS/GG Y 2518-2007-OS/GFE Y 2821-2006-OS/GFE </t>
  </si>
  <si>
    <t xml:space="preserve"> NRO. 2079E </t>
  </si>
  <si>
    <t xml:space="preserve"> OSINERGMIN (SALVADOR JACOME, JULIO, CABALLERO CALLE, JORGE, PAREJA FINDELBERGER, ENRIQUE Y ORTIZ, ROSA MARIA) </t>
  </si>
  <si>
    <t xml:space="preserve"> JV &amp; F SERVICIOS (URCISINO VEGA VEGA) / LEGAL </t>
  </si>
  <si>
    <t xml:space="preserve"> DENUNCIAS 440-2004 Y 06-2005 </t>
  </si>
  <si>
    <t xml:space="preserve"> CONTRA LA ADMINIST. PUBLICA / ABUSO DE AUTORIDAD </t>
  </si>
  <si>
    <t xml:space="preserve"> TUPAC ALIAGA ESTELA LOURDES / FERNANDEZ </t>
  </si>
  <si>
    <t xml:space="preserve"> 0148-2006-OS / CD Y 036-2005-OS / GG Y 0523-2004-OS/GG / COD. OSI. 448 </t>
  </si>
  <si>
    <t xml:space="preserve"> EXP. 2092-2006 / 1902-2008 </t>
  </si>
  <si>
    <t>ETIQUETA: 05114E0000055358</t>
  </si>
  <si>
    <t xml:space="preserve"> GRIFO SAN PEDRO / FERNANDEZ </t>
  </si>
  <si>
    <t xml:space="preserve"> 4333-2006-OS / GG / COD. OSI. 552 </t>
  </si>
  <si>
    <t>ETIQUETA: 05114E0000055115</t>
  </si>
  <si>
    <t xml:space="preserve"> GRIFOS PIQUE S.A. / FERNANDEZ </t>
  </si>
  <si>
    <t xml:space="preserve"> 0186-2007-OS / CD Y 2642-2006-OS / GG / COD. OSI. 585 </t>
  </si>
  <si>
    <t>ETIQUETA: 05114E0000055103</t>
  </si>
  <si>
    <t xml:space="preserve"> SEBASTIAN LUNG DAZA (CORPORACION PARAMONGA) / FERNANDEZ </t>
  </si>
  <si>
    <t xml:space="preserve"> 043-2007-OS / CD Y 0615-2006-OS / GG Y 046-2007-OS / CD Y 1281-2006-OS / GG / COD. OSI. 604 </t>
  </si>
  <si>
    <t>ETIQUETA: 05114E0000055101</t>
  </si>
  <si>
    <t xml:space="preserve"> PETROLERA MONTERRICO / FERNANDEZ </t>
  </si>
  <si>
    <t xml:space="preserve"> 1072-2005-OS / GG / COD. OSI. 633 </t>
  </si>
  <si>
    <t>ETIQUETA: 05114E0000055105</t>
  </si>
  <si>
    <t xml:space="preserve"> SEMINARIO VASQUEZ SONIA MARLENY / FERNANDEZ </t>
  </si>
  <si>
    <t xml:space="preserve"> 6416-2006-OS / GG Y 434-2007-OS -EC-EJ. FORZ / COD. OSI. 696 </t>
  </si>
  <si>
    <t xml:space="preserve"> EXP. 0198-2007 / 432-2007 </t>
  </si>
  <si>
    <t>ETIQUETA: 05114E0000055099</t>
  </si>
  <si>
    <t xml:space="preserve"> FULGENCIO TORRES REYES / FERNANDEZ </t>
  </si>
  <si>
    <t xml:space="preserve"> 0333-2006-OS / CD Y 1693-2004-OS / GG / COD. OSI. 727 </t>
  </si>
  <si>
    <t>ETIQUETA: 05114E0000055097</t>
  </si>
  <si>
    <t xml:space="preserve"> ZUÑIGA VDA. DE MAQUILON CARMEN SOFIA / FERNANDEZ </t>
  </si>
  <si>
    <t xml:space="preserve"> 0224-2008-OS / TASTEM Y 6496-2006-OS / GG / COD. OSI. 732 </t>
  </si>
  <si>
    <t>ETIQUETA: 05114E0000055095</t>
  </si>
  <si>
    <t xml:space="preserve"> ANTA GAS / FERNANDEZ </t>
  </si>
  <si>
    <t xml:space="preserve"> 0262-2008-OS / TASTEM Y 3847-2006-OS / GG / COD. OSI. 745 </t>
  </si>
  <si>
    <t>ETIQUETA: 05114E0000055119</t>
  </si>
  <si>
    <t xml:space="preserve"> YOZ GAS EIRL / FERNANDEZ </t>
  </si>
  <si>
    <t xml:space="preserve"> 0814-2009-OS / TASTEM Y 0842-2007-OS / GG / COD. OSI. 747 </t>
  </si>
  <si>
    <t>ETIQUETA: 05114E0000055121</t>
  </si>
  <si>
    <t xml:space="preserve"> COLPA GAS SAC / FERNANDEZ </t>
  </si>
  <si>
    <t xml:space="preserve"> 168-2008-OS / TASTEM Y 1576-2007-OS / GG / COD. OSI. 810 </t>
  </si>
  <si>
    <t>ETIQUETA: 05114E0000055117</t>
  </si>
  <si>
    <t xml:space="preserve"> INVERSIONES BEATRIZ SAC / FERNANDEZ </t>
  </si>
  <si>
    <t xml:space="preserve"> 968-2008-OS / TASTEM, 901-2007-OS / GG / COD. OSI. 857 </t>
  </si>
  <si>
    <t xml:space="preserve"> EXP. 872-2009 (27402 - 2009) </t>
  </si>
  <si>
    <t>ETIQUETA: 05114E0000054999</t>
  </si>
  <si>
    <t xml:space="preserve"> INVERSIONES PETROLUIS S.A.C. / FERNANDEZ </t>
  </si>
  <si>
    <t xml:space="preserve"> 331-2008-OS / TASTEM Y 4976-2006-OS / GG / COD. OSI. 931 </t>
  </si>
  <si>
    <t>ETIQUETA: 05114E0000055001</t>
  </si>
  <si>
    <t xml:space="preserve"> PLUSPETROL NORTE S.A </t>
  </si>
  <si>
    <t xml:space="preserve"> PLUSPETROL NORTE S.A (ACUMULADO AL 1221) </t>
  </si>
  <si>
    <t xml:space="preserve"> MINERA YANACOCHA S.R.L </t>
  </si>
  <si>
    <t>ETIQUETA: 05114E0000018771</t>
  </si>
  <si>
    <t xml:space="preserve"> INVERSIONES RVZ S.A.C </t>
  </si>
  <si>
    <t xml:space="preserve"> ESTACION PACOCHA , SERVICIOS Y COMERCIO S.R.L </t>
  </si>
  <si>
    <t xml:space="preserve"> SUPER SERVICENTRO CUSCO E.I.R.L </t>
  </si>
  <si>
    <t xml:space="preserve"> HILMAR MAYTA SOTILLO </t>
  </si>
  <si>
    <t xml:space="preserve"> G &amp; K INVERSIONESN S.R.L </t>
  </si>
  <si>
    <t>ETIQUETA: 05114E0000036695</t>
  </si>
  <si>
    <t xml:space="preserve"> WILBER TRIFON SALAS VERA </t>
  </si>
  <si>
    <t xml:space="preserve"> MUNICIPALIDAD PROVINCIAL DE MARISCAL NIETO </t>
  </si>
  <si>
    <t xml:space="preserve"> SERVICENTRO LA MARGINAL S.A.C </t>
  </si>
  <si>
    <t>ETIQUETA: 05114E0000041185</t>
  </si>
  <si>
    <t xml:space="preserve"> ESTACION DE SERVICIOS Y NEGOCIOS MULTIPLES SAN ANDRES S.A.C </t>
  </si>
  <si>
    <t xml:space="preserve"> ABRAXAS COMB &amp; DER S.A.C </t>
  </si>
  <si>
    <t xml:space="preserve"> CLORINDA JESUCITA DANTE DE MINAYA </t>
  </si>
  <si>
    <t xml:space="preserve"> AGENCIA DE TRANSPORTES GARRICHA S.R.L </t>
  </si>
  <si>
    <t xml:space="preserve"> GAR E.I.R.L </t>
  </si>
  <si>
    <t xml:space="preserve"> WORLD PRODUCTS TRADING </t>
  </si>
  <si>
    <t xml:space="preserve"> PETROGAS DEL CENTRO S.R.L </t>
  </si>
  <si>
    <t xml:space="preserve"> GRAÑA Y MONTERO PETROLERA S.A </t>
  </si>
  <si>
    <t xml:space="preserve"> EMPRESA SERVICIOS ELECTRICOS MUNICIPALES PARAMONGA S.A </t>
  </si>
  <si>
    <t>ETIQUETA: 05114E0000018770</t>
  </si>
  <si>
    <t>ETIQUETA: 05114E0000036694</t>
  </si>
  <si>
    <t xml:space="preserve"> ELECTRO NOROESTE S.A </t>
  </si>
  <si>
    <t xml:space="preserve"> ELECTRO SUR ESTE </t>
  </si>
  <si>
    <t xml:space="preserve"> PETROPERU S.A </t>
  </si>
  <si>
    <t xml:space="preserve"> SERVICIOS ELECTRICOS RIOJA S.A </t>
  </si>
  <si>
    <t>ETIQUETA: 05114E0000030909</t>
  </si>
  <si>
    <t>ETIQUETA: 05114E0000020874</t>
  </si>
  <si>
    <t xml:space="preserve"> ROBHI GRIFOS S.R.L </t>
  </si>
  <si>
    <t xml:space="preserve"> GUILLERMO MARTIN VILCA ZEBALLOS </t>
  </si>
  <si>
    <t>ETIQUETA: 05114E0000047577</t>
  </si>
  <si>
    <t xml:space="preserve"> EMPRESA DE TRANSPORTES Y SERVICIOS MULTIPLES 3M S.A </t>
  </si>
  <si>
    <t>ETIQUETA: 05114E0000069080</t>
  </si>
  <si>
    <t xml:space="preserve"> ESTALA LOURDES TUPAC ALIAGA </t>
  </si>
  <si>
    <t>ETIQUETA: 05114E0000047576</t>
  </si>
  <si>
    <t xml:space="preserve"> GRIFO JOAR S.R.L </t>
  </si>
  <si>
    <t xml:space="preserve"> MARTHA FLORIMER HEREDIA MONTENEGRO </t>
  </si>
  <si>
    <t xml:space="preserve"> INVERSIONES MAJUCE S.A.C </t>
  </si>
  <si>
    <t>ETIQUETA: 05114E0000017492</t>
  </si>
  <si>
    <t xml:space="preserve"> DICOINSA PETROLEOS S.A.C </t>
  </si>
  <si>
    <t xml:space="preserve"> REPRESENTACIONES SEÑOR DE LUREN DE ICA S.A.C </t>
  </si>
  <si>
    <t xml:space="preserve"> TRANSOCEANICA II E.I.R.L </t>
  </si>
  <si>
    <t xml:space="preserve"> INVERSIONES GENERALES S.A </t>
  </si>
  <si>
    <t>ETIQUETA: 05114E0000047140</t>
  </si>
  <si>
    <t xml:space="preserve"> MAXTON S.A </t>
  </si>
  <si>
    <t xml:space="preserve"> WILMA ACOSTA GUTIERREZ </t>
  </si>
  <si>
    <t>ETIQUETA: 05114E0000041191</t>
  </si>
  <si>
    <t xml:space="preserve"> YOZ GAS E.I.R.L </t>
  </si>
  <si>
    <t xml:space="preserve"> VITARA E.I.R.L </t>
  </si>
  <si>
    <t xml:space="preserve"> TRANSPORTES HOLGADO DURAN E.I.R.L </t>
  </si>
  <si>
    <t xml:space="preserve"> ENVASADORA MISTI GAS S.A.C(ACUMULADO AL 800-2008) </t>
  </si>
  <si>
    <t>ETIQUETA: 05114E0000017491</t>
  </si>
  <si>
    <t xml:space="preserve"> ESTACION DE SERVICIOS MEDINA E.I.R.L </t>
  </si>
  <si>
    <t xml:space="preserve"> ELECTRO TOCACHE S.A </t>
  </si>
  <si>
    <t xml:space="preserve"> COMPAÑIA MINERA KURI KULLU S.A </t>
  </si>
  <si>
    <t xml:space="preserve"> LUBRICANTES Y COMBUSTIBLES CIEZA E.I.R.L </t>
  </si>
  <si>
    <t>ETIQUETA: 05114E0000041189</t>
  </si>
  <si>
    <t xml:space="preserve"> ELECTROSUR S.A </t>
  </si>
  <si>
    <t>ETIQUETA: 05114E0000033460</t>
  </si>
  <si>
    <t xml:space="preserve"> GRIFOS MONTERREY S.R.L </t>
  </si>
  <si>
    <t xml:space="preserve"> G&amp;K INVERSIONESW S.R.L </t>
  </si>
  <si>
    <t xml:space="preserve"> GLORI8A ELIZABETH SILVA SANTISTEBAN VILLANUEVA </t>
  </si>
  <si>
    <t xml:space="preserve"> ESTACION DE SERVICIOS DELTA E.I.R.L </t>
  </si>
  <si>
    <t xml:space="preserve"> GRIFOS ESTRELLA DE DAVID E.I.R.L </t>
  </si>
  <si>
    <t xml:space="preserve"> CONSORCIO DE INGENIEROS Y EJECUTORES MINEROS S.A </t>
  </si>
  <si>
    <t>ETIQUETA: 05114E0000018878</t>
  </si>
  <si>
    <t>ETIQUETA: 05114E0000018877</t>
  </si>
  <si>
    <t xml:space="preserve"> ELECTRO PUNO S.A </t>
  </si>
  <si>
    <t xml:space="preserve"> ESTACION DE SERVICIOS MONTE EVEREST S.A.C </t>
  </si>
  <si>
    <t>ETIQUETA: 05114E0000031934</t>
  </si>
  <si>
    <t xml:space="preserve"> GRIFOS MONTERREY S.C.R.L </t>
  </si>
  <si>
    <t xml:space="preserve"> ESTACION DE SERVICIOS VALDIVIEZO E.I.R.L </t>
  </si>
  <si>
    <t xml:space="preserve"> EMPRESA DE TRANSPORTES Y SERVICIOS MULTIPLES CHALACOS UNIDOS S.A.C </t>
  </si>
  <si>
    <t xml:space="preserve"> ESTACION SANTA MARGHERITA S.A.C </t>
  </si>
  <si>
    <t xml:space="preserve"> TALISMAN PETROLERA DEL PERU </t>
  </si>
  <si>
    <t xml:space="preserve"> SERVICIO AUTOMOTRIZ SAN LUIS S.A </t>
  </si>
  <si>
    <t xml:space="preserve"> SERVICENTRO PACIFICO S.A.C </t>
  </si>
  <si>
    <t xml:space="preserve"> ESTACION DE SERVICIOS EL POLO S.R.L </t>
  </si>
  <si>
    <t xml:space="preserve"> LUCILA MACHACA CLAROS </t>
  </si>
  <si>
    <t xml:space="preserve"> COMPAÑIA ENVASADORA EXACTO GAS E.I..R.L </t>
  </si>
  <si>
    <t>ETIQUETA: 05114E0000045877</t>
  </si>
  <si>
    <t xml:space="preserve"> CORPORACION CEMOA S.A.C </t>
  </si>
  <si>
    <t xml:space="preserve"> T.R.M S.R.L </t>
  </si>
  <si>
    <t xml:space="preserve"> WALTER ALFREDO GARCIA COLLANTES </t>
  </si>
  <si>
    <t xml:space="preserve"> ESTACION DE SERVICIOS GRIFO SANTA EULALIA S.R.L </t>
  </si>
  <si>
    <t xml:space="preserve"> GRIFO DENNIS S.A.C </t>
  </si>
  <si>
    <t xml:space="preserve"> HM INVERSIONES Y SERVICIOS S.A </t>
  </si>
  <si>
    <t xml:space="preserve"> EMPRESA CAHUA S.A </t>
  </si>
  <si>
    <t xml:space="preserve"> EMPRESA CELEPSA S.A </t>
  </si>
  <si>
    <t xml:space="preserve"> COMBUSTIBLES TRANSPORTES Y MATERIALES S.R.L </t>
  </si>
  <si>
    <t xml:space="preserve"> ESTACION DE SERVICIO GRIFO MASTER S.R.L </t>
  </si>
  <si>
    <t xml:space="preserve"> MARIA LUISA OLAZABAL CHUMAN </t>
  </si>
  <si>
    <t xml:space="preserve"> ESTACION DE SERVICIO GRIFO SANTA EULALIA S.R.L </t>
  </si>
  <si>
    <t xml:space="preserve"> TRANSPORTES Y SERVICIOS MARINES E.I.R.L </t>
  </si>
  <si>
    <t xml:space="preserve"> COMPAÑIA ELECTRICA EL PLATANAL S.A - CELEPSA </t>
  </si>
  <si>
    <t xml:space="preserve"> EDEGEL S.A.A </t>
  </si>
  <si>
    <t xml:space="preserve"> SERVICENTRO RAMIREZ S.A.C </t>
  </si>
  <si>
    <t>ETIQUETA: 05114E0000021367</t>
  </si>
  <si>
    <t>ETIQUETA: 05114E0000033816</t>
  </si>
  <si>
    <t>ETIQUETA: 05114E0000030787</t>
  </si>
  <si>
    <t xml:space="preserve"> SAPET DEVELOPMENT PERU INC. SUCURSAL DEL PERU S.A </t>
  </si>
  <si>
    <t xml:space="preserve"> ENERGY GAS S.A </t>
  </si>
  <si>
    <t xml:space="preserve"> INVERSIONES ALTO MARAÑON S.A.C </t>
  </si>
  <si>
    <t xml:space="preserve"> ROAN INVERSIONES S.A.C </t>
  </si>
  <si>
    <t xml:space="preserve"> PETROLERA MONTERRICO S.A </t>
  </si>
  <si>
    <t xml:space="preserve"> DOE RUN PERU S.R.L </t>
  </si>
  <si>
    <t>ETIQUETA: 05114E0000018782</t>
  </si>
  <si>
    <t xml:space="preserve"> REPSOL YPF COMERCIAL DE LA AMAZONIA S.A.C </t>
  </si>
  <si>
    <t xml:space="preserve"> AYACUCHO GAS S.A </t>
  </si>
  <si>
    <t xml:space="preserve"> HECTOR ALFREDO ANDIO OVALLE </t>
  </si>
  <si>
    <t xml:space="preserve"> COMPAÑIA MINERA AURIFERA SANTA ROSA S.A </t>
  </si>
  <si>
    <t>ETIQUETA: 05114E0000018885</t>
  </si>
  <si>
    <t xml:space="preserve"> PAN AMERICAN SILVER S.A - MINA QUIRUVILCA </t>
  </si>
  <si>
    <t>ETIQUETA: 05114E0000018890</t>
  </si>
  <si>
    <t>ETIQUETA: 05114E0000018889</t>
  </si>
  <si>
    <t xml:space="preserve"> COMPAÑIA MINERA ARES S.A.C </t>
  </si>
  <si>
    <t>ETIQUETA: 05114E0000018888</t>
  </si>
  <si>
    <t>ETIQUETA: 05114E0000018887</t>
  </si>
  <si>
    <t>ETIQUETA: 05114E0000018886</t>
  </si>
  <si>
    <t xml:space="preserve"> SERVICIOS CAMILA E.I.R.L </t>
  </si>
  <si>
    <t xml:space="preserve"> ALEJANDRO AUSBERTO MALUQUISH PITA </t>
  </si>
  <si>
    <t xml:space="preserve"> NORGRIFO S.R.L </t>
  </si>
  <si>
    <t xml:space="preserve"> ESTACION DE SERVICIOS SAN ANTONIA S.A.C </t>
  </si>
  <si>
    <t xml:space="preserve"> GRIFO AÑO NUEVO S.A.C </t>
  </si>
  <si>
    <t xml:space="preserve"> UNIMAQ S.A </t>
  </si>
  <si>
    <t xml:space="preserve"> SERVICENTRO ALASPE S.A </t>
  </si>
  <si>
    <t xml:space="preserve"> EMPRESA DE DISTRIBUCION ELECTRICA CAÑETE S.A </t>
  </si>
  <si>
    <t xml:space="preserve"> CESAR AURELIO GOMEZ LIMAYTANTA </t>
  </si>
  <si>
    <t xml:space="preserve"> PETROBRAS ENERGIA PERU S.A </t>
  </si>
  <si>
    <t xml:space="preserve"> ESTACION DE SERVICIOS CIENEGUILLA S.R.L </t>
  </si>
  <si>
    <t xml:space="preserve"> PLUSPETROLPERU CORPORATION S.A </t>
  </si>
  <si>
    <t xml:space="preserve"> FULL SERVICE LA MOLINA S.A.C </t>
  </si>
  <si>
    <t xml:space="preserve"> SERVICENTRO DAVISA S.R.L </t>
  </si>
  <si>
    <t xml:space="preserve"> COMPAÑIA MINERA SAN IGNACIO DE MOROCOCHA S.A </t>
  </si>
  <si>
    <t>ETIQUETA: 05114E0000018785</t>
  </si>
  <si>
    <t>ETIQUETA: 05114E0000020244</t>
  </si>
  <si>
    <t xml:space="preserve"> COMERCIALIZADORA INDUSTRIAL LA MOLINA S.A.C - CILAMSAC </t>
  </si>
  <si>
    <t xml:space="preserve"> ESTACION DE SERVICIO NUEVO PROGRESO S.A.C </t>
  </si>
  <si>
    <t xml:space="preserve"> DOMINGO EDWIN FLORENCIO PEREZ </t>
  </si>
  <si>
    <t xml:space="preserve"> TEOFILO MARCELO MENDOZA TELLO </t>
  </si>
  <si>
    <t>ETIQUETA: 05114E0000033136</t>
  </si>
  <si>
    <t xml:space="preserve"> OSCAR ORLANDO DE LA CRUZ ALVA </t>
  </si>
  <si>
    <t>ETIQUETA: 05114E0000020497</t>
  </si>
  <si>
    <t xml:space="preserve"> DUQUE &amp; BALAREZO S.R.LTDA </t>
  </si>
  <si>
    <t xml:space="preserve"> NIVELINDA VASQUEZ MEGO </t>
  </si>
  <si>
    <t xml:space="preserve"> ENERGY OIL COMPANY S.A.C </t>
  </si>
  <si>
    <t xml:space="preserve"> ANA CECILIA CASTRO ORDOÑEZ </t>
  </si>
  <si>
    <t xml:space="preserve"> EMPRESA DE TRANSPORTES Y SERVICIOS EL SOL DE SANTA CLARA S.A </t>
  </si>
  <si>
    <t xml:space="preserve"> COMERCIALIZADORA E IMPORTADORA GEORGE SCHOFIELDS S.A.C </t>
  </si>
  <si>
    <t xml:space="preserve"> SERVICENTRO VILLA S.A </t>
  </si>
  <si>
    <t xml:space="preserve"> INVERSIONES Y GRIFOS CAMARENA S.A </t>
  </si>
  <si>
    <t xml:space="preserve"> SERVICENTRO DEL SALVADOR S.R.L </t>
  </si>
  <si>
    <t xml:space="preserve"> COMBUSTIBLES ARZAPALO S.A.C </t>
  </si>
  <si>
    <t xml:space="preserve"> INVERSIONES PORVENIR E.I.R.L </t>
  </si>
  <si>
    <t xml:space="preserve"> SANTA ROSA E.I.R.L </t>
  </si>
  <si>
    <t xml:space="preserve"> SERVICENTRO LA ALAMEDA S.A </t>
  </si>
  <si>
    <t xml:space="preserve"> LA JOYA DE SANTA ISABEL E.I.R.L </t>
  </si>
  <si>
    <t xml:space="preserve"> VALEX S.R.L </t>
  </si>
  <si>
    <t xml:space="preserve"> INVERSIONES VALLE AZULE.I.R.L </t>
  </si>
  <si>
    <t xml:space="preserve"> ABRAXAS COB &amp; DER S.A.C </t>
  </si>
  <si>
    <t xml:space="preserve"> ENVASADORA ANDINA DE GAS COMPANHYS.A </t>
  </si>
  <si>
    <t xml:space="preserve"> NELBER LUIS QUISPE OLLERO </t>
  </si>
  <si>
    <t>ETIQUETA: 05114E0000031006</t>
  </si>
  <si>
    <t xml:space="preserve"> B&amp;B ASOCIADOS S.R.L </t>
  </si>
  <si>
    <t>ETIQUETA: 05114E0000041187</t>
  </si>
  <si>
    <t xml:space="preserve"> VANESSA CORRALES ESQUIVEL </t>
  </si>
  <si>
    <t>ETIQUETA: 05114E0000017915</t>
  </si>
  <si>
    <t xml:space="preserve"> SERVICENTRO AEDO S.R.L </t>
  </si>
  <si>
    <t>ETIQUETA: 05114E0000055207</t>
  </si>
  <si>
    <t xml:space="preserve"> COOPERATIVA DE SERVICIOS ESPECIALES ALAS PERUANAS </t>
  </si>
  <si>
    <t xml:space="preserve"> TRANSPORTES MILAGRITOS E.I.R.L </t>
  </si>
  <si>
    <t>ETIQUETA: 05114E0000017757</t>
  </si>
  <si>
    <t xml:space="preserve"> SERVICENTRO CORONADO S.A </t>
  </si>
  <si>
    <t>ETIQUETA: 05114E0000047114</t>
  </si>
  <si>
    <t xml:space="preserve"> ORESTES BRAULIO PEÑA ALFARO </t>
  </si>
  <si>
    <t>ETIQUETA: 05114E0000017582</t>
  </si>
  <si>
    <t xml:space="preserve"> GRIFO DURAND S.A.C </t>
  </si>
  <si>
    <t>ETIQUETA: 05114E0000017756</t>
  </si>
  <si>
    <t>ETIQUETA: 05114E0000017758</t>
  </si>
  <si>
    <t>ETIQUETA: 05114E0000017499</t>
  </si>
  <si>
    <t xml:space="preserve"> JAIME VEGA CABRERA </t>
  </si>
  <si>
    <t>ETIQUETA: 05114E0000017900</t>
  </si>
  <si>
    <t xml:space="preserve"> GRIFO MONSEFU E.I.R.L </t>
  </si>
  <si>
    <t>ETIQUETA: 05114E0000017500</t>
  </si>
  <si>
    <t xml:space="preserve"> ESTACION DE SERVICIOS ESPINOZA ORE HNOS S.R.L </t>
  </si>
  <si>
    <t>ETIQUETA: 05114E0000017905</t>
  </si>
  <si>
    <t>ETIQUETA: 05114E0000017501</t>
  </si>
  <si>
    <t>ETIQUETA: 05114E0000017693</t>
  </si>
  <si>
    <t xml:space="preserve"> SERVICENTRO TRANSOCEANICA E.I.R.L </t>
  </si>
  <si>
    <t>ETIQUETA: 05114E0000017755</t>
  </si>
  <si>
    <t xml:space="preserve"> PETROLEOS DE AMERICA S.A </t>
  </si>
  <si>
    <t>ETIQUETA: 05114E0000017759</t>
  </si>
  <si>
    <t xml:space="preserve"> MALAVER SALAZAR ASOCIADOS S.A.C </t>
  </si>
  <si>
    <t>ETIQUETA: 05114E0000017753</t>
  </si>
  <si>
    <t xml:space="preserve"> EMPRESA DE TRANSPORTES TURISMO HUARAL S.A </t>
  </si>
  <si>
    <t xml:space="preserve"> EMPRESA DE TRANSPORTEN Y SERVICIOS MULTIPLES 3M S.A </t>
  </si>
  <si>
    <t>ETIQUETA: 05114E0000041186</t>
  </si>
  <si>
    <t xml:space="preserve"> RICHARD REYES MIO </t>
  </si>
  <si>
    <t xml:space="preserve"> EMPRES DE DISTRIBUCION LRCTRICA LIMA NORTE S.A.A </t>
  </si>
  <si>
    <t xml:space="preserve"> ELECTROPERU S.A </t>
  </si>
  <si>
    <t>ETIQUETA: 05114E0000055211</t>
  </si>
  <si>
    <t xml:space="preserve"> SOUTHERN PERU COPPER CORPORATION </t>
  </si>
  <si>
    <t>ETIQUETA: 05114E0000018839</t>
  </si>
  <si>
    <t>ETIQUETA: 05114E0000018775</t>
  </si>
  <si>
    <t xml:space="preserve"> ECONOGAS </t>
  </si>
  <si>
    <t>ETIQUETA: 05114E0000017695</t>
  </si>
  <si>
    <t>ETIQUETA: 05114E0000017694</t>
  </si>
  <si>
    <t xml:space="preserve"> CORPORACION PETROLERA STA ROSA </t>
  </si>
  <si>
    <t>ETIQUETA: 05114E0000017511</t>
  </si>
  <si>
    <t>ETIQUETA: 05114E0000041190</t>
  </si>
  <si>
    <t xml:space="preserve"> LUBEPERU </t>
  </si>
  <si>
    <t>ETIQUETA: 05114E0000036631</t>
  </si>
  <si>
    <t xml:space="preserve"> VIDAL PAGADOR, MARIA MERCEDES </t>
  </si>
  <si>
    <t xml:space="preserve"> 0807-2006-OS/JARU-SC </t>
  </si>
  <si>
    <t xml:space="preserve"> NRO. 1105 </t>
  </si>
  <si>
    <t xml:space="preserve"> GUILLEN GALLEGOS, AUREA CARMEN </t>
  </si>
  <si>
    <t xml:space="preserve"> 2246-2005-OS/JARU-SC </t>
  </si>
  <si>
    <t xml:space="preserve"> NRO. 1038 / EXP. Nº 15176-2007 (2073-2005) </t>
  </si>
  <si>
    <t xml:space="preserve"> MICALAY LOZANO, JUAN JOSE </t>
  </si>
  <si>
    <t xml:space="preserve"> 0971-2006-OS/JARU-SC </t>
  </si>
  <si>
    <t xml:space="preserve"> NRO. 1145 </t>
  </si>
  <si>
    <t xml:space="preserve"> COOPERATIVA DE VIVIENDA SOL DE VITARTE LTDA </t>
  </si>
  <si>
    <t xml:space="preserve"> 2350-2005-OS/JARU-SC </t>
  </si>
  <si>
    <t xml:space="preserve"> NRO. 1087 / EXP. Nº 05387-2008 (0674-2006) </t>
  </si>
  <si>
    <t xml:space="preserve"> EZEQUIEL JUAN SEGURA QUINTANA </t>
  </si>
  <si>
    <t xml:space="preserve"> 1502-2007-OS/JARU-SC </t>
  </si>
  <si>
    <t xml:space="preserve"> NRO. 1713E </t>
  </si>
  <si>
    <t xml:space="preserve"> 1873-2005-OS/JARU-SC </t>
  </si>
  <si>
    <t xml:space="preserve"> NRO. 909 / EXP. Nº 1807-2005-MC Y 1807-2005 / 21006-2007 </t>
  </si>
  <si>
    <t>ETIQUETA: 05114E0000055478</t>
  </si>
  <si>
    <t xml:space="preserve"> 1340-2002-OS/CD </t>
  </si>
  <si>
    <t xml:space="preserve"> NRO. 29 / EXP. Nº 2586-02-MC Y 482-06-MC Y 2901-2002 </t>
  </si>
  <si>
    <t xml:space="preserve"> EMPRESA DE TRANSPORTES Y SERVICIOS SAN JUAN DE VILLA S.A / FERNANDEZ </t>
  </si>
  <si>
    <t xml:space="preserve"> GFHL / ACA </t>
  </si>
  <si>
    <t xml:space="preserve"> 460-2008-OS/TASTEM Y 1643-2006-OS/GG / COD. OSI. 905 </t>
  </si>
  <si>
    <t xml:space="preserve"> COLPA GAS / FERNANDEZ </t>
  </si>
  <si>
    <t xml:space="preserve"> 0188-2007-OS/CD Y 0550-2006-OS/GG / COD. OSI. 770 </t>
  </si>
  <si>
    <t xml:space="preserve"> GRAÑA Y MONTERO PETROLERO S.A. / FERNANDEZ </t>
  </si>
  <si>
    <t xml:space="preserve"> 0463-2005-OS/CD Y 1075-2005-OS/GG / COD. OSI. 461 </t>
  </si>
  <si>
    <t xml:space="preserve"> BUSRAY S.A / FERNANDEZ </t>
  </si>
  <si>
    <t xml:space="preserve"> 561-2009-OS/TASTEM Y 3852-2007-OS/GG / COD. OSI. 962 </t>
  </si>
  <si>
    <t xml:space="preserve"> CORPORACION CEMOA S.A.C / FERNANDEZ </t>
  </si>
  <si>
    <t xml:space="preserve"> 0151-2008-OS/TASTEM Y 2319-2006-OS/GG / COD. OSI. 707 </t>
  </si>
  <si>
    <t xml:space="preserve"> 448-2008-OS/TASTEM, 397-2008-OS/GG, 6459-2009-OS/GG / COD. OSI. 852 </t>
  </si>
  <si>
    <t xml:space="preserve"> GRIFO CINCO DE NOVIEMBRE S.A. / FERNANDEZ </t>
  </si>
  <si>
    <t xml:space="preserve"> 409-2009-OS/TASTEM Y 6384-2006-OS/GG / COD. OSI. 987 </t>
  </si>
  <si>
    <t xml:space="preserve"> MOISES GERMAN DOMINGUEZ MORANTE / FERNANDEZ </t>
  </si>
  <si>
    <t xml:space="preserve"> 971-2008-OS/TASTEM y 1911-2007-OS/GG / COD. OSI. 793 </t>
  </si>
  <si>
    <t xml:space="preserve"> 658-2009 (230-2009) Y 4743-2009 </t>
  </si>
  <si>
    <t>ETIQUETA: 05114E0000031242</t>
  </si>
  <si>
    <t xml:space="preserve"> 3846-2006-OS/GG / COD. OSI. 534 </t>
  </si>
  <si>
    <t xml:space="preserve"> 0547-2007 Y 2500-2008 </t>
  </si>
  <si>
    <t xml:space="preserve"> EMPRESA IMPORTADORA DE BELLEZA Y SALUD S.A. / FERNANDEZ </t>
  </si>
  <si>
    <t xml:space="preserve"> 0365-2006-OS/CD Y 0913-2005-OS/GG / COD. OSI. 504 </t>
  </si>
  <si>
    <t xml:space="preserve"> 1334-2008 (44695-2006 ) Y 2630-2010 </t>
  </si>
  <si>
    <t xml:space="preserve"> GRIFO IVONNE (ANTONIO ANDRES RIOS) / FERNANDEZ </t>
  </si>
  <si>
    <t xml:space="preserve"> 0280-2006-OS/CD Y 0310-2004-OS/GG / COD. OSI. 505 </t>
  </si>
  <si>
    <t xml:space="preserve"> SERVICENTRO LORETO - JULIO VILCHEZ SARDON / FERNANDEZ </t>
  </si>
  <si>
    <t xml:space="preserve"> 1178-2004-OS/GG / COD. OSI. 597 </t>
  </si>
  <si>
    <t xml:space="preserve"> 327-2007 (2421-2008) Y 1085-2009-1SC </t>
  </si>
  <si>
    <t>ETIQUETA: 05114E0000045776</t>
  </si>
  <si>
    <t xml:space="preserve"> EMPRESA PETROLERA UNIPETRO ABC / FERNANDEZ </t>
  </si>
  <si>
    <t xml:space="preserve"> 0465-2005-OS/CD Y 1071-2005-OS/GG / COD. OSI. 452 </t>
  </si>
  <si>
    <t>ETIQUETA: 05114E0000054164</t>
  </si>
  <si>
    <t xml:space="preserve"> TU GAS S. A. / FERNANDEZ </t>
  </si>
  <si>
    <t xml:space="preserve"> 313-2008-OS/TASTEM Y 7126-2006-OS/GG / COD. OSI. 785 </t>
  </si>
  <si>
    <t xml:space="preserve"> 0230-2008-OS/TASTEM Y 5595-2006-OS/GG / COD. OSI. 746 </t>
  </si>
  <si>
    <t xml:space="preserve"> TU GAS </t>
  </si>
  <si>
    <t xml:space="preserve"> GFHL </t>
  </si>
  <si>
    <t xml:space="preserve"> 313-2008-OS/TASTEM Y 7126-2006-OS/GG </t>
  </si>
  <si>
    <t xml:space="preserve"> 459-2009 </t>
  </si>
  <si>
    <t xml:space="preserve"> NELLY MELVA PEÑA DE LA CRUZ </t>
  </si>
  <si>
    <t xml:space="preserve"> 420-2008-OS/TASTEM Y 1395-2005-OS/GG </t>
  </si>
  <si>
    <t xml:space="preserve"> NO SE ENCONTRO </t>
  </si>
  <si>
    <t xml:space="preserve"> 423-2008-OS/TASTEM Y 014-2007-OS/GG </t>
  </si>
  <si>
    <t xml:space="preserve"> 2829-2009 </t>
  </si>
  <si>
    <t>ETIQUETA: 05114E0000054684</t>
  </si>
  <si>
    <t xml:space="preserve"> GAS NATURAL DE LIMA Y CALLAO - CALIDDA </t>
  </si>
  <si>
    <t xml:space="preserve"> 1944-2006-OS/JARU-SC Y 603-2007-OS/JARU-SC </t>
  </si>
  <si>
    <t xml:space="preserve"> 3001-2010 </t>
  </si>
  <si>
    <t xml:space="preserve"> EDECAÑETE </t>
  </si>
  <si>
    <t xml:space="preserve"> GFE </t>
  </si>
  <si>
    <t xml:space="preserve"> 0954-2008-OS/GFE </t>
  </si>
  <si>
    <t xml:space="preserve"> ESTACION DE SERVICIOS GASOLINA DEL PER_ </t>
  </si>
  <si>
    <t xml:space="preserve"> 926-2007-OS-EC-Cob. Mul. </t>
  </si>
  <si>
    <t xml:space="preserve"> 1648-2008 </t>
  </si>
  <si>
    <t>ETIQUETA: 05114E0000001446</t>
  </si>
  <si>
    <t xml:space="preserve"> COLPA GAS SAC </t>
  </si>
  <si>
    <t xml:space="preserve"> 448-2008-OS/TASTEM, 397-2008-OS/GG, 6459-2009-OS/GG </t>
  </si>
  <si>
    <t xml:space="preserve"> 1698-2009 </t>
  </si>
  <si>
    <t xml:space="preserve"> EMPRESA DE TRANSPORTES Y SERVICIOS SAN JUAN DE VILLA S.A </t>
  </si>
  <si>
    <t xml:space="preserve"> 460-2008-OS/TASTEM Y 1643-2006-OS/GG </t>
  </si>
  <si>
    <t xml:space="preserve"> 2107-2009 </t>
  </si>
  <si>
    <t xml:space="preserve"> CORPORACION ATLANTIC S.A.C </t>
  </si>
  <si>
    <t xml:space="preserve"> 403-2009-OS/TASTEM , 1196-2007-OS/GG </t>
  </si>
  <si>
    <t xml:space="preserve"> 852-2008-OS/TASTEM Y 2751-2006-OS/GG </t>
  </si>
  <si>
    <t xml:space="preserve"> 554-2009 </t>
  </si>
  <si>
    <t xml:space="preserve"> PERUANA DE ESTACIONES DE SERVICIO SAC </t>
  </si>
  <si>
    <t xml:space="preserve"> 364-2008-OS/TASTEM Y 6599-2006-OS/GG </t>
  </si>
  <si>
    <t xml:space="preserve"> 585-2009 </t>
  </si>
  <si>
    <t xml:space="preserve"> ZUÑIGA VDA. DE MAQUILON, CARMEN SOFIA </t>
  </si>
  <si>
    <t xml:space="preserve"> 0224-2008-OS/TASTEM Y 6496-2006-OS/GG </t>
  </si>
  <si>
    <t xml:space="preserve"> 3317-2008 </t>
  </si>
  <si>
    <t xml:space="preserve"> EMPRESA DE SERVICIOS MULTIPLES LOS LAURELES DE LURIN S.A </t>
  </si>
  <si>
    <t xml:space="preserve"> 508-2008/OS/TASTEM Y 3217-2007-OS/GG </t>
  </si>
  <si>
    <t xml:space="preserve"> 0119-2009 </t>
  </si>
  <si>
    <t xml:space="preserve"> GRIFO CINCO DE NOVIEMBRE S.A. </t>
  </si>
  <si>
    <t xml:space="preserve"> 0280-2008-OS/TASTEM </t>
  </si>
  <si>
    <t xml:space="preserve"> 3311-2010 </t>
  </si>
  <si>
    <t>ETIQUETA: 05114E0000045755</t>
  </si>
  <si>
    <t xml:space="preserve"> AMI OIL </t>
  </si>
  <si>
    <t xml:space="preserve"> 970-2001-OS/CD Y 836-2000-OS/GG </t>
  </si>
  <si>
    <t xml:space="preserve"> 2460-2006 (1408-2004) </t>
  </si>
  <si>
    <t xml:space="preserve"> INTI GAS </t>
  </si>
  <si>
    <t xml:space="preserve"> 743-2008-OS/TASTEM Y 6073-2006-OS/GG </t>
  </si>
  <si>
    <t xml:space="preserve"> 2071-2009 </t>
  </si>
  <si>
    <t xml:space="preserve"> GRIFOS 5 DE NOVIEMBRE S.A </t>
  </si>
  <si>
    <t xml:space="preserve"> 409-2009-OS/TASTEM Y 6384-2006-OS/GG </t>
  </si>
  <si>
    <t xml:space="preserve"> 3228-2009 </t>
  </si>
  <si>
    <t xml:space="preserve"> HIDRANDINA / RODRIGUEZ </t>
  </si>
  <si>
    <t xml:space="preserve"> COD. OSI. 1003 / 1222-2005-OS/GG Y OS/GFE-190-2002 </t>
  </si>
  <si>
    <t xml:space="preserve"> COD. OSI. 1325 / 4240-2006-OS/GG Y 221-2005-OS/GFE Y 1271-2006-OS/GFE </t>
  </si>
  <si>
    <t xml:space="preserve"> COD. OSI. 1161 / 1979-2006-OS-GG Y 0709-2005-OS/GFE Y 0299-2006-OS/GFE </t>
  </si>
  <si>
    <t xml:space="preserve"> COD. OSI. 1010 / 1684-2005-OS/GG Y OS/GFE-2001-1404 </t>
  </si>
  <si>
    <t xml:space="preserve"> COD. OSI. 1704 / 0991-2005-OS/GG Y OS/GFE-693-2002 Y OS/GFE-2001-1507 </t>
  </si>
  <si>
    <t xml:space="preserve"> COD. OSI. 957 / 1731-2005-OS/GG Y OS/GFE-2001-229 </t>
  </si>
  <si>
    <t xml:space="preserve"> COD. OSI. 993 / 2008-2005-OS/GG Y OS/GFE-2001-1502 </t>
  </si>
  <si>
    <t xml:space="preserve"> COD. OSI. 956 / 1663-2005-OS/GG Y OS/GFE-2001-1020 </t>
  </si>
  <si>
    <t xml:space="preserve"> COD. OSI. 1155 / 1003-2006-OS/JARU-SC Y 0809-2006-OS/JARU-SC </t>
  </si>
  <si>
    <t xml:space="preserve"> COD. OSI. 1297 / 1826-2006-OS/JARU </t>
  </si>
  <si>
    <t xml:space="preserve"> 9493-2006 (8721-2006) </t>
  </si>
  <si>
    <t xml:space="preserve"> COD. OSI. 1271 / 3110-2006-OS/GG Y 0378-2006-OS/GFE Y 0969-2006-OS/GFE </t>
  </si>
  <si>
    <t xml:space="preserve"> COD. OSI. 1416 / 4956-2006-OS/GG Y 1865-2006-OS/GFE Y 055-2005-OS/GFE </t>
  </si>
  <si>
    <t xml:space="preserve"> 064-2008-OS/TASTEM Y 4085-2006-OS/GG </t>
  </si>
  <si>
    <t xml:space="preserve"> 2902-2009 </t>
  </si>
  <si>
    <t>ETIQUETA: 05114E0000054677</t>
  </si>
  <si>
    <t xml:space="preserve"> 331-2008-OS/TASTEM Y 4976-2006-OS/GG </t>
  </si>
  <si>
    <t xml:space="preserve"> 2828-2009 </t>
  </si>
  <si>
    <t>ETIQUETA: 05114E0000054675</t>
  </si>
  <si>
    <t xml:space="preserve"> 386-2008-OS/TASTEM Y 570-2007-OS/GG </t>
  </si>
  <si>
    <t xml:space="preserve"> 965-2009 </t>
  </si>
  <si>
    <t xml:space="preserve"> BUSRAY S.A </t>
  </si>
  <si>
    <t xml:space="preserve"> 561-2009-OS/TASTEM Y 3852-2007-OS/GG </t>
  </si>
  <si>
    <t xml:space="preserve"> 3336-2009 </t>
  </si>
  <si>
    <t xml:space="preserve"> 293-2008-1 y 991-2009-OS/TASTEM </t>
  </si>
  <si>
    <t xml:space="preserve"> 3036-2010 </t>
  </si>
  <si>
    <t xml:space="preserve"> ABRAXAS COMB &amp; DER SAC </t>
  </si>
  <si>
    <t xml:space="preserve"> 350-2009-OS/TASTEM Y 000655 </t>
  </si>
  <si>
    <t xml:space="preserve"> 1395-2009 </t>
  </si>
  <si>
    <t xml:space="preserve"> 2327-2008-OS/GFH-UCHL </t>
  </si>
  <si>
    <t xml:space="preserve"> 14187-2008 , 2243-2010 </t>
  </si>
  <si>
    <t xml:space="preserve"> AUTORIZACION Y RENDIMIENTO DE VIAJE </t>
  </si>
  <si>
    <t xml:space="preserve"> FILE 1 </t>
  </si>
  <si>
    <t xml:space="preserve"> ORGANO DE CONTROL INTERNO </t>
  </si>
  <si>
    <t xml:space="preserve"> PNUD </t>
  </si>
  <si>
    <t>ETIQUETA: 05114E0000050276</t>
  </si>
  <si>
    <t xml:space="preserve"> INFORMES </t>
  </si>
  <si>
    <t xml:space="preserve"> SUCESION TESTAMENTARIA DORA LUCIA RAMIREZ GARCIA </t>
  </si>
  <si>
    <t xml:space="preserve"> COMITE ESPECIAL PERMANENTE </t>
  </si>
  <si>
    <t xml:space="preserve"> CONSEJO DE USUARIOS </t>
  </si>
  <si>
    <t xml:space="preserve"> RESOLUCIONES </t>
  </si>
  <si>
    <t xml:space="preserve"> G.F.H. </t>
  </si>
  <si>
    <t>ETIQUETA: 05114E0000050278</t>
  </si>
  <si>
    <t xml:space="preserve"> PRESIDENCIA </t>
  </si>
  <si>
    <t xml:space="preserve"> TOMO IV </t>
  </si>
  <si>
    <t xml:space="preserve"> OFICIOS I </t>
  </si>
  <si>
    <t xml:space="preserve"> OFICIOS II </t>
  </si>
  <si>
    <t xml:space="preserve"> OFICIOS III </t>
  </si>
  <si>
    <t xml:space="preserve"> PLANEAMIENTO Y CONTROL, JARU, INFORMATICA, COMUNICACIONES </t>
  </si>
  <si>
    <t xml:space="preserve"> PLANEAMIENTO Y CONTROL, JARU, INFORMATICA, COMUNICACIONES, ESTUDIOS ECONOMICOS, </t>
  </si>
  <si>
    <t xml:space="preserve"> ARBRITRAJE - GRUPO AGUAYTIA </t>
  </si>
  <si>
    <t xml:space="preserve"> CONSULTAS A ABOGADOS </t>
  </si>
  <si>
    <t xml:space="preserve"> ADUSELA </t>
  </si>
  <si>
    <t xml:space="preserve"> AUDITORES EXTERNOS (PORTAL, BROWN Y ASOCIADOS) </t>
  </si>
  <si>
    <t xml:space="preserve"> GFM </t>
  </si>
  <si>
    <t xml:space="preserve"> MEMO I </t>
  </si>
  <si>
    <t xml:space="preserve"> OFICIOS IV </t>
  </si>
  <si>
    <t xml:space="preserve"> GFE I </t>
  </si>
  <si>
    <t xml:space="preserve"> GFHL - GFGN </t>
  </si>
  <si>
    <t>ETIQUETA: 05114E0000050277</t>
  </si>
  <si>
    <t xml:space="preserve"> PLANEAMIENTO, JARU, OEE, SISTEMAS, OCI </t>
  </si>
  <si>
    <t xml:space="preserve"> EJECUTORES COACTICOS </t>
  </si>
  <si>
    <t xml:space="preserve"> COMITE ESPECIAL </t>
  </si>
  <si>
    <t xml:space="preserve"> VALES DE GASOLINA </t>
  </si>
  <si>
    <t xml:space="preserve"> CENTROMIN PERU </t>
  </si>
  <si>
    <t xml:space="preserve"> LEY DE TRANSPARENCIA </t>
  </si>
  <si>
    <t xml:space="preserve"> VACACIONES </t>
  </si>
  <si>
    <t>ETIQUETA: 05114E0000065861</t>
  </si>
  <si>
    <t>ETIQUETA: 05114E0000065860</t>
  </si>
  <si>
    <t xml:space="preserve"> MEMOS VI </t>
  </si>
  <si>
    <t>ETIQUETA: 05114E0000044811</t>
  </si>
  <si>
    <t>ETIQUETA: 05114E0000044810</t>
  </si>
  <si>
    <t xml:space="preserve"> OFICIOS V </t>
  </si>
  <si>
    <t xml:space="preserve"> OFICIOS VI </t>
  </si>
  <si>
    <t>ETIQUETA: 05114E0000065859</t>
  </si>
  <si>
    <t xml:space="preserve"> GFGN </t>
  </si>
  <si>
    <t>ETIQUETA: 05114E0000061335</t>
  </si>
  <si>
    <t xml:space="preserve"> APORTE POR REGULACION PRODUCTORES GAS NATURAL </t>
  </si>
  <si>
    <t xml:space="preserve"> TELEFONICA </t>
  </si>
  <si>
    <t xml:space="preserve"> OPC,STOR,OEE,SISTEMAS </t>
  </si>
  <si>
    <t xml:space="preserve"> CONSULTAS DE ABOGADOS </t>
  </si>
  <si>
    <t xml:space="preserve"> HALLAZGOS AUDITORIA </t>
  </si>
  <si>
    <t xml:space="preserve"> MIDAS GAS </t>
  </si>
  <si>
    <t xml:space="preserve"> ELECTRONOROESTE / RODRIGUEZ </t>
  </si>
  <si>
    <t xml:space="preserve"> COD. OSI. 1696 / 0576-2007-OS/CD y 0460-2007-OS/GG </t>
  </si>
  <si>
    <t>ETIQUETA: 05114E0000036194</t>
  </si>
  <si>
    <t xml:space="preserve"> GOBIERNO REGIONAL DE TUMBES (PROCURADOR PUBLICO GASTON SAAVEDRA MEJIA) / RODRIGUEZ </t>
  </si>
  <si>
    <t xml:space="preserve"> COD. OSI. 1178 / 1041-2006-OS/JARU-SC Y 1622-2006-OS/JARU-SC </t>
  </si>
  <si>
    <t xml:space="preserve"> ELECTRO SUR MEDIO / RODRIGUEZ </t>
  </si>
  <si>
    <t xml:space="preserve"> COD. OSI. 1465 / 6613-2006-OS/GG Y OS/GFE-2122-2006 Y OS/GFE-3392-2004 </t>
  </si>
  <si>
    <t xml:space="preserve"> COD. OSI. 1016 / 0937-2005-OS/JARU-SC </t>
  </si>
  <si>
    <t xml:space="preserve"> 6865-2005 (2323-2005) </t>
  </si>
  <si>
    <t xml:space="preserve"> GIOVANNA ROBLES LLANGATO / RODRIGUEZ </t>
  </si>
  <si>
    <t xml:space="preserve"> COD. OSI. 1321 / 1243-2006-OS/JARU-SU2 </t>
  </si>
  <si>
    <t xml:space="preserve"> 29474-2006 (1970-2006) </t>
  </si>
  <si>
    <t xml:space="preserve"> COD. OSI. 1171 / 1044-2006-OS/JARU-SC Y 1625-2006-OS/JARU-SC </t>
  </si>
  <si>
    <t xml:space="preserve"> 3882-2009 (1687-2008) 30651-2006 </t>
  </si>
  <si>
    <t xml:space="preserve"> LUZ DEL SUR / RODRIGUEZ </t>
  </si>
  <si>
    <t xml:space="preserve"> COD. OSI. 1141 / 1677-2005-OS/GG Y OS/GFE-1334-2002 </t>
  </si>
  <si>
    <t xml:space="preserve"> JUAN HUGO CONDE HERVIAS / RODRIGUEZ </t>
  </si>
  <si>
    <t xml:space="preserve"> COD. OSI. 1965 / 1676-2007-OS/JARU-SC </t>
  </si>
  <si>
    <t xml:space="preserve"> 2462-2008, 2642-2008 </t>
  </si>
  <si>
    <t xml:space="preserve"> COD. OSI. 1207 / 2074-2005-OS/GG Y OS/GFE-1192-2002 Y OS/GFE-466-2002 </t>
  </si>
  <si>
    <t xml:space="preserve"> AEROPAGO S.A / RODRIGUEZ </t>
  </si>
  <si>
    <t xml:space="preserve"> COD. OSI. 2270 / 1378-2005-OS/JARU-SC </t>
  </si>
  <si>
    <t xml:space="preserve"> GREGORIO BELISARIO BOLUARTE ZEGARRA / RODRIGUEZ </t>
  </si>
  <si>
    <t xml:space="preserve"> COD. OSI. 1129 / 2321-2005-OS/JARU-SU1 </t>
  </si>
  <si>
    <t xml:space="preserve"> 21231-2007 (396-2006) </t>
  </si>
  <si>
    <t xml:space="preserve"> EUGENIO BURGA MONCADA / RODRIGUEZ </t>
  </si>
  <si>
    <t xml:space="preserve"> COD. OSI. 2231 / 0676-2007-OS/JARU-SU2 </t>
  </si>
  <si>
    <t xml:space="preserve"> COD. OSI. 1217 / 1047-2006-OS/JARU-SC </t>
  </si>
  <si>
    <t xml:space="preserve"> COD. OSI. 1611 / 1038-2006-OS/JARU-SC Y 1619-2006-OS/JARU-SC </t>
  </si>
  <si>
    <t xml:space="preserve"> COD. OSI. 1464 / 6615-2006-OS/GG Y OS/GFE-2120-2006 Y OS/GFE-382-2004 </t>
  </si>
  <si>
    <t xml:space="preserve"> FABRICA DE HIELO REAL S.R.L. / RODRIGUEZ </t>
  </si>
  <si>
    <t xml:space="preserve"> COD. OSI. 351 / 694-2002-OS/JARU </t>
  </si>
  <si>
    <t xml:space="preserve"> 1542-2003-INHIB (252-2003-INHIB) Y 531-2007(002-2003) </t>
  </si>
  <si>
    <t>ETIQUETA: 05114E0000068681</t>
  </si>
  <si>
    <t xml:space="preserve"> COD. OSI. 1194 / 0741-2006-OS/JARU-SC </t>
  </si>
  <si>
    <t xml:space="preserve"> 18609-2007 (1231-2006) </t>
  </si>
  <si>
    <t xml:space="preserve"> RAMON SUAREZ VARGAS / RODRIGUEZ </t>
  </si>
  <si>
    <t xml:space="preserve"> JARU / AMPARO </t>
  </si>
  <si>
    <t xml:space="preserve"> COD. OSI. 2515 / 504-2009-OS/JARU-SC </t>
  </si>
  <si>
    <t xml:space="preserve"> MARCELINO VELA VILLANUEVA / RODRIGUEZ </t>
  </si>
  <si>
    <t xml:space="preserve"> COD. OSI. 1169 / 0821-2006-OS/JARU-SU2 </t>
  </si>
  <si>
    <t xml:space="preserve"> 7240-2007 (1393-2006) </t>
  </si>
  <si>
    <t xml:space="preserve"> COD. OSI. 699 / 2454-2004-OS/JARU </t>
  </si>
  <si>
    <t xml:space="preserve"> 1907-2005 (4102-2004) </t>
  </si>
  <si>
    <t xml:space="preserve"> CIRIACO FAUSTINO MARCELO HIZO / RODRIGUEZ </t>
  </si>
  <si>
    <t xml:space="preserve"> COD. OSI. 499 / 1098-2002-OS/JARU </t>
  </si>
  <si>
    <t xml:space="preserve"> 13643-2007 (976-2003 Y 462-2003) Y 1531-2006 </t>
  </si>
  <si>
    <t xml:space="preserve"> ENRIQUE MARIA MORANTE TOLEDO / RODRIGUEZ </t>
  </si>
  <si>
    <t xml:space="preserve"> COD. OSI. 1693 / 0801-2007-OS/JARU-SC </t>
  </si>
  <si>
    <t xml:space="preserve"> IDELFONSO GILBERTO GONZALES RUIZ (JUNTA DE PROPIETARIOS CENTRO COMERCIAL ZONA FRANCA) / RODRIGUEZ </t>
  </si>
  <si>
    <t xml:space="preserve"> COD. OSI. 848 / 1273-2005-OS/JARU-SC </t>
  </si>
  <si>
    <t xml:space="preserve"> 6570-2005 (042-2005) </t>
  </si>
  <si>
    <t xml:space="preserve"> COES SINAC - COMITE DE OPERACION ECONOMICA DEL SISTEMA INTERCONECTADO / RODRIGUEZ </t>
  </si>
  <si>
    <t xml:space="preserve"> GART / ACA </t>
  </si>
  <si>
    <t xml:space="preserve"> COD. OSI. 642 / 002-2004-OS/CD y 162-2003-OS/CD </t>
  </si>
  <si>
    <t xml:space="preserve"> 1902-2005 (1614-2004) </t>
  </si>
  <si>
    <t xml:space="preserve"> COD. OSI. 1012 / 2014-2005-OS/GG Y OS/GFE-2001-1385 </t>
  </si>
  <si>
    <t xml:space="preserve"> COD. OSI. 1270 / 4243-2006-OS/GG , 0280-2005-OS/GFE Y 1274-2006-OS/GFE </t>
  </si>
  <si>
    <t xml:space="preserve"> COD. OSI. 1262 / 3782-2006-OS/GG Y 306-2005-OS/GFE Y 1282-2006-OS/GFE </t>
  </si>
  <si>
    <t xml:space="preserve"> COD. OSI. 1232 / 2391-2006-OS/GG Y 0141-2006-OS/GFE Y 0660-2006-OS/GFE </t>
  </si>
  <si>
    <t xml:space="preserve"> COD. OSI. 1253 / 3117-2006-OS/GG Y 1156-2005-OS/GFE Y 1178-2006-OS/GFE </t>
  </si>
  <si>
    <t xml:space="preserve"> COD. OSI. 1257 / 3235-2006-OS/GG Y 0044-2005-OS/GFE Y 1195-2006-OS/GFE </t>
  </si>
  <si>
    <t xml:space="preserve"> ALBERTO LINDO ANAYA E IRMA DORIS COBIAN MAYOR / RODRIGUEZ </t>
  </si>
  <si>
    <t xml:space="preserve"> COD. OSI. 2152 / 0284-2007-OS/JARU-SC </t>
  </si>
  <si>
    <t xml:space="preserve"> COCINA VUELO DOCAMPO SAC. / RODRIGUEZ </t>
  </si>
  <si>
    <t xml:space="preserve"> COD. OSI. 1454 / 2767-2006-OS/JARU-SC </t>
  </si>
  <si>
    <t xml:space="preserve"> COD. OSI. 1343 / 1045-2006-OS/JARU-SC Y 1626-2006-OS/JARU-SC </t>
  </si>
  <si>
    <t xml:space="preserve"> TEOFILO ZENON AYALA GRIDE / RODRIGUEZ </t>
  </si>
  <si>
    <t xml:space="preserve"> COD. OSI. 1703 / 0570-2007-OS/JARU-SU1 </t>
  </si>
  <si>
    <t xml:space="preserve"> ASOCIACION CIVIL PARA LA DEFENSA DE LOS CONSUMIDORES Y LA ECOLOGIA / RODRIGUEZ </t>
  </si>
  <si>
    <t xml:space="preserve"> GFE / ACCION POPULAR </t>
  </si>
  <si>
    <t xml:space="preserve"> COD. OSI. 565 / 0142-2003-OS/CD </t>
  </si>
  <si>
    <t>ETIQUETA: 05114E0000052908</t>
  </si>
  <si>
    <t xml:space="preserve"> RAFAEL CESAR ORCCON HERRERA / RODRIGUEZ </t>
  </si>
  <si>
    <t xml:space="preserve"> COD. OSI. 906 / 0868-2002-OS/JARU </t>
  </si>
  <si>
    <t xml:space="preserve"> 10598-2007 (1046-2005) </t>
  </si>
  <si>
    <t xml:space="preserve"> EX CAJA 1 </t>
  </si>
  <si>
    <t>ETIQUETA: 05114E0000054311</t>
  </si>
  <si>
    <t>ETIQUETA: 05114E0000046011</t>
  </si>
  <si>
    <t xml:space="preserve"> FERNANDO LUIS ALCAHUAMAN HUARIPAUCAR </t>
  </si>
  <si>
    <t>ETIQUETA: 05114E0000045891</t>
  </si>
  <si>
    <t xml:space="preserve"> SERVICENTRO EL SOL S.R.L. </t>
  </si>
  <si>
    <t xml:space="preserve"> ESTACION DE SERVICIOS LA MERCED S.A.C. </t>
  </si>
  <si>
    <t>ETIQUETA: 05114E0000043179</t>
  </si>
  <si>
    <t xml:space="preserve"> SERVICENTRO EL PILOTO S.R.L. </t>
  </si>
  <si>
    <t>ETIQUETA: 05114E0000047572</t>
  </si>
  <si>
    <t>ETIQUETA: 05114E0000043180</t>
  </si>
  <si>
    <t>ETIQUETA: 05114E0000054587</t>
  </si>
  <si>
    <t>ETIQUETA: 05114E0000054588</t>
  </si>
  <si>
    <t xml:space="preserve"> ROSA ALBERTA EMPERATRIZ GUTIERREZ </t>
  </si>
  <si>
    <t>ETIQUETA: 05114E0000043177</t>
  </si>
  <si>
    <t xml:space="preserve"> EMPRESA MUNICIPAL DE SERVICIOS ELECTRICOS DE TOCACHE S.A. - ELECTRO TOCACHE S.A. </t>
  </si>
  <si>
    <t xml:space="preserve"> GAS GUTIERREZ S.A,. </t>
  </si>
  <si>
    <t>ETIQUETA: 05114E0000054586</t>
  </si>
  <si>
    <t xml:space="preserve"> MINICIPALIDAD DISTRITAL DE POCOLLAY </t>
  </si>
  <si>
    <t>ETIQUETA: 05114E0000047141</t>
  </si>
  <si>
    <t xml:space="preserve"> EMPRESA MUNICIPAL DE SERVICIOS ELECTRICOS DE TOCACHE S.A. </t>
  </si>
  <si>
    <t>ETIQUETA: 05114E0000054584</t>
  </si>
  <si>
    <t>ETIQUETA: 05114E0000054583</t>
  </si>
  <si>
    <t>ETIQUETA: 05114E0000043178</t>
  </si>
  <si>
    <t>ETIQUETA: 05114E0000048454</t>
  </si>
  <si>
    <t xml:space="preserve"> MAXIMILIANA ROJAS TAIPE </t>
  </si>
  <si>
    <t xml:space="preserve"> SERVICENTRO MARINGA S.A. </t>
  </si>
  <si>
    <t>ETIQUETA: 05114E0000054580</t>
  </si>
  <si>
    <t xml:space="preserve"> GRIFO VICTORIA E.I,.R.L. </t>
  </si>
  <si>
    <t>ETIQUETA: 05114E0000043182</t>
  </si>
  <si>
    <t xml:space="preserve"> COMERCIALIZADORA E IMPORTADORA GEORGE SCHOFIELD S.A.C. </t>
  </si>
  <si>
    <t>ETIQUETA: 05114E0000029902</t>
  </si>
  <si>
    <t>ETIQUETA: 05114E0000043181</t>
  </si>
  <si>
    <t>ETIQUETA: 05114E0000030588</t>
  </si>
  <si>
    <t xml:space="preserve"> SERVICENTRO LA ESTANCIA S.A.C. </t>
  </si>
  <si>
    <t>ETIQUETA: 05114E0000035265</t>
  </si>
  <si>
    <t xml:space="preserve"> GUDELIA BARBARITA CABRERA ALVAREZ DE QUEVEDO </t>
  </si>
  <si>
    <t xml:space="preserve"> MELVIN TEOBALDO HUMARI EULOGIO </t>
  </si>
  <si>
    <t xml:space="preserve"> COMBUSTIBLES ARZAPALO S.A.C. </t>
  </si>
  <si>
    <t>ETIQUETA: 05114E0000046010</t>
  </si>
  <si>
    <t xml:space="preserve"> GRIFO CHASQUI E.I.R.L. </t>
  </si>
  <si>
    <t xml:space="preserve"> SERVICENTRO BERNY S.R.L. </t>
  </si>
  <si>
    <t xml:space="preserve"> COMPAÑIA DE MINAS BUENAVENTURA S.A.A./ MINERA CRISTOBAL E.I.R.L. </t>
  </si>
  <si>
    <t xml:space="preserve"> GRIFO SAN CARLOS S.R.L. </t>
  </si>
  <si>
    <t xml:space="preserve"> MICAELA ANGELITA AGREDA SALDAÑA </t>
  </si>
  <si>
    <t>ETIQUETA: 05114E0000037299</t>
  </si>
  <si>
    <t>ETIQUETA: 05114E0000054585</t>
  </si>
  <si>
    <t xml:space="preserve"> ESTACION DE SEVICIOS VANESSA S.R.LTDA. </t>
  </si>
  <si>
    <t>ETIQUETA: 05114E0000037298</t>
  </si>
  <si>
    <t xml:space="preserve"> GRIFO NOR ORIENTE S,.A. </t>
  </si>
  <si>
    <t>ETIQUETA: 05114E0000047084</t>
  </si>
  <si>
    <t>ETIQUETA: 05114E0000041200</t>
  </si>
  <si>
    <t xml:space="preserve"> BENGALA S.R.L. </t>
  </si>
  <si>
    <t xml:space="preserve"> GRIFO LA LAGUNA S.R.L. </t>
  </si>
  <si>
    <t xml:space="preserve"> EX CAJA 2 </t>
  </si>
  <si>
    <t xml:space="preserve"> SERSA S.A. </t>
  </si>
  <si>
    <t>ETIQUETA: 05114E0000055205</t>
  </si>
  <si>
    <t xml:space="preserve"> INVERSIONES VIMER E.I.R.L. </t>
  </si>
  <si>
    <t xml:space="preserve"> INVERSIONES F.R.L. S.A.C. </t>
  </si>
  <si>
    <t xml:space="preserve"> GRIFO AUGUSTO CURO BENITES S.R.L. </t>
  </si>
  <si>
    <t xml:space="preserve"> GARODI S.R.L. </t>
  </si>
  <si>
    <t>ETIQUETA: 05114E0000036691</t>
  </si>
  <si>
    <t xml:space="preserve"> SERVICENTRO YUIRIMAGUAS S.R.L. </t>
  </si>
  <si>
    <t>ETIQUETA: 05114E0000036690</t>
  </si>
  <si>
    <t xml:space="preserve"> INVERSIONES CAJAMARQUINAS S.R.L. </t>
  </si>
  <si>
    <t xml:space="preserve"> SERVICENTROS MIGUEL GRAU S.R.L. </t>
  </si>
  <si>
    <t>ETIQUETA: 05114E0000036689</t>
  </si>
  <si>
    <t xml:space="preserve"> ESTACION DE SERVICIOS MONTALVO E.I.R.L. </t>
  </si>
  <si>
    <t>ETIQUETA: 05114E0000036692</t>
  </si>
  <si>
    <t xml:space="preserve"> EMPRESA MUNICIPAL DE SERVICIOS ELECTRICOS UTCUBAMBA S.A.C. - EMSEU </t>
  </si>
  <si>
    <t>ETIQUETA: 05114E0000046070</t>
  </si>
  <si>
    <t>ETIQUETA: 05114E0000032832</t>
  </si>
  <si>
    <t>ETIQUETA: 05114E0000054565</t>
  </si>
  <si>
    <t xml:space="preserve"> GRIFO PEDRO MARIO E.I.R.L. </t>
  </si>
  <si>
    <t xml:space="preserve"> AERO SERVICIOS S.A. </t>
  </si>
  <si>
    <t xml:space="preserve"> AGRO &amp; QUIMICOS LA MOLINA E.I.R.L. </t>
  </si>
  <si>
    <t>ETIQUETA: 05114E0000036693</t>
  </si>
  <si>
    <t xml:space="preserve"> PAULINA CASACHAHUA VIUDA DE PEREZ </t>
  </si>
  <si>
    <t xml:space="preserve"> GRUPPE AR S.A.C. </t>
  </si>
  <si>
    <t xml:space="preserve"> SURTIDORES MANU S.A.C. </t>
  </si>
  <si>
    <t xml:space="preserve"> NEGOCIOS E INVERSIONES LA UNION S.A.C. </t>
  </si>
  <si>
    <t xml:space="preserve"> EDGAR LUIS TICLAVILCA CHAVEZ </t>
  </si>
  <si>
    <t xml:space="preserve"> INVERSIONES ALAN S.A.C. </t>
  </si>
  <si>
    <t xml:space="preserve"> SERVICENTRO ENTRAMUSA S.A.C. </t>
  </si>
  <si>
    <t xml:space="preserve"> EX CAJA 3 </t>
  </si>
  <si>
    <t>ETIQUETA: 05114E0000031165</t>
  </si>
  <si>
    <t xml:space="preserve"> JUAN CARLOS OLIVERA MARIÑO </t>
  </si>
  <si>
    <t xml:space="preserve"> GRIFO SAN PABLO S.R.LTDA. </t>
  </si>
  <si>
    <t xml:space="preserve"> EMMA NINFA SANCHEZ YUPANQUI </t>
  </si>
  <si>
    <t xml:space="preserve"> NICOLASA ESPINOZA CORTEZ </t>
  </si>
  <si>
    <t xml:space="preserve"> NEGOCIOS GENERALES MAC MILLAN E.I.R.L. </t>
  </si>
  <si>
    <t xml:space="preserve"> ADRIAN PAJA CALLO </t>
  </si>
  <si>
    <t xml:space="preserve"> ESTACION DE SERVICIOS OTAWA S.A.C. </t>
  </si>
  <si>
    <t xml:space="preserve"> EMPRESA DE TRANSPORTES SANTA ROSA DE LIMA S.A. </t>
  </si>
  <si>
    <t xml:space="preserve"> J &amp; C TRADING CORPORATION S.A.C. </t>
  </si>
  <si>
    <t>ETIQUETA: 05114E0000036515</t>
  </si>
  <si>
    <t>ETIQUETA: 05114E0000031924</t>
  </si>
  <si>
    <t xml:space="preserve"> OLEOCENTRO EL OVALO S.A.C. </t>
  </si>
  <si>
    <t xml:space="preserve"> E &amp; R INVERSIONES S.C.R.L. </t>
  </si>
  <si>
    <t xml:space="preserve"> GRIFO LA PAZ S.A.C. </t>
  </si>
  <si>
    <t xml:space="preserve"> REPUESTOS MIAMI S.R.L. </t>
  </si>
  <si>
    <t xml:space="preserve"> PETRONILA YANA AÑAZCO </t>
  </si>
  <si>
    <t>ETIQUETA: 05114E0000028369</t>
  </si>
  <si>
    <t xml:space="preserve"> WILLIAN ALFREDO MALPARTIDA CACERES </t>
  </si>
  <si>
    <t xml:space="preserve"> PETROCENTRO URUBAMBA E.I.R.L. </t>
  </si>
  <si>
    <t>ETIQUETA: 05114E0000055720</t>
  </si>
  <si>
    <t xml:space="preserve"> G.A.C. REPRESENTACIONES Y DITRIBUCIONES E.I.R.L. </t>
  </si>
  <si>
    <t xml:space="preserve"> ALVARO ELEUTERIO GOMEZ TEJADA </t>
  </si>
  <si>
    <t>ETIQUETA: 05114E0000041199</t>
  </si>
  <si>
    <t>ETIQUETA: 05114E0000055721</t>
  </si>
  <si>
    <t xml:space="preserve"> EMPRESA DE SERVICIOS ELECTRICOS MUNICIPALES PARAMONGA S.A. </t>
  </si>
  <si>
    <t xml:space="preserve"> PEDRO CONTRERAS RUEDA </t>
  </si>
  <si>
    <t>ETIQUETA: 05114E0000054576</t>
  </si>
  <si>
    <t xml:space="preserve"> ESTACION DE SERVICIOS CERREÑO S.R.L. </t>
  </si>
  <si>
    <t xml:space="preserve"> ABRAXAS COMB. &amp; DER S.A.C. </t>
  </si>
  <si>
    <t>ETIQUETA: 05114E0000036637</t>
  </si>
  <si>
    <t xml:space="preserve"> LUBRIGAS S.R.LTDA. </t>
  </si>
  <si>
    <t xml:space="preserve"> PETROPAC S.R.L. </t>
  </si>
  <si>
    <t xml:space="preserve"> SALAMANCA NEGOCIOS Y CONSTRUCCIONES S.R.L. </t>
  </si>
  <si>
    <t xml:space="preserve"> SERVICENTRO GIRANO S.R.L. </t>
  </si>
  <si>
    <t xml:space="preserve"> ESTACION DE SERVICIO EL PORVENIR E.I.R.L. </t>
  </si>
  <si>
    <t xml:space="preserve"> ESTACION DE SERVICIOS HIPOLITO UNANUE S.C.R.L. </t>
  </si>
  <si>
    <t>ETIQUETA: 05114E0000036638</t>
  </si>
  <si>
    <t xml:space="preserve"> EMPRESA DE SERVICIOS MULTIPLES LOS LAURELES DE LURIN S.A. </t>
  </si>
  <si>
    <t xml:space="preserve"> MEDALIT QUISPE CCORIMANYA </t>
  </si>
  <si>
    <t xml:space="preserve"> PETRO UNION S.A.C. </t>
  </si>
  <si>
    <t xml:space="preserve"> ESTACION SEÑOR DE LA ASCENCION DE CACHUY S.A.C. </t>
  </si>
  <si>
    <t xml:space="preserve"> SOCIEDAD ELECTRICA SUR OESTE S.A. </t>
  </si>
  <si>
    <t xml:space="preserve"> ENERGOGAS S.A.C. </t>
  </si>
  <si>
    <t xml:space="preserve"> PETROLEOS Y DERIVADOS LIMA S.A.C. </t>
  </si>
  <si>
    <t xml:space="preserve"> MANUEL LEON CANTEÑO </t>
  </si>
  <si>
    <t xml:space="preserve"> ESTACION DE SERVICIO AEROPUERTO S.R.L. </t>
  </si>
  <si>
    <t>ETIQUETA: 05114E0000068517</t>
  </si>
  <si>
    <t xml:space="preserve"> INVERSIONES BROWN S.R.L. </t>
  </si>
  <si>
    <t xml:space="preserve"> GRIFO OLMOS S.A.C. </t>
  </si>
  <si>
    <t xml:space="preserve"> GRIFO EL VOLANTE S.A.C. </t>
  </si>
  <si>
    <t xml:space="preserve"> JESUS ROLANDO TICLLA FLORES </t>
  </si>
  <si>
    <t xml:space="preserve"> GRIFO LA UINION E.I.R.L. </t>
  </si>
  <si>
    <t xml:space="preserve"> ESTACION DE SERVICIOS DANIELA S.A. </t>
  </si>
  <si>
    <t xml:space="preserve"> NORCAMT CONSTRUCTORES S.A.C. </t>
  </si>
  <si>
    <t xml:space="preserve"> EX CAJA 4 </t>
  </si>
  <si>
    <t>ETIQUETA: 05114E0000036636</t>
  </si>
  <si>
    <t xml:space="preserve"> SELMIRA PAULINA CUADRADO PALOMINO DE MATHEY </t>
  </si>
  <si>
    <t xml:space="preserve"> SAVIA PERU S.A. </t>
  </si>
  <si>
    <t xml:space="preserve"> INVERSIONES Y SERVICIOS SAN ROQUE S.R.L. </t>
  </si>
  <si>
    <t xml:space="preserve"> GRIFOS SAN JUAN S.A. </t>
  </si>
  <si>
    <t xml:space="preserve"> SERVICENTRO HUAYNAROQUE E.I.R.L. </t>
  </si>
  <si>
    <t xml:space="preserve"> GRIFO FLUVIAL SEÑOR DE MURUHUAY E.I.R.L. </t>
  </si>
  <si>
    <t xml:space="preserve"> SERVICENTRO SECHURA E.I.R.L. </t>
  </si>
  <si>
    <t xml:space="preserve"> ESTACION DE SERVICIOS AMERICANO S.R.L Y HECTOR ALFREDO ANDIA OVALLE </t>
  </si>
  <si>
    <t xml:space="preserve"> SEMAR S.A.C. </t>
  </si>
  <si>
    <t xml:space="preserve"> PERU LNG S.R.L. </t>
  </si>
  <si>
    <t>ETIQUETA: 05114E0000028044</t>
  </si>
  <si>
    <t xml:space="preserve"> TALISMAN PETROLERA DEL PERU LLC SUCURSAL DEL PERU </t>
  </si>
  <si>
    <t xml:space="preserve"> LUBRICENTRO Y SERVICIOS SANTA FE S.R.L. </t>
  </si>
  <si>
    <t xml:space="preserve"> BELEN PEÑA ZUÑIGA </t>
  </si>
  <si>
    <t xml:space="preserve"> B.A. COMBUSTIBLES Y LUBRICANTES S.A.C. </t>
  </si>
  <si>
    <t>ETIQUETA: 05114E0000031178</t>
  </si>
  <si>
    <t xml:space="preserve"> GRIFO FULL SERVICE LA ESTRELLA S.C.R.L. </t>
  </si>
  <si>
    <t xml:space="preserve"> GRIFOS KUWAIT S.R.L. </t>
  </si>
  <si>
    <t xml:space="preserve"> SERVICENTRO A.Q.P. S.R.L. </t>
  </si>
  <si>
    <t xml:space="preserve"> YENNY YULY CASTRO GUERRA </t>
  </si>
  <si>
    <t xml:space="preserve"> REPRESENTACIONES SEÑOR DE LUREN DE ICA S.A.C. </t>
  </si>
  <si>
    <t xml:space="preserve"> INVERSIONES LOYBER S.A.C. </t>
  </si>
  <si>
    <t xml:space="preserve"> MG COMBUSTIBLES S.A.C. </t>
  </si>
  <si>
    <t xml:space="preserve"> LIBEPERU S.C.R.L. </t>
  </si>
  <si>
    <t xml:space="preserve"> ORGANIZACION PERUANA DE COMERCIALIZACION S.A.C. </t>
  </si>
  <si>
    <t xml:space="preserve"> ESTACION DE SERVICIOS SANTA LUCIA S.R.L. </t>
  </si>
  <si>
    <t xml:space="preserve"> EDMUNDO DILTHEY ROMERO DA SILVA </t>
  </si>
  <si>
    <t xml:space="preserve"> C&amp; M SERVICENTROS S.A.C. </t>
  </si>
  <si>
    <t xml:space="preserve"> SUR EXPORT E.I.R.L </t>
  </si>
  <si>
    <t xml:space="preserve"> ESTACION DE SERVICIOS SAN LUIS S.A.C. </t>
  </si>
  <si>
    <t xml:space="preserve"> SERVICENTRO LAS FLORES E.I.R.L. </t>
  </si>
  <si>
    <t xml:space="preserve"> ELIZABETH FELICIA ACUÑA VILA </t>
  </si>
  <si>
    <t xml:space="preserve"> GRIFOS ESTRELLA DE DAVID E.I.R.L. </t>
  </si>
  <si>
    <t xml:space="preserve"> ESTACION DE SERVICIOS ALMACASA E.I.R.L. </t>
  </si>
  <si>
    <t xml:space="preserve"> SERVICIOS SUD AMERICA S.R.LTDA. </t>
  </si>
  <si>
    <t>ETIQUETA: 05114E0000047113</t>
  </si>
  <si>
    <t xml:space="preserve"> ESTACIONES DE SERVICIOS MERLY E.I.R.L. </t>
  </si>
  <si>
    <t xml:space="preserve"> SERVICIOS GENERALES JELA E.I.R.L. </t>
  </si>
  <si>
    <t>ETIQUETA: 05114E0000054613</t>
  </si>
  <si>
    <t>ETIQUETA: 05114E0000045331</t>
  </si>
  <si>
    <t xml:space="preserve"> FRANCISCO CARBAJAL BERNALES S.A. </t>
  </si>
  <si>
    <t xml:space="preserve"> TALISMAN PERU B.V.,SUCURSAL DEL PERU </t>
  </si>
  <si>
    <t xml:space="preserve"> LUBRICANTES Y SERVICIOS MARGINALES E.I.R.L. </t>
  </si>
  <si>
    <t>ETIQUETA: 05114E0000055840</t>
  </si>
  <si>
    <t xml:space="preserve"> NEGOCIACIONES LA FORTALEZA S.R.L. </t>
  </si>
  <si>
    <t xml:space="preserve"> ESTACION DE SERVICIOS SALAZAR E.I.R.L. </t>
  </si>
  <si>
    <t xml:space="preserve"> EMPRESA DE TRANSPORTES SEÑOR DE LA MISERICORDIA S.A. </t>
  </si>
  <si>
    <t xml:space="preserve"> ASESORIA COMERCIAL S.A. -ACOSA </t>
  </si>
  <si>
    <t xml:space="preserve"> DISTRIBUIDORES AREQUIPA S.A.C. </t>
  </si>
  <si>
    <t>ETIQUETA: 05114E0000041202</t>
  </si>
  <si>
    <t xml:space="preserve"> AUTO SERVICIOS LA PERLA S.A. </t>
  </si>
  <si>
    <t>ETIQUETA: 05114E0000036645</t>
  </si>
  <si>
    <t xml:space="preserve"> ROSA GLADYS SANTUYO MONTIEL </t>
  </si>
  <si>
    <t xml:space="preserve"> COMPAÑIA DE MINAS BUENAVENTURA S.A.A. </t>
  </si>
  <si>
    <t xml:space="preserve"> INVERSIONES VURBALOVA S.A.C. </t>
  </si>
  <si>
    <t xml:space="preserve"> RAUL ROGELIO ARAMBURU ESPINOZA </t>
  </si>
  <si>
    <t xml:space="preserve"> VOLCAN COMPAÑIA MINERA S.A.A. </t>
  </si>
  <si>
    <t xml:space="preserve"> SERGIO CABREJOS JARA </t>
  </si>
  <si>
    <t xml:space="preserve"> REPUESTOS LIMA S.A. </t>
  </si>
  <si>
    <t xml:space="preserve"> JUANA LEONOR MEZA LLAMOCCA </t>
  </si>
  <si>
    <t xml:space="preserve"> INVERSIONES LUMARCO S.A. </t>
  </si>
  <si>
    <t>ETIQUETA: 05114E0000036642</t>
  </si>
  <si>
    <t xml:space="preserve"> ESTACION DE SERVICIOS HERCO S.A.C. </t>
  </si>
  <si>
    <t xml:space="preserve"> OMNIAGRO S.A. </t>
  </si>
  <si>
    <t xml:space="preserve"> GLORIA S.A. </t>
  </si>
  <si>
    <t xml:space="preserve"> SERVICIOS ELECTRICOS RIOJA S.A. </t>
  </si>
  <si>
    <t xml:space="preserve"> PROYECTO ESPECIAL JAEN SAN IGNACIO BAGUA </t>
  </si>
  <si>
    <t>ETIQUETA: 05114E0000036644</t>
  </si>
  <si>
    <t xml:space="preserve"> GRIFOS ALEX S.R.L. </t>
  </si>
  <si>
    <t xml:space="preserve"> CORPORACION FABRIL DE CONFECCIONES S.A. </t>
  </si>
  <si>
    <t xml:space="preserve"> ESTACION DE SERVICIOS CORAZON DE JESUS S.A.C. </t>
  </si>
  <si>
    <t>ETIQUETA: 05114E0000024973</t>
  </si>
  <si>
    <t xml:space="preserve"> CONSORCIO GRIFO LOS ANGELES S.A.C. </t>
  </si>
  <si>
    <t xml:space="preserve"> EMPRESA NACIONAL DEL PUERTOS S.A. </t>
  </si>
  <si>
    <t xml:space="preserve"> ESTACION DE SEVICIOS GRIFO DENVER S.R.L. </t>
  </si>
  <si>
    <t xml:space="preserve"> TICLAVILCA TRANSPORT SERVICE S.A.C. </t>
  </si>
  <si>
    <t xml:space="preserve"> TRUPAL S,A. </t>
  </si>
  <si>
    <t xml:space="preserve"> TRAMSPORTES Y SERVICIOS SANTA CRUZ S.A. </t>
  </si>
  <si>
    <t xml:space="preserve"> SERVICENTRO TAHUAMANU S.R.L. </t>
  </si>
  <si>
    <t>ETIQUETA: 05114E0000036643</t>
  </si>
  <si>
    <t>ETIQUETA: 05114E0000031166</t>
  </si>
  <si>
    <t xml:space="preserve"> CORMIN CALLAO S.A.C. </t>
  </si>
  <si>
    <t xml:space="preserve"> MINERA BARRICK MISQUICHILCA S,A, </t>
  </si>
  <si>
    <t>ETIQUETA: 05114E0000028423</t>
  </si>
  <si>
    <t xml:space="preserve"> COMPAÑIA MIMERA ATACOCHA S.A.A. </t>
  </si>
  <si>
    <t>ETIQUETA: 05114E0000028424</t>
  </si>
  <si>
    <t xml:space="preserve"> EMPRESA DE TRANSPORTES VICTOR RAUL HAYA DE LA TORRE S.A. </t>
  </si>
  <si>
    <t xml:space="preserve"> GRIFO SAN JUAN S.A.C. </t>
  </si>
  <si>
    <t xml:space="preserve"> SOUTHERN PERU COPPER CORPORATION, SUCURSAL DEL PERU </t>
  </si>
  <si>
    <t xml:space="preserve"> COMPAÑIA MINERA ARES S.A.C. </t>
  </si>
  <si>
    <t>ETIQUETA: 05114E0000027857</t>
  </si>
  <si>
    <t xml:space="preserve"> NEGOCIACIONES COMERCIALES SANTA OLGA S.A.C. </t>
  </si>
  <si>
    <t>ETIQUETA: 05114E0000031926</t>
  </si>
  <si>
    <t xml:space="preserve"> ESTACION DE SERVICIOS EL GOLF S.R.L. </t>
  </si>
  <si>
    <t>ETIQUETA: 05114E0000036655</t>
  </si>
  <si>
    <t>ETIQUETA: 05114E0000028419</t>
  </si>
  <si>
    <t xml:space="preserve"> EX CAJA 5 </t>
  </si>
  <si>
    <t xml:space="preserve"> ESTACION DE SERVICIOS GRIFO MASTES S.R.L. </t>
  </si>
  <si>
    <t xml:space="preserve"> VALERIANO QUEA RIVERA </t>
  </si>
  <si>
    <t xml:space="preserve"> ESTACION DE SERVICIOS GRIFO SANTA EULALIA S.R.L. </t>
  </si>
  <si>
    <t xml:space="preserve"> ESTACION DE SERVICIO MONTE EVEREST S.A.C. </t>
  </si>
  <si>
    <t xml:space="preserve"> REPUESTOS LIMA S.R.L. </t>
  </si>
  <si>
    <t xml:space="preserve"> EMPRESA COMUNAL SERVICIOS MULTIPLES RANCAS - ECOSERM RANCAS </t>
  </si>
  <si>
    <t xml:space="preserve"> FLOR DE MARIA GARCIA VILLENA </t>
  </si>
  <si>
    <t xml:space="preserve"> INVERSIONES PORVENIR S&amp;S S.R.L. </t>
  </si>
  <si>
    <t xml:space="preserve"> ESTACION DE SERVICIOS SAN FRANCISCO S.R.L. </t>
  </si>
  <si>
    <t xml:space="preserve"> ELECTRONORTE S,.A. </t>
  </si>
  <si>
    <t xml:space="preserve"> SERVICENTRO SAN FRANCISCO E.I.R.L. </t>
  </si>
  <si>
    <t xml:space="preserve"> CONSORCIO CORASMA S.R.L. </t>
  </si>
  <si>
    <t xml:space="preserve"> COMPAÑIA MINERA ARGENTUM S.A. </t>
  </si>
  <si>
    <t xml:space="preserve"> ESTACION DE SERVICIOS OTTAWA S.A.C. </t>
  </si>
  <si>
    <t xml:space="preserve"> GRIFO SANTO DOMINGO DE GUZMAN S.R.L. </t>
  </si>
  <si>
    <t xml:space="preserve"> SERVICENTRO COPACABANA Y SERVICIOS MULTIPLES S.C.R.L. </t>
  </si>
  <si>
    <t xml:space="preserve"> CLAUDIO NAVEROS CACERES </t>
  </si>
  <si>
    <t xml:space="preserve"> SOCIEDAD MINERA CORONA S.A. </t>
  </si>
  <si>
    <t xml:space="preserve"> CORPORACION BUEN HUMOR S.A.C. </t>
  </si>
  <si>
    <t xml:space="preserve"> COMPAÑIA MINERA CAUDALOSA S.A. Y SERVICIOS MINEROS LA ESMERALDA S.A.C. </t>
  </si>
  <si>
    <t xml:space="preserve"> COMPAÑIA MINERA CAUDALOSA S.A. </t>
  </si>
  <si>
    <t>ETIQUETA: 05114E0000028420</t>
  </si>
  <si>
    <t xml:space="preserve"> COMPAÑIA MINERA MISKI MAYO S.A.C. </t>
  </si>
  <si>
    <t xml:space="preserve"> ELECTROORIENTE S.A. </t>
  </si>
  <si>
    <t xml:space="preserve"> NEGOCIACIONES D&amp;P S.A.C. </t>
  </si>
  <si>
    <t xml:space="preserve"> GRIFO VIRGEN DEL PILAR EIRL </t>
  </si>
  <si>
    <t xml:space="preserve"> SERVICENTRO AMAZONAS EIRL </t>
  </si>
  <si>
    <t xml:space="preserve"> EMPRESA GRIFOS EL OVALO S.R.L. </t>
  </si>
  <si>
    <t xml:space="preserve"> TRANSPORTES Y SERVICIOS MARINES EIRL </t>
  </si>
  <si>
    <t xml:space="preserve"> PERUANA DE ESTACIONES DE SERVICIOS SAC </t>
  </si>
  <si>
    <t xml:space="preserve"> COMPAÑIA MINERA PODEROSA S.A. </t>
  </si>
  <si>
    <t xml:space="preserve"> ANGLO AMERICAN EXPLORATION PERU SA </t>
  </si>
  <si>
    <t xml:space="preserve"> COMPAÑIA MINERA AURIFERA SANTA ROSA S.A. </t>
  </si>
  <si>
    <t xml:space="preserve"> GAS NATURAL CAMPOY S.A.C. </t>
  </si>
  <si>
    <t>ETIQUETA: 05114E0000031866</t>
  </si>
  <si>
    <t xml:space="preserve"> GRIFO ORION SRL </t>
  </si>
  <si>
    <t xml:space="preserve"> M.V.G. COMBUSTIBLES SAC </t>
  </si>
  <si>
    <t xml:space="preserve"> FREDDY OSCAR RAMIREZ CONTRERAS </t>
  </si>
  <si>
    <t xml:space="preserve"> CAMPOSOL S.A. </t>
  </si>
  <si>
    <t xml:space="preserve"> TRANSPORTES JUPASA SRLTDA </t>
  </si>
  <si>
    <t xml:space="preserve"> EMPRESA DE TRANSPORTES VIRGEN DE LA ASUNCION S.A. </t>
  </si>
  <si>
    <t xml:space="preserve"> GRIFO TAHUAYCANI EIRL </t>
  </si>
  <si>
    <t>ETIQUETA: 05114E0000046078</t>
  </si>
  <si>
    <t xml:space="preserve"> CORPORACION DE SERVICENTROS SAC </t>
  </si>
  <si>
    <t>ETIQUETA: 05114E0000036635</t>
  </si>
  <si>
    <t xml:space="preserve"> LLAMA GAS PUCLLPA SA </t>
  </si>
  <si>
    <t>ETIQUETA: 05114E0000046077</t>
  </si>
  <si>
    <t xml:space="preserve"> TRANSPORTE CASSA EIRL </t>
  </si>
  <si>
    <t>ETIQUETA: 05114E0000036516</t>
  </si>
  <si>
    <t xml:space="preserve"> MAXPETROL SAC </t>
  </si>
  <si>
    <t xml:space="preserve"> EMPRESA DE TRANSPORTES LAS FLORES SA </t>
  </si>
  <si>
    <t xml:space="preserve"> GRUPO REVILLA SAC </t>
  </si>
  <si>
    <t>ETIQUETA: 05114E0000041198</t>
  </si>
  <si>
    <t xml:space="preserve"> ELECTRO ORIENTE SA </t>
  </si>
  <si>
    <t>ETIQUETA: 05114E0000049521</t>
  </si>
  <si>
    <t xml:space="preserve"> J Y J INVERSIONES  </t>
  </si>
  <si>
    <t xml:space="preserve"> SEMAR SAC </t>
  </si>
  <si>
    <t xml:space="preserve"> MINSUR SA </t>
  </si>
  <si>
    <t xml:space="preserve"> REPRESENTACIONES SANFLOR S.R.L. </t>
  </si>
  <si>
    <t xml:space="preserve"> DISTRIBUIDORA BRAVO SAC </t>
  </si>
  <si>
    <t xml:space="preserve"> SERVICIOS GENERALES EL TEO EIRL </t>
  </si>
  <si>
    <t xml:space="preserve"> ANA MARIA MENDOZA ESTEBAN  </t>
  </si>
  <si>
    <t xml:space="preserve"> CARLOS RAZURI LEYVA </t>
  </si>
  <si>
    <t xml:space="preserve"> GRIFO EL PROVENIR SRL </t>
  </si>
  <si>
    <t xml:space="preserve"> ELECTRO DUNAS S.A.A. </t>
  </si>
  <si>
    <t xml:space="preserve"> TAD INVERSIONES SAC </t>
  </si>
  <si>
    <t xml:space="preserve"> PRONTO GAS S.A. </t>
  </si>
  <si>
    <t xml:space="preserve"> SOCIEDAD ELECTRICA DEL SUR OESTE S.A.- SEAL SA </t>
  </si>
  <si>
    <t xml:space="preserve"> CAROLINA ROSAS QUISPE DE QUIJANO </t>
  </si>
  <si>
    <t xml:space="preserve"> EESS LA PERRICHOLI SRL  </t>
  </si>
  <si>
    <t xml:space="preserve"> GRIFOS EL OVALO SRL  </t>
  </si>
  <si>
    <t xml:space="preserve"> ESTACION DE SERVICIOS NATTYS SRL </t>
  </si>
  <si>
    <t xml:space="preserve"> MARIO MARIA MIRANDA GONZALES </t>
  </si>
  <si>
    <t xml:space="preserve"> PEDRO MARILUZ MURILLO </t>
  </si>
  <si>
    <t xml:space="preserve"> ESTACION DE SERVICIOS NJK SAC </t>
  </si>
  <si>
    <t xml:space="preserve"> SERVICENTRO GERMANICO FH SAC </t>
  </si>
  <si>
    <t xml:space="preserve"> ISAAC MANUEL SALAZAR LEONARDO  </t>
  </si>
  <si>
    <t xml:space="preserve"> MAEDFA SAC </t>
  </si>
  <si>
    <t xml:space="preserve"> J.A. Y F. INVERSIONES  </t>
  </si>
  <si>
    <t xml:space="preserve"> IRENE HUERE MONTOYA </t>
  </si>
  <si>
    <t xml:space="preserve"> ALTA VIDDA GAS SAC </t>
  </si>
  <si>
    <t xml:space="preserve"> PESQUERA EXALMAR </t>
  </si>
  <si>
    <t xml:space="preserve"> COMPAÑIA MINERA ARES SAC </t>
  </si>
  <si>
    <t xml:space="preserve"> KEMALU SAC </t>
  </si>
  <si>
    <t xml:space="preserve"> ENERGY OIL COMPANY SAC </t>
  </si>
  <si>
    <t xml:space="preserve"> ALFREDO IBAÑEZ MANCHEGO </t>
  </si>
  <si>
    <t>ETIQUETA: 05114E0000054950</t>
  </si>
  <si>
    <t xml:space="preserve"> JOSE NAKANDAKARE NAKANDAKARE </t>
  </si>
  <si>
    <t>ETIQUETA: 05114E0000033088</t>
  </si>
  <si>
    <t xml:space="preserve"> OLEO ABASTECIMIENTOS SA </t>
  </si>
  <si>
    <t>ETIQUETA: 05114E0000055215</t>
  </si>
  <si>
    <t xml:space="preserve"> FELIX CASTILLO ZEVALLOS </t>
  </si>
  <si>
    <t xml:space="preserve"> AVENCIO PECHO VIVANCO  </t>
  </si>
  <si>
    <t xml:space="preserve"> ZACARIAS ROBLES HUAMAN </t>
  </si>
  <si>
    <t>ETIQUETA: 05114E0000046079</t>
  </si>
  <si>
    <t xml:space="preserve"> ENERGY GAS SA </t>
  </si>
  <si>
    <t xml:space="preserve"> ENVASADORA ANDINA DE COMPANY SA </t>
  </si>
  <si>
    <t xml:space="preserve"> GRIFO HALISUR EIRL </t>
  </si>
  <si>
    <t xml:space="preserve"> MISORITA AKIKO KATAYAMA LOZANO </t>
  </si>
  <si>
    <t xml:space="preserve"> GRIFO PUNCHAUCA EIRL </t>
  </si>
  <si>
    <t xml:space="preserve"> JUANA LUISA ZAPATA HERNANDEZ </t>
  </si>
  <si>
    <t xml:space="preserve"> DE LA CRUZ GARCIA VELIZ </t>
  </si>
  <si>
    <t xml:space="preserve"> EMPRESA DE TRANSPORTES PUENTE PIEDRA  </t>
  </si>
  <si>
    <t xml:space="preserve"> YOLANDA RECINES AMBROSIO </t>
  </si>
  <si>
    <t xml:space="preserve"> ESTACION DE SERVICIOS OTTAWA SAC </t>
  </si>
  <si>
    <t xml:space="preserve"> ESTACION DE SERVICIOS PASO DE LOS ANDES SAC </t>
  </si>
  <si>
    <t xml:space="preserve"> JOSE EDILBERTO ESTELA ALTAMIRANO </t>
  </si>
  <si>
    <t xml:space="preserve"> SURTIDORES SAN ANTONIO SRL </t>
  </si>
  <si>
    <t xml:space="preserve"> RESOL. IMPUGNADA 934-2008-OS/TASTEM Y 0837-2008-OS/GG </t>
  </si>
  <si>
    <t xml:space="preserve"> EXP. 1° INST. / 2° INST. 0875-2009 </t>
  </si>
  <si>
    <t xml:space="preserve"> URB. LOS JAZMINES III ETAPA - CALLAO / EDELNOR </t>
  </si>
  <si>
    <t xml:space="preserve"> RESOL. IMPUGNADA 1132-2000-OS/CD </t>
  </si>
  <si>
    <t xml:space="preserve"> EXP. 1° INST. / 2° INST. 764-2008 , 1507-2000  </t>
  </si>
  <si>
    <t>ETIQUETA: 05114E0000065519</t>
  </si>
  <si>
    <t xml:space="preserve"> RESOL. IMPUGNADA 043-2009-OS/TASTEM Y 0491-2003-OS/GG </t>
  </si>
  <si>
    <t xml:space="preserve"> EXP. 1° INST. / 2° INST. 1146-2009 </t>
  </si>
  <si>
    <t xml:space="preserve"> RESOL. IMPUGNADA 245-2009-OS-EC-COB.MUL </t>
  </si>
  <si>
    <t xml:space="preserve"> EXP. 1° INST. / 2° INST. 940-2010 </t>
  </si>
  <si>
    <t>ETIQUETA: 05114E0000031015</t>
  </si>
  <si>
    <t xml:space="preserve"> RESOL. IMPUGNADA 059-2008-OS/TASTEM Y 6381-2006-OS/GG </t>
  </si>
  <si>
    <t xml:space="preserve"> EXP. 1° INST. / 2° INST. 1034-2008 </t>
  </si>
  <si>
    <t xml:space="preserve"> YOZ GAS EIRL </t>
  </si>
  <si>
    <t xml:space="preserve"> RESOL. IMPUGNADA 188-2009-OS/TASTEM Y 488-2006-OS/GG </t>
  </si>
  <si>
    <t xml:space="preserve"> EXP. 1° INST. / 2° INST. 3574-2009 </t>
  </si>
  <si>
    <t xml:space="preserve"> RESOL. IMPUGNADA 0319-2008-OS/TASTEM Y 6096-2006-OS/GG </t>
  </si>
  <si>
    <t xml:space="preserve"> EXP. 1° INST. / 2° INST. 0308-2009 </t>
  </si>
  <si>
    <t xml:space="preserve"> RESOL. IMPUGNADA 0750-2008-OS/TASTEM Y 1255-2008-OS/GG Y 6225-2006-OS/GG </t>
  </si>
  <si>
    <t xml:space="preserve"> EXP. 1° INST. / 2° INST. 0495-2009 </t>
  </si>
  <si>
    <t>ETIQUETA: 05114E0000054390</t>
  </si>
  <si>
    <t xml:space="preserve"> RESOL. IMPUGNADA 577-2009-OS/TASTEM Y 1005-2007-OS/GG </t>
  </si>
  <si>
    <t xml:space="preserve"> EXP. 1° INST. / 2° INST. 2568-2009 </t>
  </si>
  <si>
    <t>ETIQUETA: 05114E0000054638</t>
  </si>
  <si>
    <t xml:space="preserve"> PETROTECH PERUANA SA </t>
  </si>
  <si>
    <t xml:space="preserve"> RESOL. IMPUGNADA 1487-2009-OS/GFHL-UPDL Y 636-2009-OS/GG </t>
  </si>
  <si>
    <t xml:space="preserve"> EXP. 1° INST. / 2° INST. 206-2010 / 1008 - H </t>
  </si>
  <si>
    <t xml:space="preserve"> FERNANDEZ / GFHL / ACA </t>
  </si>
  <si>
    <t>ETIQUETA: 05114E0000054634</t>
  </si>
  <si>
    <t xml:space="preserve"> PERUANA DE PETROLEO </t>
  </si>
  <si>
    <t xml:space="preserve"> RESOL. IMPUGNADA 0382-2005-OS/CD Y 1640-2004-OS/GG </t>
  </si>
  <si>
    <t xml:space="preserve"> EXP. 1° INST. / 2° INST. 2502-2006 / 440 – H </t>
  </si>
  <si>
    <t xml:space="preserve"> INVERSIONES SEVEN </t>
  </si>
  <si>
    <t xml:space="preserve"> RESOL. IMPUGNADA 060-2006-OS/CD Y 1058-2004-OS/GG Y 172-2003-OS/GG </t>
  </si>
  <si>
    <t xml:space="preserve"> EXP. 1° INST. / 2° INST. 23329-2006 /2219-2009 / 464 -H </t>
  </si>
  <si>
    <t xml:space="preserve"> FERNANDEZ / GFHL / AMPARO </t>
  </si>
  <si>
    <t>ETIQUETA: 05114E0000031414</t>
  </si>
  <si>
    <t xml:space="preserve"> EMPRESA DE TRANSPORTE Y SERVICIO OMNDORES SRL </t>
  </si>
  <si>
    <t xml:space="preserve"> RESOL. IMPUGNADA 625-2008-OS/TASTEM Y 3418-2007-OS/GG </t>
  </si>
  <si>
    <t xml:space="preserve"> EXP. 1° INST. / 2° INST. 2444-2009 / 953 - H </t>
  </si>
  <si>
    <t>ETIQUETA: 05114E0000054639</t>
  </si>
  <si>
    <t xml:space="preserve"> RESOL. IMPUGNADA 553-2009-OS/TASTEM Y 001094 </t>
  </si>
  <si>
    <t xml:space="preserve"> EXP. 1° INST. / 2° INST. 2566-2009 / 910 - H </t>
  </si>
  <si>
    <t>ETIQUETA: 05114E0000054636</t>
  </si>
  <si>
    <t xml:space="preserve"> EMPRESA DE TRANSPORTES Y SERVICIOS EL SOL DE STA. CLARA SA </t>
  </si>
  <si>
    <t xml:space="preserve"> RESOL. IMPUGNADA 677-2008-OS/TASTEM Y 4369-2006-OS/GG </t>
  </si>
  <si>
    <t xml:space="preserve"> EXP. 1° INST. / 2° INST. 4160-2009 / 1005 - H </t>
  </si>
  <si>
    <t>ETIQUETA: 05114E0000054632</t>
  </si>
  <si>
    <t xml:space="preserve"> INVERSIONES SELVA GAS / FERNANDEZ </t>
  </si>
  <si>
    <t xml:space="preserve"> COD. OSI. 661 / 2581-2007-OS/GG </t>
  </si>
  <si>
    <t>ETIQUETA: 05114E0000055111</t>
  </si>
  <si>
    <t xml:space="preserve"> EMPRESA HUPESA S.A.C. / FERNANDEZ </t>
  </si>
  <si>
    <t xml:space="preserve"> COD. OSI. 724 / 0212-2008-OS/TASTEM Y 13879-2006-OS/GG </t>
  </si>
  <si>
    <t>ETIQUETA: 05114E0000055109</t>
  </si>
  <si>
    <t xml:space="preserve"> ENERSUR / FERNANDEZ </t>
  </si>
  <si>
    <t xml:space="preserve"> COD. OSI. 2685 / 262-2009-OS/CD Y 040-2010-OS/CD </t>
  </si>
  <si>
    <t xml:space="preserve"> SELVA SERVIS S.A. / FERNANDEZ </t>
  </si>
  <si>
    <t xml:space="preserve"> COD. OSI. 54 / 0428-2002-OS/CD Y 044-2001-OS/GG </t>
  </si>
  <si>
    <t xml:space="preserve"> 1232-2003-INHIB Y 301-2004 (003-2002) Y 096-2007 </t>
  </si>
  <si>
    <t>ETIQUETA: 05114E0000025657</t>
  </si>
  <si>
    <t xml:space="preserve"> SERVICENTRO HUALLANCA SRL / FERNANDEZ </t>
  </si>
  <si>
    <t xml:space="preserve"> COD. OSI. 1003 / 760-2008-OS/TASTEM Y 4942-2006-OS/GG </t>
  </si>
  <si>
    <t>ETIQUETA: 05114E0000054960</t>
  </si>
  <si>
    <t xml:space="preserve"> ESTACION DE SERVICIOS VANESA S.R.L. (REPRESENTADA POR ESTEBAN RUIZ EDQUEN) / FERNANDEZ </t>
  </si>
  <si>
    <t xml:space="preserve"> COD. OSI. 566 / 184-2004-OS-EC-COB.MUL Y 440-2004-OS-EC-COB.MUL Y 356-20054-OS-EC-COB.MUL </t>
  </si>
  <si>
    <t xml:space="preserve"> 653-2008 (209-2007) </t>
  </si>
  <si>
    <t>ETIQUETA: 05114E0000055113</t>
  </si>
  <si>
    <t xml:space="preserve"> INTI GAS S.A. / FERNANDEZ </t>
  </si>
  <si>
    <t xml:space="preserve"> COD. OSI. 679 / 013-2008-OS/CD Y 1247-2006-OS/GG </t>
  </si>
  <si>
    <t>ETIQUETA: 05114E0000055107</t>
  </si>
  <si>
    <t xml:space="preserve"> SERVICENTRO UNIDOS / FERNANDEZ </t>
  </si>
  <si>
    <t xml:space="preserve"> COD. OSI. 885 / 590-2008-OS/TASTEM Y 6359-2006-OS/GG </t>
  </si>
  <si>
    <t>ETIQUETA: 05114E0000054649</t>
  </si>
  <si>
    <t xml:space="preserve"> LIDER GAS EIRL / FERNANDEZ </t>
  </si>
  <si>
    <t xml:space="preserve"> COD. OSI. 915 / 298-2009-OS/TASTEM Y 586-2008-OS/GG </t>
  </si>
  <si>
    <t>ETIQUETA: 05114E0000054647</t>
  </si>
  <si>
    <t xml:space="preserve"> ROBERTO YPARRAGUIRRE MEDINA / FERNANDEZ </t>
  </si>
  <si>
    <t xml:space="preserve"> COD. OSI. 918 / 577-2009-OS/TASTEM Y 1005-2007-OS/GG </t>
  </si>
  <si>
    <t>ETIQUETA: 05114E0000054645</t>
  </si>
  <si>
    <t xml:space="preserve"> INVERSIONES GENERALES S.A. / FERNANDEZ </t>
  </si>
  <si>
    <t xml:space="preserve"> COD. OSI. 334 / 204-2004-OS/CD 450-2004-OS/GG Y 493-2004-OS-EC-COB.MUL </t>
  </si>
  <si>
    <t xml:space="preserve"> 5548-2004 (1299-2004) Y 5548-2004-INHIB </t>
  </si>
  <si>
    <t>ETIQUETA: 05114E0000055366</t>
  </si>
  <si>
    <t xml:space="preserve"> COD. OSI. 938 / 064-2008-OS/TASTEM Y 4085-2006-OS/GG </t>
  </si>
  <si>
    <t>ETIQUETA: 05114E0000054678</t>
  </si>
  <si>
    <t xml:space="preserve"> ENVASADORA Y COMERCIALIZADORA TACNA ILO E.I.R.L. / FERNANDEZ </t>
  </si>
  <si>
    <t xml:space="preserve"> GFHL / AMPARO </t>
  </si>
  <si>
    <t xml:space="preserve"> COD. OSI. 345 </t>
  </si>
  <si>
    <t xml:space="preserve"> 1482-2004 828-2009 Y 06046-2005-PA/TC </t>
  </si>
  <si>
    <t>ETIQUETA: 05114E0000055364</t>
  </si>
  <si>
    <t xml:space="preserve"> CASTILLO AYALA ELIAS RAFAEL / FERNANDEZ </t>
  </si>
  <si>
    <t xml:space="preserve"> COD. OSI. 412 / 962-2001-OS/CD 216-2000-OS/GG Y 191-2001-OS-EC-COB.MUL </t>
  </si>
  <si>
    <t>ETIQUETA: 05114E0000031432</t>
  </si>
  <si>
    <t xml:space="preserve"> COD. OSI. 817 / 093-2009-OS/TASTEM Y 525-2005-OS/GG </t>
  </si>
  <si>
    <t>ETIQUETA: 05114E0000054655</t>
  </si>
  <si>
    <t xml:space="preserve"> SERVICENTRO JABSA S.A. / FERNANDEZ </t>
  </si>
  <si>
    <t xml:space="preserve"> COD. OSI. 760 / 0750-2008-OS/TASTEM Y 1255-2008-OS/GG Y 6225-2006-OS/GG </t>
  </si>
  <si>
    <t>ETIQUETA: 05114E0000054391</t>
  </si>
  <si>
    <t xml:space="preserve"> MINCHOLA NAVIO JOSE JHON PIERRE / FERNANDEZ </t>
  </si>
  <si>
    <t xml:space="preserve"> COD. OSI. 52 / 337-2001-OS/GG Y 0311-2002-OS/CD </t>
  </si>
  <si>
    <t xml:space="preserve"> 17888-2008 (1104-2002 Y 229-2003) </t>
  </si>
  <si>
    <t>ETIQUETA: 05114E0000059114</t>
  </si>
  <si>
    <t xml:space="preserve"> MARIA DEL CARMEN NIETO ORELLANA / FERNANDEZ </t>
  </si>
  <si>
    <t xml:space="preserve"> COD. OSI. 819 / 383-2008-OS/TASTEM Y 4441-2006-OS/GG 384-2008-OS/TASTEM Y 3732-2006-OS/GG Y 385-2008-OS/TASTEM Y 4562-2006-OS/GG </t>
  </si>
  <si>
    <t>ETIQUETA: 05114E0000054653</t>
  </si>
  <si>
    <t xml:space="preserve"> TMR SRL / FERNANDEZ </t>
  </si>
  <si>
    <t xml:space="preserve"> COD. OSI. 896 / 955-2008-OS/TASTEM Y 193-2008-OS/GG </t>
  </si>
  <si>
    <t>ETIQUETA: 05114E0000054681</t>
  </si>
  <si>
    <t xml:space="preserve"> EMPRESA DE TRANSPORTE EL TRIUNFO S.A / FERNANDEZ </t>
  </si>
  <si>
    <t xml:space="preserve"> COD. OSI. 662 / 0502-2007-OS/CD Y 0486-2005-OS/GG </t>
  </si>
  <si>
    <t>ETIQUETA: 05114E0000055166</t>
  </si>
  <si>
    <t xml:space="preserve"> GRIFO SAN IGNACIO S.A.C. / FERNANDEZ </t>
  </si>
  <si>
    <t xml:space="preserve"> COD. OSI. 653 / 0339-2007-OS/CD 2676-2006-OS/GG Y 963-2007-OS-EC-COB.MUL. </t>
  </si>
  <si>
    <t>ETIQUETA: 05114E0000055164</t>
  </si>
  <si>
    <t xml:space="preserve"> EXP. ADM. OSI. 2008-075 / 691-2009-OS/TASTEM Y 000555 </t>
  </si>
  <si>
    <t xml:space="preserve"> EXP. ADM. OSI. 2008-0921 / 319-2009-OS/TASTEM 467-2008-OS/JARU-SU2 </t>
  </si>
  <si>
    <t>ETIQUETA: 05114E0000065301</t>
  </si>
  <si>
    <t xml:space="preserve"> TMR SRL </t>
  </si>
  <si>
    <t xml:space="preserve"> EXP. ADM. OSI. 91904 / 955-2008-OS/TASTEM Y 193-2008-OS/GG </t>
  </si>
  <si>
    <t>ETIQUETA: 05114E0000054683</t>
  </si>
  <si>
    <t xml:space="preserve"> SERVICENTRO HUALLANCA SRL </t>
  </si>
  <si>
    <t xml:space="preserve"> EXP. ADM. OSI. 112695 / 760-2008-OS/TASTEM Y 4942-2006-OS/GG </t>
  </si>
  <si>
    <t>ETIQUETA: 05114E0000054643</t>
  </si>
  <si>
    <t xml:space="preserve"> EXP. ADM. OSI. 91506 / 888-2009-OS/TASTEM Y 3398-2007-OS/GG </t>
  </si>
  <si>
    <t xml:space="preserve"> EMPRESA DE TRANSPORTES Y SERVICIOS Y COMERCIALIZACION OMNDORES SRL </t>
  </si>
  <si>
    <t xml:space="preserve"> EXP. ADM. OSI. 116532 / 625-2008-OS/TASTEM Y 3418-2007-OS/GG </t>
  </si>
  <si>
    <t>ETIQUETA: 05114E0000054961</t>
  </si>
  <si>
    <t xml:space="preserve"> EMPRESA DE TRANSPORTES Y SERVICIOS EL SOL DE SANTA CLARA </t>
  </si>
  <si>
    <t xml:space="preserve"> EXP. ADM. OSI. 117686 / 677-2008-OS/TASTEM Y 4369-2006-OS/GG </t>
  </si>
  <si>
    <t>ETIQUETA: 05114E0000054685</t>
  </si>
  <si>
    <t xml:space="preserve"> S&amp;M GOLDEN SERVICE S.C.R.L. </t>
  </si>
  <si>
    <t xml:space="preserve"> GAS OIL DEL PACIFICO S.A. </t>
  </si>
  <si>
    <t xml:space="preserve"> HILMAR MANUEL ANCO MALPARTIDA </t>
  </si>
  <si>
    <t xml:space="preserve"> COMARSA Y CIA S.R.L. </t>
  </si>
  <si>
    <t xml:space="preserve"> HENRY AQUINO SALOME </t>
  </si>
  <si>
    <t xml:space="preserve"> ANA NAKAMURA CAM Y/O LUIS ALEJANDRO DULANTO SIU </t>
  </si>
  <si>
    <t xml:space="preserve"> GLORIA SANTA LAOS ROMERO, OSMAN MINAYA SOTO Y ABDEL MINAYA SOTO </t>
  </si>
  <si>
    <t xml:space="preserve"> JHON PINTO ROMANI Y/O WINDER PINTO ROMANI </t>
  </si>
  <si>
    <t xml:space="preserve"> ESTHER HUAMANI CABRERA Y/O GLORIA MERCEDES URIBE TATAJE </t>
  </si>
  <si>
    <t xml:space="preserve"> EDITA ROJAS OCHOA Y/O JAIME LANDEO OCHOA </t>
  </si>
  <si>
    <t xml:space="preserve"> ROLANDO CRUZ MARTINEZ </t>
  </si>
  <si>
    <t xml:space="preserve"> TOMAS MORENO ROMERO </t>
  </si>
  <si>
    <t xml:space="preserve"> FLORENTINA ORESTINA MORENO SALVADOR </t>
  </si>
  <si>
    <t xml:space="preserve"> DIANA VEGA SANCHEZ </t>
  </si>
  <si>
    <t xml:space="preserve"> ANTONIO MORENO MORENO </t>
  </si>
  <si>
    <t xml:space="preserve"> EMPRESA COMERCIALIZADORA Z &amp; L.V. S.R.L.TDA. </t>
  </si>
  <si>
    <t xml:space="preserve"> ANA BEATRIZ HUAMAN ROMERO </t>
  </si>
  <si>
    <t xml:space="preserve"> ALEJANDRO CARRASCO MEZA Y/O RAUL CARRASCO MEZA </t>
  </si>
  <si>
    <t xml:space="preserve"> DELIA ANDAHUA MORENO </t>
  </si>
  <si>
    <t xml:space="preserve"> MARGARITA NOEMI ATALAYA SANCHEZ </t>
  </si>
  <si>
    <t xml:space="preserve"> EMPRESA DE TRANSPORTES 1 DE JULIO S.A. </t>
  </si>
  <si>
    <t xml:space="preserve"> EUSEBIO CHAVEZ TORRES </t>
  </si>
  <si>
    <t xml:space="preserve"> MANUEL AGUILAR ALVARADO </t>
  </si>
  <si>
    <t xml:space="preserve"> NATIVIDAD VILLANUEVA JACINTO </t>
  </si>
  <si>
    <t xml:space="preserve"> HENRY ANTONIO PAREDES RODRIGUEZ </t>
  </si>
  <si>
    <t xml:space="preserve"> ACCIONISTAS Y DISTRIBUIDORES DE GAS S.A.(ADEGAS S.A.), ENVASADORA INCA GAS S.A. Y ENVASADORA ALFA GAS.S.A. </t>
  </si>
  <si>
    <t xml:space="preserve"> NOEL TARAZONA TREJO Y/O WILLIAM ROMANI RAMOS </t>
  </si>
  <si>
    <t xml:space="preserve"> GILBERTO FLORES PEREZ Y/O FORTUNATA HURTADO RAMOS </t>
  </si>
  <si>
    <t xml:space="preserve"> JULIO BERTO </t>
  </si>
  <si>
    <t xml:space="preserve"> CORTELLA S.A.C. Y/O ERENIO TELLO ANCO </t>
  </si>
  <si>
    <t xml:space="preserve"> INVERSIONES A&amp;V S.A. </t>
  </si>
  <si>
    <t xml:space="preserve"> ELIAS RAFAEL CASTILLO AYALA </t>
  </si>
  <si>
    <t xml:space="preserve"> JULIO CESAR REATEGUI VELA </t>
  </si>
  <si>
    <t xml:space="preserve"> VICTOR MEJIA MARCILLA </t>
  </si>
  <si>
    <t xml:space="preserve"> GRIFO PARAISO S.R.L. </t>
  </si>
  <si>
    <t xml:space="preserve"> OSCAR CARRASCO COYUTUPA Y/O CRISTINA CARBAJAL CAPCHA </t>
  </si>
  <si>
    <t xml:space="preserve"> MARGARITA QUISPE ESCOBEDO O MARGARITA QUISPE DE TACCA </t>
  </si>
  <si>
    <t xml:space="preserve"> MERY QUISPE VERA </t>
  </si>
  <si>
    <t xml:space="preserve"> REYNA LLAIQUE SARAYASI </t>
  </si>
  <si>
    <t xml:space="preserve"> MATILDE CALVO HUAMAN </t>
  </si>
  <si>
    <t xml:space="preserve"> EMILIA HUAMAN HUARANCA </t>
  </si>
  <si>
    <t xml:space="preserve"> IRENE PILAR LOARTE ARROYO DE IPARRAGUIRRE </t>
  </si>
  <si>
    <t xml:space="preserve"> CRISTIN VIRGILIO ANTARA CHAVEZ </t>
  </si>
  <si>
    <t xml:space="preserve"> FRANCISCO YAPIAS CHUCO </t>
  </si>
  <si>
    <t xml:space="preserve"> ADOLFO DAVID RIOS FLORES </t>
  </si>
  <si>
    <t xml:space="preserve"> COMERCIALIZADORA EL MISTI E.I.R.L. </t>
  </si>
  <si>
    <t xml:space="preserve"> JUAN DANIEL TALAVERANO PARIONA </t>
  </si>
  <si>
    <t xml:space="preserve"> MARINA QUISPE HUAMAN </t>
  </si>
  <si>
    <t xml:space="preserve"> YRIS JANETH MENDIZABAL COTERA CARRASCO </t>
  </si>
  <si>
    <t xml:space="preserve"> LEVARO S.A.C. </t>
  </si>
  <si>
    <t xml:space="preserve"> EMPRESA DE TRANSPORTE URBAJO ETERNA PRIMAVERA DEL NORTE S.A. </t>
  </si>
  <si>
    <t xml:space="preserve"> ANGEL SOCRATES PONCE ROQUE </t>
  </si>
  <si>
    <t xml:space="preserve"> ELMER EFRAIN RAMOS DE LA CRUZ Y GLADYS POMA SOTO </t>
  </si>
  <si>
    <t xml:space="preserve"> PEDRO LUIS LUDEÑA LIZAMA </t>
  </si>
  <si>
    <t xml:space="preserve"> EMPRESA DE TRANSPORTES Y SERVICIOS MULTIPLES PERLA DE LOS ANDES S.A.C. </t>
  </si>
  <si>
    <t xml:space="preserve"> ANGEL TOMAS VILLEGAS MARROQUIN Y OSCAR CEFERINO VILLEGAS MARROQUIN </t>
  </si>
  <si>
    <t xml:space="preserve"> ELIAS MARIO MEZA PEREZ </t>
  </si>
  <si>
    <t xml:space="preserve"> CARLOS CAMPOS VARGAS </t>
  </si>
  <si>
    <t xml:space="preserve"> MARIA CARLOTA LEZMA OLORTEGUI </t>
  </si>
  <si>
    <t xml:space="preserve"> ALCIBIADES RAMOS HUAYNALAYA </t>
  </si>
  <si>
    <t xml:space="preserve"> MIGUELINA CARPIO SANCHEZ </t>
  </si>
  <si>
    <t xml:space="preserve"> INVERSIONES MANTARO S.A. </t>
  </si>
  <si>
    <t xml:space="preserve"> SERVICENTRO 2000 S.R.L. </t>
  </si>
  <si>
    <t xml:space="preserve"> SARA ROSSLEN MORENO CONDOR </t>
  </si>
  <si>
    <t xml:space="preserve"> LORENZO MEZA CUSIPUMA </t>
  </si>
  <si>
    <t xml:space="preserve"> KATHERINE AMERICA EYZAGUIRRE CAYLLAHUA </t>
  </si>
  <si>
    <t xml:space="preserve"> IMADI S.R.L. </t>
  </si>
  <si>
    <t xml:space="preserve"> GRIFO VERONA S.C.R.L. </t>
  </si>
  <si>
    <t xml:space="preserve"> GUDELIA CASAS ORIHUELA </t>
  </si>
  <si>
    <t xml:space="preserve"> ROSA BOLIVAR CERECEDA </t>
  </si>
  <si>
    <t xml:space="preserve"> MARIA ISABEL MOLINA GONZALES </t>
  </si>
  <si>
    <t xml:space="preserve"> MARCO ANTONIO COLQUE FLORES </t>
  </si>
  <si>
    <t xml:space="preserve"> CCADHY YADHY BARRIENTOS CARDENAS </t>
  </si>
  <si>
    <t xml:space="preserve"> MARLENE HUILLCA CANAL </t>
  </si>
  <si>
    <t xml:space="preserve"> VICTORIA FORTUNATA CONDOR TORRES </t>
  </si>
  <si>
    <t xml:space="preserve"> WALTER RAMIREZ ECHACAYA </t>
  </si>
  <si>
    <t xml:space="preserve"> ABRAHAM MAMANI CHOQUE </t>
  </si>
  <si>
    <t xml:space="preserve"> EFRAIN SERGIO PANDURO ARCE </t>
  </si>
  <si>
    <t xml:space="preserve"> ANTONINA CAÑARI PUCOHUARANGA </t>
  </si>
  <si>
    <t xml:space="preserve"> FERNANDO JULCA ORRILLO </t>
  </si>
  <si>
    <t xml:space="preserve"> MARCO ANTONIO CARDENAS GASPAR </t>
  </si>
  <si>
    <t xml:space="preserve"> JUANA SALCEDO CHOQUE </t>
  </si>
  <si>
    <t xml:space="preserve"> EDIIN TORRES MONTES </t>
  </si>
  <si>
    <t xml:space="preserve"> WILSON BUSTAMANTE INGA </t>
  </si>
  <si>
    <t xml:space="preserve"> GUILLERMINA BACA DE CAIRA </t>
  </si>
  <si>
    <t xml:space="preserve"> FRANCISCO HUAMAN SOTA </t>
  </si>
  <si>
    <t xml:space="preserve"> GRIFO SANTA ROSA S.R.L. </t>
  </si>
  <si>
    <t xml:space="preserve"> PETRO SORITOR S.A. </t>
  </si>
  <si>
    <t xml:space="preserve"> AGRIPINA RAMOS BALCON </t>
  </si>
  <si>
    <t xml:space="preserve"> ALEJANDRINA CHAMBI CHOQUEHUANCA </t>
  </si>
  <si>
    <t xml:space="preserve"> GRACIELA HUAMANRAYME QUISPE </t>
  </si>
  <si>
    <t xml:space="preserve"> SAN JUDAS TADEO S.A.C. </t>
  </si>
  <si>
    <t xml:space="preserve"> GRIFOS GABY E.I.R.L. </t>
  </si>
  <si>
    <t xml:space="preserve"> JUANA OCHOA DE QUISPE </t>
  </si>
  <si>
    <t xml:space="preserve"> BERTHA VELA VELA </t>
  </si>
  <si>
    <t xml:space="preserve"> GRIFO SIU S.A.C. </t>
  </si>
  <si>
    <t xml:space="preserve"> STEPCAR REPRESENTACIONES E.I.R.L. </t>
  </si>
  <si>
    <t xml:space="preserve"> FABIOLA LAURENTE LASTAUNADO </t>
  </si>
  <si>
    <t xml:space="preserve"> TITO WILBERT SORIA MORMONTOY </t>
  </si>
  <si>
    <t xml:space="preserve"> INGRID CUITO ESPIRILLA </t>
  </si>
  <si>
    <t xml:space="preserve"> JOSE CHOQQUE MAMANI </t>
  </si>
  <si>
    <t xml:space="preserve"> GUILLERMO CUYO CASA </t>
  </si>
  <si>
    <t xml:space="preserve"> VICTOR VILCA KACHA </t>
  </si>
  <si>
    <t xml:space="preserve"> JOSE GUALBERTO CASTAÑEDA ABANTO </t>
  </si>
  <si>
    <t xml:space="preserve"> LUCIA VALERIANO VALDEZ DE ARCAYA </t>
  </si>
  <si>
    <t xml:space="preserve"> JOSE CELSO ABANTO DAVILA </t>
  </si>
  <si>
    <t xml:space="preserve"> ENMA ESPINOZA TORRES </t>
  </si>
  <si>
    <t xml:space="preserve"> RODRIGO SATURNINO RUIZ VILCHEZ </t>
  </si>
  <si>
    <t xml:space="preserve"> RED MAINQUI S.A.C. </t>
  </si>
  <si>
    <t xml:space="preserve"> JORGE COLLAHUACHO GUTIERREZ </t>
  </si>
  <si>
    <t xml:space="preserve"> JOSUE DAVID CONDORI MAMANI </t>
  </si>
  <si>
    <t xml:space="preserve"> JHONATAN VILCHEZ RAMIREZ </t>
  </si>
  <si>
    <t xml:space="preserve"> JULIO ENRIQUE ASENCIO HIDALGO </t>
  </si>
  <si>
    <t xml:space="preserve"> CATALINO GONZALO PRADO ESTEBAN </t>
  </si>
  <si>
    <t xml:space="preserve">  CLARA FAUSTINA ZORRILLA DE LOZADA </t>
  </si>
  <si>
    <t xml:space="preserve"> FLOR DE ROSA ALVARADO HUINCHA </t>
  </si>
  <si>
    <t xml:space="preserve"> ROMUALDA HALANOCCA HUARCA </t>
  </si>
  <si>
    <t xml:space="preserve"> DORIZA SILVA HAYA </t>
  </si>
  <si>
    <t xml:space="preserve"> EMPRESA DE TRANSPORTES NIÑO JESUS DE CARABAYLLO S.A. </t>
  </si>
  <si>
    <t xml:space="preserve"> JOSE OLAYA TRANSPORTES Y SERVICIOS S.A. </t>
  </si>
  <si>
    <t xml:space="preserve"> DIOMEDES AYALA GOMEZ </t>
  </si>
  <si>
    <t xml:space="preserve"> INDIRA GLORIAS PORTELLA RAMIREZ </t>
  </si>
  <si>
    <t xml:space="preserve"> EMPRESA DE SERVICIOS DE TRANSPORTES UNION NACIONAL S.A. </t>
  </si>
  <si>
    <t xml:space="preserve"> LEOCADIO GUZMAN ZAVALETA </t>
  </si>
  <si>
    <t xml:space="preserve"> CORPORACION PETROLERA SAMTA ROSA S.A.C. </t>
  </si>
  <si>
    <t xml:space="preserve"> COMERCIALIZADORA CAPLINA E.I.R.L. </t>
  </si>
  <si>
    <t xml:space="preserve"> MARIA SEGUNDA VASQUEZ TARRILLO DE CARTAGENA </t>
  </si>
  <si>
    <t xml:space="preserve"> JULIO WALTER ROCA SALINAS </t>
  </si>
  <si>
    <t xml:space="preserve"> LUSBELINDA RAMIREZ ACCILIO </t>
  </si>
  <si>
    <t xml:space="preserve"> MARIA ANDAGUA RIVERA </t>
  </si>
  <si>
    <t xml:space="preserve"> BENEDICTA JACINTO CCARITA </t>
  </si>
  <si>
    <t xml:space="preserve"> SILBERIO ALCANTARA PIZAN </t>
  </si>
  <si>
    <t xml:space="preserve"> NELY ELENA MASGO AMBROSIO </t>
  </si>
  <si>
    <t xml:space="preserve"> LAURA GONZALES BURGA </t>
  </si>
  <si>
    <t xml:space="preserve"> LUIS ANTONIO AREVALO PINEDO </t>
  </si>
  <si>
    <t xml:space="preserve"> DIONICIO TAPIA SAIRE </t>
  </si>
  <si>
    <t xml:space="preserve"> VICTORIA IGLESIAS AYALA Y EMPRESA INVERSIONES TRANSPORTES Y SERVICIOS MILTIPLES LATINO SERVIN ASOCIADOS S.A.C. </t>
  </si>
  <si>
    <t xml:space="preserve"> EMPRESA DE TRANSPORTES Y SERVICIOS PREFERENCIAL M1 S.A. </t>
  </si>
  <si>
    <t xml:space="preserve"> MIGUEL MONGE ALONSO Y EMPRESA USEGAS S.A. </t>
  </si>
  <si>
    <t xml:space="preserve"> BETTY ESTHER MATENCIOS CAMPOS </t>
  </si>
  <si>
    <t xml:space="preserve"> MARIO MEJIA HUAMPA </t>
  </si>
  <si>
    <t xml:space="preserve"> MAGIL ROJAS CARHUARICRA </t>
  </si>
  <si>
    <t xml:space="preserve"> CLARA ENCARNACION TELLO RIOS </t>
  </si>
  <si>
    <t xml:space="preserve"> CRISOLOGO MEZA DIAZ </t>
  </si>
  <si>
    <t xml:space="preserve"> MARCIAL VASQUEZ CORNEJO Y USEGAS S.A. </t>
  </si>
  <si>
    <t xml:space="preserve"> FRANCISCA ISLA BARRIOS </t>
  </si>
  <si>
    <t xml:space="preserve"> GLADYS DIANA GARCIA DIAZ </t>
  </si>
  <si>
    <t xml:space="preserve"> OSCAR EMILIO VALERIA HERRERA </t>
  </si>
  <si>
    <t xml:space="preserve"> ANIBAL MEJIA CARRASCO </t>
  </si>
  <si>
    <t xml:space="preserve"> FEDERICO HALANOCCA HALANOCCA </t>
  </si>
  <si>
    <t xml:space="preserve"> LUZ ALBINA RUIZ WALTER </t>
  </si>
  <si>
    <t xml:space="preserve"> FAUSTA MARCELINA MISHTI SHOCUSH </t>
  </si>
  <si>
    <t xml:space="preserve"> FAUSTA ROSULA VEGA AZAÑA </t>
  </si>
  <si>
    <t xml:space="preserve"> VICTOR QUISPE ROJAS </t>
  </si>
  <si>
    <t xml:space="preserve"> IRMA CASTILLO AQUINO </t>
  </si>
  <si>
    <t xml:space="preserve"> EMPRESA B.A. COMBUSTIBLES Y LUBRICANTES S.A.C. </t>
  </si>
  <si>
    <t xml:space="preserve"> NEGOCIOS CHINVER E.I.R.L. </t>
  </si>
  <si>
    <t xml:space="preserve"> FLORENCIA B. ROGGERO MAITA </t>
  </si>
  <si>
    <t xml:space="preserve"> ROSA MAGALI VILLENA HUANILO </t>
  </si>
  <si>
    <t xml:space="preserve"> CATALINA FILOVINA SANCHEZ DE FIGUEROA Y ESTEBAN PICENO FIGUEROA TOLEDO </t>
  </si>
  <si>
    <t xml:space="preserve"> PAULINA SANDOVAL FERNANDEZ </t>
  </si>
  <si>
    <t xml:space="preserve"> SANTO TOMAS DEL NORTE S.R.L. </t>
  </si>
  <si>
    <t xml:space="preserve"> ELVA MERCEDES BRAVO ORRILLOS </t>
  </si>
  <si>
    <t xml:space="preserve"> MAXIMO HUGO MACASSI CAJAHUANCA </t>
  </si>
  <si>
    <t xml:space="preserve"> EMPRESA DE TRANSPORTES Y SERVICIOS MULTIPLES CHALACOS UNIDOS S.A.C. </t>
  </si>
  <si>
    <t xml:space="preserve"> JOSE ABEL COLUNCHE IDROGO </t>
  </si>
  <si>
    <t xml:space="preserve"> AURELIANO FRANCISCO DONAIRES OROSCO </t>
  </si>
  <si>
    <t xml:space="preserve"> EFRAIN DAVID HERRERA SANTOS </t>
  </si>
  <si>
    <t xml:space="preserve"> BIOPEX S.A.C. </t>
  </si>
  <si>
    <t xml:space="preserve"> ENMA ABAD ROSILLO </t>
  </si>
  <si>
    <t xml:space="preserve"> MARIA JOSEFINA INGA CHAVEZ </t>
  </si>
  <si>
    <t xml:space="preserve"> JUAN RAMIRO ALTAMIRANO OLIVERA </t>
  </si>
  <si>
    <t xml:space="preserve"> EMILIO SANTOS CRUZ </t>
  </si>
  <si>
    <t xml:space="preserve"> DIGNA EMERITA VASQUEZ MONTENEGRO </t>
  </si>
  <si>
    <t xml:space="preserve"> JUANA MARCELA MEDINA CAMPOS </t>
  </si>
  <si>
    <t xml:space="preserve"> LUIS EDWARD MAURICIO CHALLCHA </t>
  </si>
  <si>
    <t xml:space="preserve"> ALBERTO ANTAY ZAMBRANO </t>
  </si>
  <si>
    <t xml:space="preserve"> CHRISTIAN BENJAMIN LINO ALZA </t>
  </si>
  <si>
    <t xml:space="preserve"> GRUPO DE TRANSPORTISTAS LIBERTAD S.A. </t>
  </si>
  <si>
    <t xml:space="preserve"> VICTOR MANUEL ROJAS ZAMBRANO </t>
  </si>
  <si>
    <t xml:space="preserve"> VICTOR ERENIO CASILLA BAUTISTA </t>
  </si>
  <si>
    <t xml:space="preserve"> MARUJA HUILLCA SEGOVIA </t>
  </si>
  <si>
    <t xml:space="preserve"> NILA VICTORIA CARMEN HUAMAN </t>
  </si>
  <si>
    <t xml:space="preserve"> JUAN REQUEJO LEON </t>
  </si>
  <si>
    <t xml:space="preserve"> SILVIA ALICIA ALBUJAR DE CHINGO </t>
  </si>
  <si>
    <t xml:space="preserve"> JHON FREDY AQUINO MAIZ </t>
  </si>
  <si>
    <t xml:space="preserve"> JUAN CARLOS SANDOVAL MECHATO </t>
  </si>
  <si>
    <t xml:space="preserve"> CORPORACION MIRAFLORES E.I.R.L. </t>
  </si>
  <si>
    <t xml:space="preserve"> SERVICENTRO VILUSSA S.A.C. </t>
  </si>
  <si>
    <t xml:space="preserve"> CARLOS ZOSIMO ARTEAGA BELLIDO </t>
  </si>
  <si>
    <t xml:space="preserve"> ALICIA HUAYTALLA GODOY </t>
  </si>
  <si>
    <t xml:space="preserve"> LUIS EDGAR JORGES CIRIACO </t>
  </si>
  <si>
    <t xml:space="preserve"> GLORIA MARTHA SALAZAR CARRASCO </t>
  </si>
  <si>
    <t xml:space="preserve"> LUCIA DELGADO DE BURGA </t>
  </si>
  <si>
    <t xml:space="preserve"> HERBERT AGUSTIN DE LA CRUZ POLO </t>
  </si>
  <si>
    <t xml:space="preserve"> CESAR AUGUSTO ARAUJO VILLAFUERTE </t>
  </si>
  <si>
    <t xml:space="preserve"> JENI JUDITH ONTOYO ITAKKI </t>
  </si>
  <si>
    <t xml:space="preserve"> EMPRESA DE TRANSPORTES COLONIAL S.A. </t>
  </si>
  <si>
    <t xml:space="preserve"> HERLINDA VICENTA BASHUALDO ASTUHUAMAN </t>
  </si>
  <si>
    <t xml:space="preserve"> IRMA RAQUEL GAONA BARBOZA </t>
  </si>
  <si>
    <t xml:space="preserve"> YURI LUCIA SUAREZ CHOTA </t>
  </si>
  <si>
    <t xml:space="preserve"> ALELI JANETH MARRUFO FLORES </t>
  </si>
  <si>
    <t xml:space="preserve"> JOSE GREGORIO SANTOS MACHADO </t>
  </si>
  <si>
    <t xml:space="preserve"> ADOLFO OSCAR APAZA TELLES </t>
  </si>
  <si>
    <t xml:space="preserve"> MIGUEL ANGEL RODRIGUEZ RUBIO </t>
  </si>
  <si>
    <t xml:space="preserve"> IRMA ECHE ECA </t>
  </si>
  <si>
    <t xml:space="preserve"> LITA ELENA FLORES SANGAMA </t>
  </si>
  <si>
    <t xml:space="preserve"> GLORIA ZENAYDA MEZA FLORES </t>
  </si>
  <si>
    <t xml:space="preserve"> CLEMENTE TORRES HOCES </t>
  </si>
  <si>
    <t xml:space="preserve"> LEONCIO FREDI CHIPANA CASTILLO </t>
  </si>
  <si>
    <t xml:space="preserve"> BENEDICTA LORENZA BARZOLA VDA. DE VILCA </t>
  </si>
  <si>
    <t xml:space="preserve"> GUZMAN ALCANTARA PIZAN </t>
  </si>
  <si>
    <t xml:space="preserve"> ALCIBIADES ORTIZ DAVILA </t>
  </si>
  <si>
    <t xml:space="preserve"> MARITZA BORJAS ALVARADO </t>
  </si>
  <si>
    <t xml:space="preserve"> EMPRESA DE TRANSPORTES VIRGEN DEL CARMEN DE LA PRADERA Y LA PLATA S.A. </t>
  </si>
  <si>
    <t xml:space="preserve"> NATIVIDAD MARINA LEON CORTEZ </t>
  </si>
  <si>
    <t xml:space="preserve"> EDIL NEWMAN CARHUAJULCA VEGA </t>
  </si>
  <si>
    <t xml:space="preserve"> MIRIAN YANET CORNEJO QUIROZ </t>
  </si>
  <si>
    <t xml:space="preserve"> JUAN JOSE RODRIGUEZ VALERA </t>
  </si>
  <si>
    <t xml:space="preserve"> CARMEN MERCEDES MALDONADO LICERA </t>
  </si>
  <si>
    <t xml:space="preserve"> ELBA FELICIA POLANCO DE SAAVEDRA </t>
  </si>
  <si>
    <t xml:space="preserve"> INVERSIONES SENA S.A. </t>
  </si>
  <si>
    <t xml:space="preserve"> PERCY AMERICO FLORES GUADALUPE </t>
  </si>
  <si>
    <t xml:space="preserve"> YOLANDA OLGA ARCE ARZAPALO </t>
  </si>
  <si>
    <t xml:space="preserve"> INDUSTRIAL CARTONERA Y PAPELERA S.A. </t>
  </si>
  <si>
    <t xml:space="preserve"> PAMELA MILAGROS VASQUEZ ROMERO </t>
  </si>
  <si>
    <t xml:space="preserve"> TECNIGAS DISTRIBUCIONES Y SERVICIOS E.I.R.L. </t>
  </si>
  <si>
    <t xml:space="preserve"> VICTOR MARTIN MENDOZA </t>
  </si>
  <si>
    <t xml:space="preserve"> MILNER QUIJANO RODRIGUEZ </t>
  </si>
  <si>
    <t xml:space="preserve"> JUAN CARLOS FELIX GOMEZ </t>
  </si>
  <si>
    <t xml:space="preserve"> ALBERTO ADRIAN DELGADO LOPEZ </t>
  </si>
  <si>
    <t xml:space="preserve"> MARIELA ALATA FLORES </t>
  </si>
  <si>
    <t xml:space="preserve"> VICTOR LUQUE OCHOA </t>
  </si>
  <si>
    <t xml:space="preserve"> AMERICO RODRIGUEZ FLORES Y CLORINDA CONDORI VELASQUEZ </t>
  </si>
  <si>
    <t xml:space="preserve"> RAMIRO FRANCISCO GONZALES ALVAREZ </t>
  </si>
  <si>
    <t xml:space="preserve"> OSCAR ORLANDO VENEROS GUTIERREZ </t>
  </si>
  <si>
    <t xml:space="preserve"> LUIS ANTONIO ROMERO VERONA </t>
  </si>
  <si>
    <t xml:space="preserve"> CARLOS ANDRES PEREZ LAZO </t>
  </si>
  <si>
    <t xml:space="preserve"> MULTISERVICIOS Y VENTAS EN GENERAL S.A. </t>
  </si>
  <si>
    <t xml:space="preserve"> INVERSIONES EL GALLO E.I.R.L. </t>
  </si>
  <si>
    <t xml:space="preserve"> EDITH ESPERANZA COAQUIRA CASTILLO </t>
  </si>
  <si>
    <t xml:space="preserve"> CONSORCIO DE TRASNPORTES ARIES S.A. </t>
  </si>
  <si>
    <t xml:space="preserve"> IRMA MARIA SULLCA GARCIA </t>
  </si>
  <si>
    <t xml:space="preserve"> JUANA EPIFANIA FLORES TISNADO </t>
  </si>
  <si>
    <t xml:space="preserve"> LIDA MUÑOZ DIAZ </t>
  </si>
  <si>
    <t xml:space="preserve"> SIMEON PASTRANO PARIACHI </t>
  </si>
  <si>
    <t xml:space="preserve"> EMPRESA DE TRANSPORTES Y SERVICIOS SANTA ROSA DE LIMA S.A. </t>
  </si>
  <si>
    <t xml:space="preserve"> ELOY LUCIO MAZA ESPINOZA Y JOSE MANUEL HUERTA CORREA </t>
  </si>
  <si>
    <t xml:space="preserve"> ROSA VILLANUEVA COLQUECHAGUA </t>
  </si>
  <si>
    <t xml:space="preserve"> JUSTA RAYMUNDA AEDO CHUPATA </t>
  </si>
  <si>
    <t xml:space="preserve"> DANTE ALFONZO LAVADO VALERO </t>
  </si>
  <si>
    <t xml:space="preserve"> KETTY RAQUEL LLACTAHUAMAN MARAVI </t>
  </si>
  <si>
    <t xml:space="preserve"> EDGAR MACHADO QUEZADA </t>
  </si>
  <si>
    <t xml:space="preserve"> SAMUEL RODRIGUEZ QUISPE </t>
  </si>
  <si>
    <t xml:space="preserve"> MARIA PAREDES ABANTO </t>
  </si>
  <si>
    <t xml:space="preserve"> SOFIA CCOPA CCOA </t>
  </si>
  <si>
    <t xml:space="preserve"> ELENA NARCISA LOPE MARCE </t>
  </si>
  <si>
    <t xml:space="preserve"> WILLIAMS PERCY BAZAN REYES </t>
  </si>
  <si>
    <t xml:space="preserve"> EMPRESA DE SERVICIOS Y TRANSPORTES COMAS EXPRESS S.A. </t>
  </si>
  <si>
    <t xml:space="preserve"> JESUS AURELIO CALDERON VALENZUELA </t>
  </si>
  <si>
    <t xml:space="preserve"> ENGELBERTO ANGELES LLANOS </t>
  </si>
  <si>
    <t xml:space="preserve"> PETRO LUIS LUDEÑA LIZAMA </t>
  </si>
  <si>
    <t xml:space="preserve"> JOSE MANUEL HUERTA CORREA </t>
  </si>
  <si>
    <t xml:space="preserve"> SENOBIO TEODOCIO DIAS GONZALES </t>
  </si>
  <si>
    <t xml:space="preserve"> JESUS GARRO CABANILLAS </t>
  </si>
  <si>
    <t xml:space="preserve"> JOSE EUSEBIO TAPIA MARTINEZ </t>
  </si>
  <si>
    <t xml:space="preserve"> FRIDLENDER ALFREDO PACO SAÑUDO </t>
  </si>
  <si>
    <t xml:space="preserve"> MARIA NATHALIE MAYOR PHILIPPART DE FOY </t>
  </si>
  <si>
    <t xml:space="preserve"> RUBEN ELMER CUTIPA PONCE </t>
  </si>
  <si>
    <t xml:space="preserve"> ARTURO MIGUEL RUIZ ZAVALA </t>
  </si>
  <si>
    <t xml:space="preserve"> BEATRIZ GERONIMO RAMIREZ </t>
  </si>
  <si>
    <t xml:space="preserve"> ANGEL DIONISIO GUEVARA QUISPE </t>
  </si>
  <si>
    <t xml:space="preserve"> JUVENAL HINOSTROZA ALCANTARA Y HERMELINDA CASTILLO VILCHEZ </t>
  </si>
  <si>
    <t xml:space="preserve"> FELIX MANUEL ANTEZANA MARTINEZ </t>
  </si>
  <si>
    <t xml:space="preserve"> RAYMUNDA HUARI CENTENO </t>
  </si>
  <si>
    <t xml:space="preserve"> EDYSON CAPCHA NUÑEZ </t>
  </si>
  <si>
    <t xml:space="preserve"> EDISON TORREJON ALVARADO </t>
  </si>
  <si>
    <t xml:space="preserve"> JOSE LUIS CAMARENA LAVADO </t>
  </si>
  <si>
    <t xml:space="preserve"> EMPRESA DE TRASNPORTES PASCO S.R.L. </t>
  </si>
  <si>
    <t xml:space="preserve"> GRIFO MICHELL E..I.R.L. </t>
  </si>
  <si>
    <t xml:space="preserve"> CESAR AUGUSTO SANTISTEBAN URRUTIA </t>
  </si>
  <si>
    <t xml:space="preserve"> MARCELA TRUJILLO RADA Y TONY ESPINOZA SANCHEZ </t>
  </si>
  <si>
    <t xml:space="preserve"> AMANDA HERMILA VERA DE OBLITAS Y CARLOS ALBERTO OBLITAS GALVEZ </t>
  </si>
  <si>
    <t xml:space="preserve"> FRANKLIN SALOMON CERNA FLORES </t>
  </si>
  <si>
    <t xml:space="preserve"> GIOVANNA CARIDAD SERRANO SICCHA </t>
  </si>
  <si>
    <t xml:space="preserve"> JULIO TACAS QUISPE </t>
  </si>
  <si>
    <t xml:space="preserve"> JOSE JHON PIERRE MINCHOLA NAVIO </t>
  </si>
  <si>
    <t xml:space="preserve"> JULIANA NEOMESIA ESPINOZA ESPINOZA </t>
  </si>
  <si>
    <t xml:space="preserve"> COMERCIAL FATIMA E.I.R.L. </t>
  </si>
  <si>
    <t xml:space="preserve"> ZOILO DAMIAN TORRES </t>
  </si>
  <si>
    <t xml:space="preserve"> ANA MARIA BALTAZAR DELGADO </t>
  </si>
  <si>
    <t xml:space="preserve"> KATTY BERNALES OLORTEGUI </t>
  </si>
  <si>
    <t xml:space="preserve"> HILDA CONSTANZA MEJIA AGREDA </t>
  </si>
  <si>
    <t xml:space="preserve"> ROSA EBEL JULON HEREDIA </t>
  </si>
  <si>
    <t xml:space="preserve"> VICTORIA CABRERA MAQUERA </t>
  </si>
  <si>
    <t xml:space="preserve"> PEDRO CALDERON RAMIREZ </t>
  </si>
  <si>
    <t xml:space="preserve"> ASUNCION ESTRADA VILLARREAL </t>
  </si>
  <si>
    <t xml:space="preserve"> JOSE FERNANDO POZO PALOMINO </t>
  </si>
  <si>
    <t xml:space="preserve"> JULE GLAVE ROJO QUINCHO </t>
  </si>
  <si>
    <t xml:space="preserve"> PAULINO PAREDES ALEJOS </t>
  </si>
  <si>
    <t xml:space="preserve"> ESTACION DE SERVICIOS TACHIRA S.A.C. </t>
  </si>
  <si>
    <t xml:space="preserve"> MARIO LAZARO ORCCOHUARANCA </t>
  </si>
  <si>
    <t xml:space="preserve"> MANUEL HACHIRE QUISPE </t>
  </si>
  <si>
    <t xml:space="preserve"> EMPRESA DE TRANSPORTES Y SERVICIOS MULTIPLES LOS MAGNIFICOS S.A. </t>
  </si>
  <si>
    <t xml:space="preserve"> MARIO ENRIQUE TICONA LOPEZ </t>
  </si>
  <si>
    <t xml:space="preserve"> EMPERATRIZ VALENCIA GARCIA </t>
  </si>
  <si>
    <t xml:space="preserve"> SEVERINA CRUZ CONDORI </t>
  </si>
  <si>
    <t xml:space="preserve"> FREDY ROMERO MURILLO </t>
  </si>
  <si>
    <t xml:space="preserve"> GLORIA ANGELICA BAUTISTA HERRERA </t>
  </si>
  <si>
    <t xml:space="preserve"> EMILIO AMERICO TANTA AHUMADA </t>
  </si>
  <si>
    <t xml:space="preserve"> JUANA AMAMBAL DE OTINIANO </t>
  </si>
  <si>
    <t xml:space="preserve"> LISBEL CECILIA QUIROZ BRIONES </t>
  </si>
  <si>
    <t xml:space="preserve"> WILSON ALFREDO NARRO VILLALOBOS </t>
  </si>
  <si>
    <t xml:space="preserve"> HERNAN LOZANO ALEGRIA </t>
  </si>
  <si>
    <t xml:space="preserve"> INVERSIONES KALO S.A.C. </t>
  </si>
  <si>
    <t xml:space="preserve"> ANDRES RAFAEL VELASQUEZ VILLANUEVA </t>
  </si>
  <si>
    <t xml:space="preserve"> DINA FLORES FLORES Y ZOILA ROSA MONTES REYES </t>
  </si>
  <si>
    <t xml:space="preserve"> VICTOR MONTALVO SALAZAR </t>
  </si>
  <si>
    <t xml:space="preserve"> CARLOS ALBERTO ALFARO PINEDO </t>
  </si>
  <si>
    <t xml:space="preserve"> DANTE ARONI GALINDO </t>
  </si>
  <si>
    <t xml:space="preserve"> MARGOT AZUCENA NAVARRO DIAZ </t>
  </si>
  <si>
    <t xml:space="preserve"> AQUELA ELIZABETH TRUJILLO MARRUJO </t>
  </si>
  <si>
    <t xml:space="preserve"> SAMUEL TELLO ALVARADO </t>
  </si>
  <si>
    <t xml:space="preserve"> RENERIO MELO AVENDAÑO </t>
  </si>
  <si>
    <t xml:space="preserve"> FELIX VASQUEZ JARA </t>
  </si>
  <si>
    <t xml:space="preserve"> COMBUSTIBLES CRISTIAN E.I.R.L. </t>
  </si>
  <si>
    <t xml:space="preserve"> FELICIANO ARACA ITO </t>
  </si>
  <si>
    <t xml:space="preserve"> JOSE LUIS GAMARRA </t>
  </si>
  <si>
    <t xml:space="preserve"> HUSBERTO LINARES RAMIREZ </t>
  </si>
  <si>
    <t xml:space="preserve"> ELVIRA MARTHA LLANOS MAMANI </t>
  </si>
  <si>
    <t xml:space="preserve"> FRANCISCO ANGEL YAPIAS RAMOS </t>
  </si>
  <si>
    <t xml:space="preserve"> ANANI MARIBEL RAMOS BARNUEVO </t>
  </si>
  <si>
    <t xml:space="preserve"> JUANA FUENTES TASAYCO </t>
  </si>
  <si>
    <t xml:space="preserve"> SVEN MARIO ANAYA ESPINOZA </t>
  </si>
  <si>
    <t xml:space="preserve"> DIGNA MERITA VASQUEZ URIARTE </t>
  </si>
  <si>
    <t xml:space="preserve"> NEY SANCHEZ CORONEL </t>
  </si>
  <si>
    <t xml:space="preserve"> YESSICA DEL PILAR ESPINAL OJEDA </t>
  </si>
  <si>
    <t xml:space="preserve"> TERESA UBILLUS SALAZAR </t>
  </si>
  <si>
    <t xml:space="preserve"> VALERIANA PERALES CHAVEZ </t>
  </si>
  <si>
    <t xml:space="preserve"> ROGER HUMBERTO HUACCHA PITA </t>
  </si>
  <si>
    <t xml:space="preserve"> SABINA ESTHER MORA BLAS </t>
  </si>
  <si>
    <t xml:space="preserve"> NELLY MAGDALENA GARCIA CACEDA </t>
  </si>
  <si>
    <t xml:space="preserve"> CREDIGAS E.I.R.L. </t>
  </si>
  <si>
    <t xml:space="preserve"> SILVIA POCLIN TUESTA DE GUEVARA </t>
  </si>
  <si>
    <t xml:space="preserve"> RODOLFO JAVIER GALVEZ MONTOYA </t>
  </si>
  <si>
    <t xml:space="preserve"> RICHARD ENRIQUE SANCHEZ ESQUEN </t>
  </si>
  <si>
    <t xml:space="preserve"> COMERCIALIZADORA C GAS E.I.R.L. </t>
  </si>
  <si>
    <t xml:space="preserve"> ESTACION DE SERVICIOS MONTENEGRO S.R.L. </t>
  </si>
  <si>
    <t xml:space="preserve"> ALESSANDRO TASSARA NUÑEZ </t>
  </si>
  <si>
    <t>ETIQUETA: 05114E0000029853</t>
  </si>
  <si>
    <t xml:space="preserve"> MARCELA CONSUELO GUEMBRES DILEO DE OSTOLAZA </t>
  </si>
  <si>
    <t xml:space="preserve"> CARLOS SALVATIERRA QUISPE </t>
  </si>
  <si>
    <t xml:space="preserve"> HELMER RUBEN CRUZ CASTRO </t>
  </si>
  <si>
    <t xml:space="preserve"> LUIS GUILLERMO ORDINOLA CORDOVA </t>
  </si>
  <si>
    <t xml:space="preserve"> JUANA GAMARRA VILCHEZ E.I.R.L. </t>
  </si>
  <si>
    <t xml:space="preserve"> UNION CONCRETERAS S.A. - UNICON </t>
  </si>
  <si>
    <t xml:space="preserve"> JOSEFINA BERTHA SANTA MARIA VASQUEZ </t>
  </si>
  <si>
    <t xml:space="preserve"> ROSA ALVINA SANTILLAN CULQUI </t>
  </si>
  <si>
    <t xml:space="preserve"> MARIA DEL ROSARIO MANANI ALANIA </t>
  </si>
  <si>
    <t xml:space="preserve"> DISGAS AMAZON E.I.R.L. </t>
  </si>
  <si>
    <t xml:space="preserve"> EMPRESA DE TRANSPORTES SANTO TORIBIO DE MOGROVEJO S.A.C. </t>
  </si>
  <si>
    <t xml:space="preserve"> LEONARDO DAVID PEREZ RIOS </t>
  </si>
  <si>
    <t xml:space="preserve"> EMPESA DE TRANSPORTES SIMON BOLIVAR S.A. </t>
  </si>
  <si>
    <t xml:space="preserve"> DIVERHOL S.A.C. </t>
  </si>
  <si>
    <t xml:space="preserve"> JANG KARLO RUIZ HU </t>
  </si>
  <si>
    <t xml:space="preserve"> WILLIAMS ZUMAETA LUCERO </t>
  </si>
  <si>
    <t xml:space="preserve"> EDGAR JOSUE NAVARRO RAYMUNDO </t>
  </si>
  <si>
    <t xml:space="preserve"> RUFINA ZARPAN CHANCAFE </t>
  </si>
  <si>
    <t xml:space="preserve"> CASTILLA GAS E.I.R.L. </t>
  </si>
  <si>
    <t xml:space="preserve"> SERVICIOS SEÑOR DE LOS MILAGROS S.R.L. </t>
  </si>
  <si>
    <t xml:space="preserve"> FLOR QUISPE HUAMANI Y/O ABEL MISARI FABIAN </t>
  </si>
  <si>
    <t xml:space="preserve"> SERVICIO ESPECIAL DE TRANSPORTES SAN JERONIMO S.A. - SETSAJESA Y MAXIMO RAMOS CAMPOS </t>
  </si>
  <si>
    <t xml:space="preserve"> VARSOLO E.I.R.L. </t>
  </si>
  <si>
    <t xml:space="preserve"> NICASIO PAUL LLASA YUCRA </t>
  </si>
  <si>
    <t xml:space="preserve"> ALEJANDRA LAGOS YUCRA </t>
  </si>
  <si>
    <t xml:space="preserve"> ROSA MARIA RIVERA CARRASCO </t>
  </si>
  <si>
    <t xml:space="preserve"> VILMA OLAYA SALDARRIAGA </t>
  </si>
  <si>
    <t xml:space="preserve"> EMPRESA ENVASADORA MISTI GAS S.A.C. </t>
  </si>
  <si>
    <t xml:space="preserve"> HENRY NAPOLEON PARAVECINO SANTIAGO </t>
  </si>
  <si>
    <t xml:space="preserve"> BEATRIZ GENOVEVA GERONIMO RAMIREZ </t>
  </si>
  <si>
    <t xml:space="preserve"> CLEMENTINA CASTILLON CARDENAS </t>
  </si>
  <si>
    <t xml:space="preserve"> LIDIA MARITZA RECALDE MANAYAY </t>
  </si>
  <si>
    <t xml:space="preserve"> VICITACION CARHUARICRA USURIAGA </t>
  </si>
  <si>
    <t xml:space="preserve"> ANA MARIA REYES GUTIERREZ </t>
  </si>
  <si>
    <t xml:space="preserve"> JULIAN CACERES INFANTE </t>
  </si>
  <si>
    <t xml:space="preserve"> ANGELINO HUAMAN CHOQQUE </t>
  </si>
  <si>
    <t xml:space="preserve"> VICENTE PAREDES LEON </t>
  </si>
  <si>
    <t xml:space="preserve"> ENRIQUE GUILLERMO VELASQUEZ NUÑEZ </t>
  </si>
  <si>
    <t xml:space="preserve"> HECTOR ALFONSO TORPOCO MAYTA </t>
  </si>
  <si>
    <t xml:space="preserve"> ESTACION DE SERVICIO EL MORROPANO E.I.R.L. </t>
  </si>
  <si>
    <t xml:space="preserve"> VICTOR AUGUSTO CURO BENITES </t>
  </si>
  <si>
    <t xml:space="preserve"> EMPRESA DE TRANSPORTE TURISMO PISCIS E.I.R.L. </t>
  </si>
  <si>
    <t xml:space="preserve"> FRAN JULIO HERNANDEZ REYES </t>
  </si>
  <si>
    <t xml:space="preserve"> PARAJE J.P. RABANAL E.I.R.L. </t>
  </si>
  <si>
    <t xml:space="preserve"> JONAS CALEF LUYO TRIGOS </t>
  </si>
  <si>
    <t xml:space="preserve"> IGNACIO MAMANI BENAVENTE </t>
  </si>
  <si>
    <t xml:space="preserve"> EDUARDO G. VARGAS SOLORZANO </t>
  </si>
  <si>
    <t xml:space="preserve"> LUIS CRISTIAN ARROYO MENDOZA </t>
  </si>
  <si>
    <t xml:space="preserve"> JORGE JULIO VARGAS SALAZAR </t>
  </si>
  <si>
    <t xml:space="preserve"> RICHARD DAVID JARAMILLO CCENTE </t>
  </si>
  <si>
    <t xml:space="preserve"> NILTON EFRAIN YAPIAS LUNA </t>
  </si>
  <si>
    <t xml:space="preserve"> VICTOR HUANUCO QUICAÑO </t>
  </si>
  <si>
    <t xml:space="preserve"> FELIPE MORI ANGELES </t>
  </si>
  <si>
    <t xml:space="preserve"> JESSICA YOVANA ESPINOZA CURI </t>
  </si>
  <si>
    <t xml:space="preserve"> ROSSEL MANUEL CORI RAMOS </t>
  </si>
  <si>
    <t xml:space="preserve"> DANIEL SABINO SALAS COHAYLA </t>
  </si>
  <si>
    <t xml:space="preserve"> LUIS BERNARDO RODRIGUEZ COLLAO </t>
  </si>
  <si>
    <t xml:space="preserve"> ENVASADORA Y COMERCIALIZADORA TACNA - ILO E.I.R.L. </t>
  </si>
  <si>
    <t xml:space="preserve"> SERVICENTRO SANTA ROSA S.A.C. </t>
  </si>
  <si>
    <t xml:space="preserve"> JULIO ASENJO CRUZADO </t>
  </si>
  <si>
    <t xml:space="preserve"> PATRICIA HERCILIA LUJAN CRUZ </t>
  </si>
  <si>
    <t xml:space="preserve"> KLIBER ALEJANDRO BECERRA UNCHUPAICO </t>
  </si>
  <si>
    <t xml:space="preserve"> COMERCIAL Y SERVICIOS SAN CRISTOBAL S.A.C. </t>
  </si>
  <si>
    <t xml:space="preserve"> MANUEL JESUS GONZALES VARGAS </t>
  </si>
  <si>
    <t xml:space="preserve"> MARGARITA HUIVIN LLAJA </t>
  </si>
  <si>
    <t xml:space="preserve"> CHAVELO CORDERO APAZA </t>
  </si>
  <si>
    <t xml:space="preserve"> JAVIER VILLALTA ALARCON </t>
  </si>
  <si>
    <t xml:space="preserve"> LUIS ALBERTO PINEDA GONZALES </t>
  </si>
  <si>
    <t xml:space="preserve"> IDALIA HAYDEE LOPEZ LAURA </t>
  </si>
  <si>
    <t xml:space="preserve"> BECSABETH ROSALIA VILCAPOMA VELAZCO DE FLORES </t>
  </si>
  <si>
    <t xml:space="preserve"> AQUILES REATEGUI NAVARRO Y PETRO SORITOR S.A. </t>
  </si>
  <si>
    <t xml:space="preserve"> JOSUE RUFO TANTAVILCA </t>
  </si>
  <si>
    <t xml:space="preserve"> MIGUEL ANGEL CAVIEDES MEZA </t>
  </si>
  <si>
    <t xml:space="preserve"> LUCIA USCAMAYTA LUQUE </t>
  </si>
  <si>
    <t xml:space="preserve"> EMPRESA DE TRANSPORTES SOL DE HUAYCAN S.A. </t>
  </si>
  <si>
    <t xml:space="preserve"> ELIZABETH CABELLO BRAVO </t>
  </si>
  <si>
    <t xml:space="preserve"> BERNARDITA FLORES DE PARI </t>
  </si>
  <si>
    <t xml:space="preserve"> CARLOS WONG SUN </t>
  </si>
  <si>
    <t xml:space="preserve"> 537-2002 (4º FISCALIA PROVINCIAL PENAL DEL CALLAO) </t>
  </si>
  <si>
    <t xml:space="preserve"> CONTRA LA FE PUBLICA / FALSIFICACION DE DOCUMENTOS </t>
  </si>
  <si>
    <t xml:space="preserve"> PETTER DIAZ ALARCON </t>
  </si>
  <si>
    <t xml:space="preserve"> 318-2002 (1º JUZGADO PENAL DEL CONO ESTE) </t>
  </si>
  <si>
    <t xml:space="preserve"> MAXIMO VILCA VILLENA Y LOURDES CCANTO MENDOZA </t>
  </si>
  <si>
    <t xml:space="preserve"> 545-2001 (JUZGADO MIXTO DE EL AGUSTINO) </t>
  </si>
  <si>
    <t xml:space="preserve"> CONTRA EL PATRIMONIO / HURTO AGRAVADO </t>
  </si>
  <si>
    <t xml:space="preserve"> CLAUDIO CONILLA MEDINA- SANTA OLGA S.A.C. </t>
  </si>
  <si>
    <t xml:space="preserve"> 576-2003 (JUZGADO MIXTO EL AGUSTINO) </t>
  </si>
  <si>
    <t xml:space="preserve"> OSINERMIN </t>
  </si>
  <si>
    <t xml:space="preserve"> ANTONIO AUQUI ALVARADO Y YURI AUQUI MARAVI </t>
  </si>
  <si>
    <t xml:space="preserve"> 111-2003 (1º JUZGADO PENAL DE HUANCAYO) </t>
  </si>
  <si>
    <t xml:space="preserve"> ADEGAS S.A. Y ENVASADORA INCA GAS S.A.C. Y ALFA GAS </t>
  </si>
  <si>
    <t xml:space="preserve"> 201-2001 (1º JUZGADO MIXTO DE HUAROCHIRI) </t>
  </si>
  <si>
    <t xml:space="preserve"> CONTRA LA SEGURIDAD PUBLICA / FABRICACION, SUMINISTRO Y TENENCIA DE MATERIALES PELIGROSOS </t>
  </si>
  <si>
    <t xml:space="preserve"> JUAN ORLANDO VIDAL VALDEZ </t>
  </si>
  <si>
    <t xml:space="preserve"> 299-2005 (36º JUZGADO PENAL DE LIMA) </t>
  </si>
  <si>
    <t xml:space="preserve"> JULIAN RUIZ INGOL Y FERNANDO DAVID HOYOS MURGO </t>
  </si>
  <si>
    <t xml:space="preserve"> 481-2002 (12º JUZGADO PENAL DE LIMA) </t>
  </si>
  <si>
    <t xml:space="preserve"> NICOLAS ALFREDO ARIAS, JUAN SOLIDORO CUELLAR Y DANIEL EUFEMIO FRONTERA (HICA INVERSIONES) </t>
  </si>
  <si>
    <t xml:space="preserve"> 236-2002 (25º FISCALIA PROV PENAL LIMA) </t>
  </si>
  <si>
    <t xml:space="preserve"> CONTRA EL PATRIMONIO / ESTAFA Y APROPIACION ILICITA </t>
  </si>
  <si>
    <t xml:space="preserve"> COMISION INVESTIGADORA DEL CONGRESO </t>
  </si>
  <si>
    <t xml:space="preserve"> RAUL CARRASCO MEZA, JUAN CLIMACO ALMENARA VENTURA, RAUL OSCAR CARRASCO CUYOTUPA E YRMA DONAYRE LOPEZ </t>
  </si>
  <si>
    <t xml:space="preserve"> 551-2000 (31º JUZGADO PENAL DE LIMA) </t>
  </si>
  <si>
    <t xml:space="preserve"> CONTRA LA ADMINISTRACION PUBLICA / VIOLENCIA Y RESISTENCIA A LA AUTORIDAD </t>
  </si>
  <si>
    <t xml:space="preserve"> JORGE ORTIZ TENORIO Y OTROS- Y LUIS AVALOS CHICHIZOLA (GERENTE DE FHL OSINERGMIN) </t>
  </si>
  <si>
    <t xml:space="preserve"> 38-2003 (37º JUZGADO PENAL DE LIMA) </t>
  </si>
  <si>
    <t xml:space="preserve"> CONTRA LA ADMINISTRACION PUBLICA / RETARDO DE ACTOS OFICIALES </t>
  </si>
  <si>
    <t xml:space="preserve"> FISCALIA DE PREVENCION DEL DELITO </t>
  </si>
  <si>
    <t xml:space="preserve"> ANGELA SALAVERRY ACEDO </t>
  </si>
  <si>
    <t xml:space="preserve"> 879-2000 (11º JUZGADO PENAL DE LIMA) </t>
  </si>
  <si>
    <t xml:space="preserve"> CONTRA LA ADMINISTRACION PUBLICA / DESOBEDIENCIA Y RESISTENCIA A LA AUTORIDAD </t>
  </si>
  <si>
    <t xml:space="preserve"> JAVIER VEGA ESCOBEDO </t>
  </si>
  <si>
    <t xml:space="preserve"> 631-2002 (20º JUZGADO PENAL DE LIMA) </t>
  </si>
  <si>
    <t xml:space="preserve"> CONTRA LA FE PUBLICA / FALSEDAD GENERICA </t>
  </si>
  <si>
    <t xml:space="preserve"> JOSE AMADEO SILVA CHAVEZ </t>
  </si>
  <si>
    <t xml:space="preserve"> MARIA RONDOY CARHUAPOMA </t>
  </si>
  <si>
    <t xml:space="preserve"> 391-2000 (1º JUZGADO PENAL DE SAN JUAN DE LURIGANCHO) </t>
  </si>
  <si>
    <t xml:space="preserve"> CONTRA LA ADMINISTRACION PUBLICA / DESOBECIENCIA Y RESISTENCIA A LA AUTORIDAD </t>
  </si>
  <si>
    <t xml:space="preserve"> 166-2003 (26º JUZGADO PENAL DE LIMA) </t>
  </si>
  <si>
    <t xml:space="preserve"> 1274-2001 (2º FISCALIA PROV PENAL SANTA ANITA) </t>
  </si>
  <si>
    <t xml:space="preserve"> JULIO CESAR JERI CABRERA-ETECEN </t>
  </si>
  <si>
    <t xml:space="preserve"> 1116-2002 (1º JUZGADO MIXTO DE VENTANILLA) </t>
  </si>
  <si>
    <t xml:space="preserve"> CONTRA LA SEGURIDAD PUBLICA / PELIGRO COMUN </t>
  </si>
  <si>
    <t xml:space="preserve"> BELISARIO SANTOS VICHERRES, FLORENCIA DAMIANO RAMIREZ, SERGIO VASQUEZ HIDALGO </t>
  </si>
  <si>
    <t xml:space="preserve"> (9º JUZGADO PENAL DE LIMA) </t>
  </si>
  <si>
    <t xml:space="preserve"> CONTRA EL PATRIMONIO / HURTO </t>
  </si>
  <si>
    <t xml:space="preserve"> MARCOS MIGUEL GONZALES MENDOZA </t>
  </si>
  <si>
    <t xml:space="preserve">  10-2004 (23º JUZGADO PENAL DE LIMA) </t>
  </si>
  <si>
    <t xml:space="preserve"> CONTRA EL PATRIMONIO / HURTO SIMPLE </t>
  </si>
  <si>
    <t xml:space="preserve"> JUDITH NELLY HUAMAN SERPA, PERCY RAMO PAHUACHON E IRMA VIOLETA ESPINOZA SANCHEZ- EMPRESA S &amp; M GOLDEN SERVICE S.C.R.L. </t>
  </si>
  <si>
    <t xml:space="preserve"> 960-2003 (1º JUZGADO PENAL DE CHOSICA) </t>
  </si>
  <si>
    <t xml:space="preserve"> DELIA SUELDO FONTANEIL GALLO-GRIFO CAROLINA </t>
  </si>
  <si>
    <t xml:space="preserve"> 461-2003 (FISCALIA PROV PENAL DE TARMA) </t>
  </si>
  <si>
    <t xml:space="preserve"> L.Q.R.R. (ROBERT ESPINOZA CARHUALLANQUI-IMPORT Y DISTRIBUIDOR Y COMERCIALIZACION DE COMBUSTIBLES SANKEY SCR) </t>
  </si>
  <si>
    <t xml:space="preserve"> 54-2003 (JUZGADO PENAL DE CAMPO VERDE-PUCALLPA) </t>
  </si>
  <si>
    <t xml:space="preserve"> L.Q.R.R. (INVERSIONES HUASCAR S.A.) </t>
  </si>
  <si>
    <t xml:space="preserve">  (FISCALIA PROV PENAL DE SAN JUAN DE LURIGANCHO) </t>
  </si>
  <si>
    <t xml:space="preserve"> OSCAR OMAR SOLANO RONDINEL </t>
  </si>
  <si>
    <t xml:space="preserve"> 803-2004 (33º JUZGADO PENAL DE LIMA) </t>
  </si>
  <si>
    <t xml:space="preserve"> ENRIQUE SALOMON SPAHIE, MARIA DAGNINO DE LAZCANO Y OSCAR RONDINEL  </t>
  </si>
  <si>
    <t xml:space="preserve"> 698-2003 (12º JUZGADO PENAL DE LIMA) </t>
  </si>
  <si>
    <t xml:space="preserve"> FERNANDO NOBLECILLA MERINO Y JAVIER CASTRO CRUZ </t>
  </si>
  <si>
    <t xml:space="preserve"> 529-2003 (6º JUZGADO PENAL DE CHICLAYO) </t>
  </si>
  <si>
    <t xml:space="preserve"> ROMY RINGO VIGIL GUZMAN </t>
  </si>
  <si>
    <t xml:space="preserve"> (COMISARIA PNP SAN JUAN DE LURIGANCHO) </t>
  </si>
  <si>
    <t xml:space="preserve"> DINA MARIA PEREZ MUÑOZ Y OTROS </t>
  </si>
  <si>
    <t xml:space="preserve"> 268-2003 (27º JUZGADO PENAL DE LIMA) </t>
  </si>
  <si>
    <t xml:space="preserve"> NORMA BUSTAMANTE SEMINARIO-ASOCIACION DE COMERCIANTES LA GANADORA" "</t>
  </si>
  <si>
    <t xml:space="preserve">  (7º FISCALIA PENAL DE LIMA) </t>
  </si>
  <si>
    <t xml:space="preserve"> IRIS ARENA COSTA DE ELEJALDE </t>
  </si>
  <si>
    <t xml:space="preserve"> 483-2003 (23º JUZGADO PENAL DE LIMA) </t>
  </si>
  <si>
    <t xml:space="preserve"> MANUEL GUZMAN MIESES </t>
  </si>
  <si>
    <t xml:space="preserve"> 222-2003 (1º FISCALIA PROV PENAL DE LIMA) </t>
  </si>
  <si>
    <t xml:space="preserve"> LUZ GABRIELA ROJAS QUISPE- SERVICENTRO V.M.A.R. </t>
  </si>
  <si>
    <t xml:space="preserve"> 6230-2004 (4º SALA PENAL CON REOS LIBRES) </t>
  </si>
  <si>
    <t xml:space="preserve"> DONATO ROJAS TELLO </t>
  </si>
  <si>
    <t xml:space="preserve"> 136-2003 (7º FISCALIA PROV PENAL DEL CALLAO) </t>
  </si>
  <si>
    <t xml:space="preserve"> CESAR POBLETE VIDAL </t>
  </si>
  <si>
    <t xml:space="preserve"> 218-2004 (2º JUZGADO PENAL DE LIMA) </t>
  </si>
  <si>
    <t xml:space="preserve"> FELICIANO OSIS GUTIERREZ </t>
  </si>
  <si>
    <t xml:space="preserve"> 1458-2005 (3º SALA PENAL CON REOS LIBRES) </t>
  </si>
  <si>
    <t xml:space="preserve"> AMELIZA CASTILLO AQUINO </t>
  </si>
  <si>
    <t xml:space="preserve"> 1455-2003 (1º FISCALIA PROV PENAL DE SANTA ANITA) </t>
  </si>
  <si>
    <t xml:space="preserve"> GILBERTO FLORES FARFAN </t>
  </si>
  <si>
    <t xml:space="preserve">  (7º FISCALIA PROV PENAL DEL CONO NORTE) </t>
  </si>
  <si>
    <t xml:space="preserve"> JUAN JOSE LORA FERNANDEZ </t>
  </si>
  <si>
    <t xml:space="preserve"> 321-2003 (37º JUZGADO PENAL DE LIMA) </t>
  </si>
  <si>
    <t xml:space="preserve"> SERGIO CRIOLLO MOROCHO </t>
  </si>
  <si>
    <t xml:space="preserve"> CESAR LOPEZ DELGADO-GRIFO MOCHUM </t>
  </si>
  <si>
    <t xml:space="preserve"> 257-2004 (FISCALIA PROV PENAL DE LAMBAYEQUE) </t>
  </si>
  <si>
    <t xml:space="preserve"> 154-2004 (3º FISCALIA PROV PENAL DE HUANCAYO) </t>
  </si>
  <si>
    <t xml:space="preserve"> FIDEL SURICHAQUI MORALES </t>
  </si>
  <si>
    <t xml:space="preserve"> 50-2005 (1º JUZGADO MIXTO DE YAULI-LA OROYA) </t>
  </si>
  <si>
    <t xml:space="preserve"> EUGENIA MARLENE FUENTES SALAS </t>
  </si>
  <si>
    <t xml:space="preserve"> 92-2003 (44º FISCALIA PROV PENAL DE LIMA) </t>
  </si>
  <si>
    <t xml:space="preserve"> SUSY QUISPE CASALLAO </t>
  </si>
  <si>
    <t xml:space="preserve">  (2º FISCALIA PROV MIXTA DE CONDEVILLA) </t>
  </si>
  <si>
    <t xml:space="preserve"> TERESA DOCUMENT OLORTEGUI Y L.Q.R.R. </t>
  </si>
  <si>
    <t xml:space="preserve"> (FISCALIA PROV MIXTA DE CAMPO VERDE-PUCALLPA) </t>
  </si>
  <si>
    <t xml:space="preserve"> SARA COLLANTES MENDOZA </t>
  </si>
  <si>
    <t xml:space="preserve"> 455-2002 (42º FISCALIA PROV PENAL DE LIMA) </t>
  </si>
  <si>
    <t xml:space="preserve"> EDILBERTO BADA CASTILLO </t>
  </si>
  <si>
    <t xml:space="preserve"> 429-2004 (3º SALA PENAL DE TRUJILLO) </t>
  </si>
  <si>
    <t xml:space="preserve"> GONZALO BEDOYA STAFFORD </t>
  </si>
  <si>
    <t xml:space="preserve"> 2194-2004 (8º JUZGADO PENAL DE AREQUIPA) </t>
  </si>
  <si>
    <t xml:space="preserve"> LEONARDO ULISES ZAVALETA CHAVEZ </t>
  </si>
  <si>
    <t xml:space="preserve"> 478-2004 (26º JUZGADO PENAL DE LIMA) </t>
  </si>
  <si>
    <t xml:space="preserve"> BECSABETH VILCAPOMA VELASCO DE FLORES </t>
  </si>
  <si>
    <t xml:space="preserve"> DANIEL HUGO MARTINEZ OSCORIMA-SERVICENTRO LA INMACULADA E.I.R.L. </t>
  </si>
  <si>
    <t xml:space="preserve"> 520-2004 (2º JUZGADO PENAL DE LIMA) </t>
  </si>
  <si>
    <t xml:space="preserve"> JEANNETTE GONZALES CACERES-GRIFO EL CARMEN </t>
  </si>
  <si>
    <t xml:space="preserve"> 136-2004 (5º JUZGADO PENAL DE LIMA) </t>
  </si>
  <si>
    <t xml:space="preserve"> CONTRA EL PATRIMONIO / ESTAFA </t>
  </si>
  <si>
    <t xml:space="preserve"> FISCALIA DE PREVENCION DEL DELITO DE LIMA </t>
  </si>
  <si>
    <t xml:space="preserve"> FLOR DE MARIA GARCIA OJEDA Y LUIS HUMBERTO GARCIA OJEDA </t>
  </si>
  <si>
    <t xml:space="preserve"> 269-2004 (5º FISCALIA PROV PENAL DE PIURA) </t>
  </si>
  <si>
    <t xml:space="preserve"> GALERIAS GAMARRA </t>
  </si>
  <si>
    <t xml:space="preserve"> 43º FISCALIA PROVINCIAL PENAL DE LIMA </t>
  </si>
  <si>
    <t xml:space="preserve"> LA SOCIEDAD </t>
  </si>
  <si>
    <t xml:space="preserve"> FISCALIA PROVINCIAL PENAL DE RIOJA </t>
  </si>
  <si>
    <t xml:space="preserve"> 349-2004 (1º FISCALIA PROVINCIAL PENAL DE AREQUIPA) </t>
  </si>
  <si>
    <t xml:space="preserve"> CONTRA LA ADMINISTRACION PUBLICA / ABUSO DE AUTORIDAD </t>
  </si>
  <si>
    <t xml:space="preserve"> MAURICIO VILLAFUERTE CUBA (MAVICU) </t>
  </si>
  <si>
    <t xml:space="preserve"> MIGUEL ANGEL OLARTE LUJAN </t>
  </si>
  <si>
    <t xml:space="preserve"> 1294-2003 (2º FISCALIA PROVINCIAL PENAL DE AYACUCHO) </t>
  </si>
  <si>
    <t xml:space="preserve"> OSWALDO NESTOR SANCHEZ FLORES </t>
  </si>
  <si>
    <t xml:space="preserve"> 623-2005 (6º JUZGADO PENAL DE LIMA) </t>
  </si>
  <si>
    <t>ETIQUETA: 05114E0000033453</t>
  </si>
  <si>
    <t xml:space="preserve"> 28º FISCALIA PROVINCIAL PENAL DE LIMA </t>
  </si>
  <si>
    <t xml:space="preserve"> CONTRA LA ADMINISTRACION PUBLICA / OMISION DE DEBERES FUNCIONALES </t>
  </si>
  <si>
    <t xml:space="preserve"> PILAR ROSA FLORES GONZALES </t>
  </si>
  <si>
    <t xml:space="preserve"> 787-2003 (1º JUZGADO PENAL DEL CONO ESTE-CHOSICA) </t>
  </si>
  <si>
    <t xml:space="preserve"> 305-2002 (1º JUZGADO PENAL DEL CONO ESTE-CHOSICA) </t>
  </si>
  <si>
    <t xml:space="preserve"> OCTAVIO VICTORIANO NICASSIO AGUILAR </t>
  </si>
  <si>
    <t xml:space="preserve"> COMISARIA PNP CANTO REY </t>
  </si>
  <si>
    <t xml:space="preserve"> EMILIANO ORTEGA LOBATON </t>
  </si>
  <si>
    <t xml:space="preserve"> 847-2004 (2º FISCALIA PROVINCIAL PENAL DE SANTA ANITA) </t>
  </si>
  <si>
    <t xml:space="preserve"> CONTRA EL PATRIMONIO  / HURTO </t>
  </si>
  <si>
    <t xml:space="preserve"> WALTHER GALO FLORES DELGADO </t>
  </si>
  <si>
    <t xml:space="preserve"> 3263-2005 (6º JUZGADO PENAL DE AREQUIPA) </t>
  </si>
  <si>
    <t xml:space="preserve"> PORFIRIO REATEGUI VILLACORTA </t>
  </si>
  <si>
    <t xml:space="preserve"> 1457-2005 (3º JUZGADO PENAL DE PUCALLPA) </t>
  </si>
  <si>
    <t xml:space="preserve"> DELITOS TRIBUTARIOS / COMERCIO CLANDESTINO DE PRODUCTOS </t>
  </si>
  <si>
    <t xml:space="preserve"> EDWIN TORRES KISICH </t>
  </si>
  <si>
    <t xml:space="preserve"> 185-2005 (9º FISCALIA PROVINCIAL PENAL DE LIMA) </t>
  </si>
  <si>
    <t xml:space="preserve"> CONTRA LA FUNCION JURISDICCIONAL / DENUNCIA CALUMNIOSA </t>
  </si>
  <si>
    <t xml:space="preserve"> 338-2005 (10º FISCALIA PROVINCIAL PENAL DEL CALLAO) </t>
  </si>
  <si>
    <t xml:space="preserve"> 984-2005 (FISCALIA MIXTA DE EL AGUSTINO) </t>
  </si>
  <si>
    <t xml:space="preserve"> CIRILA RIVERA DE VENTURA </t>
  </si>
  <si>
    <t xml:space="preserve"> GUILLERMO ALFREDO VOLGELMAN BONICELLI-SERVOSA CARGO S.A.C. </t>
  </si>
  <si>
    <t xml:space="preserve"> 1305-2008 (55º JUZGADO PENAL DE LIMA) </t>
  </si>
  <si>
    <t xml:space="preserve"> ANTONIO PALACIOS AMORIN </t>
  </si>
  <si>
    <t xml:space="preserve"> 722-2005 (1º JUZGADO PENAL DEL CONO ESTE-CHOSICA) </t>
  </si>
  <si>
    <t xml:space="preserve"> RAQUEL ALEJANDRA TORRES IGNACIO </t>
  </si>
  <si>
    <t xml:space="preserve">  75-2006 (2º FISCALIA PROVINCIAL PENAL DE LIMA) </t>
  </si>
  <si>
    <t>ETIQUETA: 05114E0000030130</t>
  </si>
  <si>
    <t xml:space="preserve"> ELSA ESPINOZA ORIHUELA DE SALAVERRY </t>
  </si>
  <si>
    <t xml:space="preserve">  202-2006 (1º JUZGADO PENAL DEL CONO ESTE-CHOSICA) </t>
  </si>
  <si>
    <t xml:space="preserve"> CONTRA EL ORDEN ECONOMICO / FRAUDE EN VENTA DE BIENES </t>
  </si>
  <si>
    <t xml:space="preserve"> FISCALIA PROVINCIAL PENAL DE SAN JUAN DE MIRAFLORES </t>
  </si>
  <si>
    <t>ETIQUETA: 05114E0000067173</t>
  </si>
  <si>
    <t xml:space="preserve"> LILIANA VERONICA ALIAGA MENDOZA </t>
  </si>
  <si>
    <t xml:space="preserve"> COMISARIA PNP MARQUEZ-CALLAO </t>
  </si>
  <si>
    <t xml:space="preserve"> GRIFO QUINTO </t>
  </si>
  <si>
    <t xml:space="preserve"> 1º FISCALIA DE PREVENCION DEL DELITO DE LIMA NORTE </t>
  </si>
  <si>
    <t xml:space="preserve"> CONTRA EL ORDEN ECONOMICO / ADULTERACION </t>
  </si>
  <si>
    <t xml:space="preserve"> LUIS FLORES ROBLES Y WILFREDO ANGULO HUAYTA O ALEX GODOY CASTRO </t>
  </si>
  <si>
    <t xml:space="preserve"> 504-2004 (3º JUZGADO DE HUANUCO) </t>
  </si>
  <si>
    <t xml:space="preserve"> CONTRA LA ADMINISTRACION PUBLICA / USURPACION DE FUNCIONES </t>
  </si>
  <si>
    <t>ETIQUETA: 05114E0000033455</t>
  </si>
  <si>
    <t xml:space="preserve"> CARLOS ALBERTO CRUZ ZAPATA </t>
  </si>
  <si>
    <t xml:space="preserve"> 21-2005 (26º JUZGADO PENAL DE LIMA) </t>
  </si>
  <si>
    <t xml:space="preserve"> CARLOS ABEL SALAZAR TIRADO </t>
  </si>
  <si>
    <t xml:space="preserve"> 1261-2008 (4º SALA PENAL ESPECIALIZADA EN REOS LIBRES) </t>
  </si>
  <si>
    <t>ETIQUETA: 05114E0000033456</t>
  </si>
  <si>
    <t xml:space="preserve"> L.Q.R.R.-GRIFO LA ROMPE EIRL </t>
  </si>
  <si>
    <t xml:space="preserve"> (2º FISCALIA PROVINCIAL PENAL DE TUMBES) </t>
  </si>
  <si>
    <t xml:space="preserve"> L.Q.R.R (LIDIA CRESENCIA CARRASCO DE CHIPANA) </t>
  </si>
  <si>
    <t xml:space="preserve"> (FISCALIA PROVINCIAL PENAL DE AYACUCHO) </t>
  </si>
  <si>
    <t xml:space="preserve"> L.Q.R.R. (SUCESION VASQUEZ CASIMIRO VIDAL) </t>
  </si>
  <si>
    <t xml:space="preserve"> 54-2006 (7º FISCALIA PROVINCIAL PENAL DE JUNIN) </t>
  </si>
  <si>
    <t xml:space="preserve"> L.Q.R.R. SURTIDORES CHANCHAMAYO EIRL </t>
  </si>
  <si>
    <t xml:space="preserve"> (7º FISCALIA PROVINCIAL DE HUANCAYO) </t>
  </si>
  <si>
    <t xml:space="preserve"> L.Q.R.R. (VICTORIA IGLESIAS AYALA- GRIFO AUTOSERVICIO VICTORIA) </t>
  </si>
  <si>
    <t xml:space="preserve"> 1758-2006 (2º FISCALIA PROVINCIAL PENAL DEL SANTA) </t>
  </si>
  <si>
    <t xml:space="preserve"> L.Q.R.R. (HILDA ROMERO FERNANDEZ DE ROCA) </t>
  </si>
  <si>
    <t xml:space="preserve"> (FISCALIA PROVINCIAL PENAL DE LAMBAYEQUE) </t>
  </si>
  <si>
    <t xml:space="preserve"> L.Q.R.R. (CARLOS ROJAS BALDERA) </t>
  </si>
  <si>
    <t xml:space="preserve"> 343-2008 (JUZGADO TRANSITORIO ESPECIALIZADO EN LO PENAL DE PUENTE PIEDRA) </t>
  </si>
  <si>
    <t xml:space="preserve"> SUSAN PALACIOS CALDERON, CARLOS MRAX CERSSO CASO Y JOSE ALBERTO NAVARRO CAMPOS </t>
  </si>
  <si>
    <t xml:space="preserve"> 375-2007 (4º FISCALIA PROVINCIAL PENAL DE PUNO) </t>
  </si>
  <si>
    <t xml:space="preserve"> 263-2008 (2º JUZGADO PENAL DE UTCUBAMBA) </t>
  </si>
  <si>
    <t xml:space="preserve"> ALDO ANTONIO ELLIOT SEGURA, WILLIAM ROBERTO FERNANDEZ PALMA Y ALEJANDRO PORRAS LEZAMA </t>
  </si>
  <si>
    <t xml:space="preserve"> 513-2008 (44º FISCALIA PROVINCIAL PENAL DE LIMA) </t>
  </si>
  <si>
    <t xml:space="preserve"> CONTRA EL PATRIMONIO / EXTORSION </t>
  </si>
  <si>
    <t xml:space="preserve"> GILBERTO NICANOR CANALES OSORIO </t>
  </si>
  <si>
    <t xml:space="preserve"> ABEL AUGUSTO ROCHA MELGAR </t>
  </si>
  <si>
    <t xml:space="preserve"> 1094-2009 (1º JUZGADO PENAL DE PUNO) </t>
  </si>
  <si>
    <t xml:space="preserve"> MARIO CANDIA DELGADO Y CARLOS SALDAÑA CASTILLO </t>
  </si>
  <si>
    <t xml:space="preserve"> 215-2009 (2º FISCALIA PROVINCIAL PENAL DE CONDEVILLA) </t>
  </si>
  <si>
    <t xml:space="preserve"> EVELYN MARGARET OTAROLA DE LA CRUZ </t>
  </si>
  <si>
    <t xml:space="preserve"> 710-2009 (7º FISCALIA PROVINCIAL PENAL DE HUANCAYO) </t>
  </si>
  <si>
    <t xml:space="preserve"> GABRIEL SALCEDO ESCOBEDO </t>
  </si>
  <si>
    <t xml:space="preserve"> 27-2009 (FISCALIA PROVINCIAL MIXTA DE ILAVE) </t>
  </si>
  <si>
    <t xml:space="preserve"> FISCALIA PREVENCION DEL DELITO DE PUNO </t>
  </si>
  <si>
    <t xml:space="preserve"> SALVADOR BENAVIDES VASQUEZ Y NELCI BENAVIDES GARCIA </t>
  </si>
  <si>
    <t xml:space="preserve"> 185-2010 (1º FISCALIA PROVINCIAL PENAL CORPORATIVA DE JAEN) </t>
  </si>
  <si>
    <t xml:space="preserve"> JAVIER CIRIANI GALVEZ CARLOS SAMILLAN AYALA Y ERICH ALIAGA VELASQUEZ </t>
  </si>
  <si>
    <t xml:space="preserve"> 2032-2010 (3º FISCALIA PROVINCIAL PENAL CORPORATIVA DE AREQUIPA) </t>
  </si>
  <si>
    <t xml:space="preserve"> CONTRA LA SEGURIDAD PUBLICA / ABUSO DE AUTORIDAD </t>
  </si>
  <si>
    <t xml:space="preserve"> CECILIA DELGADO ANAYA GLP DISTRIBUCIONES EIRL </t>
  </si>
  <si>
    <t xml:space="preserve"> ELECTRO SUR Y L.Q.R.R. </t>
  </si>
  <si>
    <t xml:space="preserve"> 435-2010 (FISCALIA PROVINCIAL DE PREVENCION DEL DELITO DE TACNA) </t>
  </si>
  <si>
    <t xml:space="preserve"> CONTRA EL MEDIO AMBIENTE / CONTAMINACION AMBIENTAL </t>
  </si>
  <si>
    <t xml:space="preserve"> L.Q.R.R.(JUAN ARAUJO MARTINEZ) </t>
  </si>
  <si>
    <t xml:space="preserve"> 494-2007 (1º FISCALIA PROVINCIAL PENAL CORPORATIVA DE CAÑETE) </t>
  </si>
  <si>
    <t xml:space="preserve"> SOUTHERN PERU COPPER CORPORATION SUCURSAL DEL PERU </t>
  </si>
  <si>
    <t xml:space="preserve"> 302-2010 (FISCALIA PROV. DE PREVENCION DEL DELITO DE MOQUEGUA) </t>
  </si>
  <si>
    <t xml:space="preserve"> BRITALDO BECERRA RUBIO </t>
  </si>
  <si>
    <t xml:space="preserve"> 268-2010 (1º FISCALIA PROV. PENAL DE CAJAMARCA-RIOJA) </t>
  </si>
  <si>
    <t xml:space="preserve"> CONTRA LA SEGURIDAD PUBLICA / ENTORPECIMIENTO AL FUNCIONAMIENTO DE SERVICIOS PUBLICOS </t>
  </si>
  <si>
    <t xml:space="preserve"> L.Q.R.R. </t>
  </si>
  <si>
    <t xml:space="preserve"> 1599-2010 (2º FISCALIA PROV. PENAL DE PUNO) </t>
  </si>
  <si>
    <t xml:space="preserve"> LUCINA ABURTO GUTIERREZ </t>
  </si>
  <si>
    <t xml:space="preserve"> 1880-2010 (1º FISCALIA PROV. PENAL CORPORATIVA DE CAÑETE) </t>
  </si>
  <si>
    <t xml:space="preserve"> JORGE CHAVARRI JULCA </t>
  </si>
  <si>
    <t xml:space="preserve"> 1577-2010 (FISCALIA PROVINCIAL MIXTA DE PACASMAYO) </t>
  </si>
  <si>
    <t xml:space="preserve"> ROSAURA HERRERA MENDOZA </t>
  </si>
  <si>
    <t xml:space="preserve"> 401-2010 (FISCALIA PROV. MIXTA DE LA BANDA DE SHILCAYO-SAN MARTIN) </t>
  </si>
  <si>
    <t xml:space="preserve"> CONTRA EL ORDEN ECONOMICO / VENTA ILEGAL DE MERCADERIAS </t>
  </si>
  <si>
    <t xml:space="preserve"> LUIS BUTRON CASTILLO </t>
  </si>
  <si>
    <t xml:space="preserve"> 1673-2010 (2º FISCALIA PROV. PENAL DE PUNO) </t>
  </si>
  <si>
    <t xml:space="preserve"> 1674-2010 (2º FISCALIA PROV. PENAL DE PUNO) </t>
  </si>
  <si>
    <t xml:space="preserve"> 1675-2010 (2º FISCALIA PROV. PENAL DE PUNO) </t>
  </si>
  <si>
    <t xml:space="preserve"> IBEROQUIMICOS </t>
  </si>
  <si>
    <t xml:space="preserve"> 887-2010 (2º FISCALIA PROV. PENAL CORPO DE LAMBAYEQUE) </t>
  </si>
  <si>
    <t xml:space="preserve"> RAUL FERNANDEZ NUÑEZ </t>
  </si>
  <si>
    <t xml:space="preserve"> 1676-2010 (2º FISCALIA PROV. PENAL DE PUNO) </t>
  </si>
  <si>
    <t xml:space="preserve"> FERNANDO SALTACHIN CASALLO Y EUDOCIA ALBINA GOZAR CONDOR </t>
  </si>
  <si>
    <t xml:space="preserve"> 310-2010 (1º FISCALIA PROV. MIXTA DE HUAYCAN) </t>
  </si>
  <si>
    <t xml:space="preserve"> EMAPE </t>
  </si>
  <si>
    <t xml:space="preserve"> 096-2011 (48º FISCALIA PROV. PENAL DE LIMA) </t>
  </si>
  <si>
    <t xml:space="preserve"> MIGUEL ENRIQUE MANDUJANO YUPANQUI </t>
  </si>
  <si>
    <t xml:space="preserve"> 664-2010 (2º FISCALIA PROV. MIXTA DE JAUJA) </t>
  </si>
  <si>
    <t xml:space="preserve"> FERNANDO SARMIENTO LOSNO Y CONCEPCION FLORES HUAMANI </t>
  </si>
  <si>
    <t xml:space="preserve"> 17º FISCALIA PROVINCIAL PENAL DE LIMA </t>
  </si>
  <si>
    <t xml:space="preserve"> OSINERGMIN / LEGAL </t>
  </si>
  <si>
    <t xml:space="preserve"> JULIO SALVADOR JACOME </t>
  </si>
  <si>
    <t xml:space="preserve"> 1º FISCALIA PROV PENAL DE ASCOPE-LA LIBERTAD </t>
  </si>
  <si>
    <t xml:space="preserve"> GILBERTO TRIGOSO SAENZ / LEGAL </t>
  </si>
  <si>
    <t xml:space="preserve"> EDWIN QUINTANILLA ACOSTA, ARTURO MARIÑO ECHEGARAY Y DANIEL CALMET GOYTENDIA </t>
  </si>
  <si>
    <t xml:space="preserve"> 1º FISCALIA PROV PENAL HUANCAYO (359-2005) </t>
  </si>
  <si>
    <t xml:space="preserve"> ADOLFO ESPINAL BENDEZU / LEGAL </t>
  </si>
  <si>
    <t xml:space="preserve"> ORESTES SANCHEZ VILCHEZ Y SILVIA MARIA SCHIANTARELLI SARMANI </t>
  </si>
  <si>
    <t xml:space="preserve"> 17º FISCALIA PROV PENAL SAN BORJA (295-2004) (291-2004) </t>
  </si>
  <si>
    <t xml:space="preserve"> FELIX CANCHACHI VILLAJULCA Y TEOFILO ALFARO ABANTO </t>
  </si>
  <si>
    <t xml:space="preserve"> 2º FISCALIA PROV PENAL TRUJILLO </t>
  </si>
  <si>
    <t xml:space="preserve"> INVERSIONES WAGNER / LEGAL </t>
  </si>
  <si>
    <t xml:space="preserve"> JAVIER CIRIANI GALVEZ, ARTURO MARIÑO ECHEGARAY Y DANIEL CALMET GOYTENDIA </t>
  </si>
  <si>
    <t xml:space="preserve"> 1º FISCALIA PROV PENAL AREQUIPA (303-2004) </t>
  </si>
  <si>
    <t xml:space="preserve"> CARLOS JAVIER CAYA RODRIGUEZ-GRIFO SAN FRANCISCO / LEGAL </t>
  </si>
  <si>
    <t xml:space="preserve"> L.Q.R.R. (AGUSTIN GAMARRA PEREZ) </t>
  </si>
  <si>
    <t xml:space="preserve"> FISCALIA PROV PENAL SANTA ANITA (155-2007) </t>
  </si>
  <si>
    <t xml:space="preserve"> PEDRO ALEJANDRO CARRASCO OCHOA </t>
  </si>
  <si>
    <t xml:space="preserve"> 10º FISCALIA PROV PENAL LIMA (62-2006) </t>
  </si>
  <si>
    <t xml:space="preserve"> JORGE MAÑUICO MALLMA, GUILLERMO ECHEANDIA GONZALES, EDUARDO JANE LA TORRE Y FERNANDO ROSINELLI UGARELLI </t>
  </si>
  <si>
    <t xml:space="preserve"> 7º FISCALIA PROV PENAL LIMA (84-2005) (254-2005) </t>
  </si>
  <si>
    <t xml:space="preserve"> EDWIN TORRES KISICH / LEGAL </t>
  </si>
  <si>
    <t xml:space="preserve"> GRIFO Y ESTACION DE SERVICIOS EL JEQUE </t>
  </si>
  <si>
    <t xml:space="preserve"> 49º FISCALIA PROV PENAL LIMA (247-2006) </t>
  </si>
  <si>
    <t xml:space="preserve"> L.Q.R.R. (MINERA SAN NICOLAS) </t>
  </si>
  <si>
    <t xml:space="preserve"> 1º FISCALIA PROV PENAL HUALGAYOC (307-2007) </t>
  </si>
  <si>
    <t>ETIQUETA: 05114E0000068651</t>
  </si>
  <si>
    <t xml:space="preserve"> 2º SALA PENAL MOLLENDO AREQUIPA (247-2004) </t>
  </si>
  <si>
    <t xml:space="preserve"> DIMAS ARENAS COAGUILA / LEGAL </t>
  </si>
  <si>
    <t xml:space="preserve"> ERENIO ANCO TELLO </t>
  </si>
  <si>
    <t xml:space="preserve"> 2º FISCALIA PROV PENAL CARABAYLLO (472-2004) </t>
  </si>
  <si>
    <t xml:space="preserve"> TEOFILO ALFARO ABANTO Y ARTURO MARIÑO ECHEGARAY </t>
  </si>
  <si>
    <t xml:space="preserve"> 7º F SUPERIOR PENAL SANTA ANITA (88-2005) </t>
  </si>
  <si>
    <t xml:space="preserve"> TEODORO BALDEON CALLUPE / LEGAL </t>
  </si>
  <si>
    <t xml:space="preserve"> ELMER LADISLAO ALFARO PAREDES-SERVICENTRO LEE </t>
  </si>
  <si>
    <t xml:space="preserve"> FISCALIA PROV PENAL TRUJILLO (162-2005) </t>
  </si>
  <si>
    <t xml:space="preserve"> CONTRA LA SEGURIDAD PUBLICA / DESOBEDIENCIA Y RESISTENCIA A LA AUTORIDAD </t>
  </si>
  <si>
    <t xml:space="preserve"> EDELNOR / LEGAL </t>
  </si>
  <si>
    <t xml:space="preserve"> JAHN CLARKE TOLEDO PALOMINO </t>
  </si>
  <si>
    <t xml:space="preserve"> 9º JUZGADO PENAL CONO NORTE (2447-2004) </t>
  </si>
  <si>
    <t>ETIQUETA: 05114E0000068011</t>
  </si>
  <si>
    <t xml:space="preserve"> CARLOS NAVA, ESTANISLAO GAMBOA, DANIEL ALCOCER, WILLIAM GARPO, ENMA GRACIELA ZAPATA, GIOVANNA CHONG, LUISA FLORES, RENE FOURNIER </t>
  </si>
  <si>
    <t xml:space="preserve"> 1º FISCALIA PROV PENAL LIMA (434-2003) (346-2003) (20-2003) (17-2003) (22-2003) - 6º FISCALIA PROV PENAL LIMA (413-2003) (415-2003) </t>
  </si>
  <si>
    <t xml:space="preserve"> L.Q.R.R. (GFH) </t>
  </si>
  <si>
    <t xml:space="preserve"> FISCALIA SUPERIOR PENAL ICA (606-2003) </t>
  </si>
  <si>
    <t xml:space="preserve"> FELIX GERMAN POSADAS CABRERA / LEGAL </t>
  </si>
  <si>
    <t xml:space="preserve"> CARLOS PALACIOS OLIVERA </t>
  </si>
  <si>
    <t xml:space="preserve"> 2º FISCALIA PROV PREVENCION DEL DELITO LIMA (140-2002) </t>
  </si>
  <si>
    <t xml:space="preserve"> ARTURO MARTIN DANILLA DAVILA Y OTROS </t>
  </si>
  <si>
    <t xml:space="preserve"> 17º FISCALIA PROV PENAL CIUDAD Y CAMPO RIMAC (290-2004) </t>
  </si>
  <si>
    <t xml:space="preserve"> GLADYS QUIROZ DUEÑAS </t>
  </si>
  <si>
    <t xml:space="preserve"> 1º JUZGADO PENAL UTCUBAMBA (122-2004) </t>
  </si>
  <si>
    <t>ETIQUETA: 05114E0000033454</t>
  </si>
  <si>
    <t xml:space="preserve"> RUTH CASTAÑEDA, YASMINA ESCALANTE Y DORIS PAIVA </t>
  </si>
  <si>
    <t xml:space="preserve"> 20º JUZGADO PENAL (199-2004) </t>
  </si>
  <si>
    <t xml:space="preserve"> AMELICA CASTILLO AQUINO, MARTHA BALDEON ATACHAHUA, HENRY SULCA ALVARADO Y OTRO </t>
  </si>
  <si>
    <t xml:space="preserve"> 2º JUZGADO PENAL CHOSICA (460-2005) </t>
  </si>
  <si>
    <t xml:space="preserve"> DORA LAZO CLEMENTE, LUIS HERNANDEZ ESPINOZA, HUMBERTO PERALES ACEVEDO, JAIME HUERTAS Y MARIA ROSADO </t>
  </si>
  <si>
    <t xml:space="preserve"> 9º JUZGADO PENAL CONO NORTE (1470-2004) </t>
  </si>
  <si>
    <t xml:space="preserve"> ENRIQUE SALOMON SPAHIE </t>
  </si>
  <si>
    <t xml:space="preserve"> 1º FISCALIA PROV PENAL LIMA (18-2003) </t>
  </si>
  <si>
    <t xml:space="preserve"> CARLOS SALAS CORI-GRIFO SALAS </t>
  </si>
  <si>
    <t xml:space="preserve"> 1º JUZGADO PENAL SJL (1033-2003) </t>
  </si>
  <si>
    <t xml:space="preserve"> CONTRA EL PATRIMONIO / DESOBEDIENCIA Y RESISTENCIA A LA AUTORIDAD </t>
  </si>
  <si>
    <t xml:space="preserve"> MARIA CONSUELO TASAYCO QUISPE </t>
  </si>
  <si>
    <t xml:space="preserve"> 15º JUZGADO PENAL LIMA (664-2004) (23-2004) </t>
  </si>
  <si>
    <t xml:space="preserve"> 23º JUZGADO PENAL LIMA (10-2004) </t>
  </si>
  <si>
    <t xml:space="preserve"> HERNAN AVILA MORALES </t>
  </si>
  <si>
    <t xml:space="preserve"> 3º FISCALIA PROV PENAL LIMA (300-2003) </t>
  </si>
  <si>
    <t xml:space="preserve"> MARIA GONZALES VARGAS DE IDRUGO </t>
  </si>
  <si>
    <t xml:space="preserve"> 9º JUZGADO PENAL LIMA (310-2003) </t>
  </si>
  <si>
    <t xml:space="preserve"> 2º FISCALIA PROV PENAL SULLANA (418-2008) </t>
  </si>
  <si>
    <t xml:space="preserve"> CARLOS ALBERTO ABARCA LOPEZ </t>
  </si>
  <si>
    <t xml:space="preserve"> ALICIA BERROSPI ERMITAÑO </t>
  </si>
  <si>
    <t xml:space="preserve"> CHEN GAN ZHONG </t>
  </si>
  <si>
    <t xml:space="preserve"> ROSARIO EMILIA RAYMUNDO DE CORDOVA </t>
  </si>
  <si>
    <t xml:space="preserve"> VERMARKET S.A.C. </t>
  </si>
  <si>
    <t xml:space="preserve"> SUCESION VICTOR CORDOVA CALLUPE </t>
  </si>
  <si>
    <t xml:space="preserve"> MIRIAM MATOS CAMPOSANO </t>
  </si>
  <si>
    <t xml:space="preserve"> CARMEN MERCEDES DE LA CRUZ HUAMAN </t>
  </si>
  <si>
    <t xml:space="preserve"> FELIX PORFIRIO VERGARA UBALDO </t>
  </si>
  <si>
    <t xml:space="preserve"> PILAR SUSANA DIAZ NAVARRETE </t>
  </si>
  <si>
    <t xml:space="preserve"> JOSE ROLANDO GALINDEZ TOSCANO </t>
  </si>
  <si>
    <t xml:space="preserve"> HENRY GOMEZ TORRES </t>
  </si>
  <si>
    <t xml:space="preserve"> EDWIN PALLARCO SOLANO </t>
  </si>
  <si>
    <t xml:space="preserve"> BETSI MARLENI CORRALES AMABLE </t>
  </si>
  <si>
    <t xml:space="preserve"> LIDIO PEDRO MEJICO SOTO Y LIDIA QUILIANO CONTRERAS </t>
  </si>
  <si>
    <t xml:space="preserve"> JOSE ANTONIO CONTRERAS MELLY </t>
  </si>
  <si>
    <t xml:space="preserve"> ESTACION DE SERVICIOS FENIX S.A.C. </t>
  </si>
  <si>
    <t xml:space="preserve"> EDWIN YCHPAS GARCIA </t>
  </si>
  <si>
    <t xml:space="preserve"> ANGEL OLMEDO HERNANDEZ RODAS </t>
  </si>
  <si>
    <t xml:space="preserve"> GINA RAQUEL PINEDO RUIZ </t>
  </si>
  <si>
    <t xml:space="preserve"> LUIS ALBERTO SANTA CRUZ CONZA </t>
  </si>
  <si>
    <t xml:space="preserve"> JESUS DIOCELINE ALMANZA LINARES </t>
  </si>
  <si>
    <t xml:space="preserve"> JUAN ENRIQUE ALIAGA CAÑARI </t>
  </si>
  <si>
    <t xml:space="preserve"> SILVERIO MORI TOMANGUILLA </t>
  </si>
  <si>
    <t xml:space="preserve"> GAS SERVICIOS MAES E.I.R.L. </t>
  </si>
  <si>
    <t xml:space="preserve"> ESTACION DE SERVICIOS MOQUEGUA S.R.L. </t>
  </si>
  <si>
    <t xml:space="preserve"> SERVICENTRO EL ESTANQUE S.A.C. </t>
  </si>
  <si>
    <t xml:space="preserve"> JOSE LUIS RAYMONDI GUTIERREZ </t>
  </si>
  <si>
    <t xml:space="preserve"> MARCO ANTONIO TORRES CUEVA </t>
  </si>
  <si>
    <t xml:space="preserve"> MARIANO MEDINA QUISPE </t>
  </si>
  <si>
    <t xml:space="preserve"> ESTACION DE SERVICIOS SANTA CECILIA S.A. </t>
  </si>
  <si>
    <t xml:space="preserve"> ISAAC MANUEL SALAZAR LEONARDO </t>
  </si>
  <si>
    <t xml:space="preserve"> GLORIA HAYDEE CHANCASANAMPA </t>
  </si>
  <si>
    <t xml:space="preserve"> PEDRO ALBERTO BEJARANO CHIRINOS </t>
  </si>
  <si>
    <t xml:space="preserve"> EMPRESA DE TRANSPORTES ONCE DE NOVIEMBRE S.A. </t>
  </si>
  <si>
    <t xml:space="preserve"> JAVIER CCAIPANI CACERES </t>
  </si>
  <si>
    <t xml:space="preserve"> JHONY ROLY SANTI DE LA CRUZ </t>
  </si>
  <si>
    <t xml:space="preserve"> SEGUNDO RIOS GUERRA </t>
  </si>
  <si>
    <t xml:space="preserve"> UNION DEL NORTE </t>
  </si>
  <si>
    <t xml:space="preserve"> VICTORIA IGLESIAS AYALA  </t>
  </si>
  <si>
    <t xml:space="preserve"> REPETRA S.R.L. </t>
  </si>
  <si>
    <t xml:space="preserve"> FELICITA SILVERIO VASQUEZ Y JUAN DE DIOS SALAS HORNA </t>
  </si>
  <si>
    <t xml:space="preserve"> SUCESION VASQUEZ CASIMIRO VIDAL </t>
  </si>
  <si>
    <t xml:space="preserve"> ROLANDO PACCO DE LA TORRE, INES PACCO DE LA TORRE </t>
  </si>
  <si>
    <t xml:space="preserve"> AGUSTIN GAMARRA PEREZ </t>
  </si>
  <si>
    <t xml:space="preserve"> NORA AGUSTINA CANARIO ALVAREZ </t>
  </si>
  <si>
    <t xml:space="preserve"> ROBERTO CARLOS LIÑAN SILVA </t>
  </si>
  <si>
    <t xml:space="preserve"> MARIA AQUINO MARQUEZ </t>
  </si>
  <si>
    <t xml:space="preserve"> EZEQUIEL MEDRANO NAZARIO </t>
  </si>
  <si>
    <t xml:space="preserve"> FLAVIO ROBERTO MINAYA RODRIGUEZ </t>
  </si>
  <si>
    <t xml:space="preserve"> ZOILA MELITA RUIZ REATEGUI </t>
  </si>
  <si>
    <t xml:space="preserve"> DELIA HIDELIZA ROMO CERRON SUAREZ </t>
  </si>
  <si>
    <t xml:space="preserve"> ALEJANDRO DAVID DURAND TAYA </t>
  </si>
  <si>
    <t xml:space="preserve"> NADIA KATHERINE BERMUDEZ REYES </t>
  </si>
  <si>
    <t xml:space="preserve"> INVERSIONES KOKI'S E.I.R.L. </t>
  </si>
  <si>
    <t xml:space="preserve"> BETTY MARLENY TIRADO MIRANDA </t>
  </si>
  <si>
    <t xml:space="preserve"> AURELIANO FRANCISCO DONAIRES OROSCO  </t>
  </si>
  <si>
    <t xml:space="preserve"> ANDRES PALOMINO CCAHUANA </t>
  </si>
  <si>
    <t xml:space="preserve"> MANUEL OSWALDO LOZANO CAMAYO </t>
  </si>
  <si>
    <t xml:space="preserve"> FLOR DE MARIA GALVAN MALDONADO </t>
  </si>
  <si>
    <t xml:space="preserve"> REBECA JESUS CONDORI AYALA </t>
  </si>
  <si>
    <t xml:space="preserve"> ALEJANDRO ROMERO VILLALOBOS </t>
  </si>
  <si>
    <t xml:space="preserve"> JULIA HILARIA VEGA CERNA </t>
  </si>
  <si>
    <t xml:space="preserve"> GUILLERMO GUERREO RIVERA </t>
  </si>
  <si>
    <t xml:space="preserve"> LINDER HENRY VARGAS HONORIO </t>
  </si>
  <si>
    <t xml:space="preserve"> LUZ MARINA CANDIA CUTO </t>
  </si>
  <si>
    <t xml:space="preserve"> JORGE HERNAN PASTOR MESTANZA </t>
  </si>
  <si>
    <t xml:space="preserve"> JHON WILLIAM VALDIVIEZO GUTIERREZ </t>
  </si>
  <si>
    <t xml:space="preserve"> ALVARO ANDRES QUIÑE NAVARRO </t>
  </si>
  <si>
    <t xml:space="preserve"> LAURA ANTONIETA RAMOS CHANINI DE CUSSI </t>
  </si>
  <si>
    <t xml:space="preserve"> VICTOR ZAVALETA CENTENO  </t>
  </si>
  <si>
    <t xml:space="preserve"> LUIS ENRIQUE ARCE ALIAGA </t>
  </si>
  <si>
    <t xml:space="preserve"> MARIA GLADYS SALAS FLORES </t>
  </si>
  <si>
    <t xml:space="preserve"> OSCAR EDUARDO OBANDO VASQUEZ </t>
  </si>
  <si>
    <t xml:space="preserve"> EX CAJA 9 </t>
  </si>
  <si>
    <t>ETIQUETA: 05114E0000028415</t>
  </si>
  <si>
    <t xml:space="preserve"> OSCAR BUSTAMANTE MUÑOZ </t>
  </si>
  <si>
    <t xml:space="preserve"> ESTACION DE SERVICIOS ALEXANDER S.A. </t>
  </si>
  <si>
    <t xml:space="preserve"> PETROBRAS ENERGIA PERU S.A.  </t>
  </si>
  <si>
    <t xml:space="preserve"> LUCIANO FLORES BRICEÑO </t>
  </si>
  <si>
    <t>ETIQUETA: 05114E0000028416</t>
  </si>
  <si>
    <t xml:space="preserve"> CHALLENGER S.R.L. </t>
  </si>
  <si>
    <t xml:space="preserve"> TERMOSELVA S.R.L. </t>
  </si>
  <si>
    <t xml:space="preserve"> DUKE ENERGY EGENOR S. EN C. POR A.- EGENOR </t>
  </si>
  <si>
    <t xml:space="preserve"> TEREZA CORONADO MORALES </t>
  </si>
  <si>
    <t xml:space="preserve"> ESTACION DE SERVICIOS SAN JOSE ESPINAR CUSCO S.R.L. </t>
  </si>
  <si>
    <t>ETIQUETA: 05114E0000035549</t>
  </si>
  <si>
    <t xml:space="preserve"> DEPOSITOS QUIMICOS MINEROS S.A. - DQM </t>
  </si>
  <si>
    <t xml:space="preserve"> PLUSPETROL PERU S.A. </t>
  </si>
  <si>
    <t xml:space="preserve"> REPSOL YPF COMERCIAL DEL PERU S.A.  </t>
  </si>
  <si>
    <t xml:space="preserve"> SHOUGAN HIERRO PERU S.A.A. </t>
  </si>
  <si>
    <t xml:space="preserve"> ESTACION DE SERVICIOS MOQUEGUA E.I.R.L. </t>
  </si>
  <si>
    <t xml:space="preserve"> ESTACION DE SERVICIOS NEIRA E.I.R.L. </t>
  </si>
  <si>
    <t xml:space="preserve"> ANDRES GORBEÑA CUBA </t>
  </si>
  <si>
    <t xml:space="preserve"> GRIFOS ACROLIM S.R.L. </t>
  </si>
  <si>
    <t xml:space="preserve"> INVERSIONES TITAN S.R.L. </t>
  </si>
  <si>
    <t xml:space="preserve"> COMBUSTIBLES Y SERVICIOS GENERALES E.I.R.L. </t>
  </si>
  <si>
    <t xml:space="preserve"> EMPRESA DE SERVICIOS ELECTRICOS MUNICIPALES DE PARAMONGA S.A. EMSEMSA </t>
  </si>
  <si>
    <t xml:space="preserve"> SERVIGAS DISTRIBUCIONES Y SERVICIOS E.I.R.L. </t>
  </si>
  <si>
    <t xml:space="preserve"> OLYMPIC PERU INC SUCURSAL DEL PERU </t>
  </si>
  <si>
    <t xml:space="preserve"> ESTACION DE SERVICIOS PUEBLO NUEVO E.I.R.L. </t>
  </si>
  <si>
    <t xml:space="preserve"> C&amp;M SERVICENTROS S.A.C. </t>
  </si>
  <si>
    <t xml:space="preserve"> PAN AMERICAN SILVER S.A. </t>
  </si>
  <si>
    <t xml:space="preserve"> SERVICENTRO SAN CRISTOBAL S.R.L. </t>
  </si>
  <si>
    <t xml:space="preserve"> MINERA AURIFERA RETAMAS S.A. </t>
  </si>
  <si>
    <t>ETIQUETA: 05114E0000054499</t>
  </si>
  <si>
    <t xml:space="preserve"> COMPAÑIA DE MINAS BUENAVENTURA S.A.A. / EXPLORACION Y CONTRATOS MINEROS S.A.C. </t>
  </si>
  <si>
    <t>ETIQUETA: 05114E0000026833</t>
  </si>
  <si>
    <t xml:space="preserve"> ECONOGAS S.R.L.  </t>
  </si>
  <si>
    <t xml:space="preserve"> GAS &amp; GAS S.A. </t>
  </si>
  <si>
    <t xml:space="preserve"> CASTROVIRREYNA COMPAÑIA MINERA S.A. </t>
  </si>
  <si>
    <t xml:space="preserve"> MINERA SINAYCOCHA S.A.C. </t>
  </si>
  <si>
    <t xml:space="preserve"> ELECTRONORTE S.A.  </t>
  </si>
  <si>
    <t xml:space="preserve"> EX CAJA 8 </t>
  </si>
  <si>
    <t xml:space="preserve"> ESTACION DE SERVICIO EL PINO EIRL </t>
  </si>
  <si>
    <t xml:space="preserve"> GRIFO DENNIS S.A. </t>
  </si>
  <si>
    <t xml:space="preserve"> HUGO GARCIA Y HERMANO GRIFO PERU S.R.L. </t>
  </si>
  <si>
    <t xml:space="preserve"> ESTACION DE SERVICIOS DELTA E.I.R.L. </t>
  </si>
  <si>
    <t>ETIQUETA: 05114E0000028425</t>
  </si>
  <si>
    <t xml:space="preserve"> ESTACION DE SERVICIO MONACO SRL </t>
  </si>
  <si>
    <t>ETIQUETA: 05114E0000028426</t>
  </si>
  <si>
    <t xml:space="preserve"> MOISES RIVERA CAMPOS </t>
  </si>
  <si>
    <t xml:space="preserve"> JOSE Y HUGO BRIGNETI S.A. </t>
  </si>
  <si>
    <t xml:space="preserve"> GRIFO FLOTANTE OTORONGO S.R.L. </t>
  </si>
  <si>
    <t xml:space="preserve"> THUNDERBIRD HOTELES LAS AMERICAS S.A. </t>
  </si>
  <si>
    <t xml:space="preserve"> EMPRESA DE TRANSPORTES DE SERVICIO RAPIDO RAMON CASTILLA S.A. </t>
  </si>
  <si>
    <t xml:space="preserve"> INVERSIONES LIUSAGAS S.A.C. </t>
  </si>
  <si>
    <t xml:space="preserve"> ILO GAS E.I.R.L. </t>
  </si>
  <si>
    <t xml:space="preserve"> COMPAÑIA MINERA SAN SIMON </t>
  </si>
  <si>
    <t xml:space="preserve"> MARCELA GALVEZ MENDOZA </t>
  </si>
  <si>
    <t xml:space="preserve"> ESTACION DE SERVICIOS SANTA ROSITA E.I.R.L. </t>
  </si>
  <si>
    <t xml:space="preserve"> EMPRESA DE TRANSPORTES Y SERVICIOS SAN JUAN BOSCO S.A. </t>
  </si>
  <si>
    <t>ETIQUETA: 05114E0000028422</t>
  </si>
  <si>
    <t xml:space="preserve"> GRUPO JHARUMI E.I.R.L. </t>
  </si>
  <si>
    <t xml:space="preserve"> COMBUSTIBLES Y LUBRICANTES DE LA SELVA S.A.C. </t>
  </si>
  <si>
    <t xml:space="preserve"> RUBEN E HIJOS S.A.C. </t>
  </si>
  <si>
    <t xml:space="preserve"> SERVICENTRO EL ASESOR S.A.C. </t>
  </si>
  <si>
    <t xml:space="preserve"> ENERGIGAS SAC </t>
  </si>
  <si>
    <t xml:space="preserve"> ROBHI GRIFOS S.R.L. </t>
  </si>
  <si>
    <t xml:space="preserve"> BPZ EXPLORACION Y PRODUCCION S.R.L. </t>
  </si>
  <si>
    <t xml:space="preserve"> UPLAND OIL AND GAS LLC SUCURSAL DEL PERU </t>
  </si>
  <si>
    <t xml:space="preserve"> WARI SERVICE S.A.C. </t>
  </si>
  <si>
    <t xml:space="preserve"> CORPORACION DE SERVICENTROS  </t>
  </si>
  <si>
    <t>ETIQUETA: 05114E0000036646</t>
  </si>
  <si>
    <t xml:space="preserve"> TRANSPORTES Y SERVICE CANADA S.A. </t>
  </si>
  <si>
    <t xml:space="preserve"> REPRESENTACIONES R-28 </t>
  </si>
  <si>
    <t xml:space="preserve"> COMERCIAL FATIMA EIRL </t>
  </si>
  <si>
    <t xml:space="preserve"> SUSANA MERCEDES PAREDES ALVARADO </t>
  </si>
  <si>
    <t xml:space="preserve"> EX CAJA 7 </t>
  </si>
  <si>
    <t xml:space="preserve"> MAXIMO TOLOMIO QUINTO MILLAN </t>
  </si>
  <si>
    <t xml:space="preserve"> ESTACION DE SERVICIOS PACIFICO SRL </t>
  </si>
  <si>
    <t xml:space="preserve"> SHOUGAN HIERRO PERU S.A. </t>
  </si>
  <si>
    <t xml:space="preserve"> C&amp;M DISTRIBUIDORES S.A.C. </t>
  </si>
  <si>
    <t>ETIQUETA: 05114E0000033135</t>
  </si>
  <si>
    <t xml:space="preserve"> JOSE ABEL AGUERO RAMIREZ </t>
  </si>
  <si>
    <t xml:space="preserve"> MANU PERU HOLDING S.A. </t>
  </si>
  <si>
    <t xml:space="preserve"> SERVICOSA CARGO S.A.C. </t>
  </si>
  <si>
    <t xml:space="preserve"> FULL TRADING S.R.L. </t>
  </si>
  <si>
    <t xml:space="preserve"> JANEDUS TRADING S.A.C. </t>
  </si>
  <si>
    <t xml:space="preserve"> EMPRESA REGIONAL DE SERVICIO PUBLICO DE ELECTRICIDAD ELECTRONOROESTE </t>
  </si>
  <si>
    <t xml:space="preserve"> CHRISTIAN JUVENAL GAMARRA CAMPANA </t>
  </si>
  <si>
    <t xml:space="preserve"> EMSEU S.A.C. </t>
  </si>
  <si>
    <t>ETIQUETA: 05114E0000028421</t>
  </si>
  <si>
    <t xml:space="preserve"> ESTACION DE SERVICIOS LOS NORTEÑOS S.A.C. </t>
  </si>
  <si>
    <t xml:space="preserve"> HUGO MEJIA VARGAS </t>
  </si>
  <si>
    <t>ETIQUETA: 05114E0000028427</t>
  </si>
  <si>
    <t xml:space="preserve"> COMPAÑIA DIESEL GAS S.C.R.L. </t>
  </si>
  <si>
    <t xml:space="preserve"> GASSERVISE INVERSIONES S.A.C. </t>
  </si>
  <si>
    <t xml:space="preserve"> SERVICIOS MULTIPLES SANTA CECILIA S.A.C. </t>
  </si>
  <si>
    <t xml:space="preserve"> GRIFO APURIMAC E.I.R.L. </t>
  </si>
  <si>
    <t xml:space="preserve"> MULTINEGOCIOS IBERICOS S.A.C. </t>
  </si>
  <si>
    <t xml:space="preserve"> UNION INFANZON S.A.C. </t>
  </si>
  <si>
    <t>ETIQUETA: 05114E0000046085</t>
  </si>
  <si>
    <t xml:space="preserve"> EMPRESA DE TRANSPORTE Y SERVICIOS MULTIPLES 3M S.A. </t>
  </si>
  <si>
    <t xml:space="preserve"> VICTOR MAURICIO UGARTE </t>
  </si>
  <si>
    <t xml:space="preserve"> EX CAJA 6 </t>
  </si>
  <si>
    <t xml:space="preserve"> JUAN CANGALAYA ALIAGA </t>
  </si>
  <si>
    <t xml:space="preserve"> RAFAEL HUMBERTO CASTILLO ELGUERA </t>
  </si>
  <si>
    <t xml:space="preserve"> AB INVERSIONES Y NEGOCIOS SAC </t>
  </si>
  <si>
    <t xml:space="preserve"> JAVIER CESAR SEMINARIO CASTILLO </t>
  </si>
  <si>
    <t xml:space="preserve"> JUAN MONTOYA PORTILLO </t>
  </si>
  <si>
    <t xml:space="preserve"> ABDON PAUCA AYQUIPA </t>
  </si>
  <si>
    <t xml:space="preserve"> MARCOS JACINTO ALBERTO ESPIRITU </t>
  </si>
  <si>
    <t xml:space="preserve"> CORPORACION VALENCIA SAC </t>
  </si>
  <si>
    <t xml:space="preserve"> COMERCIALIZADOR DE COMBUSTIBLES DEL PERU EIRL </t>
  </si>
  <si>
    <t xml:space="preserve"> CORPORACION PERUANA DE INVERSIONES Y PRODUCCION SA </t>
  </si>
  <si>
    <t xml:space="preserve"> SERVICENTRO JAKELINE SRL </t>
  </si>
  <si>
    <t xml:space="preserve"> LA ARENA S.A. </t>
  </si>
  <si>
    <t xml:space="preserve"> EMPRESA DE TRANSPORTES SERVI TOURS MATIAS EIRL </t>
  </si>
  <si>
    <t xml:space="preserve"> SERVICENTRO MIANSUC EIRL </t>
  </si>
  <si>
    <t xml:space="preserve"> FELICIANO ANTON BARRANTES </t>
  </si>
  <si>
    <t xml:space="preserve"> ESTACION DE SERVICIO MARIO EIRL </t>
  </si>
  <si>
    <t>ETIQUETA: 05114E0000031234</t>
  </si>
  <si>
    <t xml:space="preserve"> SOCIEDAD ELECTRICA SUR OESTE S.A.  </t>
  </si>
  <si>
    <t xml:space="preserve"> SUCESION ESCOBAR MERCADO JULIA </t>
  </si>
  <si>
    <t xml:space="preserve"> ESTACION DE SERVICIOS GRIFO MASTER SRL </t>
  </si>
  <si>
    <t xml:space="preserve"> ITAL GRES INDUSTRIAL S.A.C. </t>
  </si>
  <si>
    <t xml:space="preserve"> SANECO S.R.L. </t>
  </si>
  <si>
    <t xml:space="preserve"> EMPRESA DE TRANSPORTE TURISMO E INVERSIONES SEÑOR DE LA SOLEDAD S.A. </t>
  </si>
  <si>
    <t xml:space="preserve"> GRIFO FLOTANTE NANAY E.I.R.L. </t>
  </si>
  <si>
    <t xml:space="preserve"> ESTACION DE SERVICIOS SANCHEZ CERRO EIRL </t>
  </si>
  <si>
    <t>ETIQUETA: 05114E0000033134</t>
  </si>
  <si>
    <t xml:space="preserve"> IRMA CHURATA JAITA </t>
  </si>
  <si>
    <t xml:space="preserve"> IVAN ROSENDO CORDOVA ARIAS </t>
  </si>
  <si>
    <t xml:space="preserve"> CORPORACION VALENCIA S.A.C. </t>
  </si>
  <si>
    <t xml:space="preserve"> GUALBERTA SOTO CONTRERAS VDA. DE JAUREGUI </t>
  </si>
  <si>
    <t xml:space="preserve"> EMPRESA DE TRANSPORTES PERU S.A. </t>
  </si>
  <si>
    <t xml:space="preserve"> RAMPOIL S.A.C. </t>
  </si>
  <si>
    <t xml:space="preserve"> SERVICENTRO DEL SALVADOR S.R.L. </t>
  </si>
  <si>
    <t xml:space="preserve"> SERVICENTRO BELEN S.R.L. </t>
  </si>
  <si>
    <t xml:space="preserve"> SERVICENTRO GERMANICO FH S.A.C. </t>
  </si>
  <si>
    <t xml:space="preserve"> PRODUCTOS DE ACERA CASSADO </t>
  </si>
  <si>
    <t>ETIQUETA: 05114E0000028861</t>
  </si>
  <si>
    <t xml:space="preserve"> JORGE LUIS ARCE REQUEJO </t>
  </si>
  <si>
    <t xml:space="preserve"> SERGIO CLAY GONZALES CASTRO </t>
  </si>
  <si>
    <t xml:space="preserve"> EL SEÑOR DEL MAR S.A.C. </t>
  </si>
  <si>
    <t xml:space="preserve"> COMBUSTIBLES DEL ORIENTE </t>
  </si>
  <si>
    <t xml:space="preserve"> EMBOTELLADORA SAN MIGUEL DEL SUR S.A.C. </t>
  </si>
  <si>
    <t xml:space="preserve"> MC TRANSPORTES E.I.R.L. </t>
  </si>
  <si>
    <t>ETIQUETA: 05114E0000049480</t>
  </si>
  <si>
    <t xml:space="preserve"> ESTACION DE SERVICIOS 20 DE ABRIL SAC </t>
  </si>
  <si>
    <t xml:space="preserve"> ESTACION DE SERVICIOS CESAR'S SAC </t>
  </si>
  <si>
    <t xml:space="preserve"> SERVICENTRO ZEVALLOS S.R.L. </t>
  </si>
  <si>
    <t xml:space="preserve"> INVERSIONES PORVENIR E.I.R.L. </t>
  </si>
  <si>
    <t xml:space="preserve"> PETROL SERVICE E.I.R.L. </t>
  </si>
  <si>
    <t xml:space="preserve"> ESTACION DE SERVICIOS CRYSMAR EIRL </t>
  </si>
  <si>
    <t xml:space="preserve"> GRIFOS A Y R EIRL </t>
  </si>
  <si>
    <t>ETIQUETA: 05114E0000041267</t>
  </si>
  <si>
    <t xml:space="preserve"> GRIFO SUR AREQUIPA EIRL </t>
  </si>
  <si>
    <t xml:space="preserve"> ROXANA LARICO QUISPE </t>
  </si>
  <si>
    <t xml:space="preserve"> SERVICENTRO SANTA MARTHA EIRL </t>
  </si>
  <si>
    <t xml:space="preserve"> ESTACION DE SERVICIOS SANDOVAL HNOS EIRL </t>
  </si>
  <si>
    <t xml:space="preserve"> GRIFOS ACROLIM EIRL </t>
  </si>
  <si>
    <t xml:space="preserve"> JOSE RAMIRO DUMAN MANRIQUE </t>
  </si>
  <si>
    <t>ETIQUETA: 05114E0000028430</t>
  </si>
  <si>
    <t xml:space="preserve"> NEGOCIACIONES LEONTINA EIRL Y OSCAR EDUARDO OBANDO VASQUEZ </t>
  </si>
  <si>
    <t xml:space="preserve"> ESTACION DE SERVICIOS SAN JOSE E.I.R.L. </t>
  </si>
  <si>
    <t xml:space="preserve"> PORFIRIO VELASQUEZ SOTO </t>
  </si>
  <si>
    <t xml:space="preserve"> GLENOIL E.I.R.L. </t>
  </si>
  <si>
    <t>ETIQUETA: 05114E0000033124</t>
  </si>
  <si>
    <t xml:space="preserve"> GRIFO MARIA DEL PILAR II SAC </t>
  </si>
  <si>
    <t xml:space="preserve"> EMPRESA VIME SA </t>
  </si>
  <si>
    <t>ETIQUETA: 05114E0000033131</t>
  </si>
  <si>
    <t xml:space="preserve"> SANOLA SAC </t>
  </si>
  <si>
    <t xml:space="preserve"> GRIFOS EL CHE II S.R.L. </t>
  </si>
  <si>
    <t xml:space="preserve"> AUTOSERVICIOS LUCHIN E.I.R.L. </t>
  </si>
  <si>
    <t xml:space="preserve"> GRIFO ORCOPAMPA E.I.R.L.  </t>
  </si>
  <si>
    <t xml:space="preserve"> ROBHI GRIFOS S.R.LTDA. </t>
  </si>
  <si>
    <t xml:space="preserve"> GRIFO EL METRO S.R.L. </t>
  </si>
  <si>
    <t>ETIQUETA: 05114E0000028418</t>
  </si>
  <si>
    <t xml:space="preserve"> ESTACION DE SERVICIOS DON CARLITOS E.I.R.L. </t>
  </si>
  <si>
    <t>ETIQUETA: 05114E0000028417</t>
  </si>
  <si>
    <t xml:space="preserve"> GRIFO PUTUMAYO E.I.R.L. </t>
  </si>
  <si>
    <t xml:space="preserve"> SERVICENTRO AREQUIPA E.I.R.L. </t>
  </si>
  <si>
    <t xml:space="preserve"> SERVICENTRO LA SELVA S.R.L.  </t>
  </si>
  <si>
    <t xml:space="preserve"> EVELINA HURTADO DE MARCELO  </t>
  </si>
  <si>
    <t xml:space="preserve"> ESTACION DE SERVICIOS MONTE EVEREST S.A.C. </t>
  </si>
  <si>
    <t xml:space="preserve"> GRIFOS JACKELINE S.A.C. </t>
  </si>
  <si>
    <t>ETIQUETA: 05114E0000030742</t>
  </si>
  <si>
    <t xml:space="preserve"> INVERSIONES FKR E.I.R.L. </t>
  </si>
  <si>
    <t xml:space="preserve"> SUPER SERVICENTRO CUSCO E.I.R.L.  </t>
  </si>
  <si>
    <t xml:space="preserve"> JESUS ISAAC VALVERDE CRUZ </t>
  </si>
  <si>
    <t xml:space="preserve"> INTERNACIONAL OIL COMPANY OF THE PERU S.A.C. </t>
  </si>
  <si>
    <t xml:space="preserve"> GRIFOS K'LIFORNIA S.C.R.L. </t>
  </si>
  <si>
    <t xml:space="preserve"> GRIFOS MORI E.I.R.L. </t>
  </si>
  <si>
    <t xml:space="preserve"> SERVICENTRO CARIBE S.A.C. </t>
  </si>
  <si>
    <t xml:space="preserve"> EDMUNDO ROMERO DA SILVA </t>
  </si>
  <si>
    <t>ETIQUETA: 05114E0000036639</t>
  </si>
  <si>
    <t xml:space="preserve"> COMPAÑIA MINERA AURIFERA AUREX S.A. </t>
  </si>
  <si>
    <t xml:space="preserve"> ACTIVOS MINEROS S.A.C. </t>
  </si>
  <si>
    <t xml:space="preserve"> ICM PACHAPAQUI S.A. </t>
  </si>
  <si>
    <t xml:space="preserve"> CEDIMIN S.A.C. </t>
  </si>
  <si>
    <t xml:space="preserve"> COMPAÑIA MINERA COLQUIRRUMI S.A. </t>
  </si>
  <si>
    <t>ETIQUETA: 05114E0000036641</t>
  </si>
  <si>
    <t>ETIQUETA: 05114E0000036640</t>
  </si>
  <si>
    <t xml:space="preserve"> JOSE SERGIO GAMONAL TERRONES </t>
  </si>
  <si>
    <t xml:space="preserve"> GUIDO JAIME ARIAS VICUÑA </t>
  </si>
  <si>
    <t xml:space="preserve"> CHRISTIAN GAMARRA CAMPANA </t>
  </si>
  <si>
    <t xml:space="preserve"> ADA VICTORIA SILVA PONCE </t>
  </si>
  <si>
    <t>ETIQUETA: 05114E0000046858</t>
  </si>
  <si>
    <t xml:space="preserve"> LUISA GUTIERREZ RODRIGUEZ  </t>
  </si>
  <si>
    <t>ETIQUETA: 05114E0000027339</t>
  </si>
  <si>
    <t xml:space="preserve"> WALTER BALAREZO BALAREZO  </t>
  </si>
  <si>
    <t xml:space="preserve"> TELMO JESUS MENDOZA LINGAN  </t>
  </si>
  <si>
    <t xml:space="preserve"> DEMOSTENES JUAN RAFAEL HUERTA </t>
  </si>
  <si>
    <t xml:space="preserve"> FULL TRADING S.R.L.  </t>
  </si>
  <si>
    <t xml:space="preserve"> ESTACION DE SERVICIOS CESAR'S S.A.C. </t>
  </si>
  <si>
    <t xml:space="preserve"> ZOILA ESPERANZA LOAYZA TELLO </t>
  </si>
  <si>
    <t xml:space="preserve"> SUPERGRIFOS AURELIA S.A.C. </t>
  </si>
  <si>
    <t xml:space="preserve"> OFELIA AGUILAR REATEGUI DE REATEGUI </t>
  </si>
  <si>
    <t xml:space="preserve"> ELIZABETH CARMEN FERNANDEZ TUESTA  </t>
  </si>
  <si>
    <t xml:space="preserve"> ELIAS FLORES CARHUAMANCA  </t>
  </si>
  <si>
    <t xml:space="preserve"> GRIFO SAN PEDRO S.R.L. </t>
  </si>
  <si>
    <t xml:space="preserve"> ORCAR ORLANDO DE LA CRUZ ALVA </t>
  </si>
  <si>
    <t xml:space="preserve"> FILOMENA MENDOZA TORRES </t>
  </si>
  <si>
    <t xml:space="preserve"> GRIFO PUNCHAUCA E.I.R.L. </t>
  </si>
  <si>
    <t xml:space="preserve"> VICTOR MENDOZA LOYOLA  </t>
  </si>
  <si>
    <t>ETIQUETA: 05114E0000028429</t>
  </si>
  <si>
    <t xml:space="preserve"> INVERSIONES V&amp;K S.A.C. </t>
  </si>
  <si>
    <t>ETIQUETA: 05114E0000067444</t>
  </si>
  <si>
    <t xml:space="preserve"> GRUPO AUTOMOTRIZ EL SOL S.R.L. </t>
  </si>
  <si>
    <t xml:space="preserve"> CONSORCIO MINERO LA INMACULADA S.A.C. </t>
  </si>
  <si>
    <t xml:space="preserve"> CONSORCIO DE INGENIEROS Y EJECUTORES MINEROS S.A. </t>
  </si>
  <si>
    <t xml:space="preserve"> RODOLFO FELIPE ACOSTA BACA  </t>
  </si>
  <si>
    <t>ETIQUETA: 05114E0000069146</t>
  </si>
  <si>
    <t xml:space="preserve"> GRIFO FLOTANTE Y SERVICIOS GENERALES KEA E.I.R.L. </t>
  </si>
  <si>
    <t xml:space="preserve"> WALTER ALVAREZ BALBUENA </t>
  </si>
  <si>
    <t xml:space="preserve"> HERMANOS JARA S.R.L. </t>
  </si>
  <si>
    <t xml:space="preserve"> INVERSIONES RIVAS S.A.C </t>
  </si>
  <si>
    <t xml:space="preserve"> HORTENSIA MARTA SOLANO CHAVEZ  </t>
  </si>
  <si>
    <t xml:space="preserve"> ALEJANDRINA HINOSTROZA GALINDO </t>
  </si>
  <si>
    <t xml:space="preserve"> SURTIDORES SAN ANTONIO S.R.L. </t>
  </si>
  <si>
    <t xml:space="preserve"> INVERSIONES JUSMERY E.I.R.L. </t>
  </si>
  <si>
    <t xml:space="preserve"> GRIFOS MONTERREY S.R.L. </t>
  </si>
  <si>
    <t xml:space="preserve"> GRIFO TRAPICHE S.R.L.  </t>
  </si>
  <si>
    <t>ETIQUETA: 05114E0000031927</t>
  </si>
  <si>
    <t xml:space="preserve"> HILDA MARIA QUISPE OSCO  </t>
  </si>
  <si>
    <t xml:space="preserve"> SERVICENTRO SEÑOR DEL GRAN PODER DE CERRO COLORADO S.C.R.L. </t>
  </si>
  <si>
    <t xml:space="preserve"> SERVICENTRO UCAYALI S.A.C.  </t>
  </si>
  <si>
    <t xml:space="preserve"> VIRGINIA VARGAS DE MENDOZA  </t>
  </si>
  <si>
    <t>ETIQUETA: 05114E0000028411</t>
  </si>
  <si>
    <t xml:space="preserve"> GRIFO TOKHEIM E.I.R.L. </t>
  </si>
  <si>
    <t>ETIQUETA: 05114E0000067452</t>
  </si>
  <si>
    <t>ETIQUETA: 05114E0000067451</t>
  </si>
  <si>
    <t>ETIQUETA: 05114E0000067450</t>
  </si>
  <si>
    <t>ETIQUETA: 05114E0000067449</t>
  </si>
  <si>
    <t xml:space="preserve"> ESTACION DE SERIVICIOS Y REPUESTOS PIURA E.I.R.L.  </t>
  </si>
  <si>
    <t xml:space="preserve"> PAULINA FLORA FERMIN ALDANA  </t>
  </si>
  <si>
    <t>ETIQUETA: 05114E0000067448</t>
  </si>
  <si>
    <t xml:space="preserve"> MAXIMO ELADIO RODRIGUEZ LEANDRO  </t>
  </si>
  <si>
    <t>ETIQUETA: 05114E0000067447</t>
  </si>
  <si>
    <t>ETIQUETA: 05114E0000067446</t>
  </si>
  <si>
    <t>ETIQUETA: 05114E0000067445</t>
  </si>
  <si>
    <t xml:space="preserve"> SERVICENTRO HUALLANCA S.R.L. </t>
  </si>
  <si>
    <t>ETIQUETA: 05114E0000028862</t>
  </si>
  <si>
    <t xml:space="preserve"> JUAN BAUTISTA ROJAS TERRONES </t>
  </si>
  <si>
    <t xml:space="preserve"> ALEMAR S.R.L. </t>
  </si>
  <si>
    <t xml:space="preserve"> MENDOZA CISNEROS ESTHER MARISOL </t>
  </si>
  <si>
    <t xml:space="preserve"> Nº INTERNO 893 - H / ACCION ACA / MONTO 5 UIT </t>
  </si>
  <si>
    <t xml:space="preserve"> ADMITE A TRAMITE LA DEMANDA (27/08/2009), CONTESTA DEMANDA (10/09/2009), IMPROCEDENTE LA DEMANDA (17/01/2011), CONSENTIDA Y ARCHIVO (18/07/2011) </t>
  </si>
  <si>
    <t xml:space="preserve"> 286-2009-OS/TASTEM, 1236-2008-1-OS/GFHL Y 4779-2006-OS/GG </t>
  </si>
  <si>
    <t>ETIQUETA: 05114E0000054661</t>
  </si>
  <si>
    <t xml:space="preserve"> SERVICENTRO AEDO S.R.L. </t>
  </si>
  <si>
    <t xml:space="preserve"> Nº INTERNO 811-H / ACCION ACA / MONTO 4 UIT </t>
  </si>
  <si>
    <t xml:space="preserve"> ADMITE A TRAMITE LA DEMANDA (02/06/2009), CONTESTA DEMANDA (16/06/2009), INFUNDADA LA DEMANDA (01/10/2010), CONSENTIDA Y ARCHIVO (30/06/2011) </t>
  </si>
  <si>
    <t xml:space="preserve"> 815-2008-OS/TASTEM Y 6039-2006-OS/GG </t>
  </si>
  <si>
    <t xml:space="preserve"> Nº INTERNO 925-H / ACCION ACA / MONTO 20 UIT </t>
  </si>
  <si>
    <t xml:space="preserve"> ADMITE A TRAMITE LA DEMANDA (02/10/2009), CONTESTA DEMANDA (20/10/2009), INFUNDADA LA DEMANDA (28/04/2011), CONSENTIDA Y ARCHIVO (24/06/2011) </t>
  </si>
  <si>
    <t xml:space="preserve"> 647-2009-OS/TASTEM Y 1559-2007-OS/GG </t>
  </si>
  <si>
    <t>ETIQUETA: 05114E0000054667</t>
  </si>
  <si>
    <t xml:space="preserve"> Nº INTERNO 2236-E / ACCION ACA / MONTO 1 UIT </t>
  </si>
  <si>
    <t xml:space="preserve"> ADMITE A TRAMITE LA DEMANDA (12/06/2009), CONTESTA DEMANDA (26/06/2009), INFUNDADA LA DEMANDA (20/12/2010), CONSENTIDA Y ARCHIVO (16/06/2011) </t>
  </si>
  <si>
    <t xml:space="preserve"> 043-2009-OS/TASTEM Y 0491-2003-OS/GG </t>
  </si>
  <si>
    <t>ETIQUETA: 05114E0000036144</t>
  </si>
  <si>
    <t xml:space="preserve"> Nº INTERNO 1719-E / ACCION ACA / MONTO 01 UIT </t>
  </si>
  <si>
    <t xml:space="preserve"> ADMITE A TRAMITE LA DEMANDA (30/05/2008), CONTESTA DEMANDA (13/06/2008), FUNDADA LA DEMANDA (20/01/2009), RECURSO DE APELACION (27/02/2009), CONCESORIO DE APELACION (22/04/2009), </t>
  </si>
  <si>
    <t xml:space="preserve"> REVOCARON LA SENTNECIA Y REFORMANDOLA LA DECLARARON INFUNDADA (24/01/2011), ARCHIVO (21/06/2011) 0154-2007-OS/CD Y 5503-2006-OS/GG </t>
  </si>
  <si>
    <t xml:space="preserve"> Nº INTERNO 667-H / ACCION ACA / MONTO 0.6 UIT </t>
  </si>
  <si>
    <t xml:space="preserve"> ADMITE A TRAMITE LA DEMANDA (20/08/2008), CONTESTA DEMANDA (02/09/2008), INFUNDADA LA DEMANDA (09/05/2011), ARCHIVO (15/07/2011) </t>
  </si>
  <si>
    <t xml:space="preserve"> 0661-2007-OS/CD Y 2609-2006-OS/GG </t>
  </si>
  <si>
    <t xml:space="preserve"> Nº INTERNO 900-H / ACCION ACA / MONTO 4 UIT </t>
  </si>
  <si>
    <t xml:space="preserve"> ADMITE A TRAMITE LA DEMANDA (08/09/2009), CONTESTA DEMANDA (16/09/2009), IMPROCEDENTE LA DEMANDA (24/01/2011), ARCHIVO (15/07/2011) </t>
  </si>
  <si>
    <t xml:space="preserve"> 140-2009-OS/TASTEM Y 5365-2006-OS/GG </t>
  </si>
  <si>
    <t>ETIQUETA: 05114E0000055022</t>
  </si>
  <si>
    <t xml:space="preserve"> MONTOYA RENDON FERNANDO </t>
  </si>
  <si>
    <t xml:space="preserve"> Nº INTERNO 899-H / ACCION ACA / MONTO 2.50 UIT </t>
  </si>
  <si>
    <t xml:space="preserve"> ADMITE A TRAMITE (08/09/2009), CONTESTA DEMANDA (22/09/2009), INFUNDADA LA DEMANDA (13/05/2011), ARCHIVO (11/07/2011) </t>
  </si>
  <si>
    <t xml:space="preserve"> 532-2009-OS/TASTEM, 000953 Y 204-2006-OS/CD </t>
  </si>
  <si>
    <t>ETIQUETA: 05114E0000054673</t>
  </si>
  <si>
    <t xml:space="preserve"> ESTACION DE SERVICIOS MIRWALL S.A.C. </t>
  </si>
  <si>
    <t xml:space="preserve"> Nº INTERNO 341-H / ACCION ACA / MONTO 5 UIT </t>
  </si>
  <si>
    <t xml:space="preserve"> OSINERG DEDUCE LAS EXCEPCIONES DE OSCURIDAD O AMBIGUEDAD EN EL MODO DE PROPONER LA DEMANDA, FALTA DE LEGITIMIDAD PARA ACTUAR DEL DEMANDADO (06/01/2005), ADMITE A TRAMITE LA DEMANDA (28/12/2004), </t>
  </si>
  <si>
    <t xml:space="preserve"> CONTESTA DEMANDA (13/05/2005), INFUNDADA LA DEMANDA (06/01/2010), ARCHIVO (19/07/2011) 215-2004-OS/CD Y 358-2004-OS/GG </t>
  </si>
  <si>
    <t xml:space="preserve"> Nº INTERNO 812-H / ACCION ACA / MONTO 0.09 UIT </t>
  </si>
  <si>
    <t xml:space="preserve"> ADMITE A TRAMITE LA DEMANDA (11/05/2009), CONTESTA DEMANDA (12/06/2009), INFUNDADA LA DEMANDA (11/05/2011), ARCHIVO (01/07/2011) </t>
  </si>
  <si>
    <t xml:space="preserve"> 115-2009-OS/CD Y 535-2005-OS/GG </t>
  </si>
  <si>
    <t>ETIQUETA: 05114E0000054669</t>
  </si>
  <si>
    <t xml:space="preserve"> ESTACION DE SERVICIOS MONTE EVEREST SAC </t>
  </si>
  <si>
    <t xml:space="preserve"> Nº INTERNO 901-H / ACCION ACA / MONTO 0.35 UIT </t>
  </si>
  <si>
    <t xml:space="preserve"> ADMITE A TRAMITE LA DEMANDA (08/09/2009), CONTESTA DEMANDA (17/09/2009), INFUNDADA LA DEMANDA (30/09/2010), ARCHIVO (12/07/2011) </t>
  </si>
  <si>
    <t xml:space="preserve"> 267-2009-OS/TASTEM Y 000999 </t>
  </si>
  <si>
    <t>ETIQUETA: 05114E0000054671</t>
  </si>
  <si>
    <t xml:space="preserve"> Nº INTERNO 1733-E / ACCION ACA / MONTO 01 UIT </t>
  </si>
  <si>
    <t xml:space="preserve"> ADMITE A TRAMITE LA DEMANDA (07/03/2008), CONTESTA DEMANDA (25/03/2008), INFUNDADA LA DEMANDA (04/09/2009), CONCESORIO DE APELACION (04/11/2009), CONFIRMAN SENTENCIA (18/03/2011), ARCHIVO (16/06/2011)  </t>
  </si>
  <si>
    <t xml:space="preserve"> 0134-2007-OS/CD Y 5524-2006-OS/GG </t>
  </si>
  <si>
    <t xml:space="preserve"> Nº INTERNO 1956-E / ACCION ACA / MONTO 01 UIT </t>
  </si>
  <si>
    <t xml:space="preserve"> ADMITE A TRAMITE LA DEMANDA (08/08/2008), CONTESTA DEMANDA (22/08/2008), IMPROCEDENTE LA DEMANDA (23/07/2009), CONCESORIO DE APELACION (06/11/2009), CONFIRMARON LA SENTENCIA (31/01/2011), ARCHIVO (21/06/2011) </t>
  </si>
  <si>
    <t xml:space="preserve"> 0504-2006-OS/CD Y 261-2005-OS/GG , 549-2006-OS-EC-COB MUL </t>
  </si>
  <si>
    <t xml:space="preserve"> CONSORCIOS TERMINALES GMT </t>
  </si>
  <si>
    <t xml:space="preserve"> Nº INTERNO 514-H / ACCION ACA / MONTO 50 UIT </t>
  </si>
  <si>
    <t xml:space="preserve"> SE ADMITE A TRAMITE LA DEMANDA (20/03/2007), CONTESTA DEMANDA (03/04/2007), FUNDADA EN PARTE LA DEMANDA (19/01/2009), OSINERGMIN INTERPONE RECURSO DE APELACION (23/01/2009), REVOCARON LA SENTENCIA REFORMANDOLA LA DECLARARON INFUNDADA (23/06/2010), </t>
  </si>
  <si>
    <t xml:space="preserve"> IMPROCEDENTE EL RECURSO DE CASACION (23/05/2011), ARCHIVO (15/06/2011) 0664-2006-OS/CD Y 1362-2006-OS/GG </t>
  </si>
  <si>
    <t>ETIQUETA: 05114E0000055131</t>
  </si>
  <si>
    <t xml:space="preserve"> Nº INTERNO 709-H / ACCION ACA / MONTO 0.15 UIT </t>
  </si>
  <si>
    <t xml:space="preserve"> ADMITEN A TRAMITE (30/12/2008), CONTESTA DEMANDA (15/01/2009), INFUNDADA LA DEMANDA (21/12/2010), CONSENTIDA Y ARCHIVO (03/06/2011) </t>
  </si>
  <si>
    <t xml:space="preserve"> 0561-2008-OS/CD Y 4009-2006-OS/GG </t>
  </si>
  <si>
    <t xml:space="preserve"> Nº INTERNO 823-H / ACCION REVISION / MONTO 1.05 UIT </t>
  </si>
  <si>
    <t xml:space="preserve"> ADMITE A TRAMITE LA DEMANDA (18/06/2009), CONTESTA DEMANDA (23/06/2009), IMPROCEDENTE LA DEMANDA (03/08/2010), CONSENTIDA Y ARCHIVO (15/06/2011) </t>
  </si>
  <si>
    <t xml:space="preserve"> 796-2008-1-OS/GFHL Y 572-2008-OS-EC-COB.MULT </t>
  </si>
  <si>
    <t>ETIQUETA: 05114E0000054993</t>
  </si>
  <si>
    <t xml:space="preserve"> Nº INTERNO 716-H / ACCION ACA / MONTO 0.45 UIT </t>
  </si>
  <si>
    <t xml:space="preserve"> ADMITE A TRAMITE LA DEMANDA (16/01/2009), CONTESTA DEMANDA (29/01/2009), INFUNDADA LA DEMANDA (08/07/2010), CONSENTIDA Y ARCHIVO (16/06/2011) </t>
  </si>
  <si>
    <t xml:space="preserve"> 0424-2008-OS/CD Y 3609-2006-OS/GG </t>
  </si>
  <si>
    <t xml:space="preserve"> HERRERA ASTETE, PEDRO NICOLAS  </t>
  </si>
  <si>
    <t xml:space="preserve"> Nº INTERNO 376-H / ACCION ACA / MONTO 1 UIT </t>
  </si>
  <si>
    <t xml:space="preserve"> ADMITE A TRAMITE LA DEMANDA (14/06/2005), OSINERGMIN DEDUCE EXCEPCION DE CADUCIDAD (20/06/2005), CONTESTA DEMANDA (24/06/2005), INFUNDADA LA DEMANDA (22/09/2009), </t>
  </si>
  <si>
    <t xml:space="preserve"> CONCESORIO DE APELACION (23/12/2009), ABSUELVE TRASLADO (20/04/2010),CONFIRMAN SENTENCIA (20/01/2011), CONSENTIDA Y ARCHIVO (03/06/2011) 0295-2004-OS/CD Y 0959-2004-OS/GG </t>
  </si>
  <si>
    <t>ETIQUETA: 05114E0000031914</t>
  </si>
  <si>
    <t xml:space="preserve"> PERUANA DE PETROLEO S.A.C. ( ANTES TEXACO PETROLEUM COMPANY ) </t>
  </si>
  <si>
    <t xml:space="preserve"> Nº INTERNO 426-H / ACCION ACA / MONTO 5 UIT </t>
  </si>
  <si>
    <t xml:space="preserve"> ADMITE A TRAMITE LA DEMANDA (17/02/2006), ESCRITO PARA QUE SE DECLARE LA NULIDAD DE OFICIO (21/02/2006), CONTESTA DEMANDA (24/02/2006), INFUNDADA LA DEMANDA (13/10/2010), CONSENTIDA Y ARCHIVO (08/06/2011) </t>
  </si>
  <si>
    <t xml:space="preserve"> 0398-2005-OS/CD Y 1818-2004-OS/GG </t>
  </si>
  <si>
    <t>ETIQUETA: 05114E0000031916</t>
  </si>
  <si>
    <t xml:space="preserve"> Nº INTERNO 630-H / ACCION ACA / MONTO 0.75 </t>
  </si>
  <si>
    <t xml:space="preserve"> ADMITE A TRAMITE LA DEMANDA (07/05/2008), OSINERGMIN FORMULA EXCEPCION DE OSCURIDAD O AMBIGUEDAD EN EL MODO DE PROPONER LA DEMANDA (14/05/2008),CONTESTA DEMANDA (20/05/2008), INFUNDADA LA DEMANDA (16/04/2009), CONSENTIDA Y ARCHIVO (09/05/2011)  </t>
  </si>
  <si>
    <t xml:space="preserve"> 3745-2006-OS/GG </t>
  </si>
  <si>
    <t xml:space="preserve"> NEGOCIACIONES COMERCIALES SANTA OLGA SAC </t>
  </si>
  <si>
    <t xml:space="preserve"> Nº INTERNO 1109-H / ACCION ACA / MONTO 0,35 UIT </t>
  </si>
  <si>
    <t xml:space="preserve"> ADMITE A TRAMITE LA DEMANDA (11/06/2010), CONTESTA DEMANDA (24/06/2010), INFUNDADA LA DEMANDA (27/01/2011), CONSENTIDA Y ARCHIVO (04/05/2011) </t>
  </si>
  <si>
    <t xml:space="preserve"> 987-2009-OS/TASTEM Y 003268 </t>
  </si>
  <si>
    <t>ETIQUETA: 05114E0000054987</t>
  </si>
  <si>
    <t xml:space="preserve"> GRIFO INMACULADA (PETRONILA YANA QUISPE DE AÑAZCO) </t>
  </si>
  <si>
    <t xml:space="preserve"> Nº INTERNO 554-H / ACCION ACA / MONTO 01 UIT / Nº EXP. 14579-2007 (012-2007) Y 14579-2007-INIHB </t>
  </si>
  <si>
    <t xml:space="preserve"> DEMANDA (18/05/2007), OSINERGMIN INTERPONE INHIBITORIA DE COMPETENCIA (25/07/2007), ADMITEN ESCRITO (23/11/2007), CONTESTA DEMANDA (11/06/2009), INFUNDADA LA DEMANDA (28/04/2011), CONSENTIDA Y ARCHIVO (20/06/2011) </t>
  </si>
  <si>
    <t xml:space="preserve"> 033-2007-OS/CD Y 1749-2004-OS/GG </t>
  </si>
  <si>
    <t xml:space="preserve"> Nº INTERNO 386-H / ACCION ACA / MONTO 5 UIT / Nº EXP. 2813-2009 ( 2118-2005) (4964-2005) </t>
  </si>
  <si>
    <t xml:space="preserve"> ADMITE A TRAMITE LA DEMANDA (13/07/2005), CONTESTA DEMANDA (25/07/2005), ADMITEN A TRAMITE LA DEMANDA (13/03/2006), CONTESTA DEMANDA (24/03/2006), NULO TODO LO ACTUADO (20/07/2006), ADMITEN A TRAMITE (16/10/2006), CONTESTA DEMANDA (26/10/2006) </t>
  </si>
  <si>
    <t xml:space="preserve"> FUNDADA LA DEMANDA (03/07/2009),OSINERGMIN APELA SENTENCIA (07/07/2009) - CONCESORIO DE APELACION (13/08/2009),REVOCAR LA SENTENCIA Y REFORMANDOLA LA DECLARAN INFUNDADA (25/02/2011), CONSENTIDA Y ARCHIVO (20/06/2011) 023-2005-OS/CD Y 0830-2000-OS/GG </t>
  </si>
  <si>
    <t xml:space="preserve"> EMP IND COM Y DE SERV MATILDE LEON S.A. </t>
  </si>
  <si>
    <t xml:space="preserve"> Nº INTERNO 1001-H / ACCION ACA / MONTO 7.5 UIT </t>
  </si>
  <si>
    <t xml:space="preserve"> ADMITEN A TRAMITE LA DEMANDA (13/01/2010), CONTESTA DEMANDA (27/01/2010), INFUNDADA LA DEMANDA (07/06/2011)CONSENTIDA Y ARCHIVO (14/07/2011) </t>
  </si>
  <si>
    <t xml:space="preserve"> 731-2009-OS/TASTEM Y 99-2007-OS/GG </t>
  </si>
  <si>
    <t>ETIQUETA: 05114E0000054989</t>
  </si>
  <si>
    <t xml:space="preserve"> GRIFO TRAPICHE SRL </t>
  </si>
  <si>
    <t xml:space="preserve"> Nº INTERNO 957-H / ACCION ACA / MONTO 02 UIT </t>
  </si>
  <si>
    <t xml:space="preserve"> ADMITEN A TRAMITE LA DEMANDA (10/11/2009), CONTESTA DEMANDA (24/11/2009), INFUNDADA LA DEMANDA (15/02/2011), CONSENTIDA Y ARCHIVO (25/07/2011) </t>
  </si>
  <si>
    <t xml:space="preserve"> 520-2009-OS/TASTEM Y 1844-2007-OS/GG </t>
  </si>
  <si>
    <t>ETIQUETA: 05114E0000054991</t>
  </si>
  <si>
    <t xml:space="preserve"> Nº INTERNO 717-H / ACCION ACA / MONTO 6 UIT </t>
  </si>
  <si>
    <t xml:space="preserve"> ADMITE A TRAMITE LA DEMANDA (16/01/2009), CONTESTA DEMANDA (29/01/2009), INFUNDADA LA DEMANDA (23/06/2010), CONSENTIDA Y ARCHIVO (14/07/2011) </t>
  </si>
  <si>
    <t xml:space="preserve"> 0445-2008-OS/TASTEM Y 2557-2007-OS/GG </t>
  </si>
  <si>
    <t xml:space="preserve"> GRIFOS ZARUMILLA SRL </t>
  </si>
  <si>
    <t xml:space="preserve"> Nº INTERNO 556-H / ACCION ACA / MONTO 15 UIT </t>
  </si>
  <si>
    <t xml:space="preserve"> ADMITE A TRAMITE LA DEMANDA (19/07/2007), CONTESTA DEMANDA (01/08/2007), INFUNDADA LA DEMANDA (20/07/2009), CONCESORIO DE APELACION (05/10/2009), ABSUELVE TRASLADO (05/02/2010), CONFIRMAN SENTENCIA (27/07/2011), CONSENTIDA Y ARCHIVO (05/04/2011) </t>
  </si>
  <si>
    <t xml:space="preserve"> 2660-2006-OS/GG </t>
  </si>
  <si>
    <t>ETIQUETA: 05114E0000045805</t>
  </si>
  <si>
    <t xml:space="preserve"> TRANSPORTE CASSA  </t>
  </si>
  <si>
    <t xml:space="preserve"> Nº INTERNO 1002-H / ACCION ACA / MONTO 8 UIT </t>
  </si>
  <si>
    <t xml:space="preserve"> ADMITEN A TRAMITE LA DEMANDA (14/01/2010), CONTESTA LA DEMANDA (28/01/2010), INFUNDADA LA DEMANDA (20/06/2011), CONSENTIDA Y ARCHIVO (22/07/2011) </t>
  </si>
  <si>
    <t xml:space="preserve"> 385-2009-OS/TASTEM Y 1020-2007-OS/GG </t>
  </si>
  <si>
    <t>ETIQUETA: 05114E0000055026</t>
  </si>
  <si>
    <t xml:space="preserve"> KALLPA GENERACION S.A </t>
  </si>
  <si>
    <t xml:space="preserve"> INTERPONE DEMANDA (30/06/2010), CONTESTA DEMANDA (14/07/2010), DESISTIMIENTO (19/05/2011), ARCHIVO (07/07/2011) </t>
  </si>
  <si>
    <t xml:space="preserve"> RES. IMPUG. 041-2010-OS/CD, 262-2009-OS/CD Y 261-2009-OS/CD </t>
  </si>
  <si>
    <t xml:space="preserve"> Nº INTERNO 2624 - E / ACCION ACA / MEMO GL-524-2011 / EX CAJA 2 </t>
  </si>
  <si>
    <t xml:space="preserve"> ADMITE A TRAMITE LA DEMANDA (26/10/2004), CONTESTA DEMANDA (10/11/2004), SE CONCLUYE EL PROCESO POR SUSTRACCION DE LA MATERIA E IMPROCEDENTE LA DEMANDA (28/01/2010) </t>
  </si>
  <si>
    <t xml:space="preserve"> RES. IMPUG. 095-2004-OS/CD Y 171-2004-OS/CD </t>
  </si>
  <si>
    <t xml:space="preserve"> Nº INTERNO 659 - E / ACCION ACA / MEMO GL-524-2011 / EX CAJA 2 </t>
  </si>
  <si>
    <t xml:space="preserve"> FUNDADA LA SOLICITUD DE ARCHIVAMIENTO DEFINITIVO (08/07/2011), ARCHIVO (05/08/2011) </t>
  </si>
  <si>
    <t xml:space="preserve"> RES. IMPUG. 1449-2001 Y 1797-2001-OS/CD </t>
  </si>
  <si>
    <t xml:space="preserve"> Nº INTERNO 77 - E / ACCION AMPARO / MEMO GL-524-2011 / EXP. Nº 2710-2002 Y 2123-2002 / TOMO I Y II / EX CAJA 2 </t>
  </si>
  <si>
    <t xml:space="preserve"> CEDEA MOTORS SAC </t>
  </si>
  <si>
    <t xml:space="preserve"> ADMITE A TRAMITE LA DEMANDA (29/01/2007), CONTESTA DEMANDA (01/05/2007), TENGASE POR ACEPTADO EL DESISTIMIENTO DE LAS PRETENSIONES DEMANDADAS (07/05/2009) </t>
  </si>
  <si>
    <t xml:space="preserve"> RES. IMPUG. 0618-2006-OS/CD Y 2974-2006-OS/GG </t>
  </si>
  <si>
    <t xml:space="preserve"> Nº INTERNO 502 - H / ACCION ACA / MEMO GL-503-2011 / EX CAJA 1 </t>
  </si>
  <si>
    <t>ETIQUETA: 05114E0000055071</t>
  </si>
  <si>
    <t xml:space="preserve"> ADMITE A TRAMITE LA DEMANDA (24/06/2008), CONTESTA DEMANDA (01/07/2008), INFUNDADA LA DEMANDA (15/10/2008) </t>
  </si>
  <si>
    <t xml:space="preserve"> RES. IMPUG. 1152-2008-OS/GFHL-UCHL Y 2452-2007-OS/GFHL-UCHL </t>
  </si>
  <si>
    <t xml:space="preserve"> Nº INTERNO 649 - H / ACCION AMPARO / MEMO GL-503-2011 / EX CAJA 1 </t>
  </si>
  <si>
    <t>ETIQUETA: 05114E0000055073</t>
  </si>
  <si>
    <t xml:space="preserve"> ADMITE A TRAMITE LA DEMANDA (22/11/2006), OSINERG INTERPONE INHIBITORIA (29/11/2006), FUNDADA LA INHIBITORIA (08/01/2007), SE DECLARA REBELDE A OSINERG (18/09/2009), OSINERG FORMULA NULIDAD (22/09/2009), SE RECHAZA LA DEMANDA (04/11/2011) </t>
  </si>
  <si>
    <t xml:space="preserve"> RES. IMPUG. 0700-2004-OS/GG </t>
  </si>
  <si>
    <t xml:space="preserve"> Nº INTERNO 749 - H / ACCION ACA / MEMO GL-503-2011 / EXP. Nº 0308-2006 Y 44524-2006-INHIB / EX CAJA 1 </t>
  </si>
  <si>
    <t xml:space="preserve"> ADMITE A TRAMITE LA DEMANDA (24/02/2005), CONTESTA DEMANDA (08/05/2005), NULO TODO LO ACTUADO Y POR CONCLUIDO EL PROCESO (16/01/2009) </t>
  </si>
  <si>
    <t xml:space="preserve"> RES. IMPUG. 110-2003-OS/CD Y 333-2002-OS/GG Y 139-2003-OS/GG </t>
  </si>
  <si>
    <t xml:space="preserve"> Nº INTERNO 258 - H / ACCION ACA / MEMO GL-503-2011 / EXP. Nº 2406-2003 Y 10719-2006-AA/TC / EX CAJA 1 </t>
  </si>
  <si>
    <t xml:space="preserve"> ROGELIO DESIDERIO CARDENAS MARQUINA (GRIFOS SAN JUAN) </t>
  </si>
  <si>
    <t xml:space="preserve"> SE ADMITE A TRAMITE LA DEMANDA (23/01/2008), INFUNDADA LA DEMANDA (30/10/2009) </t>
  </si>
  <si>
    <t xml:space="preserve"> RES. IMPUG. 0216-2007-OS/CD Y 1851-2004-OS/GG </t>
  </si>
  <si>
    <t xml:space="preserve"> Nº INTERNO 598 - H / ACCION ACA / MEMO GL-503-2011 / EX CAJA 1 </t>
  </si>
  <si>
    <t>ETIQUETA: 05114E0000055069</t>
  </si>
  <si>
    <t xml:space="preserve"> ADMITE A TRAMITE LA DEMANDA (24/04/2009), CONTESTA DEMANDA (11/05/2009), INFUNDADA LA DEMANDA (06/07/2010), ARCHIVO (13/08/2010) </t>
  </si>
  <si>
    <t xml:space="preserve"> RES. IMPUG. 852-2008-OS/TASTEM Y 2751-2006-OS/GG </t>
  </si>
  <si>
    <t xml:space="preserve"> Nº INTERNO 789 - H / ACCION ACA / 0.6 UIT / MEMO GL-503-2011 / EX CAJA 1 </t>
  </si>
  <si>
    <t>ETIQUETA: 05114E0000055075</t>
  </si>
  <si>
    <t xml:space="preserve"> TAY LAZO, CARLOS SEBASTIAN (GRIFO SAN PEDRO E.I.R.L.) </t>
  </si>
  <si>
    <t xml:space="preserve"> ADMITE A TRAMITE LA DEMANDA (28/01/2005), CONTESTA DEMANDA (10/02/2005), INFUNDADA LA DEMANDA (08/07/2008), ARCHIVO (01/02/2010) </t>
  </si>
  <si>
    <t xml:space="preserve"> RES. IMPUG. 206-2004-OS/CD Y 274-2004-OS/GG </t>
  </si>
  <si>
    <t xml:space="preserve"> Nº INTERNO 353 - H / ACCION ACA / 1 UIT / MEMO GL-503-2011 / EXP. Nº 5233-2004 Y 17-2006 / EX CAJA 1 </t>
  </si>
  <si>
    <t xml:space="preserve"> ADMITE A TRAMITE LA DEMANDA (07/03/2007), CONTESTA DEMANDA (21/03/2007), FUNDADA EN PARTE LA DEMANDA (19/01/2009), INTERPONE RECURSO DE APELACION (23/01/2009), CONCESORIO DE APELACION (25/02/2009), </t>
  </si>
  <si>
    <t xml:space="preserve"> REVOCARON LA SENTENCIA REFORMANDOLA LA DECLARARON INFUNDADA (12/05/2010), IMPROCEDENTE EL RECURSO DE CASACION (18/03/2011) / RES. IMPUG. 0667-2006-OS/CD Y 1359-2006-OS/GG </t>
  </si>
  <si>
    <t xml:space="preserve"> Nº INTERNO 511 - H / ACCION ACA / 50 UIT / MEMO GL-503-2011 / EX CAJA 1 </t>
  </si>
  <si>
    <t>ETIQUETA: 05114E0000055065</t>
  </si>
  <si>
    <t xml:space="preserve"> CORPORACION DAN CERVIZ S.A. - CORCERVIZ </t>
  </si>
  <si>
    <t xml:space="preserve"> ADMITE A TRAMITE LA DEMANDA (16/07/2003), CONTESTA DEMANDA (21/07/2003), IMPROCEDENTE LA MEDIDA CAUTELAR (15/09/2003), IMPROCEDENTE LA DEMANDA (11/01/2008) </t>
  </si>
  <si>
    <t xml:space="preserve"> RES. IMPUG. ORDEN DE PAGO Nº 001-2003-OSINERGMIN </t>
  </si>
  <si>
    <t xml:space="preserve"> Nº INTERNO 232 - H / ACCION AMPARO / MEMO GL-503-2011 / EXP. Nº 25073-2003-MC Y 25073-2003 / EX CAJA 1 </t>
  </si>
  <si>
    <t xml:space="preserve"> JAIME WILLIAM OLIVER BROWN </t>
  </si>
  <si>
    <t xml:space="preserve"> ADMITE A TRAMITE LA DEMANDA (23/04/2007), CONTESTA DEMANDA (02/05/2007), INFUNDADA LA DEMANDA (02/07/2008), ARCHIVO (22/01/2009) </t>
  </si>
  <si>
    <t xml:space="preserve"> RES. IMPUG. 0141-2003-OS-EC-COB. MULTA </t>
  </si>
  <si>
    <t xml:space="preserve"> Nº INTERNO 526 - H / ACCION REVISION / 1, 25 UIT / MEMO GL-503-2011 / EX CAJA 1 </t>
  </si>
  <si>
    <t>ETIQUETA: 05114E0000055067</t>
  </si>
  <si>
    <t xml:space="preserve"> ROLANDO DOMINGUEZ MORENO (ANGEL ALBERTO CARRANZA LEON) </t>
  </si>
  <si>
    <t xml:space="preserve"> ADMITE A TRAMITE LA DEMANDA (29/01/2007), CONTESTA DEMANDA (02/02/2007), INFUNDADA LA DEMANDA (28/01/2008), CONCESORIO DE APELACION (06/08/2008), CONFIRMARON SENTENCIA (14/04/2009), ARCHIVO (15/04/2009) </t>
  </si>
  <si>
    <t xml:space="preserve"> RES. IMPUG. 0414-2006-OS-EC-COB. MULT. </t>
  </si>
  <si>
    <t xml:space="preserve"> Nº INTERNO 501 - H / ACCION REVISION / 20 UIT / MEMO GL-503-2011 / EX CAJA 1 </t>
  </si>
  <si>
    <t>ETIQUETA: 05114E0000055184</t>
  </si>
  <si>
    <t xml:space="preserve"> ADMITE A TRAMITE LA DEMANDA (16/11/2006), CONTESTA DEMANDA (23/11/2006), FUNDADA LA DEMANDA (17/04/2009), OSINERGMIN INTERPONE RECURSO DE APELACION (23/04/2009), CONCESORIO DE APELACION (05/06/2009), </t>
  </si>
  <si>
    <t xml:space="preserve"> REVOCAR LA SENTENCIA Y REFORMANDOLA LA DECLARARON INFUNDADA (25/03/2011), ARCHIVO (30/05/2011) / RES. IMPUG. 0116-2005-OS/CD Y 0769-2000-OS/GG Y 571-2000-OS/GG </t>
  </si>
  <si>
    <t xml:space="preserve"> Nº INTERNO 479 - H / ACCION ACA / 5 UIT / MEMO GL-503-2011 / EX CAJA 1 </t>
  </si>
  <si>
    <t xml:space="preserve"> ADMITE A TRAMITE LA SEMANDA (03/04/2009), CONTESTA DEMANDA (29/04/2009), INFUNDADA LA DEMANDA (18/12/2009), CONCESORIO DE APELACION (01/02/2010), ARCHIVO (09/05/2011) </t>
  </si>
  <si>
    <t xml:space="preserve"> RES. IMPUG. 0319-2008-OS/TASTEM Y 6096-2006-OS/GG </t>
  </si>
  <si>
    <t xml:space="preserve"> Nº INTERNO 774 - H / ACCION ACA / 0.30 UIT / MEMO GL-501-2011 / EX CAJA 3 </t>
  </si>
  <si>
    <t>ETIQUETA: 05114E0000045747</t>
  </si>
  <si>
    <t xml:space="preserve"> ADMITE A TRAMITE LA DEMANDA (16/10/2008), CONTESTA DEMANDA (27/10/2008), INFUNDADA LA DEMANDA (05/08/2009), CONCESORIO DE APELACION (01/10/2009), CONFIRMARON LA SENTENCIA (31/01/2011), ARCHIVO (09/05/2011) </t>
  </si>
  <si>
    <t xml:space="preserve"> RES. IMPUG. 059-2008-OS/TASTEM Y 6381-2006-OS/GG </t>
  </si>
  <si>
    <t xml:space="preserve"> Nº INTERNO 686 - H / ACCION ACA / 7.5 UIT / MEMO GL-501-2011 / EX CAJA 3 </t>
  </si>
  <si>
    <t>ETIQUETA: 05114E0000045745</t>
  </si>
  <si>
    <t xml:space="preserve"> ADMITE A TRAMITE LA DEMANDA (12/10/2010), CONTESTA DEMANDA (21/10/2010), INFUNDADA LA DEMANDA (07/02/2011), ARCHIVO (06/05/2011) </t>
  </si>
  <si>
    <t xml:space="preserve"> RES. IMPUG. 297-2010-OS/TASTEM </t>
  </si>
  <si>
    <t xml:space="preserve"> Nº INTERNO 1184 - H / ACCION ACA / 20 UIT / MEMO GL-501-2011 / EX CAJA 3 </t>
  </si>
  <si>
    <t>ETIQUETA: 05114E0000054619</t>
  </si>
  <si>
    <t xml:space="preserve"> RODOLFO FELIPE ACOSTA BACA (INVERSIONES WILMERCITO EIRL) </t>
  </si>
  <si>
    <t xml:space="preserve"> ADMITE A TRAMITE LA DEMANDA (07/07/2010), CONTESTA DEMANDA (20/07/2010), INFUNDADA LA DEMANDA (07/01/2011), ARCHIVO (06/05/2011) </t>
  </si>
  <si>
    <t xml:space="preserve"> RES. IMPUG. 0862-2009-OS/TASTEM Y 3208 </t>
  </si>
  <si>
    <t xml:space="preserve"> Nº INTERNO 1117 - H / ACCION ACA / 8 UIT / MEMO GL-501-2011 / EX CAJA 3 </t>
  </si>
  <si>
    <t>ETIQUETA: 05114E0000054621</t>
  </si>
  <si>
    <t xml:space="preserve"> SAN PEDRO SERVICE E.I.R.L. </t>
  </si>
  <si>
    <t xml:space="preserve"> ADMITE A TRAMITE LA DEMANDA (02/07/2008), CONTESTA DEMANDA (09/07/2008), INFUNDADA LA DEMANDA (21/05/2009), CONCESORIO DE APELACION (18/08/2009), CONFIRMARON SENTENCIA (17/12/2010), ARCHIVO (25/05/2011) </t>
  </si>
  <si>
    <t xml:space="preserve"> RES. IMPUG. 1522-2007-OS-EC-COB. MUL. Y 60-2007-OS/GG </t>
  </si>
  <si>
    <t xml:space="preserve"> Nº INTERNO 652 - H / ACCION REVISION / 0.60 UIT / MEMO GL-501-2011 / EX CAJA 3 </t>
  </si>
  <si>
    <t>ETIQUETA: 05114E0000045753</t>
  </si>
  <si>
    <t xml:space="preserve"> DEMETRIO SUAREZ S.A </t>
  </si>
  <si>
    <t xml:space="preserve"> ADMITE A TRAMITE LA DEMANDA (22/09/2009), CONTESTA DEMANDA (05/10/2009), IMPROCEDENTE LA DEMANDA (26/01/2011), ARCHIVO (17/08/2011), </t>
  </si>
  <si>
    <t xml:space="preserve"> RES. IMPUG. 920-2008-OS/TASTEM Y 1574-2007-OS/GG </t>
  </si>
  <si>
    <t xml:space="preserve"> Nº INTERNO 913 - H / ACCION ACA / 28 UIT / MEMO GL-501-2011 / EX CAJA 3 </t>
  </si>
  <si>
    <t>ETIQUETA: 05114E0000054631</t>
  </si>
  <si>
    <t xml:space="preserve"> ADMITE A TRAMITE LA DEMANDA (05/10/2006), CONTESTA LA DEMANDA (10/10/2006), INFUNDADA LA DEMANDA (05/06/2009), ARCHIVO (23/06/2011) </t>
  </si>
  <si>
    <t xml:space="preserve"> RES. IMPUG. 0106-2005-OS/CD Y 0865-2000-OS/GG Y 083-2000-OS/GG </t>
  </si>
  <si>
    <t xml:space="preserve"> Nº INTERNO 398 / ACCION ACA / 5 UIT / MEMO GL-501-2011 / EXP. Nº 6231-2005 (593-2006) / EX CAJA 3 </t>
  </si>
  <si>
    <t xml:space="preserve"> ANEGADA S.A.C. </t>
  </si>
  <si>
    <t xml:space="preserve"> ADMITE A TRAMITE LA DEMANDA (17/08/2000), FUNDADA LA DEMANDA (05/09/2000), FORMULA APELACION (08/09/2000), CONCESORIO ((25/02/2005), CONCLUSION DEL PROCESO (21/09/2006), </t>
  </si>
  <si>
    <t xml:space="preserve"> RES. IMPUG. 050-2000-OS/GG </t>
  </si>
  <si>
    <t xml:space="preserve"> Nº INTERNO 266 - H / ACCION AMPARO / MEMO GL-501-2011 / EXP. Nº 3109-2000-MC Y 45041-2002 (3109 -2000) / EX CAJA 3 </t>
  </si>
  <si>
    <t xml:space="preserve"> ADMITE A TRAMITE LA DEMANDA (25/05/2010), CONTESTA DEMANDA (04/06/2010), INFUNDADA LA DEMANDA (21/01/2011), ARCHIVO (20/04/2011) </t>
  </si>
  <si>
    <t xml:space="preserve"> RES. IMPUG. 245-2009-OS-EC-COB.MUL Y 2577-2007-OS/GG </t>
  </si>
  <si>
    <t xml:space="preserve"> Nº INTERNO 1087 - H / ACCION REVISION / 7,5 UIT / MEMO GL-501-2011 / EX CAJA 3 </t>
  </si>
  <si>
    <t>ETIQUETA: 05114E0000054629</t>
  </si>
  <si>
    <t xml:space="preserve"> RODOLFO EMILIANO GUZMAN GUTIERREZ </t>
  </si>
  <si>
    <t xml:space="preserve"> ADMITE A TRAMITE LA DEMANDA (23/01/2007), CONTESTA DEMANDA (05/02/2007), INFUNDADA LA DEMANDA (23/11/2010), ARCHIVO (30/06/2011) </t>
  </si>
  <si>
    <t xml:space="preserve"> RES. IMPUG. 1071-2004-OS/GG Y 3038-2003-OS/GFH-G </t>
  </si>
  <si>
    <t xml:space="preserve"> Nº INTERNO 508 - H / ACCION ACA / MEMO GL-512-2011 / EX CAJA 3 </t>
  </si>
  <si>
    <t xml:space="preserve"> ADMITE A TRAMITE LA DEMANDA (09/12/2003), OSINERG INTERPONE INHIBITORIA (12/12/2003), FUNDADA LA SOLICITUD DE INHIBITORIA (18/03/2004), DECLARAN EL ABANDONO DEL PROCESO (18/06/2008), ARCHIVO </t>
  </si>
  <si>
    <t xml:space="preserve"> RES. IMPUG. 1463-02-OS/CD Y 033-02-OS/GG </t>
  </si>
  <si>
    <t xml:space="preserve"> Nº INTERNO 270 -H / ACCION ACA / 5 UIT / MEMO GL-512-2011 / EXP. Nº 4040-2004 (0011-2002) / EX CAJA 3 </t>
  </si>
  <si>
    <t xml:space="preserve"> ENVASADORA ALFA GAS </t>
  </si>
  <si>
    <t xml:space="preserve"> ADMITEN A TRAMITE LA DEMANDA (26/04/2010), CONTESTA DEMANDA (10/05/2010), DECLARARON EL ABANDONO DEL PROCESO (12/05/2011), ARCHIVO (25/07/2011), DEVOLUCION DE EXPEDIENTE (19/10/2011) </t>
  </si>
  <si>
    <t xml:space="preserve"> RES. IMPUG. 441-2008-OS/TASTEM, 442-2008-OS/TASTEM, 493-2008-OS/TASTEM Y 296-2009-OS/TASTEM </t>
  </si>
  <si>
    <t xml:space="preserve"> Nº INTERNO 1061 - H / ACCION ACA / 30 UIT / MEMO GL-512-2011 / EX CAJA 3 </t>
  </si>
  <si>
    <t>ETIQUETA: 05114E0000054623</t>
  </si>
  <si>
    <t xml:space="preserve"> ADMITE A TRAMITE LA DEMANDA (27/04/2009), CONTESTA DEMANDA (11/05/2009), FUNDADA EN PARTE LA DEMANDA (15/01/2010), OSINERGMIN APELA SENTENCIA (21/01/2010), CONCESORIO DE APELACION (03/02/2010), </t>
  </si>
  <si>
    <t xml:space="preserve"> REVOCARON LA SENTENCIA REFORMANDOLA LA DECLARARON INFUNDADA (31/01/2011), ARCHIVO (22/06/2011) / RES. IMPUG. 934-2008-OS/TASTEM Y 0837-2008-OS/GG </t>
  </si>
  <si>
    <t xml:space="preserve"> Nº INTERNO 2176 - E / ACCION ACA / 1.3 UIT / MEMO GL-527-2011 / EX CAJA 4 </t>
  </si>
  <si>
    <t>ETIQUETA: 05114E0000065296</t>
  </si>
  <si>
    <t xml:space="preserve"> ADMITE A TRAMITE LA DEMANDA (09/02/2010), CONTESTA DEMANDA (23/02/2010), INFUNDADA LA DEMANDA (13/12/2010), ARCHIVO (25/01/2011) </t>
  </si>
  <si>
    <t xml:space="preserve"> RES. IMPUG. 691-2009-OS/TASTEM Y 000555 </t>
  </si>
  <si>
    <t xml:space="preserve"> Nº INTERNO 2522 - E / ACCION ACA / S/. 1,750 / MEMO GL-531-2011 / EX CAJA 4 </t>
  </si>
  <si>
    <t xml:space="preserve"> EMPRESA DE TRANSMISION ELECTRICA CENTRO NORTE S.A. - ETECEN S.A. EN LIQUIDACION </t>
  </si>
  <si>
    <t xml:space="preserve"> ADMITE A TRAMITE LA DEMANDA (17/06/2004), CONTESTA DEMANDA (01/07/2004), INFUNDADA LA DEMANDA (23/08/2007), CONCESORIO DE APELACION (23/01/2008), CONFIRMAN SENTENCIA (06/10/2009), </t>
  </si>
  <si>
    <t xml:space="preserve"> IMPROCEDENTE EL RECURSO DE CASACION (23/04/2010), ARCHIVO (07/01/2011) / RES. IMPUG. 0188-2003-OS/CD Y 0201-2002-OS/GG </t>
  </si>
  <si>
    <t xml:space="preserve"> Nº INTERNO 592 - E / ACCION ACA / S/. 717,570 / MEMO GL-531-2011 / EX CAJA 4 </t>
  </si>
  <si>
    <t>ETIQUETA: 05114E0000032679</t>
  </si>
  <si>
    <t xml:space="preserve"> ADMITE A TRAMITE LA DEMANDA (17/03/2008), CONTESTA DEMANDA (14/04/2008),DECLARESE LA INCOMPETENCIA (05/03/2009), CONCESORIO DE APELACION (03/04/2009), DECLARARON FUNDADA LA SOLICITUD DE ABSTENCION (25/05/2009), </t>
  </si>
  <si>
    <t xml:space="preserve"> INFUNDADA LA DEMANDA (21/05/2010), CONCESORIO DE APELACION (21/07/2010), INFUNDADA LA DEMANDA (21/10/2010), ARCHIVO (17/01/2011) / RES. IMPUG. 038-2009-OS/TASTEM Y 3697-2007-OS/GG </t>
  </si>
  <si>
    <t xml:space="preserve"> Nº INTERNO 2243 - E / ACCION ACA / 6 UIT / MEMO GL-531-2011 / EX CAJA 4 </t>
  </si>
  <si>
    <t>ETIQUETA: 05114E0000057754</t>
  </si>
  <si>
    <t xml:space="preserve"> ADMITE A TRAMITE LA DEMANDA (20/06/2006), CONTESTA DEMANDA (06/07/2006), IMPROCEDENTE LA DEMANDA (31/03/2009), CONCESORIO DE APELACION (17/04/2009), NULA LA SENTENCIA (27/04/2010), DECLARARON LA CONCLUSION DEL PROCESO (02/11/2010), </t>
  </si>
  <si>
    <t xml:space="preserve"> ARCHIVO (29/12/2010) / RES. IMPUG. 0192-2003-OS/CD Y 829-2006-OSINERG-GFE </t>
  </si>
  <si>
    <t xml:space="preserve"> Nº INTERNO 1075 - E / ACCION ACA / MEMO GL-531-2011 / EX CAJA 4 </t>
  </si>
  <si>
    <t>ETIQUETA: 05114E0000036146</t>
  </si>
  <si>
    <t xml:space="preserve"> ELECTRO DUNAS S.A.A. (ANTES ELECTRO SUR MEDIO) </t>
  </si>
  <si>
    <t xml:space="preserve"> ADMITE A TRAMITE LA DEMANDA (06/11/2006), CONTESTA DEMANDA (20/11/2006), INFUNDADA LA DEMANDA (30/05/2009), CONCESORIO DE APELACION (02/06/2009), RECHAZAN EL RECURSO DE APELACION (28/10/2010), ARCHIVO (14/06/2011) </t>
  </si>
  <si>
    <t xml:space="preserve"> RES. IMPUG. 1330-2006-OS/GG Y OS/GFE-618-2006 Y OS/GFE-615-2004 </t>
  </si>
  <si>
    <t xml:space="preserve"> Nº INTERNO 1249 - E / ACCION ACA / MEMO GL-531-2011 / EX CAJA 4 </t>
  </si>
  <si>
    <t xml:space="preserve"> ADMITE A TRAMITE LA DEMANDA (27/09/2007), CONTESTA DEMANDA (11/10/2007), INFUNDADA LA DEMANDA (17/11/2010), ARCHIVO (21/06/2011) </t>
  </si>
  <si>
    <t xml:space="preserve"> RES. IMPUG. 1424-2007-OS/GG, 1212-2007-OS/GFE Y 2868-2006-OS/GFE </t>
  </si>
  <si>
    <t xml:space="preserve"> Nº INTERNO 1607 - E / ACCION ACA / MEMO GL-531-2011 / EX CAJA 4 </t>
  </si>
  <si>
    <t xml:space="preserve"> ADMITE A TRAMITE LA DEMANDA (06/07/2009), CONTESTA DEMANDA (20/07/2009), INFUNDADA LA DEMANDA (23/05/2011), ARCHIVO (23/06/2011) </t>
  </si>
  <si>
    <t xml:space="preserve"> RES. IMPUG. 100-2009-OS/GG, 0282-2009-OS/GFE Y 5133-2008-OS/GFE </t>
  </si>
  <si>
    <t xml:space="preserve"> Nº INTERNO 2265 - E / ACCION ACA / MEMO GL-531-2011 / EX CAJA 4 </t>
  </si>
  <si>
    <t xml:space="preserve"> ADMITE A TRAMITE LA DEMANDA (28/09/2011), CONTESTA DEMANDA (15/10/2001), FUNDADA LA DEMANDA (21/08/2006), OSINERG FORMULA APELACION (25/08/2006), CONCESORIO DE APELACION (10/10/2006), CONFIRMARON SENTENCIA (04/02/2008), </t>
  </si>
  <si>
    <t xml:space="preserve"> INTERPONE RECURSO DE CASACION (14/02/2008), NULO EL CONCESORIO E IMPROCEDENTE EL RECURSO (17/06/2008), ARCHIVO DEFINITIVO (02/09/2008) / RES. IMPUG. 974-2001-OS/CD Y 838-2000-OS/GG </t>
  </si>
  <si>
    <t xml:space="preserve"> Nº INTERNO 292 - H / ACCION ACA / 5 UIT / MEMO GL-501-2011 / EXP. Nº: 940-2003 (1200-2001) / EX CAJA 4 </t>
  </si>
  <si>
    <t>ETIQUETA: 05114E0000057748</t>
  </si>
  <si>
    <t xml:space="preserve"> CORPORACION SMILE SAC </t>
  </si>
  <si>
    <t xml:space="preserve"> ADMITE A TRAMITE LA DEMANDA (05/02/2010), CONTESTA DEMANDA (15/02/2010), INFUNDADA LA DEMANDA (05/10/2010), ARCHIVO (20/04/2011) </t>
  </si>
  <si>
    <t xml:space="preserve"> RES. IMPUG. 432-2009-OS/TASTEM Y 1051-2007-OS/GG </t>
  </si>
  <si>
    <t xml:space="preserve"> Nº INTERNO 1024 - H / ACCION ACA / 20 UIT / MEMO GL-501-2011 / EX CAJA 4 </t>
  </si>
  <si>
    <t>ETIQUETA: 05114E0000054657</t>
  </si>
  <si>
    <t xml:space="preserve"> ADMITE A TRAMITE LA DEMANDA (06/07/2009), CONTESTA DEMANDA (14/07/2009), INFUNDADA LA DEMANDA (25/02/2011), ARCHIVO (05/05/2011), DEVOLUCION DE EXPEDIENTE ADMINISTRATIVO (11/10/2011) </t>
  </si>
  <si>
    <t xml:space="preserve"> RES. IMPUG. 190-2009-OS/TASTEM Y 4388-2006-OS/GG </t>
  </si>
  <si>
    <t xml:space="preserve"> Nº INTERNO 836 - H / ACCION ACA / 0.6 UIT / MEMO GL-501-2011 / EX CAJA 4 </t>
  </si>
  <si>
    <t>ETIQUETA: 05114E0000054659</t>
  </si>
  <si>
    <t xml:space="preserve"> OSINERGMIN / CONAM / RODRIGUEZ </t>
  </si>
  <si>
    <t xml:space="preserve"> 001-2002-CONAM/CD </t>
  </si>
  <si>
    <t xml:space="preserve"> LUZ DEL SUR S.A.A. / RODRIGUEZ </t>
  </si>
  <si>
    <t xml:space="preserve"> 305-2009-OS/GG, 47-2009-OS/GFE Y 787-2009-OS/GFE / COD. OSI. 2383 </t>
  </si>
  <si>
    <t xml:space="preserve"> 3747-2007-OS/GG Y 3669-2007-OS/GFE Y 2383-2007-OS/GFE / COD. OSI. 2006 </t>
  </si>
  <si>
    <t xml:space="preserve"> ELECTRO DUNAS S.A.A. (ANTES ELECTRO SUR MEDIO) / RODRIGUEZ </t>
  </si>
  <si>
    <t xml:space="preserve"> 1319-2006-OS/GG Y OS/GFE-595-2006 Y OS/GFE-1162-2005 / COD. OSI. 1379 </t>
  </si>
  <si>
    <t xml:space="preserve"> 004-2010-OS/GG, 2570-2009-OS/GFE Y 2156-2009-OS/GFE / COD. OSI. 2572 </t>
  </si>
  <si>
    <t xml:space="preserve"> HIDRANDINA S.A. / RODRIGUEZ </t>
  </si>
  <si>
    <t xml:space="preserve"> 0509-2008-OS/GG Y 4096-2007-OS/GFE Y 0440-2007-OS/GFE / COD. OSI. 2141-E / 1850-E </t>
  </si>
  <si>
    <t xml:space="preserve"> 063-2008-OS/GG Y 4244-2007-OS/GFE Y 3528-2007-OS/GFE / COD. OSI. 1796 </t>
  </si>
  <si>
    <t xml:space="preserve"> LUZ DEL SUR S.A. / RODRIGUEZ </t>
  </si>
  <si>
    <t xml:space="preserve"> 316-2009-OS/GG, 174-2009-OS/GFE Y 805-2009-OS/GFE / COD. OSI. 2414 </t>
  </si>
  <si>
    <t xml:space="preserve"> 1415-2007-OS/GG, 1188-2007-OSGFE Y 2409-2006-OS/GFE / COD. OSI. 1610 </t>
  </si>
  <si>
    <t xml:space="preserve"> 0995-2005-OS/GG Y 511-2002-OS/GFE Y OS/GFE-2001-268 / COD. OSI. 943 </t>
  </si>
  <si>
    <t xml:space="preserve"> 1428-2007-OS/GG, 1211-2007-OS/GFE Y 2624-2006-OS/GFE / COD. OSI. 1609 </t>
  </si>
  <si>
    <t xml:space="preserve"> 2051-2005-OS/GG Y OS/GFE-2001-921 Y OS/GFE-928-2002 / COD. OSI. 1154 </t>
  </si>
  <si>
    <t xml:space="preserve"> 1919-2006 (6725-2005) </t>
  </si>
  <si>
    <t xml:space="preserve"> 1982-2006-OS-GG / COD. OSI. 1162 </t>
  </si>
  <si>
    <t xml:space="preserve"> 3238-2006-OS/GG Y 023-2006-OS/GFE Y 1190-2006-OS/GFE / COD. OSI. 1265 </t>
  </si>
  <si>
    <t xml:space="preserve"> 3243-2006-OS/GG Y 1182-2005-OS/GFE Y 1182-2006-OS/GFE / COD. OSI. 1261 </t>
  </si>
  <si>
    <t xml:space="preserve"> 4244-2006-OS/GG Y 223-2005-OS/GFE Y 1029-2006-OS/GFE / COD. OSI. 1300 </t>
  </si>
  <si>
    <t xml:space="preserve"> 4961-2006-OS/GG Y 1871-2006-OS/GFE Y 1440-2006-OS/GFE / COD. OSI. 1396 </t>
  </si>
  <si>
    <t xml:space="preserve"> 4912-2006-OS/GG Y 585-2005-OS/GFE Y 149-2005-OS/GFE / COD. OSI. 1424 </t>
  </si>
  <si>
    <t xml:space="preserve"> 5911-2006-OS/GG Y 2125-2006-OS/GFE Y 418-2004-OS/GFE / COD. OSI. 1409 </t>
  </si>
  <si>
    <t xml:space="preserve"> 4954-2006-OS/GG Y 1859-2006-OS/GFE Y 852-2004-OS/GFE / COD. OSI. 1415 </t>
  </si>
  <si>
    <t xml:space="preserve"> 1230-2007-OS/GG, 0554-2007-OS/GFE Y 0999-2006-OS/GFE / COD. OSI. 1534 </t>
  </si>
  <si>
    <t xml:space="preserve"> 5107-2007 (6272-2008) </t>
  </si>
  <si>
    <t xml:space="preserve"> 1300-2007-OS/GG Y 0889-2007-OS/GFE Y 1133-2005-OS/GFE / COD. OSI. 1646 </t>
  </si>
  <si>
    <t xml:space="preserve"> 2068-2007-OS/GG Y 1945-2007-OS/GFE Y 0495-2007-OS/GFE / COD. OSI. 1662 </t>
  </si>
  <si>
    <t xml:space="preserve"> 139-2010-OS/GG, 2587-2009-OS/GFE Y 3172-2009-OS/GFE / COD. OSI. 2601 </t>
  </si>
  <si>
    <t xml:space="preserve"> 3824-2007-OS/GG Y 3749-2007-OS/GFE / COD. OSI. 2044 </t>
  </si>
  <si>
    <t xml:space="preserve"> ELECTROCENTRO S.A. / RODRIGUEZ </t>
  </si>
  <si>
    <t xml:space="preserve"> 3648-2007-OS/GG, 3649-2007-OS/GG Y 246-2008-OS/GG </t>
  </si>
  <si>
    <t xml:space="preserve"> 448-2010-OS/GG, 1284-2010-OS/GFE Y 0745-2010-OS/GFE / COD. OSI. 2774 </t>
  </si>
  <si>
    <t xml:space="preserve"> 101-2009-OS/GG Y 0278-2009-OS/GFE Y 5121-2008-OS/GFE / COD. OSI. 2246 </t>
  </si>
  <si>
    <t xml:space="preserve"> 6611-2006-OS/GG Y OS/GFE-2123-2006 Y OS/GFE-410-2004 / COD. OSI. 1463 </t>
  </si>
  <si>
    <t xml:space="preserve"> 344-2009-OS/GG, 3357-2008-OS/GFE Y 4537-2008-OS/GFE / COD. OSI. 2450 </t>
  </si>
  <si>
    <t xml:space="preserve"> 0430-2008-OS/GG Y 4324-2007-OS/GFE / COD. OSI. 1811 </t>
  </si>
  <si>
    <t xml:space="preserve"> 1290-2007-OS/GG Y 0661-2007-OS/GFE Y 1238-2006-OS/GFE / COD. OSI. 1595 </t>
  </si>
  <si>
    <t xml:space="preserve"> 11608-2008 (6460-2007) </t>
  </si>
  <si>
    <t xml:space="preserve"> KALLPA GENERACION SA </t>
  </si>
  <si>
    <t xml:space="preserve"> RESOL. IMPUGNADA PRINCIPAL  </t>
  </si>
  <si>
    <t xml:space="preserve"> EXP. 1° INST. / 2° INST. 27025-2009 / 2460 – E </t>
  </si>
  <si>
    <t>ETIQUETA: 05114E0000065298</t>
  </si>
  <si>
    <t xml:space="preserve"> RESOL. IMPUGNADA CAUTELAR  </t>
  </si>
  <si>
    <t>ETIQUETA: 05114E0000065300</t>
  </si>
  <si>
    <t xml:space="preserve"> RESOL. IMPUGNADA 0225-2007-OS/CD Y 0816-2005-OS/GG </t>
  </si>
  <si>
    <t xml:space="preserve"> EXP. 1° INST. / 2° INST. 17118-2007 / 581 -H </t>
  </si>
  <si>
    <t>ETIQUETA: 05114E0000055133</t>
  </si>
  <si>
    <t xml:space="preserve"> MARINA HERRERA DE CARDENAS </t>
  </si>
  <si>
    <t xml:space="preserve"> RESOL. IMPUGNADA 918-2009-OS/TASTEM Y 003391 </t>
  </si>
  <si>
    <t xml:space="preserve"> EXP. 1° INST. / 2° INST. 3497-2010 / 1122 - H </t>
  </si>
  <si>
    <t>ETIQUETA: 05114E0000054663</t>
  </si>
  <si>
    <t xml:space="preserve"> GRIFO TAPIA EIRL </t>
  </si>
  <si>
    <t xml:space="preserve"> RESOL. IMPUGNADA 058-2006-OS/CD Y 0268-2004-OS/GG </t>
  </si>
  <si>
    <t xml:space="preserve"> EXP. 1° INST. / 2° INST. 29264-2006 / 471 - H </t>
  </si>
  <si>
    <t>ETIQUETA: 05114E0000031426</t>
  </si>
  <si>
    <t xml:space="preserve"> GRIFO NUEVO DIA EIRL </t>
  </si>
  <si>
    <t xml:space="preserve"> RESOL. IMPUGNADA 700-2008-OS/TASTEM Y 2938-2006-OS/GG </t>
  </si>
  <si>
    <t xml:space="preserve"> EXP. 1° INST. / 2° INST. 763-2009 / 801 - H </t>
  </si>
  <si>
    <t>ETIQUETA: 05114E0000055160</t>
  </si>
  <si>
    <t xml:space="preserve"> SERVICENTRO LAS TORRES  </t>
  </si>
  <si>
    <t xml:space="preserve"> RESOL. IMPUGNADA 0703-2007 Y 2063-2006-OS/GG </t>
  </si>
  <si>
    <t xml:space="preserve"> EXP. 1° INST. / 2° INST. 4073-2008 / 672 - H </t>
  </si>
  <si>
    <t>ETIQUETA: 05114E0000055170</t>
  </si>
  <si>
    <t xml:space="preserve"> RESOL. IMPUGNADA 559-2007-OS/CD Y 6234-2006-OS/GG </t>
  </si>
  <si>
    <t xml:space="preserve"> EXP. 1° INST. / 2° INST. 537-2008 / 624 - H </t>
  </si>
  <si>
    <t>ETIQUETA: 05114E0000055162</t>
  </si>
  <si>
    <t xml:space="preserve"> DISTRIBUIDORA PETROX </t>
  </si>
  <si>
    <t xml:space="preserve"> RESOL. IMPUGNADA 011-2005-OS/CD Y 0800-2000-OS/GG </t>
  </si>
  <si>
    <t xml:space="preserve"> EXP. 1° INST. / 2° INST. 4456-2005 / 2400-2009 / 457 - H </t>
  </si>
  <si>
    <t>ETIQUETA: 05114E0000031418</t>
  </si>
  <si>
    <t xml:space="preserve"> COMMUSTIBLES DEL ORIENTE SAC </t>
  </si>
  <si>
    <t xml:space="preserve"> RESOL. IMPUGNADA 581-2009-OS/TASTEM, 1541-2008-1-OS/GFHL Y 5509-2006-OS/GG </t>
  </si>
  <si>
    <t xml:space="preserve"> EXP. 1° INST. / 2° INST. 3476-2009 / 979 - H </t>
  </si>
  <si>
    <t>ETIQUETA: 05114E0000031032</t>
  </si>
  <si>
    <t xml:space="preserve"> OFICIOS 2007-2008 </t>
  </si>
  <si>
    <t xml:space="preserve"> FILE  </t>
  </si>
  <si>
    <t>ETIQUETA: 05114E0000050291</t>
  </si>
  <si>
    <t xml:space="preserve"> VIAJES EJECUTORES 2008 </t>
  </si>
  <si>
    <t xml:space="preserve"> EXPEDIENTES SANCIONADORES (MULTAS) 2006-2007 </t>
  </si>
  <si>
    <t xml:space="preserve"> CORPORACION DE COMBUSTIBLES DERIVADOS S.A. - COMYDSA </t>
  </si>
  <si>
    <t>ETIQUETA: 05114E0000038001</t>
  </si>
  <si>
    <t xml:space="preserve"> NOTIFICACIONES DEVUELTAS POR CONTABILIDAD (PROVEEDOR) 2008 </t>
  </si>
  <si>
    <t xml:space="preserve"> FILE OFICIOS 2009 </t>
  </si>
  <si>
    <t xml:space="preserve"> DOCUMENTOS PRESENCIA DE EJECUTORIA COACTIVA 2002 </t>
  </si>
  <si>
    <t xml:space="preserve"> ACTAS PROBATORIAS DE COMBUSTIBLE LÍQUIDO HIDROCARBUROS 2004 </t>
  </si>
  <si>
    <t>ETIQUETA: 05114E0000050275</t>
  </si>
  <si>
    <t xml:space="preserve"> DOCUMENTOS VARIOS 2002 </t>
  </si>
  <si>
    <t>ETIQUETA: 05114E0000050296</t>
  </si>
  <si>
    <t xml:space="preserve"> ENRIQUE GOMEZ GUEVARA </t>
  </si>
  <si>
    <t>ETIQUETA: 05114E0000068520</t>
  </si>
  <si>
    <t xml:space="preserve"> GRIFO FLOTANTE MARIA EUGENIA  </t>
  </si>
  <si>
    <t xml:space="preserve"> GRIFO LA PAZ- JORGE SILVA SANTISTEBAN Y HNOS S.R.L. </t>
  </si>
  <si>
    <t>ETIQUETA: 05114E0000040768</t>
  </si>
  <si>
    <t>ETIQUETA: 05114E0000067453</t>
  </si>
  <si>
    <t xml:space="preserve"> NOLBERTO GAMONAL BURGA </t>
  </si>
  <si>
    <t xml:space="preserve"> PABLO RAUL ESCOBAR SUTACURO / AMANDA ESTELA SALVA USCAMAYTA </t>
  </si>
  <si>
    <t xml:space="preserve"> MARIA ROSA BLAS CONTRERAS </t>
  </si>
  <si>
    <t xml:space="preserve"> LUBRICENTRO NOR STAR EIRL </t>
  </si>
  <si>
    <t xml:space="preserve"> ESTACION GASOLINERA S.R.L. </t>
  </si>
  <si>
    <t xml:space="preserve"> ROBERTO ARROSPIDE ALIAGA  </t>
  </si>
  <si>
    <t>ETIQUETA: 05114E0000045303</t>
  </si>
  <si>
    <t>ETIQUETA: 05114E0000045305</t>
  </si>
  <si>
    <t>ETIQUETA: 05114E0000045304</t>
  </si>
  <si>
    <t xml:space="preserve"> ALEJANDRO QUESADA PAREDES  </t>
  </si>
  <si>
    <t>ETIQUETA: 05114E0000045306</t>
  </si>
  <si>
    <t xml:space="preserve"> JESUS BORNE ARANA / INVERSIONES SANTA LUCIA </t>
  </si>
  <si>
    <t>ETIQUETA: 05114E0000045299</t>
  </si>
  <si>
    <t xml:space="preserve"> MARIA ANGELICA FONSECA ESPINOZA  </t>
  </si>
  <si>
    <t>ETIQUETA: 05114E0000045298</t>
  </si>
  <si>
    <t>ETIQUETA: 05114E0000045297</t>
  </si>
  <si>
    <t xml:space="preserve"> GRIFO PARAÍSO S.C.R.L. </t>
  </si>
  <si>
    <t>ETIQUETA: 05114E0000045296</t>
  </si>
  <si>
    <t xml:space="preserve"> GRIFO APOLO S.C.R.LTDA. </t>
  </si>
  <si>
    <t>ETIQUETA: 05114E0000045307</t>
  </si>
  <si>
    <t xml:space="preserve"> PEDRO CARRASCO PERALES Y RAUL OSCAR CARRASCO COYUTUPA </t>
  </si>
  <si>
    <t xml:space="preserve"> LUIS BALBIN RUIZ  </t>
  </si>
  <si>
    <t>ETIQUETA: 05114E0000045295</t>
  </si>
  <si>
    <t>ETIQUETA: 05114E0000045294</t>
  </si>
  <si>
    <t>ETIQUETA: 05114E0000045293</t>
  </si>
  <si>
    <t xml:space="preserve"> EXEQUIELA FAJARDO MENESES </t>
  </si>
  <si>
    <t>ETIQUETA: 05114E0000045292</t>
  </si>
  <si>
    <t xml:space="preserve"> KIARA LEANDRA CAHUANCA TINOCO Y MILAGROS MELCHOR PAITAN  </t>
  </si>
  <si>
    <t>ETIQUETA: 05114E0000045308</t>
  </si>
  <si>
    <t xml:space="preserve"> KIARA LEANDRA CAHUANCA TINOCO, MILAGROS MELCHOR PAITAN Y RAUL OSCAR CARRASCO COYUTUPA  </t>
  </si>
  <si>
    <t xml:space="preserve"> DALIA M. LEYVA ALARCON  </t>
  </si>
  <si>
    <t>ETIQUETA: 05114E0000045302</t>
  </si>
  <si>
    <t xml:space="preserve"> LOGISTICA PROVEEDORA SAN MARTIN S.R.LTDA </t>
  </si>
  <si>
    <t>ETIQUETA: 05114E0000045300</t>
  </si>
  <si>
    <t xml:space="preserve"> SAN ROQUE S.R.L. </t>
  </si>
  <si>
    <t>ETIQUETA: 05114E0000045301</t>
  </si>
  <si>
    <t xml:space="preserve"> CARGOS 2000 - 2007 (MULTAS) </t>
  </si>
  <si>
    <t xml:space="preserve"> CARGOS DE EXPEDIENTES COACTIVOS </t>
  </si>
  <si>
    <t>ETIQUETA: 05114E0000050176</t>
  </si>
  <si>
    <t xml:space="preserve"> CARGOS 2008-2010 (MULTAS) / CARGOS 2000-2009 (CIERRES) </t>
  </si>
  <si>
    <t>ETIQUETA: 05114E0000050178</t>
  </si>
  <si>
    <t xml:space="preserve"> CARGOS DE ENVÍO A MENSAJERÍA 
2006-2007 </t>
  </si>
  <si>
    <t xml:space="preserve"> CARGOS DE ENVÍO A MENSAJERÍA 
2008-2009 </t>
  </si>
  <si>
    <t xml:space="preserve"> CARGOS DE ENVÍO A MENSAJERÍA
2010 </t>
  </si>
  <si>
    <t xml:space="preserve"> CARGOS DE ENVÍA A MENSAJERÍA 2010 </t>
  </si>
  <si>
    <t xml:space="preserve"> TOMO V </t>
  </si>
  <si>
    <t xml:space="preserve"> CARGOS DE ENVÍO AL PROVEEDOR 2008 </t>
  </si>
  <si>
    <t>ETIQUETA: 05114E0000050209</t>
  </si>
  <si>
    <t xml:space="preserve"> CARGOS DE ENVÍO AL PROVEEDOR 
2009 </t>
  </si>
  <si>
    <t>ETIQUETA: 05114E0000050211</t>
  </si>
  <si>
    <t xml:space="preserve"> CARGOS DE ENVÍO AL PROVEEDOR 
2010 </t>
  </si>
  <si>
    <t>ETIQUETA: 05114E0000050210</t>
  </si>
  <si>
    <t xml:space="preserve"> NOTIFICACIONES MULTAS 2003 AL 2010 / NOTIFICACIONES CIERRE 2001 AL 2010 </t>
  </si>
  <si>
    <t xml:space="preserve"> RECAUDOS DE EXPEDIENTES QUE YA ESTÁN EN DEPSA 2004-2008 </t>
  </si>
  <si>
    <t>ETIQUETA: 05114E0000050298</t>
  </si>
  <si>
    <t xml:space="preserve"> NOTIFICACIONES  EXP. SUSPENDIDOS 2010-2009 (MULTAS) / 2009-2008 (CIERRES) </t>
  </si>
  <si>
    <t xml:space="preserve"> CARGOS DE NOTIFICACIONES DEVUELTAS (CONTABILIDAD) 2009 </t>
  </si>
  <si>
    <t xml:space="preserve"> MEMOS RECIBIDOS 2004 </t>
  </si>
  <si>
    <t xml:space="preserve"> CARGOS ENVIADOS A NOTIFICAR 2007 </t>
  </si>
  <si>
    <t xml:space="preserve"> PUBLICACIONES DE REMATE Y RESOLUCIÓN DE IMPUTACIÓN 1999-2002 </t>
  </si>
  <si>
    <t xml:space="preserve"> EX CAJA 10 </t>
  </si>
  <si>
    <t xml:space="preserve"> DOCUMENTOS 2002-2006 </t>
  </si>
  <si>
    <t>ETIQUETA: 05114E0000050208</t>
  </si>
  <si>
    <t xml:space="preserve"> MEMOS E INFORMES 2007 </t>
  </si>
  <si>
    <t xml:space="preserve"> MEMOS RECIBIDOS DE ASESORÍA LEGAL DE GFHL 2005 </t>
  </si>
  <si>
    <t>ETIQUETA: 05114E0000050290</t>
  </si>
  <si>
    <t xml:space="preserve"> MEMOS RECIBIDOS - ENVIADOS 2006-2007 </t>
  </si>
  <si>
    <t xml:space="preserve"> EX CAJA 11 </t>
  </si>
  <si>
    <t xml:space="preserve"> MEMOS Y OFICIOS 2009 </t>
  </si>
  <si>
    <t>ETIQUETA: 05114E0000066740</t>
  </si>
  <si>
    <t xml:space="preserve"> MEMOS Y OFICIOS 2008 </t>
  </si>
  <si>
    <t>ETIQUETA: 05114E0000066739</t>
  </si>
  <si>
    <t xml:space="preserve"> RELACIÓN DE SURTIDORES INCAUTADOS POR LA FISCALÍA DE PREVENCION DEL DELITO CON APOYO LOGÍSTICO DE OSINERG 2007-2009 </t>
  </si>
  <si>
    <t xml:space="preserve"> EX CAJA 12 </t>
  </si>
  <si>
    <t xml:space="preserve"> RELACIÓN DE SURTIDORES INCAUTADOS POR LA FISCALÍA DE PREVENCION DEL DELITO CON APOYO LOGÍSTICO DE OSINERG 2009 </t>
  </si>
  <si>
    <t xml:space="preserve"> RELACIÓN DE SURTIDORES INCAUTADOS POR LA FISCALÍA DE PREVENCION DEL DELITO CON APOYO LOGÍSTICO DE OSINERG 2007 </t>
  </si>
  <si>
    <t xml:space="preserve"> INFORME FINAL SERVICIO DE TOMA DE INVENTRARIO FÍSICO Y EMBALAJE DE BIENES COMISADOS" 2007 "</t>
  </si>
  <si>
    <t xml:space="preserve"> ANILLADO </t>
  </si>
  <si>
    <t xml:space="preserve"> INFORMES DE SERVICIOS TERCERIZADOS CONTRATO Nº 134-2008 Y Nº 53-2009 </t>
  </si>
  <si>
    <t xml:space="preserve"> DOCUMENTOS VARIOS </t>
  </si>
  <si>
    <t>ETIQUETA: 05114E0000050292</t>
  </si>
  <si>
    <t xml:space="preserve"> EXP. 1624672-2007 DE FISCALIZACIÓN MINERA HUALLANCA S.A. REF: EXP 368-2209-OS-EC/COB. MUL </t>
  </si>
  <si>
    <t xml:space="preserve"> LEY ORGÁNICA  Nº 26221 DE HIDROCARBUROS  </t>
  </si>
  <si>
    <t xml:space="preserve"> EX CAJA 13 </t>
  </si>
  <si>
    <t>ETIQUETA: 05114E0000050289</t>
  </si>
  <si>
    <t xml:space="preserve"> SOLICITUDES, COPIAS SIMPLES, COPIAS CERTIFICADAS, REVISIÓN DE EXPEDIENTES </t>
  </si>
  <si>
    <t>ETIQUETA: 05114E0000050294</t>
  </si>
  <si>
    <t xml:space="preserve"> SERVICIO TERCERIZADO CONTRATO DE LOCACIÓN Nº 134-2008 </t>
  </si>
  <si>
    <t xml:space="preserve"> PUBLICACIONES 2007-2008 </t>
  </si>
  <si>
    <t>ETIQUETA: 05114E0000029823</t>
  </si>
  <si>
    <t xml:space="preserve"> RUTY CONDORI AGUILAR DE CHATA </t>
  </si>
  <si>
    <t>ETIQUETA: 05114E0000034491</t>
  </si>
  <si>
    <t xml:space="preserve"> CARGOS DE NOTIFICACIONES DE EXPEDIENTES SUSPENDIDOS 2001-2008 </t>
  </si>
  <si>
    <t xml:space="preserve"> FILE </t>
  </si>
  <si>
    <t>ETIQUETA: 05114E0000050282</t>
  </si>
  <si>
    <t xml:space="preserve"> CONSORCIO PITER SAC </t>
  </si>
  <si>
    <t xml:space="preserve"> INVERSIONES HUASCAR S.A. </t>
  </si>
  <si>
    <t xml:space="preserve"> PROVEEDORA DEL SUR SRL </t>
  </si>
  <si>
    <t>ETIQUETA: 05114E0000041188</t>
  </si>
  <si>
    <t xml:space="preserve"> HUGO ANTONIO IZQUIERDO PACHSCO </t>
  </si>
  <si>
    <t xml:space="preserve"> CONVENIO INTERISTITUCIONAL EMPRESA NACIONAL DE PUERTOS S.A. </t>
  </si>
  <si>
    <t xml:space="preserve"> LISTADOS DE EXPEDIENTES QUE SE ENVIARON A DIGITALIZAR </t>
  </si>
  <si>
    <t xml:space="preserve"> CUADERNO DE INTERPOSICION DE TERCERIA - CARLOS MANUEL ALIAGA MEZA </t>
  </si>
  <si>
    <t>ETIQUETA: 05114E0000041285</t>
  </si>
  <si>
    <t xml:space="preserve"> ACTAS DE INCAUTACION FISCAL CONO NORTE 2002 </t>
  </si>
  <si>
    <t xml:space="preserve"> DOCUMENTOS VARIOS 2006-2007 </t>
  </si>
  <si>
    <t>ETIQUETA: 05114E0000054407</t>
  </si>
  <si>
    <t xml:space="preserve"> OPERATIVO DE CIERRE - LLAMAGAS SURQUILLO </t>
  </si>
  <si>
    <t xml:space="preserve"> AURELIA TENORIO GOMEZ </t>
  </si>
  <si>
    <t xml:space="preserve"> MEMORANDUM. GL-EC-002-2004 </t>
  </si>
  <si>
    <t xml:space="preserve"> REMISION DE DOCUMENTOS DENUNCIA PENAL ELIAS CORDERO HINOSTROZA </t>
  </si>
  <si>
    <t xml:space="preserve"> CEDULAS DE NOTIFICACION 2005 </t>
  </si>
  <si>
    <t xml:space="preserve"> SOBRES </t>
  </si>
  <si>
    <t xml:space="preserve"> APLICACIÓN DE LA NORMA TECNICA DE CALIDAD DE SERVICIO ELECTRICO </t>
  </si>
  <si>
    <t xml:space="preserve"> BASE LEGAL </t>
  </si>
  <si>
    <t xml:space="preserve"> NORMA INTERNACIONAL - SISTEMA DE GESTION DE LA CALIDAD REQUISITOS </t>
  </si>
  <si>
    <t xml:space="preserve"> INFORME TECNICO DE TASACION 199-2001 </t>
  </si>
  <si>
    <t xml:space="preserve"> MEDIDAS CAUTELARES 2004-2005 </t>
  </si>
  <si>
    <t xml:space="preserve"> RESPUESTAS BANCOS 199-2001 </t>
  </si>
  <si>
    <t xml:space="preserve"> CUADERNO CAUTELAR MUNICIPALIDAD DISTRITAL DE ATE (DEUDAS TRIBUTARIAS COMO RESPONSABLES SOLIDARIOS CON SEDAPAL) 1998 </t>
  </si>
  <si>
    <t xml:space="preserve"> EXPEDIENTE ADMINISTRATIVO 0494-2000 </t>
  </si>
  <si>
    <t xml:space="preserve"> MARIELA VILCHEZ VELASQUEZ </t>
  </si>
  <si>
    <t xml:space="preserve"> PROPUESTA TECNICA CONSULTORIA Y SERVICIOS ESPECIALIZADOS EN ENERGIA S.A.C. (CYSE ENERGIA S.A.C.) </t>
  </si>
  <si>
    <t xml:space="preserve"> ANA CECILIA SARAZO MAGUIÑA </t>
  </si>
  <si>
    <t xml:space="preserve"> OSCAR EDUARDO LEIVA SILVA </t>
  </si>
  <si>
    <t xml:space="preserve"> FIDEL CHAVEZ SANCHEZ </t>
  </si>
  <si>
    <t xml:space="preserve"> ESTACION DE SERVICIOS FTV-PAITA EIRL </t>
  </si>
  <si>
    <t xml:space="preserve"> JOSE LUIS SARCO EGUSQUIZA </t>
  </si>
  <si>
    <t xml:space="preserve"> PAOLA VANESA YARINGAÑO ESTARES  </t>
  </si>
  <si>
    <t xml:space="preserve"> JUAN JOSE TASAYCO MAYURI </t>
  </si>
  <si>
    <t xml:space="preserve"> OSCAR EDUARDO LEIVA SILVA  </t>
  </si>
  <si>
    <t xml:space="preserve"> VICTOR ALFONSO SILVA JARA </t>
  </si>
  <si>
    <t xml:space="preserve"> OSCAR RAUL VELARDE ESPINOZA </t>
  </si>
  <si>
    <t xml:space="preserve"> CARMEN MARGARITA VELASQUEZ OLLERO </t>
  </si>
  <si>
    <t xml:space="preserve"> EPIFANIA CARDENAS DE TADEO </t>
  </si>
  <si>
    <t xml:space="preserve"> MARILUZ PININA ARONI PERALTA </t>
  </si>
  <si>
    <t xml:space="preserve"> COMERCIAL JHOSSAN EIRL </t>
  </si>
  <si>
    <t xml:space="preserve"> TEDDY HIDALGO HASSINGER </t>
  </si>
  <si>
    <t xml:space="preserve"> GUILLERMO PONCE CASTILLON </t>
  </si>
  <si>
    <t xml:space="preserve"> DOLORES VICTORIA PENSA TUMBA DE FLORES </t>
  </si>
  <si>
    <t xml:space="preserve"> OSCAR LIZANDRO LARA HERNANDEZ </t>
  </si>
  <si>
    <t xml:space="preserve"> AURELIO CONDOR BLAS </t>
  </si>
  <si>
    <t xml:space="preserve"> CESAR AUGUSTO PASTORELLI HAYASHI Y RENE VILMA CHOLAN ORTEGA </t>
  </si>
  <si>
    <t xml:space="preserve"> WALTER JUSCAMAYTA RAMOS </t>
  </si>
  <si>
    <t xml:space="preserve"> DIONICIO FAUSTO FLORES MEJIA </t>
  </si>
  <si>
    <t xml:space="preserve"> JOSE LUIS SEMINARIO RAMOS  </t>
  </si>
  <si>
    <t xml:space="preserve"> LUIS AUGUSTO CASTILLO ORDDOÑEZ </t>
  </si>
  <si>
    <t xml:space="preserve"> LUCY JANNETTH ALARCON SABASTIZABAL </t>
  </si>
  <si>
    <t xml:space="preserve"> EMPRESA DE TRANSPORTES URBANO LEALTAD SA ETRANULESA </t>
  </si>
  <si>
    <t xml:space="preserve"> LUIS ALBERTO TOVAR TANAKA </t>
  </si>
  <si>
    <t xml:space="preserve"> JAIME SANTA CRUZ AGUILAR </t>
  </si>
  <si>
    <t xml:space="preserve"> CARLOS ENRIQUE VICENTE HUAMAN </t>
  </si>
  <si>
    <t xml:space="preserve"> ENCARNACION CHUAN GALLARDO </t>
  </si>
  <si>
    <t xml:space="preserve"> FLOR DE MARIA MELYNA CAMPOS CURILLA </t>
  </si>
  <si>
    <t xml:space="preserve"> ALICIA VIOLETA MACASSI ROSALES </t>
  </si>
  <si>
    <t xml:space="preserve"> ROLANDO RUGEL ORTIZ </t>
  </si>
  <si>
    <t xml:space="preserve"> ROSITA ELIZABETH ARICA CASTILLO </t>
  </si>
  <si>
    <t xml:space="preserve"> EDWIN WILSON FLORES TTITO </t>
  </si>
  <si>
    <t xml:space="preserve"> ELVIRA ESTHER SUQUILANDA DE VILLEGAS  </t>
  </si>
  <si>
    <t xml:space="preserve"> DISTRIBUIDORA NOR PERUANA S.R.L. Y NORPERUANA CORPORACION COMERCIAL S.R.L. </t>
  </si>
  <si>
    <t xml:space="preserve"> GIOVANA CARIDAD SERRANO SICCHA </t>
  </si>
  <si>
    <t xml:space="preserve"> SEGUNDO ALARCON ALARCON  </t>
  </si>
  <si>
    <t xml:space="preserve"> ERLINDA ALVARADO PONCE Y MERJILDO ROMAN BARTOLOME </t>
  </si>
  <si>
    <t xml:space="preserve"> COMPAÑIA DE HIDROCARBUROS Y ENERGIA EIRL </t>
  </si>
  <si>
    <t xml:space="preserve"> TITAN PERU SAC  </t>
  </si>
  <si>
    <t xml:space="preserve"> LUIS VICTOR ANGELES RODRIGUEZ </t>
  </si>
  <si>
    <t xml:space="preserve"> FIDEL SANCHEZ BUENO </t>
  </si>
  <si>
    <t xml:space="preserve"> VICTOR RAUL VILLASECA RIEGA  </t>
  </si>
  <si>
    <t xml:space="preserve"> NELIDA CULQUICONDOR YANAYACO </t>
  </si>
  <si>
    <t xml:space="preserve"> RECTIFICACIONES Y SOLDADURAS HR SRLTDA. </t>
  </si>
  <si>
    <t xml:space="preserve"> AGROGAS EIRL  </t>
  </si>
  <si>
    <t xml:space="preserve"> FABIAN LOPE CARAS Y TEODORA DIONISIA GUTIERREZ QUISPE </t>
  </si>
  <si>
    <t xml:space="preserve"> DAVID LUIS RAMOS SANCHEZ  </t>
  </si>
  <si>
    <t xml:space="preserve"> TRANSPORTES Y SERVICIOS LINEA87 SA </t>
  </si>
  <si>
    <t xml:space="preserve"> JUAN MANUEL HUAMAN RAMIREZ </t>
  </si>
  <si>
    <t xml:space="preserve"> NATALI MOLINA FERRO </t>
  </si>
  <si>
    <t xml:space="preserve"> LUZ MARLENY ALVAREZ AGUILAR  </t>
  </si>
  <si>
    <t xml:space="preserve"> LAURA TAPULLIMA CUNA  </t>
  </si>
  <si>
    <t xml:space="preserve"> ESTELA FERNANDEZ CHAVEZ  </t>
  </si>
  <si>
    <t xml:space="preserve"> MARIO VALDEIGLESIAS DURAND </t>
  </si>
  <si>
    <t xml:space="preserve"> EMPRESA INDUSTRIAL COMERCIAL Y SERVICIOS MATILDE LEON SA </t>
  </si>
  <si>
    <t xml:space="preserve"> RAFAGAS SRL </t>
  </si>
  <si>
    <t xml:space="preserve"> AMELIA ROSA LOO HERNANDEZ </t>
  </si>
  <si>
    <t xml:space="preserve"> MARITZA MARIBEL GALINDEZ TOSCANO Y ROBERTO JULIAN EULOGIO LAZO </t>
  </si>
  <si>
    <t xml:space="preserve"> MARIA ELENA TORRES MOSTORINO </t>
  </si>
  <si>
    <t xml:space="preserve"> BLANCA EUFEMIA ARENAS ZEGARRA </t>
  </si>
  <si>
    <t xml:space="preserve"> RUPERTO PEDRO RIOS MANCILLA  </t>
  </si>
  <si>
    <t xml:space="preserve"> MIGUEL RAMOS MUÑOZ  </t>
  </si>
  <si>
    <t xml:space="preserve"> MARISA GUTIERREZ QUISPE  </t>
  </si>
  <si>
    <t xml:space="preserve"> LUISA VILMA ALVAREZ ROMERO </t>
  </si>
  <si>
    <t xml:space="preserve"> TECNOLOGIA ELECTRO INDUSTRIAL ROMERO SAC </t>
  </si>
  <si>
    <t xml:space="preserve"> NEMESIO DARIO CRIBILLERO ALVARADO </t>
  </si>
  <si>
    <t xml:space="preserve"> MARIA TERESA CAM SILVA  </t>
  </si>
  <si>
    <t xml:space="preserve"> LUIS TEODORO RIVAS GARAY </t>
  </si>
  <si>
    <t xml:space="preserve"> BASILIA OLIVERA AUCCA  </t>
  </si>
  <si>
    <t xml:space="preserve"> YENY FLOR SALAZAR SILVESTRE  </t>
  </si>
  <si>
    <t xml:space="preserve"> CORPORACION INDUSTRIAL &amp; COMERCIO EN RED RCJ SAC </t>
  </si>
  <si>
    <t xml:space="preserve"> LUCY IRAIDA SALIRROSAS TOCAS  </t>
  </si>
  <si>
    <t xml:space="preserve"> FRANCISCA NOEMI BAYLLON AVELINO </t>
  </si>
  <si>
    <t xml:space="preserve"> JORGE LUIS BERNARDINO ALEGRIA  </t>
  </si>
  <si>
    <t xml:space="preserve"> SANTIAGO CASTILLO SALCEDO  </t>
  </si>
  <si>
    <t xml:space="preserve"> JUAN CARLOS PEREZ LUYO </t>
  </si>
  <si>
    <t xml:space="preserve"> ESTACION DE SERVICIOS VICTORIA´S S.R.L. </t>
  </si>
  <si>
    <t xml:space="preserve"> SEGUNDO SALOMON VASQUEZ SERRANO </t>
  </si>
  <si>
    <t xml:space="preserve"> JORGE MAURICIO AGUILAR </t>
  </si>
  <si>
    <t xml:space="preserve"> JUAN EDGAR BEDOYA FERNANDEZ </t>
  </si>
  <si>
    <t xml:space="preserve"> OTTO OSCAR VIDAL MATOS </t>
  </si>
  <si>
    <t xml:space="preserve"> JOSE LUIS VARILLAS CLIMAS  </t>
  </si>
  <si>
    <t xml:space="preserve"> MONICA ELIZABETH AQUIJE QUIJANDRIA </t>
  </si>
  <si>
    <t xml:space="preserve"> BETTY CABRERA HUAICAMA </t>
  </si>
  <si>
    <t xml:space="preserve"> PATRICIO JARA BAZAN </t>
  </si>
  <si>
    <t xml:space="preserve"> ROMULO JUSTINIANO ROJAS TORRES </t>
  </si>
  <si>
    <t xml:space="preserve"> MOS-MAR SERVICE EIRL </t>
  </si>
  <si>
    <t xml:space="preserve"> MARIA PEÑA CORDOVA </t>
  </si>
  <si>
    <t xml:space="preserve"> CARLITO MORENO HUAMAN </t>
  </si>
  <si>
    <t xml:space="preserve"> NANCY ALBERTINA DIAZ RODAS  </t>
  </si>
  <si>
    <t xml:space="preserve"> JUAN EDGARD PARVINA DIAZ </t>
  </si>
  <si>
    <t xml:space="preserve"> CENTRO DE SERVICIOS MECANICOS Y MULTIPLES DEL NORTE EIRL-CSEMNOR </t>
  </si>
  <si>
    <t xml:space="preserve"> MARIA ROSA CHAVEZ RODRIGUEZ </t>
  </si>
  <si>
    <t xml:space="preserve"> JOSE ABRAHAM LLUCHO GELDRES  </t>
  </si>
  <si>
    <t xml:space="preserve"> ELDER AMARILDO MANTILLA JUAREZ </t>
  </si>
  <si>
    <t xml:space="preserve"> LUIS ALEXANDER ALCALDE </t>
  </si>
  <si>
    <t xml:space="preserve"> MANUEL RUPERTO ROJAS SAMPEN  </t>
  </si>
  <si>
    <t xml:space="preserve"> OBED BETUEL RODRIGUEZ CASTRO </t>
  </si>
  <si>
    <t xml:space="preserve"> CIRO ALARCON CRUZ </t>
  </si>
  <si>
    <t xml:space="preserve"> LILIANA MERCEDES CUBA JESUS </t>
  </si>
  <si>
    <t xml:space="preserve"> JOSE GUSTAVO CRUZADO MEDINA  </t>
  </si>
  <si>
    <t xml:space="preserve"> LISNARDA VICENTE ANTONIO  </t>
  </si>
  <si>
    <t xml:space="preserve"> MIGUEL RIVAS BERRU </t>
  </si>
  <si>
    <t xml:space="preserve"> RONALD MARCEL LLAMAS FERNANDEZ  </t>
  </si>
  <si>
    <t xml:space="preserve"> ESPIRITU CHRISTIHAN HUANASCA CHAUCA </t>
  </si>
  <si>
    <t xml:space="preserve"> SERVICIOS GENERALES GEORGE EIRL </t>
  </si>
  <si>
    <t xml:space="preserve"> KARIN JANET SANCHEZ QUISPE  </t>
  </si>
  <si>
    <t xml:space="preserve"> JULIO ANICETO APARI CAPCHA </t>
  </si>
  <si>
    <t xml:space="preserve"> CARMEN ROSA BARZOLA ESTEBAN </t>
  </si>
  <si>
    <t xml:space="preserve"> GREGORIO LOZANO GRADOS  </t>
  </si>
  <si>
    <t xml:space="preserve"> ELIZABETH EMPERATRIZ SANCHEZ QUISPE  </t>
  </si>
  <si>
    <t xml:space="preserve"> NEIL GEORGE DEPAZ SALGADO  </t>
  </si>
  <si>
    <t xml:space="preserve"> INSTAGAS REPRESENTACIONES Y 
DISTRIBUCIONES SAC </t>
  </si>
  <si>
    <t xml:space="preserve"> LUZ AIDA VALENZUELA ZABARBURO  </t>
  </si>
  <si>
    <t xml:space="preserve"> SERGIO DAMIAN TOCAS  </t>
  </si>
  <si>
    <t xml:space="preserve"> TRANSPORTES SIERRA BLANCA SA </t>
  </si>
  <si>
    <t xml:space="preserve"> GREEN GAS SAC </t>
  </si>
  <si>
    <t xml:space="preserve"> LOSARO EIRLTDA </t>
  </si>
  <si>
    <t xml:space="preserve"> EFRAIN HUILLCA CANAL </t>
  </si>
  <si>
    <t xml:space="preserve"> DAGMAR LUZ LLECLLISH MALDONADO  </t>
  </si>
  <si>
    <t xml:space="preserve"> ANABELA NELLY ESTRADA LUNA </t>
  </si>
  <si>
    <t xml:space="preserve"> FIDELA DOMICIANA LUNA RODRIGUEZ 
DE CASAS </t>
  </si>
  <si>
    <t xml:space="preserve"> EMMA LESLIE SEPERAK MEJIA  </t>
  </si>
  <si>
    <t xml:space="preserve"> GRUTHER TEODORO GALINDO PARIONA  </t>
  </si>
  <si>
    <t xml:space="preserve"> EDGARD WILFREDO BALTAZAR CORONEL </t>
  </si>
  <si>
    <t xml:space="preserve"> LUIS ALVARADO HUARI </t>
  </si>
  <si>
    <t xml:space="preserve"> INVERSIONES MULTIPLES ACOSTA SCRL </t>
  </si>
  <si>
    <t xml:space="preserve"> CESAR BELISARIO LEON DELGADO  </t>
  </si>
  <si>
    <t xml:space="preserve"> ALEJANDRO JOSE FOJARDO IZAGUIRRE </t>
  </si>
  <si>
    <t xml:space="preserve"> JUAN IGNACIO CORONACION YUPANQUI </t>
  </si>
  <si>
    <t xml:space="preserve"> ELITA LUZDINA NORIEGA PANAIFO </t>
  </si>
  <si>
    <t xml:space="preserve"> ELIAS GUZMAN YANAVILCA CHUQUIYURI </t>
  </si>
  <si>
    <t xml:space="preserve"> ROBERT CARLOS AYALA BARRIENTOS  </t>
  </si>
  <si>
    <t xml:space="preserve"> UNIVERSIDAD PRIVADA NORBERT WIENER SA. </t>
  </si>
  <si>
    <t xml:space="preserve"> COMUNICACION INTEGRAL TURISMO Y SERVICIO URBANO TOURS SA. </t>
  </si>
  <si>
    <t xml:space="preserve"> MARIA ELENA RODRIGUEZ HU </t>
  </si>
  <si>
    <t xml:space="preserve"> ANASTECIO QUEZADA HARO  </t>
  </si>
  <si>
    <t xml:space="preserve"> MARIO FLORENTINO FUENTES MATTUS </t>
  </si>
  <si>
    <t xml:space="preserve"> JOSE LUIS TOLEDO RANILLA  </t>
  </si>
  <si>
    <t xml:space="preserve"> MUNICIPALIDAD DISTRITAL DE NEPEÑA </t>
  </si>
  <si>
    <t xml:space="preserve"> VIRCAR SAC </t>
  </si>
  <si>
    <t xml:space="preserve"> AURELIO REYMUNDO QQUELLHUA </t>
  </si>
  <si>
    <t xml:space="preserve"> MARY CHOQUE ALVARADO </t>
  </si>
  <si>
    <t xml:space="preserve"> EL GRIFITO S.A. </t>
  </si>
  <si>
    <t xml:space="preserve"> PASCUAL VICTOR CASAS RIMARE  </t>
  </si>
  <si>
    <t xml:space="preserve"> IVAN EDUARDO CORAL BASILIO </t>
  </si>
  <si>
    <t xml:space="preserve"> PESQUERA EXALMAR S.A. </t>
  </si>
  <si>
    <t xml:space="preserve"> REPRESENTACIONES CASADI S.A. </t>
  </si>
  <si>
    <t xml:space="preserve"> GRIFOS STL S.A. </t>
  </si>
  <si>
    <t xml:space="preserve"> EMPRESA DE TRANSPORTES PUENTE PIEDRA S.A. </t>
  </si>
  <si>
    <t xml:space="preserve"> LEVARO SAC </t>
  </si>
  <si>
    <t xml:space="preserve"> TEODORA AGUEDITA GOMEZ VARGAS 
DE SANTA MARIA </t>
  </si>
  <si>
    <t xml:space="preserve"> SERVICENTRO LUCHITO EIRL </t>
  </si>
  <si>
    <t xml:space="preserve"> ANTONIO ARONES FERNANDEZ </t>
  </si>
  <si>
    <t xml:space="preserve"> ELIZABETH LOPEZ MACEDO </t>
  </si>
  <si>
    <t xml:space="preserve"> EWIN JESUS VARGAS ALCARRAZ </t>
  </si>
  <si>
    <t xml:space="preserve"> BERNARDINO SANCHEZ LIZARVE Y LUCIA CHUVI QUISPE </t>
  </si>
  <si>
    <t xml:space="preserve"> EMP. DE TRANSPORTES TREINTITRES S.A. </t>
  </si>
  <si>
    <t xml:space="preserve"> DELIA MARLY PACHECO DE TORRES  </t>
  </si>
  <si>
    <t xml:space="preserve"> GRIFOS NORTE SAC </t>
  </si>
  <si>
    <t xml:space="preserve"> GRIFOS ELEUTERIO MEZA G S.A. </t>
  </si>
  <si>
    <t xml:space="preserve"> ESTACION DE SERVICIOS ORQUIDEAS S.A.C. </t>
  </si>
  <si>
    <t xml:space="preserve"> INVERSIONES SELVA GAS SAC </t>
  </si>
  <si>
    <t xml:space="preserve"> CARMEN MARIA PEREZ DE LA ROCA  </t>
  </si>
  <si>
    <t xml:space="preserve"> OIL ROMERO SAC </t>
  </si>
  <si>
    <t xml:space="preserve"> ESTACION DE SERVICIOS MULTIPLES 
ROCA EIRL  </t>
  </si>
  <si>
    <t xml:space="preserve"> TERESA VIOLETA TEJADA CASANA  </t>
  </si>
  <si>
    <t xml:space="preserve"> SONIA ESTHER RAMOS SANCHEZ </t>
  </si>
  <si>
    <t xml:space="preserve"> ROSYGAS SAC </t>
  </si>
  <si>
    <t xml:space="preserve"> MARIA PIA ROJAS SCHWARZ  </t>
  </si>
  <si>
    <t>ETIQUETA: 05114E0000056748</t>
  </si>
  <si>
    <t xml:space="preserve"> CRUZ ATALAYA SILVA  </t>
  </si>
  <si>
    <t xml:space="preserve"> OLGA VIOLETA MORENO DAVILA  </t>
  </si>
  <si>
    <t>ETIQUETA: 05114E0000068064</t>
  </si>
  <si>
    <t xml:space="preserve"> LUZ MARINA ATENCIO ARANDA  </t>
  </si>
  <si>
    <t xml:space="preserve"> ELISEO MAMANI PAXI  </t>
  </si>
  <si>
    <t xml:space="preserve"> ELIZABETH FELICIA ACUÑA VILA  </t>
  </si>
  <si>
    <t xml:space="preserve"> SEGISMUNDO ALVARADO CALLE  </t>
  </si>
  <si>
    <t xml:space="preserve"> NORMA ELENA MIER Y TERAN MORALES  </t>
  </si>
  <si>
    <t xml:space="preserve"> JORGE ANIBAL QUIROZ CASUSOL </t>
  </si>
  <si>
    <t xml:space="preserve"> LOS CIRUELOS S.A.C. </t>
  </si>
  <si>
    <t xml:space="preserve"> EMSEMSA SA </t>
  </si>
  <si>
    <t xml:space="preserve"> MULTIMARKAS SAC </t>
  </si>
  <si>
    <t xml:space="preserve"> CORPORACION T.T. SAC </t>
  </si>
  <si>
    <t>ETIQUETA: 05114E0000033132</t>
  </si>
  <si>
    <t xml:space="preserve"> PANADERIA IMPORTADORA RODRIGUEZ SA </t>
  </si>
  <si>
    <t xml:space="preserve"> ABT EIRL2 </t>
  </si>
  <si>
    <t xml:space="preserve"> SOLUCIONES ENERGETICAS DEL SUR S.A.C. </t>
  </si>
  <si>
    <t xml:space="preserve"> SOCIEDAD MINERA AUSTRIA DUVAZ S.A.C. </t>
  </si>
  <si>
    <t xml:space="preserve"> ESTACION DE SERVICIOS SEÑOR DE HUANCA 
SRL </t>
  </si>
  <si>
    <t xml:space="preserve"> M&amp;B GRIFOS SEÑOR DE HUANCA S.R.L.  </t>
  </si>
  <si>
    <t xml:space="preserve"> GRIFOS EL CARMEN SAC </t>
  </si>
  <si>
    <t xml:space="preserve"> GRIFO YAMMAS EIRL </t>
  </si>
  <si>
    <t xml:space="preserve"> FEDERICO CARPIO VARGAS  </t>
  </si>
  <si>
    <t>ETIQUETA: 05114E0000033650</t>
  </si>
  <si>
    <t xml:space="preserve"> MARIA ROSA SANCHEZ DE CRUZADO </t>
  </si>
  <si>
    <t xml:space="preserve"> INTERNATIONAL OIL COMPANY OF THE PERU </t>
  </si>
  <si>
    <t xml:space="preserve"> INVERSIONES GENERALES SA </t>
  </si>
  <si>
    <t xml:space="preserve"> SERVICENTRO SANTA MARIA EIRL </t>
  </si>
  <si>
    <t xml:space="preserve"> LUBEPERU SCRL </t>
  </si>
  <si>
    <t xml:space="preserve"> ALPROQUIM EIRL </t>
  </si>
  <si>
    <t xml:space="preserve"> SERVICENTRO SAN FERNANDO EIRL </t>
  </si>
  <si>
    <t>ETIQUETA: 05114E0000041201</t>
  </si>
  <si>
    <t xml:space="preserve"> ELECTROPUNO SAA </t>
  </si>
  <si>
    <t>ETIQUETA: 05114E0000035884</t>
  </si>
  <si>
    <t xml:space="preserve"> PETROBRAS ENERGIA PERU SA </t>
  </si>
  <si>
    <t xml:space="preserve"> ESTACION DE SERVICIOS VALENCIA S.A. </t>
  </si>
  <si>
    <t>ETIQUETA: 05114E0000059002</t>
  </si>
  <si>
    <t xml:space="preserve"> RUFINO VILLALOBOS LAREDO  </t>
  </si>
  <si>
    <t xml:space="preserve"> PAN AMERICAN SILVER S.A. MINA QUIRUVILCA </t>
  </si>
  <si>
    <t xml:space="preserve"> EMPRESA DE SERVICIOS ELECTRICOS MUNICIPALES 
DE PARAMONGA S.A.-EMSEMSA </t>
  </si>
  <si>
    <t xml:space="preserve"> EGEPSA SA </t>
  </si>
  <si>
    <t xml:space="preserve"> MOVILGAS SRL </t>
  </si>
  <si>
    <t xml:space="preserve"> MELANIA DE JESUS VILLACORTA DAVILA </t>
  </si>
  <si>
    <t xml:space="preserve"> HOSTAL IMPERIALE SRL </t>
  </si>
  <si>
    <t xml:space="preserve"> CARLOS ENRIQUE RUIZ MARAVI </t>
  </si>
  <si>
    <t xml:space="preserve"> CLEMENTE ELEDODORO CASTILLEJO NATIVIDAD  </t>
  </si>
  <si>
    <t xml:space="preserve"> COMERCIALIZADORA GUILLERMO EIRL </t>
  </si>
  <si>
    <t xml:space="preserve"> ALEJANDRO YANASE RAMOS  </t>
  </si>
  <si>
    <t xml:space="preserve"> MICAELA IGNACIO MELGAREJO </t>
  </si>
  <si>
    <t xml:space="preserve"> GUDELIA BARBARITA CABRERA ALVAREZ 
DE QUEVEDO </t>
  </si>
  <si>
    <t xml:space="preserve"> ESTACION DE SERVICIOS SALDAÑA EIRL </t>
  </si>
  <si>
    <t xml:space="preserve"> JOSEFINA PESCORAN PINGLO </t>
  </si>
  <si>
    <t xml:space="preserve"> ERMES DANIEL ALEJANDRIA OCUPA </t>
  </si>
  <si>
    <t xml:space="preserve"> FROILAN YDROGO NUÑEZ </t>
  </si>
  <si>
    <t xml:space="preserve"> JUAN ARICA FERNANDEZ </t>
  </si>
  <si>
    <t xml:space="preserve"> OSWALDO QUISPE CORTEZ </t>
  </si>
  <si>
    <t xml:space="preserve"> WILLIAM ANGEL ESCAJADILLO FARRO </t>
  </si>
  <si>
    <t xml:space="preserve"> HERMINIO MANUEL OLIVERA FERNANDEZ </t>
  </si>
  <si>
    <t xml:space="preserve"> SIXTO VILLALOBOS OCHOA </t>
  </si>
  <si>
    <t xml:space="preserve"> ABEL ALARCON VERA </t>
  </si>
  <si>
    <t xml:space="preserve"> NATIVIDAD IMAN IPANAQUE </t>
  </si>
  <si>
    <t xml:space="preserve"> PETROCENTRO EMANUEL SRL </t>
  </si>
  <si>
    <t xml:space="preserve"> ESTHER PEÑA CANO </t>
  </si>
  <si>
    <t xml:space="preserve"> MERCEDES PAULA PINGO RUBIO  </t>
  </si>
  <si>
    <t xml:space="preserve"> JOEES FABIOLA FARRO DIAZ </t>
  </si>
  <si>
    <t xml:space="preserve"> OXIGENO NARVA EIRL </t>
  </si>
  <si>
    <t xml:space="preserve"> MIRIAN CELENI CARRERA VERDE </t>
  </si>
  <si>
    <t xml:space="preserve"> TOMAS TAFUR BARDALES </t>
  </si>
  <si>
    <t xml:space="preserve"> CECILIA ALBERTA RDRIGUEZ BRICEÑO  </t>
  </si>
  <si>
    <t xml:space="preserve"> JESUS NATALIA MALDONADO ZEVALLOS </t>
  </si>
  <si>
    <t xml:space="preserve"> EXPEDIENTES Nº: 901-2010-OS-EC-COB.MUL, 118-2010-OS-EC-COB.MUL </t>
  </si>
  <si>
    <t xml:space="preserve"> CLAUDIA ARMIDA SOTOMAYOR DE ESTRADA </t>
  </si>
  <si>
    <t xml:space="preserve"> GRIFO SAN PABLO SRTLDA </t>
  </si>
  <si>
    <t xml:space="preserve"> PETROCENTRO URUBAMBA EIRL </t>
  </si>
  <si>
    <t xml:space="preserve"> JORGE FELIX CALLA ASPAZA </t>
  </si>
  <si>
    <t xml:space="preserve"> SERVICENTRO CORONADO SA </t>
  </si>
  <si>
    <t xml:space="preserve"> CRISANTO SERRANO PALOMINO </t>
  </si>
  <si>
    <t xml:space="preserve"> SERVICIOS GENERALES EL TRIUNFADOR SRL </t>
  </si>
  <si>
    <t xml:space="preserve"> COMPAÑÍA MINERA SAN JUAN SA </t>
  </si>
  <si>
    <t xml:space="preserve"> ARASI SAC </t>
  </si>
  <si>
    <t xml:space="preserve"> CORPORACION NORTH STAR SAC </t>
  </si>
  <si>
    <t xml:space="preserve"> PETROLEOS  DE AMERICA SA  </t>
  </si>
  <si>
    <t xml:space="preserve"> ELECTRO SUR MEDIO SA  </t>
  </si>
  <si>
    <t xml:space="preserve"> VILLA GAS EIRL </t>
  </si>
  <si>
    <t xml:space="preserve"> SERVICENTRO NATY SRL </t>
  </si>
  <si>
    <t xml:space="preserve"> ADELAIDA GONZALES MIÑANO </t>
  </si>
  <si>
    <t xml:space="preserve"> ZICSA CONTRATISTAS GENERALES SA </t>
  </si>
  <si>
    <t xml:space="preserve"> REPRESENTACIONES SEÑOR DE LUREN DE ICA SA </t>
  </si>
  <si>
    <t xml:space="preserve"> COMPAÑÍA MINERA ARGENTUM SA </t>
  </si>
  <si>
    <t xml:space="preserve"> PANAMERICAN SILVER SA MINA QUIRUVILCA </t>
  </si>
  <si>
    <t xml:space="preserve"> K Y T SA </t>
  </si>
  <si>
    <t xml:space="preserve"> INVERSIONES GENERALES IMELDA SAC </t>
  </si>
  <si>
    <t>ETIQUETA: 05114E0000041203</t>
  </si>
  <si>
    <t xml:space="preserve"> DOE RUN PERU SRL </t>
  </si>
  <si>
    <t xml:space="preserve"> ALEJO MANDAMIENTO GOMEZ  </t>
  </si>
  <si>
    <t xml:space="preserve"> DANIEL EIRL </t>
  </si>
  <si>
    <t>ETIQUETA: 05114E0000055208</t>
  </si>
  <si>
    <t xml:space="preserve"> COMPAÑÍA MINERA CASAPALCA SA. </t>
  </si>
  <si>
    <t>ETIQUETA: 05114E0000036197</t>
  </si>
  <si>
    <t xml:space="preserve"> ORGANIZACIÓN PERUANA DE COMERCIALIZACION SAC </t>
  </si>
  <si>
    <t xml:space="preserve"> SERVICENTRO FANNING EIRL </t>
  </si>
  <si>
    <t xml:space="preserve"> JUAN BAUTISTA CAMPOS ARZAPALO </t>
  </si>
  <si>
    <t xml:space="preserve"> KARINA QUISPE ROCHA </t>
  </si>
  <si>
    <t xml:space="preserve"> RECAUDOS SUSPENDIDOS 2006 </t>
  </si>
  <si>
    <t xml:space="preserve"> CONSULTORIA Y SERVICIOS ESPECIALIZADOS EN ENERGIA SA CYSE </t>
  </si>
  <si>
    <t xml:space="preserve"> CONTRATO DE LOCACION DE SERVICIOS Nº 016-2010 </t>
  </si>
  <si>
    <t xml:space="preserve"> PUBLICACIONES 2009 / MULTAS Y CIERRES </t>
  </si>
  <si>
    <t xml:space="preserve"> EX CAJA 1 / TOMO I </t>
  </si>
  <si>
    <t xml:space="preserve"> PUBLICACIONES 2010 /MULTAS Y CIERRES </t>
  </si>
  <si>
    <t xml:space="preserve"> EX CAJA 2 / TOMO I </t>
  </si>
  <si>
    <t xml:space="preserve"> RANSA </t>
  </si>
  <si>
    <t>ETIQUETA: 05114E0000032211</t>
  </si>
  <si>
    <t xml:space="preserve"> EXPEDIENTES CONDONADOS 1999-2005 </t>
  </si>
  <si>
    <t xml:space="preserve"> EX CAJA 2 / TOMO II </t>
  </si>
  <si>
    <t xml:space="preserve"> AUTORIZACION Y RENDICION DE CUENTAS DE GASTOS POR PAGOS EN EFECTIVO - DR. ALFARO (2010) </t>
  </si>
  <si>
    <t xml:space="preserve"> RECAUDOS SUSPENDIDOS 2005-2008 </t>
  </si>
  <si>
    <t xml:space="preserve"> EX CAJA 3 / TOMO I </t>
  </si>
  <si>
    <t xml:space="preserve"> RECAUDOS SUSPENDIDOS 2005-2006 </t>
  </si>
  <si>
    <t xml:space="preserve"> EX CAJA 3 / TOMO II </t>
  </si>
  <si>
    <t xml:space="preserve"> CARGOS  </t>
  </si>
  <si>
    <t>ETIQUETA: 05114E0000050281</t>
  </si>
  <si>
    <t xml:space="preserve"> CARGOS DE RECS 2006-2011 QUE SE ENCUENTRAN EN DEPSA </t>
  </si>
  <si>
    <t xml:space="preserve"> ENVIOS Y SOLICITUDES DE EXPEDIENTES A DEPSA 2010 </t>
  </si>
  <si>
    <t>ETIQUETA: 05114E0000050293</t>
  </si>
  <si>
    <t xml:space="preserve"> MEMOS E INFORMES EMITIDOS - 2010 </t>
  </si>
  <si>
    <t xml:space="preserve"> EX CAJA 4 / TOMO I </t>
  </si>
  <si>
    <t>ETIQUETA: 05114E0000066742</t>
  </si>
  <si>
    <t xml:space="preserve"> EX CAJA 4 / TOMO II </t>
  </si>
  <si>
    <t>ETIQUETA: 05114E0000066741</t>
  </si>
  <si>
    <t xml:space="preserve"> MEMORANDOS, OFICIOS RECIBIDOS 2010 </t>
  </si>
  <si>
    <t xml:space="preserve"> EX CAJA 5 / TOMO I </t>
  </si>
  <si>
    <t xml:space="preserve"> EXPEDIENTES DE QUEJA ADMINISTRATIVA 1092-2008-OS-EC-COB.MUL Y 168-2006-OS-EC-COB.MUL </t>
  </si>
  <si>
    <t xml:space="preserve"> EXPEDIENTE DE QUEJA ADMINISTRATIVA 450-2007-OS-EC-COB.MUL </t>
  </si>
  <si>
    <t xml:space="preserve"> GRIFOS &amp; INVERSIONES SAN JOSE SAC </t>
  </si>
  <si>
    <t xml:space="preserve"> SERVI GRIFOS SA </t>
  </si>
  <si>
    <t xml:space="preserve"> ELECTROSUR SA </t>
  </si>
  <si>
    <t xml:space="preserve"> INVERSIONES VURBALOVA SAC </t>
  </si>
  <si>
    <t xml:space="preserve"> MINERA HUALLANCA SA </t>
  </si>
  <si>
    <t xml:space="preserve"> CENTURY MINING PERU SAC </t>
  </si>
  <si>
    <t xml:space="preserve"> TRANSPORTES Y SERVICIOS SANTA CRUZ SA </t>
  </si>
  <si>
    <t xml:space="preserve"> MANUEL ANGEL ISUIZA LAZO  </t>
  </si>
  <si>
    <t xml:space="preserve"> EMPRESA DE TRANSPORTES TURISMO SAN MARCOS  </t>
  </si>
  <si>
    <t xml:space="preserve"> REYES GARCIA DIAZ </t>
  </si>
  <si>
    <t xml:space="preserve"> VILLA CHICKEN SAC </t>
  </si>
  <si>
    <t xml:space="preserve"> TALMIT RENGIFO ROMERO </t>
  </si>
  <si>
    <t xml:space="preserve"> FELIX LUCIANO CAMPOS RAMOS </t>
  </si>
  <si>
    <t xml:space="preserve"> JULIO CESAR ESQUEN MEDINA </t>
  </si>
  <si>
    <t xml:space="preserve"> OIL ROMERO SA </t>
  </si>
  <si>
    <t xml:space="preserve"> CORPORACION PERUANA DE TURISMO SAC </t>
  </si>
  <si>
    <t xml:space="preserve"> BENEDICTA JACINTA CCARITA </t>
  </si>
  <si>
    <t xml:space="preserve"> GRIVAR SA </t>
  </si>
  <si>
    <t xml:space="preserve"> UNION PACASMAYO SAC </t>
  </si>
  <si>
    <t xml:space="preserve"> FLORENCIA HUAMAN SOTA </t>
  </si>
  <si>
    <t xml:space="preserve"> MONTE ALEGRE SRL </t>
  </si>
  <si>
    <t xml:space="preserve"> SOUTHERN PERU COPPER CORPORATION SUCURSAL PERU </t>
  </si>
  <si>
    <t xml:space="preserve"> MALAVER SALAZAR ASOCIADOS SAC </t>
  </si>
  <si>
    <t>ETIQUETA: 05114E0000033854</t>
  </si>
  <si>
    <t xml:space="preserve"> ROCIO REATEGUI GUEVARA </t>
  </si>
  <si>
    <t>ETIQUETA: 05114E0000068514</t>
  </si>
  <si>
    <t xml:space="preserve"> JULIO AVALOS LOYOLA </t>
  </si>
  <si>
    <t>ETIQUETA: 05114E0000043019</t>
  </si>
  <si>
    <t>ETIQUETA: 05114E0000068527</t>
  </si>
  <si>
    <t xml:space="preserve"> MARCIAL RICARDO CAMPOS CHAVEZ </t>
  </si>
  <si>
    <t>ETIQUETA: 05114E0000054568</t>
  </si>
  <si>
    <t xml:space="preserve"> SATURNINO MAMANI QUENTA </t>
  </si>
  <si>
    <t>ETIQUETA: 05114E0000054567</t>
  </si>
  <si>
    <t xml:space="preserve"> EDGAR PONCE DE DIOS ZEVALLOS ARZAPALO </t>
  </si>
  <si>
    <t>ETIQUETA: 05114E0000054566</t>
  </si>
  <si>
    <t xml:space="preserve"> GASOLINERA Y SERVICIOS NOR ORIENTE EIRL </t>
  </si>
  <si>
    <t xml:space="preserve"> VICTORIA LUQUE OCHOA </t>
  </si>
  <si>
    <t xml:space="preserve"> SERVICENTRO SAN JUAN EIRL </t>
  </si>
  <si>
    <t>ETIQUETA: 05114E0000036688</t>
  </si>
  <si>
    <t xml:space="preserve"> BERNABE WILFREDO JANAMPE VALDIVIA </t>
  </si>
  <si>
    <t>ETIQUETA: 05114E0000054569</t>
  </si>
  <si>
    <t xml:space="preserve"> ANGEL OJEDA AVENDAÑO </t>
  </si>
  <si>
    <t>ETIQUETA: 05114E0000054570</t>
  </si>
  <si>
    <t>ETIQUETA: 05114E0000036657</t>
  </si>
  <si>
    <t>ETIQUETA: 05114E0000054571</t>
  </si>
  <si>
    <t xml:space="preserve"> ANTONIA MARTEL ESPIRITU </t>
  </si>
  <si>
    <t>ETIQUETA: 05114E0000054572</t>
  </si>
  <si>
    <t xml:space="preserve"> JOSE MONTENEGRO OBANDO </t>
  </si>
  <si>
    <t>ETIQUETA: 05114E0000054575</t>
  </si>
  <si>
    <t xml:space="preserve"> EUSEBIO CENTENO CACLLA </t>
  </si>
  <si>
    <t>ETIQUETA: 05114E0000054574</t>
  </si>
  <si>
    <t>ETIQUETA: 05114E0000054573</t>
  </si>
  <si>
    <t xml:space="preserve"> FELIX CASTILLO ZEVALLOS  </t>
  </si>
  <si>
    <t>ETIQUETA: 05114E0000054317</t>
  </si>
  <si>
    <t xml:space="preserve"> SERVICENTRO ALEX EIRL </t>
  </si>
  <si>
    <t xml:space="preserve"> JUAN ANTONIO ALMONACID MINAYA </t>
  </si>
  <si>
    <t xml:space="preserve"> EMPRESA MUNICIPAL DE SERVICIOS ELECTRICOS DE UTCUBAMBA SAC - EMSEUSA  </t>
  </si>
  <si>
    <t xml:space="preserve"> YAVA SAC </t>
  </si>
  <si>
    <t>ETIQUETA: 05114E0000038041</t>
  </si>
  <si>
    <t>ETIQUETA: 05114E0000054237</t>
  </si>
  <si>
    <t>ETIQUETA: 05114E0000037003</t>
  </si>
  <si>
    <t xml:space="preserve"> CONSORCIO TEXAS SAC </t>
  </si>
  <si>
    <t>ETIQUETA: 05114E0000033875</t>
  </si>
  <si>
    <t xml:space="preserve"> INVERSIONES V Y V SAC </t>
  </si>
  <si>
    <t xml:space="preserve"> VICTORIA JUAN GAS SAC </t>
  </si>
  <si>
    <t xml:space="preserve"> ESTACION DE SERVICIOS MERMA E HIJOS SRL </t>
  </si>
  <si>
    <t xml:space="preserve"> SERVICENTRO LOS SAUCES SAC </t>
  </si>
  <si>
    <t xml:space="preserve"> LIMA GAS </t>
  </si>
  <si>
    <t xml:space="preserve"> JULY ZAHEDITH ROMERO RUIZ </t>
  </si>
  <si>
    <t xml:space="preserve"> INVERSIONES BROWN SRL  </t>
  </si>
  <si>
    <t xml:space="preserve"> WARI SERVICE SAC </t>
  </si>
  <si>
    <t xml:space="preserve"> DUBAL SRL </t>
  </si>
  <si>
    <t xml:space="preserve"> ANTONIO MAQUILON DE LA FUENTE CHAVEZ </t>
  </si>
  <si>
    <t xml:space="preserve"> ESTACION DE SERVICIOS LAS ORQUIDEAS SAC </t>
  </si>
  <si>
    <t xml:space="preserve"> ELECTRONORTE SA </t>
  </si>
  <si>
    <t xml:space="preserve"> SAPET DEVELOPMENT PERU INC </t>
  </si>
  <si>
    <t xml:space="preserve"> ESTACION DE SERVICIOS DELTA EIRL </t>
  </si>
  <si>
    <t xml:space="preserve"> REIMIJ SRLTDA </t>
  </si>
  <si>
    <t xml:space="preserve"> ROBERT IVAN REYNA ESPILCO </t>
  </si>
  <si>
    <t>ETIQUETA: 05114E0000040694</t>
  </si>
  <si>
    <t>ETIQUETA: 05114E0000040695</t>
  </si>
  <si>
    <t>ETIQUETA: 05114E0000040696</t>
  </si>
  <si>
    <t>ETIQUETA: 05114E0000040697</t>
  </si>
  <si>
    <t>ETIQUETA: 05114E0000040692</t>
  </si>
  <si>
    <t>ETIQUETA: 05114E0000040693</t>
  </si>
  <si>
    <t xml:space="preserve"> COMPAÑÍA MINERA CASAPALCA SA </t>
  </si>
  <si>
    <t>ETIQUETA: 05114E0000040698</t>
  </si>
  <si>
    <t xml:space="preserve"> PEDRO ALFONSO GODINEZ ESPINOZA </t>
  </si>
  <si>
    <t xml:space="preserve"> BERTHA ESTELA SANCHEZ VALVERDE </t>
  </si>
  <si>
    <t xml:space="preserve"> COMBUSTIBLES DEL ORIENTE SAC </t>
  </si>
  <si>
    <t>ETIQUETA: 05114E0000040699</t>
  </si>
  <si>
    <t xml:space="preserve"> JUANA HURTADO CAMPO </t>
  </si>
  <si>
    <t xml:space="preserve"> JORGE LA TORRE HUAMAN  </t>
  </si>
  <si>
    <t xml:space="preserve"> ISABEL ORFA BUIZA MINAYA </t>
  </si>
  <si>
    <t xml:space="preserve"> AGUSTIN PUMA LIMA </t>
  </si>
  <si>
    <t xml:space="preserve"> EMPRESA DE SERVICIOS Y TRANSPORTES EL NEGRO EIRL </t>
  </si>
  <si>
    <t xml:space="preserve"> JORGE HUMBERTO LOPEZ BONILLA </t>
  </si>
  <si>
    <t xml:space="preserve"> ENVASADORA SAN GABRIEL SRL </t>
  </si>
  <si>
    <t xml:space="preserve"> VIRGEN MARIA E.I.R.L. </t>
  </si>
  <si>
    <t xml:space="preserve"> SERVICENTRO EL MAJEÑO SCRL </t>
  </si>
  <si>
    <t xml:space="preserve"> MULTISERVICIOS SANTA URSULA S.A.C. </t>
  </si>
  <si>
    <t xml:space="preserve"> GRIFO CENTRO MOTRIZ CHIIVAY S.A.C. </t>
  </si>
  <si>
    <t xml:space="preserve"> MAGRAN S.A. </t>
  </si>
  <si>
    <t xml:space="preserve"> CONSORCIO LATIN GAS </t>
  </si>
  <si>
    <t xml:space="preserve"> INVERSIONES Y MULTISERVICIOS SAMUEL ETO SAC </t>
  </si>
  <si>
    <t xml:space="preserve"> ESTACION DE VENTA Y SERVICIOS MI CIELITO E.I.R.L. </t>
  </si>
  <si>
    <t xml:space="preserve"> DOR RUN PERU S.R.L. </t>
  </si>
  <si>
    <t xml:space="preserve"> CORPORACION FRANKLIN S.A.C. </t>
  </si>
  <si>
    <t xml:space="preserve"> PLANTA ENVASADORA DE GAS GASOCENTRO SELVA S.R.L. </t>
  </si>
  <si>
    <t xml:space="preserve"> V &amp; Q ASOCIADOS S.A.C. </t>
  </si>
  <si>
    <t>ETIQUETA: 05114E0000054579</t>
  </si>
  <si>
    <t xml:space="preserve"> SUCESION INDIVISA MONTESINOS LUJAN ENRIQUE  </t>
  </si>
  <si>
    <t xml:space="preserve"> MAX PETROL S.A.C. </t>
  </si>
  <si>
    <t xml:space="preserve"> ESTACION DE SERVICIO PONCE S.R.L.  </t>
  </si>
  <si>
    <t>ETIQUETA: 05114E0000046951</t>
  </si>
  <si>
    <t xml:space="preserve"> GRIGO EL TRIUNFO E.I.R.L. </t>
  </si>
  <si>
    <t>ETIQUETA: 05114E0000036656</t>
  </si>
  <si>
    <t xml:space="preserve"> COMERCIALIZADORA DE COMBUSTIBLES DELTA E.I.R.L. </t>
  </si>
  <si>
    <t xml:space="preserve"> EMPRESA REGIONAL DE SERVICIO PUBLICO DE ELECTRICIDAD - ELECTRO SUR S.A. </t>
  </si>
  <si>
    <t xml:space="preserve"> SOCIEDAD MINERA EL BROCAL S.A.A. </t>
  </si>
  <si>
    <t xml:space="preserve"> ADMITE A TRAMITE (01/12/2009), CONTESTA DEMANDA (16/12/2009), INFUNDADA LA DEMANDA (05/04/2011), ARCHIVO DEFINITIVO (14/06/2011) </t>
  </si>
  <si>
    <t xml:space="preserve"> RES. IMPUG. 2197-2008-OS/GG, 976-2008-OS/GFE Y 1870-2008-OS/GFE </t>
  </si>
  <si>
    <t xml:space="preserve"> Nº INTERNO 2459 - E / ACCION ACA / MEMO GL-593-2011 / EX CAJA 5 </t>
  </si>
  <si>
    <t xml:space="preserve"> ADMITE A TRAMITE (22/07/2010), CONTESTA DEMANDA (10/08/2010), INFUNDADA LA DEMANDA (06/01/2011), ARCHIVO DEFINITIVO (04/05/2011) </t>
  </si>
  <si>
    <t xml:space="preserve"> RES. IMPUG. 411-2010-OS/GG , 1170-2010-OS/GFE Y 0609-2010-OS/GFE </t>
  </si>
  <si>
    <t xml:space="preserve"> Nº INTERNO 2649 -E / ACCION ACA / MEMO GL-593-2011 / EX CAJA 5 </t>
  </si>
  <si>
    <t xml:space="preserve"> ADMITE A TRAMITE LA DEMANDA (12/07/2007), CONTESTA DEMANDA (20/07/2007), INFUNDADA LA DEMANDA (21/08/2008), APELA SENTENCIA, SE CONCEDE APELACION (10/09/2008), CONFIRMAR LA SENTENCIA QUE DECLARA INFUNDADA LA DEMANDA (24/04/2009), </t>
  </si>
  <si>
    <t xml:space="preserve"> ARCHIVESE EL EXP. (10/06/2009) / RES. IMPUG. 285-2010-OS/GG , 0489-2010-OS/GFE Y 0055-2010-OS/GFE </t>
  </si>
  <si>
    <t xml:space="preserve"> Nº INTERNO 2678 - E / ACCION ACA / MEMO GL-593-2011 / EX CAJA 5 </t>
  </si>
  <si>
    <t xml:space="preserve"> ADMITE A TRAMITE (04/10/2010), CONTESTA DEMANDA (15/10/2010), INFUNDADA LA DEMANDA (02/03/2011), ARCHIVO DEFINITIVO (29/04/2011) </t>
  </si>
  <si>
    <t xml:space="preserve"> RES. IMPUG. 176-2010-OS/GG , 3191-2009-OS/GFE Y 2657-2009-OS/GFE </t>
  </si>
  <si>
    <t xml:space="preserve"> Nº INTERNO 2763 - E / ACCION ACA / MEMO GL-593-2011 / EX CAJA 5 </t>
  </si>
  <si>
    <t xml:space="preserve"> ADMITE A TRAMITE (08/08/2007), CONTESTA DEMANDA (21/08/2007), INFUNDADA LA DEMANDA (27/10/2008), APELA SENTENCIA, CONCESORIO DE APELACION (10/11/2008), ABSUELVE TRASLADO DE APELACION (15/12/2008), </t>
  </si>
  <si>
    <t xml:space="preserve"> CONFIRMA LA SENTENCIA QUE DECLARA INFUNDADA LA DEMANDA (02/06/2009), ARCHIVO DEFINITIVO (16/07/2009) / RES. IMPUG. 662-2007-OS/GG, 0027-2007-OS/GFE Y 1172-2006-OS/GFE </t>
  </si>
  <si>
    <t xml:space="preserve"> Nº INTERNO 1561 - E / ACCION ACA / MEMO GL-593-2011 / EX CAJA 5 </t>
  </si>
  <si>
    <t xml:space="preserve"> ADMITE A TRAMITE (16/08/2007), CONTESTA DEMANDA (23/08/2007), INFUNDADA LA DEMANDA (06/07/2008), APELA SENTENCIA, CONCESORIO DE APELACION (10/09/2008), CONFIRMA LA SENTENCIA QUE DECLARA INFUNDADA LA DEMANDA (04/05/2009), ARCHIVO (10/06/2009) </t>
  </si>
  <si>
    <t xml:space="preserve"> RES. IMPUG. 1232-2007-OS/GG, 0560-2007-OS/GFE Y 1152-2006-OS/GFE </t>
  </si>
  <si>
    <t xml:space="preserve"> Nº INTERNO 1565 - E / ACCION ACA / MEMO GL-593-2011 / EX CAJA 5 </t>
  </si>
  <si>
    <t xml:space="preserve"> ADMITE A TRAMITE LA DEMANDA (12/06/2008), CONTESTA DEMANDA (26/06/2008), INFUNDADA LA DEMANDA (31/05/2011), ARCHIVO DEFINITIVO (08/06/2011) </t>
  </si>
  <si>
    <t xml:space="preserve"> RES. IMPUG. 0448-2008-OS/GG Y OS/GFE-0940-2005 Y 0973-2006-OS/GFE </t>
  </si>
  <si>
    <t xml:space="preserve"> Nº INTERNO 1864 - E / ACCION ACA / MEMO GL-593-2011 / EX CAJA 5 </t>
  </si>
  <si>
    <t xml:space="preserve"> ADMITE A TRAMITE (25/09/2008), CONTESTA DEMANDA (09/10/2008), INFUNDADA LA DEMANDA , ARCHIVO DEFINITIVO (31/05/2011) </t>
  </si>
  <si>
    <t xml:space="preserve"> RES. IMPUG. 3254-2007-OS/GG Y 3221-2007-OS/GFE Y 2123-2007-OS/GFE </t>
  </si>
  <si>
    <t xml:space="preserve"> Nº INTERNO 2009 - E / ACCION ACA / MEMO GL-593-2011 / EX CAJA 5 </t>
  </si>
  <si>
    <t xml:space="preserve"> ADMITE A TRAMITE (05/05/2009), CONTESTA DEMANDA (19/05/2009), INFUNDADA LA DEMANDA (11/02/2010), APELA SENTENCIA (15/02/2010), CONCESORIO DE APELACION (08/04/2011), CONFIRMARON LA APELADA QUE DECLARA INFUNDADA LA DEMANDA (14/06/2011), </t>
  </si>
  <si>
    <t xml:space="preserve"> ARCHIVO DEFINITIVO (19/08/2011) RES. IMPUG. 2212-2008-OS/GG Y 1533-2008-OS/GFE Y 0574-2008-OS/GFE </t>
  </si>
  <si>
    <t xml:space="preserve"> Nº INTERNO 2185 -E / ACCION ACA / MEMO GL-593-2011 / EX CAJA 5 </t>
  </si>
  <si>
    <t xml:space="preserve"> ADMITE A TRAMITE LA DEMANDA (06/07/2009), CONTESTA DEMANDA (20/07/2009), INFUNDADA LA DEMANDA (11/01/2011), ARCHIVO DEFINITIVO (23/03/2011) </t>
  </si>
  <si>
    <t xml:space="preserve"> ARCHIVO DEFINITIVO (19/08/2011) / RES. IMPUG. 143-2009-OS/GG, 0549-2009-OS/GFE Y 5341-2008-OS/GFE </t>
  </si>
  <si>
    <t xml:space="preserve"> Nº INTERNO 2264 - E / ACCION ACA / MEMO GL-593-2011 / EX CAJA 5 </t>
  </si>
  <si>
    <t xml:space="preserve"> ADMITE A TRAMITE (02/11/2009), CONTESTA DEMANDA (16/11/2009), INFUNDADA LA DEMANDA (05/04/2011), ARCHIVO DEFINITIVO (17/05/2011) </t>
  </si>
  <si>
    <t xml:space="preserve"> RES. IMPUG. 452-2009-OS/GG, 923-2009-OS/GFE Y 1380-2009-OS/GFE </t>
  </si>
  <si>
    <t xml:space="preserve"> Nº INTERNO 2434 - E / ACCION ACA / MEMO GL-593-2011 / EX CAJA 5 </t>
  </si>
  <si>
    <t xml:space="preserve"> ASOCIACION DE EMPRESAS ENVASADORAS DE GAS DEL PERU - ASEEG </t>
  </si>
  <si>
    <t xml:space="preserve"> ADMITE A TRAMITE LA DEMANDA (23/05/2006), CONTESTA DEMANDA (06/06/2006), INFUNDADA LA DEMANDA (12/03/2008) </t>
  </si>
  <si>
    <t xml:space="preserve"> RES. IMPUG. 0394-2005-OS/CD </t>
  </si>
  <si>
    <t xml:space="preserve"> Nº INTERNO 447 - H / ACCION POPULAR / MEMO GL-497-2011 / EX CAJA 5 </t>
  </si>
  <si>
    <t xml:space="preserve"> ADMITE A TRAMITE LA DEMANDA (07/06/2007), CONTESTA DEMANDA (20/06/2007), INFUNDADA LA DEMANDA (06/04/2011), ARCHIVO (09/05/2011) </t>
  </si>
  <si>
    <t xml:space="preserve"> RES. IMPUG. 028-2003-OS/CD Y 6907-2006-OS/GG </t>
  </si>
  <si>
    <t xml:space="preserve"> Nº INTERNO 543 - H / ACCION ACA / MEMO GL-497-2011 / EX CAJA 5 </t>
  </si>
  <si>
    <t>ETIQUETA: 05114E0000045774</t>
  </si>
  <si>
    <t xml:space="preserve"> ADMITE A TRAMITE LA DEMANDA (18/06/2009), CONTESTA DEMANDA (03/07/2009), INFUNDADA LA DEMANDA (25/01/2011), ARCHIVO (15/06/2011) </t>
  </si>
  <si>
    <t xml:space="preserve"> RES. IMPUG. 721-2008-OS/TASTEM, 1202-2007-OS/GG Y 3427-2006-OS/GG </t>
  </si>
  <si>
    <t xml:space="preserve"> Nº INTERNO 825 - H / ACCION ACA / MEMO GL-497-2011 / EX CAJA 5 </t>
  </si>
  <si>
    <t>ETIQUETA: 05114E0000054641</t>
  </si>
  <si>
    <t xml:space="preserve"> ADMITE A TRAMITE (07/11/2006), CONTESTA LA DEMANDA (17/11/2006), INFUNDADA LA DEMANDA (31/10/2008), ARCHIVO DEFINITIVO (26/11/2008) </t>
  </si>
  <si>
    <t xml:space="preserve"> RES. IMPUG. 3789-2006-OS/GG Y 318-2005-OS/GFE Y 1285-2006-OS/GFE </t>
  </si>
  <si>
    <t xml:space="preserve"> NRO. INTERNO 1254 - E / ACCION ACA / MEMO GL-593-2011 / EX CAJA 6 </t>
  </si>
  <si>
    <t xml:space="preserve"> ADMITE A TRAMITE (01/02/20117), CONTESTA DEMANDA (14/02/2007), IMPROCEDENTE LA DEMANDA (08/04/2008), CONSENTIDA LA SENTENCIA (20/05/2011) </t>
  </si>
  <si>
    <t xml:space="preserve"> RES. IMPUG. 4909-2006-OS/GG Y 0584-2005-OS/GFE Y 138-2005-OS/GFE </t>
  </si>
  <si>
    <t xml:space="preserve"> NRO. INTERNO 1368 - E / ACCION ACA / MEMO GL-593-2011 / EX CAJA 6 </t>
  </si>
  <si>
    <t xml:space="preserve"> ADMITE A TRAMITE (01/02/2007), CONTESTA DEMANDA (14/02/2007), INFUNDADA LA DEMANDA (21/10/2008), ARCHIVO DEFINITIVO (14/11/2008) </t>
  </si>
  <si>
    <t xml:space="preserve"> RES. IMPUG. 4964-2006-OS/GG Y 1883-2006-OS/GFE Y 1495-2006-OS/GFE </t>
  </si>
  <si>
    <t xml:space="preserve"> NRO. INTERNO 674 - E / ACCION ACA / MEMO GL-593-2011 / EX CAJA 6 </t>
  </si>
  <si>
    <t xml:space="preserve"> ADMITE A TRAMITE (18/06/2007), CONTESTA LA DEMANDA (02/07/2007), INFUNDADA LA DEMANDA (14/04/2009), APELA SENTENCIA, CONCESORIO DE APELACION (07/07/2009), ABSUELVE TRASLADO (05/10/2009), </t>
  </si>
  <si>
    <t xml:space="preserve"> CONFIRMAR LA SENTENCIA QUE DECLARA INFUNDADA LA DEMANDA (13/05/2011), ARCHIVO DEFINITIVO (22/07/2011) / RES. IMPUG. 0127-2007-OS/GG Y OS/GFE-2857-2006 Y OS/GFE-636-2005 </t>
  </si>
  <si>
    <t xml:space="preserve"> NRO. INTERNO 1481 - E / ACCION ACA / MEMO GL-593-2011 / EX CAJA 6 </t>
  </si>
  <si>
    <t xml:space="preserve"> ADMITE A TRAMITE (10/07/2007), CONTESTA DEMANDA (19/07/2007), IMPROCEDENTE LA DEMANDA (17/04/2008), DISPONEN LA REMISION DE LOS ACTUADOS AL QUINTO J.CIVIL DE LA LIBERTAD (05/11/2010), INFUNDADA LA DEMANDA (21/02/2011), </t>
  </si>
  <si>
    <t xml:space="preserve"> APELA SENTENCIA, CONCESORIO DE APELACION (11/03/2011), CONFIRMA LA SENTENCIA QUE DECLARA INFUNDADA LA DEMANDA (30/05/2011), ARCHIVO DEFINITIVO (14/07/2011) / RES. IMPUG. 0496-2007-OS/GG Y 0035-2007-OS/GFE Y 1895-2007-OS/GFE </t>
  </si>
  <si>
    <t xml:space="preserve"> NRO. INTERNO 1499 - E / ACCION ACA / MEMO GL-593-2011 / EX CAJA 6 </t>
  </si>
  <si>
    <t xml:space="preserve"> ADMITE A TRAMITE LA DEMANDA (09/08/2010), CONTESTA DEMANDA (23/08/2010), INFUNDADA LA DEMANDA (26/05/2011), ARCHIVESE DEFINITIVAMENTE (08/07/2011) </t>
  </si>
  <si>
    <t xml:space="preserve"> RES. IMPUG. 0490-2007-OS/GG Y 0016-2007-OS/GFE Y 1641-2006-OS/GFE </t>
  </si>
  <si>
    <t xml:space="preserve"> NRO. INTERNO 1504 - E / ACCION ACA / MEMO GL-593-2011 / EX CAJA 6 </t>
  </si>
  <si>
    <t xml:space="preserve"> ADMITE A TRAMITE (11/05/2006), CONTESTA DEMANDA (25/05/22006), INFUNDADA LA DEMANDA (26/04/2009), RECURSO DE APELACION, CONCESORIO DE APELACION (03/08/2009), CONFIRMARON LA SENTENCIA QUE DECLARA INFUNDADA LA DEMANDA (01/03/2011), </t>
  </si>
  <si>
    <t xml:space="preserve"> ARCHIVO DEFINITIVO (27/07/2011) / RES. IMPUG. 1736-2005-OS/GG Y OS/GFE-1283-2002 </t>
  </si>
  <si>
    <t xml:space="preserve"> NRO. INTERNO 1053 - E / ACCION ACA / MEMO GL-593-2011 / EX CAJA 6 </t>
  </si>
  <si>
    <t xml:space="preserve"> RED DE ENERGIA DEL PERU SA / ADMITE A TRAMITE LA DEMANDA (14/09/2004),CONTESTA DEMANDA (28/09/2004),OSINERG FUNDAMENTA APELACION (15/12/2004), OSINERG FORMULA DENUNCIA CIVIL (16/12/2004), </t>
  </si>
  <si>
    <t xml:space="preserve"> SE CONCEDE LA APELACION QUE SE INTERPONE CONTRA LA RESOLUCION DICTADA EN LA AUDIENCIA DE SANEAMIENTO Y CONCILIACION (02/03/2005),DESISTIMIENTO PARCIAL DE LA DTE,INFUNDADA LA DENUNCIA CIVIL (23/11/2005),INFUNDADA LA DEMANDA (22/04/2008), </t>
  </si>
  <si>
    <t xml:space="preserve"> INTERPONEN APELACION,CONCESORIO DE APELACION (13/08/2008),ABSUELVE TRASLADO (20/01/2009), CONFIRMARON LA SENTENCIA QUE DECLARA INFUNDADA LA DEMANDA (08/04/2010), IMPROCEDENTE EL RECURSO DE CASACION (15/04/2011), </t>
  </si>
  <si>
    <t xml:space="preserve"> ARCHIVO DEFINITIVO (15/07/2011) / RES. IMPUG. 058-2004-OS/CD Y 090-2004-OS/GG Y 0659-2003-OS/GG / NRO. INTERNO 619 - E / ACCION ACA / MEMO GL-593-2011 </t>
  </si>
  <si>
    <t xml:space="preserve"> ADMITE A TRAMITE LA DEMANDA (26/10/2006), CONTESTA DEMANDA (10/11/2006), INFUNDADA LA DEMANDA (13/05/2009), APELA SENTENCIA, CONCESORIO DE APELACION (11/09/2009), CONFIRMAR LA SENTENCIA QUE DECLARA INFUNDADA LA DEMANDA (10/12/2009), </t>
  </si>
  <si>
    <t xml:space="preserve"> ARCHIVO DEFINITIVO (26/04/2011) / RES. IMPUG. 1322-2006-OS/GG Y OS/GFE-615-2006 Y 0664-2004-OS/GFE </t>
  </si>
  <si>
    <t xml:space="preserve"> NRO. INTERNO 1211 - E / ACCION ACA / MEMO GL-593-2011 / EX CAJA 6 </t>
  </si>
  <si>
    <t xml:space="preserve"> FAUSTO GENARO ARAGONEZ ACHULLA </t>
  </si>
  <si>
    <t xml:space="preserve"> ADMITE A TRAMITE (25/11/2010), CONTESTA DEMANDA (10/12/2010), EDELNOR FORMULA EXCEPCION DE CADUCIDAD, FUNDADA LA EXCEPCION DE CADUCIDAD, NULO TODO LO ACTUADO Y POR CONCLUIDO EL PROCESO (28/06/2011), ARCHIVO DEFINITIVO (20/07/2011) </t>
  </si>
  <si>
    <t xml:space="preserve"> RES. IMPUG. 0301-2010-OS/JARU-SC </t>
  </si>
  <si>
    <t xml:space="preserve"> NRO. INTERNO 2833 - E / ACCION ACA / MEMO GL-599-2011 / EX CAJA 7 </t>
  </si>
  <si>
    <t xml:space="preserve"> ASOCIACION PROCONSUMIDORES DEL PERU </t>
  </si>
  <si>
    <t xml:space="preserve"> ADMITE A TRAMITE (07/09/2009),CONTESTA DEMANDA (21/09/2009), REMITE EXPEDIENTE ADMINISTRATIVO (23/10/2009), APROBADO EL DESISTIMIENTO DE LA PRETENSION EN CONSECUENCIA CONCLUIDO EL PROCESO - ARCHIVESE DEFINITIVAMENTE (12/07/2011) </t>
  </si>
  <si>
    <t xml:space="preserve"> RES. IMPUG. 452-2009-OS/JARU-SC 237-2009-OS/JARU-SC </t>
  </si>
  <si>
    <t xml:space="preserve"> NRO. INTERNO 2369 - E / ACCION ACA / MEMO GL-599-2011 / EX CAJA 7 </t>
  </si>
  <si>
    <t xml:space="preserve"> ADA MAGALI BORIANO FRANCO </t>
  </si>
  <si>
    <t xml:space="preserve"> ADMITE A TRAMITE  (04/12/2008), CONTESTA DEMANDA (19/12/2008), SE DECLARA NULO TODO LO ACTUADO Y POR CONCLUIDO EL PROCESO (07/06/2011), ARCHIVO DEFINITIVO (15/08/2011) </t>
  </si>
  <si>
    <t xml:space="preserve"> RES. IMPUG. 005-2008-OS/JARU-SU1 </t>
  </si>
  <si>
    <t xml:space="preserve"> NRO. INTERNO 2074 - E / ACCION ACA / MEMO GL-599-2011 / EX CAJA 7 </t>
  </si>
  <si>
    <t xml:space="preserve"> VELEZ CORONEL INGRID LILIANA </t>
  </si>
  <si>
    <t xml:space="preserve"> ADMITE A TRAMITE (14/04/2009), CONTESTA DEMANDA (27/04/2009), INFUNDADA LA DEMANDA (14/06/2011), ARCHIVO (22/08/2011) </t>
  </si>
  <si>
    <t xml:space="preserve"> RES. IMPUG. 515-2008-OS/JARU-SC </t>
  </si>
  <si>
    <t xml:space="preserve"> NRO. INTERNO 2160 - E / ACCION ACA / MEMO GL-599-2011 / EX CAJA 7 </t>
  </si>
  <si>
    <t xml:space="preserve"> ADMITEN A TRAMITE (12/08/2009), CONTESTA DEMANDA (26/08/2009), ADMITASE LA AMPLIACION DE LA DEMANDA (28/10/2009), APROBAR EL DESISTIMIENTO DEL PROCESO FORMULADO POR LUZ DEL SUR S.A.A. EN CONSECUENCIA CONCLUIDO EL PROCESO (14/07/2011) </t>
  </si>
  <si>
    <t xml:space="preserve"> RES. IMPUG. 0178-2009-OS/JARU-SC </t>
  </si>
  <si>
    <t xml:space="preserve"> NRO. INTERNO 2301 - E / ACCION ACA / MEMO GL-599-2011 / EX CAJA 7 </t>
  </si>
  <si>
    <t>ETIQUETA: 05114E0000052910</t>
  </si>
  <si>
    <t xml:space="preserve"> ADMITEN A TRAMITRE (03/07/2007), CONTESTA DEMANDA (21/08/2007), CONCESORIO DE LA MEDIDA CAUTELAR INNOVATIVA (28/11/2008), APROBADA LA TRANSACCION EXTRAJUDICIAL EN CONSECUENCIA CONCLUIDO EL PROCESO Y SU ARCHIVO (19/07/2011) </t>
  </si>
  <si>
    <t xml:space="preserve"> RES. IMPUG. 1040-2006-OS/JARU-SC </t>
  </si>
  <si>
    <t xml:space="preserve"> NRO. INTERNO 1558 - E / ACCION ACA / MEMO GL-599-2011 / EX CAJA 7 </t>
  </si>
  <si>
    <t xml:space="preserve"> NISSAN MAQUINARIAS S.A. </t>
  </si>
  <si>
    <t xml:space="preserve"> ADMITE A TRAMITE LA DEMANDA (29/09/2006), CONTESTA DEMANDA (16/10/2006), INFUNDADA LA DEMANDA (24/03/2010), ARCHIVO (08/07/2011) </t>
  </si>
  <si>
    <t xml:space="preserve"> RES. IMPUG. 1124-2006-OS/JARU-SC </t>
  </si>
  <si>
    <t xml:space="preserve"> NRO. INTERNO 1159 - E / ACCION ACA / MEMO GL-599-2011 / EX CAJA 7 </t>
  </si>
  <si>
    <t xml:space="preserve"> DEL POMAR CARDENAS MANUEL ANGEL </t>
  </si>
  <si>
    <t xml:space="preserve"> ADMITE A TRAMITE (06/11/2006), CONTESTA DEMANDA (20/11/2006), INTEGRAN COMO LITISCONSORTES NECESARIO PASIVOS A LUZ DEL SUR S.A.A. Y JUNTA DE PROPIETARIO DEL EDIFICIO ANGLO PERUANO (30/11/2006), INFUNDADA LA DEMANDA (20/07/2009), </t>
  </si>
  <si>
    <t xml:space="preserve"> CONCESORIO DE APELACION (08/09/2007), REBELDIA DE LA JUNTA DE PROPIETARIOS DEL EDIFICIO ANGLO PERUANO Y CONFIRMAR LA SENTENCIA QUE DECLARA INFUNDADA LA DEMANDA (23/05/2011), ARCHIVO (12/08/2011) / RES. IMPUG. 1393-2006-OS/JARU-SU2 </t>
  </si>
  <si>
    <t xml:space="preserve"> NRO. INTERNO 1248 - E / ACCION ACA / MEMO GL-599-2011 / EX CAJA 7 </t>
  </si>
  <si>
    <t xml:space="preserve"> GOBIERNO REGIONAL DE TUMBES (PROCURADOR PUBLICO GASTON SAAVEDRA MEJIA) / EXP. 1074 - 2007: ADMITE A TRAMITE (14/08/2007), CONTESTA DEMANDA (28/08/2007), SOLICITAN SE DECLARE LA CONCLUSION DEL PROCESO Y SE REMITA TODO LO ACTUADO AL JCA, </t>
  </si>
  <si>
    <t xml:space="preserve"> DECLARARON EL ABANDONO DEL PROCESO Y POR CONCLUIDO SIN DECLARACION SOBRE EL FONTO, ARCHIVO (03/08/2010) EXP.1621-2006 (18030-2008): ADMITE A TRAMITE (13/10/2006), CONTESTA DEMANDA (25/10/2006), </t>
  </si>
  <si>
    <t xml:space="preserve"> DECLARAN NULO TODO LO ACTUADO HASTA EL ADMISORIO DE LA DEMANDA (10/09/2007), ADMITE A TRAMITE (06/07/2009), FORMULA DESISTIMIENTO DE LA PRETENSION (20/08/2009), SE APRUEBA EL DESISTIMIENTO Y ARCHIVO (09/05/2011) </t>
  </si>
  <si>
    <t xml:space="preserve"> RES. IMPUG. 1036-2006-OS/JARU-SC Y 1617-2006-OS/JARU-SC / NRO. INTERNO 1173 - E / ACCION ACA / MEMO GL-599-2011 / EXP. NRO. 1074-2007 (1621-2006) / EX CAJA 7 </t>
  </si>
  <si>
    <t xml:space="preserve"> MUNICIPALIDAD DISTRITAL DE CARABAYLLO </t>
  </si>
  <si>
    <t xml:space="preserve"> ADMITEN A TRAMITE (13/07/2006), CONTESTA DEMANDA (26/07/2006), SE INCORPORA A EDELNOR COMO LITISCONSORTE NECESARIO PASIVO (17/08/2009), SE DECLARA EL ABANDONO DEL PROCESO DE OFICIO (14/01/2011), ARCHIVO DEFINITIVO (04/07/2011) </t>
  </si>
  <si>
    <t xml:space="preserve"> RES. IMPUG. 1086-2005-OS/JARU-SC </t>
  </si>
  <si>
    <t xml:space="preserve"> NRO. INTERNO 1091 - E / ACCION ACA / MEMO GL-599-2011 / EXP. NRO. 1669-2008 (0532-2006) / EX CAJA 8 </t>
  </si>
  <si>
    <t xml:space="preserve"> NAUTILIUS INVERSIONES GENERALES S.A.C. </t>
  </si>
  <si>
    <t xml:space="preserve"> ADMITE A TRAMITE (18/09/2006), CONTESTA DEMANDA (28/09/2006), NULO TODO LO ACTUADO Y DISPUSIERON LA REMISION DE LOS AUTOS AL J. ESP.C.A. DE TURNO (12/04/2007), CONTESTA DEMANDA (03/07/2008), INFUNDADA LA DEMANDA (18/10/2010), </t>
  </si>
  <si>
    <t xml:space="preserve"> ARCHIVO DEFINITIVO (19/05/2011) / RES. IMPUG. 0903-2006-OS/JARU-SC </t>
  </si>
  <si>
    <t xml:space="preserve"> NRO. INTERNO 1142 - E / ACCION ACA / MEMO GL-599-2011 / EXP. NRO. 19905-2006 (1153-2006) / EX CAJA 8 </t>
  </si>
  <si>
    <t xml:space="preserve"> VASQUEZ QUIROZ JUAN AURELIO </t>
  </si>
  <si>
    <t xml:space="preserve"> ADMITEN A TRAMITE (23/06/2005), CONTESTA DEMANDA (08/07/2005), INFUNDADA LA DEMANDA (20/09/2006), CONCESORIO DE APELACION (26/10/2006), ABSUELVEN TRASLADO (19/04/2007), NULA LA SENTENCIA APELADA E INSUBSISTENTE TODO LO ACTUADO, </t>
  </si>
  <si>
    <t xml:space="preserve"> INFUNDADA LA DEMANDA (04/02/2010), ARCHIVO DEFINITIVO (25/05/2011) / RES. IMPUG. 0076-2005-OS/JARU-SU1 </t>
  </si>
  <si>
    <t xml:space="preserve"> NRO. INTERNO 793 - E / ACCION ACA / MEMO GL-599-2011 / EXP. NRO. 12840-2008 (673-2005) / EX CAJA 8 </t>
  </si>
  <si>
    <t xml:space="preserve"> ADMITEN A TRAMITE (03/03/2006), CONTESTA DEMANDA (17/03/2006), INFUNDADA LA DEMANDA (27/11/2008), CONCESORIO DE APELACION (15/01/2009), CONFIRMA LA SENTENCIA QUE DECLARA INFUNDADA LA DEMANDA (09/03/2011), ARCHIVO (23/05/2011) </t>
  </si>
  <si>
    <t xml:space="preserve"> RES. IMPUG. 355-2004/OS/GG Y 1105-2004-OS/GG Y 276-2004-OS/GG </t>
  </si>
  <si>
    <t xml:space="preserve"> NRO. INTERNO 781 - E / ACCION ACA / S/. 55 800.00 / MEMO GL-599-2011 / EXP. NRO. 1263-2005 (0994-2005) / EX CAJA 8 </t>
  </si>
  <si>
    <t>ETIQUETA: 05114E0000068805</t>
  </si>
  <si>
    <t xml:space="preserve"> ELECTROCENTRO S.A. / ADMITEN A TRAMITE (06/05/2005), CONTESTA DEMANDA (20/05/2005), INFUNDADA LA DEMANDA (21/03/2006), APELAN SENTENCIA (29/03/2008), </t>
  </si>
  <si>
    <t xml:space="preserve"> CONCESORIO DE APELACION (04/04/2006), NULA LA SENTENCIA APELADA E INSUBSISTENTE TODO LO ACTUADO - REMITAN AL JUEZ DE PRIMERA INSTANCIA DE LA C.S. QUE CONOCE LOS PROCESOS C.A. (21/11/2006), </t>
  </si>
  <si>
    <t xml:space="preserve"> ADMITE A TRAMITE (12/01/2007), ABSUELVE TRASLADO DE LA DDA (21/01/2008), SE DECLARA REBELDE AL CO DEMANDADO (29/08/2008), INFUNDADA LA DEMANDA (23/12/2009), CONFIRMARON LA SENTENCIA QUE DECLARA INFUNDADA LA DEMANDA (14/10/2010), </t>
  </si>
  <si>
    <t xml:space="preserve"> ARCHIVESE DEFINITIVAMENTE (08/09/2011) / RES. IMPUG. 0370-2005-OS/JARU-C / NRO. INTERNO 763 - E / ACCION ACA / MEMO GL-599-2011 / EXP. NRO. 882-2005-INHIB Y 035-2005-MC (035-2005) Y 118-2007 / EX CAJA 8 </t>
  </si>
  <si>
    <t xml:space="preserve"> SILVA VALER FREDY </t>
  </si>
  <si>
    <t xml:space="preserve"> ADMITE A TRAMITE (21/12/2004), CONTESTA DEMANDA (06/01/2005), INFUNDADA LA DEMANDA (31/10/2006), RECURSO DE APELACION (13/11/2006), CONCESORIO DE APELACION (02/03/2007), DECLARARON NULA LA SENTENCIA E INSUBSISTENTE TODO LO ACTUADO (16/09/2008), </t>
  </si>
  <si>
    <t xml:space="preserve"> IMPROCEDENTE EL RECURSO DE APELACION (24/11/2008), INFUNDADA LA DEMANDA (09/04/2010), ARCHIVO (11/07/2011) / RES. IMPUG. 1217-2004-OS/JARU </t>
  </si>
  <si>
    <t xml:space="preserve"> NRO. INTERNO 696 - E / ACCION ACA / MEMO GL-599-2011 / EX CAJA 8 </t>
  </si>
  <si>
    <t xml:space="preserve"> ISIDORO ENRIQUE MOLINA YARASCA </t>
  </si>
  <si>
    <t xml:space="preserve"> ADMITE A TRAMITE (18/10/2004), OSINERGMIN SE APERSONA Y FORMULA OPOSICION (21/10/2004), OSINERGMIN PROPONE EXCEPCION (25/40/2004), CONTESTA DEMANDA (02/11/2004), </t>
  </si>
  <si>
    <t xml:space="preserve"> FUNDADA LA EXCEPCION DE INCOMPETENCIA EN CONSECUENCIA NULO TODO LO ACTUADO (12/02/2007), REVOCARON EL AUTO QUE DECLARA FUNDADA LA EXCEPCION DE INCOMPETENCIA REFORMANDOLA LA DECLARARON INFUNDADA (03/10/2008), </t>
  </si>
  <si>
    <t xml:space="preserve"> INFUNDADA LA DEMANDA (14/04/2011), ARCHIVO (09/06/2011) / RES. IMPUG. 3842-2003-OS/JARU / NRO. INTERNO 653 - E / ACCION ACA / MEMO GL-599-2011 / EX CAJA 8 </t>
  </si>
  <si>
    <t xml:space="preserve"> ADMITEN A TRAMITE (21/09/2001), CONTESTA DEMANDA (05/10/2001), DECLARAN INFUNDADA LA DEMANDA (21/01/2009), CONCESORIO DE APELACION (30/04/2009), ABSUELVE TRASLADO (06/08/2009), </t>
  </si>
  <si>
    <t xml:space="preserve"> CONFIRMARON LA SENTENCIA QUE DECLARA INFUNDADA LA DEMANDA (28/03/2011), ARCHIVO (29/04/2011), DEVOLUCION DE EXPEDIENTE ADMINISTRATIVO (19/09/2011) / RES. IMPUG. 0983-2001-OS/CD </t>
  </si>
  <si>
    <t xml:space="preserve"> NRO. INTERNO 211 - E / ACCION ACA / MEMO GL-599-2011 / EXP. NRO. 0181-2008 (1301-2001) / EX CAJA 8 </t>
  </si>
  <si>
    <t xml:space="preserve"> REVOREDO FLORIAN ALBERTO </t>
  </si>
  <si>
    <t xml:space="preserve"> ADMITE A TRAMITE (12/09/2003), CONTESTA DEMANDA (26/09/2003), ABSUELVE TRASLADO DE OPOSICION, INFUNDADA LA DEMANDA (14/12/2010), CONSENTIDA (15/04/2011) </t>
  </si>
  <si>
    <t xml:space="preserve"> RES. IMPUG. 1032-2003-OS/JARU </t>
  </si>
  <si>
    <t xml:space="preserve"> NRO. INTERNO 482 - E / ACCION ACA / MEMO GL-599-2011 / EXP. NRO. 7155-2007 (1055-2007 Y 948-2003) / EX CAJA 8 </t>
  </si>
  <si>
    <t xml:space="preserve"> AMBIA BERROCAL, DAVID WILDER </t>
  </si>
  <si>
    <t xml:space="preserve"> ADMITE A TRAMITE LA DEMANDA (26/03/2007), CONTESTA DEMANDA (02/04/2007), INFUNDADA LA DEMANDA (16/06/2008), CONCESORIO DE APELACION (05309/2008),  </t>
  </si>
  <si>
    <t xml:space="preserve"> REVOCARON LA SENTENCIA REFORMANDOLA LA DECLARARON FUNDADA EN CONSECUENCIA NULO EL PROCEDIMIENTO DE EJECUCION COACTIVA (15/06/2009), RECURSO DE CASACION (26/06/2009), </t>
  </si>
  <si>
    <t xml:space="preserve"> IMPROCEDENTE EL RECURSO DE CASACION (22/07/2009) / RES. IMPUG. 009-2001-OS-EC-EC-COB. MULT. Y 481-2000-OS/GG / Nº INTERNO 516 - H / ACCION REVISION / 05 UIT / MEMO GL-517-2009 / EX CAJA 1 </t>
  </si>
  <si>
    <t>ETIQUETA: 05114E0000055123</t>
  </si>
  <si>
    <t xml:space="preserve"> HIDRANDINA S.A. ( ELECTRO NORTE MEDIO ) </t>
  </si>
  <si>
    <t xml:space="preserve"> ADMITEN A TRAMITE (20/08/2009), CONTESTA DEMANDA (03/09/2009), INFUNDADA LA DEMANDA (18/02/2011), ARCHIVO (10/08/2011) </t>
  </si>
  <si>
    <t xml:space="preserve"> RES. IMPUG. 309-2009-OS/TASTEM Y 3012-2007-OS/GG  </t>
  </si>
  <si>
    <t xml:space="preserve"> Nº INTERNO 2332 - E / ACCION ACA / 1 UIT / MEMO GL-594-2011 / EX CAJA 1 </t>
  </si>
  <si>
    <t>ETIQUETA: 05114E0000036185</t>
  </si>
  <si>
    <t xml:space="preserve"> ADMITEN A TRAMITE (11/05/2009), CONTESTA DEMANDA (25/05/2009), INFUNDADA LA DEMANDA (11/07/2010), ARCHIVO (20/05/2011) </t>
  </si>
  <si>
    <t xml:space="preserve"> RES. IMPUG. 178-2008-OS/TASTEM Y 018-2008-6-OS/GFE </t>
  </si>
  <si>
    <t xml:space="preserve"> Nº INTERNO 2198 - E / ACCION ACA / S/. 5 383.28 / MEMO GL-594-2011 / EX CAJA 1 </t>
  </si>
  <si>
    <t>ETIQUETA: 05114E0000052904</t>
  </si>
  <si>
    <t xml:space="preserve"> ADMITEN A TRAMITE (17/05/2010), CONTESTA DEMANDA (31/05/2010), INFUNDADA LA DEMANDA (26/10/2010), ARCHIVO (04/05/2011) </t>
  </si>
  <si>
    <t xml:space="preserve"> RES. IMPUG. 0289-2007-OS/CD Y 1012-2006-OS/GG </t>
  </si>
  <si>
    <t xml:space="preserve"> Nº INTERNO 2061 - E / ACCION ACA / 20 UIT / MEMO GL-594-2011 / EX CAJA 1 </t>
  </si>
  <si>
    <t>ETIQUETA: 05114E0000057750</t>
  </si>
  <si>
    <t xml:space="preserve"> ELECTRO DUNAS S.A.A. ( ANTES ELECTRO SUR MEDIO ) / EXP. 18545-2007 (1654-2005) </t>
  </si>
  <si>
    <t xml:space="preserve"> ADMITEN A TRAMITE (24/01/2006), CONTESTA DEMANDA (07/02/2006), DECLARAR NULO TODO LO ACTUADO A PARTIR DEL ADMISORIO DE LA DEMANDA (28/08/2007), ADMITEN A TRAMITE (30/10/2008), CONTESTA DEMANDA (11/11/2008), </t>
  </si>
  <si>
    <t xml:space="preserve"> IMPROCEDENTE LA DEMANDA (12/10/2009), CONCESORIO DE APELACION (20/01/2010), CONFIRMARON LA RESOLUCION QUE DECLARA IMPROCEDENTE LA DEMANDA (14/04/2011), ARCHIVO (13/07/2011) / RES. IMPUG. 0170-2005-OS/CD Y 0262-2005-OS/GG </t>
  </si>
  <si>
    <t xml:space="preserve"> Nº INTERNO 927 - E / ACCION ACA / 62812 / MEMO GL-594-2011 / EX CAJA 1 </t>
  </si>
  <si>
    <t xml:space="preserve"> MINERA AURIFERA CALPA S.A - EN LIQUIDACION </t>
  </si>
  <si>
    <t xml:space="preserve"> ADMITE A TRAMITE LA DEMANDA (23/05/2008), CONTESTA DEMANDA (06/06/2008), INFUNDADA LA DEMANDA (20/05/2010), ARCHIVO (13/05/2010) </t>
  </si>
  <si>
    <t xml:space="preserve"> RES. IMPUG. 0310-2007-OS/CD Y 024-2006-MEM/DGM </t>
  </si>
  <si>
    <t xml:space="preserve"> Nº INTERNO 12 - M / ACCION ACA / 08 UIT / MEMO GL-553-2010 / EX CAJA 1 </t>
  </si>
  <si>
    <t>ETIQUETA: 05114E0000035581</t>
  </si>
  <si>
    <t xml:space="preserve"> PAN AMERICAN SILVER S.A MINA QUIRUVILCA </t>
  </si>
  <si>
    <t xml:space="preserve"> ADMITE A TRAMITE LA DEMANDA (21/05/2009), INFUNDADA LA DEMANDA (07/04/2011), ARCHIVO (20/07/2011) </t>
  </si>
  <si>
    <t xml:space="preserve"> RES. IMPUG. 0723-2007-OS/CD Y 166-2006-MEM/DGM </t>
  </si>
  <si>
    <t xml:space="preserve"> Nº INTERNO 40 - M / ACCION ACA / 10 UIT / MEMO GL-489-2011 / EX CAJA 1 </t>
  </si>
  <si>
    <t>ETIQUETA: 05114E0000065868</t>
  </si>
  <si>
    <t xml:space="preserve"> ADMITE A TRAMITE LA DEMANDA (20/06/2008), CONTESTA DEMANDA (04/07/2008), INFUNDADA LA DEMANDA (06/04/2011), ARCHIVO (23/06/2011) </t>
  </si>
  <si>
    <t xml:space="preserve"> RES. IMPUG. 0491-2007-OS/CD Y 316-2005-MEM/DGM </t>
  </si>
  <si>
    <t xml:space="preserve"> Nº INTERNO 18 - M / ACCION ACA / 30 UIT / MEMO GL-489-2011 / EX CAJA 1 </t>
  </si>
  <si>
    <t xml:space="preserve"> NIEVES CUYUBAMBA DE CAMPANA CARMEN ROSA </t>
  </si>
  <si>
    <t xml:space="preserve"> ADMITE A TRAMITE LA DEMANDA (26/10/2009), CONTESTA DEMANDA (02/11/2009), INFUNDADA LA DEMANDA (14/06/2010), CONCESORIO DE APELACION (30/06/2010), CONFIRMARON LA SENTENCIA (27/09/2010), ARCHIVO (22/10/2010) </t>
  </si>
  <si>
    <t xml:space="preserve"> RES. IMPUG. 04-000445-APC </t>
  </si>
  <si>
    <t xml:space="preserve"> Nº INTERNO 947 - H / ACCION AMPARO / MEMO GL-357-2011 / EX CAJA 1 </t>
  </si>
  <si>
    <t>ETIQUETA: 05114E0000054995</t>
  </si>
  <si>
    <t xml:space="preserve"> ADMITE A TRAMITE LA DEMANDA (28/08/2007), CONTESTA DEMANDA (13/09/2007), FUNDADA LA DEMANDA (21/04/2009), CONCESORIO DE APELACION (21/07/2009), CONFIRMARON LA SENTENCIA (04/05/2011) </t>
  </si>
  <si>
    <t xml:space="preserve"> RES. IMPUG. 0251-2007-OS/CD Y 5258-2006-OS/GG </t>
  </si>
  <si>
    <t xml:space="preserve"> Nº INTERNO 565 - H / ACCION ACA / 7.5 UIT / MEMO GL-364-2011 / EX CAJA 1 </t>
  </si>
  <si>
    <t>ETIQUETA: 05114E0000033130</t>
  </si>
  <si>
    <t xml:space="preserve"> COMPANIA DE MINAS BUENAVENTURA S.A.A. </t>
  </si>
  <si>
    <t xml:space="preserve"> ADMITE A TRAMITE LA DEMANDA (29/09/2008), CONTESTA DEMANDA (13/10/2008), INFUNDADA LA DEMANDA (27/04/2010), IMPROCEDENTE EL RECURSO DE APELACION Y ARCHIVO ((18/06/2010) </t>
  </si>
  <si>
    <t xml:space="preserve"> RES. IMPUG. 0302-2007-OS/CD Y 306-2005-MEM/DGM </t>
  </si>
  <si>
    <t xml:space="preserve"> Nº INTERNO 26 - M / ACCION ACA / 30 UIT / MEMO GL-552-2010 / EX CAJA 1 </t>
  </si>
  <si>
    <t xml:space="preserve"> ARUNTANI S.A.C. </t>
  </si>
  <si>
    <t xml:space="preserve"> ADMITE A TRAMITE LA DEMANDA (19/08/2008), CONTESTA DEMANDA (01/09/2008), INFUNDADA LA DEMANDA (14/01/2011), IMPROCEDENTE EL RECURSO DE APELACION Y ARCHIVO (30/03/2011) </t>
  </si>
  <si>
    <t xml:space="preserve"> RES. IMPUG. 0623-2007-OS/CD Y 0128-2006-MEM/DGM </t>
  </si>
  <si>
    <t xml:space="preserve"> Nº INTERNO 23 - M / ACCION ACA / 10 UIT / MEMO GL-282-2011 / EX CAJA 1 </t>
  </si>
  <si>
    <t xml:space="preserve"> ADMITEN A TRAMITE (18/07/2007), CONTESTA DEMANDA (24/09/2007), INFUNDADA LA DEMANDA (23/10/2008), CONCESORIO DE APELACION (16/12/2008), CONFIRMARON LA SENTENCIA QUE DECLARA INFUNDADA LA DEMANDA (19/07/2010),  </t>
  </si>
  <si>
    <t xml:space="preserve"> INTERPORE RECURSO DE CASACION (05/08/2010), IMPROCEDENTE EL RECURSO (09/06/2011), ARCHIVO (14/07/2011) / RES. IMPUG. 032-2005-OS/CD Y 0366-2004-OS/GG </t>
  </si>
  <si>
    <t xml:space="preserve"> Nº INTERNO 1037 - H / ACCION ACA / 1 UIT / MEMO GL-594-2011 / EX CAJA 1 </t>
  </si>
  <si>
    <t xml:space="preserve"> ANAID GONZALES FINSETH </t>
  </si>
  <si>
    <t xml:space="preserve"> ADMITEN A TRAMITE (27/02/2009), CONTESTA DEMANDA (13/03/2009), INTEGRESE A LUZ DEL SUR AL PROCESO (23/07/2009), TENGASE POR APROBADO EL DESISTIMIENTO DEL PROCESO EN CONSECUENCIA SU ARCHIVO (15/07/2011) </t>
  </si>
  <si>
    <t xml:space="preserve"> RES. IMPUG. 0371-2008-OS/JARU-SC </t>
  </si>
  <si>
    <t xml:space="preserve"> Nº INTERNO 2130-E / ACCION ACA / MEMO GL-598-2011 / EX CAJA 2 </t>
  </si>
  <si>
    <t xml:space="preserve"> ADMITE A TRAMITE (10/06/2009), CONTESTA DEMANDA (24/06/2009), INFUNDADA LA DEMANDA (19/10/2010), ARCHIVO (12/08/2011)  </t>
  </si>
  <si>
    <t xml:space="preserve"> RES. IMPUG. 931-2008-OS/TASTEM Y 320-2001-OS/GG </t>
  </si>
  <si>
    <t xml:space="preserve"> Nº INTERNO 2238-E / ACCION ACA / 10 UIT / MEMO GL-598-2011 / EX CAJA 2 </t>
  </si>
  <si>
    <t>ETIQUETA: 05114E0000065281</t>
  </si>
  <si>
    <t xml:space="preserve"> ADMITEN A TRAMITE (01/03/2007), CONTESTA DEMANDA (13/03/2007), INFUNDADA LA DEMANDA (23/07/2009), CONCESORIO DE APELACION (23/11/2009), CONFIRMAR LA SENTENCIA QUE DECLARO INFUNDADA LA DEMANDA (18/02/2011), ARCHIVO (24/05/2011) </t>
  </si>
  <si>
    <t xml:space="preserve"> RES. IMPUG. 0599-2006-OS/CD Y 0229-2005-OS/GG </t>
  </si>
  <si>
    <t xml:space="preserve"> Nº INTERNO 1382-E / ACCION ACA / 1 UIT / MEMO GL-598-2011 / EX CAJA 2 </t>
  </si>
  <si>
    <t xml:space="preserve"> ADMITE A TRAMITE (20/03/2007), OSINERGMIN PROPONE EXCEPCION (27/03/2007), CONTESTA DEMANDA (02/04/2007), FUNDADA LA EXCEPCION DE CADUCIDAD SE DECLARA NULO TODO LO ACTUADO Y POR CONCLUIDO EL PROCESO (20/07/2009),  </t>
  </si>
  <si>
    <t xml:space="preserve"> CONCESORIO DE APELACION (15/09/2009), CONFIRMAR LA RESOLUCION QUE DECLARA FUNDADA LA EXCEPCION (15/04/2011), ARCHIVO (15/07/2011) / RES. IMPUG. 0549-2006-OS/CD Y 0242-2006-OS/GG </t>
  </si>
  <si>
    <t xml:space="preserve"> Nº INTERNO 1421-E / ACCION ACA / 1 UIT / MEMO GL-598-2011 / EX CAJA 2 </t>
  </si>
  <si>
    <t xml:space="preserve"> SE ADMITE A TRAMITE LA DEMANDA (11/10/2004), CONTESTA DEMANDA (25/10/2004), INFUNDADA LA DEMANDA (20/08/2008), CONCESORIO DE APELACION (27/11/2008), CONFIRMAN SENTENCIA (14/04/2010), ARCHIVO (04/03/2011) </t>
  </si>
  <si>
    <t xml:space="preserve"> RES. IMPUG. 033-2004-OS/CD Y 0687-2003-OS/GG Y 0219-2002-OS/GG </t>
  </si>
  <si>
    <t xml:space="preserve"> Nº INTERNO 310 -H / ACCION ACA / 1100 UIT / MEMO GL-495-2011 / EX CAJA 2 </t>
  </si>
  <si>
    <t>ETIQUETA: 05114E0000047126</t>
  </si>
  <si>
    <t xml:space="preserve"> ADMITEN A TRAMITE (30/03/2009), CONTESTA DEMANDA (19/03/2009), INFUNDADA LA DEMANDA (30/09/2009), CONCESORIO DE APELACION (05/11/2009), CONFIRMARON LA RESOLUCION QUE DECLARA INFUNDADA LA DEMANDA Y ARCHIVO (01/07/2011) </t>
  </si>
  <si>
    <t xml:space="preserve"> RES. IMPUG. 0411-2008-OS/TASTEM Y 2365-2007-OS/GG </t>
  </si>
  <si>
    <t xml:space="preserve"> Nº INTERNO 2136-E / ACCION ACA / 1 UIT / MEMO GL-598-2011 / EX CAJA 2 </t>
  </si>
  <si>
    <t>ETIQUETA: 05114E0000065277</t>
  </si>
  <si>
    <t xml:space="preserve"> MAGGIO GUTIERREZ VICTOR ARMANDO </t>
  </si>
  <si>
    <t xml:space="preserve"> ADMITEN A TRAMITE (07/06/2007), CONTESTA DEMANDA (18/06/2007), IMPROCEDENTE LA DEMANDA(21/09/2010), ARCHIVO (06/05/2011) </t>
  </si>
  <si>
    <t xml:space="preserve"> RES. IMPUG. 0170-2007-OS/JARU-SC </t>
  </si>
  <si>
    <t xml:space="preserve"> Nº INTERNO 1475 -E / ACCION ACA / MEMO GL-598-2011 / EX CAJA 2 </t>
  </si>
  <si>
    <t xml:space="preserve"> HIDRANDINA S.A. / EXP. 6722-2005 (57-2004) Y 237-2005-INHIB  </t>
  </si>
  <si>
    <t xml:space="preserve"> ADMITIERON A TRAMITE (05/01/2005), OSINERG INFORMA QUE HA INTERPUESTO INHIBITORIA DE COMPETENCIA (14/02/2005), CONTESTA DEMANDA (03/11/2005), DECLARACION DE INCOMPETENCIA (30/11/2005), CONTESTA DEMANDA (05/03/2009), </t>
  </si>
  <si>
    <t xml:space="preserve"> INFUNDADA LA DEMANDA (25/05/2010), CONCESORIO DE APELACION (09/07/2010), CONFIRMAN LA SENTENCIA (06/05/2011), ARCHIVO (01/06/2011) / RES. IMPUG. 4779-2004-OS/JARU </t>
  </si>
  <si>
    <t xml:space="preserve"> Nº INTERNO 718-E / ACCION ACA / MEMO GL-598-2011 / EX CAJA 2 </t>
  </si>
  <si>
    <t>ETIQUETA: 05114E0000036176</t>
  </si>
  <si>
    <t xml:space="preserve"> EDELNOR S.A.A. / EXP. 0114-2006 (34236-2006) </t>
  </si>
  <si>
    <t xml:space="preserve"> ADMITEN A TRAMITE (29/03/2006), CONTESTA DEMANDA (10/04/2006), DECLARAN NULO TODO LO ACTUADO (01/09/2006), ADMITE A TRAMITE LA DEMANDA (30/11/20006), CONTESTA DEMANDA (13/12/2006), INFUNDADA LA DEMANDA (28/05/2009),  </t>
  </si>
  <si>
    <t xml:space="preserve"> CONCESORIO DE APELACION (31/08/2009), CONFIRMARON LA SENTENCIA QUE DECLARA INFUNDADA LA DEMANDA (05/04/2011), ARCHIVO (27/07/2011) / RES. IMPUG. 0452-2005-OS/CD Y 0796-2005-OS/GG </t>
  </si>
  <si>
    <t xml:space="preserve"> Nº INTERNO 983-E / ACCION ACA / 1 UIT / MEMO GL-598-2011 / EX CAJA 2 </t>
  </si>
  <si>
    <t>ETIQUETA: 05114E0000033122</t>
  </si>
  <si>
    <t xml:space="preserve"> ADMITEN A TRAMITE (02/09/2009), CONTESTA DEMANDA (16/09/2009), INFUNDADA LA DEMANDA (29/12/2010), ARCHIVO (22/03/2011) </t>
  </si>
  <si>
    <t xml:space="preserve"> RES. IMPUG. 319-2009-OS/TASTEM, 467-2008-OS/JARU-SU2 </t>
  </si>
  <si>
    <t xml:space="preserve"> Nº INTERNO 2358 / ACCION ACA / 2.7 UIT / MEMO GL-598-2011 / EX CAJA 2 </t>
  </si>
  <si>
    <t>ETIQUETA: 05114E0000065275</t>
  </si>
  <si>
    <t xml:space="preserve"> AA. HH. JOSE GABRIEL CONDORCANQUI / EXP. 186-2000 Y 1919-2001 </t>
  </si>
  <si>
    <t xml:space="preserve"> ADMITE A TRAMITE LA DEMANDA (22/02/2000), CONTESTA DEMANDA (06/03/2000), INFUNDADA LA DEMANDA (26/04/2011), CONCESORIO DE APELACION (25/05/2001), ABSUELVE TRASLADO DE LA APELACION (26/07/2001),  </t>
  </si>
  <si>
    <t xml:space="preserve"> CONFIRMARON LA SENTENCIA QUE DECLARA INFUNDADA LA DEMANDA (26/10/2004) / RES. IMPUG. 0669-1999-OS/CD </t>
  </si>
  <si>
    <t xml:space="preserve"> Nº INTERNO 127 - E / ACCION ACA / MEMO GL-717-2011 / EX CAJA 1 </t>
  </si>
  <si>
    <t xml:space="preserve"> EDELNOR S.A.A. / EXP. 321-2003-MC (315-2003-MC) Y 12839-2008 (1741-2003) </t>
  </si>
  <si>
    <t xml:space="preserve"> ADMITE A TRAMITE LA DEMANDA (03/11/2003), CONTESTA DEMANDA (01/12/2003), INFUNDADA LA DEMANDA (13/09/2006), CONCESORIO DE APELACION (24/11/2006),  </t>
  </si>
  <si>
    <t xml:space="preserve"> ABSUELVE TRASLADO DE APELACION (02/05/2007), DECLARAN NULA LA SENTENCIA APELADA (13/06/2008), ADMITE A TRAMITE LA DEMANDA (16/01/2009), CONCLUSION DEL PROCESO Y ARCHIVO (04/02/2011) / RES. IMPUG. 1927-2003-OS/JARU </t>
  </si>
  <si>
    <t xml:space="preserve"> Nº INTERNO 512 - E / ACCION ACA / MEMO GL-717-2011 / EX CAJA 1 </t>
  </si>
  <si>
    <t xml:space="preserve"> VARGAS DE LOAYZA HILDA </t>
  </si>
  <si>
    <t xml:space="preserve"> CONCESORIO DE APELACION (12/04/2006), OSINERGMIN COMPARECE AL PROCESO (19/04/2006), CONFIRMARON LA APELADA QUE DECLARA IMPROCEDENTE LA DEMANDA DE AMPARO (28/03/2007), CONCESORIO DE RECURSO DE AGRAVIO CONSTITUCIONAL (26/07/2007), </t>
  </si>
  <si>
    <t xml:space="preserve"> DECLARAN NULO TODO LO ACTUADO (14/01/2008), ADMITE A TRAMITE LA DEMANDA DE ACCION DE AMPARO (27/02/2008), CONTESTA DEMANDA (05/03/2008), INFUNDADA LA DEMANDA (09/01/2008), CONSESORIO DE APELACION (02/02/2009), SE DECLARA NULA LA RESOLUCION,  </t>
  </si>
  <si>
    <t xml:space="preserve"> CONCESORIO DE AGRAVIO CONSTITUCION (10/11/2010), EL TC DECLARA INFUNDADA LA DEMANDA (03/11/2010) / RES. IMPUG. 2527-2005-OS/JARU-SC / Nº INTERNO 1022 -E / ACCION AMPARO / MEMO GL-717-2011 / EX CAJA 1 </t>
  </si>
  <si>
    <t xml:space="preserve"> QUILICHE CHINCHA EDWIN ROBINSON </t>
  </si>
  <si>
    <t xml:space="preserve"> ADMITE A TRAMITE LA DEMANDA (09/11/2009), CONTESTA DEMANDA (23/11/2009), FUNDADA LA EXCEPCION DE OSCURIDAD O AMBIGUEDAD EN EL MODO DE PROPONER LA DEMANDA Y SE DISPONE SUSPENDER EL PROCESO (22/07/2010),  </t>
  </si>
  <si>
    <t xml:space="preserve"> SE DECLARA LA NULIDAD DE LO ACTUADO Y LA CONCLUSION DEL PROCESO (17/12/2010), ARCHIVO (18/03/2011) / RES. IMPUG. 1694-2009-OS/JARU-SU2 </t>
  </si>
  <si>
    <t xml:space="preserve"> Nº INTERNO 2441 - E / ACCION ACA / MEMO GL-717-2011 / EX CAJA 1 </t>
  </si>
  <si>
    <t xml:space="preserve"> ESPINOZA SALAZAR CELEDONIO / EXP. 10600-2007 (1768-2005) </t>
  </si>
  <si>
    <t xml:space="preserve"> ADMITE A TRAMITE LA DEMANDA (14/12/2005), DECLARAN NULO TODO LO ACTUADO (17/04/2007), ADMITE A TRAMITE LA DEMANDA (07/05/2008), IMPROCEDENTE LA DEMANDA (30/12/2010), CONSENTIDA LA RESOLUCIONN (28/01/2011) </t>
  </si>
  <si>
    <t xml:space="preserve"> RES. IMPUG. 1818-2005-OS/JARU-SC </t>
  </si>
  <si>
    <t xml:space="preserve"> Nº INTERNO 900 - E / ACCION ACA / MEMO GL-717-2011 / EX CAJA 1 </t>
  </si>
  <si>
    <t xml:space="preserve"> JAUREGUI ALCANTARA LUIS MIGUEL / EXP. 0344-2007 (020-2006) </t>
  </si>
  <si>
    <t xml:space="preserve"> ADMITE A TRAMITE LA DEMANDA (20/06/2006), CONTESTA DEMANDA (06/07/2006), ADMITE A TRAMITE LA DEMANDA (13/02/2007), CONTESTA DEMANDA (22/02/2007), FUNDADA LA EXCEPCION DE FALTA DE LEGITIMIDAD  </t>
  </si>
  <si>
    <t xml:space="preserve"> PARA OBRAR DEL DEMANDANTE POR LO QUE SUSPENDEN EL PROCESO (07/10/2009), DECLARA NULO TODO LO ACTUADO Y LA CONCLUSION DEL PROCESO (10/08/2010), ARCHIVO (10/10/2010) / RES. IMPUG. 2069-2005-OS/JARU-SU1 </t>
  </si>
  <si>
    <t xml:space="preserve"> Nº INTERNO 1078 - E / ACCION ACA / MEMO GL-717-2011 / EX CAJA 1 </t>
  </si>
  <si>
    <t xml:space="preserve"> ADMITE A TRAMITE LA DEMANDA (09/08/2006), CONTESTA DEMANDA (21/08/2006), INFUNDADA LA DEMANDA (30/01/2009), CONCESORIO DE APELACION (12/05/2009), CONFIRMAR LA SENTENCIA (22/07/2010) </t>
  </si>
  <si>
    <t xml:space="preserve"> RES. IMPUG. 009-2006-OS/CD Y 0357-2004-OS/GG , 364-2006-OS-EC-COB.MUL </t>
  </si>
  <si>
    <t xml:space="preserve"> Nº INTERNO 1115 - E / ACCION ACA / 01 UIT / MEMO MULTA CANCELADA / EX CAJA 1 </t>
  </si>
  <si>
    <t>ETIQUETA: 05114E0000068801</t>
  </si>
  <si>
    <t xml:space="preserve"> GUZMAN MIESES MANUEL </t>
  </si>
  <si>
    <t xml:space="preserve"> ADMITE A TRAMITE LA DEMANDA (04/09/2003), CONTESTA DEMANDA (16/09/2003), SE DECLARA LA NULIDAD DE TODO LO ACTUADO (29/09/2005), ADMITE A TRAMITE LA DEMANDA (20/01/2006), CONTESTA DEMANDA (03/01/2007),  </t>
  </si>
  <si>
    <t xml:space="preserve"> NULO LO ACTUADO (15/11/2007), IMPROCEDENTE LA DEMANDA (16/07/2010), ARCHIVO (08/02/2011) / RES. IMPUG. 1520-2002-OS/JARU </t>
  </si>
  <si>
    <t xml:space="preserve"> Nº INTERNO 474 - E / ACCION ACA / MEMO GL-717-2011 / EX CAJA 1 </t>
  </si>
  <si>
    <t xml:space="preserve"> INMOBLIARIA HUMGRE </t>
  </si>
  <si>
    <t xml:space="preserve"> ADMITE A TRAMITE LA DEMANDA (22/08/2007), CONTESTA DEMANDA (06/09/2007), IMPROCEDENTE POR CADUCIDAD LA DEMANDA (11/01/2010), CONSENTIDA (19/04/2010) </t>
  </si>
  <si>
    <t xml:space="preserve"> RES. IMPUG. 0324-2007-OS/JARU-SU1 </t>
  </si>
  <si>
    <t xml:space="preserve"> Nº INTERNO 1568 - E / ACCION ACA / MEMO GL-717-2011 / EX CAJA 1 </t>
  </si>
  <si>
    <t xml:space="preserve"> ADMITE A TRAMITE LA DEMANDA (22/05/2007), CONTESTA DEMANDA (01/06/2007), DECLARAR EL ABANDONO DEL PROCESO (09/10/2008), CONFIRMARON EL AUTO QUE DECLARA EL ABANDONO DEL PROCESO (06/05/2009) </t>
  </si>
  <si>
    <t xml:space="preserve"> RES. IMPUG. 2733-2007-OS/JARU-SC </t>
  </si>
  <si>
    <t xml:space="preserve"> Nº INTERNO 1461 - E / ACCION ACA / MEMO GL-717-2011 / EX CAJA 1 </t>
  </si>
  <si>
    <t xml:space="preserve"> EDELNOR S.A.A. / EXP. 1418-2006 (2217-2008)  </t>
  </si>
  <si>
    <t xml:space="preserve"> ADMITE A TRAMITE LA DEMANDA (19/10/2005), CONTESTA DEMANDA (31/10/2005), INFUNDADA LA DEMANDA (05/11/2007), CONCESORIO DE APELACION (26/03/2008), CONFIRMAN LA SENTENCIA QUE DECLARA INFUNADA LA DEMANDA (24/05/2010), ARCHIVO (25/03/2011) </t>
  </si>
  <si>
    <t xml:space="preserve"> RES. IMPUG. 360-2006-ACUM-OS-EC-ACUM-OS-EC.MUL. </t>
  </si>
  <si>
    <t xml:space="preserve"> Nº INTERNO 1209 - E / ACCION REVISION / 01 UIT / MEMO GL-717-2011 / EX CAJA 2 </t>
  </si>
  <si>
    <t>ETIQUETA: 05114E0000067990</t>
  </si>
  <si>
    <t xml:space="preserve"> INDUSTRIAS C &amp; A DEL PERU E.I.R.L. </t>
  </si>
  <si>
    <t xml:space="preserve"> ADMITE A TRAMITE LA DEMANDA (08/05/2001), CONTESTA DEMANDA (11/05/2001), IMPROCEDENTE LA DEMANDA (24/04/2002), ARCHIVO (13/05/2002) </t>
  </si>
  <si>
    <t xml:space="preserve"> RES. IMPUG. 1485-2000-OS/CD </t>
  </si>
  <si>
    <t xml:space="preserve"> Nº INTERNO 197 - E / ACCION AMPARO / MEMO GL-717-2011 / EX CAJA 2 </t>
  </si>
  <si>
    <t xml:space="preserve"> ADMITE A TRAMITE LA DEMANDA (12/07/2007), CONTESTA DEMANDA (27/07/2007), INFUNDADA LA DEMANDA (01/07/2010), CONCESORIO DE APELACION (19/07/2010), CONFIRMA SENTENCIA QUE DECLARA INFUNDADA LA DEMANDA (14/01//2011), ARCHIVO (14/02/2011) </t>
  </si>
  <si>
    <t xml:space="preserve"> RES. IMPUG. 0414-2007-OS/JARU-SC </t>
  </si>
  <si>
    <t xml:space="preserve"> Nº INTERNO 1502 - E / ACCION ACA / MEMO GL-717-2011 / EX CAJA 2 </t>
  </si>
  <si>
    <t xml:space="preserve"> ENRIQUE TABJA AWAPARA </t>
  </si>
  <si>
    <t xml:space="preserve"> DECLARA IMPROCEDENTE LA DEMANDA, CONCESORIO DE APELACION (07/10/2008), CONFIRMARON EL AUTO QUE DECLARO IMPROCEDENTE LA DEMANDA (20/09/2010), ARCHIVO (05/04/2011) </t>
  </si>
  <si>
    <t xml:space="preserve"> Nº INTERNO 2194 - E / ACCION ACA / MEMO GL-717-2011 / EX CAJA 2 </t>
  </si>
  <si>
    <t xml:space="preserve"> ADMITE A TRAMITE LA DEMANDA (13/10/2006), CONTESTA DEMANDA (25/10/2006), DECLARAN NULO TODO LO ACTUADO (22/11/2007), CONCESORIO DE APELACION (14/04/2008), CONFIRMAN LA RESOLUCION QUE DECLARA NULO TODO LO ACTUADO (14/08/2009),  </t>
  </si>
  <si>
    <t xml:space="preserve"> APROBARON LA TRANSACCION EXTRAJUDICIAL Y DECLARARON LA CONCLUSION DEL PROCESO (18/03/2011) / RES. IMPUG. 1043-2006-OS/JARU-SC Y 1624-2006-OS/JARU-SC </t>
  </si>
  <si>
    <t xml:space="preserve"> Nº INTERNO 1172 - E / ACCION ACA / MEMO GL-717-2011 / EX CAJA 2 </t>
  </si>
  <si>
    <t xml:space="preserve"> AGROPECUARIA MARTIN LEON EIRL (ALEJANDRO LEON TRELLES) </t>
  </si>
  <si>
    <t xml:space="preserve"> ADMITE A TRAMITE LA DEMANDA (21/10/2008), CONTESTA DEMANDA (04/11/2008), IMPROCEDENTE LA DEMANDA (09/08/2010), CONCESORIO DE APELACION (02/09/2010), CONFIRMAN LA SENTENCIA APELADA (10/01/2011), ARCHIVO (21/03/2011) </t>
  </si>
  <si>
    <t xml:space="preserve"> RES. IMPUG. 1427-2007-OS/JARU-SC </t>
  </si>
  <si>
    <t xml:space="preserve"> Nº INTERNO 2030 - E / ACCION ACA / MEMO GL-717-2011 / EX CAJA 2 </t>
  </si>
  <si>
    <t xml:space="preserve"> JULCA CAMARENA LIZARDO GERMAN </t>
  </si>
  <si>
    <t xml:space="preserve"> DECLARA IMPROCEDENTE LA DEMANDA, CONCESORIO DE APELACION (14/04/2010), CONFIRMARON LA RESOLUCION QUE DECLARA IMPROCEDENTE LA ACCION DE AMPARO (31/08/2010), ARCHIVO (27/12/2010)  </t>
  </si>
  <si>
    <t xml:space="preserve"> Nº INTERNO 2553 - E / ACCION AMPARO / MEMO GL-717-2011 / EX CAJA 2 </t>
  </si>
  <si>
    <t xml:space="preserve"> ELECTRO DUNAS S.A.A. ( ANTES ELECTRO SUR MEDIO ) / EXP. 6870-2005 (1693-2005) </t>
  </si>
  <si>
    <t xml:space="preserve"> ADMITE A TRAMITE LA DEMANDA (17/11/2005), CONTESTA DEMANDA (01/12/2005), DECLARARON LA NULIDAD DE TODO LO ACTUADO A PARTIR DEL AUTO ADMISORIO ( 16/08/2007), ADMITE A TRAMITE LA DEMANDA (24/06/2008), PROPONE EXCEPCION DE CADUCIDAD (01/07/2008),  </t>
  </si>
  <si>
    <t xml:space="preserve"> CONTESTA DEMANDA (08/07/2008), FUNDADA LA EXCEPCION DE CADUCIDAD EN CONSECUENCIA NULO LO ACTUADO Y POR CONCLUIDO EL PROCESO (01/04/2009), ARCHIVO (17/12/2010) / RES. IMPUG. 0925-2005-OS/JARU-SC Y ADM-J-022-2005/ESM </t>
  </si>
  <si>
    <t xml:space="preserve"> Nº INTERNO 892 - E / ACCION ACA / MEMO GL-717-2011 / EX CAJA 2 </t>
  </si>
  <si>
    <t xml:space="preserve"> ADMITE A TRAMITE LA DEMANDA (12/04/2007), CONTESTA DEMANDA (26/04/2007), SE INTEGRA AL PROCESO COMO LITISCONSORTE NECESARIO AL GOBIERNO REGIONAL DE TUMBES (14/08/2007), INFUNDADA LA DEMANDA (27/08/2010), ARCHIVO (14/12/2010) </t>
  </si>
  <si>
    <t xml:space="preserve"> RES. IMPUG. 1042-2006-OS/JARU-SC Y 00300000059-B </t>
  </si>
  <si>
    <t xml:space="preserve"> Nº INTERNO 1443 - E / ACCION ACA / MEMO GL-717-2011 / EX CAJA 2 </t>
  </si>
  <si>
    <t xml:space="preserve"> VARGAS SANCHEZ ROSA BONIFACIA </t>
  </si>
  <si>
    <t xml:space="preserve"> ADMITE A TRAMITE LA DEMANDA (09/06/2005), CONTESTA DEMANDA (13/07/2005), FUNDADA LA EXCEPCION DE FALTA DE LEGITIMIDAD ACTIVA Y PASIVA DEDUCIDA POR LOS DEMANDADOS Y LA EXCEPCION DE FALTA DE LEGITIMIDAD PARA OBRAR DEL DEMANDADO  </t>
  </si>
  <si>
    <t xml:space="preserve"> ( 03/01/2011), ARCHIVO (23/03/2011) / RES. IMPUG. 4943-2003-OS/JARU Y 247845-2003-EDELNOR S.A.A./SRC </t>
  </si>
  <si>
    <t xml:space="preserve"> Nº INTERNO 8 - E / ACCION ACA/ INDEMNIZACION / MEMO GL-717-2011 / EX CAJA 2 </t>
  </si>
  <si>
    <t xml:space="preserve"> MENESES VELARDE DE CHUMPITASI, ELENA TERESA / EXP. 2920-2005 (1680-2005) </t>
  </si>
  <si>
    <t xml:space="preserve"> ADMITE A TRAMITE LA DEMANDA (17/05/2005), OSINERG SE APERSONA Y FORMULA OPOSICION (25/05/2005), CONTESTA DEMANDA (06/05/2005), , ADMITEN A TRAMITE LA DEMANDA (15/11/2011), OSINERG FORMULA OPOSICION (17/11/2005), CONTESTA DEMANDA (29/11/2005), </t>
  </si>
  <si>
    <t xml:space="preserve"> DECLARARON NULO TODO LO ACTUADO (11/04/2007), ADMITE A TRAMITE LA DEMANDA (30/10/2008), OSINEGMIN COMPARECE Y FORMULA OPOSICION (03/11/2008), CONTESTA DEMANDA (11/11/2008), INFUNDADA LA DEMANDA (10/01/2011), ARCHIVO (15/04/2011) </t>
  </si>
  <si>
    <t xml:space="preserve"> RES. IMPUG. 0164-2005-OS/JARU-SC Y SGSC-CHC-040585 / Nº INTERNO 489 - E / ACCION ACA / MEMO GL-717-2011 / EX CAJA 3 </t>
  </si>
  <si>
    <t xml:space="preserve"> SE DECLARA LA INCOMPETENCIA, CONCESORIO DE APELACION (17/09/2007), SE DECLARA NULA LA RESOLUCION QUE DECLARA LA INCOMPETENCIA (12/02/2008), ADMITE A TRAMITE LA DEMANDA (22/08/2008), CONTESTA DEMANDA (04/09/2008), INFUNDADA LA DEMANDA (24/06/2009),  </t>
  </si>
  <si>
    <t xml:space="preserve"> CONCESORIO DE APELACION (11/09/2009), CONFIRMAN LA SENTENCIA QUE DECLARA INFUNDADA LA DEMANDA (18/11/2010), ARCHIVO (16/06/2011) / RES. IMPUG. 153-2007-OS/CD Y 0259-2006-OS/GG </t>
  </si>
  <si>
    <t xml:space="preserve"> Nº INTERNO 1583 - E / ACCION ACA / 01 UIT / MEMO MULTA CANCELADA / EX CAJA 3 </t>
  </si>
  <si>
    <t>ETIQUETA: 05114E0000068809</t>
  </si>
  <si>
    <t xml:space="preserve"> JESUS ANGELICA BALMELLI MERINO </t>
  </si>
  <si>
    <t xml:space="preserve"> ADMITE A TRAMITE LA DEMANDA (04/06/2008), CONTESTA DEMANDA (18/06/2008), ABANDONO Y CONCLUSION DEL PROCESO (24/03/2010), ARCHIVO (07/01/2011) </t>
  </si>
  <si>
    <t xml:space="preserve"> RES. IMPUG. 1320-2007-OS/JARU-SC Y 601410-2007-EDELNOR S.A.A./MR-CA </t>
  </si>
  <si>
    <t xml:space="preserve"> Nº INTERNO 1843 - E / ACCION ACA / MEMO GL-717-2011 / EX CAJA 3 </t>
  </si>
  <si>
    <t xml:space="preserve"> CINEPLEX S.A. / EXP. 15154-2007 (2260-2005) </t>
  </si>
  <si>
    <t xml:space="preserve"> ADMITE A TRAMITE LA DEMANDA (29/03/2006), CONTESTA DEMANDA (11/04/2006), CONTESTA DEMANDA (19/11/2007), ARCHIVO (20/06/2011) </t>
  </si>
  <si>
    <t xml:space="preserve"> RES. IMPUG. 1900-2005-OS/JARU-SC Y SGSC-SAN-050-1 </t>
  </si>
  <si>
    <t xml:space="preserve"> Nº INTERNO 979 - E / ACCION ACA / MEMO GL-717-2011 / EX CAJA 3 </t>
  </si>
  <si>
    <t xml:space="preserve"> FELIPE GAMARRA GUTIERREZ </t>
  </si>
  <si>
    <t xml:space="preserve"> ADMITE A TRAMITE LA DEMANDA (08/04/2009), CONTESTA DEMANDA (24/04/2009), INFUNDADA LA DEMANDA (16/12/2010), ARCHIVO (17/01/2011) </t>
  </si>
  <si>
    <t xml:space="preserve"> RES. IMPUG. 0835-2008-OS/JARU-SC Y 778950-2008-OS/JARU-SC </t>
  </si>
  <si>
    <t xml:space="preserve"> Nº INTERNO 2159 - E / ACCION ACA / MEMO GL-717-2011 / EX CAJA 3 </t>
  </si>
  <si>
    <t xml:space="preserve"> DEOFI S.A. / EXP. 10920-2008 (1799-2003) </t>
  </si>
  <si>
    <t xml:space="preserve"> ADMITE A TRAMITE LA DEMANDA (23/04/2004), CONTESTA DEMANDA (06/05/2004), DECLARARON FUNDADA LA DEMANDA (22/09/2006), OSINERG APELA SENTENCIA (28/09/2006), CONCESORIO DE APELACION (31/10/2006), DECLARARON NULA LA SENTENCIA E INSUBSISTENTE TODO  </t>
  </si>
  <si>
    <t xml:space="preserve"> LO ACTUADO (04/04/2008), INFUNDADA LA DEMANDA (14/10/2010), ARCHIVO (21/01/2011) / RES. IMPUG. 2759-2003-OS/JARU Y SGNE/SCE/193553/2003-EDELNOR S.A.A. </t>
  </si>
  <si>
    <t xml:space="preserve"> Nº INTERNO 570 - E / ACCION ACA / MEMO GL-717-2011 / EX CAJA 3 </t>
  </si>
  <si>
    <t xml:space="preserve"> ELENA ESPINOZA CASTILLO DE FERNANDEZ </t>
  </si>
  <si>
    <t xml:space="preserve"> ADMITE A TRAMITE LA DEMANDA (06/08/2007), CONTESTA DEMANDA (20/08/2007), INFUNDADA LA DEMANDA (14/04/2010), ARCHIVO (11/04/2011) </t>
  </si>
  <si>
    <t xml:space="preserve"> RES. IMPUG. 0961-2006-OS/JARU-SU2 Y 477806-2006-EDELNOR S.A.A./SRC </t>
  </si>
  <si>
    <t xml:space="preserve"> Nº INTERNO 1550 - E / ACCION ACA / MEMO GL-717-2011 / EX CAJA 3 </t>
  </si>
  <si>
    <t xml:space="preserve"> LUZ DEL SUR S.A.A. / EXP. 10583-2007 (1116-2005) </t>
  </si>
  <si>
    <t xml:space="preserve"> ADMITE A TRAMITE LA DEMANDA (16/08/2005), CONTESTA DEMANDA (26/08/2005), DECLARARON NULO TODO LO ACTUADO (27/04/2007), ADMITE A TRAMITE LA DEMANDA (11/11/2008), CONTESTA DEMANDA (25/11/2008), INFUNDADA LA DEMANDA (30/10/2009),  </t>
  </si>
  <si>
    <t xml:space="preserve"> CONCESORIO DE APELACION (15/12/2009), CONFIRMAN LA SENTENCIA QUE DECLARA INFUNDADA LA DEMANDA (25/02/2011), ARCHIVO (16/06/2011) / RES. IMPUG. 0538-2005-OS/JARU-SC Y SGSC-MIR-040442 </t>
  </si>
  <si>
    <t xml:space="preserve"> Nº INTERNO 830 - E / ACCION ACA / MEMO GL-717-2011 / EX CAJA 3 </t>
  </si>
  <si>
    <t xml:space="preserve"> XANDRA S.A. </t>
  </si>
  <si>
    <t xml:space="preserve"> ADMITE A TRAMITE LA DEMANDA (13/05/2008), CONTESTA DEMANDA (29/05/2008), SE DECLARA NULO TODO LO ACTUADO Y POR CONCLUIDO EL PROCESO (01/12/2009), ARCHIVO (19/04/2011) </t>
  </si>
  <si>
    <t xml:space="preserve"> RES. IMPUG. 1030-2007-OS/JARU-SC Y SGSC-SAN-070471 </t>
  </si>
  <si>
    <t xml:space="preserve"> Nº INTERNO 1799 - E / ACCION ACA / MEMO GL-717-2011 / EX CAJA 3 </t>
  </si>
  <si>
    <t xml:space="preserve"> EDELNOR S.A.A. / EXP. 764-2008 , 1507-2000  </t>
  </si>
  <si>
    <t xml:space="preserve"> ADMITE A TRAMITE LA DEMANDA (10/12/2003), CONTESTA DEMANDA (18/12/2003), INFUNDADA LA DEMANDA (12/01/2010), CONCESORIO DE APELACION (28/01/2010), ABSUELVE TRASLADO (28/05/2010), CONFIRMAN SENTENCIA QUE DECLARA  </t>
  </si>
  <si>
    <t xml:space="preserve"> INFUNDADA LA DEMANDA (01/06/2011), ARCHIVO (10/06/2011) / RES. IMPUG. 1132-2000-OS/CD Y 361-2000-EDELNOR S.A.A./SUCURSAL NORTE-SCN </t>
  </si>
  <si>
    <t xml:space="preserve"> Nº INTERNO 206 - E / ACCION ACA / MEMO GL-717-2011 / EX CAJA 3 </t>
  </si>
  <si>
    <t>ETIQUETA: 05114E0000067486</t>
  </si>
  <si>
    <t xml:space="preserve"> ANDRES CONDORI HANCCO </t>
  </si>
  <si>
    <t xml:space="preserve"> ADMITE A TRAMITE LA DEMANDA (05/09/2008), CONTESTA DEMANDA (19/09/2008), INFUNDADA LA DEMANDA (12/01/2011), ARCHIVO (18/04/2011) </t>
  </si>
  <si>
    <t xml:space="preserve"> RES. IMPUG. 0186-2008-OS/JARU Y SGSC-LRE-080083 </t>
  </si>
  <si>
    <t xml:space="preserve"> Nº INTERNO 1987 - E / ACCION ACA / MEMO GL-717-2011 / EX CAJA 3 </t>
  </si>
  <si>
    <t xml:space="preserve"> ADMITE A TRAMITE LA DEMANDA (08/02/2010),CONTESTA DEMANDA (15/02/2010), INFUNDADA LA EXCEPCION DE FALTA DE AGOTAMIENTO DE VIA ADMINISTRATIVA (27/05/2010), IMPROCEDENTE LA DEMANDA (27/01/2011), CONCESORIO DE APELACION (17/03/2011) CONFIRMAN SENTENCIA </t>
  </si>
  <si>
    <t xml:space="preserve"> (29/04/2011), ADMITEN EL RECURSO DE AGRAVIO CONSTITUCIONAL (12/05/2011), IMPROCEDENTE LA DEMANDA DE AMPARO (04/08/2011), OSINERGMIN SOLICITA LA CANCELACION DE LA MEDIDA CAUTELAR (11/08/2011), SE RESUELVE CANCELAR LA MEDIDA CAUTELAR DE NO </t>
  </si>
  <si>
    <t xml:space="preserve"> INNOVAR (24/08/2011), ARCHIVO (06/09/2011) / RES. IMPUG. 6481-2009-OS-GFHL / Nº INTERNO 1025 - H / ACCION AMPARO / MEMO NO INFORMAR - SE INFORMO POR CORREO / EX CAJA 4 </t>
  </si>
  <si>
    <t>ETIQUETA: 05114E0000054958</t>
  </si>
  <si>
    <t xml:space="preserve"> MAMANI PAXI ELISEO </t>
  </si>
  <si>
    <t xml:space="preserve"> ADMITE A TRAMITE LA DEMANDA (06/01/2006), CONTESTA DEMANDA (19/01/2006), INFUNDADA LA DEMANDA (30/12/2009), ARCHIVO (10/05/2011) </t>
  </si>
  <si>
    <t xml:space="preserve"> RES. IMPUG. 0427-2005-OS/GG Y 1616-2004-OS/GFH </t>
  </si>
  <si>
    <t xml:space="preserve"> Nº INTERNO 420 - H / ACCION ACA / MEMO GL-717-2011 / EX CAJA 4 </t>
  </si>
  <si>
    <t xml:space="preserve"> ADMITE A TRAMITE LA DEMANDA (19/05/2006), CONTESTA DEMANDA (01/06/2006), INFUNDADA LA DEMANDA (20/08/2009), CONCESORIO DE APELACION (17/11/2009), CONFIRMARON LA SENTENCIA QUE DECLARA INFUNDADA LA DEMANDA (16/03/2011), ARCHIVO (18/05/2011) </t>
  </si>
  <si>
    <t xml:space="preserve"> RES. IMPUG. 003-2005-EM-DGH/PCO </t>
  </si>
  <si>
    <t xml:space="preserve"> Nº INTERNO 446 - H / ACCION ACA / MEMO GL-717-2011 / EX CAJA 4 </t>
  </si>
  <si>
    <t>ETIQUETA: 05114E0000055437</t>
  </si>
  <si>
    <t xml:space="preserve"> IMRPOCEDENTE LA DEMANDA, CONCESORIO DE APELACION (13/02/2009), OSINERG SE APERSONA AL PROCESO (19/06/2009), CONFIRMAN LA RESOLUCION QUE DECLARA IMPROCEDENTE LA DEMANDA (01/09/2009), ARCHIVO (19/10/2009) </t>
  </si>
  <si>
    <t xml:space="preserve"> Nº INTERNO 735 - H / ACCION AMPARO / MEMO GL-717-2011 / EX CAJA 4 </t>
  </si>
  <si>
    <t>ETIQUETA: 05114E0000055059</t>
  </si>
  <si>
    <t xml:space="preserve"> EMPRESA PROOVEDORA DEL SUR </t>
  </si>
  <si>
    <t xml:space="preserve"> OSINERG SE APERSONA Y SOLICITA NULIDAD DE ACTUADOS (15/12/2006), SE DECLARA FUNDADA LA NULIDAD PROPUESTA POR OSINERG EN CONSECUENCIA NULO TODO LO ACTUADO (28/01/2009) </t>
  </si>
  <si>
    <t xml:space="preserve"> Nº INTERNO 489 - H / ACCION AMPARO / MEMO GL-717-2011 / EX CAJA 4 </t>
  </si>
  <si>
    <t>ETIQUETA: 05114E0000055435</t>
  </si>
  <si>
    <t xml:space="preserve"> SHELL LUBRICANTES DEL PERU S.A. Y/O SHELL DEL PERU S.A. / EXP. 886-2000 Y 3311-2001 (728-2000) </t>
  </si>
  <si>
    <t xml:space="preserve"> FUNDADA LA DEDIDA CAUTELAR DE NO INNOVAR (06/07/2000), OSINERG APELA (19/07/2000), CONCESORIO DE APELACION (21/09/200), CONFIRMARON EL AUTO QUE CONCEDE LA MEDIDA CAUTELAR (06/08/2001), OSINERG SOLICITA LA CANCELACION DE LA MEDIDA CAUTELAR </t>
  </si>
  <si>
    <t xml:space="preserve"> (24/08/2001), CANCELACION DE MEDIDA CAUTELAR (08/11/2001) / RES. IMPUG. 0468-2000-OS/CD Y 086-2000-OS/GG </t>
  </si>
  <si>
    <t xml:space="preserve"> Nº INTERNO 82 - H / ACCION ACA / MEMO GL-717-2011 / EX CAJA 4 </t>
  </si>
  <si>
    <t xml:space="preserve"> ADMITE A TRAMITE LA DEMANDA (20/12/2005), CONTESTA DEMANDA (04/06/2005), DECLARARON NULO TODO LO ACTUADO (10/07/2006) </t>
  </si>
  <si>
    <t xml:space="preserve"> RES. IMPUG. 768-2000-OS/GG Y 101-2005-OS/CD </t>
  </si>
  <si>
    <t xml:space="preserve"> Nº INTERNO 418 - H / ACCION ACA / 5 UIT / MEMO GL-717-2011 / EX CAJA 4 </t>
  </si>
  <si>
    <t xml:space="preserve"> ANYPSA PERU S.A. </t>
  </si>
  <si>
    <t xml:space="preserve"> ADMITE A TRAMITE LA DEMANDA (14/10/2008), CONTESTA DEMANDA (21/10/2008), INFUNDADA LA DEMANDA (31/08/2009), APELAN SENTENCIA (02/09/2009),CONCESORIO DE APELACION (03/12/2009), REVOCAN LA SENTENCIA QUE DECLARA INFUNDADA  </t>
  </si>
  <si>
    <t xml:space="preserve"> LA DEMANDA REFORMANDOLA LA DECLARARON IMPROCEDENTE (23/07/2010), ARCHIVO (06/09/2010) </t>
  </si>
  <si>
    <t xml:space="preserve"> Nº INTERNO 684 - H / ACCION AMPARO / MEMO GL-717-2011 / EX CAJA 4 </t>
  </si>
  <si>
    <t>ETIQUETA: 05114E0000045829</t>
  </si>
  <si>
    <t xml:space="preserve"> AQUINO ORE ALFREDO (GRIFO A &amp; E) </t>
  </si>
  <si>
    <t xml:space="preserve"> ADMITE A TRAMITE LA DEMANDA (23/06/2005), CONTESTA DEMANDA (04/07/2005), INFUNDADA LA ACCION DE AMPARO (25/04/2006) </t>
  </si>
  <si>
    <t xml:space="preserve"> Nº INTERNO 380 - H / ACCION AMPARO / MEMO GL-717-2011 / EX CAJA 4 </t>
  </si>
  <si>
    <t>ETIQUETA: 05114E0000055439</t>
  </si>
  <si>
    <t xml:space="preserve"> MARITZA RIAS CAMPOS (GRIFO JHONATAN) </t>
  </si>
  <si>
    <t xml:space="preserve"> ADMITE A TRAMITE LA DEMANDA (16/08/2006), CONTESTA DEMANDA (22/08/2006), INFUNDADA LA DEMANDA (07/11/2007) </t>
  </si>
  <si>
    <t xml:space="preserve"> Nº INTERNO 462 - H / ACCION AMPARO / MEMO GL-717-2011 / EX CAJA 4 </t>
  </si>
  <si>
    <t>ETIQUETA: 05114E0000055441</t>
  </si>
  <si>
    <t xml:space="preserve"> TENGASE POR CUMPLIDO EL MANDADO POR OSINERGMIN (10/03/2010), ARCHIVO </t>
  </si>
  <si>
    <t xml:space="preserve"> RES. IMPUG. 166-2001-MEM/CM Y 171-2000-MEM/DGM </t>
  </si>
  <si>
    <t xml:space="preserve"> Nº INTERNO 45 - M / ACCION ACA / 24 UIT / MEMO NO INFORMAR / EX CAJA 4 </t>
  </si>
  <si>
    <t xml:space="preserve"> PERUBAR S A </t>
  </si>
  <si>
    <t xml:space="preserve"> CONFIRMARON LA SENTENCIA QUE DECLARA FUNDADA LA DEMANDA (15/06/2009), COMPARECENCIA E INFORME (25/06/2009), REQUERIMIENTO DE CUMPLIMIENTO DE LO ORDENADO POR SENTENCIA (13/08/2010), CONCLUIDO EL PROCESO (25/01/2011) </t>
  </si>
  <si>
    <t xml:space="preserve"> RES. IMPUG. 085-2005-MEM/CM Y 241-2004-MEM/DGM </t>
  </si>
  <si>
    <t xml:space="preserve"> Nº INTERNO 41 - M / ACCION ACA / MEMO GL-717-2011 / EX CAJA 4 </t>
  </si>
  <si>
    <t xml:space="preserve"> CORPORACION DE COMBUSTIBLES Y DERIVADOS - COMYDSA </t>
  </si>
  <si>
    <t xml:space="preserve"> ADMITE A TRAMITE LA DEMANDA (10/04/2008), CONTESTA DEMANDA (24/04/2008), OSINEGMIN FORMULA NULIDAD (16/06/2010), NULO TODO LO ACTUADO DESDE EL ACTO DE NOTIFIACION DE LA RES Nº 2 (06/09/2010), INFUNDADA LA DEMANDA (07/04/2011), ARCHIVO (14/09/2011) </t>
  </si>
  <si>
    <t xml:space="preserve"> RES. IMPUG. 0350-2007-OS/CD , 5251-2006-OS/GG Y 974-2007-OS-EC-COB. MUL. </t>
  </si>
  <si>
    <t xml:space="preserve"> Nº INTERNO 623 - H / ACCION ACA / 25 UIT / MEMO GL-717-2011 / EX CAJA 5 </t>
  </si>
  <si>
    <t xml:space="preserve"> ADMITE A TRAMITE LA DEMANDA (22/11/2001), IMPROCEDENTE LA SOLICITUD DE SUSPENSION DE LA EJECUCION COACTIVA (10/01/2002), OSINERG INTERPONE INHIBITORIA DE COMPETENCIA (01/04/2002), FUNDADA LA SOLICITUD DE INHIBITORIA  </t>
  </si>
  <si>
    <t xml:space="preserve"> (02/04/2002) ABANDONO DE LA CAUSA (28/01/2004) / RES. IMPUG. 1800-2001-OS/CD Y Nº 034-2000-OS/GG  </t>
  </si>
  <si>
    <t xml:space="preserve"> Nº INTERNO 59 - H / ACCION ACA / 05 UIT / MEMO NO APARECE EN EL SISTEMA DE MULTAS / EX CAJA 5 </t>
  </si>
  <si>
    <t xml:space="preserve"> JV &amp; F SERVICIOS S.A.C. / EXP. 53663-2003 Y 2438-2004 Y 1110-2005 Y 1355-2006-AA/TC </t>
  </si>
  <si>
    <t xml:space="preserve"> ADMITE A TRAMITE LA DEMANDA (30/12/2003), CONTESTA DEMANDA (05/01/2004), IMPROCEDENTE LA DEMANDA (03/06/2004), CONCESORIO DE APELACION (23/06/2004), CONFIRMAN SENTENCIA (08/11/2005),  </t>
  </si>
  <si>
    <t xml:space="preserve"> CONCESORIO DEL RECURSO DE AGRAVIO CONSTITUCIONAL (12/01/2006), IMPROCEDENTE LA DEMANDA (18/10/2006), ARCHIVO (13/12/2006) </t>
  </si>
  <si>
    <t xml:space="preserve"> Nº INTERNO 276 - H / ACCION AMPARO / MEMO GL-717-2011 / EX CAJA 5 </t>
  </si>
  <si>
    <t>ETIQUETA: 05114E0000055356</t>
  </si>
  <si>
    <t xml:space="preserve"> QUICAÑO ROMAÑA, JULIO Y LAURA RODRIGUEZ RAMOS (SERVICIO LOS ANGELES) </t>
  </si>
  <si>
    <t xml:space="preserve"> ADMITE A TRAMITE LA DEMANDA (20/08/2003), CONTESTA DEMANDA Y DEDUCE EXCEPCIONES (25/08/2003), INFUNDADA LA DEMANDA (17/08/2006), CONCESORIO DE APELACION, CONFIRMAN SENTENCIA APELADA (24/04/2007),  </t>
  </si>
  <si>
    <t xml:space="preserve"> CONCESORIO DEL RECURSO DE AGRAVIO CONSTITUCIONAL (06/08/2007), IMPROCEDENTE LA DEMANDA DE AMPARO (15/07/2008) </t>
  </si>
  <si>
    <t xml:space="preserve"> Nº INTERNO 240 - H / ACCION AMPARO / MEMO GL-717-2011 / EX CAJA 5 </t>
  </si>
  <si>
    <t xml:space="preserve"> ADMITE A TRAMITE LA DEMANDA (30/03/2009), CONTESTA DEMANDA (14/04/2009), INFUNDADA LA DEMANDA (17/02/2011), ARCHIVO (06/09/2011) </t>
  </si>
  <si>
    <t xml:space="preserve"> RES. IMPUG. 0387-2008-OS/TASTEM Y 3160-2007-OS/GG </t>
  </si>
  <si>
    <t xml:space="preserve"> Nº INTERNO 768 - H / ACCION ACA / 0.70 UIT / MEMO GL-717-2011 / EX CAJA 5 </t>
  </si>
  <si>
    <t>ETIQUETA: 05114E0000068129</t>
  </si>
  <si>
    <t xml:space="preserve"> ADMITE A TRAMITE LA DEMANDA (27/03/2009), CONTESTA DEMANDA (13/04/2009), INFUNDADA LA DEMANDA (14/05/2010), CONCESORIO DE APELACION (09/06/2010), CONFIRMARON LA SENTENCIA QUE DECLARA INFUNDADA LA DEMANDA (18/08/2011), ARCHIVO (04/10/2011) </t>
  </si>
  <si>
    <t xml:space="preserve"> RES. IMPUG. 0699-2008-OS/TASTEM Y 7119-2006-OS/GG </t>
  </si>
  <si>
    <t xml:space="preserve"> Nº INTERNO 765 - H / ACCION ACA / 50 UIT / MEMO GL-717-2011 / EX CAJA 5 </t>
  </si>
  <si>
    <t>ETIQUETA: 05114E0000045770</t>
  </si>
  <si>
    <t xml:space="preserve"> TRIGAM S.A.C. </t>
  </si>
  <si>
    <t xml:space="preserve"> ADMITE A TRAMITE LA DEMANDA (13/02/2009), CONTESTA DEMANDA (23/02/2009), INFUNDADA LA DEMANDA (12/10/2010), ARCHIVO (26/09/2011) </t>
  </si>
  <si>
    <t xml:space="preserve"> RES. IMPUG. 0825-2008-OS/TASTEM Y 1198-2007-OS/GG </t>
  </si>
  <si>
    <t xml:space="preserve"> Nº INTERNO 734 - H / ACCION ACA / 28 UIT / MEMO GL-717-2011 / EX CAJA 5 </t>
  </si>
  <si>
    <t xml:space="preserve"> ESTACION DE SERVICIOS Y GASOCENTRO LA PERRICHOLI S.R.L  </t>
  </si>
  <si>
    <t xml:space="preserve"> INFUNDADA LA EXCEPCION DE FALTA DE LEGITIMIDAD PARA OBRAR Y FUNDADA LA EXCEPCION DE FALTA DE AGOTAMIENTO DE LA VIA ADMINISTRATIVA, NULO TODO LO ACTUADO Y POR CONCLUIDO EL PROCESO (25/09/2009), ARCHIVO (28/01/2010) </t>
  </si>
  <si>
    <t xml:space="preserve"> RES. IMPUG. 164-2008-EM/DGH </t>
  </si>
  <si>
    <t xml:space="preserve"> Nº INTERNO 635 - H / ACCION AMPARO / MEMO GL-717-2011 / EX CAJA 5 </t>
  </si>
  <si>
    <t>ETIQUETA: 05114E0000055129</t>
  </si>
  <si>
    <t xml:space="preserve"> ESTACION DE SERVICIOS SCHOLL SRL </t>
  </si>
  <si>
    <t xml:space="preserve"> ADMITE A TRAMITE LA DEMANDA (24/04/2008), CONTESTA DEMANDA (09/05/2008), INFUNDADA LA DEMANDA (18/12/2009), RECHAZAR EL ESCRITO DE APELACION DE SENTENCIA Y CONSENTIDA, ARCHIVO (13/05/2010) </t>
  </si>
  <si>
    <t xml:space="preserve"> RES. IMPUG. 0205-2007-OS/CD Y 1748-2004-OS/GG </t>
  </si>
  <si>
    <t xml:space="preserve"> Nº INTERNO 628 - H / ACCION ACA / 1 UIT / MEMO GL-717-2011 / EX CAJA 5 </t>
  </si>
  <si>
    <t xml:space="preserve"> ADMITE A TRAMITE LA DEMANDA (07/01/2009), CONTESTA DEMANDA (19/01/2009), INFUNDADA LA DEMANDA (10/05/2011), IMPROCEDENTE EL RECURSO DE APELACION Y ARCHIVO (05/08/2011) </t>
  </si>
  <si>
    <t xml:space="preserve"> RES. IMPUG. 0656-2008-OS/TASTEM Y 1178-2007-OS/GG </t>
  </si>
  <si>
    <t xml:space="preserve"> Nº INTERNO 711 - H / ACCION ACA / 40 UIT / MEMO GL-717-2011 / EX CAJA 5 </t>
  </si>
  <si>
    <t xml:space="preserve"> BENJAMIN CARLOS MELENDEZ CANGALAYA </t>
  </si>
  <si>
    <t xml:space="preserve"> ADMITE A TRAMITE LA DEMANDA (06/06/2008), CONTESTA DEMANDA (19/06/2008), IMPROCEDENTE LA DEMANDA (25/07/2011), ARCHIVO (22/09/2011) </t>
  </si>
  <si>
    <t xml:space="preserve"> RES. IMPUG. 0135-2008-OS/GG Y 2294-2006-OS/GFHL-UCHL </t>
  </si>
  <si>
    <t xml:space="preserve"> Nº INTERNO 638 - H / ACCION ACA / MEMO GL-717-2011 / EX CAJA 5 </t>
  </si>
  <si>
    <t>ETIQUETA: 05114E0000055125</t>
  </si>
  <si>
    <t xml:space="preserve"> ESTELA LOURDES TUPAC ALIAGA (GRIFO TUPAC) </t>
  </si>
  <si>
    <t xml:space="preserve"> ADMITE A TRAMITE LA DEMANDA (27/04/2009), CONTESTA DEMANDA (12/05/2009), FUNDADA EN PARTE LA DEMANDA (14/04/2011), ARCHIVO (11/08/2011) </t>
  </si>
  <si>
    <t xml:space="preserve"> RES. IMPUG. RES. 011309(NULA LAS RESOLUCIONES NROS. 348-2008-OS/TASTEM Y 6492-2006-OS/GG)  </t>
  </si>
  <si>
    <t xml:space="preserve"> Nº INTERNO 792 - H / ACCION ACA / 4 UIT / MEMO GL-717-2011 / EX CAJA 5 </t>
  </si>
  <si>
    <t>ETIQUETA: 05114E0000035263</t>
  </si>
  <si>
    <t xml:space="preserve"> GRIFOS SANTA MARIA S.A. </t>
  </si>
  <si>
    <t xml:space="preserve"> ADMITE A TRAMITE LA DEMANDA (23/01/2009), CONTESTA DEMANDA (05/02/2009), INFUNDADA LA DEMANDA (16/04/2010), ARCHIVO (24/05/2010) </t>
  </si>
  <si>
    <t xml:space="preserve"> RES. IMPUG. 0220-2008-OS/TASTEM Y 6975-2006-OS/GG </t>
  </si>
  <si>
    <t xml:space="preserve"> Nº INTERNO 726 - H / ACCION ACA / 4 UIT / MEMO GL-717-2011 / EX CAJA 5 </t>
  </si>
  <si>
    <t xml:space="preserve"> UNIVERSAL GAS S.R.LTDA. </t>
  </si>
  <si>
    <t xml:space="preserve"> ADMITE A TRAMITE LA DEMANDA (14/01/2009), CONTESTA DEMANDA (27/01/2009), OSINERGMIN DEDUCE EXCEPCION DE CADUCIDAD (21/01/2009), NO HA LUGAR A LO SOLICITADO (08/06/2010), OSINERG FORMULA APELACION (11/06/2010), CONCESORIO DE APELACION SIN EFECTO  </t>
  </si>
  <si>
    <t xml:space="preserve"> SUSPENSIVO Y SIN LA CALIDAD DE DIFERIDA (13/07/2010), IMPROCEDENTE LA DEMANDA (18/03/2011), ARCHIVO (06/09/2011) / RES. IMPUG. 0709-2005-OS/-EC-COB.MUL. Y 807-2005-OS/GG </t>
  </si>
  <si>
    <t xml:space="preserve"> Nº INTERNO 715 - H / ACCION ACA / 4.2 UIT / MEMO MULTAS CANCELADAS (SISTEMA DE MULTAS) / EX CAJA 5 </t>
  </si>
  <si>
    <t>ETIQUETA: 05114E0000055128</t>
  </si>
  <si>
    <t xml:space="preserve"> ADMITE A TRAMITE LA DEMANDA (12/01/2010), CONTESTA DEMANDA (25/01/2010), INFUNDADA LA DEMANDA (25/04/2011), ARCHIVO DEFINITIVO (21/09/2011) </t>
  </si>
  <si>
    <t xml:space="preserve"> RES. IMPUG. 367-2009-OS/TASTEM Y 5997-2006-OS/GG  </t>
  </si>
  <si>
    <t xml:space="preserve"> Nº INTERNO 999 - H / ACCION ACA / 30 UIT / MEMO GL-596-2011 / EX CAJA 6 </t>
  </si>
  <si>
    <t>ETIQUETA: 05114E0000054975</t>
  </si>
  <si>
    <t xml:space="preserve"> ADMITE A TRAMITE LA DEMANDA (11/01/2010), CONTESTA DEMANDA (22/01/2010), INFUNDADA LA DEMANDA (14/07/2011), ARCHIVO (06/10/2011) </t>
  </si>
  <si>
    <t xml:space="preserve"> RES. IMPUG. 297-2009-OS/TASTEM Y 2583-2006-OS/GG </t>
  </si>
  <si>
    <t xml:space="preserve"> Nº INTERNO 991 - H / ACCION ACA / 0.6 UIT / MEMO GL-717-2011 / EX CAJA 6 </t>
  </si>
  <si>
    <t>ETIQUETA: 05114E0000054977</t>
  </si>
  <si>
    <t xml:space="preserve"> ADMITIERON A TRAMITE LA DEMANDA (28/10/2009), CONTESTA DEMANDA (12/11/2009), DECLARARON EL ABANDONO DEL PROCESO Y EL ARCHIVO (18/07/2011) </t>
  </si>
  <si>
    <t xml:space="preserve"> RES. IMPUG. 564-2008-OS-EC-COB.MULT Y 2074-2007-OS/GG </t>
  </si>
  <si>
    <t xml:space="preserve"> Nº INTERNO 952 - H / ACCION REVISION / 10 UIT / MEMO GL-717-2011 / EX CAJA 6 </t>
  </si>
  <si>
    <t>ETIQUETA: 05114E0000054963</t>
  </si>
  <si>
    <t xml:space="preserve"> JORGE ROJAS FERNANDINI (SERVICENTRO EL CHALAN ) </t>
  </si>
  <si>
    <t xml:space="preserve"> ADMITE A TRAMITE LA DEMANDA (23/06/2009), CONTESTA DEMANDA (07/07/2009), INFUNDADA LA DEMANDA (25/04/2011), ARCHIVO (10/10/2011) </t>
  </si>
  <si>
    <t xml:space="preserve"> RES. IMPUG. 498-2008-OS/TASTEM Y 048-2007-OS/GG </t>
  </si>
  <si>
    <t xml:space="preserve"> Nº INTERNO 828 - H / ACCION ACA / 5.5 UIT / MEMO GL-717-2011 / EX CAJA 6 </t>
  </si>
  <si>
    <t>ETIQUETA: 05114E0000054965</t>
  </si>
  <si>
    <t xml:space="preserve"> ADMITE A TRAMITE LA DEMANDA (14/05/2009), CONTESTA DEMANDA (21/05/2009), INFUNDADA LA DEMANDA (14/01/2011), ARCHIVO (17/08/2011) </t>
  </si>
  <si>
    <t xml:space="preserve"> RES. IMPUG. 082-2007-OS-EC-COB.MUL Y 199-1998-OS/GG </t>
  </si>
  <si>
    <t xml:space="preserve"> Nº INTERNO 806 - H / ACCION REVISION / 5 UIT / MEMO GL-717-2011 / EX CAJA 6 </t>
  </si>
  <si>
    <t xml:space="preserve"> ADMITE A TRAMITE LA DEMANDA (06/07/2009), CONTESTA DEMANDA (17/07/2009), INFUNDADA LA DEMANDA (20/01/2011), ARCHIVO (18/08/2011) </t>
  </si>
  <si>
    <t xml:space="preserve"> RES. IMPUG. 235-2008-OS/TASTEM Y 236-2007-OS/GG </t>
  </si>
  <si>
    <t xml:space="preserve"> Nº INTERNO 835 -H / ACCION ACA / 03 UIT / MEMO GL-717-2011 / EX CAJA 6 </t>
  </si>
  <si>
    <t>ETIQUETA: 05114E0000054981</t>
  </si>
  <si>
    <t xml:space="preserve"> GRIFOS CAJAMARCA </t>
  </si>
  <si>
    <t xml:space="preserve"> ADMITE A TRAMITE LA DEMANDA (22/06/2009), CONTESTA DEMANDA (06/07/2009), INFUNDADA LA DEMANDA (06/01/2010), CONCESORIO DE APELACION (15/01/2010), CONFIRMARON SENTENCIA (16/03/2011) </t>
  </si>
  <si>
    <t xml:space="preserve"> RES. IMPUG. 1020-2008-OS/TASTEM Y 835-2007-OS/GG </t>
  </si>
  <si>
    <t xml:space="preserve"> Nº INTERNO 832 - H / ACCION ACA / 20 UIT / MEMO GL-717-2011 / EX CAJA 6 </t>
  </si>
  <si>
    <t>ETIQUETA: 05114E0000054983</t>
  </si>
  <si>
    <t xml:space="preserve"> GAS NATURAL DE LIMA Y CALLAO S.A. - CALIDDA </t>
  </si>
  <si>
    <t xml:space="preserve"> ADMITE A TRAMITE LA DEMANDA (02/09/2009), CONTESTA DEMANDA (16/09/2009), SE DECLARA LA NULIDAD DE TODO LO ACTUADO - COMPETENCIA (15/12/2009) </t>
  </si>
  <si>
    <t xml:space="preserve"> RES. IMPUG. 325-2009-OS/JARU-SC Y GNLC-RES-0007-2009 </t>
  </si>
  <si>
    <t xml:space="preserve"> Nº INTERNO 894 - H / ACCION ACA / MEMO GL-717-2011 / EX CAJA 6 </t>
  </si>
  <si>
    <t>ETIQUETA: 05114E0000054155</t>
  </si>
  <si>
    <t xml:space="preserve"> NEGOCIACIONES LOS ANGELES S.A.C </t>
  </si>
  <si>
    <t xml:space="preserve"> ADMITE A TRAMITE LA DEMANDA (02/10/2009), CONTESTA DEMANDA (19/10/2009), INFUNDADA LA DEMANDA (24/01/2011), ARCHIVO (12/08/2011) </t>
  </si>
  <si>
    <t xml:space="preserve"> RES. IMPUG. 556-2009-OS/TASTEM Y 6781-2006-OS/GG </t>
  </si>
  <si>
    <t xml:space="preserve"> Nº INTERNO 926 - H / ACCION ACA / 6 UIT / MEMO GL-717-2011 / EX CAJA 6 </t>
  </si>
  <si>
    <t>ETIQUETA: 05114E0000054969</t>
  </si>
  <si>
    <t xml:space="preserve"> ADMITE A TRAMITE LA DEMANDA (06/10/2009), CONTESTA DEMANDA (22/10/2009), INFUNDADA LA DEMANDA (06/07/2010), ARCHIVO (11/08/2010) </t>
  </si>
  <si>
    <t xml:space="preserve"> RES. IMPUG. 423-2008-OS/TASTEM Y 014-2007-OS/GG </t>
  </si>
  <si>
    <t xml:space="preserve"> Nº INTERNO 932 - H / ACCION ACA / 7.5 UIT / MEMO GL-717-2011 / EX CAJA 6 </t>
  </si>
  <si>
    <t>ETIQUETA: 05114E0000054974</t>
  </si>
  <si>
    <t xml:space="preserve"> ADMITE A TRAMITE LA DEMANDA (17/09/2009), CONTESTA DEMANDA (30/09/2009), INFUNDADA LA DEMANDA (01/07/2011), ARCHIVO (11/08/2011) </t>
  </si>
  <si>
    <t xml:space="preserve"> RES. IMPUG. 685-2008-OS/TASTEM Y 6973-2006-OS/GG </t>
  </si>
  <si>
    <t xml:space="preserve"> Nº INTERNO 909 - H / ACCION ACA / 6 UIT / MEMO GL-717-2011 / EX CAJA 6 </t>
  </si>
  <si>
    <t>ETIQUETA: 05114E0000054985</t>
  </si>
  <si>
    <t xml:space="preserve"> CAMPOS CAMPOS SARA GAUDENCIA </t>
  </si>
  <si>
    <t xml:space="preserve"> ADMITE A TRAMITE LA DEMANDA (01/06/2010), CONTESTA DEMANDA (15/06/2010), INFUNDADA LA DEMANDA (11/07/2011), ARCHIVO (17/08/2011) </t>
  </si>
  <si>
    <t xml:space="preserve"> RES. IMPUG. 1001-2009-OS/TASTEM Y 003821 </t>
  </si>
  <si>
    <t xml:space="preserve"> Nº INTERNO 1097 - H / ACCION ACA / 0.1 UIT / MEMO GL-717-2011 / EX CAJA 6 </t>
  </si>
  <si>
    <t>ETIQUETA: 05114E0000054967</t>
  </si>
  <si>
    <t xml:space="preserve"> RIMACHI RAMIREZ ALAMIRO </t>
  </si>
  <si>
    <t xml:space="preserve"> ADMITE A TRAMITE LA DEMANDA (04/02/2010), CONTESTA DEMANDA (12/02/2010), IMPROCEDENTE LA DEMANDA (09/03/2011), ARCHIVO (07/09/2011) </t>
  </si>
  <si>
    <t xml:space="preserve"> RES. IMPUG. 027-2008-OS/TASTEM Y 692-2006-OS/GG </t>
  </si>
  <si>
    <t xml:space="preserve"> Nº INTERNO 1020 - H / ACCION ACA / CIERRE / MEMO GL-717-2011 / EX CAJA 6 </t>
  </si>
  <si>
    <t>ETIQUETA: 05114E0000054971</t>
  </si>
  <si>
    <t xml:space="preserve"> ADMITE A TRAMITE LA DEMANDA (26/10/2009), CONTESTA DEMANDA (09/11/2009), INFUNDADA LA DEMANDA (01/07/2011), ARCHIVO (11/08/2011) </t>
  </si>
  <si>
    <t xml:space="preserve"> RES. IMPUG. 980-2009-OS/TASTEM Y 3789-2007-OS/GG </t>
  </si>
  <si>
    <t xml:space="preserve"> Nº INTERNO 944 - H / ACCION ACA / 9 UIT / MEMO GL-717-2011 / EX CAJA 6 </t>
  </si>
  <si>
    <t>ETIQUETA: 05114E0000054979</t>
  </si>
  <si>
    <t xml:space="preserve"> PINGO BAYONA JESUS DIONICIO (ESTACION DE SERVICIOS Y REPUESTOS PIURA) </t>
  </si>
  <si>
    <t xml:space="preserve"> ADMITE A TRAMITE LA DEMANDA (31/08/2006), CONTESTA DEMANDA (11/09/2006), FUNDADA LA DEMANDA (07/05/2007), OSINERGMIN INTERPONE RECURSO DE APELACION (10/05/2007), CONFIRMAN LA SENTENCIA APELADA (12/09/2007), </t>
  </si>
  <si>
    <t xml:space="preserve"> MEMO A GFHL DE EJECUCION DE SENTENCIA (21/08/2008) / RES. IMPUG. 147-2006-OS/CD Y 0806-2004-OS/GG </t>
  </si>
  <si>
    <t xml:space="preserve"> Nº INTERNO 465 - H / ACCION ACA / 1.5 UIT / MEMO GL-342-2008 / EX CAJA 7 </t>
  </si>
  <si>
    <t>ETIQUETA: 05114E0000055452</t>
  </si>
  <si>
    <t xml:space="preserve"> ADMITE A TRAMITE LA DEMANDA (11/07/2006), CONTESTA DEMANDA (17/07/2006), SE DECLARA LA CONCLUSION DEL PROCESO SIN DECLARACION SOBRE EL FONDO (05/02/2009) </t>
  </si>
  <si>
    <t xml:space="preserve"> RES. IMPUG. 0377-2005-OS/CD Y 1964-2004-OS/GG </t>
  </si>
  <si>
    <t xml:space="preserve"> Nº INTERNO 456 - H / ACCION ACA / 5 UIT / MEMO RES. 611-2008-OS/CD - DECLARO FUNDADA APELACION - NO HAY SANCION / EX CAJA 7 </t>
  </si>
  <si>
    <t>ETIQUETA: 05114E0000055450</t>
  </si>
  <si>
    <t xml:space="preserve"> INVERSIONES JIMENEZ SRL / EXP. 45826-2006 (0347-2006) </t>
  </si>
  <si>
    <t xml:space="preserve"> ADMITE A TRAMITE LA DEMANDA (13/12/2006), OSINERG INTERPONE INHIBITORIA DE COMPETENCIA (18/12/2006), SE ADMITE LA CONTIENDA DE COMPETENCIA (29/01/2007), CONTESTA DEMANDA E INTERPONE EXCEPCION DE FALTA DE AGOTAMIENTO DE LA VIA ADMINISTRATIVA </t>
  </si>
  <si>
    <t xml:space="preserve"> (18/03/2009), SE DECLARA FUNDADA LA EXCEPCION DE FALTA DE AGOTAMIENTO DE LA VIA ADMINISTRATIVA Y EN CONSECUENCIA NULO TODO LO ACTUADO Y POR CONCLUIDO EL PROCESO (24/05/2010),ARCHIVO (06/08/2010) / RES. IMPUG. 563-2006-OS-EC-COB.MUL. Y 784-2006-OS/GG </t>
  </si>
  <si>
    <t xml:space="preserve"> Nº INTERNO 487 - H / ACCION AMPARO / 0.35 UIT / MEMO GL-717-2011 / EX CAJA 7 </t>
  </si>
  <si>
    <t xml:space="preserve"> ADMITE A TRAMITE LA DEMANDA (01/12/2006), CONTESTA DEMANDA (11/12/2006), OSINEGMIN INTERPONE RECURSO DE APELACION (14/06/2007),INFUNDADA LA DEMANDA (17/07/2008), CONCESORIO DE APELACION (12/08/2008), CONFIRMAN SENTENCIA APELADA (10/03/2009), </t>
  </si>
  <si>
    <t xml:space="preserve">  CONCESORIO DE RECURSO DE CASACION (08/04/2009), DECLARAN NULO EL CONCESORIO E IMPROCEDENTE EL RECURSO (26/08/2009) / RES. IMPUG. 0366-2006-OS/CD Y 0682-2005-OS/GG  </t>
  </si>
  <si>
    <t xml:space="preserve"> Nº INTERNO 486 - H / ACCION ACA / 0.6 UIT / MEMO GL-717-2011 / EX CAJA 7 </t>
  </si>
  <si>
    <t xml:space="preserve"> MAMANI TEODORO, JOSE HUMBERTO / EXP. 3808-2008 (1475-2007) Y 3808-2008-INHIB </t>
  </si>
  <si>
    <t xml:space="preserve"> ADMITE A TRAMITE LA DEMANDA (08/02/2008), OSINERGMIN FORMULA EXCEPCION DE FALTA DE AGOTAMIENTO DE LA VIA PREVIA (30/09/2009), CONTESTA DEMANDA (07/10/2009), SE DECLARA EL ABANDONO DEL PROCESO (22/07/2011), ARCHIVO (05/09/2011) </t>
  </si>
  <si>
    <t xml:space="preserve"> RES. IMPUG. 0941-2007-OS/GG </t>
  </si>
  <si>
    <t xml:space="preserve"> Nº INTERNO 602- H / ACCION ACA / 0.75 UIT / MEMO GL-526-2011 / EX CAJA 7 </t>
  </si>
  <si>
    <t xml:space="preserve"> ADMITE A TRAMITE LA DEMANDA (09/04/2008), CONTESTA DEMANDA (21/04/2008), INFUNDADA LA DEMANDA (19/11/2009), CONCESORIO DE APELACION (14/01/2010), CONFIRMARON LA SENTENCIA (06/05/2011), ARCHIVO (01/08/2011) </t>
  </si>
  <si>
    <t xml:space="preserve"> RES. IMPUG. 272-2007-OS/CD Y 705-2005-OS/GG </t>
  </si>
  <si>
    <t xml:space="preserve"> Nº INTERNO 621 - H / ACCION ACA / 1.5 UIT / MEMO GL-717-2011 / EX CAJA 7 </t>
  </si>
  <si>
    <t>ETIQUETA: 05114E0000045772</t>
  </si>
  <si>
    <t xml:space="preserve"> CAXAMARCA GAS S.A. / ADMITE A TRAMITE LA DEMANDA (21/01/2008), CONTESTA DEMANDA  </t>
  </si>
  <si>
    <t xml:space="preserve"> (28/01/2008), FUNDADA LA MC (08/04/2008), OSINERGMIN INTERPONE RECURSO DE APELACION (11/04/2009), CONCESORIO DE APELACION (05/05/2008), FUNDADA LA DEMANDA (31/12/2008), OSINERGMIN INTERPONE RECURSO DE APELACION (07/01/2009), CONCESORIO DE </t>
  </si>
  <si>
    <t xml:space="preserve"> APELACION (25/04/2009), REVOCAN LA SENTENCIA APELADA REFORMANDOLA DECLARAN IMPROCEDENTE LA DEMANDA (23/04/2010), RECURSO DE AGRAVIO CONSTITUCIONAL (26/05/2010), REVOCAN LA RESOLUCION QUE DECLARA FUNDADA LA MC REFORMANDOLA LA DECLARARON  </t>
  </si>
  <si>
    <t xml:space="preserve"> IMPROCEDENTE (09/06/2011), TC DECLARA INFUNDADA LA DEMANDA (08/08/2011), LEVANTESE LA MC Y ARCHIVO (21/09/2011) / RES. IMPUG. 0156-2005/CAM-INDECOPI Y 0511-2006/TDC-INDECOPI / Nº INTERNO 596 - H / ACCION CUMPLIMIENTO / MEMO GL-490-2011 / EX CAJA 7 </t>
  </si>
  <si>
    <t>ETIQUETA: 05114E0000055181</t>
  </si>
  <si>
    <t xml:space="preserve"> ESTACION DE SERVICIO ALTO MAYO E.I.R.L. / EXP. 74-2004 Y 5706-2005-PA/TC </t>
  </si>
  <si>
    <t xml:space="preserve"> ADMITE A TRAMITE LA DEMANDA (18/10/2004), CONTESTA DEMANDA (26/10/2004)I, IMRPOCEDENTE LA DEMANDA (07/04/2005), TC DECLARA IMPROCEDENTE LA DEMANDA (08/04/2006) </t>
  </si>
  <si>
    <t xml:space="preserve"> RES. IMPUG. 0183-2004-OS/GG Y 0112-2004-OS/GG </t>
  </si>
  <si>
    <t xml:space="preserve"> Nº INTERNO 317 - H / ACCION AMPARO / 1.5 UIT / MEMO GL-717-2011 / EX CAJA 7 </t>
  </si>
  <si>
    <t xml:space="preserve"> SERVICENTRO MIGUEL ANGEL E.I.R.L. </t>
  </si>
  <si>
    <t xml:space="preserve"> ADMITE A TRAMITE LA DEMANDA (06/10/2004), CONTESTA DEMANDA (21/10/2004), INFUNDADA LA DEMANDA (05/08/2011), ARCHIVO (09/09/2011) </t>
  </si>
  <si>
    <t xml:space="preserve"> RES. IMPUG. 0502-2003-OS/CD </t>
  </si>
  <si>
    <t xml:space="preserve"> Nº INTERNO 308 - H / ACCION ACA / MEMO GL-717-2011 / EX CAJA 7 </t>
  </si>
  <si>
    <t xml:space="preserve"> ADMITE A TRAMITE LA DEMANDA (05/10/2006), CONTESTA DEMANDA (19/10/2006), INFUNDADA LA DEMANDA (25/05/2009), CONCESORIO DE APELACION (18/09/2009), CONFIRMAN SENTENCIA (13/06/2011), ARCHIVO (04/10/2011) </t>
  </si>
  <si>
    <t xml:space="preserve"> RES. IMPUG. 010-2006-OS/CD Y 0783-2005-OS/GG , 374-2006-OS-EC-COB.MUL </t>
  </si>
  <si>
    <t xml:space="preserve"> Nº INTERNO 1347 - E / ACCION AMPARO / 1 UIT / MEMO MULTA CANCELADA / EX CAJA 8 </t>
  </si>
  <si>
    <t>ETIQUETA: 05114E0000068815</t>
  </si>
  <si>
    <t xml:space="preserve"> ADMITE A TRAMITE LA DEMANDA (12/01/2007), CONTESTA DEMANDA (26/01/2007), INFUNDADA LA DEMANDA (22/07/2009), CONCESORIO DE APELACION (27/11/2009), TRASLADO DE APELACION (12/014/2010), CONFIRMARON LA SENTENCIA QUE DECLARA </t>
  </si>
  <si>
    <t xml:space="preserve">  INFUNDADA LA DEMANDA (05/07/2011), ARCHIVO (19/09/2011) / RES. IMPUG. 0499-2006-OS/CD Y 972-2005-OS/GG , 925-2006-OS-EC-COB. MUL </t>
  </si>
  <si>
    <t xml:space="preserve"> Nº INTERNO 1340 - E / ACCION ACA / 1 UIT / MEMO GL-717-2011 / EX CAJA 8 </t>
  </si>
  <si>
    <t>ETIQUETA: 05114E0000067988</t>
  </si>
  <si>
    <t xml:space="preserve"> ADMITE A TRAMITE LA DEMANDA (30/10/2006), CONTESTA DEMANDA (14/11/2006), INFUNDADA LA DEMANDA (30/03/2009), CONCESORIO DE APELACION (29/05/2009), TRASLADO DE APELACION (14/09/2009), CONFIRMAN SENTENCIA APELADA (15/02/2011), ARCHIVO (17/10/2011) </t>
  </si>
  <si>
    <t xml:space="preserve"> RES. IMPUG. 043-2006-OS/CD Y 0698-2005-OS/GG </t>
  </si>
  <si>
    <t xml:space="preserve"> Nº INTERNO 1228 - E / ACCION ACA / 01 UIT / MEMO GL-717-2011 / EX CAJA 8 </t>
  </si>
  <si>
    <t>ETIQUETA: 05114E0000067247</t>
  </si>
  <si>
    <t xml:space="preserve"> ADMITE A TRAMITE LA DEMANDA (08/06/2006), CONTESTA DEMANDA (22/06/2006), INFUNDADA LA DEMANDA (29/01/2008), CONCESORIO DE APELACION (24/04/2008), TRASLADO DE APELACION (07/10/2008), CONFIRMAN SENTENCIA APELADA (11/0/2010), ARCHIVO (10/05/2011) </t>
  </si>
  <si>
    <t xml:space="preserve"> RES. IMPUG. 457-2005-OS/CD Y 213-2005-OS/GG , 375-2006-OS-EC-COB.MUL </t>
  </si>
  <si>
    <t xml:space="preserve"> Nº INTERNO 1072 - E / ACCION ACA / 1 UIT / MEMO MULTA CANCELADA / EX CAJA 8 </t>
  </si>
  <si>
    <t>ETIQUETA: 05114E0000068817</t>
  </si>
  <si>
    <t xml:space="preserve"> EDELNOR S.A.A. / EXP. 20981-2007 (1939-2005) </t>
  </si>
  <si>
    <t xml:space="preserve"> ADMITE A TRAMITE LA DEMANDA (13/02/2006), CONTESTA DEMANDA (22/02/2006), IMPROCEDENTE LA DEMANDA POR COMPETENCIA (11/09/2007), ADMITE A TRAMITE LA DEMANDA (22/01/2008), CONTESTA DEMANDA (04/02/2008), FUNDADA LA DEMANDA (19/08/2009),  </t>
  </si>
  <si>
    <t xml:space="preserve"> OSINERGMIN INTERPONE RECURSO DE APELACION (26/08/2009), CONCESORIO DE APELACION (04/11/2009), REVOCAN LA SENTENCIA Y REFORMANDOLA DECLARAN INFUNDADA LA DEMANDA (31/03/2011),  </t>
  </si>
  <si>
    <t xml:space="preserve"> ARCHIVO (05/09/2011) / RES. IMPUG. 0373-2005-OS/CD Y 0368-2004-OS/GG Y 085-2004-OS/GG , 647-2005-OS-EC-COB.MUL / Nº INTERNO 935 - E / ACCION ACA / 1 UIT / MEMO MULTA CANCELADA / EX CAJA 8 </t>
  </si>
  <si>
    <t>ETIQUETA: 05114E0000068819</t>
  </si>
  <si>
    <t xml:space="preserve"> EDELNOR S.A.A. / EXP. 19616-2006 (1745-2005) </t>
  </si>
  <si>
    <t xml:space="preserve"> ADMITE A TRAMITE LA DEMANDA (26/10/2005), CONTESTA DEMANDA (10/11/2005), DECLARAN NULO TODO LO ACTUADO (29/05/2006), ADMITE A TRAMITE LA DEMANDA (28/06/2006), CONTESTA DEMANDA (17/06/2006), INFUNDADA LA DEMANDA (18/05/2009), CONCESORIO DE  </t>
  </si>
  <si>
    <t xml:space="preserve"> APELACION (17/09/2009), TRASLADO DE APELACION (11/01/2010), CONFIRMAN SENTENCIA APELADA (07/06/2011), ARCHIVO (27/10/2011) / RES. IMPUG. 0268-2005-OS/CD Y 356-2004-OS/GG Y 081-2004-OS/GG , 091-2008-OS-EC-COB.MUL , 723-2005-OS-EC-COB.MUL </t>
  </si>
  <si>
    <t xml:space="preserve"> Nº INTERNO 865 - E / ACCION ACA / 02 UIT / MEMO GL-717-2011 / EX CAJA 8 </t>
  </si>
  <si>
    <t>ETIQUETA: 05114E0000035448</t>
  </si>
  <si>
    <t xml:space="preserve"> L. V. M. INVERSIONES </t>
  </si>
  <si>
    <t xml:space="preserve"> ADMITE A TRAMITE LA DEMANDA (29/04/2003), CONTESTA DEMANDA (14/05/2003), INFUNDADA LA DEMANDA (05/09/2005), CONCESORIO DE APELACION (16/01/2006), CONFIRMAN SENTENCIA APELADA (04/01/2007), ARCHIVO (23/03/2007) </t>
  </si>
  <si>
    <t xml:space="preserve"> RES. IMPUG. 0025-2003-OS/GG Y 412-2000-OS/GG / EXP. 456-2003 Y 915-2003 Y 520-2006 </t>
  </si>
  <si>
    <t xml:space="preserve"> Nº INTERNO 210 -H / GFHL / ACCION ACA / 5 UIT / EX 1RA CAJA A </t>
  </si>
  <si>
    <t xml:space="preserve"> ADMITE A TRAMITE LA DEMANDA (22/04/2010), CONTESTA DEMANDA (05/05/2010), INFUNDADA LA DEMANDA(12/05/2011)  </t>
  </si>
  <si>
    <t xml:space="preserve"> RES. IMPUG. 1000-2009-OS/TASTEM Y 4146-2009 </t>
  </si>
  <si>
    <t xml:space="preserve"> Nº INTERNO 1058 - H / GFHL / ACCION ACA / 0,45 UIT / EX 1RA CAJA A </t>
  </si>
  <si>
    <t xml:space="preserve"> NAVARRO RODRIGUEZ JACINTO </t>
  </si>
  <si>
    <t xml:space="preserve"> ADMITE A TRAMITE LA DEMANDA (12/02/2005), CONTESTA DEMANDA (04/01/06), INFUNDADA LA DEMANDA(07/07/2009) ARCHIVO(25/11/2009) </t>
  </si>
  <si>
    <t xml:space="preserve"> RES. IMPUG. 528-2004-OS/GG </t>
  </si>
  <si>
    <t xml:space="preserve"> Nº INTERNO 361 - H / GFHL / ACCION ACA / 1 UIT / EX 1RA CAJA A </t>
  </si>
  <si>
    <t xml:space="preserve"> PERALTA PEREZ HUMBERTO VIDAL / ADMITE A TRAMITE LA DEMANDA(25/05/2004) CONTEST LA DEMANDA(15/08/2007)  </t>
  </si>
  <si>
    <t xml:space="preserve"> FUNDADA LA EXCEPCION, NULO TODO LO ACTUADO Y CONCLUIDO EL PROCESO, TENGASE POR RECIBIDO EL EXHORTO Y SE DECLARA CONSENTIDA LA RESOLUCION QUE DECLARA CONCLUIDO EL PROCESO, SE ORDENA EL ARCHIVO (05/10/2010) </t>
  </si>
  <si>
    <t xml:space="preserve"> RES. IMPUG. 014-1999-OS/GG Y 089-1998-OS/GG / EXP. 3266-2005 (1915-2004) Y 3266-2005-INHIB </t>
  </si>
  <si>
    <t xml:space="preserve"> Nº INTERNO 369 - H / GFHL / ACCION ACA / 5 UIT / EX 1RA CAJA A </t>
  </si>
  <si>
    <t xml:space="preserve"> ADMITE A TRAMITE LA DEMANDA(18/02/2008), CONTESTA DEMANDA(05/05/2009) INFUNDADA LA DEMANDA (25/06/2010) </t>
  </si>
  <si>
    <t xml:space="preserve"> RES. IMPUG. 0363-2007-OS/CD Y 0572-2005-OS/GG </t>
  </si>
  <si>
    <t xml:space="preserve"> Nº INTERNO 725 - H / GFHL / ACCION ACA / 3.6UIT / EX 1RA CAJA A </t>
  </si>
  <si>
    <t xml:space="preserve"> ADMITE A TRAMITE LA DEMANDA(24/09/2008) FORMULA OPOSICION (29/09/2008) ABANDONO DEL RPOCESO DE OFICIO Y ARCHIVO(14/01/2010) </t>
  </si>
  <si>
    <t xml:space="preserve"> RES. IMPUG. 0546-2007-OS/CD Y 2385-2006-OS/GG </t>
  </si>
  <si>
    <t xml:space="preserve"> Nº INTERNO 674 - H / GFHL / ACCION ACA / 1.2UIT / EX 1RA CAJA A </t>
  </si>
  <si>
    <t xml:space="preserve"> ADMITE A TRAMITE LA DEMANDA(25/07/2009), CONTESTA DEMANDA(13(06/2009) INFUNDADA LA DEMANDA (21/10/2011), ARCHIVO (15/11/2011) </t>
  </si>
  <si>
    <t xml:space="preserve"> RES. IMPUG. 764-2008-OS/TASTEM Y 7102-2006-OS/GG </t>
  </si>
  <si>
    <t xml:space="preserve"> Nº INTERNO 833 - H / GFHL / ACCION ACA / 20UIT / EX 1RA CAJA A </t>
  </si>
  <si>
    <t>ETIQUETA: 05114E0000045794</t>
  </si>
  <si>
    <t xml:space="preserve"> ESTACION DE SERVICIOS NUEVO PROGRESO </t>
  </si>
  <si>
    <t xml:space="preserve"> ADMITE A TRAMITE LA DEMANDA (07/03/2011) CONTESTA DEMANDA (19/04/2011) INFUNDADA LA DEMANDA (28/11/2011) ARCHIVO(17/01/2011) </t>
  </si>
  <si>
    <t xml:space="preserve"> RES. IMPUG. 047-2011-OS/TASTEM-S1 </t>
  </si>
  <si>
    <t xml:space="preserve"> Nº INTERNO 1307-H / GFHL / ACCION ACA / 2 UIT / EX CAJA C </t>
  </si>
  <si>
    <t xml:space="preserve"> ADMITE A TRAMITE LA DEMANDA (21/12/2010) INFUNDADA LA DEMANDA (17/05/2011) ARCHIVADO (17/01/2012) </t>
  </si>
  <si>
    <t xml:space="preserve"> RES. IMPUG. 004-2010-OS/TASTEM-S2 Y 006380 </t>
  </si>
  <si>
    <t xml:space="preserve"> Nº INTERNO 1232-H / GFHL / ACCION ACA / 1 UIT / EX CAJA C </t>
  </si>
  <si>
    <t xml:space="preserve"> PAYANO POMALAZA ADRIAN JESUS </t>
  </si>
  <si>
    <t xml:space="preserve"> ADMITE A TRAMITE LA DEMANDA (24/03/2011) CONTESTA DEMANDA (07/04/2011) INFUNDADA LA DEMANDA (21/06/2011) </t>
  </si>
  <si>
    <t xml:space="preserve"> RES. IMPUG. 036-2011-OS/TASTEM-S1 , 163-2008-OS/GG Y 619 </t>
  </si>
  <si>
    <t xml:space="preserve"> Nº INTERNO 1293-H / GFHL / ACCION ACA / EX CAJA C </t>
  </si>
  <si>
    <t xml:space="preserve"> ADMITE A TRAMITE LA DEMANDA (05/09/2007) CONTESTA 19/09/2007) INFUNDADA LA DEMANDA (14/04/2009) CONFIRMAN SENTENCIA QUE DECLARA INFUNDADA LA DEMANDA (27/10/2011) </t>
  </si>
  <si>
    <t xml:space="preserve"> RES. IMPUG. 0369-2007-OS/CD Y 0806-2005-OS/GG </t>
  </si>
  <si>
    <t xml:space="preserve"> Nº INTERNO 568-H / GFHL / ACCION ACA / 0.6 UIT / EX CAJA C </t>
  </si>
  <si>
    <t xml:space="preserve"> ADMITE A TRAMITE LA DEMANDA(05/09/2007) CONTESTA 19/09/2007) INFUNDADA LA DEMANDA(14/04/2009) CONFIRMAN SENTENCIA QUE DECLARA INFUNDADA LA DEMANDA (27/10/2011) </t>
  </si>
  <si>
    <t xml:space="preserve"> RES. IMPUG. 0349-2007-OS/CD Y 0252-2007-OS/CD Y 2415-2006-OS/GG </t>
  </si>
  <si>
    <t xml:space="preserve"> Nº INTERNO 569-H / GFHL / ACCION ACA / 15 IUT / EX CAJA C </t>
  </si>
  <si>
    <t xml:space="preserve"> INVERSIONES Y NEGOCIOS JHMT EIRL </t>
  </si>
  <si>
    <t xml:space="preserve"> ADMITE A TRAMITE LA DEMANDA(09/11/2006) CONTESTA DEMANDA(08/11/2006) OSINERGMIN SOLICITO ABANDONO DEL PROCESO(09/07/2009) </t>
  </si>
  <si>
    <t xml:space="preserve"> RES. IMPUG. 1106-2005-OS/GG / EXP. 0970-2006 (29904-2006) Y 43069-2006-INHIB </t>
  </si>
  <si>
    <t xml:space="preserve"> Nº INTERNO 477-H / GFHL / ACCION ACA / 1 UIT / EX CAJA C </t>
  </si>
  <si>
    <t xml:space="preserve"> SERVICENTRO MARCO ANTONIO SRL </t>
  </si>
  <si>
    <t xml:space="preserve"> ADMITE A TRAMITE LA DEMANDA(09/12/2012), CONTESTA LA DEMANDA(23/12/2009) INFUNDADA LA DEMANDA (11/11/2011), ARCHIVO (31/01/2012) </t>
  </si>
  <si>
    <t xml:space="preserve"> RES. IMPUG. 289-2008-OS/TASTEM Y 024-2007-OS/GG </t>
  </si>
  <si>
    <t xml:space="preserve"> Nº INTERNO 977-H / GFHL / ACCION ACA / 6 UIT / EX CAJA C </t>
  </si>
  <si>
    <t xml:space="preserve"> ADMITE A TRAMITE LA DEMANDA( 23/07/2012) FORMULA EXCEPCION DE LITISPENDENCIA (03/08/2009) CONTESTA DEMANDA (03/12/2009) FUNDADA LA EXCEPCION DE LITISPENDENCIA (29/11/2011), ARCHIVO (19/01/2012) </t>
  </si>
  <si>
    <t xml:space="preserve"> RES. IMPUG. 929-2008-OS/TASTEM Y 1077-2007-OS/GG </t>
  </si>
  <si>
    <t xml:space="preserve"> Nº INTERNO 844-H / GFHL / ACCION ACA / 3 UIT / EX CAJA C </t>
  </si>
  <si>
    <t>ETIQUETA: 05114E0000045820</t>
  </si>
  <si>
    <t xml:space="preserve"> EGOAVIL QUISPE EDGAR SILVESTRE </t>
  </si>
  <si>
    <t xml:space="preserve"> ADMITE A TRAMITE LA DEMANDA(09/08/2010) CONTESTA LA DEMANDA 23/08/2010) INFUNDADA LA DEMANDA(20/06/2011) ARCHIVADO(19/01/2012) </t>
  </si>
  <si>
    <t xml:space="preserve"> RES. IMPUG. 015-2010-OS/TASTEM , 1177-2007-OS/GG Y 1833-2008-1-OS-GFHL </t>
  </si>
  <si>
    <t xml:space="preserve"> Nº INTERNO 1142-H / GFHL / ACCION ACA / 6 UIT / EX CAJA C </t>
  </si>
  <si>
    <t xml:space="preserve"> CORPORACION OKEY SAC </t>
  </si>
  <si>
    <t xml:space="preserve"> ADMITE A TRAMITE LA DEMANDA(10/06/2010) CONTESTA LA DEMANDA 19/10/2010) INFUNDADA LA DEMANDA (22/10/2011) ARCHIVADO(19/01/2012) </t>
  </si>
  <si>
    <t xml:space="preserve"> RES. IMPUG. 442-2009-OS/TASTEM Y 1018-2007-OS/GG </t>
  </si>
  <si>
    <t xml:space="preserve"> Nº INTERNO 1107-H / GFHL / ACCION ACA / 8 UIT / EX CAJA C </t>
  </si>
  <si>
    <t xml:space="preserve"> FULGAS PLANTA ENVASADORA DE GLP </t>
  </si>
  <si>
    <t xml:space="preserve"> ADMITE A TRAMITE LA DEMANDA(12/10/2009) CONTESTA DEMANDA(23/10/2009) INFUNDADA LA DEMANDA(25/07/2011) ARCHIVADO(31/01/2012) </t>
  </si>
  <si>
    <t xml:space="preserve"> RES. IMPUG. 735-2008-OS/TASTEM Y 6221-2006-OS/GG </t>
  </si>
  <si>
    <t xml:space="preserve"> Nº INTERNO 935-H / GFHL / ACCION ACA / 1.80 UIT / EX CAJA C </t>
  </si>
  <si>
    <t xml:space="preserve"> OSCAR ENRIQUE MORELLO SILVA (GRIFO KIKITO) </t>
  </si>
  <si>
    <t xml:space="preserve"> ADMITE A TRAMITE LA DEMANDA DE REVISION JUDICIAL (14/05/2007) CONTESTA LA DEMANDA (06/06/2007) DECLARARON FUNDADA LA DEMANDA (29/05/2008) CONCESORIO DE APELACION (29/08/2008) CONFIRMAN LA SENTENCIA QUE DECLARO FUNDADA (12/01/2012) </t>
  </si>
  <si>
    <t xml:space="preserve"> RES. IMPUG. 0188-2007-OS-EC-COB. MULTA </t>
  </si>
  <si>
    <t xml:space="preserve"> Nº INTERNO 533 / GFHL / ACCION REVISION / 1.40UIT / EX CAJA C </t>
  </si>
  <si>
    <t xml:space="preserve"> SERVICENTRO UCAYALI </t>
  </si>
  <si>
    <t xml:space="preserve"> INTERPONE DEMANDA DE REVISION (29/02/2011) DECLARAN FUNDADA LA DEMANDA(06/12/2011) ARCHIVADO(22/12/2011) </t>
  </si>
  <si>
    <t xml:space="preserve"> RES. IMPUG. 1578-2010-OS-EC-COB.MUL. Y 006505 </t>
  </si>
  <si>
    <t xml:space="preserve"> Nº INTERNO 1306 - H / GFHL / ACCION REVISION / 23.10 UIT / EX CAJA Nº B-5 </t>
  </si>
  <si>
    <t>ETIQUETA: 05114E0000057745</t>
  </si>
  <si>
    <t xml:space="preserve"> ADMITE ATRAMITE LA DEMANDA(24/03/2009) CONTESTA DEMANDA(07/04/2009) DECLARAN INFUNDADA LA DEMANDA(09/09/2010) ARCHIVADO(08/12/2011) </t>
  </si>
  <si>
    <t xml:space="preserve"> RES. IMPUG. 0437-2008-OS/TASTEM Y 1280-2008-OS/GFHL Y 5263-2006-OS/GG </t>
  </si>
  <si>
    <t xml:space="preserve"> Nº INTERNO 762 - H / GFHL / ACCION ACA / 15 UIT / EX CAJA Nº B-5 </t>
  </si>
  <si>
    <t xml:space="preserve"> VEGA MORA JOSE LUIS (COOPERATIVA SANTA ROSA) / INTERPONE DEMANDA (28/11/2002), SE ADMITE A TRAMITE LA DEMANDA (25/02/2003), FUNDADA LA DEMANDA (28/11/2008), APELA SENTENCIA Y SE CONCEDE CON EFECTO SUSPENSIVO (28/01/2009),  </t>
  </si>
  <si>
    <t xml:space="preserve"> CONCEDIERON RECURSO DE AGRAVIO CONSTITUCIONAL(25/03/2006) REVOCARON LA SENTENCIA QUE DECLARA FUNDADA REFORMANDOLA LA DECLARARON INFUNDADA(27/03/2006) TC DECLARA IMPROCEDENTE LA DEMANDA(03/04/2007) </t>
  </si>
  <si>
    <t xml:space="preserve"> RES. IMPUG. 128-2002-OS/GG Y 067-2002-OS-EC-COB. MULTA / EXP. 5864-2003 Y 3297-2005 Y 5001-2006-AA </t>
  </si>
  <si>
    <t xml:space="preserve"> Nº INTERNO 289 - H / GFHL / ACCION AMPARO / 5 UIT / EX CAJA Nº B-5 </t>
  </si>
  <si>
    <t xml:space="preserve"> JC NEGOCIACIONES HUACHO </t>
  </si>
  <si>
    <t xml:space="preserve"> ADMITE A TRAMITE LA DEMANDA(03/08/2009) IMPROCEDENTE LA DEMANDA (07/07/2011), ARCHIVO (10/01/2012) </t>
  </si>
  <si>
    <t xml:space="preserve"> RES. IMPUG. 287-2008-OS/TASTEM Y 100-2007-OS/GG </t>
  </si>
  <si>
    <t xml:space="preserve"> Nº INTERNO 854 - H / GFHL / ACCION ACA / 5.5 UIT / EX CAJA Nº B-5 </t>
  </si>
  <si>
    <t xml:space="preserve"> REVOCAR SENTENCIA QUE DECLARO INFUNDADA LA DEMANDA Y REFORMANDOLA LA DECLARARON IMPROCEDENTE (10/11/2011) </t>
  </si>
  <si>
    <t xml:space="preserve"> RES. IMPUG. 1955-2008-1-OS/GFHL , 1938-2007-OS/GG Y 522 </t>
  </si>
  <si>
    <t xml:space="preserve"> Nº INTERNO 1130 - H / GFHL / ACCION ACA / 15 UIT / EX CAJA Nº B-5 </t>
  </si>
  <si>
    <t>ETIQUETA: 05114E0000049548</t>
  </si>
  <si>
    <t xml:space="preserve"> OLIVERA REQUEJO CARLOMAGNO (GRIFO SAN CARLOS) </t>
  </si>
  <si>
    <t xml:space="preserve"> SE ADMITE A TRAMITE LA DEMANDA(10/10/2003), CONTESTACION DE LA DEMANDA(20/01/04) FUNDADA LA ACCION DE AMPARO (22/06/2004) </t>
  </si>
  <si>
    <t xml:space="preserve"> RES. IMPUG. 073-2003-OS-EC-EJ.FORZ Y 258-2003-OS/GG / EXP. 358-2003-MC Y 0358-2003 </t>
  </si>
  <si>
    <t xml:space="preserve"> Nº INTERNO 269 - H / GFHL / ACCION AMPARO / EX CAJA Nº B-5 </t>
  </si>
  <si>
    <t xml:space="preserve"> ADMITEN A TRAMITE LA DEMANDA(30/07/2009) CONTESTA DEMANDA (13/06/2009) DECLARARON INFUNDADA LA DEMANDA(10/11/2011) </t>
  </si>
  <si>
    <t xml:space="preserve"> RES. IMPUG. 184-2008-OS/TASTEM Y 5982-2006-OS/GG </t>
  </si>
  <si>
    <t xml:space="preserve"> Nº INTERNO 853 - H / GFHL / ACCION ACA / 4UIT / EX CAJA Nº B-5 </t>
  </si>
  <si>
    <t xml:space="preserve"> SE ADMITE A TRAMITE LA DEMANDA(17/02/2009) CONTESTADA LA DEMANDA (24/02/2010)INFUNDADA LA DEMANDA (24/10/2011) </t>
  </si>
  <si>
    <t xml:space="preserve"> RES. IMPUG. 0659-2007-OS/CD Y 2604-2006-OS/GG </t>
  </si>
  <si>
    <t xml:space="preserve"> Nº INTERNO 736 - H / GFHL / ACCION ACA / 0.6 IUT / EX CAJA Nº B-5 </t>
  </si>
  <si>
    <t xml:space="preserve"> ADMITEN A TRAMITE LA DEMANDA(22/07/2009) CONTESTA DEMANDA (06/10/2009) DECLARARON INFUNDADA LA DEMANDA(18/02/2011) </t>
  </si>
  <si>
    <t xml:space="preserve"> RES. IMPUG. 458-2008-OS/TASTEM Y 5881-2006-OS/GG </t>
  </si>
  <si>
    <t xml:space="preserve"> Nº INTERNO 843 - H / GFHL / ACCION ACA / 0.5UIT / EX CAJA Nº B-5 </t>
  </si>
  <si>
    <t xml:space="preserve"> ADMITEN A TRAMITE LA DEMANDA(13/08/2010) CONTESTA DEMANDA (15/04/2010) DECLARARON INFUNDADA LA DEMANDA(28/10/2011) </t>
  </si>
  <si>
    <t xml:space="preserve"> RES. IMPUG. 572-2008-OS/TASTEM Y 5508-2006-OS/GG </t>
  </si>
  <si>
    <t xml:space="preserve"> Nº INTERNO 863 - H / GFHL / ACCION ACA / 15 UIT / EX CAJA Nº B-5 </t>
  </si>
  <si>
    <t xml:space="preserve"> GAS SUPERIOR SAC </t>
  </si>
  <si>
    <t xml:space="preserve"> ADMITE A TRAMITE LA DEMANDA (17/04/2009) CONTESTA DEMANDA(28/04/2009) DECLARA INFUNDADA LA DEMANDA(27/12/2010) CONCEDIERON APELACION(03/03/2011) CONFIRMAN SENTENCIA QUE DECLARA INFUNDADA(27/12/2011) </t>
  </si>
  <si>
    <t xml:space="preserve"> RES. IMPUG. 059-2009-OS/TASTEM Y 3316-2007-OS/GG </t>
  </si>
  <si>
    <t xml:space="preserve"> Nº INTERNO 784-H / GFHL / ACCION ACA / 5.84 UIT / EX CAJA D </t>
  </si>
  <si>
    <t xml:space="preserve"> ESTACION DE SERVICIOS VILLA MARIA S.A.C </t>
  </si>
  <si>
    <t xml:space="preserve"> ADMITIERON A TRAMITE LA DEMANDA(13/11/2008) CONTESTA DEMANDA(27/11/2008) INFUNDADA LA DEMANDA (12/04/2012) CONFIRMAN LA SENTENCIA QUE DECLARA INFUNDADA LA DEMANDA (02/12/2011) </t>
  </si>
  <si>
    <t xml:space="preserve"> RES. IMPUG. 0290-2008-OS/TASTEM Y 018-2007-OS/GG </t>
  </si>
  <si>
    <t xml:space="preserve"> Nº INTERNO 699-H / GFHL / ACCION ACA / 7.5 UIT / EX CAJA D </t>
  </si>
  <si>
    <t xml:space="preserve"> ADMITE A TRAMITE LA DEMANDA(05/05/2009) CONTESTA DEMANDA (23/06/2009) INFUNDADA LA DEMANDA(13/12/2011) ARCHIVADO(24/01/2012) </t>
  </si>
  <si>
    <t xml:space="preserve"> RES. IMPUG. 0814-2007-OS-EC-COB.MUL. </t>
  </si>
  <si>
    <t xml:space="preserve"> Nº INTERNO 796-H / GFHL / ACCION REVISION JUDICIAL / 15 UIT / EX CAJA D </t>
  </si>
  <si>
    <t xml:space="preserve"> ORELLANA ANDIA MAURA GLADYS </t>
  </si>
  <si>
    <t xml:space="preserve"> ADMITE A TRAMITE LA DEMANDA (26/09/2007) INFUNDADA LA DEMANDA (22/10/2006) APELAN LA SENTENCIA (27/10/2009) CONFIRMAR LA SENTENCIA QUE DECLARA INFUNDADA LA DEMANDA (05/09/2011) ARCHIVO(27/01/2012) </t>
  </si>
  <si>
    <t xml:space="preserve"> RES. IMPUG. 220-2007-OS/CD Y 2338-2006-OS/GG </t>
  </si>
  <si>
    <t xml:space="preserve"> Nº INTERNO 580-H / GFHL / ACCION ACA / 2.10 UIT / EX CAJA D </t>
  </si>
  <si>
    <t xml:space="preserve"> EMP.DE SERV.MULT.LOS LAURELES LURIN S.A. </t>
  </si>
  <si>
    <t xml:space="preserve"> ADMITE A TRAMITE LA DEMANDA(17/08/2009), CONTESTA DEMANDA(31/08/2009) INFUNDADA LA DEMANDA(15/11/2011) ARCHIVO(18/01/2012) </t>
  </si>
  <si>
    <t xml:space="preserve"> RES. IMPUG. 508-2008/OS/TASTEM Y 3217-2007-OS/GG </t>
  </si>
  <si>
    <t xml:space="preserve"> Nº INTERNO 869-H / GFHL / ACCION ACA / 90 UIT / EX CAJA D </t>
  </si>
  <si>
    <t xml:space="preserve"> ADMITE A TRAMITE LA DEMANDA (20/08/2009), CONTESTA DEMANDA (02/09/2009), INFUNDADA LA DEMANDA (09/03/2011), ARCHIVO (08/11/2011) </t>
  </si>
  <si>
    <t xml:space="preserve"> RES. IMPUG. 293-2008-OS/TASTEM, 4007-2006-OS/GG </t>
  </si>
  <si>
    <t xml:space="preserve"> Nº INTERNO 881-H / GFHL / ACCION ACA / 0.30 UIT / EX CAJA D </t>
  </si>
  <si>
    <t xml:space="preserve"> PUNTO DE DISTRIBUCION S.A.C / ADMITE A TRAMITE LA DEMANDA (22/07/2010), CONTESTA DEMANDA (29/08/2010), FUNDADA LA EXCEPCION DE CADUCIDAD DEDUCIDA Y NULO TODO LO ACTUADO (23/09/2010),  </t>
  </si>
  <si>
    <t xml:space="preserve"> CONCESORIO DE APELACION (23/10/2010), CONFIRMAR LA RESOLUCION QUE DECLARA FUNDADA LA EXCEPCION DE CADUCIDAD EN CONSECUENCIA NULO TODO LO ACTUADO Y POC CONCLUIDO EL PROCESO (08/09/2011), ARCHIVO (02/12/2011) </t>
  </si>
  <si>
    <t xml:space="preserve"> RES. IMPUG. 395-2008-OS/TASTEM , 1308-2008-1-OS/GFHL </t>
  </si>
  <si>
    <t xml:space="preserve"> Nº INTERNO 1133-H / GFHL / ACCION ACA / 7.5 UIT / EX CAJA 01 </t>
  </si>
  <si>
    <t>ETIQUETA: 05114E0000055005</t>
  </si>
  <si>
    <t xml:space="preserve"> GRIFOS ACROLIM SRL </t>
  </si>
  <si>
    <t xml:space="preserve"> ADMITIR A TRAMITE LA DEMANDA (01/02/2011), CONTESTA DEMANDA (11/02/2011), INFUNDADA LA DEMANDA (24/08/2011), ARCHIVO (23/11/2011) </t>
  </si>
  <si>
    <t xml:space="preserve"> RES. IMPUG. 090-2010-OS/TASTEM-S1 Y 006292 </t>
  </si>
  <si>
    <t xml:space="preserve"> Nº INTERNO 1265-H / GFHL / ACCION ACA / 5 UIT / EX CAJA 01 </t>
  </si>
  <si>
    <t>ETIQUETA: 05114E0000055011</t>
  </si>
  <si>
    <t xml:space="preserve"> LATINO SUR SAC </t>
  </si>
  <si>
    <t xml:space="preserve"> ADMITE A TRAMITE (19/04/2011), CONTESTA DEMANDA (04/05/2010),INFUNDADA LA DEMANDA (12/08/2011), ARCHIVO (13/10/2011) </t>
  </si>
  <si>
    <t xml:space="preserve"> RES. IMPUG. 322-2010-OS/TASTEM Y 197 </t>
  </si>
  <si>
    <t xml:space="preserve"> Nº INTERNO 1320-H / GFHL / ACCION ACA / 11 UIT / EX CAJA 01 </t>
  </si>
  <si>
    <t>ETIQUETA: 05114E0000055009</t>
  </si>
  <si>
    <t xml:space="preserve"> ESTACION DE SERVICIOS NUEVO PROGRESO S.A.C. </t>
  </si>
  <si>
    <t xml:space="preserve"> ADMITE A TRAMITE LA DEMANDA (16/08/2011), CONTESTA DEMANDA, FUNDADA LA EXCEPCION DE LITISPENDENCIA, NULO TODO LO ACTUADO Y POR CONCLUIDO EL PROCESO (30/09/2011), ARCHIVO (01/12/2011) </t>
  </si>
  <si>
    <t xml:space="preserve"> RES. IMPUG. 047-2011-OS/TASTEM-S1 Y 008761 </t>
  </si>
  <si>
    <t xml:space="preserve"> Nº INTERNO 1431-H / GFHL / ACCION ACA / 02 UIT / EX CAJA 01 </t>
  </si>
  <si>
    <t>ETIQUETA: 05114E0000055003</t>
  </si>
  <si>
    <t xml:space="preserve"> ADMITE A TRAMITE (24/11/2009), CONTESTA DEMANDA (07/12/2009), INFUNDADA LA DEMANDA (20/05/2010), CONCESORIO DE APELACION (01/07/2010), CONFIRMARON LA SENTENCIA QUE DECLARA INFUNDADA LA DEMANDA (15/09/2011), ARCHIVO (11/11/2011) </t>
  </si>
  <si>
    <t xml:space="preserve"> RES. IMPUG. 189-2009-OS/TASTEM Y 200-2008-OS/GG </t>
  </si>
  <si>
    <t xml:space="preserve"> Nº INTERNO 963-H / GFHL / ACCION ACA / 3.9 UIT / EX CAJA 01 </t>
  </si>
  <si>
    <t>ETIQUETA: 05114E0000037641</t>
  </si>
  <si>
    <t xml:space="preserve"> ADMITE A TRAMITE LA DEMANDA (20/05/2010), CONTESTA DEMANDA (03/06/2010), INFUNDADA LA DEMANDA (29/04/2011), ARCHIVO (20/10/2011) </t>
  </si>
  <si>
    <t xml:space="preserve"> RES. IMPUG. 901-2009-OS/TASTEM Y 002239 </t>
  </si>
  <si>
    <t xml:space="preserve"> Nº INTERNO 1083-H / GFHL / ACCION ACA / 0,60 UIT / EX CAJA 01 </t>
  </si>
  <si>
    <t>ETIQUETA: 05114E0000055013</t>
  </si>
  <si>
    <t xml:space="preserve"> SIFUENTES ESPINOZA VALENTINA </t>
  </si>
  <si>
    <t xml:space="preserve"> ADMITE A TRAMITE LA DEMANDA (20/10/2009), CONTESTA DEMANDA (02/11/2009), INFUNDADA LA DEMANDA (23/06/2011), ARCHIVO (21/11/2011) </t>
  </si>
  <si>
    <t xml:space="preserve"> RES. IMPUG. 074-2008-OS/TASTEM Y 3987-2006-OS/GG </t>
  </si>
  <si>
    <t xml:space="preserve"> Nº INTERNO 939-H / GFHL / ACCION ACA / ABSTENERSE / EX CAJA 01 </t>
  </si>
  <si>
    <t>ETIQUETA: 05114E0000055007</t>
  </si>
  <si>
    <t xml:space="preserve"> ADMITE A TRAMITE LA DEMANDA (24/06/2009), CONTESTA DEMANDA (09/07/2009), INFUNDADA LA DEMANDA (18/02/2011), ARCHIVO (02/12/2011) </t>
  </si>
  <si>
    <t xml:space="preserve"> RES. IMPUG. 035-2009-OS/TASTEM Y 2636-2007-OS/GG </t>
  </si>
  <si>
    <t xml:space="preserve"> Nº INTERNO 831-H / GFHL / ACCION ACA / 1.10 UIT / EX CAJA 01 </t>
  </si>
  <si>
    <t>ETIQUETA: 05114E0000055015</t>
  </si>
  <si>
    <t xml:space="preserve"> GARODI SRL </t>
  </si>
  <si>
    <t xml:space="preserve"> ADMITE A TRAMITE LA DEMANDA (10/11/2009), CONTESTA DEMANDA (21/11/2009), INFUNDADA LA DEMANDA (28/09/2011), RECHAZAN EL RECURSO DE APELACION Y ARCHIVO (06/12/2011) </t>
  </si>
  <si>
    <t xml:space="preserve"> RES. IMPUG. 669-2009-OS/TASTEM Y 1567-2007-OS/GG </t>
  </si>
  <si>
    <t xml:space="preserve"> Nº INTERNO 960-H / GFHL / ACCION ACA / 22 UIT / EX CAJA 01 </t>
  </si>
  <si>
    <t>ETIQUETA: 05114E0000055018</t>
  </si>
  <si>
    <t xml:space="preserve"> CABRERA CONDORI GERONIMO (GERONIMO CABRERA SCRL) </t>
  </si>
  <si>
    <t xml:space="preserve"> ADMITE A TRAMITE LA DEMANDA (04/11/2008), CONTESTA DEMANDA (11/11/2008), INFUNDADA LA DEMANDA (15/08/2011), ARCHIVO (18/11/2011) </t>
  </si>
  <si>
    <t xml:space="preserve"> RES. IMPUG. 0217-2007-OS/CD Y 1370-2005-OS/GG </t>
  </si>
  <si>
    <t xml:space="preserve"> Nº INTERNO 693-H / GFHL / ACCION ACA / 0.35 UIT / EX CAJA 01 </t>
  </si>
  <si>
    <t xml:space="preserve"> JUAN JOSE SALINAS PAREDES ( GRIFO VIRGEN DEL ROSARIO )  </t>
  </si>
  <si>
    <t xml:space="preserve"> ADMITE A TRAMITE LA DEMANDA (25/02/2009), CONTESTA DEMANDA (09/03/2009), INFUNDADA LA DEMANDA (08/03/2011), ARCHIVO (12/10/2011) </t>
  </si>
  <si>
    <t xml:space="preserve"> RES. IMPUG. 0518-2008-OS/TASTEM Y 5487-2006-OS/GG </t>
  </si>
  <si>
    <t xml:space="preserve"> Nº INTERNO 738-H / GFHL / ACCION ACA / 5.50 UIT / EX CAJA 01 </t>
  </si>
  <si>
    <t xml:space="preserve"> J. C. NEGOCIACIONES HUACHO S.A.C. </t>
  </si>
  <si>
    <t xml:space="preserve"> ADMITE A TRAMITE LA DEMANDA (19/03/2009), CONTESTA DEMANDA (31/03/2009), INFUNDADA LA DEMANDA (19/03/2010), CONCESORIO DE APELACION (03/08/2010), CONFIRMAN SENTENCIA QUE DECLARA INFUNDADA LA DEMANDA (26/09/2011), ARCHIVO (25/11/2011) </t>
  </si>
  <si>
    <t xml:space="preserve"> RES. IMPUG. 0448-2008-OS/TASTEM Y 5485-2006-OS/GG </t>
  </si>
  <si>
    <t xml:space="preserve"> Nº INTERNO 759-H / GFHL / ACCION ACA / 11 UIT / EX CAJA 01 </t>
  </si>
  <si>
    <t>ETIQUETA: 05114E0000045792</t>
  </si>
  <si>
    <t xml:space="preserve"> ADMITE A TRAMITE LA DEMANDA (10/06/2009), CONTESTA DEMANDA (23/06/2009), INFUNDADA LA DEMANDA (21/09/2010), ARCHIVO (25/11/2011) </t>
  </si>
  <si>
    <t xml:space="preserve"> RES. IMPUG. OFICIO N°12322-2008-OS-GFHL/DCLQ </t>
  </si>
  <si>
    <t xml:space="preserve"> Nº INTERNO 818-H / GFHL / ACCION ACA / NO HAY RES. DE SANCION / EX CAJA 01 / S/M </t>
  </si>
  <si>
    <t>ETIQUETA: 05114E0000055017</t>
  </si>
  <si>
    <t xml:space="preserve"> ADMITE A TRAMITE LA DEMANDA (03/03/2011), CONTESTA DEMANDA (16/03/2011), INFUNDADA LA DEMANDA (23/09/2011), ARCHIVO (10/11/2011) </t>
  </si>
  <si>
    <t xml:space="preserve"> RES. IMPUG. 6606-2006-OS/GG </t>
  </si>
  <si>
    <t xml:space="preserve"> Nº INTERNO 1279-H / GFHL / ACCION ACA / 6 UIT / EX CAJA 01 </t>
  </si>
  <si>
    <t>ETIQUETA: 05114E0000055024</t>
  </si>
  <si>
    <t xml:space="preserve"> INVERSIONES KIO S.A.C. </t>
  </si>
  <si>
    <t xml:space="preserve"> ADMITE A TRAMITE LA DEMANDA (25/09/2007), CONTESTA DEMANDA (10/10/2007), INFUNDADA LA DEMANDA (11/11/2010), CONCESORIO DE APELACION (18/03/2010), CONFIRMAN SENTENCIA QUE DECLARA INFUNDADA LA DEMANDA (10/06/2011), ARCHIVO (14/10/2011) </t>
  </si>
  <si>
    <t xml:space="preserve"> RES. IMPUG. 0337-2007-OS/CD Y 0638-2005-OS/GG </t>
  </si>
  <si>
    <t xml:space="preserve"> Nº INTERNO 579-H / GFHL / ACCION ACA / 1.8 UIT / EX CAJA 02 </t>
  </si>
  <si>
    <t>ETIQUETA: 05114E0000045799</t>
  </si>
  <si>
    <t xml:space="preserve"> ADMITE A TRAMITE LA DEMANDA (08/04/2008), CONTESTA DEMANDA (22/04/2008), INFUNDADA LA DEMANDA (12/08/2011), ARCHIVO (18/11/2011) </t>
  </si>
  <si>
    <t xml:space="preserve"> RES. IMPUG. 698-2007-OS/CD Y 2864-2006-OS/GG </t>
  </si>
  <si>
    <t xml:space="preserve"> Nº INTERNO 618-H / GFHL / ACCION ACA / 30 UIT / EX CAJA 02 </t>
  </si>
  <si>
    <t xml:space="preserve"> LIVOMARKET S.A </t>
  </si>
  <si>
    <t xml:space="preserve"> ADMITE A TRAMITE LA DEMANDA (05/09/2008), CONTESTA DEMANDA (16/09/2008), INFUNDADA LA DEMANDA (15/09/2010), ARCHIVO (25/11/2011) </t>
  </si>
  <si>
    <t xml:space="preserve"> RES. IMPUG. 0193-2008-OS/CD Y 1566-2007-OS/GG </t>
  </si>
  <si>
    <t xml:space="preserve"> Nº INTERNO 670-H / GFHL / ACCION ACA / 20 UIT / EX CAJA 02 </t>
  </si>
  <si>
    <t xml:space="preserve"> PERUANA DE ESTACIONES DE SERVICIOS S.A.C / ADMITE A TRAMITE LA DEMANDA (18/06/2007), CONTESTA DEMANDA (04/07/2007), FUNDADA LA DEMANDA (23/12/2008), OSINERGMIN INTERPONE RECURSO DE APELACION (29/12/2008), </t>
  </si>
  <si>
    <t xml:space="preserve"> REVOCAN SENTENCIA QUE DECLARO FUNDADA LA DEMANDA REFORMANDOLA LA DECLARARON INFUNDADA (25/09/2009), CONCESORIO DE RECURSO DE CASACION (02/03/2010), PROCEDENTE EL RECURSO DE CASACION (04/11/2010),  </t>
  </si>
  <si>
    <t xml:space="preserve"> INFUNDADO EL RECURSO DE CASACION (22/07/2011), ARCHIVO (13/10/2011) / RES. IMPUG. 050-2007-OS/CD Y 2061-2006-OS/GG </t>
  </si>
  <si>
    <t xml:space="preserve"> Nº INTERNO 549-H / GFHL / ACCION ACA / 15 UIT / MEMO GL-526-2011 / EX CAJA 02 / S/M </t>
  </si>
  <si>
    <t>ETIQUETA: 05114E0000055180</t>
  </si>
  <si>
    <t xml:space="preserve"> ADMITE A TRAMITE LA DEMANDA (12/06/2007), CONTESTA DEMANDA (19/06/2007), INFUNDADA LA DEMANDA (23/06/2009), CONCESORIO DE APELACION (01/12/2009), CONFIRMAN SENTENCIA QUE DECLARO INFUNDADA LA DEMANDA (08/09/2011), ARCHIVO (18/11/2011) </t>
  </si>
  <si>
    <t xml:space="preserve"> RES. IMPUG. 0085-2000-OS-EC-COB. MUL. Y 103-2000-OS/GG </t>
  </si>
  <si>
    <t xml:space="preserve"> Nº INTERNO 545-H / GFHL / ACCION REVISION / 05 UIT / EX CAJA 02 </t>
  </si>
  <si>
    <t>ETIQUETA: 05114E0000045801</t>
  </si>
  <si>
    <t xml:space="preserve"> ADMITE A TRAMITE LA DEMANDA (12/09/2007), CONTESTA DEMANDA (18/09/2007), INFUNDADA LA DEMANDA (08/04/2010), CONCESORIO DE APELACION (28/05/2010), CONFIRMAN SENTENCIA QUE DECLARA INFUNDADA LA DEMANDA (24/08/2011), ARCHIVO (25/10/2011) </t>
  </si>
  <si>
    <t xml:space="preserve"> RES. IMPUG. 0111-2005-OS/CD Y 0828-2000-OS/GG </t>
  </si>
  <si>
    <t xml:space="preserve"> Nº INTERNO 394-H / GFHL / ACCION ACA / 5 UIT / EX CAJA 02 </t>
  </si>
  <si>
    <t xml:space="preserve"> MINISTERIO DE DEFENSA - MARINA DE GUERRA DEL PERU / ADMITE A TRAMITE LA DEMANDA (23/04/2007), FUNDADA LA DEMANDA (16/06/2008),  </t>
  </si>
  <si>
    <t xml:space="preserve"> OSINERGMIN INTERPONE RECURSO DE APELACION, CONCESORIO DEL RECURSO DE APELACION (10/12/2008), CONFIRMAN SENTENCIA QUE DECLARA FUNDADA LA DEMANDA (23/12/2009), ARCHIVO (07/11/2011) </t>
  </si>
  <si>
    <t xml:space="preserve"> RES. IMPUG. 001-2002-OS-EC-COB. MUL. Y 104-2001-OS/GG Y 2878-2001-OS/GG </t>
  </si>
  <si>
    <t xml:space="preserve"> Nº INTERNO 541 - H / GFHL / ACCION REVISION / 30 UIT / EX CAJA 02 </t>
  </si>
  <si>
    <t>ETIQUETA: 05114E0000055177</t>
  </si>
  <si>
    <t xml:space="preserve"> ROMO MACHA JULIANA / ADMITE A TRAMITE LA DEMANDA (14/01/2004), CONTESTA DEMANDA (28/01/2004),  </t>
  </si>
  <si>
    <t xml:space="preserve"> FUNDADA LA DEMANDA (16/05/2007), OSINERGMIN INTERPONE RECURSO DE APELACION (14/06/2007),DECLARAN NULA LA SENTENCIA QUE DECLARA FUNDADA LA DEMANDA (24/03/2008), INFUNDADA LA DEMANDA (30/09/2011), ARCHIVO (24/10/2011) </t>
  </si>
  <si>
    <t xml:space="preserve"> RES. IMPUG. 0203-2003-OS/CD Y 176-2002-OS/GG </t>
  </si>
  <si>
    <t xml:space="preserve"> Nº INTERNO 279-H / GFHL / ACCION ACA / 01 UIT / EX CAJA 02 </t>
  </si>
  <si>
    <t xml:space="preserve"> ADMITE A TRAMITE LA DEMANDA (21/07/2006), CONTESTA DEMANDA (07/08/2006), INFUNDADA LA DEMANDA (11/05/2010), CONCESORIO DE APELACION (22/06/2010), CONFIRMAR LA SENTENCIA QUE DECLARA INFUNDADA LA DEMANDA (02/08/2011), ARCHIVO (25/10/2011) </t>
  </si>
  <si>
    <t xml:space="preserve"> RES. IMPUG. 105-2005-OS/CD Y 883-2000-OS/GG Y 082-2000-OS/GG </t>
  </si>
  <si>
    <t xml:space="preserve"> Nº INTERNO 459-H / GFHL / ACCION ACA / 5 UIT / EX CAJA 02 </t>
  </si>
  <si>
    <t xml:space="preserve"> DISTRIBUIDORA PETROX (ANTES SHELL PERU S.A.) / ADMITE A TRAMITE LA DEMANDA (27/03/2006), CONTESTA DEMANDA (07/04/2006), FUNDADA LA DEMANDA (07/04/2010), OSINERGMIN APELA SENTENCIA (15/04/2010),  </t>
  </si>
  <si>
    <t xml:space="preserve"> CONCESORIO DE APELACION (17/05/2010), REVOCAN SENTENCIA QUE DECLARA FUNDADA LA DEMANDA Y REFORMANDOLA LA DECLARAN INFUNDADA (24/08/2011), ARCHIVO (02/12/2011) </t>
  </si>
  <si>
    <t xml:space="preserve"> RES. IMPUG. 0112-2005-OS/CD Y 843-2000-OS/GG </t>
  </si>
  <si>
    <t xml:space="preserve"> Nº INTERNO 441-H / GFHL / ACCION ACA / 5 UIT / EX CAJA 02 </t>
  </si>
  <si>
    <t xml:space="preserve"> ADMITE A TRAMITE LA DEMANDA (09/09/2009), CONTESTA DEMANDA (15/09/2009), INFUNDADA LA DEMANDA (20/05/2010), CONCESORIO DE APELACION (22/06/2010), CONFIRMARON LA SENTENCIA QUE DECLARA INFUNDADA LA DEMANDA (23/08/2011), ARCHIVO (05/10/2011) </t>
  </si>
  <si>
    <t xml:space="preserve"> RES. IMPUG. 233-2009-OS/TASTEM Y 467-2005-OS/GG </t>
  </si>
  <si>
    <t xml:space="preserve"> Nº INTERNO 902-H / GFHL / ACCION ACA / 0.6 UIT / EX CAJA 03 </t>
  </si>
  <si>
    <t>ETIQUETA: 05114E0000054997</t>
  </si>
  <si>
    <t xml:space="preserve"> NOR GAS S.R.L. (VASQUEZ VASQUEZ FERNANDO MAXIMO) </t>
  </si>
  <si>
    <t xml:space="preserve"> ADMITE A TRAMITE LA DEMANDA (16/03/2007), CONTESTA DEMANDA (29/03/2007), INFUNDADA LA DEMANDA (06/10/2008), CONCESORIO DE APELACION (22/10/2008), ABSUELVE TRASLADO (26/11/2008), CONFIRMAN SENTENCIA QUE DECLARA INFUNDADA LA DEMANDA (16/04/2009) </t>
  </si>
  <si>
    <t xml:space="preserve"> RES. IMPUG. 0359-2005-OS/CD Y 0681-2005-OS/GG </t>
  </si>
  <si>
    <t xml:space="preserve"> Nº INTERNO 513-H / GFHL / ACCION ACA / 0.6 UIT / EX CAJA 03 </t>
  </si>
  <si>
    <t>ETIQUETA: 05114E0000045763</t>
  </si>
  <si>
    <t xml:space="preserve"> ADMITE A TRAMITE LA DEMANDA (24/07/2007), CONTESTA DEMANDA (07/08/2007), INFUNDADA LA DEMANDA (01/06/2009), CONCESORIO DE APELACION (26/06/2009), CONFIRMAR LA SENTENCIA APELADA (22/02/2011), ARCHIVO (12/08/2011) </t>
  </si>
  <si>
    <t xml:space="preserve"> RES. IMPUG. 025-2007-OS/CD Y 1000-2006-OS/GG </t>
  </si>
  <si>
    <t xml:space="preserve"> Nº INTERNO 1522-E / GFE / ACCION ACA / S/. 30,444.96 Y 21 UIT / MEMO GL-56-2012 / EX CAJA 03 </t>
  </si>
  <si>
    <t>ETIQUETA: 05114E0000057752</t>
  </si>
  <si>
    <t xml:space="preserve"> EMP GENERACION ELECTRICA MACHUPICCHU S A </t>
  </si>
  <si>
    <t xml:space="preserve"> ADMITE A TRAMITE LA DEMANDA (15/08/2008), CONTESTA DEMANDA (29/08/2008), INFUNDADA LA DEMANDA (13/05/2011), ARCHIVO (08/08/2011) </t>
  </si>
  <si>
    <t xml:space="preserve"> RES. IMPUG. 0413-2007-OS/CD Y 5528-2006-OS/GG </t>
  </si>
  <si>
    <t xml:space="preserve"> Nº INTERNO 1968-E / GFE / ACCION ACA / 50 UIT / EX CAJA 03 </t>
  </si>
  <si>
    <t xml:space="preserve"> ADMITE A TRAMITE LA DEMANDA (15/12/2006), CONTESTA DEMANDA (04/01/2007),INFUNDADA LA DEMANDA (19/08/2009), CONCESORIO DE APELACION (06/10/2009), CONFIRMAN SENTENCIA QUE DECLARA INFUNDADA LA DEMANDA (12/05/2011), ARCHIVO (26/08/2011) </t>
  </si>
  <si>
    <t xml:space="preserve"> RES. IMPUG. 0181-2006-OS/CD Y 0428-2004-OS/GG </t>
  </si>
  <si>
    <t xml:space="preserve"> Nº INTERNO 1311-E / GFE / ACCION ACA / S/. 147 254.00 / EX CAJA 03 </t>
  </si>
  <si>
    <t>ETIQUETA: 05114E0000037643</t>
  </si>
  <si>
    <t xml:space="preserve"> GRIFO GREGORY (DEL POZO PALOMINO OSCAR AURELIO) </t>
  </si>
  <si>
    <t xml:space="preserve"> ADMITE A TRAMITE LA DEMANDA (24/06/2003), CONTESTA DEMANDA (27/06/2003), IMPROCEDENTE LA DEMANDA (14/03/2008) </t>
  </si>
  <si>
    <t xml:space="preserve"> RES. IMPUG. 694-2000-OS/GG Y 326-2000-OS-EC-EJ.FORZ. </t>
  </si>
  <si>
    <t xml:space="preserve"> Nº INTERNO 218-H / GFHL / ACCION AMPARO / 05 UIT / EX CAJA 03 </t>
  </si>
  <si>
    <t>ETIQUETA: 05114E0000045359</t>
  </si>
  <si>
    <t xml:space="preserve"> IZQUIERDO PACHECO HUGO </t>
  </si>
  <si>
    <t xml:space="preserve"> ADMITE A TRAMITE LA DEMANDA (10/11/2000), CONTESTA DEMANDA (16/11/2000), IMPROCEDENTE LA DEMANDA (06/12/2000) </t>
  </si>
  <si>
    <t xml:space="preserve"> RES. IMPUG. 243-2000-OS/GG Y 0154-2000-OS-EC-EJ.FORZ. </t>
  </si>
  <si>
    <t xml:space="preserve"> Nº INTERNO 50-H / GFHL / ACCION AMPARO / 05 UIT / EX CAJA 03 </t>
  </si>
  <si>
    <t xml:space="preserve"> JULIA DIAZ TERRONES </t>
  </si>
  <si>
    <t xml:space="preserve"> ANA PATRICIA NAKAMURA CAM </t>
  </si>
  <si>
    <t xml:space="preserve"> ENVASADORA INCA GAS Y ALFA GAS S.A. </t>
  </si>
  <si>
    <t xml:space="preserve"> ALFONSO PORRAS URETA </t>
  </si>
  <si>
    <t>ETIQUETA: 05114E0000050271</t>
  </si>
  <si>
    <t xml:space="preserve"> SERVICENTRO JHARUMI E.I.R.L. </t>
  </si>
  <si>
    <t xml:space="preserve"> SERVICOR S.R.L. </t>
  </si>
  <si>
    <t xml:space="preserve"> PETROSUR S.R.L. </t>
  </si>
  <si>
    <t xml:space="preserve"> PARMA SANTA RITA DE CASIA S.A.C. </t>
  </si>
  <si>
    <t xml:space="preserve"> LUZ MARINA ROMERO TTITO </t>
  </si>
  <si>
    <t>ETIQUETA: 05114E0000054949</t>
  </si>
  <si>
    <t xml:space="preserve"> MIOLENA S.A. </t>
  </si>
  <si>
    <t xml:space="preserve"> ROSA MARIA FAJARDO SINTI, IDANIA FAJARDO SINTI Y WENDY MARILIA CELIS SINTI </t>
  </si>
  <si>
    <t xml:space="preserve"> INVERSIONES PALARO S.A. </t>
  </si>
  <si>
    <t>ETIQUETA: 05114E0000054954</t>
  </si>
  <si>
    <t xml:space="preserve"> SERVICENTRO ASCENCION DE CACHUY S.A. </t>
  </si>
  <si>
    <t>ETIQUETA: 05114E0000054948</t>
  </si>
  <si>
    <t xml:space="preserve"> ESTACION DE SERVICIO MI AMIGO S.A.C. </t>
  </si>
  <si>
    <t>ETIQUETA: 05114E0000054953</t>
  </si>
  <si>
    <t xml:space="preserve"> COMERCIAL MARVIR E.I.R.L. </t>
  </si>
  <si>
    <t xml:space="preserve"> ESTACION DE SERVICIO EL AVENTURERO S.R.L. </t>
  </si>
  <si>
    <t xml:space="preserve"> EMPRESA DE TRANSPORTES SANTA ROSA DE JICAMARCA S.A. </t>
  </si>
  <si>
    <t>ETIQUETA: 05114E0000054955</t>
  </si>
  <si>
    <t xml:space="preserve"> EDWIN PELAYO MEZA CAMPOS </t>
  </si>
  <si>
    <t xml:space="preserve"> EMPRESA GRIFO CHAPI E.I.R.L. </t>
  </si>
  <si>
    <t xml:space="preserve"> CESAR A. CARDENAS OCHOA </t>
  </si>
  <si>
    <t xml:space="preserve"> ESTACION DE SERVICIOS SAN MARTIN DE PORRES S.R.L. </t>
  </si>
  <si>
    <t xml:space="preserve"> SEVERO ALCIDES ELIAS MENES </t>
  </si>
  <si>
    <t xml:space="preserve"> DALILA MARGARITA ARHUIRE DE VALENCIA </t>
  </si>
  <si>
    <t xml:space="preserve"> GABRIEL LEYVA MARTINEZ </t>
  </si>
  <si>
    <t xml:space="preserve"> MARCELO EUSTAQUIO QUINCHO MONTALVO </t>
  </si>
  <si>
    <t xml:space="preserve"> JOEL ALBERTO LARRAIN HUAMAN </t>
  </si>
  <si>
    <t xml:space="preserve"> GLORIA AMPARO DAVILA VIUDA DE ALIAGA </t>
  </si>
  <si>
    <t>ETIQUETA: 05114E0000054956</t>
  </si>
  <si>
    <t xml:space="preserve"> JESUS OSWALDO JACINTO PAIBA </t>
  </si>
  <si>
    <t xml:space="preserve"> DAVID JUAN GUTIERREZ MAYTA </t>
  </si>
  <si>
    <t xml:space="preserve"> ESTACIONES DE SERVICIOS GENERALES T&amp;T E.I.R.L. </t>
  </si>
  <si>
    <t xml:space="preserve"> NEGOCIACIONES F.A.P. E.I.R.L. </t>
  </si>
  <si>
    <t>ETIQUETA: 05114E0000049746</t>
  </si>
  <si>
    <t xml:space="preserve"> ESSEL DWIGHT ROMERO DA SILVA </t>
  </si>
  <si>
    <t xml:space="preserve"> PATRICIA LIDIA AVILA WESTON </t>
  </si>
  <si>
    <t xml:space="preserve"> ESTACION DE SERVICIOS LOMAS E.I.R.L. </t>
  </si>
  <si>
    <t xml:space="preserve"> NUTRIA E.I.R.L. </t>
  </si>
  <si>
    <t xml:space="preserve"> GRIFO ALTO MAYO E.I.R.L. </t>
  </si>
  <si>
    <t xml:space="preserve"> CESAR EDUARDO ARIAS ARIAS </t>
  </si>
  <si>
    <t xml:space="preserve"> PEDRO REYNALDO MUÑOZ PEÑA </t>
  </si>
  <si>
    <t xml:space="preserve"> GRIFO JESUS NAZARENO CAUTIVO S.A. </t>
  </si>
  <si>
    <t xml:space="preserve"> ESTACION DE SERVICIOS SAN PEDRO S.A. </t>
  </si>
  <si>
    <t xml:space="preserve"> MACEL S.R.L. </t>
  </si>
  <si>
    <t xml:space="preserve"> EMPRESA DE TRANSPORTES TUPAC AMARU S.R.LTDA. </t>
  </si>
  <si>
    <t xml:space="preserve"> INVERSIONES DEL NORTE S.R.L. </t>
  </si>
  <si>
    <t xml:space="preserve"> INVERSIONES LOARTE S.R.L. </t>
  </si>
  <si>
    <t xml:space="preserve"> GRIFO HERMINIA S.R.L. </t>
  </si>
  <si>
    <t xml:space="preserve"> INVERSIONES ANTON S.A.C. </t>
  </si>
  <si>
    <t xml:space="preserve"> GRIFO JESUS CAUTIVO S.R.L. </t>
  </si>
  <si>
    <t xml:space="preserve"> YULIANA YANET OREGON DE MAUTINO </t>
  </si>
  <si>
    <t xml:space="preserve"> INVERSIONES SAN IGNACIO S.A.C. </t>
  </si>
  <si>
    <t xml:space="preserve"> CLAUDIO VICTOR ROJAS MIGUEL </t>
  </si>
  <si>
    <t xml:space="preserve"> EMPRESA DE TRANSPORTES TUPAC AMARU S.R.L. </t>
  </si>
  <si>
    <t xml:space="preserve"> GRIFO OCOÑA SERVICIOS GENERALES S.C.R.L. </t>
  </si>
  <si>
    <t xml:space="preserve"> EMPRESA ENVASADORA NUEVO GAS S.A.C. </t>
  </si>
  <si>
    <t xml:space="preserve"> ESTACION DE SERVICIO SAN PEDRO S.A. </t>
  </si>
  <si>
    <t xml:space="preserve"> CHIRA GAS S.A. </t>
  </si>
  <si>
    <t xml:space="preserve"> CMS DEL PERU S.A.C. </t>
  </si>
  <si>
    <t xml:space="preserve"> EMPRESA GELITA HNOS PAIBA S.A.C. </t>
  </si>
  <si>
    <t xml:space="preserve"> ESTACION DE SERVICIOS MARMAS S.R.L. </t>
  </si>
  <si>
    <t xml:space="preserve"> CORPORACION REMO S.A.C. </t>
  </si>
  <si>
    <t xml:space="preserve"> TRANSPORTES BASILIA FLORES S.A. </t>
  </si>
  <si>
    <t xml:space="preserve"> MAX WILLY ARENAS DIAZ </t>
  </si>
  <si>
    <t xml:space="preserve"> SERVICENTRO RINCONADA S.R.L. </t>
  </si>
  <si>
    <t xml:space="preserve"> TEOFILA RINCON QUINTANA </t>
  </si>
  <si>
    <t xml:space="preserve"> ZOILA VICTORIA DE LA TORRE SAAVEDRA </t>
  </si>
  <si>
    <t xml:space="preserve"> EDRAM GAS S.A. </t>
  </si>
  <si>
    <t xml:space="preserve"> ESTACION DE SERVICIOS PICHANAKI S.R.L. </t>
  </si>
  <si>
    <t xml:space="preserve"> EMPRESA DE TRANSPORTES Y SERVICIOS D'MOTOR S.A. </t>
  </si>
  <si>
    <t xml:space="preserve"> GRIFO PALPA E.I.R.L. </t>
  </si>
  <si>
    <t xml:space="preserve"> ESTACION DE SERVICIOS LOS DELFINES S.R.L. </t>
  </si>
  <si>
    <t xml:space="preserve"> SERVICENTRO SAN JUDAS TADEO S.A.C. </t>
  </si>
  <si>
    <t xml:space="preserve"> IGNACIO DE LOYOLA LLANCO JAUREGUI </t>
  </si>
  <si>
    <t xml:space="preserve"> WALTER ALBERTO PEÑA MORALES </t>
  </si>
  <si>
    <t xml:space="preserve"> ENRIQUE DELFIN BONILLA ISIHUAYLAS </t>
  </si>
  <si>
    <t xml:space="preserve"> TRANSPORTES PACIFICO SUR S.A. </t>
  </si>
  <si>
    <t xml:space="preserve"> GEORGE SCHOFIELD S.A. </t>
  </si>
  <si>
    <t>ETIQUETA: 05114E0000047578</t>
  </si>
  <si>
    <t xml:space="preserve"> CORPORACION DE NEGOCIOS DE PETROLEO S.A.C. </t>
  </si>
  <si>
    <t xml:space="preserve"> PRODUCTOS DEL GAS Y DERIVADOS S.A. </t>
  </si>
  <si>
    <t xml:space="preserve"> MILLENIUM GAS S.R.L. </t>
  </si>
  <si>
    <t xml:space="preserve"> DISTRIBUCIONES LA ESPERANZA E.I.R.L. </t>
  </si>
  <si>
    <t xml:space="preserve"> SUIBERTO VEGA QUIÑONES </t>
  </si>
  <si>
    <t xml:space="preserve"> JUANITO ALEJANDRIA OCUPA </t>
  </si>
  <si>
    <t xml:space="preserve"> VICTOR MANUEL PALOMINO ALTEZ </t>
  </si>
  <si>
    <t xml:space="preserve"> GRIFO OCUCAJE E.I.R.L. </t>
  </si>
  <si>
    <t xml:space="preserve"> SERVICENTRO EL TRIUNFO S.C.R.L. </t>
  </si>
  <si>
    <t xml:space="preserve"> HUMBERTO VILLANUEVA S.A. </t>
  </si>
  <si>
    <t xml:space="preserve"> SEBASTIAN PALACIOS GANTU </t>
  </si>
  <si>
    <t xml:space="preserve"> ESTACIONES DE SERVICIOS SAN JORGE E.I.R.L. </t>
  </si>
  <si>
    <t>ETIQUETA: 05114E0000046072</t>
  </si>
  <si>
    <t xml:space="preserve"> MULTISERVICE ALFA S.R.L. </t>
  </si>
  <si>
    <t xml:space="preserve"> ESTACION DE SERVICIOS GUAVIARE S.A.C. </t>
  </si>
  <si>
    <t xml:space="preserve"> GLADYS QUISPE TURPO </t>
  </si>
  <si>
    <t xml:space="preserve"> EUSTROPIO CRUZ EVARISTO </t>
  </si>
  <si>
    <t xml:space="preserve"> SEÑOR DE ECCEHOMO S.C.R.L. </t>
  </si>
  <si>
    <t xml:space="preserve"> HIDROCARBURANTES G &amp; J S.R.L. </t>
  </si>
  <si>
    <t xml:space="preserve"> SANTIAGO ROMAN SAAVEDRA ALARCON </t>
  </si>
  <si>
    <t xml:space="preserve"> AUREA EULOGIO VIDAL VIUDA DE HUMARI </t>
  </si>
  <si>
    <t xml:space="preserve"> GRIFOS WAY S.R.L. </t>
  </si>
  <si>
    <t xml:space="preserve"> JOTAS &amp; GES S.A. </t>
  </si>
  <si>
    <t>ETIQUETA: 05114E0000047139</t>
  </si>
  <si>
    <t xml:space="preserve"> TERESA DE JESUS AÑAZCO DE CAMPANA </t>
  </si>
  <si>
    <t xml:space="preserve"> AMPARO VEGA PALOMINO </t>
  </si>
  <si>
    <t xml:space="preserve"> SUCESION FELIX GARCIA PACHERRES </t>
  </si>
  <si>
    <t xml:space="preserve"> PEDRO JESUS LAZARO BALLETO </t>
  </si>
  <si>
    <t>ETIQUETA: 05114E0000046073</t>
  </si>
  <si>
    <t xml:space="preserve"> FREDY LUIS MALDONADO PEÑA </t>
  </si>
  <si>
    <t xml:space="preserve"> MAXIMO CAMPOS YANCCE Y NARCISA PALOMINO CCORAHUA </t>
  </si>
  <si>
    <t xml:space="preserve"> HELDER TORIBIO TABRAJ </t>
  </si>
  <si>
    <t xml:space="preserve"> JUAN CARLOS MARCOS MELGAR </t>
  </si>
  <si>
    <t xml:space="preserve"> MARIBEL ROJAS PILLACA </t>
  </si>
  <si>
    <t xml:space="preserve"> LEONILDA ANGULO NAVARRO </t>
  </si>
  <si>
    <t xml:space="preserve"> HUGO HUACHALLA QUISPE </t>
  </si>
  <si>
    <t xml:space="preserve"> FERNANDO ALCAHUAMAN HUARIPAUCAR </t>
  </si>
  <si>
    <t xml:space="preserve"> DIONICIO FELICIANO RAMOS CANAHUIRE </t>
  </si>
  <si>
    <t xml:space="preserve"> HAYDEE DORIS NAJERA DE MONTERO </t>
  </si>
  <si>
    <t>ETIQUETA: 05114E0000055316</t>
  </si>
  <si>
    <t xml:space="preserve"> MARIA ISABETH GONZALES FAJARDO </t>
  </si>
  <si>
    <t xml:space="preserve"> PEDRO PABLO GAUNA CONDEMAYTA </t>
  </si>
  <si>
    <t xml:space="preserve"> IDELFONSO NUÑEZ CARRASCO </t>
  </si>
  <si>
    <t xml:space="preserve"> APPLE E.I.R.L. </t>
  </si>
  <si>
    <t xml:space="preserve"> RAUL HUMBERTO TAPIA MARTINEZ </t>
  </si>
  <si>
    <t xml:space="preserve"> SERVICENTRO SATELITE S.C.R.L. </t>
  </si>
  <si>
    <t xml:space="preserve"> HONORIO COACALLA CALLA </t>
  </si>
  <si>
    <t xml:space="preserve"> PERCY CONDORI CATI </t>
  </si>
  <si>
    <t>ETIQUETA: 05114E0000054564</t>
  </si>
  <si>
    <t xml:space="preserve"> NATALIA DORA ALVAREZ TORRES </t>
  </si>
  <si>
    <t xml:space="preserve"> NEGOCIACION OLIMPO S.A. </t>
  </si>
  <si>
    <t xml:space="preserve"> REYNA ISABEL GAMARRA CLAUDIO </t>
  </si>
  <si>
    <t>ETIQUETA: 05114E0000046080</t>
  </si>
  <si>
    <t xml:space="preserve"> JUAN ALEJANDRO JULCAMORO ALCANTARA </t>
  </si>
  <si>
    <t xml:space="preserve"> DISERSUR E.I.R.L. </t>
  </si>
  <si>
    <t xml:space="preserve"> PERU GAS AMAZONICO E.I.R.L. </t>
  </si>
  <si>
    <t xml:space="preserve"> DISTRIBUIDORA SARITA COLONIA E.I.R.L. </t>
  </si>
  <si>
    <t xml:space="preserve"> WILDER MUÑOZ FARJE </t>
  </si>
  <si>
    <t xml:space="preserve"> LUIS EDGARDO CASTRO PELTROCHE </t>
  </si>
  <si>
    <t xml:space="preserve"> ESTACION DE SERVICIOS NOR PERU S.A.C. </t>
  </si>
  <si>
    <t xml:space="preserve"> TRIPLE J S.R.L. </t>
  </si>
  <si>
    <t xml:space="preserve"> MANUEL JESUS SANCHEZ YENQUE </t>
  </si>
  <si>
    <t xml:space="preserve"> MARIELA ESTHER DUEÑAS GARRO </t>
  </si>
  <si>
    <t>ETIQUETA: 05114E0000045901</t>
  </si>
  <si>
    <t xml:space="preserve"> EDGAR VALENCIA KCANA </t>
  </si>
  <si>
    <t xml:space="preserve"> LUIS VICTOR NAVARRO ABAD </t>
  </si>
  <si>
    <t xml:space="preserve"> LOS CEDROS S.A.C. </t>
  </si>
  <si>
    <t xml:space="preserve"> PEPPAR ROLAN MAYTA SALAZAR </t>
  </si>
  <si>
    <t xml:space="preserve"> GALY S.R.LTDA. </t>
  </si>
  <si>
    <t xml:space="preserve"> ESTACION DE SERVICIOS JESUS MARIA E.I.R.L. </t>
  </si>
  <si>
    <t>ETIQUETA: 05114E0000046069</t>
  </si>
  <si>
    <t xml:space="preserve"> MARIELA PEREZ DIAZ </t>
  </si>
  <si>
    <t xml:space="preserve"> G Y K INVERSIONES S.R.L. </t>
  </si>
  <si>
    <t>ETIQUETA: 05114E0000047146</t>
  </si>
  <si>
    <t xml:space="preserve"> FORTUNATO DE LA CRUZ MENDOZA </t>
  </si>
  <si>
    <t>ETIQUETA: 05114E0000050259</t>
  </si>
  <si>
    <t xml:space="preserve"> MULTISERVICIOS EXALTACION E.I.R.L. </t>
  </si>
  <si>
    <t xml:space="preserve"> INVERSIONES ARZAPALO S.A.C. </t>
  </si>
  <si>
    <t xml:space="preserve"> SERVICENTRO MANCO CAPAC S.C.R.LTDA. </t>
  </si>
  <si>
    <t xml:space="preserve"> SERVICENTRO HUARAZ S.R.LTDA. </t>
  </si>
  <si>
    <t xml:space="preserve"> LEONCIO AGUIRRE BOY Y HNOS S.R.L. </t>
  </si>
  <si>
    <t xml:space="preserve"> ALFONSO OGOSI ORE </t>
  </si>
  <si>
    <t xml:space="preserve"> INPROSAM S.A. </t>
  </si>
  <si>
    <t xml:space="preserve"> GREGORIO HUAMAN ARONES </t>
  </si>
  <si>
    <t xml:space="preserve"> ALEX REYNALDO SAAVEDRA GONZALEZ </t>
  </si>
  <si>
    <t xml:space="preserve"> SERVICENTROS SAN JOAQUIN S.R.L. </t>
  </si>
  <si>
    <t xml:space="preserve"> SERVICENTRO EL DIEGO E.I.R.L. </t>
  </si>
  <si>
    <t xml:space="preserve"> GRIFOCARD PARDO S.A.C. </t>
  </si>
  <si>
    <t xml:space="preserve"> ANIBAL PEDRO CHAVEZ ARIAS </t>
  </si>
  <si>
    <t xml:space="preserve"> JESUS YURIZAN Y AMY MARIE MEDINA ORELLANA </t>
  </si>
  <si>
    <t xml:space="preserve"> CARLOS MANUEL JANAMPA VALDIVIA </t>
  </si>
  <si>
    <t xml:space="preserve"> ESTACIONES GLB S.A.C. </t>
  </si>
  <si>
    <t xml:space="preserve"> GRACIELA MORALES DE PEÑA </t>
  </si>
  <si>
    <t xml:space="preserve"> MULTISERVIS CARAL A&amp;D S.R.L. </t>
  </si>
  <si>
    <t xml:space="preserve"> FRANCISCO JAVIER ROMANI ALFARO </t>
  </si>
  <si>
    <t xml:space="preserve"> VILMA LORENA RODRIGUEZ PINO </t>
  </si>
  <si>
    <t xml:space="preserve"> LUZ MARINA ATENCIO ARANDA </t>
  </si>
  <si>
    <t xml:space="preserve"> OSCAR DWIGTH ROMERO DA SILVA </t>
  </si>
  <si>
    <t xml:space="preserve"> MICAELA NORMA LOPEZ CAPSOL </t>
  </si>
  <si>
    <t xml:space="preserve"> MARITZA CIERTO ROJAS </t>
  </si>
  <si>
    <t xml:space="preserve"> COMBUSTIBLES Y LUBRICANTES EL SOL E.I.R.L. </t>
  </si>
  <si>
    <t xml:space="preserve"> PETRO GAS S.A. </t>
  </si>
  <si>
    <t xml:space="preserve"> PETROSELVA S.A.C. </t>
  </si>
  <si>
    <t xml:space="preserve"> MIRIAM MORAIDA ARTEAGA AVALOS </t>
  </si>
  <si>
    <t>ETIQUETA: 05114E0000046063</t>
  </si>
  <si>
    <t xml:space="preserve"> ANTONIO QUIO HUILLCA </t>
  </si>
  <si>
    <t xml:space="preserve"> EUGENIO LINARES VASQUEZ </t>
  </si>
  <si>
    <t xml:space="preserve"> GLORIA LUPE HUAROC FERNANDEZ </t>
  </si>
  <si>
    <t xml:space="preserve"> HG NEGOCIACIONES Y SERVICIOS S.R.L. </t>
  </si>
  <si>
    <t xml:space="preserve"> AMAVELIA CARHUARICRA PANDURO </t>
  </si>
  <si>
    <t>ETIQUETA: 05114E0000046064</t>
  </si>
  <si>
    <t xml:space="preserve"> J.J. INVERSIONES S.C.R.L. </t>
  </si>
  <si>
    <t xml:space="preserve"> LUIS ALBERTO MIO JIMENEZ </t>
  </si>
  <si>
    <t xml:space="preserve"> CESAR NUÑEZ FLORES </t>
  </si>
  <si>
    <t xml:space="preserve"> ADRIANA HUAMANCHUMO PALMA </t>
  </si>
  <si>
    <t xml:space="preserve"> MAQUINARIAS Y SERVICIOS MERINO AURICH E.I.R.L. </t>
  </si>
  <si>
    <t xml:space="preserve"> NEGOCIOS Y COMBUSTIBLES S.A.C. </t>
  </si>
  <si>
    <t xml:space="preserve"> J&amp;N INVERSIONES S.A.C. </t>
  </si>
  <si>
    <t xml:space="preserve"> ROYAN S.R.L. </t>
  </si>
  <si>
    <t xml:space="preserve"> GRIFO DOÑA ANGELA S.A. </t>
  </si>
  <si>
    <t xml:space="preserve"> INVERSIONES D&amp;D S.R.L. </t>
  </si>
  <si>
    <t xml:space="preserve"> JOSE LEOPOLDO SECLEN QUEVEDO </t>
  </si>
  <si>
    <t xml:space="preserve"> SANTA RITA DE CASIA S.R.L. </t>
  </si>
  <si>
    <t xml:space="preserve"> MARIO MALDONADO TORRES </t>
  </si>
  <si>
    <t>ETIQUETA: 05114E0000046062</t>
  </si>
  <si>
    <t xml:space="preserve"> JESUS MANUEL ZUÑIGA DIAZ </t>
  </si>
  <si>
    <t xml:space="preserve"> DANIEL CELSO ROJAS BENDEZU </t>
  </si>
  <si>
    <t xml:space="preserve"> SAN JOSE E.I.R.L. </t>
  </si>
  <si>
    <t xml:space="preserve"> CESAR AUGUSTO HUAMAN JURADO </t>
  </si>
  <si>
    <t xml:space="preserve"> GRIFO ESPERANZA E.I.R.L. </t>
  </si>
  <si>
    <t>ETIQUETA: 05114E0000054312</t>
  </si>
  <si>
    <t xml:space="preserve"> MANUEL GARCIA CORDOVA </t>
  </si>
  <si>
    <t xml:space="preserve"> EDISON EFRAIN SANCHEZ ALVAREZ </t>
  </si>
  <si>
    <t xml:space="preserve"> OIL SATELITE S.R.L. </t>
  </si>
  <si>
    <t xml:space="preserve"> EFRAIN FERNANDO VELAZCO BRAVO </t>
  </si>
  <si>
    <t xml:space="preserve"> RICARDO JORGE CUADROS CASTRO </t>
  </si>
  <si>
    <t xml:space="preserve"> NIEVES VICENTE CIPRIANO </t>
  </si>
  <si>
    <t xml:space="preserve"> EMPRESA DE TRANSPORTES TABLADA S.A. </t>
  </si>
  <si>
    <t xml:space="preserve"> YOVANA CASTRO FLORES </t>
  </si>
  <si>
    <t xml:space="preserve"> PETRO CENTRO AREQUIPA S.R.L. </t>
  </si>
  <si>
    <t xml:space="preserve"> JESUS PREMOSTRATENSES JUAREZ OCHOA </t>
  </si>
  <si>
    <t xml:space="preserve"> ESTACION DE SERVICIOS DOS PUENTES S.R.L. </t>
  </si>
  <si>
    <t xml:space="preserve"> SUSSAN JACQUELINE CHAVEZ DEZA </t>
  </si>
  <si>
    <t xml:space="preserve"> ESTACION DE SERVICIOS YRMA S.A.C. </t>
  </si>
  <si>
    <t xml:space="preserve"> MAURO ENRIQUE JANAMPA AGUILAR </t>
  </si>
  <si>
    <t xml:space="preserve"> PERCY RABELO REYES </t>
  </si>
  <si>
    <t>ETIQUETA: 05114E0000047145</t>
  </si>
  <si>
    <t xml:space="preserve"> GRIFO VISTA ALEGRE S.R.L. </t>
  </si>
  <si>
    <t xml:space="preserve"> SERVICENTRO TRANSOCEANICA E.I.R.L. </t>
  </si>
  <si>
    <t xml:space="preserve"> BERTHA ADELINA VIGO CHAVEZ </t>
  </si>
  <si>
    <t xml:space="preserve"> WALTER JULIAN POZO REYNOSO </t>
  </si>
  <si>
    <t xml:space="preserve"> CONSORCIO SUPER GRIFO LA RIBERA S.R.L. </t>
  </si>
  <si>
    <t xml:space="preserve"> ROSA INGA VDA DE CAMARENA </t>
  </si>
  <si>
    <t xml:space="preserve"> VICTORIA ESPINAL ESCOBAR VIUDA DE PULIDO </t>
  </si>
  <si>
    <t xml:space="preserve"> GRIFOS DURAND S.A. </t>
  </si>
  <si>
    <t xml:space="preserve"> GLICERIO ANTONIO QUISPE GONZALES </t>
  </si>
  <si>
    <t xml:space="preserve"> ESTACION DE SERVICIO BELEN S.A.C. </t>
  </si>
  <si>
    <t xml:space="preserve"> LA ESTANCIA TRADING S.A.C. </t>
  </si>
  <si>
    <t xml:space="preserve"> YOOLL ELVIS RAMIREZ SAENZ </t>
  </si>
  <si>
    <t xml:space="preserve"> ESTACION DE SERVICIO SUPER STAR E.I.R.L. </t>
  </si>
  <si>
    <t xml:space="preserve"> COMERCIAL PALOMA AZUL S.R.L. </t>
  </si>
  <si>
    <t xml:space="preserve"> PETROLEOS Y ANEXOS DE LOS ANDES S.A.C. </t>
  </si>
  <si>
    <t xml:space="preserve"> JUANA CIRILA CATUNTA DE CALLO </t>
  </si>
  <si>
    <t xml:space="preserve"> ROCIO HUAMAN BOJORQUEZ </t>
  </si>
  <si>
    <t xml:space="preserve"> COMBUSTIBLES CENTRAL S.A.C. </t>
  </si>
  <si>
    <t xml:space="preserve"> TEOFILO CHAVEZ ARZAPALO S.A. </t>
  </si>
  <si>
    <t xml:space="preserve"> NEGOCIACION INDUSTRIAL AMAZONICA S.A.C. </t>
  </si>
  <si>
    <t xml:space="preserve"> ESTACION DE SERVICIOS MAKATON E.I.R.L. </t>
  </si>
  <si>
    <t xml:space="preserve"> SUCESION JOSE ASTE BALFOUR </t>
  </si>
  <si>
    <t xml:space="preserve"> FREDY FORTUNATO DE LA CRUZ GARCIA </t>
  </si>
  <si>
    <t xml:space="preserve"> B Y J S.R.LTDA. </t>
  </si>
  <si>
    <t xml:space="preserve"> MANUEL PRADO GUZMAN </t>
  </si>
  <si>
    <t xml:space="preserve"> RICARDINA YORVANCA RAMOS CHANTA </t>
  </si>
  <si>
    <t xml:space="preserve"> EDGAR SILVESTRE EGOAVIL QUISPE </t>
  </si>
  <si>
    <t xml:space="preserve"> CORPORACION MULTISERVICIOS MASTER S.A.C. </t>
  </si>
  <si>
    <t xml:space="preserve"> VEROMARKET S.A.C. </t>
  </si>
  <si>
    <t xml:space="preserve"> ESTACION DE SERVICIO INTERNACIONAL S.R.L. </t>
  </si>
  <si>
    <t xml:space="preserve"> SERVICENTRO QUIOLA S.R.L. </t>
  </si>
  <si>
    <t>ETIQUETA: 05114E0000046068</t>
  </si>
  <si>
    <t xml:space="preserve"> INVERSIONES NORSELVA S.A.C. </t>
  </si>
  <si>
    <t xml:space="preserve"> COMBUSTIBLES FORZZA E.I.R.L. </t>
  </si>
  <si>
    <t xml:space="preserve"> GRIFO SOL Y LUNA E.I.R.L. </t>
  </si>
  <si>
    <t xml:space="preserve"> ESTACION DE SERVICIO COQUIMBO S.A.C. </t>
  </si>
  <si>
    <t xml:space="preserve"> YOLANDA ELENA BACILIO SEGURA </t>
  </si>
  <si>
    <t xml:space="preserve"> EDIN TORRES MONTES </t>
  </si>
  <si>
    <t xml:space="preserve"> JUANA CALLA CALLA </t>
  </si>
  <si>
    <t xml:space="preserve"> TRANSPORTES MEDINA E.I.R.LTDA. </t>
  </si>
  <si>
    <t xml:space="preserve"> GRIFO VERONA S.R.L. </t>
  </si>
  <si>
    <t xml:space="preserve"> EDWIN NUÑEZ HUAMAN </t>
  </si>
  <si>
    <t xml:space="preserve"> ANDREA MAMANI VDA DE PACORI </t>
  </si>
  <si>
    <t xml:space="preserve"> PETRO STAR S.A.C. </t>
  </si>
  <si>
    <t>ETIQUETA: 05114E0000046067</t>
  </si>
  <si>
    <t xml:space="preserve"> MARIA CECILIA COAQUIRA RODRIGUEZ </t>
  </si>
  <si>
    <t xml:space="preserve"> MARIA MAGDALENA GALLEGOS VDA. DE TURPO </t>
  </si>
  <si>
    <t xml:space="preserve"> SUCESION HERMENEGILDA CATI CATACORA DE CONDORI </t>
  </si>
  <si>
    <t xml:space="preserve"> PEDRO VELASQUEZ MAMANI </t>
  </si>
  <si>
    <t xml:space="preserve"> VALENTIN CALISAYA HUANCHI </t>
  </si>
  <si>
    <t xml:space="preserve"> CHAVELA CORDERO APAZA </t>
  </si>
  <si>
    <t xml:space="preserve"> VICTORIA JULI DE QUISPE </t>
  </si>
  <si>
    <t xml:space="preserve"> LUZ MARIA CHAMBILLA DE VARGAS </t>
  </si>
  <si>
    <t xml:space="preserve"> GRIFO MALABRIGO E.I.R.L. </t>
  </si>
  <si>
    <t xml:space="preserve"> NEGOCIOS ENERGETICOS S.A.C. </t>
  </si>
  <si>
    <t xml:space="preserve"> SERVICENTRO SOL DE SAN JOSE S.A.C. </t>
  </si>
  <si>
    <t xml:space="preserve"> INVERSIONES MALABRIGO S.A.C. </t>
  </si>
  <si>
    <t xml:space="preserve"> ESTACION DE SERVICIOS PALMEIRAS S.A.C. </t>
  </si>
  <si>
    <t xml:space="preserve"> FELIX GUTIERREZ TENORIO </t>
  </si>
  <si>
    <t xml:space="preserve"> ESTACIONES PERUANAS S.A. </t>
  </si>
  <si>
    <t xml:space="preserve"> ISABEL BLANCA PANDURO PANDURO </t>
  </si>
  <si>
    <t xml:space="preserve"> MIGUEL ANGEL VEGA VILLAVICENCIO  </t>
  </si>
  <si>
    <t xml:space="preserve"> SERVICENTRO AVE FENIX S.A. </t>
  </si>
  <si>
    <t>ETIQUETA: 05114E0000046087</t>
  </si>
  <si>
    <t xml:space="preserve"> GRIFO SAN SEBASTIAN S.R.L. </t>
  </si>
  <si>
    <t xml:space="preserve"> FAUSTO CARRILLO DE LA CRUZ </t>
  </si>
  <si>
    <t xml:space="preserve"> RICHARD ALFREDO ESPINOZA SANCHEZ </t>
  </si>
  <si>
    <t xml:space="preserve"> CARLOS JANAMPA VALDIVIA </t>
  </si>
  <si>
    <t xml:space="preserve"> SERVICENTRO PISCO S.A.C. </t>
  </si>
  <si>
    <t xml:space="preserve"> SERVICENTRO CHILLON S.A.C. </t>
  </si>
  <si>
    <t xml:space="preserve"> ESTACION DE SERVICIOS MULAN E.I.R.L. </t>
  </si>
  <si>
    <t xml:space="preserve"> GALY S.R.L. </t>
  </si>
  <si>
    <t xml:space="preserve"> CODEMA S.A. </t>
  </si>
  <si>
    <t xml:space="preserve"> ESTACION DE SERVICIOS NUEVO PERU S.A. </t>
  </si>
  <si>
    <t xml:space="preserve"> G &amp; J GRIFO E.I.R.L. </t>
  </si>
  <si>
    <t xml:space="preserve"> SANDRA GIOVANA ZEGARRA DIAZ </t>
  </si>
  <si>
    <t xml:space="preserve"> SUCESION SANCHEZ PACHAS VICTOR MANUEL  </t>
  </si>
  <si>
    <t xml:space="preserve"> GRIFO EL SOL S.A.C. </t>
  </si>
  <si>
    <t xml:space="preserve"> INVERSIONES ALEJANDRO ANDREA S.R.L. </t>
  </si>
  <si>
    <t xml:space="preserve"> SERVICIOS MULTIPLES SAN REGIS E.I.R.L. </t>
  </si>
  <si>
    <t xml:space="preserve"> GRIFO SERVICENTRO AMIEL E.I.R.L. </t>
  </si>
  <si>
    <t xml:space="preserve"> SERVICENTRO D &amp; F S.A.C. </t>
  </si>
  <si>
    <t xml:space="preserve"> INVERSIONES, TRANSPORTES Y SERVICIOS CINCO S.A.C. </t>
  </si>
  <si>
    <t xml:space="preserve"> VICTORIA NIEVES CHACON LIZARRAGA </t>
  </si>
  <si>
    <t xml:space="preserve"> SUMIANDES S.A.C. </t>
  </si>
  <si>
    <t xml:space="preserve"> ESTACION DE SERVICIOS TAMBOGRANDE S.R.L. </t>
  </si>
  <si>
    <t xml:space="preserve"> SERVICENTRO BUENOS AIRES S.R.LTDA. </t>
  </si>
  <si>
    <t xml:space="preserve"> EX CAJA 14 </t>
  </si>
  <si>
    <t xml:space="preserve"> SERVICENTRO MERINO AURICH S.A. </t>
  </si>
  <si>
    <t xml:space="preserve"> ESTACION DE SERVICIO NOR PERU S.A.C. </t>
  </si>
  <si>
    <t xml:space="preserve"> ALICIA MONTENEGRO LOZADA </t>
  </si>
  <si>
    <t xml:space="preserve"> MULTISERVICIOS DIESEL E.I.R.L. </t>
  </si>
  <si>
    <t xml:space="preserve"> GRIFO EL ROSARIO E.I.R.L. </t>
  </si>
  <si>
    <t xml:space="preserve"> GRIFOS LEURO S.A. </t>
  </si>
  <si>
    <t xml:space="preserve"> B &amp; A COMBUSTIBLES S.A. </t>
  </si>
  <si>
    <t>ETIQUETA: 05114E0000046066</t>
  </si>
  <si>
    <t xml:space="preserve"> GOMEBOL E.I.R.L. </t>
  </si>
  <si>
    <t xml:space="preserve"> GRIFO NUESTRA SEÑORA DE FATIMA E.I.R.L. </t>
  </si>
  <si>
    <t xml:space="preserve"> SERVICENTRO IMPERIAL E.I.R.L. </t>
  </si>
  <si>
    <t xml:space="preserve"> ANGEL GAMARRA ARANYA </t>
  </si>
  <si>
    <t xml:space="preserve"> MARIO LAZARO ORCCOHUARANCCA </t>
  </si>
  <si>
    <t xml:space="preserve"> GABRIELA FERNANDEZ OLIVERA </t>
  </si>
  <si>
    <t xml:space="preserve"> SERVICENTRO JUVENAL FLOREZ S.R.L. </t>
  </si>
  <si>
    <t xml:space="preserve"> PELAGIA ROJAS VDA DE CUEVA </t>
  </si>
  <si>
    <t xml:space="preserve"> GRIFO LOS MILAGRITOS S.R.L. </t>
  </si>
  <si>
    <t xml:space="preserve"> GREGORIO CHOQUEHUANCA NUÑEZ </t>
  </si>
  <si>
    <t xml:space="preserve"> PARMA S.A.C. </t>
  </si>
  <si>
    <t xml:space="preserve"> LUZ BERTILA TERRONES VDA DE CHANCAFE </t>
  </si>
  <si>
    <t xml:space="preserve"> UNION EIRL </t>
  </si>
  <si>
    <t>ETIQUETA: 05114E0000058932</t>
  </si>
  <si>
    <t xml:space="preserve"> VICTOR ARMANDO URTEAGA ALVARADO </t>
  </si>
  <si>
    <t xml:space="preserve"> ESTACION DE SERVICIO SANTIAGO APOSTOL S.A.C. </t>
  </si>
  <si>
    <t xml:space="preserve"> JOSEFINA GIRON ASTETE </t>
  </si>
  <si>
    <t xml:space="preserve"> GRIFO CHICLAYO S.A.C. </t>
  </si>
  <si>
    <t xml:space="preserve"> ESTACION DE SERVICIOS MERCEDES E.I.R.L. </t>
  </si>
  <si>
    <t>ETIQUETA: 05114E0000046065</t>
  </si>
  <si>
    <t>ETIQUETA: 05114E0000044714</t>
  </si>
  <si>
    <t xml:space="preserve"> DISTRIBUIDORA DE COMBUSTIBLES Y ANEXOS NCB S.A.C. -DICOM NCB S.A.C. </t>
  </si>
  <si>
    <t xml:space="preserve"> ENERGY PETROLEUM COMPANY S.A.C. </t>
  </si>
  <si>
    <t xml:space="preserve"> PRIMAVERA LEIVA ROJAS  </t>
  </si>
  <si>
    <t xml:space="preserve"> EX CAJA 15 </t>
  </si>
  <si>
    <t xml:space="preserve"> SUPER GAS S.A.C. (SUGAS S.A.C.) </t>
  </si>
  <si>
    <t xml:space="preserve"> GENPUC ASSOCIES S.A.C. </t>
  </si>
  <si>
    <t xml:space="preserve"> GRIFO ADONIS'P S.R.L. </t>
  </si>
  <si>
    <t xml:space="preserve"> ABEL ISAIAS LEON LEON </t>
  </si>
  <si>
    <t xml:space="preserve"> PETROCENTRO SAN LORENZO S.R.L. </t>
  </si>
  <si>
    <t>ETIQUETA: 05114E0000046071</t>
  </si>
  <si>
    <t xml:space="preserve"> CHICAMA SERVICIOS GENERALES E.I.R.L. </t>
  </si>
  <si>
    <t xml:space="preserve"> GRIFO MARTINEZ E.I.R.L. </t>
  </si>
  <si>
    <t xml:space="preserve"> DMC COMBUSTIBLES E.I.R.L. </t>
  </si>
  <si>
    <t xml:space="preserve"> SERVICENTRO SAN JOAQUIN S.R.L. </t>
  </si>
  <si>
    <t xml:space="preserve"> SERVICIOS SATELITE S.R.L. </t>
  </si>
  <si>
    <t xml:space="preserve"> CORPORACION FLASH S.A.C. </t>
  </si>
  <si>
    <t xml:space="preserve"> ESTACION DE SERVICIOS MARAÑON S.A.C. </t>
  </si>
  <si>
    <t xml:space="preserve"> SUCESION PIZARRO FALLA JOSE MARIA </t>
  </si>
  <si>
    <t xml:space="preserve"> SERVICENTRO SAN MARTIN DE PORRAS S.R.L. </t>
  </si>
  <si>
    <t xml:space="preserve"> NELY AMPARO SALAZAR DE OCAMPO </t>
  </si>
  <si>
    <t xml:space="preserve"> TEODORO ROLANDO MEZA CHIPANA </t>
  </si>
  <si>
    <t>ETIQUETA: 05114E0000034502</t>
  </si>
  <si>
    <t xml:space="preserve"> GRIFO ENTOR S.R.L. </t>
  </si>
  <si>
    <t xml:space="preserve"> INDUSTRIAS DE ABORDO S.A.C. </t>
  </si>
  <si>
    <t xml:space="preserve"> INVERSIONES REVA S.A.C. </t>
  </si>
  <si>
    <t xml:space="preserve"> EX CAJA 16 </t>
  </si>
  <si>
    <t xml:space="preserve"> EZEQUIEL HUAMAN HUANCA </t>
  </si>
  <si>
    <t xml:space="preserve"> DISTRIBUIDORA DE COMBUSTIBLES Y SERVICIOS PETROCEMI S.A.C. </t>
  </si>
  <si>
    <t xml:space="preserve"> ESTACIONES CAÑETE S.A. </t>
  </si>
  <si>
    <t xml:space="preserve"> GRIFOS DEL SUR S.A.C. </t>
  </si>
  <si>
    <t xml:space="preserve"> EMPRESA DE TRANSPORTES SAN VICENTE DE CAÑETE Nº 02 S.A. </t>
  </si>
  <si>
    <t xml:space="preserve"> DIEGO NICOLAS DIAZ GONZALES  </t>
  </si>
  <si>
    <t>ETIQUETA: 05114E0000034500</t>
  </si>
  <si>
    <t>ETIQUETA: 05114E0000034506</t>
  </si>
  <si>
    <t xml:space="preserve"> FELIPE ESPINOZA LUNA  </t>
  </si>
  <si>
    <t xml:space="preserve"> ALEJANDRO QUISPE CRISANTE </t>
  </si>
  <si>
    <t xml:space="preserve"> HERALDO A. QUILIANO ANGULO </t>
  </si>
  <si>
    <t xml:space="preserve"> MARCIAL M. REYES REBAZA  </t>
  </si>
  <si>
    <t xml:space="preserve"> MARLENE EDUARDA RODRIGUEZ VIUDA DE TRUJILLO </t>
  </si>
  <si>
    <t xml:space="preserve"> GRILUSE S.R.L. </t>
  </si>
  <si>
    <t>ETIQUETA: 05114E0000046075</t>
  </si>
  <si>
    <t xml:space="preserve"> ESTACION DE SERVICIO LEON DE JUDA S.A.C. </t>
  </si>
  <si>
    <t xml:space="preserve"> EX CAJA 17 </t>
  </si>
  <si>
    <t xml:space="preserve"> PRISCILA MONTES PORRAS Y/O LIDA ROQUE MONTES </t>
  </si>
  <si>
    <t xml:space="preserve"> ELSA MAGDALENA ANGELES DE ABANTO </t>
  </si>
  <si>
    <t>ETIQUETA: 05114E0000035546</t>
  </si>
  <si>
    <t>ETIQUETA: 05114E0000041315</t>
  </si>
  <si>
    <t xml:space="preserve"> IRMA DONAYRE DE REJAS Y/O ABRAHAM IPARRAGUIRRE  </t>
  </si>
  <si>
    <t xml:space="preserve"> NACY HUAMAN PEREZ </t>
  </si>
  <si>
    <t>ETIQUETA: 05114E0000034503</t>
  </si>
  <si>
    <t>ETIQUETA: 05114E0000034505</t>
  </si>
  <si>
    <t xml:space="preserve"> RUBEN GALARZA CAMARENA </t>
  </si>
  <si>
    <t xml:space="preserve"> BLANCA LUZ HARO GARCIA  </t>
  </si>
  <si>
    <t>ETIQUETA: 05114E0000041314</t>
  </si>
  <si>
    <t xml:space="preserve"> MARGARITA NOEMI ATALAYA SANCHEZ  </t>
  </si>
  <si>
    <t xml:space="preserve"> EX CAJA 18 </t>
  </si>
  <si>
    <t>ETIQUETA: 05114E0000043335</t>
  </si>
  <si>
    <t>ETIQUETA: 05114E0000043336</t>
  </si>
  <si>
    <t>ETIQUETA: 05114E0000043337</t>
  </si>
  <si>
    <t>ETIQUETA: 05114E0000034504</t>
  </si>
  <si>
    <t xml:space="preserve"> EMPRESA DE TRANSPORTES 1º DE JULIO S.A. </t>
  </si>
  <si>
    <t xml:space="preserve"> LUIS GUILLERMO PASCO AMEZ Y MERY MISAYAURI CHUQUILLANQUI </t>
  </si>
  <si>
    <t>ETIQUETA: 05114E0000043341</t>
  </si>
  <si>
    <t>ETIQUETA: 05114E0000043342</t>
  </si>
  <si>
    <t>ETIQUETA: 05114E0000054313</t>
  </si>
  <si>
    <t>ETIQUETA: 05114E0000043339</t>
  </si>
  <si>
    <t xml:space="preserve"> FRANCISCO SALAS </t>
  </si>
  <si>
    <t>ETIQUETA: 05114E0000043340</t>
  </si>
  <si>
    <t>ETIQUETA: 05114E0000043338</t>
  </si>
  <si>
    <t xml:space="preserve"> ALEJANDRO CARRASCO MEZA  </t>
  </si>
  <si>
    <t xml:space="preserve"> GRIFO PARAISO S.C.R.L.  </t>
  </si>
  <si>
    <t xml:space="preserve"> EX CAJA 19 </t>
  </si>
  <si>
    <t xml:space="preserve"> SETSAJESA - SERVICIO ESPECIAL DE TRANSPORTES SAN JERONIMO S.A. Y MAXIMO RAMOS CAMPOS </t>
  </si>
  <si>
    <t xml:space="preserve"> VARSOLO E.I.R.L.. </t>
  </si>
  <si>
    <t xml:space="preserve"> NOEL TARAZONA TREJO Y/O WILLIAN ROMANI RAMOS </t>
  </si>
  <si>
    <t xml:space="preserve"> ROGELIA BASALDUA PARIONA </t>
  </si>
  <si>
    <t xml:space="preserve"> EDWIIN ALEJANDRO MENDEZ </t>
  </si>
  <si>
    <t xml:space="preserve"> MIGUEL BAUTISTA CANAHUPA </t>
  </si>
  <si>
    <t>ETIQUETA: 05114E0000034497</t>
  </si>
  <si>
    <t>ETIQUETA: 05114E0000054952</t>
  </si>
  <si>
    <t xml:space="preserve"> FLOR QUISPE HUAMANI  </t>
  </si>
  <si>
    <t>ETIQUETA: 05114E0000034496</t>
  </si>
  <si>
    <t xml:space="preserve"> MARIA DIAZ PEREZ </t>
  </si>
  <si>
    <t xml:space="preserve"> ROLANDO PACCO DE LA TORRES E INES PACCO DE LA TORRE </t>
  </si>
  <si>
    <t xml:space="preserve"> S&amp;M GOLDEN SERVICE S.C.R.LTDA. </t>
  </si>
  <si>
    <t>ETIQUETA: 05114E0000034495</t>
  </si>
  <si>
    <t>ETIQUETA: 05114E0000043757</t>
  </si>
  <si>
    <t xml:space="preserve"> ALVARADO PASCUAL  </t>
  </si>
  <si>
    <t xml:space="preserve"> EX CAJA 20 </t>
  </si>
  <si>
    <t>ETIQUETA: 05114E0000034493</t>
  </si>
  <si>
    <t xml:space="preserve"> SOLEDAD MARILU CUEVA ORDOÑEZ </t>
  </si>
  <si>
    <t>ETIQUETA: 05114E0000043758</t>
  </si>
  <si>
    <t xml:space="preserve"> TRANSPORTES SALAVERRY S.A. </t>
  </si>
  <si>
    <t xml:space="preserve"> ATLANTIC EXPRESS S.A. </t>
  </si>
  <si>
    <t>ETIQUETA: 05114E0000043759</t>
  </si>
  <si>
    <t xml:space="preserve"> BENJAMIN QUISPE CCATAMAYO  </t>
  </si>
  <si>
    <t xml:space="preserve"> EDITA ROJAS OCHOA Y/O JAIME LANDEO  </t>
  </si>
  <si>
    <t xml:space="preserve"> VICTOR BARZOLA BROCOS </t>
  </si>
  <si>
    <t xml:space="preserve"> MARIBEL MOLLEDA SAUÑE </t>
  </si>
  <si>
    <t xml:space="preserve"> EMPRESA DE TRANSPORTES EL TRIUNFO S.A. </t>
  </si>
  <si>
    <t xml:space="preserve"> GRIFO AUGUSTA 2 E.I.R.L. </t>
  </si>
  <si>
    <t xml:space="preserve"> FRANCISCO FLORES ROQUE </t>
  </si>
  <si>
    <t>ETIQUETA: 05114E0000034494</t>
  </si>
  <si>
    <t xml:space="preserve"> JUAN ACUÑA TELLO </t>
  </si>
  <si>
    <t>ETIQUETA: 05114E0000046076</t>
  </si>
  <si>
    <t xml:space="preserve"> DISTRIBUCIONES URANO E.I.R.L. </t>
  </si>
  <si>
    <t xml:space="preserve"> ESSA E.I.R.L. </t>
  </si>
  <si>
    <t xml:space="preserve"> INVERSIONES PITICHA S.A.C. </t>
  </si>
  <si>
    <t xml:space="preserve"> EX CAJA 21 </t>
  </si>
  <si>
    <t xml:space="preserve"> GRIFO CARDPARDO S.A.C. </t>
  </si>
  <si>
    <t xml:space="preserve"> EMPRESA FRANCIS S.R.L. </t>
  </si>
  <si>
    <t xml:space="preserve"> ESTACION DE VENTA DE COMBUSTIBLES Y AFINES EL PROGRESO L.B. S.A.C. </t>
  </si>
  <si>
    <t xml:space="preserve"> ARBOIL S.A.C. </t>
  </si>
  <si>
    <t>ETIQUETA: 05114E0000068957</t>
  </si>
  <si>
    <t xml:space="preserve"> CESAR HUMBERTO MELENA GUTIERREZ </t>
  </si>
  <si>
    <t xml:space="preserve"> SERVI PISCO S.A.C. </t>
  </si>
  <si>
    <t xml:space="preserve"> SERVICENTRO RIGO'S S.R.L. </t>
  </si>
  <si>
    <t xml:space="preserve"> CARLOS GIL BEDOYA </t>
  </si>
  <si>
    <t xml:space="preserve"> ENVASADORA ULI ROD LIMA S.A. </t>
  </si>
  <si>
    <t xml:space="preserve"> SERVICENTRO CHIVAY E.I.R.L. </t>
  </si>
  <si>
    <t xml:space="preserve"> GRIFO PAOLA Y OMAR S.A.C. </t>
  </si>
  <si>
    <t xml:space="preserve"> SERVICENTRO CORDILLERA E.I.R.L. </t>
  </si>
  <si>
    <t xml:space="preserve"> ESTACION DE SERVICIOS J.R. S.C.R.L. </t>
  </si>
  <si>
    <t xml:space="preserve"> OSCAR SILVA JAUREGUI </t>
  </si>
  <si>
    <t xml:space="preserve"> FEDERICO ANTONIO CARPIO VARGAS </t>
  </si>
  <si>
    <t xml:space="preserve"> CORPORACION OCEANICA E.I.R.L. </t>
  </si>
  <si>
    <t xml:space="preserve"> INVERSIONES V&amp; K S.A.C. </t>
  </si>
  <si>
    <t xml:space="preserve"> INOCENTE ESCOBAR MIGUEL  </t>
  </si>
  <si>
    <t xml:space="preserve"> ESTACION DE SERVICIOS SANTA TERESA DE JESUS S.A.C. </t>
  </si>
  <si>
    <t xml:space="preserve"> FELIZ CASTILLO ZAVELLOS </t>
  </si>
  <si>
    <t xml:space="preserve"> MUNICIPLAIDAD PROVINCIAL MARISCAL NIETO </t>
  </si>
  <si>
    <t xml:space="preserve"> ESTACION DE SERVICIOS GRIFOS BUENOS AIRES S.R.L.  </t>
  </si>
  <si>
    <t xml:space="preserve"> TRITON TRANSPORTES S.A. </t>
  </si>
  <si>
    <t xml:space="preserve"> RODOLFO GRANCIANO BENAVIDES INOCENTE </t>
  </si>
  <si>
    <t xml:space="preserve"> SERVOSA COMBUSTIBLES S.A.C. </t>
  </si>
  <si>
    <t xml:space="preserve"> GILDA EMIT CHOTA PAIMA </t>
  </si>
  <si>
    <t xml:space="preserve"> MUNICIPALIDAD DISTRITAL DE TORATA </t>
  </si>
  <si>
    <t xml:space="preserve"> ESTACIONES Y GASOCENTROS PERU S.A.C. </t>
  </si>
  <si>
    <t xml:space="preserve"> SERVICENTRO LA SELVA S.R.L. </t>
  </si>
  <si>
    <t xml:space="preserve"> GRIFO PICOTA E.I.R.L. </t>
  </si>
  <si>
    <t xml:space="preserve"> CRISTINA LANUDO MOROCCO </t>
  </si>
  <si>
    <t xml:space="preserve"> MINISTERIO DE TRANSPORTE Y COMUNICACIONES  </t>
  </si>
  <si>
    <t xml:space="preserve"> COMERCIALIZADOR DE COMBUSTIBLES DEL PERU E.I.R.L. </t>
  </si>
  <si>
    <t xml:space="preserve"> KATHYA EVELIN DEL PILAR MALAVER SALAZAR </t>
  </si>
  <si>
    <t xml:space="preserve"> GRUPO ARIAS S.A.C. </t>
  </si>
  <si>
    <t xml:space="preserve"> SILVANA MEDINA FIGUEROA </t>
  </si>
  <si>
    <t xml:space="preserve"> HERMANOS JARA S.C.R.L. </t>
  </si>
  <si>
    <t xml:space="preserve"> AERO TECNIC E.I.R.L. </t>
  </si>
  <si>
    <t>ETIQUETA: 05114E0000054577</t>
  </si>
  <si>
    <t xml:space="preserve"> GRIFO PETRORIENTE E.I.R.L. </t>
  </si>
  <si>
    <t xml:space="preserve"> COMBUSTIBLES DEL ORIENTE S.A.C </t>
  </si>
  <si>
    <t xml:space="preserve"> FELIZ GONZALES PANTA </t>
  </si>
  <si>
    <t>ETIQUETA: 05114E0000054578</t>
  </si>
  <si>
    <t xml:space="preserve"> MINSUR S.A. </t>
  </si>
  <si>
    <t xml:space="preserve"> INVERSIONES MANYARI ESPIRITU S.R.L. </t>
  </si>
  <si>
    <t xml:space="preserve"> DELFIN LORENZO GAMEZ SANTILLAN </t>
  </si>
  <si>
    <t>ETIQUETA: 05114E0000037386</t>
  </si>
  <si>
    <t xml:space="preserve"> ESTACION DE SERVICIOS EL TRANSPORTISTA S.R.L. </t>
  </si>
  <si>
    <t xml:space="preserve"> CHANCADORA CENTAURO S.A.C. </t>
  </si>
  <si>
    <t xml:space="preserve"> GAS NATURAL DE LIMA Y CALLAO S.A.- CALIDDA </t>
  </si>
  <si>
    <t xml:space="preserve"> EMPRESA REGIONAL DE SERVICIO PUBLICO DE ELECTRICIDAD DEL ORIENTE S.A. - ELECTRO ORIENTE  </t>
  </si>
  <si>
    <t xml:space="preserve"> SEA FOOD TRADING S.A. </t>
  </si>
  <si>
    <t xml:space="preserve"> HERMINIO RIVERA CANCHO </t>
  </si>
  <si>
    <t xml:space="preserve"> L.DA CRUZ SERVIS A &amp; D S.R.L. </t>
  </si>
  <si>
    <t xml:space="preserve"> COOPERATIVA AGRARIA CAFETALERA SAN IGNACIO </t>
  </si>
  <si>
    <t xml:space="preserve"> SULLCA HUAMAN FIDEL </t>
  </si>
  <si>
    <t xml:space="preserve"> COMPAÑIA MINERA CASAPALCA S.A. </t>
  </si>
  <si>
    <t xml:space="preserve"> REPRESENTACIONES SANFLOR S.R.LTDA </t>
  </si>
  <si>
    <t xml:space="preserve"> REPARTO PERU S.A.C. </t>
  </si>
  <si>
    <t xml:space="preserve"> EMPRESA DE TRANSPORTES Y SERVICIOS LOS ANGELES DEL PERU S.A. </t>
  </si>
  <si>
    <t xml:space="preserve"> LUCIA CORIMANYA VERA </t>
  </si>
  <si>
    <t xml:space="preserve"> SANOLA S.A.C. </t>
  </si>
  <si>
    <t xml:space="preserve"> GRIF LAS PEÑAS S.R.L. </t>
  </si>
  <si>
    <t xml:space="preserve"> GASOLINERA DON ARMANDO S.A.C. </t>
  </si>
  <si>
    <t xml:space="preserve"> CORPORACION SANTA INES E.I.R.L. </t>
  </si>
  <si>
    <t xml:space="preserve"> PETRORED S.A.C. </t>
  </si>
  <si>
    <t xml:space="preserve"> ESTACION BOLOGNESI S.R.L. </t>
  </si>
  <si>
    <t xml:space="preserve"> ESTACION DE SERVICIOS SAN JOSE S.R.L. </t>
  </si>
  <si>
    <t xml:space="preserve"> GAS NATURAL DE LIMA Y CALLAO S.A. </t>
  </si>
  <si>
    <t xml:space="preserve"> AGRICOLA SANTA EDITA S.A. </t>
  </si>
  <si>
    <t>ETIQUETA: 05114E0000053949</t>
  </si>
  <si>
    <t xml:space="preserve"> EDUARDO MACHACA FLORES </t>
  </si>
  <si>
    <t xml:space="preserve"> MARCO ANTONIO LAYME OXACOPA </t>
  </si>
  <si>
    <t xml:space="preserve"> JULIO CESAR CARRANZA RAFAEL </t>
  </si>
  <si>
    <t xml:space="preserve"> CIRILA ANASTACIA TORRES DE SALCEDO </t>
  </si>
  <si>
    <t xml:space="preserve"> ROSA LUZ VELASQUEZ CALIZAYA </t>
  </si>
  <si>
    <t xml:space="preserve"> FIDEL HUGO GUEVARA LUPACA </t>
  </si>
  <si>
    <t xml:space="preserve"> FRANCISCO MAURO ORDOÑEZ YAMPASE Y BENITA MAMANI PARI </t>
  </si>
  <si>
    <t xml:space="preserve"> ELENA NARCISA LOPEZ MARCE </t>
  </si>
  <si>
    <t xml:space="preserve"> AGRIPINA ALAVE ALAVE </t>
  </si>
  <si>
    <t xml:space="preserve"> EMPRESA DE TRANSPORTES DE AUTOMOVILES EXCLUSIVOS S.R.L. </t>
  </si>
  <si>
    <t xml:space="preserve"> FERNANDO VELA ARBILDO </t>
  </si>
  <si>
    <t xml:space="preserve"> WALTER MARCELO VILCHEZ PEREZ </t>
  </si>
  <si>
    <t xml:space="preserve"> HUBERT ALFREDO FERNANDEZ AGUERO </t>
  </si>
  <si>
    <t xml:space="preserve"> MANUEL EDUARDO RUFINO SERNAQUE </t>
  </si>
  <si>
    <t xml:space="preserve"> SERUBI S.R.L. </t>
  </si>
  <si>
    <t xml:space="preserve"> MARIA AURORA GARCIA ORBEGOSO </t>
  </si>
  <si>
    <t xml:space="preserve"> CARLOS DAVID UNZUETA CUROTTO </t>
  </si>
  <si>
    <t xml:space="preserve"> JUANA ORTIZ ORTIZ </t>
  </si>
  <si>
    <t xml:space="preserve"> GLORIA AVELINA CANCHARI SANCHEZ </t>
  </si>
  <si>
    <t xml:space="preserve"> REYNA JOHANA GARCIA MAMANI </t>
  </si>
  <si>
    <t xml:space="preserve"> ANGEL TITO ZAVALETA REBAZA </t>
  </si>
  <si>
    <t xml:space="preserve"> GRACIELA GUTIERREZ RODRIGUEZ </t>
  </si>
  <si>
    <t xml:space="preserve"> DENIS RAUL CHALAN LLIMPE </t>
  </si>
  <si>
    <t xml:space="preserve"> ROSA EDELMIRA MARTINEZ ESPIRITU </t>
  </si>
  <si>
    <t xml:space="preserve"> MARTHA ERLIN LLAJARUNA REYES </t>
  </si>
  <si>
    <t xml:space="preserve"> EDWIN MELCHOR GASPAR TRILLO </t>
  </si>
  <si>
    <t xml:space="preserve"> JACINTA ACUÑA VEGA </t>
  </si>
  <si>
    <t xml:space="preserve"> SALESCIANA SANTAMARIA SALES </t>
  </si>
  <si>
    <t xml:space="preserve"> APAULINA CINTON CHIPANA </t>
  </si>
  <si>
    <t xml:space="preserve"> MARGARITA CHAVEZ DE MAMANI </t>
  </si>
  <si>
    <t xml:space="preserve"> EUGENIA FLORES LOPE </t>
  </si>
  <si>
    <t xml:space="preserve"> GILBERTO PINEDO BARTRA </t>
  </si>
  <si>
    <t xml:space="preserve"> NOLBER VASQUEZ RUIZ </t>
  </si>
  <si>
    <t xml:space="preserve"> JOSE DARIO VASQUEZ SANCHEZ </t>
  </si>
  <si>
    <t xml:space="preserve"> GENARA CELINDA VILLACORTA CASTRO </t>
  </si>
  <si>
    <t xml:space="preserve"> ANTONIETA MARCELINA CUICAPUSA ONSIHUAY </t>
  </si>
  <si>
    <t xml:space="preserve"> TEODULO GILFO GUERRA CESPEDES </t>
  </si>
  <si>
    <t xml:space="preserve"> DALIA JENNY PONCE MAZARIO </t>
  </si>
  <si>
    <t xml:space="preserve"> EMPRESA DE TRANSPORTES ESPERANZA EXPRESS S.A. </t>
  </si>
  <si>
    <t xml:space="preserve"> EMPRESA DE TRANSPORTES VEINTIDOS E.I.R.L. </t>
  </si>
  <si>
    <t xml:space="preserve"> ROXANA ISABEL MUÑOZ ALVA </t>
  </si>
  <si>
    <t xml:space="preserve"> VICTOR FACUNDO SILVA </t>
  </si>
  <si>
    <t xml:space="preserve"> EDITH MARITZA ZAVALETA VILCA </t>
  </si>
  <si>
    <t xml:space="preserve"> NANCY LABRA CAHUATA </t>
  </si>
  <si>
    <t xml:space="preserve"> PEPE TRUJILLO GUERRA </t>
  </si>
  <si>
    <t xml:space="preserve"> HEBERTO PANDURO OCHOA </t>
  </si>
  <si>
    <t xml:space="preserve"> ROLANDO SHUNA MAYNA </t>
  </si>
  <si>
    <t xml:space="preserve"> DIONICIO RUMALDO ALFONSO ENRIQUE </t>
  </si>
  <si>
    <t xml:space="preserve"> ENRIQUE SALVADOR HERNANDEZ VASQUEZ </t>
  </si>
  <si>
    <t xml:space="preserve"> VICTOR HUMBERTO SALAZAR ATOCHE </t>
  </si>
  <si>
    <t xml:space="preserve"> SARELA LLATAS CAMPOS </t>
  </si>
  <si>
    <t xml:space="preserve"> ROLANDO SHUÑA MAYNA </t>
  </si>
  <si>
    <t xml:space="preserve"> EDUAR CONSTANTINO MAS </t>
  </si>
  <si>
    <t xml:space="preserve"> JANETT MILAGROS USCAMAITA VELARDE </t>
  </si>
  <si>
    <t xml:space="preserve"> ALICIA MAMANI ALANOCA </t>
  </si>
  <si>
    <t xml:space="preserve"> CARMEN MARIA GILASACA LUQUE </t>
  </si>
  <si>
    <t xml:space="preserve"> MAURO CECILIO POMA CCOPA </t>
  </si>
  <si>
    <t xml:space="preserve"> MARTHA ISABEL MENDOZA MAMANI </t>
  </si>
  <si>
    <t xml:space="preserve"> CERAFIN QUISPE LIVISI </t>
  </si>
  <si>
    <t xml:space="preserve"> IGNACIO QUISPE LEON </t>
  </si>
  <si>
    <t xml:space="preserve"> JOSE ERNESTO MORENO OSORIO </t>
  </si>
  <si>
    <t xml:space="preserve"> ROSA AMELIA MUÑOZ ALVA DE SANCHEZ </t>
  </si>
  <si>
    <t xml:space="preserve"> CESAR GUTIERREZ NUREÑA </t>
  </si>
  <si>
    <t xml:space="preserve"> EDER FERNANDO RODRIGUEZ VEGA </t>
  </si>
  <si>
    <t xml:space="preserve"> JUANA ROSA MORGADO DE ARAUJO </t>
  </si>
  <si>
    <t xml:space="preserve"> VALENTINA MUÑOZ DE CAPRISTAN </t>
  </si>
  <si>
    <t xml:space="preserve"> DENIS AURELIO ARROYO GUARDADO </t>
  </si>
  <si>
    <t xml:space="preserve"> AMILCAR PUGA VASQUEZ </t>
  </si>
  <si>
    <t xml:space="preserve"> COMPAÑÍA MINERA ARGENTUM S.A. </t>
  </si>
  <si>
    <t xml:space="preserve"> ROAN INVERSIONES S.A.C. </t>
  </si>
  <si>
    <t xml:space="preserve"> COMPAÑÍA DE MINAS BUENAVENTURA S.A.A. </t>
  </si>
  <si>
    <t xml:space="preserve"> CASTROVIRREYNA COMPAÑÍA MINERA S.A. </t>
  </si>
  <si>
    <t xml:space="preserve"> VOTORANTIM METAIS-CAJAMARQUILLA S.A. </t>
  </si>
  <si>
    <t xml:space="preserve"> ZOILA SERVICE E.I.R.L. </t>
  </si>
  <si>
    <t xml:space="preserve"> INTEREXPRESS ASOCIADOS S.A.C. </t>
  </si>
  <si>
    <t>ETIQUETA: 05114E0000046074</t>
  </si>
  <si>
    <t xml:space="preserve"> ALMUDELICIAS S.A.C. </t>
  </si>
  <si>
    <t xml:space="preserve"> ESTACION DE SERVICIOS VALDIVIEZO E.I.R.L. </t>
  </si>
  <si>
    <t xml:space="preserve"> SERVICENTRO VICTORIA E.I.R.L. </t>
  </si>
  <si>
    <t xml:space="preserve"> CIA. PROCESADORA DE PRODUCTOS ALIMENTICIOS TI-CAY S.R.L. </t>
  </si>
  <si>
    <t xml:space="preserve"> GENO MONTESINOS CHILLITUPA </t>
  </si>
  <si>
    <t xml:space="preserve"> COMPAÑÍA MINERA SAN IGNACIO DE MOROCOCHA S.A. </t>
  </si>
  <si>
    <t xml:space="preserve"> ETERNO RETORNO S.A.C. </t>
  </si>
  <si>
    <t xml:space="preserve"> RUTH KELLY CHUMBES GALLEGOS </t>
  </si>
  <si>
    <t xml:space="preserve"> HENRY ANGEL CAMACHO QUISPE </t>
  </si>
  <si>
    <t xml:space="preserve"> GAS SATEL S.R.L. </t>
  </si>
  <si>
    <t xml:space="preserve"> CLORINDA SAAVEDRA CALDERON </t>
  </si>
  <si>
    <t xml:space="preserve"> SANCHEZ GALVEZ, LUIS ENRIQUE </t>
  </si>
  <si>
    <t xml:space="preserve"> ADMITE A TRAMITE LA DEMANDA(11/06/2004), CONTESTA DEMANDA(25/06/2004), INFUNDADA LA DEMANDA(19/01/2007), NULO TODO LO ACTUADO(13/04/2007), ARCHIVO(02/02/2012) </t>
  </si>
  <si>
    <t xml:space="preserve"> RES. IMPUG. 263-2004-OS/JARU </t>
  </si>
  <si>
    <t xml:space="preserve"> Nº INTERNO 587 / JARU / ACCION ACA </t>
  </si>
  <si>
    <t xml:space="preserve"> ADMITE A TRAMITE LA DEMANDA(13/10/2006), CONTESTA DEMANDA(26/10/2006), NULO TODO LO ACTUADO(10/09/2007), CONFIRMARON LA RESOLUCION QUE DECLARA NULO TODO LO ACTUADO(16/07/2009) CONCLUSION DEL PROCESO(03/06/2011) </t>
  </si>
  <si>
    <t xml:space="preserve"> RES. IMPUG. 1035-2006-OS/JARU-SC Y 1616-2006-OS/JARU-SC </t>
  </si>
  <si>
    <t xml:space="preserve"> Nº INTERNO 1175 / JARU / ACCION ACA </t>
  </si>
  <si>
    <t xml:space="preserve"> ADMITE A TRAMITE LA DEMANDA(13/10/2006), CONTESTA DEMANDA(27/10/2006), NULO TODO LO ACTUADO(29/08/2007), CONFIRMARON LA RESOLUCION QUE DECLARA NULO TODO LO ACTUADO(12/08/2011)  </t>
  </si>
  <si>
    <t xml:space="preserve"> RES. IMPUG. 1029-2006-OS/JARU-SC Y 1610-2006-OS/JARU-SC </t>
  </si>
  <si>
    <t xml:space="preserve"> Nº INTERNO 1184 / JARU / ACCION ACA </t>
  </si>
  <si>
    <t xml:space="preserve"> ADMITE A TRAMITE LA DEMANDA(26/10/2006), CONTESTA DEMANDA(09/11/2006), NULIDAD DE LO ACTUADO(15/11/2007), CONFIRMA LA RESOLUCION QUE DECLARA NULO TODO LO ACTUADO(18/09/2009), CONCLUSION ANTICIPADA DEL PROCESO(26/04/2011),  </t>
  </si>
  <si>
    <t xml:space="preserve"> ARCHIVADO(01/07/2011) / RES. IMPUG. 1030-2006-OS/JARU-SC </t>
  </si>
  <si>
    <t xml:space="preserve"> Nº INTERNO 1223 / JARU / ACCION ACA </t>
  </si>
  <si>
    <t xml:space="preserve"> ADMITE A TRAMITE LA DEMANDA(10/10/2007), CONTESTA DEMANDA(17/10/2007), DECLARAR LA CONCLUSION EL PROCESO SIN DECLARACION EN EL FONDO POR SUSTRACCION DE LA MATERIA(28/11/2011), CONCENTIDA Y ARCHIVO(15/03/2012) </t>
  </si>
  <si>
    <t xml:space="preserve"> RES. IMPUG. 1046-2006-OS/JARU-SC Y </t>
  </si>
  <si>
    <t xml:space="preserve"> Nº INTERNO 1623 / JARU / ACCION ACA </t>
  </si>
  <si>
    <t xml:space="preserve"> CESAR ENRIQUE SILVA ALVAREZ </t>
  </si>
  <si>
    <t xml:space="preserve"> ADMITE A TRAMITE LA DEMANDA(19/01/2006), CONTESTA DEMANDA(02/02/2006), INFUNDADA LA DEMANDA(15/11/2011), CONSENTIDA LA RESOLUCION(16/03/2012) </t>
  </si>
  <si>
    <t xml:space="preserve"> RES. IMPUG. 2333-200-OS/JARU </t>
  </si>
  <si>
    <t xml:space="preserve"> Nº INTERNO 684 / JARU / ACCION ACA / ARCHIVADO </t>
  </si>
  <si>
    <t xml:space="preserve"> EMPRESA DE ADMINISTRACION DE INFRAESTRUCTURA ELECTRICA S.A - ADINELSA </t>
  </si>
  <si>
    <t xml:space="preserve"> ADMITE A TRAMITE LA DEMANDA(13/10/2006), CONTESTA DEMANDA(26/10/2006), NULO TODO LO ACTUADO(15/06/2007), CONFIRMAN LA RESOLUCION QUE DECLARA NULO TODO LO ACTUADO(16/09/2008), DESISTIMIENTO DE LA PRETENSION ( 24/02/2010)  </t>
  </si>
  <si>
    <t xml:space="preserve"> RES. IMPUG. 1046-2006-OS/JARU-SC </t>
  </si>
  <si>
    <t xml:space="preserve"> Nº INTERNO 693 / JARU / ACCION ACA </t>
  </si>
  <si>
    <t>ETIQUETA: 05114E0000065244</t>
  </si>
  <si>
    <t xml:space="preserve"> ELECTRO DUNAS S.A.A. ( ANTES ELECTRO SUR MEDIO ) </t>
  </si>
  <si>
    <t xml:space="preserve"> ADMITE A TRAMITE LA DEMANDA(04/01/2006), CONTESTA DEMANDA(18/01/2006), NULO TODO LO ACTUADO(17/12/2009), CONFIRMA RESOLUCION QUE DECLARO FUNDADA LA EXCEPCION DE CADUCIDAD (09/12/2009),  </t>
  </si>
  <si>
    <t xml:space="preserve"> NULO TODO LO ACTUADO Y CONCLUIDO EL PROCESO (04/01/2012) / RES. IMPUG. 0928-2005-OS/JARU-SC </t>
  </si>
  <si>
    <t xml:space="preserve"> Nº INTERNO 913 / JARU / ACCION ACA </t>
  </si>
  <si>
    <t xml:space="preserve"> ADMITE A TRAMITE LA DEMANDA(27/12/2006), CONTESTA DEMANDA(12/01/2006), NULO TODO LO ACTUADO(24/04/2007) INFUNDADA LA DEMANDA(26/03/2010), CONFIRMARON LA RESOLUCION QUE DECLARA INFUNDADA LA DEMANDA(25/11/2011),  </t>
  </si>
  <si>
    <t xml:space="preserve"> CONCLUIDO (15/03/2012) / RES. IMPUG. 1475-2006-OS/JARU </t>
  </si>
  <si>
    <t xml:space="preserve"> Nº INTERNO 1322 / JARU / ACCION ACA </t>
  </si>
  <si>
    <t xml:space="preserve"> MARIA NELLY ESPINOZA INK </t>
  </si>
  <si>
    <t xml:space="preserve"> ADMITE A TRAMITE LA DEMANDA(19/03/2007), CONTESTA DEMANDA(29/10/2007), INFUNDADA LA DEMANDA(02/03/2009), ARCHIVO(30/03/2009) </t>
  </si>
  <si>
    <t xml:space="preserve"> RES. IMPUG. 2775-2006-OS/JARU-SC </t>
  </si>
  <si>
    <t xml:space="preserve"> Nº INTERNO 1633 / JARU / ACCION ACA </t>
  </si>
  <si>
    <t xml:space="preserve"> ADMITE A TRAMITE LA DEMANDA(30/07/2009), CONTESTA DEMANDA(13/08/2009), INFUNDADA LA DEMANDA(15/10/2010), ARCHIVO(23/01/2012) </t>
  </si>
  <si>
    <t xml:space="preserve"> RES. IMPUG. 0238-2009-OS/JARU Y 453-2009-OS/JARU-SC </t>
  </si>
  <si>
    <t xml:space="preserve"> Nº INTERNO 2287 / JARU / ACCION ACA </t>
  </si>
  <si>
    <t xml:space="preserve"> MONTALVO BERROSPI, CIRO ISAIAS </t>
  </si>
  <si>
    <t xml:space="preserve"> ADMITE A TRAMITE LA DEMANDA(12/02/2010), CONTESTA DEMANDA(26/02/2010), INFUNDADA LA DEMANDA(29/11/2011), ARCHIVO(04/04/2012) </t>
  </si>
  <si>
    <t xml:space="preserve"> RES. IMPUG. 1217-2009-OS/JARU-SU2 </t>
  </si>
  <si>
    <t xml:space="preserve"> Nº INTERNO 2527 / JARU / ACCION ACA </t>
  </si>
  <si>
    <t xml:space="preserve"> ADMITE A TRAMITE LA DEMANDA(16/10/2009), CONTESTA DEMANDA(30/10/2009), INFUNDADA LA DEMANDA(26/05/2011) </t>
  </si>
  <si>
    <t xml:space="preserve"> RES. IMPUG. 425-2009-OS/TASTEM </t>
  </si>
  <si>
    <t xml:space="preserve"> Nº INTERNO 2067 / JARU / ACCION ACA </t>
  </si>
  <si>
    <t>ETIQUETA: 05114E0000065304</t>
  </si>
  <si>
    <t xml:space="preserve"> COMPAÑIA AGRICOLA ICA BUSTAMANTE </t>
  </si>
  <si>
    <t xml:space="preserve"> DECLARA IMPROCEDENTE LA DEMANDA (16/06/2011), CONFIRMARON EL AUTO QUE DECLARA FUNDADA LA SOLICITUD DE INTERVENCION LITISCONSORCIAL Y REVOCARON EL AUTO QUE DECLARA FUNDADA LA SOLICITUD CAUTELAR  </t>
  </si>
  <si>
    <t xml:space="preserve"> REFORMANDOLA LA RECHAZARON (29/09/2011),  DISPUESIERON CARECE DE OBJETO EMITIR PRONUNCIAMIENTO SOBRE EL AUTO APELADO (29/09/2011), CONFIRMARON EL AUTO QUE RESOLVIO DECLARAR FUNDADA LA SOLICITUD DE INTERVENCION  </t>
  </si>
  <si>
    <t xml:space="preserve"> LITISCONSORCIAL Y CONFIRMARON LA SENTENCIA QUE DECLARO IMPROCEDENTE LA DEMANDA (30/11/2011), ARCHIVO (12/01/2012) / RES. IMPUG. 610-2010-OS/JARU-SC / Nº INTERNO 2743 / JARU / ACCION AMPARO </t>
  </si>
  <si>
    <t xml:space="preserve"> ADMITE A TRAMITE LA DEMANDA(06/06/2003), CONTESTA DEMANDA(20/06/2003), INFUNDADA LA DEMANDA(01/09/2006), DESISTIMIENTO DE LA PRETENSION(02/02/2012) </t>
  </si>
  <si>
    <t xml:space="preserve"> RES. IMPUG. 0622-2003-OS/JARU </t>
  </si>
  <si>
    <t xml:space="preserve"> Nº INTERNO 420 / JARU / ACCION ACA </t>
  </si>
  <si>
    <t xml:space="preserve"> ASOCIACION JUNTA DE PROPIETARIOS DEL CENTRO COMERCIAL POLVOS ARGENTINOS" "</t>
  </si>
  <si>
    <t xml:space="preserve"> ADMITE A TRAMITE LA DEMANDA(06/03/2005), CONTESTA DEMANDA(08/04/2005), INFUNDADA LA DEMANDA(03/12/2008), ARCHIVO(01/06/2011) </t>
  </si>
  <si>
    <t xml:space="preserve"> RES. IMPUG. 0097-2005-OS/JARU-SU1 </t>
  </si>
  <si>
    <t xml:space="preserve"> Nº INTERNO 685 / JARU / ACCION AMPARO </t>
  </si>
  <si>
    <t xml:space="preserve"> APAZA SPENGLER, SIEGFRIED ADRIAN </t>
  </si>
  <si>
    <t xml:space="preserve"> ADMITE A TRAMITE LA DEMANDA(15/05/2005), CONTESTA DEMANDA(26/05/2005), INFUNDADA LA DEMANDA(17/08/2011), ARCHIVO(4/04/2012) </t>
  </si>
  <si>
    <t xml:space="preserve"> RES. IMPUG. 0066-2005-OS/JARU-SC </t>
  </si>
  <si>
    <t xml:space="preserve"> Nº INTERNO 769 / JARU / ACCION ACA </t>
  </si>
  <si>
    <t xml:space="preserve"> FERROVIAS CENTRAL ANDINA </t>
  </si>
  <si>
    <t xml:space="preserve"> ADMITE A TRAMITE LA DEMANDA(26/05/2006), CONTESTA DEMANDA(09/06/2006), NULO TODO LO ACTUADO(30/09/2010), CONSENTIDA LA RESOLUCION(18/05/2011) </t>
  </si>
  <si>
    <t xml:space="preserve"> RES. IMPUG. 0733-2005-OS/JARU-SC </t>
  </si>
  <si>
    <t xml:space="preserve"> Nº INTERNO 1061 / JARU / ACCION ACA </t>
  </si>
  <si>
    <t xml:space="preserve"> VALENTIN GARCIA, CESAR CLAUDIO </t>
  </si>
  <si>
    <t xml:space="preserve"> ADMITE A TRAMITE LA DEMANDA(03/07/2006), CONTESTA DEMANDA(31/07/2006), INFUNDADA LA DEMANDA(01/12/2010), ARCHIVO(30/03/2006) </t>
  </si>
  <si>
    <t xml:space="preserve"> RES. IMPUG. 1642-2005-OS/JARU-SU2 </t>
  </si>
  <si>
    <t xml:space="preserve"> Nº INTERNO 1094 / JARU / ACCION ACA </t>
  </si>
  <si>
    <t xml:space="preserve"> COCINA DE VUELO DOCAMPO SAC. </t>
  </si>
  <si>
    <t xml:space="preserve"> ADMITE A TRAMITE LA DEMANDA(16/01/2008), CONTESTA DEMANDA(30/01/2008), NULO TODO LO ACTUADO(17/10/2008), SE ABRE EL PROCESO/ INFUNDADA EL PROCESO(09/07/2010),  </t>
  </si>
  <si>
    <t xml:space="preserve"> REVOCARON LA SENTENCIA QUE DECLARARA INFUNDADA LA DEMANDA REFORMANDOLA LA DECLARARON FUNDADA EN PARTE(22/09/2009) / RES. IMPUG. 2788-2006-OS/JARU-SC </t>
  </si>
  <si>
    <t xml:space="preserve"> Nº INTERNO 1686 / JARU / ACCION ACA </t>
  </si>
  <si>
    <t xml:space="preserve"> ADMITE A TRAMITE LA DEMANDA(28/08/2009), CONTESTA DEMANDA(10/09/2009), DESISTIMIENTO DEL PROCESO(02/09/2010), CONCLUIDO EL PROCESO(25/01/2012) </t>
  </si>
  <si>
    <t xml:space="preserve"> RES. IMPUG. 01885-2007-OS/JARU-SC </t>
  </si>
  <si>
    <t xml:space="preserve"> Nº INTERNO 2048 / JARU / ACCION ACA </t>
  </si>
  <si>
    <t xml:space="preserve"> ADMITE A TRAMITE LA DEMANDA(13/04/2011), CONTESTA DEMANDA(24/04/2011), DESISTIMIENTO DEL PROCESO Y ARCHIVO(02/02/2012) </t>
  </si>
  <si>
    <t xml:space="preserve"> RES. IMPUG. 509-2008-OS/JARU-SC </t>
  </si>
  <si>
    <t xml:space="preserve"> Nº INTERNO 2213 / JARU / ACCION ACA </t>
  </si>
  <si>
    <t xml:space="preserve"> DUKE ENERGY EGENOR HIDRANDINA S.A. </t>
  </si>
  <si>
    <t xml:space="preserve"> ACUMULACION DE PROCESOS (30/05/2008) </t>
  </si>
  <si>
    <t xml:space="preserve"> RES. IMPUG. 424-2001-OS/CD </t>
  </si>
  <si>
    <t xml:space="preserve"> Nº INTERNO 112 / GFE / ACCION ACA </t>
  </si>
  <si>
    <t xml:space="preserve"> RES. IMPUG. 1429-02-OS/CD Y 424-01-OS/GG </t>
  </si>
  <si>
    <t xml:space="preserve"> Nº INTERNO 379 / GFE / ACCION ACA / EXP.EN 1º INSTANCIA/2º INSTANCIA 133-2003 Y 2125-2005 52054-2007 </t>
  </si>
  <si>
    <t xml:space="preserve"> B.I.S. PERUANA LTDA. </t>
  </si>
  <si>
    <t xml:space="preserve"> ADMITE A TRAMITE LA DEMANDA(16/04/2002), INHIBITORIA DE COMPETENCIA( 22/05/2002), DECLARARON FUNDADA LA INHIBITORIA(28/08/2002), RECHAZAN LA DEMANDA(20/02/2003), ARCHIVADO(04/10/2006)  </t>
  </si>
  <si>
    <t xml:space="preserve"> RES. IMPUG. 0158-2002-OS/CD </t>
  </si>
  <si>
    <t xml:space="preserve"> Nº INTERNO 83 / JARU / ACCION ACA / EXP.EN 1º INSTANCIA/2º INSTANCIA 0016-2002 Y 1470-2002-INHIB, 16-2002 Y 1664-2003  </t>
  </si>
  <si>
    <t xml:space="preserve"> ADMITEN A TRAMITE LA DEMANDA(27/08/2012), DECLARARON REBELDE AL DEMANDADO(09/12/204), ABANDONO DEL PROCESO Y ARCHIVAMIENTO (09/01/2008)  </t>
  </si>
  <si>
    <t xml:space="preserve"> RES. IMPUG. 0080-2007-OS/CD Y 6242-2006-OS/GG </t>
  </si>
  <si>
    <t xml:space="preserve"> Nº INTERNO 1720 / JARU / ACCION ACA / 1 UIT </t>
  </si>
  <si>
    <t>ETIQUETA: 05114E0000067992</t>
  </si>
  <si>
    <t xml:space="preserve"> ADMITEN A TRAMITE LA DEMANDA(04/09/2008), CONTESTA DEMANDA(18/08/2008), INFUNDADA LA DEMANDA(28/04/2010), ARCHIVADO(24/02/2012) </t>
  </si>
  <si>
    <t xml:space="preserve"> RES. IMPUG. 0773-2007-OS/CD Y 6252-2006-OS/GG </t>
  </si>
  <si>
    <t xml:space="preserve"> Nº INTERNO 1943 / JARU / ACCION ACA / 1 UIT  </t>
  </si>
  <si>
    <t xml:space="preserve"> Nº INTERNO 632 </t>
  </si>
  <si>
    <t xml:space="preserve"> ADMITEN A TRAMITE LA DEMANDA(05/03/2009), CONTESTA DEMANDA(12/03/2009), INFUNDADA LA DEMANDA(30/01/2010), CONFIRMARON LA SENTENCIA QUE DECLARA INFUNDADA LA DEMANDA(12/03/2012) ARCHIVADO(12/03/2012)  </t>
  </si>
  <si>
    <t xml:space="preserve"> RES. IMPUG. 917-2006-OS-EC-COB.MUL; 1137-2006-OS-EC-COB.MUL; 1146-2006-OS-EC-COB.MUL; 002-2007-OS-EC-COB.MUL; 003-2007-OS-EC-COB.MUL Y 004-2007-OS-EC-COB.MUL </t>
  </si>
  <si>
    <t xml:space="preserve"> Nº INTERNO 2135 / JARU / ACCION ACA </t>
  </si>
  <si>
    <t xml:space="preserve"> ADMITE A TRAMITE LA DEMANDA(08/03/2009), CONTESTA DEMANDA(19/03/2009), INFUNDADA LA DEMANDA(21/07/2009), CONFIRMAN LA SENTENCIA QUE DECLARO INFUNDADA LA DEMANDA(18/01/2012), ARCHIVADO(09/04/2012) </t>
  </si>
  <si>
    <t xml:space="preserve"> RES. IMPUG. 0549-2008-OS/TASTEM Y 1156-2007-OS/GG </t>
  </si>
  <si>
    <t xml:space="preserve"> Nº INTERNO 2137 / JARU / ACCION ACA / 1 UIT </t>
  </si>
  <si>
    <t>ETIQUETA: 05114E0000065302</t>
  </si>
  <si>
    <t xml:space="preserve"> ADMITE A TRAMITE LA DEMANDA(23/04/2009), CONTESTA DEMANDA(07/05/2009), IMPROCEDENTE LA DEMANDA(17/09/2010), ARCHIVADO(16/02/2012) </t>
  </si>
  <si>
    <t xml:space="preserve"> RES. IMPUG. 0502-2008-OS/CD Y 0152-2008-OS/GG </t>
  </si>
  <si>
    <t xml:space="preserve"> Nº INTERNO 2204 / JARU / ACCION ACA / 14 UIT  </t>
  </si>
  <si>
    <t>ETIQUETA: 05114E0000065294</t>
  </si>
  <si>
    <t xml:space="preserve"> ELECTROSUR S.A.  </t>
  </si>
  <si>
    <t xml:space="preserve"> ADMITE A TRAMITE LA DEMANDA(05/02/2009), CONTESTA DEMANDA(19/02/2009), INFUNDADA LA DEMANDA(28/08/2010), CONFIRMARON LA SENTENCIA QUE DECLARA INFUNDADA LA DEMANDA(18/01/2012), ARCHIVO(27/03/2012) </t>
  </si>
  <si>
    <t xml:space="preserve"> RES. IMPUG. 113-2009-OS/JARU-SC </t>
  </si>
  <si>
    <t xml:space="preserve"> Nº INTERNO 2254 / JARU / ACCION ACA / 1 UIT </t>
  </si>
  <si>
    <t xml:space="preserve"> Nº INTERNO 28-M </t>
  </si>
  <si>
    <t xml:space="preserve"> CONTRATOS MINEROS E INVERSIONES SAC </t>
  </si>
  <si>
    <t xml:space="preserve"> Nº INTERNO 31-M </t>
  </si>
  <si>
    <t xml:space="preserve"> Nº INTERNO 888-E </t>
  </si>
  <si>
    <t xml:space="preserve"> Nº INTERNO 1113-E </t>
  </si>
  <si>
    <t xml:space="preserve"> Nº INTERNO 1587-E </t>
  </si>
  <si>
    <t xml:space="preserve"> Nº INTERNO 1926-E </t>
  </si>
  <si>
    <t xml:space="preserve"> Nº INTERNO 2169-E </t>
  </si>
  <si>
    <t xml:space="preserve"> Nº INTERNO 2462-E </t>
  </si>
  <si>
    <t xml:space="preserve"> Nº INTERNO 2555-E </t>
  </si>
  <si>
    <t xml:space="preserve"> Nº INTERNO 967-E </t>
  </si>
  <si>
    <t xml:space="preserve"> Nº INTERNO 1371-E </t>
  </si>
  <si>
    <t xml:space="preserve"> Nº INTERNO 2379-E </t>
  </si>
  <si>
    <t xml:space="preserve"> Nº INTERNO 3029-E </t>
  </si>
  <si>
    <t xml:space="preserve"> CARPIO VARGAS, FEDERICO ANTONIO </t>
  </si>
  <si>
    <t xml:space="preserve"> Nº INTERNO 338-H </t>
  </si>
  <si>
    <t xml:space="preserve"> OLYMPIC PERU INC </t>
  </si>
  <si>
    <t xml:space="preserve"> Nº INTERNO 673-H </t>
  </si>
  <si>
    <t xml:space="preserve"> Nº INTERNO 694-H </t>
  </si>
  <si>
    <t xml:space="preserve"> MULTISERVICIOS CIENEGUILLA S.A.C. </t>
  </si>
  <si>
    <t xml:space="preserve"> Nº INTERNO 741-H </t>
  </si>
  <si>
    <t xml:space="preserve"> Nº INTERNO 794-H </t>
  </si>
  <si>
    <t xml:space="preserve"> Nº INTERNO 928-H </t>
  </si>
  <si>
    <t xml:space="preserve"> Nº INTERNO 965-H </t>
  </si>
  <si>
    <t xml:space="preserve"> Nº INTERNO 1028-H </t>
  </si>
  <si>
    <t xml:space="preserve"> TRONCOS ABAD VDA DE GALVEZ, PEREGRINA </t>
  </si>
  <si>
    <t xml:space="preserve"> Nº INTERNO 1073-H </t>
  </si>
  <si>
    <t xml:space="preserve"> ANGEL ROSENDO BASILIO ESQUIVEL (EMPRESA DE TRANSPORTES SEÑOR DE LA MISERICORDIA) </t>
  </si>
  <si>
    <t xml:space="preserve"> Nº INTERNO 1119-H </t>
  </si>
  <si>
    <t xml:space="preserve"> POMA LARICO RAFAELA </t>
  </si>
  <si>
    <t xml:space="preserve"> Nº INTERNO 1135-H </t>
  </si>
  <si>
    <t xml:space="preserve"> CESAR RIOS CARDENAS </t>
  </si>
  <si>
    <t xml:space="preserve"> Nº INTERNO 1150-H </t>
  </si>
  <si>
    <t xml:space="preserve"> Nº INTERNO 1322-H </t>
  </si>
  <si>
    <t xml:space="preserve"> MOTERROSO ESCOBAR JORGE FERNANDO </t>
  </si>
  <si>
    <t xml:space="preserve"> Nº INTERNO 1526-H </t>
  </si>
  <si>
    <t xml:space="preserve"> INVERSIONES ASMODEO S.A.C. </t>
  </si>
  <si>
    <t xml:space="preserve"> Nº INTERNO 1536-H </t>
  </si>
  <si>
    <t xml:space="preserve"> CONFIRMAR LA SENTENCIA QUE DECLARA INFUNDADA LA DEMANDA (05/08/2011) </t>
  </si>
  <si>
    <t xml:space="preserve"> RES. IMPUG. 0544-2006-OS/CD Y 0266-2006-OS/GG </t>
  </si>
  <si>
    <t xml:space="preserve"> Nº INTERNO 1420-E / ACCION ACA </t>
  </si>
  <si>
    <t xml:space="preserve"> INFUNDADA LA DEMANDA EN 1º, CONFIRMA LA SENTENCIA QUE DECLARA INFUNDADA(19/01/2012) </t>
  </si>
  <si>
    <t xml:space="preserve"> RES. IMPUG. 0203-2008-OS/CD Y 0384-2007-OS/GG , 534-2008-OS-EC-COB.MUL </t>
  </si>
  <si>
    <t xml:space="preserve"> Nº INTERNO 1857-E / ACCION ACA </t>
  </si>
  <si>
    <t xml:space="preserve"> DTE APELA SENTENCIA, CONFIRMARON SENTENCIA QUE DECLARA INFUNDADA(05/03/2012) </t>
  </si>
  <si>
    <t xml:space="preserve"> RES. IMPUG. 040-2006-OS/CD Y 0223-2005-OS/GG , 380-2006-OS-EC-COB.MUL </t>
  </si>
  <si>
    <t xml:space="preserve"> Nº INTERNO 1136-E / ACCION ACA / 1 UIT </t>
  </si>
  <si>
    <t xml:space="preserve"> CONFIRMARON LA SENTENCIA QUE DECLARA INFUNDADA LA DEMANDA (05/09/2011) </t>
  </si>
  <si>
    <t xml:space="preserve"> RES. IMPUG. 045-2006-OS/CD Y 0709-2005-OS/GG </t>
  </si>
  <si>
    <t xml:space="preserve"> Nº INTERNO 1190-E / ACCION ACA / 1 UIT </t>
  </si>
  <si>
    <t xml:space="preserve"> CONFIRMAR LA SENTENCIA QUE DECLARA INFUNDADA LA DEMANDA (18/10/2011), ARCHIVADO(06/12/2012) </t>
  </si>
  <si>
    <t xml:space="preserve"> RES. IMPUG. 0631-2007-OS/CD Y 4253-2006-OS/GG </t>
  </si>
  <si>
    <t xml:space="preserve"> Nº INTERNO 1991-E / ACCION ACA / 01 UIT / FAVORABLE </t>
  </si>
  <si>
    <t xml:space="preserve"> CONFIRMAN SENTENCIA QUE DECLARA INFUNDADA LA DEMANDA (17/11/2011), ARCHIVADO(13/03/2012) </t>
  </si>
  <si>
    <t xml:space="preserve"> RES. IMPUG. 0492-2006-OS/CD Y 0255-2006-OS/GG , 268-2007-OS-EC-COB.MUL </t>
  </si>
  <si>
    <t xml:space="preserve"> Nº INTERNO 1296-E / ACCION ACA / 1 UIT </t>
  </si>
  <si>
    <t xml:space="preserve"> INFUNDADA LA DEMANDA EN 1º </t>
  </si>
  <si>
    <t xml:space="preserve"> RES. IMPUG. 0135-2007-OS/CD Y 4270-2006-OS/GG </t>
  </si>
  <si>
    <t xml:space="preserve"> Nº INTERNO 1639-E / ACCION ACA / 1 UIT  </t>
  </si>
  <si>
    <t xml:space="preserve"> PARA SENTENCIAR EN 2º, ARCHIVO(20/03/2012) </t>
  </si>
  <si>
    <t xml:space="preserve"> RES. IMPUG. 0298-2008-OS/CD Y 2817-2007-OS/GG </t>
  </si>
  <si>
    <t xml:space="preserve"> Nº INTERNO 1954-E / ACCION ACA </t>
  </si>
  <si>
    <t xml:space="preserve"> COMERCIALIZADORA E IMORTADORA GEORGE SCHOFIELD </t>
  </si>
  <si>
    <t xml:space="preserve"> DEMANDA CONTESTADA, POR RECIBIDO EL EXP.ADMINISTRATIVO (09/08/2011), CONCESORIO DE APELACION SIN EFECTO SUSPENSIVO Y CON LA CALIDAD DE DIFERIDA (09/08/2011) </t>
  </si>
  <si>
    <t xml:space="preserve"> RES. IMPUG. 657-2009-OS/TASTEM Y 6632-2006-OS/GG </t>
  </si>
  <si>
    <t xml:space="preserve"> Nº INTERNO 1015 / ACCION ACA / 8 UIT </t>
  </si>
  <si>
    <t xml:space="preserve"> INFUNDADA LA DEMANDA (22/12/2009), CONFIRMAN SENTENCIA QUE DECLARO INFUNDADA LA DEMANDA (20/05/2011), ARCHIVADO(15/03/2012) </t>
  </si>
  <si>
    <t xml:space="preserve"> RES. IMPUG. 0730-2008-OS/TASTEM Y 2819-2007-OS/GG </t>
  </si>
  <si>
    <t xml:space="preserve"> Nº INTERNO 2123 / ACCION ACA / 1 UIT </t>
  </si>
  <si>
    <t xml:space="preserve"> LUZ DEL SUR S.A.A. / AUTO ADMISORIO (21-03-05), OPOSICION (23-03-2005), CONTESTA DEMANDA (07-03-2005), FUNDADA LA OPOSICION (12-08-2005), CONCEDER APELACION S/ EFECTO SUSPENSIVO CONTRA LA RES. QUE DECLARA FUNDADA </t>
  </si>
  <si>
    <t xml:space="preserve"> LA OPOSICION (5-12-2005), CONFIRMARON LA RESOLUCION 29-01-2007, 1° INSTANCIA : INFUNDADA LA DEMANDA, S. VISTA: CONFIRMARON LA SENTENCIA QUE DECLARA INFUNDADA LA DEMANDA, ARCHIVO DEFINITIVO (18/03/2012) </t>
  </si>
  <si>
    <t xml:space="preserve"> RES. IMPUG. 328-2004-OS/CD, 022-2002-OS/GG Y 320-2001-OS/GG </t>
  </si>
  <si>
    <t xml:space="preserve"> N° 741-E / ACCION ACA / S/. 32,000 / FAVORABLE / 2 FILES / EX CAJA 1 </t>
  </si>
  <si>
    <t xml:space="preserve"> LUZ DEL SUR S.A.A. / AUTO ADMISORIO (27-09-06), CONTESTA DEMANDA (11-10-06), TENGASE POR CONTESTADA LA DEMANDA (22-06-07),  </t>
  </si>
  <si>
    <t xml:space="preserve"> S. 1° INSTANCIA: INFUNDADA LA DEMANDA, CONCESORIO DE APELACION C/ EFECTO SUSPENSIVO, (30-05-2010), S. VISTA: INFUNDADA LA DEMANDA (8-12-11), ARCHIVO DEFINITIVO (20/04/2012) </t>
  </si>
  <si>
    <t xml:space="preserve"> RES. IMPUG. 258-2006-OS/CD / 1236-2005-OS/GG </t>
  </si>
  <si>
    <t xml:space="preserve"> N° 1156-E / ACCION ACA / 1 UIT / FAVORABLE / 2 FILES / EX CAJA 1 </t>
  </si>
  <si>
    <t xml:space="preserve"> ADMITE A TRAMITE LA DEMANDA (03/07/2006), CONTESTA DEMANDA (31/07/2006), INFUNDADA LA DEMANDA (01/12/2010), VISTA: CONFIRMAR LA RES. 10 QUE DECLARA INFUNDADA LA DEMANDA ARCHIVO(10-11-11) </t>
  </si>
  <si>
    <t xml:space="preserve"> RES. IMPUG. 337-2007-OS/CD Y 1221-2004-OS/GG , 548-2006-OS-EC-COB.MUL </t>
  </si>
  <si>
    <t xml:space="preserve"> N° 1160-E / ACCION ACA / 1 UIT / FAVORABLE / 2 FILES / EX CAJA 1 </t>
  </si>
  <si>
    <t xml:space="preserve"> ADMITE A TRAMITE LA DEMANDA(07/09/2007), CONTESTA DEMANDA(20/09/2007), INFUNDADA LA DEMANDA(01/12/2010), ARCHIVO(30/03/2006) </t>
  </si>
  <si>
    <t xml:space="preserve"> RES. IMPUG. 0136-2007-OS/CD Y 4269-2006-OS/GG </t>
  </si>
  <si>
    <t xml:space="preserve"> N° 1577-E / ACCION ACA / 01 UIT / FAVORABLE / 2 FILES / EX CAJA 1 </t>
  </si>
  <si>
    <t xml:space="preserve"> EDELNOR S.A.A. / ADMITE A TRAMITE LA DEMANDA(03/07/2006), CONTESTA DEMANDA(31/07/2006), </t>
  </si>
  <si>
    <t xml:space="preserve"> 1° INSTANCIA INFUNDADA LA DEMANDA(01/12/2010), 2° INSTANCIA CONFIRMAR LA SENTENCIA QUE DECLARA INFUNDADA LA DEMANDA ( 25-10-11) ARCHIVO DE LOS AUTOS (08/02/2012) </t>
  </si>
  <si>
    <t xml:space="preserve"> RES. IMPUG. 0160-2007-OS/CD Y 3723-2006-OS/GG, 908-2007-OS-EC-COB. MUL. </t>
  </si>
  <si>
    <t xml:space="preserve"> N° 2108-E / ACCION ACA / 1 UIT / FAVORABLE / 2 FILES / EX CAJA 1 </t>
  </si>
  <si>
    <t xml:space="preserve"> LUZ DEL SUR S.A.A. / AUTO ADMISORIO (08-06-09), CONTESTA DEMANDA (22-06-09), TENGASE POR CONTESTADA LA DEMANDA (14-09-09),  </t>
  </si>
  <si>
    <t xml:space="preserve"> S. VISTA: INFUNDADA LA DEMANDA, SUPREMA: CONFIRMARON LA SENTENCIA QUE DECLARA INFUNDADA LA DEMANDA (07/10/2011), ARCHIVO DEFINITIVO (18/11/2011) </t>
  </si>
  <si>
    <t xml:space="preserve"> RES. IMPUG. - 1056-2008-OS/TASTEM / - RESOL. DE GERENCIA. 466-2008-1-OS/GG / EXP. 0906-2009, SUPREMA: 5133-2010 </t>
  </si>
  <si>
    <t xml:space="preserve"> N° 2232-E / ACCION ACA / 1 UIT / FAVORABLE / 2 FILES / EX CAJA 1 </t>
  </si>
  <si>
    <t xml:space="preserve"> ELECTRO SUR MEDIO S.A.A / AUTO ADMISORIO (29-04-2005), CONTESTA DEMANDA (16-05-2005), S. 1° INSTANCIA: INFUNDADA LA DEMANDA (10-04-2008),  </t>
  </si>
  <si>
    <t xml:space="preserve"> S. VISTA: CONFIRMARON LA SENTENCIA QUE DECLARA INFUNDADA LA DEMANDA (9-07-2010), SUPREMA: IMPROCEDENTE EL RECURSO DE CAS., ARCHIVO DEFINITIVO (29-02-2012) </t>
  </si>
  <si>
    <t xml:space="preserve"> RES. IMPUG. 168-2004-OS/CD, RES. DE GERENCIA GENERAL N° 220-2004-OS/GG / EXP. 3137-2005, CAS. 4253-2010, 3083-2008 </t>
  </si>
  <si>
    <t xml:space="preserve"> N° 762-E / ACCION ACA / S/. 278,995 / FAVORABLE / 2 FILES / EX CAJA 1 </t>
  </si>
  <si>
    <t xml:space="preserve"> LUZ DEL SUR S.A.A / IMPROCEDENTE LA DEMANDA (15/06/2011, APELACION DE AUTO, CONCEDIERON EL RECURSO DE APELACION CON EFECTO SUSPENSIVO (11/03/2010),  </t>
  </si>
  <si>
    <t xml:space="preserve"> DICTAMEN FISCAL CONFIRMAR LA RESOLUCION APELADA, FECHA DE LA VISTA DE LA CAUSA PARA EL 18/05/2011, CONFIRMAN LA RESOLUCION QUE DECLARA IMPROCEDENTE LA DEMANDA (17/08/2011), ARCHIVO (17/11/2011) </t>
  </si>
  <si>
    <t xml:space="preserve"> RES. IMPUG. 132-2009-OS/TASTEM Y 1711 Y 3513-2007-OS/GG </t>
  </si>
  <si>
    <t xml:space="preserve"> N° 3020-E / ACCION ACA / / FAVORABLE / 2 FILES / EX CAJA 1 </t>
  </si>
  <si>
    <t xml:space="preserve"> NOR GAS S.R.L. (VASQUEZ VASQUEZ, FERNANDO MAXIMO) </t>
  </si>
  <si>
    <t xml:space="preserve"> AUTO ADMISORIO (11-09-09), CONTESTA DEMANDA (23-09-09), S. VISTA: INFUNDADA LA DEMANDA (13-12-10), SUPREMA: CONFIRMARON LA SENTENCIA QUE DECLARA INFUNDADA LA DEMANDA(18/06/2012)  </t>
  </si>
  <si>
    <t xml:space="preserve"> RES. IMPUG. - 742-2008-OS/TASTEM / -7095-2006-OS/GG </t>
  </si>
  <si>
    <t xml:space="preserve"> N° 903-H / ACCION ACA / 0.9 UIT / FAVORABLE / 1 FILE / EX CAJA 1 </t>
  </si>
  <si>
    <t xml:space="preserve"> AUTO ADMISORIO (16-02-10), CONTESTA DEMANDA (2-03-10), TENGASE POR CONTESTADA LA DEMANDA (05-08-10), S. VISTA: DECLARAR INFUNDADA LA DEMANDA, ARCHIVO DEFINITIVO (11-12-12) </t>
  </si>
  <si>
    <t xml:space="preserve"> RES. IMPUG. 759-2009-OS-EC-COB.MULT / N° 071-2009-OS/TASTEM </t>
  </si>
  <si>
    <t xml:space="preserve"> N° 1032-H / ACCION REVISION / S/. 5,857.50 / 1.65UIT / FAVORABLE / 1 FILE / EX CAJA 1 </t>
  </si>
  <si>
    <t xml:space="preserve"> CORPORACION JULCAN SA </t>
  </si>
  <si>
    <t xml:space="preserve"> PARA SENTENCIAR EN 2º, INFUNDADA LA DEMANDA(15/06/2012), ARCHIVO DEFINITIVO (8-01-13) </t>
  </si>
  <si>
    <t xml:space="preserve"> RES. IMPUG. N° 001407 Y 547-2009-OS/TASTEM Y 001407 </t>
  </si>
  <si>
    <t xml:space="preserve"> N° 989-H / ACCION ACA / 5 UIT / FAVORABLE / 2 FILES / EX CAJA 1 </t>
  </si>
  <si>
    <t xml:space="preserve"> EMPRESA DE DISTIBUCION ELECTRICA CAÑETE SA </t>
  </si>
  <si>
    <t xml:space="preserve"> CONTESTA DEMANDA (28-04-2009), TENGASE POR CONTESTADA LA DEMANDA(11-12-09), DICTAMEN FISCAL: INFUNDADA LA DEMANDA(04-09-09), ARCHIVO DEFINITIVO (4-12-2012) </t>
  </si>
  <si>
    <t xml:space="preserve"> RES. IMPUG. 666-2008-OS/TASTEM Y 485-2007-OS/GG </t>
  </si>
  <si>
    <t xml:space="preserve"> N° 2161-E / ACCION ACA / 1UIT / FAVORABLE / 2 FILES / EX CAJA 1 </t>
  </si>
  <si>
    <t xml:space="preserve"> ELECTRO ORIENTE S.A.  </t>
  </si>
  <si>
    <t xml:space="preserve"> AUTO ADMISORIO (26-02-2003), CONTESTA DEMANDA (09-04-2003), TENGASE POR CONTESTADA LA DEMANDA (23-04-2003), DECLARAR NULO TODO LO ACTUADO (27-09-2006) </t>
  </si>
  <si>
    <t xml:space="preserve"> RES. IMPUG. 1476-2002-OS/CD / EXP. 812-2003 (3260-2002) </t>
  </si>
  <si>
    <t xml:space="preserve"> N° 381-E / ACCION ACA / 35,000 / FRACCIONAMIENTO / 2 FILES / EX CAJA 2 </t>
  </si>
  <si>
    <t xml:space="preserve"> AUTO ADMISORIO (2-09-2005), S. 1° INSTANCIA: INFUNDADA LA DEMANDA, S. VISTA: CONFIRMA LA SENTENCIA QUE DECLARA INFUNDADA LA DEMANDA , (25/06/2012), ARCHIVO (08/08/2012) </t>
  </si>
  <si>
    <t xml:space="preserve"> RES. IMPUG. 0387-2005-OS/JARU / EXP. 5942-2009 (1092-2005) </t>
  </si>
  <si>
    <t xml:space="preserve"> N° 882-E / ACCION ACA / / FAVORABLE / 2 FILES / EX CAJA 2 </t>
  </si>
  <si>
    <t xml:space="preserve"> 1° INSTANCIA: FUNDADA EN PARTE(26-07-2010), SENTENCIA DE VISTA: INFUNDADA LA DEMANDA , SUPREMA: INSUBSISTENTE TODO LO ACTUADO, ARCHIVENSE DEFINITIVAMENTE (15-08-2012) </t>
  </si>
  <si>
    <t xml:space="preserve"> RES. IMPUG. 1980- 2005-OS/JARU-SC / N° 889-2007-OS/JARU-SC / EXP. 1933-2005-MC Y 2062-2007-MC Y 1933-2005 Y 3154-2007 </t>
  </si>
  <si>
    <t xml:space="preserve"> N° 910-E / ACCION ACA / / FAVORABLE / 2 FILES / EX CAJA 2 </t>
  </si>
  <si>
    <t xml:space="preserve"> AUTO ADMISORIO 4-07-07, CONTESTA DEMANDA (25-07-07), S. 1° INSTANCIA: INFUNDADA LA DEMANDA, S. VISTA: CONFIRMAR LA SENTENCIA QUE DECLARA INFUNDADA LA DEMANDA., ARCHIVO (12/07/2012) </t>
  </si>
  <si>
    <t xml:space="preserve"> RES. IMPUG. 1542-2006-OS/JARU / EXP. 10579-2007 (1714-2006) </t>
  </si>
  <si>
    <t xml:space="preserve"> N° 1386-E / ACCION ACA / / FAVORABLE / 2 FILES / EX CAJA 2 </t>
  </si>
  <si>
    <t xml:space="preserve"> AUTO ADMISORIO 30-04-2010, CONTESTA DEMANDA 24-06-2010, S. VISTA: CONFIRMARON LA SENTENCIA QUE DECLARA INFUNDADA LA DEMANDA, ARCHIVENSE LOS AUTOS 15-10-2012 </t>
  </si>
  <si>
    <t xml:space="preserve"> RES. IMPUG. 034-2010-OS/GG, 2397-2009-OS/GFE Y 1818-2009-OS/GFE </t>
  </si>
  <si>
    <t xml:space="preserve"> N° 2604-E / ACCION ACA / / FAVORABLE / 2 FILES / EX CAJA 2 </t>
  </si>
  <si>
    <t xml:space="preserve"> EDELNOR S.A.A. / DEMANDA 05-01-2010, AUTO ADMISORIO 06-04-2010, CONTESTA DEMANDA 19-04-2010,  </t>
  </si>
  <si>
    <t xml:space="preserve"> INFUNDADA LA DEMANDA 25-05-11, CONCESORIO DE APELACION C/ EFECTO SUSPENSIVO 09-08-2011, CONFIRMARON LA SENTENCIA QUE DECLARA INFUNDADA LA DEMANDA (2-06-12) </t>
  </si>
  <si>
    <t xml:space="preserve"> RES. IMPUG. 778-2009-OS/TASTEM Y 002976 , 205-2010-OS-EC-COB. MUL. </t>
  </si>
  <si>
    <t xml:space="preserve"> N° 2544-E / ACCION ACA / 1.15 UIT / FAVORABLE / 2 FILES / EX CAJA 2 </t>
  </si>
  <si>
    <t xml:space="preserve"> DEMANDA (15-01-2010), S. 1° INSTANCIA: INFUNDADA LA DEMANDA , S. VISTA: CONFIRMAN LA SENTENCIA QUE DECLARA INFUNDADA LA DEMANDA (16-05-12), ARCHIVO (01/08/2012) </t>
  </si>
  <si>
    <t xml:space="preserve"> RES. IMPUG. 726-2009-OS/TASTEM Y 003061, 003061 Y 093-2010-OS-EC-COB. MUL. </t>
  </si>
  <si>
    <t xml:space="preserve"> N° 2555-E / ACCION ACA / 1.05 UIT / FAVORABLE / 1 FILE / EX CAJA 2 </t>
  </si>
  <si>
    <t xml:space="preserve"> AUTO ADMISORIO (17-08-2009), CONTESTA DEMANDA (03-12-2009) PARA SENTENCIAR EN 1º, CONFIRMARON LA SENTENCIA QUE DECLARA FUNDADA EN PARTE LA DEMANDA(19/04/2012)  </t>
  </si>
  <si>
    <t xml:space="preserve"> RES. IMPUG. 260-2009-OS/TASTEM Y 1304-2008-1-OS/GG </t>
  </si>
  <si>
    <t xml:space="preserve"> N° 2318-E / ACCION ACA / S/. 4,859.29 / FAVORABLE / 4 FILES / EX CAJA 2 </t>
  </si>
  <si>
    <t xml:space="preserve"> CESAR JOSE CHONATI GANOZA </t>
  </si>
  <si>
    <t xml:space="preserve"> DARIO ABELARDO MARMANILLO PEREZ </t>
  </si>
  <si>
    <t xml:space="preserve"> INVERSIONES KIYASHI S.A. </t>
  </si>
  <si>
    <t xml:space="preserve"> JOHNNY HENRY HUANILO PEREZ </t>
  </si>
  <si>
    <t xml:space="preserve"> SAMUEL DAVID PAREDES HUAMANI </t>
  </si>
  <si>
    <t xml:space="preserve"> ANDERZON LUCAS VALENTIN </t>
  </si>
  <si>
    <t xml:space="preserve"> INVERSIONES ROMA S.A. </t>
  </si>
  <si>
    <t xml:space="preserve"> WALTER NAPOLEON LLAQUE CACHO </t>
  </si>
  <si>
    <t xml:space="preserve"> MARIA ANTONIETA MALPARTIDA LEON </t>
  </si>
  <si>
    <t xml:space="preserve"> ESTELA SOLANO GODIÑO </t>
  </si>
  <si>
    <t xml:space="preserve"> AMERICO JHONNY YUCRA CCAMA </t>
  </si>
  <si>
    <t xml:space="preserve"> RESTAURANT LA PARRA S.A </t>
  </si>
  <si>
    <t xml:space="preserve"> SAFER S.R.L. </t>
  </si>
  <si>
    <t xml:space="preserve"> N.H. E.I.R.L. </t>
  </si>
  <si>
    <t xml:space="preserve"> ROSA SANTA CRUZ AGUILAR </t>
  </si>
  <si>
    <t xml:space="preserve"> EDWIN ALBERTO VASQUEZ MACHICAO </t>
  </si>
  <si>
    <t xml:space="preserve"> SEBASTIANA ZAPANA VICHATA </t>
  </si>
  <si>
    <t xml:space="preserve"> RECAUDOS DE EXPEDIENTES EN DEPSA </t>
  </si>
  <si>
    <t xml:space="preserve"> RAUL GUERRERO LEON, JOSE DE LA CRUZ SANCHEZ, JOSE VEGA MORA, PABLO ASMAT RODRIGUEZ, FELIX DAVILA SAENZ </t>
  </si>
  <si>
    <t xml:space="preserve"> DIGNA AMERICA FARFAN CRISANTO </t>
  </si>
  <si>
    <t xml:space="preserve"> CLAUDIA IRENE EFFIO PEREZ </t>
  </si>
  <si>
    <t xml:space="preserve"> ASOCIACION DE TRANSPORTES DE PASAJES DE CAMIONETAS RURALES NUESTRA SEÑORA DE LA PAZ" "</t>
  </si>
  <si>
    <t xml:space="preserve"> MARIA GUADALUPE BELLO VDA DE ROJAS </t>
  </si>
  <si>
    <t xml:space="preserve"> EMPRESA DE TRANSPORTES SALAMANCA PARRAL S.A. </t>
  </si>
  <si>
    <t xml:space="preserve"> CARGOS DE EXPEDIENTES EN DEPSA 2004 AL 2011 </t>
  </si>
  <si>
    <t>ETIQUETA: 05114E0000050179</t>
  </si>
  <si>
    <t>ETIQUETA: 05114E0000067443</t>
  </si>
  <si>
    <t>ETIQUETA: 05114E0000068579</t>
  </si>
  <si>
    <t>ETIQUETA: 05114E0000067441</t>
  </si>
  <si>
    <t>ETIQUETA: 05114E0000065897</t>
  </si>
  <si>
    <t>ETIQUETA: 05114E0000065690</t>
  </si>
  <si>
    <t>ETIQUETA: 05114E0000065691</t>
  </si>
  <si>
    <t xml:space="preserve"> SERVICENTRO JAKELINE S.C.R.L. </t>
  </si>
  <si>
    <t xml:space="preserve"> ESTACION DE SERVICIOS Y GASOCENTRO LA PERLA DE LOS ANDES S.A.C. </t>
  </si>
  <si>
    <t xml:space="preserve"> SERVICENTRO AMARILIS S.R.L. </t>
  </si>
  <si>
    <t>ETIQUETA: 05114E0000054105</t>
  </si>
  <si>
    <t xml:space="preserve"> RUSBELL LUCIO CARRASCO CUYOTUPA </t>
  </si>
  <si>
    <t>ETIQUETA: 05114E0000053999</t>
  </si>
  <si>
    <t xml:space="preserve"> JULIA MAGDALENA GUTIERREZ VASQUEZ DE CAMACHO </t>
  </si>
  <si>
    <t xml:space="preserve"> WILLIAM ALFREDO MALPARTIDA CACERES </t>
  </si>
  <si>
    <t xml:space="preserve"> GRIFO FLOTANTE CESAR S.C.R.L. </t>
  </si>
  <si>
    <t xml:space="preserve"> GRIFO GUARDIA CIVIL S.C.R.L. </t>
  </si>
  <si>
    <t>ETIQUETA: 05114E0000049511</t>
  </si>
  <si>
    <t xml:space="preserve"> ALBERTO EMILIO LAGOS TOLEDO </t>
  </si>
  <si>
    <t xml:space="preserve"> CIA. ENVASADORA EXACTO GAS EIRL </t>
  </si>
  <si>
    <t xml:space="preserve"> ROXANA BACA ESPEJO </t>
  </si>
  <si>
    <t xml:space="preserve"> INVERSIONES M &amp; M SRL </t>
  </si>
  <si>
    <t xml:space="preserve"> MARIANO MENDIVIL ARIAS </t>
  </si>
  <si>
    <t xml:space="preserve"> COMBUSTIBLES Y LUBRICANTES CESAR S.R.L. </t>
  </si>
  <si>
    <t xml:space="preserve"> EDAL GAS SAC </t>
  </si>
  <si>
    <t xml:space="preserve"> SERVICIOS Y REPRESENTACIONES SIGUENZA S.R.L. </t>
  </si>
  <si>
    <t xml:space="preserve"> DELCY PAUCAR ESPINAL </t>
  </si>
  <si>
    <t xml:space="preserve"> SOLAIR S.A.C. </t>
  </si>
  <si>
    <t xml:space="preserve"> VILLA GAS E.I.R.L. </t>
  </si>
  <si>
    <t xml:space="preserve"> TRUJILLO &amp; INGENIEROS CONTRATISTAS MINEROS S.A.C. </t>
  </si>
  <si>
    <t xml:space="preserve"> WILBER VASQUEZ FLORES </t>
  </si>
  <si>
    <t xml:space="preserve"> TRANSPORTES CATALAN S.R.L. </t>
  </si>
  <si>
    <t xml:space="preserve"> SERVICENTRO TO &amp; CHEL S.A.C. </t>
  </si>
  <si>
    <t xml:space="preserve"> ADA PEREGRINA GALVEZ TRONCOS </t>
  </si>
  <si>
    <t xml:space="preserve"> PAULINA CASACHAHUA VDA. DE PEREZ </t>
  </si>
  <si>
    <t xml:space="preserve"> LA ESPERANZA S.A. </t>
  </si>
  <si>
    <t>ETIQUETA: 05114E0000047147</t>
  </si>
  <si>
    <t xml:space="preserve"> RESTAURANTE CEVICHERIA EL MOLINERO S.A.C. </t>
  </si>
  <si>
    <t xml:space="preserve"> ALTA VIDDA GAS S.A.C. </t>
  </si>
  <si>
    <t>ETIQUETA: 05114E0000054498</t>
  </si>
  <si>
    <t xml:space="preserve"> ASOCIACION DE PESCADORES ARTESANALES Y EXTRACTORES DE MARISCOS DE SAN ANDRES- PISCO </t>
  </si>
  <si>
    <t xml:space="preserve"> MULTISERVIS VIRGEN DE COPACABANA E.I.R.L. </t>
  </si>
  <si>
    <t xml:space="preserve"> JUAN JESUS ARRESTEGUI PAJUELO </t>
  </si>
  <si>
    <t xml:space="preserve"> GAS NATURAL DE LIMA Y CALLAO S.A.  </t>
  </si>
  <si>
    <t xml:space="preserve"> COMPAÑÍA MINERA ANTAMINA S.A. </t>
  </si>
  <si>
    <t xml:space="preserve"> CARLOS ALBERTO ALFARO FRANCISCO </t>
  </si>
  <si>
    <t xml:space="preserve"> JESUS ANGELICA MEJIA ZUÑIGA </t>
  </si>
  <si>
    <t xml:space="preserve"> GRIFO INVERSIONES S.C.C. E.I..R.L. </t>
  </si>
  <si>
    <t xml:space="preserve"> GRIFOS KAMT S.A.C. </t>
  </si>
  <si>
    <t xml:space="preserve"> EUROMAXX S.A.C. </t>
  </si>
  <si>
    <t xml:space="preserve"> COMBUSTIBLES CRISTIAN EIRL </t>
  </si>
  <si>
    <t xml:space="preserve"> SALAMANCA NEGOCIOS CONSTRUCCIONES S.R.L. </t>
  </si>
  <si>
    <t xml:space="preserve"> JOTAS Y GES S.A. </t>
  </si>
  <si>
    <t xml:space="preserve"> COMPAÑÍA DE PETROLEO SHELL DEL PERU S.A. </t>
  </si>
  <si>
    <t xml:space="preserve"> DISTRIBUIDORA PETROX S.A. (ANTES COMPAÑÍA DE PETROLEO SHELL DEL PERU S.A.) </t>
  </si>
  <si>
    <t xml:space="preserve"> PETROCENTRO LOS SAUCES S.A.C. </t>
  </si>
  <si>
    <t xml:space="preserve"> EMPRESA ELECTRO UCAYALI S.A. </t>
  </si>
  <si>
    <t>ETIQUETA: 05114E0000068058</t>
  </si>
  <si>
    <t xml:space="preserve"> ESTRELLA TINOC SOTO DE VALDIVIA </t>
  </si>
  <si>
    <t xml:space="preserve"> SERVICENTRO GARLUFAK EIRL </t>
  </si>
  <si>
    <t xml:space="preserve"> EMPRESA SHOUGANG GENERACION ELECTRICA S.A.A. SHOUGESA </t>
  </si>
  <si>
    <t xml:space="preserve"> SERVICENTRO VIRGEN DEL CARMEN S.C.R.L. </t>
  </si>
  <si>
    <t xml:space="preserve"> ASESORIA COMERCIAL S.A. ACOSA </t>
  </si>
  <si>
    <t xml:space="preserve"> NEGOCIACIONES LOS ANGELES S.A.C. </t>
  </si>
  <si>
    <t xml:space="preserve"> ALEJANDRA CASTAÑEDA JIMENEZ </t>
  </si>
  <si>
    <t xml:space="preserve"> ESTACION DE SERVICIOS MULTIPLES ROCA EIRL </t>
  </si>
  <si>
    <t xml:space="preserve"> MARCOS ANTONIO VALDIVIA CARRILLO </t>
  </si>
  <si>
    <t xml:space="preserve"> PEDRO LUIS SIGIL DAVILA </t>
  </si>
  <si>
    <t xml:space="preserve"> SUR ANDINA LAVADOS Y TEXTILES </t>
  </si>
  <si>
    <t xml:space="preserve"> ALCIDES ROBERT LANDA YAURI </t>
  </si>
  <si>
    <t xml:space="preserve"> JUAN CARLOS CUSTODIO ESPINOZA </t>
  </si>
  <si>
    <t xml:space="preserve"> JOSE CARLOS VALLEJOS VASQUEZ </t>
  </si>
  <si>
    <t xml:space="preserve"> DOMER JORGE NEYRA MEZA </t>
  </si>
  <si>
    <t xml:space="preserve"> JENNY ALVARADO ESCALANTE </t>
  </si>
  <si>
    <t xml:space="preserve"> MARIA GLADYS AVILA VALENTIN </t>
  </si>
  <si>
    <t xml:space="preserve"> MARIA LOPEZ ROMERO </t>
  </si>
  <si>
    <t xml:space="preserve"> NILDA LUZ PARRA AVILA </t>
  </si>
  <si>
    <t xml:space="preserve"> JUSTINA SERRANO VELASQUEZ </t>
  </si>
  <si>
    <t xml:space="preserve"> ROSALINA TORRES SILVA DE SANDOVAL </t>
  </si>
  <si>
    <t xml:space="preserve"> OLIMPIA SILVANA RAMIREZ CHIPRE </t>
  </si>
  <si>
    <t xml:space="preserve"> ALIPIO FERNANDEZ PACHACAMA </t>
  </si>
  <si>
    <t xml:space="preserve"> SEGUNDO SORIANO CUEVA TORRES </t>
  </si>
  <si>
    <t xml:space="preserve"> JOSE ANTONIO JARA CARRANZA </t>
  </si>
  <si>
    <t xml:space="preserve"> EUGENIA CRUZ CASTAÑEDA </t>
  </si>
  <si>
    <t xml:space="preserve"> MARIA ALEJANDRIAN SALINAS PAUCAR </t>
  </si>
  <si>
    <t xml:space="preserve"> MARIANO HUMBERTO ASMAT AZABACHE                                        </t>
  </si>
  <si>
    <t xml:space="preserve"> YSIDRO DANIEL CRUZADO ALAYO </t>
  </si>
  <si>
    <t xml:space="preserve"> EMPRESA DE TRANSPORTES LUZ DIVINA S.A. </t>
  </si>
  <si>
    <t xml:space="preserve"> OSWALDO ONESIMO MENDOZA HARO </t>
  </si>
  <si>
    <t xml:space="preserve"> INVERSIONES BENY SAC </t>
  </si>
  <si>
    <t xml:space="preserve"> 100PRE FELIZ SAC </t>
  </si>
  <si>
    <t xml:space="preserve"> MARIA BERARDA BAYLON BALLENA </t>
  </si>
  <si>
    <t xml:space="preserve"> TEOFILO ADRIAN BOJORQUEZ COSME </t>
  </si>
  <si>
    <t xml:space="preserve"> SANTOS ANDREA BAILON BALLENA </t>
  </si>
  <si>
    <t xml:space="preserve"> INVERSIONES KOKIS EIRL </t>
  </si>
  <si>
    <t xml:space="preserve"> MARIA RAQUEL ESCOBEDO MARTINEZ </t>
  </si>
  <si>
    <t xml:space="preserve"> MILAGROS DEL PILAR COTRINA NUREÑA </t>
  </si>
  <si>
    <t xml:space="preserve"> ARMANDO MIGUEL CASTRO SAGASTEGUI </t>
  </si>
  <si>
    <t xml:space="preserve"> MARIA QUINANO CONDORMANGO GALARRETA </t>
  </si>
  <si>
    <t xml:space="preserve"> LUIS ALBERTO TRIGOSO LOPEZ </t>
  </si>
  <si>
    <t xml:space="preserve"> LUIS ALBERTO CARDENAS CHAVEZ </t>
  </si>
  <si>
    <t xml:space="preserve"> ALBERTO CARDENAS CHAVEZ </t>
  </si>
  <si>
    <t xml:space="preserve"> VIRGINIA TITO DE CARDENAS </t>
  </si>
  <si>
    <t xml:space="preserve"> VICTOR HUMBERTO RUIZ VALVERDE </t>
  </si>
  <si>
    <t xml:space="preserve"> JORGE MERCEDES ARANDA GUTIERRES </t>
  </si>
  <si>
    <t xml:space="preserve"> KELLY BETTY BAZAN TERAN </t>
  </si>
  <si>
    <t xml:space="preserve"> WILSON MARTINEZ JARA </t>
  </si>
  <si>
    <t xml:space="preserve"> ANGELA ADRIANA PRADA MORALES DE CRUZADO </t>
  </si>
  <si>
    <t xml:space="preserve"> CALISTRO ROMERO SULLCA </t>
  </si>
  <si>
    <t xml:space="preserve"> BAGUETERIA SANACK DON BENNY EIRL </t>
  </si>
  <si>
    <t xml:space="preserve"> VILMA AMPARO TORRES FLORES </t>
  </si>
  <si>
    <t xml:space="preserve"> FREDDY GREGORIO SEGURA TEODOR </t>
  </si>
  <si>
    <t xml:space="preserve"> GRIFO SAN LUIS S.R.L. </t>
  </si>
  <si>
    <t xml:space="preserve"> JUANA ROSA FLORES YACTAYO </t>
  </si>
  <si>
    <t xml:space="preserve"> JAVIER DE LA CRUZ CCANSAYA </t>
  </si>
  <si>
    <t xml:space="preserve"> RAMON VASQUEZ RODRIGUEZ </t>
  </si>
  <si>
    <t xml:space="preserve"> PERCY BENAVIDES MARTEL </t>
  </si>
  <si>
    <t xml:space="preserve"> CARMELO HUMBERTO VICTOR SARMIENTO ALVARADO </t>
  </si>
  <si>
    <t xml:space="preserve"> CECILIA VIVIANA ZEGARRA DIAZ </t>
  </si>
  <si>
    <t xml:space="preserve"> PAULA MILAGROS LARICO CONTRERAS </t>
  </si>
  <si>
    <t xml:space="preserve"> DISTRIBUIDORA EUSEBIO S.A.C. </t>
  </si>
  <si>
    <t xml:space="preserve"> JESUS ZAMORA CASTRO </t>
  </si>
  <si>
    <t xml:space="preserve"> ZUHEY YESENIA HUAMAN DEL AGUILA </t>
  </si>
  <si>
    <t xml:space="preserve"> MIGUEL PINEDO DEL AGUILA </t>
  </si>
  <si>
    <t xml:space="preserve"> AMADOR AUGUSTO CUMPA QUESQUEN </t>
  </si>
  <si>
    <t xml:space="preserve"> ROBERTO EDUARDO CASTRO DIAZ </t>
  </si>
  <si>
    <t xml:space="preserve"> GILBERTO CHIMPEN ORDOÑEZ </t>
  </si>
  <si>
    <t xml:space="preserve"> ROSA LUZ CASTRO DIAZ </t>
  </si>
  <si>
    <t xml:space="preserve"> CARLOS ALBERTO CORNEJO ORBEZO </t>
  </si>
  <si>
    <t xml:space="preserve"> NELSON ARTEMIO OYARCE ESCUADRA </t>
  </si>
  <si>
    <t xml:space="preserve"> FABIAN QUISPE LOAYZA </t>
  </si>
  <si>
    <t xml:space="preserve"> RUBEN VILCHEZ YLLATOPA </t>
  </si>
  <si>
    <t xml:space="preserve"> JULIO ALEJANDRIA OCUPA </t>
  </si>
  <si>
    <t xml:space="preserve"> LUZ MARINA FERNADEZ VENEGAS </t>
  </si>
  <si>
    <t xml:space="preserve"> JULIAN PASCUAL BONIFACIO </t>
  </si>
  <si>
    <t xml:space="preserve"> FELIX CALDERON GARMA </t>
  </si>
  <si>
    <t xml:space="preserve"> LUCY LUCILA TICLAVILCA HUERE </t>
  </si>
  <si>
    <t xml:space="preserve"> PAOLA GONZALES MARCELO </t>
  </si>
  <si>
    <t xml:space="preserve"> BENJAMIN ANGEL VENTURA RIVERA </t>
  </si>
  <si>
    <t xml:space="preserve"> JUVENAL MANGA TITTO </t>
  </si>
  <si>
    <t xml:space="preserve"> FLORA ECHE PINGLO </t>
  </si>
  <si>
    <t xml:space="preserve"> BENIGNO QUISIYUPANQUI QUISPE </t>
  </si>
  <si>
    <t xml:space="preserve"> ESTACION DE SERVICIOS GLOBAL E.R.I.L. </t>
  </si>
  <si>
    <t xml:space="preserve"> SERVICIOS GENERALES MORALES S.C.R.L. </t>
  </si>
  <si>
    <t xml:space="preserve"> JOSE ANTONIO MERCADO SOTO </t>
  </si>
  <si>
    <t xml:space="preserve"> KARINA LEYLITH BARDALES RUIZ </t>
  </si>
  <si>
    <t xml:space="preserve"> EMPRESA DE TRANSPORTES EL AMAUTA S.A. </t>
  </si>
  <si>
    <t xml:space="preserve"> GENARA RAMIREZ CHUCTAYA </t>
  </si>
  <si>
    <t xml:space="preserve"> FUL GAS PLANTA ENVASADORA DE GLP S.A. </t>
  </si>
  <si>
    <t xml:space="preserve"> MULTINEGOCIOS IBERICOS SAC </t>
  </si>
  <si>
    <t xml:space="preserve"> CIA. PETROLEO SHELL DEL PERU S.A.  </t>
  </si>
  <si>
    <t xml:space="preserve"> SERVICENTRO SAN LUIS SRL </t>
  </si>
  <si>
    <t xml:space="preserve"> GRIFO BUENOS AIRES SRL </t>
  </si>
  <si>
    <t xml:space="preserve"> PERUANA DE ESTACIONES DE COMBUSTIBLES SA </t>
  </si>
  <si>
    <t xml:space="preserve"> REMIGIO ANGELICO MAYTA GUERRA </t>
  </si>
  <si>
    <t xml:space="preserve"> REPSOL YPF COMERCIAL DE LA AMAZONA SAC </t>
  </si>
  <si>
    <t xml:space="preserve"> DAMARIS GRACIELA SANTILLAN ARANDA </t>
  </si>
  <si>
    <t xml:space="preserve"> PUNTO DE DISTRIBUCION  </t>
  </si>
  <si>
    <t>ETIQUETA: 05114E0000062513</t>
  </si>
  <si>
    <t xml:space="preserve"> ALTA VIDA GAS SAC </t>
  </si>
  <si>
    <t xml:space="preserve"> ESTACION DE SERIVICIOS CALIFORNIA EIRL </t>
  </si>
  <si>
    <t xml:space="preserve"> MARLENY HORTENCIA ROMERO SANTI </t>
  </si>
  <si>
    <t xml:space="preserve"> CORPORACION GRIFERA SRL </t>
  </si>
  <si>
    <t xml:space="preserve"> INVERSIONES VARGAS EIRL </t>
  </si>
  <si>
    <t xml:space="preserve"> GRIFO DG SCRL </t>
  </si>
  <si>
    <t xml:space="preserve"> LP INVERSIONES SAC </t>
  </si>
  <si>
    <t xml:space="preserve"> TEODORA VILLAVICENCIO LEON VIUDA DE PINEDA </t>
  </si>
  <si>
    <t xml:space="preserve"> DEMETRIO FACUNDO MANCHAY </t>
  </si>
  <si>
    <t xml:space="preserve"> DEMETRIO FAUNDO MANCHAY </t>
  </si>
  <si>
    <t xml:space="preserve"> SERVICENTRO LEMAN`S S.R.LTDA </t>
  </si>
  <si>
    <t xml:space="preserve"> D &amp; B COMBUSTIBLES S.A.C. </t>
  </si>
  <si>
    <t>ETIQUETA: 05114E0000054319</t>
  </si>
  <si>
    <t xml:space="preserve"> EMPRESA DE TRANSPORTES E IMPORTACIONES Y SERVICIOS S.A. </t>
  </si>
  <si>
    <t xml:space="preserve"> TRANSPORTES LAUREANO TICLAVILCA E HIJOS EIRL  </t>
  </si>
  <si>
    <t xml:space="preserve"> MAMANI TENORIO DARIA ESTELA </t>
  </si>
  <si>
    <t xml:space="preserve"> GRIFOS EL TRIUNFO E.I.R.TLDA </t>
  </si>
  <si>
    <t xml:space="preserve"> HUGO ELI ZAVALETA MURGA </t>
  </si>
  <si>
    <t xml:space="preserve"> COOPERATIVA DE SERVICIOS MULTIPLES ALAS PERUANAS </t>
  </si>
  <si>
    <t xml:space="preserve"> COPEP DEL PERU SAC </t>
  </si>
  <si>
    <t xml:space="preserve"> NORA LUZ CASTRO </t>
  </si>
  <si>
    <t xml:space="preserve"> CORPORACION FRANKLIN SAC </t>
  </si>
  <si>
    <t xml:space="preserve"> CIA. PETROLEO SHELL DEL PERU S.A. ZONA MOQUEGUA </t>
  </si>
  <si>
    <t xml:space="preserve"> CONSORCIO ELECTRICO DE VILLACURI SAC </t>
  </si>
  <si>
    <t xml:space="preserve"> ESTACION DE SERVICIOS INVERSIONES SAN LORENZO SAC </t>
  </si>
  <si>
    <t>ETIQUETA: 05114E0000054321</t>
  </si>
  <si>
    <t xml:space="preserve"> CORPORACION CAMAJEA SAC </t>
  </si>
  <si>
    <t xml:space="preserve"> SONIA OLINDA QUECAÑO VILCA </t>
  </si>
  <si>
    <t xml:space="preserve"> GRIFO SAN MARTIN SCRL </t>
  </si>
  <si>
    <t xml:space="preserve"> K&amp;E TRANSPORT SAC </t>
  </si>
  <si>
    <t xml:space="preserve"> HECTOR JUSTO RAMON MAYTA </t>
  </si>
  <si>
    <t xml:space="preserve"> ABA SINGER &amp;CIA SAC </t>
  </si>
  <si>
    <t xml:space="preserve"> NEGOCIACIONES JOHN CRISTIAN SRL </t>
  </si>
  <si>
    <t xml:space="preserve"> JAVIER PRADO CASTRO ARROYO </t>
  </si>
  <si>
    <t xml:space="preserve"> GLP GRANEL SAC </t>
  </si>
  <si>
    <t>ETIQUETA: 05114E0000059511</t>
  </si>
  <si>
    <t xml:space="preserve"> ESTACION DE SERVICIOS OTAWA SAC </t>
  </si>
  <si>
    <t>ETIQUETA: 05114E0000054320</t>
  </si>
  <si>
    <t xml:space="preserve"> COMBUSTIBLES TRANSPORTES Y MATERIALES </t>
  </si>
  <si>
    <t xml:space="preserve"> DIAZ ACARREOS GENERALES SAC </t>
  </si>
  <si>
    <t xml:space="preserve"> ALFONSO GODINEZ ESPINOZA </t>
  </si>
  <si>
    <t xml:space="preserve"> ESTACION DE SERVICIO CORAZON DE JESUS </t>
  </si>
  <si>
    <t xml:space="preserve"> ESTACION DE SERVICIO NUEVO PROGRESO SAC </t>
  </si>
  <si>
    <t xml:space="preserve"> CONSTRUCTORA Y SERVICIOS MULTIPLES EL SAMARITANO EIRL </t>
  </si>
  <si>
    <t xml:space="preserve"> MOBILIARIA INDUSTRIAL SAC </t>
  </si>
  <si>
    <t xml:space="preserve"> GAMEZ SANTILLAN DELFIN LORENZO </t>
  </si>
  <si>
    <t xml:space="preserve"> TRANSPORTES PALOMINO ESTRADA EIRL </t>
  </si>
  <si>
    <t xml:space="preserve"> PETROL SERVICE EIRL </t>
  </si>
  <si>
    <t xml:space="preserve"> GRIFO ITE EIRL </t>
  </si>
  <si>
    <t xml:space="preserve"> EMPRESA REGIONAL DE SERVICIO DE ELECTRICIDAD DE PUNOS S.A.A. </t>
  </si>
  <si>
    <t xml:space="preserve"> INVERSIONES ORO AZUL SAC </t>
  </si>
  <si>
    <t xml:space="preserve"> NEGOCIACIONES JESSMARA EIRL </t>
  </si>
  <si>
    <t xml:space="preserve"> INVERSIONES Y SERVICIOS SAN JORGE EIRL </t>
  </si>
  <si>
    <t xml:space="preserve"> AUTO GAS S.A. </t>
  </si>
  <si>
    <t xml:space="preserve"> SERVICIOS MULTIPLES SAN MIGUEL M&amp;M EIRL </t>
  </si>
  <si>
    <t xml:space="preserve"> ELECTROPUNO S.A.A. </t>
  </si>
  <si>
    <t xml:space="preserve"> FELIPE CARDENAS OLMEDA </t>
  </si>
  <si>
    <t xml:space="preserve"> NORKA ELENA MIER Y TERAN MORALES </t>
  </si>
  <si>
    <t xml:space="preserve"> SERVICENTRO ULLOA SRL </t>
  </si>
  <si>
    <t>ETIQUETA: 05114E0000065891</t>
  </si>
  <si>
    <t xml:space="preserve"> SANTOS SANTOS FLORES </t>
  </si>
  <si>
    <t xml:space="preserve"> JESSICA DEL ROCIO GOICOCHEA CORDOVA </t>
  </si>
  <si>
    <t xml:space="preserve"> JOSE ANGEL PARRILLA CHANZAPA </t>
  </si>
  <si>
    <t xml:space="preserve"> DISTRIBUIDORA COMERCIAL MAURICIO E.I.R.L. </t>
  </si>
  <si>
    <t xml:space="preserve"> MARIA TERESA CASTILLA CAMPANA </t>
  </si>
  <si>
    <t xml:space="preserve"> INVERSIONES MARSUL E.I.R.L. </t>
  </si>
  <si>
    <t xml:space="preserve"> JOSE MIGUEL SANTOS PANTIGOSO </t>
  </si>
  <si>
    <t xml:space="preserve"> ABORIGENS EIRL </t>
  </si>
  <si>
    <t xml:space="preserve"> LOURDES ELENA HUAIHUA MILLIO </t>
  </si>
  <si>
    <t xml:space="preserve"> GRIFO SANTA RITA EIRL </t>
  </si>
  <si>
    <t xml:space="preserve"> FREDDY BARRON MAUTINO Y RUBEN E HIJOS S.A.C. </t>
  </si>
  <si>
    <t xml:space="preserve"> HECTOR FERNANDEZ DE LA CRUZ </t>
  </si>
  <si>
    <t xml:space="preserve"> HEBER CHAVEZ ESPINOZA </t>
  </si>
  <si>
    <t xml:space="preserve"> EMPRESA DE TRANSPORTES J&amp;YCA S.A.C. </t>
  </si>
  <si>
    <t xml:space="preserve"> MERCADO CORONEL MEZA </t>
  </si>
  <si>
    <t xml:space="preserve"> ANGEL CESAR CHIPANA </t>
  </si>
  <si>
    <t xml:space="preserve"> JOSE CLEOFE MALDONADO CORRALES </t>
  </si>
  <si>
    <t xml:space="preserve"> GLADYS CASTILLO JIMENEZ </t>
  </si>
  <si>
    <t xml:space="preserve"> AUGUSTO CURO BENITES S.R.L. </t>
  </si>
  <si>
    <t xml:space="preserve"> BETTY MARIA CONDORI LLANO </t>
  </si>
  <si>
    <t xml:space="preserve"> H2O RIOVITA </t>
  </si>
  <si>
    <t xml:space="preserve"> CARLOS AUGUSTO YALAM CUBAS </t>
  </si>
  <si>
    <t xml:space="preserve"> TOMAS VICTOR NUÑEZ CASAS </t>
  </si>
  <si>
    <t xml:space="preserve"> ROBERTO SANCHEZ NIÑO LADRON DE GUEVARA </t>
  </si>
  <si>
    <t xml:space="preserve"> ELMER PERCY GUIZADO PUNIL </t>
  </si>
  <si>
    <t xml:space="preserve"> CAMUENTE S.A. </t>
  </si>
  <si>
    <t xml:space="preserve"> CORPORACION P.F.G. CENTINELA S.A.C. </t>
  </si>
  <si>
    <t xml:space="preserve"> SAMUEL EDUARDO LEIVA MANDUJANO </t>
  </si>
  <si>
    <t xml:space="preserve"> ENCARNITA ESMERALDA HURTADO CAMPOS </t>
  </si>
  <si>
    <t xml:space="preserve"> VICENTA VICTORIA CAÑARI PUCOHUARANGA </t>
  </si>
  <si>
    <t xml:space="preserve"> MARIA LUISA CHAVEZ MAURICIO </t>
  </si>
  <si>
    <t xml:space="preserve"> ROBERTO SIXTO RAMOS BARZOLA </t>
  </si>
  <si>
    <t xml:space="preserve"> PETRO RED S.A.C. </t>
  </si>
  <si>
    <t xml:space="preserve"> REPRESENTACIONES FIESTAS E.I.R.L. </t>
  </si>
  <si>
    <t xml:space="preserve"> JUSTINA ROSITA PINO TORRE </t>
  </si>
  <si>
    <t xml:space="preserve"> SANTIAGO SABA CHUNGA </t>
  </si>
  <si>
    <t xml:space="preserve"> LUIS BRUCE RODRIGUEZ CABRERA </t>
  </si>
  <si>
    <t xml:space="preserve"> EXPRESO DE TRANSPORTES SUR EXPRESS S.A. </t>
  </si>
  <si>
    <t xml:space="preserve"> SAN FELIPE EXPRES S.A. </t>
  </si>
  <si>
    <t xml:space="preserve"> ARMANDO GARCIA SANTOS </t>
  </si>
  <si>
    <t xml:space="preserve"> DANIEL VISALOT MASLUCAN  </t>
  </si>
  <si>
    <t xml:space="preserve"> JIMMY ROGER CRISOSTOMO SALAZAR </t>
  </si>
  <si>
    <t xml:space="preserve"> AERO PALCAZU S.A.C. </t>
  </si>
  <si>
    <t xml:space="preserve"> DAVID FLORETO LEON TAFUR </t>
  </si>
  <si>
    <t xml:space="preserve"> ESTRELLA RUIZ SORIA </t>
  </si>
  <si>
    <t xml:space="preserve"> SERAFIN GREGORIO ACOSTA MARTEL </t>
  </si>
  <si>
    <t xml:space="preserve"> ROLANDO PELAGIO VISA QUITO </t>
  </si>
  <si>
    <t xml:space="preserve"> NORMA EFIGENIA TOLENTINO </t>
  </si>
  <si>
    <t xml:space="preserve"> CARLOS HERBER MAGUIÑA HUARAC </t>
  </si>
  <si>
    <t xml:space="preserve"> JORGE CISNEROS CASTILLO </t>
  </si>
  <si>
    <t xml:space="preserve"> ABIUD ARNALDO PRUDENCIO DUEÑAS </t>
  </si>
  <si>
    <t xml:space="preserve"> IBETTI BELLY ALVARADO VILLAFANE DE MORALES </t>
  </si>
  <si>
    <t xml:space="preserve"> NOEL MOISES SANCHEZ PANCA </t>
  </si>
  <si>
    <t xml:space="preserve"> TEOFILA BLACIDO DE TOLEDO </t>
  </si>
  <si>
    <t xml:space="preserve"> SANTOS ATAHUALLPA VILCHEZ </t>
  </si>
  <si>
    <t xml:space="preserve"> GRACIELA URQUIA FASANDO </t>
  </si>
  <si>
    <t xml:space="preserve"> PAUL ROBINSON CORONADO ESCUDERO </t>
  </si>
  <si>
    <t xml:space="preserve"> ROQUE MEZA VASQUEZ </t>
  </si>
  <si>
    <t xml:space="preserve"> GRICA SERVA ORIHUELA </t>
  </si>
  <si>
    <t xml:space="preserve"> ANTONIA DORIS SOTO  </t>
  </si>
  <si>
    <t xml:space="preserve"> ERMEGIAS LEON TADEO </t>
  </si>
  <si>
    <t xml:space="preserve"> GIOVANNY MARIBEL LEON CALDERON  </t>
  </si>
  <si>
    <t xml:space="preserve"> RODLIR WILDER RAMOS BARZOLA </t>
  </si>
  <si>
    <t xml:space="preserve"> ELIAS GARCIA AUCCASI </t>
  </si>
  <si>
    <t xml:space="preserve"> GRIFO ANDINO E.I.R.L. </t>
  </si>
  <si>
    <t xml:space="preserve"> MARTHA LUZ CUYCAPUSA VARGAS </t>
  </si>
  <si>
    <t xml:space="preserve"> CATRO TAIPE PATRICIO JOSE </t>
  </si>
  <si>
    <t xml:space="preserve"> CLAUDIO MESIAS AQUINO MONTALVO </t>
  </si>
  <si>
    <t xml:space="preserve"> JORGE VICENTE SALINAS </t>
  </si>
  <si>
    <t xml:space="preserve"> JOSE ANTONIO MERIADO SOTO </t>
  </si>
  <si>
    <t xml:space="preserve"> REBECA POMA BALDEON </t>
  </si>
  <si>
    <t xml:space="preserve"> FREDDY ROMERO MURILLO </t>
  </si>
  <si>
    <t xml:space="preserve"> FELIX CORDOVA VALDIVIEZO </t>
  </si>
  <si>
    <t xml:space="preserve"> GREGORIO LUCIADO VICENTRE RIMARI </t>
  </si>
  <si>
    <t xml:space="preserve"> YOLINDA LUCIA ROSALES RAMOS </t>
  </si>
  <si>
    <t xml:space="preserve"> AERO PARACAS S.A. </t>
  </si>
  <si>
    <t xml:space="preserve"> AIR MAJORO S.A. </t>
  </si>
  <si>
    <t xml:space="preserve"> ELVIS HERMILIO PALOMINO OSCANOA </t>
  </si>
  <si>
    <t xml:space="preserve"> WILMER PEDRIN PANDO PALERMO </t>
  </si>
  <si>
    <t xml:space="preserve"> JORGE EDMUNDO VICENTE SALINAS </t>
  </si>
  <si>
    <t xml:space="preserve"> LUISA GUEVARA ARBAIZA </t>
  </si>
  <si>
    <t xml:space="preserve"> MADELINE AVILA KU </t>
  </si>
  <si>
    <t xml:space="preserve"> VIVIANA MILAGROS MANRIQUE SOTO </t>
  </si>
  <si>
    <t xml:space="preserve"> IDA CASILDA POZO ATAHUAMAN </t>
  </si>
  <si>
    <t xml:space="preserve"> ADMITE A TRAMITE LA DEMANDA(16/08/2005)CONTESTA DEMANDA(25/08/2005)NULO TODO LO ACTUADO(07/10/2005) INFUNDADA LA DEMANDA(30/11/2011) </t>
  </si>
  <si>
    <t xml:space="preserve"> RES. IMPUG. 0110-2005-OS/CD Y 0866-2000-OS/GG </t>
  </si>
  <si>
    <t xml:space="preserve"> Nº INTERNO 399 - H / GFHL / ACCION ACA / 5 UIT / EX CAJA 08 </t>
  </si>
  <si>
    <t xml:space="preserve"> ADMITE A TRAMITE LA DEMANDA(31/01/2007)CONTESTA DEMANDA(14/02/2007) INFUNDADA LA DEMANDA(29/12/2009)INTERPONE RECURSO DE APELACION(12/01/2010) CONCESORIO DE APELACION(04/05/2010) CONFIRMAN SENTENCIA(26/12/2011) </t>
  </si>
  <si>
    <t xml:space="preserve"> RES. IMPUG. 0445-2006-OS/CD Y 0435-2004-OS/GG </t>
  </si>
  <si>
    <t xml:space="preserve"> Nº INTERNO 509 - H / GFHL / ACCION ACA / 0.6 UIT / EX CAJA 08 </t>
  </si>
  <si>
    <t xml:space="preserve"> ADMITE A TRAMITE LA DEMANDA(28/08/2009)CONTESTA DEMANDA(20/04/2010) INFUNDADA LA DEMANDA(04/08/2011) </t>
  </si>
  <si>
    <t xml:space="preserve"> RES. IMPUG. 116-2009-OS/TASTEM Y 677-2005-OS/GG </t>
  </si>
  <si>
    <t xml:space="preserve"> Nº INTERNO 892 - H / GFHL / ACCION ACA / 0.9 IUT / EX CAJA 08 </t>
  </si>
  <si>
    <t xml:space="preserve"> OLEOCENTRO EL OVALO </t>
  </si>
  <si>
    <t xml:space="preserve"> ADMITE A TRAMITE LA DEMANDA(04/09/2010)CONTESTA DEMANDA(03/05/2010) INFUNDADA LA DEMANDA(25/10/2010) CONFIRMAN SENTENCIA(02/12/2011) ARCHIVADO(06/12/2012) </t>
  </si>
  <si>
    <t xml:space="preserve"> RES. IMPUG. 774-2009-OS/TASTEM Y 000986 </t>
  </si>
  <si>
    <t xml:space="preserve"> Nº INTERNO 1053 - H / GFHL / ACCION ACA / 8 UIT / EX CAJA 08 </t>
  </si>
  <si>
    <t xml:space="preserve"> GRIFO SAN PEDRO </t>
  </si>
  <si>
    <t xml:space="preserve"> ADMITE A TRAMITE LA DEMANDA(01/06/2007)CONTESTA DEMANDA(14/06/2007)FORMULA EXCEPCION DE FALTA DE AGOTAMIENTO DE VIA ADMINISTRATIVA(08/06/2007) INFUNDADA EXCEPCION(20/07/2009) INFUNDADA LA DEMANDA(09/09/2011) </t>
  </si>
  <si>
    <t xml:space="preserve"> RES. IMPUG. 4335-2006-OS/GG </t>
  </si>
  <si>
    <t xml:space="preserve"> Nº INTERNO 540 - H / GFHL / ACCION ACA / 8 UIT / EX CAJA 08 </t>
  </si>
  <si>
    <t xml:space="preserve"> ADMITE A TRAMITE LA DEMANDA(23/02/2006)CONTESTA DEMANDA (09/03/2006) NULO TODO LO ACTUADO(15/11/2007) INFUNDADA LA DEMANDA(30/11/2011) </t>
  </si>
  <si>
    <t xml:space="preserve"> RES. IMPUG. 0117-2005-OS/CD Y 0846-2000-OS/GG </t>
  </si>
  <si>
    <t xml:space="preserve"> Nº INTERNO 428 - H / GFHL / ACCION ACA / 5 UIT / EX CAJA 08 </t>
  </si>
  <si>
    <t xml:space="preserve"> ADMITE A TRAMITE LA DEMANDA(01/08/2005) CONTESTA DEMANDA(22/08/2006) NULO TODO LO ACTUADO(27/10/2005) INFUNDADA LA DEMANDA(06/12/2011) </t>
  </si>
  <si>
    <t xml:space="preserve"> RES. IMPUG. 0107-2005-OS/CD Y 0746-2000-OS/GG Y 177-2000-OS/GG </t>
  </si>
  <si>
    <t xml:space="preserve"> Nº INTERNO 397 - H / GFHL / ACCION ACA / 5 UIT / EX CAJA 08 </t>
  </si>
  <si>
    <t>ETIQUETA: 05114E0000045721</t>
  </si>
  <si>
    <t xml:space="preserve"> ADMITE A TRAMITE LA DEMANDA(13/01/2005) CONTESTA DEMANDA(10/03/2005) DEDUCIDA EXCEPCION DE CADUCIDAD(10/03/2005)INFUNDADA EXCEPCION(24/11/2008) INFUNDADA LA DEMANDA( 07/12/2009)ARCHIVO DEFINITIVO(19/01/2010) </t>
  </si>
  <si>
    <t xml:space="preserve"> RES. IMPUG. 064-2004-OS/CD Y 017-2004-OS/GG </t>
  </si>
  <si>
    <t xml:space="preserve"> Nº INTERNO 348 - H / GFHL / ACCION ACA / 1 UIT / EX CAJA 08 </t>
  </si>
  <si>
    <t xml:space="preserve"> INTERPONE LA DEMANDA(04/11/2008) INADMISIBLE LA DEMANDA(11/12/2008) ARCHIVAMIENTO(06/04/2011) </t>
  </si>
  <si>
    <t xml:space="preserve"> RES. IMPUG. OFICIO MULTIPLE 0193-2008-OS-GFHL-DCLQ </t>
  </si>
  <si>
    <t xml:space="preserve"> Nº INTERNO 705 - H / GFHL / ACCION AMPARO / MEMO GL-547-2008 / EX CAJA 08 </t>
  </si>
  <si>
    <t xml:space="preserve"> ADMITE A TRAMITE LA DEMANDA(02/06/2011) CONTESTA DEMANDA(14/06/2011) INFUNDADA LA DEMANDA(01/12/2011) ARCHIVO DEFINITIVO(05/01/2012) </t>
  </si>
  <si>
    <t xml:space="preserve"> RES. IMPUG. 011-2011-OS/TASTEM-S2 Y 005305 </t>
  </si>
  <si>
    <t xml:space="preserve"> Nº INTERNO 1365 - H / GFHL / ACCION ACA / 0.23 DE UIT / EX CAJA 08 </t>
  </si>
  <si>
    <t xml:space="preserve"> ESTACION DE SERVICIOS GASOLINA DEL PERU SAC. </t>
  </si>
  <si>
    <t xml:space="preserve"> ADMITE A TRAMITE LA DEMANDA(28/08/2008) CONTESTA DEMANDA(04/09/2008) INFUNDADA LA DEMANDA(26/05/2010) ARCHIVO DEFINITIVO(04/10/2010) </t>
  </si>
  <si>
    <t xml:space="preserve"> RES. IMPUG. 0926-2007-OS-EC-COB. MUL. </t>
  </si>
  <si>
    <t xml:space="preserve"> Nº INTERNO 668 - H / GFHL / ACCION REVISION / 0.70 UIT / EX CAJA 09 </t>
  </si>
  <si>
    <t xml:space="preserve"> TRANSPORTE CASSA </t>
  </si>
  <si>
    <t xml:space="preserve"> ADMITE A TRAMITE LA DEMANDA(24/10/2010) IMPROCEDENTE LA DEMANDA(06/01/2011)ARCHIVADO(02/11/2010) </t>
  </si>
  <si>
    <t xml:space="preserve"> RES. IMPUG. 301-2010-OS/TASTEM </t>
  </si>
  <si>
    <t xml:space="preserve"> Nº INTERNO 1247 - H / GFHL / ACCION ACA / 4 UIT / EX CAJA 09 </t>
  </si>
  <si>
    <t xml:space="preserve"> INVERSIONES QUISTOCOCHA S.A. - IQUISA </t>
  </si>
  <si>
    <t xml:space="preserve"> ADMITE A TRAMITE LA DEMANDA(03/11/2004)DECLARA EN REBELDIA A LA DEMANDADA(16/12/2004)INTERPONE INHIBITORIA DE COMPETENCIA(08/11/2004)SE DECLARA LA INHIBITORIA(07/04/2005) </t>
  </si>
  <si>
    <t xml:space="preserve"> RES. IMPUG. 599-2004-OS/GG Y 161-2004-OS/CD / EXP. 1131-2004 Y 4581-2004-INHIB </t>
  </si>
  <si>
    <t xml:space="preserve"> Nº INTERNO 325 -H / GFHL / ACCION ACA / 1 UIT / EX CAJA 09 </t>
  </si>
  <si>
    <t xml:space="preserve"> ADMITE A TRAMITE LA DEMANDA(25/08/2005) CONTESTA DEMANDA(15/09/2005)NULO TODO LO ACTUADO(28/09/2005) INFUNDADA LA DEMANDA(10/07/2009) ARCHIVO DEFINITIVO(04/01/2011) </t>
  </si>
  <si>
    <t xml:space="preserve"> RES. IMPUG. 230-2004-OS/CD Y 835-2004-OS/GG /  / EXP. 6069-2004-INHIB Y 6069-2004 (1359-2004) </t>
  </si>
  <si>
    <t xml:space="preserve"> Nº INTERNO 340 - H / GFHL / ACCION ACA / 1 UIT / EX CAJA 09 </t>
  </si>
  <si>
    <t xml:space="preserve"> ADMITE A TRAMITE LA DEMANDA(29/01/2007) CONTESTA DEMANDA(07/02/2007) INFUNDADA LA DEMANDA(17/11/2008) </t>
  </si>
  <si>
    <t xml:space="preserve"> RES. IMPUG. 0362-2006-OS/CD Y 916-2005-OS/GG </t>
  </si>
  <si>
    <t xml:space="preserve"> Nº INTERNO 503 - H / GFHL / ACCION ACA / 0.6 UIT / EX CAJA 09 </t>
  </si>
  <si>
    <t xml:space="preserve"> DEMANDA(23/12/2009) CONTESTA DEMANDA(07/01/2010)DECLARAN INFUNDADA LA DEMANDA(20/05/2011) ARCHIVAMIENTO(01/12/2011) </t>
  </si>
  <si>
    <t xml:space="preserve"> RES. IMPUG. 454-2009-OS/TASTEM Y 0703-2008-1-OS/GFHL Y 0304-2004-OS/GG </t>
  </si>
  <si>
    <t xml:space="preserve"> Nº INTERNO 986 - H / GFHL / ACCION ACA / 0.9 UIT / EX CAJA 09 </t>
  </si>
  <si>
    <t xml:space="preserve"> ADMITE ATRAMITE LA DEMANDA(10/01/2005) CONTESTA DEMANDA(19/04/2005) DECLARAN FUNDADA EN PARTE LA DEMANDA(17/01/2008)REVOCARON LA SENTENCIA Y REFORMANDOLA LA DECLARAN IMPROCEDENTE(10/08/2009) CONCEDEN RECURSO DE CASACION </t>
  </si>
  <si>
    <t xml:space="preserve"> (17/08/2007) DECLARARON INFUNDADO EL RECURSO DE CASACION(26/07/2010) ARCHIVAMIENTO(31/03/2011) / RES. IMPUG. ITF N° 09464-UF-042-2001 </t>
  </si>
  <si>
    <t xml:space="preserve"> Nº INTERNO 350 - H / GFHL / ACCION ACA / EX CAJA 09 </t>
  </si>
  <si>
    <t>ETIQUETA: 05114E0000059177</t>
  </si>
  <si>
    <t xml:space="preserve"> ADMITE ATRAMITE LA DEMANDA(16/07/2008) FORMULA EXCEPCION DE FALTA DE LEGITIMIDAD PARA OBRAR (23/07/2008)CONTESTA DEMANDA(01/08/2008)DECLARAN FUNDADA LA EXCEPCION DEL DEMANDANTE Y NULO TODO LO ACTUADO(02/06/2010) </t>
  </si>
  <si>
    <t xml:space="preserve"> RES. IMPUG. 0726-2007-OS/CD y 2811-2007-OS/GG </t>
  </si>
  <si>
    <t xml:space="preserve"> Nº INTERNO 658 - H / GFHL / ACCION ACA / 311.96 UIT / EX CAJA 09 </t>
  </si>
  <si>
    <t>ETIQUETA: 05114E0000068041</t>
  </si>
  <si>
    <t xml:space="preserve"> ADMITE ATRAMITE LA DEMANDA(04/07/2000)INFUNDADA EXCEPCION DE CADUCIDAD(19/03/2001)APELAN RESOLUCION QUE DECLARA INFUNDADA LA EXCEPCION( 21/03/2001)CONTESTA DEMANDA(18/07/2000)INFUNDADA EXCEPCION(19/03/2001)SE DECLARA NULA LA </t>
  </si>
  <si>
    <t xml:space="preserve"> RESOLUCION DE OSINERGMIN Y EN CONSECUENCIA DEVOLVER EL CONCEPTO DE LA MULTA Y EXPEDIR NUEVA RESOLUCION(23/11/2001)APELAN SENTENCIA(15/0172002)IMPROCEDENTE LA APELACION POR FUERA DE PLAZO(13/12/2002) / RES. IMPUG. 167-2000-OC/CD Y 347-1999-OS/GG </t>
  </si>
  <si>
    <t xml:space="preserve"> Nº INTERNO 112 - H / GFHL / ACCION ACA / 5 UIT / EX CAJA 09 </t>
  </si>
  <si>
    <t xml:space="preserve"> CORPORACION PARAMONGA </t>
  </si>
  <si>
    <t xml:space="preserve"> ADMITE ATRAMITE LA DEMANDA(01/04/2009) CONTESTA DEMANDA(17/04/2009)DECLARAN INFUNDADA LA DEMANDA(17/06/2011) </t>
  </si>
  <si>
    <t xml:space="preserve"> RES. IMPUG. 0631-2008-OS/TASTEM Y 753-2004-OS/GG </t>
  </si>
  <si>
    <t xml:space="preserve"> Nº INTERNO 771 - H / GFHL / ACCION ACA / 1.25 UIT / EX CAJA 09 </t>
  </si>
  <si>
    <t>ETIQUETA: 05114E0000046474</t>
  </si>
  <si>
    <t xml:space="preserve"> ADMITE ATRAMITE LA DEMANDA(01/04/2009) CONTESTA DEMANDA(05/11/2009)DECLARAN INFUNDADA LA DEMANDA(04/11/2011) ARCHIVO(19/12/2011) </t>
  </si>
  <si>
    <t xml:space="preserve"> RES. IMPUG. 312-2008-OS/TSATEM Y 6488-2006-OS/GG </t>
  </si>
  <si>
    <t xml:space="preserve"> Nº INTERNO 942 - H / GFHL / ACCION ACA / 15 UIT / EX CAJA 09 </t>
  </si>
  <si>
    <t xml:space="preserve"> ADMITE ATRAMITE LA DEMANDA(13/05/2011) CONTESTA DEMANDA(25/05/2011)DECLARAN IMPROCEDENTE LA DEMANDA(26/09/2011) </t>
  </si>
  <si>
    <t xml:space="preserve"> RES. IMPUG. 2074-2007-OS/GG </t>
  </si>
  <si>
    <t xml:space="preserve"> Nº INTERNO 1341 - H / GFHL / ACCION ACA / 10 UIT / EX CAJA 09 </t>
  </si>
  <si>
    <t xml:space="preserve"> SALAS VERA, GRACIELA (GRIFO SERVICENTRO JHP E.I.R.L.) </t>
  </si>
  <si>
    <t xml:space="preserve"> ADMITE A TRAMITE LA DEMANDA(19/01/2004) CONTESTA DEMANDA(26/01/2004) SENTENCIA DECLARA INFUNDADA(27/05/2004) REFORMANDOLA LA DECLARARON IMPROCEDENTE(01/05/2004) INTERPONE RECURSO DE CASACION(16/06/2004) EL TC DECLARA INFUNDADA </t>
  </si>
  <si>
    <t xml:space="preserve"> LA ACCION DE AMPARO (29/11/2004) /  EXP. 180-2003 Y 64-2004 Y 2638-2004-AA/TC </t>
  </si>
  <si>
    <t xml:space="preserve"> Nº INTERNO 280-H / GFHL / ACCION AMPARO / EX CAJA 09 </t>
  </si>
  <si>
    <t xml:space="preserve"> ADMITE ATRAMITE LA DEMANDA(18/05/2011), CONTESTA DEMANDA (27/05/2011), INFUNDADA LA DEMANDA(02/01/2012), ARCHIVAADO(15/01/2012) </t>
  </si>
  <si>
    <t xml:space="preserve"> RES. IMPUG. 2268-2010-OS-EC-COB.MUL. </t>
  </si>
  <si>
    <t xml:space="preserve"> Nº INTERNO 1352 - H / GFHL / ACCION REVISION / 1.5 / MEMO GL-92-2012 / EX CAJA 10 </t>
  </si>
  <si>
    <t>ETIQUETA: 05114E0000054651</t>
  </si>
  <si>
    <t xml:space="preserve"> ADMITE ATRAMITE LA DEMANDA(29/01/2008) CONTESTA LA DEMANDA(12/02/2008) INFUNDADA LA DEMANDA(30/10/2009)CONCESORIO DE APELACION(07/12/2009)CONFIRMAN LA SENTENCIA QUE DECLARA INFUNDADA LA DEMANDA(14/12/2011) </t>
  </si>
  <si>
    <t xml:space="preserve"> RES. IMPUG. 0191-2007-OS/CD Y 1339-2006-OS/GG </t>
  </si>
  <si>
    <t xml:space="preserve"> Nº INTERNO 601 - H / GFHL / ACCION ACA / EX CAJA 10 </t>
  </si>
  <si>
    <t>ETIQUETA: 05114E0000068509</t>
  </si>
  <si>
    <t xml:space="preserve"> SE ADMITE ATRAMITE LA DEMANDA (01/09/2005),CONTESTA DEMANDA (15/09/2005),DECLARA INFUNDADA LA NULIDAD INTERPUESTA POR OSINERGMIN (29/11/2012),INTERPONE RECURSO DE APELACION (11/11/2005),CONCEDE RECURSO DE APELACION (01/02/2007),CONFIRMARON  </t>
  </si>
  <si>
    <t xml:space="preserve"> LA RES. QUE DECLARA LA INFUNDADA LA NULIDAD DEDUCIDA(24/07/2007), SE DECLARA INFUNDADA LA DEMANDA(20/12/2011) / RES. IMPUG. 0025-2005-OS/CD Y 0570-2000-OS/GG </t>
  </si>
  <si>
    <t xml:space="preserve"> Nº INTERNO 402 -H / GFHL / ACCION ACA / 5 UIT / EX CAJA 10 </t>
  </si>
  <si>
    <t xml:space="preserve"> ADMITE ATRAMITE LA DEMANDA(12/01/2010) CONTESTA LA DEMANDA(22/01/2010) INFUNDADA LA DEMANDA(18/11/2011) </t>
  </si>
  <si>
    <t xml:space="preserve"> RES. IMPUG. 681-2009-OS/TASTEM Y 526-2004-OS/GG </t>
  </si>
  <si>
    <t xml:space="preserve"> Nº INTERNO 992 - H / GFHL / ACCION ACA / 6.9 UIT / EX CAJA 10 </t>
  </si>
  <si>
    <t xml:space="preserve"> ARCOS PORTA, CARLOS ALBERTO </t>
  </si>
  <si>
    <t xml:space="preserve"> ADMITE ATRAMITE LA DEMANDA(04/02/2010) CONTESTA LA DEMANDA(12/02/2010) INFUNDADA LA DEMANDA(27/12/2011) </t>
  </si>
  <si>
    <t xml:space="preserve"> RES. IMPUG. 741-2009-OS/TASTEM Y 6577-2006-OS/GG </t>
  </si>
  <si>
    <t xml:space="preserve"> Nº INTERNO 1021 - H / GFHL / ACCION ACA / 0.35 UIT / EX CAJA 10 </t>
  </si>
  <si>
    <t xml:space="preserve"> SERVICENTRO LEMANS SRL (MAXIMO CORRALES CALIZAYA) </t>
  </si>
  <si>
    <t xml:space="preserve"> ADMITE ATRAMITE LA DEMANDA(24/03/2009) CONTESTA LA DEMANDA(07/04/2009) INFUNDADA LA DEMANDA(16/11/2010)CONCESORIO DE APELACION(11/01/2011)CONFIRMAN LA SENTENCIA QUE DECLARA INFUNDADA LA DEMANDA(08/11/2011) </t>
  </si>
  <si>
    <t xml:space="preserve"> RES. IMPUG. 0652-2006-OS/CD Y 2405-2006-OS/GG </t>
  </si>
  <si>
    <t xml:space="preserve"> Nº INTERNO 528 - H / GFHL / ACCION ACA / 4 UIT / EX CAJA 10 </t>
  </si>
  <si>
    <t xml:space="preserve"> SANTA CRUZ, NARCISO ELEUTERIO (GRIFO EL PIONERO) </t>
  </si>
  <si>
    <t xml:space="preserve"> ADMITE ATRAMITE LA DEMANDA(09/09/2009) CONTESTA LA DEMANDA(12/02/2010) INFUNDADA LA DEMANDA(10/01/2011)CONCESORIO DE APELACION(26/01/2011)CONFIRMAN LA SENTENCIA QUE DECLARA INFUNDADA LA DEMANDA(27/12/2011) </t>
  </si>
  <si>
    <t xml:space="preserve"> RES. IMPUG. 773-2008-OS/TASTEM Y 834-2007-OS/GG </t>
  </si>
  <si>
    <t xml:space="preserve"> Nº INTERNO 1019 - H / GFHL / ACCION ACA / 6 UIT / EX CAJA 10 </t>
  </si>
  <si>
    <t xml:space="preserve"> ADMITE A TRAMITE LA DEMANDA(16/03/2007), CONTESTA DEMANDA(29/03/2007), INFUNDADA LA DEMANDA(11/12/2009), CONFIRMA LA SENTENCIA QUE DECLARA INFUNDADA (20/09/2010) ARCHIVADO(31/01/2012) </t>
  </si>
  <si>
    <t xml:space="preserve"> RES. IMPUG. 0301-2004-OS/CD Y 1080-2004-OS/GG /  / EXP. 1161-05-INHIB Y 129-2007 (020-2004) </t>
  </si>
  <si>
    <t xml:space="preserve"> Nº INTERNO 1419-E / JARU / ACCION ACA / 50 UIT / MEMO GL-70-2012 / EX CAJA 10 </t>
  </si>
  <si>
    <t xml:space="preserve"> EMPRESA SATELITE DEL SUR S.A.C. </t>
  </si>
  <si>
    <t xml:space="preserve"> RECHAZAN DEMANDA (30/11/2011), ARCHIVADO (27/12/2011) </t>
  </si>
  <si>
    <t xml:space="preserve"> RES. IMPUG. 080-2011-OSTASTEM-S1 Y 008744 </t>
  </si>
  <si>
    <t xml:space="preserve"> Nº INTERNO 46-OTROS / OTROS RODRIGUEZ / ACCION ACA / EX CAJA 10 </t>
  </si>
  <si>
    <t xml:space="preserve"> LEON DELGADO, CESAR </t>
  </si>
  <si>
    <t xml:space="preserve"> CONFIRMAN LA RES 01 QUE RESUELVE DECLARAR IMPROCEDENTE LA DEMANDA DE AMPARO(18/03/2010 </t>
  </si>
  <si>
    <t xml:space="preserve"> Nº INTERNO 55-OTROS / GFHL-OTROS / ACCION DE GARANTIA / EX CAJA 10 </t>
  </si>
  <si>
    <t xml:space="preserve"> GRILUSE S R LTDA REP FOSTHER GUERRERO LEON </t>
  </si>
  <si>
    <t xml:space="preserve"> REVOCAN LA SENTENCIA QUE DECLARA INFUNDADA LA DEMANDA REFORMANDOLA LA DECLARARON FUNDADA NULO EL PROCEDIMEITNO COACTIVO (06/12/2011) - </t>
  </si>
  <si>
    <t xml:space="preserve"> RES. IMPUG. 523-2008-OS-EC-COB.MUL </t>
  </si>
  <si>
    <t xml:space="preserve"> Nº INTERNO 1114-H / GFHL / ACCION REVISION / 01 UIT / MEMO GL-081-2012 / EX CAJA 10 </t>
  </si>
  <si>
    <t>ETIQUETA: 05114E0000054373</t>
  </si>
  <si>
    <t xml:space="preserve"> EMPRESA DE DISTRIBUCION ELECTRICA CAÑETE SA </t>
  </si>
  <si>
    <t xml:space="preserve"> ADMITE A TRAMITE LA DEMANDA( 06/06/2007), CONTESTA DEMANDA(19/06/2007), INFUNDADA LA DEMANDA(13/01/2009), CONCESORIO DE APELACION(17/04/2009), CONFIRMA LA RES.QUE DECLARA INFUNDADA,(01/02/2011) ARCHIVO (21/11/2011) </t>
  </si>
  <si>
    <t xml:space="preserve"> RES. IMPUG. 1741-2005-OS/GG Y OS/GFE-1243-2002 </t>
  </si>
  <si>
    <t xml:space="preserve"> Nº INTERNO 1477 / GFE / ACCION ACA </t>
  </si>
  <si>
    <t xml:space="preserve"> ADMITE A TRAMITE LA DEMANDA( 11/07/2007), CONTESTA DEMANDA(16/08/2007), INFUNDADA LA DEMANDA(08/08/2008), CONCESORIO DE APELACION(17/12/2008), CONFIRMA LA RES.QUE DECLARA INFUNDADA,(29/05/2009) ARCHIVO (24/06/2009) </t>
  </si>
  <si>
    <t xml:space="preserve"> RES. IMPUG. 0521-2007-OS/GG Y 0350-2007-OS/GFE Y 846-2005-OS/GFE </t>
  </si>
  <si>
    <t xml:space="preserve"> Nº INTERNO 1503 / GFE / ACCION ACA </t>
  </si>
  <si>
    <t xml:space="preserve"> ADMITE A TRAMITE LA DEMANDA(15/07/2008), CONTESTA DEMANDA(31/07/2008), INFUNDADA LA DEMANDA(09/12/2010), ARCHIVO(16/09/2011) </t>
  </si>
  <si>
    <t xml:space="preserve"> RES. IMPUG. 3746-2007-OS/GG Y 3342-2007-OS/GFE Y 2646-2006-OS/GFE </t>
  </si>
  <si>
    <t xml:space="preserve"> Nº INTERNO 1924 / GFE / ACCION ACA </t>
  </si>
  <si>
    <t xml:space="preserve"> ADMITE A TRAMITE LA DEMANDA(11/11/2008), CONTESTA DEMANDA(26/11/2008), INFUNDADA LA DEMANDA(18/01/2011), ARCHIVO(21/12/2011) </t>
  </si>
  <si>
    <t xml:space="preserve"> RES. IMPUG. 0258-2008-OS/GG Y 3065-2007-OS/GFE Y 0379-2007-OS/GFE </t>
  </si>
  <si>
    <t xml:space="preserve"> Nº INTERNO 2057 / GFE / ACCION ACA </t>
  </si>
  <si>
    <t xml:space="preserve"> ADMITE A TRAMITE LA DEMANDA(07/01/2009), CONTESTA DEMANDA(21/01/2009), INFUNDADA LA DEMANDA(04/01/2011), ARCHIVO(06/09/2011) </t>
  </si>
  <si>
    <t xml:space="preserve"> Nº INTERNO 2100 / GFE / ACCION ACA </t>
  </si>
  <si>
    <t xml:space="preserve"> ADMITE A TRAMITE LA DEMANDA(08/04/2009), CONTESTA DEMANDA(24/04/2009), INFUNDADA LA DEMANDA(03/08/2011), ARCHIVO(18/10/2011) </t>
  </si>
  <si>
    <t xml:space="preserve"> RES. IMPUG. 2226-2008-OS/GG Y 2792-2008-OS/GFE Y 1667-2008-OS/GFE </t>
  </si>
  <si>
    <t xml:space="preserve"> Nº INTERNO 2157 / GFE / ACCION ACA </t>
  </si>
  <si>
    <t xml:space="preserve"> ADMITE A TRAMITE LA DEMANDA (01/07/2009), CONTESTA DEMANDA (15/07/2009), INFUNDADA LA DEMANDA (09/12/2010), ARCHIVO (15/09/2011) </t>
  </si>
  <si>
    <t xml:space="preserve"> RES. IMPUG. 144-2009-OS/GG, 432-2009-OS/GFE Y 5130-2008-OS/GFE </t>
  </si>
  <si>
    <t xml:space="preserve"> Nº INTERNO 2262 / GFE / ACCION ACA </t>
  </si>
  <si>
    <t xml:space="preserve"> ADMITE A TRAMITE LA DEMANDA (20/10/2009), CONTESTA DEMANDA (16/10/2009), INFUNDADA LA DEMANDA (20/09/2011), ARCHIVO (27/10/2011) </t>
  </si>
  <si>
    <t xml:space="preserve"> RES. IMPUG. 375-2009-OS/GG, 1035-2009-OS/GFE Y 455-2009-OS/GFE </t>
  </si>
  <si>
    <t xml:space="preserve"> Nº INTERNO 2406 / GFE / ACCION ACA </t>
  </si>
  <si>
    <t xml:space="preserve"> ADMITE A TRAMITE LA DEMANDA (21/12/2009), CONTESTA DEMANDA (11/01/2010), INFUNDADA LA DEMANDA (14/09/2011), ARCHIVO (03/11/2011) </t>
  </si>
  <si>
    <t xml:space="preserve"> RES. IMPUG. 319-2009-OS/GG, 171-2009-OS/GFE Y 803-2009-OS/GFE </t>
  </si>
  <si>
    <t xml:space="preserve"> Nº INTERNO 2477 / GFE / ACCION ACA </t>
  </si>
  <si>
    <t xml:space="preserve"> ADMITE A TRAMITE LA DEMANDA (14/04/2010), CONTESTA DEMANDA (27/04/2010), INFUNDADA LA DEMANDA (14/09/2011), ARCHIVO (18/10/2011) </t>
  </si>
  <si>
    <t xml:space="preserve"> RES. IMPUG. 468-2009-OS/GG, 958-2009-OS/GFE Y 1382-2009-OS/GG </t>
  </si>
  <si>
    <t xml:space="preserve"> Nº INTERNO 2556 / GFE / ACCION ACA </t>
  </si>
  <si>
    <t xml:space="preserve"> ADMITE A TRAMITE LA DEMANDA(20/05/2010), CONTESTA LA DEMANDA(03/06/2010), INFUNDADA LA DEMANDA (14/06/2011) ARCHIVADO(05/10/2011) </t>
  </si>
  <si>
    <t xml:space="preserve"> RES. IMPUG. 77-2010-OS/GG, 2804-2009-OS/GFE Y 2262-2009-OS/GFE </t>
  </si>
  <si>
    <t xml:space="preserve"> Nº INTERNO 2583 / GFE / ACCION ACA </t>
  </si>
  <si>
    <t xml:space="preserve"> ADMITE A TRAMITE LA DEMANDA(19/07/2010), CONTESTA LA DEMANDA(06/08/2010), INFUNDADA LA DEMANDA (14/09/2011) ARCHIVADO(22/11/2011) </t>
  </si>
  <si>
    <t xml:space="preserve"> RES. IMPUG. 502-2009-OS/GG , 1774-2009-OS/GFE Y 1243-2009-OS/GFE </t>
  </si>
  <si>
    <t xml:space="preserve"> Nº INTERNO 2641 / GFE / ACCION ACA </t>
  </si>
  <si>
    <t xml:space="preserve"> ADMITE A TRAMITE LA DEMANDA(26/07/2010), CONTESTA LA DEMANDA(12/08/2010),INFUNDADA LA DEMANDA(01/06/2011), ARCHIVO(12/09/2012) </t>
  </si>
  <si>
    <t xml:space="preserve"> RES. IMPUG. 238-2010-OS/GG , 0239-2010-OS/GFE Y 3514-2009-OS/GFE </t>
  </si>
  <si>
    <t xml:space="preserve"> Nº INTERNO 2654 / GFE / ACCION ACA </t>
  </si>
  <si>
    <t xml:space="preserve"> ADMITE A TRAMITE LA DEMANDA(11/05/2006), CONTESTA LA DEMANDA(23/05/2006),INFUNDADA LA DEMANDA(22/06/2009), CONCESORIO DE APELACION(06/08/2009),CONFIRMARON SENTENCIA QUE DECLARA INFUNDADA(13/06/2011) ARCHIVO(14/09/2011) </t>
  </si>
  <si>
    <t xml:space="preserve"> RES. IMPUG. 1319-2005-OS/GG Y OS/GFE-226-2002 </t>
  </si>
  <si>
    <t xml:space="preserve"> Nº INTERNO 1052 / GFE / ACCION ACA </t>
  </si>
  <si>
    <t xml:space="preserve"> ADMITE A TRAMITE LA DEMANDA(17/10/2006), CONTESTA LA DEMANDA(31/10/2006),INFUNDADA LA DEMANDA(27/08/2009)APELA SENTENCIA(07/09/2009),CONCESORIO DE APELACION(28/01/2010)CONFIRMARON SENTENCIA INFUNDADA(11/11/2011 ARCHIVO(28/12/2011) </t>
  </si>
  <si>
    <t xml:space="preserve"> RES. IMPUG. 2020-2005-OS/GG Y OS/GFE-937-2002 Y OS/GFE-764-2002 </t>
  </si>
  <si>
    <t xml:space="preserve"> Nº INTERNO 1199 / GFE / ACCION ACA </t>
  </si>
  <si>
    <t xml:space="preserve"> ADMITE A TRAMITE LA DEMANDA(20/10/2006), CONTESTA LA DEMANDA(08/11/2006),INFUNDADA LA DEMANDA(31/07/2009),APELASENTENCIA(25/08/2009), CONCESORIO DE APELACION(15/10/2009)CONFIRMAN LA SENTENCIA QUE DECLARA INFUNDADA(29/09/2011) ARCHIVO(26/12/2011) </t>
  </si>
  <si>
    <t xml:space="preserve"> RES. IMPUG. 1345-2005-OS/GG Y OS/GFE-527-2003 </t>
  </si>
  <si>
    <t xml:space="preserve"> Nº INTERNO 1206 / GFE / ACCION ACA </t>
  </si>
  <si>
    <t xml:space="preserve"> ADMITE A TRAMITE LA DEMANDA( 14/07/2007), CONTESTA DEMANDA(07/08/2007), INFUNDADA LA DEMANDA(16/12/2009), CONCESORIO DE APELACION(27/01/2010), CONFIRMA LA RES.QUE DECLARA INFUNDADA(13/06/2011) ARCHIVO (12/10/2011) </t>
  </si>
  <si>
    <t xml:space="preserve"> RES. IMPUG. 6612-2006-OS/GG Y OS/GFE-2092-2006 Y OS/GFE-199-2004 </t>
  </si>
  <si>
    <t xml:space="preserve"> Nº INTERNO 1526 / GFE / ACCION ACA </t>
  </si>
  <si>
    <t xml:space="preserve"> ADMITE A TRAMITE LA DEMANDA( 15/07/2008), CONTESTA DEMANDA(31/07/2008), INFUNDADA LA DEMANDA(09/11/2011), ARCHIVO (06/01/2012) </t>
  </si>
  <si>
    <t xml:space="preserve"> RES. IMPUG. 0495-2007-OS/GG Y 0006-2007-OS/GFE Y 1553-2006-OS/GFE </t>
  </si>
  <si>
    <t xml:space="preserve"> Nº INTERNO 1923 / GFE / ACCION ACA </t>
  </si>
  <si>
    <t xml:space="preserve"> ADMITE A TRAMITE LA DEMANDA( 28/10/2008), CONTESTA DEMANDA(10/11/2008), INFUNDADA LA DEMANDA(05/04/2010), CONCESORIO DE APELACION(12/05/2010), CONFIRMA LA RES.QUE DECLARA INFUNDADA(14/11/2011) ARCHIVO (05/01/2012) </t>
  </si>
  <si>
    <t xml:space="preserve"> RES. IMPUG. 1360-2008-OS/GG Y 179-2007-OS/GFE Y 1467-2007-OS/GFE </t>
  </si>
  <si>
    <t xml:space="preserve"> Nº INTERNO 2035 / GFE / ACCION ACA </t>
  </si>
  <si>
    <t xml:space="preserve"> ADMITE A TRAMITE LA DEMANDA(07/09/2009), CONTESTA LA DEMANDA(21/09/2009),INFUNDADA LA DEMANDA(29/09/2011), ARCHIVO(20/12/2011) </t>
  </si>
  <si>
    <t xml:space="preserve"> RES. IMPUG. 292-2009-OS/GG, 169-2009-OS/GFE Y 789-2009-OS/GFE </t>
  </si>
  <si>
    <t xml:space="preserve"> Nº INTERNO 2371 / GFE / ACCION ACA </t>
  </si>
  <si>
    <t xml:space="preserve"> ADMITE A TRAMITE LA DEMANDA(02/11/2009), CONTESTA LA DEMANDA(16/11/2009),INFUNDADA LA DEMANDA(12/10/2011), ARCHIVO(20/12/2011) </t>
  </si>
  <si>
    <t xml:space="preserve"> RES. IMPUG. 404-2009-OS/GG, 629-2009-OS/GFE Y 1222-2009-OS/GFE </t>
  </si>
  <si>
    <t xml:space="preserve"> Nº INTERNO 2436 / GFE / ACCION ACA </t>
  </si>
  <si>
    <t xml:space="preserve"> ADMITE A TRAMITE LA DEMANDA(17/05/2010), CONTESTA LA DEMANDA(31/05/2010),INFUNDADA LA DEMANDA(29/09/2011), ARCHIVO(20/12/2011) </t>
  </si>
  <si>
    <t xml:space="preserve"> RES. IMPUG. 598-2009-OS/GG, 2101-2009-OS/GFE y 1736-2009-OS/GFE </t>
  </si>
  <si>
    <t xml:space="preserve"> Nº INTERNO 2576 / GFE / ACCION ACA </t>
  </si>
  <si>
    <t xml:space="preserve"> ADMITE A TRAMITE LA DEMANDA(05/08/2010), CONTESTA LA DEMANDA(17/08/2010),INFUNDADA LA DEMANDA(29/09/2011), ARCHIVO(20/12/2011) </t>
  </si>
  <si>
    <t xml:space="preserve"> RES. IMPUG. 291-2009-OS/GG , 0804-2009-OS/GFE Y 0172-2009-OS/GFE </t>
  </si>
  <si>
    <t xml:space="preserve"> Nº INTERNO 2666 / GFE / ACCION ACA </t>
  </si>
  <si>
    <t xml:space="preserve"> ADMITE A TRAMITE LA DEMANDA(25/10/2010), CONTESTA LA DEMANDA(16/11/2010),INFUNDADA LA DEMANDA(29/09/2011), ARCHIVO(03/01/2012) </t>
  </si>
  <si>
    <t xml:space="preserve"> RES. IMPUG. 134-2010-OS/GG , 3171-2009-OS/GFE Y 2459-2009-OS/GFE </t>
  </si>
  <si>
    <t xml:space="preserve"> Nº INTERNO 2803 / GFE / ACCION ACA </t>
  </si>
  <si>
    <t xml:space="preserve"> ADMITE A TRAMITE LA DEMANDA(05/09/2008), CONTESTA LA DEMANDA(19/09/2008),INFUNDADA LA DEMANDA(03/07/2009), CONCESORIO DE APELACION(06/11/2009), CONFIRMA RES. QUE DECLARA INFUNDADA(21/07/2011) ARCHIVO(29/09/2011) </t>
  </si>
  <si>
    <t xml:space="preserve"> RES. IMPUG. 3739-2007-OS/GG Y 3747-2007-OS/GFE  </t>
  </si>
  <si>
    <t xml:space="preserve"> Nº INTERNO 1989 / GFE / ACCION ACA </t>
  </si>
  <si>
    <t xml:space="preserve"> ADMITE A TRAMITE LA DEMANDA (01/10/2008), CONTESTA LA DEMANDA (14/10/2008), INFUNDADA LA DEMANDA (07/12/2009), CONCESORIO DE APELACION (25/01/2010), CONFIRMA RES. QUE DECLARA INFUNDADA(31/05/2011) ARCHIVO(05/09/2011) </t>
  </si>
  <si>
    <t xml:space="preserve"> RES. IMPUG. 0980-2008-OS/GG Y 0362-2008-OS/GFE Y 1116-2008-OS/GFE </t>
  </si>
  <si>
    <t xml:space="preserve"> Nº INTERNO 2013 / GFE / ACCION ACA </t>
  </si>
  <si>
    <t xml:space="preserve"> EMP DE GENERACION ELECTRICA AREQUIPA S A ( EGASA ) </t>
  </si>
  <si>
    <t xml:space="preserve"> ADMITE A TRAMITE LA DEMANDA(07/08/2009), CONTESTA LA DEMANDA(21/08/2009), INFUNDADA LA DEMANDA(13/10/2011), IMPROCEDENTE EL RECURSO DE APELACION(15/11/2011), ARCHIVO(14/12/2011) </t>
  </si>
  <si>
    <t xml:space="preserve"> RES. IMPUG. 243-2009/OS/TASTEM Y 3516-2007-OS/GG Y 3841-2007-OS/GFE </t>
  </si>
  <si>
    <t xml:space="preserve"> Nº INTERNO 2298 / GFE / ACCION ACA / 3 UIT </t>
  </si>
  <si>
    <t>ETIQUETA: 05114E0000066920</t>
  </si>
  <si>
    <t xml:space="preserve"> ADMITE A TRAMITE LA DEMANDA(24/11/2009), CONTESTA LA DEMANDA(11/12/2009), INFUNDADA LA DEMANDA(18/10/2011), ARCHIVO(14/12/2011) </t>
  </si>
  <si>
    <t xml:space="preserve"> RES. IMPUG. 706-2009-OS/TASTEM Y 3221-2007-OS/GG </t>
  </si>
  <si>
    <t xml:space="preserve"> Nº INTERNO 2452 / GFE / ACCION ACA / ½ UIT </t>
  </si>
  <si>
    <t xml:space="preserve"> ADMITE A TRAMITE LA DEMANDA(27/04/2010), CONTESTA LA DEMANDA(11/05/2010),INFUNDADA LA DEMANDA(20/09/2011), ARCHIVO(27/10/2011) </t>
  </si>
  <si>
    <t xml:space="preserve"> RES. IMPUG. 557-2009-OS/GG Y 1605-2009-OS/GFE Y 2022-2009-OS/GFE </t>
  </si>
  <si>
    <t xml:space="preserve"> Nº INTERNO 2558 / GFE / ACCION ACA </t>
  </si>
  <si>
    <t xml:space="preserve"> ADMITE A TRAMITE LA DEMANDA(26/05/2006), CONTESTA LA DEMANDA(12/06/2006), DECLARAN NULO EL CONCESORIO DE APELACION, INSUSBSISTENTE LA ALZADA E IMPROCESDENTE LA APELACION(05/08/2011), ARCHIVO(19/11/2011)  </t>
  </si>
  <si>
    <t xml:space="preserve"> RES. IMPUG. 0456-2005-OS/CD Y 1249-2005-OS/GG , 373-2006-OS-EC-COB.MUL </t>
  </si>
  <si>
    <t xml:space="preserve"> Nº INTERNO 1062 / JARU / ACCION ACA / 1 UIT </t>
  </si>
  <si>
    <t>ETIQUETA: 05114E0000045950</t>
  </si>
  <si>
    <t xml:space="preserve"> ADMITE A TRAMITE LA DEMANDA(08/05/2007), CONTESTA LA DEMANDA(21/05/2007),INFUNDADA LA DEMANDA(13/07/2009), CONCESORIO DE APELACION( 15/09/2009) CONFIRMA LA SENTENCIA QUE DECLARA INFUNDADA(01/09/2011), ARCHIVO(23/11/2011) </t>
  </si>
  <si>
    <t xml:space="preserve"> RES. IMPUG. 6687-2006-OS/GG Y OS/GFE-2122-2006 Y OS/GFE-386-2004 </t>
  </si>
  <si>
    <t xml:space="preserve"> Nº INTERNO 1451 / GFE / ACCION ACA </t>
  </si>
  <si>
    <t xml:space="preserve"> ADMITE A TRAMITE LA DEMANDA(18/01/2007), CONTESTA LA DEMANDA(01/02/2007),INFUNDADA LA DEMANDA(04/03/2009), CONCESORIO DE APELACION( 25/01/2010) CONFIRMA LA SENTENCIA QUE DECLARA INFUNDADA(07/07/2011), ARCHIVO(13/09/2011) </t>
  </si>
  <si>
    <t xml:space="preserve"> RES. IMPUG. 982-2006-OS/GFE Y OS/GFE-405-2006 </t>
  </si>
  <si>
    <t xml:space="preserve"> Nº INTERNO 1342 / GFE / ACCION ACA </t>
  </si>
  <si>
    <t xml:space="preserve"> ADMITE A TRAMITE LA DEMANDA(17/11/2006), CONTESTA LA DEMANDA(30/11/2006),INFUNDADA LA DEMANDA(21/10/2008), ARCHIVO(19/11/2008) </t>
  </si>
  <si>
    <t xml:space="preserve"> RES. IMPUG. 3118-2006-OS/GG Y 1176-2005-OS/GFE Y 1181-2006-OS/GFE </t>
  </si>
  <si>
    <t xml:space="preserve"> Nº INTERNO 1282 / GFE / ACCION ACA </t>
  </si>
  <si>
    <t xml:space="preserve"> ADMITE A TRAMITE LA DEMANDA(15/03/2007), CONTESTA LA DEMANDA(28/03/2007),FUNDADA LA DEMANDA(07/05/2010), CONCESORIO DE APELACION(01/06/2010)REVOCARON LA SENTENCIA REFORMANDOLA LA DECLARARON INFUNDADA(23/08/2011), ARCHIVO(09/11/2011) </t>
  </si>
  <si>
    <t xml:space="preserve"> RES. IMPUG. 0543-2006-OS/CD Y 0252-2006-OS/GG </t>
  </si>
  <si>
    <t xml:space="preserve"> Nº INTERNO 1412 / JARU/ ACCION ACA / 1 UIT </t>
  </si>
  <si>
    <t xml:space="preserve"> ADMITE A TRAMITE LA DEMANDA(16/01/2009), CONTESTA LA DEMANDA(30/01/2009),INFUNDADA LA DEMANDA(23/03/2010), CONCESORIO DE APELACION(27/04/2010), CONFIRMARON SENTENCIA QUE DECLARA INFUNDADA(12/07/2011) ARCHIVO(14/09/2011) </t>
  </si>
  <si>
    <t xml:space="preserve"> RES. IMPUG. 0238-2008-OS/TASTEM Y 2743-2007-OS/GG </t>
  </si>
  <si>
    <t xml:space="preserve"> Nº INTERNO 2099 / JARU / ACCION ACA </t>
  </si>
  <si>
    <t>ETIQUETA: 05114E0000065279</t>
  </si>
  <si>
    <t xml:space="preserve"> ADMITE A TRAMITE LA DEMANDA(08/09/2006), CONTESTA LA DEMANDA(22/09/2006),INFUNDADA LA DEMANDA(11/05/2010),CONCESORIO DE APELACION(18/06/2010)CONFIRMARON LA SENTENCIA QUE DECLARA INFUNDADA(25/08/2011), ARCHIVO(03/01/2012) </t>
  </si>
  <si>
    <t xml:space="preserve"> RES. IMPUG. 0450-2005-OS/CD Y 0980-2005-OS/GG , 383-2006-OS-EC-COB.MUL </t>
  </si>
  <si>
    <t xml:space="preserve"> Nº INTERNO 1137 / JARU / ACCION ACA / 1 UIT </t>
  </si>
  <si>
    <t xml:space="preserve"> ADMITE A TRAMITE LA DEMANDA(23/01/2009), CONTESTA LA DEMANDA(05/02/2009),INFUNDADA LA DEMANDA(12/01/2010),CONCESORIO DE APELACION(26/01/2010)CONFIRMARON LA SENTENCIA QUE DECLARA INFUNDADA(03/10/2011) ARCHIVO(15/11/2011) </t>
  </si>
  <si>
    <t xml:space="preserve"> RES. IMPUG. 0243-2007-OS/CD Y 6276-2006-OS/GG </t>
  </si>
  <si>
    <t xml:space="preserve"> Nº INTERNO 1735 / JARU / ACCION ACA / 1 UIT </t>
  </si>
  <si>
    <t xml:space="preserve"> ADMITE A TRAMITE LA DEMANDA(24/04/2009), CONTESTA LA DEMANDA(08/05/2009),INFUNDADA LA DEMANDA(06/08/2010),CONCESORIO DE APELACION(01/10/2010)CONFRIMA LA SENTENCIA QUE DECLARA INFUNDADA(11/11/2011) ARCHIVO(26/12/2011) </t>
  </si>
  <si>
    <t xml:space="preserve"> RES. IMPUG. 960-2008-OS/TASTEM Y 015-2008-4-OS/JARU-SC-PS </t>
  </si>
  <si>
    <t xml:space="preserve"> Nº INTERNO 2174 / JARU / ACCION ACA / 2.1 UIT </t>
  </si>
  <si>
    <t>ETIQUETA: 05114E0000065271</t>
  </si>
  <si>
    <t xml:space="preserve"> ADMITE A TRAMITE LA DEMANDA(07/09/2009), CONTESTA LA DEMANDA(21/09/2009),INFUNDADA LA DEMANDA(02/07/2010), CONCESORIO DE APELACION(31/08/2010), CONFIRMARON LA SENTENCIA QUE DECLARA INFUNDADA(15/09/2011), ARCHIVO(09/11/2011) </t>
  </si>
  <si>
    <t xml:space="preserve"> RES. IMPUG. 363-2009-OS/TASTEM Y 1730-2007-OS/GG  </t>
  </si>
  <si>
    <t xml:space="preserve"> Nº INTERNO 2364 / JARU / ACCION ACA / 1 UIT </t>
  </si>
  <si>
    <t>ETIQUETA: 05114E0000065286</t>
  </si>
  <si>
    <t xml:space="preserve"> ADMITE A TRAMITE LA DEMANDA(07/09/2009), CONTESTA LA DEMANDA(21/09/2009),INFUNDADA LA DEMANDA(05/12/2011), ARCHIVO(14/11/2011) </t>
  </si>
  <si>
    <t xml:space="preserve"> RES. IMPUG. 529-2009-OS/TASTEM Y 001698 , 1335-2009-OS-EC-COB. MUL. </t>
  </si>
  <si>
    <t xml:space="preserve"> Nº INTERNO 2370 / JARU / ACCION ACA / 1 UIT </t>
  </si>
  <si>
    <t>ETIQUETA: 05114E0000065284</t>
  </si>
  <si>
    <t xml:space="preserve"> ADMITE A TRAMITE LA DEMANDA(02/10/2008), CONTESTA LA DEMANDA(17/10/2008)INFUNDADA LA DEMANDA(16/10/2009), CONCESORIO DE APLEACION(06/01/2010)CONFIRMA LA SENTENCIA QUE DECLARA INFUNDADA(14/09/2011) ARCHIVADO(28/12/2011) </t>
  </si>
  <si>
    <t xml:space="preserve"> RES. IMPUG. 0282-2008-OS/CD Y 1697-2007-OS/GG </t>
  </si>
  <si>
    <t xml:space="preserve"> Nº INTERNO 2017 / JARU / ACCION ACA / 2.8 UIT </t>
  </si>
  <si>
    <t xml:space="preserve"> ADMITE A TRAMITE LA DEMANDA (17/09/2008), PROPONE EXCEPCION DE CADUCIDAD (24/09/2008) CONTESTA LA DEMANDA (01/10/2008), DE DUCIDA LA EXCEPCION DE CADUCIDAD(18/02/2009), FUNDADA LA EXCEPCION DE CADUCIDAD, SE DECLARA NULO  </t>
  </si>
  <si>
    <t xml:space="preserve"> TODO LO ACTUADO Y CONCLUIDO LO ACTUADO(15/12/2009) CONCESORIO DE APELACION( 28/01/2010), CONFIRMAN LA RES. QUE DECLARA FUNDADA LA EXCEPCION DE CADUCIDAD(18/04/2011) ARCHIVADO(14/09/2011) / RES. IMPUG. 0938-2005-OS/JARU-SC </t>
  </si>
  <si>
    <t xml:space="preserve"> Nº INTERNO 893 / JARU / ACCION ACA </t>
  </si>
  <si>
    <t xml:space="preserve"> ADMITE A TRAMITE LA DEMANDA(04/12/2008), CONTESTA LA DEMANDA(17/12/2008),DEDUCEN EXCEPCION DE LITISTPENDENCIA(01/10/2010) FUNDADA EXCEPCION DE LISTISPENDENCIA, NULO E INSUBSISTENTE TODO LO ACTUADO (11/07/2011) ARCHIVADO(11/11/2011) </t>
  </si>
  <si>
    <t xml:space="preserve"> RES. IMPUG. 3236-2006-OS/GG Y 0039-2006-OS/GFE Y 1194-2006-OS/GFE </t>
  </si>
  <si>
    <t xml:space="preserve"> Nº INTERNO 1230 / GFE / ACCION ACA / EXPEDIENTE 1º Y 2º INSTANCIA 17928-2008 Y 11608-2008 </t>
  </si>
  <si>
    <t xml:space="preserve"> ADMITE A TRAMITE LA DEMANDA(31/10/2006), CONTESTA LA DEMANDA(15/11/2006), DESISTIMIENTO DEL PROCESO(21/09/2011), APRUEBA DESISTIMIENTO DE PROCESO, SE DECLARA CONCLUIDO Y ARCHIVADO(10/11/2011) </t>
  </si>
  <si>
    <t xml:space="preserve"> RES. IMPUG. 1740-2005-OS/GG Y OS/GFE-1242-2002  </t>
  </si>
  <si>
    <t xml:space="preserve"> Nº INTERNO 1242 / GFE / ACCION ACA </t>
  </si>
  <si>
    <t xml:space="preserve"> INTERCONEXION ELECTRICA ISA PERU S.A. </t>
  </si>
  <si>
    <t xml:space="preserve"> ADMITE A TRAMITE LA DEMANDA(02/11/2006), CONTESTA LA DEMANDA(16/11/2006)IMPROCEDENTE LA DEMANDA(15/01/2009), CONFIRMAN RESOLUCION QUE DECLARA IMPROCEDENTE (29/04/2010), IMPROCEDENTE RECURSO DE CASACION(24/07/2011), ARCHIVADO(06/11/2011) </t>
  </si>
  <si>
    <t xml:space="preserve"> RES. IMPUG. 0249-2006-OS/CD Y 0156-2006-OS/CD  </t>
  </si>
  <si>
    <t xml:space="preserve"> Nº INTERNO 1243 / GART / ACCION ACA </t>
  </si>
  <si>
    <t xml:space="preserve"> ADMITE A TRAMITE LA DEMANDA(14/10/2010), CONTESTA LA DEMANDA(29/10/2010), DESISTIMIENTO DEL PROCESO (17/10/2011)APRUEBAN DESISTIMIENTO, EN CONSECUENCIA CONLUIDO Y ARCHIVADO (06/12/2011) </t>
  </si>
  <si>
    <t xml:space="preserve"> RES. IMPUG. 257-2010-OS/GG , 0115-2010-OS/GFE Y 3070-2009-OS/GFE </t>
  </si>
  <si>
    <t xml:space="preserve"> Nº INTERNO 2778 / GFE / ACCION ACA </t>
  </si>
  <si>
    <t xml:space="preserve"> ADMITE A TRAMITE LA DEMANDA(23/04/2009), CONTESTA LA DEMANDA(07/05/2009)INFUNDADA LA DEMANDA(28/04/2010), ARCHIVADO(28/12/2011) </t>
  </si>
  <si>
    <t xml:space="preserve"> RES. IMPUG. 754-2010-OS/GG , 3447-2010-OS/GFE Y 2638-2010-OS/GFE </t>
  </si>
  <si>
    <t xml:space="preserve"> Nº INTERNO 2958 / GFE / ACCION ACA </t>
  </si>
  <si>
    <t xml:space="preserve"> ADMITE A TRAMITE LA DEMANDA(23/04/2009), CONTESTA LA DEMANDA(07/05/2009), INFUNDADA LA DEMANDA(07/05/2010),CONCESORIO DE APELACION(11/06/2010), CONFIRMARON LA SENTENCIA QUE DECLARA INFUNDADA (07/11/2011) ARCHIVADO(04/01/2012) </t>
  </si>
  <si>
    <t xml:space="preserve"> RES. IMPUG. 909-2008-OS/TASTEM Y 681-2007-OS/GG </t>
  </si>
  <si>
    <t xml:space="preserve"> Nº INTERNO 2171 / JARU / ACCION ACA / 1 UIT </t>
  </si>
  <si>
    <t>ETIQUETA: 05114E0000065292</t>
  </si>
  <si>
    <t xml:space="preserve"> SALAZAR RAMIREZ, ESTEBAN SALVADOR </t>
  </si>
  <si>
    <t xml:space="preserve"> ADMITE A TRAMITE LA DEMANDA(06/03/2006), CONTESTA LA DEMANDA(20/03/2006), FUNDADA LA EXCEPCION DE CADUCIDAD DEDUCIDA POR LA DEMANDADA, NULO TODO LO ACTUADO Y CONCLUIDO EL PROCESO(14/09/2006), INTERPONE APELACION  </t>
  </si>
  <si>
    <t xml:space="preserve"> A FIN QUE SE DECLARE NULO EL AUTO QUE DECLARA FUNDADA LA EXCEPCION DEDUCIDA (07/11/2006), ARCHIVADO (14/09/2011) RES. IMPUG. 0297-2005-OS/JARU-SC Y 1084-2005-OS/JARU-SC </t>
  </si>
  <si>
    <t xml:space="preserve"> Nº INTERNO 947 / JARU / ACCION ACA </t>
  </si>
  <si>
    <t xml:space="preserve"> ADMITE A TRAMITE LA DEMANDA (18/01/2001), SOLICITUD DE MEDIDA CAUTELAR GENERICA (23/01/2001), DECLARAN PROCEDENTE LA MC DE NO INNOVAR Y ORGENAN SUSPENDER LOS EFECTOS DE LA RES. DENEGATORIA FICTA DEL RECURSO DE APELACION INTERPUESTO CONTRA </t>
  </si>
  <si>
    <t xml:space="preserve"> LA RES. IMPUGNADA (02/04/2001), INFUNDADA LA DEMANDA (08/06/2005), CONCESORIO DE APELACION (08/08/2005), CONFIRMAN SENTENCIA QUE DECLARA INFUNDADA LA DEMANDA (03/07/2007), ARCHIVO (06/09/2007) RES. IMPUG. 900-2000-OS/GG </t>
  </si>
  <si>
    <t xml:space="preserve"> Nº INTERNO 106-H / GFHL / ACCION ACA / 5 UIT / EXP.EN 1º INSTANCIA/2º INSTANCIA 141-2001-MC y 008-2001 Y 1510-2003 y 1612-2005 </t>
  </si>
  <si>
    <t xml:space="preserve"> ESTACION DE SERVICIO SANTA ANITA </t>
  </si>
  <si>
    <t xml:space="preserve"> ADMITE A TRAMITE LA DEMANDA(03/08/2005), SOLICITA MEDIDA CAUTELAR GENERICA(23/01/2001), PROCEDE LA M.C SOLICITADA (02/04/2001), INFUNDADA LA DEMANDA (18/05/2006), CONFIRMARON SENTENCIA QUE DECLARA INFUNDADA(03/07/2007), ARCHIVO (06/09/2007) </t>
  </si>
  <si>
    <t xml:space="preserve"> RES. IMPUG. 0280-2003-OS/GG </t>
  </si>
  <si>
    <t xml:space="preserve"> Nº INTERNO 312-H / GFHL / ACCION ACA / 5 UIT </t>
  </si>
  <si>
    <t xml:space="preserve"> ADMITE A TRAMITE LA DEMANDA(31/05/2007), CONTESTA DEMANDA(14/06/2007), INFUNDADA LA DEMANDA (14/01/2009), CONFIRMA SENTENCIA (06/04/2010),INTERPONE RECURSO DE CASACION (05/05/2010), IMPROCEDENTE RECURSO </t>
  </si>
  <si>
    <t xml:space="preserve"> DE CASACION(28/09/2010), ARCHIVO (11/03/2011) RES. IMPUG. 095-2007-OS/CD Y 1109-2006-OS/GG </t>
  </si>
  <si>
    <t xml:space="preserve"> Nº INTERNO 539-H / GFHL / ACCION ACA / 1.575 UIT </t>
  </si>
  <si>
    <t xml:space="preserve"> ADMITE A TRAMITE LA DEMANDA(29/04/2008), CONTESTA DEMANDA(31/08/2005), INFUNDADA LA DEMANDA (18/11/2009), CONFIRMA SENTENCIA QUE DECLARA INFUNDADA LA DEMANDA(31/01/2011) ARCHIVO (26/03/2012) </t>
  </si>
  <si>
    <t xml:space="preserve"> RES. IMPUG. 0336-2007-OS/CD Y 0283-2005-OS/GG </t>
  </si>
  <si>
    <t xml:space="preserve"> Nº INTERNO 629-H / GFHL / ACCION ACA / 1.2 UIT </t>
  </si>
  <si>
    <t xml:space="preserve"> OSINERGMIN NO HA SIDO PARTE DEL PROCESO  </t>
  </si>
  <si>
    <t xml:space="preserve"> N° INTERNO 636-H / GFHL / ACCION AMPARO </t>
  </si>
  <si>
    <t>ETIQUETA: 05114E0000055168</t>
  </si>
  <si>
    <t xml:space="preserve"> SERVICENTROS PLAZA SAC </t>
  </si>
  <si>
    <t xml:space="preserve"> ADMITE A TRAMITE LA DEMANDA(18/12/2008), CONTESTA DEMANDA(27/01/2009), INFUNDADA LA DEMANDA (07/12/2009) </t>
  </si>
  <si>
    <t xml:space="preserve"> RES. IMPUG. 0222-2008-OS/TASTEM Y 2411-2006-OS/GG </t>
  </si>
  <si>
    <t xml:space="preserve"> Nº INTERNO 714-H / GFHL / ACCION ACA / 7.5 UIT </t>
  </si>
  <si>
    <t xml:space="preserve"> ADMITE A TRAMITE LA DEMANDA(11/02/2009), FORMULAN EXCEPCION DE CADUCIDAD Y FALTA DE AGOTAMIENTO DE LA VIA ADMINISTRATIVA(17/02/2009), CONTESTA DEMANDA(18/02/2009), DEDUCEN EXCEPCION DE CADUCIDAD Y FALTA DE  </t>
  </si>
  <si>
    <t xml:space="preserve"> AGOTAMIENTO DE LA VIA ADMINISTRATIVA(14/04/2009), DELARAN FUNDADA EXCEPCION DE FALTA DE AGOTAMIENTO DE LA VIA ADMINISTRATIVA Y ARCHIVAMIENTO (16/02/2012) RES. IMPUG. 2441-2007-OS/GG </t>
  </si>
  <si>
    <t xml:space="preserve"> Nº INTERNO 731-H / GFHL / ACCION ACA / 3.6 UIT </t>
  </si>
  <si>
    <t xml:space="preserve"> GRIFO SAN PEDRO  </t>
  </si>
  <si>
    <t xml:space="preserve"> IMPROCEDENTE LA DEMANDA Y ARCHIVADO(28/12/2009) </t>
  </si>
  <si>
    <t xml:space="preserve"> RES. IMPUG. 4829-2006-OS/GG </t>
  </si>
  <si>
    <t xml:space="preserve"> N° INTERNO 737-H / GFHL / ACCION AMPARO </t>
  </si>
  <si>
    <t xml:space="preserve"> ADMITE A TRAMITE LA DEMANDA(10/03/2009), CONTESTA DEMANDA(19/03/2009), SE DEDUCE EXCEPCION DE OSCURIDAD O AMBIGÜEDAD EN EL MODO DE PROPONER LA DEMANDA(17/03/2009), </t>
  </si>
  <si>
    <t xml:space="preserve"> SE RESUELVE EXCEPCION (22/07/2010), NULIDAD DE TODO LO ACTUADO Y CONCLUSION DEL PROCESO(05/04/2011) RES. IMPUG. 0451-2007-OS/CD Y 1850-2006-OS/GG </t>
  </si>
  <si>
    <t xml:space="preserve"> Nº INTERNO 752-H / GFHL / ACCION ACA / 0.45 UIT </t>
  </si>
  <si>
    <t xml:space="preserve"> ADMITE A TRAMITE LA DEMANDA(02/04/2009), CONTESTA DEMANDA(22/04/2009), INFUNDADA LA DEMANDA (11/08/2010), CONFIRMARON LA SENTENCIA QUE DECLARA INFUNDADA LA DEMANDA (03/02/2012) ARCHIVO (30/03/2012) </t>
  </si>
  <si>
    <t xml:space="preserve"> RES. IMPUG. 0447-2008-OS/TASTEM Y 5455-2006-OS/GG </t>
  </si>
  <si>
    <t xml:space="preserve"> Nº INTERNO 776-H / GFHL / ACCION ACA / 11 UIT </t>
  </si>
  <si>
    <t xml:space="preserve"> ADMITE A TRAMITE LA DEMANDA (23/01/2006), CONTESTA DEMANDA (26/01/2006). NULO TODO LO ACTUADO (28/09/2007), INFUNDADA LA DEMANDA (28/09/2010), APELACION, SENTENCIA DE VISTA - CONFIRMARON (16/02/2012). </t>
  </si>
  <si>
    <t xml:space="preserve"> RES. IMPUG. 0113-2005-OS/CD Y 042-2005-OS/CD Y 842-2000-OS/GG </t>
  </si>
  <si>
    <t xml:space="preserve"> Nº INTERNO 421 / GFHL / ACCION ACA / 5 UIT </t>
  </si>
  <si>
    <t xml:space="preserve"> ADMITE A TRAMITE LA DEMANDA(22/07/2008), CONTESTA DEMANDA (05/08/2008), INFUNDADA LA DEMANDA(30/09/2009), CONCESORIO DE APELACION (13/01/2010), CONFIRMARON SENTENCIA QUE DECLARO INFUNDADA LA DEMANDA(31/01/2012), ARCHIVO(13/04/2012) </t>
  </si>
  <si>
    <t xml:space="preserve"> RES. IMPUG. 0709-2007-OS/CD Y 6315-2006-OS/GG </t>
  </si>
  <si>
    <t xml:space="preserve"> Nº INTERNO 659 / GFHL / ACCION ACA / 0.70 UIT </t>
  </si>
  <si>
    <t xml:space="preserve"> MAXIGAS S.A.C </t>
  </si>
  <si>
    <t xml:space="preserve"> ADMITE A TRAMITE LA DEMANDA(06/10/2008), CONTESTA DEMANDA( 20/10/2009), INFUNDADA LA DEMANDA(17/03/2010), CONFIRMA SENTENCIA QUE DECLARA INFUNDADA LA DEMANDA(10/02/2012), ARCHIVO(19/04/2012) </t>
  </si>
  <si>
    <t xml:space="preserve"> RES. IMPUG. 0420-2008-OS/CD Y 6216-2006-OS/GG </t>
  </si>
  <si>
    <t xml:space="preserve"> Nº INTERNO 678 / GFHL / ACCION ACA / 3 UIT </t>
  </si>
  <si>
    <t xml:space="preserve"> ADMITE A TRAMITE LA DEMANDA(06/08/2009), CONTESTA DEMANDA(18/08/2009), INFUNDADA LA DEMANDA(11/01/2012), ARCHIVO(18/04/2012) </t>
  </si>
  <si>
    <t xml:space="preserve"> RES. IMPUG. 1041-2008-OS/TASTEM Y 2610-2006-OS/GG </t>
  </si>
  <si>
    <t xml:space="preserve"> Nº INTERNO 856 / GFHL / ACCION ACA / 0.6 UIT </t>
  </si>
  <si>
    <t>ETIQUETA: 05114E0000054158</t>
  </si>
  <si>
    <t xml:space="preserve"> ADMITE A TRAMITE LA DEMANDA(19/08/2009), CONTESTA DEMANDA(02/09/2009), INFUNDADA LA DEMANDA(26/07/2011), ARCHIVADO(18/04/2011) </t>
  </si>
  <si>
    <t xml:space="preserve"> RES. IMPUG. 167-2008-OS/TASTEM Y 1226-2006-OS/GG </t>
  </si>
  <si>
    <t xml:space="preserve"> Nº INTERNO 876 / GFHL / ACCION ACA / 1.2 UIT </t>
  </si>
  <si>
    <t xml:space="preserve"> ADMITE A TRAMITE LA DEMANDA(16/10/2009),CONTESTA DEMANDA(28/10/2009), INFUNDADA LA DEMANDA(18/05/2010), CONCESORIO DE APELACION (08/07/2010), CONFIRMARON SENTENCIA QUE DECLARA INFUNDADA(06/03/2012), ARCHIVO(17/04/2012) </t>
  </si>
  <si>
    <t xml:space="preserve"> RES. IMPUG. 232-2009-OS/TASTEM Y 464-2005-OS/GG </t>
  </si>
  <si>
    <t xml:space="preserve"> Nº INTERNO 937 / GFHL / ACCION ACA / 0.3 UIT </t>
  </si>
  <si>
    <t xml:space="preserve"> SOTELO RUEDA AMADA RAQUEL </t>
  </si>
  <si>
    <t xml:space="preserve"> ADMITE A TRAMITE LA DEMANDA(08/02/2010), CONTESTA DEMANDA(18/02/2012), INFUNDADA LA DEMANDA(13/01/2012), ARCHIVADO(23/04/2012) </t>
  </si>
  <si>
    <t xml:space="preserve"> RES. IMPUG. 651-2009-OS/TASTEM Y 3201-2007-OS/GG </t>
  </si>
  <si>
    <t xml:space="preserve"> Nº INTERNO 1027 / GFHL / ACCION ACA / 50 UIT </t>
  </si>
  <si>
    <t xml:space="preserve"> TABOADA ALMORA VICENTE </t>
  </si>
  <si>
    <t xml:space="preserve"> ADMITE A TRAMITE LA DEMANDA(05/04/2009), CONTESTA DEMANDA(20/05/2009), INFUNDADA LA DEMANDA(06/01/2012), ARCHIVO(18/04/2012) </t>
  </si>
  <si>
    <t xml:space="preserve"> RES. IMPUG. 709-2008-OS/TASTEM Y 1961-2007-OS/GG </t>
  </si>
  <si>
    <t xml:space="preserve"> Nº INTERNO 1101 / GFHL / ACCION ACA / 24 UIT </t>
  </si>
  <si>
    <t xml:space="preserve"> ADMITE A TRAMITE LA DEMANDA(26/08/2010), CONTESTA DEMANDA(13/07/2010), INFUNDADA LA DEMANDA(12/03/2012), ARCHIVO(03/04/2012) </t>
  </si>
  <si>
    <t xml:space="preserve"> RES. IMPUG. 0374-2009-OS/TASTEM Y 1547-2007-OS/GG </t>
  </si>
  <si>
    <t xml:space="preserve"> Nº INTERNO 1116 / GFHL / ACCION ACA / 20 UIT </t>
  </si>
  <si>
    <t xml:space="preserve"> ADMITE A TRAMITE LA DEMANDA(29/04/2009), CONTESTA LA DEMANDA(14/05/2009), DEDUCEN LA EXCEPCION DE CADUCIDAD(24/08/2009), INFUNDADA LA EXCEPCION DE CADUCIDAD(21/07/2010), FUNDADA LA SOLICITUD DE DESISTIMIENTO DE PROCESO, </t>
  </si>
  <si>
    <t xml:space="preserve"> CONCLUSION Y ARCHIVO DEFINITIVO(11/10/2011) / RES. IMPUG. 1921-2008-OS/GG Y 0178-2008-OS/GFE Y 1461-2007-OS/GFE </t>
  </si>
  <si>
    <t xml:space="preserve"> N° INTERNO 2183 / ACA / ACCION GFE </t>
  </si>
  <si>
    <t xml:space="preserve"> ADMITE A TRAMITE LA DEMANDA(10/02/2010), CONTESTA LA DEMANDA(24/02/2010), NULO TODO LO ACTUADO Y CONCLUIDO EL PROCESO(18/04/2011) ARCHIVADO(08/11/2011) </t>
  </si>
  <si>
    <t xml:space="preserve"> RES. IMPUG. 156-2009-OS/GG, 2711-2008-OS/GFE Y 3950-2008-OS/GFE </t>
  </si>
  <si>
    <t xml:space="preserve"> N° INTERNO 2523 / ACA / ACCION GFE </t>
  </si>
  <si>
    <t xml:space="preserve"> ADMITE A TRAMITE LA DEMANDA(19/11/2010), CONTESTA LA DEMANDA(06/12/2010), PROPONE EXCEPCION DE CADUCIDAD(09/12/2010), INFUNDADA EXCEPCION(08/03/2011), DESISTIMIENTO DEL PROCESO(09/11/2011) </t>
  </si>
  <si>
    <t xml:space="preserve"> RES. IMPUG. 320-2010-OS/GG , 0437-2010-OS/GFE Y 3573-2009-OS/GFE </t>
  </si>
  <si>
    <t xml:space="preserve"> N° INTERNO 2817 / ACA / ACCION GFE </t>
  </si>
  <si>
    <t xml:space="preserve"> LOPEZ SIFUENTES, VICTOR RAUL </t>
  </si>
  <si>
    <t xml:space="preserve"> ADMITE A TRAMITE LA DEMANDA(14/10/2004), CONTESTA LA DEMANDA(28/10/2004), ARCHIVAMIENTO (09/06/2007) </t>
  </si>
  <si>
    <t xml:space="preserve"> RES. IMPUG. 0163-1998-OS/GG </t>
  </si>
  <si>
    <t xml:space="preserve"> N° INTERNO 314-H / ACA / ACCION GFHL / 5 UIT </t>
  </si>
  <si>
    <t xml:space="preserve"> ADMITE A TRAMITE LA DEMANDA(10/08/2005), CONTESTA LA DEMANDA(22/08/2005), DECLARARON NULO TODO LO ACTUADO(20/07/2006), INFUNDADA LA DEMANDA(06/05/2010), CONFIRMARON SENTENCIA QUE DECLARA INFUNDADA(24/10/2011) ARCHIVAMIENTO (16/01/2012) </t>
  </si>
  <si>
    <t xml:space="preserve"> RES. IMPUG. 0103-2005-OS/CD Y 0841-2000-OS/GG </t>
  </si>
  <si>
    <t xml:space="preserve"> N° INTERNO 393-H / ACA / ACCION GFHL / 5 UIT </t>
  </si>
  <si>
    <t xml:space="preserve"> ADMITE A TRAMITE LA DEMANDA (04/11/2005), CONTESTA LA DEMANDA (11/11/2005), INFUNDADA LA DEMANDA (05/12/2011). </t>
  </si>
  <si>
    <t xml:space="preserve"> RES. IMPUG. 021-2005-OS/CD Y 0533-2000-OS/GG </t>
  </si>
  <si>
    <t xml:space="preserve"> N° INTERNO 413-H / ACA / ACCION GFHL / 5 UIT </t>
  </si>
  <si>
    <t xml:space="preserve"> ADMITE A TRAMITE LA DEMANDA (28/11/2006), CONTESTA LA DEMANDA (11/12/2006), INFUNDADA LA DEMANDA (07/12/2011). </t>
  </si>
  <si>
    <t xml:space="preserve"> RES. IMPUG. 0104-2005-OS/CD Y 0844-2000-OS/GG </t>
  </si>
  <si>
    <t xml:space="preserve"> N° INTERNO 485-H / ACA / ACCION GFHL / 5 UIT </t>
  </si>
  <si>
    <t xml:space="preserve"> ESTACION DE SERVICIO ESPINOZA ORE HNOS. SRLTDA </t>
  </si>
  <si>
    <t xml:space="preserve"> ADMITE A TRAMITE LA DEMANDA (10/08/2007), CONTESTA LA DEMANDA (28/08/2007), ESTANDO A LA CONSTANCIA DE INASISTENCIA, SE RESUELVE DECLARAR CONCLUIDO EL PRESENTE PROCESO, EN CONSECUENCIA ARCHIVESE (17/01/2008) </t>
  </si>
  <si>
    <t xml:space="preserve"> RES. IMPUG. 039-2007-OS/CD Y 3039-2006-OS/GG </t>
  </si>
  <si>
    <t xml:space="preserve"> N° INTERNO 563-H / ACA / ACCION GFHL / 2.45 UIT </t>
  </si>
  <si>
    <t xml:space="preserve"> ADMITE A TRAMITE LA DEMANDA (28/09/2007), CONTESTA LA DEMANDA (12/10/2007), INFUNDADA LA DEMANDA (17/11/2011) </t>
  </si>
  <si>
    <t xml:space="preserve"> RES. IMPUG. 0330-2007-OS/CD Y 1295-2006-OS/GG </t>
  </si>
  <si>
    <t xml:space="preserve"> N° INTERNO 582-H / ACA / ACCION GFHL / 1 UIT </t>
  </si>
  <si>
    <t xml:space="preserve"> COSME DENNIS RAMOS AYLAS (REPRESENTADO POR VICTOR BADA FLORES) </t>
  </si>
  <si>
    <t xml:space="preserve"> ADMITE A TRAMITE LA DEMANDA (14/08/2007), CONTESTA LA DEMANDA (16/10/2007), INFUNDADA LA DEMANDA (20/10/2008), ARCHIVADO(17/03/2010)  </t>
  </si>
  <si>
    <t xml:space="preserve"> RES. IMPUG. 0124-2007-OS/CD Y 1407-2006-OS/GG </t>
  </si>
  <si>
    <t xml:space="preserve"> N° INTERNO 584-H / ACA / ACCION GFHL / 1.05 UIT </t>
  </si>
  <si>
    <t xml:space="preserve"> ADMITE A TRAMITE LA DEMANDA (08/04/2008), CONTESTA LA DEMANDA (18/09/2008), FUNDADA EXCEPCION DE INCOMPETENCIA (22/05/2009), CONFIRMAN RES. QUE DECLARA FUNDADA EXCEPCION, NULO LO ACTUADO E IMPROCEDENTE LA DEMANDA (03/08/2010) ARCHIVADO(17/03/2010) </t>
  </si>
  <si>
    <t xml:space="preserve"> N° INTERNO 619-H / ACA / ACCION GFHL </t>
  </si>
  <si>
    <t>ETIQUETA: 05114E0000055063</t>
  </si>
  <si>
    <t xml:space="preserve"> CORPORACION ATLANTIC S.A.C. </t>
  </si>
  <si>
    <t xml:space="preserve"> ADMITE A TRAMITE LA DEMANDA (06/08/2008), CONTESTA LA DEMANDA (19/08/2008), INFUNDADA LA DEMANDA (01/09/2011), ARCHIVADO(17/03/2010) </t>
  </si>
  <si>
    <t xml:space="preserve"> RES. IMPUG. 0792-2007-OS/CD Y 0995-2006-OS/GG </t>
  </si>
  <si>
    <t xml:space="preserve"> N° INTERNO 663-H / ACA / ACCION GFHL / 0.70 UIT </t>
  </si>
  <si>
    <t>ETIQUETA: 05114E0000055061</t>
  </si>
  <si>
    <t xml:space="preserve"> MULTISERVICIOS FAJARDO SAC </t>
  </si>
  <si>
    <t xml:space="preserve"> ADMITE A TRAMITE LA DEMANDA (05/02/2009), CONTESTA LA DEMANDA (13/02/2009), INFUNDADA LA EXCEPCION DE REPRESENTACION DEFECTUOSA E INSUFICIENTE DEL DEMANDADO(04/05/2010) INFUNDADA LA DEMANDA (14/12/2010), </t>
  </si>
  <si>
    <t xml:space="preserve"> CONFIRMA SENTENCIA QUE DECLARA INFUNDADA(03/01/2012) / RES. IMPUG. 0580-2008-OS/TASTEM Y 0903-2007-OS/GG </t>
  </si>
  <si>
    <t xml:space="preserve"> N° INTERNO 703-H / GFHL / ACCION ACA / 16 UIT </t>
  </si>
  <si>
    <t>ETIQUETA: 05114E0000046895</t>
  </si>
  <si>
    <t xml:space="preserve"> ADMITE A TRAMITE LA DEMANDA (30/03/2006), CONTESTA LA DEMANDA (15/04/2009), INFUNDADA LA DEMANDA (15/04/2010), CONFIRMA SENTENCIA QUE DECLARA INFUNDADA(22/11/2011) ARCHIVADO(01/03/2012) </t>
  </si>
  <si>
    <t xml:space="preserve"> RES. IMPUG. 0345-2008-OS/TASTEM Y 2692-2007-OS/GG </t>
  </si>
  <si>
    <t xml:space="preserve"> N° INTERNO 769-H / GFHL / ACCION ACA / 6UIT </t>
  </si>
  <si>
    <t xml:space="preserve"> ADMITE A TRAMITE LA DEMANDA (13/04/2009), CONTESTA LA DEMANDA (11/05/2009), INFUNDADA LA DEMANDA (09/06/2010), ARCHIVADO(11/08/2010) </t>
  </si>
  <si>
    <t xml:space="preserve"> RES. IMPUG. 364-2008-OS/TASTEM Y 6599-2006-OS/GG </t>
  </si>
  <si>
    <t xml:space="preserve"> N° INTERNO 790-H / GFHL / ACCION ACA / 0.35 UIT </t>
  </si>
  <si>
    <t xml:space="preserve"> MULTISERVICIOS LOS CELAJES S.R.L. (OSCAR ROJAS PALOMINO) </t>
  </si>
  <si>
    <t xml:space="preserve"> ADMITE A TRAMITE LA DEMANDA (13/05/2009), CONTESTA LA DEMANDA (26/05/2009), FORMULA OPOSICION(15/05/2009), FUNDADA LA OPOSICION (15/12/2009), INFUNDADA LA DEMANDA (28/11/2011), ARCHIVADO(29/02/2012) </t>
  </si>
  <si>
    <t xml:space="preserve"> RES. IMPUG. 0462-2007-OS/CD Y 2868-2006-OS/GG </t>
  </si>
  <si>
    <t xml:space="preserve"> N° INTERNO 805-H / GFHL / ACCION ACA / 6 UIT </t>
  </si>
  <si>
    <t xml:space="preserve"> GRIFO FLOTANTE MARIA EUGENIA EIRL </t>
  </si>
  <si>
    <t xml:space="preserve"> ADMITE A TRAMITE LA DEMANDA (12/08/2009), CONTESTA LA DEMANDA (20/08/2009), ABANDONO DEL PROCESO(24/11/2011) ARCHIVADO(28/02/2012) </t>
  </si>
  <si>
    <t xml:space="preserve"> RES. IMPUG. 0307-2006-OS-EC-COB. MUL. </t>
  </si>
  <si>
    <t xml:space="preserve"> N° INTERNO 864-H / GFHL / ACCION REVISION JUDICIAL / 0.35 UIT </t>
  </si>
  <si>
    <t xml:space="preserve"> ADMITE A TRAMITE LA DEMANDA (07/09/2009), CONTESTA LA DEMANDA (17/09/2009), INFUNDADA LA DEMANDA (21/07/2011), ARCHIVADO(28/02/2012) </t>
  </si>
  <si>
    <t xml:space="preserve"> RES. IMPUG. 374-2008-OS/TASTEM Y 2577-2007-OS/GG </t>
  </si>
  <si>
    <t xml:space="preserve"> N° INTERNO 898-H / GFHL / ACCION ACA / 7.5 UIT </t>
  </si>
  <si>
    <t xml:space="preserve"> RIVAS ZAPATA, PEDRO </t>
  </si>
  <si>
    <t xml:space="preserve"> ADMITE A TRAMITE LA DEMANDA (02/11/2009), CONTESTA LA DEMANDA (12/11/2009), INFUNDADA LA DEMANDA (05/09/2011), ARCHIVADO(08/11/2011) </t>
  </si>
  <si>
    <t xml:space="preserve"> RES. IMPUG. 219-2008-OS/TASTEM Y 2847-2007-OS/GG </t>
  </si>
  <si>
    <t xml:space="preserve"> N° INTERNO 956-H / GFHL / ACCION ACA / 2.45 UIT </t>
  </si>
  <si>
    <t xml:space="preserve"> JM SOUNDS </t>
  </si>
  <si>
    <t xml:space="preserve"> ADMITE A TRAMITE LA DEMANDA (10/12/2009), CONTESTA LA DEMANDA (28/12/2009), INFUNDADA LA DEMANDA (18/03/2011), ARCHIVADO(01/03/2012) </t>
  </si>
  <si>
    <t xml:space="preserve"> RES. IMPUG. 6491-2006-OS/GG Y 347-2008-OS/TASTEM </t>
  </si>
  <si>
    <t xml:space="preserve"> N° INTERNO 980-H / GFHL / ACCION ACA / 8 UIT </t>
  </si>
  <si>
    <t xml:space="preserve"> VILLACREZ SALAZAR ELIA MARLENY </t>
  </si>
  <si>
    <t xml:space="preserve"> ADMITE A TRAMITE LA DEMANDA (14/12/2009), IMPROCEDENTE LA DEMANDA(03/12/2009), CONFIRMA LA RESOLUCION QUE DECLARA IMPROCEDENTE LA DEMANDA (04/05/2010), CONCEDEN RECURSO DE AGRAVIO CONSTITUCIONAL (27/05/2010) </t>
  </si>
  <si>
    <t xml:space="preserve"> RESOLUCION DEL T.C DECLARA IMPROCEDENTE LA DEMANDA(28/11/2010) / RES. IMPUG. OFICIO Nº 1666-2009-OS/GFHL/UPDL </t>
  </si>
  <si>
    <t xml:space="preserve"> N° INTERNO 1126-H / GFHL / ACCION AMPARO </t>
  </si>
  <si>
    <t>ETIQUETA: 05114E0000054665</t>
  </si>
  <si>
    <t xml:space="preserve"> ADMITE A TRAMITE LA DEMANDA (22/09/2010), CONTESTA LA DEMANDA (07/10/2009), INFUNDADA LA DEMANDA (22/11/2011), INADMISIBLE RECURSO DE APELACION(10/01/2012) ARCHIVADO(01/03/2012) </t>
  </si>
  <si>
    <t xml:space="preserve"> RES. IMPUG. 847-2009-OS/TASTEM Y 000967 </t>
  </si>
  <si>
    <t xml:space="preserve"> N° INTERNO 1166-H / GFHL / ACCION ACA / 20 UIT </t>
  </si>
  <si>
    <t xml:space="preserve"> OLIVER BROWN JAIME WILLIAM </t>
  </si>
  <si>
    <t xml:space="preserve"> ADMITE A TRAMITE LA DEMANDA (25/04/2011), IMPROCEDENTE LA DEMANDA(07/04/2011), CONFIRMA LA RESOLUCION QUE DECLARA IMPROCEDENTE LA DEMANDA (06/09/2011), ARCHIVO(15/11/2011) </t>
  </si>
  <si>
    <t xml:space="preserve"> RES. IMPUG. 1653-2007-OS/GG Y 112-2009-OS-EC-COB-MUL. </t>
  </si>
  <si>
    <t xml:space="preserve"> N° INTERNO 1514-H / GFHL / ACCION AMPARO </t>
  </si>
  <si>
    <t xml:space="preserve"> INMOBILIARIA PENICAOSME S.A.C. </t>
  </si>
  <si>
    <t xml:space="preserve"> ADMITE A TRAMITE LA DEMANDA (16/09/2004), PROPONE EXCEPCION (01/10/2004), CONTESTA DEMANDA(11/10/2004), IMPROCEDENTE LA DEMANDA POR INDEBIDA ACUMULACION DE PRETENSIONES(19/09/2005) CONCESORIO DE APELACION(16/12/2005), </t>
  </si>
  <si>
    <t xml:space="preserve"> INFUNDADA LA DEMANDA(16/08/2011), ARCHIVO(04/11/2011) / RES. IMPUG. 1038-2004-OS/JARU </t>
  </si>
  <si>
    <t xml:space="preserve"> N° INTERNO 627-E / JARU / ACCION ACA / EXPEDIENTE 1° Y 2° INSTANCIA 666-2004 Y 303-2006 </t>
  </si>
  <si>
    <t xml:space="preserve"> ADMITE A TRAMITE LA DEMANDA (01/09/2006), CONTESTA LA DEMANDA (03/10/2006), INFUNDADA LA DEMANDA (15/04/2010), CONFIRMA SENTENCIA QUE DECLARA INFUNDADA(03/08/2011) ARCHIVADO(02/11/2012) </t>
  </si>
  <si>
    <t xml:space="preserve"> RES. IMPUG. 1266-2006-OS/JARU-SC </t>
  </si>
  <si>
    <t xml:space="preserve"> N° INTERNO 1147-E / JARU / ACCION ACA </t>
  </si>
  <si>
    <t xml:space="preserve"> JULIAN LAUREANO RODRIGUEZ CARASSA </t>
  </si>
  <si>
    <t xml:space="preserve"> ADMITE A TRAMITE LA DEMANDA (31/01/2008), CONTESTA LA DEMANDA (13/02/2008), INFUNDADA EXCEPCION DE CADUCIDAD, INFUNDADA EXCEPCION DE INCOMPETENCIA INFUNDADA EXCEPCION DE CONCLUSION DEL PROCESO (19/06/2009), </t>
  </si>
  <si>
    <t xml:space="preserve"> INFUNDADA LA NULIDAD PLANTEADA POR LA DEMANDADA(26/05/2010), CONCESORIO DE APELACION(21/06/2010), IMPROCEDENTE LA DEMANDA(09/09/2011) ARCHIVADO(21/11/2011) / RES. IMPUG. 1268-2007-OS/JARU-SC </t>
  </si>
  <si>
    <t xml:space="preserve"> N° INTERNO 1712 / JARU / ACCION ACA </t>
  </si>
  <si>
    <t xml:space="preserve"> MUNICIPALIDAD DE LA MOLINA </t>
  </si>
  <si>
    <t xml:space="preserve"> ADMITE A TRAMITE LA DEMANDA (18/08/2003), CONTESTA LA DEMANDA (02/09/2003), FUNDADA EN PARTE LA DEMANDA(04/02/2005), NULA SENTENCIA APELADA(21/09/2006), INFUNDADA LA DEMANDA(30/11/2009),  </t>
  </si>
  <si>
    <t xml:space="preserve"> REVOCARON EN PARTE LA SENTENCIA QUE DECLARA INFUNDADA LA DEMANDA Y REFORMANDOLA DECLARARON IMPROCEDENTE (31/08/2011), ARCHIVO (19/10/2011) / RES. IMPUG. 1303-2003-OS/JARU </t>
  </si>
  <si>
    <t xml:space="preserve"> N° INTERNO 464-E / JARU / ACCION ACA </t>
  </si>
  <si>
    <t xml:space="preserve"> INMOBILIARIA MONT ROYAL S.A. (TEATRO COLON) </t>
  </si>
  <si>
    <t xml:space="preserve"> ADMITE A TRAMITE LA DEMANDA (14/03/2006), CONTESTA LA DEMANDA (27/03/2006), INFUNDADA LA DEMANDA(13/05/2011) ARCHIVO (26/10/2011) </t>
  </si>
  <si>
    <t xml:space="preserve"> RES. IMPUG. 1808-2005-OS/JARU-SC </t>
  </si>
  <si>
    <t xml:space="preserve"> N° INTERNO 961-E / GFE / ACCION ACA </t>
  </si>
  <si>
    <t xml:space="preserve"> HURTADO ESCALANTE, ANGEL </t>
  </si>
  <si>
    <t xml:space="preserve"> ADMITE A TRAMITE LA DEMANDA (26/08/2008), CONTESTA LA DEMANDA (09/09/2008), INFUNDADA LA DEMANDA(28/12/2009), REVOCARON LA SENTENCIA QUE DECLARA INFUNDADA LA DEMANDA Y REFORMANDOLA LA DECLARARON IMPROCEDENTE(21/06/2011) ARCHIVO (13/12/2011) </t>
  </si>
  <si>
    <t xml:space="preserve"> RES. IMPUG. 2570-2005-OS/JARU-SC </t>
  </si>
  <si>
    <t xml:space="preserve"> N° INTERNO 1063-E / GFE / ACCION ACA </t>
  </si>
  <si>
    <t xml:space="preserve"> HAMAGUCHI DE NAKASHIMA, DORA IWAMOTO </t>
  </si>
  <si>
    <t xml:space="preserve"> ADMITE A TRAMITE LA DEMANDA (07/07/2006), CONTESTA LA DEMANDA (21/05/2007), FUNDADA EN PARTE LA DEMANDA(04/02/2005), ARCHIVO (12/04/2007) </t>
  </si>
  <si>
    <t xml:space="preserve"> RES. IMPUG. 0601-2006-OS/JARU-SC </t>
  </si>
  <si>
    <t xml:space="preserve"> N° INTERNO 1088-E / GFE / ACCION ACA </t>
  </si>
  <si>
    <t xml:space="preserve"> ADMITE A TRAMITE LA DEMANDA (21/09/2006), CONTESTA LA DEMANDA (05/10/2006),INFUNDADA LA DEMANDA(27/04/2009) CONFIRMARON LA DEMANDA QUE DECLARA INFUNDADA LA DEMANDA(22/06/2011),ARCHIVO (25/11/2011) </t>
  </si>
  <si>
    <t xml:space="preserve"> RES. IMPUG. 0179-2006-OS/CD Y 0566-2005-OS/GG </t>
  </si>
  <si>
    <t xml:space="preserve"> N° INTERNO 1148-E / GFE / ACCION ACA / 1 UIT </t>
  </si>
  <si>
    <t>ETIQUETA: 05114E0000067994</t>
  </si>
  <si>
    <t xml:space="preserve"> ARRARTE GRANDA, RICARDO Y GRAU MALACHOWSKI DE ARRARTE, MALVINA </t>
  </si>
  <si>
    <t xml:space="preserve"> ADMITE A TRAMITE LA DEMANDA (21/01/2008), CONTESTA LA DEMANDA (20/05/2009),INFUNDADA LA DEMANDA(30/05/2011) ARCHIVO (26/12/2011) </t>
  </si>
  <si>
    <t xml:space="preserve"> RES. IMPUG. 1160-2006-OS/JARU-SC </t>
  </si>
  <si>
    <t xml:space="preserve"> N° INTERNO 1328-E / GFE / ACCION ACA </t>
  </si>
  <si>
    <t xml:space="preserve"> MAX LOPEZ CAVA </t>
  </si>
  <si>
    <t xml:space="preserve"> ADMITE A TRAMITE LA DEMANDA (03/09/2007), CONTESTA LA DEMANDA (28/09/2007),INFUNDADA LA DEMANDA(10/08/2011) ARCHIVO (27/09/2011) </t>
  </si>
  <si>
    <t xml:space="preserve"> RES. IMPUG. 0492-2007-OS/JARU-SU1 </t>
  </si>
  <si>
    <t xml:space="preserve"> N° INTERNO 1579-E / JARU / ACCION ACA </t>
  </si>
  <si>
    <t xml:space="preserve"> ELISEO DANIEL CAYETANO ROJAS </t>
  </si>
  <si>
    <t xml:space="preserve"> ADMITE A TRAMITE LA DEMANDA (29/01/2008), CONTESTA LA DEMANDA (08/06/2009), IMPROCEDENTE LA DEMANDA(27/07/2011) ARCHIVO (10/10/2011) </t>
  </si>
  <si>
    <t xml:space="preserve"> RES. IMPUG. 1732-2007-OS/JARU-SC </t>
  </si>
  <si>
    <t xml:space="preserve"> N° INTERNO 2218-E / JARU / ACCION ACA </t>
  </si>
  <si>
    <t xml:space="preserve"> LIMA SALCEDO, DAVID </t>
  </si>
  <si>
    <t xml:space="preserve"> ADMITE A TRAMITE LA DEMANDA (07/07/2006), CONTESTA LA DEMANDA (21/05/200), FUNDADA EN PARTE LA DEMANDA(04/02/2005),SE DEDUCE EXCEPCION DE OSCURIDAD O AMBIGÜEDAD EN EL MODO DE PROPONER LA DEMANDA Y COSA JUZGADA(08/11/2010), </t>
  </si>
  <si>
    <t xml:space="preserve"> INFUNDADA LA DEMANDA(03/08/2011), ARCHIVO (08/09/2011) / RES. IMPUG. 1078-2009-OS/JARU-SC </t>
  </si>
  <si>
    <t xml:space="preserve"> N° INTERNO 2595-E / JARU / ACCION ACA </t>
  </si>
  <si>
    <t xml:space="preserve"> VERASTEGUI PERALES VDA DE VERASTEGUI, ESTHER </t>
  </si>
  <si>
    <t xml:space="preserve"> ADMITE A TRAMITE LA DEMANDA (30/01/2009), CONTESTA LA DEMANDA (09/07/2010),IMPROCEDENTE LA DEMANDA(26/09/2011) ARCHIVO (13/10/2011) </t>
  </si>
  <si>
    <t xml:space="preserve"> RES. IMPUG. 0329-2008-OS/JARU-SC Y SGSC-LRE-080220 </t>
  </si>
  <si>
    <t xml:space="preserve"> N° INTERNO 2748-E / GFE / ACCION ACA </t>
  </si>
  <si>
    <t xml:space="preserve"> ADMITE A TRAMITE LA DEMANDA(11/04/2005), CONTESTA DEMANDA(26/04/2005), INFUNDADA LA DEMANDA EN 1º(23/09/2009), APELACION(23/11/2009), SENTENCIA DE VISTA (24/06/2011), CONFORMAN SENTENCIA - INFUNDADA LA DEMANDA(15/07/2011), ARCHIVADO(24/01/2012) </t>
  </si>
  <si>
    <t xml:space="preserve"> RES. IMPUG. 1382-2004-OS/GG y 4217-2004-OSINERGMIN-GFE </t>
  </si>
  <si>
    <t xml:space="preserve"> N° INTERNO 749 / GFE / ACCION ACA </t>
  </si>
  <si>
    <t>ETIQUETA: 05114E0000052912</t>
  </si>
  <si>
    <t xml:space="preserve"> ADMITE A TRAMITE LA DEMANDA(27/10/2006), CONTESTA LA DEMANDA(19/11/2006), INFUNDADA LA DEMANDA(07/07/2009), CONFIRMAN LA SENTENCIA QUE DECLARO INFUNDADA LA DEMANDA (19/10/2011), ARCHIVADO(09/03/2012) </t>
  </si>
  <si>
    <t xml:space="preserve"> RES. IMPUG. 1978-2006-OS/GG Y 0104-2006-OS/GFE </t>
  </si>
  <si>
    <t xml:space="preserve"> N° INTERNO 1226 / GFE / ACCION ACA </t>
  </si>
  <si>
    <t xml:space="preserve"> ADMITE A TRAMITE LA DEMANDA(24/06/2008), CONTESTA LA DEMANDA(08/07/2008), INFUNDADA LA DEMANDA(22/09/2009), CONFIRMAN LA SENTENCIA QUE DECLARO INFUNDADA LA DEMANDA (21/11/2011), ARCHIVADO(26/03/2012) </t>
  </si>
  <si>
    <t xml:space="preserve"> RES. IMPUG. 0504-2008-OS/GG </t>
  </si>
  <si>
    <t xml:space="preserve"> N° INTERNO 1899 / GFE / ACCION ACA </t>
  </si>
  <si>
    <t xml:space="preserve"> ADMITE A TRAMITE LA DEMANDA(18/03/2009), CONTESTA LA DEMANDA(01/04/2009), INFUNDADA LA DEMANDA(20/10/2010), CONFIRMAN LA RESOLUCION QUE DECLARO INFUNDADA LA DEMANDA (02/11/2011), ARCHIVADO (09/03/2012) </t>
  </si>
  <si>
    <t xml:space="preserve"> RES. IMPUG. 1487-2008-OS/GG </t>
  </si>
  <si>
    <t xml:space="preserve"> N° INTERNO 2143 / GFE / ACCION ACA </t>
  </si>
  <si>
    <t xml:space="preserve"> ADMITE A TRAMITE LA DEMANDA(12/06/2009), CONTESTA LA DEMANDA(26/06/2009), INFUNDADA LA DEMANDA(20/10/2010), DESISTIMIENTO DEL PROCESO(03/01/2012) </t>
  </si>
  <si>
    <t xml:space="preserve"> RES. IMPUG. 084-2009-OS/GG, 0132-2009-OS/GFE y 4953-2008-OS/GFE </t>
  </si>
  <si>
    <t xml:space="preserve"> N° INTERNO 2245 / GFE / ACCION ACA </t>
  </si>
  <si>
    <t xml:space="preserve"> ADMITE A TRAMITE LA DEMANDA(01/10/2009), CONTESTA LA DEMANDA(15/10/2009), INFUNDADA LA DEMANDA(13/04/2011), CONFIRMARON LA SENTENCIA QUE DECLARA INFUNDADA LA DEMANDA(06/02/2012), ARCHIVADO (04/04/2012) </t>
  </si>
  <si>
    <t xml:space="preserve"> RES. IMPUG. 317-2009-OS/GG, 246-2009-OS/GFE Y 847-2009-OS/GFE </t>
  </si>
  <si>
    <t xml:space="preserve"> N° INTERNO 2401 / GFE / ACCION ACA </t>
  </si>
  <si>
    <t xml:space="preserve"> ADMITE A TRAMITE LA DEMANDA(07/10/2009), CONTESTA LA DEMANDA(23/10/2009), APRUEBAN EL DESISTIMIENTO DEL PROCESO(19/01/2012), ARCHIVADO (12/03/2012) </t>
  </si>
  <si>
    <t xml:space="preserve"> RES. IMPUG. 390-2009-OS/GG, 4250-2008-OS/GFE Y 5260-2008-GFE </t>
  </si>
  <si>
    <t xml:space="preserve"> N° INTERNO 2411 / GFE / ACCION ACA </t>
  </si>
  <si>
    <t xml:space="preserve"> ADMITE A TRAMITE LA DEMANDA(07/12/2009), CONTESTA LA DEMANDA(23/12/2009), SE DESISTE DEL PROCESO Y CONCLUYE EL PROCESO(15/12/2011) </t>
  </si>
  <si>
    <t xml:space="preserve"> RES. IMPUG. 284-2008-OS/GG, 3718-2007-OS/GFE Y 4329-2007-OS/GFE </t>
  </si>
  <si>
    <t xml:space="preserve"> N° INTERNO 2463 / GFE / ACCION ACA </t>
  </si>
  <si>
    <t xml:space="preserve"> ADMITE A TRAMITE LA DEMANDA(19/08/2010), CONTESTA LA DEMANDA(02/09/2010), INFUNDADA LA DEMANDA(15/03/2011), CONFIRMA LA RESOLUCION QUE DECLARA INFUNDADA LA DEMANDA(16/12/2011), ARCHIVADO (26/03/2012) </t>
  </si>
  <si>
    <t xml:space="preserve"> RES. IMPUG. 757-2009-OS/GG , 2308-2009-OS/GFE Y 1752-2009-OS/GFE </t>
  </si>
  <si>
    <t xml:space="preserve"> N° INTERNO 2691 / GFE / ACCION ACA </t>
  </si>
  <si>
    <t xml:space="preserve"> ADMITE A TRAMITE LA DEMANDA(08/09/2010), CONTESTA LA DEMANDA(22/09/2010), INFUNDADA LA DEMANDA(15/03/2011), ARCHIVADO (26/03/2012), APRUEBAN EL DESISTIMIENTO Y CONCLUYE EL PROCESO(29/09/2011), ARCHIVADO(16/02/2012) </t>
  </si>
  <si>
    <t xml:space="preserve"> RES. IMPUG. 0947-2010-OS/GFE Y 322-2010-OS/GG </t>
  </si>
  <si>
    <t xml:space="preserve"> N° INTERNO 2714 / GFE / ACCION ACA </t>
  </si>
  <si>
    <t xml:space="preserve"> ADMITE A TRAMITE LA DEMANDA(27/09/2010), CONTESTA DEMANDA(11/10/2010), INFUNDADA LA DEMANDA (28/06/2011), ARCHIVADO(04/04/2012) </t>
  </si>
  <si>
    <t xml:space="preserve"> RES. IMPUG. 425-2010-OS/GG , 1274-2010-OS/GFE Y 0668-2010-OS/GFE </t>
  </si>
  <si>
    <t xml:space="preserve"> N° INTERNO 2749 / GFE / ACCION ACA </t>
  </si>
  <si>
    <t xml:space="preserve"> ADMITE A TRAMITE LA DEMANDA(13/12/2010), CONTESTA LA DEMANDA(27/12/2010), INFUNDADA LA DEMANDA(07/10/2011), ARCHIVADO (23/03/2012) </t>
  </si>
  <si>
    <t xml:space="preserve"> RES. IMPUG. 551-2010-OS/GG , 1714-2010-OS/GFE Y 1135-2010-OS/GFE </t>
  </si>
  <si>
    <t xml:space="preserve"> N° INTERNO 2839 / GFE / ACCION ACA </t>
  </si>
  <si>
    <t xml:space="preserve"> GRIFOS GAMARRA </t>
  </si>
  <si>
    <t xml:space="preserve"> ADMITE A TRAMITE LA DEMANDA(21/08/2009), CONTESTA DEMANDA(04/09/2009), INFUNDADA LA DEMANDA (09/02/2011), ARCHIVO (21/03/2012) </t>
  </si>
  <si>
    <t xml:space="preserve"> RES. IMPUG. 704-2008-OS/TASTEM Y 2847-2006-OS/GG </t>
  </si>
  <si>
    <t xml:space="preserve"> Nº INTERNO 883-H / GFHL / ACCION ACA / 20 UIT </t>
  </si>
  <si>
    <t xml:space="preserve"> ADMITE A TRAMITE LA DEMANDA(02/09/2009), CONTESTA DEMANDA(11/10/2009), INFUNDADA LA DEMANDA (22/02/2011), ARCHIVO (06/03/2012) </t>
  </si>
  <si>
    <t xml:space="preserve"> RES. IMPUG. 7111-2006-OS/GG y 520-2008-OS/TASTEM </t>
  </si>
  <si>
    <t xml:space="preserve"> Nº INTERNO 895-H / GFHL / ACCION ACA / 7.5 UIT </t>
  </si>
  <si>
    <t xml:space="preserve"> ADMITE A TRAMITE LA DEMANDA(06/10/2009), CONTESTA DEMANDA(22/10/2009), INFUNDADA LA DEMANDA (10/06/2011), ARCHIVO (06/03/2012) </t>
  </si>
  <si>
    <t xml:space="preserve"> RES. IMPUG. 311-2008-OS/TASTEM Y 6009-2006-OS/GG </t>
  </si>
  <si>
    <t xml:space="preserve"> Nº INTERNO 930-H / GFHL / ACCION ACA / 7.5 UIT </t>
  </si>
  <si>
    <t xml:space="preserve"> ADMITE A TRAMITE LA DEMANDA(22/10/2009), CONTESTA DEMANDA(05/11/2009), INFUNDADA LA DEMANDA (13/06/2011), ARCHIVO (02/12/2011) </t>
  </si>
  <si>
    <t xml:space="preserve"> RES. IMPUG. 376-2008-OS/TASTEM Y 1976-2007-OS/GG </t>
  </si>
  <si>
    <t xml:space="preserve"> Nº INTERNO 943-H / GFHL / ACCION ACA / 6 UIT </t>
  </si>
  <si>
    <t xml:space="preserve"> ADMITE A TRAMITE LA DEMANDA(26/10/2009), CONTESTA DEMANDA(09/11/2009), INFUNDADA LA DEMANDA (18/01/2012), ARCHIVO (28/03/2012) </t>
  </si>
  <si>
    <t xml:space="preserve"> RES. IMPUG. 314-2008-OS/TASTEM Y 6507-2006-OS/GG </t>
  </si>
  <si>
    <t xml:space="preserve"> Nº INTERNO 946-H / GFHL / ACCION ACA / 15 UIT </t>
  </si>
  <si>
    <t xml:space="preserve"> GRIFO CORPORATION OKEY SAC </t>
  </si>
  <si>
    <t xml:space="preserve"> ADMITE A TRAMITE LA DEMANDA(02/12/2009), CONTESTA DEMANDA(17/12/2009), INFUNDADA LA DEMANDA (04/10/2011), ARCHIVO (09/03/2012) </t>
  </si>
  <si>
    <t xml:space="preserve"> RES. IMPUG. 505-2008-OS/TASTEM Y 1914-2007-OS/GG </t>
  </si>
  <si>
    <t xml:space="preserve"> Nº INTERNO 968-H / GFHL / ACCION ACA / 14 UIT </t>
  </si>
  <si>
    <t xml:space="preserve"> ADMITE A TRAMITE LA DEMANDA(28/12/2009), CONTESTA DEMANDA(14/01/2010), INFUNDADA LA DEMANDA (11/01/2012), ARCHIVO (14/03/2012) </t>
  </si>
  <si>
    <t xml:space="preserve"> RES. IMPUG. 671-2009-OS/TASTEM Y 0865-2007-OS/GG </t>
  </si>
  <si>
    <t xml:space="preserve"> Nº INTERNO 988-H / GFHL / ACCION ACA / 6 UIT </t>
  </si>
  <si>
    <t xml:space="preserve"> BALBIN MARIN TEODORO (GRIFO LOS HUANCAS) </t>
  </si>
  <si>
    <t xml:space="preserve"> ADMITE A TRAMITE LA DEMANDA(15/04/2010), CONTESTA DEMANDA(04/05/2010), INFUNDADA LA DEMANDA (24/08/2010), CONFIRMARON LA SENTENCIA QUE DECLARA INFUNDADA(01/02/2012) ARCHIVO (16/03/2012) </t>
  </si>
  <si>
    <t xml:space="preserve"> RES. IMPUG. 6041-2006-OS/GG Y 1043-2007-OS-EC-COB.MUL. </t>
  </si>
  <si>
    <t xml:space="preserve"> Nº INTERNO 1052-H / GFHL / ACCION REVISION / 4 UIT </t>
  </si>
  <si>
    <t>ETIQUETA: 05114E0000054894</t>
  </si>
  <si>
    <t xml:space="preserve"> IMPROCEDENTE LA DEMANDA(05/04/2010), CONFIRMARON LA RESOLUCION QUE DECLARO IMPROCEDENTE LA DEMANDA(14/12/2011), ARCHIVO (29/03/2012) </t>
  </si>
  <si>
    <t xml:space="preserve"> RES. IMPUG. 763-2009-OS/TASTEM Y 1797-2008-1-OS/GFHL </t>
  </si>
  <si>
    <t xml:space="preserve"> N° INTERNO 1169-H / GFHL / ACCION ACA </t>
  </si>
  <si>
    <t xml:space="preserve"> ADMITE A TRAMITE LA DEMANDA(15/10/2010), CONTESTA DEMANDA(29/10/2010), INFUNDADA LA DEMANDA (05/04/2011), CONFIRMA LA SENTENCIA QUE DECLARA INFUNDADA LA DEMANDA(16/01/2012) ARCHIVO (02/04/2012) </t>
  </si>
  <si>
    <t xml:space="preserve"> RES. IMPUG. 1018-2009-OS/TASTEM Y 360-2008-OS/GG </t>
  </si>
  <si>
    <t xml:space="preserve"> Nº INTERNO 1189-H / GFHL / ACCION ACA / 5 UIT </t>
  </si>
  <si>
    <t xml:space="preserve"> ADMITE A TRAMITE LA DEMANDA(26/10/2010), CONTESTA DEMANDA(06/12/2010), INFUNDADA LA DEMANDA (02/03/2012), ARCHIVO (02/04/2012) </t>
  </si>
  <si>
    <t xml:space="preserve"> RES. IMPUG. 232-2010-OS/TASTEM Y 005087 </t>
  </si>
  <si>
    <t xml:space="preserve"> Nº INTERNO 1205-H / GFHL / ACCION ACA / 0.29 UIT </t>
  </si>
  <si>
    <t xml:space="preserve"> ADMITE A TRAMITE LA DEMANDA(07/06/2011), CONTESTA DEMANDA(16/06/2011), INFUNDADA LA DEMANDA (01/12/2011), ARCHIVO (14/03/2012) </t>
  </si>
  <si>
    <t xml:space="preserve"> RES. IMPUG. 245-2010-OS/TASTEM-S1 Y 007240 </t>
  </si>
  <si>
    <t xml:space="preserve"> Nº INTERNO 1371-H / GFHL / ACCION ACA / 0.55 UIT </t>
  </si>
  <si>
    <t xml:space="preserve"> ADMITE A TRAMITE LA DEMANDA(13/09/2011), CONTESTA DEMANDA(20/09/2011), FUNDADA LA EXCEPCION DE FALTA DE AGOTAMIENTO DE LA VIA ADMINISTRATIVA DEDUCIDA POR LA ENTIDAD DEMANDADA Y EXCEPCION DE CADUCIDAD(17/02/2012) ARCHIVO (21/03/2012) </t>
  </si>
  <si>
    <t xml:space="preserve"> RES. IMPUG. 4681 </t>
  </si>
  <si>
    <t xml:space="preserve"> Nº INTERNO 1454-H / GFHL / ACCION ACA / 0.35 UIT </t>
  </si>
  <si>
    <t>ETIQUETA: 05114E0000054473</t>
  </si>
  <si>
    <t xml:space="preserve"> POBLETE VIDAL CESAR </t>
  </si>
  <si>
    <t xml:space="preserve"> ADMITE A TRAMITE LA DEMANDA(01/04/2003), CONTESTA DEMANDA(11/04/2003), INFUNDADA LA DEMANDA(23/10/2006),ARCHIVADO(12/12/2011) </t>
  </si>
  <si>
    <t xml:space="preserve"> RES. IMPUG. 1697-2002-OS/JARU </t>
  </si>
  <si>
    <t xml:space="preserve"> N° INTERNO 387-E / JARU / ACCION ACA / EXP.EN 1º INSTANCIA/2º INSTANCIA 217-2003 , 18036-2008 </t>
  </si>
  <si>
    <t xml:space="preserve"> CALLE YANAYACO JOSE MARIA </t>
  </si>
  <si>
    <t xml:space="preserve"> ADMITE A TRAMITE LA DEMANDA(23/04/2004), CONTESTA DEMANDA(06/05/2004), FUNDADA EN PARTE LA DEMANDA(16/05/2006), CONCESORIO DE APELACION (07/06/2006), NULA LA SENTENCIA APELADA(15/04/2007), INFUNDADA LA DEMANDA(23/05/2011), ARCHIVO (26/08/2011) </t>
  </si>
  <si>
    <t xml:space="preserve"> RES. IMPUG. 1056-2002-OS/JARU </t>
  </si>
  <si>
    <t xml:space="preserve"> N° INTERNO 571-E / JARU / ACCION ACA </t>
  </si>
  <si>
    <t xml:space="preserve"> ADMITE A TRAMITE LA DEMANDA(16/09/2003), CONTESTA DEMANDA(01/10/2008), COMPARECE Y PROPONE EXCEPCION DE REPRESENTACION DEFECUOSA DEL DEMANDANTE(16/09/2008), IMPROCEDENTE LA DEMANDA(08/06/2011), ARCHIVO(06/10/2011) </t>
  </si>
  <si>
    <t xml:space="preserve"> RES. IMPUG. 3377-2003-OS/JARU </t>
  </si>
  <si>
    <t xml:space="preserve"> N° INTERNO 760-E / JARU / ACCION ACA </t>
  </si>
  <si>
    <t xml:space="preserve"> VENTURA PINO JUAN VICTOR </t>
  </si>
  <si>
    <t xml:space="preserve"> ADMITE A TRAMITE LA DEMANDA(24/07/2006), CONTESTA DEMANDA(09/08/2006), INFUNDADA LA DEMANDA(23/05/2012), ARCHIVADO(14/09/2011) </t>
  </si>
  <si>
    <t xml:space="preserve"> RES. IMPUG. 1430-2005-OS/JARU-SU2 </t>
  </si>
  <si>
    <t xml:space="preserve"> N° INTERNO 1100-E / JARU / ACCION ACA </t>
  </si>
  <si>
    <t xml:space="preserve"> EDMUNDO CASTILLO SILVA </t>
  </si>
  <si>
    <t xml:space="preserve"> ADMITE A TRAMITE LA DEMANDA(21/08/2007), CONTESTA DEMANDA(09/01/2009), INFUNDADA LA DEMANDA(10/03/2010), CONFIRMARON LA SENTENCIA QUE DECLARA INFUNDADA LA DEMANDA (14/10/2011), ARCHIVADO(14/12/2011) </t>
  </si>
  <si>
    <t xml:space="preserve"> RES. IMPUG. 1807-2005-OS/JARU-SC </t>
  </si>
  <si>
    <t xml:space="preserve"> N° INTERNO 1567-E / JARU / ACCION ACA </t>
  </si>
  <si>
    <t>ETIQUETA: 05114E0000057834</t>
  </si>
  <si>
    <t xml:space="preserve"> SEGUNDO PEDRO SAAVEDRA VERA </t>
  </si>
  <si>
    <t xml:space="preserve"> ADMITE A TRAMITE LA DEMANDA(06/12/2006), CONTESTA DEMANDA(20/12/2007), INFUNDADA LA DEMANDA(24/01/2011), ARCHIVADO(13/09/2011) </t>
  </si>
  <si>
    <t xml:space="preserve"> RES. IMPUG. 0880-2007-OS/JARU-SC </t>
  </si>
  <si>
    <t xml:space="preserve"> N° INTERNO 1685-E / JARU / ACCION ACA </t>
  </si>
  <si>
    <t xml:space="preserve"> CLINICA LAS AMERICAS </t>
  </si>
  <si>
    <t xml:space="preserve"> ADMITE A TRAMITE LA DEMANDA(22/07/2008), CONTESTA DEMANDA(07/07/2008), FUNDADA LA DEMANDA(02/12/09), REVOCA LA SENTENCIA Y REFORMANDOLA LA DECLARAN INFUNDADA(10/08/2011) ARCHIVADO(19/10/2011) </t>
  </si>
  <si>
    <t xml:space="preserve"> RES. IMPUG. 1294-2007-OS/JARU-SC </t>
  </si>
  <si>
    <t xml:space="preserve"> N° INTERNO 1928-E / JARU / ACCION ACA </t>
  </si>
  <si>
    <t xml:space="preserve"> JAIME SALAS NUÑEZ </t>
  </si>
  <si>
    <t xml:space="preserve"> ADMITE A TRAMITE LA DEMANDA(29/08/2008), CONTESTA DEMANDA(12/09/2008), IMPROCEDENTE LA DEMANDA(22/06/2011), ARCHIVADO(23/08/2011) </t>
  </si>
  <si>
    <t xml:space="preserve"> RES. IMPUG. 1786-2007-OS/JARU-SU1 Y 0143-2008-OS/JARU-SU1 </t>
  </si>
  <si>
    <t xml:space="preserve"> N° INTERNO 1973-E / JARU / ACCION ACA </t>
  </si>
  <si>
    <t xml:space="preserve"> ALVINO CURO QUISPE </t>
  </si>
  <si>
    <t xml:space="preserve"> ADMITE A TRAMITE LA DEMANDA(02/06/2009), CONTESTA DEMANDA(16/06/2009), INFUNDADA LA DEMANDA(21/03/2011), ARCHIVADO(28/12/2011) </t>
  </si>
  <si>
    <t xml:space="preserve"> RES. IMPUG. 083-2009-OS/JARU-SC </t>
  </si>
  <si>
    <t xml:space="preserve"> N° INTERNO 2228-E / JARU / ACCION ACA </t>
  </si>
  <si>
    <t xml:space="preserve"> ADMITE A TRAMITE LA DEMANDA(03/05/2010), CONTESTA DEMANDA(17/05/2010), ABANDONO DEL PROCESO(18/11/2011), ARCHIVADO(12/12/2011) </t>
  </si>
  <si>
    <t xml:space="preserve"> RES. IMPUG. 0039-2010-OS/JARU-SU1 </t>
  </si>
  <si>
    <t xml:space="preserve"> N° INTERNO 2564-E / JARU / ACCION ACA </t>
  </si>
  <si>
    <t xml:space="preserve"> VALDIVIEZO PERRY JAVIER HUMBERTO </t>
  </si>
  <si>
    <t xml:space="preserve"> ADMITE A TRAMITE LADEMANDA(05/08/2008), CONTESTA DEMANDA(07/09/2010), INFUNDADA LA DEMANDA (07/11/2011), ARCHIVO (28/12/2011) </t>
  </si>
  <si>
    <t xml:space="preserve"> RES. IMPUG. 0436-2008-OS/JARU-SC </t>
  </si>
  <si>
    <t xml:space="preserve"> N° INTERNO 2698-E / JARU / ACCION ACA </t>
  </si>
  <si>
    <t xml:space="preserve"> OFICIOS ROUILLON-CALMET </t>
  </si>
  <si>
    <t xml:space="preserve"> PARA EL ESTUDIO RODRGUEZ-OEFA-FISCALIAS-JUZGADOS-DIVAMP </t>
  </si>
  <si>
    <t xml:space="preserve"> 2009-2010-2011 ( A PARTIR DEL 28 DE AGOSTO DE 2009 HASTA EL 24 DE JUNIO DE 2011) </t>
  </si>
  <si>
    <t xml:space="preserve"> OFICIOS ESTUDIO RODRIGUEZ </t>
  </si>
  <si>
    <t xml:space="preserve"> PARA ESTUDIO RODRIGUEZ </t>
  </si>
  <si>
    <t xml:space="preserve"> 2011 (A PARTIR DEL 15 DE JULIO DE 2011 HASTA EL 29 DE DICIEMBRE DE 2011) </t>
  </si>
  <si>
    <t xml:space="preserve"> OFICIOS ESTUDIO FERNANDEZ </t>
  </si>
  <si>
    <t xml:space="preserve"> PARA ESTUDIO FERNANDEZ </t>
  </si>
  <si>
    <t xml:space="preserve"> ENCARGO DE PROCESOS ESTUDIOS FERNANDEZ Y RODRIGUEZ </t>
  </si>
  <si>
    <t xml:space="preserve"> PARA ESTUDIOS FERNANDEZ Y RODRIGUEZ </t>
  </si>
  <si>
    <t xml:space="preserve"> 2010-2011 (A PARTIR DEL 23 DE SETIEMBRE DE 2010 HASTA EL 06 DE JULIO DE 2011) </t>
  </si>
  <si>
    <t xml:space="preserve"> OFICIOS ENTRANTES Y SALIENTES </t>
  </si>
  <si>
    <t xml:space="preserve"> 2011-2012 (A PARTIR DEL 30 DE JUNIO DE 2011 HASTA EL 8 DE MAYO DE 2012) </t>
  </si>
  <si>
    <t xml:space="preserve"> ADMITE A TRAMITE LA DEMANDA(24/01/2007), CONTESTA DEMANDA(05/02/2007), INFUNDADA LA DEMANDA(31/10/2008), ARCHIVO(26/11/2008) </t>
  </si>
  <si>
    <t xml:space="preserve"> RES. IMPUG. 4920-2006-OS/GG Y 577-2005-OS/GFE Y 045-2005-OS/GFE </t>
  </si>
  <si>
    <t xml:space="preserve"> N° INTERNO 1351 / GFE / ACCION ACA </t>
  </si>
  <si>
    <t xml:space="preserve"> ADMITE A TRAMITE LA DEMANDA(25/09/2007), CONTESTA DEMANDA(09/10/2007), INFUNDADA LA DEMANDA(20/08/2009), CONFIRMARON LA SENTENCIA QUE DECLARA INFUNDADA LA DEMANDA(02/12/2011) ARCHIVO(17/02/2012) </t>
  </si>
  <si>
    <t xml:space="preserve"> RES. IMPUG. 5712-2006-OS/GG Y 2109-2006-OS/GFE Y OS/GFE-308-2004 </t>
  </si>
  <si>
    <t xml:space="preserve"> N° INTERNO 1597 / GFE / ACCION ACA </t>
  </si>
  <si>
    <t xml:space="preserve"> ADMITE A TRAMITE LA DEMANDA(27/09/2007), CONTESTA DEMANDA(09/10/2007), INFUNDADA LA DEMANDA(06/12/2010), CONFIRMAR LA SENTENCIA QUE DECLARA INFUNDADA LA DEMANDA(19/05/2011) ARCHIVO(21/06/2011) </t>
  </si>
  <si>
    <t xml:space="preserve"> N° INTERNO 1607 / GFE / ACCION ACA </t>
  </si>
  <si>
    <t xml:space="preserve"> ADMITE A TRAMITE LA DEMANDA(20/05/2008), CONTESTA DEMANDA(29/05/2008), INFUNDADA LA DEMANDA(29/11/2009), ARCHIVO(23/12/20009) </t>
  </si>
  <si>
    <t xml:space="preserve"> RES. IMPUG. 073-2008-OS/GG Y 4223-2007-OS/GFE Y 3814-2007-OS/GFE </t>
  </si>
  <si>
    <t xml:space="preserve"> N° INTERNO 1820 / GFE / ACCION ACA </t>
  </si>
  <si>
    <t xml:space="preserve"> ADMITE A TRAMITE LA DEMANDA(24/02/2008), CONTESTA DEMANDA(27/10/2008), INFUNDADA LA DEMANDA(22/01/2007), CONFIRMO LA SENTENCIA QUE DECLARO INFUNDADA LA DEMANDA(27/07/2012) ARCHIVO(07/02/2012) </t>
  </si>
  <si>
    <t xml:space="preserve"> RES. IMPUG. 1683-2005-OS/GG </t>
  </si>
  <si>
    <t xml:space="preserve"> N° INTERNO 2022 / GFE / ACCION ACA </t>
  </si>
  <si>
    <t xml:space="preserve"> ADMITE A TRAMITE LA DEMANDA(21/11/2008), CONTESTA DEMANDA(03/11/2008), INFUNDADA LA DEMANDA(14/09/2011), ARCHIVO(26/01/2012) </t>
  </si>
  <si>
    <t xml:space="preserve"> RES. IMPUG. 1326-2008-OS/GG </t>
  </si>
  <si>
    <t xml:space="preserve"> N° INTERNO 2032 / GFE / ACCION ACA </t>
  </si>
  <si>
    <t xml:space="preserve"> ADMITE A TRAMITE LA DEMANDA(31/03/2009), CONTESTA DEMANDA(13/04/2009), INFUNDADA LA DEMANDA(17/01/2011), ARCHIVO(23/01/2012) </t>
  </si>
  <si>
    <t xml:space="preserve"> RES. IMPUG. 2144-2008-OS/GG </t>
  </si>
  <si>
    <t xml:space="preserve"> N° INTERNO 2153 / GFE / ACCION ACA </t>
  </si>
  <si>
    <t xml:space="preserve"> ADMITE A TRAMITE LA DEMANDA(13/05/2009), CONTESTA DEMANDA(25/05/2009), INFUNDADA LA DEMANDA(16/06/2010), CONFIRMARON LA SENTENCIA QUE DECLARO INFUNDADA LA DEMANDA(08/11/2011) ARCHIVO(21/02/2012) </t>
  </si>
  <si>
    <t xml:space="preserve"> RES. IMPUG. 2150-2008-OS/GG, 2339-2008-OS/GFE Y 1366-2008-OS/GFE </t>
  </si>
  <si>
    <t xml:space="preserve"> N° INTERNO 2203 / GFE / ACCION ACA </t>
  </si>
  <si>
    <t xml:space="preserve"> ADMITE A TRAMITE LA DEMANDA(01/06/2009), CONTESTA DEMANDA(12/06/2009), INFUNDADA LA DEMANDA(14/11/2011), ARCHIVO(12/12/2012) </t>
  </si>
  <si>
    <t xml:space="preserve"> RES. IMPUG. 2133-2008-OS/GG, 2563-2008-OS/GFE Y 1505-2008-OS/GFE </t>
  </si>
  <si>
    <t xml:space="preserve"> N° INTERNO 2224 / GFE / ACCION ACA </t>
  </si>
  <si>
    <t xml:space="preserve"> ADMITE A TRAMITE LA DEMANDA(21/12/2009), CONTESTA DEMANDA(11/01/2010), INFUNDADA LA DEMANDA(27/09/2011), ARCHIVO(16/02/2012) </t>
  </si>
  <si>
    <t xml:space="preserve"> RES. IMPUG. 456-2009-OS/GG, 1052-2009-OS/GFE Y 1515-2009-OS/GFE </t>
  </si>
  <si>
    <t xml:space="preserve"> N° INTERNO 2478 / GFE / ACCION ACA </t>
  </si>
  <si>
    <t xml:space="preserve"> ADMITE A TRAMITE LA DEMANDA(12/01/2010), CONTESTA DEMANDA(26/01/2010), INFUNDADA LA DEMANDA(09/05/2011), ARCHIVO(16/02/2012) </t>
  </si>
  <si>
    <t xml:space="preserve"> RES. IMPUG. 599-2009-OS/GG, 2129-2009-OS/GFE Y 1757-2009-OS/GFE </t>
  </si>
  <si>
    <t xml:space="preserve"> N° INTERNO 2492 / GFE / ACCION ACA </t>
  </si>
  <si>
    <t xml:space="preserve"> ADMITE A TRAMITE LA DEMANDA(25/11/2010), CONTESTA DEMANDA(09/11/2010), INFUNDADA LA DEMANDA(04/04/2011), ARCHIVO(16/02/2012) </t>
  </si>
  <si>
    <t xml:space="preserve"> RES. IMPUG. 518-2010-OS/GG , 1762-2010-OS/GFE Y 1141-2010-OS/GFE </t>
  </si>
  <si>
    <t xml:space="preserve"> N° INTERNO 2791 / GFE / ACCION ACA </t>
  </si>
  <si>
    <t xml:space="preserve"> ADMITE A TRAMITE LA DEMANDA(07/03/2007), CONTESTA DEMANDA(19/03/2007), INFUNDADA LA DEMANDA(14/12/2010), ARCHIVO(23/01/2012) </t>
  </si>
  <si>
    <t xml:space="preserve"> RES. IMPUG. 4962-2006-OS/GG Y 1881-2006-OS/GFE Y 1411-2006-OS/GFE </t>
  </si>
  <si>
    <t xml:space="preserve"> N° INTERNO 1393 / GFE / ACCION ACA </t>
  </si>
  <si>
    <t xml:space="preserve"> ADMITE A TRAMITE LA DEMANDA(01/09/2009), CONTESTA DEMANDA(15/09/2009), INFUNDADA LA DEMANDA(17/08/2010), ARCHIVO(23/01/2012) </t>
  </si>
  <si>
    <t xml:space="preserve"> RES. IMPUG. 2163-2008-OS/GG </t>
  </si>
  <si>
    <t xml:space="preserve"> N° INTERNO 2139 / GFE / ACCION ACA </t>
  </si>
  <si>
    <t xml:space="preserve"> ADMITE A TRAMITE LA DEMANDA(19/08/2009), CONTESTA DEMANDA(02/09/2009), INFUNDADA LA DEMANDA(27/09/2011), ARCHIVO(19/01/2012) </t>
  </si>
  <si>
    <t xml:space="preserve"> RES. IMPUG. 198-2009-OS/GG, 4007-2008-OS/GFE Y 4908-2008-OS/GFE </t>
  </si>
  <si>
    <t xml:space="preserve"> N° INTERNO 2326 / GFE / ACCION ACA </t>
  </si>
  <si>
    <t xml:space="preserve"> ADMITE A TRAMITE LA DEMANDA(01/09/2009), CONTESTA DEMANDA(15/09/2009), INFUNDADA LA DEMANDA(19/11/2010), ARCHIVO(23/01/2012) </t>
  </si>
  <si>
    <t xml:space="preserve"> RES. IMPUG. 287-2009-OS/GG, 0102-2009-OS/GFE Y 07773-2009-OS/GFE </t>
  </si>
  <si>
    <t xml:space="preserve"> N° INTERNO 2349 / GFE / ACCION ACA </t>
  </si>
  <si>
    <t xml:space="preserve"> ADMITE A TRAMITE LA DEMANDA(05/11/2009), CONTESTA DEMANDA(23/11/2009), INFUNDADA LA DEMANDA(20/06/2011), ARCHIVO(23/01/2012) </t>
  </si>
  <si>
    <t xml:space="preserve"> RES. IMPUG. 406-2009-OS/GG, 640-2009-OS/GFE Y 1174-2009-OS/GFE </t>
  </si>
  <si>
    <t xml:space="preserve"> N° INTERNO 2439 / GFE / ACCION ACA </t>
  </si>
  <si>
    <t xml:space="preserve"> REVOREDO FLORIAN, ALBERTO </t>
  </si>
  <si>
    <t xml:space="preserve"> ADMITE A TRAMITE LA DEMANDA(08/06/2004), CONTESTA DEMANDA(22/06/2004), INFUNDADA LA DEMANDA(07/07/2011), ARCHIVO(20/12/2011) </t>
  </si>
  <si>
    <t xml:space="preserve"> RES. IMPUG. 1473-2002-OS/JARU </t>
  </si>
  <si>
    <t xml:space="preserve"> N° INTERNO 585 / JARU / ACCION ACA </t>
  </si>
  <si>
    <t xml:space="preserve"> ROJAS BENITES, ROMAN </t>
  </si>
  <si>
    <t xml:space="preserve"> ADMITE A TRAMITE LA DEMANDA(28/08/2006), CONTESTA DEMANDA(12/09/2006), INFUNDADA LA DEMANDA(04/05/2007) </t>
  </si>
  <si>
    <t xml:space="preserve"> RES. IMPUG. 1513-2004-OS/JARU </t>
  </si>
  <si>
    <t xml:space="preserve"> N° INTERNO 707 / JARU / ACCION ACA / EXP.EN 1º INSTANCIA/2º INSTANCIA 1548-2005 (51-2004) Y 180-2005-INHIB </t>
  </si>
  <si>
    <t xml:space="preserve"> AGROINDUSTRIA SANTA MARIA </t>
  </si>
  <si>
    <t xml:space="preserve"> ADMITE A TRAMITE LA DEMANDA(11/08/2006), CONTESTA DEMANDA(25/08/2006), IMPROCEDENTE LA DEMANDA(24/11/2009), REFORMAR LA SENTENCIA Y DECLARAR INFUNDADA(22/11/2011) ARCHIVO(21/02/2012) </t>
  </si>
  <si>
    <t xml:space="preserve"> RES. IMPUG. 2368-2005-OS/JARU-SC </t>
  </si>
  <si>
    <t xml:space="preserve"> N° INTERNO 1116 / JARU / ACCION ACA </t>
  </si>
  <si>
    <t xml:space="preserve"> ADMITE A TRAMITE LA DEMANDA(03/10/2006), CONTESTA DEMANDA(26/10/2006), DESISTIMIENTO DE LA PRETENSION(08/11/2011), ARCHIVO(19/12/2011) </t>
  </si>
  <si>
    <t xml:space="preserve"> RES. IMPUG. 1032-2006-OS/JARU-SC Y 1613-2006-OS/JARU-SC </t>
  </si>
  <si>
    <t xml:space="preserve"> N° INTERNO 1182 / JARU / ACCION ACA </t>
  </si>
  <si>
    <t xml:space="preserve"> INMOBILIARIA LAURELLI S.A. </t>
  </si>
  <si>
    <t xml:space="preserve"> ADMITE A TRAMITE LA DEMANDA(13/03/2007), CONTESTA DEMANDA(13/04/2007), FUNDADA LA EXCEPCION DE INCOMPETENCIA Y NULO TODO LO ACTUADO E IMPROCEDENTE LA DEMANDA(26/05/2008) INFUNDADA LA DEMANDA(21/01/2010), </t>
  </si>
  <si>
    <t xml:space="preserve"> CONFIRMA LA SENTENCIA QUE DECLARA INFUNDADA LA DEMANDA( 02/09/2011) ARCHIVO(19/12/2011) / RES. IMPUG. 0159-2007-OS/CD Y 2226-2005-OS/GG </t>
  </si>
  <si>
    <t xml:space="preserve"> N° INTERNO 1433-E / JARU / ACCION A.C.A </t>
  </si>
  <si>
    <t>ETIQUETA: 05114E0000069127</t>
  </si>
  <si>
    <t xml:space="preserve"> TRANSGOR S.A </t>
  </si>
  <si>
    <t xml:space="preserve"> ADMITE A TRAMITE LA DEMANDA(21/09/2009), CONTESTA DEMANDA(05/09/2009), INFUNDADA LA DEMANDA(19/11/2010), CONFIRMAN LA SENTENCIA QUE DECLARA INFUNDADA LA DEMANDA( 08/02/2011) ARCHIVO(07/02/2012) </t>
  </si>
  <si>
    <t xml:space="preserve"> RES. IMPUG. 1686-2009-OS/JARU-SU2 </t>
  </si>
  <si>
    <t xml:space="preserve"> N° INTERNO 2392 / JARU / ACCION ACA </t>
  </si>
  <si>
    <t xml:space="preserve"> ZAVALETA CAMINO, GREGORIO </t>
  </si>
  <si>
    <t xml:space="preserve"> ADMITE A TRAMITE LA DEMANDA(19/06/2007), CONTESTA DEMANDA(03/07/2007), FUNDADA LA DEMANDA(09/01/2009), REVOCARON LA SENTENCIA QUE DECLARA FUNDADA LA DEMANDA Y REFORMANDOLA LA DECLARAN INFUNDADA( 20/12/2010) ARCHIVO(14/12/2011) </t>
  </si>
  <si>
    <t xml:space="preserve"> RES. IMPUG. 1783-2006-OS/JARU-SC </t>
  </si>
  <si>
    <t xml:space="preserve"> N° INTERNO 1483 / JARU / ACCION ACA </t>
  </si>
  <si>
    <t xml:space="preserve"> ADMITE A TRAMITE LA DEMANDA(31/01/2008), CONTESTA DEMANDA(13/02/2008), INFUNDADA LA DEMANDA(19/11/2010), CONCEDEN MEDIDA CAUTELAR A LUZ DEL SUR(11/03/2012) CONCLUSION DE PROCESO POR TRANSACCION JUDICIAL (29/11/2011) </t>
  </si>
  <si>
    <t xml:space="preserve"> RES. IMPUG. 0199-2007-OS/JARU-SC </t>
  </si>
  <si>
    <t xml:space="preserve"> N° INTERNO 1618 / JARU / ACCION ACA / EXP.EN 1º INSTANCIA/2º INSTANCIA 2126-2007 / 3161-2007 </t>
  </si>
  <si>
    <t xml:space="preserve"> ELIZABETH NATALIA VENTURA SALAZAR </t>
  </si>
  <si>
    <t xml:space="preserve"> ADMITE A TRAMITE LA DEMANDA(01/10/2008), CONTESTA DEMANDA(15/10/2008), INFUNDADA LA DEMANDA(11/07/2011), ARCHIVO(02/03/2012) </t>
  </si>
  <si>
    <t xml:space="preserve"> RES. IMPUG. 1825-2007-OS/JARU-SC </t>
  </si>
  <si>
    <t xml:space="preserve"> N° INTERNO 2016 / JARU / ACCION ACA </t>
  </si>
  <si>
    <t xml:space="preserve"> JOSE ANTONIO ROCA NACION </t>
  </si>
  <si>
    <t xml:space="preserve"> ADMITE A TRAMITE LA DEMANDA(17/11/2008), CONTESTA DEMANDA(03/12/2008), IMPROCEDENTE LA DEMANDA(25/08/2011), CONCLUIDO(30/01/2012) </t>
  </si>
  <si>
    <t xml:space="preserve"> RES. IMPUG. 1663-2006-OS/JARU-SC </t>
  </si>
  <si>
    <t xml:space="preserve"> N° INTERNO 2063 / JARU / ACCION ACA </t>
  </si>
  <si>
    <t xml:space="preserve"> LANEGRA LANEGRA, LUIS ORLANDO </t>
  </si>
  <si>
    <t xml:space="preserve"> ADMITE A TRAMITE LA DEMANDA(02/02/2010), CONTESTA DEMANDA(16/02/2010), INFUNDADA LA DEMANDA(17/01/2011), ARCHIVO(21/02/2012) </t>
  </si>
  <si>
    <t xml:space="preserve"> RES. IMPUG. 1696-2009-OS/JARU-SU1 </t>
  </si>
  <si>
    <t xml:space="preserve"> N° INTERNO 2514 / JARU / ACCION ACA </t>
  </si>
  <si>
    <t xml:space="preserve"> LUZ DEL SUR / SEGUNDO ROMULO DIAZ </t>
  </si>
  <si>
    <t xml:space="preserve"> ADMITE A TRAMITE LA DEMANDA(21/04/2008), CONTESTA DEMANDA(05/05/2008), INFUNDADA LA DEMANDA(14/08/2009), CONFIRMA LA SENTENCIA QUE DECLARA INFUNDADA LA DEMANDA(28/09/2011) CONCLUIDO(01/02/2012) </t>
  </si>
  <si>
    <t xml:space="preserve"> RES. IMPUG. 1124-2005-OS/JARU-SC </t>
  </si>
  <si>
    <t xml:space="preserve"> N° INTERNO 866 / JARU / ACCION A.C.A / EXP.EN 1º INSTANCIA/2º INSTANCIA 1420-2005 / 10607-2007 </t>
  </si>
  <si>
    <t xml:space="preserve"> CHOY LIMWAY, LILIANA JOSEFINA </t>
  </si>
  <si>
    <t xml:space="preserve"> ADMITE A TRAMITE LA DEMANDA(30/06/2010), CONTESTA DEMANDA(13/06/2010), INFUNDADA LA DEMANDA(17/05/2011), ARCHIVO(02/02/2012) </t>
  </si>
  <si>
    <t xml:space="preserve"> RES. IMPUG. 295-2010-OS/JARU-SC </t>
  </si>
  <si>
    <t xml:space="preserve"> N° INTERNO 2622 / JARU / ACCION ACA </t>
  </si>
  <si>
    <t xml:space="preserve"> ADMITE A TRAMITE LA DEMANDA (14/09/2007), CONTESTA DEMANDA (14/10/2011), IMPROCEDENTE LA DEMANDA(28/09/2007), APRUEBAN DESISTIMIENTO DEL PROCESO(06/02/2012) </t>
  </si>
  <si>
    <t xml:space="preserve"> RES. IMPUG. 0321-2007-OS/JARU-SC / FAVORABLE </t>
  </si>
  <si>
    <t xml:space="preserve"> N° INTERNO 1578-E / JARU / ACCION ACA </t>
  </si>
  <si>
    <t xml:space="preserve"> ELECTRO DUNAS S.A.A. (ANTES ELECTRO SUR MEDIO)  </t>
  </si>
  <si>
    <t xml:space="preserve"> ADMITE A TRAMITE LA DEMANDA (22/09/2006), CONTESTA DEMANDA (05/10/2006), INFUNDADA LA DEMANDA (01/01/2012), ARCHIVADO (11/04/2012) </t>
  </si>
  <si>
    <t xml:space="preserve"> RES. IMPUG. 1329-2006-OS/GG Y 593-2006-OS/GFE Y OS/GFE-060-2005 </t>
  </si>
  <si>
    <t xml:space="preserve"> Nº INTERNO 1151-E / ACCION ACA </t>
  </si>
  <si>
    <t xml:space="preserve"> ADMITE A TRAMITE LA DEMANDA (05/11/2007), CONTESTA DEMANDA (09/11/2007), INFUNDADA LA DEMANDA (21/12/2009), CONFIRMA LA SENTENCIA QUE DECLARA INFUNDADA LA DEMANDA (06/01/2012), ARCHIVADO (16/04/2012) </t>
  </si>
  <si>
    <t xml:space="preserve"> RES. IMPUG. 0510-2007-OS/GG Y 0315-2007-OS/GFE Y OS/GFE-643-2005 </t>
  </si>
  <si>
    <t xml:space="preserve"> Nº INTERNO 1645-E / ACCION ACA </t>
  </si>
  <si>
    <t xml:space="preserve"> ADMITE A TRAMITE LA DEMANDA (30/07/2009), CONTESTA DEMANDA (13/08/2009), INFUNDADA LA DEMANDA (15/12/2010), CONFIRMA LA SENTENCIA QUE DECLARA INFUNDADA LA DEMANDA (23/01/2012) ARCHIVADO (19/04/2012) </t>
  </si>
  <si>
    <t xml:space="preserve"> RES. IMPUG. 110-2009-OS/GG Y 5359-2008-OS/GFE </t>
  </si>
  <si>
    <t xml:space="preserve"> Nº INTERNO 2283-E / ACCION ACA </t>
  </si>
  <si>
    <t xml:space="preserve"> ADMITE A TRAMITE LA DEMANDA (30/09/2009), CONTESTA DEMANDA (24/04/2009), INFUNDADA LA DEMANDA (18/04/2011), CONFIRMA LA SENTENCIA QUE DECLARA INFUNDADA LA DEMANDA (29/02/2012), ARCHIVADO (27/04/2012) </t>
  </si>
  <si>
    <t xml:space="preserve"> RES. IMPUG. 401-2009-OS/GG, 779-2009-OS/GFE Y 1226-2009-OS/GFE </t>
  </si>
  <si>
    <t xml:space="preserve"> Nº INTERNO 2444-E / ACCION ACA </t>
  </si>
  <si>
    <t xml:space="preserve"> ADMITE A TRAMITE LA DEMANDA (19/03/2010), CONTESTA DEMANDA (31/03/2010), DESISTIMIENTO DEL PROCESO (16/04/2012) </t>
  </si>
  <si>
    <t xml:space="preserve"> RES. IMPUG. 472-2009-OS/GG Y 1217-2009-OS/GFE </t>
  </si>
  <si>
    <t xml:space="preserve"> Nº INTERNO 2536-E / ACCION ACA </t>
  </si>
  <si>
    <t xml:space="preserve"> MEMO </t>
  </si>
  <si>
    <t xml:space="preserve"> RES. IMPUG. 082-2006-OS/CD Y 1218-2005-OS/GG Y 730-2004-OS/GG </t>
  </si>
  <si>
    <t xml:space="preserve"> Nº INTERNO 1069 / ACCION ACA </t>
  </si>
  <si>
    <t xml:space="preserve"> RES. IMPUG. 760-2009-OS/TASTEM Y 001708 </t>
  </si>
  <si>
    <t xml:space="preserve"> Nº INTERNO 2542 / ACCION ACA </t>
  </si>
  <si>
    <t xml:space="preserve"> CONFIRMAN SENTENCIA QUE DECLARO INFUNDADA LA DEMANDA (03/10/2011) </t>
  </si>
  <si>
    <t xml:space="preserve"> RES. IMPUG. 059-2005-OS/CD Y 0123-2004-OS/GG </t>
  </si>
  <si>
    <t xml:space="preserve"> Nº INTERNO 800-E / ACCION ACA </t>
  </si>
  <si>
    <t xml:space="preserve"> RES. IMPUG. 268-2010-OS/TASTEM-S1 Y 006799 </t>
  </si>
  <si>
    <t xml:space="preserve"> Nº INTERNO 3081 / ACCION ACA </t>
  </si>
  <si>
    <t xml:space="preserve"> AA. HH. LAURA CALLER IBERICO </t>
  </si>
  <si>
    <t xml:space="preserve"> ADMITE A TRAMITE LA DEMANDA (28/10/2005), CONTESTA DEMANDA (14/11/2005), NULO TODO LO ACTUADO (09/04/2007), INFUNDADA LA DEMANDA (27/01/2010), FUNDADA LA EXCEPCION DE CADUCIDAD (28/12/2011) ARCHIVADO (08/06/2012) </t>
  </si>
  <si>
    <t xml:space="preserve"> RES. IMPUG. 441-2005-OS/JARU Y 1020-2005-OS/JARU-SC </t>
  </si>
  <si>
    <t xml:space="preserve"> Nº INTERNO 868-E / ACCION ACA </t>
  </si>
  <si>
    <t xml:space="preserve"> ADMITE A TRAMITE LA DEMANDA (18/06/2008), CONTESTA DEMANDA (02/07/2008), INFUNDADA LA DEMANDA (08/07/2010), CONFIRMA LA SENTENCIA QUE DECLARA INFUNDADA LA DEMANDA (02/04/2012) ARCHIVADO (10/07/2012) </t>
  </si>
  <si>
    <t xml:space="preserve"> RES. IMPUG. 432-2008-OS/GG Y 3174-2007-OS/GFE </t>
  </si>
  <si>
    <t xml:space="preserve"> Nº INTERNO 1883-E </t>
  </si>
  <si>
    <t xml:space="preserve"> ADMITE A TRAMITE LA DEMANDA (02/09/2008), CONTESTA DEMANDA (16/09/2010), INFUNDADA LA DEMANDA (14/09/2010), CONFIRMA LA SENTENCIA QUE DECLARA INFUNDADA LA DEMANDA (10/04/2012) ARCHIVADO (13/06/2012) </t>
  </si>
  <si>
    <t xml:space="preserve"> RES. IMPUG. 1046-2008-OS/GG Y 0678-2008-OS/GFE </t>
  </si>
  <si>
    <t xml:space="preserve"> Nº INTERNO 1980-E </t>
  </si>
  <si>
    <t xml:space="preserve"> INFUNDADA LA DEMANDA EN 1º, CONFIRMAN LA SENTENCIA QUE DECLARA INFUNDADA LA DEMANDA (12/04/2012), ARCHIVO (26/06/2012) </t>
  </si>
  <si>
    <t xml:space="preserve"> Nº INTERNO 2031-E </t>
  </si>
  <si>
    <t xml:space="preserve"> ADMITE A TRAMITE LA DEMANDA (04/11/2008), CONTESTA DEMANDA (18/11/2008), INFUNDADA LA DEMANDA (25/03/2011), CONFIRMA LA SENTENCIA QUE DECLARA INFUNDADA LA DEMANDA (11/01/2012) ARCHIVADO (30/07/2012) </t>
  </si>
  <si>
    <t xml:space="preserve"> RES. IMPUG. 1285-2008-OS/GG190-2008-OS/GFE </t>
  </si>
  <si>
    <t xml:space="preserve"> Nº INTERNO 2043-E / ACCION ACA </t>
  </si>
  <si>
    <t xml:space="preserve"> INFUNDADA LA DEMANDA EN 1º, CONFIRMAN LA SENTENCIA QUE DECLARA INFUNDADA LA DEMANDA (06/03/2012), ARCHIVADO (10/07/2012) </t>
  </si>
  <si>
    <t xml:space="preserve"> RES. IMPUG. 1443-2008-OS/GG  </t>
  </si>
  <si>
    <t xml:space="preserve"> Nº INTERNO 2078-E / ACCION ACA </t>
  </si>
  <si>
    <t xml:space="preserve"> ADMITE A TRAMITE LA DEMANDA (11/06/2009), CONTESTA DEMANDA (28/08/2009), INFUNDADA LA DEMANDA (18/10/2010), CONFIRMA LA SENTENCIA QUE DECLARA INFUNDADA LA DEMANDA (12/04/2012) ARCHIVADO (13/06/2012) </t>
  </si>
  <si>
    <t xml:space="preserve"> RES. IMPUG. 111-2009-OS/GG Y 5147-2008-OS/GFE </t>
  </si>
  <si>
    <t xml:space="preserve"> Nº INTERNO 2307-E / ACCION </t>
  </si>
  <si>
    <t xml:space="preserve"> ADMITE A TRAMITE LA DEMANDA (17/08/2009), CONTESTA DEMANDA (31/08/2009), INFUNDADA LA DEMANDA (17/09/2010), CONFIRMA LA SENTENCIA QUE DECLARA INFUNDADA LA DEMANDA (20/06/2011) ARCHIVADO (03/08/2012) </t>
  </si>
  <si>
    <t xml:space="preserve"> RES. IMPUG. 2148-2008-OS/GG Y 2476-2008-OS/GFE  </t>
  </si>
  <si>
    <t xml:space="preserve"> Nº INTERNO 2315-E / ACCION ACA </t>
  </si>
  <si>
    <t xml:space="preserve"> ADMITE A TRAMITE LA DEMANDA (17/08/2009), CONTESTA DEMANDA (31/08/2009), INFUNDADA LA DEMANDA (17/09/2010), CONFIRMA LA SENTENCIA QUE DECLARA INFUNDADA LA DEMANDA (17/05/2012) ARCHIVADO (30/07/2012) </t>
  </si>
  <si>
    <t xml:space="preserve"> RES. IMPUG. 133-2009-OS/GG, 4515-2008-OS/GFE Y 5257-208-OS/GFE </t>
  </si>
  <si>
    <t xml:space="preserve"> Nº INTERNO 2320-E / ACCION ACA </t>
  </si>
  <si>
    <t xml:space="preserve"> ADMITE A TRAMITE LA DEMANDA (05/08/2010), CONTESTA DEMANDA (19/08/2010), INFUNDADA LA DEMANDA (07/07/2011), CONFIRMA LA SENTENCIA QUE DECLARA INFUNDADA LA DEMANDA (22/06/2012) ARCHIVADO (21/08/2012) </t>
  </si>
  <si>
    <t xml:space="preserve"> RES. IMPUG. 061-2010-OS/GG Y 2709-2009-OS/GFE Y 1954-2009-OS/GFE </t>
  </si>
  <si>
    <t xml:space="preserve"> Nº INTERNO 2670-E </t>
  </si>
  <si>
    <t xml:space="preserve"> ADMITE A TRAMITE LA DEMANDA (19/08/2010), CONTESTA DEMANDA (02/09/2010), INFUNDADA LA DEMANDA (12/03/2011), CONFIRMA LA SENTENCIA QUE DECLARA INFUNDADA LA DEMANDA (12/04/2012) ARCHIVADO (10/07/2012) </t>
  </si>
  <si>
    <t xml:space="preserve"> RES. IMPUG. 179-2010-OS/GG Y 3190-2009-OS/GFE Y 2585-2009-OS/GFE </t>
  </si>
  <si>
    <t xml:space="preserve"> Nº INTERNO 2693-E </t>
  </si>
  <si>
    <t xml:space="preserve"> ADMITE A TRAMITE LA DEMANDA (17/04/2006), CONTESTA DEMANDA (26/04/2006), NULO TODO LO ACTUADO (29/05/2008), CONFIRMARON LA RESOLUCION QUE DECLARA NULO TODO LO ACTUADO (16/10/2008), INFUNDADA LA DEMANDA (23/09/2010),  </t>
  </si>
  <si>
    <t xml:space="preserve"> CONFIRMAR LA SENTENCIA QUE DECLARA INFUNDADA LA DEMANDA (16/03/2012) ARCHIVADO (04/06/2012) / RES. IMPUG. 2080-2005-OS/GG Y OS/GFE-2001-813 Y OS/GFE-1045-2002 </t>
  </si>
  <si>
    <t xml:space="preserve"> Nº INTERNO 1034-E / GFE </t>
  </si>
  <si>
    <t xml:space="preserve"> ADMITE A TRAMITE LA DEMANDA (25/01/2007), CONTESTA DEMANDA (05/02/2007), FUNDADA LA DEMANDA (20/12/2010), REVOCAR LA SENTENCIA QUE DECLARA FUNDADA LA DEMANDA Y REFORMANDOLA DECLARAN INFUNDADA (17/02/2012),  </t>
  </si>
  <si>
    <t xml:space="preserve"> ARCHIVADO (21/05/2012) / RES. IMPUG. 4917-2006-OS/GG Y 0580-2005-OS/GFE Y 056-2005-OS/GFE </t>
  </si>
  <si>
    <t xml:space="preserve"> Nº INTERNO 1354-E / GFE </t>
  </si>
  <si>
    <t xml:space="preserve"> ADMITE A TRAMITE LA DEMANDA (20/06/2008), CONTESTA DEMANDA (04/07/2008), INFUNDADA LA DEMANDA (25/03/2011), CONFIRMA LA SENTENCIA QUE DECLARA INFUNDADA LA DEMANDA (03/04/2012), ARCHIVADO (04/06/2012) </t>
  </si>
  <si>
    <t xml:space="preserve"> RES. IMPUG. 0615-2008-OS/GG </t>
  </si>
  <si>
    <t xml:space="preserve"> Nº INTERNO 1897-E / GFE </t>
  </si>
  <si>
    <t xml:space="preserve"> ADMITE A TRAMITE LA DEMANDA (24/06/2008), CONTESTA DEMANDA (07/07/2008), FUNDADA LA SOLICITUD DE DESESTIMIENTO (13/12/2011), ARCHIVADO (22/05/2012) </t>
  </si>
  <si>
    <t xml:space="preserve"> RES. IMPUG. 3655-2007-OS/GG </t>
  </si>
  <si>
    <t xml:space="preserve"> Nº INTERNO 1900-E / GFE </t>
  </si>
  <si>
    <t xml:space="preserve"> ADMITE A TRAMITE LA DEMANDA (30/01/2009), CONTESTA DEMANDA (12/02/2009), INFUNDADA LA DEMANDA (25/01/2012), CONCLUIDO (26/04/2012) </t>
  </si>
  <si>
    <t xml:space="preserve"> RES. IMPUG. 1962-2008-OS/GG </t>
  </si>
  <si>
    <t xml:space="preserve"> Nº INTERNO 2126-E / GFE </t>
  </si>
  <si>
    <t xml:space="preserve"> ADMITE A TRAMITE LA DEMANDA (25/06/2009), CONTESTA DEMANDA (10/07/2009), INFUNDADA LA DEMANDA (11/01/2011), CONFIRMA LA SENTENCIA QUE DECLARA INFUNDADA LA DEMANDA (30/01/2012), ARCHIVADO (21/05/2012) </t>
  </si>
  <si>
    <t xml:space="preserve"> RES. IMPUG. 2115-2008-OS/GG, 2794-2008-OS/GFE Y 1784-2008-OS/GFE </t>
  </si>
  <si>
    <t xml:space="preserve"> Nº INTERNO 2260-E / GFE </t>
  </si>
  <si>
    <t xml:space="preserve"> ADMITE A TRAMITE LA DEMANDA (03/08/2009), CONTESTA DEMANDA (17/08/2009), INFUNDADA LA DEMANDA (05/11/2011), ARCHIVADO (17/05/2012) </t>
  </si>
  <si>
    <t xml:space="preserve"> RES. IMPUG. 2086-2008-OS/GG, -1941-2008-OS/GFE Y 3028-2008-OS/GFE </t>
  </si>
  <si>
    <t xml:space="preserve"> Nº INTERNO 2297-E / GFE </t>
  </si>
  <si>
    <t xml:space="preserve"> ADMITE A TRAMITE LA DEMANDA (13/01/2010), CONTESTA DEMANDA (27/01/2010), INFUNDADA LA DEMANDA (25/03/2011), CONFIRMAR LA SENTENCIA QUE DECLARA INFUNDADA LA DEMANDA (17/01/2012) ARCHIVADO (25/05/2012) </t>
  </si>
  <si>
    <t xml:space="preserve"> RES. IMPUG. 361-2009-OS/GG, 3865-2008-OS/GFE Y 4725-2008-OS/GFE </t>
  </si>
  <si>
    <t xml:space="preserve"> Nº INTERNO 2493-E / GFE </t>
  </si>
  <si>
    <t xml:space="preserve"> ADMITE A TRAMITE LA DEMANDA (15/06/2010), CONTESTA DEMANDA (30/06/2010), INFUNDADA LA DEMANDA (18/03/2011), CONFIRMAR LA SENTENCIA QUE DECLARA INFUNDADA LA DEMANDA (27/01/2012) ARCHIVADO (22/05/2012) </t>
  </si>
  <si>
    <t xml:space="preserve"> RES. IMPUG. 059-2010-OS/GG, 2802-2009-OS/GFE Y 2148-2009-OS/GFE </t>
  </si>
  <si>
    <t xml:space="preserve"> Nº INTERNO 2607-E / GFE </t>
  </si>
  <si>
    <t xml:space="preserve"> ADMITE A TRAMITE LA DEMANDA (21/06/2010), CONTESTA DEMANDA (06/07/2010), FUNDADA EN PARTE LA DEMANDA (09/03/2011), REFORMANDOLA DECLARAN INFUNDADA LA DEMANDA (30/01/2012) ARCHIVADO (16/05/2012) </t>
  </si>
  <si>
    <t xml:space="preserve"> RES. IMPUG. 174-2010-OS/GG, 3355-2009-OS/GFE Y 2789-2009-OS/GFE </t>
  </si>
  <si>
    <t xml:space="preserve"> Nº INTERNO 2619-E / GFE </t>
  </si>
  <si>
    <t xml:space="preserve"> DEMANDA CONTESTADA, CONFIRMA LA SENTENCIA QUE DECLARO INFUNDADA LA DEMANDA (06/03/2012) </t>
  </si>
  <si>
    <t xml:space="preserve"> RES. IMPUG. 421-2010-OS/GG , 1148-2010-OS/GFE Y 0672-2010-OS/GFE </t>
  </si>
  <si>
    <t xml:space="preserve"> Nº INTERNO 2762-E / GFE </t>
  </si>
  <si>
    <t xml:space="preserve"> ADMITE A TRAMITE LA DEMANDA (02/11/2010), CONTESTA DEMANDA (16/11/2010), INFUNDADA LA DEMANDA (16/09/2011), ARCHIVADO (11/04/2011) </t>
  </si>
  <si>
    <t xml:space="preserve"> RES. IMPUG. 288-2010-OS/GG , 492-2010-OS/GFE Y 0054-2010-OS/GFE </t>
  </si>
  <si>
    <t xml:space="preserve"> Nº INTERNO 2802-E </t>
  </si>
  <si>
    <t xml:space="preserve"> ADMITE A TRAMITE LA DEMANDA (07/03/2006), CONTESTA DEMANDA (21/03/2006), NULO TODO LO ACTUADO (16/08/2007), INFUNDADA LA DEMANDA (09/09/2010)CONFIRMAN SENTENCIA QUE DECLARA INFUNDADA LA DEMANDA (24/01/2012),  </t>
  </si>
  <si>
    <t xml:space="preserve"> ARCHIVADO (28/05/2012) / RES. IMPUG. 0926-2005-OS/JARU-SC </t>
  </si>
  <si>
    <t xml:space="preserve"> Nº INTERNO 948-E / ACCION ACA </t>
  </si>
  <si>
    <t xml:space="preserve"> ADMITE A TRAMITE LA DEMANDA (05/06/2008), CONTESTA DEMANDA (19/06/2008), INFUNDADA LA DEMANDA (13/12/2011) ARCHIVADO (27/03/2012) </t>
  </si>
  <si>
    <t xml:space="preserve"> RES. IMPUG. 2575-2005-OS/JARU-SC Y 2572-2005-OS/JARU-SC </t>
  </si>
  <si>
    <t xml:space="preserve"> Nº INTERNO 1076-E / ACCION ACA </t>
  </si>
  <si>
    <t xml:space="preserve"> HENRY CASTRO NAVARRO (REPRESENTANTE DE TEOBALDO RODRIGUEZ TENORIO) </t>
  </si>
  <si>
    <t xml:space="preserve"> ADMITE A TRAMITE LA DEMANDA (27/11/2006), CONTESTA DEMANDA (13/12/2006), NULO TODO LO ACTUADO (25/09/2007), INFUNDADA LA DEMANDA (13/04/2010) ARCHIVADO (06/09/2010) </t>
  </si>
  <si>
    <t xml:space="preserve"> RES. IMPUG. 063-2006-OS/JARU-SC </t>
  </si>
  <si>
    <t xml:space="preserve"> Nº INTERNO 1291-E / ACCION ACA </t>
  </si>
  <si>
    <t xml:space="preserve"> ADMITE A TRAMITE LA DEMANDA (27/06/2007), CONTESTA DEMANDA (09/06/2007), ABANDONO DEL PROCESO (26/01/2011) ARCHIVADO (07/05/2012) </t>
  </si>
  <si>
    <t xml:space="preserve"> RES. IMPUG. 0422-2007-OS/JARU-SC </t>
  </si>
  <si>
    <t xml:space="preserve"> Nº INTERNO 1484-E / ACCION ACA </t>
  </si>
  <si>
    <t xml:space="preserve"> LEIVA GUERRA, ELENA LUZMILA </t>
  </si>
  <si>
    <t xml:space="preserve"> ADMITE A TRAMITE LA DEMANDA (16/12/2008), CONTESTA DEMANDA (30/12/2008), INFUNDADA LA DEMANDA (04/02/2011) ARCHIVADO (11/06/2012) </t>
  </si>
  <si>
    <t xml:space="preserve"> RES. IMPUG. 0974-2008-OS/JARU-SU1 </t>
  </si>
  <si>
    <t xml:space="preserve"> Nº INTERNO 2082-E / ACCION ACA </t>
  </si>
  <si>
    <t xml:space="preserve"> CARLOS PAITAN CONTRERAS </t>
  </si>
  <si>
    <t xml:space="preserve"> ADMITE A TRAMITE LA DEMANDA (29/04/2009), CONTESTA DEMANDA (13/05/2009), INFUNDADA LA DEMANDA (07/07/2011) ARCHIVADO (01/06/2012) </t>
  </si>
  <si>
    <t xml:space="preserve"> RES. IMPUG. 692-2008-OS/JARU-SC </t>
  </si>
  <si>
    <t xml:space="preserve"> Nº INTERNO 2181-E / ACCION ACA </t>
  </si>
  <si>
    <t xml:space="preserve"> AUGUSTO FEDERICO CACERES VIÑAS </t>
  </si>
  <si>
    <t xml:space="preserve"> ADMITE A TRAMITE LA DEMANDA (15/09/2010), CONTESTA DEMANDA (28/09/2010), IMPROCEDENTE LA DEMANDA (11/11/2012) ARCHIVADO (26/04/2012) </t>
  </si>
  <si>
    <t xml:space="preserve"> RES. IMPUG. 898290-2010-EDELNOR S.A.A./MR-CA Y 1389-2010-OS/JARU-SU2 </t>
  </si>
  <si>
    <t xml:space="preserve"> Nº INTERNO 2732-E / ACCION ACA </t>
  </si>
  <si>
    <t xml:space="preserve"> GRANADOS POCOY, ROSA Y GRANADOS REYES, ROCIO MILAGROS </t>
  </si>
  <si>
    <t xml:space="preserve"> ADMITE A TRAMITE LA DEMANDA (26/10/2006), CONTESTA DEMANDA (09/11/2006), INFUNDADA LA DEMANDA (27/04/2012) ARCHIVADO (22/03/2012) </t>
  </si>
  <si>
    <t xml:space="preserve"> RES. IMPUG. 4681-2003-OS/JARU </t>
  </si>
  <si>
    <t xml:space="preserve"> Nº INTERNO 553-E / EXP.EN 1º INSTANCIA/2º INSTANCIA 6649-2008 (165-2004) (09601-2008) </t>
  </si>
  <si>
    <t xml:space="preserve"> EMPRESA INDUSTRIAL COMERCIAL Y DE SERVICIO MATILDE LEON SA </t>
  </si>
  <si>
    <t xml:space="preserve"> SERVICENTRO PAMPA CHICA SRL </t>
  </si>
  <si>
    <t xml:space="preserve"> EMPRESA DE SERVICIOS MULTIPLES LOS LAURELES DE LURIN </t>
  </si>
  <si>
    <t xml:space="preserve"> EMPRESA COMERCIALIZADORA DE PETROLEO Y DERIVADOS - CHOTA GAS SAC </t>
  </si>
  <si>
    <t xml:space="preserve"> ESTACION DE SERVICIOS VANESA </t>
  </si>
  <si>
    <t xml:space="preserve"> ELECTRO NORTE MEDIO SA </t>
  </si>
  <si>
    <t xml:space="preserve"> LA ESPERANZA SA </t>
  </si>
  <si>
    <t xml:space="preserve"> JC NEGOCIACIONES HUACHO SAC </t>
  </si>
  <si>
    <t xml:space="preserve"> PUNTO DE DISTRIBUCION SAC </t>
  </si>
  <si>
    <t xml:space="preserve"> OLEOCENTRO EL OVALO SAC </t>
  </si>
  <si>
    <t xml:space="preserve"> ROMAN ROJAS BENITES </t>
  </si>
  <si>
    <t xml:space="preserve"> ANTA GAS SRL </t>
  </si>
  <si>
    <t xml:space="preserve"> SERVICIOS MONTE EVEREST SAC </t>
  </si>
  <si>
    <t xml:space="preserve"> ESTACION DE SERVICIOS VILLA MARIA SAC </t>
  </si>
  <si>
    <t xml:space="preserve"> T G P. TRANSPORTADORA DE GAS DEL PERU </t>
  </si>
  <si>
    <t xml:space="preserve"> PROYECTOS E INVERSIONES DECAMO </t>
  </si>
  <si>
    <t xml:space="preserve"> ADMITE A TRAMITE LA DEMANDA (23/02/2006), CONTESTA DEMANDA (09/03/2006), FUNDADA LA DEMANDA (03/04/2009), NULA LA SENTENCIA (11/01/2011) INFUNDADA LA DEMANDA (22/01/2012), CONCLUIDO (18/07/2012) </t>
  </si>
  <si>
    <t xml:space="preserve"> RES. IMPUG. 1832-2005-OS/JARU-SC </t>
  </si>
  <si>
    <t xml:space="preserve"> Nº INTERNO 941-E / ACCION ACA / EXP.EN 1º INSTANCIA/2º INSTANCIA 2037-2005 / 1875-2011 </t>
  </si>
  <si>
    <t xml:space="preserve"> REVILLA USURIN, JAVIER EDIGZON </t>
  </si>
  <si>
    <t xml:space="preserve"> ADMITE A TRAMITE LA DEMANDA (20/02/2004), CONTESTA DEMANDA (05/03/2004), INFUNDADA LA DEMANDA (09/12/2005), NULA LA SENTENCIA (25/07/2007), INFUNDADA LA DEMANDA (24/03/2010),  </t>
  </si>
  <si>
    <t xml:space="preserve"> CONFIRMARON LA SENTENCIA (30/05/2012) ARCHIVO (29/08/2012) / RES. IMPUG. 1746-2003-OS/JARU </t>
  </si>
  <si>
    <t xml:space="preserve"> Nº INTERNO 545-E / ACCION ACA </t>
  </si>
  <si>
    <t xml:space="preserve"> FREDY WALTER, MELAGAREJO HINOSTROZA </t>
  </si>
  <si>
    <t xml:space="preserve"> ADMITE A TRAMITE LA DEMANDA (08/04/2010), CONTESTA DEMANDA (21/04/2010), INFUNDADA LA DEMANDA (24/02/2012), ARCHIVO (20/07/2012) </t>
  </si>
  <si>
    <t xml:space="preserve"> RES. IMPUG. 0642-2008-OS/JARU-SU2 </t>
  </si>
  <si>
    <t xml:space="preserve"> Nº INTERNO 2548-E / ACCION ACA </t>
  </si>
  <si>
    <t xml:space="preserve"> COMPANIA MINERA ARES S.A.C. </t>
  </si>
  <si>
    <t xml:space="preserve"> ADMITE A TRAMITE LA DEMANDA (03/07/2006), CONTESTA DEMANDA (31/07/2006), INFUNDADA LA DEMANDA (01/12/2010), ARCHIVO (30/03/2006) </t>
  </si>
  <si>
    <t xml:space="preserve"> RES. IMPUG. 056-2008-OS/CD Y 348-2005-MEM/DGM </t>
  </si>
  <si>
    <t xml:space="preserve"> Nº INTERNO 30-M / ACCION ACA / 10 UIT </t>
  </si>
  <si>
    <t xml:space="preserve"> CHAXTER CONTRATISTAS MINEROS S.A. </t>
  </si>
  <si>
    <t xml:space="preserve"> RES. IMPUG. 0417-2001-EM/CM Y 065-2001-EM/DGM </t>
  </si>
  <si>
    <t xml:space="preserve"> Nº INTERNO 2-M / ACCION ACA / EXP.EN 1º INSTANCIA/2º INSTANCIA 975-2002 Y 721-2005 </t>
  </si>
  <si>
    <t xml:space="preserve"> CORPORACION MINERA CASTROVIRREYNA S A </t>
  </si>
  <si>
    <t xml:space="preserve"> RES. IMPUG. 0132-2008-OS/CD Y 0277-2006-MEM/DGM </t>
  </si>
  <si>
    <t xml:space="preserve"> Nº INTERNO 25-M / ACCION ACA / 16 UIT </t>
  </si>
  <si>
    <t xml:space="preserve"> RES. IMPUG. 904-2009-OS/TASTEM Y 003555 </t>
  </si>
  <si>
    <t xml:space="preserve"> Nº INTERNO 2580-E / ACCION ACA / MULTA </t>
  </si>
  <si>
    <t xml:space="preserve"> NOLASCO CADENAS, FLOR Y NOLACO CADENAS, DOLORES </t>
  </si>
  <si>
    <t xml:space="preserve"> ADMITE A TRAMITE LA DEMANDA (03/10/2005), CONTESTA DEMANDA (18/10/2005), FUNDADA LA DEMANDA (07/11/2006), NULA LA SENTENCIA (30/11/2007), INFUNDADA LA DEMANDA (02/02/2012), ARCHIVADO (12/04/2012) </t>
  </si>
  <si>
    <t xml:space="preserve"> RES. IMPUG. 0927-2005-OS/JARU-S1 </t>
  </si>
  <si>
    <t xml:space="preserve"> Nº INTERNO 856-E / JARU / ACCION ACA </t>
  </si>
  <si>
    <t xml:space="preserve"> PIERINELLI MARCUCCI, JUAN </t>
  </si>
  <si>
    <t xml:space="preserve"> ADMITE A TRAMITE LA DEMANDA (19/01/2006), CONTESTA DEMANDA (22/03/2006), NULO TODO LO ACTUDO (13/06/2007), INFUNDADA LA DEMANDA (27/10/2010), CONFIRMA LA SENTENCIA QUE DECLARA INFUNDADA LA DEMANDA (01/02/2012),  </t>
  </si>
  <si>
    <t xml:space="preserve"> ARCHIVADO (23/04/2012) / RES. IMPUG. 2250-2005-OS/JARU-SC </t>
  </si>
  <si>
    <t xml:space="preserve"> Nº INTERNO 953-E / JARU / ACCION ACA </t>
  </si>
  <si>
    <t xml:space="preserve"> ADMITE A TRAMITE LA DEMANDA (20/12/2006), CONTESTA DEMANDA (09/01/2006), NULO TODO LO ACTUDO (14/11/2007), INFUNDADA LA DEMANDA (27/10/2011), CONCLUIDO (26/12/2011) </t>
  </si>
  <si>
    <t xml:space="preserve"> RES. IMPUG. 0800-2006-OS/JARU-SC </t>
  </si>
  <si>
    <t xml:space="preserve"> Nº INTERNO 1316-E / JARU / ACCION ACA </t>
  </si>
  <si>
    <t xml:space="preserve"> ADMITE A TRAMITE LA DEMANDA (19/01/2010), CONTESTA DEMANDA (02/02/2010), DESISTIMIENTO DEL PROCESO (16/04/2012) </t>
  </si>
  <si>
    <t xml:space="preserve"> RES. IMPUG. 699-2009-OS/JARU-SC Y 1885-2007-OS/JARU-SC </t>
  </si>
  <si>
    <t xml:space="preserve"> Nº INTERNO 2501-E / JARU / ACCION ACA </t>
  </si>
  <si>
    <t xml:space="preserve"> RUBEN VICENTE CARRILLO RODULFO </t>
  </si>
  <si>
    <t xml:space="preserve"> ADMITE A TRAMITE LA DEMANDA (19/12/2006), CONTESTA DEMANDA (05/01/2006), NULO TODO LO ACTUADO (10/10/2007), INFUNDADA LA DEMANDA (20/01/2011),  </t>
  </si>
  <si>
    <t xml:space="preserve"> CONFIRMARON LA SENTENCIA QUE DECLARA INFUNDADA LA DEMANDA (27/04/2012) ARCHIVADO (08/08/2012) / RES. IMPUG. 1123-2006-OS/JARU2 </t>
  </si>
  <si>
    <t xml:space="preserve"> Nº INTERNO 1315-E </t>
  </si>
  <si>
    <t xml:space="preserve"> ELECTROCENTRO </t>
  </si>
  <si>
    <t xml:space="preserve"> RES. IMPUG. 276-2004-OS/CD Y 1105-2005-OS/GG Y 355-2004-OS/GG </t>
  </si>
  <si>
    <t xml:space="preserve"> Nº INTERNO 1391 / ACCION / EXP.EN 1º INSTANCIA/2º INSTANCIA 994-2005 / 5238-2006 </t>
  </si>
  <si>
    <t xml:space="preserve"> HURTADO DELGADILLO, DANTE </t>
  </si>
  <si>
    <t xml:space="preserve"> ADMITE A TRAMITE LA DEMANDA (25/05/2010), CONTESTA DEMANDA (07/06/2010), INFUNDADA LA DEMANDA (27/01/2011) ARCHIVADO (27/06/2012) </t>
  </si>
  <si>
    <t xml:space="preserve"> RES. IMPUG. 366-2009-OS/JARU-SU2 </t>
  </si>
  <si>
    <t xml:space="preserve"> Nº INTERNO 2587-E </t>
  </si>
  <si>
    <t xml:space="preserve"> GERSON ELI HOCES SUAREZ </t>
  </si>
  <si>
    <t xml:space="preserve"> EXPEDIENTES COACTIVOS </t>
  </si>
  <si>
    <t xml:space="preserve"> HUGO GARCIA  Y HNO. GRIFO PERU S.R.LTDA. </t>
  </si>
  <si>
    <t xml:space="preserve"> EMPRESA MUNICIPAL DE SERVICIOS ELECTRICOS DE UTCUBAMBA S.A.C. </t>
  </si>
  <si>
    <t xml:space="preserve"> PETROCENTRO GUEVARA E.I.R.L. </t>
  </si>
  <si>
    <t xml:space="preserve"> INVERSIONES ROSSI S.A.C. </t>
  </si>
  <si>
    <t xml:space="preserve"> EMPRESA DE TRANSPORTE URBANO LIMATAMBO S.A.C. </t>
  </si>
  <si>
    <t xml:space="preserve"> URSULA TAY YALICO TAPIA </t>
  </si>
  <si>
    <t xml:space="preserve"> JESSICA CELESTINA EGUIZABAL VARILLAS </t>
  </si>
  <si>
    <t xml:space="preserve"> ENVASADORA SAN GRABRIEL S.R.L. </t>
  </si>
  <si>
    <t xml:space="preserve"> ENRIQUE VERA QUINTEROS  </t>
  </si>
  <si>
    <t xml:space="preserve"> SERVICIOS GENERALES DMG E.I.R.L. </t>
  </si>
  <si>
    <t xml:space="preserve"> SERVICIOS MULTIPLES FORTALEZA S.R.L. </t>
  </si>
  <si>
    <t xml:space="preserve"> JAIME ESTRADA FLORES </t>
  </si>
  <si>
    <t xml:space="preserve"> INVERSIONES 2055 S.A.C. </t>
  </si>
  <si>
    <t xml:space="preserve"> JOSE ANTONIO ARANGURI ZAVALETA </t>
  </si>
  <si>
    <t xml:space="preserve"> REPRESENTACIONES Y SERVICIOS TASAMA E.I.R.L. </t>
  </si>
  <si>
    <t xml:space="preserve"> ESTACION DE SERVICIOS 20 DE ABRIL S.A.C. </t>
  </si>
  <si>
    <t xml:space="preserve"> HUMBERTO CORDOVA SANJINEZ </t>
  </si>
  <si>
    <t xml:space="preserve"> TRANSPORTES ARIAS E HIJOS S.R.L. </t>
  </si>
  <si>
    <t xml:space="preserve"> EMPRESA REGIONAL DE SERVICIO PUBLICO DE ELECTRICIDAD ELECTRONORTEMEDIO S.A. HIDRANDINA </t>
  </si>
  <si>
    <t xml:space="preserve"> EMPRESA REGIONAL DE SERVICIO PUBLICO DE ELECTRICIDAD DEL ORIENTE - ELECTRO ORIENTE  </t>
  </si>
  <si>
    <t xml:space="preserve"> FAUSTINO CABANA RAMOS </t>
  </si>
  <si>
    <t xml:space="preserve"> WILLY ALEXSANDER ALVARADO OLAZO </t>
  </si>
  <si>
    <t xml:space="preserve"> COMERCIALIZADORA Y SERVICIOS EN GENERAL ISLANDIA S.R.L. </t>
  </si>
  <si>
    <t xml:space="preserve"> SERVICIOS MAC E.I.R.L. </t>
  </si>
  <si>
    <t xml:space="preserve"> SERVICENTRO PETRO HUAURA S.A.C. </t>
  </si>
  <si>
    <t xml:space="preserve"> SERVICIOS POLUX S.A.C. </t>
  </si>
  <si>
    <t xml:space="preserve"> PETRO JAR SERVICES.A. </t>
  </si>
  <si>
    <t xml:space="preserve"> SONIA GONZELS HUANSI </t>
  </si>
  <si>
    <t xml:space="preserve"> PLANTA ENVASADORA SANTO TORIBIO GAS S.A.C. </t>
  </si>
  <si>
    <t xml:space="preserve"> EMPRESA REGIONAL DE SERVICIO PUBLICO DE ELECTRICIDAD DEL CENTRO S.A. -ELECTROCENTRO S.A. </t>
  </si>
  <si>
    <t xml:space="preserve"> ANTA GAS DE LIMA S.R.L. </t>
  </si>
  <si>
    <t xml:space="preserve"> SOCIEDAD DE BENEFICIENCIA DE LIMA METROPOLITANA </t>
  </si>
  <si>
    <t xml:space="preserve"> ENERGIGAS GRANEL S.A.C. </t>
  </si>
  <si>
    <t xml:space="preserve"> EMPRESA DE TRANSPORTES Y SERVICIOS MULTIPLES SAN GENARO S.A. </t>
  </si>
  <si>
    <t xml:space="preserve"> CARGO TRANSPORT S.A.C. </t>
  </si>
  <si>
    <t xml:space="preserve"> ANTONIO BIONDI E HIJOS S.A.C. </t>
  </si>
  <si>
    <t xml:space="preserve"> ALEJANDRO MILLA LUNA </t>
  </si>
  <si>
    <t>ETIQUETA: 05114E0000068120</t>
  </si>
  <si>
    <t xml:space="preserve"> NEGOCIACIONES PUCALLPAS.A.C. </t>
  </si>
  <si>
    <t xml:space="preserve"> SARA GAUDENCIA CAMPOS CAMPOS </t>
  </si>
  <si>
    <t>ETIQUETA: 05114E0000068788</t>
  </si>
  <si>
    <t xml:space="preserve"> EMPRESA REGIONAL DE SERVICIO PUBLICO DE ELECTRICIDAD DEL ORIENTE S.A. </t>
  </si>
  <si>
    <t xml:space="preserve"> AERO SERVICIOS S.A.C. </t>
  </si>
  <si>
    <t xml:space="preserve"> EMPRESA REGIONAL DE SERVICIO PUBLICO DE ELECTRICIDAD ELECTROSUR S.A. </t>
  </si>
  <si>
    <t xml:space="preserve"> JUAN JOSE SALINAS PAREDES </t>
  </si>
  <si>
    <t xml:space="preserve"> JOVINA DINA JUAREZ OCHOA </t>
  </si>
  <si>
    <t xml:space="preserve"> EMPRESA DE GENERACION ELECTRICA DE AREQUIPA S.A. - EGASA S.A. </t>
  </si>
  <si>
    <t xml:space="preserve"> JUAN ANTONIO LUCAR FLORES </t>
  </si>
  <si>
    <t xml:space="preserve"> ESTHER AMPARO PADILLA TAFUR </t>
  </si>
  <si>
    <t xml:space="preserve"> FEDERICO MARCELO HUERTA TORRES </t>
  </si>
  <si>
    <t xml:space="preserve"> COMBUSTIBLES PERUANOS EIRL </t>
  </si>
  <si>
    <t>ETIQUETA: 05114E0000068689</t>
  </si>
  <si>
    <t xml:space="preserve"> RAFAEL FABIAN YUPANQUI VALDERRAMA </t>
  </si>
  <si>
    <t xml:space="preserve"> WLATER DIOMIDES VILLAVICENCIO ARTOLA </t>
  </si>
  <si>
    <t xml:space="preserve"> ELENA CLAVIJO MENA EIRL </t>
  </si>
  <si>
    <t xml:space="preserve"> WILBER VASQUEZ TORRES </t>
  </si>
  <si>
    <t xml:space="preserve"> ELECTROANDES S.A. </t>
  </si>
  <si>
    <t xml:space="preserve"> INVERSIONES RIVAS SAC </t>
  </si>
  <si>
    <t xml:space="preserve"> AUSTRAL GROUP SAA </t>
  </si>
  <si>
    <t xml:space="preserve"> MAPLE GAS CORPORATION DEL PERU SRL </t>
  </si>
  <si>
    <t xml:space="preserve"> CARGA TRANSPORT SAC </t>
  </si>
  <si>
    <t xml:space="preserve"> ELECTRONORTE </t>
  </si>
  <si>
    <t xml:space="preserve"> PAPELERA NACIONAL SA </t>
  </si>
  <si>
    <t xml:space="preserve"> INTEROIL PERU SA </t>
  </si>
  <si>
    <t xml:space="preserve"> PEDRO SEGUNDO DELGADO LUDEÑA </t>
  </si>
  <si>
    <t xml:space="preserve"> SERVICENTRO SURSA EIRL </t>
  </si>
  <si>
    <t xml:space="preserve"> ELECTRO SUR ESTE SAA </t>
  </si>
  <si>
    <t xml:space="preserve"> EMPRESA HUPESA SAC </t>
  </si>
  <si>
    <t xml:space="preserve"> HERMANOS JARA SRL </t>
  </si>
  <si>
    <t xml:space="preserve"> SERVICENTRO LA MARGINAL SAC </t>
  </si>
  <si>
    <t xml:space="preserve"> INVERSIONES CONCEPCION JUNIN SAC </t>
  </si>
  <si>
    <t xml:space="preserve"> LIMA BANDA SAC </t>
  </si>
  <si>
    <t xml:space="preserve"> MERRIL PERU ENTERPRISES SAC </t>
  </si>
  <si>
    <t xml:space="preserve"> EMPRESA DE TRANSPORTES ELVA EIRL </t>
  </si>
  <si>
    <t xml:space="preserve"> ESTACION DE SERVICIOS SBA SAC </t>
  </si>
  <si>
    <t xml:space="preserve"> PEDRO FLORES ROMERO </t>
  </si>
  <si>
    <t xml:space="preserve"> SERVICENTRO CERROMOCHO EIRL </t>
  </si>
  <si>
    <t xml:space="preserve"> ELECTROCENTRO SA </t>
  </si>
  <si>
    <t xml:space="preserve"> LA JOYA DE SANTA ISABEL </t>
  </si>
  <si>
    <t xml:space="preserve"> ALEMAR SRL </t>
  </si>
  <si>
    <t xml:space="preserve"> WORLD PRODUTS TRADING SAC </t>
  </si>
  <si>
    <t xml:space="preserve"> ESTACION DE SERVICIOS GRIFOS MARCAVILCA SAC </t>
  </si>
  <si>
    <t xml:space="preserve"> EMPRESA DE TRANSPORTES Y DE SERVICIOS VIRGN DE LA PUERTA SA </t>
  </si>
  <si>
    <t xml:space="preserve"> ESTACION DE SERVICIOS HERCO SAC </t>
  </si>
  <si>
    <t xml:space="preserve"> ESTACION DE SERVICIOS MARIO EIRL </t>
  </si>
  <si>
    <t xml:space="preserve"> CONRADO CARLOS CERMEÑO ARENAS </t>
  </si>
  <si>
    <t xml:space="preserve"> ALICIA JARA POLINAR DE ESPARZA </t>
  </si>
  <si>
    <t xml:space="preserve"> BALDI EIRL </t>
  </si>
  <si>
    <t xml:space="preserve"> GRIFOS JACKELINE SAC </t>
  </si>
  <si>
    <t xml:space="preserve"> SERVICENTRO POSBEN SAC </t>
  </si>
  <si>
    <t xml:space="preserve"> KAMAGI CORPORACION DE SERVICIOS GENERALES SAC </t>
  </si>
  <si>
    <t xml:space="preserve"> EMPRESA DE SERVICIOS ELECTRICOS MUNICPALES PARAMONGA SA </t>
  </si>
  <si>
    <t xml:space="preserve"> HECTOR CUBAS CUBAS  </t>
  </si>
  <si>
    <t xml:space="preserve"> HORACIO GALVEZ ALVA </t>
  </si>
  <si>
    <t xml:space="preserve"> PLUSPETROL CORPORATION SA </t>
  </si>
  <si>
    <t xml:space="preserve"> NELLY ROSALES DE HERNANDEZ </t>
  </si>
  <si>
    <t xml:space="preserve"> SERGIO GORFONIO BLAS ROJAS </t>
  </si>
  <si>
    <t xml:space="preserve"> SATELITE DEL SUR SAC </t>
  </si>
  <si>
    <t xml:space="preserve"> ELECTRO PANGOA SA </t>
  </si>
  <si>
    <t xml:space="preserve"> RAPIGAS EXEL SRL </t>
  </si>
  <si>
    <t xml:space="preserve"> PEREGRINA TRONCOS VDA DE GALVEZ </t>
  </si>
  <si>
    <t>ETIQUETA: 05114E0000068063</t>
  </si>
  <si>
    <t xml:space="preserve"> INVERSIONES SF HOROSCOPO EIRL </t>
  </si>
  <si>
    <t xml:space="preserve"> CARLOS ALBERTO GIL BEDOYA </t>
  </si>
  <si>
    <t xml:space="preserve"> PRONTO GAS SA </t>
  </si>
  <si>
    <t xml:space="preserve"> JOSE CALCINA CJUNO </t>
  </si>
  <si>
    <t xml:space="preserve"> ESTACION DE SERVICIOS NEIRA  </t>
  </si>
  <si>
    <t xml:space="preserve"> PETRO UNION SAC </t>
  </si>
  <si>
    <t xml:space="preserve"> TRANSPORTES IDROGO SAC </t>
  </si>
  <si>
    <t xml:space="preserve"> ESTACION DE SERVICIOS ESPINOZA ORE HERMANOS SRL </t>
  </si>
  <si>
    <t xml:space="preserve"> TRANSPORTES R&amp;F SAC </t>
  </si>
  <si>
    <t xml:space="preserve"> LIMABANDA SAC </t>
  </si>
  <si>
    <t xml:space="preserve"> EMPRESA DE TRANSPORTES VILLA MARINA S.A. </t>
  </si>
  <si>
    <t xml:space="preserve"> GRUPO FENIX SAC </t>
  </si>
  <si>
    <t xml:space="preserve"> INVERSIONES FESA SA </t>
  </si>
  <si>
    <t xml:space="preserve"> ROLANDO PACO DE LA TORRE </t>
  </si>
  <si>
    <t xml:space="preserve"> JAEN GAS SAC </t>
  </si>
  <si>
    <t xml:space="preserve"> ESTACION DE SERIVICOS GRIFO DENVER SRL </t>
  </si>
  <si>
    <t xml:space="preserve"> ESTACION DE SERVICIOS SANTA TERESA DE JESUS SAC </t>
  </si>
  <si>
    <t xml:space="preserve"> ESTACION DE SERIVCIOS Y GASOCENTRO LA PERLA DE LOS ANDES SAC </t>
  </si>
  <si>
    <t xml:space="preserve"> GRIFO ANDROMEDA SRL </t>
  </si>
  <si>
    <t xml:space="preserve"> INTI GAS SRL </t>
  </si>
  <si>
    <t xml:space="preserve"> SN POWER PERU SA </t>
  </si>
  <si>
    <t xml:space="preserve"> MANGA LAZARTE RUBEN </t>
  </si>
  <si>
    <t xml:space="preserve"> SOLAIR SAC </t>
  </si>
  <si>
    <t xml:space="preserve"> ESTACOPM DE SERVICIOS SANTA TERESA DE JESUS SAC </t>
  </si>
  <si>
    <t xml:space="preserve"> ELMER MANUEL MONTALVAN VILLACORTA </t>
  </si>
  <si>
    <t xml:space="preserve"> DISTRIBUIDORA COMERCIAL MAURICIO EIRL </t>
  </si>
  <si>
    <t xml:space="preserve"> MAXIMILIANA CACERES DE CARDENAS </t>
  </si>
  <si>
    <t xml:space="preserve"> TATIANA VERONICA ARROYO LOAYZA </t>
  </si>
  <si>
    <t xml:space="preserve"> GRIFO CENTRO MOTRIZ CHIVAY SAC </t>
  </si>
  <si>
    <t xml:space="preserve"> CHALLENGER SRL </t>
  </si>
  <si>
    <t xml:space="preserve"> GRIFO SANTA ROSA SRL </t>
  </si>
  <si>
    <t xml:space="preserve"> JAVIER EDUARDO MOLERO FERNANDEZ </t>
  </si>
  <si>
    <t xml:space="preserve"> GRIFO SAJIRUYOC SCRL </t>
  </si>
  <si>
    <t xml:space="preserve"> MULTISERVICOS ESPINOZA EIRL </t>
  </si>
  <si>
    <t xml:space="preserve"> REPRESE SOJA SAC </t>
  </si>
  <si>
    <t xml:space="preserve"> JORGE JULIO VARGAS SALZAR </t>
  </si>
  <si>
    <t xml:space="preserve"> ETACION DE SERVICIOS JESUS DE NAZARETH EIRL </t>
  </si>
  <si>
    <t xml:space="preserve"> MONTEALEGRE SRL </t>
  </si>
  <si>
    <t xml:space="preserve"> D&amp;B COMBUTIBLES </t>
  </si>
  <si>
    <t xml:space="preserve"> D&amp;B COMBUTIBLES DEL PERU SAC </t>
  </si>
  <si>
    <t xml:space="preserve"> PETROCENTRO GUEVARA EIRL </t>
  </si>
  <si>
    <t xml:space="preserve"> GAS NATURAL DE LIMA Y CALLAO SA </t>
  </si>
  <si>
    <t>ETIQUETA: 05114E0000068580</t>
  </si>
  <si>
    <t xml:space="preserve"> EMPRESA DE TRANSPORTES MI PERU VENTANILLA SA </t>
  </si>
  <si>
    <t xml:space="preserve"> ENRIQUE VILCAS ROMAN </t>
  </si>
  <si>
    <t xml:space="preserve"> MULTISERVICIOS QUIÑONEZ EIRL </t>
  </si>
  <si>
    <t xml:space="preserve"> MULTISERVICIOS MELIANI SRL </t>
  </si>
  <si>
    <t xml:space="preserve"> MULTISERVICIOS NUEVA ESPERANZA EIRL </t>
  </si>
  <si>
    <t xml:space="preserve"> JIMMY MALCA GOMEZ </t>
  </si>
  <si>
    <t xml:space="preserve"> EMPRESA DE TRANSPORTES LOS CUATRO SUYOS SA </t>
  </si>
  <si>
    <t xml:space="preserve"> SERVICIOS POLUX SAC </t>
  </si>
  <si>
    <t xml:space="preserve"> ENERGIGAS GRANEL SAC </t>
  </si>
  <si>
    <t xml:space="preserve"> EDECAÑETE SA </t>
  </si>
  <si>
    <t xml:space="preserve"> EMPRESA REGIONAL DE SERVICIO PUBLICO DE ELECTRICIDAD DEL NORTE MEDIO S.A. - HIDRANDINA S.A. </t>
  </si>
  <si>
    <t xml:space="preserve"> EMPRESA REGIONAL DE SERVICIO PUBLICO DE ELECTRICIDAD DEL NORTE S.A. - HIDRANDINA S.A. </t>
  </si>
  <si>
    <t xml:space="preserve"> EMPRESA REGIONAL DE SERVICIO PUBLIICO DE ELECTRICIDAD ELECTRONORTE MEDIO S.A. - HIDRANDINA S.A. </t>
  </si>
  <si>
    <t xml:space="preserve"> GRIFO LAS ORQUIDEAS S.A. </t>
  </si>
  <si>
    <t xml:space="preserve"> PEREGRINA TRONCOS ABAD VDA. DE GALVEZ </t>
  </si>
  <si>
    <t xml:space="preserve"> EMPRESA REGIONAL DE SERVICIO PUBLICO DE ELECTRICIDAD DEL NORTE S.A. - ELECTRONORTE </t>
  </si>
  <si>
    <t xml:space="preserve"> EMPRESA REGIONAL DE SERVICIO PUBLICO DE ELECTRICIDAD ELECTRONORTE MEDIO S.A. - HIDRANDINA S.A </t>
  </si>
  <si>
    <t xml:space="preserve"> OSROS S.A.C. </t>
  </si>
  <si>
    <t xml:space="preserve"> ESTACION DE SERVICIOS BOLIVAR S.A. </t>
  </si>
  <si>
    <t xml:space="preserve"> ELECTRO DUNAS </t>
  </si>
  <si>
    <t xml:space="preserve"> SUR EXPORT E.I.R.L. </t>
  </si>
  <si>
    <t xml:space="preserve"> EMPRESA SOCIEDAD ELECTRICA DEL SUR OESTE S.A. </t>
  </si>
  <si>
    <t xml:space="preserve"> EMPRESA DE DISTRIBUCION ELECTRICA CAÑETE S.A. - EDECAÑETE </t>
  </si>
  <si>
    <t>ETIQUETA: 05114E0000068584</t>
  </si>
  <si>
    <t>ETIQUETA: 05114E0000068583</t>
  </si>
  <si>
    <t xml:space="preserve"> LATINO SUR S.A.C. </t>
  </si>
  <si>
    <t>ETIQUETA: 05114E0000068582</t>
  </si>
  <si>
    <t xml:space="preserve"> COMPAÑIA MINERA CARAVELI S.A.C. </t>
  </si>
  <si>
    <t xml:space="preserve"> ANDRES AIME ARANGO </t>
  </si>
  <si>
    <t xml:space="preserve"> ANTONIO MAQUILLON DE LA FUENTE CHAVEZ </t>
  </si>
  <si>
    <t xml:space="preserve"> EMPRESA REGIONAL DE SERVICIO PUBLICO DE ELECTRICIDAD ELECTRONOROESTE S.A. - ELECTRONOROESTE </t>
  </si>
  <si>
    <t xml:space="preserve"> MALAVER SALAZAR ASOCIADOS S.A.C. </t>
  </si>
  <si>
    <t xml:space="preserve"> BUSINESS PLUS E.I.R.L. </t>
  </si>
  <si>
    <t xml:space="preserve"> EMPRESA REGIONAL DE SERVICIO PUBLICO DE ELECTRICIDAD ELECTRONOROESTE S.A.  </t>
  </si>
  <si>
    <t xml:space="preserve"> MINERA BATEAS S.A.C. </t>
  </si>
  <si>
    <t xml:space="preserve"> FIRTH INDUSTRIES PERU S.A. </t>
  </si>
  <si>
    <t xml:space="preserve"> E &amp; A INVERSIONES S.A. </t>
  </si>
  <si>
    <t xml:space="preserve"> ASESORA COMERCIAL S.A. ACOSA </t>
  </si>
  <si>
    <t xml:space="preserve"> EMPRESA ELECTRICA DE PIURA S.A. EEPSA </t>
  </si>
  <si>
    <t xml:space="preserve"> VOTORANTIM METAIS CAJAMARQUILLA S.A. </t>
  </si>
  <si>
    <t xml:space="preserve"> EMPRESA DE GENERACION ELECTRICA DE AREQUIPA S.A. EGASA </t>
  </si>
  <si>
    <t xml:space="preserve"> CHIE S.A.C. </t>
  </si>
  <si>
    <t>ETIQUETA: 05114E0000068585</t>
  </si>
  <si>
    <t xml:space="preserve"> VOLCAN COMPAÑIA MINERA S.A.A. INGENIEROS CIVILES MINEROS METALURGISTAS S.A. </t>
  </si>
  <si>
    <t xml:space="preserve"> COMPAÑIA DE MINAS BUENAVENTURA S.A.A. SAN FRANCISCO CONTRATISTAS MINEROS Y SERVICIOS EN GENERAL S.R.L. </t>
  </si>
  <si>
    <t xml:space="preserve"> COMPAÑIA MINERA SINAYCOCHA S.A.C. </t>
  </si>
  <si>
    <t xml:space="preserve"> JULIO CESAR POMA TUNCAR </t>
  </si>
  <si>
    <t xml:space="preserve"> ISAIAS FALCON NAZAR </t>
  </si>
  <si>
    <t xml:space="preserve"> ESTACION DE SERVICIOS PASO DE LOS ANDES S.A.C. </t>
  </si>
  <si>
    <t xml:space="preserve"> LUIS VICTOR NAVARRO </t>
  </si>
  <si>
    <t xml:space="preserve"> RIGOBERTO BRAVO UBILLUS </t>
  </si>
  <si>
    <t xml:space="preserve"> JORGE BECERRA ZULOETA </t>
  </si>
  <si>
    <t xml:space="preserve"> MOBEM E.I.R.L. </t>
  </si>
  <si>
    <t xml:space="preserve"> SINFA GLADYS BRAVO PALACIN </t>
  </si>
  <si>
    <t xml:space="preserve"> ORLANDO CUSTODIO ARANDA </t>
  </si>
  <si>
    <t xml:space="preserve"> YOLANDA LEON NOLASCO </t>
  </si>
  <si>
    <t xml:space="preserve"> ROMMEL ORLANDO BARTUREN BARRANTES </t>
  </si>
  <si>
    <t xml:space="preserve"> SABINA QUISPE FERNANDEZ </t>
  </si>
  <si>
    <t xml:space="preserve"> EDITH BERROCAL CHAVEZ </t>
  </si>
  <si>
    <t xml:space="preserve"> COMBUSTIBLES LEGUIA EIRL </t>
  </si>
  <si>
    <t xml:space="preserve"> JEFFER EMERSON VELARDE ROJAS </t>
  </si>
  <si>
    <t xml:space="preserve"> EMPRESA NACIONAL DE PUERTOS S.A. </t>
  </si>
  <si>
    <t xml:space="preserve"> IRINA CONCEPCION GUZMAN PANCA </t>
  </si>
  <si>
    <t xml:space="preserve"> FELIX SOTERO CARBAJAL VALVERDE </t>
  </si>
  <si>
    <t xml:space="preserve"> MOISES GERSON LERMO VILCACHAGUA </t>
  </si>
  <si>
    <t xml:space="preserve"> YANET CHOQUE FLORES  </t>
  </si>
  <si>
    <t xml:space="preserve"> RICARDO NICOLAS YACOLCA LAZARO </t>
  </si>
  <si>
    <t xml:space="preserve"> LUIS CARLOS HERNANDEZ NIMA </t>
  </si>
  <si>
    <t xml:space="preserve"> EMPRESA PLUSPETROL PERU CORPORATION SA </t>
  </si>
  <si>
    <t xml:space="preserve"> EXPEDIENTE ADMINISTRATIVO </t>
  </si>
  <si>
    <t xml:space="preserve"> EMPRESA PERU LNG SRL </t>
  </si>
  <si>
    <t xml:space="preserve"> EMPRESA TRANSPORTADORA DE GAS DEL PERU SAC </t>
  </si>
  <si>
    <t xml:space="preserve"> 2901-2011 Y 165947 DE EJ. COACT. </t>
  </si>
  <si>
    <t xml:space="preserve"> EMPRESA DE SERVICIOS MULTIPLES NUEVO PERU SA </t>
  </si>
  <si>
    <t xml:space="preserve"> INTERCONEXION ELECTRICA ISA DEL PERU SA </t>
  </si>
  <si>
    <t xml:space="preserve"> TOMO 12 </t>
  </si>
  <si>
    <t xml:space="preserve"> DOE RUN PERU </t>
  </si>
  <si>
    <t xml:space="preserve"> ENVASADORA ANDINA DE GAS COMPANY </t>
  </si>
  <si>
    <t>ETIQUETA: 05114E0000065283</t>
  </si>
  <si>
    <t xml:space="preserve"> TRIGAM SAC </t>
  </si>
  <si>
    <t xml:space="preserve"> TUPAC ALIAGA ESTELA LOURDES </t>
  </si>
  <si>
    <t xml:space="preserve"> SAVIA PERU SA </t>
  </si>
  <si>
    <t xml:space="preserve"> IMPORTACIONES Y EXPORTACIONES SELVA SA </t>
  </si>
  <si>
    <t>ETIQUETA: 05114E0000068717</t>
  </si>
  <si>
    <t xml:space="preserve"> GRIFOS PIQUE SA </t>
  </si>
  <si>
    <t xml:space="preserve"> RIVAS ZAPATA PEDRO </t>
  </si>
  <si>
    <t xml:space="preserve"> SERVICENTRO LEMAN'S SR LTDA. </t>
  </si>
  <si>
    <t xml:space="preserve"> SAN PEDRO SERVICE EIRL </t>
  </si>
  <si>
    <t xml:space="preserve"> CONFIRMARON LA RESOLUCION QUE DECLARA INFUNDADA LA EXCEPCION DE FALTA DE LEGITIMIDAD PARA OBRAR DE LA DEMANDANTE INTERPUESTA POR OSINERG Y CONFIRMARON LA SENTENCIA APELADA QUE DECLARA INFUNDADA LA DEMANDA (10/03/2011),ARCHIVADO </t>
  </si>
  <si>
    <t xml:space="preserve"> RES. IMPUG. 1174-2000-OS/CD </t>
  </si>
  <si>
    <t xml:space="preserve"> N° INTERNO 212 / JARU / ACCION ACA </t>
  </si>
  <si>
    <t xml:space="preserve"> INFUNDADA LA DEMANDA (19/04/2011), ARCHIVO (08.08.2011 </t>
  </si>
  <si>
    <t xml:space="preserve"> RES. IMPUG. 3095-2001-OS/CD </t>
  </si>
  <si>
    <t xml:space="preserve"> N° INTERNO 530 / JARU / ACCION ACA </t>
  </si>
  <si>
    <t xml:space="preserve"> CONFIRMA LA SENTNECIA QUE DECLARO INFUNDADA LA DEMANDA (13/10/2011), ARCHIVADO(02/05/2012) </t>
  </si>
  <si>
    <t xml:space="preserve"> RES. IMPUG. 3017-2003-OS/JARU </t>
  </si>
  <si>
    <t xml:space="preserve"> N° INTERNO 533 / JARU / ACCION ACA </t>
  </si>
  <si>
    <t xml:space="preserve"> INVERSIONES FORTUNIA </t>
  </si>
  <si>
    <t xml:space="preserve"> INFUNDADA LA DEMANDA (20/07/2011), ARCHIVO (20/07/2011) </t>
  </si>
  <si>
    <t xml:space="preserve"> RES. IMPUG. 2737-2003-OS/JARU </t>
  </si>
  <si>
    <t xml:space="preserve"> N° INTERNO 567 / JARU / ACCION ACA </t>
  </si>
  <si>
    <t xml:space="preserve"> CONFIRMAN SENTENCIA QUE DECLARO INFUNDADA LA DEMANDA (21/10/2011), ARCHIVADO(28/03/2012) </t>
  </si>
  <si>
    <t xml:space="preserve"> RES. IMPUG. 0545-2005-OS/JARU-SC </t>
  </si>
  <si>
    <t xml:space="preserve"> N° INTERNO 831 / JARU / ACCION ACA </t>
  </si>
  <si>
    <t xml:space="preserve"> MUNICIPALIDAD DISTRITAL DE SAN MIGUEL </t>
  </si>
  <si>
    <t xml:space="preserve"> DEMANDA CONTESTADA, MEDIANTE RESOLUCION OCHO DEL 09.12.2010 SE DECLARO EL ABANDONO DEL PROCESO SIN DECLARACION SOBRE EL FONDO, ARCHIVO (04.04.2011) </t>
  </si>
  <si>
    <t xml:space="preserve"> RES. IMPUG. 0315-2005-OS/JARU-SC </t>
  </si>
  <si>
    <t xml:space="preserve"> N° INTERNO 877 / JARU / ACCION ACA </t>
  </si>
  <si>
    <t xml:space="preserve"> INFUNDADA LA DEMANDA EN 1º, CONFIRMARON LA SENTENCIA QUE DECLARA INFUNDADA LA DEMANDA(28/03/2012) </t>
  </si>
  <si>
    <t xml:space="preserve"> RES. IMPUG. 0254-2006-OS/CD </t>
  </si>
  <si>
    <t xml:space="preserve"> N° INTERNO 1165 / JARU / ACCION ACA / 1 UIT </t>
  </si>
  <si>
    <t xml:space="preserve"> RES. IMPUG. 0264-2005-OS/GG Y 010-2005-OS/GG </t>
  </si>
  <si>
    <t xml:space="preserve"> N° INTERNO 1196 / JARU / ACCION ACA / 412,384 </t>
  </si>
  <si>
    <t xml:space="preserve"> ABELARDO JESUS MAUTIMO GUILLEN </t>
  </si>
  <si>
    <t xml:space="preserve"> DEMANDA CONTESTADA, INFUNDADA LA DEMANDA(27/01/2012), ARCHIVO (26.07.2012) </t>
  </si>
  <si>
    <t xml:space="preserve"> RES. IMPUG. 0135-2006-OS/JARU-SC </t>
  </si>
  <si>
    <t xml:space="preserve"> N° INTERNO 1349 / JARU / ACCION ACA </t>
  </si>
  <si>
    <t xml:space="preserve"> DTE APELA SENTENCIA, CONFIRMAN SENTENCIA QUE DECLARO INFUNDADA LA DEMANDA (20.04.2012), ARCHIVO DEFINITIVO (06.07.2012) </t>
  </si>
  <si>
    <t xml:space="preserve"> RES. IMPUG. 0608-2006-OS/CD Y 226-2005-OS/GG </t>
  </si>
  <si>
    <t xml:space="preserve"> N° INTERNO 1603 / JARU / ACCION ACA / 1 UIT </t>
  </si>
  <si>
    <t xml:space="preserve"> ADAUTO SEGURA, OLGA CECILIA </t>
  </si>
  <si>
    <t xml:space="preserve"> INFUNDADA LA DEMANDA (18/11/2011), ARCHIVADO(11/07/2012) </t>
  </si>
  <si>
    <t xml:space="preserve"> RES. IMPUG. 1782-2007-OS/JARU-SC </t>
  </si>
  <si>
    <t xml:space="preserve"> N° INTERNO 1909 / JARU / ACCION ACA </t>
  </si>
  <si>
    <t xml:space="preserve"> FUNDADA LA DEMANDA EN 1º, 5TA SALA CONFIRMA SENTENCIA  </t>
  </si>
  <si>
    <t xml:space="preserve"> RES. IMPUG. 0272-2008-OS/CD Y 2973-2007-OS/GG </t>
  </si>
  <si>
    <t xml:space="preserve"> N° INTERNO 1955 / JARU / ACCION ACA / 1 UIT </t>
  </si>
  <si>
    <t xml:space="preserve"> PARA SENTENCIAR EN 1º, INFUNDADA EN º1 INSTANCIA, CONFIRMAN SENTENCIA (10/01/2012), ARCHIVO(22/05/2012) </t>
  </si>
  <si>
    <t xml:space="preserve"> RES. IMPUG. 085-2007-OS/CD Y 3251-2006-OS/GG </t>
  </si>
  <si>
    <t xml:space="preserve"> N° INTERNO 2075 / JARU / ACCION ACA / 1 UIT </t>
  </si>
  <si>
    <t xml:space="preserve"> ORDEN DE AGUSTINOS RECOLETOS </t>
  </si>
  <si>
    <t xml:space="preserve"> INFUNDADA LA DEMANDA EN 1º, CONFIRMAN SENTENCIA QUE DECLARA INFUNDADA DEMANDA(10/01/2012), ARCHIVO (19/06/2012) </t>
  </si>
  <si>
    <t xml:space="preserve"> RES. IMPUG. 0893-2008-OS/JARU-SU1 </t>
  </si>
  <si>
    <t xml:space="preserve"> N° INTERNO 2109 / JARU / ACCION ACA </t>
  </si>
  <si>
    <t xml:space="preserve"> MARIO BAZAN AREVALO </t>
  </si>
  <si>
    <t xml:space="preserve"> IMPROCEDENTE LA DEMANDA EN 1°, CONFIRMARON LA SENTENCIA QUE DECLARA IMPROCEDENTE LA DEMANDA(04/06/2012), ARCHIVO (16.08.2012) </t>
  </si>
  <si>
    <t xml:space="preserve"> RES. IMPUG. 0822-2008-OS/JARU-SC </t>
  </si>
  <si>
    <t xml:space="preserve"> N° INTERNO 2121 / JARU / ACCION ACA </t>
  </si>
  <si>
    <t xml:space="preserve"> INVERSIONES CENTENARIO S.A.A. </t>
  </si>
  <si>
    <t xml:space="preserve"> INFUNDADA LA DEMANDA (13/06/2011), ARCHIVO (26/10/2011) </t>
  </si>
  <si>
    <t xml:space="preserve"> RES. IMPUG. 1559-2007-OS/JARU-SC </t>
  </si>
  <si>
    <t xml:space="preserve"> N° INTERNO 2144 / JARU / ACCION ACA </t>
  </si>
  <si>
    <t xml:space="preserve"> DEMANDA CONTESTADA, INFUNDADA LA DEMANDA( 31/01/2012), ARCHIVO(02/04/2012) </t>
  </si>
  <si>
    <t xml:space="preserve"> RES. IMPUG. 965-2008-OS/TASTEM Y 562-2007-OS/GG </t>
  </si>
  <si>
    <t xml:space="preserve"> N° INTERNO 2456 / JARU / ACCION ACA / 2 UIT </t>
  </si>
  <si>
    <t xml:space="preserve"> JESUS GUSTAVO NINAMANGO VILLEGAS </t>
  </si>
  <si>
    <t xml:space="preserve"> ARCHIVO (14/12/2011) </t>
  </si>
  <si>
    <t xml:space="preserve"> RES. IMPUG. 561-2009-OS/JARU-SC </t>
  </si>
  <si>
    <t xml:space="preserve"> N° INTERNO 2568 / JARU / ACCION ACA </t>
  </si>
  <si>
    <t xml:space="preserve"> DEMANDA CONTESTADA, INFUNDADA LA DEMANDA (30/06/2011), CONFIRMA LA SENTENCIA QUE DECLARA INFUNDADA LA DEMANDA(11/04/2012), ARCHIVO DEFINITIVO (27.08.2012) </t>
  </si>
  <si>
    <t xml:space="preserve"> RES. IMPUG. 998-2009-OS/TASTEM Y 002171 </t>
  </si>
  <si>
    <t xml:space="preserve"> N° INTERNO 2815 / JARU / ACCION ACA / 2.4 UIT </t>
  </si>
  <si>
    <t xml:space="preserve"> PENDIENTE DE ARCHIVAMIENTO  </t>
  </si>
  <si>
    <t xml:space="preserve"> RES. IMPUG. 1469-2002-OS/CD Y 016-2002-OS/GG Y 130-2001-OS/GG  </t>
  </si>
  <si>
    <t xml:space="preserve"> N° INTERNO 418 / GFE / ACCION AMPARO / EXP. EN 1º INSTANCIA/2º INSTANCIA: 8776-2003 Y 2697-2004  </t>
  </si>
  <si>
    <t xml:space="preserve"> DEMANDA CONTESTADA,SENTENCIA EN 1º INSTANCIA INFUNDADA, SENTENCIA DE VISTA QUE CONFIRMA LA DE 1RA INSTANCIA, ARCHIVO (03.08.2012) </t>
  </si>
  <si>
    <t xml:space="preserve"> RES. IMPUG. 2010-2005-OS/GG Y OS/GFE-2001-900 </t>
  </si>
  <si>
    <t xml:space="preserve"> N° INTERNO 1008 / GFE / ACCION ACA </t>
  </si>
  <si>
    <t xml:space="preserve"> ADMITE A TRAMITE LA DEMANDA(15/03/2007), CONTESTA LA DEMANDA(28/03/2007),FUNDADA LA DEMANDA(07/05/2010),CONCESORIO DE APELACION(01/06/2010)REVOCARON LA SENTENCIA REFORMANDOLA LA DECLARARON INFUNDADA(23/08/2011), ARCHIVO(09/11/2011) </t>
  </si>
  <si>
    <t xml:space="preserve"> RES. IMPUG. 0217-2008-OS/CD  </t>
  </si>
  <si>
    <t xml:space="preserve"> N° INTERNO 1912 / GFE / ACCION ACA / 1 UIT </t>
  </si>
  <si>
    <t xml:space="preserve"> INFUNDADA LA DEMANDA EN 1º, CONFIRMAN SENTENCIA QUE DECLARA INFUNDADA(31/01/2012), ARCHIVADO(28/06/2012) </t>
  </si>
  <si>
    <t xml:space="preserve"> RES. IMPUG. 2138-2008-OS/GG  </t>
  </si>
  <si>
    <t xml:space="preserve"> N° INTERNO 2142 / GFE / ACCION ACA </t>
  </si>
  <si>
    <t xml:space="preserve"> DEMANDA CONTESTADA, DECLARA INFUNDADA LA DEMANDA(05/01/2012), ARCHIVO(13/04/2012) </t>
  </si>
  <si>
    <t xml:space="preserve"> RES. IMPUG. 009-2009-TSC/39-2008-OSINERGMIN Y 012-2008-OS/CC-45 </t>
  </si>
  <si>
    <t xml:space="preserve"> N° INTERNO 2226 / GFE / ACCION ACA </t>
  </si>
  <si>
    <t xml:space="preserve"> DEMANDA CONTESTADA (10/08/2009) - EXCEPCION DE INCOMPETENCIA, INFUNDADA LA DEMANDA(30/03/2012), ARCHIVO DEFINITIVO (04.07.2012) </t>
  </si>
  <si>
    <t xml:space="preserve"> RES. IMPUG. 120-2009-OS/TASTEM, 702-2008-1-OS/GG Y 1697-2008-OS/GG </t>
  </si>
  <si>
    <t xml:space="preserve"> N° INTERNO 2269 / GFE / ACCION ACA / 48.37 UIT </t>
  </si>
  <si>
    <t xml:space="preserve"> ARCHIVADO(20/07/2012) </t>
  </si>
  <si>
    <t xml:space="preserve"> RES. IMPUG. 2157-2009-OS/GG, 0744-2008-OS/GFE Y 1617-2008-OS/GFE </t>
  </si>
  <si>
    <t xml:space="preserve"> N° INTERNO 2348 / GFE / ACCION ACA </t>
  </si>
  <si>
    <t xml:space="preserve"> SENTENCIA DE 1RA INSTANCIA QUE DECALARA INFUNDAD LA DEMANDA, CON SENTENCIA DE VISTA DEL 05.03.2012 SE CONFIRMO LA SENETNCIA DE 1RA INSTANCIA, ARCHIVO  </t>
  </si>
  <si>
    <t xml:space="preserve"> RES. IMPUG. 427-2009-OS/GG Y 702-2009-OS/GFE </t>
  </si>
  <si>
    <t xml:space="preserve"> N° INTERNO 2421 / GFE / ACCION ACA </t>
  </si>
  <si>
    <t xml:space="preserve"> DEMANDA CONTESTADA, DEMANDANTE SE DESISTE DEL PROCESO (22.11.2012), ARCHIVO (04/06/2012) </t>
  </si>
  <si>
    <t xml:space="preserve"> RES. IMPUG. 405-2009-OS/GG, 213-2009-OS/GFE Y 912-2009-OS/GFE </t>
  </si>
  <si>
    <t xml:space="preserve"> N° INTERNO 2422 / GFE / ACCION ACA </t>
  </si>
  <si>
    <t xml:space="preserve"> INFUNDADA LA DEMANDA EN 1º (17.11.2010), ARCHIVO (04.032011) </t>
  </si>
  <si>
    <t xml:space="preserve"> RES. IMPUG. 403-2009-OS/GG, 645-2009-OS/GFE Y 1176-2009-OS/GFE </t>
  </si>
  <si>
    <t xml:space="preserve"> N° INTERNO 2440 / GFE / ACCION ACA </t>
  </si>
  <si>
    <t xml:space="preserve"> DEMANDA CONTESTADA, ARCHIVO(22/12/2011) </t>
  </si>
  <si>
    <t xml:space="preserve"> RES. IMPUG. 357-2009-OS/GG, 3473-2008-OS/GFE Y 4640-2008-OS/GFE </t>
  </si>
  <si>
    <t xml:space="preserve"> N° INTERNO 2449 / GFE / ACCION ACA </t>
  </si>
  <si>
    <t xml:space="preserve"> DEMANDA CONTESTADA, INFUNDADA LA DEMANDA(26/03/2012),  </t>
  </si>
  <si>
    <t xml:space="preserve"> RES. IMPUG. 289-2009-OS/GG, 3891-2008-OS/GFE Y 4820-2008-OS/GFE </t>
  </si>
  <si>
    <t xml:space="preserve"> N° INTERNO 2526 / GFE / ACCION ACA </t>
  </si>
  <si>
    <t xml:space="preserve"> INFUNDADA LA DEMANDA EN 1º, CONFIRMA LA SENTENCIA QUE DECLARA INFUNDADA LA DEMANDA(31/05/2012), SENTENCIA DE VISTA QUE CONFIRMA LA DE 1RA INSTANCIA (14.03.2012), ARCHIVO </t>
  </si>
  <si>
    <t xml:space="preserve"> RES. IMPUG. 067-2010-OS/GG, 2899-OS/GFE Y 2340-2009-OS/GFE </t>
  </si>
  <si>
    <t xml:space="preserve"> N° INTERNO 2577 / GFE / ACCION ACA </t>
  </si>
  <si>
    <t xml:space="preserve"> INFUNDADA LA DEMANDA EN 1º, CONCESORIO DE APELACION CON EFECTO SUSPENSIVO, CONFIRMA LA SENTENCIA QUE DECLARA INFUNDADA LA DEMANDA(08/05/2012), AUTO DE ARCHIVAMIENTO DEFINITIVO (06.06.2012) </t>
  </si>
  <si>
    <t xml:space="preserve"> RES. IMPUG. 101-2010-OS/TASTEM Y 0709-2008-OS/GFE  </t>
  </si>
  <si>
    <t xml:space="preserve"> N° INTERNO 2684 / GFE / ACCION ACA / S/. 266,049.46 </t>
  </si>
  <si>
    <t>ETIQUETA: 05114E0000069126</t>
  </si>
  <si>
    <t xml:space="preserve"> IMPROCEDENTE LA DEMANDA (23/11/2011) JECA RECHAZA AOPELACION DE SENTENCIA Y DECLARA EL ARCHIVO DEFINITIVO  </t>
  </si>
  <si>
    <t xml:space="preserve"> RES. IMPUG. 070-2011-OS/TASTEM-S1 </t>
  </si>
  <si>
    <t xml:space="preserve"> N° INTERNO 3001 / GFE / ACCION ACA / 1298.88 </t>
  </si>
  <si>
    <t xml:space="preserve"> COCHAQUI SAMANIEGO, SAUL PEDRO (GRIFO DOS CORAZONES) </t>
  </si>
  <si>
    <t xml:space="preserve"> ADMITE A TRAMITE LA DEMANDA (23/04/2004) SE DECLARA NULO TODO LO ACTUACTUADO, FUNDADA LA EXCEPCION DE FALTA DE AGOTAMIENTO DE VIA ADMINITRATIVA (10/02/2004)FUNDADA LA DEMANDA (30/11/2006)RECURSO DE APELACION(11/07/2007)CONCESORIO DE APELACION </t>
  </si>
  <si>
    <t xml:space="preserve"> (17/01/2007) REVOCARON LA SENTENCIA DECLARANDOLA INFUNDADA(20/08/2007) INTERPONE CASACION EL DEMANDANTE(04/ 09/ 2007) IMPROCEDENTE CASACION (04/ 10/2007)INTERPONE RECURSO DE QUEJA(30/10/2007) / RES. IMPUG. 210-2003-OS/CD Y 244-2003-OS/GG </t>
  </si>
  <si>
    <t xml:space="preserve"> N° INTERNO 295 / GFHL / ACCION ACA / 05 UIT </t>
  </si>
  <si>
    <t xml:space="preserve"> INFUNDADA LA DEMANDA EN 1º, CONSENTIDA LA DEMANDA, ARCHIVO (01.06.2010) </t>
  </si>
  <si>
    <t xml:space="preserve"> RES. IMPUG. 0324-2006-OS/CD Y 1057-2004-OS/GG </t>
  </si>
  <si>
    <t xml:space="preserve"> N° INTERNO 468 / GFHL / ACCION ACA </t>
  </si>
  <si>
    <t xml:space="preserve"> PARA DICTAMEN FISCAL EN 1º, RES. SEIS DECLARO CONSENTIDA LA RES. CINCO QUE DECLARO FUNDADA LA CONCLUSON ANTICIPADA DEL PROCESO (08.09.2009) </t>
  </si>
  <si>
    <t xml:space="preserve"> RES. IMPUG. 0399-2005-OS/CD Y 2018-2004-OS/GG </t>
  </si>
  <si>
    <t xml:space="preserve"> N° INTERNO 522 / GFHL / ACCION ACA </t>
  </si>
  <si>
    <t xml:space="preserve"> IMPROCEDENTE LA DEMANDA EN 2º </t>
  </si>
  <si>
    <t xml:space="preserve"> N° INTERNO 576 / GFHL / ACCION ACA </t>
  </si>
  <si>
    <t xml:space="preserve"> OSINERGMIN APELA SENTENCIA, SENTENCIA DE VISTA CONFIRMA SENTENCIA QUE DECLARO FUNDADA LA DEMANDA(21.03.2012), CONFIRMARON SENTENCIA QUE DECLARO FUNDADA LA DEMANDA (30.01.2012),  </t>
  </si>
  <si>
    <t xml:space="preserve"> RES. IMPUG. 0364-2007-OS/CD Y 0808-2005-OS/GG </t>
  </si>
  <si>
    <t xml:space="preserve"> N° INTERNO 632 / GFHL / ACCION ACA / 4.8 UIT </t>
  </si>
  <si>
    <t xml:space="preserve"> CONFIRMARON LA SENTENCIA QUE DECLARA INFUNDADA LA DEMANDA(08/11/2011), ARCHIVO </t>
  </si>
  <si>
    <t xml:space="preserve"> RES. IMPUG. 0221-2008-OS/TASTEM Y 2072-2007-OS/GG </t>
  </si>
  <si>
    <t xml:space="preserve"> N° INTERNO 758 / GFHL / ACCION ACA </t>
  </si>
  <si>
    <t xml:space="preserve"> INFUNDADA LA DEMANDA (03/04/2012), RES. 10 SE DISPONE ARCHIVO DEL EXPEDIENTE JUDICIAL </t>
  </si>
  <si>
    <t xml:space="preserve"> RES. IMPUG. 0901-2008-OS/TASTEM Y 2722-2006-OS/GG </t>
  </si>
  <si>
    <t xml:space="preserve"> N° INTERNO 777 / GFHL / ACCION ACA </t>
  </si>
  <si>
    <t xml:space="preserve"> GOMEZ TEJADA, ALVARO ELEUTERIO </t>
  </si>
  <si>
    <t xml:space="preserve"> PARA DICTAMEN FISCAL EN 2º, DECLARAR INFUNDADA LA DEMANDA(22/05/2012) </t>
  </si>
  <si>
    <t xml:space="preserve"> RES. IMPUG. 858-2008-OS/TASTEM Y 1669-2006-OS/GG </t>
  </si>
  <si>
    <t xml:space="preserve"> N° INTERNO 923 / GFHL / ACCION ACA </t>
  </si>
  <si>
    <t xml:space="preserve"> GRIFO LAS ORQUIDEAS </t>
  </si>
  <si>
    <t xml:space="preserve"> DTE APELA IMPROCEDENCIA DE DEMANDA EN 1º </t>
  </si>
  <si>
    <t xml:space="preserve"> N° INTERNO 1155 / GFHL / ACCION ACA / 5.5 UIT </t>
  </si>
  <si>
    <t xml:space="preserve"> GRIFO MORONACOCHA E.I.R.L </t>
  </si>
  <si>
    <t xml:space="preserve"> SENTENCIA INFUNDADA - RESOLUCION ARCHIVESE LOS ACTUADOS, DECRETO DEVUELVASE LOS ACTUADOS AL ARCHIVO CENTRAL (21.01.2012) </t>
  </si>
  <si>
    <t xml:space="preserve"> RES. IMPUG. 003065 Y 898-2009-OS/TASTEM </t>
  </si>
  <si>
    <t xml:space="preserve"> N° INTERNO 1160 / GFHL / ACCION ACA / 2.1 </t>
  </si>
  <si>
    <t xml:space="preserve"> DEMANDA CONTESTADA, INFUNDADA LA DEMANDA(21/05/2012), ARCHIVO(21/09/2012) </t>
  </si>
  <si>
    <t xml:space="preserve"> RES. IMPUG. 092-2009-OS/TASTEM Y 3112-2007-OS/GG </t>
  </si>
  <si>
    <t xml:space="preserve"> N° INTERNO 1282 / GFHL / ACCION ACA / 2.025 UIT </t>
  </si>
  <si>
    <t xml:space="preserve"> JUAN CHINCHAY RAMON </t>
  </si>
  <si>
    <t xml:space="preserve"> INFUNDADA LA DEMANDA (11/10/2011), CONCESORIO DE APELACION (17/01/2012), MEDIDA CAUTELAR - LEVANTAR ENBARGO EN FORMA DE RETENCION (15704/2011), SE PRESENTA OPOSICION (12/05/2011), ARCHIVO(05/10/2012) </t>
  </si>
  <si>
    <t xml:space="preserve"> RES. IMPUG. 1575-2005-OS/GG Y 292-2010-OS-EC-COB-MUL. </t>
  </si>
  <si>
    <t xml:space="preserve"> N° INTERNO 1334 / GFHL / ACCION AMPARO </t>
  </si>
  <si>
    <t xml:space="preserve"> PARA SENTENCIAR EN 1º, IMPROCEDENTE LA DEMANDA, CONCESORIO DE APELACION CON EFECTO SUSPENSIVO (10/08/2011), CONFIRMARON LA SENTENCIA QUE RESUELVE DECLARAR IMPROCEDENTE LA DEMANDA(19/04/2912) </t>
  </si>
  <si>
    <t xml:space="preserve"> N° INTERNO 748 / GFHL / ACCION AMPARO </t>
  </si>
  <si>
    <t xml:space="preserve"> COMPARECENCIA Y CONTESTACION </t>
  </si>
  <si>
    <t xml:space="preserve"> RES. IMPUG. 10188 </t>
  </si>
  <si>
    <t xml:space="preserve"> N° INTERNO 103 / M / ACCION ACA / 30 UIT </t>
  </si>
  <si>
    <t xml:space="preserve"> FERNANDEZ ROLDAN, SEGUNDO ULISES </t>
  </si>
  <si>
    <t xml:space="preserve"> INFUNDADA LA DEMANDA (15/12/2011), RES. ONCE CONSENTIDA LA SENTENCIA Y ARCHIVO DEL PROCESO (18.04.2012) </t>
  </si>
  <si>
    <t xml:space="preserve"> RES. IMPUG. 208-2003-OS/CD Y 441-2003-OS/GG </t>
  </si>
  <si>
    <t xml:space="preserve"> N° INTERNO 296 / GFHL / ACCION ACA / 5 UIT / MEMO GL-337-2012 </t>
  </si>
  <si>
    <t xml:space="preserve"> VERGARAY DE CORDERO, ALEJANDRINA </t>
  </si>
  <si>
    <t xml:space="preserve"> INFUNDADA LA DEMANDA(29/12/2011), RES. TRECE CONSENTIDA LA SENTENCIA Y ARCHIVO DEL PROCESO (13.06.2012) </t>
  </si>
  <si>
    <t xml:space="preserve"> RES. IMPUG. 138-2003-OS/CD Y 0183-2003-OS/GG </t>
  </si>
  <si>
    <t xml:space="preserve"> N° INTERNO 297 / GFHL / ACCION ACA / 1 UIT / MEMO GL-337-2012 </t>
  </si>
  <si>
    <t xml:space="preserve"> MULTISERVICIOS JAEN S.R.L. </t>
  </si>
  <si>
    <t xml:space="preserve"> NO SE NOTIFICO </t>
  </si>
  <si>
    <t xml:space="preserve"> RES. IMPUG. 145-2004/OS/EC:COB.MUL. Y 184-2004-OS/GG </t>
  </si>
  <si>
    <t xml:space="preserve"> N° INTERNO 306 / GFHL / ACCION REVISION / MEMO GL-367-2012 </t>
  </si>
  <si>
    <t xml:space="preserve"> ARANGO PALOMINO, FLORENCIO </t>
  </si>
  <si>
    <t xml:space="preserve"> SENTENCIA (30/11/2009), INFUNDADA LA DEMANDA(04/04/2012) </t>
  </si>
  <si>
    <t xml:space="preserve"> RES. IMPUG. 059-2004-OS/CD y 0634-2003-OS/GG </t>
  </si>
  <si>
    <t xml:space="preserve"> N° INTERNO 311 / GFHL / ACCION ACA / 5 UIT / MEMO GL-369-2012 </t>
  </si>
  <si>
    <t xml:space="preserve"> OSINERGMIN APELA SENTENCIA, REVOCA LA SENTENCIA QUE DECLARA INFUNDADA LA DEMANDA(22/05/2012), ARCHIVO </t>
  </si>
  <si>
    <t xml:space="preserve"> RES. IMPUG. 013-2005-OS/CD Y 794-2000-OS/GG </t>
  </si>
  <si>
    <t xml:space="preserve"> N° INTERNO 436 / GFHL / ACCION ACA / 5 UIT / MEMO GL-573-2012 </t>
  </si>
  <si>
    <t xml:space="preserve"> ADMITE A TRAMITE LA DEMANDA(24/03/2009) CONTESTA DEMANDA(07/04/2009) IMPROCEDENTE LA DEMANDA(21/03/2007)CONCEDIERON RECURSO APELACION(09/04/2007)CONFIRMARON LA RESOLUCION QUE DECLARA IMPROCEDENTE(20/05/2008) </t>
  </si>
  <si>
    <t xml:space="preserve"> RES. IMPUG. 0651-2006-OS/CD Y 2410-2006-OS/GG </t>
  </si>
  <si>
    <t xml:space="preserve"> N° INTERNO 529 / GFHL / ACCION ACA / 15 UIT / MEMO GL-367-2012 </t>
  </si>
  <si>
    <t xml:space="preserve"> DEMANDA CONTESTADA </t>
  </si>
  <si>
    <t xml:space="preserve"> RES. IMPUG. 0094-2006-OS/CD Y 1568-2006-OS/GG </t>
  </si>
  <si>
    <t xml:space="preserve"> N° INTERNO 557 / GFHL / ACCION ACA / 05 UIT / MEMO GL-367-2012 </t>
  </si>
  <si>
    <t xml:space="preserve"> PARA DICTAMEN FISCAL EN 1º </t>
  </si>
  <si>
    <t xml:space="preserve"> RES. IMPUG. 0708-2006-OS/GG </t>
  </si>
  <si>
    <t xml:space="preserve"> N° INTERNO 609 / GFHL / ACCION ACA / MEMO GL-369-2012 </t>
  </si>
  <si>
    <t xml:space="preserve"> PARA SENTENCIAR EN 1º, INFUNDADA LA DEMANDA(11/04/2012) </t>
  </si>
  <si>
    <t xml:space="preserve"> RES. IMPUG. 0368-2007-OS/CD Y 0487-2006-OS/GG </t>
  </si>
  <si>
    <t xml:space="preserve"> N° INTERNO 610 / GFHL / ACCION ACA / MEMO GL-369-2012 </t>
  </si>
  <si>
    <t xml:space="preserve"> ADRIANA HUAMANCHUNO PALMA </t>
  </si>
  <si>
    <t xml:space="preserve"> RES. IMPUG. 662-2007-OS-EC-Cob. Mul.  </t>
  </si>
  <si>
    <t xml:space="preserve"> N° INTERNO 626 / GFHL / ACCION AMPARO / 1.05 UIT / MEMO GL-367-2012  </t>
  </si>
  <si>
    <t xml:space="preserve"> INFUNDADA LA DEMANDA (01/12/2011) </t>
  </si>
  <si>
    <t xml:space="preserve"> RES. IMPUG. 0595-2007-OS/CD Y 2582-2006-OS/GG </t>
  </si>
  <si>
    <t xml:space="preserve"> N° INTERNO 637 / GFHL / ACCION ACA / MEMO GL-369-2012 </t>
  </si>
  <si>
    <t xml:space="preserve"> INFUNDADA LA DEMANDA (07/09/2011), CONCESORIO DE APELACION (17/10/2011), CONFIRMAN SENTENCIA DE PRIMERA, ARCHIVO </t>
  </si>
  <si>
    <t xml:space="preserve"> RES. IMPUG. 0130-2008-OS/CD Y 1627-2007-OS/GG </t>
  </si>
  <si>
    <t xml:space="preserve"> N° INTERNO 654 / GFHL / ACCION ACA / MEMO GL-573-2012 </t>
  </si>
  <si>
    <t xml:space="preserve"> PARA SENTENCIAR EN 1º, CONFIRMAN RESOLUCION QUE DECLARA INFUNDADA(06/03/2012) </t>
  </si>
  <si>
    <t xml:space="preserve"> RES. IMPUG. 0122-2008-OS/CD Y 3644-2006-OS/GG </t>
  </si>
  <si>
    <t xml:space="preserve"> N° INTERNO 664 / GFHL / ACCION ACA / MEMO GL-369-2012 </t>
  </si>
  <si>
    <t xml:space="preserve"> DEMANDA CONTESTADA, INFUNDADA LA DEMANDA(26/04/2012), ARCHIVO </t>
  </si>
  <si>
    <t xml:space="preserve"> RES. IMPUG. 0123-2008-OS/CD Y 3745-2006-OS/GG </t>
  </si>
  <si>
    <t xml:space="preserve"> N° INTERNO 676 / GFHL / ACCION ACA / MEMO GL-573-2012 </t>
  </si>
  <si>
    <t xml:space="preserve"> CASTILLO AYALA, ELIAS RAFAEL </t>
  </si>
  <si>
    <t xml:space="preserve"> INFUNDADA LA DEMANDA EN 1º, CONFIRMA LA SENTENCIA QUE DECLARA INFUNDADA(12/01/2012), AUTO DE ARCHIVO DEFINITIVO (02.05.2012) </t>
  </si>
  <si>
    <t xml:space="preserve"> RES. IMPUG. 191-2001-OS-EC-COB. MUL Y 0968-2001-OS/CD </t>
  </si>
  <si>
    <t xml:space="preserve"> N° INTERNO 690 / GFHL / ACCION REVISION / MEMO GL-344-2012 </t>
  </si>
  <si>
    <t xml:space="preserve"> PARA SENTENCIAR EN 1º, INFUNDADA LA DEMANDA(24/05/2012), ARCHIVO </t>
  </si>
  <si>
    <t xml:space="preserve"> RES. IMPUG. 0227-2007-OS/CD Y 0648-2005-OS/GG </t>
  </si>
  <si>
    <t xml:space="preserve"> N° INTERNO 700 / GFHL / ACCION ACA / 2 UIT / MEMO GL-573-2012 </t>
  </si>
  <si>
    <t xml:space="preserve"> SERVICENTROS UNIDOS S.A. </t>
  </si>
  <si>
    <t xml:space="preserve"> DEMANDA CONTESTADA, ARCHIVO </t>
  </si>
  <si>
    <t xml:space="preserve"> RES. IMPUG. 0588-2008-OS/TASTEM Y 1650-2007-OS/GG </t>
  </si>
  <si>
    <t xml:space="preserve"> N° INTERNO 723 / GFHL / ACCION ACA / MEMO GL-573-2012 </t>
  </si>
  <si>
    <t xml:space="preserve"> SERVICENTRO HILARION S.A. </t>
  </si>
  <si>
    <t xml:space="preserve"> INFUNDADA LA DEMANDA(28/04/2012), ARCHIVO </t>
  </si>
  <si>
    <t xml:space="preserve"> RES. IMPUG. 0245-2008-OS/TASTEM Y 6579-2007-OS/GG </t>
  </si>
  <si>
    <t xml:space="preserve"> N° INTERNO 730 / GFHL / ACCION ACA / MEMO GL-573-2012 </t>
  </si>
  <si>
    <t xml:space="preserve"> DTE APELA SENTENCIA EN 2º, CONFIRMA LA SENTENCIA QUE DECLARA INFUDADA(21/01/2012) </t>
  </si>
  <si>
    <t xml:space="preserve"> RES. IMPUG. 0449-2008-OS/TASTEM Y 6499-2006-OS/GG </t>
  </si>
  <si>
    <t xml:space="preserve"> N° INTERNO 733 / GFHL / ACCION ACA / MEMO GL-573-2012 </t>
  </si>
  <si>
    <t xml:space="preserve"> FUNDADA LA DEMANDA EN 2º, REVOCARON LA SENTENCIA Y REFORMANDOLA LA DECLARAN INFUNDADA(25/03/2012), ARCHIVO </t>
  </si>
  <si>
    <t xml:space="preserve"> RES. IMPUG. 0684-2008-OS/TASTEM Y 3429-2007-OS/GG </t>
  </si>
  <si>
    <t xml:space="preserve"> N° INTERNO 739 / GFHL / ACCION ACA / MEMO GL-573-2012 </t>
  </si>
  <si>
    <t xml:space="preserve"> OLIVERA REQUEJO, CARLOMAGNO (GRIFO SAN CARLOS) </t>
  </si>
  <si>
    <t xml:space="preserve"> DTE APELA SENTENCIA EN 1º, CONFIRMA LA SENTENCIA QUE DECLARA INFUNDADA LA DEMANDA(22/06/2012) </t>
  </si>
  <si>
    <t xml:space="preserve"> RES. IMPUG. 026-2008-OS/TASTEM Y 0876-2007-OS/GG </t>
  </si>
  <si>
    <t xml:space="preserve"> N° INTERNO 740 / GFHL / ACCION ACA / MEMO GL-573-2012 </t>
  </si>
  <si>
    <t xml:space="preserve"> DTE APELA SENTENCIA EN 1º, ARCHIVO </t>
  </si>
  <si>
    <t xml:space="preserve"> RES. IMPUG. 0744-2008-OS/TASTEM Y 5930-2006-OS/GG </t>
  </si>
  <si>
    <t xml:space="preserve"> N° INTERNO 756 / GFHL / ACCION ACA / 0.6 UIT / MEMO GL-573-2012 </t>
  </si>
  <si>
    <t xml:space="preserve"> DTE APELA SENTENCIA EN 2º, CONFIRMAN LA SENTENCIA QUE DECLARA INFUNDADA(08/06/2012), ARCHIVO </t>
  </si>
  <si>
    <t xml:space="preserve"> RES. IMPUG. 0344-2008-OS/TASTEM Y 3392-2007-OS/GG </t>
  </si>
  <si>
    <t xml:space="preserve"> N° INTERNO 766 / GFHL / ACCION ACA / 5.5 UIT / MEMO GL-573-2012 </t>
  </si>
  <si>
    <t xml:space="preserve"> PARA SENTENCIAR EN 1º, CONFIRMAN RESOLUCION QUE DECLARA INFUNDADA(20/01/2012) </t>
  </si>
  <si>
    <t xml:space="preserve"> RES. IMPUG. 2865-2006-OS/GG </t>
  </si>
  <si>
    <t xml:space="preserve"> N° INTERNO 780 / GFHL / ACCION ACA / 30 UIT / MEMO GL-369-2012 </t>
  </si>
  <si>
    <t xml:space="preserve"> EMPRESA DE SERVICIOS MULTIPLES NUEVO PERU  </t>
  </si>
  <si>
    <t xml:space="preserve"> RES. IMPUG. 086-2008-OS/TASTEM Y 1632-2007-OS/GG </t>
  </si>
  <si>
    <t xml:space="preserve"> N° INTERNO 791 / GFHL / ACCION ACA / MEMO GL-573-2012 </t>
  </si>
  <si>
    <t xml:space="preserve"> DTE APELA SENTENCIA EN 2º, CONFIRMA LA SENTENCIA QUE DECLARA INFUDADA(25/05/2012) </t>
  </si>
  <si>
    <t xml:space="preserve"> RES. IMPUG. 215-2009-OS/TASTEM Y 1213-2008-OS-1-OS/GFHL </t>
  </si>
  <si>
    <t xml:space="preserve"> N° INTERNO 795 / GFHL / ACCION ACA / MEMO GL-369-2012 </t>
  </si>
  <si>
    <t xml:space="preserve"> PARA DICTAMEN FISCAL EN 1º, CONFIRMARON LA SENTENCIA QUE DECLARA INFUNDADA LA DEMANDA(20/06/2012), ARCHIVO </t>
  </si>
  <si>
    <t xml:space="preserve"> RES. IMPUG. 0657-2008-OS/TASTEM Y 3320-2007-OS/GG </t>
  </si>
  <si>
    <t xml:space="preserve"> N° INTERNO 814 / GFHL / ACCION ACA / MEMO GL-573-2012 </t>
  </si>
  <si>
    <t xml:space="preserve"> SERVICENTRO INTER REGIONAL SRL </t>
  </si>
  <si>
    <t xml:space="preserve"> PARA DICTAMEN FISCAL EN 1º, INFUNDADA LA DEMANDA(27/04/2012) </t>
  </si>
  <si>
    <t xml:space="preserve"> RES. IMPUG. 0155-2008-OS/TASTEM Y 0830-2007-OS/GG </t>
  </si>
  <si>
    <t xml:space="preserve"> N° INTERNO 815 / GFHL / ACCION ACA / MEMO GL-573-2012 </t>
  </si>
  <si>
    <t xml:space="preserve"> LUZ PERFECTA TOLEDO YUCRA </t>
  </si>
  <si>
    <t xml:space="preserve"> PARA SENTENCIAR EN 2º, INFUNDADA LA DEMANDA(29/03/2012) </t>
  </si>
  <si>
    <t xml:space="preserve"> RES. IMPUG. 154-2008-OS/TASTEM Y 3601-2006-OS/GG </t>
  </si>
  <si>
    <t xml:space="preserve"> N° INTERNO 866 / GFHL / ACCION ACA / 1.575 UIT / MEMO GL-369-2012 </t>
  </si>
  <si>
    <t xml:space="preserve"> ALMONACID MINAYA, JUAN ANTONIO </t>
  </si>
  <si>
    <t xml:space="preserve"> PARA DICTAMEN FISCAL EN 1º, INFUNDADA LA DEMANDA(18/04/2012)TENGASE POR CONSENTIDA LA RES. SIETE /04.06.2012 </t>
  </si>
  <si>
    <t xml:space="preserve"> RES. IMPUG. 250-2009-OS/TASTEM Y 1145-2008-1-OS/GFHL </t>
  </si>
  <si>
    <t xml:space="preserve"> N° INTERNO 875 / GFHL / ACCION ACA / 1.40 UIT / MEMO GL-367-2012 </t>
  </si>
  <si>
    <t xml:space="preserve"> PARA DICTAMEN FISCAL EN 1º,INFUNDADA LA DEMANDA(10/04/2012) </t>
  </si>
  <si>
    <t xml:space="preserve"> RES. IMPUG. 790-2008-OS/TASTEM Y 6114-2006-OS/GG </t>
  </si>
  <si>
    <t xml:space="preserve"> N° INTERNO 889 / GFHL / ACCION ACA / 1.5 UIT / MEMO GL-369-2012 </t>
  </si>
  <si>
    <t xml:space="preserve"> DECLARAN NULA LA RESOLUCION APELADA QUE RECHAZA LA DEMANDA (31/01/2012) </t>
  </si>
  <si>
    <t xml:space="preserve"> RES. IMPUG. 306-2009-OS/TASTEM Y 6331-2006-OS/GG </t>
  </si>
  <si>
    <t xml:space="preserve"> N° INTERNO 897 / GFHL / ACCION ACA / 1 UIT / MEMO GL-369-2012 </t>
  </si>
  <si>
    <t xml:space="preserve"> ESTACION &amp; GASOCENTRO LAMBRAMANI SRL </t>
  </si>
  <si>
    <t xml:space="preserve"> DEMANDA CONTESTADA, CONFIRMAN SENTENCIA QUE DECLARA INFUNDADA LA DEMANDA(20/03/2012), CONFIRMARON LA SENTENCIA QUE DECLARA INFUNDADA LA DEMANDA(12/03/2012), ARCHIVO </t>
  </si>
  <si>
    <t xml:space="preserve"> RES. IMPUG. 546-2009-OS/TASTEM Y 000111-2008-OS/GFHL  </t>
  </si>
  <si>
    <t xml:space="preserve"> N° INTERNO 907 / GFHL / ACCION ACA / 2.10 UIT / MEMO GL-573-2012 </t>
  </si>
  <si>
    <t xml:space="preserve"> PARA DICTAMEN FISCAL EN 1º, INFUNDADA LA DEMANDA(12/04/2012) </t>
  </si>
  <si>
    <t xml:space="preserve"> RES. IMPUG. 925-2008-OS/TASTEM Y 815-2007-OS/GG </t>
  </si>
  <si>
    <t xml:space="preserve"> N° INTERNO 969 / GFHL / ACCION ACA / 0.35 UIT / MEMO GL-369-2012 </t>
  </si>
  <si>
    <t xml:space="preserve"> TUPAC ALIAGA, ESTELA LOURDES </t>
  </si>
  <si>
    <t xml:space="preserve"> PARA REALIZARSE LA AUDIENCIA DE SANEAMIENTO Y CONCILIACION, INFUNDADA LA DEMANDA(16/04/2011), ARCHIVO </t>
  </si>
  <si>
    <t xml:space="preserve"> RES. IMPUG. 054-2008-OS/TASTEM Y 1090-2006-OS/GG </t>
  </si>
  <si>
    <t xml:space="preserve"> N° INTERNO 971 / GFHL / ACCION ACA / 1.05 UIT / MEMO GL-573-2012 </t>
  </si>
  <si>
    <t xml:space="preserve"> REPRESENTACIONES SEÑOR DE LUREN DE ICA </t>
  </si>
  <si>
    <t xml:space="preserve"> PARA REALIZARSE LA AUDIENCIA DE SANEAMIENTO Y CONCILIACION, INFUNDADA LA DEMANDA(21/06/2012) </t>
  </si>
  <si>
    <t xml:space="preserve"> RES. IMPUG. 461-2009-OS/TASTEM Y 843-2007-OS/GG </t>
  </si>
  <si>
    <t xml:space="preserve"> N° INTERNO 973 / GFHL / ACCION ACA / 2 UIT / MEMO GL-573-2012 </t>
  </si>
  <si>
    <t xml:space="preserve"> CUBAS CUBAS, HECTOR FELIX </t>
  </si>
  <si>
    <t xml:space="preserve"> RES. IMPUG. 592-2009-OS/TASTEM Y 750-2007-OS/GG </t>
  </si>
  <si>
    <t xml:space="preserve"> N° INTERNO 995 / GFHL / ACCION ACA / 20 UIT / MEMO GL-573-2012 </t>
  </si>
  <si>
    <t xml:space="preserve"> DEMANDA CONTESTADA, CONFIRMARON LA SENTENCIA QUE DECLARA INFUNDADA LA DEMANDA(19/06/2012) </t>
  </si>
  <si>
    <t xml:space="preserve"> RES. IMPUG. 897-2008-OS/TASTEM Y 4386-2006-OS/GG </t>
  </si>
  <si>
    <t xml:space="preserve"> N° INTERNO 1044 / GFHL / ACCION ACA / 2,70 UIT / MEMO GL-573-2012 </t>
  </si>
  <si>
    <t xml:space="preserve"> DEMANDA CONTESTADA, INFUNDADA LA DEMANDA(02/0572012), ARCHIVO </t>
  </si>
  <si>
    <t xml:space="preserve"> RES. IMPUG. 440-2009-OS/TASTEM Y 2942-2006-OS/GG </t>
  </si>
  <si>
    <t xml:space="preserve"> N° INTERNO 1065 / GFHL / ACCION ACA / 20 UIT / MEMO GL-573-2012 </t>
  </si>
  <si>
    <t xml:space="preserve"> DEMANDA CONTESTADA, IMPROCEDENTE LA DEMANDA(27/02/2012) </t>
  </si>
  <si>
    <t xml:space="preserve"> N° INTERNO 1090 / GFHL / ACCION ACA / 0,75 UIT / MEMO GL-369-2012 </t>
  </si>
  <si>
    <t xml:space="preserve"> EMPRESA DE TRANSPORTES Y SERVICIOS ALMIRANTE MIGUEL GRAU S.A </t>
  </si>
  <si>
    <t xml:space="preserve"> IMPROCEDENTE LA DEMANDA (28/09/2011), AUTO DE ARCHIVAMIENTO DEFINITIVO (05.07.2012) </t>
  </si>
  <si>
    <t xml:space="preserve"> RES. IMPUG. 954-2009-OS-Cob.Mul.  </t>
  </si>
  <si>
    <t xml:space="preserve"> N° INTERNO 1145 / GFHL / ACCION REVISION / 1,05 UIT / MEMO GL-337-2012 </t>
  </si>
  <si>
    <t xml:space="preserve"> DEMANDA CONTESTADA, INFUNDADA LA DEMANDA(16/02/2012) </t>
  </si>
  <si>
    <t xml:space="preserve"> RES. IMPUG. 239-2010-OS/TASTEM Y 005380 </t>
  </si>
  <si>
    <t xml:space="preserve"> N° INTERNO 1225 / GFHL / ACCION ACA / 0.31 UIT / MEMO GL-573-2012 </t>
  </si>
  <si>
    <t xml:space="preserve"> DEMANDA CONTESTADA, INFUNDADA LA DEMANDA (18/01/2012) </t>
  </si>
  <si>
    <t xml:space="preserve"> RES. IMPUG. 813-2009-OS-EC-Cob.Mul. </t>
  </si>
  <si>
    <t xml:space="preserve"> N° INTERNO 1250 / GFHL / ACCION REVISION / MEMO GL-369-2012  </t>
  </si>
  <si>
    <t xml:space="preserve"> DEMANDA CONTESTADA, INFUNDADA LA DEMANDA (20/07/2011), CONCESORIO DE APELACION (16/08/2011), CONFIRMA LA SENTENCIA QUE DECLARA INFUNDADA LA DEMANDA(22/06/2012), ARCHIVO </t>
  </si>
  <si>
    <t xml:space="preserve"> RES. IMPUG. 325-2010-OS/TASTEM , 005600 Y 2583 </t>
  </si>
  <si>
    <t xml:space="preserve"> N° INTERNO 1261 / GFHL / ACCION ACA / MEMO GL-573-2012 </t>
  </si>
  <si>
    <t xml:space="preserve"> GRIFO DG </t>
  </si>
  <si>
    <t xml:space="preserve"> DEMANDA CONTESTADA, INFUNDADA LA DEMANDA(06/01/2012) </t>
  </si>
  <si>
    <t xml:space="preserve"> RES. IMPUG. 127-2010-OS/TASTEM-S1 , 128-2010-OS/TASTEM-S1 , 006215 Y 006443 </t>
  </si>
  <si>
    <t xml:space="preserve"> N° INTERNO 1312 / GFHL / ACCION ACA / MEMO GL-369-2012 </t>
  </si>
  <si>
    <t xml:space="preserve"> DEMANDA CONTESTADA, INFUNDADA LA DEMANDA(09/04/2012), ARCHIVO </t>
  </si>
  <si>
    <t xml:space="preserve"> RES. IMPUG. 064-2011-OS/TASTEM-S1 Y 005527 </t>
  </si>
  <si>
    <t xml:space="preserve"> N° INTERNO 1340 / GFHL / ACCION ACA / 30 UIT / MEMO GL-573-2012 </t>
  </si>
  <si>
    <t xml:space="preserve"> RES. IMPUG. 2023-2010-OS-EC-Cob.Mul </t>
  </si>
  <si>
    <t xml:space="preserve"> N° INTERNO 1346 / GFHL / ACCION REVISION / MEMO GL-573-2012 </t>
  </si>
  <si>
    <t xml:space="preserve"> RES. IMPUG. 008-2010-OS/TASTEM-S2 , 396 Y 006727 </t>
  </si>
  <si>
    <t xml:space="preserve"> N° INTERNO 1372 / GFGN / ACCION ACA / 33.90 UIT / MEMO GL-573-2012 </t>
  </si>
  <si>
    <t xml:space="preserve"> ABRAXAS COMB.&amp; DER. S.A.C. </t>
  </si>
  <si>
    <t xml:space="preserve"> DEMANDA CONTESTADA, INFUNDADA LA DEMANDA(20/04/2012) </t>
  </si>
  <si>
    <t xml:space="preserve"> RES. IMPUG. 2520-2010-OS-EC-Cob.Mul </t>
  </si>
  <si>
    <t xml:space="preserve"> N° INTERNO 1385 / GFHL / ACCION REVISION / MEMO GL-369-2012 </t>
  </si>
  <si>
    <t xml:space="preserve"> CONTESTA DEMANDA (27/07/2011), INFUNDADA LA DEMANDA(16/01/2012) </t>
  </si>
  <si>
    <t xml:space="preserve"> RES. IMPUG. 014-2010-OS/TASTEM Y 007694-OS/GG </t>
  </si>
  <si>
    <t xml:space="preserve"> N° INTERNO 1404 / GFHL / ACCION ACA / 0.43 UIT / MEMO GL-369-2012 </t>
  </si>
  <si>
    <t xml:space="preserve"> TORRES VASQUEZ LUISA ANGELICA </t>
  </si>
  <si>
    <t xml:space="preserve"> ADMITE A TRAMITE LA DEMANDA (15/08/2011), CONTESTA DEMANDA (31/08/2011), INFUNDADA LA DEMANDA(09/04/2012) </t>
  </si>
  <si>
    <t xml:space="preserve"> RES. IMPUG. 257-2011-OS/TASTEM-S1 Y 9007 Y 007785 </t>
  </si>
  <si>
    <t xml:space="preserve"> N° INTERNO 1427 / GFHL / ACCION ACA / 4.80 UIT / MEMO GL-369-2012 </t>
  </si>
  <si>
    <t xml:space="preserve"> RES. 05 (04/09/2006) ADMITE LA DEMANDA, RES. 08 (1108/2008) AUTO DE SANEAMIENTO, DICTAMEN FISCAL 12/11/2009, RES. 13 SENTENCIA DECLARANDO INFUNDADA LA DEMANDA(14/09/2010), CONFIRMA LA SENTENCIA QUE DECLARA INFUNDADA LA DEMANDA(28/05/2012) </t>
  </si>
  <si>
    <t xml:space="preserve"> RES. IMPUG. 792-2000-OS/GG Y 018-2005-OS/CD </t>
  </si>
  <si>
    <t xml:space="preserve"> N° INTERNO 1433 / GFHL / ACCION ACA / 06 UIT / MEMO GL-369-2012 </t>
  </si>
  <si>
    <t xml:space="preserve"> ROSITA CLEOFE OCAMPO SALAZAR </t>
  </si>
  <si>
    <t xml:space="preserve"> ADMITE A TRAMITE LA DEMANDA (31/08/2011), CONTESTA DEMANDA (22/09/2011)DECLARAN INFUNDADA EN TODOS SUS EXTREMOS(31/01/2012) </t>
  </si>
  <si>
    <t xml:space="preserve"> RES. IMPUG. RES. DE EJECUCION COACTIVA 0475-2011 </t>
  </si>
  <si>
    <t xml:space="preserve"> N° INTERNO 1448 / GFHL / ACCION AMPARO / CIERRE / MEMO GL-367-2012  </t>
  </si>
  <si>
    <t xml:space="preserve"> ADMITE A TRAMITE LA DEMANDA (16/09/2011), CONTESTA DEMANDA (29/09/2011) </t>
  </si>
  <si>
    <t xml:space="preserve"> RES. IMPUG. 013-2011-OS/TASTEM-S2 Y 008114 </t>
  </si>
  <si>
    <t xml:space="preserve"> N° INTERNO 1460 / GFHL / ACCION ACA / 1.12 UIT / MEMO GL-573-2012  </t>
  </si>
  <si>
    <t xml:space="preserve"> ADMITE A TRAMITE LA DEMANDA (05/10/2011), CONTESTA DEMANDA (18/10/2011), INFUNDADA LA DEMANDA(20/04/2012), AUTO TENER POR CONSENTIDA LA RES. 07, ARCHIVO DEFINITIVO </t>
  </si>
  <si>
    <t xml:space="preserve"> RES. IMPUG. 2014-2010-OS-EC COB MUL </t>
  </si>
  <si>
    <t xml:space="preserve"> N° INTERNO 1475 / GFHL / ACCION REVISION / 4500 / MEMO GL-337-2012 </t>
  </si>
  <si>
    <t xml:space="preserve"> BALBIN MARIN TEODORO (RPTE DE GRIFO HUANCAS E.I.R.L.) </t>
  </si>
  <si>
    <t xml:space="preserve"> REVOCARON EL AUTO QUE DECLARA IMPROCEDENTE LA DEMANDA REFORMANDOLA DISPUSIERON QUE LA SALA LA ADMITA (29/09/2011), ADMITE A TRAMITE LA DEMANDA (25/10/2011), CONTESTA DEMANDA (11/11/2011),  </t>
  </si>
  <si>
    <t xml:space="preserve"> DECLARARON INADMISIBLE EL ESCRITO DE ABSOLUCION DE LA DEMANDA (25/11/2011), SUBSANA DEMANDA (29/11/2011), CONTESTA DEMANDA (11/11/2011) / RES. IMPUG. 1043-2007-OS/EC-Cob.Mul. Y 927-2007-OS/GG </t>
  </si>
  <si>
    <t xml:space="preserve"> N° INTERNO 1491 / GFHL / ACCION REVISION / 2 UIT </t>
  </si>
  <si>
    <t xml:space="preserve"> SOCIEDAD AGRICOLA VIRU S.A </t>
  </si>
  <si>
    <t xml:space="preserve"> ADMITE A TRAMITE LA DEMANDA(13/03/2012), CONTESTA DEMANDA(23/03/2012), DESISTIMIENTO DEL PROCESO(02/07/2012), ARCHIVO </t>
  </si>
  <si>
    <t xml:space="preserve"> RES. IMPUG. 187-2011-OS/TASTEM-S1 </t>
  </si>
  <si>
    <t xml:space="preserve"> N° INTERNO 1567 / GFHL / ACCION ACA / 3.7925 UIT / MEMO GL-573-2012  </t>
  </si>
  <si>
    <t xml:space="preserve"> EXPLORIUM SAC </t>
  </si>
  <si>
    <t xml:space="preserve"> N° INTERNO 11 / GFHL / ACCION ACA </t>
  </si>
  <si>
    <t xml:space="preserve"> INFUNDADA LA DEMANDA EN 1º, CONFIRMAN SENTENCIA QUE DECLARA FUNDADA LA DEMANDA (27/03/2012), ARCHIVO(14/02/2012) </t>
  </si>
  <si>
    <t xml:space="preserve"> RES. IMPUG. 868-2009-OS/TASTEM Y 001688 </t>
  </si>
  <si>
    <t xml:space="preserve"> N° INTERNO 2689 / GFE / ACCION ACA / 64436.4 / MEMO GL-367-2012  </t>
  </si>
  <si>
    <t xml:space="preserve"> PARA DICTAMEN FISCAL EN 1º, INFUNDADA LA DEMANDA(29/12/2011), ARCHIVO(04/06/2011) </t>
  </si>
  <si>
    <t xml:space="preserve"> RES. IMPUG. 853-2009-OS/TASTEM Y 003198 </t>
  </si>
  <si>
    <t xml:space="preserve"> N° INTERNO 2745 / GFE / ACCION ACA / 2 UITS / MEMO GL-367-2012 </t>
  </si>
  <si>
    <t xml:space="preserve"> ADMITE A TRAMITE LA DEMANDA(03/08/2006), CONTESTA DEMANDA(10/08/2006), INFUNDADA LA DEMANDA(15/10/2010), CONFIRMAN LA SENTENCIA QUE DECLARA INFUNDADA LA DEMANDA(17/08/2007), NULO TODO LO ACTUADO(16/01/2008),  </t>
  </si>
  <si>
    <t xml:space="preserve"> FUNDADA EXCEPCION DE CADUCIDAD(05/06/2009), ARCHIVO(18/01/2010) / RES. IMPUG. 1305-2005-OS/GG Y OS/GFE-282-2002 </t>
  </si>
  <si>
    <t xml:space="preserve"> N° INTERNO 1107 / GFE / ACCION ACA </t>
  </si>
  <si>
    <t xml:space="preserve"> ADMITE A TRAMITE LA DEMANDA(25/04/2006), CONTESTA DEMANDA(03/05/2006), INFUNDADA LA DEMANDA(23/10/2007), CONFIRMAN LA SENTENCIA QUE DECLARA INFUNDADA LA DEMANDA(04/06/2008), </t>
  </si>
  <si>
    <t xml:space="preserve"> RES. IMPUG. 1904-2005-OS/GG Y OS/GFE-2001-1268 </t>
  </si>
  <si>
    <t xml:space="preserve"> N° INTERNO 1042 / GFE / ACCION ACA </t>
  </si>
  <si>
    <t xml:space="preserve"> ADMITE A TRAMITE LA DEMANDA(09/08/2006), CONTESTA DEMANDA(24/08/2006), INFUNDADA LA DEMANDA(12/08/2011), ARCHIVO(23/01/2012) </t>
  </si>
  <si>
    <t xml:space="preserve"> RES. IMPUG. 088-2006-OS/GG Y OS/GFE-518-2002 Y OS/GFE-2001-405 </t>
  </si>
  <si>
    <t xml:space="preserve"> N° INTERNO 1120 / GFE / ACCION ACA / EXP.EN 1º INSTANCIA/2º INSTANCIA 204-2009 (3189-2006 Y 4063-07) </t>
  </si>
  <si>
    <t xml:space="preserve"> ADMITE A TRAMITE LA DEMANDA(30/10/2006), CONTESTA DEMANDA(14/10/2006), INFUNDADA LA DEMANDA(03/07/2009), CONFIRMAN LA SENTENCIA QUE DECLARA INFUNDADA LA DEMANDA(23/11/2011), ARCHIVO(24/01/2012) </t>
  </si>
  <si>
    <t xml:space="preserve"> RES. IMPUG. 1985-2006-OS/GG Y OS/GFE-714-2006 Y 0024-2006-OS/GFE </t>
  </si>
  <si>
    <t xml:space="preserve"> N° INTERNO 1227 / GFE / ACCION ACA </t>
  </si>
  <si>
    <t xml:space="preserve"> ADMITE A TRAMITE LA DEMANDA(09/09/2008), CONTESTA DEMANDA(29/09/2008), INFUNDADA LA DEMANDA(26/03/2010), ARCHIVO(09/01/2012) </t>
  </si>
  <si>
    <t xml:space="preserve"> RES. IMPUG. 1050-2008-OS/GG </t>
  </si>
  <si>
    <t xml:space="preserve"> N° INTERNO 1994 / GFE / ACCION ACA </t>
  </si>
  <si>
    <t xml:space="preserve"> ADMITE A TRAMITE LA DEMANDA(07/10/2008), CONTESTA DEMANDA(21/10/2008), INFUNDADA LA DEMANDA(14/09/2011), ARCHIVO(23/11/2011) </t>
  </si>
  <si>
    <t xml:space="preserve"> RES. IMPUG. 1297-2008-OS/GG </t>
  </si>
  <si>
    <t xml:space="preserve"> N° INTERNO 2026 / GFE / ACCION ACA </t>
  </si>
  <si>
    <t xml:space="preserve"> ADMITE A TRAMITE LA DEMANDA(27/01/2009), CONTESTA DEMANDA(10/02/2009), INFUNDADA LA DEMANDA(07/07/2010), ARCHIVO(18/01/2012) </t>
  </si>
  <si>
    <t xml:space="preserve"> RES. IMPUG. 1782-2008-OS/GG </t>
  </si>
  <si>
    <t xml:space="preserve"> N° INTERNO 2118 / GFE / ACCION ACA </t>
  </si>
  <si>
    <t xml:space="preserve"> ADMITE A TRAMITE LA DEMANDA(28/09/2009), CONTESTA DEMANDA(12/10/2009), INFUNDADA LA DEMANDA(15/10/2010), CONFIRMAN LA SENTENCIA QUE DECLARA INFUNDADA LA DEMANDA(17/01/2012), ARCHIVO(19/03/2012) </t>
  </si>
  <si>
    <t xml:space="preserve"> RES. IMPUG. 238-2009-OS/GG, 2428-2008-OS/GFE Y 3949-2008-OS/GFE </t>
  </si>
  <si>
    <t xml:space="preserve"> N° INTERNO 2400 / GFE / ACCION ACA </t>
  </si>
  <si>
    <t xml:space="preserve"> ADMITE A TRAMITE LA DEMANDA(16/12/2009), CONTESTA DEMANDA(06/01/2009), INFUNDADA LA DEMANDA(31/05/2011), CONFIRMAN LA SENTENCIA QUE DECLARA INFUNDADA LA DEMANDA(25/01/2012), ARCHIVO(21/03/2012) </t>
  </si>
  <si>
    <t xml:space="preserve"> RES. IMPUG. 186-2009-OS/GG, 5398-2008-OS/GFE Y 552-2009-OS/GFE </t>
  </si>
  <si>
    <t xml:space="preserve"> N° INTERNO 2474 / GFE / ACCION ACA </t>
  </si>
  <si>
    <t xml:space="preserve"> ADMITE A TRAMITE LA DEMANDA(17/09/2010), CONTESTA DEMANDA(30/09/2010), INFUNDADA LA DEMANDA(07/01/2011), ARCHIVO(31/01/2012) </t>
  </si>
  <si>
    <t xml:space="preserve"> RES. IMPUG. 254-2010-OS/GG Y 3185-2009-OS/GFE </t>
  </si>
  <si>
    <t xml:space="preserve"> N° INTERNO 2725 / GFE / ACCION ACA </t>
  </si>
  <si>
    <t xml:space="preserve"> ADMITE A TRAMITE LA DEMANDA(17/12/2010), CONTESTA DEMANDA(04/01/2010), APRUEBAN DSISTIMIENTO DEL PROCESO Y CONCLUYE EL PROCESO, ARCHIVO(12/12/2011) </t>
  </si>
  <si>
    <t xml:space="preserve"> RES. IMPUG. 319-2010-OS/GG , 0465-2010-OS/GFE Y 3572-2009-OS/GFE </t>
  </si>
  <si>
    <t xml:space="preserve"> N° INTERNO 2845 / GFE / ACCION ACA </t>
  </si>
  <si>
    <t xml:space="preserve"> ADMITE A TRAMITE LA DEMANDA(17/12/2010), CONTESTA DEMANDA(04/01/2010), INFUNDADA LA DEMANDA(14/09/2011), ARCHIVO(02/02/2012) </t>
  </si>
  <si>
    <t xml:space="preserve"> RES. IMPUG. 243-2010-OS/GG , 0019-2010-OS/GFE Y 3389-2008-OS/GFE </t>
  </si>
  <si>
    <t xml:space="preserve"> N° INTERNO 2850 / GFE / ACCION ACA </t>
  </si>
  <si>
    <t xml:space="preserve"> CARGO DE NOTIFICACIONES DEVUELTAS MENSAJERIA 2011 - TOMO II </t>
  </si>
  <si>
    <t xml:space="preserve"> RECS NOTIFICADAS MULTAS Y CIERRES - 2009 AL 2010 </t>
  </si>
  <si>
    <t xml:space="preserve"> SERVICIO TERCERIZADO AMC N° ORDEN DE SERVICIO N° 001-0000101 </t>
  </si>
  <si>
    <t xml:space="preserve"> PUBLICACIONES 2011 </t>
  </si>
  <si>
    <t xml:space="preserve"> REMATE DE SURTIDORES DEVOLUCION DE LOS INCAUTOS - 2011 </t>
  </si>
  <si>
    <t xml:space="preserve"> CARGOS VARIOS (RESOLUCIONES) MULTAS 1999 AL 2009 CIERRES 2010 AL 2011 </t>
  </si>
  <si>
    <t xml:space="preserve"> MEMOS Y OFICIOS RECIBIDOS 2011 </t>
  </si>
  <si>
    <t xml:space="preserve"> MEMOS Y OFICIOS EMITIDOS 2011 </t>
  </si>
  <si>
    <t xml:space="preserve"> NORMAS RELEVANTES PARA LA OEC </t>
  </si>
  <si>
    <t xml:space="preserve"> SERVICIO DE ACTUALIZACION DE SISTEMA DE EJECUCION COACTIVA </t>
  </si>
  <si>
    <t xml:space="preserve"> RESOLUCIONES DE APELACION 2007 AL 2009 </t>
  </si>
  <si>
    <t xml:space="preserve"> CARGOS DE NOTIFICACIONES DEVUELTAS TOMO III - 2011 </t>
  </si>
  <si>
    <t xml:space="preserve"> CARGOS DE NOTIFICACIONES DEVUELTAS TOMO I - 2011 </t>
  </si>
  <si>
    <t xml:space="preserve"> CARGOS ENVIOS A MENSAJERIA 2011 </t>
  </si>
  <si>
    <t xml:space="preserve"> CARGOS (RESOLUCIONES ) 2010 Y 2011 - MULTAS </t>
  </si>
  <si>
    <t xml:space="preserve"> LUIS ENRIQUE BECERRA JIMENEZ </t>
  </si>
  <si>
    <t xml:space="preserve"> EMPRESA CONCESIONARIA DE ELECTRICIDAD DE UCAYALI S.A. ELECTROUCAYALI </t>
  </si>
  <si>
    <t xml:space="preserve"> INVESIONES SILVA SAC </t>
  </si>
  <si>
    <t>ETIQUETA: 05114E0000068513</t>
  </si>
  <si>
    <t xml:space="preserve"> LUIS BARRIENTOS SILVA </t>
  </si>
  <si>
    <t xml:space="preserve"> MOVIL TOURS S.A. </t>
  </si>
  <si>
    <t xml:space="preserve"> SERVICENTRO SAN LUIS SAC </t>
  </si>
  <si>
    <t xml:space="preserve"> MINERA YANACHOCHA SRL </t>
  </si>
  <si>
    <t xml:space="preserve"> ESTACION DE SERVIICOS ESPINOZA ORE HNOS SRLTDA </t>
  </si>
  <si>
    <t xml:space="preserve"> COMERCIALIZADORA DE COMBUSTIBLES DELTA EIRL </t>
  </si>
  <si>
    <t xml:space="preserve"> ENRIQUE RIVERA PEREZ </t>
  </si>
  <si>
    <t xml:space="preserve"> PETRO REAL GAS EIRL </t>
  </si>
  <si>
    <t xml:space="preserve"> PETROLEOS DEL PERU - PETROPERU S.A </t>
  </si>
  <si>
    <t xml:space="preserve"> JHONNY RONDON ZORRILLA </t>
  </si>
  <si>
    <t xml:space="preserve"> SERVICIOS Y GRIFOS CAMARENA </t>
  </si>
  <si>
    <t xml:space="preserve"> ESTACION DE SERVICIOS SAN BERNARDO SAC </t>
  </si>
  <si>
    <t xml:space="preserve"> INVERSIONES K YIN SRL </t>
  </si>
  <si>
    <t xml:space="preserve"> CONSORCIO DE INGENIEROS EJECUTORES MINEROS SA </t>
  </si>
  <si>
    <t xml:space="preserve"> FRANCISCO CARBAJAL BERNAL SA </t>
  </si>
  <si>
    <t xml:space="preserve"> CORPORACION MARITIMA PETROLERA SAC </t>
  </si>
  <si>
    <t xml:space="preserve"> GUALBERTO BARBOSA FIGUEROA </t>
  </si>
  <si>
    <t>ETIQUETA: 05114E0000068516</t>
  </si>
  <si>
    <t xml:space="preserve"> EYBER DANTE VASQUEZ MALCA </t>
  </si>
  <si>
    <t xml:space="preserve"> AGUAYTIA ENERGY DEL PERU SRL </t>
  </si>
  <si>
    <t xml:space="preserve"> ENERGIA DEL SUR - ENERSUR </t>
  </si>
  <si>
    <t xml:space="preserve"> INES ISABEL SOLANO CHIPANA </t>
  </si>
  <si>
    <t xml:space="preserve"> DELGA GAS S.A. </t>
  </si>
  <si>
    <t xml:space="preserve"> GRUPO V.C.C. EIRL </t>
  </si>
  <si>
    <t xml:space="preserve"> PATCI SRL </t>
  </si>
  <si>
    <t xml:space="preserve"> SERVICENTRO SEÑOR DE CCOYLLORITI EIRL </t>
  </si>
  <si>
    <t>ETIQUETA: 05114E0000068515</t>
  </si>
  <si>
    <t xml:space="preserve"> ABANJAR EIRL </t>
  </si>
  <si>
    <t xml:space="preserve"> DIESEL MAX SRL </t>
  </si>
  <si>
    <t xml:space="preserve"> ESTACION SR DE LA ASCENSION DE CACHUY SAC </t>
  </si>
  <si>
    <t xml:space="preserve"> EMPRESA DE TRANSPORTES Y SERVICIOS ALMIRANTE MIGUEL GRAU S.A. </t>
  </si>
  <si>
    <t>ETIQUETA: 05114E0000069090</t>
  </si>
  <si>
    <t xml:space="preserve"> JUAN JESUS ARRETEGUI PAJUELO </t>
  </si>
  <si>
    <t xml:space="preserve"> ALVAUNSI S.A.C. </t>
  </si>
  <si>
    <t xml:space="preserve"> BEMBOS S.A.C. </t>
  </si>
  <si>
    <t>ETIQUETA: 05114E0000069092</t>
  </si>
  <si>
    <t xml:space="preserve"> RITZ FRANKLIN MEZA MEDINA </t>
  </si>
  <si>
    <t>ETIQUETA: 05114E0000069091</t>
  </si>
  <si>
    <t xml:space="preserve"> CARGO TRANSPORT SAC </t>
  </si>
  <si>
    <t xml:space="preserve"> ADRIAN PAJA GALLO </t>
  </si>
  <si>
    <t xml:space="preserve"> CHIFA TON KONG SAC </t>
  </si>
  <si>
    <t xml:space="preserve"> EMPRESA DE TRANSPORTES URBANO SANTA ROSA SRL </t>
  </si>
  <si>
    <t xml:space="preserve"> RAMON MARCELO LOPEZ </t>
  </si>
  <si>
    <t xml:space="preserve"> WILMER JULIAN JANAMPA SANCHEZ </t>
  </si>
  <si>
    <t xml:space="preserve"> GRIFO TIERRA MAR UNO EIRL </t>
  </si>
  <si>
    <t xml:space="preserve"> SANTOS OJEDA JUAREZ </t>
  </si>
  <si>
    <t xml:space="preserve"> GRIFO TOMARASHI SAC </t>
  </si>
  <si>
    <t xml:space="preserve"> EMPRESA DE TRANSPORTES TURISMO PISCIS EIRL </t>
  </si>
  <si>
    <t xml:space="preserve"> ROSS MERY VIZCARRETA CONDE </t>
  </si>
  <si>
    <t xml:space="preserve"> EDSON EULOGIO HUERTAS MORALES </t>
  </si>
  <si>
    <t xml:space="preserve"> GRIFO COLON EIRL </t>
  </si>
  <si>
    <t xml:space="preserve"> MAXIMO MARCELO MORALES </t>
  </si>
  <si>
    <t xml:space="preserve"> FONOGAS EIRL </t>
  </si>
  <si>
    <t xml:space="preserve"> ISABEL YOVANA SANCHEZ INGARUCA </t>
  </si>
  <si>
    <t xml:space="preserve"> EMPRESA DE REPRESENTACION Y CONSULTORIA S.A. ERECONSA </t>
  </si>
  <si>
    <t xml:space="preserve"> VALPIZA S.R.LTDA </t>
  </si>
  <si>
    <t xml:space="preserve"> JESUS SOTELO JARA DE MERA </t>
  </si>
  <si>
    <t xml:space="preserve"> EDSON HECTOR CUTIPA CAHUANA </t>
  </si>
  <si>
    <t xml:space="preserve"> LIZETH ALE FERNANDEZ </t>
  </si>
  <si>
    <t xml:space="preserve"> WALTER CARMELO JIMENEZ QUISPE </t>
  </si>
  <si>
    <t xml:space="preserve"> NELLY VASQUEZ PERALTA </t>
  </si>
  <si>
    <t xml:space="preserve"> YORGAN FUENTES DAVILA </t>
  </si>
  <si>
    <t xml:space="preserve"> ANTONIO SINCHIROCCA MORA </t>
  </si>
  <si>
    <t xml:space="preserve"> DORA AMELIA SANCHEZ RAFAEL </t>
  </si>
  <si>
    <t xml:space="preserve"> NEWS CAFE SRL </t>
  </si>
  <si>
    <t xml:space="preserve"> MARINA DELGADO MALAVER </t>
  </si>
  <si>
    <t xml:space="preserve"> SANTOS RAFAEL CASTAÑEDA CABANILLAS </t>
  </si>
  <si>
    <t xml:space="preserve"> ERIC JOHN MARTINEZ YUPANQUI </t>
  </si>
  <si>
    <t xml:space="preserve"> BLAS SEVERO LEZANO VIDANGOS </t>
  </si>
  <si>
    <t xml:space="preserve"> YOLDYN SERGIO GABRIEL LEONARDO </t>
  </si>
  <si>
    <t xml:space="preserve"> ABELINO POMA JOQUIN </t>
  </si>
  <si>
    <t xml:space="preserve"> ADELA OROSCO MACHACUAY </t>
  </si>
  <si>
    <t xml:space="preserve"> SUPER GAS HUANCAYO SRL </t>
  </si>
  <si>
    <t xml:space="preserve"> EMPRESA DE TRANSPORTES TERRESTRES SAN ANTONIO SRL </t>
  </si>
  <si>
    <t xml:space="preserve"> WALTER SAUCEDO VEGA </t>
  </si>
  <si>
    <t xml:space="preserve"> ENEDINA IDROGO SAAVEDRA </t>
  </si>
  <si>
    <t xml:space="preserve"> WALTER ROMAN SAUCEDO RIMARACHIN </t>
  </si>
  <si>
    <t xml:space="preserve"> JAIME MARINO MEJIA BURGA </t>
  </si>
  <si>
    <t xml:space="preserve"> LINDAURA GONZALES GALVEZ </t>
  </si>
  <si>
    <t xml:space="preserve"> ANTENOR BURGA BARBOZA </t>
  </si>
  <si>
    <t xml:space="preserve"> LUIS CHUQUIHANCA FEBRES </t>
  </si>
  <si>
    <t xml:space="preserve"> ALAVIZE E.I.R.L. </t>
  </si>
  <si>
    <t xml:space="preserve"> MI CARCHOCHITA S.R.LTDA. </t>
  </si>
  <si>
    <t xml:space="preserve"> ANGELICA AGUIRRE SERRANO </t>
  </si>
  <si>
    <t xml:space="preserve"> COOPERATIVA DE TRANSPORTES INTERPROVINCIAL DE PASAJEROS VIRGEN DE FATIMA </t>
  </si>
  <si>
    <t xml:space="preserve"> ARSENIO LLANOS CARRANZA </t>
  </si>
  <si>
    <t xml:space="preserve"> ELIANA MAXIMILIANA ALFARO DE UGARTE </t>
  </si>
  <si>
    <t xml:space="preserve"> GIOVANNI RENAN DELGADO VILLAVICENCIO </t>
  </si>
  <si>
    <t xml:space="preserve"> LUZMILA TARICUARIMA SAQUIRAY </t>
  </si>
  <si>
    <t xml:space="preserve"> CESAR ROLANDO ESTUPIÑAN LEON </t>
  </si>
  <si>
    <t xml:space="preserve"> JOSE D ELA ROSA DURAND </t>
  </si>
  <si>
    <t xml:space="preserve"> ALFREDO EDGAR CARHUMACA AIRE </t>
  </si>
  <si>
    <t xml:space="preserve"> RAQUEL ANAIS PONGO VILLEGAS </t>
  </si>
  <si>
    <t xml:space="preserve"> COMERCIAL BAILON SAC </t>
  </si>
  <si>
    <t xml:space="preserve"> RAUL ENRIQUE DIONICIO PAJAR </t>
  </si>
  <si>
    <t xml:space="preserve"> EMRPESA DE TRANSPORTES SAN ANTONIO SRL </t>
  </si>
  <si>
    <t xml:space="preserve"> CARLOS MARINO QUISPE CUBAS </t>
  </si>
  <si>
    <t xml:space="preserve"> PAOLA GABRIELA EYZAGUIRRE CAYLLAHUA </t>
  </si>
  <si>
    <t xml:space="preserve"> PABLO RAUL ESCOBAR SOTACURO, AMANDA ESTELA SALVA USCAMAYTA Y PABLO RAUL ESCOBAR SUTACURO </t>
  </si>
  <si>
    <t xml:space="preserve"> SIMON EDUARDO CUTIPA CAPIRA </t>
  </si>
  <si>
    <t xml:space="preserve"> LUIS ALBERTO GONZALES GONZALES </t>
  </si>
  <si>
    <t xml:space="preserve"> ANGELA IRAIDA CORDOVA PARIONA </t>
  </si>
  <si>
    <t xml:space="preserve"> MARIA JESUS TINCO YUCRA </t>
  </si>
  <si>
    <t xml:space="preserve"> NEOMICIA CARO RIOJA </t>
  </si>
  <si>
    <t xml:space="preserve"> MANUEL EDILBERTO DELGADO DIAZ </t>
  </si>
  <si>
    <t xml:space="preserve"> MARCELO MORALES MAXIMO </t>
  </si>
  <si>
    <t xml:space="preserve"> ADRIAN APAZA MAMANI </t>
  </si>
  <si>
    <t xml:space="preserve"> JUAN SANTOS SANCHEZ RAMON </t>
  </si>
  <si>
    <t xml:space="preserve"> MATIAS SESARIO CAPITA CAPIRA </t>
  </si>
  <si>
    <t xml:space="preserve"> ANTONIO COPA CHAPARRO </t>
  </si>
  <si>
    <t xml:space="preserve"> SILSA MALCA SUAREZ </t>
  </si>
  <si>
    <t xml:space="preserve"> ILIAN SAUL PINTO GONZALES </t>
  </si>
  <si>
    <t xml:space="preserve"> ALMACENES SANTA LUZMILA SRL </t>
  </si>
  <si>
    <t xml:space="preserve"> ALADINO FUSTAMANTE BENAVIDEZ </t>
  </si>
  <si>
    <t xml:space="preserve"> JORGE NUÑEZ YDROGO </t>
  </si>
  <si>
    <t xml:space="preserve"> ALEX MARCOS IDROGO SAAVEDRA </t>
  </si>
  <si>
    <t xml:space="preserve"> ENMA NELLY IDROGO SAAVEDRA </t>
  </si>
  <si>
    <t xml:space="preserve"> JORGE ELI CRUZ MONTEZA </t>
  </si>
  <si>
    <t xml:space="preserve"> AYDEE SILVA VASQUEZ </t>
  </si>
  <si>
    <t xml:space="preserve"> JUAN MERNANDO PINEDO VASQUEZ </t>
  </si>
  <si>
    <t xml:space="preserve"> BILMA CAQUI PRIMO </t>
  </si>
  <si>
    <t xml:space="preserve"> DENIS RUTILIO CUZCANO SANCHEZ </t>
  </si>
  <si>
    <t xml:space="preserve"> HUMBERTO HERBERT MENDOZA ALARCON </t>
  </si>
  <si>
    <t xml:space="preserve"> AUTOSERVICIO MENDOZA SAC </t>
  </si>
  <si>
    <t xml:space="preserve"> JULIA ISABEL EUSCASTE CASAS </t>
  </si>
  <si>
    <t xml:space="preserve"> EDGARDO MARIO MAYCA CASAS </t>
  </si>
  <si>
    <t xml:space="preserve"> RUTH CLARA MENDEZ LAZANO </t>
  </si>
  <si>
    <t xml:space="preserve"> WILLIAN DONALDO RODRIGUEZ LUJAN </t>
  </si>
  <si>
    <t xml:space="preserve"> JOSE EFIGENIO CONTRERAS IBAÑEZ </t>
  </si>
  <si>
    <t xml:space="preserve"> CARMEN DEL ROSARIO GANZALES BASILIO </t>
  </si>
  <si>
    <t xml:space="preserve"> VALDIVIEZA GUTIERREZ JHON WILLAN </t>
  </si>
  <si>
    <t xml:space="preserve"> CELINDA MUNIVE OLIVERA </t>
  </si>
  <si>
    <t xml:space="preserve"> PEDRO ATILIO LUNA IZASIGA </t>
  </si>
  <si>
    <t xml:space="preserve"> PEDRO JUNIOR LUNA CARBAJAL </t>
  </si>
  <si>
    <t xml:space="preserve"> JUAN PERCY SUAZO RIVEROS </t>
  </si>
  <si>
    <t xml:space="preserve"> PASCUALA ASTETE ESPINOZA </t>
  </si>
  <si>
    <t xml:space="preserve"> TOBIAS FELIPE SANCHEZ CESPEDES </t>
  </si>
  <si>
    <t xml:space="preserve"> MABEL LUZ GARCIA CORDOVA </t>
  </si>
  <si>
    <t xml:space="preserve"> MAXIMO ELADIO RODRIGUEZ LEANDO </t>
  </si>
  <si>
    <t xml:space="preserve"> INVERSIONES MATRIX SAC </t>
  </si>
  <si>
    <t xml:space="preserve"> ORIOL ESPIRITU DELGADILLO CAHUAMACA </t>
  </si>
  <si>
    <t xml:space="preserve"> YOUN RICHARD MEZA CUETO </t>
  </si>
  <si>
    <t xml:space="preserve"> DIDA ADGUNDA DIONISIO CHIPANA </t>
  </si>
  <si>
    <t xml:space="preserve"> CAROLINA ANDREA MARTINEZ ESPINOZA </t>
  </si>
  <si>
    <t xml:space="preserve"> BETTI DORI LLACUACHAQUI FILIO </t>
  </si>
  <si>
    <t xml:space="preserve"> GIOVANNY MARIBEL LEON CALDERON </t>
  </si>
  <si>
    <t xml:space="preserve"> ANDRES AVELINO LLACZA MANRIQUE </t>
  </si>
  <si>
    <t xml:space="preserve"> INVERSIONES CAROLINA S.A.C </t>
  </si>
  <si>
    <t xml:space="preserve"> ROYSI COLLANTES NINA </t>
  </si>
  <si>
    <t xml:space="preserve"> GILMA DEL AGUILA DIAZ </t>
  </si>
  <si>
    <t xml:space="preserve"> IRIS GADDY MANIHUARI SILVANO </t>
  </si>
  <si>
    <t xml:space="preserve"> MARDEN CORDOVA RAMIREZ </t>
  </si>
  <si>
    <t xml:space="preserve"> MARCO CRUZ IPARRAGUIRRE </t>
  </si>
  <si>
    <t xml:space="preserve"> MARIA JULIA CRISOSTOMO BARRERA </t>
  </si>
  <si>
    <t xml:space="preserve"> SANTA LEOCADIA MILLA LEON </t>
  </si>
  <si>
    <t xml:space="preserve"> MAURO QUISPE CRUZ </t>
  </si>
  <si>
    <t xml:space="preserve"> ALCAR SRL </t>
  </si>
  <si>
    <t xml:space="preserve"> ELVIS FRANKLIN OSORIO CASAS </t>
  </si>
  <si>
    <t xml:space="preserve"> PETROSERVIS SEÑOR DE HUANCA EIRL </t>
  </si>
  <si>
    <t xml:space="preserve"> TOMAS MAMANI LIMACHE </t>
  </si>
  <si>
    <t xml:space="preserve"> INVERSIONES VIRGEN DEL SOCORRO SRL </t>
  </si>
  <si>
    <t xml:space="preserve"> MAASIAS AMASIAS BLAS HUANCA </t>
  </si>
  <si>
    <t xml:space="preserve"> FIDEL MONTEZA GUERRERO </t>
  </si>
  <si>
    <t xml:space="preserve"> ROLANDO ROJAS CORAL </t>
  </si>
  <si>
    <t xml:space="preserve"> ESTACION DE SEVICIOS SANTA LUCIA SRL </t>
  </si>
  <si>
    <t xml:space="preserve"> ESTEBAN ACOSTA LEÑA </t>
  </si>
  <si>
    <t xml:space="preserve"> GASOLINERA LUNAHUANA SAC </t>
  </si>
  <si>
    <t xml:space="preserve"> PRAXEDES CIEZA FLORES </t>
  </si>
  <si>
    <t xml:space="preserve"> ADRINA CARDENAS OCAMPO </t>
  </si>
  <si>
    <t xml:space="preserve"> EMPRESA DE TRANSPORTES Y SERVICIOS MULTIPLES 26 DE MARZO S.A. </t>
  </si>
  <si>
    <t xml:space="preserve"> ALEXANDER LAZONO VARGAS </t>
  </si>
  <si>
    <t xml:space="preserve"> JUAN CARLOS HEREDIA ZUÑIGA </t>
  </si>
  <si>
    <t xml:space="preserve"> RAUL QUISPIRIMACHI AYME </t>
  </si>
  <si>
    <t xml:space="preserve"> ADOLFO JONAS JUJRA </t>
  </si>
  <si>
    <t xml:space="preserve"> JOSE WASHINGTON NINA GONZALES </t>
  </si>
  <si>
    <t xml:space="preserve"> JULIAN ZUÑIGA TORRES </t>
  </si>
  <si>
    <t xml:space="preserve"> RONAL ORLANDO SANTOS GARCIA </t>
  </si>
  <si>
    <t xml:space="preserve"> BIENVENIDO VENTURA PEÑA REYES </t>
  </si>
  <si>
    <t xml:space="preserve"> GERANDO FERNANDEZ PALOMINO </t>
  </si>
  <si>
    <t xml:space="preserve"> INVERSIONES ZHU CAO EIRL </t>
  </si>
  <si>
    <t xml:space="preserve"> YANINA DEL PILAR LOPEZ CARRASCO </t>
  </si>
  <si>
    <t xml:space="preserve"> NEMECIO REINA CHUQUIZUTA </t>
  </si>
  <si>
    <t xml:space="preserve"> ROSELA GUIZADO GONZALES </t>
  </si>
  <si>
    <t xml:space="preserve"> EMPRESA DE TRANSPORTES Y SERVICIOS AMANCAES S.A. </t>
  </si>
  <si>
    <t xml:space="preserve"> GLODY ZUÑIGA SANCHEZ </t>
  </si>
  <si>
    <t xml:space="preserve"> CONSTRUCTURA BRASIL PERU SAC </t>
  </si>
  <si>
    <t xml:space="preserve"> ROSA BEATRIZ QUIROZ HUARACA </t>
  </si>
  <si>
    <t xml:space="preserve"> ROOSVELT JAVIER BARBARAN CHIPANA </t>
  </si>
  <si>
    <t xml:space="preserve"> ASUNCION D ELA PAZ PELAEZ CASTILLO </t>
  </si>
  <si>
    <t xml:space="preserve"> ALFREDO MAX CORNEJO MATILLA </t>
  </si>
  <si>
    <t xml:space="preserve"> MARTIN VELA GARCIA </t>
  </si>
  <si>
    <t xml:space="preserve"> IRENE LUZ SURICHAQUI ARMAS </t>
  </si>
  <si>
    <t xml:space="preserve"> MAXIMO NICOLAS SANTANA BALTAZAR </t>
  </si>
  <si>
    <t xml:space="preserve"> EMPRESA DE TRANSPORTES PTE. PIEDRA S.A. </t>
  </si>
  <si>
    <t xml:space="preserve"> EMPRESA DE TRANSPORTES 11 DE NOVIEMBRE S.A. </t>
  </si>
  <si>
    <t xml:space="preserve"> LUCY ANTONIA PAREDES MARTEL </t>
  </si>
  <si>
    <t xml:space="preserve"> CARMEN ROSA BANDAN PALPA </t>
  </si>
  <si>
    <t xml:space="preserve"> SERIGAS SRL </t>
  </si>
  <si>
    <t xml:space="preserve"> CLEODOMIRO VILELA ARANDA </t>
  </si>
  <si>
    <t xml:space="preserve"> MERCEDES ZARATE BOLAÑOS </t>
  </si>
  <si>
    <t xml:space="preserve"> CESAR ATAPAUCAR GUZMAN </t>
  </si>
  <si>
    <t xml:space="preserve"> SABINO VENTURA VILLANUEVA </t>
  </si>
  <si>
    <t xml:space="preserve"> ERIBERTO LLACSAHUMANGA ALBERCA </t>
  </si>
  <si>
    <t xml:space="preserve"> INES LOPEZ SERAPIO </t>
  </si>
  <si>
    <t xml:space="preserve"> FREDDY LEONARDO CHACON LIZARRAGA </t>
  </si>
  <si>
    <t xml:space="preserve"> COMPAÑIA MINERA MISKI MAYO SAC </t>
  </si>
  <si>
    <t xml:space="preserve"> DIEGO DIAZ GUERRERO </t>
  </si>
  <si>
    <t xml:space="preserve"> HOMERO DIAZ DIAZ </t>
  </si>
  <si>
    <t xml:space="preserve"> ADRIAN CARDENAS OCAMPO </t>
  </si>
  <si>
    <t xml:space="preserve"> ELIAS VARGAS SAAVEDRA </t>
  </si>
  <si>
    <t xml:space="preserve"> JORGE ENRIQUE VIDARTE RISCO </t>
  </si>
  <si>
    <t xml:space="preserve"> GRIFO EL PEDREGAL SRL </t>
  </si>
  <si>
    <t xml:space="preserve"> ELVI GUERRA SHICA </t>
  </si>
  <si>
    <t xml:space="preserve"> LURDIZ ANGELITA DELGADO SOTO </t>
  </si>
  <si>
    <t xml:space="preserve"> EDUARDO JORGE TORRES CASTRO </t>
  </si>
  <si>
    <t xml:space="preserve"> ELIAS ROSMERY TAFUR RUIZ </t>
  </si>
  <si>
    <t xml:space="preserve"> ESAINE RAMOS PEREZ </t>
  </si>
  <si>
    <t xml:space="preserve"> YHONY IRENE CALLO TERRAZAS </t>
  </si>
  <si>
    <t xml:space="preserve"> GUILLERMINA LIMA INFA </t>
  </si>
  <si>
    <t xml:space="preserve"> MAURA FELICIDAD ZAPANA CASTILLO </t>
  </si>
  <si>
    <t xml:space="preserve"> SERVICIOS MULTIPLES CARTAVIO EIRL </t>
  </si>
  <si>
    <t xml:space="preserve"> RONALD LINDER QUILLATUPA LAVADO </t>
  </si>
  <si>
    <t xml:space="preserve"> VIRGINIA MAMANI ESTAÑA </t>
  </si>
  <si>
    <t xml:space="preserve"> SERVICIOS GENERALES MIRIAM SRL </t>
  </si>
  <si>
    <t xml:space="preserve"> FELIPA CASTILLO SABRIA </t>
  </si>
  <si>
    <t xml:space="preserve"> MARIA PERPETUA VILLAVICENCIO VERA </t>
  </si>
  <si>
    <t xml:space="preserve"> JOSE MANUEL ROSADIO LLACMAC </t>
  </si>
  <si>
    <t xml:space="preserve"> EDGARDO VICTOR ESTRADA ARCE </t>
  </si>
  <si>
    <t xml:space="preserve"> GRIGO D.G. SCRL </t>
  </si>
  <si>
    <t xml:space="preserve"> NANCIA ALVIS LLANOS </t>
  </si>
  <si>
    <t xml:space="preserve"> ANA ALBERTINA  </t>
  </si>
  <si>
    <t xml:space="preserve"> MARIA JESUS RIOJAS RIOJAS </t>
  </si>
  <si>
    <t xml:space="preserve"> GRIFITO SANTA ROSA SCR LTDA </t>
  </si>
  <si>
    <t xml:space="preserve"> HERNAN MAMANI APAZA </t>
  </si>
  <si>
    <t xml:space="preserve"> NEIL VILELA QUIÑONEZ </t>
  </si>
  <si>
    <t xml:space="preserve"> RUDECINDO FLORES QUISPE </t>
  </si>
  <si>
    <t xml:space="preserve"> FREDDY BACA FERRO </t>
  </si>
  <si>
    <t xml:space="preserve"> ZOILA HUAMAN MENDOZA </t>
  </si>
  <si>
    <t xml:space="preserve"> LADISLAO CUADROS CHAHUAYO </t>
  </si>
  <si>
    <t xml:space="preserve"> JESICA PITANZO TACURI </t>
  </si>
  <si>
    <t xml:space="preserve"> MARLENY PUMA ATAU </t>
  </si>
  <si>
    <t xml:space="preserve"> MIGUEL ANDRES SOLORIO HUIHUACHIHUAN </t>
  </si>
  <si>
    <t xml:space="preserve"> EDISON NAVARRO C </t>
  </si>
  <si>
    <t xml:space="preserve"> MARIA GLADYS MERMA CCAHUA </t>
  </si>
  <si>
    <t xml:space="preserve"> ONESIMO PINEDO BANCHO </t>
  </si>
  <si>
    <t xml:space="preserve"> DANTE ROMERO SULLCA </t>
  </si>
  <si>
    <t xml:space="preserve"> ABRAHAN CONTRERAS DEL AGUILA </t>
  </si>
  <si>
    <t xml:space="preserve"> ADOLFO JONAS YUJRA VARGAS </t>
  </si>
  <si>
    <t xml:space="preserve"> JUSTINA MAMANI QUISPE </t>
  </si>
  <si>
    <t xml:space="preserve"> FRINIA OLGA OSCA SORIA </t>
  </si>
  <si>
    <t xml:space="preserve"> ISAAC HUAMAN QUISPE </t>
  </si>
  <si>
    <t xml:space="preserve"> BELTRAN CALLAPIÑA CALLASI </t>
  </si>
  <si>
    <t xml:space="preserve"> ACTA DE SESIONES E INFORME FINAL 1 </t>
  </si>
  <si>
    <t xml:space="preserve"> EX CAJA N° 1 </t>
  </si>
  <si>
    <t xml:space="preserve"> ANILLADO / TOMO 1 </t>
  </si>
  <si>
    <t xml:space="preserve"> ACTA DE SESIONES E INFORME FINAL . COMITE ESPECIAL GFH (LUIS AVALOS CH. MARIO NEUMANN.) </t>
  </si>
  <si>
    <t xml:space="preserve"> ANILLADOS / TOMO 2 </t>
  </si>
  <si>
    <t xml:space="preserve"> DESCARGO DE ING. FELIX AMEMIYA HOSHI </t>
  </si>
  <si>
    <t xml:space="preserve"> DESCARGO DE ING. ELMER TUPIA DE LA CRUZ </t>
  </si>
  <si>
    <t xml:space="preserve"> OFICIO 128-2004 OSINERG/PRES. JAVIER DIEZ CANSECO </t>
  </si>
  <si>
    <t xml:space="preserve"> OFICIO 127-2004 OSINERG/PRES. MARCIANO RENGIFO RUIZ </t>
  </si>
  <si>
    <t xml:space="preserve"> OFICIO 113-2004. OSINERG/PRES. JAIME REYES MIRANDA </t>
  </si>
  <si>
    <t xml:space="preserve"> FILE DE PALANCA/ TASAS DE INTERES COMPENSATORIO Y MORATORIAS EN EL SECTOR ELECTRICO - 2004 </t>
  </si>
  <si>
    <t xml:space="preserve"> ARCHIVADOR / TOMO 1 </t>
  </si>
  <si>
    <t xml:space="preserve"> INFORME INTERESES ART. 176 </t>
  </si>
  <si>
    <t xml:space="preserve"> METAS 2007. GERENCIA LEGAL </t>
  </si>
  <si>
    <t xml:space="preserve"> EX CAJA N° 2 </t>
  </si>
  <si>
    <t xml:space="preserve"> OFICIO F/JCC-28-2004 ALFREDO DAMMERT.- RECUPEROS NO REGISTRADOS EN SEAL SA. </t>
  </si>
  <si>
    <t xml:space="preserve"> OFICIO F/JCC- 30-2004 ALFREDO DAMMERT.- RECUPEROS NO REGISTRADOS EN HIDRANDINA </t>
  </si>
  <si>
    <t xml:space="preserve"> ESQUEMA CASO ELECTRO ORIENTE IGV </t>
  </si>
  <si>
    <t xml:space="preserve"> OFICIO F/JCC 27-2004 ALFREDO DAMMERT.- RECUPEROS NO REGISTRADOS EN LUZ DEL SUR </t>
  </si>
  <si>
    <t xml:space="preserve"> USO GAS NATURAL. SECTOR RESIDENCIAL PROGRAMA MI GAS POR LUIS ESPINOZA </t>
  </si>
  <si>
    <t xml:space="preserve"> PLAN ANUA DE CAPACITACION 2004L </t>
  </si>
  <si>
    <t xml:space="preserve"> SEMINARIOS 2004 </t>
  </si>
  <si>
    <t xml:space="preserve"> FILE / TOMO 1 </t>
  </si>
  <si>
    <t xml:space="preserve"> REGLAMENTO DE ORGANIZACION Y FUNCIONES. RESOLUCIONES 1171 Y 2871-2001 OS/CD 625-2003 OS/GG </t>
  </si>
  <si>
    <t xml:space="preserve"> RESOLUCION 1171-20001 OS/CD </t>
  </si>
  <si>
    <t xml:space="preserve"> AYUDA MEMORIA ART. </t>
  </si>
  <si>
    <t xml:space="preserve"> SESION DE CONSEJO DIRECTIVO 09-2009 </t>
  </si>
  <si>
    <t xml:space="preserve"> SESION DE CONSEJO DIRECTIVO 25-2009 </t>
  </si>
  <si>
    <t xml:space="preserve"> SESION DE CONSEJO DIRECTIVO 35-2009 </t>
  </si>
  <si>
    <t xml:space="preserve"> SESION DE CONSEJO DIRECTIVO 36-2009 </t>
  </si>
  <si>
    <t xml:space="preserve"> INFORME 151-2009-GART.- PUBLICACION DE LOS PRECIOS EN BARRA </t>
  </si>
  <si>
    <t xml:space="preserve"> MEMO 1373-2009- GART. RECURSO DE RECONSIDERACION DE ELECTRO SUR MEDIO CONTRA LA RES. 181-2009 OS/CD </t>
  </si>
  <si>
    <t xml:space="preserve"> MEMO 1348-2009 –GART. RESUELVE EL RECURSO DE RECONSIDERACION PRESENTADO POR EDELNOR CONTRA LA RES. 184-2009 OS/CD </t>
  </si>
  <si>
    <t xml:space="preserve"> EX CAJA N° 3 </t>
  </si>
  <si>
    <t xml:space="preserve"> ARCHIVADOR / TOMO 2 </t>
  </si>
  <si>
    <t xml:space="preserve"> ARCHIVADOR / TOMO 3 </t>
  </si>
  <si>
    <t xml:space="preserve"> ARCHIVADOR / TOMO 4 </t>
  </si>
  <si>
    <t xml:space="preserve"> EX CAJA N° 4 </t>
  </si>
  <si>
    <t xml:space="preserve"> ARCHIVADOR / TOMO 5 </t>
  </si>
  <si>
    <t xml:space="preserve"> ARCHIVADOR / TOMO 6 </t>
  </si>
  <si>
    <t xml:space="preserve"> ARCHIVADOR / TOMO 7 </t>
  </si>
  <si>
    <t xml:space="preserve"> ARCHIVADOR / TOMO 8 </t>
  </si>
  <si>
    <t xml:space="preserve"> EX CAJA N° 5 </t>
  </si>
  <si>
    <t xml:space="preserve"> EX CAJA N° 6 </t>
  </si>
  <si>
    <t xml:space="preserve"> OAF </t>
  </si>
  <si>
    <t xml:space="preserve"> EX CAJA N° 7 </t>
  </si>
  <si>
    <t xml:space="preserve"> REPORTE MENSAJERIA </t>
  </si>
  <si>
    <t xml:space="preserve"> EX CAJA N° 8 </t>
  </si>
  <si>
    <t xml:space="preserve"> PROCEDIMIENTOS OPC </t>
  </si>
  <si>
    <t xml:space="preserve"> EXONERACION DEFENSA JUDICIAL </t>
  </si>
  <si>
    <t xml:space="preserve"> EJECUTORES COACTIVOS </t>
  </si>
  <si>
    <t xml:space="preserve"> EX CAJA N° 9 </t>
  </si>
  <si>
    <t xml:space="preserve"> OPC/STOR/OS/OCI/OEE </t>
  </si>
  <si>
    <t xml:space="preserve"> PRES/AAD/GG </t>
  </si>
  <si>
    <t xml:space="preserve"> ESTUDIO DE POSIBILIDADES LOGISTICA </t>
  </si>
  <si>
    <t xml:space="preserve"> EX CAJA N° 10 </t>
  </si>
  <si>
    <t xml:space="preserve"> CARGOS EXP. GG </t>
  </si>
  <si>
    <t xml:space="preserve"> EX CAJA N° 11 </t>
  </si>
  <si>
    <t xml:space="preserve"> FILE DE PALANCA 1 </t>
  </si>
  <si>
    <t xml:space="preserve"> FILE DE PALANCA 2 </t>
  </si>
  <si>
    <t xml:space="preserve"> FILE DE PALANCA 3 </t>
  </si>
  <si>
    <t xml:space="preserve"> FILE DE PALANCA 4 </t>
  </si>
  <si>
    <t xml:space="preserve"> EX CAJA N° 12 </t>
  </si>
  <si>
    <t xml:space="preserve"> FILE DE PALANCA 5 </t>
  </si>
  <si>
    <t xml:space="preserve"> FILE DE PALANCA 6 </t>
  </si>
  <si>
    <t xml:space="preserve"> EX CAJA N° 13 </t>
  </si>
  <si>
    <t xml:space="preserve"> EXP. CARGOS GG </t>
  </si>
  <si>
    <t xml:space="preserve"> OS/OCI/OPC/OEE/STOR </t>
  </si>
  <si>
    <t xml:space="preserve"> INFORMES DIGITALIZADOS ESTUDIO DE ABOGADOS </t>
  </si>
  <si>
    <t xml:space="preserve"> REPORTES DE MENSAJERIA </t>
  </si>
  <si>
    <t xml:space="preserve"> EX CAJA N° 14 </t>
  </si>
  <si>
    <t xml:space="preserve"> OFICIOS RECIBIDOS OEFA/PCD/SG </t>
  </si>
  <si>
    <t xml:space="preserve"> OEFA </t>
  </si>
  <si>
    <t xml:space="preserve"> EX CAJA N° 15 </t>
  </si>
  <si>
    <t xml:space="preserve"> COMITE DE RESPONSABILIDADES </t>
  </si>
  <si>
    <t xml:space="preserve"> PRESIDENCIA /AAD/GG </t>
  </si>
  <si>
    <t xml:space="preserve">  EX CAJA N° 16 </t>
  </si>
  <si>
    <t xml:space="preserve"> EX CAJA N° 17 </t>
  </si>
  <si>
    <t xml:space="preserve"> EX CAJA N° 18 </t>
  </si>
  <si>
    <t xml:space="preserve"> FILE DE PALANCA 7 </t>
  </si>
  <si>
    <t xml:space="preserve"> FILE DE PALANCA 8 </t>
  </si>
  <si>
    <t xml:space="preserve"> RECURSO DE APELACION DE PURO DERECHO. REG. 1296128. TRANSPORTADORA DE GAS DEL PERU </t>
  </si>
  <si>
    <t xml:space="preserve"> EX CAJA N° 19 </t>
  </si>
  <si>
    <t xml:space="preserve"> SIAF </t>
  </si>
  <si>
    <t xml:space="preserve"> CONSULTAS CORREO MICHELLE BASSINO </t>
  </si>
  <si>
    <t xml:space="preserve"> CONVENIOS </t>
  </si>
  <si>
    <t xml:space="preserve"> EX CAJA N° 20 </t>
  </si>
  <si>
    <t xml:space="preserve"> REQUERIMIENTO Y AUTORIZACION DE VIAJE </t>
  </si>
  <si>
    <t xml:space="preserve"> MINISTERIO DE TRABAJO </t>
  </si>
  <si>
    <t xml:space="preserve"> EX CAJA  N° 21 </t>
  </si>
  <si>
    <t xml:space="preserve"> FILE DE PALANCA </t>
  </si>
  <si>
    <t xml:space="preserve"> SOLICITUD DE ACCESO A LA INFORMACION </t>
  </si>
  <si>
    <t xml:space="preserve"> AMP </t>
  </si>
  <si>
    <t xml:space="preserve"> EX CAJA  N° 22 </t>
  </si>
  <si>
    <t xml:space="preserve"> MENSAJERIA </t>
  </si>
  <si>
    <t xml:space="preserve"> OAF 1 </t>
  </si>
  <si>
    <t xml:space="preserve"> EX CAJA  N° 23 </t>
  </si>
  <si>
    <t xml:space="preserve"> EXPEDIENTES CARGO </t>
  </si>
  <si>
    <t xml:space="preserve"> PRESIDENCIA/GG/AAD </t>
  </si>
  <si>
    <t xml:space="preserve"> EX CAJA  N° 24 </t>
  </si>
  <si>
    <t xml:space="preserve"> EX CAJA  N° 25 </t>
  </si>
  <si>
    <t xml:space="preserve"> EX CAJA  N° 26 </t>
  </si>
  <si>
    <t xml:space="preserve">CLIENTE </t>
  </si>
  <si>
    <t>(Todas)</t>
  </si>
  <si>
    <t>Cuenta de OBSERVACIÓN 1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</si>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</sst>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7" xfId="0" pivotButton="1" applyBorder="1"/>
    <xf numFmtId="0" fontId="0" fillId="0" borderId="0" xfId="0" applyNumberFormat="1"/>
    <xf numFmtId="0" fontId="0" fillId="0" borderId="4" xfId="0" pivotButton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4" xfId="0" applyNumberFormat="1" applyBorder="1"/>
    <xf numFmtId="0" fontId="0" fillId="0" borderId="10" xfId="0" applyNumberFormat="1" applyBorder="1"/>
    <xf numFmtId="0" fontId="0" fillId="0" borderId="5" xfId="0" applyNumberFormat="1" applyBorder="1"/>
    <xf numFmtId="0" fontId="0" fillId="0" borderId="11" xfId="0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6" xfId="0" applyNumberFormat="1" applyBorder="1"/>
    <xf numFmtId="0" fontId="0" fillId="0" borderId="13" xfId="0" applyNumberFormat="1" applyBorder="1"/>
    <xf numFmtId="0" fontId="0" fillId="0" borderId="7" xfId="0" applyNumberFormat="1" applyBorder="1"/>
  </cellXfs>
  <cellStyles count="1">
    <cellStyle name="Normal" xfId="0" builtinId="0"/>
  </cellStyles>
  <dxfs count="1"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3</xdr:row>
      <xdr:rowOff>180975</xdr:rowOff>
    </xdr:from>
    <xdr:to>
      <xdr:col>3</xdr:col>
      <xdr:colOff>1428749</xdr:colOff>
      <xdr:row>11</xdr:row>
      <xdr:rowOff>9525</xdr:rowOff>
    </xdr:to>
    <xdr:sp macro="" textlink="">
      <xdr:nvSpPr>
        <xdr:cNvPr id="3" name="2 CuadroTexto"/>
        <xdr:cNvSpPr txBox="1"/>
      </xdr:nvSpPr>
      <xdr:spPr>
        <a:xfrm>
          <a:off x="257174" y="781050"/>
          <a:ext cx="5172075" cy="1352550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100" i="1"/>
            <a:t>*Se realizara una tabla dinámica</a:t>
          </a:r>
          <a:r>
            <a:rPr lang="es-PE" sz="1100" i="1" baseline="0"/>
            <a:t> que muestre  los tipos de documentos en el área legal, su ubicación y la cantidad de los mismos, asimismo se pueden filtrar los archivos que han sido utilizados con anterioridad.</a:t>
          </a:r>
        </a:p>
        <a:p>
          <a:endParaRPr lang="es-PE" sz="1100" i="1" baseline="0"/>
        </a:p>
        <a:p>
          <a:r>
            <a:rPr lang="es-PE" sz="1100" i="1" baseline="0"/>
            <a:t>Filtro "CODIGO ITEM - Sistema" :</a:t>
          </a:r>
        </a:p>
        <a:p>
          <a:r>
            <a:rPr lang="es-PE" sz="1100" i="1" baseline="0"/>
            <a:t>Leyenda "ETIQUETA:    " = ARCHIVOS QUE  NO HAN SIDO UTILIZADOS CON ANTERIORIDAD </a:t>
          </a:r>
        </a:p>
        <a:p>
          <a:endParaRPr lang="es-PE" sz="1100" i="1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yza" refreshedDate="41340.963572685185" createdVersion="1" refreshedVersion="4" recordCount="17742">
  <cacheSource type="worksheet">
    <worksheetSource ref="A1:K17743" sheet="Base de Datos"/>
  </cacheSource>
  <cacheFields count="11">
    <cacheField name="CLIENTE " numFmtId="0">
      <sharedItems containsSemiMixedTypes="0" containsString="0" containsNumber="1" containsInteger="1" minValue="5114" maxValue="5114"/>
    </cacheField>
    <cacheField name="ÁREA" numFmtId="0">
      <sharedItems containsSemiMixedTypes="0" containsString="0" containsNumber="1" containsInteger="1" minValue="54" maxValue="54"/>
    </cacheField>
    <cacheField name="DESCRIPCIÓN" numFmtId="0">
      <sharedItems/>
    </cacheField>
    <cacheField name="TIPO UNIDAD" numFmtId="0">
      <sharedItems/>
    </cacheField>
    <cacheField name="UNIDAD" numFmtId="0">
      <sharedItems containsSemiMixedTypes="0" containsString="0" containsNumber="1" containsInteger="1" minValue="1348" maxValue="28980" count="652">
        <n v="1348"/>
        <n v="1367"/>
        <n v="1521"/>
        <n v="1578"/>
        <n v="1615"/>
        <n v="1635"/>
        <n v="1646"/>
        <n v="1657"/>
        <n v="1664"/>
        <n v="1685"/>
        <n v="1695"/>
        <n v="1704"/>
        <n v="1707"/>
        <n v="1723"/>
        <n v="1771"/>
        <n v="1824"/>
        <n v="1831"/>
        <n v="1835"/>
        <n v="1894"/>
        <n v="1938"/>
        <n v="2011"/>
        <n v="2043"/>
        <n v="2077"/>
        <n v="2120"/>
        <n v="2147"/>
        <n v="2155"/>
        <n v="2161"/>
        <n v="2182"/>
        <n v="2194"/>
        <n v="2232"/>
        <n v="2258"/>
        <n v="2362"/>
        <n v="2683"/>
        <n v="2757"/>
        <n v="2775"/>
        <n v="2930"/>
        <n v="2977"/>
        <n v="2984"/>
        <n v="3030"/>
        <n v="3035"/>
        <n v="3060"/>
        <n v="3085"/>
        <n v="3582"/>
        <n v="3654"/>
        <n v="3656"/>
        <n v="3669"/>
        <n v="3672"/>
        <n v="3683"/>
        <n v="3732"/>
        <n v="3747"/>
        <n v="3755"/>
        <n v="3830"/>
        <n v="3853"/>
        <n v="3862"/>
        <n v="3879"/>
        <n v="3900"/>
        <n v="3903"/>
        <n v="4003"/>
        <n v="4241"/>
        <n v="4294"/>
        <n v="4413"/>
        <n v="4570"/>
        <n v="5052"/>
        <n v="5388"/>
        <n v="5616"/>
        <n v="5635"/>
        <n v="5759"/>
        <n v="5773"/>
        <n v="5778"/>
        <n v="5789"/>
        <n v="5791"/>
        <n v="5812"/>
        <n v="5911"/>
        <n v="6114"/>
        <n v="6133"/>
        <n v="6148"/>
        <n v="6150"/>
        <n v="6169"/>
        <n v="6260"/>
        <n v="6263"/>
        <n v="6271"/>
        <n v="6285"/>
        <n v="6286"/>
        <n v="6328"/>
        <n v="6336"/>
        <n v="6383"/>
        <n v="6435"/>
        <n v="6458"/>
        <n v="6538"/>
        <n v="6568"/>
        <n v="6577"/>
        <n v="6712"/>
        <n v="6805"/>
        <n v="6842"/>
        <n v="6847"/>
        <n v="6848"/>
        <n v="6872"/>
        <n v="6878"/>
        <n v="6882"/>
        <n v="6997"/>
        <n v="7001"/>
        <n v="7008"/>
        <n v="7018"/>
        <n v="7029"/>
        <n v="7030"/>
        <n v="7046"/>
        <n v="7068"/>
        <n v="7081"/>
        <n v="7088"/>
        <n v="7104"/>
        <n v="7114"/>
        <n v="7140"/>
        <n v="7203"/>
        <n v="7215"/>
        <n v="7224"/>
        <n v="7250"/>
        <n v="7273"/>
        <n v="7310"/>
        <n v="7311"/>
        <n v="7312"/>
        <n v="7315"/>
        <n v="7323"/>
        <n v="7325"/>
        <n v="7353"/>
        <n v="7360"/>
        <n v="7362"/>
        <n v="7369"/>
        <n v="7371"/>
        <n v="7387"/>
        <n v="7394"/>
        <n v="7416"/>
        <n v="7425"/>
        <n v="7495"/>
        <n v="7496"/>
        <n v="7497"/>
        <n v="7498"/>
        <n v="7499"/>
        <n v="7500"/>
        <n v="7501"/>
        <n v="7502"/>
        <n v="7503"/>
        <n v="7504"/>
        <n v="7505"/>
        <n v="7506"/>
        <n v="7507"/>
        <n v="7508"/>
        <n v="7509"/>
        <n v="7530"/>
        <n v="7531"/>
        <n v="7532"/>
        <n v="7533"/>
        <n v="7575"/>
        <n v="7669"/>
        <n v="7824"/>
        <n v="7863"/>
        <n v="8199"/>
        <n v="8200"/>
        <n v="8225"/>
        <n v="8231"/>
        <n v="8328"/>
        <n v="8340"/>
        <n v="8402"/>
        <n v="8421"/>
        <n v="8432"/>
        <n v="8443"/>
        <n v="8444"/>
        <n v="8445"/>
        <n v="8446"/>
        <n v="8447"/>
        <n v="8448"/>
        <n v="8449"/>
        <n v="8450"/>
        <n v="8451"/>
        <n v="8452"/>
        <n v="8461"/>
        <n v="8473"/>
        <n v="8520"/>
        <n v="8574"/>
        <n v="8605"/>
        <n v="8633"/>
        <n v="8659"/>
        <n v="8718"/>
        <n v="8748"/>
        <n v="8816"/>
        <n v="8874"/>
        <n v="8900"/>
        <n v="8915"/>
        <n v="8922"/>
        <n v="8938"/>
        <n v="9025"/>
        <n v="9089"/>
        <n v="9104"/>
        <n v="9142"/>
        <n v="9208"/>
        <n v="9224"/>
        <n v="9336"/>
        <n v="9337"/>
        <n v="9353"/>
        <n v="9378"/>
        <n v="9379"/>
        <n v="9380"/>
        <n v="9381"/>
        <n v="9382"/>
        <n v="9383"/>
        <n v="9384"/>
        <n v="9385"/>
        <n v="9386"/>
        <n v="9387"/>
        <n v="9388"/>
        <n v="9389"/>
        <n v="9390"/>
        <n v="9391"/>
        <n v="9392"/>
        <n v="9393"/>
        <n v="9394"/>
        <n v="9395"/>
        <n v="9559"/>
        <n v="9563"/>
        <n v="9569"/>
        <n v="9573"/>
        <n v="9580"/>
        <n v="9586"/>
        <n v="9589"/>
        <n v="9595"/>
        <n v="9596"/>
        <n v="9597"/>
        <n v="9602"/>
        <n v="9609"/>
        <n v="9614"/>
        <n v="9620"/>
        <n v="9622"/>
        <n v="9626"/>
        <n v="9648"/>
        <n v="9659"/>
        <n v="9708"/>
        <n v="9718"/>
        <n v="9740"/>
        <n v="9748"/>
        <n v="9767"/>
        <n v="9771"/>
        <n v="9853"/>
        <n v="9871"/>
        <n v="9898"/>
        <n v="10087"/>
        <n v="10124"/>
        <n v="10149"/>
        <n v="10292"/>
        <n v="10299"/>
        <n v="10406"/>
        <n v="10416"/>
        <n v="10456"/>
        <n v="10594"/>
        <n v="10721"/>
        <n v="10775"/>
        <n v="10831"/>
        <n v="11020"/>
        <n v="11083"/>
        <n v="11084"/>
        <n v="11244"/>
        <n v="11245"/>
        <n v="11246"/>
        <n v="11331"/>
        <n v="11486"/>
        <n v="11613"/>
        <n v="11681"/>
        <n v="11682"/>
        <n v="11683"/>
        <n v="11684"/>
        <n v="11685"/>
        <n v="11686"/>
        <n v="11687"/>
        <n v="11689"/>
        <n v="11690"/>
        <n v="13210"/>
        <n v="13211"/>
        <n v="13212"/>
        <n v="13213"/>
        <n v="13214"/>
        <n v="13215"/>
        <n v="13216"/>
        <n v="13217"/>
        <n v="13218"/>
        <n v="13219"/>
        <n v="13220"/>
        <n v="13221"/>
        <n v="13222"/>
        <n v="13223"/>
        <n v="13367"/>
        <n v="13368"/>
        <n v="13369"/>
        <n v="13370"/>
        <n v="13371"/>
        <n v="13372"/>
        <n v="13508"/>
        <n v="13509"/>
        <n v="13510"/>
        <n v="13511"/>
        <n v="13512"/>
        <n v="13513"/>
        <n v="13514"/>
        <n v="13515"/>
        <n v="13516"/>
        <n v="13517"/>
        <n v="13518"/>
        <n v="13519"/>
        <n v="14113"/>
        <n v="14114"/>
        <n v="14115"/>
        <n v="14116"/>
        <n v="14117"/>
        <n v="14118"/>
        <n v="14119"/>
        <n v="14180"/>
        <n v="14181"/>
        <n v="14182"/>
        <n v="14183"/>
        <n v="14184"/>
        <n v="14185"/>
        <n v="14186"/>
        <n v="14375"/>
        <n v="14376"/>
        <n v="14377"/>
        <n v="14378"/>
        <n v="14386"/>
        <n v="14387"/>
        <n v="14388"/>
        <n v="14421"/>
        <n v="14422"/>
        <n v="14423"/>
        <n v="14577"/>
        <n v="14763"/>
        <n v="14899"/>
        <n v="14900"/>
        <n v="14917"/>
        <n v="14918"/>
        <n v="14919"/>
        <n v="14920"/>
        <n v="14921"/>
        <n v="14957"/>
        <n v="14958"/>
        <n v="14959"/>
        <n v="16065"/>
        <n v="16066"/>
        <n v="16067"/>
        <n v="16068"/>
        <n v="16069"/>
        <n v="16208"/>
        <n v="16209"/>
        <n v="16210"/>
        <n v="16869"/>
        <n v="16870"/>
        <n v="16993"/>
        <n v="16994"/>
        <n v="17116"/>
        <n v="17117"/>
        <n v="17118"/>
        <n v="17119"/>
        <n v="17120"/>
        <n v="17121"/>
        <n v="17644"/>
        <n v="17645"/>
        <n v="18009"/>
        <n v="18010"/>
        <n v="18011"/>
        <n v="18503"/>
        <n v="18504"/>
        <n v="18612"/>
        <n v="18613"/>
        <n v="18737"/>
        <n v="18738"/>
        <n v="18809"/>
        <n v="18810"/>
        <n v="18811"/>
        <n v="18812"/>
        <n v="18874"/>
        <n v="18875"/>
        <n v="18876"/>
        <n v="18877"/>
        <n v="18878"/>
        <n v="18879"/>
        <n v="18880"/>
        <n v="19013"/>
        <n v="20499"/>
        <n v="20500"/>
        <n v="20606"/>
        <n v="20607"/>
        <n v="20608"/>
        <n v="20744"/>
        <n v="20745"/>
        <n v="20746"/>
        <n v="20747"/>
        <n v="20748"/>
        <n v="20749"/>
        <n v="20750"/>
        <n v="20751"/>
        <n v="20752"/>
        <n v="20753"/>
        <n v="20754"/>
        <n v="20755"/>
        <n v="20756"/>
        <n v="20757"/>
        <n v="20758"/>
        <n v="20759"/>
        <n v="20760"/>
        <n v="20761"/>
        <n v="22064"/>
        <n v="22065"/>
        <n v="22066"/>
        <n v="22067"/>
        <n v="22343"/>
        <n v="22344"/>
        <n v="22345"/>
        <n v="22346"/>
        <n v="22347"/>
        <n v="22348"/>
        <n v="22349"/>
        <n v="22350"/>
        <n v="22351"/>
        <n v="22352"/>
        <n v="22458"/>
        <n v="22459"/>
        <n v="22460"/>
        <n v="22461"/>
        <n v="22977"/>
        <n v="22978"/>
        <n v="22979"/>
        <n v="22980"/>
        <n v="22981"/>
        <n v="22982"/>
        <n v="22983"/>
        <n v="22984"/>
        <n v="22985"/>
        <n v="22986"/>
        <n v="23331"/>
        <n v="23332"/>
        <n v="23333"/>
        <n v="23334"/>
        <n v="23842"/>
        <n v="23843"/>
        <n v="23847"/>
        <n v="23848"/>
        <n v="23849"/>
        <n v="23850"/>
        <n v="23851"/>
        <n v="23852"/>
        <n v="23853"/>
        <n v="23854"/>
        <n v="23855"/>
        <n v="23871"/>
        <n v="23872"/>
        <n v="23873"/>
        <n v="23874"/>
        <n v="23875"/>
        <n v="23876"/>
        <n v="23877"/>
        <n v="23878"/>
        <n v="23879"/>
        <n v="23880"/>
        <n v="24008"/>
        <n v="24009"/>
        <n v="24010"/>
        <n v="24011"/>
        <n v="24012"/>
        <n v="24013"/>
        <n v="24014"/>
        <n v="24015"/>
        <n v="24016"/>
        <n v="24017"/>
        <n v="24018"/>
        <n v="24019"/>
        <n v="24020"/>
        <n v="24021"/>
        <n v="24022"/>
        <n v="24023"/>
        <n v="24024"/>
        <n v="24025"/>
        <n v="24026"/>
        <n v="24027"/>
        <n v="24028"/>
        <n v="24029"/>
        <n v="24030"/>
        <n v="24031"/>
        <n v="24032"/>
        <n v="24033"/>
        <n v="24034"/>
        <n v="24035"/>
        <n v="24036"/>
        <n v="24037"/>
        <n v="24131"/>
        <n v="24132"/>
        <n v="24133"/>
        <n v="24134"/>
        <n v="24135"/>
        <n v="24136"/>
        <n v="24137"/>
        <n v="24138"/>
        <n v="24242"/>
        <n v="24243"/>
        <n v="24244"/>
        <n v="24245"/>
        <n v="24246"/>
        <n v="24247"/>
        <n v="24248"/>
        <n v="24249"/>
        <n v="25006"/>
        <n v="25007"/>
        <n v="25008"/>
        <n v="25009"/>
        <n v="25010"/>
        <n v="25082"/>
        <n v="25083"/>
        <n v="25084"/>
        <n v="25085"/>
        <n v="25086"/>
        <n v="25087"/>
        <n v="25088"/>
        <n v="25089"/>
        <n v="25090"/>
        <n v="25091"/>
        <n v="25092"/>
        <n v="25093"/>
        <n v="25094"/>
        <n v="25095"/>
        <n v="25096"/>
        <n v="25097"/>
        <n v="25098"/>
        <n v="25099"/>
        <n v="25100"/>
        <n v="25101"/>
        <n v="25102"/>
        <n v="25106"/>
        <n v="25107"/>
        <n v="25108"/>
        <n v="25109"/>
        <n v="25110"/>
        <n v="25111"/>
        <n v="25514"/>
        <n v="25515"/>
        <n v="25516"/>
        <n v="25517"/>
        <n v="25518"/>
        <n v="25519"/>
        <n v="25520"/>
        <n v="25521"/>
        <n v="25522"/>
        <n v="25523"/>
        <n v="25876"/>
        <n v="25877"/>
        <n v="25879"/>
        <n v="25880"/>
        <n v="25882"/>
        <n v="25883"/>
        <n v="25884"/>
        <n v="25885"/>
        <n v="25886"/>
        <n v="25887"/>
        <n v="25889"/>
        <n v="25896"/>
        <n v="25897"/>
        <n v="25898"/>
        <n v="25899"/>
        <n v="26099"/>
        <n v="26100"/>
        <n v="26101"/>
        <n v="26102"/>
        <n v="26103"/>
        <n v="26104"/>
        <n v="26105"/>
        <n v="26106"/>
        <n v="26107"/>
        <n v="26108"/>
        <n v="26567"/>
        <n v="26568"/>
        <n v="26569"/>
        <n v="26570"/>
        <n v="26571"/>
        <n v="26572"/>
        <n v="26573"/>
        <n v="26574"/>
        <n v="26575"/>
        <n v="26576"/>
        <n v="27063"/>
        <n v="27064"/>
        <n v="27065"/>
        <n v="27066"/>
        <n v="27067"/>
        <n v="27068"/>
        <n v="27069"/>
        <n v="27070"/>
        <n v="28164"/>
        <n v="28165"/>
        <n v="28166"/>
        <n v="28167"/>
        <n v="28168"/>
        <n v="28169"/>
        <n v="28170"/>
        <n v="28171"/>
        <n v="28172"/>
        <n v="28173"/>
        <n v="28174"/>
        <n v="28175"/>
        <n v="28176"/>
        <n v="28178"/>
        <n v="28209"/>
        <n v="28210"/>
        <n v="28211"/>
        <n v="28212"/>
        <n v="28213"/>
        <n v="28214"/>
        <n v="28215"/>
        <n v="28216"/>
        <n v="28217"/>
        <n v="28218"/>
        <n v="28219"/>
        <n v="28220"/>
        <n v="28653"/>
        <n v="28654"/>
        <n v="28655"/>
        <n v="28670"/>
        <n v="28671"/>
        <n v="28672"/>
        <n v="28673"/>
        <n v="28674"/>
        <n v="28675"/>
        <n v="28676"/>
        <n v="28677"/>
        <n v="28748"/>
        <n v="28749"/>
        <n v="28750"/>
        <n v="28751"/>
        <n v="28752"/>
        <n v="28753"/>
        <n v="28754"/>
        <n v="28755"/>
        <n v="28756"/>
        <n v="28757"/>
        <n v="28955"/>
        <n v="28956"/>
        <n v="28957"/>
        <n v="28958"/>
        <n v="28959"/>
        <n v="28960"/>
        <n v="28961"/>
        <n v="28962"/>
        <n v="28963"/>
        <n v="28964"/>
        <n v="28975"/>
        <n v="28976"/>
        <n v="28977"/>
        <n v="28978"/>
        <n v="28979"/>
        <n v="28980"/>
      </sharedItems>
    </cacheField>
    <cacheField name="TIPO DE DOCUMENTO" numFmtId="0">
      <sharedItems count="11">
        <s v="EXPEDIENTES"/>
        <s v="DOCUMENTOS DEL AREA"/>
        <s v="CORRESPONDENCIA"/>
        <s v="EXPEDIENTES COACTIVOS"/>
        <s v="EXPEDIENTES JUDICIALES"/>
        <s v="DOC. CTROL. ADMTVO."/>
        <s v="DOC. LEGAL"/>
        <s v="NORMAS LEGALES"/>
        <s v="INFORMATIVO LEGAL"/>
        <s v="EXPEDIENTES PENALES"/>
        <s v="EXPEDIENTE CIVIL"/>
      </sharedItems>
    </cacheField>
    <cacheField name="OBSERVACIÓN 1" numFmtId="0">
      <sharedItems containsMixedTypes="1" containsNumber="1" containsInteger="1" minValue="0" maxValue="0"/>
    </cacheField>
    <cacheField name="OBSERVACIÓN 2" numFmtId="0">
      <sharedItems containsMixedTypes="1" containsNumber="1" containsInteger="1" minValue="929" maxValue="12028"/>
    </cacheField>
    <cacheField name="OBSERVACIÓN 3" numFmtId="0">
      <sharedItems/>
    </cacheField>
    <cacheField name="OBSERVACIÓN 4" numFmtId="0">
      <sharedItems/>
    </cacheField>
    <cacheField name="CODIGO ITEM - Sistema" numFmtId="0">
      <sharedItems count="5389">
        <s v="ETIQUETA: "/>
        <s v="ETIQUETA: 05114E0000041860"/>
        <s v="ETIQUETA: 05114E0000041861"/>
        <s v="ETIQUETA: 05114E0000041855"/>
        <s v="ETIQUETA: 05114E0000041856"/>
        <s v="ETIQUETA: 05114E0000041857"/>
        <s v="ETIQUETA: 05114E0000041858"/>
        <s v="ETIQUETA: 05114E0000041859"/>
        <s v="ETIQUETA: 05114E0000041851"/>
        <s v="ETIQUETA: 05114E0000041852"/>
        <s v="ETIQUETA: 05114E0000041853"/>
        <s v="ETIQUETA: 05114E0000041862"/>
        <s v="ETIQUETA: 05114E0000041738"/>
        <s v="ETIQUETA: 05114E0000041736"/>
        <s v="ETIQUETA: 05114E0000041850"/>
        <s v="ETIQUETA: 05114E0000041848"/>
        <s v="ETIQUETA: 05114E0000041735"/>
        <s v="ETIQUETA: 05114E0000041737"/>
        <s v="ETIQUETA: 05114E0000041734"/>
        <s v="ETIQUETA: 05114E0000041854"/>
        <s v="ETIQUETA: 05114E0000041849"/>
        <s v="ETIQUETA: 05114E0000041863"/>
        <s v="ETIQUETA: 05114E0000041846"/>
        <s v="ETIQUETA: 05114E0000041847"/>
        <s v="ETIQUETA: 05114E0000041845"/>
        <s v="ETIQUETA: 05114E0000042401"/>
        <s v="ETIQUETA: 05114E0000042399"/>
        <s v="ETIQUETA: 05114E0000042398"/>
        <s v="ETIQUETA: 05114E0000042402"/>
        <s v="ETIQUETA: 05114E0000042403"/>
        <s v="ETIQUETA: 05114E0000042409"/>
        <s v="ETIQUETA: 05114E0000042408"/>
        <s v="ETIQUETA: 05114E0000042407"/>
        <s v="ETIQUETA: 05114E0000042387"/>
        <s v="ETIQUETA: 05114E0000042420"/>
        <s v="ETIQUETA: 05114E0000042419"/>
        <s v="ETIQUETA: 05114E0000042418"/>
        <s v="ETIQUETA: 05114E0000042417"/>
        <s v="ETIQUETA: 05114E0000042410"/>
        <s v="ETIQUETA: 05114E0000042416"/>
        <s v="ETIQUETA: 05114E0000042415"/>
        <s v="ETIQUETA: 05114E0000042422"/>
        <s v="ETIQUETA: 05114E0000042421"/>
        <s v="ETIQUETA: 05114E0000042423"/>
        <s v="ETIQUETA: 05114E0000042424"/>
        <s v="ETIQUETA: 05114E0000042395"/>
        <s v="ETIQUETA: 05114E0000042394"/>
        <s v="ETIQUETA: 05114E0000042393"/>
        <s v="ETIQUETA: 05114E0000042392"/>
        <s v="ETIQUETA: 05114E0000042397"/>
        <s v="ETIQUETA: 05114E0000042396"/>
        <s v="ETIQUETA: 05114E0000042411"/>
        <s v="ETIQUETA: 05114E0000042412"/>
        <s v="ETIQUETA: 05114E0000042414"/>
        <s v="ETIQUETA: 05114E0000042413"/>
        <s v="ETIQUETA: 05114E0000042391"/>
        <s v="ETIQUETA: 05114E0000042390"/>
        <s v="ETIQUETA: 05114E0000042389"/>
        <s v="ETIQUETA: 05114E0000042388"/>
        <s v="ETIQUETA: 05114E0000042400"/>
        <s v="ETIQUETA: 05114E0000041780"/>
        <s v="ETIQUETA: 05114E0000041781"/>
        <s v="ETIQUETA: 05114E0000041782"/>
        <s v="ETIQUETA: 05114E0000041771"/>
        <s v="ETIQUETA: 05114E0000041776"/>
        <s v="ETIQUETA: 05114E0000041788"/>
        <s v="ETIQUETA: 05114E0000041784"/>
        <s v="ETIQUETA: 05114E0000041777"/>
        <s v="ETIQUETA: 05114E0000041783"/>
        <s v="ETIQUETA: 05114E0000041797"/>
        <s v="ETIQUETA: 05114E0000058866"/>
        <s v="ETIQUETA: 05114E0000041794"/>
        <s v="ETIQUETA: 05114E0000041785"/>
        <s v="ETIQUETA: 05114E0000041778"/>
        <s v="ETIQUETA: 05114E0000041787"/>
        <s v="ETIQUETA: 05114E0000045262"/>
        <s v="ETIQUETA: 05114E0000041789"/>
        <s v="ETIQUETA: 05114E0000041790"/>
        <s v="ETIQUETA: 05114E0000041798"/>
        <s v="ETIQUETA: 05114E0000041772"/>
        <s v="ETIQUETA: 05114E0000041774"/>
        <s v="ETIQUETA: 05114E0000041773"/>
        <s v="ETIQUETA: 05114E0000041770"/>
        <s v="ETIQUETA: 05114E0000041795"/>
        <s v="ETIQUETA: 05114E0000041796"/>
        <s v="ETIQUETA: 05114E0000041793"/>
        <s v="ETIQUETA: 05114E0000041792"/>
        <s v="ETIQUETA: 05114E0000041791"/>
        <s v="ETIQUETA: 05114E0000041786"/>
        <s v="ETIQUETA: 05114E0000041775"/>
        <s v="ETIQUETA: 05114E0000041779"/>
        <s v="ETIQUETA: 05114E0000043519"/>
        <s v="ETIQUETA: 05114E0000043524"/>
        <s v="ETIQUETA: 05114E0000043002"/>
        <s v="ETIQUETA: 05114E0000043523"/>
        <s v="ETIQUETA: 05114E0000043010"/>
        <s v="ETIQUETA: 05114E0000043014"/>
        <s v="ETIQUETA: 05114E0000043015"/>
        <s v="ETIQUETA: 05114E0000043520"/>
        <s v="ETIQUETA: 05114E0000043008"/>
        <s v="ETIQUETA: 05114E0000043006"/>
        <s v="ETIQUETA: 05114E0000043000"/>
        <s v="ETIQUETA: 05114E0000043013"/>
        <s v="ETIQUETA: 05114E0000043011"/>
        <s v="ETIQUETA: 05114E0000043007"/>
        <s v="ETIQUETA: 05114E0000043522"/>
        <s v="ETIQUETA: 05114E0000043004"/>
        <s v="ETIQUETA: 05114E0000043521"/>
        <s v="ETIQUETA: 05114E0000043001"/>
        <s v="ETIQUETA: 05114E0000049645"/>
        <s v="ETIQUETA: 05114E0000043005"/>
        <s v="ETIQUETA: 05114E0000043003"/>
        <s v="ETIQUETA: 05114E0000043016"/>
        <s v="ETIQUETA: 05114E0000043012"/>
        <s v="ETIQUETA: 05114E0000043009"/>
        <s v="ETIQUETA: 05114E0000043588"/>
        <s v="ETIQUETA: 05114E0000043573"/>
        <s v="ETIQUETA: 05114E0000043576"/>
        <s v="ETIQUETA: 05114E0000043577"/>
        <s v="ETIQUETA: 05114E0000043594"/>
        <s v="ETIQUETA: 05114E0000043582"/>
        <s v="ETIQUETA: 05114E0000043583"/>
        <s v="ETIQUETA: 05114E0000043579"/>
        <s v="ETIQUETA: 05114E0000043578"/>
        <s v="ETIQUETA: 05114E0000043589"/>
        <s v="ETIQUETA: 05114E0000043580"/>
        <s v="ETIQUETA: 05114E0000043575"/>
        <s v="ETIQUETA: 05114E0000043587"/>
        <s v="ETIQUETA: 05114E0000043585"/>
        <s v="ETIQUETA: 05114E0000043584"/>
        <s v="ETIQUETA: 05114E0000043581"/>
        <s v="ETIQUETA: 05114E0000043591"/>
        <s v="ETIQUETA: 05114E0000043586"/>
        <s v="ETIQUETA: 05114E0000043574"/>
        <s v="ETIQUETA: 05114E0000003613"/>
        <s v="ETIQUETA: 05114E0000043592"/>
        <s v="ETIQUETA: 05114E0000043590"/>
        <s v="ETIQUETA: 05114E0000043595"/>
        <s v="ETIQUETA: 05114E0000043593"/>
        <s v="ETIQUETA: 05114E0000042016"/>
        <s v="ETIQUETA: 05114E0000042015"/>
        <s v="ETIQUETA: 05114E0000003876"/>
        <s v="ETIQUETA: 05114E0000042031"/>
        <s v="ETIQUETA: 05114E0000042026"/>
        <s v="ETIQUETA: 05114E0000042025"/>
        <s v="ETIQUETA: 05114E0000042010"/>
        <s v="ETIQUETA: 05114E0000042009"/>
        <s v="ETIQUETA: 05114E0000042006"/>
        <s v="ETIQUETA: 05114E0000042008"/>
        <s v="ETIQUETA: 05114E0000042030"/>
        <s v="ETIQUETA: 05114E0000042029"/>
        <s v="ETIQUETA: 05114E0000042028"/>
        <s v="ETIQUETA: 05114E0000042027"/>
        <s v="ETIQUETA: 05114E0000042014"/>
        <s v="ETIQUETA: 05114E0000042013"/>
        <s v="ETIQUETA: 05114E0000042024"/>
        <s v="ETIQUETA: 05114E0000042023"/>
        <s v="ETIQUETA: 05114E0000042001"/>
        <s v="ETIQUETA: 05114E0000042007"/>
        <s v="ETIQUETA: 05114E0000042018"/>
        <s v="ETIQUETA: 05114E0000042017"/>
        <s v="ETIQUETA: 05114E0000042020"/>
        <s v="ETIQUETA: 05114E0000042019"/>
        <s v="ETIQUETA: 05114E0000042022"/>
        <s v="ETIQUETA: 05114E0000042021"/>
        <s v="ETIQUETA: 05114E0000042012"/>
        <s v="ETIQUETA: 05114E0000042011"/>
        <s v="ETIQUETA: 05114E0000042167"/>
        <s v="ETIQUETA: 05114E0000042652"/>
        <s v="ETIQUETA: 05114E0000042656"/>
        <s v="ETIQUETA: 05114E0000042657"/>
        <s v="ETIQUETA: 05114E0000001312"/>
        <s v="ETIQUETA: 05114E0000042165"/>
        <s v="ETIQUETA: 05114E0000042638"/>
        <s v="ETIQUETA: 05114E0000042637"/>
        <s v="ETIQUETA: 05114E0000042641"/>
        <s v="ETIQUETA: 05114E0000042640"/>
        <s v="ETIQUETA: 05114E0000042642"/>
        <s v="ETIQUETA: 05114E0000042639"/>
        <s v="ETIQUETA: 05114E0000042648"/>
        <s v="ETIQUETA: 05114E0000042650"/>
        <s v="ETIQUETA: 05114E0000042168"/>
        <s v="ETIQUETA: 05114E0000042643"/>
        <s v="ETIQUETA: 05114E0000042644"/>
        <s v="ETIQUETA: 05114E0000042660"/>
        <s v="ETIQUETA: 05114E0000042651"/>
        <s v="ETIQUETA: 05114E0000042646"/>
        <s v="ETIQUETA: 05114E0000042645"/>
        <s v="ETIQUETA: 05114E0000042654"/>
        <s v="ETIQUETA: 05114E0000042653"/>
        <s v="ETIQUETA: 05114E0000042647"/>
        <s v="ETIQUETA: 05114E0000042659"/>
        <s v="ETIQUETA: 05114E0000042658"/>
        <s v="ETIQUETA: 05114E0000042661"/>
        <s v="ETIQUETA: 05114E0000042655"/>
        <s v="ETIQUETA: 05114E0000042649"/>
        <s v="ETIQUETA: 05114E0000043358"/>
        <s v="ETIQUETA: 05114E0000043359"/>
        <s v="ETIQUETA: 05114E0000043388"/>
        <s v="ETIQUETA: 05114E0000043389"/>
        <s v="ETIQUETA: 05114E0000043391"/>
        <s v="ETIQUETA: 05114E0000043390"/>
        <s v="ETIQUETA: 05114E0000043345"/>
        <s v="ETIQUETA: 05114E0000043346"/>
        <s v="ETIQUETA: 05114E0000043378"/>
        <s v="ETIQUETA: 05114E0000043379"/>
        <s v="ETIQUETA: 05114E0000043364"/>
        <s v="ETIQUETA: 05114E0000043365"/>
        <s v="ETIQUETA: 05114E0000043360"/>
        <s v="ETIQUETA: 05114E0000043361"/>
        <s v="ETIQUETA: 05114E0000043370"/>
        <s v="ETIQUETA: 05114E0000043371"/>
        <s v="ETIQUETA: 05114E0000043368"/>
        <s v="ETIQUETA: 05114E0000043369"/>
        <s v="ETIQUETA: 05114E0000043366"/>
        <s v="ETIQUETA: 05114E0000043367"/>
        <s v="ETIQUETA: 05114E0000043362"/>
        <s v="ETIQUETA: 05114E0000043363"/>
        <s v="ETIQUETA: 05114E0000043372"/>
        <s v="ETIQUETA: 05114E0000043373"/>
        <s v="ETIQUETA: 05114E0000043397"/>
        <s v="ETIQUETA: 05114E0000043396"/>
        <s v="ETIQUETA: 05114E0000043344"/>
        <s v="ETIQUETA: 05114E0000043343"/>
        <s v="ETIQUETA: 05114E0000013293"/>
        <s v="ETIQUETA: 05114E0000013294"/>
        <s v="ETIQUETA: 05114E0000043347"/>
        <s v="ETIQUETA: 05114E0000043348"/>
        <s v="ETIQUETA: 05114E0000043376"/>
        <s v="ETIQUETA: 05114E0000043377"/>
        <s v="ETIQUETA: 05114E0000043374"/>
        <s v="ETIQUETA: 05114E0000043375"/>
        <s v="ETIQUETA: 05114E0000043380"/>
        <s v="ETIQUETA: 05114E0000043381"/>
        <s v="ETIQUETA: 05114E0000043387"/>
        <s v="ETIQUETA: 05114E0000043386"/>
        <s v="ETIQUETA: 05114E0000043356"/>
        <s v="ETIQUETA: 05114E0000043357"/>
        <s v="ETIQUETA: 05114E0000043355"/>
        <s v="ETIQUETA: 05114E0000043351"/>
        <s v="ETIQUETA: 05114E0000014378"/>
        <s v="ETIQUETA: 05114E0000043352"/>
        <s v="ETIQUETA: 05114E0000043353"/>
        <s v="ETIQUETA: 05114E0000043354"/>
        <s v="ETIQUETA: 05114E0000043349"/>
        <s v="ETIQUETA: 05114E0000043350"/>
        <s v="ETIQUETA: 05114E0000043383"/>
        <s v="ETIQUETA: 05114E0000043382"/>
        <s v="ETIQUETA: 05114E0000043385"/>
        <s v="ETIQUETA: 05114E0000043384"/>
        <s v="ETIQUETA: 05114E0000043395"/>
        <s v="ETIQUETA: 05114E0000043394"/>
        <s v="ETIQUETA: 05114E0000043399"/>
        <s v="ETIQUETA: 05114E0000043398"/>
        <s v="ETIQUETA: 05114E0000043393"/>
        <s v="ETIQUETA: 05114E0000043392"/>
        <s v="ETIQUETA: 05114E0000041245"/>
        <s v="ETIQUETA: 05114E0000042432"/>
        <s v="ETIQUETA: 05114E0000042431"/>
        <s v="ETIQUETA: 05114E0000042484"/>
        <s v="ETIQUETA: 05114E0000042483"/>
        <s v="ETIQUETA: 05114E0000042486"/>
        <s v="ETIQUETA: 05114E0000042485"/>
        <s v="ETIQUETA: 05114E0000042442"/>
        <s v="ETIQUETA: 05114E0000042443"/>
        <s v="ETIQUETA: 05114E0000042491"/>
        <s v="ETIQUETA: 05114E0000042490"/>
        <s v="ETIQUETA: 05114E0000042482"/>
        <s v="ETIQUETA: 05114E0000042481"/>
        <s v="ETIQUETA: 05114E0000042489"/>
        <s v="ETIQUETA: 05114E0000042488"/>
        <s v="ETIQUETA: 05114E0000042450"/>
        <s v="ETIQUETA: 05114E0000042451"/>
        <s v="ETIQUETA: 05114E0000042477"/>
        <s v="ETIQUETA: 05114E0000042478"/>
        <s v="ETIQUETA: 05114E0000042487"/>
        <s v="ETIQUETA: 05114E0000002013"/>
        <s v="ETIQUETA: 05114E0000042494"/>
        <s v="ETIQUETA: 05114E0000042495"/>
        <s v="ETIQUETA: 05114E0000042448"/>
        <s v="ETIQUETA: 05114E0000042449"/>
        <s v="ETIQUETA: 05114E0000042475"/>
        <s v="ETIQUETA: 05114E0000042476"/>
        <s v="ETIQUETA: 05114E0000042479"/>
        <s v="ETIQUETA: 05114E0000042480"/>
        <s v="ETIQUETA: 05114E0000042444"/>
        <s v="ETIQUETA: 05114E0000042445"/>
        <s v="ETIQUETA: 05114E0000042446"/>
        <s v="ETIQUETA: 05114E0000042447"/>
        <s v="ETIQUETA: 05114E0000042435"/>
        <s v="ETIQUETA: 05114E0000042436"/>
        <s v="ETIQUETA: 05114E0000042438"/>
        <s v="ETIQUETA: 05114E0000042437"/>
        <s v="ETIQUETA: 05114E0000042433"/>
        <s v="ETIQUETA: 05114E0000042406"/>
        <s v="ETIQUETA: 05114E0000042441"/>
        <s v="ETIQUETA: 05114E0000042440"/>
        <s v="ETIQUETA: 05114E0000042439"/>
        <s v="ETIQUETA: 05114E0000042452"/>
        <s v="ETIQUETA: 05114E0000042454"/>
        <s v="ETIQUETA: 05114E0000042453"/>
        <s v="ETIQUETA: 05114E0000042456"/>
        <s v="ETIQUETA: 05114E0000042455"/>
        <s v="ETIQUETA: 05114E0000042434"/>
        <s v="ETIQUETA: 05114E0000042473"/>
        <s v="ETIQUETA: 05114E0000042474"/>
        <s v="ETIQUETA: 05114E0000042404"/>
        <s v="ETIQUETA: 05114E0000042405"/>
        <s v="ETIQUETA: 05114E0000042457"/>
        <s v="ETIQUETA: 05114E0000042458"/>
        <s v="ETIQUETA: 05114E0000045581"/>
        <s v="ETIQUETA: 05114E0000045582"/>
        <s v="ETIQUETA: 05114E0000045583"/>
        <s v="ETIQUETA: 05114E0000045584"/>
        <s v="ETIQUETA: 05114E0000045578"/>
        <s v="ETIQUETA: 05114E0000045585"/>
        <s v="ETIQUETA: 05114E0000041949"/>
        <s v="ETIQUETA: 05114E0000041945"/>
        <s v="ETIQUETA: 05114E0000041942"/>
        <s v="ETIQUETA: 05114E0000041943"/>
        <s v="ETIQUETA: 05114E0000041929"/>
        <s v="ETIQUETA: 05114E0000041928"/>
        <s v="ETIQUETA: 05114E0000041937"/>
        <s v="ETIQUETA: 05114E0000041936"/>
        <s v="ETIQUETA: 05114E0000041939"/>
        <s v="ETIQUETA: 05114E0000041938"/>
        <s v="ETIQUETA: 05114E0000005832"/>
        <s v="ETIQUETA: 05114E0000005833"/>
        <s v="ETIQUETA: 05114E0000041923"/>
        <s v="ETIQUETA: 05114E0000041924"/>
        <s v="ETIQUETA: 05114E0000041941"/>
        <s v="ETIQUETA: 05114E0000041940"/>
        <s v="ETIQUETA: 05114E0000041915"/>
        <s v="ETIQUETA: 05114E0000041917"/>
        <s v="ETIQUETA: 05114E0000045577"/>
        <s v="ETIQUETA: 05114E0000041918"/>
        <s v="ETIQUETA: 05114E0000041926"/>
        <s v="ETIQUETA: 05114E0000041927"/>
        <s v="ETIQUETA: 05114E0000041935"/>
        <s v="ETIQUETA: 05114E0000041934"/>
        <s v="ETIQUETA: 05114E0000041922"/>
        <s v="ETIQUETA: 05114E0000041921"/>
        <s v="ETIQUETA: 05114E0000041932"/>
        <s v="ETIQUETA: 05114E0000041933"/>
        <s v="ETIQUETA: 05114E0000041931"/>
        <s v="ETIQUETA: 05114E0000041930"/>
        <s v="ETIQUETA: 05114E0000005830"/>
        <s v="ETIQUETA: 05114E0000005831"/>
        <s v="ETIQUETA: 05114E0000041912"/>
        <s v="ETIQUETA: 05114E0000041911"/>
        <s v="ETIQUETA: 05114E0000041909"/>
        <s v="ETIQUETA: 05114E0000041910"/>
        <s v="ETIQUETA: 05114E0000041913"/>
        <s v="ETIQUETA: 05114E0000041914"/>
        <s v="ETIQUETA: 05114E0000041920"/>
        <s v="ETIQUETA: 05114E0000041919"/>
        <s v="ETIQUETA: 05114E0000041925"/>
        <s v="ETIQUETA: 05114E0000041916"/>
        <s v="ETIQUETA: 05114E0000041448"/>
        <s v="ETIQUETA: 05114E0000041469"/>
        <s v="ETIQUETA: 05114E0000041446"/>
        <s v="ETIQUETA: 05114E0000041437"/>
        <s v="ETIQUETA: 05114E0000041464"/>
        <s v="ETIQUETA: 05114E0000041465"/>
        <s v="ETIQUETA: 05114E0000041459"/>
        <s v="ETIQUETA: 05114E0000041456"/>
        <s v="ETIQUETA: 05114E0000041447"/>
        <s v="ETIQUETA: 05114E0000041457"/>
        <s v="ETIQUETA: 05114E0000041473"/>
        <s v="ETIQUETA: 05114E0000041467"/>
        <s v="ETIQUETA: 05114E0000041461"/>
        <s v="ETIQUETA: 05114E0000041450"/>
        <s v="ETIQUETA: 05114E0000041453"/>
        <s v="ETIQUETA: 05114E0000041458"/>
        <s v="ETIQUETA: 05114E0000041462"/>
        <s v="ETIQUETA: 05114E0000041466"/>
        <s v="ETIQUETA: 05114E0000055037"/>
        <s v="ETIQUETA: 05114E0000041472"/>
        <s v="ETIQUETA: 05114E0000041468"/>
        <s v="ETIQUETA: 05114E0000041454"/>
        <s v="ETIQUETA: 05114E0000041452"/>
        <s v="ETIQUETA: 05114E0000041449"/>
        <s v="ETIQUETA: 05114E0000055369"/>
        <s v="ETIQUETA: 05114E0000055368"/>
        <s v="ETIQUETA: 05114E0000020671"/>
        <s v="ETIQUETA: 05114E0000057829"/>
        <s v="ETIQUETA: 05114E0000057828"/>
        <s v="ETIQUETA: 05114E0000003690"/>
        <s v="ETIQUETA: 05114E0000050287"/>
        <s v="ETIQUETA: 05114E0000045589"/>
        <s v="ETIQUETA: 05114E0000045590"/>
        <s v="ETIQUETA: 05114E0000045588"/>
        <s v="ETIQUETA: 05114E0000045587"/>
        <s v="ETIQUETA: 05114E0000045579"/>
        <s v="ETIQUETA: 05114E0000044932"/>
        <s v="ETIQUETA: 05114E0000044931"/>
        <s v="ETIQUETA: 05114E0000044930"/>
        <s v="ETIQUETA: 05114E0000044939"/>
        <s v="ETIQUETA: 05114E0000044938"/>
        <s v="ETIQUETA: 05114E0000044937"/>
        <s v="ETIQUETA: 05114E0000044936"/>
        <s v="ETIQUETA: 05114E0000044929"/>
        <s v="ETIQUETA: 05114E0000045586"/>
        <s v="ETIQUETA: 05114E0000044935"/>
        <s v="ETIQUETA: 05114E0000044928"/>
        <s v="ETIQUETA: 05114E0000044941"/>
        <s v="ETIQUETA: 05114E0000045580"/>
        <s v="ETIQUETA: 05114E0000042953"/>
        <s v="ETIQUETA: 05114E0000042958"/>
        <s v="ETIQUETA: 05114E0000042989"/>
        <s v="ETIQUETA: 05114E0000042990"/>
        <s v="ETIQUETA: 05114E0000042986"/>
        <s v="ETIQUETA: 05114E0000042994"/>
        <s v="ETIQUETA: 05114E0000042951"/>
        <s v="ETIQUETA: 05114E0000042957"/>
        <s v="ETIQUETA: 05114E0000042954"/>
        <s v="ETIQUETA: 05114E0000042968"/>
        <s v="ETIQUETA: 05114E0000042967"/>
        <s v="ETIQUETA: 05114E0000042964"/>
        <s v="ETIQUETA: 05114E0000042945"/>
        <s v="ETIQUETA: 05114E0000042946"/>
        <s v="ETIQUETA: 05114E0000042952"/>
        <s v="ETIQUETA: 05114E0000042956"/>
        <s v="ETIQUETA: 05114E0000042950"/>
        <s v="ETIQUETA: 05114E0000042949"/>
        <s v="ETIQUETA: 05114E0000042973"/>
        <s v="ETIQUETA: 05114E0000042969"/>
        <s v="ETIQUETA: 05114E0000042960"/>
        <s v="ETIQUETA: 05114E0000042961"/>
        <s v="ETIQUETA: 05114E0000042977"/>
        <s v="ETIQUETA: 05114E0000042981  "/>
        <s v="ETIQUETA: 05114E0000042974"/>
        <s v="ETIQUETA: 05114E0000042972"/>
        <s v="ETIQUETA: 05114E0000042991"/>
        <s v="ETIQUETA: 05114E0000042992"/>
        <s v="ETIQUETA: 05114E0000042948"/>
        <s v="ETIQUETA: 05114E0000042959"/>
        <s v="ETIQUETA: 05114E0000042970"/>
        <s v="ETIQUETA: 05114E0000042955"/>
        <s v="ETIQUETA: 05114E0000042963"/>
        <s v="ETIQUETA: 05114E0000042975"/>
        <s v="ETIQUETA: 05114E0000042971"/>
        <s v="ETIQUETA: 05114E0000042947"/>
        <s v="ETIQUETA: 05114E0000042978"/>
        <s v="ETIQUETA: 05114E0000042976"/>
        <s v="ETIQUETA: 05114E0000042966"/>
        <s v="ETIQUETA: 05114E0000042962"/>
        <s v="ETIQUETA: 05114E0000042965"/>
        <s v="ETIQUETA: 05114E0000042987"/>
        <s v="ETIQUETA: 05114E0000042983"/>
        <s v="ETIQUETA: 05114E0000042988"/>
        <s v="ETIQUETA: 05114E0000042982"/>
        <s v="ETIQUETA: 05114E0000042984"/>
        <s v="ETIQUETA: 05114E0000042979"/>
        <s v="ETIQUETA: 05114E0000042980"/>
        <s v="ETIQUETA: 05114E0000059102"/>
        <s v="ETIQUETA: 05114E0000043733"/>
        <s v="ETIQUETA: 05114E0000043732"/>
        <s v="ETIQUETA: 05114E0000043731"/>
        <s v="ETIQUETA: 05114E0000043730"/>
        <s v="ETIQUETA: 05114E0000043746"/>
        <s v="ETIQUETA: 05114E0000043747"/>
        <s v="ETIQUETA: 05114E0000043748"/>
        <s v="ETIQUETA: 05114E0000043749"/>
        <s v="ETIQUETA: 05114E0000043740"/>
        <s v="ETIQUETA: 05114E0000043739"/>
        <s v="ETIQUETA: 05114E0000043728"/>
        <s v="ETIQUETA: 05114E0000043729"/>
        <s v="ETIQUETA: 05114E0000043727"/>
        <s v="ETIQUETA: 05114E0000043737"/>
        <s v="ETIQUETA: 05114E0000043736"/>
        <s v="ETIQUETA: 05114E0000043735"/>
        <s v="ETIQUETA: 05114E0000043734"/>
        <s v="ETIQUETA: 05114E0000043744"/>
        <s v="ETIQUETA: 05114E0000043745"/>
        <s v="ETIQUETA: 05114E0000043743"/>
        <s v="ETIQUETA: 05114E0000043742"/>
        <s v="ETIQUETA: 05114E0000043741"/>
        <s v="ETIQUETA: 05114E0000043738"/>
        <s v="ETIQUETA: 05114E0000055473"/>
        <s v="ETIQUETA: 05114E0000055472"/>
        <s v="ETIQUETA: 05114E0000042997"/>
        <s v="ETIQUETA: 05114E0000042927"/>
        <s v="ETIQUETA: 05114E0000041623"/>
        <s v="ETIQUETA: 05114E0000042993"/>
        <s v="ETIQUETA: 05114E0000041604"/>
        <s v="ETIQUETA: 05114E0000041605"/>
        <s v="ETIQUETA: 05114E0000041603"/>
        <s v="ETIQUETA: 05114E0000041602"/>
        <s v="ETIQUETA: 05114E0000002859"/>
        <s v="ETIQUETA: 05114E0000041264"/>
        <s v="ETIQUETA: 05114E0000041582"/>
        <s v="ETIQUETA: 05114E0000041581"/>
        <s v="ETIQUETA: 05114E0000041580"/>
        <s v="ETIQUETA: 05114E0000041599"/>
        <s v="ETIQUETA: 05114E0000041598"/>
        <s v="ETIQUETA: 05114E0000041597"/>
        <s v="ETIQUETA: 05114E0000041596"/>
        <s v="ETIQUETA: 05114E0000041579"/>
        <s v="ETIQUETA: 05114E0000041588"/>
        <s v="ETIQUETA: 05114E0000042996"/>
        <s v="ETIQUETA: 05114E0000042995"/>
        <s v="ETIQUETA: 05114E0000041617"/>
        <s v="ETIQUETA: 05114E0000041618"/>
        <s v="ETIQUETA: 05114E0000041619"/>
        <s v="ETIQUETA: 05114E0000041620"/>
        <s v="ETIQUETA: 05114E0000041622"/>
        <s v="ETIQUETA: 05114E0000041621"/>
        <s v="ETIQUETA: 05114E0000042933"/>
        <s v="ETIQUETA: 05114E0000042925"/>
        <s v="ETIQUETA: 05114E0000041585"/>
        <s v="ETIQUETA: 05114E0000041587"/>
        <s v="ETIQUETA: 05114E0000041586"/>
        <s v="ETIQUETA: 05114E0000042999"/>
        <s v="ETIQUETA: 05114E0000042998"/>
        <s v="ETIQUETA: 05114E0000042926"/>
        <s v="ETIQUETA: 05114E0000042928"/>
        <s v="ETIQUETA: 05114E0000042929"/>
        <s v="ETIQUETA: 05114E0000042930"/>
        <s v="ETIQUETA: 05114E0000042932"/>
        <s v="ETIQUETA: 05114E0000042931"/>
        <s v="ETIQUETA: 05114E0000041616"/>
        <s v="ETIQUETA: 05114E0000041578"/>
        <s v="ETIQUETA: 05114E0000041590"/>
        <s v="ETIQUETA: 05114E0000041589"/>
        <s v="ETIQUETA: 05114E0000041615"/>
        <s v="ETIQUETA: 05114E0000041614"/>
        <s v="ETIQUETA: 05114E0000041613"/>
        <s v="ETIQUETA: 05114E0000041612"/>
        <s v="ETIQUETA: 05114E0000041611"/>
        <s v="ETIQUETA: 05114E0000041610"/>
        <s v="ETIQUETA: 05114E0000041608"/>
        <s v="ETIQUETA: 05114E0000041609"/>
        <s v="ETIQUETA: 05114E0000041606"/>
        <s v="ETIQUETA: 05114E0000041607"/>
        <s v="ETIQUETA: 05114E0000041593"/>
        <s v="ETIQUETA: 05114E0000041592"/>
        <s v="ETIQUETA: 05114E0000045291"/>
        <s v="ETIQUETA: 05114E0000041591"/>
        <s v="ETIQUETA: 05114E0000041601"/>
        <s v="ETIQUETA: 05114E0000041600"/>
        <s v="ETIQUETA: 05114E0000041584"/>
        <s v="ETIQUETA: 05114E0000041583"/>
        <s v="ETIQUETA: 05114E0000041594"/>
        <s v="ETIQUETA: 05114E0000041595"/>
        <s v="ETIQUETA: 05114E0000058632"/>
        <s v="ETIQUETA: 05114E0000058631"/>
        <s v="ETIQUETA: 05114E0000058630"/>
        <s v="ETIQUETA: 05114E0000003687"/>
        <s v="ETIQUETA: 05114E0000003688"/>
        <s v="ETIQUETA: 05114E0000003689"/>
        <s v="ETIQUETA: 05114E0000050284"/>
        <s v="ETIQUETA: 05114E0000050273"/>
        <s v="ETIQUETA: 05114E0000050295"/>
        <s v="ETIQUETA: 05114E0000055431"/>
        <s v="ETIQUETA: 05114E0000020687"/>
        <s v="ETIQUETA: 05114E0000052553"/>
        <s v="ETIQUETA: 05114E0000052554"/>
        <s v="ETIQUETA: 05114E0000015589"/>
        <s v="ETIQUETA: 05114E0000041766"/>
        <s v="ETIQUETA: 05114E0000045198"/>
        <s v="ETIQUETA: 05114E0000045197"/>
        <s v="ETIQUETA: 05114E0000041765"/>
        <s v="ETIQUETA: 05114E0000041764"/>
        <s v="ETIQUETA: 05114E0000041769"/>
        <s v="ETIQUETA: 05114E0000045196"/>
        <s v="ETIQUETA: 05114E0000041762"/>
        <s v="ETIQUETA: 05114E0000041767"/>
        <s v="ETIQUETA: 05114E0000054154"/>
        <s v="ETIQUETA: 05114E0000041763"/>
        <s v="ETIQUETA: 05114E0000041761"/>
        <s v="ETIQUETA: 05114E0000041759"/>
        <s v="ETIQUETA: 05114E0000045199"/>
        <s v="ETIQUETA: 05114E0000045201"/>
        <s v="ETIQUETA: 05114E0000041768"/>
        <s v="ETIQUETA: 05114E0000041760"/>
        <s v="ETIQUETA: 05114E0000045202"/>
        <s v="ETIQUETA: 05114E0000045200"/>
        <s v="ETIQUETA: 05114E0000041755"/>
        <s v="ETIQUETA: 05114E0000041758"/>
        <s v="ETIQUETA: 05114E0000041757"/>
        <s v="ETIQUETA: 05114E0000041756"/>
        <s v="ETIQUETA: 05114E0000025254"/>
        <s v="ETIQUETA: 05114E0000025255"/>
        <s v="ETIQUETA: 05114E0000025256"/>
        <s v="ETIQUETA: 05114E0000025257"/>
        <s v="ETIQUETA: 05114E0000025258"/>
        <s v="ETIQUETA: 05114E0000055404"/>
        <s v="ETIQUETA: 05114E0000055403"/>
        <s v="ETIQUETA: 05114E0000025259"/>
        <s v="ETIQUETA: 05114E0000055428"/>
        <s v="ETIQUETA: 05114E0000055427"/>
        <s v="ETIQUETA: 05114E0000052548"/>
        <s v="ETIQUETA: 05114E0000055430"/>
        <s v="ETIQUETA: 05114E0000055429"/>
        <s v="ETIQUETA: 05114E0000055423"/>
        <s v="ETIQUETA: 05114E0000055424"/>
        <s v="ETIQUETA: 05114E0000060536"/>
        <s v="ETIQUETA: 05114E0000055421"/>
        <s v="ETIQUETA: 05114E0000055422"/>
        <s v="ETIQUETA: 05114E0000055343"/>
        <s v="ETIQUETA: 05114E0000065824"/>
        <s v="ETIQUETA: 05114E0000013455"/>
        <s v="ETIQUETA: 05114E0000013454"/>
        <s v="ETIQUETA: 05114E0000055344"/>
        <s v="ETIQUETA: 05114E0000065814"/>
        <s v="ETIQUETA: 05114E0000065813"/>
        <s v="ETIQUETA: 05114E0000055345"/>
        <s v="ETIQUETA: 05114E0000055372"/>
        <s v="ETIQUETA: 05114E0000055371"/>
        <s v="ETIQUETA: 05114E0000055370"/>
        <s v="ETIQUETA: 05114E0000055375"/>
        <s v="ETIQUETA: 05114E0000055376"/>
        <s v="ETIQUETA: 05114E0000055378"/>
        <s v="ETIQUETA: 05114E0000055379"/>
        <s v="ETIQUETA: 05114E0000042000"/>
        <s v="ETIQUETA: 05114E0000042037"/>
        <s v="ETIQUETA: 05114E0000042035"/>
        <s v="ETIQUETA: 05114E0000042034"/>
        <s v="ETIQUETA: 05114E0000042036"/>
        <s v="ETIQUETA: 05114E0000042033"/>
        <s v="ETIQUETA: 05114E0000042032"/>
        <s v="ETIQUETA: 05114E0000042052"/>
        <s v="ETIQUETA: 05114E0000042053"/>
        <s v="ETIQUETA: 05114E0000042057"/>
        <s v="ETIQUETA: 05114E0000042056"/>
        <s v="ETIQUETA: 05114E0000042055"/>
        <s v="ETIQUETA: 05114E0000042054"/>
        <s v="ETIQUETA: 05114E0000041255"/>
        <s v="ETIQUETA: 05114E0000042051"/>
        <s v="ETIQUETA: 05114E0000042040"/>
        <s v="ETIQUETA: 05114E0000042039"/>
        <s v="ETIQUETA: 05114E0000042046"/>
        <s v="ETIQUETA: 05114E0000042047"/>
        <s v="ETIQUETA: 05114E0000042060"/>
        <s v="ETIQUETA: 05114E0000042067"/>
        <s v="ETIQUETA: 05114E0000041998"/>
        <s v="ETIQUETA: 05114E0000042002"/>
        <s v="ETIQUETA: 05114E0000042038"/>
        <s v="ETIQUETA: 05114E0000042058"/>
        <s v="ETIQUETA: 05114E0000042059"/>
        <s v="ETIQUETA: 05114E0000041999"/>
        <s v="ETIQUETA: 05114E0000042050"/>
        <s v="ETIQUETA: 05114E0000042042"/>
        <s v="ETIQUETA: 05114E0000042041"/>
        <s v="ETIQUETA: 05114E0000042044"/>
        <s v="ETIQUETA: 05114E0000042043"/>
        <s v="ETIQUETA: 05114E0000042049"/>
        <s v="ETIQUETA: 05114E0000042048"/>
        <s v="ETIQUETA: 05114E0000042064"/>
        <s v="ETIQUETA: 05114E0000042063"/>
        <s v="ETIQUETA: 05114E0000042005"/>
        <s v="ETIQUETA: 05114E0000042004"/>
        <s v="ETIQUETA: 05114E0000042003"/>
        <s v="ETIQUETA: 05114E0000042045"/>
        <s v="ETIQUETA: 05114E0000042061"/>
        <s v="ETIQUETA: 05114E0000042062"/>
        <s v="ETIQUETA: 05114E0000023536"/>
        <s v="ETIQUETA: 05114E0000023537"/>
        <s v="ETIQUETA: 05114E0000023535"/>
        <s v="ETIQUETA: 05114E0000023538"/>
        <s v="ETIQUETA: 05114E0000003877"/>
        <s v="ETIQUETA: 05114E0000025260"/>
        <s v="ETIQUETA: 05114E0000025261"/>
        <s v="ETIQUETA: 05114E0000020675"/>
        <s v="ETIQUETA: 05114E0000020686"/>
        <s v="ETIQUETA: 05114E0000025262"/>
        <s v="ETIQUETA: 05114E0000067251"/>
        <s v="ETIQUETA: 05114E0000067252"/>
        <s v="ETIQUETA: 05114E0000065817"/>
        <s v="ETIQUETA: 05114E0000065820"/>
        <s v="ETIQUETA: 05114E0000065815"/>
        <s v="ETIQUETA: 05114E0000025263"/>
        <s v="ETIQUETA: 05114E0000025264"/>
        <s v="ETIQUETA: 05114E0000022148"/>
        <s v="ETIQUETA: 05114E0000022149"/>
        <s v="ETIQUETA: 05114E0000055389"/>
        <s v="ETIQUETA: 05114E0000055388"/>
        <s v="ETIQUETA: 05114E0000065829"/>
        <s v="ETIQUETA: 05114E0000065828"/>
        <s v="ETIQUETA: 05114E0000055432"/>
        <s v="ETIQUETA: 05114E0000065827"/>
        <s v="ETIQUETA: 05114E0000055433"/>
        <s v="ETIQUETA: 05114E0000025253"/>
        <s v="ETIQUETA: 05114E0000025252"/>
        <s v="ETIQUETA: 05114E0000013456"/>
        <s v="ETIQUETA: 05114E0000013457"/>
        <s v="ETIQUETA: 05114E0000013458"/>
        <s v="ETIQUETA: 05114E0000013459"/>
        <s v="ETIQUETA: 05114E0000065826"/>
        <s v="ETIQUETA: 05114E0000065825"/>
        <s v="ETIQUETA: 05114E0000042836"/>
        <s v="ETIQUETA: 05114E0000042837"/>
        <s v="ETIQUETA: 05114E0000042831"/>
        <s v="ETIQUETA: 05114E0000042830"/>
        <s v="ETIQUETA: 05114E0000042823"/>
        <s v="ETIQUETA: 05114E0000042824"/>
        <s v="ETIQUETA: 05114E0000042842"/>
        <s v="ETIQUETA: 05114E0000042843"/>
        <s v="ETIQUETA: 05114E0000042819"/>
        <s v="ETIQUETA: 05114E0000042818"/>
        <s v="ETIQUETA: 05114E0000042828"/>
        <s v="ETIQUETA: 05114E0000042829"/>
        <s v="ETIQUETA: 05114E0000042832"/>
        <s v="ETIQUETA: 05114E0000042840"/>
        <s v="ETIQUETA: 05114E0000042841"/>
        <s v="ETIQUETA: 05114E0000042838"/>
        <s v="ETIQUETA: 05114E0000042839"/>
        <s v="ETIQUETA: 05114E0000042834"/>
        <s v="ETIQUETA: 05114E0000042835"/>
        <s v="ETIQUETA: 05114E0000042825"/>
        <s v="ETIQUETA: 05114E0000042827"/>
        <s v="ETIQUETA: 05114E0000042846"/>
        <s v="ETIQUETA: 05114E0000042821"/>
        <s v="ETIQUETA: 05114E0000042820"/>
        <s v="ETIQUETA: 05114E0000042844"/>
        <s v="ETIQUETA: 05114E0000042845"/>
        <s v="ETIQUETA: 05114E0000042822"/>
        <s v="ETIQUETA: 05114E0000042817"/>
        <s v="ETIQUETA: 05114E0000041302"/>
        <s v="ETIQUETA: 05114E0000055392"/>
        <s v="ETIQUETA: 05114E0000055391"/>
        <s v="ETIQUETA: 05114E0000055406"/>
        <s v="ETIQUETA: 05114E0000055407"/>
        <s v="ETIQUETA: 05114E0000020672"/>
        <s v="ETIQUETA: 05114E0000013768"/>
        <s v="ETIQUETA: 05114E0000055410"/>
        <s v="ETIQUETA: 05114E0000055408"/>
        <s v="ETIQUETA: 05114E0000055409"/>
        <s v="ETIQUETA: 05114E0000013767"/>
        <s v="ETIQUETA: 05114E0000055405"/>
        <s v="ETIQUETA: 05114E0000022696"/>
        <s v="ETIQUETA: 05114E0000022697"/>
        <s v="ETIQUETA: 05114E0000052552"/>
        <s v="ETIQUETA: 05114E0000052551"/>
        <s v="ETIQUETA: 05114E0000052550"/>
        <s v="ETIQUETA: 05114E0000052549"/>
        <s v="ETIQUETA: 05114E0000020684"/>
        <s v="ETIQUETA: 05114E0000020673"/>
        <s v="ETIQUETA: 05114E0000050288"/>
        <s v="ETIQUETA: 05114E0000041413"/>
        <s v="ETIQUETA: 05114E0000041355"/>
        <s v="ETIQUETA: 05114E0000041356"/>
        <s v="ETIQUETA: 05114E0000043283"/>
        <s v="ETIQUETA: 05114E0000041357"/>
        <s v="ETIQUETA: 05114E0000041358"/>
        <s v="ETIQUETA: 05114E0000041359"/>
        <s v="ETIQUETA: 05114E0000041360"/>
        <s v="ETIQUETA: 05114E0000041361"/>
        <s v="ETIQUETA: 05114E0000041362"/>
        <s v="ETIQUETA: 05114E0000041406"/>
        <s v="ETIQUETA: 05114E0000041344"/>
        <s v="ETIQUETA: 05114E0000041342"/>
        <s v="ETIQUETA: 05114E0000041343"/>
        <s v="ETIQUETA: 05114E0000041341"/>
        <s v="ETIQUETA: 05114E0000041354"/>
        <s v="ETIQUETA: 05114E0000041351"/>
        <s v="ETIQUETA: 05114E0000041352"/>
        <s v="ETIQUETA: 05114E0000043282"/>
        <s v="ETIQUETA: 05114E0000043281"/>
        <s v="ETIQUETA: 05114E0000043280"/>
        <s v="ETIQUETA: 05114E0000043278"/>
        <s v="ETIQUETA: 05114E0000043277"/>
        <s v="ETIQUETA: 05114E0000043276"/>
        <s v="ETIQUETA: 05114E0000043275"/>
        <s v="ETIQUETA: 05114E0000041411"/>
        <s v="ETIQUETA: 05114E0000041412"/>
        <s v="ETIQUETA: 05114E0000041347"/>
        <s v="ETIQUETA: 05114E0000041407"/>
        <s v="ETIQUETA: 05114E0000041409"/>
        <s v="ETIQUETA: 05114E0000041410"/>
        <s v="ETIQUETA: 05114E0000041345"/>
        <s v="ETIQUETA: 05114E0000007300"/>
        <s v="ETIQUETA: 05114E0000041318"/>
        <s v="ETIQUETA: 05114E0000043279"/>
        <s v="ETIQUETA: 05114E0000041364"/>
        <s v="ETIQUETA: 05114E0000041353"/>
        <s v="ETIQUETA: 05114E0000041348"/>
        <s v="ETIQUETA: 05114E0000043274"/>
        <s v="ETIQUETA: 05114E0000041396"/>
        <s v="ETIQUETA: 05114E0000041419"/>
        <s v="ETIQUETA: 05114E0000041418"/>
        <s v="ETIQUETA: 05114E0000041417"/>
        <s v="ETIQUETA: 05114E0000041363"/>
        <s v="ETIQUETA: 05114E0000041349"/>
        <s v="ETIQUETA: 05114E0000041350"/>
        <s v="ETIQUETA: 05114E0000043256"/>
        <s v="ETIQUETA: 05114E0000043255"/>
        <s v="ETIQUETA: 05114E0000043254"/>
        <s v="ETIQUETA: 05114E0000043253"/>
        <s v="ETIQUETA: 05114E0000041346"/>
        <s v="ETIQUETA: 05114E0000041339"/>
        <s v="ETIQUETA: 05114E0000041340"/>
        <s v="ETIQUETA: 05114E0000043284"/>
        <s v="ETIQUETA: 05114E0000041415"/>
        <s v="ETIQUETA: 05114E0000041414"/>
        <s v="ETIQUETA: 05114E0000041408"/>
        <s v="ETIQUETA: 05114E0000043273"/>
        <s v="ETIQUETA: 05114E0000043272"/>
        <s v="ETIQUETA: 05114E0000043271"/>
        <s v="ETIQUETA: 05114E0000043270"/>
        <s v="ETIQUETA: 05114E0000059990"/>
        <s v="ETIQUETA: 05114E0000011137"/>
        <s v="ETIQUETA: 05114E0000042534"/>
        <s v="ETIQUETA: 05114E0000043239"/>
        <s v="ETIQUETA: 05114E0000043238"/>
        <s v="ETIQUETA: 05114E0000014026"/>
        <s v="ETIQUETA: 05114E0000043199"/>
        <s v="ETIQUETA: 05114E0000043206"/>
        <s v="ETIQUETA: 05114E0000043205"/>
        <s v="ETIQUETA: 05114E0000043204"/>
        <s v="ETIQUETA: 05114E0000043203"/>
        <s v="ETIQUETA: 05114E0000043202"/>
        <s v="ETIQUETA: 05114E0000043201"/>
        <s v="ETIQUETA: 05114E0000043243"/>
        <s v="ETIQUETA: 05114E0000043242"/>
        <s v="ETIQUETA: 05114E0000043200"/>
        <s v="ETIQUETA: 05114E0000043196"/>
        <s v="ETIQUETA: 05114E0000043228"/>
        <s v="ETIQUETA: 05114E0000043265"/>
        <s v="ETIQUETA: 05114E0000043236"/>
        <s v="ETIQUETA: 05114E0000043235"/>
        <s v="ETIQUETA: 05114E0000043234"/>
        <s v="ETIQUETA: 05114E0000043233"/>
        <s v="ETIQUETA: 05114E0000043231"/>
        <s v="ETIQUETA: 05114E0000043232"/>
        <s v="ETIQUETA: 05114E0000043230"/>
        <s v="ETIQUETA: 05114E0000043229"/>
        <s v="ETIQUETA: 05114E0000043198"/>
        <s v="ETIQUETA: 05114E0000043171"/>
        <s v="ETIQUETA: 05114E0000043244"/>
        <s v="ETIQUETA: 05114E0000043245"/>
        <s v="ETIQUETA: 05114E0000043246"/>
        <s v="ETIQUETA: 05114E0000043247"/>
        <s v="ETIQUETA: 05114E0000043195"/>
        <s v="ETIQUETA: 05114E0000043211"/>
        <s v="ETIQUETA: 05114E0000043212"/>
        <s v="ETIQUETA: 05114E0000043213"/>
        <s v="ETIQUETA: 05114E0000043269"/>
        <s v="ETIQUETA: 05114E0000043268"/>
        <s v="ETIQUETA: 05114E0000043267"/>
        <s v="ETIQUETA: 05114E0000043266"/>
        <s v="ETIQUETA: 05114E0000043264"/>
        <s v="ETIQUETA: 05114E0000043214"/>
        <s v="ETIQUETA: 05114E0000043237"/>
        <s v="ETIQUETA: 05114E0000043241"/>
        <s v="ETIQUETA: 05114E0000043240"/>
        <s v="ETIQUETA: 05114E0000043197"/>
        <s v="ETIQUETA: 05114E0000043170"/>
        <s v="ETIQUETA: 05114E0000043169"/>
        <s v="ETIQUETA: 05114E0000043168"/>
        <s v="ETIQUETA: 05114E0000043167"/>
        <s v="ETIQUETA: 05114E0000043166"/>
        <s v="ETIQUETA: 05114E0000043164"/>
        <s v="ETIQUETA: 05114E0000043165"/>
        <s v="ETIQUETA: 05114E0000043163"/>
        <s v="ETIQUETA: 05114E0000043162"/>
        <s v="ETIQUETA: 05114E0000043161"/>
        <s v="ETIQUETA: 05114E0000043207"/>
        <s v="ETIQUETA: 05114E0000043172"/>
        <s v="ETIQUETA: 05114E0000043158"/>
        <s v="ETIQUETA: 05114E0000054698"/>
        <s v="ETIQUETA: 05114E0000054697"/>
        <s v="ETIQUETA: 05114E0000043159"/>
        <s v="ETIQUETA: 05114E0000043160"/>
        <s v="ETIQUETA: 05114E0000043208"/>
        <s v="ETIQUETA: 05114E0000043209"/>
        <s v="ETIQUETA: 05114E0000043210"/>
        <s v="ETIQUETA: 05114E0000050286"/>
        <s v="ETIQUETA: 05114E0000007290"/>
        <s v="ETIQUETA: 05114E0000045599"/>
        <s v="ETIQUETA: 05114E0000045600"/>
        <s v="ETIQUETA: 05114E0000045603"/>
        <s v="ETIQUETA: 05114E0000045602"/>
        <s v="ETIQUETA: 05114E0000045595"/>
        <s v="ETIQUETA: 05114E0000045612"/>
        <s v="ETIQUETA: 05114E0000045606"/>
        <s v="ETIQUETA: 05114E0000045607"/>
        <s v="ETIQUETA: 05114E0000045608"/>
        <s v="ETIQUETA: 05114E0000045618"/>
        <s v="ETIQUETA: 05114E0000045617"/>
        <s v="ETIQUETA: 05114E0000045593"/>
        <s v="ETIQUETA: 05114E0000045601"/>
        <s v="ETIQUETA: 05114E0000045598"/>
        <s v="ETIQUETA: 05114E0000045610"/>
        <s v="ETIQUETA: 05114E0000045611"/>
        <s v="ETIQUETA: 05114E0000045591"/>
        <s v="ETIQUETA: 05114E0000045609"/>
        <s v="ETIQUETA: 05114E0000045605"/>
        <s v="ETIQUETA: 05114E0000045594"/>
        <s v="ETIQUETA: 05114E0000045616"/>
        <s v="ETIQUETA: 05114E0000045630"/>
        <s v="ETIQUETA: 05114E0000045621"/>
        <s v="ETIQUETA: 05114E0000045596"/>
        <s v="ETIQUETA: 05114E0000045614"/>
        <s v="ETIQUETA: 05114E0000045613"/>
        <s v="ETIQUETA: 05114E0000045270"/>
        <s v="ETIQUETA: 05114E0000045269"/>
        <s v="ETIQUETA: 05114E0000045615"/>
        <s v="ETIQUETA: 05114E0000045631"/>
        <s v="ETIQUETA: 05114E0000045623"/>
        <s v="ETIQUETA: 05114E0000045624"/>
        <s v="ETIQUETA: 05114E0000045620"/>
        <s v="ETIQUETA: 05114E0000054696"/>
        <s v="ETIQUETA: 05114E0000045622"/>
        <s v="ETIQUETA: 05114E0000045592"/>
        <s v="ETIQUETA: 05114E0000045604"/>
        <s v="ETIQUETA: 05114E0000045597"/>
        <s v="ETIQUETA: 05114E0000045619"/>
        <s v="ETIQUETA: 05114E0000045281"/>
        <s v="ETIQUETA: 05114E0000045629"/>
        <s v="ETIQUETA: 05114E0000045628"/>
        <s v="ETIQUETA: 05114E0000045626"/>
        <s v="ETIQUETA: 05114E0000045627"/>
        <s v="ETIQUETA: 05114E0000045625"/>
        <s v="ETIQUETA: 05114E0000044940"/>
        <s v="ETIQUETA: 05114E0000045272"/>
        <s v="ETIQUETA: 05114E0000045273"/>
        <s v="ETIQUETA: 05114E0000045271"/>
        <s v="ETIQUETA: 05114E0000044933"/>
        <s v="ETIQUETA: 05114E0000044934"/>
        <s v="ETIQUETA: 05114E0000045274"/>
        <s v="ETIQUETA: 05114E0000045275"/>
        <s v="ETIQUETA: 05114E0000045276"/>
        <s v="ETIQUETA: 05114E0000045277"/>
        <s v="ETIQUETA: 05114E0000045280"/>
        <s v="ETIQUETA: 05114E0000045279"/>
        <s v="ETIQUETA: 05114E0000045278"/>
        <s v="ETIQUETA: 05114E0000038481"/>
        <s v="ETIQUETA: 05114E0000038482"/>
        <s v="ETIQUETA: 05114E0000038483"/>
        <s v="ETIQUETA: 05114E0000038479"/>
        <s v="ETIQUETA: 05114E0000038477"/>
        <s v="ETIQUETA: 05114E0000038478"/>
        <s v="ETIQUETA: 05114E0000006101"/>
        <s v="ETIQUETA: 05114E0000038476"/>
        <s v="ETIQUETA: 05114E0000038485"/>
        <s v="ETIQUETA: 05114E0000038486"/>
        <s v="ETIQUETA: 05114E0000038487"/>
        <s v="ETIQUETA: 05114E0000038484"/>
        <s v="ETIQUETA: 05114E0000038480"/>
        <s v="ETIQUETA: 05114E0000038983"/>
        <s v="ETIQUETA: 05114E0000038982"/>
        <s v="ETIQUETA: 05114E0000038985"/>
        <s v="ETIQUETA: 05114E0000038978"/>
        <s v="ETIQUETA: 05114E0000038986"/>
        <s v="ETIQUETA: 05114E0000038987"/>
        <s v="ETIQUETA: 05114E0000038988"/>
        <s v="ETIQUETA: 05114E0000038984"/>
        <s v="ETIQUETA: 05114E0000038979"/>
        <s v="ETIQUETA: 05114E0000038980"/>
        <s v="ETIQUETA: 05114E0000038977"/>
        <s v="ETIQUETA: 05114E0000038488"/>
        <s v="ETIQUETA: 05114E0000038990"/>
        <s v="ETIQUETA: 05114E0000038993"/>
        <s v="ETIQUETA: 05114E0000038992"/>
        <s v="ETIQUETA: 05114E0000038991"/>
        <s v="ETIQUETA: 05114E0000039000"/>
        <s v="ETIQUETA: 05114E0000038999"/>
        <s v="ETIQUETA: 05114E0000038989"/>
        <s v="ETIQUETA: 05114E0000039011"/>
        <s v="ETIQUETA: 05114E0000039012"/>
        <s v="ETIQUETA: 05114E0000039013"/>
        <s v="ETIQUETA: 05114E0000039001"/>
        <s v="ETIQUETA: 05114E0000038453"/>
        <s v="ETIQUETA: 05114E0000039022"/>
        <s v="ETIQUETA: 05114E0000039002"/>
        <s v="ETIQUETA: 05114E0000039004"/>
        <s v="ETIQUETA: 05114E0000039005"/>
        <s v="ETIQUETA: 05114E0000039003"/>
        <s v="ETIQUETA: 05114E0000039007"/>
        <s v="ETIQUETA: 05114E0000039006"/>
        <s v="ETIQUETA: 05114E0000038994"/>
        <s v="ETIQUETA: 05114E0000038998"/>
        <s v="ETIQUETA: 05114E0000038995"/>
        <s v="ETIQUETA: 05114E0000038981"/>
        <s v="ETIQUETA: 05114E0000038997"/>
        <s v="ETIQUETA: 05114E0000038996"/>
        <s v="ETIQUETA: 05114E0000039009"/>
        <s v="ETIQUETA: 05114E0000039008"/>
        <s v="ETIQUETA: 05114E0000039010"/>
        <s v="ETIQUETA: 05114E0000039020"/>
        <s v="ETIQUETA: 05114E0000039021"/>
        <s v="ETIQUETA: 05114E0000039031"/>
        <s v="ETIQUETA: 05114E0000039015"/>
        <s v="ETIQUETA: 05114E0000038451"/>
        <s v="ETIQUETA: 05114E0000038450"/>
        <s v="ETIQUETA: 05114E0000038449"/>
        <s v="ETIQUETA: 05114E0000038452"/>
        <s v="ETIQUETA: 05114E0000039028"/>
        <s v="ETIQUETA: 05114E0000039024"/>
        <s v="ETIQUETA: 05114E0000039025"/>
        <s v="ETIQUETA: 05114E0000039026"/>
        <s v="ETIQUETA: 05114E0000039019"/>
        <s v="ETIQUETA: 05114E0000039029"/>
        <s v="ETIQUETA: 05114E0000039017"/>
        <s v="ETIQUETA: 05114E0000039018"/>
        <s v="ETIQUETA: 05114E0000039016"/>
        <s v="ETIQUETA: 05114E0000039030"/>
        <s v="ETIQUETA: 05114E0000039027"/>
        <s v="ETIQUETA: 05114E0000039023"/>
        <s v="ETIQUETA: 05114E0000039014"/>
        <s v="ETIQUETA: 05114E0000050272"/>
        <s v="ETIQUETA: 05114E0000050274"/>
        <s v="ETIQUETA: 05114E0000005988"/>
        <s v="ETIQUETA: 05114E0000005989"/>
        <s v="ETIQUETA: 05114E0000041391"/>
        <s v="ETIQUETA: 05114E0000041338"/>
        <s v="ETIQUETA: 05114E0000041337"/>
        <s v="ETIQUETA: 05114E0000041336"/>
        <s v="ETIQUETA: 05114E0000041335"/>
        <s v="ETIQUETA: 05114E0000041395"/>
        <s v="ETIQUETA: 05114E0000053948"/>
        <s v="ETIQUETA: 05114E0000041403"/>
        <s v="ETIQUETA: 05114E0000041393"/>
        <s v="ETIQUETA: 05114E0000041392"/>
        <s v="ETIQUETA: 05114E0000041404"/>
        <s v="ETIQUETA: 05114E0000041394"/>
        <s v="ETIQUETA: 05114E0000041865"/>
        <s v="ETIQUETA: 05114E0000041399"/>
        <s v="ETIQUETA: 05114E0000041402"/>
        <s v="ETIQUETA: 05114E0000041401"/>
        <s v="ETIQUETA: 05114E0000041400"/>
        <s v="ETIQUETA: 05114E0000041870"/>
        <s v="ETIQUETA: 05114E0000041869"/>
        <s v="ETIQUETA: 05114E0000041868"/>
        <s v="ETIQUETA: 05114E0000041867"/>
        <s v="ETIQUETA: 05114E0000041866"/>
        <s v="ETIQUETA: 05114E0000041397"/>
        <s v="ETIQUETA: 05114E0000041398"/>
        <s v="ETIQUETA: 05114E0000041864"/>
        <s v="ETIQUETA: 05114E0000041880"/>
        <s v="ETIQUETA: 05114E0000041879"/>
        <s v="ETIQUETA: 05114E0000041878"/>
        <s v="ETIQUETA: 05114E0000041303"/>
        <s v="ETIQUETA: 05114E0000041876"/>
        <s v="ETIQUETA: 05114E0000041871"/>
        <s v="ETIQUETA: 05114E0000041875"/>
        <s v="ETIQUETA: 05114E0000041874"/>
        <s v="ETIQUETA: 05114E0000041873"/>
        <s v="ETIQUETA: 05114E0000041872"/>
        <s v="ETIQUETA: 05114E0000041886"/>
        <s v="ETIQUETA: 05114E0000041885"/>
        <s v="ETIQUETA: 05114E0000041884"/>
        <s v="ETIQUETA: 05114E0000041883"/>
        <s v="ETIQUETA: 05114E0000041881"/>
        <s v="ETIQUETA: 05114E0000041882"/>
        <s v="ETIQUETA: 05114E0000041894"/>
        <s v="ETIQUETA: 05114E0000041893"/>
        <s v="ETIQUETA: 05114E0000041892"/>
        <s v="ETIQUETA: 05114E0000041891"/>
        <s v="ETIQUETA: 05114E0000041895"/>
        <s v="ETIQUETA: 05114E0000041900"/>
        <s v="ETIQUETA: 05114E0000041899"/>
        <s v="ETIQUETA: 05114E0000041898"/>
        <s v="ETIQUETA: 05114E0000041890"/>
        <s v="ETIQUETA: 05114E0000041889"/>
        <s v="ETIQUETA: 05114E0000041888"/>
        <s v="ETIQUETA: 05114E0000041887"/>
        <s v="ETIQUETA: 05114E0000041897"/>
        <s v="ETIQUETA: 05114E0000041896"/>
        <s v="ETIQUETA: 05114E0000041328"/>
        <s v="ETIQUETA: 05114E0000041331"/>
        <s v="ETIQUETA: 05114E0000041324"/>
        <s v="ETIQUETA: 05114E0000041333"/>
        <s v="ETIQUETA: 05114E0000041332"/>
        <s v="ETIQUETA: 05114E0000041326"/>
        <s v="ETIQUETA: 05114E0000041323"/>
        <s v="ETIQUETA: 05114E0000041327"/>
        <s v="ETIQUETA: 05114E0000041904"/>
        <s v="ETIQUETA: 05114E0000041903"/>
        <s v="ETIQUETA: 05114E0000041329"/>
        <s v="ETIQUETA: 05114E0000041330"/>
        <s v="ETIQUETA: 05114E0000041902"/>
        <s v="ETIQUETA: 05114E0000041901"/>
        <s v="ETIQUETA: 05114E0000041325"/>
        <s v="ETIQUETA: 05114E0000041334"/>
        <s v="ETIQUETA: 05114E0000041908"/>
        <s v="ETIQUETA: 05114E0000041907"/>
        <s v="ETIQUETA: 05114E0000041906"/>
        <s v="ETIQUETA: 05114E0000041905"/>
        <s v="ETIQUETA: 05114E0000057707"/>
        <s v="ETIQUETA: 05114E0000031780"/>
        <s v="ETIQUETA: 05114E0000031779"/>
        <s v="ETIQUETA: 05114E0000057706"/>
        <s v="ETIQUETA: 05114E0000055374"/>
        <s v="ETIQUETA: 05114E0000055373"/>
        <s v="ETIQUETA: 05114E0000042386"/>
        <s v="ETIQUETA: 05114E0000043409"/>
        <s v="ETIQUETA: 05114E0000043410"/>
        <s v="ETIQUETA: 05114E0000043438"/>
        <s v="ETIQUETA: 05114E0000043428"/>
        <s v="ETIQUETA: 05114E0000043421"/>
        <s v="ETIQUETA: 05114E0000043429"/>
        <s v="ETIQUETA: 05114E0000043430"/>
        <s v="ETIQUETA: 05114E0000043431"/>
        <s v="ETIQUETA: 05114E0000043432"/>
        <s v="ETIQUETA: 05114E0000043433"/>
        <s v="ETIQUETA: 05114E0000017031"/>
        <s v="ETIQUETA: 05114E0000043404"/>
        <s v="ETIQUETA: 05114E0000043403"/>
        <s v="ETIQUETA: 05114E0000043402"/>
        <s v="ETIQUETA: 05114E0000043401"/>
        <s v="ETIQUETA: 05114E0000043408"/>
        <s v="ETIQUETA: 05114E0000043422"/>
        <s v="ETIQUETA: 05114E0000043424"/>
        <s v="ETIQUETA: 05114E0000043449"/>
        <s v="ETIQUETA: 05114E0000043452"/>
        <s v="ETIQUETA: 05114E0000043426"/>
        <s v="ETIQUETA: 05114E0000032254"/>
        <s v="ETIQUETA: 05114E0000043427"/>
        <s v="ETIQUETA: 05114E0000043463"/>
        <s v="ETIQUETA: 05114E0000043406"/>
        <s v="ETIQUETA: 05114E0000033133"/>
        <s v="ETIQUETA: 05114E0000043414"/>
        <s v="ETIQUETA: 05114E0000043415"/>
        <s v="ETIQUETA: 05114E0000043423"/>
        <s v="ETIQUETA: 05114E0000043441"/>
        <s v="ETIQUETA: 05114E0000043440"/>
        <s v="ETIQUETA: 05114E0000043465"/>
        <s v="ETIQUETA: 05114E0000043459"/>
        <s v="ETIQUETA: 05114E0000043400"/>
        <s v="ETIQUETA: 05114E0000043451"/>
        <s v="ETIQUETA: 05114E0000043457"/>
        <s v="ETIQUETA: 05114E0000043448"/>
        <s v="ETIQUETA: 05114E0000043458"/>
        <s v="ETIQUETA: 05114E0000043450"/>
        <s v="ETIQUETA: 05114E0000043425"/>
        <s v="ETIQUETA: 05114E0000043407"/>
        <s v="ETIQUETA: 05114E0000043436"/>
        <s v="ETIQUETA: 05114E0000043435"/>
        <s v="ETIQUETA: 05114E0000043434"/>
        <s v="ETIQUETA: 05114E0000043413"/>
        <s v="ETIQUETA: 05114E0000043416"/>
        <s v="ETIQUETA: 05114E0000043437"/>
        <s v="ETIQUETA: 05114E0000043442"/>
        <s v="ETIQUETA: 05114E0000043443"/>
        <s v="ETIQUETA: 05114E0000043444"/>
        <s v="ETIQUETA: 05114E0000043417"/>
        <s v="ETIQUETA: 05114E0000043419"/>
        <s v="ETIQUETA: 05114E0000043461"/>
        <s v="ETIQUETA: 05114E0000043462"/>
        <s v="ETIQUETA: 05114E0000043453"/>
        <s v="ETIQUETA: 05114E0000043454"/>
        <s v="ETIQUETA: 05114E0000043455"/>
        <s v="ETIQUETA: 05114E0000043456"/>
        <s v="ETIQUETA: 05114E0000043411"/>
        <s v="ETIQUETA: 05114E0000043412"/>
        <s v="ETIQUETA: 05114E0000043405"/>
        <s v="ETIQUETA: 05114E0000043439"/>
        <s v="ETIQUETA: 05114E0000043446"/>
        <s v="ETIQUETA: 05114E0000043445"/>
        <s v="ETIQUETA: 05114E0000043447"/>
        <s v="ETIQUETA: 05114E0000014252"/>
        <s v="ETIQUETA: 05114E0000043464"/>
        <s v="ETIQUETA: 05114E0000043420"/>
        <s v="ETIQUETA: 05114E0000043418"/>
        <s v="ETIQUETA: 05114E0000043460"/>
        <s v="ETIQUETA: 05114E0000012216"/>
        <s v="ETIQUETA: 05114E0000006560"/>
        <s v="ETIQUETA: 05114E0000010344"/>
        <s v="ETIQUETA: 05114E0000007286"/>
        <s v="ETIQUETA: 05114E0000010345"/>
        <s v="ETIQUETA: 05114E0000006096"/>
        <s v="ETIQUETA: 05114E0000007287"/>
        <s v="ETIQUETA: 05114E0000003878"/>
        <s v="ETIQUETA: 05114E0000007202"/>
        <s v="ETIQUETA: 05114E0000007338"/>
        <s v="ETIQUETA: 05114E0000046568"/>
        <s v="ETIQUETA: 05114E0000050279"/>
        <s v="ETIQUETA: 05114E0000014051"/>
        <s v="ETIQUETA: 05114E0000043477"/>
        <s v="ETIQUETA: 05114E0000043476"/>
        <s v="ETIQUETA: 05114E0000011902"/>
        <s v="ETIQUETA: 05114E0000012940"/>
        <s v="ETIQUETA: 05114E0000043475"/>
        <s v="ETIQUETA: 05114E0000012964"/>
        <s v="ETIQUETA: 05114E0000043473"/>
        <s v="ETIQUETA: 05114E0000012151"/>
        <s v="ETIQUETA: 05114E0000009685"/>
        <s v="ETIQUETA: 05114E0000012147"/>
        <s v="ETIQUETA: 05114E0000043474"/>
        <s v="ETIQUETA: 05114E0000037998"/>
        <s v="ETIQUETA: 05114E0000038000"/>
        <s v="ETIQUETA: 05114E0000035649"/>
        <s v="ETIQUETA: 05114E0000012152"/>
        <s v="ETIQUETA: 05114E0000012969"/>
        <s v="ETIQUETA: 05114E0000012968"/>
        <s v="ETIQUETA: 05114E0000012966"/>
        <s v="ETIQUETA: 05114E0000012972"/>
        <s v="ETIQUETA: 05114E0000012942"/>
        <s v="ETIQUETA: 05114E0000018815"/>
        <s v="ETIQUETA: 05114E0000037999"/>
        <s v="ETIQUETA: 05114E0000012944"/>
        <s v="ETIQUETA: 05114E0000012970"/>
        <s v="ETIQUETA: 05114E0000012945"/>
        <s v="ETIQUETA: 05114E0000012971"/>
        <s v="ETIQUETA: 05114E0000012148"/>
        <s v="ETIQUETA: 05114E0000012941"/>
        <s v="ETIQUETA: 05114E0000012965"/>
        <s v="ETIQUETA: 05114E0000012203"/>
        <s v="ETIQUETA: 05114E0000012198"/>
        <s v="ETIQUETA: 05114E0000013047"/>
        <s v="ETIQUETA: 05114E0000013036"/>
        <s v="ETIQUETA: 05114E0000018812"/>
        <s v="ETIQUETA: 05114E0000013070"/>
        <s v="ETIQUETA: 05114E0000037057"/>
        <s v="ETIQUETA: 05114E0000037058"/>
        <s v="ETIQUETA: 05114E0000037059"/>
        <s v="ETIQUETA: 05114E0000037060"/>
        <s v="ETIQUETA: 05114E0000037061"/>
        <s v="ETIQUETA: 05114E0000037062"/>
        <s v="ETIQUETA: 05114E0000012201"/>
        <s v="ETIQUETA: 05114E0000013048"/>
        <s v="ETIQUETA: 05114E0000013068"/>
        <s v="ETIQUETA: 05114E0000012196"/>
        <s v="ETIQUETA: 05114E0000013069"/>
        <s v="ETIQUETA: 05114E0000012200"/>
        <s v="ETIQUETA: 05114E0000012197"/>
        <s v="ETIQUETA: 05114E0000013039"/>
        <s v="ETIQUETA: 05114E0000013044"/>
        <s v="ETIQUETA: 05114E0000012189"/>
        <s v="ETIQUETA: 05114E0000013043"/>
        <s v="ETIQUETA: 05114E0000012190"/>
        <s v="ETIQUETA: 05114E0000013067"/>
        <s v="ETIQUETA: 05114E0000013046"/>
        <s v="ETIQUETA: 05114E0000013040"/>
        <s v="ETIQUETA: 05114E0000012186"/>
        <s v="ETIQUETA: 05114E0000012202"/>
        <s v="ETIQUETA: 05114E0000012193"/>
        <s v="ETIQUETA: 05114E0000012192"/>
        <s v="ETIQUETA: 05114E0000012195"/>
        <s v="ETIQUETA: 05114E0000013045"/>
        <s v="ETIQUETA: 05114E0000013050"/>
        <s v="ETIQUETA: 05114E0000012187"/>
        <s v="ETIQUETA: 05114E0000013082"/>
        <s v="ETIQUETA: 05114E0000013081"/>
        <s v="ETIQUETA: 05114E0000012028"/>
        <s v="ETIQUETA: 05114E0000031925"/>
        <s v="ETIQUETA: 05114E0000018776"/>
        <s v="ETIQUETA: 05114E0000012050"/>
        <s v="ETIQUETA: 05114E0000012051"/>
        <s v="ETIQUETA: 05114E0000012052..85"/>
        <s v="ETIQUETA: 05114E0000012033"/>
        <s v="ETIQUETA: 05114E0000012049"/>
        <s v="ETIQUETA: 05114E0000012040"/>
        <s v="ETIQUETA: 05114E0000012038"/>
        <s v="ETIQUETA: 05114E0000012047"/>
        <s v="ETIQUETA: 05114E0000012048"/>
        <s v="ETIQUETA: 05114E0000054013"/>
        <s v="ETIQUETA: 05114E0000065878"/>
        <s v="ETIQUETA: 05114E0000012030"/>
        <s v="ETIQUETA: 05114E0000061191"/>
        <s v="ETIQUETA: 05114E0000013084"/>
        <s v="ETIQUETA: 05114E0000013094"/>
        <s v="ETIQUETA: 05114E0000012045"/>
        <s v="ETIQUETA: 05114E0000013092"/>
        <s v="ETIQUETA: 05114E0000054951"/>
        <s v="ETIQUETA: 05114E0000037184"/>
        <s v="ETIQUETA: 05114E0000012183"/>
        <s v="ETIQUETA: 05114E0000012174"/>
        <s v="ETIQUETA: 05114E0000012175"/>
        <s v="ETIQUETA: 05114E0000012181"/>
        <s v="ETIQUETA: 05114E0000012180"/>
        <s v="ETIQUETA: 05114E0000012178"/>
        <s v="ETIQUETA: 05114E0000012177"/>
        <s v="ETIQUETA: 05114E0000012182"/>
        <s v="ETIQUETA: 05114E0000012179"/>
        <s v="ETIQUETA: 05114E0000012176"/>
        <s v="ETIQUETA: 05114E0000013076"/>
        <s v="ETIQUETA: 05114E0000012184 "/>
        <s v="ETIQUETA: 05114E0000004664"/>
        <s v="ETIQUETA: 05114E0000014048"/>
        <s v="ETIQUETA: 05114E0000014047"/>
        <s v="ETIQUETA: 05114E0000000954"/>
        <s v="ETIQUETA: 05114E0000069144"/>
        <s v="ETIQUETA: 05114E0000003869"/>
        <s v="ETIQUETA: 05114E0000003870"/>
        <s v="ETIQUETA: 05114E0000003871"/>
        <s v="ETIQUETA: 05114E0000001595"/>
        <s v="ETIQUETA: 05114E0000004795"/>
        <s v="ETIQUETA: 05114E0000019553"/>
        <s v="ETIQUETA: 05114E0000007285"/>
        <s v="ETIQUETA: 05114E0000053998"/>
        <s v="ETIQUETA: 05114E0000035646"/>
        <s v="ETIQUETA: 05114E0000043261"/>
        <s v="ETIQUETA: 05114E0000043257"/>
        <s v="ETIQUETA: 05114E0000041425"/>
        <s v="ETIQUETA: 05114E0000043258"/>
        <s v="ETIQUETA: 05114E0000045448"/>
        <s v="ETIQUETA: 05114E0000041422"/>
        <s v="ETIQUETA: 05114E0000041426"/>
        <s v="ETIQUETA: 05114E0000041423"/>
        <s v="ETIQUETA: 05114E0000041424"/>
        <s v="ETIQUETA: 05114E0000012701"/>
        <s v="ETIQUETA: 05114E0000041416"/>
        <s v="ETIQUETA: 05114E0000012700"/>
        <s v="ETIQUETA: 05114E0000041421"/>
        <s v="ETIQUETA: 05114E0000043263"/>
        <s v="ETIQUETA: 05114E0000043262"/>
        <s v="ETIQUETA: 05114E0000041420"/>
        <s v="ETIQUETA: 05114E0000043259"/>
        <s v="ETIQUETA: 05114E0000043260"/>
        <s v="ETIQUETA: 05114E0000037697"/>
        <s v="ETIQUETA: 05114E0000038974"/>
        <s v="ETIQUETA: 05114E0000038970"/>
        <s v="ETIQUETA: 05114E0000038965"/>
        <s v="ETIQUETA: 05114E0000038960"/>
        <s v="ETIQUETA: 05114E0000038967"/>
        <s v="ETIQUETA: 05114E0000038963"/>
        <s v="ETIQUETA: 05114E0000038968"/>
        <s v="ETIQUETA: 05114E0000038973"/>
        <s v="ETIQUETA: 05114E0000038964"/>
        <s v="ETIQUETA: 05114E0000038961"/>
        <s v="ETIQUETA: 05114E0000038971"/>
        <s v="ETIQUETA: 05114E0000038975"/>
        <s v="ETIQUETA: 05114E0000038976"/>
        <s v="ETIQUETA: 05114E0000018881"/>
        <s v="ETIQUETA: 05114E0000018880"/>
        <s v="ETIQUETA: 05114E0000038962"/>
        <s v="ETIQUETA: 05114E0000038966"/>
        <s v="ETIQUETA: 05114E0000000752"/>
        <s v="ETIQUETA: 05114E0000038969"/>
        <s v="ETIQUETA: 05114E0000038972"/>
        <s v="ETIQUETA: 05114E0000037014"/>
        <s v="ETIQUETA: 05114E0000037015"/>
        <s v="ETIQUETA: 05114E0000037016"/>
        <s v="ETIQUETA: 05114E0000037018"/>
        <s v="ETIQUETA: 05114E0000037017"/>
        <s v="ETIQUETA: 05114E0000037037"/>
        <s v="ETIQUETA: 05114E0000037034"/>
        <s v="ETIQUETA: 05114E0000037033"/>
        <s v="ETIQUETA: 05114E0000037039"/>
        <s v="ETIQUETA: 05114E0000037150"/>
        <s v="ETIQUETA: 05114E0000037147"/>
        <s v="ETIQUETA: 05114E0000037148"/>
        <s v="ETIQUETA: 05114E0000037121"/>
        <s v="ETIQUETA: 05114E0000037131"/>
        <s v="ETIQUETA: 05114E0000018777"/>
        <s v="ETIQUETA: 05114E0000037128"/>
        <s v="ETIQUETA: 05114E0000037146"/>
        <s v="ETIQUETA: 05114E0000037133"/>
        <s v="ETIQUETA: 05114E0000037135"/>
        <s v="ETIQUETA: 05114E0000037134"/>
        <s v="ETIQUETA: 05114E0000037149"/>
        <s v="ETIQUETA: 05114E0000037144"/>
        <s v="ETIQUETA: 05114E0000037132"/>
        <s v="ETIQUETA: 05114E0000037130"/>
        <s v="ETIQUETA: 05114E0000037142"/>
        <s v="ETIQUETA: 05114E0000037123"/>
        <s v="ETIQUETA: 05114E0000037122"/>
        <s v="ETIQUETA: 05114E0000037124"/>
        <s v="ETIQUETA: 05114E0000037143"/>
        <s v="ETIQUETA: 05114E0000037126"/>
        <s v="ETIQUETA: 05114E0000041192"/>
        <s v="ETIQUETA: 05114E0000037129"/>
        <s v="ETIQUETA: 05114E0000037156"/>
        <s v="ETIQUETA: 05114E0000040765"/>
        <s v="ETIQUETA: 05114E0000037125"/>
        <s v="ETIQUETA: 05114E0000037151"/>
        <s v="ETIQUETA: 05114E0000037158"/>
        <s v="ETIQUETA: 05114E0000037119"/>
        <s v="ETIQUETA: 05114E0000037120"/>
        <s v="ETIQUETA: 05114E0000037155"/>
        <s v="ETIQUETA: 05114E0000037157"/>
        <s v="ETIQUETA: 05114E0000037164"/>
        <s v="ETIQUETA: 05114E0000037165"/>
        <s v="ETIQUETA: 05114E0000045337"/>
        <s v="ETIQUETA: 05114E0000037127"/>
        <s v="ETIQUETA: 05114E0000037152"/>
        <s v="ETIQUETA: 05114E0000037036"/>
        <s v="ETIQUETA: 05114E0000037154"/>
        <s v="ETIQUETA: 05114E0000037145"/>
        <s v="ETIQUETA: 05114E0000037153"/>
        <s v="ETIQUETA: 05114E0000031352"/>
        <s v="ETIQUETA: 05114E0000037035"/>
        <s v="ETIQUETA: 05114E0000037040"/>
        <s v="ETIQUETA: 05114E0000007301"/>
        <s v="ETIQUETA: 05114E0000014654"/>
        <s v="ETIQUETA: 05114E0000037290"/>
        <s v="ETIQUETA: 05114E0000037289"/>
        <s v="ETIQUETA: 05114E0000037295"/>
        <s v="ETIQUETA: 05114E0000046084"/>
        <s v="ETIQUETA: 05114E0000037292"/>
        <s v="ETIQUETA: 05114E0000037296"/>
        <s v="ETIQUETA: 05114E0000014652"/>
        <s v="ETIQUETA: 05114E0000037291"/>
        <s v="ETIQUETA: 05114E0000037294"/>
        <s v="ETIQUETA: 05114E0000037293"/>
        <s v="ETIQUETA: 05114E0000037288"/>
        <s v="ETIQUETA: 05114E0000037287"/>
        <s v="ETIQUETA: 05114E0000036687"/>
        <s v="ETIQUETA: 05114E0000036696"/>
        <s v="ETIQUETA: 05114E0000037286"/>
        <s v="ETIQUETA: 05114E0000041286"/>
        <s v="ETIQUETA: 05114E0000038489"/>
        <s v="ETIQUETA: 05114E0000041193"/>
        <s v="ETIQUETA: 05114E0000037304"/>
        <s v="ETIQUETA: 05114E0000037305"/>
        <s v="ETIQUETA: 05114E0000009516"/>
        <s v="ETIQUETA: 05114E0000037309"/>
        <s v="ETIQUETA: 05114E0000041195"/>
        <s v="ETIQUETA: 05114E0000041194"/>
        <s v="ETIQUETA: 05114E0000028738"/>
        <s v="ETIQUETA: 05114E0000045287"/>
        <s v="ETIQUETA: 05114E0000037308"/>
        <s v="ETIQUETA: 05114E0000037301"/>
        <s v="ETIQUETA: 05114E0000037310"/>
        <s v="ETIQUETA: 05114E0000037307"/>
        <s v="ETIQUETA: 05114E0000037303"/>
        <s v="ETIQUETA: 05114E0000037300"/>
        <s v="ETIQUETA: 05114E0000037306"/>
        <s v="ETIQUETA: 05114E0000041196"/>
        <s v="ETIQUETA: 05114E0000041197"/>
        <s v="ETIQUETA: 05114E0000037302"/>
        <s v="ETIQUETA: 05114E0000047138"/>
        <s v="ETIQUETA: 05114E0000018841"/>
        <s v="ETIQUETA: 05114E0000018840"/>
        <s v="ETIQUETA: 05114E0000037311"/>
        <s v="ETIQUETA: 05114E0000038002"/>
        <s v="ETIQUETA: 05114E0000055461"/>
        <s v="ETIQUETA: 05114E0000055460"/>
        <s v="ETIQUETA: 05114E0000055459"/>
        <s v="ETIQUETA: 05114E0000012225"/>
        <s v="ETIQUETA: 05114E0000055458"/>
        <s v="ETIQUETA: 05114E0000055454"/>
        <s v="ETIQUETA: 05114E0000055462"/>
        <s v="ETIQUETA: 05114E0000042663"/>
        <s v="ETIQUETA: 05114E0000055453"/>
        <s v="ETIQUETA: 05114E0000046859"/>
        <s v="ETIQUETA: 05114E0000046860"/>
        <s v="ETIQUETA: 05114E0000013754"/>
        <s v="ETIQUETA: 05114E0000055455"/>
        <s v="ETIQUETA: 05114E0000057832"/>
        <s v="ETIQUETA: 05114E0000055457"/>
        <s v="ETIQUETA: 05114E0000055456"/>
        <s v="ETIQUETA: 05114E0000044726"/>
        <s v="ETIQUETA: 05114E0000044725"/>
        <s v="ETIQUETA: 05114E0000045181"/>
        <s v="ETIQUETA: 05114E0000045180"/>
        <s v="ETIQUETA: 05114E0000045184"/>
        <s v="ETIQUETA: 05114E0000044717"/>
        <s v="ETIQUETA: 05114E0000044720"/>
        <s v="ETIQUETA: 05114E0000045182"/>
        <s v="ETIQUETA: 05114E0000045183"/>
        <s v="ETIQUETA: 05114E0000045178"/>
        <s v="ETIQUETA: 05114E0000045177"/>
        <s v="ETIQUETA: 05114E0000044700"/>
        <s v="ETIQUETA: 05114E0000044699"/>
        <s v="ETIQUETA: 05114E0000044698"/>
        <s v="ETIQUETA: 05114E0000044711"/>
        <s v="ETIQUETA: 05114E0000044710"/>
        <s v="ETIQUETA: 05114E0000044696"/>
        <s v="ETIQUETA: 05114E0000045179"/>
        <s v="ETIQUETA: 05114E0000044713"/>
        <s v="ETIQUETA: 05114E0000045195"/>
        <s v="ETIQUETA: 05114E0000044712"/>
        <s v="ETIQUETA: 05114E0000045194"/>
        <s v="ETIQUETA: 05114E0000045188"/>
        <s v="ETIQUETA: 05114E0000044721"/>
        <s v="ETIQUETA: 05114E0000045185"/>
        <s v="ETIQUETA: 05114E0000044722"/>
        <s v="ETIQUETA: 05114E0000044706"/>
        <s v="ETIQUETA: 05114E0000014042"/>
        <s v="ETIQUETA: 05114E0000044708"/>
        <s v="ETIQUETA: 05114E0000044709"/>
        <s v="ETIQUETA: 05114E0000044704"/>
        <s v="ETIQUETA: 05114E0000044705"/>
        <s v="ETIQUETA: 05114E0000044707"/>
        <s v="ETIQUETA: 05114E0000044719"/>
        <s v="ETIQUETA: 05114E0000044718"/>
        <s v="ETIQUETA: 05114E0000044724"/>
        <s v="ETIQUETA: 05114E0000044723"/>
        <s v="ETIQUETA: 05114E0000044697"/>
        <s v="ETIQUETA: 05114E0000044703"/>
        <s v="ETIQUETA: 05114E0000045193"/>
        <s v="ETIQUETA: 05114E0000045192"/>
        <s v="ETIQUETA: 05114E0000045191"/>
        <s v="ETIQUETA: 05114E0000045190"/>
        <s v="ETIQUETA: 05114E0000045189"/>
        <s v="ETIQUETA: 05114E0000045187"/>
        <s v="ETIQUETA: 05114E0000045186"/>
        <s v="ETIQUETA: 05114E0000044701"/>
        <s v="ETIQUETA: 05114E0000044702"/>
        <s v="ETIQUETA: 05114E0000041995"/>
        <s v="ETIQUETA: 05114E0000041996"/>
        <s v="ETIQUETA: 05114E0000041980"/>
        <s v="ETIQUETA: 05114E0000041981"/>
        <s v="ETIQUETA: 05114E0000041997"/>
        <s v="ETIQUETA: 05114E0000041982"/>
        <s v="ETIQUETA: 05114E0000041983"/>
        <s v="ETIQUETA: 05114E0000041984"/>
        <s v="ETIQUETA: 05114E0000041993"/>
        <s v="ETIQUETA: 05114E0000041990"/>
        <s v="ETIQUETA: 05114E0000041991"/>
        <s v="ETIQUETA: 05114E0000041992"/>
        <s v="ETIQUETA: 05114E0000041994"/>
        <s v="ETIQUETA: 05114E0000041988"/>
        <s v="ETIQUETA: 05114E0000041986"/>
        <s v="ETIQUETA: 05114E0000041987"/>
        <s v="ETIQUETA: 05114E0000041979"/>
        <s v="ETIQUETA: 05114E0000041985"/>
        <s v="ETIQUETA: 05114E0000041968"/>
        <s v="ETIQUETA: 05114E0000041969"/>
        <s v="ETIQUETA: 05114E0000041960"/>
        <s v="ETIQUETA: 05114E0000041961"/>
        <s v="ETIQUETA: 05114E0000041962"/>
        <s v="ETIQUETA: 05114E0000041963"/>
        <s v="ETIQUETA: 05114E0000041964"/>
        <s v="ETIQUETA: 05114E0000041989"/>
        <s v="ETIQUETA: 05114E0000041258"/>
        <s v="ETIQUETA: 05114E0000041967"/>
        <s v="ETIQUETA: 05114E0000041966"/>
        <s v="ETIQUETA: 05114E0000041965"/>
        <s v="ETIQUETA: 05114E0000041970"/>
        <s v="ETIQUETA: 05114E0000041971"/>
        <s v="ETIQUETA: 05114E0000041976"/>
        <s v="ETIQUETA: 05114E0000041975"/>
        <s v="ETIQUETA: 05114E0000041974"/>
        <s v="ETIQUETA: 05114E0000041973"/>
        <s v="ETIQUETA: 05114E0000041972"/>
        <s v="ETIQUETA: 05114E0000041977"/>
        <s v="ETIQUETA: 05114E0000041978"/>
        <s v="ETIQUETA: 05114E0000007289"/>
        <s v="ETIQUETA: 05114E0000007288"/>
        <s v="ETIQUETA: 05114E0000013782"/>
        <s v="ETIQUETA: 05114E0000055361"/>
        <s v="ETIQUETA: 05114E0000020702"/>
        <s v="ETIQUETA: 05114E0000020703"/>
        <s v="ETIQUETA: 05114E0000055359"/>
        <s v="ETIQUETA: 05114E0000055360"/>
        <s v="ETIQUETA: 05114E0000019316"/>
        <s v="ETIQUETA: 05114E0000019317"/>
        <s v="ETIQUETA: 05114E0000055362"/>
        <s v="ETIQUETA: 05114E0000055363"/>
        <s v="ETIQUETA: 05114E0000041300"/>
        <s v="ETIQUETA: 05114E0000041297"/>
        <s v="ETIQUETA: 05114E0000041298"/>
        <s v="ETIQUETA: 05114E0000045252"/>
        <s v="ETIQUETA: 05114E0000045249"/>
        <s v="ETIQUETA: 05114E0000045250"/>
        <s v="ETIQUETA: 05114E0000045251"/>
        <s v="ETIQUETA: 05114E0000045260"/>
        <s v="ETIQUETA: 05114E0000045259"/>
        <s v="ETIQUETA: 05114E0000041289"/>
        <s v="ETIQUETA: 05114E0000045258"/>
        <s v="ETIQUETA: 05114E0000045257"/>
        <s v="ETIQUETA: 05114E0000041290"/>
        <s v="ETIQUETA: 05114E0000041291"/>
        <s v="ETIQUETA: 05114E0000041292"/>
        <s v="ETIQUETA: 05114E0000041293"/>
        <s v="ETIQUETA: 05114E0000045233"/>
        <s v="ETIQUETA: 05114E0000045232"/>
        <s v="ETIQUETA: 05114E0000041294"/>
        <s v="ETIQUETA: 05114E0000045253"/>
        <s v="ETIQUETA: 05114E0000041296"/>
        <s v="ETIQUETA: 05114E0000041295"/>
        <s v="ETIQUETA: 05114E0000041299"/>
        <s v="ETIQUETA: 05114E0000045246"/>
        <s v="ETIQUETA: 05114E0000045247"/>
        <s v="ETIQUETA: 05114E0000045248"/>
        <s v="ETIQUETA: 05114E0000045254"/>
        <s v="ETIQUETA: 05114E0000045261"/>
        <s v="ETIQUETA: 05114E0000045256"/>
        <s v="ETIQUETA: 05114E0000045255"/>
        <s v="ETIQUETA: 05114E0000042363"/>
        <s v="ETIQUETA: 05114E0000042362"/>
        <s v="ETIQUETA: 05114E0000042378"/>
        <s v="ETIQUETA: 05114E0000042377"/>
        <s v="ETIQUETA: 05114E0000042376"/>
        <s v="ETIQUETA: 05114E0000042375"/>
        <s v="ETIQUETA: 05114E0000042385"/>
        <s v="ETIQUETA: 05114E0000002590"/>
        <s v="ETIQUETA: 05114E0000042384"/>
        <s v="ETIQUETA: 05114E0000042383"/>
        <s v="ETIQUETA: 05114E0000042382"/>
        <s v="ETIQUETA: 05114E0000042381"/>
        <s v="ETIQUETA: 05114E0000042380"/>
        <s v="ETIQUETA: 05114E0000042379"/>
        <s v="ETIQUETA: 05114E0000042374"/>
        <s v="ETIQUETA: 05114E0000042372"/>
        <s v="ETIQUETA: 05114E0000042373"/>
        <s v="ETIQUETA: 05114E0000042370"/>
        <s v="ETIQUETA: 05114E0000042371"/>
        <s v="ETIQUETA: 05114E0000042369"/>
        <s v="ETIQUETA: 05114E0000042367"/>
        <s v="ETIQUETA: 05114E0000042368"/>
        <s v="ETIQUETA: 05114E0000042366"/>
        <s v="ETIQUETA: 05114E0000042365"/>
        <s v="ETIQUETA: 05114E0000042364"/>
        <s v="ETIQUETA: 05114E0000042338"/>
        <s v="ETIQUETA: 05114E0000042337"/>
        <s v="ETIQUETA: 05114E0000042361"/>
        <s v="ETIQUETA: 05114E0000042360"/>
        <s v="ETIQUETA: 05114E0000042359"/>
        <s v="ETIQUETA: 05114E0000042358"/>
        <s v="ETIQUETA: 05114E0000042357"/>
        <s v="ETIQUETA: 05114E0000042356"/>
        <s v="ETIQUETA: 05114E0000042355"/>
        <s v="ETIQUETA: 05114E0000042336"/>
        <s v="ETIQUETA: 05114E0000042335"/>
        <s v="ETIQUETA: 05114E0000042344"/>
        <s v="ETIQUETA: 05114E0000042343"/>
        <s v="ETIQUETA: 05114E0000042342"/>
        <s v="ETIQUETA: 05114E0000042341"/>
        <s v="ETIQUETA: 05114E0000042334"/>
        <s v="ETIQUETA: 05114E0000042333"/>
        <s v="ETIQUETA: 05114E0000042340"/>
        <s v="ETIQUETA: 05114E0000042339"/>
        <s v="ETIQUETA: 05114E0000042345"/>
        <s v="ETIQUETA: 05114E0000042354"/>
        <s v="ETIQUETA: 05114E0000042353"/>
        <s v="ETIQUETA: 05114E0000042352"/>
        <s v="ETIQUETA: 05114E0000042351"/>
        <s v="ETIQUETA: 05114E0000042350"/>
        <s v="ETIQUETA: 05114E0000042349"/>
        <s v="ETIQUETA: 05114E0000042348"/>
        <s v="ETIQUETA: 05114E0000042347"/>
        <s v="ETIQUETA: 05114E0000042346"/>
        <s v="ETIQUETA: 05114E0000043525"/>
        <s v="ETIQUETA: 05114E0000043526"/>
        <s v="ETIQUETA: 05114E0000043527"/>
        <s v="ETIQUETA: 05114E0000043528"/>
        <s v="ETIQUETA: 05114E0000043529"/>
        <s v="ETIQUETA: 05114E0000043530"/>
        <s v="ETIQUETA: 05114E0000043531"/>
        <s v="ETIQUETA: 05114E0000043532"/>
        <s v="ETIQUETA: 05114E0000043533"/>
        <s v="ETIQUETA: 05114E0000043534"/>
        <s v="ETIQUETA: 05114E0000043535"/>
        <s v="ETIQUETA: 05114E0000043536"/>
        <s v="ETIQUETA: 05114E0000043537"/>
        <s v="ETIQUETA: 05114E0000043538"/>
        <s v="ETIQUETA: 05114E0000043572"/>
        <s v="ETIQUETA: 05114E0000043539"/>
        <s v="ETIQUETA: 05114E0000043540"/>
        <s v="ETIQUETA: 05114E0000043571"/>
        <s v="ETIQUETA: 05114E0000043541"/>
        <s v="ETIQUETA: 05114E0000043542"/>
        <s v="ETIQUETA: 05114E0000043543"/>
        <s v="ETIQUETA: 05114E0000043544"/>
        <s v="ETIQUETA: 05114E0000043545"/>
        <s v="ETIQUETA: 05114E0000043546"/>
        <s v="ETIQUETA: 05114E0000043547"/>
        <s v="ETIQUETA: 05114E0000043548"/>
        <s v="ETIQUETA: 05114E0000043570"/>
        <s v="ETIQUETA: 05114E0000043549"/>
        <s v="ETIQUETA: 05114E0000043550"/>
        <s v="ETIQUETA: 05114E0000043551"/>
        <s v="ETIQUETA: 05114E0000043563"/>
        <s v="ETIQUETA: 05114E0000043553"/>
        <s v="ETIQUETA: 05114E0000043554"/>
        <s v="ETIQUETA: 05114E0000043555"/>
        <s v="ETIQUETA: 05114E0000043556"/>
        <s v="ETIQUETA: 05114E0000043561"/>
        <s v="ETIQUETA: 05114E0000043562"/>
        <s v="ETIQUETA: 05114E0000043557"/>
        <s v="ETIQUETA: 05114E0000043558"/>
        <s v="ETIQUETA: 05114E0000043559"/>
        <s v="ETIQUETA: 05114E0000043560"/>
        <s v="ETIQUETA: 05114E0000043564"/>
        <s v="ETIQUETA: 05114E0000043565"/>
        <s v="ETIQUETA: 05114E0000043566"/>
        <s v="ETIQUETA: 05114E0000043567"/>
        <s v="ETIQUETA: 05114E0000043568"/>
        <s v="ETIQUETA: 05114E0000043569"/>
        <s v="ETIQUETA: 05114E0000042916"/>
        <s v="ETIQUETA: 05114E0000042917"/>
        <s v="ETIQUETA: 05114E0000042918"/>
        <s v="ETIQUETA: 05114E0000042919"/>
        <s v="ETIQUETA: 05114E0000042920"/>
        <s v="ETIQUETA: 05114E0000042913"/>
        <s v="ETIQUETA: 05114E0000042914"/>
        <s v="ETIQUETA: 05114E0000042908"/>
        <s v="ETIQUETA: 05114E0000042892"/>
        <s v="ETIQUETA: 05114E0000042922"/>
        <s v="ETIQUETA: 05114E0000042894"/>
        <s v="ETIQUETA: 05114E0000042886"/>
        <s v="ETIQUETA: 05114E0000043788"/>
        <s v="ETIQUETA: 05114E0000042887"/>
        <s v="ETIQUETA: 05114E0000042888"/>
        <s v="ETIQUETA: 05114E0000042877"/>
        <s v="ETIQUETA: 05114E0000042878"/>
        <s v="ETIQUETA: 05114E0000042879"/>
        <s v="ETIQUETA: 05114E0000042915"/>
        <s v="ETIQUETA: 05114E0000042876"/>
        <s v="ETIQUETA: 05114E0000042875"/>
        <s v="ETIQUETA: 05114E0000042912"/>
        <s v="ETIQUETA: 05114E0000042921"/>
        <s v="ETIQUETA: 05114E0000013168"/>
        <s v="ETIQUETA: 05114E0000042889"/>
        <s v="ETIQUETA: 05114E0000042900"/>
        <s v="ETIQUETA: 05114E0000042901"/>
        <s v="ETIQUETA: 05114E0000042899"/>
        <s v="ETIQUETA: 05114E0000042898"/>
        <s v="ETIQUETA: 05114E0000042897"/>
        <s v="ETIQUETA: 05114E0000042896"/>
        <s v="ETIQUETA: 05114E0000042895"/>
        <s v="ETIQUETA: 05114E0000042907"/>
        <s v="ETIQUETA: 05114E0000042911"/>
        <s v="ETIQUETA: 05114E0000042880"/>
        <s v="ETIQUETA: 05114E0000014027"/>
        <s v="ETIQUETA: 05114E0000042881"/>
        <s v="ETIQUETA: 05114E0000042904"/>
        <s v="ETIQUETA: 05114E0000042905"/>
        <s v="ETIQUETA: 05114E0000042903"/>
        <s v="ETIQUETA: 05114E0000042902"/>
        <s v="ETIQUETA: 05114E0000042906"/>
        <s v="ETIQUETA: 05114E0000042883"/>
        <s v="ETIQUETA: 05114E0000042882"/>
        <s v="ETIQUETA: 05114E0000042885"/>
        <s v="ETIQUETA: 05114E0000042884"/>
        <s v="ETIQUETA: 05114E0000042891"/>
        <s v="ETIQUETA: 05114E0000042890"/>
        <s v="ETIQUETA: 05114E0000042909"/>
        <s v="ETIQUETA: 05114E0000042910"/>
        <s v="ETIQUETA: 05114E0000042893"/>
        <s v="ETIQUETA: 05114E0000042923"/>
        <s v="ETIQUETA: 05114E0000042605"/>
        <s v="ETIQUETA: 05114E0000042590"/>
        <s v="ETIQUETA: 05114E0000042580"/>
        <s v="ETIQUETA: 05114E0000042593"/>
        <s v="ETIQUETA: 05114E0000042599"/>
        <s v="ETIQUETA: 05114E0000042601"/>
        <s v="ETIQUETA: 05114E0000041257"/>
        <s v="ETIQUETA: 05114E0000042597"/>
        <s v="ETIQUETA: 05114E0000042600"/>
        <s v="ETIQUETA: 05114E0000042581"/>
        <s v="ETIQUETA: 05114E0000042603"/>
        <s v="ETIQUETA: 05114E0000042588"/>
        <s v="ETIQUETA: 05114E0000042612"/>
        <s v="ETIQUETA: 05114E0000042598"/>
        <s v="ETIQUETA: 05114E0000042617"/>
        <s v="ETIQUETA: 05114E0000042604"/>
        <s v="ETIQUETA: 05114E0000042591"/>
        <s v="ETIQUETA: 05114E0000042602"/>
        <s v="ETIQUETA: 05114E0000042585"/>
        <s v="ETIQUETA: 05114E0000042583"/>
        <s v="ETIQUETA: 05114E0000042586"/>
        <s v="ETIQUETA: 05114E0000042594"/>
        <s v="ETIQUETA: 05114E0000042275"/>
        <s v="ETIQUETA: 05114E0000042268"/>
        <s v="ETIQUETA: 05114E0000042270"/>
        <s v="ETIQUETA: 05114E0000042273"/>
        <s v="ETIQUETA: 05114E0000042269"/>
        <s v="ETIQUETA: 05114E0000042587"/>
        <s v="ETIQUETA: 05114E0000042274"/>
        <s v="ETIQUETA: 05114E0000042271"/>
        <s v="ETIQUETA: 05114E0000042592"/>
        <s v="ETIQUETA: 05114E0000042276"/>
        <s v="ETIQUETA: 05114E0000042266"/>
        <s v="ETIQUETA: 05114E0000042267"/>
        <s v="ETIQUETA: 05114E0000042614"/>
        <s v="ETIQUETA: 05114E0000042607"/>
        <s v="ETIQUETA: 05114E0000042609"/>
        <s v="ETIQUETA: 05114E0000042606"/>
        <s v="ETIQUETA: 05114E0000042608"/>
        <s v="ETIQUETA: 05114E0000042613"/>
        <s v="ETIQUETA: 05114E0000042277"/>
        <s v="ETIQUETA: 05114E0000042611"/>
        <s v="ETIQUETA: 05114E0000042278"/>
        <s v="ETIQUETA: 05114E0000042610"/>
        <s v="ETIQUETA: 05114E0000042272"/>
        <s v="ETIQUETA: 05114E0000042616"/>
        <s v="ETIQUETA: 05114E0000042615"/>
        <s v="ETIQUETA: 05114E0000042279"/>
        <s v="ETIQUETA: 05114E0000042596"/>
        <s v="ETIQUETA: 05114E0000042582"/>
        <s v="ETIQUETA: 05114E0000042584"/>
        <s v="ETIQUETA: 05114E0000041259"/>
        <s v="ETIQUETA: 05114E0000001596"/>
        <s v="ETIQUETA: 05114E0000042595"/>
        <s v="ETIQUETA: 05114E0000042589"/>
        <s v="ETIQUETA: 05114E0000042498"/>
        <s v="ETIQUETA: 05114E0000042497"/>
        <s v="ETIQUETA: 05114E0000042496"/>
        <s v="ETIQUETA: 05114E0000042733"/>
        <s v="ETIQUETA: 05114E0000042734"/>
        <s v="ETIQUETA: 05114E0000042735"/>
        <s v="ETIQUETA: 05114E0000042736"/>
        <s v="ETIQUETA: 05114E0000041311"/>
        <s v="ETIQUETA: 05114E0000041310"/>
        <s v="ETIQUETA: 05114E0000045209"/>
        <s v="ETIQUETA: 05114E0000045210"/>
        <s v="ETIQUETA: 05114E0000042755"/>
        <s v="ETIQUETA: 05114E0000042757"/>
        <s v="ETIQUETA: 05114E0000042746"/>
        <s v="ETIQUETA: 05114E0000042744"/>
        <s v="ETIQUETA: 05114E0000042743"/>
        <s v="ETIQUETA: 05114E0000042728"/>
        <s v="ETIQUETA: 05114E0000042742"/>
        <s v="ETIQUETA: 05114E0000042741"/>
        <s v="ETIQUETA: 05114E0000041312"/>
        <s v="ETIQUETA: 05114E0000042711"/>
        <s v="ETIQUETA: 05114E0000042710"/>
        <s v="ETIQUETA: 05114E0000042729"/>
        <s v="ETIQUETA: 05114E0000042731"/>
        <s v="ETIQUETA: 05114E0000042714"/>
        <s v="ETIQUETA: 05114E0000045204"/>
        <s v="ETIQUETA: 05114E0000042712"/>
        <s v="ETIQUETA: 05114E0000042713"/>
        <s v="ETIQUETA: 05114E0000045205"/>
        <s v="ETIQUETA: 05114E0000042739"/>
        <s v="ETIQUETA: 05114E0000042740"/>
        <s v="ETIQUETA: 05114E0000045208"/>
        <s v="ETIQUETA: 05114E0000045207"/>
        <s v="ETIQUETA: 05114E0000042737"/>
        <s v="ETIQUETA: 05114E0000042756"/>
        <s v="ETIQUETA: 05114E0000045206"/>
        <s v="ETIQUETA: 05114E0000042738"/>
        <s v="ETIQUETA: 05114E0000042758"/>
        <s v="ETIQUETA: 05114E0000042748"/>
        <s v="ETIQUETA: 05114E0000042751"/>
        <s v="ETIQUETA: 05114E0000042752"/>
        <s v="ETIQUETA: 05114E0000042753"/>
        <s v="ETIQUETA: 05114E0000042754"/>
        <s v="ETIQUETA: 05114E0000042730"/>
        <s v="ETIQUETA: 05114E0000042715"/>
        <s v="ETIQUETA: 05114E0000041313"/>
        <s v="ETIQUETA: 05114E0000042732"/>
        <s v="ETIQUETA: 05114E0000014137"/>
        <s v="ETIQUETA: 05114E0000042745"/>
        <s v="ETIQUETA: 05114E0000042747"/>
        <s v="ETIQUETA: 05114E0000042750"/>
        <s v="ETIQUETA: 05114E0000042749"/>
        <s v="ETIQUETA: 05114E0000041577"/>
        <s v="ETIQUETA: 05114E0000041703"/>
        <s v="ETIQUETA: 05114E0000041568"/>
        <s v="ETIQUETA: 05114E0000041704"/>
        <s v="ETIQUETA: 05114E0000041705"/>
        <s v="ETIQUETA: 05114E0000041706"/>
        <s v="ETIQUETA: 05114E0000041707"/>
        <s v="ETIQUETA: 05114E0000041708"/>
        <s v="ETIQUETA: 05114E0000041709"/>
        <s v="ETIQUETA: 05114E0000041564"/>
        <s v="ETIQUETA: 05114E0000041565"/>
        <s v="ETIQUETA: 05114E0000041569"/>
        <s v="ETIQUETA: 05114E0000041567"/>
        <s v="ETIQUETA: 05114E0000041554"/>
        <s v="ETIQUETA: 05114E0000041553"/>
        <s v="ETIQUETA: 05114E0000041552"/>
        <s v="ETIQUETA: 05114E0000041551"/>
        <s v="ETIQUETA: 05114E0000041555"/>
        <s v="ETIQUETA: 05114E0000041557"/>
        <s v="ETIQUETA: 05114E0000041558"/>
        <s v="ETIQUETA: 05114E0000042166"/>
        <s v="ETIQUETA: 05114E0000042164"/>
        <s v="ETIQUETA: 05114E0000041556"/>
        <s v="ETIQUETA: 05114E0000041570"/>
        <s v="ETIQUETA: 05114E0000041571"/>
        <s v="ETIQUETA: 05114E0000041572"/>
        <s v="ETIQUETA: 05114E0000041573"/>
        <s v="ETIQUETA: 05114E0000041574"/>
        <s v="ETIQUETA: 05114E0000041562"/>
        <s v="ETIQUETA: 05114E0000041566"/>
        <s v="ETIQUETA: 05114E0000041563"/>
        <s v="ETIQUETA: 05114E0000041715"/>
        <s v="ETIQUETA: 05114E0000041710"/>
        <s v="ETIQUETA: 05114E0000041711"/>
        <s v="ETIQUETA: 05114E0000041712"/>
        <s v="ETIQUETA: 05114E0000041716"/>
        <s v="ETIQUETA: 05114E0000012707"/>
        <s v="ETIQUETA: 05114E0000041717"/>
        <s v="ETIQUETA: 05114E0000041718"/>
        <s v="ETIQUETA: 05114E0000012706"/>
        <s v="ETIQUETA: 05114E0000041719"/>
        <s v="ETIQUETA: 05114E0000041720"/>
        <s v="ETIQUETA: 05114E0000041721"/>
        <s v="ETIQUETA: 05114E0000041722"/>
        <s v="ETIQUETA: 05114E0000041723"/>
        <s v="ETIQUETA: 05114E0000041724"/>
        <s v="ETIQUETA: 05114E0000041713"/>
        <s v="ETIQUETA: 05114E0000041714"/>
        <s v="ETIQUETA: 05114E0000041559"/>
        <s v="ETIQUETA: 05114E0000041549"/>
        <s v="ETIQUETA: 05114E0000041560"/>
        <s v="ETIQUETA: 05114E0000041561"/>
        <s v="ETIQUETA: 05114E0000041725"/>
        <s v="ETIQUETA: 05114E0000041575"/>
        <s v="ETIQUETA: 05114E0000041576"/>
        <s v="ETIQUETA: 05114E0000041839"/>
        <s v="ETIQUETA: 05114E0000041840"/>
        <s v="ETIQUETA: 05114E0000041844"/>
        <s v="ETIQUETA: 05114E0000042173"/>
        <s v="ETIQUETA: 05114E0000041841"/>
        <s v="ETIQUETA: 05114E0000041842"/>
        <s v="ETIQUETA: 05114E0000042169"/>
        <s v="ETIQUETA: 05114E0000042170"/>
        <s v="ETIQUETA: 05114E0000041843"/>
        <s v="ETIQUETA: 05114E0000042171"/>
        <s v="ETIQUETA: 05114E0000041829"/>
        <s v="ETIQUETA: 05114E0000041830"/>
        <s v="ETIQUETA: 05114E0000041831"/>
        <s v="ETIQUETA: 05114E0000041832"/>
        <s v="ETIQUETA: 05114E0000041833"/>
        <s v="ETIQUETA: 05114E0000041834"/>
        <s v="ETIQUETA: 05114E0000041835"/>
        <s v="ETIQUETA: 05114E0000041836"/>
        <s v="ETIQUETA: 05114E0000041837"/>
        <s v="ETIQUETA: 05114E0000041838"/>
        <s v="ETIQUETA: 05114E0000041818"/>
        <s v="ETIQUETA: 05114E0000041819"/>
        <s v="ETIQUETA: 05114E0000041820"/>
        <s v="ETIQUETA: 05114E0000041821"/>
        <s v="ETIQUETA: 05114E0000041822"/>
        <s v="ETIQUETA: 05114E0000041823"/>
        <s v="ETIQUETA: 05114E0000041824"/>
        <s v="ETIQUETA: 05114E0000041825"/>
        <s v="ETIQUETA: 05114E0000041826"/>
        <s v="ETIQUETA: 05114E0000041827"/>
        <s v="ETIQUETA: 05114E0000041828"/>
        <s v="ETIQUETA: 05114E0000041812"/>
        <s v="ETIQUETA: 05114E0000041813"/>
        <s v="ETIQUETA: 05114E0000041814"/>
        <s v="ETIQUETA: 05114E0000041815"/>
        <s v="ETIQUETA: 05114E0000041816"/>
        <s v="ETIQUETA: 05114E0000041817"/>
        <s v="ETIQUETA: 05114E0000041803"/>
        <s v="ETIQUETA: 05114E0000041804"/>
        <s v="ETIQUETA: 05114E0000041805"/>
        <s v="ETIQUETA: 05114E0000041806"/>
        <s v="ETIQUETA: 05114E0000041807"/>
        <s v="ETIQUETA: 05114E0000041808"/>
        <s v="ETIQUETA: 05114E0000041809"/>
        <s v="ETIQUETA: 05114E0000041810"/>
        <s v="ETIQUETA: 05114E0000041811"/>
        <s v="ETIQUETA: 05114E0000041799"/>
        <s v="ETIQUETA: 05114E0000041800"/>
        <s v="ETIQUETA: 05114E0000041801"/>
        <s v="ETIQUETA: 05114E0000041802"/>
        <s v="ETIQUETA: 05114E0000043075"/>
        <s v="ETIQUETA: 05114E0000043076"/>
        <s v="ETIQUETA: 05114E0000043077"/>
        <s v="ETIQUETA: 05114E0000043078"/>
        <s v="ETIQUETA: 05114E0000043079"/>
        <s v="ETIQUETA: 05114E0000043080"/>
        <s v="ETIQUETA: 05114E0000043081"/>
        <s v="ETIQUETA: 05114E0000043082"/>
        <s v="ETIQUETA: 05114E0000043083"/>
        <s v="ETIQUETA: 05114E0000043084"/>
        <s v="ETIQUETA: 05114E0000043085"/>
        <s v="ETIQUETA: 05114E0000043086"/>
        <s v="ETIQUETA: 05114E0000043087"/>
        <s v="ETIQUETA: 05114E0000043090"/>
        <s v="ETIQUETA: 05114E0000043092"/>
        <s v="ETIQUETA: 05114E0000043093"/>
        <s v="ETIQUETA: 05114E0000043094"/>
        <s v="ETIQUETA: 05114E0000043095"/>
        <s v="ETIQUETA: 05114E0000043096"/>
        <s v="ETIQUETA: 05114E0000043097"/>
        <s v="ETIQUETA: 05114E0000043098"/>
        <s v="ETIQUETA: 05114E0000043099"/>
        <s v="ETIQUETA: 05114E0000043100"/>
        <s v="ETIQUETA: 05114E0000043101"/>
        <s v="ETIQUETA: 05114E0000043102"/>
        <s v="ETIQUETA: 05114E0000043103"/>
        <s v="ETIQUETA: 05114E0000043104"/>
        <s v="ETIQUETA: 05114E0000043045"/>
        <s v="ETIQUETA: 05114E0000043046"/>
        <s v="ETIQUETA: 05114E0000043047"/>
        <s v="ETIQUETA: 05114E0000043048"/>
        <s v="ETIQUETA: 05114E0000043049"/>
        <s v="ETIQUETA: 05114E0000043050"/>
        <s v="ETIQUETA: 05114E0000043051"/>
        <s v="ETIQUETA: 05114E0000043052"/>
        <s v="ETIQUETA: 05114E0000043053"/>
        <s v="ETIQUETA: 05114E0000043054"/>
        <s v="ETIQUETA: 05114E0000043055"/>
        <s v="ETIQUETA: 05114E0000043056"/>
        <s v="ETIQUETA: 05114E0000043057"/>
        <s v="ETIQUETA: 05114E0000043058"/>
        <s v="ETIQUETA: 05114E0000043059"/>
        <s v="ETIQUETA: 05114E0000043060"/>
        <s v="ETIQUETA: 05114E0000043061"/>
        <s v="ETIQUETA: 05114E0000043062"/>
        <s v="ETIQUETA: 05114E0000043063"/>
        <s v="ETIQUETA: 05114E0000043064"/>
        <s v="ETIQUETA: 05114E0000043065"/>
        <s v="ETIQUETA: 05114E0000043066"/>
        <s v="ETIQUETA: 05114E0000043067"/>
        <s v="ETIQUETA: 05114E0000043068"/>
        <s v="ETIQUETA: 05114E0000043069"/>
        <s v="ETIQUETA: 05114E0000043070"/>
        <s v="ETIQUETA: 05114E0000043071"/>
        <s v="ETIQUETA: 05114E0000043072"/>
        <s v="ETIQUETA: 05114E0000043073"/>
        <s v="ETIQUETA: 05114E0000042466"/>
        <s v="ETIQUETA: 05114E0000042771"/>
        <s v="ETIQUETA: 05114E0000042772"/>
        <s v="ETIQUETA: 05114E0000042467"/>
        <s v="ETIQUETA: 05114E0000041272"/>
        <s v="ETIQUETA: 05114E0000042789"/>
        <s v="ETIQUETA: 05114E0000042778"/>
        <s v="ETIQUETA: 05114E0000042779"/>
        <s v="ETIQUETA: 05114E0000042780"/>
        <s v="ETIQUETA: 05114E0000042781"/>
        <s v="ETIQUETA: 05114E0000042468"/>
        <s v="ETIQUETA: 05114E0000042776"/>
        <s v="ETIQUETA: 05114E0000042469"/>
        <s v="ETIQUETA: 05114E0000042777"/>
        <s v="ETIQUETA: 05114E0000042770"/>
        <s v="ETIQUETA: 05114E0000041273"/>
        <s v="ETIQUETA: 05114E0000042470"/>
        <s v="ETIQUETA: 05114E0000042773"/>
        <s v="ETIQUETA: 05114E0000042459"/>
        <s v="ETIQUETA: 05114E0000042460"/>
        <s v="ETIQUETA: 05114E0000042774"/>
        <s v="ETIQUETA: 05114E0000042462"/>
        <s v="ETIQUETA: 05114E0000042461"/>
        <s v="ETIQUETA: 05114E0000041276"/>
        <s v="ETIQUETA: 05114E0000041275"/>
        <s v="ETIQUETA: 05114E0000042775"/>
        <s v="ETIQUETA: 05114E0000041274"/>
        <s v="ETIQUETA: 05114E0000042795"/>
        <s v="ETIQUETA: 05114E0000042796"/>
        <s v="ETIQUETA: 05114E0000041270"/>
        <s v="ETIQUETA: 05114E0000042493"/>
        <s v="ETIQUETA: 05114E0000042769"/>
        <s v="ETIQUETA: 05114E0000042492"/>
        <s v="ETIQUETA: 05114E0000042786"/>
        <s v="ETIQUETA: 05114E0000042790"/>
        <s v="ETIQUETA: 05114E0000042791"/>
        <s v="ETIQUETA: 05114E0000042794"/>
        <s v="ETIQUETA: 05114E0000042471"/>
        <s v="ETIQUETA: 05114E0000042782"/>
        <s v="ETIQUETA: 05114E0000042783"/>
        <s v="ETIQUETA: 05114E0000042784"/>
        <s v="ETIQUETA: 05114E0000042787"/>
        <s v="ETIQUETA: 05114E0000042785"/>
        <s v="ETIQUETA: 05114E0000041271"/>
        <s v="ETIQUETA: 05114E0000042788"/>
        <s v="ETIQUETA: 05114E0000042472"/>
        <s v="ETIQUETA: 05114E0000042792"/>
        <s v="ETIQUETA: 05114E0000042793"/>
        <s v="ETIQUETA: 05114E0000042463"/>
        <s v="ETIQUETA: 05114E0000042464"/>
        <s v="ETIQUETA: 05114E0000042465"/>
        <s v="ETIQUETA: 05114E0000054946"/>
        <s v="ETIQUETA: 05114E0000013578"/>
        <s v="ETIQUETA: 05114E0000012699"/>
        <s v="ETIQUETA: 05114E0000043637"/>
        <s v="ETIQUETA: 05114E0000043636"/>
        <s v="ETIQUETA: 05114E0000043619"/>
        <s v="ETIQUETA: 05114E0000043620"/>
        <s v="ETIQUETA: 05114E0000043609"/>
        <s v="ETIQUETA: 05114E0000043608"/>
        <s v="ETIQUETA: 05114E0000043603"/>
        <s v="ETIQUETA: 05114E0000043602"/>
        <s v="ETIQUETA: 05114E0000043601"/>
        <s v="ETIQUETA: 05114E0000043600"/>
        <s v="ETIQUETA: 05114E0000043639"/>
        <s v="ETIQUETA: 05114E0000043627"/>
        <s v="ETIQUETA: 05114E0000043626"/>
        <s v="ETIQUETA: 05114E0000043625"/>
        <s v="ETIQUETA: 05114E0000043628"/>
        <s v="ETIQUETA: 05114E0000043616"/>
        <s v="ETIQUETA: 05114E0000043615"/>
        <s v="ETIQUETA: 05114E0000043614"/>
        <s v="ETIQUETA: 05114E0000043612"/>
        <s v="ETIQUETA: 05114E0000043617"/>
        <s v="ETIQUETA: 05114E0000043618"/>
        <s v="ETIQUETA: 05114E0000043621"/>
        <s v="ETIQUETA: 05114E0000043622"/>
        <s v="ETIQUETA: 05114E0000043629"/>
        <s v="ETIQUETA: 05114E0000043623"/>
        <s v="ETIQUETA: 05114E0000043624"/>
        <s v="ETIQUETA: 05114E0000043631"/>
        <s v="ETIQUETA: 05114E0000043630"/>
        <s v="ETIQUETA: 05114E0000043632"/>
        <s v="ETIQUETA: 05114E0000043646"/>
        <s v="ETIQUETA: 05114E0000043643"/>
        <s v="ETIQUETA: 05114E0000043647"/>
        <s v="ETIQUETA: 05114E0000043649"/>
        <s v="ETIQUETA: 05114E0000043640"/>
        <s v="ETIQUETA: 05114E0000043641"/>
        <s v="ETIQUETA: 05114E0000043642"/>
        <s v="ETIQUETA: 05114E0000043660"/>
        <s v="ETIQUETA: 05114E0000043659"/>
        <s v="ETIQUETA: 05114E0000043648"/>
        <s v="ETIQUETA: 05114E0000043644"/>
        <s v="ETIQUETA: 05114E0000043645"/>
        <s v="ETIQUETA: 05114E0000043652"/>
        <s v="ETIQUETA: 05114E0000043653"/>
        <s v="ETIQUETA: 05114E0000043657"/>
        <s v="ETIQUETA: 05114E0000043656"/>
        <s v="ETIQUETA: 05114E0000043663"/>
        <s v="ETIQUETA: 05114E0000043668"/>
        <s v="ETIQUETA: 05114E0000043667"/>
        <s v="ETIQUETA: 05114E0000043666"/>
        <s v="ETIQUETA: 05114E0000043665"/>
        <s v="ETIQUETA: 05114E0000043664"/>
        <s v="ETIQUETA: 05114E0000043650"/>
        <s v="ETIQUETA: 05114E0000043651"/>
        <s v="ETIQUETA: 05114E0000043658"/>
        <s v="ETIQUETA: 05114E0000043662"/>
        <s v="ETIQUETA: 05114E0000043661"/>
        <s v="ETIQUETA: 05114E0000043654"/>
        <s v="ETIQUETA: 05114E0000043655"/>
        <s v="ETIQUETA: 05114E0000043613"/>
        <s v="ETIQUETA: 05114E0000043611"/>
        <s v="ETIQUETA: 05114E0000043610"/>
        <s v="ETIQUETA: 05114E0000054699"/>
        <s v="ETIQUETA: 05114E0000043599"/>
        <s v="ETIQUETA: 05114E0000043596"/>
        <s v="ETIQUETA: 05114E0000043638"/>
        <s v="ETIQUETA: 05114E0000043634"/>
        <s v="ETIQUETA: 05114E0000043635"/>
        <s v="ETIQUETA: 05114E0000043633"/>
        <s v="ETIQUETA: 05114E0000043597"/>
        <s v="ETIQUETA: 05114E0000014794"/>
        <s v="ETIQUETA: 05114E0000043604"/>
        <s v="ETIQUETA: 05114E0000043605"/>
        <s v="ETIQUETA: 05114E0000043606"/>
        <s v="ETIQUETA: 05114E0000043607"/>
        <s v="ETIQUETA: 05114E0000031913"/>
        <s v="ETIQUETA: 05114E0000043598"/>
        <s v="ETIQUETA: 05114E0000020679"/>
        <s v="ETIQUETA: 05114E0000020680"/>
        <s v="ETIQUETA: 05114E0000020681"/>
        <s v="ETIQUETA: 05114E0000020688"/>
        <s v="ETIQUETA: 05114E0000037342"/>
        <s v="ETIQUETA: 05114E0000038161"/>
        <s v="ETIQUETA: 05114E0000037343"/>
        <s v="ETIQUETA: 05114E0000037337"/>
        <s v="ETIQUETA: 05114E0000037338"/>
        <s v="ETIQUETA: 05114E0000037339"/>
        <s v="ETIQUETA: 05114E0000037340"/>
        <s v="ETIQUETA: 05114E0000037346"/>
        <s v="ETIQUETA: 05114E0000037347"/>
        <s v="ETIQUETA: 05114E0000037341"/>
        <s v="ETIQUETA: 05114E0000037344"/>
        <s v="ETIQUETA: 05114E0000037351"/>
        <s v="ETIQUETA: 05114E0000037350"/>
        <s v="ETIQUETA: 05114E0000037349"/>
        <s v="ETIQUETA: 05114E0000037348"/>
        <s v="ETIQUETA: 05114E0000037355"/>
        <s v="ETIQUETA: 05114E0000037354"/>
        <s v="ETIQUETA: 05114E0000037353"/>
        <s v="ETIQUETA: 05114E0000037352"/>
        <s v="ETIQUETA: 05114E0000037336"/>
        <s v="ETIQUETA: 05114E0000041950"/>
        <s v="ETIQUETA: 05114E0000045265"/>
        <s v="ETIQUETA: 05114E0000045632"/>
        <s v="ETIQUETA: 05114E0000041959"/>
        <s v="ETIQUETA: 05114E0000045286"/>
        <s v="ETIQUETA: 05114E0000041958"/>
        <s v="ETIQUETA: 05114E0000041947"/>
        <s v="ETIQUETA: 05114E0000045267"/>
        <s v="ETIQUETA: 05114E0000045268"/>
        <s v="ETIQUETA: 05114E0000012445"/>
        <s v="ETIQUETA: 05114E0000041951"/>
        <s v="ETIQUETA: 05114E0000041953"/>
        <s v="ETIQUETA: 05114E0000041952"/>
        <s v="ETIQUETA: 05114E0000045264"/>
        <s v="ETIQUETA: 05114E0000041956"/>
        <s v="ETIQUETA: 05114E0000041957"/>
        <s v="ETIQUETA: 05114E0000045266"/>
        <s v="ETIQUETA: 05114E0000041944"/>
        <s v="ETIQUETA: 05114E0000045285"/>
        <s v="ETIQUETA: 05114E0000045633"/>
        <s v="ETIQUETA: 05114E0000045263"/>
        <s v="ETIQUETA: 05114E0000045634"/>
        <s v="ETIQUETA: 05114E0000045283"/>
        <s v="ETIQUETA: 05114E0000045282"/>
        <s v="ETIQUETA: 05114E0000041954"/>
        <s v="ETIQUETA: 05114E0000041948"/>
        <s v="ETIQUETA: 05114E0000041946"/>
        <s v="ETIQUETA: 05114E0000012214"/>
        <s v="ETIQUETA: 05114E0000012212"/>
        <s v="ETIQUETA: 05114E0000041955"/>
        <s v="ETIQUETA: 05114E0000045284"/>
        <s v="ETIQUETA: 05114E0000043298"/>
        <s v="ETIQUETA: 05114E0000054702"/>
        <s v="ETIQUETA: 05114E0000043297"/>
        <s v="ETIQUETA: 05114E0000043307"/>
        <s v="ETIQUETA: 05114E0000043300"/>
        <s v="ETIQUETA: 05114E0000043302"/>
        <s v="ETIQUETA: 05114E0000043116"/>
        <s v="ETIQUETA: 05114E0000054703"/>
        <s v="ETIQUETA: 05114E0000043108"/>
        <s v="ETIQUETA: 05114E0000043109"/>
        <s v="ETIQUETA: 05114E0000043107"/>
        <s v="ETIQUETA: 05114E0000043322"/>
        <s v="ETIQUETA: 05114E0000043323"/>
        <s v="ETIQUETA: 05114E0000043324"/>
        <s v="ETIQUETA: 05114E0000043314"/>
        <s v="ETIQUETA: 05114E0000043299"/>
        <s v="ETIQUETA: 05114E0000043310"/>
        <s v="ETIQUETA: 05114E0000043309"/>
        <s v="ETIQUETA: 05114E0000043308"/>
        <s v="ETIQUETA: 05114E0000043325"/>
        <s v="ETIQUETA: 05114E0000043301"/>
        <s v="ETIQUETA: 05114E0000043326"/>
        <s v="ETIQUETA: 05114E0000043327"/>
        <s v="ETIQUETA: 05114E0000043328"/>
        <s v="ETIQUETA: 05114E0000043329"/>
        <s v="ETIQUETA: 05114E0000043117"/>
        <s v="ETIQUETA: 05114E0000043311"/>
        <s v="ETIQUETA: 05114E0000043285"/>
        <s v="ETIQUETA: 05114E0000043286"/>
        <s v="ETIQUETA: 05114E0000043105"/>
        <s v="ETIQUETA: 05114E0000043106"/>
        <s v="ETIQUETA: 05114E0000043333"/>
        <s v="ETIQUETA: 05114E0000043321"/>
        <s v="ETIQUETA: 05114E0000043320"/>
        <s v="ETIQUETA: 05114E0000007337"/>
        <s v="ETIQUETA: 05114E0000043313"/>
        <s v="ETIQUETA: 05114E0000043316"/>
        <s v="ETIQUETA: 05114E0000043312"/>
        <s v="ETIQUETA: 05114E0000043294"/>
        <s v="ETIQUETA: 05114E0000043334"/>
        <s v="ETIQUETA: 05114E0000043304"/>
        <s v="ETIQUETA: 05114E0000043287"/>
        <s v="ETIQUETA: 05114E0000043296"/>
        <s v="ETIQUETA: 05114E0000043305"/>
        <s v="ETIQUETA: 05114E0000043331"/>
        <s v="ETIQUETA: 05114E0000043332"/>
        <s v="ETIQUETA: 05114E0000043119"/>
        <s v="ETIQUETA: 05114E0000043292"/>
        <s v="ETIQUETA: 05114E0000043291"/>
        <s v="ETIQUETA: 05114E0000043290"/>
        <s v="ETIQUETA: 05114E0000043138"/>
        <s v="ETIQUETA: 05114E0000043139"/>
        <s v="ETIQUETA: 05114E0000043133"/>
        <s v="ETIQUETA: 05114E0000043295"/>
        <s v="ETIQUETA: 05114E0000043136"/>
        <s v="ETIQUETA: 05114E0000043288"/>
        <s v="ETIQUETA: 05114E0000043303"/>
        <s v="ETIQUETA: 05114E0000043293"/>
        <s v="ETIQUETA: 05114E0000043140"/>
        <s v="ETIQUETA: 05114E0000043141"/>
        <s v="ETIQUETA: 05114E0000043306"/>
        <s v="ETIQUETA: 05114E0000043317"/>
        <s v="ETIQUETA: 05114E0000043318"/>
        <s v="ETIQUETA: 05114E0000043319"/>
        <s v="ETIQUETA: 05114E0000043110"/>
        <s v="ETIQUETA: 05114E0000043111"/>
        <s v="ETIQUETA: 05114E0000043112"/>
        <s v="ETIQUETA: 05114E0000043114"/>
        <s v="ETIQUETA: 05114E0000043142"/>
        <s v="ETIQUETA: 05114E0000043330"/>
        <s v="ETIQUETA: 05114E0000043118"/>
        <s v="ETIQUETA: 05114E0000043134"/>
        <s v="ETIQUETA: 05114E0000043137"/>
        <s v="ETIQUETA: 05114E0000043135"/>
        <s v="ETIQUETA: 05114E0000043115"/>
        <s v="ETIQUETA: 05114E0000043143"/>
        <s v="ETIQUETA: 05114E0000043132"/>
        <s v="ETIQUETA: 05114E0000043131"/>
        <s v="ETIQUETA: 05114E0000012447"/>
        <s v="ETIQUETA: 05114E0000043113"/>
        <s v="ETIQUETA: 05114E0000041246"/>
        <s v="ETIQUETA: 05114E0000043289"/>
        <s v="ETIQUETA: 05114E0000055416"/>
        <s v="ETIQUETA: 05114E0000055417"/>
        <s v="ETIQUETA: 05114E0000055414"/>
        <s v="ETIQUETA: 05114E0000055415"/>
        <s v="ETIQUETA: 05114E0000052559"/>
        <s v="ETIQUETA: 05114E0000052558"/>
        <s v="ETIQUETA: 05114E0000052557"/>
        <s v="ETIQUETA: 05114E0000052556"/>
        <s v="ETIQUETA: 05114E0000055426"/>
        <s v="ETIQUETA: 05114E0000055425"/>
        <s v="ETIQUETA: 05114E0000020674"/>
        <s v="ETIQUETA: 05114E0000020685"/>
        <s v="ETIQUETA: 05114E0000042106"/>
        <s v="ETIQUETA: 05114E0000042098"/>
        <s v="ETIQUETA: 05114E0000042099"/>
        <s v="ETIQUETA: 05114E0000042100"/>
        <s v="ETIQUETA: 05114E0000042101"/>
        <s v="ETIQUETA: 05114E0000042102"/>
        <s v="ETIQUETA: 05114E0000042104"/>
        <s v="ETIQUETA: 05114E0000042105"/>
        <s v="ETIQUETA: 05114E0000042083"/>
        <s v="ETIQUETA: 05114E0000042084"/>
        <s v="ETIQUETA: 05114E0000054700"/>
        <s v="ETIQUETA: 05114E0000042089"/>
        <s v="ETIQUETA: 05114E0000042088"/>
        <s v="ETIQUETA: 05114E0000042091"/>
        <s v="ETIQUETA: 05114E0000042092"/>
        <s v="ETIQUETA: 05114E0000042085"/>
        <s v="ETIQUETA: 05114E0000042093"/>
        <s v="ETIQUETA: 05114E0000042087"/>
        <s v="ETIQUETA: 05114E0000042086"/>
        <s v="ETIQUETA: 05114E0000042082"/>
        <s v="ETIQUETA: 05114E0000042112"/>
        <s v="ETIQUETA: 05114E0000042090"/>
        <s v="ETIQUETA: 05114E0000042113"/>
        <s v="ETIQUETA: 05114E0000042114"/>
        <s v="ETIQUETA: 05114E0000042094"/>
        <s v="ETIQUETA: 05114E0000042095"/>
        <s v="ETIQUETA: 05114E0000042076"/>
        <s v="ETIQUETA: 05114E0000042075"/>
        <s v="ETIQUETA: 05114E0000042071"/>
        <s v="ETIQUETA: 05114E0000042073"/>
        <s v="ETIQUETA: 05114E0000042070"/>
        <s v="ETIQUETA: 05114E0000042081"/>
        <s v="ETIQUETA: 05114E0000042072"/>
        <s v="ETIQUETA: 05114E0000042078"/>
        <s v="ETIQUETA: 05114E0000042103"/>
        <s v="ETIQUETA: 05114E0000054711"/>
        <s v="ETIQUETA: 05114E0000042107"/>
        <s v="ETIQUETA: 05114E0000042108"/>
        <s v="ETIQUETA: 05114E0000042109"/>
        <s v="ETIQUETA: 05114E0000042110"/>
        <s v="ETIQUETA: 05114E0000041252"/>
        <s v="ETIQUETA: 05114E0000042074"/>
        <s v="ETIQUETA: 05114E0000042077"/>
        <s v="ETIQUETA: 05114E0000042080"/>
        <s v="ETIQUETA: 05114E0000042079"/>
        <s v="ETIQUETA: 05114E0000041265"/>
        <s v="ETIQUETA: 05114E0000042130"/>
        <s v="ETIQUETA: 05114E0000041266"/>
        <s v="ETIQUETA: 05114E0000042125"/>
        <s v="ETIQUETA: 05114E0000054701"/>
        <s v="ETIQUETA: 05114E0000042129"/>
        <s v="ETIQUETA: 05114E0000042127"/>
        <s v="ETIQUETA: 05114E0000042123"/>
        <s v="ETIQUETA: 05114E0000042132"/>
        <s v="ETIQUETA: 05114E0000042122"/>
        <s v="ETIQUETA: 05114E0000042126"/>
        <s v="ETIQUETA: 05114E0000042115"/>
        <s v="ETIQUETA: 05114E0000042116"/>
        <s v="ETIQUETA: 05114E0000042097"/>
        <s v="ETIQUETA: 05114E0000042096"/>
        <s v="ETIQUETA: 05114E0000042111"/>
        <s v="ETIQUETA: 05114E0000042120"/>
        <s v="ETIQUETA: 05114E0000042121"/>
        <s v="ETIQUETA: 05114E0000042119"/>
        <s v="ETIQUETA: 05114E0000042117"/>
        <s v="ETIQUETA: 05114E0000042118"/>
        <s v="ETIQUETA: 05114E0000042174"/>
        <s v="ETIQUETA: 05114E0000042175"/>
        <s v="ETIQUETA: 05114E0000042124"/>
        <s v="ETIQUETA: 05114E0000042131"/>
        <s v="ETIQUETA: 05114E0000038439"/>
        <s v="ETIQUETA: 05114E0000038440"/>
        <s v="ETIQUETA: 05114E0000038441"/>
        <s v="ETIQUETA: 05114E0000038431"/>
        <s v="ETIQUETA: 05114E0000038430"/>
        <s v="ETIQUETA: 05114E0000038429"/>
        <s v="ETIQUETA: 05114E0000038428"/>
        <s v="ETIQUETA: 05114E0000038427"/>
        <s v="ETIQUETA: 05114E0000038446"/>
        <s v="ETIQUETA: 05114E0000038445"/>
        <s v="ETIQUETA: 05114E0000038444"/>
        <s v="ETIQUETA: 05114E0000038443"/>
        <s v="ETIQUETA: 05114E0000038442"/>
        <s v="ETIQUETA: 05114E0000038475"/>
        <s v="ETIQUETA: 05114E0000037712"/>
        <s v="ETIQUETA: 05114E0000038473"/>
        <s v="ETIQUETA: 05114E0000038474"/>
        <s v="ETIQUETA: 05114E0000038447"/>
        <s v="ETIQUETA: 05114E0000038472"/>
        <s v="ETIQUETA: 05114E0000038421"/>
        <s v="ETIQUETA: 05114E0000038437"/>
        <s v="ETIQUETA: 05114E0000038438"/>
        <s v="ETIQUETA: 05114E0000038448"/>
        <s v="ETIQUETA: 05114E0000038406"/>
        <s v="ETIQUETA: 05114E0000038463"/>
        <s v="ETIQUETA: 05114E0000038464"/>
        <s v="ETIQUETA: 05114E0000038465"/>
        <s v="ETIQUETA: 05114E0000038471"/>
        <s v="ETIQUETA: 05114E0000038470"/>
        <s v="ETIQUETA: 05114E0000038469"/>
        <s v="ETIQUETA: 05114E0000038467"/>
        <s v="ETIQUETA: 05114E0000038468"/>
        <s v="ETIQUETA: 05114E0000038392"/>
        <s v="ETIQUETA: 05114E0000038395"/>
        <s v="ETIQUETA: 05114E0000038394"/>
        <s v="ETIQUETA: 05114E0000038401"/>
        <s v="ETIQUETA: 05114E0000038425"/>
        <s v="ETIQUETA: 05114E0000038426"/>
        <s v="ETIQUETA: 05114E0000038435"/>
        <s v="ETIQUETA: 05114E0000038436"/>
        <s v="ETIQUETA: 05114E0000038434"/>
        <s v="ETIQUETA: 05114E0000038432"/>
        <s v="ETIQUETA: 05114E0000038433"/>
        <s v="ETIQUETA: 05114E0000038411"/>
        <s v="ETIQUETA: 05114E0000038420"/>
        <s v="ETIQUETA: 05114E0000038412"/>
        <s v="ETIQUETA: 05114E0000038396"/>
        <s v="ETIQUETA: 05114E0000037715"/>
        <s v="ETIQUETA: 05114E0000037714"/>
        <s v="ETIQUETA: 05114E0000037713"/>
        <s v="ETIQUETA: 05114E0000038409"/>
        <s v="ETIQUETA: 05114E0000038408"/>
        <s v="ETIQUETA: 05114E0000038407"/>
        <s v="ETIQUETA: 05114E0000038423"/>
        <s v="ETIQUETA: 05114E0000038422"/>
        <s v="ETIQUETA: 05114E0000038418"/>
        <s v="ETIQUETA: 05114E0000038403"/>
        <s v="ETIQUETA: 05114E0000038413"/>
        <s v="ETIQUETA: 05114E0000038424"/>
        <s v="ETIQUETA: 05114E0000038400"/>
        <s v="ETIQUETA: 05114E0000038393"/>
        <s v="ETIQUETA: 05114E0000038399"/>
        <s v="ETIQUETA: 05114E0000038410"/>
        <s v="ETIQUETA: 05114E0000038416"/>
        <s v="ETIQUETA: 05114E0000038415"/>
        <s v="ETIQUETA: 05114E0000038402"/>
        <s v="ETIQUETA: 05114E0000038417"/>
        <s v="ETIQUETA: 05114E0000038404"/>
        <s v="ETIQUETA: 05114E0000038398"/>
        <s v="ETIQUETA: 05114E0000038397"/>
        <s v="ETIQUETA: 05114E0000038414"/>
        <s v="ETIQUETA: 05114E0000038419"/>
        <s v="ETIQUETA: 05114E0000038462"/>
        <s v="ETIQUETA: 05114E0000038456"/>
        <s v="ETIQUETA: 05114E0000038454"/>
        <s v="ETIQUETA: 05114E0000038455"/>
        <s v="ETIQUETA: 05114E0000038405"/>
        <s v="ETIQUETA: 05114E0000038466"/>
        <s v="ETIQUETA: 05114E0000038459"/>
        <s v="ETIQUETA: 05114E0000038458"/>
        <s v="ETIQUETA: 05114E0000038457"/>
        <s v="ETIQUETA: 05114E0000038461"/>
        <s v="ETIQUETA: 05114E0000038460"/>
        <s v="ETIQUETA: 05114E0000041445"/>
        <s v="ETIQUETA: 05114E0000041444"/>
        <s v="ETIQUETA: 05114E0000041463"/>
        <s v="ETIQUETA: 05114E0000036679"/>
        <s v="ETIQUETA: 05114E0000036678"/>
        <s v="ETIQUETA: 05114E0000037720"/>
        <s v="ETIQUETA: 05114E0000037719"/>
        <s v="ETIQUETA: 05114E0000037718"/>
        <s v="ETIQUETA: 05114E0000037717"/>
        <s v="ETIQUETA: 05114E0000036677"/>
        <s v="ETIQUETA: 05114E0000041516"/>
        <s v="ETIQUETA: 05114E0000041451"/>
        <s v="ETIQUETA: 05114E0000054710"/>
        <s v="ETIQUETA: 05114E0000041436"/>
        <s v="ETIQUETA: 05114E0000041442"/>
        <s v="ETIQUETA: 05114E0000041460"/>
        <s v="ETIQUETA: 05114E0000041455"/>
        <s v="ETIQUETA: 05114E0000041517"/>
        <s v="ETIQUETA: 05114E0000041438"/>
        <s v="ETIQUETA: 05114E0000041443"/>
        <s v="ETIQUETA: 05114E0000041521"/>
        <s v="ETIQUETA: 05114E0000041519"/>
        <s v="ETIQUETA: 05114E0000054706"/>
        <s v="ETIQUETA: 05114E0000041525"/>
        <s v="ETIQUETA: 05114E0000041526"/>
        <s v="ETIQUETA: 05114E0000041515"/>
        <s v="ETIQUETA: 05114E0000037741"/>
        <s v="ETIQUETA: 05114E0000054708"/>
        <s v="ETIQUETA: 05114E0000041441"/>
        <s v="ETIQUETA: 05114E0000041439"/>
        <s v="ETIQUETA: 05114E0000037739"/>
        <s v="ETIQUETA: 05114E0000037716"/>
        <s v="ETIQUETA: 05114E0000041513"/>
        <s v="ETIQUETA: 05114E0000041514"/>
        <s v="ETIQUETA: 05114E0000041510"/>
        <s v="ETIQUETA: 05114E0000041512"/>
        <s v="ETIQUETA: 05114E0000041511"/>
        <s v="ETIQUETA: 05114E0000041440"/>
        <s v="ETIQUETA: 05114E0000041435"/>
        <s v="ETIQUETA: 05114E0000041506"/>
        <s v="ETIQUETA: 05114E0000041518"/>
        <s v="ETIQUETA: 05114E0000041524"/>
        <s v="ETIQUETA: 05114E0000041434"/>
        <s v="ETIQUETA: 05114E0000054704"/>
        <s v="ETIQUETA: 05114E0000054705"/>
        <s v="ETIQUETA: 05114E0000054707"/>
        <s v="ETIQUETA: 05114E0000037740"/>
        <s v="ETIQUETA: 05114E0000037727"/>
        <s v="ETIQUETA: 05114E0000037726"/>
        <s v="ETIQUETA: 05114E0000037725"/>
        <s v="ETIQUETA: 05114E0000037724"/>
        <s v="ETIQUETA: 05114E0000037723"/>
        <s v="ETIQUETA: 05114E0000037729"/>
        <s v="ETIQUETA: 05114E0000037730"/>
        <s v="ETIQUETA: 05114E0000036680"/>
        <s v="ETIQUETA: 05114E0000036682"/>
        <s v="ETIQUETA: 05114E0000036681"/>
        <s v="ETIQUETA: 05114E0000036684"/>
        <s v="ETIQUETA: 05114E0000037735"/>
        <s v="ETIQUETA: 05114E0000037734"/>
        <s v="ETIQUETA: 05114E0000037721"/>
        <s v="ETIQUETA: 05114E0000037728"/>
        <s v="ETIQUETA: 05114E0000037733"/>
        <s v="ETIQUETA: 05114E0000037732"/>
        <s v="ETIQUETA: 05114E0000037731"/>
        <s v="ETIQUETA: 05114E0000036683"/>
        <s v="ETIQUETA: 05114E0000037722"/>
        <s v="ETIQUETA: 05114E0000036685"/>
        <s v="ETIQUETA: 05114E0000036686"/>
        <s v="ETIQUETA: 05114E0000037736"/>
        <s v="ETIQUETA: 05114E0000037737"/>
        <s v="ETIQUETA: 05114E0000037738"/>
        <s v="ETIQUETA: 05114E0000042313"/>
        <s v="ETIQUETA: 05114E0000042308"/>
        <s v="ETIQUETA: 05114E0000042294"/>
        <s v="ETIQUETA: 05114E0000042293"/>
        <s v="ETIQUETA: 05114E0000042292"/>
        <s v="ETIQUETA: 05114E0000042306"/>
        <s v="ETIQUETA: 05114E0000042307"/>
        <s v="ETIQUETA: 05114E0000042296"/>
        <s v="ETIQUETA: 05114E0000042295"/>
        <s v="ETIQUETA: 05114E0000042303"/>
        <s v="ETIQUETA: 05114E0000042329"/>
        <s v="ETIQUETA: 05114E0000042322"/>
        <s v="ETIQUETA: 05114E0000042288"/>
        <s v="ETIQUETA: 05114E0000042326"/>
        <s v="ETIQUETA: 05114E0000037699"/>
        <s v="ETIQUETA: 05114E0000042328"/>
        <s v="ETIQUETA: 05114E0000012217"/>
        <s v="ETIQUETA: 05114E0000042315"/>
        <s v="ETIQUETA: 05114E0000042316"/>
        <s v="ETIQUETA: 05114E0000042314"/>
        <s v="ETIQUETA: 05114E0000042297"/>
        <s v="ETIQUETA: 05114E0000042311"/>
        <s v="ETIQUETA: 05114E0000042331"/>
        <s v="ETIQUETA: 05114E0000042332"/>
        <s v="ETIQUETA: 05114E0000042309"/>
        <s v="ETIQUETA: 05114E0000042300"/>
        <s v="ETIQUETA: 05114E0000042299"/>
        <s v="ETIQUETA: 05114E0000009459"/>
        <s v="ETIQUETA: 05114E0000042298"/>
        <s v="ETIQUETA: 05114E0000042330"/>
        <s v="ETIQUETA: 05114E0000042312"/>
        <s v="ETIQUETA: 05114E0000042304"/>
        <s v="ETIQUETA: 05114E0000042320"/>
        <s v="ETIQUETA: 05114E0000042310"/>
        <s v="ETIQUETA: 05114E0000054709"/>
        <s v="ETIQUETA: 05114E0000042302"/>
        <s v="ETIQUETA: 05114E0000042290"/>
        <s v="ETIQUETA: 05114E0000042301"/>
        <s v="ETIQUETA: 05114E0000042291"/>
        <s v="ETIQUETA: 05114E0000042327"/>
        <s v="ETIQUETA: 05114E0000042324"/>
        <s v="ETIQUETA: 05114E0000042289"/>
        <s v="ETIQUETA: 05114E0000042305"/>
        <s v="ETIQUETA: 05114E0000042317"/>
        <s v="ETIQUETA: 05114E0000042318"/>
        <s v="ETIQUETA: 05114E0000042321"/>
        <s v="ETIQUETA: 05114E0000042319"/>
        <s v="ETIQUETA: 05114E0000042325"/>
        <s v="ETIQUETA: 05114E0000042323"/>
        <s v="ETIQUETA: 05114E0000007291"/>
        <s v="ETIQUETA: 05114E0000041373"/>
        <s v="ETIQUETA: 05114E0000041367"/>
        <s v="ETIQUETA: 05114E0000041371"/>
        <s v="ETIQUETA: 05114E0000041370"/>
        <s v="ETIQUETA: 05114E0000041369"/>
        <s v="ETIQUETA: 05114E0000041366"/>
        <s v="ETIQUETA: 05114E0000041368"/>
        <s v="ETIQUETA: 05114E0000041378"/>
        <s v="ETIQUETA: 05114E0000041387"/>
        <s v="ETIQUETA: 05114E0000041386"/>
        <s v="ETIQUETA: 05114E0000041384"/>
        <s v="ETIQUETA: 05114E0000041372"/>
        <s v="ETIQUETA: 05114E0000041365"/>
        <s v="ETIQUETA: 05114E0000041379"/>
        <s v="ETIQUETA: 05114E0000041390"/>
        <s v="ETIQUETA: 05114E0000041389"/>
        <s v="ETIQUETA: 05114E0000041388"/>
        <s v="ETIQUETA: 05114E0000041377"/>
        <s v="ETIQUETA: 05114E0000041376"/>
        <s v="ETIQUETA: 05114E0000041375"/>
        <s v="ETIQUETA: 05114E0000041374"/>
        <s v="ETIQUETA: 05114E0000041385"/>
        <s v="ETIQUETA: 05114E0000041383"/>
        <s v="ETIQUETA: 05114E0000041382"/>
        <s v="ETIQUETA: 05114E0000041381"/>
        <s v="ETIQUETA: 05114E0000041380"/>
        <s v="ETIQUETA: 05114E0000050283"/>
        <s v="ETIQUETA: 05114E0000037237"/>
        <s v="ETIQUETA: 05114E0000037236"/>
        <s v="ETIQUETA: 05114E0000037224"/>
        <s v="ETIQUETA: 05114E0000037217"/>
        <s v="ETIQUETA: 05114E0000037227"/>
        <s v="ETIQUETA: 05114E0000037239"/>
        <s v="ETIQUETA: 05114E0000037207"/>
        <s v="ETIQUETA: 05114E0000037203"/>
        <s v="ETIQUETA: 05114E0000037045"/>
        <s v="ETIQUETA: 05114E0000037052"/>
        <s v="ETIQUETA: 05114E0000037198"/>
        <s v="ETIQUETA: 05114E0000037225"/>
        <s v="ETIQUETA: 05114E0000037238"/>
        <s v="ETIQUETA: 05114E0000040767"/>
        <s v="ETIQUETA: 05114E0000037049"/>
        <s v="ETIQUETA: 05114E0000037050"/>
        <s v="ETIQUETA: 05114E0000037051"/>
        <s v="ETIQUETA: 05114E0000037197"/>
        <s v="ETIQUETA: 05114E0000037222"/>
        <s v="ETIQUETA: 05114E0000037209"/>
        <s v="ETIQUETA: 05114E0000037212"/>
        <s v="ETIQUETA: 05114E0000037215"/>
        <s v="ETIQUETA: 05114E0000037228"/>
        <s v="ETIQUETA: 05114E0000037231"/>
        <s v="ETIQUETA: 05114E0000037196"/>
        <s v="ETIQUETA: 05114E0000037229"/>
        <s v="ETIQUETA: 05114E0000014651"/>
        <s v="ETIQUETA: 05114E0000037202"/>
        <s v="ETIQUETA: 05114E0000037213"/>
        <s v="ETIQUETA: 05114E0000037047"/>
        <s v="ETIQUETA: 05114E0000037046"/>
        <s v="ETIQUETA: 05114E0000037206"/>
        <s v="ETIQUETA: 05114E0000037053"/>
        <s v="ETIQUETA: 05114E0000037048"/>
        <s v="ETIQUETA: 05114E0000037204"/>
        <s v="ETIQUETA: 05114E0000037211"/>
        <s v="ETIQUETA: 05114E0000037210"/>
        <s v="ETIQUETA: 05114E0000037054"/>
        <s v="ETIQUETA: 05114E0000037043"/>
        <s v="ETIQUETA: 05114E0000037042"/>
        <s v="ETIQUETA: 05114E0000037041"/>
        <s v="ETIQUETA: 05114E0000037056"/>
        <s v="ETIQUETA: 05114E0000037044"/>
        <s v="ETIQUETA: 05114E0000037208"/>
        <s v="ETIQUETA: 05114E0000037226"/>
        <s v="ETIQUETA: 05114E0000037223"/>
        <s v="ETIQUETA: 05114E0000037216"/>
        <s v="ETIQUETA: 05114E0000037201"/>
        <s v="ETIQUETA: 05114E0000037234"/>
        <s v="ETIQUETA: 05114E0000037230"/>
        <s v="ETIQUETA: 05114E0000037055"/>
        <s v="ETIQUETA: 05114E0000037200"/>
        <s v="ETIQUETA: 05114E0000037199"/>
        <s v="ETIQUETA: 05114E0000037235"/>
        <s v="ETIQUETA: 05114E0000037205"/>
        <s v="ETIQUETA: 05114E0000041180"/>
        <s v="ETIQUETA: 05114E0000037232"/>
        <s v="ETIQUETA: 05114E0000037233"/>
        <s v="ETIQUETA: 05114E0000037214"/>
        <s v="ETIQUETA: 05114E0000038052"/>
        <s v="ETIQUETA: 05114E0000038085"/>
        <s v="ETIQUETA: 05114E0000038093"/>
        <s v="ETIQUETA: 05114E0000038094"/>
        <s v="ETIQUETA: 05114E0000038065"/>
        <s v="ETIQUETA: 05114E0000038074"/>
        <s v="ETIQUETA: 05114E0000038082"/>
        <s v="ETIQUETA: 05114E0000038075"/>
        <s v="ETIQUETA: 05114E0000038068"/>
        <s v="ETIQUETA: 05114E0000038091"/>
        <s v="ETIQUETA: 05114E0000038090"/>
        <s v="ETIQUETA: 05114E0000038076"/>
        <s v="ETIQUETA: 05114E0000038066"/>
        <s v="ETIQUETA: 05114E0000038084"/>
        <s v="ETIQUETA: 05114E0000038083"/>
        <s v="ETIQUETA: 05114E0000038055"/>
        <s v="ETIQUETA: 05114E0000038061"/>
        <s v="ETIQUETA: 05114E0000038058"/>
        <s v="ETIQUETA: 05114E0000040206"/>
        <s v="ETIQUETA: 05114E0000038049"/>
        <s v="ETIQUETA: 05114E0000055212"/>
        <s v="ETIQUETA: 05114E0000038060"/>
        <s v="ETIQUETA: 05114E0000038070"/>
        <s v="ETIQUETA: 05114E0000018768"/>
        <s v="ETIQUETA: 05114E0000038072"/>
        <s v="ETIQUETA: 05114E0000038071"/>
        <s v="ETIQUETA: 05114E0000038081"/>
        <s v="ETIQUETA: 05114E0000038059"/>
        <s v="ETIQUETA: 05114E0000038057"/>
        <s v="ETIQUETA: 05114E0000038056"/>
        <s v="ETIQUETA: 05114E0000038086"/>
        <s v="ETIQUETA: 05114E0000038087"/>
        <s v="ETIQUETA: 05114E0000038088"/>
        <s v="ETIQUETA: 05114E0000038089"/>
        <s v="ETIQUETA: 05114E0000038069"/>
        <s v="ETIQUETA: 05114E0000038053"/>
        <s v="ETIQUETA: 05114E0000038078"/>
        <s v="ETIQUETA: 05114E0000038047"/>
        <s v="ETIQUETA: 05114E0000038077"/>
        <s v="ETIQUETA: 05114E0000038092"/>
        <s v="ETIQUETA: 05114E0000037892"/>
        <s v="ETIQUETA: 05114E0000038079"/>
        <s v="ETIQUETA: 05114E0000038063"/>
        <s v="ETIQUETA: 05114E0000041321"/>
        <s v="ETIQUETA: 05114E0000038062"/>
        <s v="ETIQUETA: 05114E0000038051"/>
        <s v="ETIQUETA: 05114E0000038050"/>
        <s v="ETIQUETA: 05114E0000041322"/>
        <s v="ETIQUETA: 05114E0000038080"/>
        <s v="ETIQUETA: 05114E0000038067"/>
        <s v="ETIQUETA: 05114E0000038048"/>
        <s v="ETIQUETA: 05114E0000038064"/>
        <s v="ETIQUETA: 05114E0000038046"/>
        <s v="ETIQUETA: 05114E0000038073"/>
        <s v="ETIQUETA: 05114E0000038054"/>
        <s v="ETIQUETA: 05114E0000043496"/>
        <s v="ETIQUETA: 05114E0000043791"/>
        <s v="ETIQUETA: 05114E0000043493"/>
        <s v="ETIQUETA: 05114E0000043790"/>
        <s v="ETIQUETA: 05114E0000043484"/>
        <s v="ETIQUETA: 05114E0000043813"/>
        <s v="ETIQUETA: 05114E0000043810"/>
        <s v="ETIQUETA: 05114E0000043803"/>
        <s v="ETIQUETA: 05114E0000037903"/>
        <s v="ETIQUETA: 05114E0000043809"/>
        <s v="ETIQUETA: 05114E0000043494"/>
        <s v="ETIQUETA: 05114E0000043497"/>
        <s v="ETIQUETA: 05114E0000043487"/>
        <s v="ETIQUETA: 05114E0000043814"/>
        <s v="ETIQUETA: 05114E0000043489"/>
        <s v="ETIQUETA: 05114E0000043798"/>
        <s v="ETIQUETA: 05114E0000043811"/>
        <s v="ETIQUETA: 05114E0000043485"/>
        <s v="ETIQUETA: 05114E0000043793"/>
        <s v="ETIQUETA: 05114E0000014581"/>
        <s v="ETIQUETA: 05114E0000043483"/>
        <s v="ETIQUETA: 05114E0000043488"/>
        <s v="ETIQUETA: 05114E0000037701"/>
        <s v="ETIQUETA: 05114E0000010380"/>
        <s v="ETIQUETA: 05114E0000043804"/>
        <s v="ETIQUETA: 05114E0000043802"/>
        <s v="ETIQUETA: 05114E0000007786"/>
        <s v="ETIQUETA: 05114E0000043495"/>
        <s v="ETIQUETA: 05114E0000043486"/>
        <s v="ETIQUETA: 05114E0000043801"/>
        <s v="ETIQUETA: 05114E0000043805"/>
        <s v="ETIQUETA: 05114E0000043794"/>
        <s v="ETIQUETA: 05114E0000037897"/>
        <s v="ETIQUETA: 05114E0000037900"/>
        <s v="ETIQUETA: 05114E0000037895"/>
        <s v="ETIQUETA: 05114E0000043792"/>
        <s v="ETIQUETA: 05114E0000043789"/>
        <s v="ETIQUETA: 05114E0000043806"/>
        <s v="ETIQUETA: 05114E0000043807"/>
        <s v="ETIQUETA: 05114E0000043808"/>
        <s v="ETIQUETA: 05114E0000043800"/>
        <s v="ETIQUETA: 05114E0000043812"/>
        <s v="ETIQUETA: 05114E0000037898"/>
        <s v="ETIQUETA: 05114E0000037899"/>
        <s v="ETIQUETA: 05114E0000043490"/>
        <s v="ETIQUETA: 05114E0000043492"/>
        <s v="ETIQUETA: 05114E0000043491"/>
        <s v="ETIQUETA: 05114E0000041247"/>
        <s v="ETIQUETA: 05114E0000043799"/>
        <s v="ETIQUETA: 05114E0000037700"/>
        <s v="ETIQUETA: 05114E0000037894"/>
        <s v="ETIQUETA: 05114E0000037893"/>
        <s v="ETIQUETA: 05114E0000037896"/>
        <s v="ETIQUETA: 05114E0000037902"/>
        <s v="ETIQUETA: 05114E0000037901"/>
        <s v="ETIQUETA: 05114E0000043795"/>
        <s v="ETIQUETA: 05114E0000043796"/>
        <s v="ETIQUETA: 05114E0000043797"/>
        <s v="ETIQUETA: 05114E0000041288"/>
        <s v="ETIQUETA: 05114E0000012169"/>
        <s v="ETIQUETA: 05114E0000040766"/>
        <s v="ETIQUETA: 05114E0000012864"/>
        <s v="ETIQUETA: 05114E0000037326"/>
        <s v="ETIQUETA: 05114E0000012867"/>
        <s v="ETIQUETA: 05114E0000018787"/>
        <s v="ETIQUETA: 05114E0000037319"/>
        <s v="ETIQUETA: 05114E0000019555"/>
        <s v="ETIQUETA: 05114E0000041287"/>
        <s v="ETIQUETA: 05114E0000005952"/>
        <s v="ETIQUETA: 05114E0000012894"/>
        <s v="ETIQUETA: 05114E0000017740"/>
        <s v="ETIQUETA: 05114E0000038004"/>
        <s v="ETIQUETA: 05114E0000043152"/>
        <s v="ETIQUETA: 05114E0000043750"/>
        <s v="ETIQUETA: 05114E0000038021"/>
        <s v="ETIQUETA: 05114E0000038022"/>
        <s v="ETIQUETA: 05114E0000043149"/>
        <s v="ETIQUETA: 05114E0000043157"/>
        <s v="ETIQUETA: 05114E0000043156"/>
        <s v="ETIQUETA: 05114E0000037711"/>
        <s v="ETIQUETA: 05114E0000043144"/>
        <s v="ETIQUETA: 05114E0000043120"/>
        <s v="ETIQUETA: 05114E0000014366"/>
        <s v="ETIQUETA: 05114E0000043146"/>
        <s v="ETIQUETA: 05114E0000043148"/>
        <s v="ETIQUETA: 05114E0000037710"/>
        <s v="ETIQUETA: 05114E0000037708"/>
        <s v="ETIQUETA: 05114E0000037705"/>
        <s v="ETIQUETA: 05114E0000038007"/>
        <s v="ETIQUETA: 05114E0000037709"/>
        <s v="ETIQUETA: 05114E0000043145"/>
        <s v="ETIQUETA: 05114E0000043153"/>
        <s v="ETIQUETA: 05114E0000043122"/>
        <s v="ETIQUETA: 05114E0000043147"/>
        <s v="ETIQUETA: 05114E0000038020"/>
        <s v="ETIQUETA: 05114E0000037707"/>
        <s v="ETIQUETA: 05114E0000038017"/>
        <s v="ETIQUETA: 05114E0000038010"/>
        <s v="ETIQUETA: 05114E0000038009"/>
        <s v="ETIQUETA: 05114E0000038003"/>
        <s v="ETIQUETA: 05114E0000038011"/>
        <s v="ETIQUETA: 05114E0000038019"/>
        <s v="ETIQUETA: 05114E0000004714"/>
        <s v="ETIQUETA: 05114E0000043751"/>
        <s v="ETIQUETA: 05114E0000043150"/>
        <s v="ETIQUETA: 05114E0000043154"/>
        <s v="ETIQUETA: 05114E0000043756"/>
        <s v="ETIQUETA: 05114E0000043752"/>
        <s v="ETIQUETA: 05114E0000043124"/>
        <s v="ETIQUETA: 05114E0000038015"/>
        <s v="ETIQUETA: 05114E0000043151"/>
        <s v="ETIQUETA: 05114E0000043121"/>
        <s v="ETIQUETA: 05114E0000043155"/>
        <s v="ETIQUETA: 05114E0000043755"/>
        <s v="ETIQUETA: 05114E0000038014"/>
        <s v="ETIQUETA: 05114E0000038023"/>
        <s v="ETIQUETA: 05114E0000038018"/>
        <s v="ETIQUETA: 05114E0000038008"/>
        <s v="ETIQUETA: 05114E0000038006"/>
        <s v="ETIQUETA: 05114E0000038005"/>
        <s v="ETIQUETA: 05114E0000038013"/>
        <s v="ETIQUETA: 05114E0000043753"/>
        <s v="ETIQUETA: 05114E0000038016"/>
        <s v="ETIQUETA: 05114E0000038012"/>
        <s v="ETIQUETA: 05114E0000019554"/>
        <s v="ETIQUETA: 05114E0000043127"/>
        <s v="ETIQUETA: 05114E0000043125"/>
        <s v="ETIQUETA: 05114E0000043123"/>
        <s v="ETIQUETA: 05114E0000043754"/>
        <s v="ETIQUETA: 05114E0000043126"/>
        <s v="ETIQUETA: 05114E0000052567"/>
        <s v="ETIQUETA: 05114E0000055093"/>
        <s v="ETIQUETA: 05114E0000055158"/>
        <s v="ETIQUETA: 05114E0000055444"/>
        <s v="ETIQUETA: 05114E0000055442"/>
        <s v="ETIQUETA: 05114E0000055340"/>
        <s v="ETIQUETA: 05114E0000055339"/>
        <s v="ETIQUETA: 05114E0000055446"/>
        <s v="ETIQUETA: 05114E0000068803"/>
        <s v="ETIQUETA: 05114E0000012446"/>
        <s v="ETIQUETA: 05114E0000055447"/>
        <s v="ETIQUETA: 05114E0000055449"/>
        <s v="ETIQUETA: 05114E0000055156"/>
        <s v="ETIQUETA: 05114E0000055476"/>
        <s v="ETIQUETA: 05114E0000036181"/>
        <s v="ETIQUETA: 05114E0000055474"/>
        <s v="ETIQUETA: 05114E0000055141"/>
        <s v="ETIQUETA: 05114E0000005828"/>
        <s v="ETIQUETA: 05114E0000055175"/>
        <s v="ETIQUETA: 05114E0000006392"/>
        <s v="ETIQUETA: 05114E0000005827"/>
        <s v="ETIQUETA: 05114E0000057830"/>
        <s v="ETIQUETA: 05114E0000002226"/>
        <s v="ETIQUETA: 05114E0000055172"/>
        <s v="ETIQUETA: 05114E0000055173"/>
        <s v="ETIQUETA: 05114E0000055399"/>
        <s v="ETIQUETA: 05114E0000068797"/>
        <s v="ETIQUETA: 05114E0000054947"/>
        <s v="ETIQUETA: 05114E0000036294"/>
        <s v="ETIQUETA: 05114E0000054314"/>
        <s v="ETIQUETA: 05114E0000054315"/>
        <s v="ETIQUETA: 05114E0000054316"/>
        <s v="ETIQUETA: 05114E0000045889"/>
        <s v="ETIQUETA: 05114E0000042217"/>
        <s v="ETIQUETA: 05114E0000042251"/>
        <s v="ETIQUETA: 05114E0000042257"/>
        <s v="ETIQUETA: 05114E0000042241"/>
        <s v="ETIQUETA: 05114E0000042248"/>
        <s v="ETIQUETA: 05114E0000042249"/>
        <s v="ETIQUETA: 05114E0000042230"/>
        <s v="ETIQUETA: 05114E0000042231"/>
        <s v="ETIQUETA: 05114E0000042236"/>
        <s v="ETIQUETA: 05114E0000042259"/>
        <s v="ETIQUETA: 05114E0000042216"/>
        <s v="ETIQUETA: 05114E0000042258"/>
        <s v="ETIQUETA: 05114E0000042260"/>
        <s v="ETIQUETA: 05114E0000042253"/>
        <s v="ETIQUETA: 05114E0000042243"/>
        <s v="ETIQUETA: 05114E0000042238"/>
        <s v="ETIQUETA: 05114E0000042225"/>
        <s v="ETIQUETA: 05114E0000042239"/>
        <s v="ETIQUETA: 05114E0000042244"/>
        <s v="ETIQUETA: 05114E0000042229"/>
        <s v="ETIQUETA: 05114E0000042228"/>
        <s v="ETIQUETA: 05114E0000042234"/>
        <s v="ETIQUETA: 05114E0000042233"/>
        <s v="ETIQUETA: 05114E0000042261"/>
        <s v="ETIQUETA: 05114E0000042256"/>
        <s v="ETIQUETA: 05114E0000042254"/>
        <s v="ETIQUETA: 05114E0000042262"/>
        <s v="ETIQUETA: 05114E0000042252"/>
        <s v="ETIQUETA: 05114E0000042223"/>
        <s v="ETIQUETA: 05114E0000042218"/>
        <s v="ETIQUETA: 05114E0000042255"/>
        <s v="ETIQUETA: 05114E0000042245"/>
        <s v="ETIQUETA: 05114E0000042265"/>
        <s v="ETIQUETA: 05114E0000042263"/>
        <s v="ETIQUETA: 05114E0000042246"/>
        <s v="ETIQUETA: 05114E0000042222"/>
        <s v="ETIQUETA: 05114E0000042247"/>
        <s v="ETIQUETA: 05114E0000042264"/>
        <s v="ETIQUETA: 05114E0000042250"/>
        <s v="ETIQUETA: 05114E0000042232"/>
        <s v="ETIQUETA: 05114E0000042242"/>
        <s v="ETIQUETA: 05114E0000042240"/>
        <s v="ETIQUETA: 05114E0000042220"/>
        <s v="ETIQUETA: 05114E0000042219"/>
        <s v="ETIQUETA: 05114E0000042221"/>
        <s v="ETIQUETA: 05114E0000042224"/>
        <s v="ETIQUETA: 05114E0000042227"/>
        <s v="ETIQUETA: 05114E0000042237"/>
        <s v="ETIQUETA: 05114E0000042226"/>
        <s v="ETIQUETA: 05114E0000042235"/>
        <s v="ETIQUETA: 05114E0000042141"/>
        <s v="ETIQUETA: 05114E0000041730"/>
        <s v="ETIQUETA: 05114E0000041731"/>
        <s v="ETIQUETA: 05114E0000041732"/>
        <s v="ETIQUETA: 05114E0000042135"/>
        <s v="ETIQUETA: 05114E0000042134"/>
        <s v="ETIQUETA: 05114E0000042147"/>
        <s v="ETIQUETA: 05114E0000042148"/>
        <s v="ETIQUETA: 05114E0000042145"/>
        <s v="ETIQUETA: 05114E0000042146"/>
        <s v="ETIQUETA: 05114E0000042143"/>
        <s v="ETIQUETA: 05114E0000042144"/>
        <s v="ETIQUETA: 05114E0000041253"/>
        <s v="ETIQUETA: 05114E0000042142"/>
        <s v="ETIQUETA: 05114E0000042149"/>
        <s v="ETIQUETA: 05114E0000042150"/>
        <s v="ETIQUETA: 05114E0000045900"/>
        <s v="ETIQUETA: 05114E0000042151"/>
        <s v="ETIQUETA: 05114E0000001597"/>
        <s v="ETIQUETA: 05114E0000042152"/>
        <s v="ETIQUETA: 05114E0000042153"/>
        <s v="ETIQUETA: 05114E0000042154"/>
        <s v="ETIQUETA: 05114E0000042155"/>
        <s v="ETIQUETA: 05114E0000042156"/>
        <s v="ETIQUETA: 05114E0000042157"/>
        <s v="ETIQUETA: 05114E0000042158"/>
        <s v="ETIQUETA: 05114E0000042159"/>
        <s v="ETIQUETA: 05114E0000042160"/>
        <s v="ETIQUETA: 05114E0000042161"/>
        <s v="ETIQUETA: 05114E0000042162"/>
        <s v="ETIQUETA: 05114E0000042163"/>
        <s v="ETIQUETA: 05114E0000042136"/>
        <s v="ETIQUETA: 05114E0000042137"/>
        <s v="ETIQUETA: 05114E0000042138"/>
        <s v="ETIQUETA: 05114E0000042139"/>
        <s v="ETIQUETA: 05114E0000042140"/>
        <s v="ETIQUETA: 05114E0000041431"/>
        <s v="ETIQUETA: 05114E0000042282"/>
        <s v="ETIQUETA: 05114E0000041433"/>
        <s v="ETIQUETA: 05114E0000041626"/>
        <s v="ETIQUETA: 05114E0000041428"/>
        <s v="ETIQUETA: 05114E0000041430"/>
        <s v="ETIQUETA: 05114E0000042281"/>
        <s v="ETIQUETA: 05114E0000041632"/>
        <s v="ETIQUETA: 05114E0000042284"/>
        <s v="ETIQUETA: 05114E0000042285"/>
        <s v="ETIQUETA: 05114E0000042280"/>
        <s v="ETIQUETA: 05114E0000041627"/>
        <s v="ETIQUETA: 05114E0000041625"/>
        <s v="ETIQUETA: 05114E0000042286"/>
        <s v="ETIQUETA: 05114E0000042283"/>
        <s v="ETIQUETA: 05114E0000041429"/>
        <s v="ETIQUETA: 05114E0000041629"/>
        <s v="ETIQUETA: 05114E0000041631"/>
        <s v="ETIQUETA: 05114E0000041628"/>
        <s v="ETIQUETA: 05114E0000042287"/>
        <s v="ETIQUETA: 05114E0000041427"/>
        <s v="ETIQUETA: 05114E0000041633"/>
        <s v="ETIQUETA: 05114E0000041432"/>
        <s v="ETIQUETA: 05114E0000041624"/>
        <s v="ETIQUETA: 05114E0000041630"/>
        <s v="ETIQUETA: 05114E0000012053"/>
        <s v="ETIQUETA: 05114E0000012054"/>
        <s v="ETIQUETA: 05114E0000012055"/>
        <s v="ETIQUETA: 05114E0000012056"/>
        <s v="ETIQUETA: 05114E0000012057"/>
        <s v="ETIQUETA: 05114E0000012058"/>
        <s v="ETIQUETA: 05114E0000013085"/>
        <s v="ETIQUETA: 05114E0000012059"/>
        <s v="ETIQUETA: 05114E0000012060"/>
        <s v="ETIQUETA: 05114E0000012061"/>
        <s v="ETIQUETA: 05114E0000012444"/>
        <s v="ETIQUETA: 05114E0000012062"/>
        <s v="ETIQUETA: 05114E0000012063"/>
        <s v="ETIQUETA: 05114E0000012064"/>
        <s v="ETIQUETA: 05114E0000012065"/>
        <s v="ETIQUETA: 05114E0000012066"/>
        <s v="ETIQUETA: 05114E0000012067"/>
        <s v="ETIQUETA: 05114E0000012068"/>
        <s v="ETIQUETA: 05114E0000012069"/>
        <s v="ETIQUETA: 05114E0000012070"/>
        <s v="ETIQUETA: 05114E0000012071"/>
        <s v="ETIQUETA: 05114E0000014043"/>
        <s v="ETIQUETA: 05114E0000041405"/>
        <s v="ETIQUETA: 05114E0000012073"/>
        <s v="ETIQUETA: 05114E0000012074"/>
        <s v="ETIQUETA: 05114E0000012075"/>
        <s v="ETIQUETA: 05114E0000012076"/>
        <s v="ETIQUETA: 05114E0000014044"/>
        <s v="ETIQUETA: 05114E0000013087"/>
        <s v="ETIQUETA: 05114E0000012077"/>
        <s v="ETIQUETA: 05114E0000012078"/>
        <s v="ETIQUETA: 05114E0000012079"/>
        <s v="ETIQUETA: 05114E0000031056"/>
        <s v="ETIQUETA: 05114E0000012080"/>
        <s v="ETIQUETA: 05114E0000012081"/>
        <s v="ETIQUETA: 05114E0000012082"/>
        <s v="ETIQUETA: 05114E0000042557"/>
        <s v="ETIQUETA: 05114E0000042555"/>
        <s v="ETIQUETA: 05114E0000042556"/>
        <s v="ETIQUETA: 05114E0000042561"/>
        <s v="ETIQUETA: 05114E0000042563"/>
        <s v="ETIQUETA: 05114E0000042567"/>
        <s v="ETIQUETA: 05114E0000042564"/>
        <s v="ETIQUETA: 05114E0000042559"/>
        <s v="ETIQUETA: 05114E0000042572"/>
        <s v="ETIQUETA: 05114E0000042562"/>
        <s v="ETIQUETA: 05114E0000042566"/>
        <s v="ETIQUETA: 05114E0000042565"/>
        <s v="ETIQUETA: 05114E0000042520"/>
        <s v="ETIQUETA: 05114E0000042531"/>
        <s v="ETIQUETA: 05114E0000042526"/>
        <s v="ETIQUETA: 05114E0000042524"/>
        <s v="ETIQUETA: 05114E0000042570"/>
        <s v="ETIQUETA: 05114E0000042533"/>
        <s v="ETIQUETA: 05114E0000042523"/>
        <s v="ETIQUETA: 05114E0000042573"/>
        <s v="ETIQUETA: 05114E0000042560"/>
        <s v="ETIQUETA: 05114E0000042530"/>
        <s v="ETIQUETA: 05114E0000042529"/>
        <s v="ETIQUETA: 05114E0000042522"/>
        <s v="ETIQUETA: 05114E0000042521"/>
        <s v="ETIQUETA: 05114E0000042525"/>
        <s v="ETIQUETA: 05114E0000042558"/>
        <s v="ETIQUETA: 05114E0000042568"/>
        <s v="ETIQUETA: 05114E0000042569"/>
        <s v="ETIQUETA: 05114E0000042532"/>
        <s v="ETIQUETA: 05114E0000042554"/>
        <s v="ETIQUETA: 05114E0000042571"/>
        <s v="ETIQUETA: 05114E0000042664"/>
        <s v="ETIQUETA: 05114E0000042682"/>
        <s v="ETIQUETA: 05114E0000042706"/>
        <s v="ETIQUETA: 05114E0000042686"/>
        <s v="ETIQUETA: 05114E0000042669"/>
        <s v="ETIQUETA: 05114E0000042668"/>
        <s v="ETIQUETA: 05114E0000042684"/>
        <s v="ETIQUETA: 05114E0000042685"/>
        <s v="ETIQUETA: 05114E0000042680"/>
        <s v="ETIQUETA: 05114E0000042679"/>
        <s v="ETIQUETA: 05114E0000042708"/>
        <s v="ETIQUETA: 05114E0000042674"/>
        <s v="ETIQUETA: 05114E0000042675"/>
        <s v="ETIQUETA: 05114E0000042702"/>
        <s v="ETIQUETA: 05114E0000042665"/>
        <s v="ETIQUETA: 05114E0000042667"/>
        <s v="ETIQUETA: 05114E0000042681"/>
        <s v="ETIQUETA: 05114E0000042704"/>
        <s v="ETIQUETA: 05114E0000042678"/>
        <s v="ETIQUETA: 05114E0000042666"/>
        <s v="ETIQUETA: 05114E0000042703"/>
        <s v="ETIQUETA: 05114E0000042662"/>
        <s v="ETIQUETA: 05114E0000042709"/>
        <s v="ETIQUETA: 05114E0000042707"/>
        <s v="ETIQUETA: 05114E0000042676"/>
        <s v="ETIQUETA: 05114E0000042677"/>
        <s v="ETIQUETA: 05114E0000042670"/>
        <s v="ETIQUETA: 05114E0000042671"/>
        <s v="ETIQUETA: 05114E0000042683"/>
        <s v="ETIQUETA: 05114E0000042705"/>
        <s v="ETIQUETA: 05114E0000042672"/>
        <s v="ETIQUETA: 05114E0000042673"/>
        <s v="ETIQUETA: 05114E0000041251"/>
        <s v="ETIQUETA: 05114E0000003611"/>
        <s v="ETIQUETA: 05114E0000043720"/>
        <s v="ETIQUETA: 05114E0000043721"/>
        <s v="ETIQUETA: 05114E0000043722"/>
        <s v="ETIQUETA: 05114E0000043711"/>
        <s v="ETIQUETA: 05114E0000043717"/>
        <s v="ETIQUETA: 05114E0000043718"/>
        <s v="ETIQUETA: 05114E0000043719"/>
        <s v="ETIQUETA: 05114E0000043715"/>
        <s v="ETIQUETA: 05114E0000043710"/>
        <s v="ETIQUETA: 05114E0000043723"/>
        <s v="ETIQUETA: 05114E0000043713"/>
        <s v="ETIQUETA: 05114E0000043706"/>
        <s v="ETIQUETA: 05114E0000043705"/>
        <s v="ETIQUETA: 05114E0000043704"/>
        <s v="ETIQUETA: 05114E0000043707"/>
        <s v="ETIQUETA: 05114E0000043708"/>
        <s v="ETIQUETA: 05114E0000043714"/>
        <s v="ETIQUETA: 05114E0000043712"/>
        <s v="ETIQUETA: 05114E0000043703"/>
        <s v="ETIQUETA: 05114E0000043709"/>
        <s v="ETIQUETA: 05114E0000043725"/>
        <s v="ETIQUETA: 05114E0000043716"/>
        <s v="ETIQUETA: 05114E0000043724"/>
        <s v="ETIQUETA: 05114E0000000231"/>
        <s v="ETIQUETA: 05114E0000009169"/>
        <s v="ETIQUETA: 05114E0000043726"/>
        <s v="ETIQUETA: 05114E0000041250"/>
        <s v="ETIQUETA: 05114E0000009168"/>
        <s v="ETIQUETA: 05114E0000009167"/>
        <s v="ETIQUETA: 05114E0000042870"/>
        <s v="ETIQUETA: 05114E0000042872"/>
        <s v="ETIQUETA: 05114E0000042873"/>
        <s v="ETIQUETA: 05114E0000042856"/>
        <s v="ETIQUETA: 05114E0000042851"/>
        <s v="ETIQUETA: 05114E0000042874"/>
        <s v="ETIQUETA: 05114E0000042855"/>
        <s v="ETIQUETA: 05114E0000042854"/>
        <s v="ETIQUETA: 05114E0000042869"/>
        <s v="ETIQUETA: 05114E0000042850"/>
        <s v="ETIQUETA: 05114E0000042853"/>
        <s v="ETIQUETA: 05114E0000042849"/>
        <s v="ETIQUETA: 05114E0000042852"/>
        <s v="ETIQUETA: 05114E0000042866"/>
        <s v="ETIQUETA: 05114E0000042871"/>
        <s v="ETIQUETA: 05114E0000042867"/>
        <s v="ETIQUETA: 05114E0000042861"/>
        <s v="ETIQUETA: 05114E0000042862"/>
        <s v="ETIQUETA: 05114E0000042868"/>
        <s v="ETIQUETA: 05114E0000042864"/>
        <s v="ETIQUETA: 05114E0000042865"/>
        <s v="ETIQUETA: 05114E0000042858"/>
        <s v="ETIQUETA: 05114E0000042857"/>
        <s v="ETIQUETA: 05114E0000042863"/>
        <s v="ETIQUETA: 05114E0000042859"/>
        <s v="ETIQUETA: 05114E0000042860"/>
        <s v="ETIQUETA: 05114E0000045219"/>
        <s v="ETIQUETA: 05114E0000045214"/>
        <s v="ETIQUETA: 05114E0000045218"/>
        <s v="ETIQUETA: 05114E0000013170"/>
        <s v="ETIQUETA: 05114E0000045221"/>
        <s v="ETIQUETA: 05114E0000045224"/>
        <s v="ETIQUETA: 05114E0000045225"/>
        <s v="ETIQUETA: 05114E0000045223"/>
        <s v="ETIQUETA: 05114E0000045222"/>
        <s v="ETIQUETA: 05114E0000042760"/>
        <s v="ETIQUETA: 05114E0000045213"/>
        <s v="ETIQUETA: 05114E0000045215"/>
        <s v="ETIQUETA: 05114E0000045217"/>
        <s v="ETIQUETA: 05114E0000045216"/>
        <s v="ETIQUETA: 05114E0000042761"/>
        <s v="ETIQUETA: 05114E0000045220"/>
        <s v="ETIQUETA: 05114E0000042759"/>
        <s v="ETIQUETA: 05114E0000045212"/>
        <s v="ETIQUETA: 05114E0000045211"/>
        <s v="ETIQUETA: 05114E0000042763"/>
        <s v="ETIQUETA: 05114E0000042762"/>
        <s v="ETIQUETA: 05114E0000042765"/>
        <s v="ETIQUETA: 05114E0000042764"/>
        <s v="ETIQUETA: 05114E0000042768"/>
        <s v="ETIQUETA: 05114E0000042767"/>
        <s v="ETIQUETA: 05114E0000054133"/>
        <s v="ETIQUETA: 05114E0000042766"/>
        <s v="ETIQUETA: 05114E0000013091"/>
        <s v="ETIQUETA: 05114E0000041262"/>
        <s v="ETIQUETA: 05114E0000013083"/>
        <s v="ETIQUETA: 05114E0000041263"/>
        <s v="ETIQUETA: 05114E0000013089"/>
        <s v="ETIQUETA: 05114E0000013093"/>
        <s v="ETIQUETA: 05114E0000041543"/>
        <s v="ETIQUETA: 05114E0000041544"/>
        <s v="ETIQUETA: 05114E0000041548"/>
        <s v="ETIQUETA: 05114E0000012097"/>
        <s v="ETIQUETA: 05114E0000038149"/>
        <s v="ETIQUETA: 05114E0000031241"/>
        <s v="ETIQUETA: 05114E0000013090"/>
        <s v="ETIQUETA: 05114E0000013086"/>
        <s v="ETIQUETA: 05114E0000014050"/>
        <s v="ETIQUETA: 05114E0000012095"/>
        <s v="ETIQUETA: 05114E0000041545"/>
        <s v="ETIQUETA: 05114E0000012094"/>
        <s v="ETIQUETA: 05114E0000012092"/>
        <s v="ETIQUETA: 05114E0000036289"/>
        <s v="ETIQUETA: 05114E0000014049"/>
        <s v="ETIQUETA: 05114E0000012088"/>
        <s v="ETIQUETA: 05114E0000012086"/>
        <s v="ETIQUETA: 05114E0000012085"/>
        <s v="ETIQUETA: 05114E0000012099"/>
        <s v="ETIQUETA: 05114E0000041505"/>
        <s v="ETIQUETA: 05114E0000041486"/>
        <s v="ETIQUETA: 05114E0000041492"/>
        <s v="ETIQUETA: 05114E0000041474"/>
        <s v="ETIQUETA: 05114E0000041504"/>
        <s v="ETIQUETA: 05114E0000041484"/>
        <s v="ETIQUETA: 05114E0000041487"/>
        <s v="ETIQUETA: 05114E0000041491"/>
        <s v="ETIQUETA: 05114E0000041500"/>
        <s v="ETIQUETA: 05114E0000041488"/>
        <s v="ETIQUETA: 05114E0000041509"/>
        <s v="ETIQUETA: 05114E0000041498"/>
        <s v="ETIQUETA: 05114E0000041508"/>
        <s v="ETIQUETA: 05114E0000041490"/>
        <s v="ETIQUETA: 05114E0000041489"/>
        <s v="ETIQUETA: 05114E0000041503"/>
        <s v="ETIQUETA: 05114E0000041485"/>
        <s v="ETIQUETA: 05114E0000041496"/>
        <s v="ETIQUETA: 05114E0000041471"/>
        <s v="ETIQUETA: 05114E0000041507"/>
        <s v="ETIQUETA: 05114E0000041501"/>
        <s v="ETIQUETA: 05114E0000041479"/>
        <s v="ETIQUETA: 05114E0000041477"/>
        <s v="ETIQUETA: 05114E0000041483"/>
        <s v="ETIQUETA: 05114E0000041482"/>
        <s v="ETIQUETA: 05114E0000041481"/>
        <s v="ETIQUETA: 05114E0000041470"/>
        <s v="ETIQUETA: 05114E0000041499"/>
        <s v="ETIQUETA: 05114E0000041497"/>
        <s v="ETIQUETA: 05114E0000041494"/>
        <s v="ETIQUETA: 05114E0000041495"/>
        <s v="ETIQUETA: 05114E0000041493"/>
        <s v="ETIQUETA: 05114E0000041480"/>
        <s v="ETIQUETA: 05114E0000041475"/>
        <s v="ETIQUETA: 05114E0000041478"/>
        <s v="ETIQUETA: 05114E0000041476"/>
        <s v="ETIQUETA: 05114E0000041502"/>
        <s v="ETIQUETA: 05114E0000012999"/>
        <s v="ETIQUETA: 05114E0000012026"/>
        <s v="ETIQUETA: 05114E0000042799"/>
        <s v="ETIQUETA: 05114E0000042800"/>
        <s v="ETIQUETA: 05114E0000042802"/>
        <s v="ETIQUETA: 05114E0000042803"/>
        <s v="ETIQUETA: 05114E0000012024"/>
        <s v="ETIQUETA: 05114E0000042798"/>
        <s v="ETIQUETA: 05114E0000042806"/>
        <s v="ETIQUETA: 05114E0000042807"/>
        <s v="ETIQUETA: 05114E0000042816"/>
        <s v="ETIQUETA: 05114E0000012979"/>
        <s v="ETIQUETA: 05114E0000012997"/>
        <s v="ETIQUETA: 05114E0000020771"/>
        <s v="ETIQUETA: 05114E0000012998"/>
        <s v="ETIQUETA: 05114E0000033658"/>
        <s v="ETIQUETA: 05114E0000042815"/>
        <s v="ETIQUETA: 05114E0000012021"/>
        <s v="ETIQUETA: 05114E0000012027"/>
        <s v="ETIQUETA: 05114E0000042810"/>
        <s v="ETIQUETA: 05114E0000042809"/>
        <s v="ETIQUETA: 05114E0000042808"/>
        <s v="ETIQUETA: 05114E0000042814"/>
        <s v="ETIQUETA: 05114E0000042813"/>
        <s v="ETIQUETA: 05114E0000042812"/>
        <s v="ETIQUETA: 05114E0000042811"/>
        <s v="ETIQUETA: 05114E0000042801"/>
        <s v="ETIQUETA: 05114E0000012022"/>
        <s v="ETIQUETA: 05114E0000013000"/>
        <s v="ETIQUETA: 05114E0000013002"/>
        <s v="ETIQUETA: 05114E0000012023"/>
        <s v="ETIQUETA: 05114E0000013001"/>
        <s v="ETIQUETA: 05114E0000042804"/>
        <s v="ETIQUETA: 05114E0000042805"/>
        <s v="ETIQUETA: 05114E0000043227"/>
        <s v="ETIQUETA: 05114E0000043186"/>
        <s v="ETIQUETA: 05114E0000043251"/>
        <s v="ETIQUETA: 05114E0000043250"/>
        <s v="ETIQUETA: 05114E0000043217"/>
        <s v="ETIQUETA: 05114E0000043220"/>
        <s v="ETIQUETA: 05114E0000043224"/>
        <s v="ETIQUETA: 05114E0000043221"/>
        <s v="ETIQUETA: 05114E0000043190"/>
        <s v="ETIQUETA: 05114E0000043216"/>
        <s v="ETIQUETA: 05114E0000043184"/>
        <s v="ETIQUETA: 05114E0000043183"/>
        <s v="ETIQUETA: 05114E0000043185"/>
        <s v="ETIQUETA: 05114E0000043252"/>
        <s v="ETIQUETA: 05114E0000043192"/>
        <s v="ETIQUETA: 05114E0000043191"/>
        <s v="ETIQUETA: 05114E0000043193"/>
        <s v="ETIQUETA: 05114E0000043187"/>
        <s v="ETIQUETA: 05114E0000043194"/>
        <s v="ETIQUETA: 05114E0000043215"/>
        <s v="ETIQUETA: 05114E0000043188"/>
        <s v="ETIQUETA: 05114E0000043189"/>
        <s v="ETIQUETA: 05114E0000043226"/>
        <s v="ETIQUETA: 05114E0000043248"/>
        <s v="ETIQUETA: 05114E0000043249"/>
        <s v="ETIQUETA: 05114E0000043225"/>
        <s v="ETIQUETA: 05114E0000043218"/>
        <s v="ETIQUETA: 05114E0000043219"/>
        <s v="ETIQUETA: 05114E0000043222"/>
        <s v="ETIQUETA: 05114E0000043223"/>
        <s v="ETIQUETA: 05114E0000006086"/>
        <s v="ETIQUETA: 05114E0000041664"/>
        <s v="ETIQUETA: 05114E0000041667"/>
        <s v="ETIQUETA: 05114E0000041641"/>
        <s v="ETIQUETA: 05114E0000041646"/>
        <s v="ETIQUETA: 05114E0000041662"/>
        <s v="ETIQUETA: 05114E0000041657"/>
        <s v="ETIQUETA: 05114E0000041651"/>
        <s v="ETIQUETA: 05114E0000041652"/>
        <s v="ETIQUETA: 05114E0000041663"/>
        <s v="ETIQUETA: 05114E0000041674"/>
        <s v="ETIQUETA: 05114E0000041666"/>
        <s v="ETIQUETA: 05114E0000041647"/>
        <s v="ETIQUETA: 05114E0000041658"/>
        <s v="ETIQUETA: 05114E0000041678"/>
        <s v="ETIQUETA: 05114E0000041676"/>
        <s v="ETIQUETA: 05114E0000041680"/>
        <s v="ETIQUETA: 05114E0000041681"/>
        <s v="ETIQUETA: 05114E0000041665"/>
        <s v="ETIQUETA: 05114E0000041671"/>
        <s v="ETIQUETA: 05114E0000041679"/>
        <s v="ETIQUETA: 05114E0000041673"/>
        <s v="ETIQUETA: 05114E0000041650"/>
        <s v="ETIQUETA: 05114E0000041649"/>
        <s v="ETIQUETA: 05114E0000041644"/>
        <s v="ETIQUETA: 05114E0000041656"/>
        <s v="ETIQUETA: 05114E0000041654"/>
        <s v="ETIQUETA: 05114E0000041655"/>
        <s v="ETIQUETA: 05114E0000041668"/>
        <s v="ETIQUETA: 05114E0000041669"/>
        <s v="ETIQUETA: 05114E0000041639"/>
        <s v="ETIQUETA: 05114E0000041648"/>
        <s v="ETIQUETA: 05114E0000041672"/>
        <s v="ETIQUETA: 05114E0000041634"/>
        <s v="ETIQUETA: 05114E0000041653"/>
        <s v="ETIQUETA: 05114E0000041661"/>
        <s v="ETIQUETA: 05114E0000041677"/>
        <s v="ETIQUETA: 05114E0000041659"/>
        <s v="ETIQUETA: 05114E0000041660"/>
        <s v="ETIQUETA: 05114E0000041640"/>
        <s v="ETIQUETA: 05114E0000041635"/>
        <s v="ETIQUETA: 05114E0000041642"/>
        <s v="ETIQUETA: 05114E0000041637"/>
        <s v="ETIQUETA: 05114E0000041636"/>
        <s v="ETIQUETA: 05114E0000041638"/>
        <s v="ETIQUETA: 05114E0000041675"/>
        <s v="ETIQUETA: 05114E0000041670"/>
        <s v="ETIQUETA: 05114E0000041645"/>
        <s v="ETIQUETA: 05114E0000041643"/>
        <s v="ETIQUETA: 05114E0000042697"/>
        <s v="ETIQUETA: 05114E0000042577"/>
        <s v="ETIQUETA: 05114E0000042695"/>
        <s v="ETIQUETA: 05114E0000042699"/>
        <s v="ETIQUETA: 05114E0000042693"/>
        <s v="ETIQUETA: 05114E0000042499"/>
        <s v="ETIQUETA: 05114E0000042579"/>
        <s v="ETIQUETA: 05114E0000042688"/>
        <s v="ETIQUETA: 05114E0000042501"/>
        <s v="ETIQUETA: 05114E0000042500"/>
        <s v="ETIQUETA: 05114E0000042696"/>
        <s v="ETIQUETA: 05114E0000042576"/>
        <s v="ETIQUETA: 05114E0000042512"/>
        <s v="ETIQUETA: 05114E0000042689"/>
        <s v="ETIQUETA: 05114E0000042692"/>
        <s v="ETIQUETA: 05114E0000042503"/>
        <s v="ETIQUETA: 05114E0000042691"/>
        <s v="ETIQUETA: 05114E0000042578"/>
        <s v="ETIQUETA: 05114E0000042698"/>
        <s v="ETIQUETA: 05114E0000042527"/>
        <s v="ETIQUETA: 05114E0000042502"/>
        <s v="ETIQUETA: 05114E0000042528"/>
        <s v="ETIQUETA: 05114E0000042575"/>
        <s v="ETIQUETA: 05114E0000042690"/>
        <s v="ETIQUETA: 05114E0000042510"/>
        <s v="ETIQUETA: 05114E0000042513"/>
        <s v="ETIQUETA: 05114E0000042701"/>
        <s v="ETIQUETA: 05114E0000042700"/>
        <s v="ETIQUETA: 05114E0000042574"/>
        <s v="ETIQUETA: 05114E0000042694"/>
        <s v="ETIQUETA: 05114E0000042687"/>
        <s v="ETIQUETA: 05114E0000041547"/>
        <s v="ETIQUETA: 05114E0000041541"/>
        <s v="ETIQUETA: 05114E0000041550"/>
        <s v="ETIQUETA: 05114E0000041535"/>
        <s v="ETIQUETA: 05114E0000041542"/>
        <s v="ETIQUETA: 05114E0000041522"/>
        <s v="ETIQUETA: 05114E0000045324"/>
        <s v="ETIQUETA: 05114E0000041529"/>
        <s v="ETIQUETA: 05114E0000041520"/>
        <s v="ETIQUETA: 05114E0000041527"/>
        <s v="ETIQUETA: 05114E0000041530"/>
        <s v="ETIQUETA: 05114E0000041531"/>
        <s v="ETIQUETA: 05114E0000041528"/>
        <s v="ETIQUETA: 05114E0000041534"/>
        <s v="ETIQUETA: 05114E0000041532"/>
        <s v="ETIQUETA: 05114E0000041533"/>
        <s v="ETIQUETA: 05114E0000041536"/>
        <s v="ETIQUETA: 05114E0000041523"/>
        <s v="ETIQUETA: 05114E0000041540"/>
        <s v="ETIQUETA: 05114E0000041538"/>
        <s v="ETIQUETA: 05114E0000041537"/>
        <s v="ETIQUETA: 05114E0000041539"/>
        <s v="ETIQUETA: 05114E0000043498"/>
        <s v="ETIQUETA: 05114E0000043514"/>
        <s v="ETIQUETA: 05114E0000043479"/>
        <s v="ETIQUETA: 05114E0000043480"/>
        <s v="ETIQUETA: 05114E0000054161"/>
        <s v="ETIQUETA: 05114E0000043481"/>
        <s v="ETIQUETA: 05114E0000043501"/>
        <s v="ETIQUETA: 05114E0000043478"/>
        <s v="ETIQUETA: 05114E0000043506"/>
        <s v="ETIQUETA: 05114E0000043517"/>
        <s v="ETIQUETA: 05114E0000043503"/>
        <s v="ETIQUETA: 05114E0000043516"/>
        <s v="ETIQUETA: 05114E0000043482"/>
        <s v="ETIQUETA: 05114E0000043515"/>
        <s v="ETIQUETA: 05114E0000041248"/>
        <s v="ETIQUETA: 05114E0000043510"/>
        <s v="ETIQUETA: 05114E0000043511"/>
        <s v="ETIQUETA: 05114E0000043499"/>
        <s v="ETIQUETA: 05114E0000043508"/>
        <s v="ETIQUETA: 05114E0000043513"/>
        <s v="ETIQUETA: 05114E0000043505"/>
        <s v="ETIQUETA: 05114E0000043502"/>
        <s v="ETIQUETA: 05114E0000043500"/>
        <s v="ETIQUETA: 05114E0000043509"/>
        <s v="ETIQUETA: 05114E0000053997"/>
        <s v="ETIQUETA: 05114E0000041249"/>
        <s v="ETIQUETA: 05114E0000043507"/>
        <s v="ETIQUETA: 05114E0000043512"/>
        <s v="ETIQUETA: 05114E0000043504"/>
        <s v="ETIQUETA: 05114E0000003616"/>
        <s v="ETIQUETA: 05114E0000043518"/>
        <s v="ETIQUETA: 05114E0000043786"/>
        <s v="ETIQUETA: 05114E0000043787"/>
        <s v="ETIQUETA: 05114E0000043772"/>
        <s v="ETIQUETA: 05114E0000043777"/>
        <s v="ETIQUETA: 05114E0000006085"/>
        <s v="ETIQUETA: 05114E0000043774"/>
        <s v="ETIQUETA: 05114E0000043782"/>
        <s v="ETIQUETA: 05114E0000043783"/>
        <s v="ETIQUETA: 05114E0000043784"/>
        <s v="ETIQUETA: 05114E0000043780"/>
        <s v="ETIQUETA: 05114E0000043779"/>
        <s v="ETIQUETA: 05114E0000043778"/>
        <s v="ETIQUETA: 05114E0000043760"/>
        <s v="ETIQUETA: 05114E0000043781"/>
        <s v="ETIQUETA: 05114E0000043775"/>
        <s v="ETIQUETA: 05114E0000043785"/>
        <s v="ETIQUETA: 05114E0000043764"/>
        <s v="ETIQUETA: 05114E0000043763"/>
        <s v="ETIQUETA: 05114E0000043762"/>
        <s v="ETIQUETA: 05114E0000043761"/>
        <s v="ETIQUETA: 05114E0000043771"/>
        <s v="ETIQUETA: 05114E0000043770"/>
        <s v="ETIQUETA: 05114E0000043773"/>
        <s v="ETIQUETA: 05114E0000043769"/>
        <s v="ETIQUETA: 05114E0000043768"/>
        <s v="ETIQUETA: 05114E0000043767"/>
        <s v="ETIQUETA: 05114E0000043766"/>
        <s v="ETIQUETA: 05114E0000043776"/>
        <s v="ETIQUETA: 05114E0000043815"/>
        <s v="ETIQUETA: 05114E0000043765"/>
        <s v="ETIQUETA: 05114E0000041752"/>
        <s v="ETIQUETA: 05114E0000045899"/>
        <s v="ETIQUETA: 05114E0000011119"/>
        <s v="ETIQUETA: 05114E0000012142"/>
        <s v="ETIQUETA: 05114E0000041740"/>
        <s v="ETIQUETA: 05114E0000041749"/>
        <s v="ETIQUETA: 05114E0000012143"/>
        <s v="ETIQUETA: 05114E0000041742"/>
        <s v="ETIQUETA: 05114E0000012144"/>
        <s v="ETIQUETA: 05114E0000041741"/>
        <s v="ETIQUETA: 05114E0000012139"/>
        <s v="ETIQUETA: 05114E0000041754"/>
        <s v="ETIQUETA: 05114E0000041748"/>
        <s v="ETIQUETA: 05114E0000041747"/>
        <s v="ETIQUETA: 05114E0000020295"/>
        <s v="ETIQUETA: 05114E0000041750"/>
        <s v="ETIQUETA: 05114E0000041746"/>
        <s v="ETIQUETA: 05114E0000041743"/>
        <s v="ETIQUETA: 05114E0000041744"/>
        <s v="ETIQUETA: 05114E0000041745"/>
        <s v="ETIQUETA: 05114E0000041751"/>
        <s v="ETIQUETA: 05114E0000041753"/>
        <s v="ETIQUETA: 05114E0000041739"/>
        <s v="ETIQUETA: 05114E0000041726"/>
        <s v="ETIQUETA: 05114E0000012136"/>
        <s v="ETIQUETA: 05114E0000013009"/>
        <s v="ETIQUETA: 05114E0000012137"/>
        <s v="ETIQUETA: 05114E0000012135"/>
        <s v="ETIQUETA: 05114E0000013014"/>
        <s v="ETIQUETA: 05114E0000012138"/>
        <s v="ETIQUETA: 05114E0000013013"/>
        <s v="ETIQUETA: 05114E0000013012"/>
        <s v="ETIQUETA: 05114E0000012133"/>
        <s v="ETIQUETA: 05114E0000041727"/>
        <s v="ETIQUETA: 05114E0000012132"/>
        <s v="ETIQUETA: 05114E0000041733"/>
        <s v="ETIQUETA: 05114E0000041728"/>
        <s v="ETIQUETA: 05114E0000013033"/>
        <s v="ETIQUETA: 05114E0000013032"/>
        <s v="ETIQUETA: 05114E0000013010"/>
        <s v="ETIQUETA: 05114E0000036291"/>
        <s v="ETIQUETA: 05114E0000013034"/>
        <s v="ETIQUETA: 05114E0000012130"/>
        <s v="ETIQUETA: 05114E0000012134"/>
        <s v="ETIQUETA: 05114E0000012129"/>
        <s v="ETIQUETA: 05114E0000012128"/>
        <s v="ETIQUETA: 05114E0000041729"/>
        <s v="ETIQUETA: 05114E0000013035"/>
        <s v="ETIQUETA: 05114E0000032255"/>
        <s v="ETIQUETA: 05114E0000012127"/>
        <s v="ETIQUETA: 05114E0000012131"/>
        <s v="ETIQUETA: 05114E0000041702"/>
        <s v="ETIQUETA: 05114E0000041693"/>
        <s v="ETIQUETA: 05114E0000041695"/>
        <s v="ETIQUETA: 05114E0000041700"/>
        <s v="ETIQUETA: 05114E0000041683"/>
        <s v="ETIQUETA: 05114E0000041682"/>
        <s v="ETIQUETA: 05114E0000036308"/>
        <s v="ETIQUETA: 05114E0000041697"/>
        <s v="ETIQUETA: 05114E0000041701"/>
        <s v="ETIQUETA: 05114E0000041694"/>
        <s v="ETIQUETA: 05114E0000041696"/>
        <s v="ETIQUETA: 05114E0000041699"/>
        <s v="ETIQUETA: 05114E0000041692"/>
        <s v="ETIQUETA: 05114E0000041691"/>
        <s v="ETIQUETA: 05114E0000041690"/>
        <s v="ETIQUETA: 05114E0000041689"/>
        <s v="ETIQUETA: 05114E0000041698"/>
        <s v="ETIQUETA: 05114E0000041686"/>
        <s v="ETIQUETA: 05114E0000041685"/>
        <s v="ETIQUETA: 05114E0000041688"/>
        <s v="ETIQUETA: 05114E0000041687"/>
        <s v="ETIQUETA: 05114E0000041684"/>
        <s v="ETIQUETA: 05114E0000041254"/>
        <s v="ETIQUETA: 05114E0000012704"/>
        <s v="ETIQUETA: 05114E0000037702"/>
        <s v="ETIQUETA: 05114E0000037704"/>
        <s v="ETIQUETA: 05114E0000012703"/>
        <s v="ETIQUETA: 05114E0000012974"/>
        <s v="ETIQUETA: 05114E0000012977"/>
        <s v="ETIQUETA: 05114E0000012161"/>
        <s v="ETIQUETA: 05114E0000012975"/>
        <s v="ETIQUETA: 05114E0000012153"/>
        <s v="ETIQUETA: 05114E0000012154"/>
        <s v="ETIQUETA: 05114E0000012157"/>
        <s v="ETIQUETA: 05114E0000012705"/>
        <s v="ETIQUETA: 05114E0000042848"/>
        <s v="ETIQUETA: 05114E0000011154"/>
        <s v="ETIQUETA: 05114E0000037706"/>
        <s v="ETIQUETA: 05114E0000012163"/>
        <s v="ETIQUETA: 05114E0000012160"/>
        <s v="ETIQUETA: 05114E0000012159"/>
        <s v="ETIQUETA: 05114E0000038160"/>
        <s v="ETIQUETA: 05114E0000037703"/>
        <s v="ETIQUETA: 05114E0000045638"/>
        <s v="ETIQUETA: 05114E0000045637"/>
        <s v="ETIQUETA: 05114E0000008146"/>
        <s v="ETIQUETA: 05114E0000045290"/>
        <s v="ETIQUETA: 05114E0000045635"/>
        <s v="ETIQUETA: 05114E0000045636"/>
        <s v="ETIQUETA: 05114E0000045640"/>
        <s v="ETIQUETA: 05114E0000045639"/>
        <s v="ETIQUETA: 05114E0000038582"/>
        <s v="ETIQUETA: 05114E0000038956"/>
        <s v="ETIQUETA: 05114E0000038583"/>
        <s v="ETIQUETA: 05114E0000038584"/>
        <s v="ETIQUETA: 05114E0000018790"/>
        <s v="ETIQUETA: 05114E0000018792"/>
        <s v="ETIQUETA: 05114E0000018793"/>
        <s v="ETIQUETA: 05114E0000018794"/>
        <s v="ETIQUETA: 05114E0000038596"/>
        <s v="ETIQUETA: 05114E0000038595"/>
        <s v="ETIQUETA: 05114E0000038594"/>
        <s v="ETIQUETA: 05114E0000038592"/>
        <s v="ETIQUETA: 05114E0000038593"/>
        <s v="ETIQUETA: 05114E0000038174"/>
        <s v="ETIQUETA: 05114E0000018791"/>
        <s v="ETIQUETA: 05114E0000038173"/>
        <s v="ETIQUETA: 05114E0000038172"/>
        <s v="ETIQUETA: 05114E0000038570"/>
        <s v="ETIQUETA: 05114E0000038175"/>
        <s v="ETIQUETA: 05114E0000038955"/>
        <s v="ETIQUETA: 05114E0000038954"/>
        <s v="ETIQUETA: 05114E0000038953"/>
        <s v="ETIQUETA: 05114E0000038952"/>
        <s v="ETIQUETA: 05114E0000038590"/>
        <s v="ETIQUETA: 05114E0000038957"/>
        <s v="ETIQUETA: 05114E0000018895"/>
        <s v="ETIQUETA: 05114E0000038585"/>
        <s v="ETIQUETA: 05114E0000038586"/>
        <s v="ETIQUETA: 05114E0000038587"/>
        <s v="ETIQUETA: 05114E0000038591"/>
        <s v="ETIQUETA: 05114E0000038164"/>
        <s v="ETIQUETA: 05114E0000038165"/>
        <s v="ETIQUETA: 05114E0000038589"/>
        <s v="ETIQUETA: 05114E0000038958"/>
        <s v="ETIQUETA: 05114E0000038588"/>
        <s v="ETIQUETA: 05114E0000038575"/>
        <s v="ETIQUETA: 05114E0000038572"/>
        <s v="ETIQUETA: 05114E0000038573"/>
        <s v="ETIQUETA: 05114E0000038574"/>
        <s v="ETIQUETA: 05114E0000038580"/>
        <s v="ETIQUETA: 05114E0000038170"/>
        <s v="ETIQUETA: 05114E0000038171"/>
        <s v="ETIQUETA: 05114E0000038566"/>
        <s v="ETIQUETA: 05114E0000038581"/>
        <s v="ETIQUETA: 05114E0000038166"/>
        <s v="ETIQUETA: 05114E0000038169"/>
        <s v="ETIQUETA: 05114E0000038571"/>
        <s v="ETIQUETA: 05114E0000038167"/>
        <s v="ETIQUETA: 05114E0000038168"/>
        <s v="ETIQUETA: 05114E0000038576"/>
        <s v="ETIQUETA: 05114E0000018892"/>
        <s v="ETIQUETA: 05114E0000038579"/>
        <s v="ETIQUETA: 05114E0000018894"/>
        <s v="ETIQUETA: 05114E0000018893"/>
        <s v="ETIQUETA: 05114E0000038163"/>
        <s v="ETIQUETA: 05114E0000038569"/>
        <s v="ETIQUETA: 05114E0000038568"/>
        <s v="ETIQUETA: 05114E0000038567"/>
        <s v="ETIQUETA: 05114E0000038959"/>
        <s v="ETIQUETA: 05114E0000038578"/>
        <s v="ETIQUETA: 05114E0000045945"/>
        <s v="ETIQUETA: 05114E0000038577"/>
        <s v="ETIQUETA: 05114E0000018891"/>
        <s v="ETIQUETA: 05114E0000012237"/>
        <s v="ETIQUETA: 05114E0000013005"/>
        <s v="ETIQUETA: 05114E0000013004"/>
        <s v="ETIQUETA: 05114E0000012233"/>
        <s v="ETIQUETA: 05114E0000012227"/>
        <s v="ETIQUETA: 05114E0000031413"/>
        <s v="ETIQUETA: 05114E0000012231"/>
        <s v="ETIQUETA: 05114E0000012239"/>
        <s v="ETIQUETA: 05114E0000012232"/>
        <s v="ETIQUETA: 05114E0000012241"/>
        <s v="ETIQUETA: 05114E0000012242"/>
        <s v="ETIQUETA: 05114E0000012226"/>
        <s v="ETIQUETA: 05114E0000012229"/>
        <s v="ETIQUETA: 05114E0000042068"/>
        <s v="ETIQUETA: 05114E0000042069"/>
        <s v="ETIQUETA: 05114E0000012228"/>
        <s v="ETIQUETA: 05114E0000012240"/>
        <s v="ETIQUETA: 05114E0000012230"/>
        <s v="ETIQUETA: 05114E0000042065"/>
        <s v="ETIQUETA: 05114E0000012235"/>
        <s v="ETIQUETA: 05114E0000012245"/>
        <s v="ETIQUETA: 05114E0000014039"/>
        <s v="ETIQUETA: 05114E0000012243"/>
        <s v="ETIQUETA: 05114E0000012244"/>
        <s v="ETIQUETA: 05114E0000013008"/>
        <s v="ETIQUETA: 05114E0000042066"/>
        <s v="ETIQUETA: 05114E0000013003"/>
        <s v="ETIQUETA: 05114E0000014041"/>
        <s v="ETIQUETA: 05114E0000012236"/>
        <s v="ETIQUETA: 05114E0000012238"/>
        <s v="ETIQUETA: 05114E0000012247"/>
        <s v="ETIQUETA: 05114E0000014040"/>
        <s v="ETIQUETA: 05114E0000041214"/>
        <s v="ETIQUETA: 05114E0000037020"/>
        <s v="ETIQUETA: 05114E0000037024"/>
        <s v="ETIQUETA: 05114E0000037030"/>
        <s v="ETIQUETA: 05114E0000037026"/>
        <s v="ETIQUETA: 05114E0000037029"/>
        <s v="ETIQUETA: 05114E0000012211"/>
        <s v="ETIQUETA: 05114E0000037022"/>
        <s v="ETIQUETA: 05114E0000012206"/>
        <s v="ETIQUETA: 05114E0000037997"/>
        <s v="ETIQUETA: 05114E0000037192"/>
        <s v="ETIQUETA: 05114E0000012897"/>
        <s v="ETIQUETA: 05114E0000012899"/>
        <s v="ETIQUETA: 05114E0000037021"/>
        <s v="ETIQUETA: 05114E0000012935"/>
        <s v="ETIQUETA: 05114E0000037025"/>
        <s v="ETIQUETA: 05114E0000012932"/>
        <s v="ETIQUETA: 05114E0000012925"/>
        <s v="ETIQUETA: 05114E0000018802"/>
        <s v="ETIQUETA: 05114E0000018804"/>
        <s v="ETIQUETA: 05114E0000012936"/>
        <s v="ETIQUETA: 05114E0000012929"/>
        <s v="ETIQUETA: 05114E0000037019"/>
        <s v="ETIQUETA: 05114E0000037023"/>
        <s v="ETIQUETA: 05114E0000012939"/>
        <s v="ETIQUETA: 05114E0000012904"/>
        <s v="ETIQUETA: 05114E0000018897"/>
        <s v="ETIQUETA: 05114E0000018896"/>
        <s v="ETIQUETA: 05114E0000046865"/>
        <s v="ETIQUETA: 05114E0000038548"/>
        <s v="ETIQUETA: 05114E0000037365"/>
        <s v="ETIQUETA: 05114E0000037366"/>
        <s v="ETIQUETA: 05114E0000037367"/>
        <s v="ETIQUETA: 05114E0000037368"/>
        <s v="ETIQUETA: 05114E0000018772"/>
        <s v="ETIQUETA: 05114E0000018898"/>
        <s v="ETIQUETA: 05114E0000038551"/>
        <s v="ETIQUETA: 05114E0000038563"/>
        <s v="ETIQUETA: 05114E0000038562"/>
        <s v="ETIQUETA: 05114E0000038564"/>
        <s v="ETIQUETA: 05114E0000038565"/>
        <s v="ETIQUETA: 05114E0000038557"/>
        <s v="ETIQUETA: 05114E0000038561"/>
        <s v="ETIQUETA: 05114E0000011754"/>
        <s v="ETIQUETA: 05114E0000038559"/>
        <s v="ETIQUETA: 05114E0000038560"/>
        <s v="ETIQUETA: 05114E0000038558"/>
        <s v="ETIQUETA: 05114E0000038554"/>
        <s v="ETIQUETA: 05114E0000038555"/>
        <s v="ETIQUETA: 05114E0000038543"/>
        <s v="ETIQUETA: 05114E0000037376"/>
        <s v="ETIQUETA: 05114E0000037383"/>
        <s v="ETIQUETA: 05114E0000037382"/>
        <s v="ETIQUETA: 05114E0000037380"/>
        <s v="ETIQUETA: 05114E0000038546"/>
        <s v="ETIQUETA: 05114E0000038545"/>
        <s v="ETIQUETA: 05114E0000038544"/>
        <s v="ETIQUETA: 05114E0000038553"/>
        <s v="ETIQUETA: 05114E0000038556"/>
        <s v="ETIQUETA: 05114E0000037379"/>
        <s v="ETIQUETA: 05114E0000037218"/>
        <s v="ETIQUETA: 05114E0000037364"/>
        <s v="ETIQUETA: 05114E0000037373"/>
        <s v="ETIQUETA: 05114E0000018795"/>
        <s v="ETIQUETA: 05114E0000018798"/>
        <s v="ETIQUETA: 05114E0000038536"/>
        <s v="ETIQUETA: 05114E0000038538"/>
        <s v="ETIQUETA: 05114E0000038549"/>
        <s v="ETIQUETA: 05114E0000038550"/>
        <s v="ETIQUETA: 05114E0000038547"/>
        <s v="ETIQUETA: 05114E0000038552"/>
        <s v="ETIQUETA: 05114E0000038537"/>
        <s v="ETIQUETA: 05114E0000018800"/>
        <s v="ETIQUETA: 05114E0000018799"/>
        <s v="ETIQUETA: 05114E0000037374"/>
        <s v="ETIQUETA: 05114E0000037375"/>
        <s v="ETIQUETA: 05114E0000037372"/>
        <s v="ETIQUETA: 05114E0000037371"/>
        <s v="ETIQUETA: 05114E0000037220"/>
        <s v="ETIQUETA: 05114E0000037219"/>
        <s v="ETIQUETA: 05114E0000037363"/>
        <s v="ETIQUETA: 05114E0000037221"/>
        <s v="ETIQUETA: 05114E0000037369"/>
        <s v="ETIQUETA: 05114E0000038539"/>
        <s v="ETIQUETA: 05114E0000038540"/>
        <s v="ETIQUETA: 05114E0000038541"/>
        <s v="ETIQUETA: 05114E0000038542"/>
        <s v="ETIQUETA: 05114E0000037378"/>
        <s v="ETIQUETA: 05114E0000037377"/>
        <s v="ETIQUETA: 05114E0000037370"/>
        <s v="ETIQUETA: 05114E0000037381"/>
        <s v="ETIQUETA: 05114E0000019559"/>
        <s v="ETIQUETA: 05114E0000012010"/>
        <s v="ETIQUETA: 05114E0000042797"/>
        <s v="ETIQUETA: 05114E0000012014"/>
        <s v="ETIQUETA: 05114E0000012009"/>
        <s v="ETIQUETA: 05114E0000012016"/>
        <s v="ETIQUETA: 05114E0000012008"/>
        <s v="ETIQUETA: 05114E0000012015"/>
        <s v="ETIQUETA: 05114E0000012011"/>
        <s v="ETIQUETA: 05114E0000012013"/>
        <s v="ETIQUETA: 05114E0000012007"/>
        <s v="ETIQUETA: 05114E0000043017"/>
        <s v="ETIQUETA: 05114E0000043074"/>
        <s v="ETIQUETA: 05114E0000012017"/>
        <s v="ETIQUETA: 05114E0000012018"/>
        <s v="ETIQUETA: 05114E0000031410"/>
        <s v="ETIQUETA: 05114E0000014052"/>
        <s v="ETIQUETA: 05114E0000006043"/>
        <s v="ETIQUETA: 05114E0000014053"/>
        <s v="ETIQUETA: 05114E0000012020"/>
        <s v="ETIQUETA: 05114E0000020772"/>
        <s v="ETIQUETA: 05114E0000014054"/>
        <s v="ETIQUETA: 05114E0000012019"/>
        <s v="ETIQUETA: 05114E0000043018"/>
        <s v="ETIQUETA: 05114E0000040181"/>
        <s v="ETIQUETA: 05114E0000040180"/>
        <s v="ETIQUETA: 05114E0000039042"/>
        <s v="ETIQUETA: 05114E0000040194"/>
        <s v="ETIQUETA: 05114E0000040197"/>
        <s v="ETIQUETA: 05114E0000040193"/>
        <s v="ETIQUETA: 05114E0000039034"/>
        <s v="ETIQUETA: 05114E0000040192"/>
        <s v="ETIQUETA: 05114E0000039033"/>
        <s v="ETIQUETA: 05114E0000039032"/>
        <s v="ETIQUETA: 05114E0000039039"/>
        <s v="ETIQUETA: 05114E0000039040"/>
        <s v="ETIQUETA: 05114E0000039041"/>
        <s v="ETIQUETA: 05114E0000040182"/>
        <s v="ETIQUETA: 05114E0000040188"/>
        <s v="ETIQUETA: 05114E0000040189"/>
        <s v="ETIQUETA: 05114E0000040190"/>
        <s v="ETIQUETA: 05114E0000039056"/>
        <s v="ETIQUETA: 05114E0000039045"/>
        <s v="ETIQUETA: 05114E0000039044"/>
        <s v="ETIQUETA: 05114E0000040196"/>
        <s v="ETIQUETA: 05114E0000039043"/>
        <s v="ETIQUETA: 05114E0000039048"/>
        <s v="ETIQUETA: 05114E0000040179"/>
        <s v="ETIQUETA: 05114E0000040178"/>
        <s v="ETIQUETA: 05114E0000040183"/>
        <s v="ETIQUETA: 05114E0000039058"/>
        <s v="ETIQUETA: 05114E0000039055"/>
        <s v="ETIQUETA: 05114E0000040191"/>
        <s v="ETIQUETA: 05114E0000040195"/>
        <s v="ETIQUETA: 05114E0000039035"/>
        <s v="ETIQUETA: 05114E0000039036"/>
        <s v="ETIQUETA: 05114E0000039037"/>
        <s v="ETIQUETA: 05114E0000039053"/>
        <s v="ETIQUETA: 05114E0000039054"/>
        <s v="ETIQUETA: 05114E0000039046"/>
        <s v="ETIQUETA: 05114E0000039051"/>
        <s v="ETIQUETA: 05114E0000039050"/>
        <s v="ETIQUETA: 05114E0000039049"/>
        <s v="ETIQUETA: 05114E0000040176"/>
        <s v="ETIQUETA: 05114E0000039047"/>
        <s v="ETIQUETA: 05114E0000040186"/>
        <s v="ETIQUETA: 05114E0000039038"/>
        <s v="ETIQUETA: 05114E0000039052"/>
        <s v="ETIQUETA: 05114E0000040185"/>
        <s v="ETIQUETA: 05114E0000040184"/>
        <s v="ETIQUETA: 05114E0000040187"/>
        <s v="ETIQUETA: 05114E0000010168"/>
        <s v="ETIQUETA: 05114E0000040177"/>
        <s v="ETIQUETA: 05114E0000039059"/>
        <s v="ETIQUETA: 05114E0000039057"/>
        <s v="ETIQUETA: 05114E0000032253"/>
        <s v="ETIQUETA: 05114E0000038495"/>
        <s v="ETIQUETA: 05114E0000011755"/>
        <s v="ETIQUETA: 05114E0000038496"/>
        <s v="ETIQUETA: 05114E0000038493"/>
        <s v="ETIQUETA: 05114E0000038494"/>
        <s v="ETIQUETA: 05114E0000038490"/>
        <s v="ETIQUETA: 05114E0000012108"/>
        <s v="ETIQUETA: 05114E0000012107"/>
        <s v="ETIQUETA: 05114E0000012118"/>
        <s v="ETIQUETA: 05114E0000038497"/>
        <s v="ETIQUETA: 05114E0000012101"/>
        <s v="ETIQUETA: 05114E0000012113"/>
        <s v="ETIQUETA: 05114E0000012112"/>
        <s v="ETIQUETA: 05114E0000012106"/>
        <s v="ETIQUETA: 05114E0000012105"/>
        <s v="ETIQUETA: 05114E0000038499"/>
        <s v="ETIQUETA: 05114E0000038492"/>
        <s v="ETIQUETA: 05114E0000012111"/>
        <s v="ETIQUETA: 05114E0000038498"/>
        <s v="ETIQUETA: 05114E0000012115"/>
        <s v="ETIQUETA: 05114E0000012116"/>
        <s v="ETIQUETA: 05114E0000012117"/>
        <s v="ETIQUETA: 05114E0000012114"/>
        <s v="ETIQUETA: 05114E0000012110"/>
        <s v="ETIQUETA: 05114E0000012124"/>
        <s v="ETIQUETA: 05114E0000012103"/>
        <s v="ETIQUETA: 05114E0000014362"/>
        <s v="ETIQUETA: 05114E0000038491"/>
        <s v="ETIQUETA: 05114E0000038500"/>
        <s v="ETIQUETA: 05114E0000038162"/>
        <s v="ETIQUETA: 05114E0000012120"/>
        <s v="ETIQUETA: 05114E0000012121"/>
        <s v="ETIQUETA: 05114E0000012122"/>
        <s v="ETIQUETA: 05114E0000012119"/>
        <s v="ETIQUETA: 05114E0000012125"/>
        <s v="ETIQUETA: 05114E0000012126"/>
        <s v="ETIQUETA: 05114E0000018755"/>
        <s v="ETIQUETA: 05114E0000018756"/>
        <s v="ETIQUETA: 05114E0000018757"/>
        <s v="ETIQUETA: 05114E0000018758"/>
        <s v="ETIQUETA: 05114E0000018749"/>
        <s v="ETIQUETA: 05114E0000018750"/>
        <s v="ETIQUETA: 05114E0000018751"/>
        <s v="ETIQUETA: 05114E0000018752"/>
        <s v="ETIQUETA: 05114E0000018753"/>
        <s v="ETIQUETA: 05114E0000018754"/>
        <s v="ETIQUETA: 05114E0000042506"/>
        <s v="ETIQUETA: 05114E0000042511"/>
        <s v="ETIQUETA: 05114E0000038148"/>
        <s v="ETIQUETA: 05114E0000042507"/>
        <s v="ETIQUETA: 05114E0000042509"/>
        <s v="ETIQUETA: 05114E0000042944"/>
        <s v="ETIQUETA: 05114E0000042508"/>
        <s v="ETIQUETA: 05114E0000038147"/>
        <s v="ETIQUETA: 05114E0000038146"/>
        <s v="ETIQUETA: 05114E0000042937"/>
        <s v="ETIQUETA: 05114E0000038145"/>
        <s v="ETIQUETA: 05114E0000042549"/>
        <s v="ETIQUETA: 05114E0000042934"/>
        <s v="ETIQUETA: 05114E0000042943"/>
        <s v="ETIQUETA: 05114E0000042537"/>
        <s v="ETIQUETA: 05114E0000042536"/>
        <s v="ETIQUETA: 05114E0000042545"/>
        <s v="ETIQUETA: 05114E0000042550"/>
        <s v="ETIQUETA: 05114E0000042539"/>
        <s v="ETIQUETA: 05114E0000042538"/>
        <s v="ETIQUETA: 05114E0000042546"/>
        <s v="ETIQUETA: 05114E0000042542"/>
        <s v="ETIQUETA: 05114E0000042541"/>
        <s v="ETIQUETA: 05114E0000042540"/>
        <s v="ETIQUETA: 05114E0000042516"/>
        <s v="ETIQUETA: 05114E0000038144"/>
        <s v="ETIQUETA: 05114E0000042936"/>
        <s v="ETIQUETA: 05114E0000042935"/>
        <s v="ETIQUETA: 05114E0000042517"/>
        <s v="ETIQUETA: 05114E0000042942"/>
        <s v="ETIQUETA: 05114E0000042504"/>
        <s v="ETIQUETA: 05114E0000042551"/>
        <s v="ETIQUETA: 05114E0000042552"/>
        <s v="ETIQUETA: 05114E0000042535"/>
        <s v="ETIQUETA: 05114E0000042939"/>
        <s v="ETIQUETA: 05114E0000042515"/>
        <s v="ETIQUETA: 05114E0000042505"/>
        <s v="ETIQUETA: 05114E0000042514"/>
        <s v="ETIQUETA: 05114E0000042938"/>
        <s v="ETIQUETA: 05114E0000042547"/>
        <s v="ETIQUETA: 05114E0000042544"/>
        <s v="ETIQUETA: 05114E0000042548"/>
        <s v="ETIQUETA: 05114E0000042518"/>
        <s v="ETIQUETA: 05114E0000042519"/>
        <s v="ETIQUETA: 05114E0000042553"/>
        <s v="ETIQUETA: 05114E0000042543"/>
        <s v="ETIQUETA: 05114E0000042941"/>
        <s v="ETIQUETA: 05114E0000042940"/>
        <s v="ETIQUETA: 05114E0000020121"/>
        <s v="ETIQUETA: 05114E0000013088"/>
        <s v="ETIQUETA: 05114E0000037868"/>
        <s v="ETIQUETA: 05114E0000037870"/>
        <s v="ETIQUETA: 05114E0000007334"/>
        <s v="ETIQUETA: 05114E0000037867"/>
        <s v="ETIQUETA: 05114E0000019563"/>
        <s v="ETIQUETA: 05114E0000037872"/>
        <s v="ETIQUETA: 05114E0000037869"/>
        <s v="ETIQUETA: 05114E0000012083"/>
        <s v="ETIQUETA: 05114E0000060452"/>
        <s v="ETIQUETA: 05114E0000037865"/>
        <s v="ETIQUETA: 05114E0000036293"/>
        <s v="ETIQUETA: 05114E0000037871"/>
        <s v="ETIQUETA: 05114E0000037866"/>
        <s v="ETIQUETA: 05114E0000055469"/>
        <s v="ETIQUETA: 05114E0000055471"/>
        <s v="ETIQUETA: 05114E0000055470"/>
        <s v="ETIQUETA: 05114E0000036183"/>
        <s v="ETIQUETA: 05114E0000042185"/>
        <s v="ETIQUETA: 05114E0000042176"/>
        <s v="ETIQUETA: 05114E0000042206"/>
        <s v="ETIQUETA: 05114E0000042202"/>
        <s v="ETIQUETA: 05114E0000042177"/>
        <s v="ETIQUETA: 05114E0000042211"/>
        <s v="ETIQUETA: 05114E0000042192"/>
        <s v="ETIQUETA: 05114E0000042213"/>
        <s v="ETIQUETA: 05114E0000042194"/>
        <s v="ETIQUETA: 05114E0000014094"/>
        <s v="ETIQUETA: 05114E0000042178"/>
        <s v="ETIQUETA: 05114E0000042201"/>
        <s v="ETIQUETA: 05114E0000042205"/>
        <s v="ETIQUETA: 05114E0000042180"/>
        <s v="ETIQUETA: 05114E0000042197"/>
        <s v="ETIQUETA: 05114E0000042209"/>
        <s v="ETIQUETA: 05114E0000042203"/>
        <s v="ETIQUETA: 05114E0000042204"/>
        <s v="ETIQUETA: 05114E0000042200"/>
        <s v="ETIQUETA: 05114E0000042182"/>
        <s v="ETIQUETA: 05114E0000042199"/>
        <s v="ETIQUETA: 05114E0000042208"/>
        <s v="ETIQUETA: 05114E0000042210"/>
        <s v="ETIQUETA: 05114E0000042198"/>
        <s v="ETIQUETA: 05114E0000042187"/>
        <s v="ETIQUETA: 05114E0000042214"/>
        <s v="ETIQUETA: 05114E0000042207"/>
        <s v="ETIQUETA: 05114E0000042212"/>
        <s v="ETIQUETA: 05114E0000042191"/>
        <s v="ETIQUETA: 05114E0000042184"/>
        <s v="ETIQUETA: 05114E0000042215"/>
        <s v="ETIQUETA: 05114E0000042195"/>
        <s v="ETIQUETA: 05114E0000042186"/>
        <s v="ETIQUETA: 05114E0000042181"/>
        <s v="ETIQUETA: 05114E0000042196"/>
        <s v="ETIQUETA: 05114E0000042179"/>
        <s v="ETIQUETA: 05114E0000042183"/>
        <s v="ETIQUETA: 05114E0000042193"/>
        <s v="ETIQUETA: 05114E0000042188"/>
        <s v="ETIQUETA: 05114E0000042190"/>
        <s v="ETIQUETA: 05114E0000042189"/>
        <s v="ETIQUETA: 05114E0000038143"/>
        <s v="ETIQUETA: 05114E0000038142"/>
        <s v="ETIQUETA: 05114E0000038141"/>
        <s v="ETIQUETA: 05114E0000038108"/>
        <s v="ETIQUETA: 05114E0000038109"/>
        <s v="ETIQUETA: 05114E0000038110"/>
        <s v="ETIQUETA: 05114E0000038111"/>
        <s v="ETIQUETA: 05114E0000038112"/>
        <s v="ETIQUETA: 05114E0000018769"/>
        <s v="ETIQUETA: 05114E0000018805"/>
        <s v="ETIQUETA: 05114E0000038104"/>
        <s v="ETIQUETA: 05114E0000038103"/>
        <s v="ETIQUETA: 05114E0000038102"/>
        <s v="ETIQUETA: 05114E0000038101"/>
        <s v="ETIQUETA: 05114E0000038100"/>
        <s v="ETIQUETA: 05114E0000038099"/>
        <s v="ETIQUETA: 05114E0000038098"/>
        <s v="ETIQUETA: 05114E0000038097"/>
        <s v="ETIQUETA: 05114E0000038121"/>
        <s v="ETIQUETA: 05114E0000038095"/>
        <s v="ETIQUETA: 05114E0000038096"/>
        <s v="ETIQUETA: 05114E0000038118"/>
        <s v="ETIQUETA: 05114E0000038117"/>
        <s v="ETIQUETA: 05114E0000038116"/>
        <s v="ETIQUETA: 05114E0000038128"/>
        <s v="ETIQUETA: 05114E0000038120"/>
        <s v="ETIQUETA: 05114E0000038119"/>
        <s v="ETIQUETA: 05114E0000038138"/>
        <s v="ETIQUETA: 05114E0000038137"/>
        <s v="ETIQUETA: 05114E0000038136"/>
        <s v="ETIQUETA: 05114E0000038135"/>
        <s v="ETIQUETA: 05114E0000038133"/>
        <s v="ETIQUETA: 05114E0000038132"/>
        <s v="ETIQUETA: 05114E0000018806"/>
        <s v="ETIQUETA: 05114E0000038107"/>
        <s v="ETIQUETA: 05114E0000038134"/>
        <s v="ETIQUETA: 05114E0000038106"/>
        <s v="ETIQUETA: 05114E0000038105"/>
        <s v="ETIQUETA: 05114E0000038140"/>
        <s v="ETIQUETA: 05114E0000038139"/>
        <s v="ETIQUETA: 05114E0000038124"/>
        <s v="ETIQUETA: 05114E0000038123"/>
        <s v="ETIQUETA: 05114E0000038131"/>
        <s v="ETIQUETA: 05114E0000038125"/>
        <s v="ETIQUETA: 05114E0000038126"/>
        <s v="ETIQUETA: 05114E0000038113"/>
        <s v="ETIQUETA: 05114E0000038114"/>
        <s v="ETIQUETA: 05114E0000038115"/>
        <s v="ETIQUETA: 05114E0000038127"/>
        <s v="ETIQUETA: 05114E0000038129"/>
        <s v="ETIQUETA: 05114E0000038130"/>
        <s v="ETIQUETA: 05114E0000038122"/>
        <s v="ETIQUETA: 05114E0000042635"/>
        <s v="ETIQUETA: 05114E0000042636"/>
        <s v="ETIQUETA: 05114E0000042620"/>
        <s v="ETIQUETA: 05114E0000042621"/>
        <s v="ETIQUETA: 05114E0000042622"/>
        <s v="ETIQUETA: 05114E0000042623"/>
        <s v="ETIQUETA: 05114E0000042624"/>
        <s v="ETIQUETA: 05114E0000042625"/>
        <s v="ETIQUETA: 05114E0000042627"/>
        <s v="ETIQUETA: 05114E0000042626"/>
        <s v="ETIQUETA: 05114E0000042628"/>
        <s v="ETIQUETA: 05114E0000041306"/>
        <s v="ETIQUETA: 05114E0000042629"/>
        <s v="ETIQUETA: 05114E0000042630"/>
        <s v="ETIQUETA: 05114E0000042723"/>
        <s v="ETIQUETA: 05114E0000042717"/>
        <s v="ETIQUETA: 05114E0000042722"/>
        <s v="ETIQUETA: 05114E0000042721"/>
        <s v="ETIQUETA: 05114E0000042720"/>
        <s v="ETIQUETA: 05114E0000041307"/>
        <s v="ETIQUETA: 05114E0000042719"/>
        <s v="ETIQUETA: 05114E0000042718"/>
        <s v="ETIQUETA: 05114E0000042618"/>
        <s v="ETIQUETA: 05114E0000042619"/>
        <s v="ETIQUETA: 05114E0000041305"/>
        <s v="ETIQUETA: 05114E0000042632"/>
        <s v="ETIQUETA: 05114E0000042631"/>
        <s v="ETIQUETA: 05114E0000042633"/>
        <s v="ETIQUETA: 05114E0000042634"/>
        <s v="ETIQUETA: 05114E0000042716"/>
        <s v="ETIQUETA: 05114E0000041309"/>
        <s v="ETIQUETA: 05114E0000041308"/>
        <s v="ETIQUETA: 05114E0000042727"/>
        <s v="ETIQUETA: 05114E0000042726"/>
        <s v="ETIQUETA: 05114E0000042725"/>
        <s v="ETIQUETA: 05114E0000042724"/>
        <s v="ETIQUETA: 05114E0000013757"/>
        <s v="ETIQUETA: 05114E0000055413"/>
        <s v="ETIQUETA: 05114E0000013758"/>
        <s v="ETIQUETA: 05114E0000013078"/>
        <s v="ETIQUETA: 05114E0000012223"/>
        <s v="ETIQUETA: 05114E0000013079"/>
        <s v="ETIQUETA: 05114E0000013080"/>
        <s v="ETIQUETA: 05114E0000012224"/>
        <s v="ETIQUETA: 05114E0000045309"/>
        <s v="ETIQUETA: 05114E0000038156"/>
        <s v="ETIQUETA: 05114E0000038155"/>
        <s v="ETIQUETA: 05114E0000038154"/>
        <s v="ETIQUETA: 05114E0000038153"/>
        <s v="ETIQUETA: 05114E0000038152"/>
        <s v="ETIQUETA: 05114E0000038151"/>
        <s v="ETIQUETA: 05114E0000038150"/>
        <s v="ETIQUETA: 05114E0000055465"/>
        <s v="ETIQUETA: 05114E0000055463"/>
        <s v="ETIQUETA: 05114E0000055467"/>
        <s v="ETIQUETA: 05114E0000043701"/>
        <s v="ETIQUETA: 05114E0000043691"/>
        <s v="ETIQUETA: 05114E0000043692"/>
        <s v="ETIQUETA: 05114E0000043693"/>
        <s v="ETIQUETA: 05114E0000043694"/>
        <s v="ETIQUETA: 05114E0000043695"/>
        <s v="ETIQUETA: 05114E0000043696"/>
        <s v="ETIQUETA: 05114E0000043697"/>
        <s v="ETIQUETA: 05114E0000043698"/>
        <s v="ETIQUETA: 05114E0000043699"/>
        <s v="ETIQUETA: 05114E0000043700"/>
        <s v="ETIQUETA: 05114E0000043687"/>
        <s v="ETIQUETA: 05114E0000043678"/>
        <s v="ETIQUETA: 05114E0000043681"/>
        <s v="ETIQUETA: 05114E0000043682"/>
        <s v="ETIQUETA: 05114E0000043683"/>
        <s v="ETIQUETA: 05114E0000043684"/>
        <s v="ETIQUETA: 05114E0000043685"/>
        <s v="ETIQUETA: 05114E0000043686"/>
        <s v="ETIQUETA: 05114E0000043688"/>
        <s v="ETIQUETA: 05114E0000043689"/>
        <s v="ETIQUETA: 05114E0000043690"/>
        <s v="ETIQUETA: 05114E0000013169"/>
        <s v="ETIQUETA: 05114E0000043674"/>
        <s v="ETIQUETA: 05114E0000041301"/>
        <s v="ETIQUETA: 05114E0000043673"/>
        <s v="ETIQUETA: 05114E0000043677"/>
        <s v="ETIQUETA: 05114E0000042924"/>
        <s v="ETIQUETA: 05114E0000043676"/>
        <s v="ETIQUETA: 05114E0000043675"/>
        <s v="ETIQUETA: 05114E0000043672"/>
        <s v="ETIQUETA: 05114E0000043670"/>
        <s v="ETIQUETA: 05114E0000043669"/>
        <s v="ETIQUETA: 05114E0000043671"/>
        <s v="ETIQUETA: 05114E0000043680"/>
        <s v="ETIQUETA: 05114E0000043679"/>
        <s v="ETIQUETA: 05114E0000043702"/>
        <s v="ETIQUETA: 05114E0000043026"/>
        <s v="ETIQUETA: 05114E0000043028"/>
        <s v="ETIQUETA: 05114E0000043030"/>
        <s v="ETIQUETA: 05114E0000043025"/>
        <s v="ETIQUETA: 05114E0000043044"/>
        <s v="ETIQUETA: 05114E0000043033"/>
        <s v="ETIQUETA: 05114E0000043034"/>
        <s v="ETIQUETA: 05114E0000043035"/>
        <s v="ETIQUETA: 05114E0000043031"/>
        <s v="ETIQUETA: 05114E0000043037"/>
        <s v="ETIQUETA: 05114E0000043042"/>
        <s v="ETIQUETA: 05114E0000043039"/>
        <s v="ETIQUETA: 05114E0000043023"/>
        <s v="ETIQUETA: 05114E0000043038"/>
        <s v="ETIQUETA: 05114E0000043022"/>
        <s v="ETIQUETA: 05114E0000043027"/>
        <s v="ETIQUETA: 05114E0000043043"/>
        <s v="ETIQUETA: 05114E0000043036"/>
        <s v="ETIQUETA: 05114E0000013719"/>
        <s v="ETIQUETA: 05114E0000013718"/>
        <s v="ETIQUETA: 05114E0000043021"/>
        <s v="ETIQUETA: 05114E0000043024"/>
        <s v="ETIQUETA: 05114E0000043032"/>
        <s v="ETIQUETA: 05114E0000043040"/>
        <s v="ETIQUETA: 05114E0000043020"/>
        <s v="ETIQUETA: 05114E0000043041"/>
        <s v="ETIQUETA: 05114E0000043029"/>
        <s v="ETIQUETA: 05114E0000037335"/>
        <s v="ETIQUETA: 05114E0000013771"/>
        <s v="ETIQUETA: 05114E0000055341"/>
        <s v="ETIQUETA: 05114E0000052560"/>
        <s v="ETIQUETA: 05114E0000052576"/>
        <s v="ETIQUETA: 05114E0000014018"/>
        <s v="ETIQUETA: 05114E0000014021"/>
        <s v="ETIQUETA: 05114E0000014019"/>
        <s v="ETIQUETA: 05114E0000014020"/>
        <s v="ETIQUETA: 05114E0000014022"/>
        <s v="ETIQUETA: 05114E0000068813"/>
        <s v="ETIQUETA: 05114E0000026025"/>
        <s v="ETIQUETA: 05114E0000068807"/>
        <s v="ETIQUETA: 05114E0000067253"/>
        <s v="ETIQUETA: 05114E0000036174"/>
        <s v="ETIQUETA: 05114E0000036354"/>
        <s v="ETIQUETA: 05114E0000068821"/>
        <s v="ETIQUETA: 05114E0000035647"/>
        <s v="ETIQUETA: 05114E0000035648"/>
        <s v="ETIQUETA: 05114E0000037698"/>
        <s v="ETIQUETA: 05114E0000037904"/>
        <s v="ETIQUETA: 05114E0000035639"/>
        <s v="ETIQUETA: 05114E0000035640"/>
        <s v="ETIQUETA: 05114E0000035645"/>
        <s v="ETIQUETA: 05114E0000035642"/>
        <s v="ETIQUETA: 05114E0000035643"/>
        <s v="ETIQUETA: 05114E0000035644"/>
        <s v="ETIQUETA: 05114E0000042847"/>
        <s v="ETIQUETA: 05114E0000035641"/>
        <s v="ETIQUETA: 05114E0000037011"/>
        <s v="ETIQUETA: 05114E0000037013"/>
        <s v="ETIQUETA: 05114E0000035638"/>
        <s v="ETIQUETA: 05114E0000035637"/>
        <s v="ETIQUETA: 05114E0000037012"/>
        <s v="ETIQUETA: 05114E0000037358"/>
        <s v="ETIQUETA: 05114E0000037359"/>
        <s v="ETIQUETA: 05114E0000048394"/>
        <s v="ETIQUETA: 05114E0000035636"/>
        <s v="ETIQUETA: 05114E0000037360"/>
        <s v="ETIQUETA: 05114E0000043130"/>
        <s v="ETIQUETA: 05114E0000035635"/>
        <s v="ETIQUETA: 05114E0000043129"/>
        <s v="ETIQUETA: 05114E0000035634"/>
        <s v="ETIQUETA: 05114E0000043128"/>
        <s v="ETIQUETA: 05114E0000043174"/>
        <s v="ETIQUETA: 05114E0000043173"/>
        <s v="ETIQUETA: 05114E0000043175"/>
        <s v="ETIQUETA: 05114E0000043176"/>
        <s v="ETIQUETA: 05114E0000035633"/>
        <s v="ETIQUETA: 05114E0000037333"/>
        <s v="ETIQUETA: 05114E0000037334"/>
        <s v="ETIQUETA: 05114E0000014046"/>
        <s v="ETIQUETA: 05114E0000037356"/>
        <s v="ETIQUETA: 05114E0000012221"/>
        <s v="ETIQUETA: 05114E0000042425"/>
        <s v="ETIQUETA: 05114E0000031411"/>
        <s v="ETIQUETA: 05114E0000012222"/>
        <s v="ETIQUETA: 05114E0000042429"/>
        <s v="ETIQUETA: 05114E0000042428"/>
        <s v="ETIQUETA: 05114E0000042430"/>
        <s v="ETIQUETA: 05114E0000042426"/>
        <s v="ETIQUETA: 05114E0000042427"/>
        <s v="ETIQUETA: 05114E0000028042"/>
        <s v="ETIQUETA: 05114E0000011153"/>
        <s v="ETIQUETA: 05114E0000045239"/>
        <s v="ETIQUETA: 05114E0000035632"/>
        <s v="ETIQUETA: 05114E0000045241"/>
        <s v="ETIQUETA: 05114E0000035631"/>
        <s v="ETIQUETA: 05114E0000045240"/>
        <s v="ETIQUETA: 05114E0000045242"/>
        <s v="ETIQUETA: 05114E0000035630"/>
        <s v="ETIQUETA: 05114E0000045243"/>
        <s v="ETIQUETA: 05114E0000030581"/>
        <s v="ETIQUETA: 05114E0000045236"/>
        <s v="ETIQUETA: 05114E0000035629"/>
        <s v="ETIQUETA: 05114E0000025967"/>
        <s v="ETIQUETA: 05114E0000045245"/>
        <s v="ETIQUETA: 05114E0000045244"/>
        <s v="ETIQUETA: 05114E0000045238"/>
        <s v="ETIQUETA: 05114E0000035628"/>
        <s v="ETIQUETA: 05114E0000035627"/>
        <s v="ETIQUETA: 05114E0000030582"/>
        <s v="ETIQUETA: 05114E0000035626"/>
        <s v="ETIQUETA: 05114E0000035620"/>
        <s v="ETIQUETA: 05114E0000045237"/>
        <s v="ETIQUETA: 05114E0000035621"/>
        <s v="ETIQUETA: 05114E0000030577"/>
        <s v="ETIQUETA: 05114E0000045234"/>
        <s v="ETIQUETA: 05114E0000035622"/>
        <s v="ETIQUETA: 05114E0000030579"/>
        <s v="ETIQUETA: 05114E0000030578"/>
        <s v="ETIQUETA: 05114E0000035623"/>
        <s v="ETIQUETA: 05114E0000030583"/>
        <s v="ETIQUETA: 05114E0000030584"/>
        <s v="ETIQUETA: 05114E0000030585"/>
        <s v="ETIQUETA: 05114E0000035624"/>
        <s v="ETIQUETA: 05114E0000030630"/>
        <s v="ETIQUETA: 05114E0000045235"/>
        <s v="ETIQUETA: 05114E0000030631"/>
        <s v="ETIQUETA: 05114E0000030586"/>
        <s v="ETIQUETA: 05114E0000030580"/>
        <s v="ETIQUETA: 05114E0000030639"/>
        <s v="ETIQUETA: 05114E0000043088"/>
        <s v="ETIQUETA: 05114E0000043089"/>
        <s v="ETIQUETA: 05114E0000043091"/>
        <s v="ETIQUETA: 05114E0000037696"/>
        <s v="ETIQUETA: 05114E0000037891"/>
        <s v="ETIQUETA: 05114E0000017786"/>
        <s v="ETIQUETA: 05114E0000037890"/>
        <s v="ETIQUETA: 05114E0000037889"/>
        <s v="ETIQUETA: 05114E0000037888"/>
        <s v="ETIQUETA: 05114E0000037887"/>
        <s v="ETIQUETA: 05114E0000037886"/>
        <s v="ETIQUETA: 05114E0000037885"/>
        <s v="ETIQUETA: 05114E0000037880"/>
        <s v="ETIQUETA: 05114E0000037879"/>
        <s v="ETIQUETA: 05114E0000037884"/>
        <s v="ETIQUETA: 05114E0000037877"/>
        <s v="ETIQUETA: 05114E0000037876"/>
        <s v="ETIQUETA: 05114E0000037883"/>
        <s v="ETIQUETA: 05114E0000037875"/>
        <s v="ETIQUETA: 05114E0000037882"/>
        <s v="ETIQUETA: 05114E0000019561"/>
        <s v="ETIQUETA: 05114E0000037878"/>
        <s v="ETIQUETA: 05114E0000014367"/>
        <s v="ETIQUETA: 05114E0000037874"/>
        <s v="ETIQUETA: 05114E0000037881"/>
        <s v="ETIQUETA: 05114E0000056747"/>
        <s v="ETIQUETA: 05114E0000006126"/>
        <s v="ETIQUETA: 05114E0000008817"/>
        <s v="ETIQUETA: 05114E0000016953"/>
        <s v="ETIQUETA: 05114E0000017464"/>
        <s v="ETIQUETA: 05114E0000018883"/>
        <s v="ETIQUETA: 05114E0000017463"/>
        <s v="ETIQUETA: 05114E0000017465"/>
        <s v="ETIQUETA: 05114E0000017787"/>
        <s v="ETIQUETA: 05114E0000017788"/>
        <s v="ETIQUETA: 05114E0000017462"/>
        <s v="ETIQUETA: 05114E0000054546"/>
        <s v="ETIQUETA: 05114E0000018876"/>
        <s v="ETIQUETA: 05114E0000017461"/>
        <s v="ETIQUETA: 05114E0000018874"/>
        <s v="ETIQUETA: 05114E0000018875"/>
        <s v="ETIQUETA: 05114E0000019560"/>
        <s v="ETIQUETA: 05114E0000005477"/>
        <s v="ETIQUETA: 05114E0000011454"/>
        <s v="ETIQUETA: 05114E0000017512"/>
        <s v="ETIQUETA: 05114E0000065211"/>
        <s v="ETIQUETA: 05114E0000017493"/>
        <s v="ETIQUETA: 05114E0000017785"/>
        <s v="ETIQUETA: 05114E0000017495"/>
        <s v="ETIQUETA: 05114E0000017784"/>
        <s v="ETIQUETA: 05114E0000017496"/>
        <s v="ETIQUETA: 05114E0000017494"/>
        <s v="ETIQUETA: 05114E0000018784"/>
        <s v="ETIQUETA: 05114E0000030590"/>
        <s v="ETIQUETA: 05114E0000035710"/>
        <s v="ETIQUETA: 05114E0000036150"/>
        <s v="ETIQUETA: 05114E0000030589"/>
        <s v="ETIQUETA: 05114E0000030591"/>
        <s v="ETIQUETA: 05114E0000030624"/>
        <s v="ETIQUETA: 05114E0000030625"/>
        <s v="ETIQUETA: 05114E0000030626"/>
        <s v="ETIQUETA: 05114E0000035718"/>
        <s v="ETIQUETA: 05114E0000035719"/>
        <s v="ETIQUETA: 05114E0000018783"/>
        <s v="ETIQUETA: 05114E0000030627"/>
        <s v="ETIQUETA: 05114E0000031816"/>
        <s v="ETIQUETA: 05114E0000035711"/>
        <s v="ETIQUETA: 05114E0000065689"/>
        <s v="ETIQUETA: 05114E0000031794"/>
        <s v="ETIQUETA: 05114E0000035791"/>
        <s v="ETIQUETA: 05114E0000067035"/>
        <s v="ETIQUETA: 05114E0000031795"/>
        <s v="ETIQUETA: 05114E0000031797"/>
        <s v="ETIQUETA: 05114E0000031796"/>
        <s v="ETIQUETA: 05114E0000031798"/>
        <s v="ETIQUETA: 05114E0000031799"/>
        <s v="ETIQUETA: 05114E0000031821"/>
        <s v="ETIQUETA: 05114E0000035793"/>
        <s v="ETIQUETA: 05114E0000067040"/>
        <s v="ETIQUETA: 05114E0000067038"/>
        <s v="ETIQUETA: 05114E0000030663"/>
        <s v="ETIQUETA: 05114E0000035790"/>
        <s v="ETIQUETA: 05114E0000067037"/>
        <s v="ETIQUETA: 05114E0000067036"/>
        <s v="ETIQUETA: 05114E0000031822"/>
        <s v="ETIQUETA: 05114E0000030664"/>
        <s v="ETIQUETA: 05114E0000035792"/>
        <s v="ETIQUETA: 05114E0000035777"/>
        <s v="ETIQUETA: 05114E0000035775"/>
        <s v="ETIQUETA: 05114E0000031823"/>
        <s v="ETIQUETA: 05114E0000035794"/>
        <s v="ETIQUETA: 05114E0000035795"/>
        <s v="ETIQUETA: 05114E0000035796"/>
        <s v="ETIQUETA: 05114E0000035780"/>
        <s v="ETIQUETA: 05114E0000031824"/>
        <s v="ETIQUETA: 05114E0000035779"/>
        <s v="ETIQUETA: 05114E0000035776"/>
        <s v="ETIQUETA: 05114E0000035778"/>
        <s v="ETIQUETA: 05114E0000035784"/>
        <s v="ETIQUETA: 05114E0000035782"/>
        <s v="ETIQUETA: 05114E0000035783"/>
        <s v="ETIQUETA: 05114E0000035781"/>
        <s v="ETIQUETA: 05114E0000035787"/>
        <s v="ETIQUETA: 05114E0000035785"/>
        <s v="ETIQUETA: 05114E0000035786"/>
        <s v="ETIQUETA: 05114E0000067039"/>
        <s v="ETIQUETA: 05114E0000035789"/>
        <s v="ETIQUETA: 05114E0000035788"/>
        <s v="ETIQUETA: 05114E0000067023"/>
        <s v="ETIQUETA: 05114E0000031807"/>
        <s v="ETIQUETA: 05114E0000035717"/>
        <s v="ETIQUETA: 05114E0000035703"/>
        <s v="ETIQUETA: 05114E0000035704"/>
        <s v="ETIQUETA: 05114E0000035705"/>
        <s v="ETIQUETA: 05114E0000035712"/>
        <s v="ETIQUETA: 05114E0000035713"/>
        <s v="ETIQUETA: 05114E0000035706"/>
        <s v="ETIQUETA: 05114E0000067048"/>
        <s v="ETIQUETA: 05114E0000067024"/>
        <s v="ETIQUETA: 05114E0000031806"/>
        <s v="ETIQUETA: 05114E0000035709"/>
        <s v="ETIQUETA: 05114E0000035708"/>
        <s v="ETIQUETA: 05114E0000035707"/>
        <s v="ETIQUETA: 05114E0000035714"/>
        <s v="ETIQUETA: 05114E0000035702"/>
        <s v="ETIQUETA: 05114E0000035701"/>
        <s v="ETIQUETA: 05114E0000035700"/>
        <s v="ETIQUETA: 05114E0000035696"/>
        <s v="ETIQUETA: 05114E0000035695"/>
        <s v="ETIQUETA: 05114E0000035694"/>
        <s v="ETIQUETA: 05114E0000035693"/>
        <s v="ETIQUETA: 05114E0000031805"/>
        <s v="ETIQUETA: 05114E0000035699"/>
        <s v="ETIQUETA: 05114E0000035698"/>
        <s v="ETIQUETA: 05114E0000035697"/>
        <s v="ETIQUETA: 05114E0000035716"/>
        <s v="ETIQUETA: 05114E0000067025"/>
        <s v="ETIQUETA: 05114E0000035715"/>
        <s v="ETIQUETA: 05114E0000035806"/>
        <s v="ETIQUETA: 05114E0000067028"/>
        <s v="ETIQUETA: 05114E0000055209"/>
        <s v="ETIQUETA: 05114E0000055210"/>
        <s v="ETIQUETA: 05114E0000067029"/>
        <s v="ETIQUETA: 05114E0000035805"/>
        <s v="ETIQUETA: 05114E0000035804"/>
        <s v="ETIQUETA: 05114E0000067031"/>
        <s v="ETIQUETA: 05114E0000035625"/>
        <s v="ETIQUETA: 05114E0000035803"/>
        <s v="ETIQUETA: 05114E0000067032"/>
        <s v="ETIQUETA: 05114E0000067030"/>
        <s v="ETIQUETA: 05114E0000035802"/>
        <s v="ETIQUETA: 05114E0000067033"/>
        <s v="ETIQUETA: 05114E0000035801"/>
        <s v="ETIQUETA: 05114E0000035800"/>
        <s v="ETIQUETA: 05114E0000031813"/>
        <s v="ETIQUETA: 05114E0000035799"/>
        <s v="ETIQUETA: 05114E0000012220"/>
        <s v="ETIQUETA: 05114E0000017517"/>
        <s v="ETIQUETA: 05114E0000017514"/>
        <s v="ETIQUETA: 05114E0000017515"/>
        <s v="ETIQUETA: 05114E0000017518"/>
        <s v="ETIQUETA: 05114E0000067034"/>
        <s v="ETIQUETA: 05114E0000017513"/>
        <s v="ETIQUETA: 05114E0000017519"/>
        <s v="ETIQUETA: 05114E0000017520"/>
        <s v="ETIQUETA: 05114E0000043467"/>
        <s v="ETIQUETA: 05114E0000043470"/>
        <s v="ETIQUETA: 05114E0000043466"/>
        <s v="ETIQUETA: 05114E0000043468"/>
        <s v="ETIQUETA: 05114E0000043471"/>
        <s v="ETIQUETA: 05114E0000043469"/>
        <s v="ETIQUETA: 05114E0000043472"/>
        <s v="ETIQUETA: 05114E0000030597"/>
        <s v="ETIQUETA: 05114E0000035798"/>
        <s v="ETIQUETA: 05114E0000014253"/>
        <s v="ETIQUETA: 05114E0000035797"/>
        <s v="ETIQUETA: 05114E0000035617"/>
        <s v="ETIQUETA: 05114E0000035618"/>
        <s v="ETIQUETA: 05114E0000035616"/>
        <s v="ETIQUETA: 05114E0000035614"/>
        <s v="ETIQUETA: 05114E0000035612"/>
        <s v="ETIQUETA: 05114E0000035613"/>
        <s v="ETIQUETA: 05114E0000035619"/>
        <s v="ETIQUETA: 05114E0000035615"/>
        <s v="ETIQUETA: 05114E0000035674"/>
        <s v="ETIQUETA: 05114E0000035673"/>
        <s v="ETIQUETA: 05114E0000035672"/>
        <s v="ETIQUETA: 05114E0000030607"/>
        <s v="ETIQUETA: 05114E0000035671"/>
        <s v="ETIQUETA: 05114E0000035670"/>
        <s v="ETIQUETA: 05114E0000038159"/>
        <s v="ETIQUETA: 05114E0000035667"/>
        <s v="ETIQUETA: 05114E0000035666"/>
        <s v="ETIQUETA: 05114E0000035678"/>
        <s v="ETIQUETA: 05114E0000030615"/>
        <s v="ETIQUETA: 05114E0000030609"/>
        <s v="ETIQUETA: 05114E0000038158"/>
        <s v="ETIQUETA: 05114E0000035675"/>
        <s v="ETIQUETA: 05114E0000035676"/>
        <s v="ETIQUETA: 05114E0000030611"/>
        <s v="ETIQUETA: 05114E0000030612"/>
        <s v="ETIQUETA: 05114E0000035677"/>
        <s v="ETIQUETA: 05114E0000035679"/>
        <s v="ETIQUETA: 05114E0000035661"/>
        <s v="ETIQUETA: 05114E0000035663"/>
        <s v="ETIQUETA: 05114E0000035662"/>
        <s v="ETIQUETA: 05114E0000035660"/>
        <s v="ETIQUETA: 05114E0000035665"/>
        <s v="ETIQUETA: 05114E0000035691"/>
        <s v="ETIQUETA: 05114E0000035692"/>
        <s v="ETIQUETA: 05114E0000035664"/>
        <s v="ETIQUETA: 05114E0000038157"/>
        <s v="ETIQUETA: 05114E0000030610"/>
        <s v="ETIQUETA: 05114E0000030614"/>
        <s v="ETIQUETA: 05114E0000030622"/>
        <s v="ETIQUETA: 05114E0000030623"/>
        <s v="ETIQUETA: 05114E0000030629"/>
        <s v="ETIQUETA: 05114E0000030628"/>
        <s v="ETIQUETA: 05114E0000030599"/>
        <s v="ETIQUETA: 05114E0000035766"/>
        <s v="ETIQUETA: 05114E0000035768"/>
        <s v="ETIQUETA: 05114E0000030598"/>
        <s v="ETIQUETA: 05114E0000035772"/>
        <s v="ETIQUETA: 05114E0000035771"/>
        <s v="ETIQUETA: 05114E0000030606"/>
        <s v="ETIQUETA: 05114E0000030595"/>
        <s v="ETIQUETA: 05114E0000035770"/>
        <s v="ETIQUETA: 05114E0000054324"/>
        <s v="ETIQUETA: 05114E0000030596"/>
        <s v="ETIQUETA: 05114E0000030600"/>
        <s v="ETIQUETA: 05114E0000067049"/>
        <s v="ETIQUETA: 05114E0000030602"/>
        <s v="ETIQUETA: 05114E0000035810"/>
        <s v="ETIQUETA: 05114E0000030603"/>
        <s v="ETIQUETA: 05114E0000030604"/>
        <s v="ETIQUETA: 05114E0000030605"/>
        <s v="ETIQUETA: 05114E0000035813"/>
        <s v="ETIQUETA: 05114E0000035812"/>
        <s v="ETIQUETA: 05114E0000035769"/>
        <s v="ETIQUETA: 05114E0000030587"/>
        <s v="ETIQUETA: 05114E0000030601"/>
        <s v="ETIQUETA: 05114E0000035767"/>
        <s v="ETIQUETA: 05114E0000035811"/>
        <s v="ETIQUETA: 05114E0000035773"/>
        <s v="ETIQUETA: 05114E0000035774"/>
        <s v="ETIQUETA: 05114E0000030594"/>
        <s v="ETIQUETA: 05114E0000041320"/>
        <s v="ETIQUETA: 05114E0000041319"/>
        <s v="ETIQUETA: 05114E0000009440"/>
        <s v="ETIQUETA: 05114E0000050280"/>
        <s v="ETIQUETA: 05114E0000050297"/>
        <s v="ETIQUETA: 05114E0000050285"/>
        <s v="ETIQUETA: 05114E0000050177"/>
        <s v="ETIQUETA: 05114E0000049367"/>
        <s v="ETIQUETA: 05114E0000065822"/>
        <s v="ETIQUETA: 05114E0000013755"/>
        <s v="ETIQUETA: 05114E0000055348"/>
        <s v="ETIQUETA: 05114E0000055346"/>
        <s v="ETIQUETA: 05114E0000055354"/>
        <s v="ETIQUETA: 05114E0000055350"/>
        <s v="ETIQUETA: 05114E0000055352"/>
        <s v="ETIQUETA: 05114E0000055337"/>
        <s v="ETIQUETA: 05114E0000055335"/>
        <s v="ETIQUETA: 05114E0000055333"/>
        <s v="ETIQUETA: 05114E0000055139"/>
        <s v="ETIQUETA: 05114E0000055145"/>
        <s v="ETIQUETA: 05114E0000055135"/>
        <s v="ETIQUETA: 05114E0000055149"/>
        <s v="ETIQUETA: 05114E0000055137"/>
        <s v="ETIQUETA: 05114E0000055151"/>
        <s v="ETIQUETA: 05114E0000055154"/>
        <s v="ETIQUETA: 05114E0000037873"/>
        <s v="ETIQUETA: 05114E0000017764"/>
        <s v="ETIQUETA: 05114E0000031412"/>
        <s v="ETIQUETA: 05114E0000010313"/>
        <s v="ETIQUETA: 05114E0000017497"/>
        <s v="ETIQUETA: 05114E0000033137"/>
        <s v="ETIQUETA: 05114E0000054582"/>
        <s v="ETIQUETA: 05114E0000037032"/>
        <s v="ETIQUETA: 05114E0000033797"/>
        <s v="ETIQUETA: 05114E0000037031"/>
        <s v="ETIQUETA: 05114E0000009587"/>
        <s v="ETIQUETA: 05114E0000033798"/>
        <s v="ETIQUETA: 05114E0000017765"/>
        <s v="ETIQUETA: 05114E0000046009"/>
        <s v="ETIQUETA: 05114E0000017762"/>
        <s v="ETIQUETA: 05114E0000050161"/>
        <s v="ETIQUETA: 05114E0000017761"/>
        <s v="ETIQUETA: 05114E0000017763"/>
        <s v="ETIQUETA: 05114E0000018879"/>
        <s v="ETIQUETA: 05114E0000017467"/>
        <s v="ETIQUETA: 05114E0000017760"/>
        <s v="ETIQUETA: 05114E0000054581"/>
        <s v="ETIQUETA: 05114E0000019558"/>
        <s v="ETIQUETA: 05114E0000055719"/>
        <s v="ETIQUETA: 05114E0000017790"/>
        <s v="ETIQUETA: 05114E0000017690"/>
        <s v="ETIQUETA: 05114E0000017480"/>
        <s v="ETIQUETA: 05114E0000017485"/>
        <s v="ETIQUETA: 05114E0000017483"/>
        <s v="ETIQUETA: 05114E0000017484"/>
        <s v="ETIQUETA: 05114E0000017475"/>
        <s v="ETIQUETA: 05114E0000017793"/>
        <s v="ETIQUETA: 05114E0000017795"/>
        <s v="ETIQUETA: 05114E0000017488"/>
        <s v="ETIQUETA: 05114E0000017789"/>
        <s v="ETIQUETA: 05114E0000017482"/>
        <s v="ETIQUETA: 05114E0000017794"/>
        <s v="ETIQUETA: 05114E0000017799"/>
        <s v="ETIQUETA: 05114E0000017798"/>
        <s v="ETIQUETA: 05114E0000017796"/>
        <s v="ETIQUETA: 05114E0000017481"/>
        <s v="ETIQUETA: 05114E0000017687"/>
        <s v="ETIQUETA: 05114E0000017792"/>
        <s v="ETIQUETA: 05114E0000017477"/>
        <s v="ETIQUETA: 05114E0000017476"/>
        <s v="ETIQUETA: 05114E0000017802"/>
        <s v="ETIQUETA: 05114E0000017489"/>
        <s v="ETIQUETA: 05114E0000017803"/>
        <s v="ETIQUETA: 05114E0000017478"/>
        <s v="ETIQUETA: 05114E0000017686"/>
        <s v="ETIQUETA: 05114E0000017791"/>
        <s v="ETIQUETA: 05114E0000017692"/>
        <s v="ETIQUETA: 05114E0000017479"/>
        <s v="ETIQUETA: 05114E0000017797"/>
        <s v="ETIQUETA: 05114E0000017685"/>
        <s v="ETIQUETA: 05114E0000017490"/>
        <s v="ETIQUETA: 05114E0000017801"/>
        <s v="ETIQUETA: 05114E0000017691"/>
        <s v="ETIQUETA: 05114E0000017688"/>
        <s v="ETIQUETA: 05114E0000017689"/>
        <s v="ETIQUETA: 05114E0000017800"/>
        <s v="ETIQUETA: 05114E0000017486"/>
        <s v="ETIQUETA: 05114E0000017487"/>
        <s v="ETIQUETA: 05114E0000046015"/>
        <s v="ETIQUETA: 05114E0000054562"/>
        <s v="ETIQUETA: 05114E0000054561"/>
        <s v="ETIQUETA: 05114E0000046081"/>
        <s v="ETIQUETA: 05114E0000017474"/>
        <s v="ETIQUETA: 05114E0000035746"/>
        <s v="ETIQUETA: 05114E0000035747"/>
        <s v="ETIQUETA: 05114E0000017469"/>
        <s v="ETIQUETA: 05114E0000017470"/>
        <s v="ETIQUETA: 05114E0000017471"/>
        <s v="ETIQUETA: 05114E0000017472"/>
        <s v="ETIQUETA: 05114E0000017473"/>
        <s v="ETIQUETA: 05114E0000017754"/>
        <s v="ETIQUETA: 05114E0000067043"/>
        <s v="ETIQUETA: 05114E0000035748"/>
        <s v="ETIQUETA: 05114E0000035755"/>
        <s v="ETIQUETA: 05114E0000030665"/>
        <s v="ETIQUETA: 05114E0000035754"/>
        <s v="ETIQUETA: 05114E0000035751"/>
        <s v="ETIQUETA: 05114E0000035753"/>
        <s v="ETIQUETA: 05114E0000030666"/>
        <s v="ETIQUETA: 05114E0000035752"/>
        <s v="ETIQUETA: 05114E0000031809"/>
        <s v="ETIQUETA: 05114E0000067044"/>
        <s v="ETIQUETA: 05114E0000061307"/>
        <s v="ETIQUETA: 05114E0000035756"/>
        <s v="ETIQUETA: 05114E0000035750"/>
        <s v="ETIQUETA: 05114E0000035757"/>
        <s v="ETIQUETA: 05114E0000035758"/>
        <s v="ETIQUETA: 05114E0000035749"/>
        <s v="ETIQUETA: 05114E0000035765"/>
        <s v="ETIQUETA: 05114E0000031810"/>
        <s v="ETIQUETA: 05114E0000035762"/>
        <s v="ETIQUETA: 05114E0000035761"/>
        <s v="ETIQUETA: 05114E0000031811"/>
        <s v="ETIQUETA: 05114E0000031812"/>
        <s v="ETIQUETA: 05114E0000067042"/>
        <s v="ETIQUETA: 05114E0000067041"/>
        <s v="ETIQUETA: 05114E0000035763"/>
        <s v="ETIQUETA: 05114E0000035760"/>
        <s v="ETIQUETA: 05114E0000035764"/>
        <s v="ETIQUETA: 05114E0000035759"/>
        <s v="ETIQUETA: 05114E0000055486"/>
        <s v="ETIQUETA: 05114E0000055077"/>
        <s v="ETIQUETA: 05114E0000055081"/>
        <s v="ETIQUETA: 05114E0000055079"/>
        <s v="ETIQUETA: 05114E0000055484"/>
        <s v="ETIQUETA: 05114E0000055083"/>
        <s v="ETIQUETA: 05114E0000052918"/>
        <s v="ETIQUETA: 05114E0000055418"/>
        <s v="ETIQUETA: 05114E0000055419"/>
        <s v="ETIQUETA: 05114E0000017741"/>
        <s v="ETIQUETA: 05114E0000047142"/>
        <s v="ETIQUETA: 05114E0000047109"/>
        <s v="ETIQUETA: 05114E0000009151"/>
        <s v="ETIQUETA: 05114E0000018789"/>
        <s v="ETIQUETA: 05114E0000009415"/>
        <s v="ETIQUETA: 05114E0000054607"/>
        <s v="ETIQUETA: 05114E0000018767"/>
        <s v="ETIQUETA: 05114E0000037008"/>
        <s v="ETIQUETA: 05114E0000017506"/>
        <s v="ETIQUETA: 05114E0000054318"/>
        <s v="ETIQUETA: 05114E0000017781"/>
        <s v="ETIQUETA: 05114E0000017770"/>
        <s v="ETIQUETA: 05114E0000017775"/>
        <s v="ETIQUETA: 05114E0000017510"/>
        <s v="ETIQUETA: 05114E0000017774"/>
        <s v="ETIQUETA: 05114E0000017502"/>
        <s v="ETIQUETA: 05114E0000017504"/>
        <s v="ETIQUETA: 05114E0000017508"/>
        <s v="ETIQUETA: 05114E0000017509"/>
        <s v="ETIQUETA: 05114E0000017769"/>
        <s v="ETIQUETA: 05114E0000017779"/>
        <s v="ETIQUETA: 05114E0000017773"/>
        <s v="ETIQUETA: 05114E0000017507"/>
        <s v="ETIQUETA: 05114E0000017778"/>
        <s v="ETIQUETA: 05114E0000017777"/>
        <s v="ETIQUETA: 05114E0000017783"/>
        <s v="ETIQUETA: 05114E0000017782"/>
        <s v="ETIQUETA: 05114E0000017780"/>
        <s v="ETIQUETA: 05114E0000017772"/>
        <s v="ETIQUETA: 05114E0000017503"/>
        <s v="ETIQUETA: 05114E0000017505"/>
        <s v="ETIQUETA: 05114E0000017776"/>
        <s v="ETIQUETA: 05114E0000017771"/>
        <s v="ETIQUETA: 05114E0000017752"/>
        <s v="ETIQUETA: 05114E0000017751"/>
        <s v="ETIQUETA: 05114E0000017750"/>
        <s v="ETIQUETA: 05114E0000017498"/>
        <s v="ETIQUETA: 05114E0000047143"/>
        <s v="ETIQUETA: 05114E0000018773"/>
        <s v="ETIQUETA: 05114E0000017748"/>
        <s v="ETIQUETA: 05114E0000017749"/>
        <s v="ETIQUETA: 05114E0000035741"/>
        <s v="ETIQUETA: 05114E0000067046"/>
        <s v="ETIQUETA: 05114E0000035738"/>
        <s v="ETIQUETA: 05114E0000067047"/>
        <s v="ETIQUETA: 05114E0000031814"/>
        <s v="ETIQUETA: 05114E0000067045"/>
        <s v="ETIQUETA: 05114E0000065896"/>
        <s v="ETIQUETA: 05114E0000031815"/>
        <s v="ETIQUETA: 05114E0000031817"/>
        <s v="ETIQUETA: 05114E0000055206"/>
        <s v="ETIQUETA: 05114E0000035740"/>
        <s v="ETIQUETA: 05114E0000035739"/>
        <s v="ETIQUETA: 05114E0000031818"/>
        <s v="ETIQUETA: 05114E0000035742"/>
        <s v="ETIQUETA: 05114E0000035267"/>
        <s v="ETIQUETA: 05114E0000035743"/>
        <s v="ETIQUETA: 05114E0000068518"/>
        <s v="ETIQUETA: 05114E0000035744"/>
        <s v="ETIQUETA: 05114E0000035745"/>
        <s v="ETIQUETA: 05114E0000031819"/>
        <s v="ETIQUETA: 05114E0000021629"/>
        <s v="ETIQUETA: 05114E0000011152"/>
        <s v="ETIQUETA: 05114E0000025994"/>
        <s v="ETIQUETA: 05114E0000025993"/>
        <s v="ETIQUETA: 05114E0000068811"/>
        <s v="ETIQUETA: 05114E0000052555"/>
        <s v="ETIQUETA: 05114E0000014451"/>
        <s v="ETIQUETA: 05114E0000037332"/>
        <s v="ETIQUETA: 05114E0000017743"/>
        <s v="ETIQUETA: 05114E0000017744"/>
        <s v="ETIQUETA: 05114E0000017466"/>
        <s v="ETIQUETA: 05114E0000017745"/>
        <s v="ETIQUETA: 05114E0000017746"/>
        <s v="ETIQUETA: 05114E0000017742"/>
        <s v="ETIQUETA: 05114E0000017747"/>
        <s v="ETIQUETA: 05114E0000035266"/>
        <s v="ETIQUETA: 05114E0000054606"/>
        <s v="ETIQUETA: 05114E0000035721"/>
        <s v="ETIQUETA: 05114E0000012219"/>
        <s v="ETIQUETA: 05114E0000018786"/>
        <s v="ETIQUETA: 05114E0000035720"/>
        <s v="ETIQUETA: 05114E0000036650"/>
        <s v="ETIQUETA: 05114E0000013650"/>
        <s v="ETIQUETA: 05114E0000036651"/>
        <s v="ETIQUETA: 05114E0000036654"/>
        <s v="ETIQUETA: 05114E0000036653"/>
        <s v="ETIQUETA: 05114E0000036647"/>
        <s v="ETIQUETA: 05114E0000036648"/>
        <s v="ETIQUETA: 05114E0000036649"/>
        <s v="ETIQUETA: 05114E0000036652"/>
        <s v="ETIQUETA: 05114E0000036633"/>
        <s v="ETIQUETA: 05114E0000036632"/>
        <s v="ETIQUETA: 05114E0000036634"/>
        <s v="ETIQUETA: 05114E0000018126"/>
        <s v="ETIQUETA: 05114E0000017899"/>
        <s v="ETIQUETA: 05114E0000017468"/>
        <s v="ETIQUETA: 05114E0000017768"/>
        <s v="ETIQUETA: 05114E0000017904"/>
        <s v="ETIQUETA: 05114E0000017767"/>
        <s v="ETIQUETA: 05114E0000013974"/>
        <s v="ETIQUETA: 05114E0000030593"/>
        <s v="ETIQUETA: 05114E0000030592"/>
        <s v="ETIQUETA: 05114E0000067026"/>
        <s v="ETIQUETA: 05114E0000035816"/>
        <s v="ETIQUETA: 05114E0000035814"/>
        <s v="ETIQUETA: 05114E0000067027"/>
        <s v="ETIQUETA: 05114E0000035815"/>
        <s v="ETIQUETA: 05114E0000035731"/>
        <s v="ETIQUETA: 05114E0000031800"/>
        <s v="ETIQUETA: 05114E0000035732"/>
        <s v="ETIQUETA: 05114E0000035733"/>
        <s v="ETIQUETA: 05114E0000035735"/>
        <s v="ETIQUETA: 05114E0000035729"/>
        <s v="ETIQUETA: 05114E0000035737"/>
        <s v="ETIQUETA: 05114E0000035722"/>
        <s v="ETIQUETA: 05114E0000031801"/>
        <s v="ETIQUETA: 05114E0000035724"/>
        <s v="ETIQUETA: 05114E0000035725"/>
        <s v="ETIQUETA: 05114E0000035736"/>
        <s v="ETIQUETA: 05114E0000035730"/>
        <s v="ETIQUETA: 05114E0000031803"/>
        <s v="ETIQUETA: 05114E0000031802"/>
        <s v="ETIQUETA: 05114E0000035734"/>
        <s v="ETIQUETA: 05114E0000031804"/>
        <s v="ETIQUETA: 05114E0000035723"/>
        <s v="ETIQUETA: 05114E0000035728"/>
        <s v="ETIQUETA: 05114E0000035727"/>
        <s v="ETIQUETA: 05114E0000035726"/>
        <s v="ETIQUETA: 05114E0000029641"/>
        <s v="ETIQUETA: 05114E0000036290"/>
        <s v="ETIQUETA: 05114E0000060543"/>
        <s v="ETIQUETA: 05114E0000052571"/>
        <s v="ETIQUETA: 05114E0000020683"/>
        <s v="ETIQUETA: 05114E0000052569"/>
        <s v="ETIQUETA: 05114E0000018748"/>
        <s v="ETIQUETA: 05114E0000055480"/>
        <s v="ETIQUETA: 05114E0000055143"/>
        <s v="ETIQUETA: 05114E0000044908"/>
        <s v="ETIQUETA: 05114E0000044867"/>
        <s v="ETIQUETA: 05114E0000044871"/>
        <s v="ETIQUETA: 05114E0000044913"/>
        <s v="ETIQUETA: 05114E0000044869"/>
        <s v="ETIQUETA: 05114E0000044911"/>
        <s v="ETIQUETA: 05114E0000044909"/>
        <s v="ETIQUETA: 05114E0000044865"/>
        <s v="ETIQUETA: 05114E0000044905"/>
        <s v="ETIQUETA: 05114E0000045903"/>
        <s v="ETIQUETA: 05114E0000055482"/>
        <s v="ETIQUETA: 05114E0000055087"/>
        <s v="ETIQUETA: 05114E0000055089"/>
        <s v="ETIQUETA: 05114E0000055401"/>
        <s v="ETIQUETA: 05114E0000044915"/>
        <s v="ETIQUETA: 05114E0000055393"/>
        <s v="ETIQUETA: 05114E0000055085"/>
        <s v="ETIQUETA: 05114E0000055091"/>
        <s v="ETIQUETA: 05114E0000055395"/>
        <s v="ETIQUETA: 05114E0000055397"/>
        <s v="ETIQUETA: 05114E0000044873"/>
        <s v="ETIQUETA: 05114E0000052906"/>
        <s v="ETIQUETA: 05114E0000068799"/>
        <s v="ETIQUETA: 05114E0000067249"/>
        <s v="ETIQUETA: 05114E0000036192"/>
        <s v="ETIQUETA: 05114E0000055380"/>
        <s v="ETIQUETA: 05114E0000055382"/>
        <s v="ETIQUETA: 05114E0000055384"/>
        <s v="ETIQUETA: 05114E0000055386"/>
        <s v="ETIQUETA: 05114E0000055358"/>
        <s v="ETIQUETA: 05114E0000055115"/>
        <s v="ETIQUETA: 05114E0000055103"/>
        <s v="ETIQUETA: 05114E0000055101"/>
        <s v="ETIQUETA: 05114E0000055105"/>
        <s v="ETIQUETA: 05114E0000055099"/>
        <s v="ETIQUETA: 05114E0000055097"/>
        <s v="ETIQUETA: 05114E0000055095"/>
        <s v="ETIQUETA: 05114E0000055119"/>
        <s v="ETIQUETA: 05114E0000055121"/>
        <s v="ETIQUETA: 05114E0000055117"/>
        <s v="ETIQUETA: 05114E0000054999"/>
        <s v="ETIQUETA: 05114E0000055001"/>
        <s v="ETIQUETA: 05114E0000018771"/>
        <s v="ETIQUETA: 05114E0000036695"/>
        <s v="ETIQUETA: 05114E0000041185"/>
        <s v="ETIQUETA: 05114E0000018770"/>
        <s v="ETIQUETA: 05114E0000036694"/>
        <s v="ETIQUETA: 05114E0000030909"/>
        <s v="ETIQUETA: 05114E0000020874"/>
        <s v="ETIQUETA: 05114E0000047577"/>
        <s v="ETIQUETA: 05114E0000069080"/>
        <s v="ETIQUETA: 05114E0000047576"/>
        <s v="ETIQUETA: 05114E0000017492"/>
        <s v="ETIQUETA: 05114E0000047140"/>
        <s v="ETIQUETA: 05114E0000041191"/>
        <s v="ETIQUETA: 05114E0000017491"/>
        <s v="ETIQUETA: 05114E0000041189"/>
        <s v="ETIQUETA: 05114E0000033460"/>
        <s v="ETIQUETA: 05114E0000018878"/>
        <s v="ETIQUETA: 05114E0000018877"/>
        <s v="ETIQUETA: 05114E0000031934"/>
        <s v="ETIQUETA: 05114E0000045877"/>
        <s v="ETIQUETA: 05114E0000021367"/>
        <s v="ETIQUETA: 05114E0000033816"/>
        <s v="ETIQUETA: 05114E0000030787"/>
        <s v="ETIQUETA: 05114E0000018782"/>
        <s v="ETIQUETA: 05114E0000018885"/>
        <s v="ETIQUETA: 05114E0000018890"/>
        <s v="ETIQUETA: 05114E0000018889"/>
        <s v="ETIQUETA: 05114E0000018888"/>
        <s v="ETIQUETA: 05114E0000018887"/>
        <s v="ETIQUETA: 05114E0000018886"/>
        <s v="ETIQUETA: 05114E0000018785"/>
        <s v="ETIQUETA: 05114E0000020244"/>
        <s v="ETIQUETA: 05114E0000033136"/>
        <s v="ETIQUETA: 05114E0000020497"/>
        <s v="ETIQUETA: 05114E0000031006"/>
        <s v="ETIQUETA: 05114E0000041187"/>
        <s v="ETIQUETA: 05114E0000017915"/>
        <s v="ETIQUETA: 05114E0000055207"/>
        <s v="ETIQUETA: 05114E0000017757"/>
        <s v="ETIQUETA: 05114E0000047114"/>
        <s v="ETIQUETA: 05114E0000017582"/>
        <s v="ETIQUETA: 05114E0000017756"/>
        <s v="ETIQUETA: 05114E0000017758"/>
        <s v="ETIQUETA: 05114E0000017499"/>
        <s v="ETIQUETA: 05114E0000017900"/>
        <s v="ETIQUETA: 05114E0000017500"/>
        <s v="ETIQUETA: 05114E0000017905"/>
        <s v="ETIQUETA: 05114E0000017501"/>
        <s v="ETIQUETA: 05114E0000017693"/>
        <s v="ETIQUETA: 05114E0000017755"/>
        <s v="ETIQUETA: 05114E0000017759"/>
        <s v="ETIQUETA: 05114E0000017753"/>
        <s v="ETIQUETA: 05114E0000041186"/>
        <s v="ETIQUETA: 05114E0000055211"/>
        <s v="ETIQUETA: 05114E0000018839"/>
        <s v="ETIQUETA: 05114E0000018775"/>
        <s v="ETIQUETA: 05114E0000017695"/>
        <s v="ETIQUETA: 05114E0000017694"/>
        <s v="ETIQUETA: 05114E0000017511"/>
        <s v="ETIQUETA: 05114E0000041190"/>
        <s v="ETIQUETA: 05114E0000036631"/>
        <s v="ETIQUETA: 05114E0000055478"/>
        <s v="ETIQUETA: 05114E0000031242"/>
        <s v="ETIQUETA: 05114E0000045776"/>
        <s v="ETIQUETA: 05114E0000054164"/>
        <s v="ETIQUETA: 05114E0000054684"/>
        <s v="ETIQUETA: 05114E0000001446"/>
        <s v="ETIQUETA: 05114E0000045755"/>
        <s v="ETIQUETA: 05114E0000054677"/>
        <s v="ETIQUETA: 05114E0000054675"/>
        <s v="ETIQUETA: 05114E0000050276"/>
        <s v="ETIQUETA: 05114E0000050278"/>
        <s v="ETIQUETA: 05114E0000050277"/>
        <s v="ETIQUETA: 05114E0000065861"/>
        <s v="ETIQUETA: 05114E0000065860"/>
        <s v="ETIQUETA: 05114E0000044811"/>
        <s v="ETIQUETA: 05114E0000044810"/>
        <s v="ETIQUETA: 05114E0000065859"/>
        <s v="ETIQUETA: 05114E0000061335"/>
        <s v="ETIQUETA: 05114E0000036194"/>
        <s v="ETIQUETA: 05114E0000068681"/>
        <s v="ETIQUETA: 05114E0000052908"/>
        <s v="ETIQUETA: 05114E0000054311"/>
        <s v="ETIQUETA: 05114E0000046011"/>
        <s v="ETIQUETA: 05114E0000045891"/>
        <s v="ETIQUETA: 05114E0000043179"/>
        <s v="ETIQUETA: 05114E0000047572"/>
        <s v="ETIQUETA: 05114E0000043180"/>
        <s v="ETIQUETA: 05114E0000054587"/>
        <s v="ETIQUETA: 05114E0000054588"/>
        <s v="ETIQUETA: 05114E0000043177"/>
        <s v="ETIQUETA: 05114E0000054586"/>
        <s v="ETIQUETA: 05114E0000047141"/>
        <s v="ETIQUETA: 05114E0000054584"/>
        <s v="ETIQUETA: 05114E0000054583"/>
        <s v="ETIQUETA: 05114E0000043178"/>
        <s v="ETIQUETA: 05114E0000048454"/>
        <s v="ETIQUETA: 05114E0000054580"/>
        <s v="ETIQUETA: 05114E0000043182"/>
        <s v="ETIQUETA: 05114E0000029902"/>
        <s v="ETIQUETA: 05114E0000043181"/>
        <s v="ETIQUETA: 05114E0000030588"/>
        <s v="ETIQUETA: 05114E0000035265"/>
        <s v="ETIQUETA: 05114E0000046010"/>
        <s v="ETIQUETA: 05114E0000037299"/>
        <s v="ETIQUETA: 05114E0000054585"/>
        <s v="ETIQUETA: 05114E0000037298"/>
        <s v="ETIQUETA: 05114E0000047084"/>
        <s v="ETIQUETA: 05114E0000041200"/>
        <s v="ETIQUETA: 05114E0000055205"/>
        <s v="ETIQUETA: 05114E0000036691"/>
        <s v="ETIQUETA: 05114E0000036690"/>
        <s v="ETIQUETA: 05114E0000036689"/>
        <s v="ETIQUETA: 05114E0000036692"/>
        <s v="ETIQUETA: 05114E0000046070"/>
        <s v="ETIQUETA: 05114E0000032832"/>
        <s v="ETIQUETA: 05114E0000054565"/>
        <s v="ETIQUETA: 05114E0000036693"/>
        <s v="ETIQUETA: 05114E0000031165"/>
        <s v="ETIQUETA: 05114E0000036515"/>
        <s v="ETIQUETA: 05114E0000031924"/>
        <s v="ETIQUETA: 05114E0000028369"/>
        <s v="ETIQUETA: 05114E0000055720"/>
        <s v="ETIQUETA: 05114E0000041199"/>
        <s v="ETIQUETA: 05114E0000055721"/>
        <s v="ETIQUETA: 05114E0000054576"/>
        <s v="ETIQUETA: 05114E0000036637"/>
        <s v="ETIQUETA: 05114E0000036638"/>
        <s v="ETIQUETA: 05114E0000068517"/>
        <s v="ETIQUETA: 05114E0000036636"/>
        <s v="ETIQUETA: 05114E0000028044"/>
        <s v="ETIQUETA: 05114E0000031178"/>
        <s v="ETIQUETA: 05114E0000047113"/>
        <s v="ETIQUETA: 05114E0000054613"/>
        <s v="ETIQUETA: 05114E0000045331"/>
        <s v="ETIQUETA: 05114E0000055840"/>
        <s v="ETIQUETA: 05114E0000041202"/>
        <s v="ETIQUETA: 05114E0000036645"/>
        <s v="ETIQUETA: 05114E0000036642"/>
        <s v="ETIQUETA: 05114E0000036644"/>
        <s v="ETIQUETA: 05114E0000024973"/>
        <s v="ETIQUETA: 05114E0000036643"/>
        <s v="ETIQUETA: 05114E0000031166"/>
        <s v="ETIQUETA: 05114E0000028423"/>
        <s v="ETIQUETA: 05114E0000028424"/>
        <s v="ETIQUETA: 05114E0000027857"/>
        <s v="ETIQUETA: 05114E0000031926"/>
        <s v="ETIQUETA: 05114E0000036655"/>
        <s v="ETIQUETA: 05114E0000028419"/>
        <s v="ETIQUETA: 05114E0000028420"/>
        <s v="ETIQUETA: 05114E0000031866"/>
        <s v="ETIQUETA: 05114E0000046078"/>
        <s v="ETIQUETA: 05114E0000036635"/>
        <s v="ETIQUETA: 05114E0000046077"/>
        <s v="ETIQUETA: 05114E0000036516"/>
        <s v="ETIQUETA: 05114E0000041198"/>
        <s v="ETIQUETA: 05114E0000049521"/>
        <s v="ETIQUETA: 05114E0000054950"/>
        <s v="ETIQUETA: 05114E0000033088"/>
        <s v="ETIQUETA: 05114E0000055215"/>
        <s v="ETIQUETA: 05114E0000046079"/>
        <s v="ETIQUETA: 05114E0000065519"/>
        <s v="ETIQUETA: 05114E0000031015"/>
        <s v="ETIQUETA: 05114E0000054390"/>
        <s v="ETIQUETA: 05114E0000054638"/>
        <s v="ETIQUETA: 05114E0000054634"/>
        <s v="ETIQUETA: 05114E0000031414"/>
        <s v="ETIQUETA: 05114E0000054639"/>
        <s v="ETIQUETA: 05114E0000054636"/>
        <s v="ETIQUETA: 05114E0000054632"/>
        <s v="ETIQUETA: 05114E0000055111"/>
        <s v="ETIQUETA: 05114E0000055109"/>
        <s v="ETIQUETA: 05114E0000025657"/>
        <s v="ETIQUETA: 05114E0000054960"/>
        <s v="ETIQUETA: 05114E0000055113"/>
        <s v="ETIQUETA: 05114E0000055107"/>
        <s v="ETIQUETA: 05114E0000054649"/>
        <s v="ETIQUETA: 05114E0000054647"/>
        <s v="ETIQUETA: 05114E0000054645"/>
        <s v="ETIQUETA: 05114E0000055366"/>
        <s v="ETIQUETA: 05114E0000054678"/>
        <s v="ETIQUETA: 05114E0000055364"/>
        <s v="ETIQUETA: 05114E0000031432"/>
        <s v="ETIQUETA: 05114E0000054655"/>
        <s v="ETIQUETA: 05114E0000054391"/>
        <s v="ETIQUETA: 05114E0000059114"/>
        <s v="ETIQUETA: 05114E0000054653"/>
        <s v="ETIQUETA: 05114E0000054681"/>
        <s v="ETIQUETA: 05114E0000055166"/>
        <s v="ETIQUETA: 05114E0000055164"/>
        <s v="ETIQUETA: 05114E0000065301"/>
        <s v="ETIQUETA: 05114E0000054683"/>
        <s v="ETIQUETA: 05114E0000054643"/>
        <s v="ETIQUETA: 05114E0000054961"/>
        <s v="ETIQUETA: 05114E0000054685"/>
        <s v="ETIQUETA: 05114E0000029853"/>
        <s v="ETIQUETA: 05114E0000033453"/>
        <s v="ETIQUETA: 05114E0000030130"/>
        <s v="ETIQUETA: 05114E0000067173"/>
        <s v="ETIQUETA: 05114E0000033455"/>
        <s v="ETIQUETA: 05114E0000033456"/>
        <s v="ETIQUETA: 05114E0000068651"/>
        <s v="ETIQUETA: 05114E0000068011"/>
        <s v="ETIQUETA: 05114E0000033454"/>
        <s v="ETIQUETA: 05114E0000028415"/>
        <s v="ETIQUETA: 05114E0000028416"/>
        <s v="ETIQUETA: 05114E0000035549"/>
        <s v="ETIQUETA: 05114E0000054499"/>
        <s v="ETIQUETA: 05114E0000026833"/>
        <s v="ETIQUETA: 05114E0000028425"/>
        <s v="ETIQUETA: 05114E0000028426"/>
        <s v="ETIQUETA: 05114E0000028422"/>
        <s v="ETIQUETA: 05114E0000036646"/>
        <s v="ETIQUETA: 05114E0000033135"/>
        <s v="ETIQUETA: 05114E0000028421"/>
        <s v="ETIQUETA: 05114E0000028427"/>
        <s v="ETIQUETA: 05114E0000046085"/>
        <s v="ETIQUETA: 05114E0000031234"/>
        <s v="ETIQUETA: 05114E0000033134"/>
        <s v="ETIQUETA: 05114E0000028861"/>
        <s v="ETIQUETA: 05114E0000049480"/>
        <s v="ETIQUETA: 05114E0000041267"/>
        <s v="ETIQUETA: 05114E0000028430"/>
        <s v="ETIQUETA: 05114E0000033124"/>
        <s v="ETIQUETA: 05114E0000033131"/>
        <s v="ETIQUETA: 05114E0000028418"/>
        <s v="ETIQUETA: 05114E0000028417"/>
        <s v="ETIQUETA: 05114E0000030742"/>
        <s v="ETIQUETA: 05114E0000036639"/>
        <s v="ETIQUETA: 05114E0000036641"/>
        <s v="ETIQUETA: 05114E0000036640"/>
        <s v="ETIQUETA: 05114E0000046858"/>
        <s v="ETIQUETA: 05114E0000027339"/>
        <s v="ETIQUETA: 05114E0000028429"/>
        <s v="ETIQUETA: 05114E0000067444"/>
        <s v="ETIQUETA: 05114E0000069146"/>
        <s v="ETIQUETA: 05114E0000031927"/>
        <s v="ETIQUETA: 05114E0000028411"/>
        <s v="ETIQUETA: 05114E0000067452"/>
        <s v="ETIQUETA: 05114E0000067451"/>
        <s v="ETIQUETA: 05114E0000067450"/>
        <s v="ETIQUETA: 05114E0000067449"/>
        <s v="ETIQUETA: 05114E0000067448"/>
        <s v="ETIQUETA: 05114E0000067447"/>
        <s v="ETIQUETA: 05114E0000067446"/>
        <s v="ETIQUETA: 05114E0000067445"/>
        <s v="ETIQUETA: 05114E0000028862"/>
        <s v="ETIQUETA: 05114E0000054661"/>
        <s v="ETIQUETA: 05114E0000054667"/>
        <s v="ETIQUETA: 05114E0000036144"/>
        <s v="ETIQUETA: 05114E0000055022"/>
        <s v="ETIQUETA: 05114E0000054673"/>
        <s v="ETIQUETA: 05114E0000054669"/>
        <s v="ETIQUETA: 05114E0000054671"/>
        <s v="ETIQUETA: 05114E0000055131"/>
        <s v="ETIQUETA: 05114E0000054993"/>
        <s v="ETIQUETA: 05114E0000031914"/>
        <s v="ETIQUETA: 05114E0000031916"/>
        <s v="ETIQUETA: 05114E0000054987"/>
        <s v="ETIQUETA: 05114E0000054989"/>
        <s v="ETIQUETA: 05114E0000054991"/>
        <s v="ETIQUETA: 05114E0000045805"/>
        <s v="ETIQUETA: 05114E0000055026"/>
        <s v="ETIQUETA: 05114E0000055071"/>
        <s v="ETIQUETA: 05114E0000055073"/>
        <s v="ETIQUETA: 05114E0000055069"/>
        <s v="ETIQUETA: 05114E0000055075"/>
        <s v="ETIQUETA: 05114E0000055065"/>
        <s v="ETIQUETA: 05114E0000055067"/>
        <s v="ETIQUETA: 05114E0000055184"/>
        <s v="ETIQUETA: 05114E0000045747"/>
        <s v="ETIQUETA: 05114E0000045745"/>
        <s v="ETIQUETA: 05114E0000054619"/>
        <s v="ETIQUETA: 05114E0000054621"/>
        <s v="ETIQUETA: 05114E0000045753"/>
        <s v="ETIQUETA: 05114E0000054631"/>
        <s v="ETIQUETA: 05114E0000054629"/>
        <s v="ETIQUETA: 05114E0000054623"/>
        <s v="ETIQUETA: 05114E0000065296"/>
        <s v="ETIQUETA: 05114E0000032679"/>
        <s v="ETIQUETA: 05114E0000057754"/>
        <s v="ETIQUETA: 05114E0000036146"/>
        <s v="ETIQUETA: 05114E0000057748"/>
        <s v="ETIQUETA: 05114E0000054657"/>
        <s v="ETIQUETA: 05114E0000054659"/>
        <s v="ETIQUETA: 05114E0000065298"/>
        <s v="ETIQUETA: 05114E0000065300"/>
        <s v="ETIQUETA: 05114E0000055133"/>
        <s v="ETIQUETA: 05114E0000054663"/>
        <s v="ETIQUETA: 05114E0000031426"/>
        <s v="ETIQUETA: 05114E0000055160"/>
        <s v="ETIQUETA: 05114E0000055170"/>
        <s v="ETIQUETA: 05114E0000055162"/>
        <s v="ETIQUETA: 05114E0000031418"/>
        <s v="ETIQUETA: 05114E0000031032"/>
        <s v="ETIQUETA: 05114E0000050291"/>
        <s v="ETIQUETA: 05114E0000038001"/>
        <s v="ETIQUETA: 05114E0000050275"/>
        <s v="ETIQUETA: 05114E0000050296"/>
        <s v="ETIQUETA: 05114E0000068520"/>
        <s v="ETIQUETA: 05114E0000040768"/>
        <s v="ETIQUETA: 05114E0000067453"/>
        <s v="ETIQUETA: 05114E0000045303"/>
        <s v="ETIQUETA: 05114E0000045305"/>
        <s v="ETIQUETA: 05114E0000045304"/>
        <s v="ETIQUETA: 05114E0000045306"/>
        <s v="ETIQUETA: 05114E0000045299"/>
        <s v="ETIQUETA: 05114E0000045298"/>
        <s v="ETIQUETA: 05114E0000045297"/>
        <s v="ETIQUETA: 05114E0000045296"/>
        <s v="ETIQUETA: 05114E0000045307"/>
        <s v="ETIQUETA: 05114E0000045295"/>
        <s v="ETIQUETA: 05114E0000045294"/>
        <s v="ETIQUETA: 05114E0000045293"/>
        <s v="ETIQUETA: 05114E0000045292"/>
        <s v="ETIQUETA: 05114E0000045308"/>
        <s v="ETIQUETA: 05114E0000045302"/>
        <s v="ETIQUETA: 05114E0000045300"/>
        <s v="ETIQUETA: 05114E0000045301"/>
        <s v="ETIQUETA: 05114E0000050176"/>
        <s v="ETIQUETA: 05114E0000050178"/>
        <s v="ETIQUETA: 05114E0000050209"/>
        <s v="ETIQUETA: 05114E0000050211"/>
        <s v="ETIQUETA: 05114E0000050210"/>
        <s v="ETIQUETA: 05114E0000050298"/>
        <s v="ETIQUETA: 05114E0000050208"/>
        <s v="ETIQUETA: 05114E0000050290"/>
        <s v="ETIQUETA: 05114E0000066740"/>
        <s v="ETIQUETA: 05114E0000066739"/>
        <s v="ETIQUETA: 05114E0000050292"/>
        <s v="ETIQUETA: 05114E0000050289"/>
        <s v="ETIQUETA: 05114E0000050294"/>
        <s v="ETIQUETA: 05114E0000029823"/>
        <s v="ETIQUETA: 05114E0000034491"/>
        <s v="ETIQUETA: 05114E0000050282"/>
        <s v="ETIQUETA: 05114E0000041188"/>
        <s v="ETIQUETA: 05114E0000041285"/>
        <s v="ETIQUETA: 05114E0000054407"/>
        <s v="ETIQUETA: 05114E0000056748"/>
        <s v="ETIQUETA: 05114E0000068064"/>
        <s v="ETIQUETA: 05114E0000033132"/>
        <s v="ETIQUETA: 05114E0000033650"/>
        <s v="ETIQUETA: 05114E0000041201"/>
        <s v="ETIQUETA: 05114E0000035884"/>
        <s v="ETIQUETA: 05114E0000059002"/>
        <s v="ETIQUETA: 05114E0000041203"/>
        <s v="ETIQUETA: 05114E0000055208"/>
        <s v="ETIQUETA: 05114E0000036197"/>
        <s v="ETIQUETA: 05114E0000032211"/>
        <s v="ETIQUETA: 05114E0000050281"/>
        <s v="ETIQUETA: 05114E0000050293"/>
        <s v="ETIQUETA: 05114E0000066742"/>
        <s v="ETIQUETA: 05114E0000066741"/>
        <s v="ETIQUETA: 05114E0000033854"/>
        <s v="ETIQUETA: 05114E0000068514"/>
        <s v="ETIQUETA: 05114E0000043019"/>
        <s v="ETIQUETA: 05114E0000068527"/>
        <s v="ETIQUETA: 05114E0000054568"/>
        <s v="ETIQUETA: 05114E0000054567"/>
        <s v="ETIQUETA: 05114E0000054566"/>
        <s v="ETIQUETA: 05114E0000036688"/>
        <s v="ETIQUETA: 05114E0000054569"/>
        <s v="ETIQUETA: 05114E0000054570"/>
        <s v="ETIQUETA: 05114E0000036657"/>
        <s v="ETIQUETA: 05114E0000054571"/>
        <s v="ETIQUETA: 05114E0000054572"/>
        <s v="ETIQUETA: 05114E0000054575"/>
        <s v="ETIQUETA: 05114E0000054574"/>
        <s v="ETIQUETA: 05114E0000054573"/>
        <s v="ETIQUETA: 05114E0000054317"/>
        <s v="ETIQUETA: 05114E0000038041"/>
        <s v="ETIQUETA: 05114E0000054237"/>
        <s v="ETIQUETA: 05114E0000037003"/>
        <s v="ETIQUETA: 05114E0000033875"/>
        <s v="ETIQUETA: 05114E0000040694"/>
        <s v="ETIQUETA: 05114E0000040695"/>
        <s v="ETIQUETA: 05114E0000040696"/>
        <s v="ETIQUETA: 05114E0000040697"/>
        <s v="ETIQUETA: 05114E0000040692"/>
        <s v="ETIQUETA: 05114E0000040693"/>
        <s v="ETIQUETA: 05114E0000040698"/>
        <s v="ETIQUETA: 05114E0000040699"/>
        <s v="ETIQUETA: 05114E0000054579"/>
        <s v="ETIQUETA: 05114E0000046951"/>
        <s v="ETIQUETA: 05114E0000036656"/>
        <s v="ETIQUETA: 05114E0000045774"/>
        <s v="ETIQUETA: 05114E0000054641"/>
        <s v="ETIQUETA: 05114E0000052910"/>
        <s v="ETIQUETA: 05114E0000068805"/>
        <s v="ETIQUETA: 05114E0000055123"/>
        <s v="ETIQUETA: 05114E0000036185"/>
        <s v="ETIQUETA: 05114E0000052904"/>
        <s v="ETIQUETA: 05114E0000057750"/>
        <s v="ETIQUETA: 05114E0000035581"/>
        <s v="ETIQUETA: 05114E0000065868"/>
        <s v="ETIQUETA: 05114E0000054995"/>
        <s v="ETIQUETA: 05114E0000033130"/>
        <s v="ETIQUETA: 05114E0000065281"/>
        <s v="ETIQUETA: 05114E0000047126"/>
        <s v="ETIQUETA: 05114E0000065277"/>
        <s v="ETIQUETA: 05114E0000036176"/>
        <s v="ETIQUETA: 05114E0000033122"/>
        <s v="ETIQUETA: 05114E0000065275"/>
        <s v="ETIQUETA: 05114E0000068801"/>
        <s v="ETIQUETA: 05114E0000067990"/>
        <s v="ETIQUETA: 05114E0000068809"/>
        <s v="ETIQUETA: 05114E0000067486"/>
        <s v="ETIQUETA: 05114E0000054958"/>
        <s v="ETIQUETA: 05114E0000055437"/>
        <s v="ETIQUETA: 05114E0000055059"/>
        <s v="ETIQUETA: 05114E0000055435"/>
        <s v="ETIQUETA: 05114E0000045829"/>
        <s v="ETIQUETA: 05114E0000055439"/>
        <s v="ETIQUETA: 05114E0000055441"/>
        <s v="ETIQUETA: 05114E0000055356"/>
        <s v="ETIQUETA: 05114E0000068129"/>
        <s v="ETIQUETA: 05114E0000045770"/>
        <s v="ETIQUETA: 05114E0000055129"/>
        <s v="ETIQUETA: 05114E0000055125"/>
        <s v="ETIQUETA: 05114E0000035263"/>
        <s v="ETIQUETA: 05114E0000055128"/>
        <s v="ETIQUETA: 05114E0000054975"/>
        <s v="ETIQUETA: 05114E0000054977"/>
        <s v="ETIQUETA: 05114E0000054963"/>
        <s v="ETIQUETA: 05114E0000054965"/>
        <s v="ETIQUETA: 05114E0000054981"/>
        <s v="ETIQUETA: 05114E0000054983"/>
        <s v="ETIQUETA: 05114E0000054155"/>
        <s v="ETIQUETA: 05114E0000054969"/>
        <s v="ETIQUETA: 05114E0000054974"/>
        <s v="ETIQUETA: 05114E0000054985"/>
        <s v="ETIQUETA: 05114E0000054967"/>
        <s v="ETIQUETA: 05114E0000054971"/>
        <s v="ETIQUETA: 05114E0000054979"/>
        <s v="ETIQUETA: 05114E0000055452"/>
        <s v="ETIQUETA: 05114E0000055450"/>
        <s v="ETIQUETA: 05114E0000045772"/>
        <s v="ETIQUETA: 05114E0000055181"/>
        <s v="ETIQUETA: 05114E0000068815"/>
        <s v="ETIQUETA: 05114E0000067988"/>
        <s v="ETIQUETA: 05114E0000067247"/>
        <s v="ETIQUETA: 05114E0000068817"/>
        <s v="ETIQUETA: 05114E0000068819"/>
        <s v="ETIQUETA: 05114E0000035448"/>
        <s v="ETIQUETA: 05114E0000045794"/>
        <s v="ETIQUETA: 05114E0000045820"/>
        <s v="ETIQUETA: 05114E0000057745"/>
        <s v="ETIQUETA: 05114E0000049548"/>
        <s v="ETIQUETA: 05114E0000055005"/>
        <s v="ETIQUETA: 05114E0000055011"/>
        <s v="ETIQUETA: 05114E0000055009"/>
        <s v="ETIQUETA: 05114E0000055003"/>
        <s v="ETIQUETA: 05114E0000037641"/>
        <s v="ETIQUETA: 05114E0000055013"/>
        <s v="ETIQUETA: 05114E0000055007"/>
        <s v="ETIQUETA: 05114E0000055015"/>
        <s v="ETIQUETA: 05114E0000055018"/>
        <s v="ETIQUETA: 05114E0000045792"/>
        <s v="ETIQUETA: 05114E0000055017"/>
        <s v="ETIQUETA: 05114E0000055024"/>
        <s v="ETIQUETA: 05114E0000045799"/>
        <s v="ETIQUETA: 05114E0000055180"/>
        <s v="ETIQUETA: 05114E0000045801"/>
        <s v="ETIQUETA: 05114E0000055177"/>
        <s v="ETIQUETA: 05114E0000054997"/>
        <s v="ETIQUETA: 05114E0000045763"/>
        <s v="ETIQUETA: 05114E0000057752"/>
        <s v="ETIQUETA: 05114E0000037643"/>
        <s v="ETIQUETA: 05114E0000045359"/>
        <s v="ETIQUETA: 05114E0000050271"/>
        <s v="ETIQUETA: 05114E0000054949"/>
        <s v="ETIQUETA: 05114E0000054954"/>
        <s v="ETIQUETA: 05114E0000054948"/>
        <s v="ETIQUETA: 05114E0000054953"/>
        <s v="ETIQUETA: 05114E0000054955"/>
        <s v="ETIQUETA: 05114E0000054956"/>
        <s v="ETIQUETA: 05114E0000049746"/>
        <s v="ETIQUETA: 05114E0000047578"/>
        <s v="ETIQUETA: 05114E0000046072"/>
        <s v="ETIQUETA: 05114E0000047139"/>
        <s v="ETIQUETA: 05114E0000046073"/>
        <s v="ETIQUETA: 05114E0000055316"/>
        <s v="ETIQUETA: 05114E0000054564"/>
        <s v="ETIQUETA: 05114E0000046080"/>
        <s v="ETIQUETA: 05114E0000045901"/>
        <s v="ETIQUETA: 05114E0000046069"/>
        <s v="ETIQUETA: 05114E0000047146"/>
        <s v="ETIQUETA: 05114E0000050259"/>
        <s v="ETIQUETA: 05114E0000046063"/>
        <s v="ETIQUETA: 05114E0000046064"/>
        <s v="ETIQUETA: 05114E0000046062"/>
        <s v="ETIQUETA: 05114E0000054312"/>
        <s v="ETIQUETA: 05114E0000047145"/>
        <s v="ETIQUETA: 05114E0000046068"/>
        <s v="ETIQUETA: 05114E0000046067"/>
        <s v="ETIQUETA: 05114E0000046087"/>
        <s v="ETIQUETA: 05114E0000046066"/>
        <s v="ETIQUETA: 05114E0000058932"/>
        <s v="ETIQUETA: 05114E0000046065"/>
        <s v="ETIQUETA: 05114E0000044714"/>
        <s v="ETIQUETA: 05114E0000046071"/>
        <s v="ETIQUETA: 05114E0000034502"/>
        <s v="ETIQUETA: 05114E0000034500"/>
        <s v="ETIQUETA: 05114E0000034506"/>
        <s v="ETIQUETA: 05114E0000046075"/>
        <s v="ETIQUETA: 05114E0000035546"/>
        <s v="ETIQUETA: 05114E0000041315"/>
        <s v="ETIQUETA: 05114E0000034503"/>
        <s v="ETIQUETA: 05114E0000034505"/>
        <s v="ETIQUETA: 05114E0000041314"/>
        <s v="ETIQUETA: 05114E0000043335"/>
        <s v="ETIQUETA: 05114E0000043336"/>
        <s v="ETIQUETA: 05114E0000043337"/>
        <s v="ETIQUETA: 05114E0000034504"/>
        <s v="ETIQUETA: 05114E0000043341"/>
        <s v="ETIQUETA: 05114E0000043342"/>
        <s v="ETIQUETA: 05114E0000054313"/>
        <s v="ETIQUETA: 05114E0000043339"/>
        <s v="ETIQUETA: 05114E0000043340"/>
        <s v="ETIQUETA: 05114E0000043338"/>
        <s v="ETIQUETA: 05114E0000034497"/>
        <s v="ETIQUETA: 05114E0000054952"/>
        <s v="ETIQUETA: 05114E0000034496"/>
        <s v="ETIQUETA: 05114E0000034495"/>
        <s v="ETIQUETA: 05114E0000043757"/>
        <s v="ETIQUETA: 05114E0000034493"/>
        <s v="ETIQUETA: 05114E0000043758"/>
        <s v="ETIQUETA: 05114E0000043759"/>
        <s v="ETIQUETA: 05114E0000034494"/>
        <s v="ETIQUETA: 05114E0000046076"/>
        <s v="ETIQUETA: 05114E0000068957"/>
        <s v="ETIQUETA: 05114E0000054577"/>
        <s v="ETIQUETA: 05114E0000054578"/>
        <s v="ETIQUETA: 05114E0000037386"/>
        <s v="ETIQUETA: 05114E0000053949"/>
        <s v="ETIQUETA: 05114E0000046074"/>
        <s v="ETIQUETA: 05114E0000065244"/>
        <s v="ETIQUETA: 05114E0000065304"/>
        <s v="ETIQUETA: 05114E0000067992"/>
        <s v="ETIQUETA: 05114E0000065302"/>
        <s v="ETIQUETA: 05114E0000065294"/>
        <s v="ETIQUETA: 05114E0000050179"/>
        <s v="ETIQUETA: 05114E0000067443"/>
        <s v="ETIQUETA: 05114E0000068579"/>
        <s v="ETIQUETA: 05114E0000067441"/>
        <s v="ETIQUETA: 05114E0000065897"/>
        <s v="ETIQUETA: 05114E0000065690"/>
        <s v="ETIQUETA: 05114E0000065691"/>
        <s v="ETIQUETA: 05114E0000054105"/>
        <s v="ETIQUETA: 05114E0000053999"/>
        <s v="ETIQUETA: 05114E0000049511"/>
        <s v="ETIQUETA: 05114E0000047147"/>
        <s v="ETIQUETA: 05114E0000054498"/>
        <s v="ETIQUETA: 05114E0000068058"/>
        <s v="ETIQUETA: 05114E0000062513"/>
        <s v="ETIQUETA: 05114E0000054319"/>
        <s v="ETIQUETA: 05114E0000054321"/>
        <s v="ETIQUETA: 05114E0000059511"/>
        <s v="ETIQUETA: 05114E0000054320"/>
        <s v="ETIQUETA: 05114E0000065891"/>
        <s v="ETIQUETA: 05114E0000045721"/>
        <s v="ETIQUETA: 05114E0000059177"/>
        <s v="ETIQUETA: 05114E0000068041"/>
        <s v="ETIQUETA: 05114E0000046474"/>
        <s v="ETIQUETA: 05114E0000054651"/>
        <s v="ETIQUETA: 05114E0000068509"/>
        <s v="ETIQUETA: 05114E0000054373"/>
        <s v="ETIQUETA: 05114E0000066920"/>
        <s v="ETIQUETA: 05114E0000045950"/>
        <s v="ETIQUETA: 05114E0000065279"/>
        <s v="ETIQUETA: 05114E0000065271"/>
        <s v="ETIQUETA: 05114E0000065286"/>
        <s v="ETIQUETA: 05114E0000065284"/>
        <s v="ETIQUETA: 05114E0000065292"/>
        <s v="ETIQUETA: 05114E0000055168"/>
        <s v="ETIQUETA: 05114E0000054158"/>
        <s v="ETIQUETA: 05114E0000055063"/>
        <s v="ETIQUETA: 05114E0000055061"/>
        <s v="ETIQUETA: 05114E0000046895"/>
        <s v="ETIQUETA: 05114E0000054665"/>
        <s v="ETIQUETA: 05114E0000067994"/>
        <s v="ETIQUETA: 05114E0000052912"/>
        <s v="ETIQUETA: 05114E0000054894"/>
        <s v="ETIQUETA: 05114E0000054473"/>
        <s v="ETIQUETA: 05114E0000057834"/>
        <s v="ETIQUETA: 05114E0000069127"/>
        <s v="ETIQUETA: 05114E0000068120"/>
        <s v="ETIQUETA: 05114E0000068788"/>
        <s v="ETIQUETA: 05114E0000068689"/>
        <s v="ETIQUETA: 05114E0000068063"/>
        <s v="ETIQUETA: 05114E0000068580"/>
        <s v="ETIQUETA: 05114E0000068584"/>
        <s v="ETIQUETA: 05114E0000068583"/>
        <s v="ETIQUETA: 05114E0000068582"/>
        <s v="ETIQUETA: 05114E0000068585"/>
        <s v="ETIQUETA: 05114E0000065283"/>
        <s v="ETIQUETA: 05114E0000068717"/>
        <s v="ETIQUETA: 05114E0000069126"/>
        <s v="ETIQUETA: 05114E0000068513"/>
        <s v="ETIQUETA: 05114E0000068516"/>
        <s v="ETIQUETA: 05114E0000068515"/>
        <s v="ETIQUETA: 05114E0000069090"/>
        <s v="ETIQUETA: 05114E0000069092"/>
        <s v="ETIQUETA: 05114E000006909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42">
  <r>
    <n v="5114"/>
    <n v="54"/>
    <s v="GERENCIA LEGAL / EJECUTORIA COACTIVA"/>
    <s v="CAJA"/>
    <x v="0"/>
    <x v="0"/>
    <s v=" BOUTIQUE GIAFRANCO - ADRIAN ALVARADO CHAVEZ "/>
    <s v=" 0114-2000-OS-EC-EJ.FORZ / RS-GER-GEN 264-2000-OS/GG / CB 56045 "/>
    <s v=" EXP 6500024 "/>
    <s v=" TOMO 2 /  PQTE 1 "/>
    <x v="0"/>
  </r>
  <r>
    <n v="5114"/>
    <n v="54"/>
    <s v="GERENCIA LEGAL / EJECUTORIA COACTIVA"/>
    <s v="CAJA"/>
    <x v="0"/>
    <x v="0"/>
    <s v=" ADRIAN ALVARADO CHAVEZ "/>
    <s v=" 0114-2000-OS-EC-EJ.FORZ / RS-GER-GEN-264-2000/OS/GG "/>
    <s v=" EJECUCION FORSOSA "/>
    <s v=" TOMO 1 /  PQTE 1 "/>
    <x v="0"/>
  </r>
  <r>
    <n v="5114"/>
    <n v="54"/>
    <s v="GERENCIA LEGAL / EJECUTORIA COACTIVA"/>
    <s v="CAJA"/>
    <x v="0"/>
    <x v="0"/>
    <s v=" ADRIAN ALAVARADO CHAVEZ "/>
    <s v=" 0152-2000-OS-EC-COB.MUL / RS-GER-GEN-264-2000-OS/GG "/>
    <s v=" COBRO DE MULTA "/>
    <s v=" S/R /  PQTE 1 "/>
    <x v="1"/>
  </r>
  <r>
    <n v="5114"/>
    <n v="54"/>
    <s v="GERENCIA LEGAL / EJECUTORIA COACTIVA"/>
    <s v="CAJA"/>
    <x v="0"/>
    <x v="0"/>
    <s v=" BETTY ACUÑA AGUIRRE "/>
    <s v=" 0014-99-OS-EC-EJE.FORZ. Y COB. MUL. / RS-GER-GEN-083-1998-OS/GG "/>
    <s v=" EXP 11456 "/>
    <s v=" TOMO 2 /  PQTE 1 "/>
    <x v="0"/>
  </r>
  <r>
    <n v="5114"/>
    <n v="54"/>
    <s v="GERENCIA LEGAL / EJECUTORIA COACTIVA"/>
    <s v="CAJA"/>
    <x v="0"/>
    <x v="0"/>
    <s v=" BETTY ACUÑA AGUIRRE/ MALDONADO GENARO AGUIRRE "/>
    <s v=" 0014-99-OS-EC-EJE.FORZ. Y COB. MUL. / RS-GER-GEN-083-1998-OS/GG "/>
    <s v=" EJECUCION FORZOSA "/>
    <s v=" TOMO 1 /  PQTE 1 "/>
    <x v="0"/>
  </r>
  <r>
    <n v="5114"/>
    <n v="54"/>
    <s v="GERENCIA LEGAL / EJECUTORIA COACTIVA"/>
    <s v="CAJA"/>
    <x v="0"/>
    <x v="0"/>
    <s v=" BETTY ACUÑA AGUIRRE "/>
    <s v=" 141-99-OS-EC-COB.MUL. / RS-GER-GEN-083-1998-OS/GG "/>
    <s v=" COBRO DE MULTA "/>
    <s v=" S/R /  PQTE 1 "/>
    <x v="2"/>
  </r>
  <r>
    <n v="5114"/>
    <n v="54"/>
    <s v="GERENCIA LEGAL / EJECUTORIA COACTIVA"/>
    <s v="CAJA"/>
    <x v="0"/>
    <x v="0"/>
    <s v=" GRIFO HUALLAGA S.R.L "/>
    <s v=" 023-2000-OS-EC-EJ.FORZ / RS-GER-GEN-013-2000-OS/GG  / CB 56040 "/>
    <s v=" EXP 3098 "/>
    <s v=" TOMO 2 /  PQTE 1 "/>
    <x v="0"/>
  </r>
  <r>
    <n v="5114"/>
    <n v="54"/>
    <s v="GERENCIA LEGAL / EJECUTORIA COACTIVA"/>
    <s v="CAJA"/>
    <x v="0"/>
    <x v="0"/>
    <s v=" GRIFO HUALLAGA S.R.LTDA "/>
    <s v=" 023-2000-OS-EC-EJ.FORZ / RS-GER-GEN-013-2000-OS/GG "/>
    <s v=" EJECUCION FORZOSA "/>
    <s v=" TOMO 1 /  PQTE 1 "/>
    <x v="0"/>
  </r>
  <r>
    <n v="5114"/>
    <n v="54"/>
    <s v="GERENCIA LEGAL / EJECUTORIA COACTIVA"/>
    <s v="CAJA"/>
    <x v="0"/>
    <x v="0"/>
    <s v=" GRIFO HUALLAGA S.R.L "/>
    <s v=" 030-2000-OS-EC-COB.MUL / RS-GER-GEN-013-2000-OS/GG "/>
    <s v=" COBRO DE MULTA "/>
    <s v=" S/R /  PQTE 1 "/>
    <x v="3"/>
  </r>
  <r>
    <n v="5114"/>
    <n v="54"/>
    <s v="GERENCIA LEGAL / EJECUTORIA COACTIVA"/>
    <s v="CAJA"/>
    <x v="0"/>
    <x v="0"/>
    <s v=" ESPERANZA TORALVA DE FRANCO "/>
    <s v=" 144-99-OS-EC-EJ. FORZ / RS-GER-GEN-292-99-OS/GG "/>
    <s v=" EXP 24149-16-1154 "/>
    <s v=" TOMO 2 /  PQTE 1 "/>
    <x v="0"/>
  </r>
  <r>
    <n v="5114"/>
    <n v="54"/>
    <s v="GERENCIA LEGAL / EJECUTORIA COACTIVA"/>
    <s v="CAJA"/>
    <x v="0"/>
    <x v="0"/>
    <s v=" ESPERANZA CONSUELO TORALVA DE FRANCO "/>
    <s v=" 144-99-OS-EC-EJE.FORZ / RS-GER-GEN-292-2000-OS/GG "/>
    <s v=" EJECUCION FORZOSA "/>
    <s v=" TOMO 1 /  PQTE 1 "/>
    <x v="0"/>
  </r>
  <r>
    <n v="5114"/>
    <n v="54"/>
    <s v="GERENCIA LEGAL / EJECUTORIA COACTIVA"/>
    <s v="CAJA"/>
    <x v="0"/>
    <x v="0"/>
    <s v=" ESPERANZA CONSUELO TORALVA DE FRANCO "/>
    <s v=" 116-99-OS-EC-COB.MUL / RS-GER-GEN-292-99-OS-GG "/>
    <s v=" COBRO DE MULTA "/>
    <s v=" S/R /  PQTE 1 "/>
    <x v="4"/>
  </r>
  <r>
    <n v="5114"/>
    <n v="54"/>
    <s v="GERENCIA LEGAL / EJECUTORIA COACTIVA"/>
    <s v="CAJA"/>
    <x v="0"/>
    <x v="0"/>
    <s v=" GRACIELA BOCANEGRA HORNA / ALBERTO ROMAN CARPENTIER "/>
    <s v=" 0119-2000-OS-EC-EJ. FORZ / RS-GER-GEN-334-2000-OS-GG "/>
    <s v=" EXP L-391-3-1216 "/>
    <s v=" TOMO 2 /  PQTE 1 "/>
    <x v="0"/>
  </r>
  <r>
    <n v="5114"/>
    <n v="54"/>
    <s v="GERENCIA LEGAL / EJECUTORIA COACTIVA"/>
    <s v="CAJA"/>
    <x v="0"/>
    <x v="0"/>
    <s v=" GRACIELA BOCANEGRA HORNA / ALBERTO ROMAN CARPENTIER "/>
    <s v=" 0119-2000-OS-EC-EJE.FORZ / RS-GER-GEN-334-2000-OS-GG "/>
    <s v=" EJECUCION FORZOSA "/>
    <s v=" TOMO 1 /  PQTE 1 "/>
    <x v="0"/>
  </r>
  <r>
    <n v="5114"/>
    <n v="54"/>
    <s v="GERENCIA LEGAL / EJECUTORIA COACTIVA"/>
    <s v="CAJA"/>
    <x v="0"/>
    <x v="0"/>
    <s v=" GRACIELA BOCANEGRA HORNA / ALBERTO ROMAN CARPENTIER "/>
    <s v=" 0156-2000-OS-EC-COB.MUL / RS-GER-GEN-334-2000-OS-GG "/>
    <s v=" COBRO DE MULTA "/>
    <s v=" S/R /  PQTE 1 "/>
    <x v="5"/>
  </r>
  <r>
    <n v="5114"/>
    <n v="54"/>
    <s v="GERENCIA LEGAL / EJECUTORIA COACTIVA"/>
    <s v="CAJA"/>
    <x v="0"/>
    <x v="0"/>
    <s v=" GLORIA SALCEDO NIEVES "/>
    <s v=" 0208-2000-OS-EC-EJEC-FORZ / RS-GER-GEN-676-2000-OS-GG "/>
    <s v=" EXP 5114 "/>
    <s v=" TOMO 2 /  PQTE 1 "/>
    <x v="0"/>
  </r>
  <r>
    <n v="5114"/>
    <n v="54"/>
    <s v="GERENCIA LEGAL / EJECUTORIA COACTIVA"/>
    <s v="CAJA"/>
    <x v="0"/>
    <x v="0"/>
    <s v=" GLORIA SALCEDO NIEVES "/>
    <s v=" 0208-2000-OS-EC-EJEC-FORZ / RS-GER-GEN-676-2000-OS-GG "/>
    <s v=" EJECUCION FORZOSA "/>
    <s v=" TOMO 1 /  PQTE 1 "/>
    <x v="0"/>
  </r>
  <r>
    <n v="5114"/>
    <n v="54"/>
    <s v="GERENCIA LEGAL / EJECUTORIA COACTIVA"/>
    <s v="CAJA"/>
    <x v="0"/>
    <x v="0"/>
    <s v=" GLORIA SALCEDO NIEVES "/>
    <s v=" 280-2000-OS-EC-COB.MUL / RES.-GER-GEN-676-2000-OS-GG "/>
    <s v=" COBRO DE MULTA "/>
    <s v=" S/R /  PQTE 1 "/>
    <x v="6"/>
  </r>
  <r>
    <n v="5114"/>
    <n v="54"/>
    <s v="GERENCIA LEGAL / EJECUTORIA COACTIVA"/>
    <s v="CAJA"/>
    <x v="0"/>
    <x v="0"/>
    <s v=" CARLOS TOLENTINO GALARZA "/>
    <s v=" 0068-2000-OS-EC-EJ-FORZ / RS-GER-GEN-163-2000-OS-GG "/>
    <s v=" EXP 2090 "/>
    <s v=" TOMO 2 /  PQTE 1 "/>
    <x v="0"/>
  </r>
  <r>
    <n v="5114"/>
    <n v="54"/>
    <s v="GERENCIA LEGAL / EJECUTORIA COACTIVA"/>
    <s v="CAJA"/>
    <x v="0"/>
    <x v="0"/>
    <s v=" CARLOS GERMAN TOLENTINO GALARZA "/>
    <s v=" 0068-2000-OS-EC-EJ-FORZ / RS-GER-GEN-163-2000-OS-GG "/>
    <s v=" EJECUCION FORZOSA "/>
    <s v=" TOMO 1 /  PQTE 1 "/>
    <x v="0"/>
  </r>
  <r>
    <n v="5114"/>
    <n v="54"/>
    <s v="GERENCIA LEGAL / EJECUTORIA COACTIVA"/>
    <s v="CAJA"/>
    <x v="0"/>
    <x v="0"/>
    <s v=" CARLOS GERMAN TOLENTINO GALARZA "/>
    <s v=" 0096-2000-OS-EC-COB.MUL / RS-GER-GEN-0163-2000-OS-GG "/>
    <s v=" COBRO DE MULTA "/>
    <s v=" S/R /  PQTE 1 "/>
    <x v="7"/>
  </r>
  <r>
    <n v="5114"/>
    <n v="54"/>
    <s v="GERENCIA LEGAL / EJECUTORIA COACTIVA"/>
    <s v="CAJA"/>
    <x v="0"/>
    <x v="0"/>
    <s v=" YUSI TANTAVILCA PAUCAR "/>
    <s v=" 0132-2000-OS-EC-EJE-FORZ / RS-GER-GEN-313-2000-OS-GG "/>
    <s v=" EXP 3998 "/>
    <s v=" TOMO 2 /  PQTE 1 "/>
    <x v="0"/>
  </r>
  <r>
    <n v="5114"/>
    <n v="54"/>
    <s v="GERENCIA LEGAL / EJECUTORIA COACTIVA"/>
    <s v="CAJA"/>
    <x v="0"/>
    <x v="0"/>
    <s v=" YUSI TANTAVILCA PAUCAR "/>
    <s v=" 0132-2000-OS-EC-EJE-FORZ / RS-GER-GEN-313-2000-OS-GG "/>
    <s v=" EJECUCION FORZOSA "/>
    <s v=" TOMO 1 /  PQTE 1 "/>
    <x v="0"/>
  </r>
  <r>
    <n v="5114"/>
    <n v="54"/>
    <s v="GERENCIA LEGAL / EJECUTORIA COACTIVA"/>
    <s v="CAJA"/>
    <x v="0"/>
    <x v="0"/>
    <s v=" YUSI TANTAVILCA PAUCAR "/>
    <s v=" 0169-2000-OS-EC-COB.MUL / RS-GER-GER-313-2000-OS-GG "/>
    <s v=" COBRO DE MULTA "/>
    <s v=" S/R /  PQTE 1 "/>
    <x v="8"/>
  </r>
  <r>
    <n v="5114"/>
    <n v="54"/>
    <s v="GERENCIA LEGAL / EJECUTORIA COACTIVA"/>
    <s v="CAJA"/>
    <x v="0"/>
    <x v="0"/>
    <s v=" FILOMENO VALDIVIA GUTIERREZ "/>
    <s v=" 0080-99-OS-EC-EJE-FORZ / RS-GER-GEN-088-1999-OS-GG / CB 56029 "/>
    <s v=" EXP 11927 "/>
    <s v=" TOMO 2 /  PQTE 1 "/>
    <x v="0"/>
  </r>
  <r>
    <n v="5114"/>
    <n v="54"/>
    <s v="GERENCIA LEGAL / EJECUTORIA COACTIVA"/>
    <s v="CAJA"/>
    <x v="0"/>
    <x v="0"/>
    <s v=" FILOMENOS VALDIVIA  GUTIERREZ "/>
    <s v=" 0080-99-OS-EC-EJE-FORZ / RS-GER-GEN-088-1999-OS-GG / CB 56029 "/>
    <s v=" EJECUCION FORZOSA "/>
    <s v=" TOMO 1 /  PQTE 1 "/>
    <x v="0"/>
  </r>
  <r>
    <n v="5114"/>
    <n v="54"/>
    <s v="GERENCIA LEGAL / EJECUTORIA COACTIVA"/>
    <s v="CAJA"/>
    <x v="0"/>
    <x v="0"/>
    <s v=" FILOMENO VALDIVIA GUTIERREZ "/>
    <s v=" 153-99-OS-EC-COB.MUL / RS-GER-GEN-088-1999-OS-GG "/>
    <s v=" COBRO DE MULTA "/>
    <s v=" S/R /  PQTE 1 "/>
    <x v="9"/>
  </r>
  <r>
    <n v="5114"/>
    <n v="54"/>
    <s v="GERENCIA LEGAL / EJECUTORIA COACTIVA"/>
    <s v="CAJA"/>
    <x v="0"/>
    <x v="0"/>
    <s v=" SERVICENTRO EL MILAGRO / JULIO RAUL TOVAR ALIAGA "/>
    <s v=" 0026-99-OS-EC-EJ-FORZ / RS-GER-GEN-087-98-OS-GG "/>
    <s v=" EXP 6400027 "/>
    <s v=" TOMO 2 /  PQTE 1 "/>
    <x v="0"/>
  </r>
  <r>
    <n v="5114"/>
    <n v="54"/>
    <s v="GERENCIA LEGAL / EJECUTORIA COACTIVA"/>
    <s v="CAJA"/>
    <x v="0"/>
    <x v="0"/>
    <s v=" JULIO RAUL TOVAR ALIAGA "/>
    <s v=" 0026-99-OS-EC-EJ-FORZ / RS-GER-GEN-087-98-OS-GG "/>
    <s v=" EJECUCION FORZOSA "/>
    <s v=" TOMO 1 /  PQTE 1 "/>
    <x v="0"/>
  </r>
  <r>
    <n v="5114"/>
    <n v="54"/>
    <s v="GERENCIA LEGAL / EJECUTORIA COACTIVA"/>
    <s v="CAJA"/>
    <x v="0"/>
    <x v="0"/>
    <s v=" JULIO RAUL TOVAR ALIAGA "/>
    <s v=" 162-99-OS-EC-COB.MUL / RS-GER-GEN-087-1998-OS-GG "/>
    <s v=" COBRO DE MULTA "/>
    <s v=" S/R /  PQTE 1 "/>
    <x v="10"/>
  </r>
  <r>
    <n v="5114"/>
    <n v="54"/>
    <s v="GERENCIA LEGAL / EJECUTORIA COACTIVA"/>
    <s v="CAJA"/>
    <x v="0"/>
    <x v="0"/>
    <s v=" SUCESION HECTOR REATEGUI SARMIENTO "/>
    <s v=" 0188-2000-OS-EC-EJ. FORZ. / RS-GER-GEN-439-2000-OS-GG / CB 56049 "/>
    <s v=" EJECUCION FORZOSA "/>
    <s v=" S/R /  PQTE 1 "/>
    <x v="0"/>
  </r>
  <r>
    <n v="5114"/>
    <n v="54"/>
    <s v="GERENCIA LEGAL / EJECUTORIA COACTIVA"/>
    <s v="CAJA"/>
    <x v="0"/>
    <x v="0"/>
    <s v=" SUCESION HECTOR REATEGUI SARMIENTO "/>
    <s v=" 0261-2000-OS-EC-COB.MUL / RS-GER-GEN-439-2000-OS-GG "/>
    <s v=" COBRO DE MULTA "/>
    <s v=" S/R /  PQTE 1 "/>
    <x v="11"/>
  </r>
  <r>
    <n v="5114"/>
    <n v="54"/>
    <s v="GERENCIA LEGAL / EJECUTORIA COACTIVA"/>
    <s v="CAJA"/>
    <x v="0"/>
    <x v="0"/>
    <s v=" ADELINA BRIGIDA TORIBIO CASIMIRO "/>
    <s v=" 0067-2000-OS-EC/RS-GER-GEN-181-2000-OS-GG "/>
    <s v=" EXP 2098 "/>
    <s v=" TOMO 2 /  PQTE 1 "/>
    <x v="0"/>
  </r>
  <r>
    <n v="5114"/>
    <n v="54"/>
    <s v="GERENCIA LEGAL / EJECUTORIA COACTIVA"/>
    <s v="CAJA"/>
    <x v="0"/>
    <x v="0"/>
    <s v=" ADELINA BRIGIDA TORIBIO CASIMIRO "/>
    <s v=" 0067-2000-OS-EC-EJEC-FORZ / RS-GER-GEN-181-2000-OS-GG "/>
    <s v=" EJECUCION FORZOSA "/>
    <s v=" TOMO 1 /  PQTE 1 "/>
    <x v="0"/>
  </r>
  <r>
    <n v="5114"/>
    <n v="54"/>
    <s v="GERENCIA LEGAL / EJECUTORIA COACTIVA"/>
    <s v="CAJA"/>
    <x v="0"/>
    <x v="0"/>
    <s v=" ADELINA BRIGIDA TORIBIO CASIMIRO "/>
    <s v=" 0095-2000-OS-EC-COB.MUL/RS-GER-GEN-181-2000-OS-GG "/>
    <s v=" COBRO DE MULTA "/>
    <s v=" S/R /  PQTE 1 "/>
    <x v="12"/>
  </r>
  <r>
    <n v="5114"/>
    <n v="54"/>
    <s v="GERENCIA LEGAL / EJECUTORIA COACTIVA"/>
    <s v="CAJA"/>
    <x v="0"/>
    <x v="0"/>
    <s v=" LIGIA RAMIREZ ARANGUREN / NICOLAZ SANCHEZ BUSTAMANTE "/>
    <s v=" 0164-2000-OS-EC-EJE-FORZ / RS-GER-GEN-337-2000-OS-GG "/>
    <s v=" EXP 2264 "/>
    <s v=" TOMO 2 /  PQTE 1 "/>
    <x v="0"/>
  </r>
  <r>
    <n v="5114"/>
    <n v="54"/>
    <s v="GERENCIA LEGAL / EJECUTORIA COACTIVA"/>
    <s v="CAJA"/>
    <x v="0"/>
    <x v="0"/>
    <s v=" LIGIA RAMIREZ ARANGUREN / NICOLAZ SANCHEZ BUSTAMANTE "/>
    <s v=" 0164-2000-OS-EC-EJE-FORZ / RS-GER-GEN-337-2000-OS-GG "/>
    <s v=" EJECUCION FORZOSA "/>
    <s v=" TOMO 1 /  PQTE 1 "/>
    <x v="0"/>
  </r>
  <r>
    <n v="5114"/>
    <n v="54"/>
    <s v="GERENCIA LEGAL / EJECUTORIA COACTIVA"/>
    <s v="CAJA"/>
    <x v="0"/>
    <x v="0"/>
    <s v=" LIGIA RAMIREZ ARANGUREN / NICOLAS SANCHEZ BUSTAMANTE "/>
    <s v=" 0236-2000-OS-EC-COB.MUL / RS-GER-GEN-337-2000-OS-GG "/>
    <s v=" COBRO DE MULTA "/>
    <s v=" S/R /  PQTE 1 "/>
    <x v="13"/>
  </r>
  <r>
    <n v="5114"/>
    <n v="54"/>
    <s v="GERENCIA LEGAL / EJECUTORIA COACTIVA"/>
    <s v="CAJA"/>
    <x v="0"/>
    <x v="0"/>
    <s v=" ELOY TORRES ARMES "/>
    <s v=" 0097-2000-OS-EC-EJE.FORZ / RS-GER-GEN-051-2000-OS-GG "/>
    <s v=" EXP 3211 "/>
    <s v=" TOMO 2 /  PQTE 1 "/>
    <x v="0"/>
  </r>
  <r>
    <n v="5114"/>
    <n v="54"/>
    <s v="GERENCIA LEGAL / EJECUTORIA COACTIVA"/>
    <s v="CAJA"/>
    <x v="0"/>
    <x v="0"/>
    <s v=" ELOY TORRES ARMES "/>
    <s v=" 0097-2000-OS-EC-EJE.FORZ / RS-GER-GEN-051-2000-OS-GG "/>
    <s v=" EJECUCION FORZOSA "/>
    <s v=" TOMO 1 /  PQTE 1 "/>
    <x v="0"/>
  </r>
  <r>
    <n v="5114"/>
    <n v="54"/>
    <s v="GERENCIA LEGAL / EJECUTORIA COACTIVA"/>
    <s v="CAJA"/>
    <x v="0"/>
    <x v="0"/>
    <s v=" ELOY TORRES ARMES "/>
    <s v=" 0128-2000-OS-EC-COB.MUL / RES-GER-GEN-051-2000-OS-GG "/>
    <s v=" COBRO DE MULTA "/>
    <s v=" S/R /  PQTE 1 "/>
    <x v="14"/>
  </r>
  <r>
    <n v="5114"/>
    <n v="54"/>
    <s v="GERENCIA LEGAL / EJECUTORIA COACTIVA"/>
    <s v="CAJA"/>
    <x v="0"/>
    <x v="0"/>
    <s v=" JUAN CARLOS AGUILAR REATEGUI "/>
    <s v=" 0008-2000-OS-EC-EJ-FORZ Y COB.MUL. / RS-GER-GEN-303-99-OS-GG "/>
    <s v=" EXP 32185-1-1219 "/>
    <s v=" TOMO 3 /  PQTE 1 "/>
    <x v="0"/>
  </r>
  <r>
    <n v="5114"/>
    <n v="54"/>
    <s v="GERENCIA LEGAL / EJECUTORIA COACTIVA"/>
    <s v="CAJA"/>
    <x v="0"/>
    <x v="0"/>
    <s v=" JUAN CARLOS AGUILAR REATEGUI "/>
    <s v=" 0008-2000-OS-EC-EJ.FORZ / RS-GER-GEN-303-99-OS-GG "/>
    <s v=" EJECUCION FORSOZA "/>
    <s v=" TOMO 2 /  PQTE 1 "/>
    <x v="0"/>
  </r>
  <r>
    <n v="5114"/>
    <n v="54"/>
    <s v="GERENCIA LEGAL / EJECUTORIA COACTIVA"/>
    <s v="CAJA"/>
    <x v="0"/>
    <x v="0"/>
    <s v=" JUAN CARLOS AGUILAR REATEGUI "/>
    <s v=" 0008-2000-OS-EC-COB.MUL / RS-GER-GEN-303-99-OS-GG "/>
    <s v=" COBRO DE MULTA "/>
    <s v=" TOMO 1 /  PQTE 1 "/>
    <x v="15"/>
  </r>
  <r>
    <n v="5114"/>
    <n v="54"/>
    <s v="GERENCIA LEGAL / EJECUTORIA COACTIVA"/>
    <s v="CAJA"/>
    <x v="0"/>
    <x v="0"/>
    <s v=" JOSE SANCHEZ SANCHEZ "/>
    <s v=" 217-2000-OS-EC-EJE-FORZ / RS-GER-GEN-681-2000-OS-GG "/>
    <s v=" EXP 5315 "/>
    <s v=" TOMO 2 /  PQTE 1 "/>
    <x v="0"/>
  </r>
  <r>
    <n v="5114"/>
    <n v="54"/>
    <s v="GERENCIA LEGAL / EJECUTORIA COACTIVA"/>
    <s v="CAJA"/>
    <x v="0"/>
    <x v="0"/>
    <s v=" JOSE SANCHEZ SANCHEZ "/>
    <s v=" 217-2000-OS-EC-EJE-FORZ / RS-GER-GEN-681-2000-OS-GG "/>
    <s v=" EJECUCION FORZOSA "/>
    <s v=" TOMO 1 /  PQTE 1 "/>
    <x v="0"/>
  </r>
  <r>
    <n v="5114"/>
    <n v="54"/>
    <s v="GERENCIA LEGAL / EJECUTORIA COACTIVA"/>
    <s v="CAJA"/>
    <x v="0"/>
    <x v="0"/>
    <s v=" JOSE SANCHEZ SANCHEZ "/>
    <s v=" 0288-2000-OS-EC-COB.MUL / RS-GER-GEN-681-2000-OS-GG "/>
    <s v=" COBRO DE MULTA "/>
    <s v=" S/R /  PQTE 1 "/>
    <x v="16"/>
  </r>
  <r>
    <n v="5114"/>
    <n v="54"/>
    <s v="GERENCIA LEGAL / EJECUTORIA COACTIVA"/>
    <s v="CAJA"/>
    <x v="0"/>
    <x v="0"/>
    <s v=" TRANSPORTES CARAZAS EIRL "/>
    <s v=" 107-99-OS-EC-EJE.FORZ / RS-GER-GEN-099-98-OS-GG "/>
    <s v=" EXP 11455 "/>
    <s v=" TOMO 2 /  PQTE 1 "/>
    <x v="0"/>
  </r>
  <r>
    <n v="5114"/>
    <n v="54"/>
    <s v="GERENCIA LEGAL / EJECUTORIA COACTIVA"/>
    <s v="CAJA"/>
    <x v="0"/>
    <x v="0"/>
    <s v=" TRANSPORTE CARAZAS E.I.R.L "/>
    <s v=" 107-99-OS-EC-EJE.FORZ / RS-GER-GEN-099-98-OS-GG "/>
    <s v=" EJECUCION FORZOSA "/>
    <s v=" TOMO 1 /  PQTE 1 "/>
    <x v="0"/>
  </r>
  <r>
    <n v="5114"/>
    <n v="54"/>
    <s v="GERENCIA LEGAL / EJECUTORIA COACTIVA"/>
    <s v="CAJA"/>
    <x v="0"/>
    <x v="0"/>
    <s v=" TRANSPORTES CARAZAS E.I.R.L "/>
    <s v=" 160-99-OS-EC-COB.MUL / RS-GER-GEN-99-1998-OS-GG "/>
    <s v=" COBRO DE MULTA "/>
    <s v=" S/R /  PQTE 1 "/>
    <x v="17"/>
  </r>
  <r>
    <n v="5114"/>
    <n v="54"/>
    <s v="GERENCIA LEGAL / EJECUTORIA COACTIVA"/>
    <s v="CAJA"/>
    <x v="0"/>
    <x v="0"/>
    <s v=" GERMAN ARANDA HUAMAN "/>
    <s v=" 0089-2000-OS-EC-EJE.FORZ / RS-GER-GEN-104-2000-OS-GG "/>
    <s v=" EXP 11862 "/>
    <s v=" TOMO 2 /  PQTE 1 "/>
    <x v="0"/>
  </r>
  <r>
    <n v="5114"/>
    <n v="54"/>
    <s v="GERENCIA LEGAL / EJECUTORIA COACTIVA"/>
    <s v="CAJA"/>
    <x v="0"/>
    <x v="0"/>
    <s v=" GERMAN ARANDA HUAMAN "/>
    <s v=" 0089-2000-OS-EC-EJE.FORZ / RS-GER-GEN-104-2000-OS-GG "/>
    <s v=" EJECUCION FORZOSA "/>
    <s v=" TOMO 1 /  PQTE 1 "/>
    <x v="0"/>
  </r>
  <r>
    <n v="5114"/>
    <n v="54"/>
    <s v="GERENCIA LEGAL / EJECUTORIA COACTIVA"/>
    <s v="CAJA"/>
    <x v="0"/>
    <x v="0"/>
    <s v=" GERMAN ARANDA HUAMAN "/>
    <s v=" 0120-2000-OS-EC-COB.MUL / RS-GER-GEN-104-2000-OS-GG "/>
    <s v=" COBRO DE MULTA "/>
    <s v=" S/R /  PQTE 1 "/>
    <x v="18"/>
  </r>
  <r>
    <n v="5114"/>
    <n v="54"/>
    <s v="GERENCIA LEGAL / EJECUTORIA COACTIVA"/>
    <s v="CAJA"/>
    <x v="0"/>
    <x v="0"/>
    <s v=" VICTOR MANUEL VILLAVICENCIO VEGA "/>
    <s v=" 0080-2000-OS-EC-EJE-FORZ / RS-GER-GEN-192-2000-OS/GG "/>
    <s v=" EXP 4101 "/>
    <s v=" TOMO 2 /  PQTE 1 "/>
    <x v="0"/>
  </r>
  <r>
    <n v="5114"/>
    <n v="54"/>
    <s v="GERENCIA LEGAL / EJECUTORIA COACTIVA"/>
    <s v="CAJA"/>
    <x v="0"/>
    <x v="0"/>
    <s v=" VICTOR MANUEL VILLAVICENCIO VEGA "/>
    <s v=" 0080-2000-OS-EC-EJE-FORZ / RS-GER-GEN-192-2000-OS/GG "/>
    <s v=" EJECUCION FORZOSA "/>
    <s v=" TOMO 1 /  PQTE 1 "/>
    <x v="0"/>
  </r>
  <r>
    <n v="5114"/>
    <n v="54"/>
    <s v="GERENCIA LEGAL / EJECUTORIA COACTIVA"/>
    <s v="CAJA"/>
    <x v="0"/>
    <x v="0"/>
    <s v=" VICTOR MANUEL VILLAVICENCIO VEGA "/>
    <s v=" 0111-2000-OS-EC-COB.MUL / RS-GER-GEN-192-2000-OS/GG "/>
    <s v=" COBRO DE MULTA "/>
    <s v=" S/R /  PQTE 1 "/>
    <x v="19"/>
  </r>
  <r>
    <n v="5114"/>
    <n v="54"/>
    <s v="GERENCIA LEGAL / EJECUTORIA COACTIVA"/>
    <s v="CAJA"/>
    <x v="0"/>
    <x v="0"/>
    <s v=" RAIDA AQUINO SUAREZ "/>
    <s v=" 0052-99-OS-EC-EJ-FORZ / RS-GER-GEN-098-98-OS/GG "/>
    <s v=" EXP 11470 "/>
    <s v=" TOMO 2 /  PQTE 1 "/>
    <x v="0"/>
  </r>
  <r>
    <n v="5114"/>
    <n v="54"/>
    <s v="GERENCIA LEGAL / EJECUTORIA COACTIVA"/>
    <s v="CAJA"/>
    <x v="0"/>
    <x v="0"/>
    <s v=" RAIDA AQUINO SUAREZ "/>
    <s v=" 0052-99-OS-EC-EJ-FORZ / RS-GER-GEN-098-98-OS/GG "/>
    <s v=" EJECUCION FORZOSA "/>
    <s v=" TOMO 1 /  PQTE 1 "/>
    <x v="0"/>
  </r>
  <r>
    <n v="5114"/>
    <n v="54"/>
    <s v="GERENCIA LEGAL / EJECUTORIA COACTIVA"/>
    <s v="CAJA"/>
    <x v="0"/>
    <x v="0"/>
    <s v=" RAIDA AQUINO SUAEZ "/>
    <s v=" 158-99-OS-EC-COB.MUL / RES-GER-GEN-098-1998-OS-GG "/>
    <s v=" COBRO DE MULTA "/>
    <s v=" S/R /  PQTE 1 "/>
    <x v="20"/>
  </r>
  <r>
    <n v="5114"/>
    <n v="54"/>
    <s v="GERENCIA LEGAL / EJECUTORIA COACTIVA"/>
    <s v="CAJA"/>
    <x v="0"/>
    <x v="0"/>
    <s v=" MERY HUAMAN LANDA "/>
    <s v=" 0271-2000-OS-EC-COB.MUL / RS-GER-GEN-033-2000-OS/GG "/>
    <s v=" COBRO DE MULTA "/>
    <s v=" S/R /  PQTE 1 "/>
    <x v="21"/>
  </r>
  <r>
    <n v="5114"/>
    <n v="54"/>
    <s v="GERENCIA LEGAL / EJECUTORIA COACTIVA"/>
    <s v="CAJA"/>
    <x v="0"/>
    <x v="0"/>
    <s v=" MERY HUAMAN LANDA "/>
    <s v=" EXP 3221 "/>
    <s v=" S/R "/>
    <s v=" S/R /  PQTE 1 "/>
    <x v="0"/>
  </r>
  <r>
    <n v="5114"/>
    <n v="54"/>
    <s v="GERENCIA LEGAL / EJECUTORIA COACTIVA"/>
    <s v="CAJA"/>
    <x v="0"/>
    <x v="0"/>
    <s v=" SILVIA ISABEL ARIAS VICUÑA "/>
    <s v=" 0009-99-OS-EC-EJE.FORZ / RS-GER-GEN-155-98-OS/GG "/>
    <s v=" EXP 11378 "/>
    <s v=" TOMO 2 /  PQTE 1 "/>
    <x v="0"/>
  </r>
  <r>
    <n v="5114"/>
    <n v="54"/>
    <s v="GERENCIA LEGAL / EJECUTORIA COACTIVA"/>
    <s v="CAJA"/>
    <x v="0"/>
    <x v="0"/>
    <s v=" SILVIA ISABEL ARIAS VICUÑA "/>
    <s v=" 0009-99-OS-EC-EJE.FORZ / RS-GER-GEN-155-98-OS/GG "/>
    <s v=" EJECUCION FORZOSA "/>
    <s v=" TOMO 1 /  PQTE 1 "/>
    <x v="0"/>
  </r>
  <r>
    <n v="5114"/>
    <n v="54"/>
    <s v="GERENCIA LEGAL / EJECUTORIA COACTIVA"/>
    <s v="CAJA"/>
    <x v="0"/>
    <x v="0"/>
    <s v=" SILVIA ISABEL ARIAS VICUÑA "/>
    <s v=" 159-99-OS-EC-COB.MUL / RS-GER-GEN-155-1998-OS/GG "/>
    <s v=" COBRO DE MULTA "/>
    <s v=" S/R /  PQTE 1 "/>
    <x v="22"/>
  </r>
  <r>
    <n v="5114"/>
    <n v="54"/>
    <s v="GERENCIA LEGAL / EJECUTORIA COACTIVA"/>
    <s v="CAJA"/>
    <x v="0"/>
    <x v="0"/>
    <s v=" TITO ROLANDO ARAUJ0 CAMONES "/>
    <s v=" 066-2000-OS-EC-EJ-FORZ / RS-GER-GEN-172-2000-OS/GG "/>
    <s v=" EXP 2096 "/>
    <s v=" TOMO 2 /  PQTE 1 "/>
    <x v="0"/>
  </r>
  <r>
    <n v="5114"/>
    <n v="54"/>
    <s v="GERENCIA LEGAL / EJECUTORIA COACTIVA"/>
    <s v="CAJA"/>
    <x v="0"/>
    <x v="0"/>
    <s v=" TITO ROLANDO ARAUJO CAMONES "/>
    <s v=" 066-2000-OS-EC-EJ-FORZ / RS-GER-GEN-172-2000-OS/GG "/>
    <s v=" EJECUCION FORZOSA "/>
    <s v=" TOMO 1 /  PQTE 1 "/>
    <x v="0"/>
  </r>
  <r>
    <n v="5114"/>
    <n v="54"/>
    <s v="GERENCIA LEGAL / EJECUTORIA COACTIVA"/>
    <s v="CAJA"/>
    <x v="0"/>
    <x v="0"/>
    <s v=" TITO ROLANDO ARAUJO CAMONES "/>
    <s v=" 0094-2000-OS-EC-COB.MUL / RS-GER-GEN-172-2000-OS/GG "/>
    <s v=" COBRO DE MULTA "/>
    <s v=" S/R /  PQTE 1 "/>
    <x v="23"/>
  </r>
  <r>
    <n v="5114"/>
    <n v="54"/>
    <s v="GERENCIA LEGAL / EJECUTORIA COACTIVA"/>
    <s v="CAJA"/>
    <x v="0"/>
    <x v="0"/>
    <s v=" PLACIDO VICENCIO LEONA "/>
    <s v=" 171-99-OS-EC-EJE.FORZ / RS-GER-GEN-162-98-OS/GG "/>
    <s v=" EXP 11931 "/>
    <s v=" TOMO 2 /  PQTE 1 "/>
    <x v="0"/>
  </r>
  <r>
    <n v="5114"/>
    <n v="54"/>
    <s v="GERENCIA LEGAL / EJECUTORIA COACTIVA"/>
    <s v="CAJA"/>
    <x v="0"/>
    <x v="0"/>
    <s v=" PLACIDO VICENCIO LEONA "/>
    <s v=" 171-99-OS-EC-EJE.FORZ / RS-GER-GEN-162-98-OS/GG "/>
    <s v=" EJECUCION FORZOSA "/>
    <s v=" TOMO 1 /  PQTE 1 "/>
    <x v="0"/>
  </r>
  <r>
    <n v="5114"/>
    <n v="54"/>
    <s v="GERENCIA LEGAL / EJECUTORIA COACTIVA"/>
    <s v="CAJA"/>
    <x v="0"/>
    <x v="0"/>
    <s v=" PLACIDO VICENCIO LEONA "/>
    <s v=" 072-99-OS-EC-COB.MUL / RS-GER-GEN-162-99-OS/GG "/>
    <s v=" COBRO DE MULTA "/>
    <s v=" S/R /  PQTE 1 "/>
    <x v="24"/>
  </r>
  <r>
    <n v="5114"/>
    <n v="54"/>
    <s v="GERENCIA LEGAL / EJECUTORIA COACTIVA"/>
    <s v="CAJA"/>
    <x v="1"/>
    <x v="0"/>
    <s v=" COMPAÑIA DE PETROLEO SHELL DEL PERU S.A. "/>
    <s v=" N¦ 554-2004-OS-EC-C.M / RES.GER.GEN. N¦ 306-2000-OS/GG DEL 28/03/00 "/>
    <s v=" EJECUCION COACTIVA / COBRO MULTA "/>
    <s v=" TOMO I  /  PQTE 1 "/>
    <x v="25"/>
  </r>
  <r>
    <n v="5114"/>
    <n v="54"/>
    <s v="GERENCIA LEGAL / EJECUTORIA COACTIVA"/>
    <s v="CAJA"/>
    <x v="1"/>
    <x v="0"/>
    <s v=" MOBIL OIL DEL PERU S.A. "/>
    <s v=" NRO. 547-2004-OS-EC-CM / RES.GER.GEN-N¦ 467-2000-OS/GG DEL 24/04/00 "/>
    <s v=" EJECUCION COACTIVA / COBRO MULTA "/>
    <s v=" S/R /  PQTE 1 "/>
    <x v="26"/>
  </r>
  <r>
    <n v="5114"/>
    <n v="54"/>
    <s v="GERENCIA LEGAL / EJECUTORIA COACTIVA"/>
    <s v="CAJA"/>
    <x v="1"/>
    <x v="0"/>
    <s v=" MOBIL OIL DEL PERU S.A. "/>
    <s v=" N¦ 546-2004-OS-EC-CM / RES.GER.GEN-N¦ 300-200-OS/GG DEL 28/03/00 "/>
    <s v=" EJECUCION COACTIVA / COBRO MULTA "/>
    <s v=" S/R /  PQTE 1 "/>
    <x v="27"/>
  </r>
  <r>
    <n v="5114"/>
    <n v="54"/>
    <s v="GERENCIA LEGAL / EJECUTORIA COACTIVA"/>
    <s v="CAJA"/>
    <x v="1"/>
    <x v="0"/>
    <s v=" ESTACION DE SERVICIOS CIENEGUILLO S.R.L. "/>
    <s v=" N¦ 512-2004-OS-EC-CM / RES.GER.GEN-N¦ 466-2004-OS/GG DEL 02/04/04 "/>
    <s v=" EJECUCION COACTIVA / COBRO MULTA "/>
    <s v=" TOMO I  /  PQTE 1 "/>
    <x v="28"/>
  </r>
  <r>
    <n v="5114"/>
    <n v="54"/>
    <s v="GERENCIA LEGAL / EJECUTORIA COACTIVA"/>
    <s v="CAJA"/>
    <x v="1"/>
    <x v="0"/>
    <s v=" ESTACION DE SERVICIOS CIENEGUILLO S.R.L. "/>
    <s v=" N¦ 512-2004-OS-EC-CM / RES.GER.GEN-N¦ 466-2004-OS/GG DEL 02/04/04 "/>
    <s v=" EJECUCION COACTIVA / COBRO MULTA / EXP. 91174 "/>
    <s v=" TOMO II  /  PQTE 1 "/>
    <x v="29"/>
  </r>
  <r>
    <n v="5114"/>
    <n v="54"/>
    <s v="GERENCIA LEGAL / EJECUTORIA COACTIVA"/>
    <s v="CAJA"/>
    <x v="1"/>
    <x v="0"/>
    <s v=" MUNICIPALIDAD DISTRITAL DE ALTO DE LA ALIANZA "/>
    <s v=" N¦ 515-2004-OS-EC-CM / RES.GER.GEN-N¦ 393-2004-OS/GG DEL 26/03/04 "/>
    <s v=" EJECUCION COACTIVA / COBRO MULTA "/>
    <s v=" TOMO I  /  PQTE 1 "/>
    <x v="30"/>
  </r>
  <r>
    <n v="5114"/>
    <n v="54"/>
    <s v="GERENCIA LEGAL / EJECUTORIA COACTIVA"/>
    <s v="CAJA"/>
    <x v="1"/>
    <x v="0"/>
    <s v=" MUNICIPALIDAD DISTRITAL DE ALTO DE LA ALIANZA "/>
    <s v=" N ¦ 515-2004-OS-EC-CM / RES.GER.GEN-N¦ 393-2004-OS/GG DEL 26/03/04 "/>
    <s v=" EJECUCION COACTIVA / COBRO DE MULTA / EXP. 91263 "/>
    <s v=" TOMO II  /  PQTE 1 "/>
    <x v="31"/>
  </r>
  <r>
    <n v="5114"/>
    <n v="54"/>
    <s v="GERENCIA LEGAL / EJECUTORIA COACTIVA"/>
    <s v="CAJA"/>
    <x v="1"/>
    <x v="0"/>
    <s v=" MOBIL OIL DEL PERU S.A. "/>
    <s v=" N¦ 551-2004-OS-EC-CM / RES.GER.GEN-N¦ 475-2000-OS/GG DEL 24/04/00 "/>
    <s v=" EJECUCION COACTIVA / COBRO MULTA "/>
    <s v=" S/R /  PQTE 1 "/>
    <x v="32"/>
  </r>
  <r>
    <n v="5114"/>
    <n v="54"/>
    <s v="GERENCIA LEGAL / EJECUTORIA COACTIVA"/>
    <s v="CAJA"/>
    <x v="1"/>
    <x v="0"/>
    <s v=" REPSOL YPF COMERCIAL DEL PERU S.A. "/>
    <s v=" EXP. 511-2004-CM "/>
    <s v=" EXPTE. N¦ 2885 "/>
    <s v=" S/R /  PQTE 1 "/>
    <x v="33"/>
  </r>
  <r>
    <n v="5114"/>
    <n v="54"/>
    <s v="GERENCIA LEGAL / EJECUTORIA COACTIVA"/>
    <s v="CAJA"/>
    <x v="1"/>
    <x v="0"/>
    <s v=" EDILBERTO FLORIANO GOMEZ PALOMINO "/>
    <s v=" N¦ 518-2004-OS-EC-CM / RES.GER.GEN-N¦ 739-2004-OS/GG DEL 11/05/04 "/>
    <s v=" EJECUCION COACTIVA / COBRO DE MULTA "/>
    <s v=" TOMO I  /  PQTE 1 "/>
    <x v="34"/>
  </r>
  <r>
    <n v="5114"/>
    <n v="54"/>
    <s v="GERENCIA LEGAL / EJECUTORIA COACTIVA"/>
    <s v="CAJA"/>
    <x v="1"/>
    <x v="0"/>
    <s v=" EDILBERTO FLORIANO GOMEZ PALOMINO "/>
    <s v=" N¦ 518-2004-OS-EC-CM / RES.GER.GEN-N¦ 739-2004-OS/GG DEL 11/05/04 "/>
    <s v=" EJECUCION COACTIVA / COBRO DE MULTA / EXP : 91292 "/>
    <s v=" TOMO II  /  PQTE 1 "/>
    <x v="35"/>
  </r>
  <r>
    <n v="5114"/>
    <n v="54"/>
    <s v="GERENCIA LEGAL / EJECUTORIA COACTIVA"/>
    <s v="CAJA"/>
    <x v="1"/>
    <x v="0"/>
    <s v=" SEBASTIAN SANCHEZ ROJAS "/>
    <s v=" N¦ 544-2004-OS-EC-CM / RES.GER.GEN-N¦ 798-2004-OS/GG DEL 11/05/04 "/>
    <s v=" EJECUCION COACTIVA / COBRO MULTA "/>
    <s v=" TOMO I  /  PQTE 1 "/>
    <x v="36"/>
  </r>
  <r>
    <n v="5114"/>
    <n v="54"/>
    <s v="GERENCIA LEGAL / EJECUTORIA COACTIVA"/>
    <s v="CAJA"/>
    <x v="1"/>
    <x v="0"/>
    <s v=" SEBASTIAN SANCHEZ ROJAS "/>
    <s v=" N¦ 544-2004-OS-EC-CM / RES.GER.GEN-N¦ 798-2004-OS/GG DEL 11/05/04 "/>
    <s v=" EJECUCION COACTIVA / COBRO MULTA / EXP : 91193 "/>
    <s v=" TOMO II  /  PQTE 1 "/>
    <x v="37"/>
  </r>
  <r>
    <n v="5114"/>
    <n v="54"/>
    <s v="GERENCIA LEGAL / EJECUTORIA COACTIVA"/>
    <s v="CAJA"/>
    <x v="1"/>
    <x v="0"/>
    <s v=" SHELL DEL PERU S.A. "/>
    <s v=" N¦ 609-2004-OS-EC-CM / RES.GER.GEN-N¦ 086-2000-OS/GG DEL 04/02/04 "/>
    <s v=" EJECUCION COACTIVA / COBRO MULTA "/>
    <s v=" S/R /  PQTE 1 "/>
    <x v="38"/>
  </r>
  <r>
    <n v="5114"/>
    <n v="54"/>
    <s v="GERENCIA LEGAL / EJECUTORIA COACTIVA"/>
    <s v="CAJA"/>
    <x v="1"/>
    <x v="0"/>
    <s v=" ELISA HOLGADO MUÑOZ "/>
    <s v=" Nº 592-2004-OS-EC-CM / RES.GER.GEN-N¦ 817-2004-OS/GG DEL 11/05/04 "/>
    <s v=" EJECUCION COACTIVA / COBRO MULTA "/>
    <s v=" TOMO I  /  PQTE 1 "/>
    <x v="39"/>
  </r>
  <r>
    <n v="5114"/>
    <n v="54"/>
    <s v="GERENCIA LEGAL / EJECUTORIA COACTIVA"/>
    <s v="CAJA"/>
    <x v="1"/>
    <x v="0"/>
    <s v=" ELISA HOLGADO MUÑOZ "/>
    <s v=" Nº 592-2004-OS-EC-CM / RES.GER.GEN-N¦ 817-2004-OS-EC-CM "/>
    <s v=" EJECUCION COACTIVA / COBRO MULTA / EXP : 91341 "/>
    <s v=" TOMO II  /  PQTE 1 "/>
    <x v="40"/>
  </r>
  <r>
    <n v="5114"/>
    <n v="54"/>
    <s v="GERENCIA LEGAL / EJECUTORIA COACTIVA"/>
    <s v="CAJA"/>
    <x v="1"/>
    <x v="0"/>
    <s v=" SHELL DEL PERU S.A. "/>
    <s v=" N¦ 608-2004-OS-EC-CM / RES.GER.GEN-N¦ 234-2000-OS/GG DEL 20/03/00 "/>
    <s v=" EJECUCION COACTIVA "/>
    <s v=" TOMO I  /  PQTE 1 "/>
    <x v="41"/>
  </r>
  <r>
    <n v="5114"/>
    <n v="54"/>
    <s v="GERENCIA LEGAL / EJECUTORIA COACTIVA"/>
    <s v="CAJA"/>
    <x v="1"/>
    <x v="0"/>
    <s v=" SHELL DEL PERU S.A. "/>
    <s v=" N¦ 608-2004-OS-EC-CM / RES.GER.GEN-N¦ 234-2000-OS/GG DEL 20/03/00 "/>
    <s v=" EJECUCION COACTIVA "/>
    <s v=" TOMO II /  PQTE 1 "/>
    <x v="42"/>
  </r>
  <r>
    <n v="5114"/>
    <n v="54"/>
    <s v="GERENCIA LEGAL / EJECUTORIA COACTIVA"/>
    <s v="CAJA"/>
    <x v="1"/>
    <x v="0"/>
    <s v=" MOBIL OIL DEL PERU S.A. "/>
    <s v=" N¦ 583-2004-OS-EC-CM / RES.GER.GEN-N¦ 320-2000-OS/GG DEL 30/03/00 "/>
    <s v=" EJECUCION COACTIVA / COBRO MULTA "/>
    <s v=" TOMO I  /  PQTE 1 "/>
    <x v="43"/>
  </r>
  <r>
    <n v="5114"/>
    <n v="54"/>
    <s v="GERENCIA LEGAL / EJECUTORIA COACTIVA"/>
    <s v="CAJA"/>
    <x v="1"/>
    <x v="0"/>
    <s v=" MOBIL OIL DEL PERU S.A. "/>
    <s v=" N¦ 583-2004-OS-EC-CM / RES.GER.GEN-N¦ 320-2000-OS/GG DEL 30/03/00 "/>
    <s v=" EJECUCION COACTIVA / COBRO MULTA / EXP : 3290 "/>
    <s v=" TOMO II  /  PQTE 1 "/>
    <x v="44"/>
  </r>
  <r>
    <n v="5114"/>
    <n v="54"/>
    <s v="GERENCIA LEGAL / EJECUTORIA COACTIVA"/>
    <s v="CAJA"/>
    <x v="1"/>
    <x v="0"/>
    <s v=" MOBIL OIL DEL PERU S.A. "/>
    <s v=" N¦ 584-2004-OS-EC-CM / RES.GER.GEN-N¦ 321-2000-OS/GG DEL 30/03/00 "/>
    <s v=" EJECUCION COACTIVA / COBRO MULTA "/>
    <s v=" TOMO I  /  PQTE 1 "/>
    <x v="45"/>
  </r>
  <r>
    <n v="5114"/>
    <n v="54"/>
    <s v="GERENCIA LEGAL / EJECUTORIA COACTIVA"/>
    <s v="CAJA"/>
    <x v="1"/>
    <x v="0"/>
    <s v=" MOBIL OIL DEL PERU S.A. "/>
    <s v=" N¦ 584-2004-OS-EC-CM / RES.GER.GEN-N¦ 321-2000-OS/GG DEL 30/03/00 "/>
    <s v=" EJECUCION COACTIVA / COBRO MULTA / EXP : 3285 "/>
    <s v=" TOMO II  /  PQTE 1 "/>
    <x v="46"/>
  </r>
  <r>
    <n v="5114"/>
    <n v="54"/>
    <s v="GERENCIA LEGAL / EJECUTORIA COACTIVA"/>
    <s v="CAJA"/>
    <x v="1"/>
    <x v="0"/>
    <s v=" ROQUE ALBERTO DIAZ MEJIA "/>
    <s v=" EXP : 9298 / 476 2000-OS-EC-COB-MD "/>
    <s v=" N ¦ 1678-2000/SCTECA "/>
    <s v=" S/R /  PQTE 1 "/>
    <x v="0"/>
  </r>
  <r>
    <n v="5114"/>
    <n v="54"/>
    <s v="GERENCIA LEGAL / EJECUTORIA COACTIVA"/>
    <s v="CAJA"/>
    <x v="1"/>
    <x v="0"/>
    <s v=" ROQUE ALBERTO DIAZ MEJIA "/>
    <s v=" EXP : 3281 / N¦ 498-2000-OS-EC-COB.MUL "/>
    <s v=" N¦ 1675-2000/SCTECA "/>
    <s v=" S/R /  PQTE 1 "/>
    <x v="0"/>
  </r>
  <r>
    <n v="5114"/>
    <n v="54"/>
    <s v="GERENCIA LEGAL / EJECUTORIA COACTIVA"/>
    <s v="CAJA"/>
    <x v="1"/>
    <x v="0"/>
    <s v=" SHELL DEL PERU S.A. "/>
    <s v=" N¦ 610-2004-OS-EC-CM / RES.GER.GEN-N¦ 179-2000-OS/GG DEL 29/02/00 "/>
    <s v=" EJECUCION COACTIVA / COBRO MULTA "/>
    <s v=" TOMO I  /  PQTE 1 "/>
    <x v="47"/>
  </r>
  <r>
    <n v="5114"/>
    <n v="54"/>
    <s v="GERENCIA LEGAL / EJECUTORIA COACTIVA"/>
    <s v="CAJA"/>
    <x v="1"/>
    <x v="0"/>
    <s v=" SHELL DEL PERU S.A. "/>
    <s v=" N¦ 610-2004-OS-EC-CM / RES.GER.GEN-N¦ 179-2000-OS-EC-C.M. "/>
    <s v=" EJECUCION COACTIVA / COBRO MULTA / EXP : 1488 "/>
    <s v=" TOMO II  /  PQTE 1 "/>
    <x v="48"/>
  </r>
  <r>
    <n v="5114"/>
    <n v="54"/>
    <s v="GERENCIA LEGAL / EJECUTORIA COACTIVA"/>
    <s v="CAJA"/>
    <x v="1"/>
    <x v="0"/>
    <s v=" MOBIL OIL DEL PERU S.A. "/>
    <s v=" N¦ 552-2004-OS-EC-CM / RES.GER.GEN-N¦ 476-2000-OS-EC-C.M. "/>
    <s v=" EJECUCION COACTIVA / COBRO MULTA "/>
    <s v=" TOMO I  /  PQTE 1 "/>
    <x v="49"/>
  </r>
  <r>
    <n v="5114"/>
    <n v="54"/>
    <s v="GERENCIA LEGAL / EJECUTORIA COACTIVA"/>
    <s v="CAJA"/>
    <x v="1"/>
    <x v="0"/>
    <s v=" MOBIL OIL DEL PERU S.A. "/>
    <s v=" N¦ 552-2004-OS-EC-CM / RES.GER.GEN-N¦ 476-2000-OS/GG DEL 24/04/00 "/>
    <s v=" EJECUCION COACTIVA / COBRO MULTA / EXP : 3314 "/>
    <s v=" TOMO II  /  PQTE 1 "/>
    <x v="50"/>
  </r>
  <r>
    <n v="5114"/>
    <n v="54"/>
    <s v="GERENCIA LEGAL / EJECUTORIA COACTIVA"/>
    <s v="CAJA"/>
    <x v="1"/>
    <x v="0"/>
    <s v=" COMPAÑIA DE PETROLEO SHELL DEL PERU S.A.  - SHELL PERU S.A. "/>
    <s v=" N¦ 553-2004-OS-EC-CM / RES.GER.GEN-N¦ 208-2000-OS/GG DEL 20/03/00 "/>
    <s v=" EJECUCION COACTIVA / COBRO MULTA "/>
    <s v=" TOMO I  /  PQTE 1 "/>
    <x v="51"/>
  </r>
  <r>
    <n v="5114"/>
    <n v="54"/>
    <s v="GERENCIA LEGAL / EJECUTORIA COACTIVA"/>
    <s v="CAJA"/>
    <x v="1"/>
    <x v="0"/>
    <s v=" COMPAÑIA DE PETROLEO SHELL DEL PERU S.A. - SHELL PERU S.A. "/>
    <s v=" N¦ 553-2004-OS-EC-CM / RES.GER.GEN-N¦ 208-2000-OS/GG DEL 20/03/00 "/>
    <s v=" EJECUCION COACTIVA / COBRO MULTA / 421-2000-OS-EC-COB-MUL "/>
    <s v=" TOMO II  /  PQTE 1 "/>
    <x v="52"/>
  </r>
  <r>
    <n v="5114"/>
    <n v="54"/>
    <s v="GERENCIA LEGAL / EJECUTORIA COACTIVA"/>
    <s v="CAJA"/>
    <x v="1"/>
    <x v="0"/>
    <s v=" MOBIL OIL DEL PERU S.A. "/>
    <s v=" N¦ 582-2004-OS-EC-CM / RES.GER.GEN-N¦ 303-2000-OS/GG DEL 28/03/00 "/>
    <s v=" EJECUCION COACTIVA / COBRO MULTA "/>
    <s v=" TOMO I  /  PQTE 1 "/>
    <x v="53"/>
  </r>
  <r>
    <n v="5114"/>
    <n v="54"/>
    <s v="GERENCIA LEGAL / EJECUTORIA COACTIVA"/>
    <s v="CAJA"/>
    <x v="1"/>
    <x v="0"/>
    <s v=" MOBIL OIL DEL PERU S.A. "/>
    <s v=" N¦ 582-2004-OS-EC-CM / RES.GER.GEN-N¦ 303-2000-OS/GG DEL 28/03/00 "/>
    <s v=" EJECUCION COACTIVA / COBRO MULTA / EXP : 3269 "/>
    <s v=" TOMO II  /  PQTE 1 "/>
    <x v="54"/>
  </r>
  <r>
    <n v="5114"/>
    <n v="54"/>
    <s v="GERENCIA LEGAL / EJECUTORIA COACTIVA"/>
    <s v="CAJA"/>
    <x v="1"/>
    <x v="0"/>
    <s v=" MOBIL OIL DEL PERU S.A. "/>
    <s v=" N¦ 581-2004-OS-EC-CM / RES.GER.GEN-N¦ 339-2000-OS/GG DEL 30/03/00 "/>
    <s v=" EJECUCION COACTIVA / COBRO MULTA "/>
    <s v=" TOMO I  /  PQTE 1 "/>
    <x v="55"/>
  </r>
  <r>
    <n v="5114"/>
    <n v="54"/>
    <s v="GERENCIA LEGAL / EJECUTORIA COACTIVA"/>
    <s v="CAJA"/>
    <x v="1"/>
    <x v="0"/>
    <s v=" MOBIL OIL DEL PERU S.A. "/>
    <s v=" N¦ 581-2004-OS-EC-CM / RES.GER.GEN-N¦ 339-2000-OS/GG DEL 30/03/00 "/>
    <s v=" EJECUCION COACTIVA / COBRO MULTA / EXP : 3276 "/>
    <s v=" TOMO II  /  PQTE 1 "/>
    <x v="56"/>
  </r>
  <r>
    <n v="5114"/>
    <n v="54"/>
    <s v="GERENCIA LEGAL / EJECUTORIA COACTIVA"/>
    <s v="CAJA"/>
    <x v="1"/>
    <x v="0"/>
    <s v=" SHENANDOA S.A. "/>
    <s v=" N¦ 516-2004-OS-EC-CM / RES.GER.GEN-N¦ 282-2000-OS/GG DEL 17/03/04 "/>
    <s v=" EJECUCION COACTIVA / COBRO MULTA "/>
    <s v=" TOMO I  /  PQTE 1 "/>
    <x v="57"/>
  </r>
  <r>
    <n v="5114"/>
    <n v="54"/>
    <s v="GERENCIA LEGAL / EJECUTORIA COACTIVA"/>
    <s v="CAJA"/>
    <x v="1"/>
    <x v="0"/>
    <s v=" SHENANDOA S.A. "/>
    <s v=" N¦ 516-2004-OS-EC-CM / RES.GER.GEN-N¦ 282-2000-OS/GG DEL 17/03/04 "/>
    <s v=" EJECUCION COACTIVA / COBRO MULTA / EXP : 92124 "/>
    <s v=" TOMO II  /  PQTE 1 "/>
    <x v="58"/>
  </r>
  <r>
    <n v="5114"/>
    <n v="54"/>
    <s v="GERENCIA LEGAL / EJECUTORIA COACTIVA"/>
    <s v="CAJA"/>
    <x v="1"/>
    <x v="0"/>
    <s v=" COMPAÑIA DE PETROLEO SHELL DEL PERU S.A.  SHELL PERU S.A. "/>
    <s v=" N¦ 554-2004-OS-EC-C.M / RES.GER.GEN. N¦ 306-2000-OS/GG DEL 28/03/00 "/>
    <s v=" EJECUCION COACTIVA / COBRO MULTA / 425-2000-OS-EC-COB-MUL "/>
    <s v=" TOMO II  /  PQTE 1 "/>
    <x v="59"/>
  </r>
  <r>
    <n v="5114"/>
    <n v="54"/>
    <s v="GERENCIA LEGAL / EJECUTORIA COACTIVA"/>
    <s v="CAJA"/>
    <x v="2"/>
    <x v="0"/>
    <s v=" JORGE ZEVALLOS ACOSTA "/>
    <s v=" 284-2004-OS-EC-CM / RES GER.GEN 787-2006-OS/GG "/>
    <s v=" EJECUCION COACTICA / COBRO MULTA "/>
    <s v=" TOMO I  /  PQTE 1 "/>
    <x v="60"/>
  </r>
  <r>
    <n v="5114"/>
    <n v="54"/>
    <s v="GERENCIA LEGAL / EJECUTORIA COACTIVA"/>
    <s v="CAJA"/>
    <x v="2"/>
    <x v="0"/>
    <s v=" JORGE ZEVALLOS ACOSTA "/>
    <s v=" EXP 100758 "/>
    <s v=" EJECUCION COACTICA / COBRO MULTA "/>
    <s v=" TOMO II /  PQTE 1 "/>
    <x v="0"/>
  </r>
  <r>
    <n v="5114"/>
    <n v="54"/>
    <s v="GERENCIA LEGAL / EJECUTORIA COACTIVA"/>
    <s v="CAJA"/>
    <x v="2"/>
    <x v="0"/>
    <s v=" COESTI S.A. "/>
    <s v=" 287-2004-OS-EC-C.M. / RES.GER.GEN 957-2004-OS/GG "/>
    <s v=" EJECUCION COACTICA / COBRO MULTA "/>
    <s v=" S/R /  PQTE 1 "/>
    <x v="61"/>
  </r>
  <r>
    <n v="5114"/>
    <n v="54"/>
    <s v="GERENCIA LEGAL / EJECUTORIA COACTIVA"/>
    <s v="CAJA"/>
    <x v="2"/>
    <x v="0"/>
    <s v=" REPSOL YPF COMERCIAL PERU S.A. "/>
    <s v=" 411-2004-OS-EC-C.M./ RES.GER.GEN "/>
    <s v=" EJECUCION COACTICA / COBRO MULTA "/>
    <s v=" TOMO I  /  PQTE 1 "/>
    <x v="62"/>
  </r>
  <r>
    <n v="5114"/>
    <n v="54"/>
    <s v="GERENCIA LEGAL / EJECUTORIA COACTIVA"/>
    <s v="CAJA"/>
    <x v="2"/>
    <x v="0"/>
    <s v=" RESPSOL "/>
    <s v=" EXP 3008 "/>
    <s v=" MULTA EXP NRO. 411-2004-05-EC-COB MUL "/>
    <s v=" TOMO II /  PQTE 1 "/>
    <x v="0"/>
  </r>
  <r>
    <n v="5114"/>
    <n v="54"/>
    <s v="GERENCIA LEGAL / EJECUTORIA COACTIVA"/>
    <s v="CAJA"/>
    <x v="2"/>
    <x v="0"/>
    <s v=" COORPORACION PETROLERA SANTA ROSA S.A.C. "/>
    <s v=" EXP 98493 / EXP 354-2004-C.M "/>
    <s v=" UNIDAD DE FISCALIZACION ESPECIAL CONTROL METROLOGICO "/>
    <s v=" S/R /  PQTE 1 "/>
    <x v="0"/>
  </r>
  <r>
    <n v="5114"/>
    <n v="54"/>
    <s v="GERENCIA LEGAL / EJECUTORIA COACTIVA"/>
    <s v="CAJA"/>
    <x v="2"/>
    <x v="0"/>
    <s v=" GRIFO LEURO S.A. "/>
    <s v=" 381-2004-OS-EC-C.M. / RES.GER.GEN 679-2004-OS/GG "/>
    <s v=" EJECUCION COACTICA / COBRO MULTA "/>
    <s v=" TOMO I  /  PQTE 1 "/>
    <x v="63"/>
  </r>
  <r>
    <n v="5114"/>
    <n v="54"/>
    <s v="GERENCIA LEGAL / EJECUTORIA COACTIVA"/>
    <s v="CAJA"/>
    <x v="2"/>
    <x v="0"/>
    <s v=" GRIFO VIA PUBLICA "/>
    <s v=" EXP 92551 "/>
    <s v=" FISCALIZACION ESPECIAL CONTROL METROLOGICO "/>
    <s v=" TOMO II /  PQTE 1 "/>
    <x v="0"/>
  </r>
  <r>
    <n v="5114"/>
    <n v="54"/>
    <s v="GERENCIA LEGAL / EJECUTORIA COACTIVA"/>
    <s v="CAJA"/>
    <x v="2"/>
    <x v="0"/>
    <s v=" LUIS ALBERTO ALIAGACARRASCO "/>
    <s v=" EXP 93465 "/>
    <s v=" UNIDAD DE FISCALIZACION CONTROL METEROLOGICO "/>
    <s v=" TOMO I  /  PQTE 1 "/>
    <x v="0"/>
  </r>
  <r>
    <n v="5114"/>
    <n v="54"/>
    <s v="GERENCIA LEGAL / EJECUTORIA COACTIVA"/>
    <s v="CAJA"/>
    <x v="2"/>
    <x v="0"/>
    <s v=" LUIS ALBERTO ALIAGA CARRASCO "/>
    <s v=" 313-2004-OS-EC-C.M./ RES.GER.GEN 967-2004-OS/GG "/>
    <s v=" EJECUCION COACTICA / COBRO MULTA "/>
    <s v=" TOMO II /  PQTE 1 "/>
    <x v="64"/>
  </r>
  <r>
    <n v="5114"/>
    <n v="54"/>
    <s v="GERENCIA LEGAL / EJECUTORIA COACTIVA"/>
    <s v="CAJA"/>
    <x v="2"/>
    <x v="0"/>
    <s v=" GRIFO SAN PABLO S.R.L. "/>
    <s v=" 336-2004-OS.EC-C.M. / RES.GER.GEN 469-2004-OS/GG "/>
    <s v=" EJECUCION COACTICA / COBRO MULTA "/>
    <s v=" TOMO I  /  PQTE 1 "/>
    <x v="65"/>
  </r>
  <r>
    <n v="5114"/>
    <n v="54"/>
    <s v="GERENCIA LEGAL / EJECUTORIA COACTIVA"/>
    <s v="CAJA"/>
    <x v="2"/>
    <x v="0"/>
    <s v=" GRIFO SAN PALBLO "/>
    <s v=" EXP 92500 "/>
    <s v=" UNIDAD DE FISCALIZACION CONTROL METEROLOGICO "/>
    <s v=" TOMO II /  PQTE 1 "/>
    <x v="0"/>
  </r>
  <r>
    <n v="5114"/>
    <n v="54"/>
    <s v="GERENCIA LEGAL / EJECUTORIA COACTIVA"/>
    <s v="CAJA"/>
    <x v="2"/>
    <x v="0"/>
    <s v=" ASESORIA COMERCIAL S.A. "/>
    <s v=" 338-2004-OS-EC-C.M / RES.GER.GEN 328-2004-OS/GG "/>
    <s v=" EJECUCION COACTIVA COBRO MULTA "/>
    <s v=" TOMO I  /  PQTE 1 "/>
    <x v="66"/>
  </r>
  <r>
    <n v="5114"/>
    <n v="54"/>
    <s v="GERENCIA LEGAL / EJECUTORIA COACTIVA"/>
    <s v="CAJA"/>
    <x v="2"/>
    <x v="0"/>
    <s v=" ASESORIA COMERCIAL S.A. "/>
    <s v=" S/R "/>
    <s v=" EXP 92122 "/>
    <s v=" TOMO II /  PQTE 1 "/>
    <x v="0"/>
  </r>
  <r>
    <n v="5114"/>
    <n v="54"/>
    <s v="GERENCIA LEGAL / EJECUTORIA COACTIVA"/>
    <s v="CAJA"/>
    <x v="2"/>
    <x v="0"/>
    <s v=" COESTI S.A. "/>
    <s v=" EXP 98181 "/>
    <s v=" S/R "/>
    <s v=" TOMO I  /  PQTE 1 "/>
    <x v="0"/>
  </r>
  <r>
    <n v="5114"/>
    <n v="54"/>
    <s v="GERENCIA LEGAL / EJECUTORIA COACTIVA"/>
    <s v="CAJA"/>
    <x v="2"/>
    <x v="0"/>
    <s v=" COESTI "/>
    <s v=" EXP 102278 "/>
    <s v=" S/R "/>
    <s v=" TOMO II /  PQTE 1 "/>
    <x v="0"/>
  </r>
  <r>
    <n v="5114"/>
    <n v="54"/>
    <s v="GERENCIA LEGAL / EJECUTORIA COACTIVA"/>
    <s v="CAJA"/>
    <x v="2"/>
    <x v="0"/>
    <s v=" CORPORACION CEMOA S.A.C. "/>
    <s v=" 308-2004-OS-EC-C.M./ RES.GER.GEN 273-2004-OS/GG "/>
    <s v=" EJECUCION COACTIVA COBRO MULTA "/>
    <s v=" S/R /  PQTE 1 "/>
    <x v="67"/>
  </r>
  <r>
    <n v="5114"/>
    <n v="54"/>
    <s v="GERENCIA LEGAL / EJECUTORIA COACTIVA"/>
    <s v="CAJA"/>
    <x v="2"/>
    <x v="0"/>
    <s v=" EMPRESA DE TRANPORTES HUANCHACO S.A. "/>
    <s v=" 327-204-OS-EC-C.M. / RS.GER.GEN 1031-2004-OS/GG "/>
    <s v=" EJECUCION COACTIVA COBRO MULTA "/>
    <s v=" TOMO I  /  PQTE 1 "/>
    <x v="0"/>
  </r>
  <r>
    <n v="5114"/>
    <n v="54"/>
    <s v="GERENCIA LEGAL / EJECUTORIA COACTIVA"/>
    <s v="CAJA"/>
    <x v="2"/>
    <x v="0"/>
    <s v=" EMPRESA DE TRANSPORTES  HUANCHACO S.A. "/>
    <s v=" S/R "/>
    <s v=" EXP 93857 "/>
    <s v=" TOMO II /  PQTE 1 "/>
    <x v="0"/>
  </r>
  <r>
    <n v="5114"/>
    <n v="54"/>
    <s v="GERENCIA LEGAL / EJECUTORIA COACTIVA"/>
    <s v="CAJA"/>
    <x v="2"/>
    <x v="0"/>
    <s v=" PEDRO ESPINOZA ORIHUELA "/>
    <s v=" S/R "/>
    <s v=" EXP 91796 "/>
    <s v=" TOMO I  /  PQTE 1 "/>
    <x v="0"/>
  </r>
  <r>
    <n v="5114"/>
    <n v="54"/>
    <s v="GERENCIA LEGAL / EJECUTORIA COACTIVA"/>
    <s v="CAJA"/>
    <x v="2"/>
    <x v="0"/>
    <s v=" PEDRO ESPINOZA ORIHUELA "/>
    <s v=" 333-2004-OS-EC-C.M./ RES.GER.GEN 954-2004-OS/GG "/>
    <s v=" EJECUCION COACTIVA COBRO MULTA "/>
    <s v=" TOMO II /  PQTE 1 "/>
    <x v="68"/>
  </r>
  <r>
    <n v="5114"/>
    <n v="54"/>
    <s v="GERENCIA LEGAL / EJECUTORIA COACTIVA"/>
    <s v="CAJA"/>
    <x v="2"/>
    <x v="0"/>
    <s v=" NASSA S.R.L. "/>
    <s v=" 300-2004-OS-EC-C.M. / RES.GER.GEN 265-2004-OS/GG "/>
    <s v=" EJECUCION COACTIVA COBRO MULTA "/>
    <s v=" TOMO I /  PQTE 1 "/>
    <x v="69"/>
  </r>
  <r>
    <n v="5114"/>
    <n v="54"/>
    <s v="GERENCIA LEGAL / EJECUTORIA COACTIVA"/>
    <s v="CAJA"/>
    <x v="2"/>
    <x v="0"/>
    <s v=" NASSA S.R.L.LTDA- GRIFO VIRGEN "/>
    <s v=" S/R "/>
    <s v=" EXP 91180 "/>
    <s v=" TOMO II /  PQTE 1 "/>
    <x v="70"/>
  </r>
  <r>
    <n v="5114"/>
    <n v="54"/>
    <s v="GERENCIA LEGAL / EJECUTORIA COACTIVA"/>
    <s v="CAJA"/>
    <x v="2"/>
    <x v="0"/>
    <s v=" DIONICIO OCTAVIO SANCHEZ OCHOA "/>
    <s v=" 303-204-OS-EC-EC.M. / RES.GER.GEN 565-2004-OS/GG "/>
    <s v=" EJECUCION COACTIVA COBRO MULTA "/>
    <s v=" TOMO I  /  PQTE 1 "/>
    <x v="0"/>
  </r>
  <r>
    <n v="5114"/>
    <n v="54"/>
    <s v="GERENCIA LEGAL / EJECUTORIA COACTIVA"/>
    <s v="CAJA"/>
    <x v="2"/>
    <x v="0"/>
    <s v=" DIONICIO OCTAVIO SANCHEZ OCHOA "/>
    <s v=" S/R "/>
    <s v=" EXP 93137 "/>
    <s v=" TOMO II /  PQTE 1 "/>
    <x v="0"/>
  </r>
  <r>
    <n v="5114"/>
    <n v="54"/>
    <s v="GERENCIA LEGAL / EJECUTORIA COACTIVA"/>
    <s v="CAJA"/>
    <x v="2"/>
    <x v="0"/>
    <s v=" ESTACION DE SERVICOS VIDA S.R.L. "/>
    <s v=" 306-2004-OS-EC-C.M. / RES.GER.GEN 238-204-OS/GG "/>
    <s v=" EJECUCION COACTIVA COBRO MULTA "/>
    <s v=" TOMO I  /  PQTE 1 "/>
    <x v="71"/>
  </r>
  <r>
    <n v="5114"/>
    <n v="54"/>
    <s v="GERENCIA LEGAL / EJECUTORIA COACTIVA"/>
    <s v="CAJA"/>
    <x v="2"/>
    <x v="0"/>
    <s v=" ESTACION DE SERVICIO VIDA S.R.L. "/>
    <s v=" S/R "/>
    <s v=" EXP 92149 "/>
    <s v=" TOMO II /  PQTE 1 "/>
    <x v="0"/>
  </r>
  <r>
    <n v="5114"/>
    <n v="54"/>
    <s v="GERENCIA LEGAL / EJECUTORIA COACTIVA"/>
    <s v="CAJA"/>
    <x v="2"/>
    <x v="0"/>
    <s v=" DEMETRIO ARIAS ARZAPALO "/>
    <s v=" 311-204-OS-EC C.M / RES.GER.GEN  766-2004-OS/GG "/>
    <s v=" EJECUCION COACTIVA COBRO MULTA "/>
    <s v=" TOMO I  /  PQTE 1 "/>
    <x v="0"/>
  </r>
  <r>
    <n v="5114"/>
    <n v="54"/>
    <s v="GERENCIA LEGAL / EJECUTORIA COACTIVA"/>
    <s v="CAJA"/>
    <x v="2"/>
    <x v="0"/>
    <s v=" DEMETRIO ARIAS ARZAPALO "/>
    <s v=" S/R "/>
    <s v=" EXP 100794 "/>
    <s v=" TOMO II /  PQTE 1 "/>
    <x v="0"/>
  </r>
  <r>
    <n v="5114"/>
    <n v="54"/>
    <s v="GERENCIA LEGAL / EJECUTORIA COACTIVA"/>
    <s v="CAJA"/>
    <x v="2"/>
    <x v="0"/>
    <s v=" EMP.TRANSP. Y SERVICIOS GUADULFO SILVA CARBAJAL S.A. "/>
    <s v=" 281-2004-OS-EC-C.M. /  RES.GER.GEN675-2004-OS/GG "/>
    <s v=" EJECUCION COACTIVA COBRO MULTA "/>
    <s v=" TOMO I  /  PQTE 1 "/>
    <x v="72"/>
  </r>
  <r>
    <n v="5114"/>
    <n v="54"/>
    <s v="GERENCIA LEGAL / EJECUTORIA COACTIVA"/>
    <s v="CAJA"/>
    <x v="2"/>
    <x v="0"/>
    <s v=" E.T. Y SERVICIOS GUADULFO SILVA CARBAJAR S.A. "/>
    <s v=" EXP 91819 "/>
    <s v=" S/R "/>
    <s v=" TOMO II  /  PQTE 1 "/>
    <x v="0"/>
  </r>
  <r>
    <n v="5114"/>
    <n v="54"/>
    <s v="GERENCIA LEGAL / EJECUTORIA COACTIVA"/>
    <s v="CAJA"/>
    <x v="2"/>
    <x v="0"/>
    <s v=" ENERSUR S.A. "/>
    <s v=" 266-2004-OS-EC-C.M. / RES.GER.GEN 429-2004-OS/GG "/>
    <s v=" EJECUCION COACTIVA COBRO MULTA "/>
    <s v=" S/R /  PQTE 1 "/>
    <x v="73"/>
  </r>
  <r>
    <n v="5114"/>
    <n v="54"/>
    <s v="GERENCIA LEGAL / EJECUTORIA COACTIVA"/>
    <s v="CAJA"/>
    <x v="2"/>
    <x v="0"/>
    <s v=" DUKE ENERGY INTERNATIONAL "/>
    <s v=" 242-2004-OC-ES-C.M./ RES.GER.GEN 298-2004-OS/GG "/>
    <s v=" EJECUCION COACTIVA COBRO MULTA "/>
    <s v=" S/R /  PQTE 1 "/>
    <x v="74"/>
  </r>
  <r>
    <n v="5114"/>
    <n v="54"/>
    <s v="GERENCIA LEGAL / EJECUTORIA COACTIVA"/>
    <s v="CAJA"/>
    <x v="2"/>
    <x v="0"/>
    <s v=" GRIFOS NORTE S.A.C. "/>
    <s v=" 362-2004-OS-EC-C.M./ RES.GER.GEN 852-2004-OS/GG "/>
    <s v=" EJECUCION COACTIVA COBRO MULTA "/>
    <s v=" TOMO I  /  PQTE 1 "/>
    <x v="75"/>
  </r>
  <r>
    <n v="5114"/>
    <n v="54"/>
    <s v="GERENCIA LEGAL / EJECUTORIA COACTIVA"/>
    <s v="CAJA"/>
    <x v="2"/>
    <x v="0"/>
    <s v=" GRIFO NORTE S.A.C. "/>
    <s v=" S/R "/>
    <s v=" EXP 93729 "/>
    <s v=" TOMO II /  PQTE 1 "/>
    <x v="0"/>
  </r>
  <r>
    <n v="5114"/>
    <n v="54"/>
    <s v="GERENCIA LEGAL / EJECUTORIA COACTIVA"/>
    <s v="CAJA"/>
    <x v="2"/>
    <x v="0"/>
    <s v=" CORPORACION PETROLERA SANTA ROSA S.A.C. "/>
    <s v=" 354-2004-OS-EC-C.M. / RES.GER.GEN 1024-2004-OS/GG "/>
    <s v=" EJECUCION COACTIVA COBRO MULTA "/>
    <s v=" S/R /  PQTE 1 "/>
    <x v="76"/>
  </r>
  <r>
    <n v="5114"/>
    <n v="54"/>
    <s v="GERENCIA LEGAL / EJECUTORIA COACTIVA"/>
    <s v="CAJA"/>
    <x v="2"/>
    <x v="0"/>
    <s v=" LOLESA "/>
    <s v=" 353-2004-OS-EC-C.M./ RES.GER.GEN 998-2004-OS/GG "/>
    <s v=" EJECUCION COACTIVA COBRO MULTA "/>
    <s v=" TOMO I  /  PQTE 1 "/>
    <x v="77"/>
  </r>
  <r>
    <n v="5114"/>
    <n v="54"/>
    <s v="GERENCIA LEGAL / EJECUTORIA COACTIVA"/>
    <s v="CAJA"/>
    <x v="2"/>
    <x v="0"/>
    <s v=" LOLESA "/>
    <s v=" S/R "/>
    <s v=" EXP 104120 "/>
    <s v=" TOMO II /  PQTE 1 "/>
    <x v="0"/>
  </r>
  <r>
    <n v="5114"/>
    <n v="54"/>
    <s v="GERENCIA LEGAL / EJECUTORIA COACTIVA"/>
    <s v="CAJA"/>
    <x v="2"/>
    <x v="0"/>
    <s v=" SERVICENTRO TACNA ZPV S.A. "/>
    <s v=" 352-2004-OS-EC-C.M. / RS.GER.GEN 1042-2004-OS/GG "/>
    <s v=" EJECUACION COACTIVA / COBRO MULTA "/>
    <s v=" TOMO I  /  PQTE 1 "/>
    <x v="78"/>
  </r>
  <r>
    <n v="5114"/>
    <n v="54"/>
    <s v="GERENCIA LEGAL / EJECUTORIA COACTIVA"/>
    <s v="CAJA"/>
    <x v="2"/>
    <x v="0"/>
    <s v=" ZPV .S.A. SERVICENTRO TACNA "/>
    <s v=" S/R "/>
    <s v=" EXP 93816 "/>
    <s v=" TOMO II /  PQTE 1 "/>
    <x v="0"/>
  </r>
  <r>
    <n v="5114"/>
    <n v="54"/>
    <s v="GERENCIA LEGAL / EJECUTORIA COACTIVA"/>
    <s v="CAJA"/>
    <x v="2"/>
    <x v="0"/>
    <s v=" ELMER NALDO HORNA SARAVIA "/>
    <s v=" 351-2004-OS-EC-C.M / RES.GER.GEN 962-2004-OS/GG "/>
    <s v=" EJECUACION COACTIVA / COBRO MULTA "/>
    <s v=" TOMO I /  PQTE 1 "/>
    <x v="79"/>
  </r>
  <r>
    <n v="5114"/>
    <n v="54"/>
    <s v="GERENCIA LEGAL / EJECUTORIA COACTIVA"/>
    <s v="CAJA"/>
    <x v="2"/>
    <x v="0"/>
    <s v=" ELMER NALDO HORNA SARAVIA "/>
    <s v=" S/R "/>
    <s v=" EXP 93393 "/>
    <s v=" TOMO II /  PQTE 1 "/>
    <x v="0"/>
  </r>
  <r>
    <n v="5114"/>
    <n v="54"/>
    <s v="GERENCIA LEGAL / EJECUTORIA COACTIVA"/>
    <s v="CAJA"/>
    <x v="2"/>
    <x v="0"/>
    <s v=" GRIFO SAN JOSE S.A "/>
    <s v=" 349-2004-OS-EC-C.M / RES.GER.GEN 974-2004-OS/GG "/>
    <s v=" EJECUACION COACTIVA / COBRO MULTA "/>
    <s v=" TOMO I /  PQTE 1 "/>
    <x v="80"/>
  </r>
  <r>
    <n v="5114"/>
    <n v="54"/>
    <s v="GERENCIA LEGAL / EJECUTORIA COACTIVA"/>
    <s v="CAJA"/>
    <x v="2"/>
    <x v="0"/>
    <s v=" GRIFO SAN JOSE S.A. "/>
    <s v=" S/R "/>
    <s v=" EXP 92504 "/>
    <s v=" TOMO II /  PQTE 1 "/>
    <x v="0"/>
  </r>
  <r>
    <n v="5114"/>
    <n v="54"/>
    <s v="GERENCIA LEGAL / EJECUTORIA COACTIVA"/>
    <s v="CAJA"/>
    <x v="2"/>
    <x v="0"/>
    <s v=" ESTACIONES DE SERVICIO NYN S.R.L. "/>
    <s v=" 347-2004-OS-EC-C.M. / RES.GER.GEN 975-2004-OS/GG "/>
    <s v=" EJECUACION COACTIVA / COBRO MULTA "/>
    <s v=" TOMO I /  PQTE 1 "/>
    <x v="81"/>
  </r>
  <r>
    <n v="5114"/>
    <n v="54"/>
    <s v="GERENCIA LEGAL / EJECUTORIA COACTIVA"/>
    <s v="CAJA"/>
    <x v="2"/>
    <x v="0"/>
    <s v=" ESTACIONES DE SERVICOS NYN S.R.L. "/>
    <s v=" S/R "/>
    <s v=" EXP 92521 "/>
    <s v=" TOMO II /  PQTE 1 "/>
    <x v="0"/>
  </r>
  <r>
    <n v="5114"/>
    <n v="54"/>
    <s v="GERENCIA LEGAL / EJECUTORIA COACTIVA"/>
    <s v="CAJA"/>
    <x v="2"/>
    <x v="0"/>
    <s v=" ESTACIONDE SERVICIOS MERLY E.I.R.L. "/>
    <s v=" 340-2004-OS-EC-C.M./ RES.GER.GEN 970-2004-OS/GG "/>
    <s v=" EJECUACION COACTIVA / COBRO MULTA "/>
    <s v=" TOMO I  /  PQTE 1 "/>
    <x v="82"/>
  </r>
  <r>
    <n v="5114"/>
    <n v="54"/>
    <s v="GERENCIA LEGAL / EJECUTORIA COACTIVA"/>
    <s v="CAJA"/>
    <x v="2"/>
    <x v="0"/>
    <s v=" ESTACION DE SERVICO MERLY E.I.R.L. "/>
    <s v=" S/R "/>
    <s v=" EXP 92497 "/>
    <s v=" TOMO II /  PQTE 1 "/>
    <x v="0"/>
  </r>
  <r>
    <n v="5114"/>
    <n v="54"/>
    <s v="GERENCIA LEGAL / EJECUTORIA COACTIVA"/>
    <s v="CAJA"/>
    <x v="2"/>
    <x v="0"/>
    <s v=" ASESORIA COMERCIAL S.A. "/>
    <s v=" 339-2004-OS-EC-C.M. / RES.GER.GEN 234-2004-OS/GG "/>
    <s v=" EJECUCION COACTIVA / COBRO MULTA "/>
    <s v=" TOMO I  /  PQTE 1 "/>
    <x v="83"/>
  </r>
  <r>
    <n v="5114"/>
    <n v="54"/>
    <s v="GERENCIA LEGAL / EJECUTORIA COACTIVA"/>
    <s v="CAJA"/>
    <x v="2"/>
    <x v="0"/>
    <s v=" ASESORIACOMERCIAL S.A. "/>
    <s v=" S/R "/>
    <s v=" EXP 91993 "/>
    <s v=" TOMO II /  PQTE 1 "/>
    <x v="0"/>
  </r>
  <r>
    <n v="5114"/>
    <n v="54"/>
    <s v="GERENCIA LEGAL / EJECUTORIA COACTIVA"/>
    <s v="CAJA"/>
    <x v="2"/>
    <x v="0"/>
    <s v=" GRIFO CARRION E.I.R.L. "/>
    <s v=" 367-2004-OS-EC-C.M./ RES.GER.GEN 727-2004-OS/GG "/>
    <s v=" EJECUCION COACTIVA / COBRO MULTA "/>
    <s v=" TOMO I /  PQTE 1 "/>
    <x v="84"/>
  </r>
  <r>
    <n v="5114"/>
    <n v="54"/>
    <s v="GERENCIA LEGAL / EJECUTORIA COACTIVA"/>
    <s v="CAJA"/>
    <x v="2"/>
    <x v="0"/>
    <s v=" GRIFO CARRION E.I.R.L. "/>
    <s v=" S/R "/>
    <s v=" EXP 93495 "/>
    <s v=" TOMO II /  PQTE 1 "/>
    <x v="0"/>
  </r>
  <r>
    <n v="5114"/>
    <n v="54"/>
    <s v="GERENCIA LEGAL / EJECUTORIA COACTIVA"/>
    <s v="CAJA"/>
    <x v="2"/>
    <x v="0"/>
    <s v=" MARIA CONSUELO SANCHEZ DE QUILCATE "/>
    <s v=" 326-2004-OS-EC-C.M. / RES.GER.GEN 1046-2004-OS/GG "/>
    <s v=" EJECUCION COACTIVA / COBRO MULTA "/>
    <s v=" TOMO I  /  PQTE 1 "/>
    <x v="85"/>
  </r>
  <r>
    <n v="5114"/>
    <n v="54"/>
    <s v="GERENCIA LEGAL / EJECUTORIA COACTIVA"/>
    <s v="CAJA"/>
    <x v="2"/>
    <x v="0"/>
    <s v=" MARIA CONSUELO SANCHEZ DE QUILCATE "/>
    <s v=" S/R "/>
    <s v=" EXP 93861 "/>
    <s v=" TOMO II /  PQTE 1 "/>
    <x v="0"/>
  </r>
  <r>
    <n v="5114"/>
    <n v="54"/>
    <s v="GERENCIA LEGAL / EJECUTORIA COACTIVA"/>
    <s v="CAJA"/>
    <x v="2"/>
    <x v="0"/>
    <s v=" SAMUEL WASHINGTON ARCE ALEGRIA "/>
    <s v=" 316-2004-OS-EC-C.M. / RES,GER.GEN 280-2004-OS/GG "/>
    <s v=" EJECUCION COACTIVA / COBRO MULTA "/>
    <s v=" TOMO I  /  PQTE 1 "/>
    <x v="86"/>
  </r>
  <r>
    <n v="5114"/>
    <n v="54"/>
    <s v="GERENCIA LEGAL / EJECUTORIA COACTIVA"/>
    <s v="CAJA"/>
    <x v="2"/>
    <x v="0"/>
    <s v=" SAMUEL WASHINGTON ARCE ALEGRIA "/>
    <s v=" S/R "/>
    <s v=" EXP 91328 "/>
    <s v=" TOMO II /  PQTE 1 "/>
    <x v="0"/>
  </r>
  <r>
    <n v="5114"/>
    <n v="54"/>
    <s v="GERENCIA LEGAL / EJECUTORIA COACTIVA"/>
    <s v="CAJA"/>
    <x v="2"/>
    <x v="0"/>
    <s v=" GLINDA TENAZA RODRIGUEZ "/>
    <s v=" 323-2004-OS-EC-C.M / RES.GER.GEN 252-2004-OS/GG "/>
    <s v=" EJECUCION COACTIVA / COBRO MULTA "/>
    <s v=" TOMO I  /  PQTE 1 "/>
    <x v="87"/>
  </r>
  <r>
    <n v="5114"/>
    <n v="54"/>
    <s v="GERENCIA LEGAL / EJECUTORIA COACTIVA"/>
    <s v="CAJA"/>
    <x v="2"/>
    <x v="0"/>
    <s v=" GLINDA TENAZA RODRIGUEZ "/>
    <s v=" S/R "/>
    <s v=" EXP 91344 "/>
    <s v=" TOMO II  /  PQTE 1 "/>
    <x v="0"/>
  </r>
  <r>
    <n v="5114"/>
    <n v="54"/>
    <s v="GERENCIA LEGAL / EJECUTORIA COACTIVA"/>
    <s v="CAJA"/>
    <x v="2"/>
    <x v="0"/>
    <s v=" LUIS ENRIQUE SANTILLAN CHAVEZ "/>
    <s v=" 299-2004-OS-EC-C.M. / RES,GER.GEN 508-2004-OS/GG "/>
    <s v=" EJECUCION COACTIVA / COBRO MULTA "/>
    <s v=" TOMO I  /  PQTE 1 "/>
    <x v="88"/>
  </r>
  <r>
    <n v="5114"/>
    <n v="54"/>
    <s v="GERENCIA LEGAL / EJECUTORIA COACTIVA"/>
    <s v="CAJA"/>
    <x v="2"/>
    <x v="0"/>
    <s v=" LUIS ENRIQUE SANTILLAN CHAVEZ "/>
    <s v=" S/R "/>
    <s v=" EXP 91285 "/>
    <s v=" TOMO II /  PQTE 1 "/>
    <x v="0"/>
  </r>
  <r>
    <n v="5114"/>
    <n v="54"/>
    <s v="GERENCIA LEGAL / EJECUTORIA COACTIVA"/>
    <s v="CAJA"/>
    <x v="2"/>
    <x v="0"/>
    <s v=" REPSOL YPF COMERCIAL DEL PERU S.A. "/>
    <s v=" 385-2004-OS-EC-C.M./ RES,GER.GEN 911-2004-OS/GG "/>
    <s v=" EJECUCION COACTIVA / COBRO MULTA "/>
    <s v=" TOMO I /  PQTE 1 "/>
    <x v="89"/>
  </r>
  <r>
    <n v="5114"/>
    <n v="54"/>
    <s v="GERENCIA LEGAL / EJECUTORIA COACTIVA"/>
    <s v="CAJA"/>
    <x v="2"/>
    <x v="0"/>
    <s v=" REPSOL YPF COMERCIAL DEL PERU S.A. "/>
    <s v=" S/R "/>
    <s v=" EXP 92565 "/>
    <s v=" TOMO II /  PQTE 1 "/>
    <x v="0"/>
  </r>
  <r>
    <n v="5114"/>
    <n v="54"/>
    <s v="GERENCIA LEGAL / EJECUTORIA COACTIVA"/>
    <s v="CAJA"/>
    <x v="2"/>
    <x v="0"/>
    <s v=" COMUNIDAD CAMPESINA DE CATAC "/>
    <s v=" 375-2004-OS-EC-C.M. / RES.GER.GEN 737-2004-OS/GG "/>
    <s v=" EJECUCION COACTIVA / COBRO MULTA "/>
    <s v=" TOMO I  /  PQTE 1 "/>
    <x v="90"/>
  </r>
  <r>
    <n v="5114"/>
    <n v="54"/>
    <s v="GERENCIA LEGAL / EJECUTORIA COACTIVA"/>
    <s v="CAJA"/>
    <x v="2"/>
    <x v="0"/>
    <s v=" SERVICENTRO COMUNAL CATAC "/>
    <s v=" S/R "/>
    <s v=" EXP 93492 "/>
    <s v=" TOMO II /  PQTE 1 "/>
    <x v="0"/>
  </r>
  <r>
    <n v="5114"/>
    <n v="54"/>
    <s v="GERENCIA LEGAL / EJECUTORIA COACTIVA"/>
    <s v="CAJA"/>
    <x v="3"/>
    <x v="0"/>
    <s v=" LEONCIO BAUTISTA CURIHUAMAN "/>
    <s v=" 195-2000-OS-EC / RES. GER. GEN. 349-2000-OS/GG "/>
    <s v=" EXP. DE EJECUCION  COACTIVA / EJECUCION FORZOSA "/>
    <s v=" S/R /  PQTE 1 "/>
    <x v="0"/>
  </r>
  <r>
    <n v="5114"/>
    <n v="54"/>
    <s v="GERENCIA LEGAL / EJECUTORIA COACTIVA"/>
    <s v="CAJA"/>
    <x v="3"/>
    <x v="0"/>
    <s v=" LEONCIO BAUTISTA CURIHUAMAN "/>
    <s v=" 0268-2000-OS-EC / RES. GER. GEN. 349-2000-OS/GG "/>
    <s v=" EXP. DE EJECUCION  COACTIVA / COBRO DE MULTA "/>
    <s v=" S/R /  PQTE 1 "/>
    <x v="91"/>
  </r>
  <r>
    <n v="5114"/>
    <n v="54"/>
    <s v="GERENCIA LEGAL / EJECUTORIA COACTIVA"/>
    <s v="CAJA"/>
    <x v="3"/>
    <x v="0"/>
    <s v=" BALVIC S.R.L "/>
    <s v=" 0027-99-OS-EC / RES. GER. GEN. 122-99-OS/GG "/>
    <s v=" EXP. DE EJECUCION  COACTIVA / COBRO DE MULTA "/>
    <s v=" S/R /  PQTE 1 "/>
    <x v="92"/>
  </r>
  <r>
    <n v="5114"/>
    <n v="54"/>
    <s v="GERENCIA LEGAL / EJECUTORIA COACTIVA"/>
    <s v="CAJA"/>
    <x v="3"/>
    <x v="0"/>
    <s v=" BALVIC S.R.L "/>
    <s v=" 139-99-OS-EC / RES. GER. GEN. 122-99-OS/GG "/>
    <s v=" EXP. DE EJECUCION  COACTIVA / EJECUCION FORZOSA "/>
    <s v=" S/R /  PQTE 1 "/>
    <x v="0"/>
  </r>
  <r>
    <n v="5114"/>
    <n v="54"/>
    <s v="GERENCIA LEGAL / EJECUTORIA COACTIVA"/>
    <s v="CAJA"/>
    <x v="3"/>
    <x v="0"/>
    <s v=" LEONCIO BAUTISTA CURIHUAMAN "/>
    <s v=" EXP 3891 "/>
    <s v=" S/R "/>
    <s v=" S/R /  PQTE 1 "/>
    <x v="0"/>
  </r>
  <r>
    <n v="5114"/>
    <n v="54"/>
    <s v="GERENCIA LEGAL / EJECUTORIA COACTIVA"/>
    <s v="CAJA"/>
    <x v="3"/>
    <x v="0"/>
    <s v=" BALVIC S.R.L "/>
    <s v=" EXP 11990-1998 "/>
    <s v=" EXP 2823 "/>
    <s v=" S/R /  PQTE 1 "/>
    <x v="0"/>
  </r>
  <r>
    <n v="5114"/>
    <n v="54"/>
    <s v="GERENCIA LEGAL / EJECUTORIA COACTIVA"/>
    <s v="CAJA"/>
    <x v="3"/>
    <x v="0"/>
    <s v=" LLANTA CENTRO LOS OLIVOS S.A "/>
    <s v=" EXP 00015-1999 "/>
    <s v=" S/R "/>
    <s v=" S/R /  PQTE 1 "/>
    <x v="0"/>
  </r>
  <r>
    <n v="5114"/>
    <n v="54"/>
    <s v="GERENCIA LEGAL / EJECUTORIA COACTIVA"/>
    <s v="CAJA"/>
    <x v="3"/>
    <x v="0"/>
    <s v=" LLANTA CENTRO LOS OLIVOS S.A "/>
    <s v=" 166-99-OS-EC / RES. GER. GEN. 038-1999-OS/GG "/>
    <s v=" EXP. DE EJECUCION  COACTIVA / COBRO MULTA "/>
    <s v=" S/R /  PQTE 1 "/>
    <x v="93"/>
  </r>
  <r>
    <n v="5114"/>
    <n v="54"/>
    <s v="GERENCIA LEGAL / EJECUTORIA COACTIVA"/>
    <s v="CAJA"/>
    <x v="3"/>
    <x v="0"/>
    <s v=" LLANTA CENTRO LOS OLIVOS S.A. "/>
    <s v=" 115-99-OS-EC / RES. GER. GEN. 038-99-OS/GG "/>
    <s v=" EXP. DE EJECUCION  COACTIVA / EJECUCION FORZOSA "/>
    <s v=" S/R /  PQTE 1 "/>
    <x v="0"/>
  </r>
  <r>
    <n v="5114"/>
    <n v="54"/>
    <s v="GERENCIA LEGAL / EJECUTORIA COACTIVA"/>
    <s v="CAJA"/>
    <x v="3"/>
    <x v="0"/>
    <s v=" LOLA ELSA CAMARENA TORALVA "/>
    <s v=" EXP 00076-1999 "/>
    <s v=" EXP 1550 "/>
    <s v=" S/R /  PQTE 1 "/>
    <x v="0"/>
  </r>
  <r>
    <n v="5114"/>
    <n v="54"/>
    <s v="GERENCIA LEGAL / EJECUTORIA COACTIVA"/>
    <s v="CAJA"/>
    <x v="3"/>
    <x v="0"/>
    <s v=" LOLA ELSA CAMARENA TORALVA "/>
    <s v=" 124-99-OS-EC / RES. GER. GEN. 267-99-OS/GG "/>
    <s v=" EXP. DE EJECUCION  COACTIVA / COBRO DE MULTA "/>
    <s v=" S/R /  PQTE 1 "/>
    <x v="94"/>
  </r>
  <r>
    <n v="5114"/>
    <n v="54"/>
    <s v="GERENCIA LEGAL / EJECUTORIA COACTIVA"/>
    <s v="CAJA"/>
    <x v="3"/>
    <x v="0"/>
    <s v=" LOLA ELSA CAMARENA TORALVA "/>
    <s v=" 152-99-OS-EC / RES. GER. GEN. 269-99-OS/GG "/>
    <s v=" EXP. DE EJECUCION  COACTIVA / EJECUCION FORZOSA "/>
    <s v=" S/R /  PQTE 1 "/>
    <x v="0"/>
  </r>
  <r>
    <n v="5114"/>
    <n v="54"/>
    <s v="GERENCIA LEGAL / EJECUTORIA COACTIVA"/>
    <s v="CAJA"/>
    <x v="3"/>
    <x v="0"/>
    <s v=" AMERICO ROMAN CALLE CAYLLAHUA "/>
    <s v=" EXP 2359 "/>
    <s v=" S/R "/>
    <s v=" S/R /  PQTE 1 "/>
    <x v="0"/>
  </r>
  <r>
    <n v="5114"/>
    <n v="54"/>
    <s v="GERENCIA LEGAL / EJECUTORIA COACTIVA"/>
    <s v="CAJA"/>
    <x v="3"/>
    <x v="0"/>
    <s v=" AMERICO ROMAN CALLE CAYLLAHUA "/>
    <s v=" 145-2000-OS-EC / RES. GER. GEN. 240-2000-OS/GG "/>
    <s v=" EXP. DE EJECUCION  COACTIVA / EJECUCION FORZOSA "/>
    <s v=" S/R /  PQTE 1 "/>
    <x v="0"/>
  </r>
  <r>
    <n v="5114"/>
    <n v="54"/>
    <s v="GERENCIA LEGAL / EJECUTORIA COACTIVA"/>
    <s v="CAJA"/>
    <x v="3"/>
    <x v="0"/>
    <s v=" AMERICO ROMAN CALLE CAYLLAHUA "/>
    <s v=" 0181-2000-OS-EC / RES. GER. GEN. 240-2000-OS/GG "/>
    <s v=" EXP. DE EJECUCION  COACTIVA / COBRO DE MULTA "/>
    <s v=" S/R /  PQTE 1 "/>
    <x v="95"/>
  </r>
  <r>
    <n v="5114"/>
    <n v="54"/>
    <s v="GERENCIA LEGAL / EJECUTORIA COACTIVA"/>
    <s v="CAJA"/>
    <x v="3"/>
    <x v="0"/>
    <s v=" VICTORINO MARCELO CASTILLO YAURI "/>
    <s v=" EXP 23986-14-1680 "/>
    <s v=" S/R "/>
    <s v=" S/R /  PQTE 1 "/>
    <x v="0"/>
  </r>
  <r>
    <n v="5114"/>
    <n v="54"/>
    <s v="GERENCIA LEGAL / EJECUTORIA COACTIVA"/>
    <s v="CAJA"/>
    <x v="3"/>
    <x v="0"/>
    <s v=" VICTORINO MARCELO CASTILLO YAURI "/>
    <s v=" EXP 11860-880 "/>
    <s v=" S/R "/>
    <s v=" S/R /  PQTE 1 "/>
    <x v="0"/>
  </r>
  <r>
    <n v="5114"/>
    <n v="54"/>
    <s v="GERENCIA LEGAL / EJECUTORIA COACTIVA"/>
    <s v="CAJA"/>
    <x v="3"/>
    <x v="0"/>
    <s v=" VICTORINO MARCELO CASTILLO YAURI "/>
    <s v=" 0047-2000-OS-EC / RES. GER. GEN. 101-2000-OS/GG "/>
    <s v=" EXP. DE EJECUCION  COACTIVA / COBRO DE MULTA "/>
    <s v=" S/R /  PQTE 1 "/>
    <x v="96"/>
  </r>
  <r>
    <n v="5114"/>
    <n v="54"/>
    <s v="GERENCIA LEGAL / EJECUTORIA COACTIVA"/>
    <s v="CAJA"/>
    <x v="3"/>
    <x v="0"/>
    <s v=" VICTORINO MARCELO CASTILLO YAURI "/>
    <s v=" 0031-2000-OS-EC / RES. GER. GEN. 101-2000-OS/GG "/>
    <s v=" EXP. DE EJECUCION  COACTIVA / EJECUCION FORZOSA "/>
    <s v=" S/R /  PQTE 1 "/>
    <x v="0"/>
  </r>
  <r>
    <n v="5114"/>
    <n v="54"/>
    <s v="GERENCIA LEGAL / EJECUTORIA COACTIVA"/>
    <s v="CAJA"/>
    <x v="3"/>
    <x v="0"/>
    <s v=" JORGE CAMACHO VALDIVIA "/>
    <s v=" EXP L391-4-1214 "/>
    <s v=" S/R "/>
    <s v=" S/R /  PQTE 1 "/>
    <x v="0"/>
  </r>
  <r>
    <n v="5114"/>
    <n v="54"/>
    <s v="GERENCIA LEGAL / EJECUTORIA COACTIVA"/>
    <s v="CAJA"/>
    <x v="3"/>
    <x v="0"/>
    <s v=" JORGE CAMACHO VALDIVIA "/>
    <s v=" 0159-2000-OS-EC / RES. GER. GEN. 343-2000-OS/GG "/>
    <s v=" EXP. DE EJECUCION  COACTIVA / COBRO DE MULTA "/>
    <s v=" S/R /  PQTE 1 "/>
    <x v="97"/>
  </r>
  <r>
    <n v="5114"/>
    <n v="54"/>
    <s v="GERENCIA LEGAL / EJECUTORIA COACTIVA"/>
    <s v="CAJA"/>
    <x v="3"/>
    <x v="0"/>
    <s v=" JORGE CAMACHO VALDIVIA "/>
    <s v=" 0123-2000-OS-EC / RES. GER. GEN. 343-2000-OS/GG "/>
    <s v=" EXP. DE EJECUCION  COACTIVA / EJECUCION FORZOSA "/>
    <s v=" S/R /  PQTE 1 "/>
    <x v="0"/>
  </r>
  <r>
    <n v="5114"/>
    <n v="54"/>
    <s v="GERENCIA LEGAL / EJECUTORIA COACTIVA"/>
    <s v="CAJA"/>
    <x v="3"/>
    <x v="0"/>
    <s v=" ADALBERTO CAMARENA MAYTA "/>
    <s v=" EXP 11389 "/>
    <s v=" S/R "/>
    <s v=" S/R /  PQTE 1 "/>
    <x v="0"/>
  </r>
  <r>
    <n v="5114"/>
    <n v="54"/>
    <s v="GERENCIA LEGAL / EJECUTORIA COACTIVA"/>
    <s v="CAJA"/>
    <x v="3"/>
    <x v="0"/>
    <s v=" ADALBERTO CAMARENA MAYTA "/>
    <s v=" 147-99-OS-EC / RES. GER. GEN. 153-1998-OS/GG "/>
    <s v=" EXP. DE EJECUCION  COACTIVA / COBRO DE MULTA "/>
    <s v=" S/R /  PQTE 1 "/>
    <x v="98"/>
  </r>
  <r>
    <n v="5114"/>
    <n v="54"/>
    <s v="GERENCIA LEGAL / EJECUTORIA COACTIVA"/>
    <s v="CAJA"/>
    <x v="3"/>
    <x v="0"/>
    <s v=" ADALBERTO CAMARENA MAYTA "/>
    <s v=" 0049-99-OS-EC / RES. GER. GEN. 153-98-OS/GG "/>
    <s v=" EXP. DE EJECUCION  COACTIVA / EJECUCION FORZOSA "/>
    <s v=" S/R /  PQTE 1 "/>
    <x v="0"/>
  </r>
  <r>
    <n v="5114"/>
    <n v="54"/>
    <s v="GERENCIA LEGAL / EJECUTORIA COACTIVA"/>
    <s v="CAJA"/>
    <x v="3"/>
    <x v="0"/>
    <s v=" GLADYS ELIZABETH CARRANZA CASTILLO "/>
    <s v=" EXP L391-1-1203 "/>
    <s v=" S/R "/>
    <s v=" S/R /  PQTE 1 "/>
    <x v="0"/>
  </r>
  <r>
    <n v="5114"/>
    <n v="54"/>
    <s v="GERENCIA LEGAL / EJECUTORIA COACTIVA"/>
    <s v="CAJA"/>
    <x v="3"/>
    <x v="0"/>
    <s v=" GLADYS ELIZABETH CARRANZA CASTILLO "/>
    <s v=" 0154-2000-OS-EC / RES. GER. GEN. 347-2000-OS/GG "/>
    <s v=" EXP. DE EJECUCION  COACTIVA / COBRO DE MULTA "/>
    <s v=" S/R /  PQTE 1 "/>
    <x v="99"/>
  </r>
  <r>
    <n v="5114"/>
    <n v="54"/>
    <s v="GERENCIA LEGAL / EJECUTORIA COACTIVA"/>
    <s v="CAJA"/>
    <x v="3"/>
    <x v="0"/>
    <s v=" GLADYS ELIZABETH CARRANZA CASTILLO "/>
    <s v=" 0117-2000-OS-EC / RES. GER. GEN. 347-2000-OS/GG "/>
    <s v=" EXP. DE EJECUCION  COACTIVA / EJECUCION FORZOSA "/>
    <s v=" S/R /  PQTE 1 "/>
    <x v="0"/>
  </r>
  <r>
    <n v="5114"/>
    <n v="54"/>
    <s v="GERENCIA LEGAL / EJECUTORIA COACTIVA"/>
    <s v="CAJA"/>
    <x v="3"/>
    <x v="0"/>
    <s v=" RUBEN ROONEY CAHUAYME INJANTE "/>
    <s v=" EXP 2152 "/>
    <s v=" S/R "/>
    <s v=" S/R /  PQTE 1 "/>
    <x v="0"/>
  </r>
  <r>
    <n v="5114"/>
    <n v="54"/>
    <s v="GERENCIA LEGAL / EJECUTORIA COACTIVA"/>
    <s v="CAJA"/>
    <x v="3"/>
    <x v="0"/>
    <s v=" RUBEN ROONEY CAHUAYME INJANTE "/>
    <s v=" 0062-2000-OS-EC / RES. GER. GEN. 008-2000-OS/GG "/>
    <s v=" EXP. DE EJECUCION  COACTIVA / COBRO DE MULTA "/>
    <s v=" S/R /  PQTE 1 "/>
    <x v="100"/>
  </r>
  <r>
    <n v="5114"/>
    <n v="54"/>
    <s v="GERENCIA LEGAL / EJECUTORIA COACTIVA"/>
    <s v="CAJA"/>
    <x v="3"/>
    <x v="0"/>
    <s v=" RUBEN ROONEY CAHUAYME INJANTE "/>
    <s v=" 0046-2000-OS-EC / RES. GER. GEN. 008-2000-OS/GG "/>
    <s v=" EXP. DE EJECUCION  COACTIVA / EJECUCION FORZOSA "/>
    <s v=" S/R /  PQTE 1 "/>
    <x v="0"/>
  </r>
  <r>
    <n v="5114"/>
    <n v="54"/>
    <s v="GERENCIA LEGAL / EJECUTORIA COACTIVA"/>
    <s v="CAJA"/>
    <x v="3"/>
    <x v="0"/>
    <s v=" LUIS ENRIQUE BITMAN ALBINACORTA "/>
    <s v=" EXP 11430 "/>
    <s v=" S/R "/>
    <s v=" S/R /  PQTE 1 "/>
    <x v="0"/>
  </r>
  <r>
    <n v="5114"/>
    <n v="54"/>
    <s v="GERENCIA LEGAL / EJECUTORIA COACTIVA"/>
    <s v="CAJA"/>
    <x v="3"/>
    <x v="0"/>
    <s v=" LUIS ENRIQUE BITMAN ALBINACORTA "/>
    <s v=" 0119-2000-OS-EC / RES. GER. GEN. 120-2000-OS/GG "/>
    <s v=" EXP. DE EJECUCION  COACTIVA / COBRO DE MULTA "/>
    <s v=" S/R /  PQTE 1 "/>
    <x v="101"/>
  </r>
  <r>
    <n v="5114"/>
    <n v="54"/>
    <s v="GERENCIA LEGAL / EJECUTORIA COACTIVA"/>
    <s v="CAJA"/>
    <x v="3"/>
    <x v="0"/>
    <s v=" LUIS ENRIQUE BITMAN ALBINACORTA "/>
    <s v=" 0088-2000-OS-EC / RES. GER. GEN 120-2000-OS/GG "/>
    <s v=" EXP. DE EJECUCION  COACTIVA / EJECUCION FORZOSA "/>
    <s v=" S/R /  PQTE 1 "/>
    <x v="0"/>
  </r>
  <r>
    <n v="5114"/>
    <n v="54"/>
    <s v="GERENCIA LEGAL / EJECUTORIA COACTIVA"/>
    <s v="CAJA"/>
    <x v="3"/>
    <x v="0"/>
    <s v=" INVERSIONES RELAMPAGO S.A "/>
    <s v=" EXP 11399 "/>
    <s v=" S/R "/>
    <s v=" S/R /  PQTE 1 "/>
    <x v="0"/>
  </r>
  <r>
    <n v="5114"/>
    <n v="54"/>
    <s v="GERENCIA LEGAL / EJECUTORIA COACTIVA"/>
    <s v="CAJA"/>
    <x v="3"/>
    <x v="0"/>
    <s v=" INVERSIONES RELAMPAGO S.A. "/>
    <s v=" 0089-2000-OS-EC / RES. GER. GEN. 136-2000-OS/GG "/>
    <s v=" EXP. DE EJECUCION  COACTIVA / COBRO DE MULTA "/>
    <s v=" S/R /  PQTE 1 "/>
    <x v="102"/>
  </r>
  <r>
    <n v="5114"/>
    <n v="54"/>
    <s v="GERENCIA LEGAL / EJECUTORIA COACTIVA"/>
    <s v="CAJA"/>
    <x v="3"/>
    <x v="0"/>
    <s v=" INVERSIONES RELAMPAGO S.A. "/>
    <s v=" 0061-2000-OS-EC / RES. GER. GEN. 136-2000-OS/GG "/>
    <s v=" EXP. DE EJECUCION  COACTIVA / EJECUCION FORZOSA "/>
    <s v=" S/R /  PQTE 1 "/>
    <x v="0"/>
  </r>
  <r>
    <n v="5114"/>
    <n v="54"/>
    <s v="GERENCIA LEGAL / EJECUTORIA COACTIVA"/>
    <s v="CAJA"/>
    <x v="3"/>
    <x v="0"/>
    <s v=" APOLINARIO ARECHE ACEVEDO "/>
    <s v=" EXP 11982 "/>
    <s v=" S/R "/>
    <s v=" S/R /  PQTE 1 "/>
    <x v="0"/>
  </r>
  <r>
    <n v="5114"/>
    <n v="54"/>
    <s v="GERENCIA LEGAL / EJECUTORIA COACTIVA"/>
    <s v="CAJA"/>
    <x v="3"/>
    <x v="0"/>
    <s v=" APOLINARIO ARECHE ACEVEDO "/>
    <s v=" 143-99-OS-EC / RES. GER. GEN. 169-1998-OS/GG "/>
    <s v=" EXP. DE EJECUCION  COACTIVA / COBRO DE MULTA "/>
    <s v=" S/R /  PQTE 1 "/>
    <x v="103"/>
  </r>
  <r>
    <n v="5114"/>
    <n v="54"/>
    <s v="GERENCIA LEGAL / EJECUTORIA COACTIVA"/>
    <s v="CAJA"/>
    <x v="3"/>
    <x v="0"/>
    <s v=" APOLINARIO ARECHE ACEVEDO "/>
    <s v=" 0034-99-OS-EC / RES. GER. GEN. 169-98-OS/GG "/>
    <s v=" EXP. DE EJECUCION  COACTIVA / EJECUCION FORZOSA "/>
    <s v=" S/R /  PQTE 1 "/>
    <x v="0"/>
  </r>
  <r>
    <n v="5114"/>
    <n v="54"/>
    <s v="GERENCIA LEGAL / EJECUTORIA COACTIVA"/>
    <s v="CAJA"/>
    <x v="3"/>
    <x v="0"/>
    <s v=" OSCAR JARA BECERRA "/>
    <s v=" EXP 11989-1998 "/>
    <s v=" S/R "/>
    <s v=" S/R /  PQTE 1 "/>
    <x v="0"/>
  </r>
  <r>
    <n v="5114"/>
    <n v="54"/>
    <s v="GERENCIA LEGAL / EJECUTORIA COACTIVA"/>
    <s v="CAJA"/>
    <x v="3"/>
    <x v="0"/>
    <s v=" OSCAR JARA BECERRA "/>
    <s v=" 167-99-OS-EC / RES. GER. GEN. 232-1999-OS/GG "/>
    <s v=" EXP. DE EJECUCION  COACTIVA / COBRO DE MULTA "/>
    <s v=" S/R /  PQTE 1 "/>
    <x v="104"/>
  </r>
  <r>
    <n v="5114"/>
    <n v="54"/>
    <s v="GERENCIA LEGAL / EJECUTORIA COACTIVA"/>
    <s v="CAJA"/>
    <x v="3"/>
    <x v="0"/>
    <s v=" OSCAR JARA BECERRA "/>
    <s v=" 131-99-OS-EC / RES. GER. GEN. 232-99-OS/GG "/>
    <s v=" EXP. DE EJECUCION  COACTIVA / EJECUCION FORZOSA "/>
    <s v=" S/R /  PQTE 1 "/>
    <x v="0"/>
  </r>
  <r>
    <n v="5114"/>
    <n v="54"/>
    <s v="GERENCIA LEGAL / EJECUTORIA COACTIVA"/>
    <s v="CAJA"/>
    <x v="3"/>
    <x v="0"/>
    <s v=" AMELICA CASTILLO AQUINO "/>
    <s v=" EXP 3991 "/>
    <s v=" S/R "/>
    <s v=" S/R /  PQTE 1 "/>
    <x v="0"/>
  </r>
  <r>
    <n v="5114"/>
    <n v="54"/>
    <s v="GERENCIA LEGAL / EJECUTORIA COACTIVA"/>
    <s v="CAJA"/>
    <x v="3"/>
    <x v="0"/>
    <s v=" AMELICA CASTILLO AQUINO "/>
    <s v=" 253-2000-OS-EC / RES. GER. GEN. 365-2000-OS/GG "/>
    <s v=" EXP. DE EJECUCION  COACTIVA / COBRO DE MULTA "/>
    <s v=" S/R /  PQTE 1 "/>
    <x v="0"/>
  </r>
  <r>
    <n v="5114"/>
    <n v="54"/>
    <s v="GERENCIA LEGAL / EJECUTORIA COACTIVA"/>
    <s v="CAJA"/>
    <x v="3"/>
    <x v="0"/>
    <s v=" AMELICA CASTILLO AQUINO "/>
    <s v=" 0177-2000-OS-EC / RES. GER. GEN. 365-2000-OS/GG "/>
    <s v=" EXP. DE EJECUCION  COACTIVA / EJECUCION FORZOSA "/>
    <s v=" S/R /  PQTE 1 "/>
    <x v="0"/>
  </r>
  <r>
    <n v="5114"/>
    <n v="54"/>
    <s v="GERENCIA LEGAL / EJECUTORIA COACTIVA"/>
    <s v="CAJA"/>
    <x v="3"/>
    <x v="0"/>
    <s v=" ARMAS CORDOVA PILAR "/>
    <s v=" EXP 00051-1999 "/>
    <s v=" S/R "/>
    <s v=" S/R /  PQTE 1 "/>
    <x v="0"/>
  </r>
  <r>
    <n v="5114"/>
    <n v="54"/>
    <s v="GERENCIA LEGAL / EJECUTORIA COACTIVA"/>
    <s v="CAJA"/>
    <x v="3"/>
    <x v="0"/>
    <s v=" ARMAS CORDOVA PILAR "/>
    <s v=" 139-99-OS-EC / RES. GER. GEN. 215-99-OS/GG "/>
    <s v=" EXP. DE EJECUCION  COACTIVA / COBRO DE MULTA "/>
    <s v=" S/R /  PQTE 1 "/>
    <x v="0"/>
  </r>
  <r>
    <n v="5114"/>
    <n v="54"/>
    <s v="GERENCIA LEGAL / EJECUTORIA COACTIVA"/>
    <s v="CAJA"/>
    <x v="3"/>
    <x v="0"/>
    <s v=" ARMAS CORDOVA PILAR "/>
    <s v=" 167-99-OS-EC / RES. GER. GEN. 215-99-OS/GG "/>
    <s v=" EXP. DE EJECUCION  COACTIVA / EJECUCION FORZOSA "/>
    <s v=" S/R /  PQTE 1 "/>
    <x v="0"/>
  </r>
  <r>
    <n v="5114"/>
    <n v="54"/>
    <s v="GERENCIA LEGAL / EJECUTORIA COACTIVA"/>
    <s v="CAJA"/>
    <x v="3"/>
    <x v="0"/>
    <s v=" JOSE TORIBIO HUAMANI ROMERO "/>
    <s v=" EXP 11214 "/>
    <s v=" S/R "/>
    <s v=" S/R /  PQTE 1 "/>
    <x v="0"/>
  </r>
  <r>
    <n v="5114"/>
    <n v="54"/>
    <s v="GERENCIA LEGAL / EJECUTORIA COACTIVA"/>
    <s v="CAJA"/>
    <x v="3"/>
    <x v="0"/>
    <s v=" JOSE TORIBIO HUAMANI ROMERO "/>
    <s v=" 169-99-OS-EC / RES. GER. GEN. 144-1998-OS/GG "/>
    <s v=" EXP. DE EJECUCION COACTIVA / COBRO DE MULTA "/>
    <s v=" S/R /  PQTE 1 "/>
    <x v="105"/>
  </r>
  <r>
    <n v="5114"/>
    <n v="54"/>
    <s v="GERENCIA LEGAL / EJECUTORIA COACTIVA"/>
    <s v="CAJA"/>
    <x v="3"/>
    <x v="0"/>
    <s v=" JOSE TORIBIO HUAMANI ROMERO "/>
    <s v=" 0051-99-OS-EC / RES. GER. GEN. 144-98-OS/GG "/>
    <s v=" EXP. DE EJECUCION COACTIVA / EJECUCION FORZOSA "/>
    <s v=" S/R /  PQTE 1 "/>
    <x v="0"/>
  </r>
  <r>
    <n v="5114"/>
    <n v="54"/>
    <s v="GERENCIA LEGAL / EJECUTORIA COACTIVA"/>
    <s v="CAJA"/>
    <x v="3"/>
    <x v="0"/>
    <s v=" MARTHA LARA SANCHEZ "/>
    <s v=" EXP 2088 "/>
    <s v=" S/R "/>
    <s v=" S/R /  PQTE 1 "/>
    <x v="0"/>
  </r>
  <r>
    <n v="5114"/>
    <n v="54"/>
    <s v="GERENCIA LEGAL / EJECUTORIA COACTIVA"/>
    <s v="CAJA"/>
    <x v="3"/>
    <x v="0"/>
    <s v=" ESTHER AGRIPINA HUAMANI CABRERA "/>
    <s v=" 0180-2000-OS-EC / RES. GER. GEN. 244-2000-OS/GG "/>
    <s v=" EXP. DE EJECUCION  COACTIVA / COBRO DE MULTA "/>
    <s v=" S/R /  PQTE 1 "/>
    <x v="106"/>
  </r>
  <r>
    <n v="5114"/>
    <n v="54"/>
    <s v="GERENCIA LEGAL / EJECUTORIA COACTIVA"/>
    <s v="CAJA"/>
    <x v="3"/>
    <x v="0"/>
    <s v=" ESTHER AGRIPINA HUAMANI CABRERA "/>
    <s v=" 144-2000-OS-EC / RES. GER. GEN. 244-2000-OS/GG "/>
    <s v=" EXP. DE EJECUCION  COACTIVA / EJECUCION FORZOSA "/>
    <s v=" S/R /  PQTE 1 "/>
    <x v="0"/>
  </r>
  <r>
    <n v="5114"/>
    <n v="54"/>
    <s v="GERENCIA LEGAL / EJECUTORIA COACTIVA"/>
    <s v="CAJA"/>
    <x v="3"/>
    <x v="0"/>
    <s v=" ALFONSO RAMIREZ BEJARANO "/>
    <s v=" EXP 2438 "/>
    <s v=" S/R "/>
    <s v=" S/R /  PQTE 1 "/>
    <x v="0"/>
  </r>
  <r>
    <n v="5114"/>
    <n v="54"/>
    <s v="GERENCIA LEGAL / EJECUTORIA COACTIVA"/>
    <s v="CAJA"/>
    <x v="3"/>
    <x v="0"/>
    <s v=" ALFONSO RAMIREZ BEJARANO "/>
    <s v=" 0157-2000-OS-EC / RES. GER. GEN. 246-2000-OS/GG "/>
    <s v=" EXP. DE EJECUCION COACTIVA / COBRO DE MULTA "/>
    <s v=" S/R /  PQTE 1 "/>
    <x v="107"/>
  </r>
  <r>
    <n v="5114"/>
    <n v="54"/>
    <s v="GERENCIA LEGAL / EJECUTORIA COACTIVA"/>
    <s v="CAJA"/>
    <x v="3"/>
    <x v="0"/>
    <s v=" ALFONSO RAMIREZ BEJARANO "/>
    <s v=" 0121-2000-OS-EC / RES. GER. GEN. 246-2000-OS/GG "/>
    <s v=" EXP. DE EJECUCION COACTIVA / EJECUCION FORSOZA "/>
    <s v=" S/R /  PQTE 1 "/>
    <x v="0"/>
  </r>
  <r>
    <n v="5114"/>
    <n v="54"/>
    <s v="GERENCIA LEGAL / EJECUTORIA COACTIVA"/>
    <s v="CAJA"/>
    <x v="3"/>
    <x v="0"/>
    <s v=" LUIS GREGORIO HERNANDEZ NIETO "/>
    <s v=" EXP 2369 "/>
    <s v=" S/R "/>
    <s v=" S/R /  PQTE 1 "/>
    <x v="0"/>
  </r>
  <r>
    <n v="5114"/>
    <n v="54"/>
    <s v="GERENCIA LEGAL / EJECUTORIA COACTIVA"/>
    <s v="CAJA"/>
    <x v="3"/>
    <x v="0"/>
    <s v=" LUIS GREGORIO HERNANDEZ NIETO "/>
    <s v=" 0145-2000-OS-EC / RES. GER. GEN.  206-2000-OS/GG "/>
    <s v=" EXP. DE EJECUCION  COACTIVA / COBRO DE MULTA "/>
    <s v=" S/R /  PQTE 1 "/>
    <x v="108"/>
  </r>
  <r>
    <n v="5114"/>
    <n v="54"/>
    <s v="GERENCIA LEGAL / EJECUTORIA COACTIVA"/>
    <s v="CAJA"/>
    <x v="3"/>
    <x v="0"/>
    <s v=" LUIS GREGORIO HERNANDEZ NIETO "/>
    <s v=" 104-2000-OS-EC /RES. GER. GEN. 206-2000-OS/GG "/>
    <s v=" EXP. DE EJECUCION  COACTIVA "/>
    <s v=" S/R /  PQTE 1 "/>
    <x v="109"/>
  </r>
  <r>
    <n v="5114"/>
    <n v="54"/>
    <s v="GERENCIA LEGAL / EJECUTORIA COACTIVA"/>
    <s v="CAJA"/>
    <x v="3"/>
    <x v="0"/>
    <s v=" ESTHER AGRIPINA HUAMANI CABRERA "/>
    <s v=" EXP 2361 "/>
    <s v=" S/R "/>
    <s v=" S/R /  PQTE 1 "/>
    <x v="0"/>
  </r>
  <r>
    <n v="5114"/>
    <n v="54"/>
    <s v="GERENCIA LEGAL / EJECUTORIA COACTIVA"/>
    <s v="CAJA"/>
    <x v="3"/>
    <x v="0"/>
    <s v=" MARTHA LARA SANCHEZ "/>
    <s v=" 0199-2000-OS-EC / RES. GER. GEN. 184-2000-OS/GG "/>
    <s v=" EXP. DE EJECUCION  COACTIVA / COBRO DE MULTA "/>
    <s v=" S/R /  PQTE 1 "/>
    <x v="110"/>
  </r>
  <r>
    <n v="5114"/>
    <n v="54"/>
    <s v="GERENCIA LEGAL / EJECUTORIA COACTIVA"/>
    <s v="CAJA"/>
    <x v="3"/>
    <x v="0"/>
    <s v=" MARTHA LARA SANCHEZ "/>
    <s v=" 0152-2000-OS-EC / RES. GER. GEN. 184-2000-OS/GG "/>
    <s v=" EXP. DE EJECUCION  COACTIVA / EJECUCION FORZOSA "/>
    <s v=" S/R /  PQTE 1 "/>
    <x v="0"/>
  </r>
  <r>
    <n v="5114"/>
    <n v="54"/>
    <s v="GERENCIA LEGAL / EJECUTORIA COACTIVA"/>
    <s v="CAJA"/>
    <x v="3"/>
    <x v="0"/>
    <s v=" RAUL MACO DIAZ "/>
    <s v=" EXP L391-13-1209 "/>
    <s v=" S/R "/>
    <s v=" S/R /  PQTE 1 "/>
    <x v="0"/>
  </r>
  <r>
    <n v="5114"/>
    <n v="54"/>
    <s v="GERENCIA LEGAL / EJECUTORIA COACTIVA"/>
    <s v="CAJA"/>
    <x v="3"/>
    <x v="0"/>
    <s v=" RAUL MACO DIAZ "/>
    <s v=" 0158-2000-OS-EC / RES. GER. GEN. 344-2000-OS/GG "/>
    <s v=" EXP. DE EJECUCION  COACTIVA / COBRO DE MULTA "/>
    <s v=" S/R /  PQTE 1 "/>
    <x v="111"/>
  </r>
  <r>
    <n v="5114"/>
    <n v="54"/>
    <s v="GERENCIA LEGAL / EJECUTORIA COACTIVA"/>
    <s v="CAJA"/>
    <x v="3"/>
    <x v="0"/>
    <s v=" RAUL MACO DIAZ "/>
    <s v=" 0122-2000-OS-EC / RES. GER. GEN. 344-2000-OS/GG "/>
    <s v=" EXP. DE EJECUCION  COACTIVA / EJECUCION FORZOSA "/>
    <s v=" S/R /  PQTE 1 "/>
    <x v="0"/>
  </r>
  <r>
    <n v="5114"/>
    <n v="54"/>
    <s v="GERENCIA LEGAL / EJECUTORIA COACTIVA"/>
    <s v="CAJA"/>
    <x v="3"/>
    <x v="0"/>
    <s v=" JUAN CARLOS LETTE RIVERA "/>
    <s v=" EXP 640003522798 "/>
    <s v=" S/R "/>
    <s v=" S/R /  PQTE 1 "/>
    <x v="0"/>
  </r>
  <r>
    <n v="5114"/>
    <n v="54"/>
    <s v="GERENCIA LEGAL / EJECUTORIA COACTIVA"/>
    <s v="CAJA"/>
    <x v="3"/>
    <x v="0"/>
    <s v=" JUAN CARLOS LETTE RIVERA "/>
    <s v=" 047-99-OS-EC / RES. GER. GEN. 167-98-OS/GG "/>
    <s v=" EXP. DE EJECUCION  COACTIVA / COBRO DE MULTA "/>
    <s v=" S/R /  PQTE 1 "/>
    <x v="112"/>
  </r>
  <r>
    <n v="5114"/>
    <n v="54"/>
    <s v="GERENCIA LEGAL / EJECUTORIA COACTIVA"/>
    <s v="CAJA"/>
    <x v="3"/>
    <x v="0"/>
    <s v=" JUAN CARLOS LETTE RIVERA "/>
    <s v=" 0027-99-OS-EC / RES. GER. GEN. 167-98-OS/GG "/>
    <s v=" EXP. DE EJECUCION  COACTIVA / EJECUCION FORZOSA "/>
    <s v=" S/R /  PQTE 1 "/>
    <x v="0"/>
  </r>
  <r>
    <n v="5114"/>
    <n v="54"/>
    <s v="GERENCIA LEGAL / EJECUTORIA COACTIVA"/>
    <s v="CAJA"/>
    <x v="3"/>
    <x v="0"/>
    <s v=" INVERSIONES AZUL S.R.L "/>
    <s v=" EXP 11225270898 "/>
    <s v=" S/R "/>
    <s v=" S/R /  PQTE 1 "/>
    <x v="0"/>
  </r>
  <r>
    <n v="5114"/>
    <n v="54"/>
    <s v="GERENCIA LEGAL / EJECUTORIA COACTIVA"/>
    <s v="CAJA"/>
    <x v="3"/>
    <x v="0"/>
    <s v=" INVERSIONES AZUL S.R.L "/>
    <s v=" 168-99-OS-EC RES. / GER. GEN. 0198-1998-OS/GG "/>
    <s v=" EXP. DE EJECUCION  COACTIVA / COBRO DE MULTA "/>
    <s v=" S/R /  PQTE 1 "/>
    <x v="113"/>
  </r>
  <r>
    <n v="5114"/>
    <n v="54"/>
    <s v="GERENCIA LEGAL / EJECUTORIA COACTIVA"/>
    <s v="CAJA"/>
    <x v="3"/>
    <x v="0"/>
    <s v=" INVERSIONES AZUL S.R.L "/>
    <s v=" 0002-99-OS-EC. / RES. GER. GEN. 198-98-OS/GG "/>
    <s v=" EXP. DE EJECUCION  COACTIVA / EJECUCION FORZOSA "/>
    <s v=" S/R /  PQTE 1 "/>
    <x v="0"/>
  </r>
  <r>
    <n v="5114"/>
    <n v="54"/>
    <s v="GERENCIA LEGAL / EJECUTORIA COACTIVA"/>
    <s v="CAJA"/>
    <x v="3"/>
    <x v="0"/>
    <s v=" JULIO HUERTA TORRE "/>
    <s v=" EXP 3302 "/>
    <s v=" S/R "/>
    <s v=" S/R /  PQTE 1 "/>
    <x v="0"/>
  </r>
  <r>
    <n v="5114"/>
    <n v="54"/>
    <s v="GERENCIA LEGAL / EJECUTORIA COACTIVA"/>
    <s v="CAJA"/>
    <x v="3"/>
    <x v="0"/>
    <s v=" JULIO HUERTA TORRE "/>
    <s v=" 0059-2000-OS-EC / RES. GER. GEN. 069-2000-OS/GG "/>
    <s v=" EXP. DE EJECUCION  COACTIVA / MULTA ADMINISTRATIVA "/>
    <s v=" S/R /  PQTE 1 "/>
    <x v="114"/>
  </r>
  <r>
    <n v="5114"/>
    <n v="54"/>
    <s v="GERENCIA LEGAL / EJECUTORIA COACTIVA"/>
    <s v="CAJA"/>
    <x v="3"/>
    <x v="0"/>
    <s v=" JULIO HUERTA TORRE "/>
    <s v=" 0043-2000-OS-EC / RES. GER. GEN. 069-2000-OS/GG "/>
    <s v=" EXP. DE EJECUCION  COACTIVA / EJECUCION FORZOSA "/>
    <s v=" S/R /  PQTE 1 "/>
    <x v="0"/>
  </r>
  <r>
    <n v="5114"/>
    <n v="54"/>
    <s v="GERENCIA LEGAL / EJECUTORIA COACTIVA"/>
    <s v="CAJA"/>
    <x v="3"/>
    <x v="0"/>
    <s v=" LOLA ELSA CAMARENA TORALVA / GRIFO SEÑOR DE LOS MILAGROS "/>
    <s v=" EXP 054-1999 "/>
    <s v=" S/R "/>
    <s v=" S/R /  PQTE 1 "/>
    <x v="0"/>
  </r>
  <r>
    <n v="5114"/>
    <n v="54"/>
    <s v="GERENCIA LEGAL / EJECUTORIA COACTIVA"/>
    <s v="CAJA"/>
    <x v="4"/>
    <x v="0"/>
    <s v=" DORIS YENQUE DE CHAYAN "/>
    <s v=" L391-7-1205 "/>
    <s v=" S/R "/>
    <s v=" S/R /  PQTE 1 "/>
    <x v="0"/>
  </r>
  <r>
    <n v="5114"/>
    <n v="54"/>
    <s v="GERENCIA LEGAL / EJECUTORIA COACTIVA"/>
    <s v="CAJA"/>
    <x v="4"/>
    <x v="0"/>
    <s v=" DORIS YENQUE DE CHAYAN "/>
    <s v=" 0160-2000-OS-EC-COB.MUL  /   RES-340-2000-OS-GG "/>
    <s v=" EJECUCION COACTIVA  /  COBRO MULTA "/>
    <s v=" S/R /  PQTE 1 "/>
    <x v="115"/>
  </r>
  <r>
    <n v="5114"/>
    <n v="54"/>
    <s v="GERENCIA LEGAL / EJECUTORIA COACTIVA"/>
    <s v="CAJA"/>
    <x v="4"/>
    <x v="0"/>
    <s v=" DORIS YENQUE DE CHAYAN "/>
    <s v=" 0124-2000-OS-EC-EJ.FORZ  /   RES-340-2000-OS-GG "/>
    <s v=" EJECUCION COACTIVA  /  EJECUCION FORZOSA "/>
    <s v=" S/R /  PQTE 1 "/>
    <x v="0"/>
  </r>
  <r>
    <n v="5114"/>
    <n v="54"/>
    <s v="GERENCIA LEGAL / EJECUTORIA COACTIVA"/>
    <s v="CAJA"/>
    <x v="4"/>
    <x v="0"/>
    <s v=" VIRGILIO GUARDIA ASPILCUETA "/>
    <n v="11449"/>
    <s v=" S/R "/>
    <s v=" S/R /  PQTE 1 "/>
    <x v="0"/>
  </r>
  <r>
    <n v="5114"/>
    <n v="54"/>
    <s v="GERENCIA LEGAL / EJECUTORIA COACTIVA"/>
    <s v="CAJA"/>
    <x v="4"/>
    <x v="0"/>
    <s v=" VIRGILIO GUARDIA ASPILCUETA "/>
    <s v=" 161-99-OS-EC-COB.MUL   /   RES-100-1998-OS-GG "/>
    <s v=" EJECUCION COACTIVA  /  COBRO MULTA "/>
    <s v=" S/R /  PQTE 1 "/>
    <x v="116"/>
  </r>
  <r>
    <n v="5114"/>
    <n v="54"/>
    <s v="GERENCIA LEGAL / EJECUTORIA COACTIVA"/>
    <s v="CAJA"/>
    <x v="4"/>
    <x v="0"/>
    <s v=" VIRGILIO GUARDIA ASPILCUETA "/>
    <s v=" 0031-99-OS-EC-EJ.FORZ   /   RES-100-1998-OS-GG "/>
    <s v=" EJECUCION COACTIVA  /  EJECUCION FORZOSA "/>
    <s v=" S/R /  PQTE 1 "/>
    <x v="0"/>
  </r>
  <r>
    <n v="5114"/>
    <n v="54"/>
    <s v="GERENCIA LEGAL / EJECUTORIA COACTIVA"/>
    <s v="CAJA"/>
    <x v="4"/>
    <x v="0"/>
    <s v=" JULIO AGUSTIN ERQUINIO TAPIA "/>
    <n v="3220"/>
    <s v=" S/R "/>
    <s v=" S/R /  PQTE 1 "/>
    <x v="0"/>
  </r>
  <r>
    <n v="5114"/>
    <n v="54"/>
    <s v="GERENCIA LEGAL / EJECUTORIA COACTIVA"/>
    <s v="CAJA"/>
    <x v="4"/>
    <x v="0"/>
    <s v=" JULIO AGUSTIN ERQUINIO TAPIA "/>
    <s v=" 0127-2000-OS-EC-COB.MUL   /   RES-032-2000-OS-GG "/>
    <s v=" EXPEDIENTE DE EJECUCION COACTIVA  /  COBRO DE MULTA "/>
    <s v=" S/R /  PQTE 1 "/>
    <x v="117"/>
  </r>
  <r>
    <n v="5114"/>
    <n v="54"/>
    <s v="GERENCIA LEGAL / EJECUTORIA COACTIVA"/>
    <s v="CAJA"/>
    <x v="4"/>
    <x v="0"/>
    <s v=" JULIO AGUSTIN ERQUINIO TAPIA "/>
    <s v=" 0096-2000-OS-EC-EJ.FORZ   /   RES-032-2000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EMPRESA DE TRANSPORTES HUAROS S.A "/>
    <n v="4123"/>
    <s v=" S/R "/>
    <s v=" S/R /  PQTE 1 "/>
    <x v="0"/>
  </r>
  <r>
    <n v="5114"/>
    <n v="54"/>
    <s v="GERENCIA LEGAL / EJECUTORIA COACTIVA"/>
    <s v="CAJA"/>
    <x v="4"/>
    <x v="0"/>
    <s v=" EMPRESA DE TRANSPORTES HUAROS S.A "/>
    <s v=" 0123-2000-OS-EC-COB.MUL   /   RES-253-2000-OS-GG "/>
    <s v=" EXPEDIENTE DE EJECUCION COACTIVA  /  COBRO DE MULTA "/>
    <s v=" S/R /  PQTE 1 "/>
    <x v="118"/>
  </r>
  <r>
    <n v="5114"/>
    <n v="54"/>
    <s v="GERENCIA LEGAL / EJECUTORIA COACTIVA"/>
    <s v="CAJA"/>
    <x v="4"/>
    <x v="0"/>
    <s v=" EMPRESA DE TRANSPORTES HUAROS S.A "/>
    <s v=" 0092-2000-OS-EC-EJ.FORZ   /   RES-253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ELIO ESPINOZA TOLENTINO "/>
    <s v=" 19622-1-1148 "/>
    <s v=" S/R "/>
    <s v=" S/R /  PQTE 1 "/>
    <x v="0"/>
  </r>
  <r>
    <n v="5114"/>
    <n v="54"/>
    <s v="GERENCIA LEGAL / EJECUTORIA COACTIVA"/>
    <s v="CAJA"/>
    <x v="4"/>
    <x v="0"/>
    <s v=" ELIO ESPINOZA TOLENTINO "/>
    <s v=" 0061-2000-OS-EC-COB.MUL   /   RES-010-2000-OS-GG "/>
    <s v=" EXPEDIENTE DE EJECUCION COACTIVA  /  COBRO DE MULTA "/>
    <s v=" S/R /  PQTE 1 "/>
    <x v="119"/>
  </r>
  <r>
    <n v="5114"/>
    <n v="54"/>
    <s v="GERENCIA LEGAL / EJECUTORIA COACTIVA"/>
    <s v="CAJA"/>
    <x v="4"/>
    <x v="0"/>
    <s v=" ELIO ESPINOZA TOLENTINO "/>
    <s v=" 0045-2000-OS-EC-EJ.FORZ   /   RES-010-2000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ESTACION DE SERVICIOS EL VOLANTE S.A "/>
    <n v="2350"/>
    <s v=" S/R "/>
    <s v=" S/R /  PQTE 1 "/>
    <x v="0"/>
  </r>
  <r>
    <n v="5114"/>
    <n v="54"/>
    <s v="GERENCIA LEGAL / EJECUTORIA COACTIVA"/>
    <s v="CAJA"/>
    <x v="4"/>
    <x v="0"/>
    <s v=" ESTACION DE SERVICIOS EL VOLANTE S.A "/>
    <s v=" 0065-2000-OS-EC-COB.MUL   /   RES-011-2000-OS-GG "/>
    <s v=" EXPEDIENTE DE EJECUCION COACTIVA  /  COBRO DE MULTA "/>
    <s v=" S/R /  PQTE 1 "/>
    <x v="0"/>
  </r>
  <r>
    <n v="5114"/>
    <n v="54"/>
    <s v="GERENCIA LEGAL / EJECUTORIA COACTIVA"/>
    <s v="CAJA"/>
    <x v="4"/>
    <x v="0"/>
    <s v=" ESTACION DE SERVICIOS EL VOLANTE S.A "/>
    <s v=" 0048-2000-OS-EC-EJ.FORZ   /   RES-0011-2000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BERCELIA HEREDIA MELENDEZ "/>
    <s v=" EXP.L391-20-1217 "/>
    <s v=" S/R "/>
    <s v=" S/R /  PQTE 1 "/>
    <x v="0"/>
  </r>
  <r>
    <n v="5114"/>
    <n v="54"/>
    <s v="GERENCIA LEGAL / EJECUTORIA COACTIVA"/>
    <s v="CAJA"/>
    <x v="4"/>
    <x v="0"/>
    <s v=" BERCELIA HEREDIA MELENDEZ "/>
    <s v=" EXP.0155-2000-OS-EC-COB.MUL   /   RES.GER.GEN.336-2000-OS-GG "/>
    <s v=" EXPEDIENTE DE EJECUCION COACTIVA COBRO DE MULTA "/>
    <s v=" S/R /  PQTE 1 "/>
    <x v="120"/>
  </r>
  <r>
    <n v="5114"/>
    <n v="54"/>
    <s v="GERENCIA LEGAL / EJECUTORIA COACTIVA"/>
    <s v="CAJA"/>
    <x v="4"/>
    <x v="0"/>
    <s v=" BERCELIA  HEREDIA MELENDEZ "/>
    <s v=" EXP.0118-2000-OS-EC-EJ.FORZ   /   RES.GER.GEN.336-2000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HUMBERTO A. ESTRADA LEON "/>
    <n v="12028"/>
    <s v=" S/R "/>
    <s v=" S/R /  PQTE 1 "/>
    <x v="0"/>
  </r>
  <r>
    <n v="5114"/>
    <n v="54"/>
    <s v="GERENCIA LEGAL / EJECUTORIA COACTIVA"/>
    <s v="CAJA"/>
    <x v="4"/>
    <x v="0"/>
    <s v=" HUMBERTO A. ESTRADA LEON "/>
    <s v=" EXP.156-99-OS-EC-COB.MUL   /   RES.GER.GEN.145-1998-OS-GG "/>
    <s v=" EXPEDIENTE DE EJECUCION COACTIVA  /  COBRO DE MULTA "/>
    <s v=" S/R /  PQTE 1 "/>
    <x v="121"/>
  </r>
  <r>
    <n v="5114"/>
    <n v="54"/>
    <s v="GERENCIA LEGAL / EJECUTORIA COACTIVA"/>
    <s v="CAJA"/>
    <x v="4"/>
    <x v="0"/>
    <s v=" HUMBERTO A. ESTRADA LEON "/>
    <s v=" EXP.0023-99-OS-EC-EJ.FORZ   /   RES.GER.GEN.145-98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EMPRESA DE TRANSPORTES Y SERVICIOS SAN JUAN "/>
    <s v=" EXP.11921 "/>
    <s v=" S/R "/>
    <s v=" S/R /  PQTE 1 "/>
    <x v="0"/>
  </r>
  <r>
    <n v="5114"/>
    <n v="54"/>
    <s v="GERENCIA LEGAL / EJECUTORIA COACTIVA"/>
    <s v="CAJA"/>
    <x v="4"/>
    <x v="0"/>
    <s v=" EMPRESA DE TRANSPORTES Y SERVICIOS SAN JUAN "/>
    <s v=" EXP.150-99-OS-EC-COB.MUL   /   RES.GER.GEN.076-1999-OS-GG "/>
    <s v=" EXPEDIENTE DE EJECUCION COACTIVA  /  COBRO DE MULTA "/>
    <s v=" S/R /  PQTE 1 "/>
    <x v="122"/>
  </r>
  <r>
    <n v="5114"/>
    <n v="54"/>
    <s v="GERENCIA LEGAL / EJECUTORIA COACTIVA"/>
    <s v="CAJA"/>
    <x v="4"/>
    <x v="0"/>
    <s v=" EMPRESA DE TRANSPORTES Y SERVICIOS SAN JUAN "/>
    <s v=" EXP.0085-99-OS-EC-EJ.FORZ   /   RES.GER.GEN.076-1999-OS-GG "/>
    <s v=" EXPEDIENTE DE EJECUCION COACTIVA  /  EJECUCION FORZOSA "/>
    <s v=" S/R /  PQTE 1 "/>
    <x v="0"/>
  </r>
  <r>
    <n v="5114"/>
    <n v="54"/>
    <s v="GERENCIA LEGAL / EJECUTORIA COACTIVA"/>
    <s v="CAJA"/>
    <x v="4"/>
    <x v="0"/>
    <s v=" NEMESIO CONDOR CAJAHUANCA "/>
    <s v=" EXP.00044-1999 "/>
    <s v=" S/R "/>
    <s v=" S/R /  PQTE 1 "/>
    <x v="0"/>
  </r>
  <r>
    <n v="5114"/>
    <n v="54"/>
    <s v="GERENCIA LEGAL / EJECUTORIA COACTIVA"/>
    <s v="CAJA"/>
    <x v="4"/>
    <x v="0"/>
    <s v=" NEMESIO  CONDOR CAJAHUANCA "/>
    <s v=" EXP.163-2000-OS-EC-COB.MUL   /   RES.GER.GEN.359--00-OS-GG "/>
    <s v=" EJECUCION   COACTIVA  /   COBRO DE MULTA "/>
    <s v=" S/R /  PQTE 1 "/>
    <x v="123"/>
  </r>
  <r>
    <n v="5114"/>
    <n v="54"/>
    <s v="GERENCIA LEGAL / EJECUTORIA COACTIVA"/>
    <s v="CAJA"/>
    <x v="4"/>
    <x v="0"/>
    <s v=" NEMESIO CONDOR CAJAHUANCA "/>
    <s v=" EXP.0127-2000-OS-EC-EJ.FORZ   /   RES.GER.GEN.359-2000-OS-GG "/>
    <s v=" EJECUCION COACTIVA  /  EJECUCION FORZOSA "/>
    <s v=" S/R /  PQTE 1 "/>
    <x v="0"/>
  </r>
  <r>
    <n v="5114"/>
    <n v="54"/>
    <s v="GERENCIA LEGAL / EJECUTORIA COACTIVA"/>
    <s v="CAJA"/>
    <x v="4"/>
    <x v="0"/>
    <s v=" EMPRESA DE TRANSPORTES SAN DIEGO S.A "/>
    <s v=" EXP.18622-1164 "/>
    <s v=" S/R "/>
    <s v=" S/R /  PQTE 1 "/>
    <x v="0"/>
  </r>
  <r>
    <n v="5114"/>
    <n v="54"/>
    <s v="GERENCIA LEGAL / EJECUTORIA COACTIVA"/>
    <s v="CAJA"/>
    <x v="4"/>
    <x v="0"/>
    <s v=" SATURNINO ESTACIO  PORTA "/>
    <s v=" EXP.00019-1999 "/>
    <s v=" S/R "/>
    <s v=" S/R /  PQTE 1 "/>
    <x v="0"/>
  </r>
  <r>
    <n v="5114"/>
    <n v="54"/>
    <s v="GERENCIA LEGAL / EJECUTORIA COACTIVA"/>
    <s v="CAJA"/>
    <x v="4"/>
    <x v="0"/>
    <s v=" SATURNINO ESTACIO PORTA "/>
    <s v=" EXP.0164-2000-OS-EC-COB.MUL  /   RES.GER.GEN.283-2000-OS-GG "/>
    <s v=" EJECUCION COACTIVA "/>
    <s v=" S/R /  PQTE 1 "/>
    <x v="124"/>
  </r>
  <r>
    <n v="5114"/>
    <n v="54"/>
    <s v="GERENCIA LEGAL / EJECUTORIA COACTIVA"/>
    <s v="CAJA"/>
    <x v="4"/>
    <x v="0"/>
    <s v=" SATRUNINO ESTACIO PORTA "/>
    <s v=" EXP.0128-2000-OS-EC-EJ.FORZ   /   RES.GER.GEN.283-00-OS-GG "/>
    <s v=" EJECUCION COACTIVA  /  EJECUCION FORZOSA "/>
    <s v=" S/R /  PQTE 1 "/>
    <x v="0"/>
  </r>
  <r>
    <n v="5114"/>
    <n v="54"/>
    <s v="GERENCIA LEGAL / EJECUTORIA COACTIVA"/>
    <s v="CAJA"/>
    <x v="4"/>
    <x v="0"/>
    <s v=" MANUEL ENRIQUE GARCIA REBAZA "/>
    <s v=" EXP.00158-1999 "/>
    <s v=" S/R "/>
    <s v=" S/R /  PQTE 1 "/>
    <x v="0"/>
  </r>
  <r>
    <n v="5114"/>
    <n v="54"/>
    <s v="GERENCIA LEGAL / EJECUTORIA COACTIVA"/>
    <s v="CAJA"/>
    <x v="4"/>
    <x v="0"/>
    <s v=" MANUEL ENRIQUE GARCIA REBAZA "/>
    <s v=" EXP.132-99-OS-EC-COB.MUL   /  157-99-OS-EC  /   RES.GER.GEN.262-99-OS-GG "/>
    <s v=" EJECUCION COACTIVA  /  COBRO DE MULTA "/>
    <s v=" S/R /  PQTE 1 "/>
    <x v="125"/>
  </r>
  <r>
    <n v="5114"/>
    <n v="54"/>
    <s v="GERENCIA LEGAL / EJECUTORIA COACTIVA"/>
    <s v="CAJA"/>
    <x v="4"/>
    <x v="0"/>
    <s v=" MANUEL ENRIQUE GARCIA REBAZA "/>
    <s v=" EXP.160-99-OS-EC-EJ.FORZ   /   RES.GER.GEN.262-99-OS-GG "/>
    <s v=" EJECUCION COACTIVO  /  EJECUCION FORZOSA "/>
    <s v=" S/R /  PQTE 1 "/>
    <x v="0"/>
  </r>
  <r>
    <n v="5114"/>
    <n v="54"/>
    <s v="GERENCIA LEGAL / EJECUTORIA COACTIVA"/>
    <s v="CAJA"/>
    <x v="4"/>
    <x v="0"/>
    <s v=" EMPRESA DE SERVICIOS RAPIDO DE TRANSPORTES SAN GABRIEEL S.A "/>
    <s v=" EXP.11915 "/>
    <s v=" S/R "/>
    <s v=" S/R /  PQTE 1 "/>
    <x v="0"/>
  </r>
  <r>
    <n v="5114"/>
    <n v="54"/>
    <s v="GERENCIA LEGAL / EJECUTORIA COACTIVA"/>
    <s v="CAJA"/>
    <x v="4"/>
    <x v="0"/>
    <s v=" EMPRESA DE SERVICIOS RAPIDO DE TRANSPORTE SAN GABRIEL S.A "/>
    <s v=" EXP.152-99-OS-EC-COB.MUL   /   RES.GER.GEN.073-1999-OS-GG "/>
    <s v=" EJECUCION COACTIVA  /  COBRO DE MULTA "/>
    <s v=" S/R /  PQTE 1 "/>
    <x v="126"/>
  </r>
  <r>
    <n v="5114"/>
    <n v="54"/>
    <s v="GERENCIA LEGAL / EJECUTORIA COACTIVA"/>
    <s v="CAJA"/>
    <x v="4"/>
    <x v="0"/>
    <s v=" EMPRESA DE SERVICIO RAPIDO DE TRANSPORTE SAN GABRIEL S.A "/>
    <s v=" EXP.0092-99-OS-EC-EJ.FORZ   /   RES.GER.GEN.073-1999-OS-GG "/>
    <s v=" EJECUCION COACTIVA  /  EJECUCION FORZOSA "/>
    <s v=" S/R /  PQTE 1 "/>
    <x v="0"/>
  </r>
  <r>
    <n v="5114"/>
    <n v="54"/>
    <s v="GERENCIA LEGAL / EJECUTORIA COACTIVA"/>
    <s v="CAJA"/>
    <x v="4"/>
    <x v="0"/>
    <s v=" EMPRESA DE TRANSPORTES  Y SERVICIO EL INTI S.A "/>
    <s v=" EXP.88-99-OS-EC-EJ.FORZ "/>
    <s v=" S/R "/>
    <s v=" S/R /  PQTE 1 "/>
    <x v="0"/>
  </r>
  <r>
    <n v="5114"/>
    <n v="54"/>
    <s v="GERENCIA LEGAL / EJECUTORIA COACTIVA"/>
    <s v="CAJA"/>
    <x v="4"/>
    <x v="0"/>
    <s v=" EMPRESA DE TRANSPORTES Y SERVICIO EL INTI S.A "/>
    <s v=" EXP.148-99-OS-EC-COB.MUL   /   RES.GER.GEN.084-1998-OS-GG "/>
    <s v=" EJECUCION COACTIVA  /  COBRO DE MULTA "/>
    <s v=" S/R /  PQTE 1 "/>
    <x v="127"/>
  </r>
  <r>
    <n v="5114"/>
    <n v="54"/>
    <s v="GERENCIA LEGAL / EJECUTORIA COACTIVA"/>
    <s v="CAJA"/>
    <x v="4"/>
    <x v="0"/>
    <s v=" EMPRESA DE TRANSPORTES Y SERVICIOS EL INTI S.A. "/>
    <s v=" EXP.0088-99-OS-EC   /   RES.GER.GEN.084-98-OS-GG "/>
    <s v=" EJECUCION COACTIVA  /  EJECUCION FORZOSA "/>
    <s v=" S/R /  PQTE 1 "/>
    <x v="0"/>
  </r>
  <r>
    <n v="5114"/>
    <n v="54"/>
    <s v="GERENCIA LEGAL / EJECUTORIA COACTIVA"/>
    <s v="CAJA"/>
    <x v="4"/>
    <x v="0"/>
    <s v=" LUDENCIO CORREA SORIA "/>
    <s v=" EXP.11901 "/>
    <s v=" S/R "/>
    <s v=" S/R /  PQTE 1 "/>
    <x v="0"/>
  </r>
  <r>
    <n v="5114"/>
    <n v="54"/>
    <s v="GERENCIA LEGAL / EJECUTORIA COACTIVA"/>
    <s v="CAJA"/>
    <x v="4"/>
    <x v="0"/>
    <s v=" LUDENCIO CORREA SORIA "/>
    <s v=" EXP.154-99-OS-EC-COB.MUL   /   RES.GER.GEN.122-1998-OS-GG "/>
    <s v=" EJECUCION COACTIVA  /  COBRO DE MULTA "/>
    <s v=" S/R /  PQTE 1 "/>
    <x v="128"/>
  </r>
  <r>
    <n v="5114"/>
    <n v="54"/>
    <s v="GERENCIA LEGAL / EJECUTORIA COACTIVA"/>
    <s v="CAJA"/>
    <x v="4"/>
    <x v="0"/>
    <s v=" LUDENCIO CORREA SORIA "/>
    <s v=" EXP.0099-99-OS-EC-EJ.FORZ   /   RES.GER.GEN.122-98-OS-GG "/>
    <s v=" EJECUCION COACTIVA  /  EJECUCION FORZOSA "/>
    <s v=" S/R /  PQTE 1 "/>
    <x v="0"/>
  </r>
  <r>
    <n v="5114"/>
    <n v="54"/>
    <s v="GERENCIA LEGAL / EJECUTORIA COACTIVA"/>
    <s v="CAJA"/>
    <x v="4"/>
    <x v="0"/>
    <s v=" CORPORACION GEAMAR S.A.C "/>
    <s v=" EXP.00154-1999 "/>
    <s v=" S/R "/>
    <s v=" S/R /  PQTE 1 "/>
    <x v="0"/>
  </r>
  <r>
    <n v="5114"/>
    <n v="54"/>
    <s v="GERENCIA LEGAL / EJECUTORIA COACTIVA"/>
    <s v="CAJA"/>
    <x v="4"/>
    <x v="0"/>
    <s v=" CORPORACION GEAMAR S.A.C "/>
    <s v=" EXP.0127-99-OS-EC-COB.MUL   /   RES.GER.GEN.258-99-OS-GG "/>
    <s v=" EJECUCION COACTIVA  /  COBRO DE MULTA "/>
    <s v=" S/R /  PQTE 1 "/>
    <x v="129"/>
  </r>
  <r>
    <n v="5114"/>
    <n v="54"/>
    <s v="GERENCIA LEGAL / EJECUTORIA COACTIVA"/>
    <s v="CAJA"/>
    <x v="4"/>
    <x v="0"/>
    <s v=" CORPORACION GEAMAR S.A.C "/>
    <s v=" EXP.155-99-OS-EC-EJ.FORZ   /   RES.GER.GEN.258-99-OS-GG "/>
    <s v=" EJECUCION COACTIVA  /  EJECUCION FORZOSA "/>
    <s v=" S/R /  PQTE 1 "/>
    <x v="0"/>
  </r>
  <r>
    <n v="5114"/>
    <n v="54"/>
    <s v="GERENCIA LEGAL / EJECUTORIA COACTIVA"/>
    <s v="CAJA"/>
    <x v="4"/>
    <x v="0"/>
    <s v=" JUAN CORDOVA CASTILLO "/>
    <s v=" EXP.11412 "/>
    <s v=" S/R "/>
    <s v=" S/R /  PQTE 1 "/>
    <x v="0"/>
  </r>
  <r>
    <n v="5114"/>
    <n v="54"/>
    <s v="GERENCIA LEGAL / EJECUTORIA COACTIVA"/>
    <s v="CAJA"/>
    <x v="4"/>
    <x v="0"/>
    <s v=" JUAN CORDOVA CASTILLO "/>
    <s v=" EXP.155-99-OS-EC-COB.MUL   /   RES.GER.GEN.142-1998-OS-GG "/>
    <s v=" EJECUCION COACTIVA  /   COBRO DE MULTA "/>
    <s v=" S/R /  PQTE 1 "/>
    <x v="130"/>
  </r>
  <r>
    <n v="5114"/>
    <n v="54"/>
    <s v="GERENCIA LEGAL / EJECUTORIA COACTIVA"/>
    <s v="CAJA"/>
    <x v="4"/>
    <x v="0"/>
    <s v=" CORDOVA CASTILLO JUAN ENRIQUE "/>
    <s v=" EXP.0007-99-OS-EC-EJ.FORZ   /   RES.GER.GEN.142-98-OS-GG "/>
    <s v=" EJECUCION COACTIVA  /  EJECUCION FORZOSA "/>
    <s v=" S/R /  PQTE 1 "/>
    <x v="0"/>
  </r>
  <r>
    <n v="5114"/>
    <n v="54"/>
    <s v="GERENCIA LEGAL / EJECUTORIA COACTIVA"/>
    <s v="CAJA"/>
    <x v="4"/>
    <x v="0"/>
    <s v=" CHAVEZ SOMOSA "/>
    <s v=" EXP. 12003 "/>
    <s v=" S/R "/>
    <s v=" S/R /  PQTE 1 "/>
    <x v="0"/>
  </r>
  <r>
    <n v="5114"/>
    <n v="54"/>
    <s v="GERENCIA LEGAL / EJECUTORIA COACTIVA"/>
    <s v="CAJA"/>
    <x v="4"/>
    <x v="0"/>
    <s v=" JOSE ANTONIO CHAVEZ SOMOSA "/>
    <s v=" EXP.145-99-OS-EC-COB.MUL   /   RES.GER.GEN.117-1999-OS-GG "/>
    <s v=" EJECUCION COACTIVA  /  COBRO DE MULTA "/>
    <s v=" S/R /  PQTE 1 "/>
    <x v="131"/>
  </r>
  <r>
    <n v="5114"/>
    <n v="54"/>
    <s v="GERENCIA LEGAL / EJECUTORIA COACTIVA"/>
    <s v="CAJA"/>
    <x v="4"/>
    <x v="0"/>
    <s v=" JOSE ANTONIO CHAVEZ SOMOSA "/>
    <s v=" EXP.0084-99-OS-EC-EJ.FORZ   /   RES.GER.GEN.117-1999-OS-GG "/>
    <s v=" EJECUCION COACTIVA  /  EJECUCION FORZOSA "/>
    <s v=" S/R /  PQTE 1 "/>
    <x v="0"/>
  </r>
  <r>
    <n v="5114"/>
    <n v="54"/>
    <s v="GERENCIA LEGAL / EJECUTORIA COACTIVA"/>
    <s v="CAJA"/>
    <x v="4"/>
    <x v="0"/>
    <s v=" EMPRESA  DE TRANSPORTES Y SERVICIOS ESPERANZA NUEVA S.A "/>
    <s v=" EXP.11393 "/>
    <s v=" S/R "/>
    <s v=" S/R /  PQTE 1 "/>
    <x v="0"/>
  </r>
  <r>
    <n v="5114"/>
    <n v="54"/>
    <s v="GERENCIA LEGAL / EJECUTORIA COACTIVA"/>
    <s v="CAJA"/>
    <x v="4"/>
    <x v="0"/>
    <s v=" EMPRESA DE TRANSPORTES Y SERVICIOS ESPERANZA NUEVA S.A "/>
    <s v=" EXP.151-99-OS-EC-COB.MUL   /   RES.GER.GEN.154-1998-OS-GG "/>
    <s v=" EJECUCION COACTIVA  /  COBRO DE MULTA "/>
    <s v=" S/R /  PQTE 1 "/>
    <x v="132"/>
  </r>
  <r>
    <n v="5114"/>
    <n v="54"/>
    <s v="GERENCIA LEGAL / EJECUTORIA COACTIVA"/>
    <s v="CAJA"/>
    <x v="4"/>
    <x v="0"/>
    <s v=" EMPRESA DE TRANSPORTES Y SERVICIOS ESPERANZA NUEVA S.A "/>
    <s v=" EXP.005-99-OS-EC-EJ.FORZ   /   RES.GER.GEN.154-98-OS-GG "/>
    <s v=" EJECUCION COACTIVA /  EJECUCION FORZOSA "/>
    <s v=" S/R /  PQTE 1 "/>
    <x v="0"/>
  </r>
  <r>
    <n v="5114"/>
    <n v="54"/>
    <s v="GERENCIA LEGAL / EJECUTORIA COACTIVA"/>
    <s v="CAJA"/>
    <x v="4"/>
    <x v="0"/>
    <s v=" HAYDEE CRUZ MAMANI "/>
    <s v=" EXP. 2277 "/>
    <s v=" S/R "/>
    <s v=" S/R /  PQTE 1 "/>
    <x v="0"/>
  </r>
  <r>
    <n v="5114"/>
    <n v="54"/>
    <s v="GERENCIA LEGAL / EJECUTORIA COACTIVA"/>
    <s v="CAJA"/>
    <x v="4"/>
    <x v="0"/>
    <s v=" HAYDEE CRUZ MAMANI "/>
    <s v=" EXP.0196-2000-OS-EC-COB.MUL   /   RES.GER.GEN.296-2000-OS-GG "/>
    <s v=" EJECUCION COACTIVA  /  COBRO DE MULTA "/>
    <s v=" S/R /  PQTE 1 "/>
    <x v="133"/>
  </r>
  <r>
    <n v="5114"/>
    <n v="54"/>
    <s v="GERENCIA LEGAL / EJECUTORIA COACTIVA"/>
    <s v="CAJA"/>
    <x v="4"/>
    <x v="0"/>
    <s v=" HAYDEE CRUZ MAMANI "/>
    <s v=" EXP.0149-2000-OS-EC-EJ.FORZ   /   RES.GER.GEN.0297-2000-OS-GG "/>
    <s v=" EJECUCION COACTIVA "/>
    <s v=" S/R /  PQTE 1 "/>
    <x v="0"/>
  </r>
  <r>
    <n v="5114"/>
    <n v="54"/>
    <s v="GERENCIA LEGAL / EJECUTORIA COACTIVA"/>
    <s v="CAJA"/>
    <x v="4"/>
    <x v="0"/>
    <s v=" GRIFO  NUEVO HORIZONTE  S.A "/>
    <s v=" EXP.1190098 "/>
    <s v=" S/R "/>
    <s v=" S/R /  PQTE 1 "/>
    <x v="0"/>
  </r>
  <r>
    <n v="5114"/>
    <n v="54"/>
    <s v="GERENCIA LEGAL / EJECUTORIA COACTIVA"/>
    <s v="CAJA"/>
    <x v="4"/>
    <x v="0"/>
    <s v=" GRIFO NUEVO HORIZONTE S.A "/>
    <n v="929"/>
    <s v=" S/R "/>
    <s v=" S/R /  PQTE 1 "/>
    <x v="134"/>
  </r>
  <r>
    <n v="5114"/>
    <n v="54"/>
    <s v="GERENCIA LEGAL / EJECUTORIA COACTIVA"/>
    <s v="CAJA"/>
    <x v="4"/>
    <x v="0"/>
    <s v=" EMPRESA DE TRANSPORTE NUEVO HORIZONTE S.A "/>
    <s v=" EXP.149-99-OS-EC-COB.MUL   /   RES.GER.GEN.118-1998-OS-GG "/>
    <s v=" EJECUCION COACTIVA  /  COBRO DE MULTA "/>
    <s v=" S/R /  PQTE 1 "/>
    <x v="135"/>
  </r>
  <r>
    <n v="5114"/>
    <n v="54"/>
    <s v="GERENCIA LEGAL / EJECUTORIA COACTIVA"/>
    <s v="CAJA"/>
    <x v="4"/>
    <x v="0"/>
    <s v=" EMPRESA GRIFO NUEVA ESPERANZA S.A "/>
    <s v=" EXP.120-99-OS-EC-EJ.FORZ   /   RES.GER.GEN.118-99-OS-GG "/>
    <s v=" EJECUCION COACTIVA  /  EJECUCION FORZOSA "/>
    <s v=" S/R /  PQTE 1 "/>
    <x v="0"/>
  </r>
  <r>
    <n v="5114"/>
    <n v="54"/>
    <s v="GERENCIA LEGAL / EJECUTORIA COACTIVA"/>
    <s v="CAJA"/>
    <x v="4"/>
    <x v="0"/>
    <s v=" CONCESIONARIO PETRO SERVICE "/>
    <s v=" EXP.11226 "/>
    <s v=" S/R "/>
    <s v=" S/R /  PQTE 1 "/>
    <x v="0"/>
  </r>
  <r>
    <n v="5114"/>
    <n v="54"/>
    <s v="GERENCIA LEGAL / EJECUTORIA COACTIVA"/>
    <s v="CAJA"/>
    <x v="4"/>
    <x v="0"/>
    <s v=" CONSECIONARIO PETRO SERVICE S.V.S.R LTDA. COPESER "/>
    <s v=" EXP.144-99-OS-EC-COB.MUL   /   RES.GER.GEN.133-1999-OS-GG "/>
    <s v=" EJECUCION COACTICA  /  COBRO DE MULTA "/>
    <s v=" S/R /  PQTE 1 "/>
    <x v="136"/>
  </r>
  <r>
    <n v="5114"/>
    <n v="54"/>
    <s v="GERENCIA LEGAL / EJECUTORIA COACTIVA"/>
    <s v="CAJA"/>
    <x v="4"/>
    <x v="0"/>
    <s v=" CONSECIONARIO PETRO SERVICE D.V SR LTDA. COPESER "/>
    <s v=" EXP.0063-99-OS-EC-EJ.FORZ   /   RES.GER.GEN.133-1999-OS-GG "/>
    <s v=" EJECUCION COACTIVA  /  EJECUCION FORZOSA "/>
    <s v=" S/R /  PQTE 1 "/>
    <x v="0"/>
  </r>
  <r>
    <n v="5114"/>
    <n v="54"/>
    <s v="GERENCIA LEGAL / EJECUTORIA COACTIVA"/>
    <s v="CAJA"/>
    <x v="4"/>
    <x v="0"/>
    <s v=" SANTO TORIBIO S.A "/>
    <s v=" EXP.58260-1-3596 "/>
    <s v=" S/R "/>
    <s v=" S/R /  PQTE 1 "/>
    <x v="0"/>
  </r>
  <r>
    <n v="5114"/>
    <n v="54"/>
    <s v="GERENCIA LEGAL / EJECUTORIA COACTIVA"/>
    <s v="CAJA"/>
    <x v="4"/>
    <x v="0"/>
    <s v=" SANTO TORIBIO S.A "/>
    <s v=" EXP.167-2000-OS-EC-COB.MUL   /   RES.GER.GEN.035-2000-OS-GG "/>
    <s v=" EJECUCION COACTIVA "/>
    <s v=" S/R /  PQTE 1 "/>
    <x v="137"/>
  </r>
  <r>
    <n v="5114"/>
    <n v="54"/>
    <s v="GERENCIA LEGAL / EJECUTORIA COACTIVA"/>
    <s v="CAJA"/>
    <x v="4"/>
    <x v="0"/>
    <s v=" SANTO  TORIBIO S.A "/>
    <s v=" EXP.130-2000-OS-EC-EJ.FORZ   /   RES.GER.GEN.035-2000-OS-GG "/>
    <s v=" EJECUCION COACTIVA  /  EJECUCION FORZOSA "/>
    <s v=" S/R /  PQTE 1 "/>
    <x v="0"/>
  </r>
  <r>
    <n v="5114"/>
    <n v="54"/>
    <s v="GERENCIA LEGAL / EJECUTORIA COACTIVA"/>
    <s v="CAJA"/>
    <x v="4"/>
    <x v="0"/>
    <s v=" EMPRESA TRANSPORTES Y SERVICIOS SAN JUAN 108 S.A "/>
    <s v=" EXP.11907 "/>
    <s v=" S/R "/>
    <s v=" S/R /  PQTE 1 "/>
    <x v="0"/>
  </r>
  <r>
    <n v="5114"/>
    <n v="54"/>
    <s v="GERENCIA LEGAL / EJECUTORIA COACTIVA"/>
    <s v="CAJA"/>
    <x v="4"/>
    <x v="0"/>
    <s v=" EMPRESA DE TRANSPORTES Y SERVICIOS SAN JUAN 108 S.A "/>
    <s v=" EXP.0020-99-OS-EC-COB.MUL   /   RES.GER.GEN.080-99-OS-GG "/>
    <s v=" EJECUCION COACTIVA "/>
    <s v=" S/R /  PQTE 1 "/>
    <x v="138"/>
  </r>
  <r>
    <n v="5114"/>
    <n v="54"/>
    <s v="GERENCIA LEGAL / EJECUTORIA COACTIVA"/>
    <s v="CAJA"/>
    <x v="4"/>
    <x v="0"/>
    <s v=" EMPRESA DE TRANSPORTES Y SERVICIOS SAN JUAN 108 S.A "/>
    <s v=" EXP.0081-99-OS-EC-EJ.FORZ   /   RES.GER.GEN.080-1999-OS-GG "/>
    <s v=" EJECUCION COACTIVA  /  EJECUCION FORZOSA "/>
    <s v=" S/R /  PQTE 1 "/>
    <x v="0"/>
  </r>
  <r>
    <n v="5114"/>
    <n v="54"/>
    <s v="GERENCIA LEGAL / EJECUTORIA COACTIVA"/>
    <s v="CAJA"/>
    <x v="5"/>
    <x v="1"/>
    <s v=" S/R "/>
    <s v=" S/R "/>
    <s v=" DOCUMENTOS PRESENTADOS A CONSEJO "/>
    <s v=" S/R /  PQTE 1 "/>
    <x v="0"/>
  </r>
  <r>
    <n v="5114"/>
    <n v="54"/>
    <s v="GERENCIA LEGAL / EJECUTORIA COACTIVA"/>
    <s v="CAJA"/>
    <x v="5"/>
    <x v="1"/>
    <s v=" S/R "/>
    <s v=" S/R "/>
    <s v=" INFORMES DE JUICIOS PRESENTADOS A DIRECTORIO "/>
    <s v=" S/R /  PQTE 1 "/>
    <x v="0"/>
  </r>
  <r>
    <n v="5114"/>
    <n v="54"/>
    <s v="GERENCIA LEGAL / EJECUTORIA COACTIVA"/>
    <s v="CAJA"/>
    <x v="5"/>
    <x v="1"/>
    <s v=" S/R "/>
    <s v=" S/R "/>
    <s v=" PRESUPUESTO "/>
    <s v=" S/R /  PQTE 1 "/>
    <x v="0"/>
  </r>
  <r>
    <n v="5114"/>
    <n v="54"/>
    <s v="GERENCIA LEGAL / EJECUTORIA COACTIVA"/>
    <s v="CAJA"/>
    <x v="5"/>
    <x v="1"/>
    <s v=" S/R "/>
    <s v=" S/R "/>
    <s v=" HIDROCARBUROS, ELECTRICIDAD, INFORMATICA, GOB. LOCALES, POST PRIVATIZACION, USUARIOS "/>
    <s v=" S/R /  PQTE 1 "/>
    <x v="0"/>
  </r>
  <r>
    <n v="5114"/>
    <n v="54"/>
    <s v="GERENCIA LEGAL / EJECUTORIA COACTIVA"/>
    <s v="CAJA"/>
    <x v="5"/>
    <x v="1"/>
    <s v=" S/R "/>
    <s v=" S/R "/>
    <s v=" CONVENIOS / CONTRATOS "/>
    <s v=" S/R /  PQTE 1 "/>
    <x v="0"/>
  </r>
  <r>
    <n v="5114"/>
    <n v="54"/>
    <s v="GERENCIA LEGAL / EJECUTORIA COACTIVA"/>
    <s v="CAJA"/>
    <x v="6"/>
    <x v="2"/>
    <s v=" MEMORANDOS "/>
    <s v=" S/R "/>
    <s v=" S/R "/>
    <s v=" TOMO II /  PQTE 1 "/>
    <x v="0"/>
  </r>
  <r>
    <n v="5114"/>
    <n v="54"/>
    <s v="GERENCIA LEGAL / EJECUTORIA COACTIVA"/>
    <s v="CAJA"/>
    <x v="6"/>
    <x v="2"/>
    <s v=" MEMORANDOS "/>
    <s v=" S/R "/>
    <s v=" S/R "/>
    <s v=" TOMO I /  PQTE 1 "/>
    <x v="0"/>
  </r>
  <r>
    <n v="5114"/>
    <n v="54"/>
    <s v="GERENCIA LEGAL / EJECUTORIA COACTIVA"/>
    <s v="CAJA"/>
    <x v="6"/>
    <x v="2"/>
    <s v=" MEMORANDUM "/>
    <s v=" S/R "/>
    <s v=" S/R "/>
    <s v=" TOMO III /  PQTE 1 "/>
    <x v="0"/>
  </r>
  <r>
    <n v="5114"/>
    <n v="54"/>
    <s v="GERENCIA LEGAL / EJECUTORIA COACTIVA"/>
    <s v="CAJA"/>
    <x v="7"/>
    <x v="1"/>
    <s v=" INDECOPI "/>
    <s v=" EXPE NRO. 309-2000 "/>
    <s v=" S/R "/>
    <s v=" S/R /  PQTE 1 "/>
    <x v="0"/>
  </r>
  <r>
    <n v="5114"/>
    <n v="54"/>
    <s v="GERENCIA LEGAL / EJECUTORIA COACTIVA"/>
    <s v="CAJA"/>
    <x v="8"/>
    <x v="2"/>
    <s v=" OFICIOS "/>
    <s v=" S/R "/>
    <s v=" S/R "/>
    <s v=" S/R /  PQTE 1 "/>
    <x v="0"/>
  </r>
  <r>
    <n v="5114"/>
    <n v="54"/>
    <s v="GERENCIA LEGAL / EJECUTORIA COACTIVA"/>
    <s v="CAJA"/>
    <x v="8"/>
    <x v="2"/>
    <s v=" MEMORANDOS (5) "/>
    <s v=" S/R "/>
    <s v=" S/R "/>
    <s v=" S/R /  PQTE 1 "/>
    <x v="0"/>
  </r>
  <r>
    <n v="5114"/>
    <n v="54"/>
    <s v="GERENCIA LEGAL / EJECUTORIA COACTIVA"/>
    <s v="CAJA"/>
    <x v="8"/>
    <x v="2"/>
    <s v=" OFICIOS "/>
    <s v=" S/R "/>
    <s v=" S/R "/>
    <s v=" S/R /  PQTE 1 "/>
    <x v="0"/>
  </r>
  <r>
    <n v="5114"/>
    <n v="54"/>
    <s v="GERENCIA LEGAL / EJECUTORIA COACTIVA"/>
    <s v="CAJA"/>
    <x v="8"/>
    <x v="2"/>
    <s v=" MEMORANDOS (4) "/>
    <s v=" S/R "/>
    <s v=" S/R "/>
    <s v=" S/R /  PQTE 1 "/>
    <x v="0"/>
  </r>
  <r>
    <n v="5114"/>
    <n v="54"/>
    <s v="GERENCIA LEGAL / EJECUTORIA COACTIVA"/>
    <s v="CAJA"/>
    <x v="9"/>
    <x v="2"/>
    <s v=" S/R "/>
    <s v=" S/R "/>
    <s v=" MEMORANDUMS "/>
    <s v=" S/R /  PQTE 1 "/>
    <x v="0"/>
  </r>
  <r>
    <n v="5114"/>
    <n v="54"/>
    <s v="GERENCIA LEGAL / EJECUTORIA COACTIVA"/>
    <s v="CAJA"/>
    <x v="9"/>
    <x v="2"/>
    <s v=" S/R "/>
    <s v=" S/R "/>
    <s v=" MEMORANDOS "/>
    <s v=" S/R /  PQTE 1 "/>
    <x v="0"/>
  </r>
  <r>
    <n v="5114"/>
    <n v="54"/>
    <s v="GERENCIA LEGAL / EJECUTORIA COACTIVA"/>
    <s v="CAJA"/>
    <x v="9"/>
    <x v="2"/>
    <s v=" S/R "/>
    <s v=" S/R "/>
    <s v=" MEMORANDOS "/>
    <s v=" S/R /  PQTE 1 "/>
    <x v="0"/>
  </r>
  <r>
    <n v="5114"/>
    <n v="54"/>
    <s v="GERENCIA LEGAL / EJECUTORIA COACTIVA"/>
    <s v="CAJA"/>
    <x v="9"/>
    <x v="2"/>
    <s v=" S/R "/>
    <s v=" S/R "/>
    <s v=" MEMORANDOS "/>
    <s v=" S/R /  PQTE 1 "/>
    <x v="0"/>
  </r>
  <r>
    <n v="5114"/>
    <n v="54"/>
    <s v="GERENCIA LEGAL / EJECUTORIA COACTIVA"/>
    <s v="CAJA"/>
    <x v="10"/>
    <x v="1"/>
    <s v=" S/R "/>
    <s v=" S/R "/>
    <s v=" CONTRATOS FISCALIZACION HIDROCARBUROS "/>
    <s v=" TOMO 3 /  PQTE 1 "/>
    <x v="0"/>
  </r>
  <r>
    <n v="5114"/>
    <n v="54"/>
    <s v="GERENCIA LEGAL / EJECUTORIA COACTIVA"/>
    <s v="CAJA"/>
    <x v="10"/>
    <x v="1"/>
    <s v=" S/R "/>
    <s v=" S/R "/>
    <s v=" CONTRATOS FISCALIZACION HIDROCARBUROS "/>
    <s v=" TOMO 2 /  PQTE 1 "/>
    <x v="0"/>
  </r>
  <r>
    <n v="5114"/>
    <n v="54"/>
    <s v="GERENCIA LEGAL / EJECUTORIA COACTIVA"/>
    <s v="CAJA"/>
    <x v="10"/>
    <x v="1"/>
    <s v=" S/R "/>
    <s v=" S/R "/>
    <s v=" CONTRATOS FISCALIZADORES ASISTENTES HIDROCARBUROS "/>
    <s v=" S/R /  PQTE 1 "/>
    <x v="0"/>
  </r>
  <r>
    <n v="5114"/>
    <n v="54"/>
    <s v="GERENCIA LEGAL / EJECUTORIA COACTIVA"/>
    <s v="CAJA"/>
    <x v="10"/>
    <x v="2"/>
    <s v=" S/R "/>
    <s v=" S/R "/>
    <s v=" CARGOS "/>
    <s v=" S/R /  PQTE 1 "/>
    <x v="0"/>
  </r>
  <r>
    <n v="5114"/>
    <n v="54"/>
    <s v="GERENCIA LEGAL / EJECUTORIA COACTIVA"/>
    <s v="CAJA"/>
    <x v="11"/>
    <x v="0"/>
    <s v=" PERUANA DE COMBUSTIBLES "/>
    <s v=" 0113-2000-OS-EC-COB. MUL. / RGG 232-2000-OS/GG "/>
    <s v=" EXPEDIENTE DE EJECUCION COACTIVA / COBRO DE MULTA "/>
    <s v=" S/R /  PQTE 1 "/>
    <x v="139"/>
  </r>
  <r>
    <n v="5114"/>
    <n v="54"/>
    <s v="GERENCIA LEGAL / EJECUTORIA COACTIVA"/>
    <s v="CAJA"/>
    <x v="11"/>
    <x v="0"/>
    <s v=" PERUANA DE COMBUSTIBLES "/>
    <s v=" 0113-2000-OS-EC-COB. MUL. / RGG 232-2000-OS/GG "/>
    <s v=" ANTECEDENTE 2236 "/>
    <s v=" S/R /  PQTE 1 "/>
    <x v="140"/>
  </r>
  <r>
    <n v="5114"/>
    <n v="54"/>
    <s v="GERENCIA LEGAL / EJECUTORIA COACTIVA"/>
    <s v="CAJA"/>
    <x v="11"/>
    <x v="0"/>
    <s v=" PERUANA DE COMBUSTIBLES S.A. PECSA "/>
    <s v=" 0129-2000-OS/EC-COBR. MUL. / RGG 291-2000-OS/GG "/>
    <s v=" EXPEDIENTE DE EJECUCION COACTIVA / COBRO DE MULTA "/>
    <s v=" S/R /  PQTE 1 "/>
    <x v="141"/>
  </r>
  <r>
    <n v="5114"/>
    <n v="54"/>
    <s v="GERENCIA LEGAL / EJECUTORIA COACTIVA"/>
    <s v="CAJA"/>
    <x v="11"/>
    <x v="0"/>
    <s v=" PERUANA DE COMBUSTIBLES S.A. "/>
    <s v=" 0129-2000-OS/EC-COBR. MUL. / RGG 291-2000-OS/GG "/>
    <s v=" ANTECEDENTE 2231 "/>
    <s v=" S/R /  PQTE 1 "/>
    <x v="142"/>
  </r>
  <r>
    <n v="5114"/>
    <n v="54"/>
    <s v="GERENCIA LEGAL / EJECUTORIA COACTIVA"/>
    <s v="CAJA"/>
    <x v="11"/>
    <x v="0"/>
    <s v=" TEXAS PETROLEUM COMPANY SUCURSAL DEL PERU - TEXACO "/>
    <s v=" 0130-2000-OS/EC-COBR. MUL. / RGG 087-2000-OS/GG "/>
    <s v=" EXPEDIENTE DE EJECUCION COACTIVA / COBRO DE MULTA "/>
    <s v=" S/R /  PQTE 1 "/>
    <x v="143"/>
  </r>
  <r>
    <n v="5114"/>
    <n v="54"/>
    <s v="GERENCIA LEGAL / EJECUTORIA COACTIVA"/>
    <s v="CAJA"/>
    <x v="11"/>
    <x v="0"/>
    <s v=" TEXAS PETROLEUM COMPANY "/>
    <s v=" 0130-2000-OS/EC-COBR. MUL. / RGG 087-2000-OS/GG "/>
    <s v=" ANTECEDENTE 1492 "/>
    <s v=" S/R /  PQTE 1 "/>
    <x v="144"/>
  </r>
  <r>
    <n v="5114"/>
    <n v="54"/>
    <s v="GERENCIA LEGAL / EJECUTORIA COACTIVA"/>
    <s v="CAJA"/>
    <x v="11"/>
    <x v="0"/>
    <s v=" TEXAS PETROLEUM COMPANY SUCURSAL DEL PERU - TEXACO "/>
    <s v=" 0131-2000-OS/EC-COBR. MUL. / RGG 090-2000-OS/GG "/>
    <s v=" EXPEDIENTE DE EJECUCION COACTIVA / COBRO DE MULTA "/>
    <s v=" S/R /  PQTE 1 "/>
    <x v="145"/>
  </r>
  <r>
    <n v="5114"/>
    <n v="54"/>
    <s v="GERENCIA LEGAL / EJECUTORIA COACTIVA"/>
    <s v="CAJA"/>
    <x v="11"/>
    <x v="0"/>
    <s v=" TEXAS PETROLEUM COMPANY SUCURSAL DEL PERU - TEXACO "/>
    <s v=" 0131-2000-OS/EC-COBR. MUL. / RGG 090-2000-OS/GG "/>
    <s v=" ANTECEDENTE 1497 "/>
    <s v=" S/R /  PQTE 1 "/>
    <x v="146"/>
  </r>
  <r>
    <n v="5114"/>
    <n v="54"/>
    <s v="GERENCIA LEGAL / EJECUTORIA COACTIVA"/>
    <s v="CAJA"/>
    <x v="11"/>
    <x v="0"/>
    <s v=" TEXAS PETROLEUM COMPANY SUCURSAL DEL PERU - TEXACO "/>
    <s v=" 0132-2000-OS/EC-COBR. MUL. / RGG 092-2000-OS/GG "/>
    <s v=" EXPEDIENTE DE EJECUCION COACTIVA / COBRO DE MULTA "/>
    <s v=" S/R /  PQTE 1 "/>
    <x v="147"/>
  </r>
  <r>
    <n v="5114"/>
    <n v="54"/>
    <s v="GERENCIA LEGAL / EJECUTORIA COACTIVA"/>
    <s v="CAJA"/>
    <x v="11"/>
    <x v="0"/>
    <s v=" TEXAS PETROLEUM COMPANY SUCURSAL DEL PERU - TEXACO "/>
    <s v=" 0132-2000-OS/EC-COBR. MUL. / RGG 092-2000-OS/GG "/>
    <s v=" ANTECEDENTE 1495 "/>
    <s v=" S/R /  PQTE 1 "/>
    <x v="148"/>
  </r>
  <r>
    <n v="5114"/>
    <n v="54"/>
    <s v="GERENCIA LEGAL / EJECUTORIA COACTIVA"/>
    <s v="CAJA"/>
    <x v="11"/>
    <x v="0"/>
    <s v=" TEXAS PETROLEUM COMPANY SUCURSAL DEL PERU - TEXACO "/>
    <s v=" 0133-2000-OS/EC-COBR. MUL. / RGG 093-2000-OS/GG "/>
    <s v=" EXPEDIENTE DE EJECUCION COACTIVA / COBRO DE MULTA "/>
    <s v=" S/R /  PQTE 1 "/>
    <x v="149"/>
  </r>
  <r>
    <n v="5114"/>
    <n v="54"/>
    <s v="GERENCIA LEGAL / EJECUTORIA COACTIVA"/>
    <s v="CAJA"/>
    <x v="11"/>
    <x v="0"/>
    <s v=" TEXAS PETROLEUM COMPANY SUCURSAL DEL PERU - TEXACO "/>
    <s v=" 0133-2000-OS/EC-COBR. MUL. / RGG 093-2000-OS/GG "/>
    <s v=" ANTECEDENTE 1493 "/>
    <s v=" S/R /  PQTE 1 "/>
    <x v="150"/>
  </r>
  <r>
    <n v="5114"/>
    <n v="54"/>
    <s v="GERENCIA LEGAL / EJECUTORIA COACTIVA"/>
    <s v="CAJA"/>
    <x v="11"/>
    <x v="0"/>
    <s v=" TEXAS PETROLEUM COMPANY SUCURSAL DEL PERU - TEXACO "/>
    <s v=" 0134-2000-OS/EC-COBR. MUL. / RGG 094-2000-OS/GG "/>
    <s v=" EXPEDIENTE DE EJECUCION COACTIVA / COBRO DE MULTA "/>
    <s v=" S/R /  PQTE 1 "/>
    <x v="151"/>
  </r>
  <r>
    <n v="5114"/>
    <n v="54"/>
    <s v="GERENCIA LEGAL / EJECUTORIA COACTIVA"/>
    <s v="CAJA"/>
    <x v="11"/>
    <x v="0"/>
    <s v=" TEXAS PETROLEUM COMPANY SUCURSAL DEL PERU "/>
    <s v=" 0134-2000-OS/EC-COBR. MUL. / RGG 094-2000-OS/GG "/>
    <s v=" ANTECEDENTE 2789 "/>
    <s v=" S/R /  PQTE 1 "/>
    <x v="152"/>
  </r>
  <r>
    <n v="5114"/>
    <n v="54"/>
    <s v="GERENCIA LEGAL / EJECUTORIA COACTIVA"/>
    <s v="CAJA"/>
    <x v="11"/>
    <x v="0"/>
    <s v=" TEXAS PETROLEUM COMPANY SUCURSAL DEL PERU TEXACO "/>
    <s v=" 0223-2000-OS/EC-COBR. MUL. / RGG 309-2000-OS/GG "/>
    <s v=" EXPEDIENTE DE EJECUCION COACTIVA / COBRO DE MULTA "/>
    <s v=" S/R /  PQTE 1 "/>
    <x v="153"/>
  </r>
  <r>
    <n v="5114"/>
    <n v="54"/>
    <s v="GERENCIA LEGAL / EJECUTORIA COACTIVA"/>
    <s v="CAJA"/>
    <x v="11"/>
    <x v="0"/>
    <s v=" TEXAS PETROLEUM COMPANY SUCURSAL DEL PERU "/>
    <s v=" 0223-2000-OS/EC-COBR. MUL. / RGG 309-2000-OS/GG "/>
    <s v=" EXP: 2256 "/>
    <s v=" S/R /  PQTE 1 "/>
    <x v="154"/>
  </r>
  <r>
    <n v="5114"/>
    <n v="54"/>
    <s v="GERENCIA LEGAL / EJECUTORIA COACTIVA"/>
    <s v="CAJA"/>
    <x v="11"/>
    <x v="0"/>
    <s v=" LLAMA GAS S.A. "/>
    <s v=" 203-2000-OS/EC-COBR. MUL. / RGG 391-2000-OS/GG "/>
    <s v=" EXPEDIENTE DE EJECUCION COACTIVA / COBRO DE MULTA "/>
    <s v=" S/R /  PQTE 1 "/>
    <x v="155"/>
  </r>
  <r>
    <n v="5114"/>
    <n v="54"/>
    <s v="GERENCIA LEGAL / EJECUTORIA COACTIVA"/>
    <s v="CAJA"/>
    <x v="11"/>
    <x v="0"/>
    <s v=" LLAMA GAS S.A. "/>
    <s v=" 203-2000-OS/EC-COBR. MUL. / RGG 391-2000-OS/GG "/>
    <s v=" ANTECEDENTE 1522 "/>
    <s v=" S/R /  PQTE 1 "/>
    <x v="156"/>
  </r>
  <r>
    <n v="5114"/>
    <n v="54"/>
    <s v="GERENCIA LEGAL / EJECUTORIA COACTIVA"/>
    <s v="CAJA"/>
    <x v="11"/>
    <x v="0"/>
    <s v=" ZETA GAS ANDINO S.A. "/>
    <s v=" 166-2000-OS/EC-COBR. MUL. / RGG 346-2000-OS/GG "/>
    <s v=" EXPEDIENTE DE EJECUCION COACTIVA / COBRO DE MULTA "/>
    <s v=" S/R /  PQTE 1 "/>
    <x v="157"/>
  </r>
  <r>
    <n v="5114"/>
    <n v="54"/>
    <s v="GERENCIA LEGAL / EJECUTORIA COACTIVA"/>
    <s v="CAJA"/>
    <x v="11"/>
    <x v="0"/>
    <s v=" ZETA GAS ANDINO S.A. "/>
    <s v=" 166-2000-OS/EC-COBR. MUL. / RGG 346-2000-OS/GG "/>
    <s v=" ANTECEDENTE 4172 "/>
    <s v=" S/R /  PQTE 1 "/>
    <x v="158"/>
  </r>
  <r>
    <n v="5114"/>
    <n v="54"/>
    <s v="GERENCIA LEGAL / EJECUTORIA COACTIVA"/>
    <s v="CAJA"/>
    <x v="11"/>
    <x v="0"/>
    <s v=" LIMA GAS S.A. "/>
    <s v=" 165-2000-OS/EC-COBR. MUL. / RGG 331-2000-OS/GG "/>
    <s v=" EXPEDIENTE DE EJECUCION COACTIVA / COBRO DE MULTA "/>
    <s v=" S/R /  PQTE 1 "/>
    <x v="159"/>
  </r>
  <r>
    <n v="5114"/>
    <n v="54"/>
    <s v="GERENCIA LEGAL / EJECUTORIA COACTIVA"/>
    <s v="CAJA"/>
    <x v="11"/>
    <x v="0"/>
    <s v=" LIMA GAS S.A. "/>
    <s v=" 165-2000-OS/EC-COBR. MUL. / RGG 331-2000-OS/GG "/>
    <s v=" ANTECEDENTE 00042 "/>
    <s v=" S/R /  PQTE 1 "/>
    <x v="160"/>
  </r>
  <r>
    <n v="5114"/>
    <n v="54"/>
    <s v="GERENCIA LEGAL / EJECUTORIA COACTIVA"/>
    <s v="CAJA"/>
    <x v="11"/>
    <x v="0"/>
    <s v=" LIMA GAS S.A. "/>
    <s v=" 142-2000-OS/EC-COBR. MUL. / RGG 368-2000-OS/GG "/>
    <s v=" EXPEDIENTE DE EJECUCION COACTIVA / COBRO DE MULTA "/>
    <s v=" S/R /  PQTE 1 "/>
    <x v="161"/>
  </r>
  <r>
    <n v="5114"/>
    <n v="54"/>
    <s v="GERENCIA LEGAL / EJECUTORIA COACTIVA"/>
    <s v="CAJA"/>
    <x v="11"/>
    <x v="0"/>
    <s v=" LIMA GAS S.A. "/>
    <s v=" 142-2000-OS/EC-COBR. MUL. / RGG 368-2000-OS/GG "/>
    <s v=" ANTECEDENTE1693 "/>
    <s v=" S/R /  PQTE 1 "/>
    <x v="162"/>
  </r>
  <r>
    <n v="5114"/>
    <n v="54"/>
    <s v="GERENCIA LEGAL / EJECUTORIA COACTIVA"/>
    <s v="CAJA"/>
    <x v="11"/>
    <x v="0"/>
    <s v=" INVERSIONES NADIA ANGELICA EIRL "/>
    <s v=" 0141-2000-OS/EC-COBR. MUL. / RGG 257-2000-OS/GG "/>
    <s v=" INVERSIONES NADIA ANGELICA EIRL "/>
    <s v=" S/R /  PQTE 1 "/>
    <x v="163"/>
  </r>
  <r>
    <n v="5114"/>
    <n v="54"/>
    <s v="GERENCIA LEGAL / EJECUTORIA COACTIVA"/>
    <s v="CAJA"/>
    <x v="11"/>
    <x v="0"/>
    <s v=" INVERSIONES NADIA ANGELICA "/>
    <s v=" 0141-2000-OS/EC-COBR. MUL. / RGG 257-2000-OS/GG "/>
    <s v=" ANTECEDENTE 2632 "/>
    <s v=" S/R /  PQTE 1 "/>
    <x v="164"/>
  </r>
  <r>
    <n v="5114"/>
    <n v="54"/>
    <s v="GERENCIA LEGAL / EJECUTORIA COACTIVA"/>
    <s v="CAJA"/>
    <x v="11"/>
    <x v="0"/>
    <s v=" AMI OIL S.A. "/>
    <s v=" 0139-2000-OS/EC-COBR. MUL. / RGG 005-2000-OS/GG "/>
    <s v=" EXPEDIENTE DE EJECUCION COACTIVA / COBRO DE MULTA "/>
    <s v=" S/R /  PQTE 1 "/>
    <x v="165"/>
  </r>
  <r>
    <n v="5114"/>
    <n v="54"/>
    <s v="GERENCIA LEGAL / EJECUTORIA COACTIVA"/>
    <s v="CAJA"/>
    <x v="11"/>
    <x v="0"/>
    <s v=" AMI OIL S.A. "/>
    <s v=" 0139-2000-OS/EC-COBR. MUL. / RGG 005-2000-OS/GG "/>
    <s v=" ANTECEDENTE 1316 "/>
    <s v=" S/R /  PQTE 1 "/>
    <x v="166"/>
  </r>
  <r>
    <n v="5114"/>
    <n v="54"/>
    <s v="GERENCIA LEGAL / EJECUTORIA COACTIVA"/>
    <s v="CAJA"/>
    <x v="12"/>
    <x v="1"/>
    <s v=" S/R "/>
    <s v=" S/R "/>
    <s v=" REGULACION TARIFARIA / 11 "/>
    <s v=" S/R /  PQTE 1 "/>
    <x v="0"/>
  </r>
  <r>
    <n v="5114"/>
    <n v="54"/>
    <s v="GERENCIA LEGAL / EJECUTORIA COACTIVA"/>
    <s v="CAJA"/>
    <x v="12"/>
    <x v="1"/>
    <s v=" S/R "/>
    <s v=" S/R "/>
    <s v=" CONSULTAS ABOGADOS "/>
    <s v=" S/R /  PQTE 1 "/>
    <x v="0"/>
  </r>
  <r>
    <n v="5114"/>
    <n v="54"/>
    <s v="GERENCIA LEGAL / EJECUTORIA COACTIVA"/>
    <s v="CAJA"/>
    <x v="12"/>
    <x v="1"/>
    <s v=" S/R "/>
    <s v=" S/R "/>
    <s v=" RESOLUCIONES CONSEJO DIRECTIVO Y PRESIDENCIA "/>
    <s v=" S/R /  PQTE 1 "/>
    <x v="0"/>
  </r>
  <r>
    <n v="5114"/>
    <n v="54"/>
    <s v="GERENCIA LEGAL / EJECUTORIA COACTIVA"/>
    <s v="CAJA"/>
    <x v="12"/>
    <x v="1"/>
    <s v=" S/R "/>
    <s v=" S/R "/>
    <s v=" ESTUDIO RODRIGUEZ MARIATEGUI &amp; VIDAL / 13 "/>
    <s v=" S/R /  PQTE 1 "/>
    <x v="0"/>
  </r>
  <r>
    <n v="5114"/>
    <n v="54"/>
    <s v="GERENCIA LEGAL / EJECUTORIA COACTIVA"/>
    <s v="CAJA"/>
    <x v="12"/>
    <x v="1"/>
    <s v=" S/R "/>
    <s v=" S/R "/>
    <s v=" INFORME PROCESOS JUDICIALES / 12 "/>
    <s v=" S/R /  PQTE 1 "/>
    <x v="0"/>
  </r>
  <r>
    <n v="5114"/>
    <n v="54"/>
    <s v="GERENCIA LEGAL / EJECUTORIA COACTIVA"/>
    <s v="CAJA"/>
    <x v="13"/>
    <x v="0"/>
    <s v=" REPSOL YPF COMERCIAL DEL PERU SA "/>
    <s v=" EXP 004-2002-ACUM-OS-EC-COBMUL "/>
    <s v=" EXPEDIENTE DE EJECUCION COACTIVA / MONTO COBRADO "/>
    <s v=" S/R /  PQTE 1 "/>
    <x v="167"/>
  </r>
  <r>
    <n v="5114"/>
    <n v="54"/>
    <s v="GERENCIA LEGAL / EJECUTORIA COACTIVA"/>
    <s v="CAJA"/>
    <x v="13"/>
    <x v="0"/>
    <s v=" GMP SA Y OILTANKING PERU SAC  INTEGRANTES DEL CONSORCIO DE TERMINALES "/>
    <s v=" N  0209-2001-OS-EC-COBMUL / RES.GER.GEN. N  006-2001-OS/GC "/>
    <s v=" EXPEDIENTE DE DE EJECUCION COACTIVA / COBRO MULTA "/>
    <s v=" S/R /  PQTE 1 "/>
    <x v="168"/>
  </r>
  <r>
    <n v="5114"/>
    <n v="54"/>
    <s v="GERENCIA LEGAL / EJECUTORIA COACTIVA"/>
    <s v="CAJA"/>
    <x v="13"/>
    <x v="0"/>
    <s v=" PERUANA DE COMBUSTIBLES PECSA SA "/>
    <s v=" N  077-2001-OS-EC-COBMUL / RES.GER.GEN N  036-2001-OS/GC "/>
    <s v=" EXPEDIENTE DE EJECUCION COACTIVA / COBRO MULTA "/>
    <s v=" TOMO I /  PQTE 1 "/>
    <x v="169"/>
  </r>
  <r>
    <n v="5114"/>
    <n v="54"/>
    <s v="GERENCIA LEGAL / EJECUTORIA COACTIVA"/>
    <s v="CAJA"/>
    <x v="13"/>
    <x v="0"/>
    <s v=" PERUANA COMBUSTIBLE PECSA SA "/>
    <s v=" N  077-2001-OS-EC-COBMUL /  RES.GER.GEN N  036-2001-OS/GG "/>
    <s v=" EXP 6739 "/>
    <s v=" TOMO II /  PQTE 1 "/>
    <x v="170"/>
  </r>
  <r>
    <n v="5114"/>
    <n v="54"/>
    <s v="GERENCIA LEGAL / EJECUTORIA COACTIVA"/>
    <s v="CAJA"/>
    <x v="13"/>
    <x v="0"/>
    <s v=" INTI GAS SA "/>
    <s v=" N  046-2001-OS-EC-COBMUL / RES.GER.GEN N  1025-2000-OS/GC "/>
    <s v=" EXPEDIENTE DE EJCUCION COACTIVA "/>
    <s v=" TOMO I /  PQTE 1 "/>
    <x v="171"/>
  </r>
  <r>
    <n v="5114"/>
    <n v="54"/>
    <s v="GERENCIA LEGAL / EJECUTORIA COACTIVA"/>
    <s v="CAJA"/>
    <x v="13"/>
    <x v="0"/>
    <s v=" INTI GAS SA "/>
    <s v=" N  046-2001-OS-EC-COBMUL /  RES.GER.GEN N  1025-2000-OS/GC "/>
    <s v=" EXP 6047 "/>
    <s v=" TOMO II /  PQTE 1 "/>
    <x v="172"/>
  </r>
  <r>
    <n v="5114"/>
    <n v="54"/>
    <s v="GERENCIA LEGAL / EJECUTORIA COACTIVA"/>
    <s v="CAJA"/>
    <x v="13"/>
    <x v="0"/>
    <s v=" PETROLEOS DEL PERU SA "/>
    <s v=" N  122-2001-OS-EC-COBMUL / RES.GER.GEN N  143-2001-OS/GC "/>
    <s v=" EXPEDIENTE DE EJECUCION COACTIVA / COBRO MULTA "/>
    <s v=" TOMO I /  PQTE 1 "/>
    <x v="173"/>
  </r>
  <r>
    <n v="5114"/>
    <n v="54"/>
    <s v="GERENCIA LEGAL / EJECUTORIA COACTIVA"/>
    <s v="CAJA"/>
    <x v="13"/>
    <x v="0"/>
    <s v=" PETROLEOS  DEL PERU SA "/>
    <s v=" N  122-2001-OS-EC-COBMUL / RES.GER.GEN N  143-2001-OS/GC "/>
    <s v=" EXP 6821 "/>
    <s v=" TOMO II /  PQTE 1 "/>
    <x v="174"/>
  </r>
  <r>
    <n v="5114"/>
    <n v="54"/>
    <s v="GERENCIA LEGAL / EJECUTORIA COACTIVA"/>
    <s v="CAJA"/>
    <x v="13"/>
    <x v="0"/>
    <s v=" UCAYALI GAS SA "/>
    <s v=" N  134-2001-OS-EC-COBMUL / RES.GER.GEN N 045-2001-OS/GG "/>
    <s v=" EXPEDIENTE DE EJECUCION COACTIVA / COBRO MULTA "/>
    <s v=" TOMO I /  PQTE 1 "/>
    <x v="175"/>
  </r>
  <r>
    <n v="5114"/>
    <n v="54"/>
    <s v="GERENCIA LEGAL / EJECUTORIA COACTIVA"/>
    <s v="CAJA"/>
    <x v="13"/>
    <x v="0"/>
    <s v=" UCAYALI GAS SA "/>
    <s v=" N  134-2001-OS-EC-COBMUL / RES.GER.GEN N  045-2001-OS/GG "/>
    <s v=" EXP 6519 "/>
    <s v=" TOMO II /  PQTE 1 "/>
    <x v="176"/>
  </r>
  <r>
    <n v="5114"/>
    <n v="54"/>
    <s v="GERENCIA LEGAL / EJECUTORIA COACTIVA"/>
    <s v="CAJA"/>
    <x v="13"/>
    <x v="0"/>
    <s v=" CONSORCIO DE TERMINALES "/>
    <s v=" N  276-2001-OS-EC-COBMUL / RES.GER.GEN N  212-2001-OS-GG "/>
    <s v=" EXPEDIENTE DE EJECUCION COACTIVA / COBRO MULTA "/>
    <s v=" S/R /  PQTE 1 "/>
    <x v="177"/>
  </r>
  <r>
    <n v="5114"/>
    <n v="54"/>
    <s v="GERENCIA LEGAL / EJECUTORIA COACTIVA"/>
    <s v="CAJA"/>
    <x v="13"/>
    <x v="0"/>
    <s v=" CORPORACION PETROLERA SANTA ROSA SAC "/>
    <s v=" N  259-2001-OS-EC-COBMUL / RES.GER.GEN N  380-2001-OS/GC "/>
    <s v=" EXPEDIENTE DE EJECUCION COACTIVA /COBRO MULTA "/>
    <s v=" S/R /  PQTE 1 "/>
    <x v="178"/>
  </r>
  <r>
    <n v="5114"/>
    <n v="54"/>
    <s v="GERENCIA LEGAL / EJECUTORIA COACTIVA"/>
    <s v="CAJA"/>
    <x v="13"/>
    <x v="0"/>
    <s v=" HIDRANDINA SA "/>
    <s v=" N  037-2001-OS-EC-COBMUL / RES.GER.GEN N  086-1999-OS/GC "/>
    <s v=" EXPEDIENTE DE EJECUCION COACTIVA / COBRO MULTA "/>
    <s v=" S/R /  PQTE 1 "/>
    <x v="179"/>
  </r>
  <r>
    <n v="5114"/>
    <n v="54"/>
    <s v="GERENCIA LEGAL / EJECUTORIA COACTIVA"/>
    <s v="CAJA"/>
    <x v="13"/>
    <x v="0"/>
    <s v=" LLAMA GAS SA "/>
    <s v=" N  023-2002-OS-EC-COBMUL "/>
    <s v=" EXPEDIENTE DE EJECUCION COACTIVA / COBRO MULTA "/>
    <s v=" TOMO I /  PQTE 1 "/>
    <x v="180"/>
  </r>
  <r>
    <n v="5114"/>
    <n v="54"/>
    <s v="GERENCIA LEGAL / EJECUTORIA COACTIVA"/>
    <s v="CAJA"/>
    <x v="13"/>
    <x v="0"/>
    <s v=" LLAMA GAS SA "/>
    <s v=" N  023-2002-OS-EC-COBMUL "/>
    <s v=" EXP 4179 "/>
    <s v=" TOMO II /  PQTE 1 "/>
    <x v="181"/>
  </r>
  <r>
    <n v="5114"/>
    <n v="54"/>
    <s v="GERENCIA LEGAL / EJECUTORIA COACTIVA"/>
    <s v="CAJA"/>
    <x v="13"/>
    <x v="2"/>
    <s v=" MAGDALENA DEL MAR "/>
    <s v=" GL-610-2004 "/>
    <s v=" MEMORANDUM: EJECUTORIA COACTIVA "/>
    <s v=" TOMO III /  PQTE 1 "/>
    <x v="0"/>
  </r>
  <r>
    <n v="5114"/>
    <n v="54"/>
    <s v="GERENCIA LEGAL / EJECUTORIA COACTIVA"/>
    <s v="CAJA"/>
    <x v="13"/>
    <x v="0"/>
    <s v=" FULGENCIO TORRES REYES Y OTROS "/>
    <s v=" N  090-2002-OS-EC-CM / RES.GER. GEN N  057-2002-OS/GC "/>
    <s v=" EXPEDIENTE DE EJECUCION COACTIVA / COBRO MULTA "/>
    <s v=" TOMO I /  PQTE 1 "/>
    <x v="182"/>
  </r>
  <r>
    <n v="5114"/>
    <n v="54"/>
    <s v="GERENCIA LEGAL / EJECUTORIA COACTIVA"/>
    <s v="CAJA"/>
    <x v="13"/>
    <x v="0"/>
    <s v=" FULGENCIO TORRES REYES Y OTROS "/>
    <s v=" N  090-2002-OS-EC-CM / RES.GER.GEN N  057-2002-OS/GC "/>
    <s v=" EXP 3766 "/>
    <s v=" TOMO II /  PQTE 1 "/>
    <x v="183"/>
  </r>
  <r>
    <n v="5114"/>
    <n v="54"/>
    <s v="GERENCIA LEGAL / EJECUTORIA COACTIVA"/>
    <s v="CAJA"/>
    <x v="13"/>
    <x v="0"/>
    <s v=" PETROLEOS DEL PERU SA "/>
    <s v=" N  034-2002-OS-EC-CM / RES.GER.GEN N  179-2001-OS/GC "/>
    <s v=" EXPEDIENTE DE EJECUCION COACTIVA  / COBRO DE MULTA "/>
    <s v=" TOMO I /  PQTE 1 "/>
    <x v="184"/>
  </r>
  <r>
    <n v="5114"/>
    <n v="54"/>
    <s v="GERENCIA LEGAL / EJECUTORIA COACTIVA"/>
    <s v="CAJA"/>
    <x v="13"/>
    <x v="0"/>
    <s v=" PETROLEOS DEL PERU SA "/>
    <s v=" N  034-2002-OS-EC-CM / RES.GER.GEN N  179-2001-OS/GC "/>
    <s v=" EXP 6044 "/>
    <s v=" TOMO II /  PQTE 1 "/>
    <x v="185"/>
  </r>
  <r>
    <n v="5114"/>
    <n v="54"/>
    <s v="GERENCIA LEGAL / EJECUTORIA COACTIVA"/>
    <s v="CAJA"/>
    <x v="13"/>
    <x v="0"/>
    <s v=" ZETA GAS ANDINO SA "/>
    <s v=" N  142-2001-OS-EC-CM / RES.GER.GEN N  163-2001-OS/GC "/>
    <s v=" EXPEDIENTE DE EJECUCION COACTIVA / CONBRANZA DE MULTA "/>
    <s v=" TOMO I /  PQTE 1 "/>
    <x v="186"/>
  </r>
  <r>
    <n v="5114"/>
    <n v="54"/>
    <s v="GERENCIA LEGAL / EJECUTORIA COACTIVA"/>
    <s v="CAJA"/>
    <x v="13"/>
    <x v="0"/>
    <s v=" ZETA GAS ANDINO SA "/>
    <s v=" N  142-2001-OS-EC-CM / RES.GER.GEN N  163-2001-OS/GG "/>
    <s v=" EXP 4986 "/>
    <s v=" TOMO II /  PQTE 1 "/>
    <x v="187"/>
  </r>
  <r>
    <n v="5114"/>
    <n v="54"/>
    <s v="GERENCIA LEGAL / EJECUTORIA COACTIVA"/>
    <s v="CAJA"/>
    <x v="13"/>
    <x v="0"/>
    <s v=" PETROLEOS DEL PERU SA "/>
    <s v=" N  242-2001-OS-EC-CM "/>
    <s v=" EXPEDIENTE DE EJECUCION COACTIVA  / COBRO MULTA "/>
    <s v=" S/R /  PQTE 1 "/>
    <x v="188"/>
  </r>
  <r>
    <n v="5114"/>
    <n v="54"/>
    <s v="GERENCIA LEGAL / EJECUTORIA COACTIVA"/>
    <s v="CAJA"/>
    <x v="13"/>
    <x v="0"/>
    <s v=" PETROLEOS DEL PERU SA "/>
    <s v=" N  243-2001-OS-EC-CM "/>
    <s v=" EXPEDIENTE DE EJECUCION COACTIVA / COBRO MULTA "/>
    <s v=" S/R /  PQTE 1 "/>
    <x v="189"/>
  </r>
  <r>
    <n v="5114"/>
    <n v="54"/>
    <s v="GERENCIA LEGAL / EJECUTORIA COACTIVA"/>
    <s v="CAJA"/>
    <x v="13"/>
    <x v="0"/>
    <s v=" PETROLEOS DEL PERU SA "/>
    <s v=" N  241-20014-OS-EC-CM / RES.GER.GEN N  142-2001-OS/GG "/>
    <s v=" EXPEDIENTE DE EJECUCION COACTIVA / COBRO MULTA "/>
    <s v=" S/R /  PQTE 1 "/>
    <x v="0"/>
  </r>
  <r>
    <n v="5114"/>
    <n v="54"/>
    <s v="GERENCIA LEGAL / EJECUTORIA COACTIVA"/>
    <s v="CAJA"/>
    <x v="13"/>
    <x v="0"/>
    <s v=" PETROLEOS DEL PERU SA "/>
    <s v=" N  227-2001-OS-EC-CM / RES.GER.GEN N  116-2001-OS/GG "/>
    <s v=" EXPEDIENTE DE EJECUCION COACTIVA/ COBRO MULTA "/>
    <s v=" S/R /  PQTE 1 "/>
    <x v="190"/>
  </r>
  <r>
    <n v="5114"/>
    <n v="54"/>
    <s v="GERENCIA LEGAL / EJECUTORIA COACTIVA"/>
    <s v="CAJA"/>
    <x v="13"/>
    <x v="0"/>
    <s v=" MOBIL OIL PERU SAC "/>
    <s v=" N  0194-2001-OS-EC-CM / RES.GER.GEN N  062-2001-OS/GG "/>
    <s v=" EXPEDIENTE DE EJECUCION COACTIVA /COBRO MULTA "/>
    <s v=" TOMO I /  PQTE 1 "/>
    <x v="191"/>
  </r>
  <r>
    <n v="5114"/>
    <n v="54"/>
    <s v="GERENCIA LEGAL / EJECUTORIA COACTIVA"/>
    <s v="CAJA"/>
    <x v="13"/>
    <x v="0"/>
    <s v=" MOBIL OIL  DEL PERU SAC "/>
    <s v=" N  0194-2001-OS-EC-CM / RES.GER.GEN N  062-2001-OS/GG "/>
    <s v=" EXP 3852 "/>
    <s v=" TOMO II /  PQTE 1 "/>
    <x v="192"/>
  </r>
  <r>
    <n v="5114"/>
    <n v="54"/>
    <s v="GERENCIA LEGAL / EJECUTORIA COACTIVA"/>
    <s v="CAJA"/>
    <x v="13"/>
    <x v="0"/>
    <s v=" ELECTRONOROESTE SA "/>
    <s v=" N  135-2001-OS-EC-CM / RES.GER.GEN N  162-2001-OS/GG "/>
    <s v=" EXPEDIENTE DE EJECUCION COACTIVA / COBRO MULTA "/>
    <s v=" S/R /  PQTE 1 "/>
    <x v="193"/>
  </r>
  <r>
    <n v="5114"/>
    <n v="54"/>
    <s v="GERENCIA LEGAL / EJECUTORIA COACTIVA"/>
    <s v="CAJA"/>
    <x v="13"/>
    <x v="0"/>
    <s v=" EMPRESA DE TRANSPORTES 36 SAN MARTIN DE PORRES SA "/>
    <s v=" N  137-2001-OS-EC-CM / RES.GER.GEN N  186-2001-OS/GC "/>
    <s v=" EXPEDIENTE DE EJECUCION COACTIVA / COBRO MULTA "/>
    <s v=" S/R /  PQTE 1 "/>
    <x v="194"/>
  </r>
  <r>
    <n v="5114"/>
    <n v="54"/>
    <s v="GERENCIA LEGAL / EJECUTORIA COACTIVA"/>
    <s v="CAJA"/>
    <x v="13"/>
    <x v="0"/>
    <s v=" GMP SA  Y OILTANKING PERU SAC INTEGRANTES DEL CONSORCIO DE TERMINALES "/>
    <s v=" N  0209-2001-OS-EC-CM / RES.GER.GEN N  066-2001-OS/GG "/>
    <s v=" EXP7671 "/>
    <s v=" TOMO II /  PQTE 1 "/>
    <x v="195"/>
  </r>
  <r>
    <n v="5114"/>
    <n v="54"/>
    <s v="GERENCIA LEGAL / EJECUTORIA COACTIVA"/>
    <s v="CAJA"/>
    <x v="14"/>
    <x v="0"/>
    <s v=" SERVICENTRO LAS TORRES EIRL "/>
    <s v=" NRO. 073-2003-OS-EC-COB.MUL / RES. GER. GEN. NRO. 137-2003-OS/GG "/>
    <s v=" EJECUCION COACTIVA / COBRO MULTA "/>
    <s v=" TOMO I  /  PQTE 1 "/>
    <x v="196"/>
  </r>
  <r>
    <n v="5114"/>
    <n v="54"/>
    <s v="GERENCIA LEGAL / EJECUTORIA COACTIVA"/>
    <s v="CAJA"/>
    <x v="14"/>
    <x v="0"/>
    <s v=" SERVICENTRO LAS TORRES EIRL "/>
    <s v=" NRO. 073-2003-OS-EC-COB.MUL / RES.  GER. GEN. NRO. 137-2003-OS/GG "/>
    <s v=" ANTECEDENTE 11268 "/>
    <s v=" TOMO II  /  PQTE 1 "/>
    <x v="197"/>
  </r>
  <r>
    <n v="5114"/>
    <n v="54"/>
    <s v="GERENCIA LEGAL / EJECUTORIA COACTIVA"/>
    <s v="CAJA"/>
    <x v="14"/>
    <x v="0"/>
    <s v=" HERACLIO OBREGON LOPEZ "/>
    <s v=" NRO. 057-2003-OS-EC-COB.MUL / RES. GER. GEN. NRO. 181-2003-OS/GG "/>
    <s v=" EJECUCION COACTIVA / COBRO MULTA "/>
    <s v=" TOMO I  /  PQTE 1 "/>
    <x v="198"/>
  </r>
  <r>
    <n v="5114"/>
    <n v="54"/>
    <s v="GERENCIA LEGAL / EJECUTORIA COACTIVA"/>
    <s v="CAJA"/>
    <x v="14"/>
    <x v="0"/>
    <s v=" HERACLIO OBREGON LOPEZ "/>
    <s v=" NRO. 057-2003-OS-EC-COB.MUL / RES. GER. GEN. NRO. 181-2003-OS/GG "/>
    <s v=" ANTECEDENTE 11261 "/>
    <s v=" TOMO II  /  PQTE 1 "/>
    <x v="199"/>
  </r>
  <r>
    <n v="5114"/>
    <n v="54"/>
    <s v="GERENCIA LEGAL / EJECUTORIA COACTIVA"/>
    <s v="CAJA"/>
    <x v="14"/>
    <x v="0"/>
    <s v=" SERVICENTROS UNIDOS SAC "/>
    <s v=" NRO. 023-2003-OS-EC-COB.MUL / RES. GER. GEN. NRO. 010-2003-OS/GG "/>
    <s v=" EJECUCION COACTIVA / MULTAS ADMINISTRATIVAS "/>
    <s v=" TOMO I  /  PQTE 1 "/>
    <x v="200"/>
  </r>
  <r>
    <n v="5114"/>
    <n v="54"/>
    <s v="GERENCIA LEGAL / EJECUTORIA COACTIVA"/>
    <s v="CAJA"/>
    <x v="14"/>
    <x v="0"/>
    <s v=" SERVICENTRO UNIDOS SAC "/>
    <s v=" NRO. 023-2003-OS-EC-COB.MUL / RES. GER. GEN. NRO. 010-2003-OS/GG "/>
    <s v=" ANTECEDENTE 11208 "/>
    <s v=" TOMO II  /  PQTE 1 "/>
    <x v="201"/>
  </r>
  <r>
    <n v="5114"/>
    <n v="54"/>
    <s v="GERENCIA LEGAL / EJECUTORIA COACTIVA"/>
    <s v="CAJA"/>
    <x v="14"/>
    <x v="0"/>
    <s v=" ESTACION LOS JARDINES EIRL "/>
    <s v=" NRO. 060-2003-OS-EC-COB.MUL / RES. GER. GEN. NRO. 173-2003-OS/GG "/>
    <s v=" EJECUCION COACTIVA / COBRO MULTA "/>
    <s v=" TOMO I  /  PQTE 1 "/>
    <x v="202"/>
  </r>
  <r>
    <n v="5114"/>
    <n v="54"/>
    <s v="GERENCIA LEGAL / EJECUTORIA COACTIVA"/>
    <s v="CAJA"/>
    <x v="14"/>
    <x v="0"/>
    <s v=" ESTACION LOS JARDINES EIRL "/>
    <s v=" NRO. 060-2003-OS-EC-COB.MUL / RES. GER. GEN. NRO. 173-2003-OS/GG "/>
    <s v=" ANTECEDENTE 11258 "/>
    <s v=" TOMO II  /  PQTE 1 "/>
    <x v="203"/>
  </r>
  <r>
    <n v="5114"/>
    <n v="54"/>
    <s v="GERENCIA LEGAL / EJECUTORIA COACTIVA"/>
    <s v="CAJA"/>
    <x v="14"/>
    <x v="0"/>
    <s v=" IMPORT. Y EXPORT. SELVA SA "/>
    <s v=" NRO. 093-2003-OS-EC-COB.MUL / RES. GER. GEN. NRO. 184-2003-OS/GG "/>
    <s v=" EJECUCION COACTIVA / COBRO MULTA "/>
    <s v=" TOMO I  /  PQTE 1 "/>
    <x v="204"/>
  </r>
  <r>
    <n v="5114"/>
    <n v="54"/>
    <s v="GERENCIA LEGAL / EJECUTORIA COACTIVA"/>
    <s v="CAJA"/>
    <x v="14"/>
    <x v="0"/>
    <s v=" IMPORT. Y EXPORT. SELVA SA "/>
    <s v=" NRO. 093-2003-OS-EC-COB.MUL / RES. GER. GEN. NRO. 184-2003-OS/GG "/>
    <s v=" ANTECEDENTE 11238 "/>
    <s v=" TOMO II  /  PQTE 1 "/>
    <x v="205"/>
  </r>
  <r>
    <n v="5114"/>
    <n v="54"/>
    <s v="GERENCIA LEGAL / EJECUTORIA COACTIVA"/>
    <s v="CAJA"/>
    <x v="14"/>
    <x v="0"/>
    <s v=" GRIFO EL PLEBEYO EIRL "/>
    <s v=" NRO. 092-2003-OS-EC-COB.MUL / RES. GER. GEN. NRO. 247-2003-OS/GG "/>
    <s v=" EJECUCION COACTIVA / COBRO MULTA "/>
    <s v=" TOMO I  /  PQTE 1 "/>
    <x v="206"/>
  </r>
  <r>
    <n v="5114"/>
    <n v="54"/>
    <s v="GERENCIA LEGAL / EJECUTORIA COACTIVA"/>
    <s v="CAJA"/>
    <x v="14"/>
    <x v="0"/>
    <s v=" GRIFO EL PLEBEYO EIRL "/>
    <s v=" NRO. 092-2003-OS-EC-COB.MUL / RES. GER. GEN. NRO. 247-2003-OS/GG "/>
    <s v=" ANTECEDENTE 11206 "/>
    <s v=" TOMO II /  PQTE 1 "/>
    <x v="207"/>
  </r>
  <r>
    <n v="5114"/>
    <n v="54"/>
    <s v="GERENCIA LEGAL / EJECUTORIA COACTIVA"/>
    <s v="CAJA"/>
    <x v="14"/>
    <x v="0"/>
    <s v=" CELINDA CHAVEZ FLORES "/>
    <s v=" NRO. 081-2003-OS-EC-COB.MUL / RES. GER. GEN. NRO. 057-2003-OS/GG "/>
    <s v=" EJECUCION COACTIVA / COBRO MULTA "/>
    <s v=" TOMO I /  PQTE 1 "/>
    <x v="208"/>
  </r>
  <r>
    <n v="5114"/>
    <n v="54"/>
    <s v="GERENCIA LEGAL / EJECUTORIA COACTIVA"/>
    <s v="CAJA"/>
    <x v="14"/>
    <x v="0"/>
    <s v=" CELINDA CHAVEZ FLORES "/>
    <s v=" NRO. 081-2003-OS-EC-COB.MUL / RES. GER. GEN. NRO. 057-2003-OS/GG "/>
    <s v=" ANTECEDENTE 11262 "/>
    <s v=" TOMO II  /  PQTE 1 "/>
    <x v="209"/>
  </r>
  <r>
    <n v="5114"/>
    <n v="54"/>
    <s v="GERENCIA LEGAL / EJECUTORIA COACTIVA"/>
    <s v="CAJA"/>
    <x v="14"/>
    <x v="0"/>
    <s v=" SERVICIOS Y GRIFO CAMARENA SA "/>
    <s v=" NRO. 080-2003-OS-EC-COB.MUL / RES. GER. GEN. NRO. 251-2003-OS/GG "/>
    <s v=" EJECUCION COACTIVA / COBRO MULTA "/>
    <s v=" TOMO I /  PQTE 1 "/>
    <x v="210"/>
  </r>
  <r>
    <n v="5114"/>
    <n v="54"/>
    <s v="GERENCIA LEGAL / EJECUTORIA COACTIVA"/>
    <s v="CAJA"/>
    <x v="14"/>
    <x v="0"/>
    <s v=" SERVICIOS Y GRIFO CAMARENA SA "/>
    <s v=" NRO. 080-2003-OS-EC-COB.MUL / RES. GER. GEN. NRO. 251-2003-OS/GG "/>
    <s v=" ANTECEDENTE 11202 "/>
    <s v=" TOMO II /  PQTE 1 "/>
    <x v="211"/>
  </r>
  <r>
    <n v="5114"/>
    <n v="54"/>
    <s v="GERENCIA LEGAL / EJECUTORIA COACTIVA"/>
    <s v="CAJA"/>
    <x v="14"/>
    <x v="0"/>
    <s v=" JUAN JOSE GAMARRA LOZANO "/>
    <s v=" NRO. 068-2003-OS-EC-COB.MUL / RES. GER. GEN. NRO. 201-2003-OS/GG "/>
    <s v=" EJECUCION COACTIVA / COBRO MULTA "/>
    <s v=" TOMO I  /  PQTE 1 "/>
    <x v="212"/>
  </r>
  <r>
    <n v="5114"/>
    <n v="54"/>
    <s v="GERENCIA LEGAL / EJECUTORIA COACTIVA"/>
    <s v="CAJA"/>
    <x v="14"/>
    <x v="0"/>
    <s v=" JUAN JOSE GAMARRA LOZANO "/>
    <s v=" NRO. 068-2003-OS-EC-COB.MUL / RES. GER. GEN. NRO. 201-2003-OS/GG "/>
    <s v=" ANTECEDENTE 11251 "/>
    <s v=" TOMO II /  PQTE 1 "/>
    <x v="213"/>
  </r>
  <r>
    <n v="5114"/>
    <n v="54"/>
    <s v="GERENCIA LEGAL / EJECUTORIA COACTIVA"/>
    <s v="CAJA"/>
    <x v="14"/>
    <x v="0"/>
    <s v=" P.G.D REPRESENTACIONES EIRL "/>
    <s v=" NRO. 067-2003-OS-EC-COB.MUL / RES. GER. GEN. NRO. 225-2003-OS/GG "/>
    <s v=" EJECUCION COACTIVA / COBRO MULTA "/>
    <s v=" TOMO I  /  PQTE 1 "/>
    <x v="214"/>
  </r>
  <r>
    <n v="5114"/>
    <n v="54"/>
    <s v="GERENCIA LEGAL / EJECUTORIA COACTIVA"/>
    <s v="CAJA"/>
    <x v="14"/>
    <x v="0"/>
    <s v=" P.G.D REPRESENTACIONES EIRL "/>
    <s v=" NRO. 067-2003-OS-EC-COB.MUL / RES. GER. GEN. NRO. 225-2003-OS/GG "/>
    <s v=" ANTECEDENTE 11293 "/>
    <s v=" TOMO II /  PQTE 1 "/>
    <x v="215"/>
  </r>
  <r>
    <n v="5114"/>
    <n v="54"/>
    <s v="GERENCIA LEGAL / EJECUTORIA COACTIVA"/>
    <s v="CAJA"/>
    <x v="14"/>
    <x v="0"/>
    <s v=" ESTACION DE SERVICIOS MOLISERVICE SA "/>
    <s v=" NRO. 061-2003-OS-EC-COB.MUL / RES. GER. GEN. NRO. 194-2003-OS/GG "/>
    <s v=" EJECUCION COACTIVA / COBRO MULTA "/>
    <s v=" TOMO I  /  PQTE 1 "/>
    <x v="216"/>
  </r>
  <r>
    <n v="5114"/>
    <n v="54"/>
    <s v="GERENCIA LEGAL / EJECUTORIA COACTIVA"/>
    <s v="CAJA"/>
    <x v="14"/>
    <x v="0"/>
    <s v=" ESTACION DE SERVICIO MOLISERVICE SA "/>
    <s v=" NRO. 061-2003-OS-EC-COB.MUL / RES. GER. GEN. NRO. 194-2003-OS/GG "/>
    <s v=" ANTECEDENTE 11277 "/>
    <s v=" TOMO II  /  PQTE 1 "/>
    <x v="217"/>
  </r>
  <r>
    <n v="5114"/>
    <n v="54"/>
    <s v="GERENCIA LEGAL / EJECUTORIA COACTIVA"/>
    <s v="CAJA"/>
    <x v="14"/>
    <x v="0"/>
    <s v=" GRIFO PEDRO MARIO EIRL "/>
    <s v=" NRO. 063-2003-OS-EC-COB.MUL / RES. GER. GEN. NRO. 192-2003-OS/GG "/>
    <s v=" EJECUCION COACTIVA / COBRO MULTA "/>
    <s v=" TOMO I /  PQTE 1 "/>
    <x v="218"/>
  </r>
  <r>
    <n v="5114"/>
    <n v="54"/>
    <s v="GERENCIA LEGAL / EJECUTORIA COACTIVA"/>
    <s v="CAJA"/>
    <x v="14"/>
    <x v="0"/>
    <s v=" GRIFO PEDRO MARIO EIRL "/>
    <s v=" NRO. 063-2003-OS-EC-COB.MUL / RES. GER. GEN. NRO. 192-2003-OS/GG "/>
    <s v=" ANTECEDENTE 11276 "/>
    <s v=" TOMO II  /  PQTE 1 "/>
    <x v="219"/>
  </r>
  <r>
    <n v="5114"/>
    <n v="54"/>
    <s v="GERENCIA LEGAL / EJECUTORIA COACTIVA"/>
    <s v="CAJA"/>
    <x v="14"/>
    <x v="0"/>
    <s v=" CARLOS ALFREDO IBAÑEZ MANCHEGO "/>
    <s v=" NRO. 065-2003-OS-EC-COB.MUL / RES. GER. GEN. NRO. 050-2003-OS/GG "/>
    <s v=" EJECUCION COACTIVA / COBRO MULTA "/>
    <s v=" TOMO I  /  PQTE 1 "/>
    <x v="220"/>
  </r>
  <r>
    <n v="5114"/>
    <n v="54"/>
    <s v="GERENCIA LEGAL / EJECUTORIA COACTIVA"/>
    <s v="CAJA"/>
    <x v="14"/>
    <x v="0"/>
    <s v=" CARLOS ALFREDO IBAÑEZ MANCHEGO "/>
    <s v=" NRO. 065-2003-OS-EC-COB.MUL / RES. GER. GEN. NRO. 050-2003-OS/GG "/>
    <s v=" ANTECEDENTE 11215 "/>
    <s v=" TOMO II /  PQTE 1 "/>
    <x v="221"/>
  </r>
  <r>
    <n v="5114"/>
    <n v="54"/>
    <s v="GERENCIA LEGAL / EJECUTORIA COACTIVA"/>
    <s v="CAJA"/>
    <x v="14"/>
    <x v="0"/>
    <s v=" SERVICENTRO AGUKI SA "/>
    <s v=" NRO. 107-2003-OS-EC-COB.MUL / RES. GER. GEN. NRO. 248-2003-OS/GG "/>
    <s v=" EJECUCION COACTIVA / COBRO MULTA "/>
    <s v=" TOMO I  /  PQTE 1 "/>
    <x v="222"/>
  </r>
  <r>
    <n v="5114"/>
    <n v="54"/>
    <s v="GERENCIA LEGAL / EJECUTORIA COACTIVA"/>
    <s v="CAJA"/>
    <x v="14"/>
    <x v="0"/>
    <s v=" SERVICENTRO AGUKI SA "/>
    <s v=" NRO. 107-2003-OS-EC-COB.MUL / RES. GER. GEN. NRO. 248-2003-OS/GG "/>
    <s v=" ANTECEDENTE 11205 "/>
    <s v=" TOMO II  /  PQTE 1 "/>
    <x v="223"/>
  </r>
  <r>
    <n v="5114"/>
    <n v="54"/>
    <s v="GERENCIA LEGAL / EJECUTORIA COACTIVA"/>
    <s v="CAJA"/>
    <x v="14"/>
    <x v="0"/>
    <s v=" CONSORCIO TERMINALES CONFORMADO POR GMP SA "/>
    <s v=" NRO. 004-2003-OS-EC-COB.MUL / RES. GER. GEN. NRO. 099-2001-OS/GG "/>
    <s v=" EJECUCION COACTIVA "/>
    <s v=" TOMO I /  PQTE 1 "/>
    <x v="224"/>
  </r>
  <r>
    <n v="5114"/>
    <n v="54"/>
    <s v="GERENCIA LEGAL / EJECUTORIA COACTIVA"/>
    <s v="CAJA"/>
    <x v="14"/>
    <x v="0"/>
    <s v=" CONSORCIO TERMINALES "/>
    <s v=" NRO. 004-2003-OS-EC-COB.MUL / RES. GER. GEN. NRO. 099-2001-OS/GG "/>
    <s v=" ANTECEDENTE 4701 "/>
    <s v=" TOMO II  /  PQTE 1 "/>
    <x v="225"/>
  </r>
  <r>
    <n v="5114"/>
    <n v="54"/>
    <s v="GERENCIA LEGAL / EJECUTORIA COACTIVA"/>
    <s v="CAJA"/>
    <x v="14"/>
    <x v="0"/>
    <s v=" FELISA REVOLLEDO PAGANO "/>
    <s v=" NRO. 101-2003-OS-EC-COB.MUL / RES. GER. GEN. NRO. 207-2003-OS/GG "/>
    <s v=" EJECUCION COACTIVA / COBRO MULTA "/>
    <s v=" TOMO I  /  PQTE 1 "/>
    <x v="226"/>
  </r>
  <r>
    <n v="5114"/>
    <n v="54"/>
    <s v="GERENCIA LEGAL / EJECUTORIA COACTIVA"/>
    <s v="CAJA"/>
    <x v="14"/>
    <x v="0"/>
    <s v=" FELISA REVOLLEDO PAGANO "/>
    <s v=" NRO. 101-2003-OS-EC-COB.MUL / RES. GER. GEN. NRO. 207-2003-OS/GG "/>
    <s v=" ANTECEDENTE 11241 "/>
    <s v=" TOMO II /  PQTE 1 "/>
    <x v="227"/>
  </r>
  <r>
    <n v="5114"/>
    <n v="54"/>
    <s v="GERENCIA LEGAL / EJECUTORIA COACTIVA"/>
    <s v="CAJA"/>
    <x v="14"/>
    <x v="0"/>
    <s v=" ESTACION TARAPACA SA "/>
    <s v=" NRO. 102-2003-OS-EC-COB.MUL / RES. GER. GEN. NRO. 058-2003-OS/GG "/>
    <s v=" EJECUCION COACTIVA / COBRO MULTA "/>
    <s v=" TOMO I  /  PQTE 1 "/>
    <x v="228"/>
  </r>
  <r>
    <n v="5114"/>
    <n v="54"/>
    <s v="GERENCIA LEGAL / EJECUTORIA COACTIVA"/>
    <s v="CAJA"/>
    <x v="14"/>
    <x v="0"/>
    <s v=" ESTACION TARAPACA SA "/>
    <s v=" NRO. 102-2003-OS-EC-COB.MUL / RES. GER. GEN. NRO. 058-2003-OS/GG "/>
    <s v=" ANTECEDENTE 11275 "/>
    <s v=" TOMO II  /  PQTE 1 "/>
    <x v="229"/>
  </r>
  <r>
    <n v="5114"/>
    <n v="54"/>
    <s v="GERENCIA LEGAL / EJECUTORIA COACTIVA"/>
    <s v="CAJA"/>
    <x v="14"/>
    <x v="0"/>
    <s v=" SERVICENTRO GIOGLENN SRL "/>
    <s v=" NRO. 103-2003-OS-EC-COB.MUL / RES. GER. GEN. NRO. 246-2003-OS/GG "/>
    <s v=" EJECUCION COACTIVA / COBRO MULTA "/>
    <s v=" TOMO I  /  PQTE 1 "/>
    <x v="230"/>
  </r>
  <r>
    <n v="5114"/>
    <n v="54"/>
    <s v="GERENCIA LEGAL / EJECUTORIA COACTIVA"/>
    <s v="CAJA"/>
    <x v="14"/>
    <x v="0"/>
    <s v=" SERVICENTRO GIOGLENN SRL "/>
    <s v=" NRO. 103-2003-OS-EC-COB.MUL / RES. GER. GEN. NRO. 246-2003-OS/GG "/>
    <s v=" ANTECEDENTE 11204 "/>
    <s v=" TOMO II /  PQTE 1 "/>
    <x v="231"/>
  </r>
  <r>
    <n v="5114"/>
    <n v="54"/>
    <s v="GERENCIA LEGAL / EJECUTORIA COACTIVA"/>
    <s v="CAJA"/>
    <x v="14"/>
    <x v="0"/>
    <s v=" LORENZA ANCO CHACCHA "/>
    <s v=" NRO. 098-2003-OS-EC-COB.MUL / RES. GER. GEN. NRO. 185-2003-OS/GG "/>
    <s v=" EJECUCION COACTIVA / COBRO MULTA "/>
    <s v=" TOMO I  /  PQTE 1 "/>
    <x v="232"/>
  </r>
  <r>
    <n v="5114"/>
    <n v="54"/>
    <s v="GERENCIA LEGAL / EJECUTORIA COACTIVA"/>
    <s v="CAJA"/>
    <x v="14"/>
    <x v="0"/>
    <s v=" LORENZA ANCO CHACCHA "/>
    <s v=" NRO. 098-2003-OS-EC-COB.MUL / RES. GER. GEN. NRO. 185-2003-OS/GG "/>
    <s v=" ANTECEDENTE 11243 "/>
    <s v=" TOMO II  /  PQTE 1 "/>
    <x v="233"/>
  </r>
  <r>
    <n v="5114"/>
    <n v="54"/>
    <s v="GERENCIA LEGAL / EJECUTORIA COACTIVA"/>
    <s v="CAJA"/>
    <x v="14"/>
    <x v="0"/>
    <s v=" REPSOL COMERCIAL SAC "/>
    <s v=" NRO. 105-2003-OS-EC-COB.MUL / RES. GER. GEN. NRO. 208-2003-OS/GG "/>
    <s v=" EJECUCION COACTIVA / COBRO MULTA "/>
    <s v=" TOMO I  /  PQTE 1 "/>
    <x v="234"/>
  </r>
  <r>
    <n v="5114"/>
    <n v="54"/>
    <s v="GERENCIA LEGAL / EJECUTORIA COACTIVA"/>
    <s v="CAJA"/>
    <x v="14"/>
    <x v="0"/>
    <s v=" REPSOL COMERCIAL SAC "/>
    <s v=" NRO. 105-2003-OS-EC-COB.MUL / RES. GER. GEN. NRO. 208-2003-OS/GG "/>
    <s v=" ANTECEDENTE 11232 "/>
    <s v=" TOMO II /  PQTE 1 "/>
    <x v="235"/>
  </r>
  <r>
    <n v="5114"/>
    <n v="54"/>
    <s v="GERENCIA LEGAL / EJECUTORIA COACTIVA"/>
    <s v="CAJA"/>
    <x v="14"/>
    <x v="0"/>
    <s v=" CORPORACION CEMOA SAC "/>
    <s v=" NRO. 095-2003-OS-EC-COB.MUL / RES. GER. GEN. NRO. 141-2003-OS/GG "/>
    <s v=" EJECUCION COACTIVA / COBRO MULTA "/>
    <s v=" TOMO I /  PQTE 1 "/>
    <x v="236"/>
  </r>
  <r>
    <n v="5114"/>
    <n v="54"/>
    <s v="GERENCIA LEGAL / EJECUTORIA COACTIVA"/>
    <s v="CAJA"/>
    <x v="14"/>
    <x v="0"/>
    <s v=" CORPORACION CEMOA SAC "/>
    <s v=" NRO. 095-2003-OS-EC-COB.MUL / RES. GER. GEN. NRO. 141-2003-OS/GG "/>
    <s v=" ANTECEDENTE 11239 "/>
    <s v=" TOMO II  /  PQTE 1 "/>
    <x v="237"/>
  </r>
  <r>
    <n v="5114"/>
    <n v="54"/>
    <s v="GERENCIA LEGAL / EJECUTORIA COACTIVA"/>
    <s v="CAJA"/>
    <x v="14"/>
    <x v="0"/>
    <s v=" FLAMA GAS SA "/>
    <s v=" NRO. 015-2003-OS-EC-COB.MUL / RES. GER. GEN. NRO. 336-2002-OS/GG "/>
    <s v=" EJECUCION COACTIVA / COBRO MULTA "/>
    <s v=" S/R /  PQTE 1 "/>
    <x v="238"/>
  </r>
  <r>
    <n v="5114"/>
    <n v="54"/>
    <s v="GERENCIA LEGAL / EJECUTORIA COACTIVA"/>
    <s v="CAJA"/>
    <x v="14"/>
    <x v="0"/>
    <s v=" COMYDSA "/>
    <s v=" NRO. 025-2003-OS-EC-COB.MUL / RES. GER. GEN. NRO. 002-2003-OS "/>
    <s v=" EJECUCION COACTIVA / DEUDA TRIBUTARIA "/>
    <s v=" MP  392295 /  PQTE 1 "/>
    <x v="239"/>
  </r>
  <r>
    <n v="5114"/>
    <n v="54"/>
    <s v="GERENCIA LEGAL / EJECUTORIA COACTIVA"/>
    <s v="CAJA"/>
    <x v="14"/>
    <x v="0"/>
    <s v=" MAPLE GAS CORPORATION "/>
    <s v=" NRO. 026-2003-OS-EC-COB.MUL / RES. GER. GEN. NRO. 003-2003-OS/GG "/>
    <s v=" EJECUCION COACTIVA "/>
    <s v=" S/R /  PQTE 1 "/>
    <x v="240"/>
  </r>
  <r>
    <n v="5114"/>
    <n v="54"/>
    <s v="GERENCIA LEGAL / EJECUTORIA COACTIVA"/>
    <s v="CAJA"/>
    <x v="14"/>
    <x v="0"/>
    <s v=" EMPRESA DE TRANSPORTES FLORES HERMANOS SRL "/>
    <s v=" NRO. 032-2003-OS-EC-COB.MUL / RES. GER. GEN. NRO. 198-2002-OS/GG "/>
    <s v=" EJECUCION COACTIVA / COBRO MULTA "/>
    <s v=" S/R /  PQTE 1 "/>
    <x v="241"/>
  </r>
  <r>
    <n v="5114"/>
    <n v="54"/>
    <s v="GERENCIA LEGAL / EJECUTORIA COACTIVA"/>
    <s v="CAJA"/>
    <x v="14"/>
    <x v="0"/>
    <s v=" CORPORACION PETROLERA SANTA ROSA SAC "/>
    <s v=" NRO. 099-2003-OS-EC-COB.MUL / RES. GER. GEN. NRO. 210-2003-OS/GG "/>
    <s v=" EJECUCION COACTIVA "/>
    <s v=" TOMO I /  PQTE 1 "/>
    <x v="242"/>
  </r>
  <r>
    <n v="5114"/>
    <n v="54"/>
    <s v="GERENCIA LEGAL / EJECUTORIA COACTIVA"/>
    <s v="CAJA"/>
    <x v="14"/>
    <x v="0"/>
    <s v=" CORPORACION PETROLERA SANTA ROSA SAC "/>
    <s v=" NRO. 099-2003-OS-EC-COB.MUL / RES. GER. GEN. NRO. 210-2003-OS/GG "/>
    <s v=" ANTECEDENTE 11230 "/>
    <s v=" TOMO II /  PQTE 1 "/>
    <x v="243"/>
  </r>
  <r>
    <n v="5114"/>
    <n v="54"/>
    <s v="GERENCIA LEGAL / EJECUTORIA COACTIVA"/>
    <s v="CAJA"/>
    <x v="14"/>
    <x v="0"/>
    <s v=" CONSORCIO KOL SA "/>
    <s v=" NRO. 104-2003-OS-EC-COB.MUL / RES. GER. GEN. NRO. 197-2003-OS/GG "/>
    <s v=" EJECUCION COACTIVA / COBRO MULTA "/>
    <s v=" TOMO I  /  PQTE 1 "/>
    <x v="244"/>
  </r>
  <r>
    <n v="5114"/>
    <n v="54"/>
    <s v="GERENCIA LEGAL / EJECUTORIA COACTIVA"/>
    <s v="CAJA"/>
    <x v="14"/>
    <x v="0"/>
    <s v=" CONSORCIO KOL SA "/>
    <s v=" NRO. 104-2003-OS-EC-COB.MUL / RES. GER. GEN. NRO. 197-2003-OS/GG "/>
    <s v=" ANTECEDENTE 11224 "/>
    <s v=" TOMO II  /  PQTE 1 "/>
    <x v="245"/>
  </r>
  <r>
    <n v="5114"/>
    <n v="54"/>
    <s v="GERENCIA LEGAL / EJECUTORIA COACTIVA"/>
    <s v="CAJA"/>
    <x v="14"/>
    <x v="0"/>
    <s v=" CIA. DE PETROLEO SHELL DEL PERU SA "/>
    <s v=" NRO. 076-2003-OS-EC-COB.MUL / RES. GER. GEN. NRO. 175-2003-OS/GG "/>
    <s v=" EJECUCION COACTIVA / COBRO MULTA "/>
    <s v=" TOMO I /  PQTE 1 "/>
    <x v="246"/>
  </r>
  <r>
    <n v="5114"/>
    <n v="54"/>
    <s v="GERENCIA LEGAL / EJECUTORIA COACTIVA"/>
    <s v="CAJA"/>
    <x v="14"/>
    <x v="0"/>
    <s v=" CIA. DE PETROLEO  SHELL DEL PERU SA "/>
    <s v=" NRO. 076-2003-OS-EC-COB.MUL / RES. GER. GEN. NRO. 175-2003-OS/GG "/>
    <s v=" ANTECEDENTE 11247 "/>
    <s v=" TOMO II  /  PQTE 1 "/>
    <x v="247"/>
  </r>
  <r>
    <n v="5114"/>
    <n v="54"/>
    <s v="GERENCIA LEGAL / EJECUTORIA COACTIVA"/>
    <s v="CAJA"/>
    <x v="14"/>
    <x v="0"/>
    <s v=" INVERSIONES LUMARCO SA "/>
    <s v=" NRO. 074-2003-OS-EC-COB.MUL / RES. GER. GEN. NRO. 178-2003-OS/GG "/>
    <s v=" EJECUCION COACTIVA / COBRO MULTA "/>
    <s v=" TOMO I  /  PQTE 1 "/>
    <x v="248"/>
  </r>
  <r>
    <n v="5114"/>
    <n v="54"/>
    <s v="GERENCIA LEGAL / EJECUTORIA COACTIVA"/>
    <s v="CAJA"/>
    <x v="14"/>
    <x v="0"/>
    <s v=" INVERSIONES LUMARCO SA "/>
    <s v=" NRO. 074-2003-OS-EC-COB.MUL / RES. GER. GEN. NRO. 178-2003-OS/GG "/>
    <s v=" ANTECEDENTE 11267 "/>
    <s v=" TOMO II  /  PQTE 1 "/>
    <x v="249"/>
  </r>
  <r>
    <n v="5114"/>
    <n v="54"/>
    <s v="GERENCIA LEGAL / EJECUTORIA COACTIVA"/>
    <s v="CAJA"/>
    <x v="14"/>
    <x v="0"/>
    <s v=" LUIS ALBERTO ALIAGA CARRASCO "/>
    <s v=" NRO. 070-2003-OS-EC-COB.MUL / RES. GER. GEN. NRO. 242-2003-OS/GG "/>
    <s v=" EJECUCION COACTIVA / COBRO MULTA "/>
    <s v=" TOMO I  /  PQTE 1 "/>
    <x v="250"/>
  </r>
  <r>
    <n v="5114"/>
    <n v="54"/>
    <s v="GERENCIA LEGAL / EJECUTORIA COACTIVA"/>
    <s v="CAJA"/>
    <x v="14"/>
    <x v="0"/>
    <s v=" LUIS ALBERTO ALIAGA CARRASCO "/>
    <s v=" NRO. 070-2003-OS-EC-COB.MUL / RES. GER. GEN. NRO. 242-2003-OS/GG "/>
    <s v=" ANTECEDENTE 11216 "/>
    <s v=" TOMO II  /  PQTE 1 "/>
    <x v="251"/>
  </r>
  <r>
    <n v="5114"/>
    <n v="54"/>
    <s v="GERENCIA LEGAL / EJECUTORIA COACTIVA"/>
    <s v="CAJA"/>
    <x v="14"/>
    <x v="0"/>
    <s v=" HERCO SRLTDA "/>
    <s v=" NRO. 069-2003-OS-EC-COB.MUL / RES. GER. GEN. NRO. 214-2003-OS/GG "/>
    <s v=" EJECUCION COACTIVA / COBRO MULTA "/>
    <s v=" TOMO I /  PQTE 1 "/>
    <x v="252"/>
  </r>
  <r>
    <n v="5114"/>
    <n v="54"/>
    <s v="GERENCIA LEGAL / EJECUTORIA COACTIVA"/>
    <s v="CAJA"/>
    <x v="14"/>
    <x v="0"/>
    <s v=" HERCO SRLTDA "/>
    <s v=" NRO. 069-2003-OS-EC-COB.MUL / RES. GER. GEN. NRO. 214-2003-OS/GG "/>
    <s v=" ANTECEDENTE 11252 "/>
    <s v=" TOMO II  /  PQTE 1 "/>
    <x v="253"/>
  </r>
  <r>
    <n v="5114"/>
    <n v="54"/>
    <s v="GERENCIA LEGAL / EJECUTORIA COACTIVA"/>
    <s v="CAJA"/>
    <x v="14"/>
    <x v="0"/>
    <s v=" INVERSIONES A Y V SA "/>
    <s v=" NRO. 075-2003-OS-EC-COB.MUL / RES. GER. GEN. NRO. 228-2003-OS/GG "/>
    <s v=" EJECUCION COACTIVA / COBRO MULTA "/>
    <s v=" TOMO I /  PQTE 1 "/>
    <x v="254"/>
  </r>
  <r>
    <n v="5114"/>
    <n v="54"/>
    <s v="GERENCIA LEGAL / EJECUTORIA COACTIVA"/>
    <s v="CAJA"/>
    <x v="14"/>
    <x v="0"/>
    <s v=" INVERSIONES A Y V SA "/>
    <s v=" NRO. 075-2003-OS-EC-COB.MUL / RES. GER. GEN. NRO. 228-2003-OS/GG "/>
    <s v=" ANTECEDENTE 11199 "/>
    <s v=" TOMO II  /  PQTE 1 "/>
    <x v="255"/>
  </r>
  <r>
    <n v="5114"/>
    <n v="54"/>
    <s v="GERENCIA LEGAL / EJECUTORIA COACTIVA"/>
    <s v="CAJA"/>
    <x v="14"/>
    <x v="0"/>
    <s v=" ESTACION DE SERVICIOS  ESTEL  SAC "/>
    <s v=" NRO. 094-2002-OS-EC-COB.MUL / RES. GER. GEN. NRO. 09-2003-OS/GG "/>
    <s v=" EJECUCION COACTIVA "/>
    <s v=" S/R /  PQTE 1 "/>
    <x v="256"/>
  </r>
  <r>
    <n v="5114"/>
    <n v="54"/>
    <s v="GERENCIA LEGAL / EJECUTORIA COACTIVA"/>
    <s v="CAJA"/>
    <x v="15"/>
    <x v="0"/>
    <s v=" INVERSIONES OCTANO S.A. "/>
    <s v=" 032-2004-OS-EC-CM / RGG 146-2003-OS/GG "/>
    <s v=" EJECUCION COACTIVO / COBRO MULTA "/>
    <s v=" TOMO 1 /  PQTE 1 "/>
    <x v="257"/>
  </r>
  <r>
    <n v="5114"/>
    <n v="54"/>
    <s v="GERENCIA LEGAL / EJECUTORIA COACTIVA"/>
    <s v="CAJA"/>
    <x v="15"/>
    <x v="0"/>
    <s v=" INVERSIONES OCTANO S.A. "/>
    <s v=" 032-2004-OS-EC-CM / RGG 146-2003-OS/GG "/>
    <s v=" EXP. 11269 "/>
    <s v=" TOMO 2 /  PQTE 1 "/>
    <x v="258"/>
  </r>
  <r>
    <n v="5114"/>
    <n v="54"/>
    <s v="GERENCIA LEGAL / EJECUTORIA COACTIVA"/>
    <s v="CAJA"/>
    <x v="15"/>
    <x v="0"/>
    <s v=" AMANDA RAQUEL SOTELO RUEDA "/>
    <s v=" 256-2003-OS-EC-CM / RGG 054-2003-OS/GG "/>
    <s v=" EJECUCION COACTIVO / COBRO MULTA "/>
    <s v=" TOMO 1 /  PQTE 1 "/>
    <x v="259"/>
  </r>
  <r>
    <n v="5114"/>
    <n v="54"/>
    <s v="GERENCIA LEGAL / EJECUTORIA COACTIVA"/>
    <s v="CAJA"/>
    <x v="15"/>
    <x v="0"/>
    <s v=" AMANDA RAQUEL SOTELO RUEDA "/>
    <s v=" 256-2003-OS-EC-CM / RGG 054-2003-OS/GG "/>
    <s v=" EXP 11203 "/>
    <s v=" TOMO 2 /  PQTE 1 "/>
    <x v="260"/>
  </r>
  <r>
    <n v="5114"/>
    <n v="54"/>
    <s v="GERENCIA LEGAL / EJECUTORIA COACTIVA"/>
    <s v="CAJA"/>
    <x v="15"/>
    <x v="0"/>
    <s v=" GRIFO M. FERRARO S.R.L. "/>
    <s v=" 262-2003-OS-EC-CM / RGG 253-2003-OS/GG "/>
    <s v=" EJECUCION COACTIVA / COBRO MULTA "/>
    <s v=" TOMO 1 /  PQTE 1 "/>
    <x v="261"/>
  </r>
  <r>
    <n v="5114"/>
    <n v="54"/>
    <s v="GERENCIA LEGAL / EJECUTORIA COACTIVA"/>
    <s v="CAJA"/>
    <x v="15"/>
    <x v="0"/>
    <s v=" GRIFO M. FERRARO S.R.LTDA "/>
    <s v=" 262-2003-OS-EC-CM / RGG 253-2003-OS/GG "/>
    <s v=" EXP. 11210 "/>
    <s v=" TOMO 2 /  PQTE 1 "/>
    <x v="262"/>
  </r>
  <r>
    <n v="5114"/>
    <n v="54"/>
    <s v="GERENCIA LEGAL / EJECUTORIA COACTIVA"/>
    <s v="CAJA"/>
    <x v="15"/>
    <x v="0"/>
    <s v=" LUIS ABEL SANCHEZ MIRAVAL - ESTACION PARCONA "/>
    <s v=" 004-2004-OS-EC-CM / RGG 569-2003-OS/GG "/>
    <s v=" EJECUCION COACTIVA / COBRO MULTA "/>
    <s v=" TOMO 1 /  PQTE 1 "/>
    <x v="263"/>
  </r>
  <r>
    <n v="5114"/>
    <n v="54"/>
    <s v="GERENCIA LEGAL / EJECUTORIA COACTIVA"/>
    <s v="CAJA"/>
    <x v="15"/>
    <x v="0"/>
    <s v=" LUIS ABEL SANCHEZ MIRAVAL "/>
    <s v=" 004-2004-OS-EC-CM / RGG 569-2003-OS/GG "/>
    <s v=" EXP. 22986 "/>
    <s v=" TOMO 2 /  PQTE 1 "/>
    <x v="264"/>
  </r>
  <r>
    <n v="5114"/>
    <n v="54"/>
    <s v="GERENCIA LEGAL / EJECUTORIA COACTIVA"/>
    <s v="CAJA"/>
    <x v="15"/>
    <x v="0"/>
    <s v=" EL MODERNO S.A. "/>
    <s v=" 005-2004-OS-EC-CM / RES GER GEN NRO.231-2003-OS/GG "/>
    <s v=" EJECUCION COACTIVA  / COBRO MULTA "/>
    <s v=" TOMO 1 /  PQTE 1 "/>
    <x v="265"/>
  </r>
  <r>
    <n v="5114"/>
    <n v="54"/>
    <s v="GERENCIA LEGAL / EJECUTORIA COACTIVA"/>
    <s v="CAJA"/>
    <x v="15"/>
    <x v="0"/>
    <s v=" EL MODERNO S.A. "/>
    <s v=" 005-2004-OS-EC-CM / RES GER GEN NRO.231-2003-OS/GG "/>
    <s v=" EXP. 23011 "/>
    <s v=" TOMO 2 /  PQTE 1 "/>
    <x v="266"/>
  </r>
  <r>
    <n v="5114"/>
    <n v="54"/>
    <s v="GERENCIA LEGAL / EJECUTORIA COACTIVA"/>
    <s v="CAJA"/>
    <x v="15"/>
    <x v="0"/>
    <s v=" ABA SINGER Y COMPAÑIA S.A.C. "/>
    <s v=" 010-2004-OS-EC-CM / RES.GER.GEN.NRO.212-2003-OS/GG "/>
    <s v=" EJECUCION COACTIVA / COBRO MULTA "/>
    <s v=" TOMO 1 /  PQTE 1 "/>
    <x v="267"/>
  </r>
  <r>
    <n v="5114"/>
    <n v="54"/>
    <s v="GERENCIA LEGAL / EJECUTORIA COACTIVA"/>
    <s v="CAJA"/>
    <x v="15"/>
    <x v="0"/>
    <s v=" ABA SINGER Y CIA S.A. "/>
    <s v=" 010-2004-OS-EC-CM / RES.GER.GEN.NRO.212-2003-OS/GG "/>
    <s v=" EXP.11248 "/>
    <s v=" TOMO 2 /  PQTE 1 "/>
    <x v="268"/>
  </r>
  <r>
    <n v="5114"/>
    <n v="54"/>
    <s v="GERENCIA LEGAL / EJECUTORIA COACTIVA"/>
    <s v="CAJA"/>
    <x v="15"/>
    <x v="0"/>
    <s v=" LUIS BROGGI CARRILLO "/>
    <s v=" 020-2004-OS-EC-CM / RES.GER.GEN.NRO.556-2003-OS/GG "/>
    <s v=" EJECUCION COACTIVA / COBRO MULTA "/>
    <s v=" TOMO 1 /  PQTE 1 "/>
    <x v="269"/>
  </r>
  <r>
    <n v="5114"/>
    <n v="54"/>
    <s v="GERENCIA LEGAL / EJECUTORIA COACTIVA"/>
    <s v="CAJA"/>
    <x v="15"/>
    <x v="0"/>
    <s v=" LUIS BROGGI CARRILLO "/>
    <s v=" 020-2004-OS-EC-CM / RES.GER.GEN.NRO.556-2003-OS/GG "/>
    <s v=" EXP.23006 "/>
    <s v=" TOMO 2 /  PQTE 1 "/>
    <x v="270"/>
  </r>
  <r>
    <n v="5114"/>
    <n v="54"/>
    <s v="GERENCIA LEGAL / EJECUTORIA COACTIVA"/>
    <s v="CAJA"/>
    <x v="15"/>
    <x v="1"/>
    <s v=" CHEVRON LUBRICANTES DEL PERU S.A. "/>
    <s v=" 034-2004-OS-EC-CM / RES.GER.GEN.NRO.697-2003-OS/GG "/>
    <s v=" EJECUCION COACTIVA / COBRO MULTA "/>
    <s v=" TOMO 1 /  PQTE 1 "/>
    <x v="271"/>
  </r>
  <r>
    <n v="5114"/>
    <n v="54"/>
    <s v="GERENCIA LEGAL / EJECUTORIA COACTIVA"/>
    <s v="CAJA"/>
    <x v="15"/>
    <x v="0"/>
    <s v=" CHEVRON LUBRICANTES DEL PERU S.A. "/>
    <s v=" 034-2004-OS-EC-CM / RES.GER.GEN.NRO.697-2003-OS/GG "/>
    <s v=" EXP.90946 "/>
    <s v=" TOMO 2 /  PQTE 1 "/>
    <x v="272"/>
  </r>
  <r>
    <n v="5114"/>
    <n v="54"/>
    <s v="GERENCIA LEGAL / EJECUTORIA COACTIVA"/>
    <s v="CAJA"/>
    <x v="15"/>
    <x v="0"/>
    <s v=" SERVICENTRO ESPINOZA NORTE S.A. "/>
    <s v=" 040-2004-OS-EC-CM / RES.GER.GEN.NRO.705-2003-OS/GG "/>
    <s v=" EJECUCION COACTIVA / COBRO MULTA "/>
    <s v=" TOMO 1 /  PQTE 1 "/>
    <x v="273"/>
  </r>
  <r>
    <n v="5114"/>
    <n v="54"/>
    <s v="GERENCIA LEGAL / EJECUTORIA COACTIVA"/>
    <s v="CAJA"/>
    <x v="15"/>
    <x v="0"/>
    <s v=" SERVICENTRO ESPINOZA NORTE S.A. "/>
    <s v=" 040-2004-OS-EC-CM / RES.GER.GEN.NRO.705-2003-OS/GG "/>
    <s v=" EXP.22964 "/>
    <s v=" TOMO 2 /  PQTE 1 "/>
    <x v="274"/>
  </r>
  <r>
    <n v="5114"/>
    <n v="54"/>
    <s v="GERENCIA LEGAL / EJECUTORIA COACTIVA"/>
    <s v="CAJA"/>
    <x v="15"/>
    <x v="0"/>
    <s v=" TERMINAL TERRESTRE ICA S.A. / GRIFO SOYUS "/>
    <s v=" 041-2004-OS-EC-CM / RES.GER-GEN.NRO.715-2003-OS/GG "/>
    <s v=" EJECUCION COACTIVA / COBRO MULTA "/>
    <s v=" TOMO 1 /  PQTE 1 "/>
    <x v="275"/>
  </r>
  <r>
    <n v="5114"/>
    <n v="54"/>
    <s v="GERENCIA LEGAL / EJECUTORIA COACTIVA"/>
    <s v="CAJA"/>
    <x v="15"/>
    <x v="0"/>
    <s v=" TERMINAL TERRESTRE ICA S.A. "/>
    <s v=" 041-2004-OS-EC-CM / RES.GER-GEN.NRO.715-2003-OS/GG "/>
    <s v=" EXP.11676 "/>
    <s v=" TOMO 2 /  PQTE 1 "/>
    <x v="276"/>
  </r>
  <r>
    <n v="5114"/>
    <n v="54"/>
    <s v="GERENCIA LEGAL / EJECUTORIA COACTIVA"/>
    <s v="CAJA"/>
    <x v="15"/>
    <x v="0"/>
    <s v=" GRIFITO SAN PEDRITO E.I.R.L "/>
    <s v=" 042-2004-OS-EC-CM / RES.GER.GEN.NRO.730-2003-OS/GG "/>
    <s v=" EJECUCION COACTIVA / COBRO MULTA "/>
    <s v=" TOMO 1 /  PQTE 1 "/>
    <x v="277"/>
  </r>
  <r>
    <n v="5114"/>
    <n v="54"/>
    <s v="GERENCIA LEGAL / EJECUTORIA COACTIVA"/>
    <s v="CAJA"/>
    <x v="15"/>
    <x v="0"/>
    <s v=" GRIFITO SAN PEDRITO E.I.R.L. "/>
    <s v=" 042-2004-OS-EC-CM / RES.GER.GEN.NRO.730-2003-OS/GG "/>
    <s v=" EXP.11649 "/>
    <s v=" TOMO 2 /  PQTE 1 "/>
    <x v="278"/>
  </r>
  <r>
    <n v="5114"/>
    <n v="54"/>
    <s v="GERENCIA LEGAL / EJECUTORIA COACTIVA"/>
    <s v="CAJA"/>
    <x v="15"/>
    <x v="0"/>
    <s v=" BONY ISOLINA ALMONACID MORENO "/>
    <s v=" 045-2004-OS-EC-CM / RES.GER.GEN.NRO.731-2003-OS/GG "/>
    <s v=" EJECUCION COACTIVA / COBRO MULTA "/>
    <s v=" TOMO 1 /  PQTE 1 "/>
    <x v="279"/>
  </r>
  <r>
    <n v="5114"/>
    <n v="54"/>
    <s v="GERENCIA LEGAL / EJECUTORIA COACTIVA"/>
    <s v="CAJA"/>
    <x v="15"/>
    <x v="0"/>
    <s v=" BONY ISOLINA ALMONACID MORENO "/>
    <s v=" 045-2004-OS-EC-CM / RES.GER.GEN.NRO.731-2003-OS/GG "/>
    <s v=" EXP.22955 "/>
    <s v=" TOMO 2 /  PQTE 1 "/>
    <x v="280"/>
  </r>
  <r>
    <n v="5114"/>
    <n v="54"/>
    <s v="GERENCIA LEGAL / EJECUTORIA COACTIVA"/>
    <s v="CAJA"/>
    <x v="15"/>
    <x v="0"/>
    <s v=" MEDARDO NOLBERTO ARIAS CALLUPE "/>
    <s v=" 047-2004-OS-EC-CM / RES.GER.GEN.NRO.721-2003-OS/GG "/>
    <s v=" EJECUCION COACTIVA / COBRO  MULTA "/>
    <s v=" TOMO 1 /  PQTE 1 "/>
    <x v="281"/>
  </r>
  <r>
    <n v="5114"/>
    <n v="54"/>
    <s v="GERENCIA LEGAL / EJECUTORIA COACTIVA"/>
    <s v="CAJA"/>
    <x v="15"/>
    <x v="0"/>
    <s v=" MEDARDO NOLBERTO ARIAS "/>
    <s v=" 047-2004-OS-EC-CM / RES.GER.GEN.NRO.721-2003-OS/GG "/>
    <s v=" EXP.91029 "/>
    <s v=" TOMO 2 /  PQTE 1 "/>
    <x v="282"/>
  </r>
  <r>
    <n v="5114"/>
    <n v="54"/>
    <s v="GERENCIA LEGAL / EJECUTORIA COACTIVA"/>
    <s v="CAJA"/>
    <x v="15"/>
    <x v="0"/>
    <s v=" GRIFO MOSHOQUEQUE E.I.R.L. "/>
    <s v=" 067-2004-OS-EC-CM / RES.GER.GEN.NRO.707-2003-OS/GG "/>
    <s v=" EJECUCION COACTIVA / COBRO MULTA "/>
    <s v=" TOMO 1 /  PQTE 1 "/>
    <x v="283"/>
  </r>
  <r>
    <n v="5114"/>
    <n v="54"/>
    <s v="GERENCIA LEGAL / EJECUTORIA COACTIVA"/>
    <s v="CAJA"/>
    <x v="15"/>
    <x v="0"/>
    <s v=" GRIFO MOSHOQUEQUE E.I.R.L. "/>
    <s v=" 067-2004-OS-EC-CM / RES.GER.GEN.NRO.707-2003-OS/GG "/>
    <s v=" EXP.91012 "/>
    <s v=" TOMO 2 /  PQTE 1 "/>
    <x v="284"/>
  </r>
  <r>
    <n v="5114"/>
    <n v="54"/>
    <s v="GERENCIA LEGAL / EJECUTORIA COACTIVA"/>
    <s v="CAJA"/>
    <x v="15"/>
    <x v="0"/>
    <s v=" UCAYALI TRADING S.R.L. "/>
    <s v=" 069-2004-OS-EC-CM / RES.GER.GEN.NRO.717-2003-OS/GG "/>
    <s v=" EJECUCION COACTIVA / COBRO MULTA "/>
    <s v=" TOMO 1 /  PQTE 1 "/>
    <x v="285"/>
  </r>
  <r>
    <n v="5114"/>
    <n v="54"/>
    <s v="GERENCIA LEGAL / EJECUTORIA COACTIVA"/>
    <s v="CAJA"/>
    <x v="15"/>
    <x v="0"/>
    <s v=" UCAYALI TRADING S.R.L. "/>
    <s v=" 069-2004-OS-EC-CM / RES.GER.GEN.NRO.717-2003-OS/GG "/>
    <s v=" EXP.23023 "/>
    <s v=" TOMO 2 /  PQTE 1 "/>
    <x v="286"/>
  </r>
  <r>
    <n v="5114"/>
    <n v="54"/>
    <s v="GERENCIA LEGAL / EJECUTORIA COACTIVA"/>
    <s v="CAJA"/>
    <x v="15"/>
    <x v="0"/>
    <s v=" BENITO ISMELIN FLORENCIO PEREZ "/>
    <s v=" 054-2004-OS-EC-CM / RES.GER.GEN.NRO.743-2003-OS/GG "/>
    <s v=" EJECUCION COACTIVA / COBRO MULTA "/>
    <s v=" TOMO 1 /  PQTE 1 "/>
    <x v="287"/>
  </r>
  <r>
    <n v="5114"/>
    <n v="54"/>
    <s v="GERENCIA LEGAL / EJECUTORIA COACTIVA"/>
    <s v="CAJA"/>
    <x v="15"/>
    <x v="0"/>
    <s v=" BENITO ISMELIN FLORENCIO PEREZ "/>
    <s v=" 054-2004-OS-EC-CM / RES.GER.GEN.NRO.743-2003-OS/GG "/>
    <s v=" EXP.22966 "/>
    <s v=" TOMO 2 /  PQTE 1 "/>
    <x v="288"/>
  </r>
  <r>
    <n v="5114"/>
    <n v="54"/>
    <s v="GERENCIA LEGAL / EJECUTORIA COACTIVA"/>
    <s v="CAJA"/>
    <x v="15"/>
    <x v="0"/>
    <s v=" BONA LOAYZA DE OSTOS "/>
    <s v=" 050-2004-OS-EC-CM / RES.GER.GEN.NRO.474-2003-OS/GG "/>
    <s v=" EJECUCION COACTIVA / COBRO MULTA "/>
    <s v=" TOMO 1 /  PQTE 1 "/>
    <x v="289"/>
  </r>
  <r>
    <n v="5114"/>
    <n v="54"/>
    <s v="GERENCIA LEGAL / EJECUTORIA COACTIVA"/>
    <s v="CAJA"/>
    <x v="15"/>
    <x v="0"/>
    <s v=" BONA LOAYZA DE OSTOS "/>
    <s v=" 050-2004-OS-EC-CM / RES.GER.GEN.NRO.474-2003-OS/GG "/>
    <s v=" EXP.22991 "/>
    <s v=" TOMO 2 /  PQTE 1 "/>
    <x v="290"/>
  </r>
  <r>
    <n v="5114"/>
    <n v="54"/>
    <s v="GERENCIA LEGAL / EJECUTORIA COACTIVA"/>
    <s v="CAJA"/>
    <x v="15"/>
    <x v="0"/>
    <s v=" MOBIL OIL DEL PERU S.A. "/>
    <s v=" 076-2004-OS-EC-CM / RES.GER.GEN.NRO.473-2000-OS/GG "/>
    <s v=" EJECUCION COACTIVA / COBRO MULTA "/>
    <s v=" TOMO 1 /  PQTE 1 "/>
    <x v="291"/>
  </r>
  <r>
    <n v="5114"/>
    <n v="54"/>
    <s v="GERENCIA LEGAL / EJECUTORIA COACTIVA"/>
    <s v="CAJA"/>
    <x v="15"/>
    <x v="0"/>
    <s v=" MOBIL OIL DEL PERU S.A. "/>
    <s v=" 076-2004-OS-EC-CM / RES.GER.GEN.NRO.473-2000-OS/GG "/>
    <s v=" EXP.3315 "/>
    <s v=" TOMO 2 /  PQTE 1 "/>
    <x v="292"/>
  </r>
  <r>
    <n v="5114"/>
    <n v="54"/>
    <s v="GERENCIA LEGAL / EJECUTORIA COACTIVA"/>
    <s v="CAJA"/>
    <x v="15"/>
    <x v="0"/>
    <s v=" MOBIL OIL DEL PERU S.A. "/>
    <s v=" 075-2004-OS-EC-CM / RES.GER.GEN.NRO.470-2000-OS-EC-CM "/>
    <s v=" EJECUCION COACTIVA / COBRO MULTA "/>
    <s v=" TOMO 1 /  PQTE 1 "/>
    <x v="293"/>
  </r>
  <r>
    <n v="5114"/>
    <n v="54"/>
    <s v="GERENCIA LEGAL / EJECUTORIA COACTIVA"/>
    <s v="CAJA"/>
    <x v="15"/>
    <x v="0"/>
    <s v=" MOBIL OIL DEL PERU S.A. "/>
    <s v=" 075-2004-OS-EC-CM / RES.GER.GEN.NRO.470-2000-OS-EC-CM "/>
    <s v=" EXP.3290 "/>
    <s v=" TOMO 2 /  PQTE 1 "/>
    <x v="294"/>
  </r>
  <r>
    <n v="5114"/>
    <n v="54"/>
    <s v="GERENCIA LEGAL / EJECUTORIA COACTIVA"/>
    <s v="CAJA"/>
    <x v="15"/>
    <x v="0"/>
    <s v=" REPSOL YPF COMERCIAL DEL PERU S.A. "/>
    <s v=" 073-2004-ACUM-OS-EC-CM / RES.GER.GEN.NRO.417-2000-OS/GG "/>
    <s v=" EJECUCION COACTIVA / COBRO MULTA "/>
    <s v=" TOMO 1 /  PQTE 1 "/>
    <x v="295"/>
  </r>
  <r>
    <n v="5114"/>
    <n v="54"/>
    <s v="GERENCIA LEGAL / EJECUTORIA COACTIVA"/>
    <s v="CAJA"/>
    <x v="15"/>
    <x v="0"/>
    <s v=" REPSOL YPF COMERCIAL DEL PERU S.A. "/>
    <s v=" 073-2004-ACUM-EC-CM / RES.GER.GEN.NRO.417-2000-OS/GG "/>
    <s v=" EXP.3309 "/>
    <s v=" TOMO 2 /  PQTE 1 "/>
    <x v="296"/>
  </r>
  <r>
    <n v="5114"/>
    <n v="54"/>
    <s v="GERENCIA LEGAL / EJECUTORIA COACTIVA"/>
    <s v="CAJA"/>
    <x v="15"/>
    <x v="0"/>
    <s v=" REPSOL YPF COMERCIAL DEL PERU S.A. "/>
    <s v=" 072-2004-OS-EC-CM / RES.GER.GEN.NRO.356-2000-OS/GG "/>
    <s v=" EJECUCION COACTIVA / COBRO MULTA "/>
    <s v=" TOMO 3 /  PQTE 1 "/>
    <x v="297"/>
  </r>
  <r>
    <n v="5114"/>
    <n v="54"/>
    <s v="GERENCIA LEGAL / EJECUTORIA COACTIVA"/>
    <s v="CAJA"/>
    <x v="15"/>
    <x v="0"/>
    <s v=" MOBIL OIL DEL PERU S.A "/>
    <s v=" 086-2004-OS-EC-CM / RES.GER.GEN.NRO.299-2000-OS/GG "/>
    <s v=" EJECUCION COACTIVA / COBRO MULTA "/>
    <s v=" TOMO 1 /  PQTE 1 "/>
    <x v="298"/>
  </r>
  <r>
    <n v="5114"/>
    <n v="54"/>
    <s v="GERENCIA LEGAL / EJECUTORIA COACTIVA"/>
    <s v="CAJA"/>
    <x v="15"/>
    <x v="0"/>
    <s v=" MOBIL OIL DEL PERU S.A. "/>
    <s v=" 085-2004-OS-EC-CM / RES.GER.GEN.NRO.474-2000-OS/GG "/>
    <s v=" EJECUCION COACTIVA / COBRO MULTA "/>
    <s v=" TOMO 2 /  PQTE 1 "/>
    <x v="299"/>
  </r>
  <r>
    <n v="5114"/>
    <n v="54"/>
    <s v="GERENCIA LEGAL / EJECUTORIA COACTIVA"/>
    <s v="CAJA"/>
    <x v="15"/>
    <x v="0"/>
    <s v=" MOBIL OIL DEL PERU S.A. "/>
    <s v=" 084-2004-OS-EC-CM / RES.GER.GEN.NRO.469-2000-OS/GG "/>
    <s v=" EJECUCION COACTIVA / COBRO MULTA "/>
    <s v=" TOMO 3 /  PQTE 1 "/>
    <x v="300"/>
  </r>
  <r>
    <n v="5114"/>
    <n v="54"/>
    <s v="GERENCIA LEGAL / EJECUTORIA COACTIVA"/>
    <s v="CAJA"/>
    <x v="15"/>
    <x v="0"/>
    <s v=" MOBIL OIL DEL PERU S.A. "/>
    <s v=" 088-2004-OS-EC-CM / RES.GER.GEN.NRO.465-2000-OS/GG "/>
    <s v=" EJECUCION COACTIVA / COBRO MULTA "/>
    <s v=" TOMO 4 /  PQTE 1 "/>
    <x v="301"/>
  </r>
  <r>
    <n v="5114"/>
    <n v="54"/>
    <s v="GERENCIA LEGAL / EJECUTORIA COACTIVA"/>
    <s v="CAJA"/>
    <x v="15"/>
    <x v="0"/>
    <s v=" MOBIL OIL DEL PERU S.A. "/>
    <s v=" 087-2004-OS-EC-CM / RES.GER.GEN.NRO.350-2000-OS/GG "/>
    <s v=" EJECUCION COACTIVA / COBRO MULTA "/>
    <s v=" TOMO 5 /  PQTE 1 "/>
    <x v="302"/>
  </r>
  <r>
    <n v="5114"/>
    <n v="54"/>
    <s v="GERENCIA LEGAL / EJECUTORIA COACTIVA"/>
    <s v="CAJA"/>
    <x v="15"/>
    <x v="0"/>
    <s v=" MOBIL OIL DEL PERU S.A. "/>
    <s v=" 074-2004-OS-EC-CM / RES.GER.GEN.NRO.472-2000-OS/GG "/>
    <s v=" EJECUCION COACTIVA / COBRO MULTA "/>
    <s v=" S/R /  PQTE 1 "/>
    <x v="303"/>
  </r>
  <r>
    <n v="5114"/>
    <n v="54"/>
    <s v="GERENCIA LEGAL / EJECUTORIA COACTIVA"/>
    <s v="CAJA"/>
    <x v="15"/>
    <x v="0"/>
    <s v=" MOBIL OIL DEL PERU S.A. "/>
    <s v=" 077-2004-OS-EC-CM / RES.GER.GEN.NRO.319-2000-OS/GG "/>
    <s v=" EJECUCION COACTIVA / COBRO MULTA "/>
    <s v=" TOMO 1 /  PQTE 1 "/>
    <x v="304"/>
  </r>
  <r>
    <n v="5114"/>
    <n v="54"/>
    <s v="GERENCIA LEGAL / EJECUTORIA COACTIVA"/>
    <s v="CAJA"/>
    <x v="15"/>
    <x v="0"/>
    <s v=" MOBIL OIL DEL PERU S.A. "/>
    <s v=" 077-2004-OS-EC-CM / RES.GER.GEN.NRO.319-2000-OS/GG "/>
    <s v=" EXP.3274 "/>
    <s v=" TOMO 2 /  PQTE 1 "/>
    <x v="305"/>
  </r>
  <r>
    <n v="5114"/>
    <n v="54"/>
    <s v="GERENCIA LEGAL / EJECUTORIA COACTIVA"/>
    <s v="CAJA"/>
    <x v="15"/>
    <x v="0"/>
    <s v=" INTI GAS S.A. "/>
    <s v=" 090-2004-OS-EC-CM / RES.GER.GEN.NRO.686-2003-OS/GG "/>
    <s v=" EJECUCION COACTIVA / COBRO MULTA "/>
    <s v=" TOMO 1 /  PQTE 1 "/>
    <x v="306"/>
  </r>
  <r>
    <n v="5114"/>
    <n v="54"/>
    <s v="GERENCIA LEGAL / EJECUTORIA COACTIVA"/>
    <s v="CAJA"/>
    <x v="15"/>
    <x v="0"/>
    <s v=" INTI GAS S.A "/>
    <s v=" 090-2004-OS-EC-CM / RES.GER.GEN.NRO.686-2003-OS/GG "/>
    <s v=" EXP.93371 "/>
    <s v=" TOMO 2 /  PQTE 1 "/>
    <x v="307"/>
  </r>
  <r>
    <n v="5114"/>
    <n v="54"/>
    <s v="GERENCIA LEGAL / EJECUTORIA COACTIVA"/>
    <s v="CAJA"/>
    <x v="15"/>
    <x v="0"/>
    <s v=" LIMA GAS S.A. "/>
    <s v=" 091-2004-OS-EC-CM / RES.GER.GEN.NRO.541-2003-OS/GG "/>
    <s v=" EJECUCION COACTIVA / COBRO MULTA "/>
    <s v=" TOMO 1 /  PQTE 1 "/>
    <x v="308"/>
  </r>
  <r>
    <n v="5114"/>
    <n v="54"/>
    <s v="GERENCIA LEGAL / EJECUTORIA COACTIVA"/>
    <s v="CAJA"/>
    <x v="15"/>
    <x v="0"/>
    <s v=" LIMA GAS S.A. "/>
    <s v=" 091-2004-OS-EC-CM / RES.GER.GEN.NRO.541-2003-OS-EC-CM "/>
    <s v=" EXP.22858 "/>
    <s v=" TOMO 2 /  PQTE 1 "/>
    <x v="309"/>
  </r>
  <r>
    <n v="5114"/>
    <n v="54"/>
    <s v="GERENCIA LEGAL / EJECUTORIA COACTIVA"/>
    <s v="CAJA"/>
    <x v="16"/>
    <x v="0"/>
    <s v=" WILFREDO FUSTER CABRERA BERNAL "/>
    <s v=" 142-2003-OS-EC-COB.MUL / RES. GER. GEN. 136-2003-OS/GG "/>
    <s v=" EJECUCION COACTIVA / COBRO MULTA "/>
    <s v=" S/R /  PQTE 1 "/>
    <x v="310"/>
  </r>
  <r>
    <n v="5114"/>
    <n v="54"/>
    <s v="GERENCIA LEGAL / EJECUTORIA COACTIVA"/>
    <s v="CAJA"/>
    <x v="16"/>
    <x v="0"/>
    <s v=" WILFREDO FUSTER CABRERA BERNAL "/>
    <s v=" 142-2003-OS-EC-COB.MUL / RES. GER. GEN. 136-2003-OS/GG "/>
    <s v=" EXP: 11272 "/>
    <s v=" S/R /  PQTE 1 "/>
    <x v="311"/>
  </r>
  <r>
    <n v="5114"/>
    <n v="54"/>
    <s v="GERENCIA LEGAL / EJECUTORIA COACTIVA"/>
    <s v="CAJA"/>
    <x v="16"/>
    <x v="0"/>
    <s v=" GRIFO VALERIA VICTORIA S.A "/>
    <s v=" 186-2003-OS-EC-COB.MUL / RES. GER. GEN. 59-2003-OS/GG "/>
    <s v=" EJECUCION COACTIVA / COBRO MULTA "/>
    <s v=" S/R /  PQTE 1 "/>
    <x v="312"/>
  </r>
  <r>
    <n v="5114"/>
    <n v="54"/>
    <s v="GERENCIA LEGAL / EJECUTORIA COACTIVA"/>
    <s v="CAJA"/>
    <x v="16"/>
    <x v="0"/>
    <s v=" GRIFO VALERIA VICTORIA S.A "/>
    <s v=" 186-2003-OS-EC-COB.MUL / RES. GER. GEN. 59-2003-OS/GG "/>
    <s v=" EXP: 11279 "/>
    <s v=" S/R /  PQTE 1 "/>
    <x v="313"/>
  </r>
  <r>
    <n v="5114"/>
    <n v="54"/>
    <s v="GERENCIA LEGAL / EJECUTORIA COACTIVA"/>
    <s v="CAJA"/>
    <x v="16"/>
    <x v="0"/>
    <s v=" OSWALDO SIESQUEN BANCES "/>
    <s v=" 134-2003-OS-EC-COB.MUL / RES. GER. GEN. 125-2003-OS/GG "/>
    <s v=" EJECUCION COACTIVA / COBRO MULTA "/>
    <s v=" S/R /  PQTE 1 "/>
    <x v="314"/>
  </r>
  <r>
    <n v="5114"/>
    <n v="54"/>
    <s v="GERENCIA LEGAL / EJECUTORIA COACTIVA"/>
    <s v="CAJA"/>
    <x v="16"/>
    <x v="0"/>
    <s v=" OSWALDO SIESQUEN BANCES "/>
    <s v=" 134-2003-OS-EC-COB.MUL / RES. GER. GEN. 125-2003-OS/GG "/>
    <s v=" EXP: 11016 "/>
    <s v=" S/R /  PQTE 1 "/>
    <x v="315"/>
  </r>
  <r>
    <n v="5114"/>
    <n v="54"/>
    <s v="GERENCIA LEGAL / EJECUTORIA COACTIVA"/>
    <s v="CAJA"/>
    <x v="16"/>
    <x v="0"/>
    <s v=" COSTA GAS S.A "/>
    <s v=" 191-2003-OS-EC-COB.MUL / RES. GER. GEN. 542-2003-OS/GG "/>
    <s v=" EJECUCION COACTIVA / COBRO MULTA "/>
    <s v=" S/R /  PQTE 1 "/>
    <x v="316"/>
  </r>
  <r>
    <n v="5114"/>
    <n v="54"/>
    <s v="GERENCIA LEGAL / EJECUTORIA COACTIVA"/>
    <s v="CAJA"/>
    <x v="16"/>
    <x v="0"/>
    <s v=" COSTA GAS S.A "/>
    <s v=" 191-2003-OS-EC-COB.MUL / RES. GER. GEN. 542-2003-OS/GG "/>
    <s v=" EXP: 92301 "/>
    <s v=" S/R /  PQTE 1 "/>
    <x v="317"/>
  </r>
  <r>
    <n v="5114"/>
    <n v="54"/>
    <s v="GERENCIA LEGAL / EJECUTORIA COACTIVA"/>
    <s v="CAJA"/>
    <x v="16"/>
    <x v="0"/>
    <s v=" AMI - OIL S.A "/>
    <s v=" 201-2003-OS-EC-COB.MUL / RES. GER. GEN. 528-2000-OS/GG "/>
    <s v=" EJECUCION COACTIVA / COBRO MULTA "/>
    <s v=" S/R /  PQTE 1 "/>
    <x v="318"/>
  </r>
  <r>
    <n v="5114"/>
    <n v="54"/>
    <s v="GERENCIA LEGAL / EJECUTORIA COACTIVA"/>
    <s v="CAJA"/>
    <x v="16"/>
    <x v="0"/>
    <s v=" AMI - OIL S.A "/>
    <s v=" 201-2003-OS-EC-COB.MUL / RES. GER. GEN. 528-2000-OS/GG "/>
    <s v=" EXP: 2218 "/>
    <s v=" S/R /  PQTE 1 "/>
    <x v="319"/>
  </r>
  <r>
    <n v="5114"/>
    <n v="54"/>
    <s v="GERENCIA LEGAL / EJECUTORIA COACTIVA"/>
    <s v="CAJA"/>
    <x v="16"/>
    <x v="0"/>
    <s v=" AMI - OIL S.A "/>
    <s v=" 204-2003-OS-EC-COB.MUL / RES. GER. GEN. 525-2000-OS/GG "/>
    <s v=" EJECUCION COACTIVA / COBRO MULTA "/>
    <s v=" S/R /  PQTE 1 "/>
    <x v="320"/>
  </r>
  <r>
    <n v="5114"/>
    <n v="54"/>
    <s v="GERENCIA LEGAL / EJECUTORIA COACTIVA"/>
    <s v="CAJA"/>
    <x v="16"/>
    <x v="0"/>
    <s v=" AMI - OIL S.A "/>
    <s v=" 204-2003-OS-EC-COB.MUL / RES. GER. GEN. 525-2000-OS/GG "/>
    <s v=" EXP: 2301 "/>
    <s v=" S/R /  PQTE 1 "/>
    <x v="321"/>
  </r>
  <r>
    <n v="5114"/>
    <n v="54"/>
    <s v="GERENCIA LEGAL / EJECUTORIA COACTIVA"/>
    <s v="CAJA"/>
    <x v="16"/>
    <x v="0"/>
    <s v=" CIA. DE PETROLEO SHELL DEL PERU S.A "/>
    <s v=" 149-2003-OS-EC-COB.MUL / RES. GER. GEN. 233-2003-OS/GG "/>
    <s v=" EJECUCION COACTIVA / COBRO MULTA "/>
    <s v=" S/R /  PQTE 1 "/>
    <x v="322"/>
  </r>
  <r>
    <n v="5114"/>
    <n v="54"/>
    <s v="GERENCIA LEGAL / EJECUTORIA COACTIVA"/>
    <s v="CAJA"/>
    <x v="16"/>
    <x v="0"/>
    <s v=" CIA. DE PETROLEO SHELL DEL PERU S.A "/>
    <s v=" 149-2003-OS-EC-COB.MUL / RES. GER. GEN. 233-2003-OS/GG "/>
    <s v=" EXP: 10751 "/>
    <s v=" S/R /  PQTE 1 "/>
    <x v="323"/>
  </r>
  <r>
    <n v="5114"/>
    <n v="54"/>
    <s v="GERENCIA LEGAL / EJECUTORIA COACTIVA"/>
    <s v="CAJA"/>
    <x v="16"/>
    <x v="0"/>
    <s v=" PIURA GAS S.A.C "/>
    <s v=" 185-2003-OS-EC-COB.MUL / RES. GER. GEN. 536-2003-OS/GG "/>
    <s v=" EJECUCION COACTIVA / COBRO MULTA "/>
    <s v=" S/R /  PQTE 1 "/>
    <x v="324"/>
  </r>
  <r>
    <n v="5114"/>
    <n v="54"/>
    <s v="GERENCIA LEGAL / EJECUTORIA COACTIVA"/>
    <s v="CAJA"/>
    <x v="16"/>
    <x v="0"/>
    <s v=" PIURA GAS S.A.C "/>
    <s v=" 185-2003-OS-EC-COB.MUL / RES. GER. GEN. 536-2003-OS/GG "/>
    <s v=" EXP: 93368 "/>
    <s v=" S/R /  PQTE 1 "/>
    <x v="325"/>
  </r>
  <r>
    <n v="5114"/>
    <n v="54"/>
    <s v="GERENCIA LEGAL / EJECUTORIA COACTIVA"/>
    <s v="CAJA"/>
    <x v="16"/>
    <x v="0"/>
    <s v=" AMI - OIL S.A "/>
    <s v=" 124-2003-OS-EC-COB.MUL "/>
    <s v=" EJECUCION COACTIVA / MULTA ADMINISTRATIVA "/>
    <s v=" S/R /  PQTE 1 "/>
    <x v="326"/>
  </r>
  <r>
    <n v="5114"/>
    <n v="54"/>
    <s v="GERENCIA LEGAL / EJECUTORIA COACTIVA"/>
    <s v="CAJA"/>
    <x v="16"/>
    <x v="0"/>
    <s v=" AMI - OIL S.A "/>
    <s v=" 124-2003-OS-EC-COB.MUL "/>
    <s v=" EXP: 3234 "/>
    <s v=" S/R /  PQTE 1 "/>
    <x v="327"/>
  </r>
  <r>
    <n v="5114"/>
    <n v="54"/>
    <s v="GERENCIA LEGAL / EJECUTORIA COACTIVA"/>
    <s v="CAJA"/>
    <x v="16"/>
    <x v="0"/>
    <s v=" LIMA GAS S.A - PLANTA CHICLAYO "/>
    <s v=" 190-2003-OS-EC-COB.MUL / RES. GER. GEN. 518-2003-OS/GG "/>
    <s v=" EJECUCION COACTIVA / COBRO MULTA "/>
    <s v=" S/R /  PQTE 1 "/>
    <x v="328"/>
  </r>
  <r>
    <n v="5114"/>
    <n v="54"/>
    <s v="GERENCIA LEGAL / EJECUTORIA COACTIVA"/>
    <s v="CAJA"/>
    <x v="16"/>
    <x v="0"/>
    <s v=" LIMA GAS S.A - PLANTA CHICLAYO "/>
    <s v=" 190-2003-OS-EC-COB.MUL / RES. GER. GEN. 518-2003-OS/GG "/>
    <s v=" EXP: 92622 "/>
    <s v=" S/R /  PQTE 1 "/>
    <x v="329"/>
  </r>
  <r>
    <n v="5114"/>
    <n v="54"/>
    <s v="GERENCIA LEGAL / EJECUTORIA COACTIVA"/>
    <s v="CAJA"/>
    <x v="16"/>
    <x v="0"/>
    <s v=" CAROLINA ROJAS QUISPE "/>
    <s v=" 108-2003-OS-EC-COB.MUL / RES. GER. GEN. 204-2003-OS/GG "/>
    <s v=" EJECUCION COACTIVA / COBRO MULTA "/>
    <s v=" S/R /  PQTE 1 "/>
    <x v="330"/>
  </r>
  <r>
    <n v="5114"/>
    <n v="54"/>
    <s v="GERENCIA LEGAL / EJECUTORIA COACTIVA"/>
    <s v="CAJA"/>
    <x v="16"/>
    <x v="0"/>
    <s v=" CAROLINA ROJAS QUISPE "/>
    <s v=" 108-2003-OS-EC-COB.MUL / RES. GER. GEN. 204-2003-OS/GG "/>
    <s v=" EXP: 11244 "/>
    <s v=" S/R /  PQTE 1 "/>
    <x v="331"/>
  </r>
  <r>
    <n v="5114"/>
    <n v="54"/>
    <s v="GERENCIA LEGAL / EJECUTORIA COACTIVA"/>
    <s v="CAJA"/>
    <x v="16"/>
    <x v="0"/>
    <s v=" VICTOR CAMPOS VASQUEZ "/>
    <s v=" 109-2003-OS-EC-COB.MUL / RES. GER. GEN. 312-2002-OS/GG "/>
    <s v=" EJECUCION COACTIVA / COBRO MULTA "/>
    <s v=" S/R /  PQTE 1 "/>
    <x v="332"/>
  </r>
  <r>
    <n v="5114"/>
    <n v="54"/>
    <s v="GERENCIA LEGAL / EJECUTORIA COACTIVA"/>
    <s v="CAJA"/>
    <x v="16"/>
    <x v="0"/>
    <s v=" ESTACION DE SERVICIO HERCO S.R.L "/>
    <s v=" 112-2003-OS-EC-COB.MUL / RES. GER. GEN. 052-2003-OS/GG "/>
    <s v=" EJECUCION COACTIVA / COBRO MULTA "/>
    <s v=" S/R /  PQTE 1 "/>
    <x v="333"/>
  </r>
  <r>
    <n v="5114"/>
    <n v="54"/>
    <s v="GERENCIA LEGAL / EJECUTORIA COACTIVA"/>
    <s v="CAJA"/>
    <x v="16"/>
    <x v="0"/>
    <s v=" ESTACION DE SERVICIOS HERCO S.R.L "/>
    <s v=" 112-2003-OS-EC-COB.MUL / RES. GER. GEN. 052-2003-OS/GG "/>
    <s v=" EXP: 8799 "/>
    <s v=" S/R /  PQTE 1 "/>
    <x v="334"/>
  </r>
  <r>
    <n v="5114"/>
    <n v="54"/>
    <s v="GERENCIA LEGAL / EJECUTORIA COACTIVA"/>
    <s v="CAJA"/>
    <x v="16"/>
    <x v="0"/>
    <s v=" PERUANA DE COMBUSTIBLES "/>
    <s v=" 114-2003-ACUM-OS-EC-COB.MUL "/>
    <s v=" EJECUCION COACTIVA / COBRO MULTA "/>
    <s v=" S/R /  PQTE 1 "/>
    <x v="335"/>
  </r>
  <r>
    <n v="5114"/>
    <n v="54"/>
    <s v="GERENCIA LEGAL / EJECUTORIA COACTIVA"/>
    <s v="CAJA"/>
    <x v="16"/>
    <x v="0"/>
    <s v=" PERUANA DE COMBUSTIBLES "/>
    <s v=" 114-2003-ACUM-OS-EC-COB.MUL "/>
    <s v=" EXP: 2314 "/>
    <s v=" S/R /  PQTE 1 "/>
    <x v="0"/>
  </r>
  <r>
    <n v="5114"/>
    <n v="54"/>
    <s v="GERENCIA LEGAL / EJECUTORIA COACTIVA"/>
    <s v="CAJA"/>
    <x v="16"/>
    <x v="0"/>
    <s v=" CONSORCIO INTEGRAL S.A (ESTACION DE SERVICIO LOS ANGELES) "/>
    <s v=" 159-2003-OS-EC-COB.MUL / RES. GER. GEN. 186-2003-OS/GG "/>
    <s v=" EJECUCION COACTIVA / COBRO MULTA "/>
    <s v=" S/R /  PQTE 1 "/>
    <x v="336"/>
  </r>
  <r>
    <n v="5114"/>
    <n v="54"/>
    <s v="GERENCIA LEGAL / EJECUTORIA COACTIVA"/>
    <s v="CAJA"/>
    <x v="16"/>
    <x v="0"/>
    <s v=" CONSORCIO INTEGRAL S.A (ESTACION DE SERVICIO LOS ANGELES) "/>
    <s v=" 159-2003-OS-EC-COB.MUL / RES. GER. GEN. 186-2003-OS/GG "/>
    <s v=" EXP: 11220 "/>
    <s v=" S/R /  PQTE 1 "/>
    <x v="337"/>
  </r>
  <r>
    <n v="5114"/>
    <n v="54"/>
    <s v="GERENCIA LEGAL / EJECUTORIA COACTIVA"/>
    <s v="CAJA"/>
    <x v="16"/>
    <x v="0"/>
    <s v=" LIMA GAS S.A "/>
    <s v=" 184-2003-OS-EC-COB.MUL / RES. GER. GEN. 534-2003-OS/GG "/>
    <s v=" EJECUCION COACTIVA / COBRO MULTA "/>
    <s v=" S/R /  PQTE 1 "/>
    <x v="338"/>
  </r>
  <r>
    <n v="5114"/>
    <n v="54"/>
    <s v="GERENCIA LEGAL / EJECUTORIA COACTIVA"/>
    <s v="CAJA"/>
    <x v="16"/>
    <x v="0"/>
    <s v=" LIMA GAS S.A "/>
    <s v=" 184-2003-OS-EC-COB.MUL / RES. GER. GEN. 534-2003-OS/GG "/>
    <s v=" EXP: 93369 "/>
    <s v=" S/R /  PQTE 1 "/>
    <x v="339"/>
  </r>
  <r>
    <n v="5114"/>
    <n v="54"/>
    <s v="GERENCIA LEGAL / EJECUTORIA COACTIVA"/>
    <s v="CAJA"/>
    <x v="16"/>
    <x v="0"/>
    <s v=" COESTI S.A "/>
    <s v=" 246-2003-OS-EC-COB.MUL / RES. GER. GEN. 245-2003-OS/GG "/>
    <s v=" EJECUCION COACTIVA / COBRO MULTA "/>
    <s v=" S/R /  PQTE 1 "/>
    <x v="340"/>
  </r>
  <r>
    <n v="5114"/>
    <n v="54"/>
    <s v="GERENCIA LEGAL / EJECUTORIA COACTIVA"/>
    <s v="CAJA"/>
    <x v="16"/>
    <x v="0"/>
    <s v=" COESTI S.A "/>
    <s v=" 246-2003-OS-EC-COB.MUL / RES. GER. GEN. 245-2003-OS/GG "/>
    <s v=" EXP: 11192 "/>
    <s v=" S/R /  PQTE 1 "/>
    <x v="341"/>
  </r>
  <r>
    <n v="5114"/>
    <n v="54"/>
    <s v="GERENCIA LEGAL / EJECUTORIA COACTIVA"/>
    <s v="CAJA"/>
    <x v="16"/>
    <x v="0"/>
    <s v=" INVERSIONES NUEVO MUNDO S.A "/>
    <s v=" 216-2003-OS-EC-COB.MUL / RES. GER. GEN. 568-2003-OS/GG "/>
    <s v=" EJECUCION COACTIVA / COBRO MULTA "/>
    <s v=" S/R /  PQTE 1 "/>
    <x v="342"/>
  </r>
  <r>
    <n v="5114"/>
    <n v="54"/>
    <s v="GERENCIA LEGAL / EJECUTORIA COACTIVA"/>
    <s v="CAJA"/>
    <x v="16"/>
    <x v="0"/>
    <s v=" INVERSIONES NUEVO MUNDO S.A "/>
    <s v=" 216-2003-OS-EC-COB.MUL / RES. GER. GEN. 568-2003-OS/GG "/>
    <s v=" EXP: 23080 "/>
    <s v=" S/R /  PQTE 1 "/>
    <x v="343"/>
  </r>
  <r>
    <n v="5114"/>
    <n v="54"/>
    <s v="GERENCIA LEGAL / EJECUTORIA COACTIVA"/>
    <s v="CAJA"/>
    <x v="16"/>
    <x v="0"/>
    <s v=" LAUREANO ELIAS JUAREZ OCHOA "/>
    <s v=" 212-2003-OS-EC-COB.MUL / RES. GER. GEN. 576-2003-OS/GG "/>
    <s v=" EJECUCION COACTIVA / COBRO MULTA "/>
    <s v=" S/R /  PQTE 1 "/>
    <x v="344"/>
  </r>
  <r>
    <n v="5114"/>
    <n v="54"/>
    <s v="GERENCIA LEGAL / EJECUTORIA COACTIVA"/>
    <s v="CAJA"/>
    <x v="16"/>
    <x v="0"/>
    <s v=" LAUREANO ELIAS JOAREZ OCHOA "/>
    <s v=" 212-2003-OS-EC-COB.MUL / RES. GER. GEN. 576-2003-OS/GG "/>
    <s v=" EXP: 23073 "/>
    <s v=" S/R /  PQTE 1 "/>
    <x v="345"/>
  </r>
  <r>
    <n v="5114"/>
    <n v="54"/>
    <s v="GERENCIA LEGAL / EJECUTORIA COACTIVA"/>
    <s v="CAJA"/>
    <x v="16"/>
    <x v="0"/>
    <s v=" AMI - OIL S.A "/>
    <s v=" 209-2003-OS-EC-COB.MUL / RES. GER. GEN. 413-2000-OS/GG "/>
    <s v=" EJECUCION COACTIVA / COBRO MULTA "/>
    <s v=" S/R /  PQTE 1 "/>
    <x v="346"/>
  </r>
  <r>
    <n v="5114"/>
    <n v="54"/>
    <s v="GERENCIA LEGAL / EJECUTORIA COACTIVA"/>
    <s v="CAJA"/>
    <x v="16"/>
    <x v="0"/>
    <s v=" AMI - OIL S.A "/>
    <s v=" 209-2003-OS-EC-COB.MUL / RES. GER. GEN. 413-2000-OS/GG "/>
    <s v=" EXP: 1459 "/>
    <s v=" S/R /  PQTE 1 "/>
    <x v="347"/>
  </r>
  <r>
    <n v="5114"/>
    <n v="54"/>
    <s v="GERENCIA LEGAL / EJECUTORIA COACTIVA"/>
    <s v="CAJA"/>
    <x v="16"/>
    <x v="0"/>
    <s v=" AMI - OIL S.A "/>
    <s v=" 205-2003-OS-EC-COB.MUL / RES. GER. GEN. 577-2000-OS/GG "/>
    <s v=" EJECUCION COACTIVA / COBRO MULTA "/>
    <s v=" S/R /  PQTE 1 "/>
    <x v="348"/>
  </r>
  <r>
    <n v="5114"/>
    <n v="54"/>
    <s v="GERENCIA LEGAL / EJECUTORIA COACTIVA"/>
    <s v="CAJA"/>
    <x v="16"/>
    <x v="0"/>
    <s v=" AMI - OIL S.A "/>
    <s v=" 205-2003-OS-EC-COB.MUL / RES. GER. GEN. 577-2000-OS/GG "/>
    <s v=" EXP: 2719 "/>
    <s v=" S/R /  PQTE 1 "/>
    <x v="349"/>
  </r>
  <r>
    <n v="5114"/>
    <n v="54"/>
    <s v="GERENCIA LEGAL / EJECUTORIA COACTIVA"/>
    <s v="CAJA"/>
    <x v="16"/>
    <x v="0"/>
    <s v=" JORGE OSTOS SIFUENTES "/>
    <s v=" 217-2003-OS-EC-COB.MUL / RES. GER. GEN. 563-2003-OS/GG "/>
    <s v=" EJECUCION COACTIVA / COBRO MULTA "/>
    <s v=" S/R /  PQTE 1 "/>
    <x v="350"/>
  </r>
  <r>
    <n v="5114"/>
    <n v="54"/>
    <s v="GERENCIA LEGAL / EJECUTORIA COACTIVA"/>
    <s v="CAJA"/>
    <x v="16"/>
    <x v="0"/>
    <s v=" JORGE OSTOS SIFUENTES "/>
    <s v=" 217-2003-OS-EC-COB.MUL / RES. GER. GEN. 563-2003-OS/GG "/>
    <s v=" EXP: 23077 "/>
    <s v=" S/R /  PQTE 1 "/>
    <x v="351"/>
  </r>
  <r>
    <n v="5114"/>
    <n v="54"/>
    <s v="GERENCIA LEGAL / EJECUTORIA COACTIVA"/>
    <s v="CAJA"/>
    <x v="16"/>
    <x v="0"/>
    <s v=" GRIFOS ELEUTERIO MEZA G.S.A "/>
    <s v=" 219-2003-OS-EC-COB.MUL / RES. GER. GEN. 544-2003-OS/GG "/>
    <s v=" EJECUCION COACTIVA / COBRO MULTA "/>
    <s v=" S/R /  PQTE 1 "/>
    <x v="352"/>
  </r>
  <r>
    <n v="5114"/>
    <n v="54"/>
    <s v="GERENCIA LEGAL / EJECUTORIA COACTIVA"/>
    <s v="CAJA"/>
    <x v="16"/>
    <x v="0"/>
    <s v=" GRIFO ELEUTERIO MEZA G.S.A "/>
    <s v=" 219-2003-OS-EC-COB.MUL / RES. GER. GEN. 544-2003-OS/GG "/>
    <s v=" EXP: 11663 "/>
    <s v=" S/R /  PQTE 1 "/>
    <x v="353"/>
  </r>
  <r>
    <n v="5114"/>
    <n v="54"/>
    <s v="GERENCIA LEGAL / EJECUTORIA COACTIVA"/>
    <s v="CAJA"/>
    <x v="16"/>
    <x v="0"/>
    <s v=" R.V. GRIFOS SAN CARLOS E.I.R.L "/>
    <s v=" 233-2003-OS-EC-COB.MUL / RES. GER. GEN. 062-2003-OS/GG "/>
    <s v=" EJECUCION COACTIVA / COBRO MULTA "/>
    <s v=" S/R /  PQTE 1 "/>
    <x v="354"/>
  </r>
  <r>
    <n v="5114"/>
    <n v="54"/>
    <s v="GERENCIA LEGAL / EJECUTORIA COACTIVA"/>
    <s v="CAJA"/>
    <x v="16"/>
    <x v="0"/>
    <s v=" R.V. GRIFOS SAN CARLOS E.I.R.L "/>
    <s v=" 233-2003-OS-EC-COB.MUL / RES. GER. GEN. 062-2003-OS/GG "/>
    <s v=" EXP: 11201 "/>
    <s v=" S/R /  PQTE 1 "/>
    <x v="355"/>
  </r>
  <r>
    <n v="5114"/>
    <n v="54"/>
    <s v="GERENCIA LEGAL / EJECUTORIA COACTIVA"/>
    <s v="CAJA"/>
    <x v="16"/>
    <x v="0"/>
    <s v=" AMI - OIL S.A "/>
    <s v=" 208-2003-OS-EC-COB.MUL / RES. GER. GEN. 580-2000-OS/GG "/>
    <s v=" EJECUCION COACTIVA / COBRO MULTA "/>
    <s v=" S/R /  PQTE 1 "/>
    <x v="356"/>
  </r>
  <r>
    <n v="5114"/>
    <n v="54"/>
    <s v="GERENCIA LEGAL / EJECUTORIA COACTIVA"/>
    <s v="CAJA"/>
    <x v="16"/>
    <x v="0"/>
    <s v=" COMPAÑIA DE PETROLEO SHELL DEL PERU S.A "/>
    <s v=" 183-2003-OS-EC-COB.MUL / RES. GER. GEN. 175-2003-OS/GG "/>
    <s v=" EJECUCION COACTIVA / COBRO MULTA "/>
    <s v=" S/R /  PQTE 1 "/>
    <x v="357"/>
  </r>
  <r>
    <n v="5114"/>
    <n v="54"/>
    <s v="GERENCIA LEGAL / EJECUTORIA COACTIVA"/>
    <s v="CAJA"/>
    <x v="16"/>
    <x v="0"/>
    <s v=" PERUANA DE COMBUSTIBLES S.A - PECSA "/>
    <s v=" EXP: 2312 / OS-EC-CO-514-2000-OS/GG "/>
    <s v=" S/R "/>
    <s v=" S/R /  PQTE 1 "/>
    <x v="0"/>
  </r>
  <r>
    <n v="5114"/>
    <n v="54"/>
    <s v="GERENCIA LEGAL / EJECUTORIA COACTIVA"/>
    <s v="CAJA"/>
    <x v="16"/>
    <x v="0"/>
    <s v=" PERUANA DE COMBUSTIBLES S.A - PECSA "/>
    <s v=" EXP: 2311 / OS-EC-CO-511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309 / OS-EC-CO-512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313 / OS-EC-CO-515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310 / OS-EC-CO-513-2000-OS/GG "/>
    <s v=" S/R "/>
    <s v=" S/R /  PQTE 1 "/>
    <x v="0"/>
  </r>
  <r>
    <n v="5114"/>
    <n v="54"/>
    <s v="GERENCIA LEGAL / EJECUTORIA COACTIVA"/>
    <s v="CAJA"/>
    <x v="16"/>
    <x v="0"/>
    <s v=" PERUANA DE COMBUSTIBLES S.A  PECSA "/>
    <s v=" EXP: 1261 / OS-EC-CO-259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308 / OS-EC-CO-522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307 / OS-EC-CO-523-2000-OS/GG "/>
    <s v=" S/R "/>
    <s v=" S/R /  PQTE 1 "/>
    <x v="0"/>
  </r>
  <r>
    <n v="5114"/>
    <n v="54"/>
    <s v="GERENCIA LEGAL / EJECUTORIA COACTIVA"/>
    <s v="CAJA"/>
    <x v="16"/>
    <x v="0"/>
    <s v=" PERUANA DE COMBUSTIBLES S.A PECSA "/>
    <s v=" EXP: 2253 / OS-EC-CO-524-2000-OS/GG "/>
    <s v=" S/R "/>
    <s v=" S/R /  PQTE 1 "/>
    <x v="0"/>
  </r>
  <r>
    <n v="5114"/>
    <n v="54"/>
    <s v="GERENCIA LEGAL / EJECUTORIA COACTIVA"/>
    <s v="CAJA"/>
    <x v="17"/>
    <x v="0"/>
    <s v=" ZORAIDA MURRUGARRA ROMERO "/>
    <s v=" 165-99-OS-EC-COBRO-MULTA / RGG NRO:080-1999-OS/GG "/>
    <s v=" EXPEDIENTE DE EJECUCION COACTIVA / COBRO MULTA "/>
    <s v=" S/R /  PQTE 1 "/>
    <x v="358"/>
  </r>
  <r>
    <n v="5114"/>
    <n v="54"/>
    <s v="GERENCIA LEGAL / EJECUTORIA COACTIVA"/>
    <s v="CAJA"/>
    <x v="17"/>
    <x v="0"/>
    <s v=" ZORAIDA MURRUGARRA ROMERO "/>
    <s v=" 0046-99-OS-EC-EJ-FORZ / RGN NRO:060-1999-OS/GG "/>
    <s v=" EXPEDIENTE DE EJECUCION COACTIVA / EJECUCION FORZOSA "/>
    <s v=" S/R /  PQTE 1 "/>
    <x v="0"/>
  </r>
  <r>
    <n v="5114"/>
    <n v="54"/>
    <s v="GERENCIA LEGAL / EJECUTORIA COACTIVA"/>
    <s v="CAJA"/>
    <x v="17"/>
    <x v="0"/>
    <s v=" ZORAIDA MURRUGARRA ROMERO "/>
    <s v=" S/R "/>
    <s v=" EXP.NRO:11400 "/>
    <s v=" S/R /  PQTE 1 "/>
    <x v="0"/>
  </r>
  <r>
    <n v="5114"/>
    <n v="54"/>
    <s v="GERENCIA LEGAL / EJECUTORIA COACTIVA"/>
    <s v="CAJA"/>
    <x v="17"/>
    <x v="0"/>
    <s v=" HERACLIO  OBREGON LOPEZ "/>
    <s v=" S/R "/>
    <s v=" EXP.NRO:12486 "/>
    <s v=" S/R /  PQTE 1 "/>
    <x v="0"/>
  </r>
  <r>
    <n v="5114"/>
    <n v="54"/>
    <s v="GERENCIA LEGAL / EJECUTORIA COACTIVA"/>
    <s v="CAJA"/>
    <x v="17"/>
    <x v="0"/>
    <s v=" HERACLIO OBREGON LOPEZ "/>
    <s v=" 108-99-OS-EC-EJ-FOR / RGG NRO:126-99-OS/GG "/>
    <s v=" EXPEDIENTE DE EJECUCION COACTIVA / EJECUCION  FORZOSA "/>
    <s v=" S/R /  PQTE 1 "/>
    <x v="0"/>
  </r>
  <r>
    <n v="5114"/>
    <n v="54"/>
    <s v="GERENCIA LEGAL / EJECUTORIA COACTIVA"/>
    <s v="CAJA"/>
    <x v="17"/>
    <x v="0"/>
    <s v=" HERACLIO OBREGON LOPEZ "/>
    <s v=" 164-99-OS-EC-COBR-MULT / RGG NRO:0126-1999-OS/GG "/>
    <s v=" EXPEDIENTE DE EJECUCION COACTIVA / COBRO MULTA "/>
    <s v=" S/R /  PQTE 1 "/>
    <x v="359"/>
  </r>
  <r>
    <n v="5114"/>
    <n v="54"/>
    <s v="GERENCIA LEGAL / EJECUTORIA COACTIVA"/>
    <s v="CAJA"/>
    <x v="17"/>
    <x v="0"/>
    <s v=" ELIAS PALLACA FLORES "/>
    <s v=" S/R "/>
    <s v=" EXP.NRO:2434 "/>
    <s v=" S/R /  PQTE 1 "/>
    <x v="0"/>
  </r>
  <r>
    <n v="5114"/>
    <n v="54"/>
    <s v="GERENCIA LEGAL / EJECUTORIA COACTIVA"/>
    <s v="CAJA"/>
    <x v="17"/>
    <x v="0"/>
    <s v=" ELIAS PALLACA FLORES "/>
    <s v=" 028-2000-OS-EC-COB-MUL / RGG NRO:009-2000-OS/GG "/>
    <s v=" EXPEDIENTE DE EJECUCION COACTIVA / COBRO DE MULTA "/>
    <s v=" S/R /  PQTE 1 "/>
    <x v="360"/>
  </r>
  <r>
    <n v="5114"/>
    <n v="54"/>
    <s v="GERENCIA LEGAL / EJECUTORIA COACTIVA"/>
    <s v="CAJA"/>
    <x v="17"/>
    <x v="0"/>
    <s v=" ELIAS PALLACO FLORES "/>
    <s v=" 021-2000-OS-EC-EJ-FORZ / RGG NRO: 009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MIGUEL DEMETRIO PRADO LUQUE "/>
    <s v=" S/R "/>
    <s v=" EXP.NRO:12030 "/>
    <s v=" S/R /  PQTE 1 "/>
    <x v="0"/>
  </r>
  <r>
    <n v="5114"/>
    <n v="54"/>
    <s v="GERENCIA LEGAL / EJECUTORIA COACTIVA"/>
    <s v="CAJA"/>
    <x v="17"/>
    <x v="0"/>
    <s v=" MIGUEL DEMETRIO PRADO LUQUE "/>
    <s v=" 106-99-OS-EC-COB-MUL / RGG NRO:221-94-OS / GG "/>
    <s v=" EXPEDIENTE DE EJECUCION COACTIVA / COBRO DE MULTA "/>
    <s v=" S/R /  PQTE 1 "/>
    <x v="361"/>
  </r>
  <r>
    <n v="5114"/>
    <n v="54"/>
    <s v="GERENCIA LEGAL / EJECUTORIA COACTIVA"/>
    <s v="CAJA"/>
    <x v="17"/>
    <x v="0"/>
    <s v=" MIGUEL DEMETRIO PRADO LUQUE "/>
    <s v=" 129-99-OS-EC-EJ-FORZ / RGG NRO:221-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UAN MEZA ESPINOZA "/>
    <s v=" S/R "/>
    <s v=" EXP.NRO:3193 "/>
    <s v=" S/R /  PQTE 1 "/>
    <x v="0"/>
  </r>
  <r>
    <n v="5114"/>
    <n v="54"/>
    <s v="GERENCIA LEGAL / EJECUTORIA COACTIVA"/>
    <s v="CAJA"/>
    <x v="17"/>
    <x v="0"/>
    <s v=" JUAN MEZA ESPINOZA "/>
    <s v=" 0274-2000-OS-EC-COB.-MULT / RGG NRO:045-2000-OS / GG "/>
    <s v=" EXPEDIENTE DE EJECUCION COACTIVA / COBRO MULTA "/>
    <s v=" S/R /  PQTE 1 "/>
    <x v="362"/>
  </r>
  <r>
    <n v="5114"/>
    <n v="54"/>
    <s v="GERENCIA LEGAL / EJECUTORIA COACTIVA"/>
    <s v="CAJA"/>
    <x v="17"/>
    <x v="0"/>
    <s v=" JUAN MEZA ESPINOZA "/>
    <s v=" 0202-A-2000-OS-EC-EJEC-FORZ / RGG NRO:045-2000-OS / GG "/>
    <s v=" EXPEDIENTE DE EJECUCION COACTIVA /  EJECUCION FORZOSA "/>
    <s v=" S/R /  PQTE 1 "/>
    <x v="0"/>
  </r>
  <r>
    <n v="5114"/>
    <n v="54"/>
    <s v="GERENCIA LEGAL / EJECUTORIA COACTIVA"/>
    <s v="CAJA"/>
    <x v="17"/>
    <x v="0"/>
    <s v=" JOSE OCTAVIO CHAPOÑAN MUÑOZ "/>
    <s v=" S/R "/>
    <s v=" EXP.NRO:12484 "/>
    <s v=" S/R /  PQTE 1 "/>
    <x v="0"/>
  </r>
  <r>
    <n v="5114"/>
    <n v="54"/>
    <s v="GERENCIA LEGAL / EJECUTORIA COACTIVA"/>
    <s v="CAJA"/>
    <x v="17"/>
    <x v="0"/>
    <s v=" JOSE OCTAVIO CHAPOÑAN MUÑOZ "/>
    <s v=" 146-99-OS-EC-COB.-MULT / RGG NRO:217-1999-OS / GG "/>
    <s v=" EXPEDIENTE DE EJECUCION COACTIVA / COBRO DE MULTA "/>
    <s v=" S/R /  PQTE 1 "/>
    <x v="363"/>
  </r>
  <r>
    <n v="5114"/>
    <n v="54"/>
    <s v="GERENCIA LEGAL / EJECUTORIA COACTIVA"/>
    <s v="CAJA"/>
    <x v="17"/>
    <x v="0"/>
    <s v=" JOSE OCTAVIO  CHAPOÑAN MUÑOZ "/>
    <s v=" 130-99-OS-EC-EJ-FORZ / RGG NRO:217-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SERVICENTRO  CATTY - RAQUEL LUISA SOSA BORDA "/>
    <s v=" 163-99-OS-EC-COB.MULT / RGG NRO:082-1998-OS / GG "/>
    <s v=" EXP.NRO:11458 "/>
    <s v=" TOMO 2 /  PQTE 1 "/>
    <x v="364"/>
  </r>
  <r>
    <n v="5114"/>
    <n v="54"/>
    <s v="GERENCIA LEGAL / EJECUTORIA COACTIVA"/>
    <s v="CAJA"/>
    <x v="17"/>
    <x v="0"/>
    <s v=" RAQUEL LUISA SOSA BORDA "/>
    <s v=" 163-99-OS-EC-COB.MULT / RGG NRO:082-1998-OS / GG "/>
    <s v=" EXPEDIENTE DE EJECUCION COACTIVA / COBRO MULTA "/>
    <s v=" TOMO 1 /  PQTE 1 "/>
    <x v="0"/>
  </r>
  <r>
    <n v="5114"/>
    <n v="54"/>
    <s v="GERENCIA LEGAL / EJECUTORIA COACTIVA"/>
    <s v="CAJA"/>
    <x v="17"/>
    <x v="0"/>
    <s v=" RAQUEL LUISA SOSA BORDA "/>
    <s v=" 0013-99-OS-EC-EJ-FORZ / RGG NRO:082-98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MIGUEL CHANG AMES "/>
    <s v=" S/R "/>
    <s v=" EXP.NRO:2242 "/>
    <s v=" S/R /  PQTE 1 "/>
    <x v="0"/>
  </r>
  <r>
    <n v="5114"/>
    <n v="54"/>
    <s v="GERENCIA LEGAL / EJECUTORIA COACTIVA"/>
    <s v="CAJA"/>
    <x v="17"/>
    <x v="0"/>
    <s v=" MIGUEL CHANG AMES "/>
    <s v=" 0197-2000-OS-EC-COB.-MULT / RGG NRO:338-2000-OS / GG "/>
    <s v=" EXPEDIENTE DE EJECUCION COACTIVA / COBRO DE MULTA "/>
    <s v=" S/R /  PQTE 1 "/>
    <x v="365"/>
  </r>
  <r>
    <n v="5114"/>
    <n v="54"/>
    <s v="GERENCIA LEGAL / EJECUTORIA COACTIVA"/>
    <s v="CAJA"/>
    <x v="17"/>
    <x v="0"/>
    <s v=" MIGUEL CHANG AMES "/>
    <s v=" 0150-2000-OS-EC-EJ-FORZ./ RGG NRO:338-2000-OS / GG "/>
    <s v=" EXPEDIENTE DE EJECUCION COACTIVA /  EJECUCION FORZOSA "/>
    <s v=" S/R /  PQTE 1 "/>
    <x v="0"/>
  </r>
  <r>
    <n v="5114"/>
    <n v="54"/>
    <s v="GERENCIA LEGAL / EJECUTORIA COACTIVA"/>
    <s v="CAJA"/>
    <x v="17"/>
    <x v="0"/>
    <s v=" SILVIA PAUCO GOMEZ "/>
    <s v=" S/R "/>
    <s v=" EXP.NRO:5316 "/>
    <s v=" S/R /  PQTE 1 "/>
    <x v="0"/>
  </r>
  <r>
    <n v="5114"/>
    <n v="54"/>
    <s v="GERENCIA LEGAL / EJECUTORIA COACTIVA"/>
    <s v="CAJA"/>
    <x v="17"/>
    <x v="0"/>
    <s v=" SILVIA PAUCAR GOMEZ "/>
    <s v=" 0289-2000-OS-EC-COB.-MULT / RGG NRO:678-2000-OS / GG "/>
    <s v=" EXPEDIENTE DE EJECUCION COACTIVA / COBRO DE MULTA "/>
    <s v=" S/R /  PQTE 1 "/>
    <x v="366"/>
  </r>
  <r>
    <n v="5114"/>
    <n v="54"/>
    <s v="GERENCIA LEGAL / EJECUTORIA COACTIVA"/>
    <s v="CAJA"/>
    <x v="17"/>
    <x v="0"/>
    <s v=" SILVIA PAUCAR GOMEZ "/>
    <s v=" 0218-2000-OS-EC-EJ-FORZ. / RGG NRO:677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ORGE PALLANO "/>
    <s v=" S/R "/>
    <s v=" EXP.NRO:2629 "/>
    <s v=" S/R /  PQTE 1 "/>
    <x v="0"/>
  </r>
  <r>
    <n v="5114"/>
    <n v="54"/>
    <s v="GERENCIA LEGAL / EJECUTORIA COACTIVA"/>
    <s v="CAJA"/>
    <x v="17"/>
    <x v="0"/>
    <s v=" JORGE PALLANO "/>
    <s v=" 0097-2000-OS-EC-COB.-MULT / RGG NRO:209-2000-OS / GG "/>
    <s v=" EXPEDIENTE DE EJECUCION COACTIVA / COBRO DE MULTA "/>
    <s v=" S/R /  PQTE 1 "/>
    <x v="367"/>
  </r>
  <r>
    <n v="5114"/>
    <n v="54"/>
    <s v="GERENCIA LEGAL / EJECUTORIA COACTIVA"/>
    <s v="CAJA"/>
    <x v="17"/>
    <x v="0"/>
    <s v=" JORGE PALLANO "/>
    <s v=" 0069-2000-OS-EC-EJ-FORZ. / RGG NRO:209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UAN ANTENOR PELAEZ "/>
    <s v=" S/R "/>
    <s v=" EXP.NRO:29928 "/>
    <s v=" S/R /  PQTE 1 "/>
    <x v="0"/>
  </r>
  <r>
    <n v="5114"/>
    <n v="54"/>
    <s v="GERENCIA LEGAL / EJECUTORIA COACTIVA"/>
    <s v="CAJA"/>
    <x v="17"/>
    <x v="0"/>
    <s v=" JUAN ANTENOR PELAEZ SILVA "/>
    <s v=" 120-99-OS-EC-COB.-MULT / RGG NRO:255-99-OS / GG "/>
    <s v=" EXPEDIENTE DE EJECUCION COACTIVA / COBRO DE MULTA "/>
    <s v=" S/R /  PQTE 1 "/>
    <x v="368"/>
  </r>
  <r>
    <n v="5114"/>
    <n v="54"/>
    <s v="GERENCIA LEGAL / EJECUTORIA COACTIVA"/>
    <s v="CAJA"/>
    <x v="17"/>
    <x v="0"/>
    <s v=" JUAN ANTENOR PELAEZ SILVA "/>
    <s v=" 148-99-OS-EC-EJ-FORZ / RGG NRO:255-99-OS / GG "/>
    <s v=" EXPEDIENTE DE EJECUCION COACTIVA / EEJCUCION FORZOSA "/>
    <s v=" S/R /  PQTE 1 "/>
    <x v="0"/>
  </r>
  <r>
    <n v="5114"/>
    <n v="54"/>
    <s v="GERENCIA LEGAL / EJECUTORIA COACTIVA"/>
    <s v="CAJA"/>
    <x v="17"/>
    <x v="0"/>
    <s v=" GRIFO SANTA TERESA - PECHO VIVANCO AVENCIO "/>
    <s v=" S/R "/>
    <s v=" EXP.NRO:6400022 "/>
    <s v=" S/R /  PQTE 1 "/>
    <x v="0"/>
  </r>
  <r>
    <n v="5114"/>
    <n v="54"/>
    <s v="GERENCIA LEGAL / EJECUTORIA COACTIVA"/>
    <s v="CAJA"/>
    <x v="17"/>
    <x v="0"/>
    <s v=" AVENCIO PECHO VIVANCO "/>
    <s v=" 051-99-OS-EC-COB.-MULT/ RES.GER.GEN NRO:097-98-OS / GG "/>
    <s v=" EXPEDIENTE DE EJECUCION COACTIVA / COBRO MULTA "/>
    <s v=" S/R /  PQTE 1 "/>
    <x v="369"/>
  </r>
  <r>
    <n v="5114"/>
    <n v="54"/>
    <s v="GERENCIA LEGAL / EJECUTORIA COACTIVA"/>
    <s v="CAJA"/>
    <x v="17"/>
    <x v="0"/>
    <s v=" AVENCIO PECHO VIVANCO "/>
    <s v=" 0039-99-OS-EC-EJ.-FORZ / RES.GER.GEN NRO:097-98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RUPERTO PUMA VARGAS "/>
    <s v=" S/R "/>
    <s v=" EXP.NRO:12018 "/>
    <s v=" S/R /  PQTE 1 "/>
    <x v="0"/>
  </r>
  <r>
    <n v="5114"/>
    <n v="54"/>
    <s v="GERENCIA LEGAL / EJECUTORIA COACTIVA"/>
    <s v="CAJA"/>
    <x v="17"/>
    <x v="0"/>
    <s v=" RUPERTO PUMA VARGAS "/>
    <s v=" 0010-2000-OS-EC-COB.-MULT / RES.GER.GEN. NRO:097-1999-OS / GG "/>
    <s v=" EXPEDIENTE DE EJECUCION COACTIVA / COBRO DE MULTA "/>
    <s v=" S/R /  PQTE 1 "/>
    <x v="370"/>
  </r>
  <r>
    <n v="5114"/>
    <n v="54"/>
    <s v="GERENCIA LEGAL / EJECUTORIA COACTIVA"/>
    <s v="CAJA"/>
    <x v="17"/>
    <x v="0"/>
    <s v=" RUPERTO PUMA VARGAS "/>
    <s v=" 0010-2000-OS-EC-EJ.-FORZ / RES.GER.GEN NRO:097-19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OSE R. PECHO RODRIGUEZ "/>
    <s v=" S/R "/>
    <s v=" EXP.NRO:2087 "/>
    <s v=" S/R /  PQTE 1 "/>
    <x v="0"/>
  </r>
  <r>
    <n v="5114"/>
    <n v="54"/>
    <s v="GERENCIA LEGAL / EJECUTORIA COACTIVA"/>
    <s v="CAJA"/>
    <x v="17"/>
    <x v="0"/>
    <s v=" JOSE RICARDO PECHO RODRIGUEZ "/>
    <s v=" 0200-2000-OS-EC-COB.-MULT / RES.GER.GEN NRO:182-2000-OS / GG "/>
    <s v=" EXPEDIENTE DE EJECUCION COACTIVA / COBRO DE MULTA "/>
    <s v=" S/R /  PQTE 1 "/>
    <x v="371"/>
  </r>
  <r>
    <n v="5114"/>
    <n v="54"/>
    <s v="GERENCIA LEGAL / EJECUTORIA COACTIVA"/>
    <s v="CAJA"/>
    <x v="17"/>
    <x v="0"/>
    <s v=" JOSE RICARDO PECHO RODRIGUEZ "/>
    <s v=" 0153-2000-OS-EC-EJ-FORZ / RES.GER.GEN NRO:182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CARLOS MATTA VASQUEZ "/>
    <s v=" 0087-2000-OS-EC-EJ.-FORZ / RES.GER.GEN NRO:0142-2000 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CARLOS MATTA VASQUEZ "/>
    <s v=" 0118-2000-OS-EC-COB. MULT / RES.GER.GEN NRO:142-2000-OS / GG "/>
    <s v=" EXPEDIENTE DE EJECUCION COACTIVA / COBRO DE MULTA "/>
    <s v=" S/R /  PQTE 1 "/>
    <x v="372"/>
  </r>
  <r>
    <n v="5114"/>
    <n v="54"/>
    <s v="GERENCIA LEGAL / EJECUTORIA COACTIVA"/>
    <s v="CAJA"/>
    <x v="17"/>
    <x v="0"/>
    <s v=" FELIPE RAMOS MORALES "/>
    <s v=" S/R "/>
    <s v=" EXP.NRO:3990 "/>
    <s v=" S/R /  PQTE 1 "/>
    <x v="0"/>
  </r>
  <r>
    <n v="5114"/>
    <n v="54"/>
    <s v="GERENCIA LEGAL / EJECUTORIA COACTIVA"/>
    <s v="CAJA"/>
    <x v="17"/>
    <x v="0"/>
    <s v=" FELIPE RAMOS MORALES "/>
    <s v=" 0254-2000-OS-EC-COB.-MULT / RES.GER.GEN NRO:276-2000-OS / GG "/>
    <s v=" EXPEDIENTE DE EJECUCION COACTIVA / COBRO DE MULTA "/>
    <s v=" S/R /  PQTE 1 "/>
    <x v="373"/>
  </r>
  <r>
    <n v="5114"/>
    <n v="54"/>
    <s v="GERENCIA LEGAL / EJECUTORIA COACTIVA"/>
    <s v="CAJA"/>
    <x v="17"/>
    <x v="0"/>
    <s v=" FELIPE RAMOS MORALES "/>
    <s v=" 0178-2000-OS-EC-EJ.-FORZ / RES.GER.GEN. NRO:276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SONIA MEDINA MEDINA "/>
    <s v=" S/R "/>
    <s v=" EXP.NRO:3214 "/>
    <s v=" S/R /  PQTE 1 "/>
    <x v="0"/>
  </r>
  <r>
    <n v="5114"/>
    <n v="54"/>
    <s v="GERENCIA LEGAL / EJECUTORIA COACTIVA"/>
    <s v="CAJA"/>
    <x v="17"/>
    <x v="0"/>
    <s v=" SONIA MEDINA MEDINA "/>
    <s v=" 0149-2000-OS-EC-COB.-MULT / RES.GER.GEN NRO:225-2000-OS / GG "/>
    <s v=" EXPEDIENTE DE EJECUCION COACTIVA / COBRO DE MULTA "/>
    <s v=" S/R /  PQTE 1 "/>
    <x v="374"/>
  </r>
  <r>
    <n v="5114"/>
    <n v="54"/>
    <s v="GERENCIA LEGAL / EJECUTORIA COACTIVA"/>
    <s v="CAJA"/>
    <x v="17"/>
    <x v="0"/>
    <s v=" SONIA MEDINA MEDINA "/>
    <s v=" 0110-2000-OS-EC-EJ-FORZ / RES.GER.GEN NRO:225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ELENA PRIETO ANGELES - GRIFO RENZITO "/>
    <s v=" S/R "/>
    <s v=" EXP.NRO:4119 "/>
    <s v=" S/R /  PQTE 1 "/>
    <x v="0"/>
  </r>
  <r>
    <n v="5114"/>
    <n v="54"/>
    <s v="GERENCIA LEGAL / EJECUTORIA COACTIVA"/>
    <s v="CAJA"/>
    <x v="17"/>
    <x v="0"/>
    <s v=" ELENA PRIETO ANGELES "/>
    <s v=" 0176-2000-OS-EC-COB.-MULT / RES.GER.GEN NRO:190-2000-OS / GG "/>
    <s v=" EXPEDIENTE DE EJECUCION COACTIVA / COBRO DE MULTA "/>
    <s v=" S/R /  PQTE 1 "/>
    <x v="375"/>
  </r>
  <r>
    <n v="5114"/>
    <n v="54"/>
    <s v="GERENCIA LEGAL / EJECUTORIA COACTIVA"/>
    <s v="CAJA"/>
    <x v="17"/>
    <x v="0"/>
    <s v=" ELENA PRIETO ANGELES "/>
    <s v=" 139-2000-OS-EC-EJ.-FORZ / RES.GER.GEN NRO:190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ALFONSO AMADEO MEZA ROBLES "/>
    <s v=" S/R "/>
    <s v=" EXP.NRO:11467 "/>
    <s v=" S/R /  PQTE 1 "/>
    <x v="376"/>
  </r>
  <r>
    <n v="5114"/>
    <n v="54"/>
    <s v="GERENCIA LEGAL / EJECUTORIA COACTIVA"/>
    <s v="CAJA"/>
    <x v="17"/>
    <x v="0"/>
    <s v=" FERNANDO DESIDERIO QUISPE ALEMAN "/>
    <s v=" S/R "/>
    <s v=" EXP.NRO:4099 "/>
    <s v=" S/R /  PQTE 1 "/>
    <x v="0"/>
  </r>
  <r>
    <n v="5114"/>
    <n v="54"/>
    <s v="GERENCIA LEGAL / EJECUTORIA COACTIVA"/>
    <s v="CAJA"/>
    <x v="17"/>
    <x v="0"/>
    <s v=" FERNANDO QUISPE ALEMAN "/>
    <s v=" 0079-2000-OS-EC-EJ.-FORZ / RES.GER.GEN NRO:191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FERNANDO QUISPE ALEMAN "/>
    <s v=" 0110-2000-OS-EC-COB.-MULT / RES.GER.GEN NRO:191-2000-OS/ GG "/>
    <s v=" EXPEDIENTE DE EJECUCION COACTIVA / COBRO DE MULTA "/>
    <s v=" S/R /  PQTE 1 "/>
    <x v="377"/>
  </r>
  <r>
    <n v="5114"/>
    <n v="54"/>
    <s v="GERENCIA LEGAL / EJECUTORIA COACTIVA"/>
    <s v="CAJA"/>
    <x v="17"/>
    <x v="0"/>
    <s v=" CARLOS MATTA VASQUEZ "/>
    <s v=" S/R "/>
    <s v=" EXP.NRO:11987 "/>
    <s v=" S/R /  PQTE 1 "/>
    <x v="0"/>
  </r>
  <r>
    <n v="5114"/>
    <n v="54"/>
    <s v="GERENCIA LEGAL / EJECUTORIA COACTIVA"/>
    <s v="CAJA"/>
    <x v="17"/>
    <x v="0"/>
    <s v=" LUIS CHOQUEVILCA JIMENEZ "/>
    <s v=" S/R "/>
    <s v=" EXP.NRO:00166 "/>
    <s v=" S/R /  PQTE 1 "/>
    <x v="0"/>
  </r>
  <r>
    <n v="5114"/>
    <n v="54"/>
    <s v="GERENCIA LEGAL / EJECUTORIA COACTIVA"/>
    <s v="CAJA"/>
    <x v="17"/>
    <x v="0"/>
    <s v=" LUIS S. CHOQUEVILCA JIMENEZ "/>
    <s v=" 140-99-OS-EC-COB.-MULT / RES.GER.GEN NRO:244-1999-OS / GG "/>
    <s v=" EXPEDIENTE DE EJECUCION COACTIVA / COBRO DE MULTA "/>
    <s v=" S/R /  PQTE 1 "/>
    <x v="378"/>
  </r>
  <r>
    <n v="5114"/>
    <n v="54"/>
    <s v="GERENCIA LEGAL / EJECUTORIA COACTIVA"/>
    <s v="CAJA"/>
    <x v="17"/>
    <x v="0"/>
    <s v=" LUIS S. CHOQUEVILCA JIMENEZ "/>
    <s v=" 170-99-OS-EC-EJ.-FORZ / RES.GER.GEN NRO:244-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LUIS ROJAS MORAN "/>
    <s v=" S/R "/>
    <s v=" EXP. NRO:24149-12-1167 "/>
    <s v=" S/R /  PQTE 1 "/>
    <x v="0"/>
  </r>
  <r>
    <n v="5114"/>
    <n v="54"/>
    <s v="GERENCIA LEGAL / EJECUTORIA COACTIVA"/>
    <s v="CAJA"/>
    <x v="17"/>
    <x v="0"/>
    <s v=" LUIS ROJAS MORAN "/>
    <s v=" 0090-2000-OS-EC-COB.-MULT / RES.GER.GEN NRO:131-2000-OS / GG "/>
    <s v=" EXPEDIENTE DE EJECUCION COACTIVA / COBRO DE MULTA "/>
    <s v=" S/R /  PQTE 1 "/>
    <x v="379"/>
  </r>
  <r>
    <n v="5114"/>
    <n v="54"/>
    <s v="GERENCIA LEGAL / EJECUTORIA COACTIVA"/>
    <s v="CAJA"/>
    <x v="17"/>
    <x v="0"/>
    <s v=" LUIS ROJAS MORAN "/>
    <s v=" 0062-2000-OS-EC-EJ-FORZ / RES.GER.GEN NRO:131-2000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EDELMIRA RICARDINA ROJAS "/>
    <s v=" S/R "/>
    <s v=" EXP. NRO:19300-1-691 "/>
    <s v=" S/R /  PQTE 1 "/>
    <x v="0"/>
  </r>
  <r>
    <n v="5114"/>
    <n v="54"/>
    <s v="GERENCIA LEGAL / EJECUTORIA COACTIVA"/>
    <s v="CAJA"/>
    <x v="17"/>
    <x v="0"/>
    <s v=" EDELMIRA RICARDINA ROJAS HERRERA "/>
    <s v=" 0043-2000-OS-EC-COB.-MULT / RES.GER.GE NRO:268-1999-OS/GG "/>
    <s v=" EXPEDIENTE DE EJECUCION COACTIVA / MULTA ADMINISTRATIVA "/>
    <s v=" S/R /  PQTE 1 "/>
    <x v="380"/>
  </r>
  <r>
    <n v="5114"/>
    <n v="54"/>
    <s v="GERENCIA LEGAL / EJECUTORIA COACTIVA"/>
    <s v="CAJA"/>
    <x v="17"/>
    <x v="0"/>
    <s v=" EDELMIRA RICARDINA ROJAS HERRERA "/>
    <s v=" 0029-2000-OS-EC-EJ-FORZ / RES.GER.GEN NRO:268-19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ULIAN SAUL RAMOS PAULETT "/>
    <s v=" S/R "/>
    <s v=" EXP. NRO:12449 "/>
    <s v=" S/R /  PQTE 1 "/>
    <x v="0"/>
  </r>
  <r>
    <n v="5114"/>
    <n v="54"/>
    <s v="GERENCIA LEGAL / EJECUTORIA COACTIVA"/>
    <s v="CAJA"/>
    <x v="17"/>
    <x v="0"/>
    <s v=" JULIAN SAUL RAMOS PAULETT "/>
    <s v=" 0136-99-OS-EC-COB.-MULT / RES.GER.GEN NRO:227-99-OS / GG "/>
    <s v=" EXPEDIENTE DE EJECUCION COACTIVA / COBRO DE MULTA "/>
    <s v=" S/R /  PQTE 1 "/>
    <x v="381"/>
  </r>
  <r>
    <n v="5114"/>
    <n v="54"/>
    <s v="GERENCIA LEGAL / EJECUTORIA COACTIVA"/>
    <s v="CAJA"/>
    <x v="17"/>
    <x v="0"/>
    <s v=" JULIAN SAUL RAMOS PAULLET "/>
    <s v=" 164-99-OS-EC-EJ-FORZ / RES.GER.GEN NRO:227-99-OS / GG "/>
    <s v=" EXPEDIENTE DE EJECUCION COACTIVA / EJECUCION FORZOSA "/>
    <s v=" S/R /  PQTE 1 "/>
    <x v="0"/>
  </r>
  <r>
    <n v="5114"/>
    <n v="54"/>
    <s v="GERENCIA LEGAL / EJECUTORIA COACTIVA"/>
    <s v="CAJA"/>
    <x v="17"/>
    <x v="0"/>
    <s v=" JULIAN SAUL RAMOS PAULETT "/>
    <s v=" S/R "/>
    <s v=" EXP. NRO:12449 "/>
    <s v=" S/R /  PQTE 1 "/>
    <x v="0"/>
  </r>
  <r>
    <n v="5114"/>
    <n v="54"/>
    <s v="GERENCIA LEGAL / EJECUTORIA COACTIVA"/>
    <s v="CAJA"/>
    <x v="18"/>
    <x v="0"/>
    <s v=" R. LA PAMPILLA S.A. "/>
    <s v=" EXP: 1197-2001 / 1290-2001 "/>
    <s v=" MEDIDA CAUTELAR "/>
    <s v=" TOMO I /  PQTE 1 "/>
    <x v="0"/>
  </r>
  <r>
    <n v="5114"/>
    <n v="54"/>
    <s v="GERENCIA LEGAL / EJECUTORIA COACTIVA"/>
    <s v="CAJA"/>
    <x v="18"/>
    <x v="0"/>
    <s v=" R LA PAMPILLA S.A. "/>
    <s v=" EXP: 1197-2001 / 1290-2001 "/>
    <s v=" PRINCIPAL "/>
    <s v=" TOMO II /  PQTE 1 "/>
    <x v="0"/>
  </r>
  <r>
    <n v="5114"/>
    <n v="54"/>
    <s v="GERENCIA LEGAL / EJECUTORIA COACTIVA"/>
    <s v="CAJA"/>
    <x v="18"/>
    <x v="0"/>
    <s v=" REFINERIA LA PANPILLA S.A. "/>
    <s v=" EXP: 1197-2001-1290-2001 "/>
    <s v=" DEMANDA "/>
    <s v=" TOMO III /  PQTE 1 "/>
    <x v="0"/>
  </r>
  <r>
    <n v="5114"/>
    <n v="54"/>
    <s v="GERENCIA LEGAL / EJECUTORIA COACTIVA"/>
    <s v="CAJA"/>
    <x v="18"/>
    <x v="0"/>
    <s v=" ERLINDA RAMOS DIEGO "/>
    <s v=" EXP: 267-2004 / 2655-2003 "/>
    <s v=" HIDROCARBUROS "/>
    <s v=" TOMO I /  PQTE 1 "/>
    <x v="382"/>
  </r>
  <r>
    <n v="5114"/>
    <n v="54"/>
    <s v="GERENCIA LEGAL / EJECUTORIA COACTIVA"/>
    <s v="CAJA"/>
    <x v="18"/>
    <x v="0"/>
    <s v=" ERLINDA RAMOS DIEGO "/>
    <s v=" EXP: 267-2004 / 2655-2003 "/>
    <s v=" CEDULA DE NOTIFICACION "/>
    <s v=" TOMO II /  PQTE 1 "/>
    <x v="383"/>
  </r>
  <r>
    <n v="5114"/>
    <n v="54"/>
    <s v="GERENCIA LEGAL / EJECUTORIA COACTIVA"/>
    <s v="CAJA"/>
    <x v="18"/>
    <x v="0"/>
    <s v=" METRO GAS S.A.C. "/>
    <s v=" EXP: 24754-2003 "/>
    <s v=" ACCION DE AMPARO "/>
    <s v=" TOMO I /  PQTE 1 "/>
    <x v="0"/>
  </r>
  <r>
    <n v="5114"/>
    <n v="54"/>
    <s v="GERENCIA LEGAL / EJECUTORIA COACTIVA"/>
    <s v="CAJA"/>
    <x v="18"/>
    <x v="0"/>
    <s v=" METRO GAS S.A.C. "/>
    <s v=" EXP: 24754-2003 "/>
    <s v=" ACICON DE AMPARO "/>
    <s v=" TOMO II /  PQTE 1 "/>
    <x v="0"/>
  </r>
  <r>
    <n v="5114"/>
    <n v="54"/>
    <s v="GERENCIA LEGAL / EJECUTORIA COACTIVA"/>
    <s v="CAJA"/>
    <x v="18"/>
    <x v="0"/>
    <s v=" MOBIL OIL PERU S.A. "/>
    <s v=" EXP: NRO.1643/2000 "/>
    <s v=" DEMANDA "/>
    <s v=" TOMO I /  PQTE 1 "/>
    <x v="0"/>
  </r>
  <r>
    <n v="5114"/>
    <n v="54"/>
    <s v="GERENCIA LEGAL / EJECUTORIA COACTIVA"/>
    <s v="CAJA"/>
    <x v="18"/>
    <x v="0"/>
    <s v=" MOBIL OIL DEL PERU S.A. "/>
    <s v=" EXP: NRO.1643-2000 "/>
    <s v=" MEDIDA CAUTELAR "/>
    <s v=" TOMO II /  PQTE 1 "/>
    <x v="0"/>
  </r>
  <r>
    <n v="5114"/>
    <n v="54"/>
    <s v="GERENCIA LEGAL / EJECUTORIA COACTIVA"/>
    <s v="CAJA"/>
    <x v="18"/>
    <x v="0"/>
    <s v=" MOBIL OIL DEL PERU S.A. "/>
    <s v=" EXP: NRO.1643-00 "/>
    <s v=" ACCION CONTENCIOSA ADM. "/>
    <s v=" TOMO III /  PQTE 1 "/>
    <x v="0"/>
  </r>
  <r>
    <n v="5114"/>
    <n v="54"/>
    <s v="GERENCIA LEGAL / EJECUTORIA COACTIVA"/>
    <s v="CAJA"/>
    <x v="18"/>
    <x v="0"/>
    <s v=" MOBIL OIL DEL PERU S.A. "/>
    <s v=" EXP: NRO.1651-2000 "/>
    <s v=" DEMANDA "/>
    <s v=" TOMO I /  PQTE 1 "/>
    <x v="0"/>
  </r>
  <r>
    <n v="5114"/>
    <n v="54"/>
    <s v="GERENCIA LEGAL / EJECUTORIA COACTIVA"/>
    <s v="CAJA"/>
    <x v="18"/>
    <x v="0"/>
    <s v=" MOBIL OIL DEL PERU S.A. "/>
    <s v=" EXP: NRO. 1651-2000 "/>
    <s v=" CEDULA DE NOTIFICACION "/>
    <s v=" TOMO II /  PQTE 1 "/>
    <x v="0"/>
  </r>
  <r>
    <n v="5114"/>
    <n v="54"/>
    <s v="GERENCIA LEGAL / EJECUTORIA COACTIVA"/>
    <s v="CAJA"/>
    <x v="18"/>
    <x v="0"/>
    <s v=" MOBIL OIL DEL PERU S.A. "/>
    <s v=" EXP: NRO. 1651-2000 "/>
    <s v=" A.C.A "/>
    <s v=" TOMO III /  PQTE 1 "/>
    <x v="0"/>
  </r>
  <r>
    <n v="5114"/>
    <n v="54"/>
    <s v="GERENCIA LEGAL / EJECUTORIA COACTIVA"/>
    <s v="CAJA"/>
    <x v="18"/>
    <x v="0"/>
    <s v=" MOBIL OIL DEL PERU S.A. "/>
    <s v=" EXP: NRO. 1637-2000 "/>
    <s v=" DEMANDA "/>
    <s v=" TOMO I /  PQTE 1 "/>
    <x v="0"/>
  </r>
  <r>
    <n v="5114"/>
    <n v="54"/>
    <s v="GERENCIA LEGAL / EJECUTORIA COACTIVA"/>
    <s v="CAJA"/>
    <x v="18"/>
    <x v="0"/>
    <s v=" MOBIL OIL DEL PERU S.A. "/>
    <s v=" EXP; NRO. 1637-2000 "/>
    <s v=" CANCELACION DE MEDIDA CAUTELAR "/>
    <s v=" TOMO II /  PQTE 1 "/>
    <x v="0"/>
  </r>
  <r>
    <n v="5114"/>
    <n v="54"/>
    <s v="GERENCIA LEGAL / EJECUTORIA COACTIVA"/>
    <s v="CAJA"/>
    <x v="18"/>
    <x v="0"/>
    <s v=" MOBIL OIL DEL PERU S.A. "/>
    <s v=" EXP: NRO. 1637-2000 "/>
    <s v=" CUADERNO DE EXCEPCIONES APERSONAMIENTO "/>
    <s v=" TOMO III /  PQTE 1 "/>
    <x v="0"/>
  </r>
  <r>
    <n v="5114"/>
    <n v="54"/>
    <s v="GERENCIA LEGAL / EJECUTORIA COACTIVA"/>
    <s v="CAJA"/>
    <x v="18"/>
    <x v="0"/>
    <s v=" MOBIL OIL DEL PERU S.A. "/>
    <s v=" EXP: NRO. 1637-2000 "/>
    <s v=" SOLICITUD ARCHIVAMIENTO PROCESO "/>
    <s v=" TOMO IV /  PQTE 1 "/>
    <x v="0"/>
  </r>
  <r>
    <n v="5114"/>
    <n v="54"/>
    <s v="GERENCIA LEGAL / EJECUTORIA COACTIVA"/>
    <s v="CAJA"/>
    <x v="18"/>
    <x v="0"/>
    <s v=" REPSOL YPF "/>
    <s v=" EXP: NRO. 842-2000 "/>
    <s v=" DEMANDA "/>
    <s v=" TOMO I /  PQTE 1 "/>
    <x v="0"/>
  </r>
  <r>
    <n v="5114"/>
    <n v="54"/>
    <s v="GERENCIA LEGAL / EJECUTORIA COACTIVA"/>
    <s v="CAJA"/>
    <x v="18"/>
    <x v="0"/>
    <s v=" REPSOL YPF "/>
    <s v=" EXP: NRO. 842-2000 / EXP: 699-2000 "/>
    <s v=" IMPUGNACION DE RESOLUCION "/>
    <s v=" TOMO II /  PQTE 1 "/>
    <x v="384"/>
  </r>
  <r>
    <n v="5114"/>
    <n v="54"/>
    <s v="GERENCIA LEGAL / EJECUTORIA COACTIVA"/>
    <s v="CAJA"/>
    <x v="18"/>
    <x v="0"/>
    <s v=" MOBIL OIL DE PERU "/>
    <s v=" EXP: NRO. 1637-2000 "/>
    <s v=" ACC. CONTENC. ADMINISTRATIVA "/>
    <s v=" TOMO IV /  PQTE 1 "/>
    <x v="0"/>
  </r>
  <r>
    <n v="5114"/>
    <n v="54"/>
    <s v="GERENCIA LEGAL / EJECUTORIA COACTIVA"/>
    <s v="CAJA"/>
    <x v="19"/>
    <x v="1"/>
    <s v=" S/R "/>
    <s v=" S/R "/>
    <s v=" CONVENIOS CAPACITACION "/>
    <s v=" S/R /  PQTE 1 "/>
    <x v="0"/>
  </r>
  <r>
    <n v="5114"/>
    <n v="54"/>
    <s v="GERENCIA LEGAL / EJECUTORIA COACTIVA"/>
    <s v="CAJA"/>
    <x v="19"/>
    <x v="1"/>
    <s v=" S/R "/>
    <s v=" S/R "/>
    <s v=" CONTRATOS "/>
    <s v=" S/R /  PQTE 1 "/>
    <x v="0"/>
  </r>
  <r>
    <n v="5114"/>
    <n v="54"/>
    <s v="GERENCIA LEGAL / EJECUTORIA COACTIVA"/>
    <s v="CAJA"/>
    <x v="19"/>
    <x v="1"/>
    <s v=" S/R "/>
    <s v=" S/R "/>
    <s v=" CONTRATOS "/>
    <s v=" S/R /  PQTE 1 "/>
    <x v="0"/>
  </r>
  <r>
    <n v="5114"/>
    <n v="54"/>
    <s v="GERENCIA LEGAL / EJECUTORIA COACTIVA"/>
    <s v="CAJA"/>
    <x v="19"/>
    <x v="1"/>
    <s v=" S/R "/>
    <s v=" S/R "/>
    <s v=" CONTRATOS "/>
    <s v=" S/R /  PQTE 1 "/>
    <x v="0"/>
  </r>
  <r>
    <n v="5114"/>
    <n v="54"/>
    <s v="GERENCIA LEGAL / EJECUTORIA COACTIVA"/>
    <s v="CAJA"/>
    <x v="20"/>
    <x v="1"/>
    <s v=" S/R "/>
    <s v=" S/R "/>
    <s v=" CONTRATO DE LOCACION DE SERVICIOS "/>
    <s v=" S/R /  PQTE 1 "/>
    <x v="0"/>
  </r>
  <r>
    <n v="5114"/>
    <n v="54"/>
    <s v="GERENCIA LEGAL / EJECUTORIA COACTIVA"/>
    <s v="CAJA"/>
    <x v="20"/>
    <x v="1"/>
    <s v=" S/R "/>
    <s v=" S/R "/>
    <s v=" CONTRATOS-TRABAJO ESPECIFICO "/>
    <s v=" S/R /  PQTE 1 "/>
    <x v="0"/>
  </r>
  <r>
    <n v="5114"/>
    <n v="54"/>
    <s v="GERENCIA LEGAL / EJECUTORIA COACTIVA"/>
    <s v="CAJA"/>
    <x v="20"/>
    <x v="1"/>
    <s v=" S/R "/>
    <s v=" S/R "/>
    <s v=" CONTRATOS "/>
    <s v=" S/R /  PQTE 1 "/>
    <x v="0"/>
  </r>
  <r>
    <n v="5114"/>
    <n v="54"/>
    <s v="GERENCIA LEGAL / EJECUTORIA COACTIVA"/>
    <s v="CAJA"/>
    <x v="21"/>
    <x v="0"/>
    <s v=" INVERSIONES A&amp;V "/>
    <s v=" EXP: 1247-03 "/>
    <s v=" PROCESO CONTENCIOSO ADMINISTRATIVO "/>
    <s v=" TOMO I  /  PQTE 1 "/>
    <x v="0"/>
  </r>
  <r>
    <n v="5114"/>
    <n v="54"/>
    <s v="GERENCIA LEGAL / EJECUTORIA COACTIVA"/>
    <s v="CAJA"/>
    <x v="21"/>
    <x v="0"/>
    <s v=" INVERSIONES A&amp;V "/>
    <s v=" EXP: 1247-03 "/>
    <s v=" PROCESO CONTENCIOSO ADMINISTRATIVO "/>
    <s v=" TOMO II  /  PQTE 1 "/>
    <x v="0"/>
  </r>
  <r>
    <n v="5114"/>
    <n v="54"/>
    <s v="GERENCIA LEGAL / EJECUTORIA COACTIVA"/>
    <s v="CAJA"/>
    <x v="21"/>
    <x v="0"/>
    <s v=" MARCOS OBANDO B. "/>
    <s v=" EXP: 977-2003 "/>
    <s v=" S/R "/>
    <s v=" TOMO I  /  PQTE 1 "/>
    <x v="0"/>
  </r>
  <r>
    <n v="5114"/>
    <n v="54"/>
    <s v="GERENCIA LEGAL / EJECUTORIA COACTIVA"/>
    <s v="CAJA"/>
    <x v="21"/>
    <x v="0"/>
    <s v=" MARCOS OBANDO B. "/>
    <s v=" EXP: 977-2003 "/>
    <s v=" 2DA FISCALIA PENAL / ANTECEDENTE: (ACUMULADO 265-2002-MP-2FPC-AR) "/>
    <s v=" TOMO II /  PQTE 1 "/>
    <x v="0"/>
  </r>
  <r>
    <n v="5114"/>
    <n v="54"/>
    <s v="GERENCIA LEGAL / EJECUTORIA COACTIVA"/>
    <s v="CAJA"/>
    <x v="21"/>
    <x v="0"/>
    <s v=" MARCOS OBANDO B. "/>
    <s v=" EXP: 977-2003 "/>
    <s v=" DENUNCIA PENAL "/>
    <s v=" MP: 508293 / TOMO III /  PQTE 1 "/>
    <x v="0"/>
  </r>
  <r>
    <n v="5114"/>
    <n v="54"/>
    <s v="GERENCIA LEGAL / EJECUTORIA COACTIVA"/>
    <s v="CAJA"/>
    <x v="21"/>
    <x v="0"/>
    <s v=" ABRAHAM IPARRAGUIRRE "/>
    <s v=" EXP: 466-2000-MC "/>
    <s v=" SOBRE: ACCION DE AMPARO "/>
    <s v=" S/R /  PQTE 1 "/>
    <x v="0"/>
  </r>
  <r>
    <n v="5114"/>
    <n v="54"/>
    <s v="GERENCIA LEGAL / EJECUTORIA COACTIVA"/>
    <s v="CAJA"/>
    <x v="21"/>
    <x v="0"/>
    <s v=" ABRAHAM IPARRAGUIRRE "/>
    <s v=" EXP: 889-2002/6 J.E.C.L. "/>
    <s v=" S/R "/>
    <s v=" S/R /  PQTE 1 "/>
    <x v="0"/>
  </r>
  <r>
    <n v="5114"/>
    <n v="54"/>
    <s v="GERENCIA LEGAL / EJECUTORIA COACTIVA"/>
    <s v="CAJA"/>
    <x v="21"/>
    <x v="0"/>
    <s v=" COMPAÑIA QUIMICA INDUSTRIAL PACIFICO S.A. / EDELNOR S.A.A. "/>
    <s v=" EXP: 230-03 "/>
    <s v=" S/R "/>
    <s v=" S/R /  PQTE 1 "/>
    <x v="0"/>
  </r>
  <r>
    <n v="5114"/>
    <n v="54"/>
    <s v="GERENCIA LEGAL / EJECUTORIA COACTIVA"/>
    <s v="CAJA"/>
    <x v="21"/>
    <x v="0"/>
    <s v=" COMPAÑIA QUIMICA INDUSTRIAL PACIFICO S.A. / EDELNOR S.A.A. "/>
    <s v=" EXP: 251-2003 "/>
    <s v=" ACCION CONTECIOSO ADMINISTRATIVA INICIADA POR LA COMPAÑIA QUIMICA INDUSTRIAL PACIFICO S.A. "/>
    <s v=" MP: 470603 /  PQTE 1 "/>
    <x v="0"/>
  </r>
  <r>
    <n v="5114"/>
    <n v="54"/>
    <s v="GERENCIA LEGAL / EJECUTORIA COACTIVA"/>
    <s v="CAJA"/>
    <x v="21"/>
    <x v="1"/>
    <s v=" DTE ESTUDIO PORTOCARRERO ABOGADOS - EMPRESA DE SERVICIOS SE¥OR DE LOS MILAGROS "/>
    <s v=" S/R "/>
    <s v=" ARCHIVADO / PENAL "/>
    <s v=" MP: 218452 /  PQTE 1 "/>
    <x v="0"/>
  </r>
  <r>
    <n v="5114"/>
    <n v="54"/>
    <s v="GERENCIA LEGAL / EJECUTORIA COACTIVA"/>
    <s v="CAJA"/>
    <x v="21"/>
    <x v="0"/>
    <s v=" MOBIL OIL DEL PERU S.A. "/>
    <s v=" EXP: 1640-00 "/>
    <s v=" ACCION CONTENCIOSA ADM. "/>
    <s v=" TOMO I  /  PQTE 1 "/>
    <x v="0"/>
  </r>
  <r>
    <n v="5114"/>
    <n v="54"/>
    <s v="GERENCIA LEGAL / EJECUTORIA COACTIVA"/>
    <s v="CAJA"/>
    <x v="21"/>
    <x v="0"/>
    <s v=" MOBIL OIL DEL PERU S.A. "/>
    <s v=" EXP: 1640-2000 "/>
    <s v=" DEMANDA MOBIL OIL "/>
    <s v=" TOMO II  /  PQTE 1 "/>
    <x v="0"/>
  </r>
  <r>
    <n v="5114"/>
    <n v="54"/>
    <s v="GERENCIA LEGAL / EJECUTORIA COACTIVA"/>
    <s v="CAJA"/>
    <x v="21"/>
    <x v="0"/>
    <s v=" MOBIL OIL DEL PERU S.A. "/>
    <s v=" EXP: 1640-00 "/>
    <s v=" S/R "/>
    <s v=" MP: 136112 / TOMO III /  PQTE 1 "/>
    <x v="0"/>
  </r>
  <r>
    <n v="5114"/>
    <n v="54"/>
    <s v="GERENCIA LEGAL / EJECUTORIA COACTIVA"/>
    <s v="CAJA"/>
    <x v="21"/>
    <x v="0"/>
    <s v=" MOBIL OIL DEL PERU S.A. "/>
    <s v=" EXP: 1640-2000 "/>
    <s v=" CUADERNO DE EXCEPCIONES APERSONAMIENTO / ACCION CONTENCIOSA ADMINISTRATIVA "/>
    <s v=" TOMO IV  /  PQTE 1 "/>
    <x v="0"/>
  </r>
  <r>
    <n v="5114"/>
    <n v="54"/>
    <s v="GERENCIA LEGAL / EJECUTORIA COACTIVA"/>
    <s v="CAJA"/>
    <x v="21"/>
    <x v="0"/>
    <s v=" MOBIL OIL DEL PERU S,A. "/>
    <s v=" EXP: 1640-2000 "/>
    <s v=" CUADERNO CAUTELAR / SOLICITA CANCELACION DE MEDIDA CAUTELAR "/>
    <s v=" TOMO V /  PQTE 1 "/>
    <x v="0"/>
  </r>
  <r>
    <n v="5114"/>
    <n v="54"/>
    <s v="GERENCIA LEGAL / EJECUTORIA COACTIVA"/>
    <s v="CAJA"/>
    <x v="21"/>
    <x v="0"/>
    <s v=" SHELL DEL PERU S.A. "/>
    <s v=" EXP: 1522-00 "/>
    <s v=" ACCION CONTENCIOSA ADMINISTRATIVA "/>
    <s v=" TOMO I  /  PQTE 1 "/>
    <x v="0"/>
  </r>
  <r>
    <n v="5114"/>
    <n v="54"/>
    <s v="GERENCIA LEGAL / EJECUTORIA COACTIVA"/>
    <s v="CAJA"/>
    <x v="21"/>
    <x v="0"/>
    <s v=" SHELLL DEL PERU S.A. "/>
    <s v=" EXP: 1522-2000 "/>
    <s v=" DEMANDA SHELL "/>
    <s v=" TOMO II  /  PQTE 1 "/>
    <x v="0"/>
  </r>
  <r>
    <n v="5114"/>
    <n v="54"/>
    <s v="GERENCIA LEGAL / EJECUTORIA COACTIVA"/>
    <s v="CAJA"/>
    <x v="21"/>
    <x v="0"/>
    <s v=" SHELL DEL PERU S.A. "/>
    <s v=" EXP: 1522-2000 "/>
    <s v=" ACCION CONTENCIOSA ADMINISTRATIVA "/>
    <s v=" TOMO III  /  PQTE 1 "/>
    <x v="0"/>
  </r>
  <r>
    <n v="5114"/>
    <n v="54"/>
    <s v="GERENCIA LEGAL / EJECUTORIA COACTIVA"/>
    <s v="CAJA"/>
    <x v="21"/>
    <x v="0"/>
    <s v=" SHELL DEL PERU S.A. "/>
    <s v=" EXP: 1522-00 "/>
    <s v=" ACCION CONTENCIOSA ADMINISTRATIVA "/>
    <s v=" TOMO IV /  PQTE 1 "/>
    <x v="0"/>
  </r>
  <r>
    <n v="5114"/>
    <n v="54"/>
    <s v="GERENCIA LEGAL / EJECUTORIA COACTIVA"/>
    <s v="CAJA"/>
    <x v="21"/>
    <x v="0"/>
    <s v=" MARIA ENRIQUETA DELGADO S. / LUZ DEL SUR S.A.A. "/>
    <s v=" EXP: 2025-01 "/>
    <s v=" PROCESO CONTENCIOSO ADMINISTRATIVO "/>
    <s v=" TOMO I  /  PQTE 1 "/>
    <x v="0"/>
  </r>
  <r>
    <n v="5114"/>
    <n v="54"/>
    <s v="GERENCIA LEGAL / EJECUTORIA COACTIVA"/>
    <s v="CAJA"/>
    <x v="21"/>
    <x v="0"/>
    <s v=" MARIA ENRIQUETA DELGADO / LUZ DEL SUR S.A.A. "/>
    <s v=" EXP: 2025-01 "/>
    <s v=" DEMANDA "/>
    <s v=" MP: 489072 / TOMO II  /  PQTE 1 "/>
    <x v="0"/>
  </r>
  <r>
    <n v="5114"/>
    <n v="54"/>
    <s v="GERENCIA LEGAL / EJECUTORIA COACTIVA"/>
    <s v="CAJA"/>
    <x v="21"/>
    <x v="0"/>
    <s v=" ABRAHAM IPARRAGUIRRE PERALTA "/>
    <s v=" 889-2002-0-0100-J-CI-6 / 238 "/>
    <s v=" ACCION DE AMPARO "/>
    <s v=" S/R /  PQTE 1 "/>
    <x v="0"/>
  </r>
  <r>
    <n v="5114"/>
    <n v="54"/>
    <s v="GERENCIA LEGAL / EJECUTORIA COACTIVA"/>
    <s v="CAJA"/>
    <x v="22"/>
    <x v="0"/>
    <s v=" MOBIL OIL PERU S.A "/>
    <s v=" EXP.1646-2000 "/>
    <s v=" DEMANDA "/>
    <s v=" TOMO I /  PQTE 1 "/>
    <x v="0"/>
  </r>
  <r>
    <n v="5114"/>
    <n v="54"/>
    <s v="GERENCIA LEGAL / EJECUTORIA COACTIVA"/>
    <s v="CAJA"/>
    <x v="22"/>
    <x v="0"/>
    <s v=" MOBIL OIL DEL PERU "/>
    <s v=" EXP.1646-2000 "/>
    <s v=" ANTECEDENTE: 1663-00 / ACCION CONTENCIOSO ADMINISTRATIVO "/>
    <s v=" TOMO II /  PQTE 1 "/>
    <x v="0"/>
  </r>
  <r>
    <n v="5114"/>
    <n v="54"/>
    <s v="GERENCIA LEGAL / EJECUTORIA COACTIVA"/>
    <s v="CAJA"/>
    <x v="22"/>
    <x v="0"/>
    <s v=" MOBIL OIL DEL PERU "/>
    <s v=" EXP-1646-00 "/>
    <s v=" CUADERNO DE EXCEPCIONES "/>
    <s v=" TOMO III /  PQTE 1 "/>
    <x v="0"/>
  </r>
  <r>
    <n v="5114"/>
    <n v="54"/>
    <s v="GERENCIA LEGAL / EJECUTORIA COACTIVA"/>
    <s v="CAJA"/>
    <x v="22"/>
    <x v="0"/>
    <s v=" MOBIL OIL DEL PERU S.A "/>
    <s v=" EXP.1646-00 "/>
    <s v=" ANTECEDENTE 219-04 / PROCESO CONTENCIOSO ADMINISTRATIVO "/>
    <s v=" TOMO IV /  PQTE 1 "/>
    <x v="0"/>
  </r>
  <r>
    <n v="5114"/>
    <n v="54"/>
    <s v="GERENCIA LEGAL / EJECUTORIA COACTIVA"/>
    <s v="CAJA"/>
    <x v="22"/>
    <x v="0"/>
    <s v=" REPSOL YPF S.A "/>
    <s v=" EXP.1538-2000 "/>
    <s v=" CUADERNO DE EXCEPCION "/>
    <s v=" TOMO I /  PQTE 1 "/>
    <x v="0"/>
  </r>
  <r>
    <n v="5114"/>
    <n v="54"/>
    <s v="GERENCIA LEGAL / EJECUTORIA COACTIVA"/>
    <s v="CAJA"/>
    <x v="22"/>
    <x v="0"/>
    <s v=" REPSOL YPF S.A "/>
    <s v=" EXP 1538-2000 "/>
    <s v=" ANTECEDENTE: 1153-04 / PROCESO CONTENCIOSO ADMINISTRATIVO "/>
    <s v=" TOMO II /  PQTE 1 "/>
    <x v="0"/>
  </r>
  <r>
    <n v="5114"/>
    <n v="54"/>
    <s v="GERENCIA LEGAL / EJECUTORIA COACTIVA"/>
    <s v="CAJA"/>
    <x v="22"/>
    <x v="0"/>
    <s v=" REPSOL YPF S.A "/>
    <s v=" EXP.1538-2000 "/>
    <s v=" ANTECEDENTE: 1153-04 / PROCESO CONTENCIOSO ADMINISTRATIVO "/>
    <s v=" TOMO III /  PQTE 1 "/>
    <x v="0"/>
  </r>
  <r>
    <n v="5114"/>
    <n v="54"/>
    <s v="GERENCIA LEGAL / EJECUTORIA COACTIVA"/>
    <s v="CAJA"/>
    <x v="22"/>
    <x v="0"/>
    <s v=" CORTELLA S.A.C "/>
    <s v=" EXP.1454-01 "/>
    <s v=" RECURSO DE REVISION JUDICIAL "/>
    <s v=" S/R /  PQTE 1 "/>
    <x v="0"/>
  </r>
  <r>
    <n v="5114"/>
    <n v="54"/>
    <s v="GERENCIA LEGAL / EJECUTORIA COACTIVA"/>
    <s v="CAJA"/>
    <x v="22"/>
    <x v="0"/>
    <s v=" REPSOL YPF COMERCIAL DEL PERU S.A "/>
    <s v=" EXP.1188-2000 "/>
    <s v=" DEMANDA "/>
    <s v=" TOMO I /  PQTE 1 "/>
    <x v="0"/>
  </r>
  <r>
    <n v="5114"/>
    <n v="54"/>
    <s v="GERENCIA LEGAL / EJECUTORIA COACTIVA"/>
    <s v="CAJA"/>
    <x v="22"/>
    <x v="0"/>
    <s v=" REPSOL YPF COMERCIAL DEL PERU S.A "/>
    <s v=" EXP.1188-2000 "/>
    <s v=" ANTECEDENTE: 961-04 / PROCESO CONTENCIOSO ADMINISTRATIVO "/>
    <s v=" TOMO II /  PQTE 1 "/>
    <x v="0"/>
  </r>
  <r>
    <n v="5114"/>
    <n v="54"/>
    <s v="GERENCIA LEGAL / EJECUTORIA COACTIVA"/>
    <s v="CAJA"/>
    <x v="22"/>
    <x v="0"/>
    <s v=" ALEJANDRO AYALA  MORENO "/>
    <s v=" EXP.2861-2001 "/>
    <s v=" ACCION DE AMPARO "/>
    <s v=" TOMO I /  PQTE 1 "/>
    <x v="385"/>
  </r>
  <r>
    <n v="5114"/>
    <n v="54"/>
    <s v="GERENCIA LEGAL / EJECUTORIA COACTIVA"/>
    <s v="CAJA"/>
    <x v="22"/>
    <x v="0"/>
    <s v=" ALEJANDRO AYALA MORENO "/>
    <s v=" EXP.2861-2001 "/>
    <s v=" ACCION DE AMPARO "/>
    <s v=" TOMO II /  PQTE 1 "/>
    <x v="386"/>
  </r>
  <r>
    <n v="5114"/>
    <n v="54"/>
    <s v="GERENCIA LEGAL / EJECUTORIA COACTIVA"/>
    <s v="CAJA"/>
    <x v="22"/>
    <x v="0"/>
    <s v=" MOBIL OIL DEL PERU S.A "/>
    <s v=" EXP.1635-2000 "/>
    <s v=" DEMANDA "/>
    <s v=" TOMO I /  PQTE 1 "/>
    <x v="0"/>
  </r>
  <r>
    <n v="5114"/>
    <n v="54"/>
    <s v="GERENCIA LEGAL / EJECUTORIA COACTIVA"/>
    <s v="CAJA"/>
    <x v="22"/>
    <x v="0"/>
    <s v=" MOBIL OIL DEL PERU S.A "/>
    <s v=" EXP.1635-2000 "/>
    <s v=" ANTECEDENTE 1637-2000 / CUADERNO DE EXCEPCIONES "/>
    <s v=" TOMO II /  PQTE 1 "/>
    <x v="0"/>
  </r>
  <r>
    <n v="5114"/>
    <n v="54"/>
    <s v="GERENCIA LEGAL / EJECUTORIA COACTIVA"/>
    <s v="CAJA"/>
    <x v="22"/>
    <x v="0"/>
    <s v=" MOBIL OIL DEL PERU S.A "/>
    <s v=" EXP.1635-2000 "/>
    <s v=" ANTECEDENTE: 1659-00 / ACCION CONTENCIOSO ADMINISTRATIVO "/>
    <s v=" TOMO III /  PQTE 1 "/>
    <x v="0"/>
  </r>
  <r>
    <n v="5114"/>
    <n v="54"/>
    <s v="GERENCIA LEGAL / EJECUTORIA COACTIVA"/>
    <s v="CAJA"/>
    <x v="22"/>
    <x v="0"/>
    <s v=" MOBIL OIL DEL PERU S.A "/>
    <s v=" EXP.1635-2000 "/>
    <s v=" ACCION CONTENCIOSO ADMINISTRATIVO "/>
    <s v=" TOMO IV /  PQTE 1 "/>
    <x v="0"/>
  </r>
  <r>
    <n v="5114"/>
    <n v="54"/>
    <s v="GERENCIA LEGAL / EJECUTORIA COACTIVA"/>
    <s v="CAJA"/>
    <x v="22"/>
    <x v="0"/>
    <s v=" CORTELLA S.A.C "/>
    <s v=" EXP.1012-2001 "/>
    <s v=" DEMANDA "/>
    <s v=" S/R /  PQTE 1 "/>
    <x v="0"/>
  </r>
  <r>
    <n v="5114"/>
    <n v="54"/>
    <s v="GERENCIA LEGAL / EJECUTORIA COACTIVA"/>
    <s v="CAJA"/>
    <x v="22"/>
    <x v="0"/>
    <s v=" SHELL DEL PERU S.A "/>
    <s v=" EXP.1519-2000 "/>
    <s v=" DEMANDA "/>
    <s v=" TOMO I /  PQTE 1 "/>
    <x v="0"/>
  </r>
  <r>
    <n v="5114"/>
    <n v="54"/>
    <s v="GERENCIA LEGAL / EJECUTORIA COACTIVA"/>
    <s v="CAJA"/>
    <x v="22"/>
    <x v="0"/>
    <s v=" SHELL DEL PERU S.A "/>
    <s v=" EXP.1519-2000 "/>
    <s v=" ANTECEDENTE: 1369-00 / CUADERNO CAUTELAR-APELACION "/>
    <s v=" TOMO II /  PQTE 1 "/>
    <x v="0"/>
  </r>
  <r>
    <n v="5114"/>
    <n v="54"/>
    <s v="GERENCIA LEGAL / EJECUTORIA COACTIVA"/>
    <s v="CAJA"/>
    <x v="22"/>
    <x v="0"/>
    <s v=" SHELL DEL PERU S.A "/>
    <s v=" EXP.1519-2000 "/>
    <s v=" ACCION CONTENCIOSA ADMINISTRATIVA "/>
    <s v=" TOMO III /  PQTE 1 "/>
    <x v="0"/>
  </r>
  <r>
    <n v="5114"/>
    <n v="54"/>
    <s v="GERENCIA LEGAL / EJECUTORIA COACTIVA"/>
    <s v="CAJA"/>
    <x v="23"/>
    <x v="2"/>
    <s v=" S/R "/>
    <s v=" S/R "/>
    <s v=" MINISTERIOS, PCM, ECONOMIA Y FINANZAS, DEFENSORIA, CONTALORIA "/>
    <s v=" S/R /  PQTE 1 "/>
    <x v="0"/>
  </r>
  <r>
    <n v="5114"/>
    <n v="54"/>
    <s v="GERENCIA LEGAL / EJECUTORIA COACTIVA"/>
    <s v="CAJA"/>
    <x v="23"/>
    <x v="1"/>
    <s v=" S/R "/>
    <s v=" S/R "/>
    <s v=" IMFORME DE JUICIOS PRESENTADOS A DIRECTORIO "/>
    <s v=" S/R /  PQTE 1 "/>
    <x v="0"/>
  </r>
  <r>
    <n v="5114"/>
    <n v="54"/>
    <s v="GERENCIA LEGAL / EJECUTORIA COACTIVA"/>
    <s v="CAJA"/>
    <x v="23"/>
    <x v="2"/>
    <s v=" S/R "/>
    <s v=" S/R "/>
    <s v=" CONSUCODE TRIBUNAL DE CONTRATACIONES Y ADQUISICIONES "/>
    <s v=" S/R /  PQTE 1 "/>
    <x v="0"/>
  </r>
  <r>
    <n v="5114"/>
    <n v="54"/>
    <s v="GERENCIA LEGAL / EJECUTORIA COACTIVA"/>
    <s v="CAJA"/>
    <x v="23"/>
    <x v="1"/>
    <s v=" S/R "/>
    <s v=" S/R "/>
    <s v=" IMFORMES TECNICOS "/>
    <s v=" S/R /  PQTE 1 "/>
    <x v="0"/>
  </r>
  <r>
    <n v="5114"/>
    <n v="54"/>
    <s v="GERENCIA LEGAL / EJECUTORIA COACTIVA"/>
    <s v="CAJA"/>
    <x v="23"/>
    <x v="1"/>
    <s v=" S/R "/>
    <s v=" S/R "/>
    <s v=" CONVENIOS PRACTICAS PRE PROFESIONALES "/>
    <s v=" S/R /  PQTE 1 "/>
    <x v="0"/>
  </r>
  <r>
    <n v="5114"/>
    <n v="54"/>
    <s v="GERENCIA LEGAL / EJECUTORIA COACTIVA"/>
    <s v="CAJA"/>
    <x v="24"/>
    <x v="0"/>
    <s v=" LEON CASHPA GUDELIA ESPERANZA / EDELNOR "/>
    <s v=" EXP 049-2001 "/>
    <s v=" EXP NRO. 781-2002-MC / 1116-2002-MC / 055-2003 / DEMANDA / ELECTRICIDAD "/>
    <s v=" TOMO I /  PQTE 1 "/>
    <x v="0"/>
  </r>
  <r>
    <n v="5114"/>
    <n v="54"/>
    <s v="GERENCIA LEGAL / EJECUTORIA COACTIVA"/>
    <s v="CAJA"/>
    <x v="24"/>
    <x v="0"/>
    <s v=" LEON CASHPA GUDELIA ESPERANZA / EDELNOR "/>
    <s v=" EXP 49-2001 "/>
    <s v=" EXP NRO. 781-2002-MC / 1116-2002-MC / 055-2003 / DEMANDA / ELECTRICIDAD "/>
    <s v=" TOMO II /  PQTE 1 "/>
    <x v="0"/>
  </r>
  <r>
    <n v="5114"/>
    <n v="54"/>
    <s v="GERENCIA LEGAL / EJECUTORIA COACTIVA"/>
    <s v="CAJA"/>
    <x v="24"/>
    <x v="0"/>
    <s v=" SEMINARIO SAAVEDRA HUMBERTO / EDELNOR S.A.A "/>
    <s v=" EXP 122-2003 A.C.A. "/>
    <s v=" EXP NRO. 3047-2002 / 046-2004-MC / 1462-2003 / ELECTRICIDAD "/>
    <s v=" TOMO I /  PQTE 1 "/>
    <x v="0"/>
  </r>
  <r>
    <n v="5114"/>
    <n v="54"/>
    <s v="GERENCIA LEGAL / EJECUTORIA COACTIVA"/>
    <s v="CAJA"/>
    <x v="24"/>
    <x v="0"/>
    <s v=" SEMINARIO SAAVEDRA HUMBERTO / EDELNOR S.A.A. "/>
    <s v=" EXP 122-2003 A.C.A. "/>
    <s v=" EXP NRO. 3047-2002 / 046-2004-MC / 1462-2003 / ELECTRICIDAD "/>
    <s v=" TOMO II /  PQTE 1 "/>
    <x v="0"/>
  </r>
  <r>
    <n v="5114"/>
    <n v="54"/>
    <s v="GERENCIA LEGAL / EJECUTORIA COACTIVA"/>
    <s v="CAJA"/>
    <x v="24"/>
    <x v="0"/>
    <s v=" ASENT. HUMANO VICTOR ANDRES BELAUNDE / EDELNOR "/>
    <s v=" EXP 112-2003 A.C.A. "/>
    <s v=" EXP NRO. 2897-02-MC / 212-03-MC / 1515-2003 / ELECTRICIDAD "/>
    <s v=" TOMO I /  PQTE 1 "/>
    <x v="0"/>
  </r>
  <r>
    <n v="5114"/>
    <n v="54"/>
    <s v="GERENCIA LEGAL / EJECUTORIA COACTIVA"/>
    <s v="CAJA"/>
    <x v="24"/>
    <x v="0"/>
    <s v=" ASENT. HUMANO VICTOR ANDRES BELAUNDE / EDELNOR "/>
    <s v=" EXP 112-2003 A.C.A. "/>
    <s v=" EXP NRO. 2897-02-MC / 212-03-MC / 1515-2003 / ELECTRICIDAD "/>
    <s v=" TOMO II /  PQTE 1 "/>
    <x v="0"/>
  </r>
  <r>
    <n v="5114"/>
    <n v="54"/>
    <s v="GERENCIA LEGAL / EJECUTORIA COACTIVA"/>
    <s v="CAJA"/>
    <x v="24"/>
    <x v="0"/>
    <s v=" VALVERDE MALO VICTOR / EDELNOR "/>
    <s v=" EXP 162-2003 A.C.A. "/>
    <s v=" EXP NRO. 1692-2003-MC / 464-2004-MC / 80-2003 / ELECTRICIDAD "/>
    <s v=" TOMO I /  PQTE 1 "/>
    <x v="0"/>
  </r>
  <r>
    <n v="5114"/>
    <n v="54"/>
    <s v="GERENCIA LEGAL / EJECUTORIA COACTIVA"/>
    <s v="CAJA"/>
    <x v="24"/>
    <x v="0"/>
    <s v=" VALVERDE MALO VICTOR / EDELNOR "/>
    <s v=" EXP 162-2003 A.C.A. "/>
    <s v=" EXP NRO. 1692-2003-MC / 464-2004-MC / 80-2003 / ELECTRICIDAD "/>
    <s v=" TOMO II /  PQTE 1 "/>
    <x v="0"/>
  </r>
  <r>
    <n v="5114"/>
    <n v="54"/>
    <s v="GERENCIA LEGAL / EJECUTORIA COACTIVA"/>
    <s v="CAJA"/>
    <x v="24"/>
    <x v="0"/>
    <s v=" DECOPRESS EIRL / EDELNOR "/>
    <s v=" EXP 124-2003 A.C.A. "/>
    <s v=" EXP NRO. 306-2003 / 3049-2002-MC / 1141-2003 / ELECTRICIDAD "/>
    <s v=" TOMO I /  PQTE 1 "/>
    <x v="0"/>
  </r>
  <r>
    <n v="5114"/>
    <n v="54"/>
    <s v="GERENCIA LEGAL / EJECUTORIA COACTIVA"/>
    <s v="CAJA"/>
    <x v="24"/>
    <x v="0"/>
    <s v=" DECOPRESS EIRL / EDELNOR "/>
    <s v=" EXP 124-2003 A.C.A. "/>
    <s v=" EXP NRO. 306-2003 / 3049-2002-MC / 1141-2003 / ELECTRICIDAD "/>
    <s v=" TOMO II /  PQTE 1 "/>
    <x v="0"/>
  </r>
  <r>
    <n v="5114"/>
    <n v="54"/>
    <s v="GERENCIA LEGAL / EJECUTORIA COACTIVA"/>
    <s v="CAJA"/>
    <x v="24"/>
    <x v="0"/>
    <s v=" VARA SOTO HERMELINDA / EDELNOR "/>
    <s v=" EXP 3144-2002 A.C.A. "/>
    <s v=" EXP NRO. 2837-2002 / 101-2003-MC / 308-2003 / ELECTRICIDAD "/>
    <s v=" TOMO I /  PQTE 1 "/>
    <x v="0"/>
  </r>
  <r>
    <n v="5114"/>
    <n v="54"/>
    <s v="GERENCIA LEGAL / EJECUTORIA COACTIVA"/>
    <s v="CAJA"/>
    <x v="24"/>
    <x v="0"/>
    <s v=" VARA SOTO HERMELINDA / EDELNOR "/>
    <s v=" EXP 3144-2002 A.C.A. "/>
    <s v=" EXP NRO. 2837-2002 / 101-2003-MC / 308-2003 / ELECTRICIDAD "/>
    <s v=" TOMO II /  PQTE 1 "/>
    <x v="0"/>
  </r>
  <r>
    <n v="5114"/>
    <n v="54"/>
    <s v="GERENCIA LEGAL / EJECUTORIA COACTIVA"/>
    <s v="CAJA"/>
    <x v="24"/>
    <x v="0"/>
    <s v=" VALVERDE MALO VICTOR / EDELNOR "/>
    <s v=" EXP 162-2003 A.C.A. "/>
    <s v=" EXP NRO. 1692-2003-MC / 464-2004-MC / 80-2003 / ELECTRICIDAD "/>
    <s v=" TOMO III /  PQTE 1 "/>
    <x v="0"/>
  </r>
  <r>
    <n v="5114"/>
    <n v="54"/>
    <s v="GERENCIA LEGAL / EJECUTORIA COACTIVA"/>
    <s v="CAJA"/>
    <x v="24"/>
    <x v="0"/>
    <s v=" VARA SOTO HERMELINDA / EDELNOR "/>
    <s v=" EXP 3144-2002 A.C.A. "/>
    <s v=" EXP NRO. 2837-2002 / 101-2003-MC / 308-2003 / ELECTRICIDAD "/>
    <s v=" TOMO III /  PQTE 1 "/>
    <x v="0"/>
  </r>
  <r>
    <n v="5114"/>
    <n v="54"/>
    <s v="GERENCIA LEGAL / EJECUTORIA COACTIVA"/>
    <s v="CAJA"/>
    <x v="24"/>
    <x v="0"/>
    <s v=" ASENT. HUMANO VICTOR ANDRES BELAUNDE / EDELNOR "/>
    <s v=" EXP 112-2003 A.C.A. "/>
    <s v=" EXP NRO. 2897-02-MC / 212-03-MC / 1515-2003 / ELECTRICIDAD "/>
    <s v=" TOMO III /  PQTE 1 "/>
    <x v="0"/>
  </r>
  <r>
    <n v="5114"/>
    <n v="54"/>
    <s v="GERENCIA LEGAL / EJECUTORIA COACTIVA"/>
    <s v="CAJA"/>
    <x v="24"/>
    <x v="0"/>
    <s v=" LEON CASHPA GUDELIA ESPERANZA / EDELNOR "/>
    <s v=" EXP 049-2001 "/>
    <s v=" EXP NRO. 781-2002-MC / 1116-2002-MC / 055-2003 / DEMANDA / ELECTRICIDAD "/>
    <s v=" TOMO III /  PQTE 1 "/>
    <x v="0"/>
  </r>
  <r>
    <n v="5114"/>
    <n v="54"/>
    <s v="GERENCIA LEGAL / EJECUTORIA COACTIVA"/>
    <s v="CAJA"/>
    <x v="24"/>
    <x v="0"/>
    <s v=" SEMINARIO SAAVEDRA HUMBERTO / EDELNOR S.A.A. "/>
    <s v=" EXP 122-2003 A.C.A. "/>
    <s v=" EXP NRO. 3047-2002 / 046-2004-MC / 1462-2003 / ELECTRICIDAD "/>
    <s v=" TOMO III /  PQTE 1 "/>
    <x v="0"/>
  </r>
  <r>
    <n v="5114"/>
    <n v="54"/>
    <s v="GERENCIA LEGAL / EJECUTORIA COACTIVA"/>
    <s v="CAJA"/>
    <x v="24"/>
    <x v="0"/>
    <s v=" DECOPRESS EIRL / EDELNOR "/>
    <s v=" EXP 124-2003 A.C.A. "/>
    <s v=" EXP NRO. 306-2003 / 3049-2002-MC / 1141-2003 / ELECTRICIDAD "/>
    <s v=" TOMO III /  PQTE 1 "/>
    <x v="0"/>
  </r>
  <r>
    <n v="5114"/>
    <n v="54"/>
    <s v="GERENCIA LEGAL / EJECUTORIA COACTIVA"/>
    <s v="CAJA"/>
    <x v="25"/>
    <x v="2"/>
    <s v=" ESTUDIO BENITES "/>
    <s v=" S/R "/>
    <s v=" CARTAS "/>
    <s v=" S/R /  PQTE 1 "/>
    <x v="0"/>
  </r>
  <r>
    <n v="5114"/>
    <n v="54"/>
    <s v="GERENCIA LEGAL / EJECUTORIA COACTIVA"/>
    <s v="CAJA"/>
    <x v="25"/>
    <x v="2"/>
    <s v=" MINISTERIOS "/>
    <s v=" S/R "/>
    <s v=" MIN. DE TRABAJO / ENERGIA Y MINAS / ECONOMIA Y FIN. / PCM "/>
    <s v=" S/R /  PQTE 1 "/>
    <x v="0"/>
  </r>
  <r>
    <n v="5114"/>
    <n v="54"/>
    <s v="GERENCIA LEGAL / EJECUTORIA COACTIVA"/>
    <s v="CAJA"/>
    <x v="25"/>
    <x v="2"/>
    <s v=" TUPA "/>
    <s v=" S/R "/>
    <s v=" MEMOS "/>
    <s v=" S/R /  PQTE 1 "/>
    <x v="387"/>
  </r>
  <r>
    <n v="5114"/>
    <n v="54"/>
    <s v="GERENCIA LEGAL / EJECUTORIA COACTIVA"/>
    <s v="CAJA"/>
    <x v="25"/>
    <x v="2"/>
    <s v=" S/R "/>
    <s v=" S/R "/>
    <s v=" DEFENSORIA / SUNAT / INDECOPI / VARIOS / CITACIONES / SALA CORPORATIVA "/>
    <s v=" S/R /  PQTE 1 "/>
    <x v="0"/>
  </r>
  <r>
    <n v="5114"/>
    <n v="54"/>
    <s v="GERENCIA LEGAL / EJECUTORIA COACTIVA"/>
    <s v="CAJA"/>
    <x v="26"/>
    <x v="2"/>
    <s v=" S/R "/>
    <s v=" S/R "/>
    <s v=" HIDROCARBUROS, ELECTRICIDAD, INFORMATICA, ESTUDIOS ECONOMICOS "/>
    <s v=" S/R /  PQTE 1 "/>
    <x v="388"/>
  </r>
  <r>
    <n v="5114"/>
    <n v="54"/>
    <s v="GERENCIA LEGAL / EJECUTORIA COACTIVA"/>
    <s v="CAJA"/>
    <x v="26"/>
    <x v="1"/>
    <s v=" S/R "/>
    <s v=" S/R "/>
    <s v=" INFORMES PROCESOS JUDICIALES "/>
    <s v=" S/R /  PQTE 1 "/>
    <x v="0"/>
  </r>
  <r>
    <n v="5114"/>
    <n v="54"/>
    <s v="GERENCIA LEGAL / EJECUTORIA COACTIVA"/>
    <s v="CAJA"/>
    <x v="26"/>
    <x v="1"/>
    <s v=" S/R "/>
    <s v=" S/R "/>
    <s v=" ESTUDIO BENITES Y ESTUDIO RODRIGUEZ MARIATEGUI "/>
    <s v=" S/R /  PQTE 1 "/>
    <x v="0"/>
  </r>
  <r>
    <n v="5114"/>
    <n v="54"/>
    <s v="GERENCIA LEGAL / EJECUTORIA COACTIVA"/>
    <s v="CAJA"/>
    <x v="26"/>
    <x v="2"/>
    <s v=" S/R "/>
    <s v=" S/R "/>
    <s v=" IMAGEN INSTITUCIONAL, USUARIOS, PROYECTOS, AUDITORIA "/>
    <s v=" S/R /  PQTE 1 "/>
    <x v="0"/>
  </r>
  <r>
    <n v="5114"/>
    <n v="54"/>
    <s v="GERENCIA LEGAL / EJECUTORIA COACTIVA"/>
    <s v="CAJA"/>
    <x v="27"/>
    <x v="0"/>
    <s v=" DECOPRES E.I.R.L. / EDELNOR S.A.A. "/>
    <s v=" EX. NRO:219-03 "/>
    <s v=" PROCESO CONTENCIOSO ADMINISTRATIVO "/>
    <s v=" TOMO I /  PQTE 1 "/>
    <x v="0"/>
  </r>
  <r>
    <n v="5114"/>
    <n v="54"/>
    <s v="GERENCIA LEGAL / EJECUTORIA COACTIVA"/>
    <s v="CAJA"/>
    <x v="27"/>
    <x v="0"/>
    <s v=" DECOPRES E.I.R.L. / EDELNOR "/>
    <s v=" EX. NRO:219-03 "/>
    <s v=" PROCESO CONTENCIOSO ADMINISTRATIVO "/>
    <s v=" TOMO II / MP:479142 /  PQTE 1 "/>
    <x v="0"/>
  </r>
  <r>
    <n v="5114"/>
    <n v="54"/>
    <s v="GERENCIA LEGAL / EJECUTORIA COACTIVA"/>
    <s v="CAJA"/>
    <x v="27"/>
    <x v="0"/>
    <s v=" PUBLICIDAD ODEESE S.A. "/>
    <s v=" EX. NRO:223-03 "/>
    <s v=" PROCESO CONTENCIOSO ADMINISTRATIVO "/>
    <s v=" TOMO I / MP:508752 /  PQTE 1 "/>
    <x v="0"/>
  </r>
  <r>
    <n v="5114"/>
    <n v="54"/>
    <s v="GERENCIA LEGAL / EJECUTORIA COACTIVA"/>
    <s v="CAJA"/>
    <x v="27"/>
    <x v="0"/>
    <s v=" PUBLICIDAD ODEESE S.A. / EDELNOR S.A "/>
    <s v=" EX. NRO:223-03 "/>
    <s v=" PROCESO CONTENCIOSO ADMINISTRATIVO "/>
    <s v=" TOMO II / MP:479141 /  PQTE 1 "/>
    <x v="0"/>
  </r>
  <r>
    <n v="5114"/>
    <n v="54"/>
    <s v="GERENCIA LEGAL / EJECUTORIA COACTIVA"/>
    <s v="CAJA"/>
    <x v="27"/>
    <x v="0"/>
    <s v=" S/R "/>
    <s v=" EX.  R. APEL. NRO:215-03 "/>
    <s v=" MEDIDA CAUTELAR FUERA DE SERVICIO "/>
    <s v=" S/R /  PQTE 1 "/>
    <x v="0"/>
  </r>
  <r>
    <n v="5114"/>
    <n v="54"/>
    <s v="GERENCIA LEGAL / EJECUTORIA COACTIVA"/>
    <s v="CAJA"/>
    <x v="27"/>
    <x v="0"/>
    <s v=" FORMULACIONES INDUSTRIALES S.A. / EDELNOR "/>
    <s v=" EX. NRO:3153-02 "/>
    <s v=" PROCESO CONTENCIOSO ADMINISTRATIVO "/>
    <s v=" TOMO I / MP:513901 /  PQTE 1 "/>
    <x v="0"/>
  </r>
  <r>
    <n v="5114"/>
    <n v="54"/>
    <s v="GERENCIA LEGAL / EJECUTORIA COACTIVA"/>
    <s v="CAJA"/>
    <x v="27"/>
    <x v="0"/>
    <s v=" FORMULACIONES INDUSTRIALES S.A. "/>
    <s v=" EX. NRO:3153-02 "/>
    <s v=" PROCESO CONTENCIOSO ADMINISTRATIVO "/>
    <s v=" TOMO II /  PQTE 1 "/>
    <x v="0"/>
  </r>
  <r>
    <n v="5114"/>
    <n v="54"/>
    <s v="GERENCIA LEGAL / EJECUTORIA COACTIVA"/>
    <s v="CAJA"/>
    <x v="27"/>
    <x v="0"/>
    <s v=" EMP. AGROPECUARIA ESMERALDA S.A / LUZ DEL SUR S.A.A. "/>
    <s v=" EX. NRO:512-2004 "/>
    <s v=" PROCESO CONTENCIOSO ADMINISTRATIVO "/>
    <s v=" TOMO I / MP:508753 /  PQTE 1 "/>
    <x v="0"/>
  </r>
  <r>
    <n v="5114"/>
    <n v="54"/>
    <s v="GERENCIA LEGAL / EJECUTORIA COACTIVA"/>
    <s v="CAJA"/>
    <x v="27"/>
    <x v="0"/>
    <s v=" EMP. AGROPECUARIA ESMERALDA S.A. / LUZ DEL SUR S.A.A. "/>
    <s v=" EX. NRO:512-04 "/>
    <s v=" PROCESO CONTENCIOSO ADMINISTRATIVO "/>
    <s v=" TOMO II /  PQTE 1 "/>
    <x v="0"/>
  </r>
  <r>
    <n v="5114"/>
    <n v="54"/>
    <s v="GERENCIA LEGAL / EJECUTORIA COACTIVA"/>
    <s v="CAJA"/>
    <x v="27"/>
    <x v="0"/>
    <s v=" JUNTA DE PROPIETARIOS EDIFICIO  REAL / EDELNOR S.A.A. "/>
    <s v=" EX. NRO:225-2003 "/>
    <s v=" PROCESO CONTENCIOSO ADMINISTRATIVO "/>
    <s v=" TOMO I / MP:508759 /  PQTE 1 "/>
    <x v="0"/>
  </r>
  <r>
    <n v="5114"/>
    <n v="54"/>
    <s v="GERENCIA LEGAL / EJECUTORIA COACTIVA"/>
    <s v="CAJA"/>
    <x v="27"/>
    <x v="0"/>
    <s v=" JUNTA DE PROPIETARIOS EDIFICIO REAL / EDELNOR S.A.A "/>
    <s v=" EX. NRO:225-2003 "/>
    <s v=" PROCESO CONTENCIOSO ADMINISTRATIVO "/>
    <s v=" TOMO II / MP:479146 /  PQTE 1 "/>
    <x v="0"/>
  </r>
  <r>
    <n v="5114"/>
    <n v="54"/>
    <s v="GERENCIA LEGAL / EJECUTORIA COACTIVA"/>
    <s v="CAJA"/>
    <x v="27"/>
    <x v="0"/>
    <s v=" LABORATORIOS VETIPHARM S.R.L. /  EDELNOR S.A.A "/>
    <s v=" EX. NRO:321-2003 "/>
    <s v=" PROCESO CONTENCIOSO ADMINISTRATIVO "/>
    <s v=" TOMO I / MP:508755 /  PQTE 1 "/>
    <x v="0"/>
  </r>
  <r>
    <n v="5114"/>
    <n v="54"/>
    <s v="GERENCIA LEGAL / EJECUTORIA COACTIVA"/>
    <s v="CAJA"/>
    <x v="27"/>
    <x v="0"/>
    <s v=" LABORATORIOS VETIPHARM S.R.L.  / EDELNOR "/>
    <s v=" EX. NRO:321-2003 "/>
    <s v=" PROCESO CONTENCIOSO ADMINISTRATIVO "/>
    <s v=" TOMO II / MP:479143 /  PQTE 1 "/>
    <x v="0"/>
  </r>
  <r>
    <n v="5114"/>
    <n v="54"/>
    <s v="GERENCIA LEGAL / EJECUTORIA COACTIVA"/>
    <s v="CAJA"/>
    <x v="27"/>
    <x v="0"/>
    <s v=" CINEMAT SAN DIEGO S.A. / EDELNOR S.A.A. "/>
    <s v=" EX. NRO:227-2003 "/>
    <s v=" PROCESO CONTENCIOSO ADMINISTRATIVO "/>
    <s v=" TOMO I / MP:513902 /  PQTE 1 "/>
    <x v="0"/>
  </r>
  <r>
    <n v="5114"/>
    <n v="54"/>
    <s v="GERENCIA LEGAL / EJECUTORIA COACTIVA"/>
    <s v="CAJA"/>
    <x v="27"/>
    <x v="0"/>
    <s v=" CINEMAT SAN DIEGO S.A. / EDELNOR S.A.A. "/>
    <s v=" EX. NRO:227-2003 "/>
    <s v=" PROCESO CONTENCIOSO ADMINISTRATIVO "/>
    <s v=" TOMO II / MP:479082 /  PQTE 1 "/>
    <x v="0"/>
  </r>
  <r>
    <n v="5114"/>
    <n v="54"/>
    <s v="GERENCIA LEGAL / EJECUTORIA COACTIVA"/>
    <s v="CAJA"/>
    <x v="27"/>
    <x v="0"/>
    <s v=" URBANIZADORA PRO S.A. / EDELNOR S.A.A "/>
    <s v=" EX. NRO:1737-2002 "/>
    <s v=" PROCESO CONTENCIOSO ADMINISTRATIVO "/>
    <s v=" TOMO I /  PQTE 1 "/>
    <x v="0"/>
  </r>
  <r>
    <n v="5114"/>
    <n v="54"/>
    <s v="GERENCIA LEGAL / EJECUTORIA COACTIVA"/>
    <s v="CAJA"/>
    <x v="27"/>
    <x v="0"/>
    <s v=" URBANIZADORA PRO S.A / EDELNOR S.A.A "/>
    <s v=" EX. NRO:1737 -2002 "/>
    <s v=" PROCESO CONTENCIOSO ADMINISTRATIVO "/>
    <s v=" TOMO II / MP:472849 /  PQTE 1 "/>
    <x v="0"/>
  </r>
  <r>
    <n v="5114"/>
    <n v="54"/>
    <s v="GERENCIA LEGAL / EJECUTORIA COACTIVA"/>
    <s v="CAJA"/>
    <x v="27"/>
    <x v="0"/>
    <s v=" S/R "/>
    <s v=" EX. NRO:1557-02 "/>
    <s v=" PROCESO CONTENCIOSO ADMINISTRATIVO "/>
    <s v=" TOMO I /  PQTE 1 "/>
    <x v="0"/>
  </r>
  <r>
    <n v="5114"/>
    <n v="54"/>
    <s v="GERENCIA LEGAL / EJECUTORIA COACTIVA"/>
    <s v="CAJA"/>
    <x v="27"/>
    <x v="0"/>
    <s v=" S/R "/>
    <s v=" EX. NRO:1557-02 "/>
    <s v=" PROCESO CONTENCIOSO ADMINISTRATIVO "/>
    <s v=" TOMO II / MP:476869 /  PQTE 1 "/>
    <x v="0"/>
  </r>
  <r>
    <n v="5114"/>
    <n v="54"/>
    <s v="GERENCIA LEGAL / EJECUTORIA COACTIVA"/>
    <s v="CAJA"/>
    <x v="27"/>
    <x v="0"/>
    <s v=" S/R "/>
    <s v=" EX. NRO:2002-0485 "/>
    <s v=" PROCESO CONTENCIOSO ADMINISTRATIVO "/>
    <s v=" MP:513892 /  PQTE 1 "/>
    <x v="0"/>
  </r>
  <r>
    <n v="5114"/>
    <n v="54"/>
    <s v="GERENCIA LEGAL / EJECUTORIA COACTIVA"/>
    <s v="CAJA"/>
    <x v="28"/>
    <x v="0"/>
    <s v=" Y.P.F PERU A.S "/>
    <s v=" EXP.N¦0070-2000-OS-EC-COB.MUL. / RES.GER.GEN.N¦347-1999-OS/GG "/>
    <s v=" EJECUTOR COATIVO / COBRO DE MULTAS "/>
    <s v=" TOMO I /  PQTE 1 "/>
    <x v="389"/>
  </r>
  <r>
    <n v="5114"/>
    <n v="54"/>
    <s v="GERENCIA LEGAL / EJECUTORIA COACTIVA"/>
    <s v="CAJA"/>
    <x v="28"/>
    <x v="0"/>
    <s v=" Y.P.F PERU S.A "/>
    <s v=" EXP: N¦1331 "/>
    <s v=" S/R "/>
    <s v=" TOMO II /  PQTE 1 "/>
    <x v="0"/>
  </r>
  <r>
    <n v="5114"/>
    <n v="54"/>
    <s v="GERENCIA LEGAL / EJECUTORIA COACTIVA"/>
    <s v="CAJA"/>
    <x v="28"/>
    <x v="0"/>
    <s v=" PERUANO DE COMBUSTIBLE S.A "/>
    <s v=" EXP.N¦0034-2000-OS-EC-COB.MUL / RES.GER.GEN.N¦323-1999-OS/GG "/>
    <s v=" EJECUTOR COACTIVO / COBRO MULTA "/>
    <s v=" TOMO I /  PQTE 1 "/>
    <x v="390"/>
  </r>
  <r>
    <n v="5114"/>
    <n v="54"/>
    <s v="GERENCIA LEGAL / EJECUTORIA COACTIVA"/>
    <s v="CAJA"/>
    <x v="28"/>
    <x v="0"/>
    <s v=" PERUANO DE COMBUSTIBLE "/>
    <s v=" EXP: N¦1270 "/>
    <s v=" S/R "/>
    <s v=" TOMO II /  PQTE 1 "/>
    <x v="0"/>
  </r>
  <r>
    <n v="5114"/>
    <n v="54"/>
    <s v="GERENCIA LEGAL / EJECUTORIA COACTIVA"/>
    <s v="CAJA"/>
    <x v="28"/>
    <x v="0"/>
    <s v=" PERUANO DE COMBUSTIBLE "/>
    <s v=" EXP.N¦0032-2000-OS-EC-COB.MUL / RES.GER.GEN.N¦320-1999-OS/GG "/>
    <s v=" EJECUTOR COATIVO/ COBRO DE MULTA "/>
    <s v=" TOMO I /  PQTE 1 "/>
    <x v="391"/>
  </r>
  <r>
    <n v="5114"/>
    <n v="54"/>
    <s v="GERENCIA LEGAL / EJECUTORIA COACTIVA"/>
    <s v="CAJA"/>
    <x v="28"/>
    <x v="0"/>
    <s v=" PERUANO DE COMBUSTIBLE S.A "/>
    <s v=" EXP: N¦1275 "/>
    <s v=" S/R "/>
    <s v=" TOMO II /  PQTE 1 "/>
    <x v="0"/>
  </r>
  <r>
    <n v="5114"/>
    <n v="54"/>
    <s v="GERENCIA LEGAL / EJECUTORIA COACTIVA"/>
    <s v="CAJA"/>
    <x v="28"/>
    <x v="0"/>
    <s v=" Y.P.F PERU S.A "/>
    <s v=" EXP.0071-2000-OS-EC-COB.MUL / RES.GER.GEN. N¦336-1999-OS/GG "/>
    <s v=" EJECUTOR COACTIVO / COBRO DE MULTA "/>
    <s v=" S/R /  PQTE 1 "/>
    <x v="392"/>
  </r>
  <r>
    <n v="5114"/>
    <n v="54"/>
    <s v="GERENCIA LEGAL / EJECUTORIA COACTIVA"/>
    <s v="CAJA"/>
    <x v="28"/>
    <x v="0"/>
    <s v=" Y.P.F PERU S.A "/>
    <s v=" EXP.N¦0066-2000-OS-EC-COB.MUL. / RES.GER.GEN.N¦335-1999-OS/GG "/>
    <s v=" EJECUTOR COACTIVO / COBRO DE MULTA "/>
    <s v=" TOMO I /  PQTE 1 "/>
    <x v="393"/>
  </r>
  <r>
    <n v="5114"/>
    <n v="54"/>
    <s v="GERENCIA LEGAL / EJECUTORIA COACTIVA"/>
    <s v="CAJA"/>
    <x v="28"/>
    <x v="0"/>
    <s v=" Y.P.F PERU S.A "/>
    <s v=" EXP: N¦1348 "/>
    <s v=" S/R "/>
    <s v=" TOMO II /  PQTE 1 "/>
    <x v="0"/>
  </r>
  <r>
    <n v="5114"/>
    <n v="54"/>
    <s v="GERENCIA LEGAL / EJECUTORIA COACTIVA"/>
    <s v="CAJA"/>
    <x v="28"/>
    <x v="0"/>
    <s v=" PERUANO DE COMBUSTIBLE "/>
    <s v=" EXP.N¦0033-2000-OS-EC-COB.MUL / RES.GER.GEN.N¦310-1999-OS/GG "/>
    <s v=" EJECUTOR COATIVO/COBRO DE MULTAS "/>
    <s v=" TOMO I /  PQTE 1 "/>
    <x v="394"/>
  </r>
  <r>
    <n v="5114"/>
    <n v="54"/>
    <s v="GERENCIA LEGAL / EJECUTORIA COACTIVA"/>
    <s v="CAJA"/>
    <x v="28"/>
    <x v="0"/>
    <s v=" PERUANO DE COMBUSTIBLE S.A "/>
    <s v=" EXP.N¦1277 "/>
    <s v=" S/R "/>
    <s v=" TOMO II /  PQTE 1 "/>
    <x v="0"/>
  </r>
  <r>
    <n v="5114"/>
    <n v="54"/>
    <s v="GERENCIA LEGAL / EJECUTORIA COACTIVA"/>
    <s v="CAJA"/>
    <x v="28"/>
    <x v="0"/>
    <s v=" Y.P.F PERU S.A "/>
    <s v=" EXP.N¦0072-2000-OS-EC-COB.MUL / RES.GER.GEN.N¦348-1999-OS/GG "/>
    <s v=" EJECUTOR COACTIVO / COBRO DE MULTAS "/>
    <s v=" TOMO I /  PQTE 1 "/>
    <x v="395"/>
  </r>
  <r>
    <n v="5114"/>
    <n v="54"/>
    <s v="GERENCIA LEGAL / EJECUTORIA COACTIVA"/>
    <s v="CAJA"/>
    <x v="28"/>
    <x v="0"/>
    <s v=" Y.P.F PERU  S.A "/>
    <s v=" EXP: N¦1361 "/>
    <s v=" S/R "/>
    <s v=" TOMO II /  PQTE 1 "/>
    <x v="0"/>
  </r>
  <r>
    <n v="5114"/>
    <n v="54"/>
    <s v="GERENCIA LEGAL / EJECUTORIA COACTIVA"/>
    <s v="CAJA"/>
    <x v="28"/>
    <x v="0"/>
    <s v=" PERUANO DE COMBUSTIBLE "/>
    <s v=" EXP.N¦0031-2000OS-EC-COB.MUL / RES.GER.GEN N¦318-1999-OS/GG "/>
    <s v=" EJECUTOR COACTIVO/COBRO DE MULTAS "/>
    <s v=" TOMO I /  PQTE 1 "/>
    <x v="396"/>
  </r>
  <r>
    <n v="5114"/>
    <n v="54"/>
    <s v="GERENCIA LEGAL / EJECUTORIA COACTIVA"/>
    <s v="CAJA"/>
    <x v="28"/>
    <x v="0"/>
    <s v=" PERUANO DE COMBUSTIBLE S.A "/>
    <s v=" EXP.N¦0035-2000-OS-EC-COB.MUL / RES.GER.GEN.N¦322-1999-OS/GG "/>
    <s v=" EJECUTOR CAOCTIVO/COBRO DE MULTAS "/>
    <s v=" TOMO I /  PQTE 1 "/>
    <x v="397"/>
  </r>
  <r>
    <n v="5114"/>
    <n v="54"/>
    <s v="GERENCIA LEGAL / EJECUTORIA COACTIVA"/>
    <s v="CAJA"/>
    <x v="28"/>
    <x v="0"/>
    <s v=" PERUANO DE COMBUSTIBLE S.A "/>
    <s v=" EXP.N¦0036-2000-OS-EC-COB.MUL / RES.GER.GEN.N¦317-1999-OS/GG "/>
    <s v=" EJECUTOR COACTIVO/COBRO DE MULTAS "/>
    <s v=" TOMO I /  PQTE 1 "/>
    <x v="398"/>
  </r>
  <r>
    <n v="5114"/>
    <n v="54"/>
    <s v="GERENCIA LEGAL / EJECUTORIA COACTIVA"/>
    <s v="CAJA"/>
    <x v="28"/>
    <x v="0"/>
    <s v=" Y.P.F PERU  S.A "/>
    <s v=" EXP.N¦0074-2000-OS-EC-COB.MUL / RES.GER.GEN.N¦351-1999-OS/GG "/>
    <s v=" EJECUTOR COACTIVO/COBRO DE MULTAS "/>
    <s v=" TOMO I /  PQTE 1 "/>
    <x v="399"/>
  </r>
  <r>
    <n v="5114"/>
    <n v="54"/>
    <s v="GERENCIA LEGAL / EJECUTORIA COACTIVA"/>
    <s v="CAJA"/>
    <x v="28"/>
    <x v="0"/>
    <s v=" Y.P.F "/>
    <s v=" EXP: N¦1326 "/>
    <s v=" S/R "/>
    <s v=" TOMO II /  PQTE 1 "/>
    <x v="0"/>
  </r>
  <r>
    <n v="5114"/>
    <n v="54"/>
    <s v="GERENCIA LEGAL / EJECUTORIA COACTIVA"/>
    <s v="CAJA"/>
    <x v="28"/>
    <x v="0"/>
    <s v=" Y.P.F PERU S.A "/>
    <s v=" EXP.N¦0073-2000-OS-EC-COB.MUL / RES.GER.GEN.N¦334-1999-OS/GG "/>
    <s v=" EJECUTOR COACTIVO/COBRO DE MULTAS "/>
    <s v=" TOMO I /  PQTE 1 "/>
    <x v="400"/>
  </r>
  <r>
    <n v="5114"/>
    <n v="54"/>
    <s v="GERENCIA LEGAL / EJECUTORIA COACTIVA"/>
    <s v="CAJA"/>
    <x v="28"/>
    <x v="0"/>
    <s v=" Y.P.F PERU S.A "/>
    <s v=" EXP: N¦1364 "/>
    <s v=" S/R "/>
    <s v=" TOMO II /  PQTE 1 "/>
    <x v="0"/>
  </r>
  <r>
    <n v="5114"/>
    <n v="54"/>
    <s v="GERENCIA LEGAL / EJECUTORIA COACTIVA"/>
    <s v="CAJA"/>
    <x v="28"/>
    <x v="0"/>
    <s v=" PERUANO DE COMBUSTIBLE S.A "/>
    <s v=" EXP.N0037-2000-OS-EC-COB.MUL / RES.GER.GEN.N¦319-1999-OS/GG "/>
    <s v=" EJECUTOR COACTIVO/COBRO DE MULTAS "/>
    <s v=" TOMO I /  PQTE 1 "/>
    <x v="401"/>
  </r>
  <r>
    <n v="5114"/>
    <n v="54"/>
    <s v="GERENCIA LEGAL / EJECUTORIA COACTIVA"/>
    <s v="CAJA"/>
    <x v="28"/>
    <x v="0"/>
    <s v=" PERUANO DE COMBUSTIBLE S.A "/>
    <s v=" EXP: N¦1266 "/>
    <s v=" S/R "/>
    <s v=" TOMO II /  PQTE 1 "/>
    <x v="0"/>
  </r>
  <r>
    <n v="5114"/>
    <n v="54"/>
    <s v="GERENCIA LEGAL / EJECUTORIA COACTIVA"/>
    <s v="CAJA"/>
    <x v="28"/>
    <x v="0"/>
    <s v=" Y.P.F PERU S.A "/>
    <s v=" EXP.N¦0068-2000-OS-EC-COB.MUL / RES.GER.GEN.N¦353-1999-OS/GG "/>
    <s v=" EJECUTOR COACTIVO/ COBRO DE MULTAS "/>
    <s v=" TOMO I /  PQTE 1 "/>
    <x v="402"/>
  </r>
  <r>
    <n v="5114"/>
    <n v="54"/>
    <s v="GERENCIA LEGAL / EJECUTORIA COACTIVA"/>
    <s v="CAJA"/>
    <x v="28"/>
    <x v="0"/>
    <s v=" Y.P.F PERU S.A "/>
    <s v=" EXP: N¦1340 "/>
    <s v=" S/R "/>
    <s v=" TOMO II /  PQTE 1 "/>
    <x v="0"/>
  </r>
  <r>
    <n v="5114"/>
    <n v="54"/>
    <s v="GERENCIA LEGAL / EJECUTORIA COACTIVA"/>
    <s v="CAJA"/>
    <x v="28"/>
    <x v="0"/>
    <s v=" Y.P.F PERU S.A "/>
    <s v=" EXP.N¦0069-2000-OS-EC-COB.MUL / RES.GER.GEN.N¦.346-1999-OS/GG "/>
    <s v=" EJECUTOR CAOCTIVO/COBRO DE MULTAS "/>
    <s v=" TOMO I /  PQTE 1 "/>
    <x v="403"/>
  </r>
  <r>
    <n v="5114"/>
    <n v="54"/>
    <s v="GERENCIA LEGAL / EJECUTORIA COACTIVA"/>
    <s v="CAJA"/>
    <x v="28"/>
    <x v="0"/>
    <s v=" Y.P.F PERU S.A "/>
    <s v=" EXP.N¦0075-2000-OS-EC-COB.MUL / RES.GER.GEN.N¦350-1999-OS/GG "/>
    <s v=" EJECUTOR COACTIVO/COBRO DE MULTAS "/>
    <s v=" TOMO I /  PQTE 1 "/>
    <x v="404"/>
  </r>
  <r>
    <n v="5114"/>
    <n v="54"/>
    <s v="GERENCIA LEGAL / EJECUTORIA COACTIVA"/>
    <s v="CAJA"/>
    <x v="28"/>
    <x v="0"/>
    <s v=" Y.P.F PERU S.A "/>
    <s v=" EXP.N¦1336 "/>
    <s v=" S/R "/>
    <s v=" TOMO II /  PQTE 1 "/>
    <x v="0"/>
  </r>
  <r>
    <n v="5114"/>
    <n v="54"/>
    <s v="GERENCIA LEGAL / EJECUTORIA COACTIVA"/>
    <s v="CAJA"/>
    <x v="28"/>
    <x v="0"/>
    <s v=" Y.P.F PERU S.A "/>
    <s v=" EXP.N¦1357 "/>
    <s v=" S/R "/>
    <s v=" TOMO II /  PQTE 1 "/>
    <x v="0"/>
  </r>
  <r>
    <n v="5114"/>
    <n v="54"/>
    <s v="GERENCIA LEGAL / EJECUTORIA COACTIVA"/>
    <s v="CAJA"/>
    <x v="28"/>
    <x v="0"/>
    <s v=" E.M.P.DE TRANSPORTES Y SERVICIOS SAN JUAN BAUTISTA S.A "/>
    <s v=" EXP.N¦0078-2000-OS-EC-COB.MUL / RES.GER.GEN.N¦116-98-OS/GG "/>
    <s v=" EJECUTOR COACTIVO / COBRO DE MULTA "/>
    <s v=" S/R /  PQTE 1 "/>
    <x v="405"/>
  </r>
  <r>
    <n v="5114"/>
    <n v="54"/>
    <s v="GERENCIA LEGAL / EJECUTORIA COACTIVA"/>
    <s v="CAJA"/>
    <x v="28"/>
    <x v="0"/>
    <s v=" GRIFO SERVICENTRO BERNY S.R.LTDA. "/>
    <s v=" EXP.N¦0083-2000-OS-EC-COB.MUL / RES.GER.GEN.N¦067-OS/GG "/>
    <s v=" EJECUTOR COACTIVO/COBRO DE MULTAS "/>
    <s v=" S/R /  PQTE 1 "/>
    <x v="406"/>
  </r>
  <r>
    <n v="5114"/>
    <n v="54"/>
    <s v="GERENCIA LEGAL / EJECUTORIA COACTIVA"/>
    <s v="CAJA"/>
    <x v="28"/>
    <x v="0"/>
    <s v=" PERUANO DE COMBUSTIBLE S.A "/>
    <s v=" EXP: N¦1267 "/>
    <s v=" S/R "/>
    <s v=" TOMO II /  PQTE 1 "/>
    <x v="0"/>
  </r>
  <r>
    <n v="5114"/>
    <n v="54"/>
    <s v="GERENCIA LEGAL / EJECUTORIA COACTIVA"/>
    <s v="CAJA"/>
    <x v="28"/>
    <x v="0"/>
    <s v=" PERUANO DE COMBUSTIBLE S.A "/>
    <s v=" EXP: N¦1271 "/>
    <s v=" S/R "/>
    <s v=" TOMO II /  PQTE 1 "/>
    <x v="0"/>
  </r>
  <r>
    <n v="5114"/>
    <n v="54"/>
    <s v="GERENCIA LEGAL / EJECUTORIA COACTIVA"/>
    <s v="CAJA"/>
    <x v="28"/>
    <x v="0"/>
    <s v=" PERUANO DE COMBUSTIBLE S.A "/>
    <s v=" EXP.N¦1273 "/>
    <s v=" S/R "/>
    <s v=" TOMO II /  PQTE 1 "/>
    <x v="0"/>
  </r>
  <r>
    <n v="5114"/>
    <n v="54"/>
    <s v="GERENCIA LEGAL / EJECUTORIA COACTIVA"/>
    <s v="CAJA"/>
    <x v="28"/>
    <x v="0"/>
    <s v=" SERVICENTRO BERNY S.R.L.T.D.A "/>
    <s v=" N¦07480-1-30 "/>
    <s v=" S/R "/>
    <s v=" S/R /  PQTE 1 "/>
    <x v="0"/>
  </r>
  <r>
    <n v="5114"/>
    <n v="54"/>
    <s v="GERENCIA LEGAL / EJECUTORIA COACTIVA"/>
    <s v="CAJA"/>
    <x v="29"/>
    <x v="1"/>
    <s v=" MOBIL "/>
    <s v=" CB 027189 "/>
    <s v=" COTIZACIONES "/>
    <s v=" S/R /  PQTE 1 "/>
    <x v="0"/>
  </r>
  <r>
    <n v="5114"/>
    <n v="54"/>
    <s v="GERENCIA LEGAL / EJECUTORIA COACTIVA"/>
    <s v="CAJA"/>
    <x v="29"/>
    <x v="1"/>
    <s v=" MOBIL "/>
    <s v=" CB 27103 "/>
    <s v=" COTIZACIONES "/>
    <s v=" S/R /  PQTE 1 "/>
    <x v="0"/>
  </r>
  <r>
    <n v="5114"/>
    <n v="54"/>
    <s v="GERENCIA LEGAL / EJECUTORIA COACTIVA"/>
    <s v="CAJA"/>
    <x v="29"/>
    <x v="1"/>
    <s v=" S/R "/>
    <s v=" S/R "/>
    <s v=" LEY DE FORTALECIMIENTO INSTITUCIONAL DE CREACION  - OSINERG II "/>
    <s v=" S/R /  PQTE 1 "/>
    <x v="0"/>
  </r>
  <r>
    <n v="5114"/>
    <n v="54"/>
    <s v="GERENCIA LEGAL / EJECUTORIA COACTIVA"/>
    <s v="CAJA"/>
    <x v="29"/>
    <x v="2"/>
    <s v=" S/R "/>
    <s v=" S/R "/>
    <s v=" GERENCIA GENERAL - MEMORANDUMS "/>
    <s v=" S/R /  PQTE 1 "/>
    <x v="0"/>
  </r>
  <r>
    <n v="5114"/>
    <n v="54"/>
    <s v="GERENCIA LEGAL / EJECUTORIA COACTIVA"/>
    <s v="CAJA"/>
    <x v="30"/>
    <x v="0"/>
    <s v=" COMERCIALES SANTA OLGA "/>
    <s v=" EXP.1729-2001-MC "/>
    <s v=" DEMANDA NEGOCIACIONES "/>
    <s v=" TOMO 1 /  PQTE 1 "/>
    <x v="0"/>
  </r>
  <r>
    <n v="5114"/>
    <n v="54"/>
    <s v="GERENCIA LEGAL / EJECUTORIA COACTIVA"/>
    <s v="CAJA"/>
    <x v="30"/>
    <x v="0"/>
    <s v=" NEGOCIACIONES COMERCIALES SANTA OLGA S.A.C "/>
    <s v=" EXP.1729-2001-MC "/>
    <s v=" ACCION DE AMPARO "/>
    <s v=" TOMO 2 /  PQTE 1 "/>
    <x v="0"/>
  </r>
  <r>
    <n v="5114"/>
    <n v="54"/>
    <s v="GERENCIA LEGAL / EJECUTORIA COACTIVA"/>
    <s v="CAJA"/>
    <x v="30"/>
    <x v="0"/>
    <s v=" NEGOCIACIONES COMERCIALES SANTA OLGA S.A.C "/>
    <s v=" EXP. 1729-2001 "/>
    <s v=" ANTECEDENTE: 42624-2004 / ACCION DE AMPARO "/>
    <s v=" TOMO 3 /  PQTE 1 "/>
    <x v="0"/>
  </r>
  <r>
    <n v="5114"/>
    <n v="54"/>
    <s v="GERENCIA LEGAL / EJECUTORIA COACTIVA"/>
    <s v="CAJA"/>
    <x v="30"/>
    <x v="0"/>
    <s v=" REPSOL YPF COMERCIAL DEL PERU S.A. "/>
    <s v=" EXP.1184-2000 "/>
    <s v=" DEMANDA "/>
    <s v=" S/R /  PQTE 1 "/>
    <x v="0"/>
  </r>
  <r>
    <n v="5114"/>
    <n v="54"/>
    <s v="GERENCIA LEGAL / EJECUTORIA COACTIVA"/>
    <s v="CAJA"/>
    <x v="30"/>
    <x v="0"/>
    <s v=" REPSOL YPF S.A "/>
    <s v=" EXP.1107-00 "/>
    <s v=" MEDIDA CAUTELAR / ACCION CONTENCIOSO ADMINISTRATIVA "/>
    <s v=" S/R /  PQTE 1 "/>
    <x v="0"/>
  </r>
  <r>
    <n v="5114"/>
    <n v="54"/>
    <s v="GERENCIA LEGAL / EJECUTORIA COACTIVA"/>
    <s v="CAJA"/>
    <x v="30"/>
    <x v="0"/>
    <s v=" MOBIL OIL DEL PERU S.A "/>
    <s v=" EXP.1633-200-CA "/>
    <s v=" CUADERNO DE EXCEPCIONES "/>
    <s v=" TOMO 1 /  PQTE 1 "/>
    <x v="0"/>
  </r>
  <r>
    <n v="5114"/>
    <n v="54"/>
    <s v="GERENCIA LEGAL / EJECUTORIA COACTIVA"/>
    <s v="CAJA"/>
    <x v="30"/>
    <x v="0"/>
    <s v=" MOBIL OIL DEL PERU S.A "/>
    <s v=" EXP.1633-2000 "/>
    <s v=" PROCESO CONTENCIOSO ADMINSITRATIVO "/>
    <s v=" TOMO 2 /  PQTE 1 "/>
    <x v="0"/>
  </r>
  <r>
    <n v="5114"/>
    <n v="54"/>
    <s v="GERENCIA LEGAL / EJECUTORIA COACTIVA"/>
    <s v="CAJA"/>
    <x v="30"/>
    <x v="0"/>
    <s v=" MOBIL OIL DEL PERU S.A "/>
    <s v=" EXP.1633-2000 "/>
    <s v=" ANTECEDENTE: 1664-00 / CUADERNO CAUTELAR "/>
    <s v=" TOMO 3 /  PQTE 1 "/>
    <x v="0"/>
  </r>
  <r>
    <n v="5114"/>
    <n v="54"/>
    <s v="GERENCIA LEGAL / EJECUTORIA COACTIVA"/>
    <s v="CAJA"/>
    <x v="30"/>
    <x v="0"/>
    <s v=" MOBIL OIL "/>
    <s v=" EXP.1633-2000 "/>
    <s v=" DEMANDA "/>
    <s v=" TOMO 4 /  PQTE 1 "/>
    <x v="0"/>
  </r>
  <r>
    <n v="5114"/>
    <n v="54"/>
    <s v="GERENCIA LEGAL / EJECUTORIA COACTIVA"/>
    <s v="CAJA"/>
    <x v="30"/>
    <x v="0"/>
    <s v=" MOBIL OIL "/>
    <s v=" EXP.1630-2000 "/>
    <s v=" DEMANDA "/>
    <s v=" TOMO 1 /  PQTE 1 "/>
    <x v="0"/>
  </r>
  <r>
    <n v="5114"/>
    <n v="54"/>
    <s v="GERENCIA LEGAL / EJECUTORIA COACTIVA"/>
    <s v="CAJA"/>
    <x v="30"/>
    <x v="0"/>
    <s v=" MOBIL OIL DEL PERU S.A "/>
    <s v=" EXP.1630-00-CA "/>
    <s v=" CUADERNO DE EXCEPCIONES "/>
    <s v=" TOMO 2 /  PQTE 1 "/>
    <x v="0"/>
  </r>
  <r>
    <n v="5114"/>
    <n v="54"/>
    <s v="GERENCIA LEGAL / EJECUTORIA COACTIVA"/>
    <s v="CAJA"/>
    <x v="30"/>
    <x v="0"/>
    <s v=" MOBIL OIL DEL PERU S.A "/>
    <s v=" EXP.1630-2000 "/>
    <s v=" ANTECEDENTE: 312-04 / PROCESO CONTENCIOSO ADMINISTRATIVO "/>
    <s v=" TOMO 3 /  PQTE 1 "/>
    <x v="0"/>
  </r>
  <r>
    <n v="5114"/>
    <n v="54"/>
    <s v="GERENCIA LEGAL / EJECUTORIA COACTIVA"/>
    <s v="CAJA"/>
    <x v="30"/>
    <x v="0"/>
    <s v=" REPSOL "/>
    <s v=" EXP.815-2000 "/>
    <s v=" DEMANDA "/>
    <s v=" S/R /  PQTE 1 "/>
    <x v="0"/>
  </r>
  <r>
    <n v="5114"/>
    <n v="54"/>
    <s v="GERENCIA LEGAL / EJECUTORIA COACTIVA"/>
    <s v="CAJA"/>
    <x v="30"/>
    <x v="0"/>
    <s v=" REPSOL YPF COMERCIAL DEL PERU S.A "/>
    <s v=" EXP.1174-2000 "/>
    <s v=" DEMANDA "/>
    <s v=" TOMO 1 /  PQTE 1 "/>
    <x v="0"/>
  </r>
  <r>
    <n v="5114"/>
    <n v="54"/>
    <s v="GERENCIA LEGAL / EJECUTORIA COACTIVA"/>
    <s v="CAJA"/>
    <x v="30"/>
    <x v="0"/>
    <s v=" REPSOL YPF COMERCIAL DEL PERU S.A. "/>
    <s v=" EXP. 1174-2000 "/>
    <s v=" ANTECEDENTE: 1110-2000 / CUADERNO DE MEDIDA CAUTELAR "/>
    <s v=" TOMO 2 /  PQTE 1 "/>
    <x v="0"/>
  </r>
  <r>
    <n v="5114"/>
    <n v="54"/>
    <s v="GERENCIA LEGAL / EJECUTORIA COACTIVA"/>
    <s v="CAJA"/>
    <x v="30"/>
    <x v="0"/>
    <s v=" MOBIL OIL PERU S.A. "/>
    <s v=" EXP. 1647-2000 "/>
    <s v=" DEMANDA "/>
    <s v=" TOMO 1 /  PQTE 1 "/>
    <x v="0"/>
  </r>
  <r>
    <n v="5114"/>
    <n v="54"/>
    <s v="GERENCIA LEGAL / EJECUTORIA COACTIVA"/>
    <s v="CAJA"/>
    <x v="30"/>
    <x v="0"/>
    <s v=" MOBIL OIL DEL PERU S.A "/>
    <s v=" EXP.1647-2000-CA "/>
    <s v=" CUADERNO DE EXCEPCIONES "/>
    <s v=" TOMO 2 /  PQTE 1 "/>
    <x v="0"/>
  </r>
  <r>
    <n v="5114"/>
    <n v="54"/>
    <s v="GERENCIA LEGAL / EJECUTORIA COACTIVA"/>
    <s v="CAJA"/>
    <x v="30"/>
    <x v="0"/>
    <s v=" MOBIL OIL DEL PERU S.A "/>
    <s v=" EXP.1647-2000-CA "/>
    <s v=" ACCION CONTENCIOSO ADMINISTRATIVO "/>
    <s v=" TOMO 3 /  PQTE 1 "/>
    <x v="0"/>
  </r>
  <r>
    <n v="5114"/>
    <n v="54"/>
    <s v="GERENCIA LEGAL / EJECUTORIA COACTIVA"/>
    <s v="CAJA"/>
    <x v="30"/>
    <x v="0"/>
    <s v=" MOBIL OIL DEL PERU S.A "/>
    <s v=" EXP.1647-2000-CA "/>
    <s v=" PROCESO CONTENCIOSO ADMINISTRATIVO "/>
    <s v=" TOMO 4 /  PQTE 1 "/>
    <x v="0"/>
  </r>
  <r>
    <n v="5114"/>
    <n v="54"/>
    <s v="GERENCIA LEGAL / EJECUTORIA COACTIVA"/>
    <s v="CAJA"/>
    <x v="30"/>
    <x v="0"/>
    <s v=" BERROSPI ALFONSO MARIA LUZ "/>
    <s v=" EXP.2591-2003-A.A "/>
    <s v=" DEMANDA "/>
    <s v=" S/R /  PQTE 1 "/>
    <x v="0"/>
  </r>
  <r>
    <n v="5114"/>
    <n v="54"/>
    <s v="GERENCIA LEGAL / EJECUTORIA COACTIVA"/>
    <s v="CAJA"/>
    <x v="30"/>
    <x v="0"/>
    <s v=" HIDROCARBUROS DEL PUERTO S.A "/>
    <s v=" EXP.1804-98 "/>
    <s v=" ACCION DE AMPARO "/>
    <s v=" S/R /  PQTE 1 "/>
    <x v="0"/>
  </r>
  <r>
    <n v="5114"/>
    <n v="54"/>
    <s v="GERENCIA LEGAL / EJECUTORIA COACTIVA"/>
    <s v="CAJA"/>
    <x v="30"/>
    <x v="0"/>
    <s v=" REPSOL YPF COMERCIAL DEL PERU S.A. "/>
    <s v=" EXP. 1415-01 "/>
    <s v=" IMPUGNACION DE RESOLUCION ADMINISTRATIVA "/>
    <s v=" S/R /  PQTE 1 "/>
    <x v="0"/>
  </r>
  <r>
    <n v="5114"/>
    <n v="54"/>
    <s v="GERENCIA LEGAL / EJECUTORIA COACTIVA"/>
    <s v="CAJA"/>
    <x v="31"/>
    <x v="0"/>
    <s v=" CORPETROL S.A. "/>
    <s v=" N§ 0002-99-OS-EC-COB.MUL / RGG N§ 209-98-OS/GG "/>
    <s v=" EJECUCION COACTIVA - COBRO MULTA "/>
    <s v=" S/R /  PQTE 1 "/>
    <x v="407"/>
  </r>
  <r>
    <n v="5114"/>
    <n v="54"/>
    <s v="GERENCIA LEGAL / EJECUTORIA COACTIVA"/>
    <s v="CAJA"/>
    <x v="31"/>
    <x v="0"/>
    <s v=" CORPETROL S.A. "/>
    <s v=" N§ 0002-99-OS-EC-COB.MUL / RGG N§ 209-98-OS/GG "/>
    <s v=" EXP: 12411 "/>
    <s v=" S/R /  PQTE 1 "/>
    <x v="408"/>
  </r>
  <r>
    <n v="5114"/>
    <n v="54"/>
    <s v="GERENCIA LEGAL / EJECUTORIA COACTIVA"/>
    <s v="CAJA"/>
    <x v="31"/>
    <x v="0"/>
    <s v=" ESTACION DE SERVICIO NUEVO AMANECER E.I.R.L. "/>
    <s v=" N§ 0003-99-OS-EC-COB.MUL / RGG N§ 206-98-OS/GG "/>
    <s v=" EJECUCION COACTIVA - COBRO MULTA "/>
    <s v=" S/R /  PQTE 1 "/>
    <x v="409"/>
  </r>
  <r>
    <n v="5114"/>
    <n v="54"/>
    <s v="GERENCIA LEGAL / EJECUTORIA COACTIVA"/>
    <s v="CAJA"/>
    <x v="31"/>
    <x v="0"/>
    <s v=" ESTACION DE SERVICIO NUEVO AMANECER E.I.R.L. "/>
    <s v=" N§ 0003-99-OS-EC-COB.MUL / RGG N§ 206-98-OS/GG "/>
    <s v=" EXP: 10108060898 "/>
    <s v=" S/R /  PQTE 1 "/>
    <x v="410"/>
  </r>
  <r>
    <n v="5114"/>
    <n v="54"/>
    <s v="GERENCIA LEGAL / EJECUTORIA COACTIVA"/>
    <s v="CAJA"/>
    <x v="31"/>
    <x v="0"/>
    <s v=" COLDEX S.A. "/>
    <s v=" N§ 0021-99-OS-EC-COB.MUL / RGG N§ 192-1999-OS/GG "/>
    <s v=" EJECUCION COACTIVA - COBRO MULTA "/>
    <s v=" S/R /  PQTE 1 "/>
    <x v="411"/>
  </r>
  <r>
    <n v="5114"/>
    <n v="54"/>
    <s v="GERENCIA LEGAL / EJECUTORIA COACTIVA"/>
    <s v="CAJA"/>
    <x v="31"/>
    <x v="0"/>
    <s v=" COLDEX S.A. "/>
    <s v=" N§ 0021-99-OS-EC-COB.MUL / RGG N§ 192-1999-OS/GG "/>
    <s v=" EXP: 15484-1-607 "/>
    <s v=" S/R /  PQTE 1 "/>
    <x v="412"/>
  </r>
  <r>
    <n v="5114"/>
    <n v="54"/>
    <s v="GERENCIA LEGAL / EJECUTORIA COACTIVA"/>
    <s v="CAJA"/>
    <x v="31"/>
    <x v="0"/>
    <s v=" INVERSIONES HAT S.A. "/>
    <s v=" N§ 0013-99-OS-EC-COB.MUL/RGG N§ 109-199-OS/GG "/>
    <s v=" EJECUCION COACTIVA - COBRO MULTA "/>
    <s v=" S/R /  PQTE 1 "/>
    <x v="413"/>
  </r>
  <r>
    <n v="5114"/>
    <n v="54"/>
    <s v="GERENCIA LEGAL / EJECUTORIA COACTIVA"/>
    <s v="CAJA"/>
    <x v="31"/>
    <x v="0"/>
    <s v=" INVERSIONES HAT S.A. "/>
    <s v=" N§ 0013-99-OS-EC-COB.MUL / RGG N§ 109-1999-OS/GG "/>
    <s v=" EXP: 2007 "/>
    <s v=" S/R /  PQTE 1 "/>
    <x v="414"/>
  </r>
  <r>
    <n v="5114"/>
    <n v="54"/>
    <s v="GERENCIA LEGAL / EJECUTORIA COACTIVA"/>
    <s v="CAJA"/>
    <x v="31"/>
    <x v="0"/>
    <s v=" LLAMA GAS S.A. "/>
    <s v=" N§ 076-99-OS-EC-COB.MUL / RGG N§ 286-99-OS/GG "/>
    <s v=" EJECUCION COACTIVA - COBRO MULTA "/>
    <s v=" S/R /  PQTE 1 "/>
    <x v="415"/>
  </r>
  <r>
    <n v="5114"/>
    <n v="54"/>
    <s v="GERENCIA LEGAL / EJECUTORIA COACTIVA"/>
    <s v="CAJA"/>
    <x v="31"/>
    <x v="0"/>
    <s v=" LLAMA GAS S.A. "/>
    <s v=" N§ 076-99-OS-EC-COB.MUL / RGG N§ 286-99-OS/GG "/>
    <s v=" EXP: 834 "/>
    <s v=" S/R /  PQTE 1 "/>
    <x v="416"/>
  </r>
  <r>
    <n v="5114"/>
    <n v="54"/>
    <s v="GERENCIA LEGAL / EJECUTORIA COACTIVA"/>
    <s v="CAJA"/>
    <x v="31"/>
    <x v="0"/>
    <s v=" NOVA GAS "/>
    <s v=" N§ 0026-99-OS-EC-COB.MUL / RGG N§ 171-99-OS/GG "/>
    <s v=" EJECUCION COACTIVA - COBRO MULTA "/>
    <s v=" S/R /  PQTE 1 "/>
    <x v="417"/>
  </r>
  <r>
    <n v="5114"/>
    <n v="54"/>
    <s v="GERENCIA LEGAL / EJECUTORIA COACTIVA"/>
    <s v="CAJA"/>
    <x v="31"/>
    <x v="0"/>
    <s v=" NOVA GAS "/>
    <s v=" N§ 0026-99-OS-EC-COB / RGG N§ 171-99-OS/GG "/>
    <s v=" EXP: 29306-1-850 "/>
    <s v=" S/R /  PQTE 1 "/>
    <x v="418"/>
  </r>
  <r>
    <n v="5114"/>
    <n v="54"/>
    <s v="GERENCIA LEGAL / EJECUTORIA COACTIVA"/>
    <s v="CAJA"/>
    <x v="31"/>
    <x v="0"/>
    <s v=" ARMONIO ENRIQUEZ CHAICO "/>
    <s v=" N§ 088-99-OS-EC-COB.MUL / RGG N§ 119-98-OS/GG "/>
    <s v=" EJECUCION COACTIVA - COBRO MULTA "/>
    <s v=" S/R /  PQTE 1 "/>
    <x v="419"/>
  </r>
  <r>
    <n v="5114"/>
    <n v="54"/>
    <s v="GERENCIA LEGAL / EJECUTORIA COACTIVA"/>
    <s v="CAJA"/>
    <x v="31"/>
    <x v="0"/>
    <s v=" EGENOR S.A. "/>
    <s v=" N§ 109-99-OS-EC-COB.MUL/ RGG N§ 087-1999-OS/GG "/>
    <s v=" EJECUCION COACTIVA - COBRO MULTA "/>
    <s v=" S/R /  PQTE 1 "/>
    <x v="420"/>
  </r>
  <r>
    <n v="5114"/>
    <n v="54"/>
    <s v="GERENCIA LEGAL / EJECUTORIA COACTIVA"/>
    <s v="CAJA"/>
    <x v="31"/>
    <x v="0"/>
    <s v=" ADAUTO L. ARZAPALO CAMPOS "/>
    <s v=" N§ 0111-99-OS-EC-COB.MUL / RGG N§ 068-98-OS/GG "/>
    <s v=" EJECUCION COACTIVA - COBRO MULTA "/>
    <s v=" S/R /  PQTE 1 "/>
    <x v="421"/>
  </r>
  <r>
    <n v="5114"/>
    <n v="54"/>
    <s v="GERENCIA LEGAL / EJECUTORIA COACTIVA"/>
    <s v="CAJA"/>
    <x v="31"/>
    <x v="0"/>
    <s v=" ADAUTO L. ARZAPALO CAMPOS "/>
    <s v=" N§ 0111-99-OS-EC-COB.MUL / RGG N§ 068-98-OS/GG "/>
    <s v=" EXP: 848786-6798 "/>
    <s v=" S/R /  PQTE 1 "/>
    <x v="422"/>
  </r>
  <r>
    <n v="5114"/>
    <n v="54"/>
    <s v="GERENCIA LEGAL / EJECUTORIA COACTIVA"/>
    <s v="CAJA"/>
    <x v="31"/>
    <x v="0"/>
    <s v=" EHMER AUGUSTO ÑAÑEZ QUISEL "/>
    <s v=" N§ 121-99-OS-EC-COB.MUL / RGG N§ 116-99-OS/GG "/>
    <s v=" EJECUCION COACTIVA - COBRO MULTA "/>
    <s v=" S/R /  PQTE 1 "/>
    <x v="423"/>
  </r>
  <r>
    <n v="5114"/>
    <n v="54"/>
    <s v="GERENCIA LEGAL / EJECUTORIA COACTIVA"/>
    <s v="CAJA"/>
    <x v="31"/>
    <x v="0"/>
    <s v=" MIGUEL APONTE DE LA CRUZ "/>
    <s v=" N§ 130-99-OS-EC-COB.MUL / RGG N§ 257-99-OS/GG "/>
    <s v=" EJECUCION COACTIVA - COBRO MULTA "/>
    <s v=" S/R /  PQTE 1 "/>
    <x v="424"/>
  </r>
  <r>
    <n v="5114"/>
    <n v="54"/>
    <s v="GERENCIA LEGAL / EJECUTORIA COACTIVA"/>
    <s v="CAJA"/>
    <x v="31"/>
    <x v="0"/>
    <s v=" NEGOCIACIONES HORIZONTE S.R. LTDA. "/>
    <s v=" N§ 182-1999-OS-EC-COB.MUL / RGG N¦ 243-1999-OS/GG "/>
    <s v=" EJECUCION COACTIVA - COBRO MULTA "/>
    <s v=" S/R /  PQTE 1 "/>
    <x v="425"/>
  </r>
  <r>
    <n v="5114"/>
    <n v="54"/>
    <s v="GERENCIA LEGAL / EJECUTORIA COACTIVA"/>
    <s v="CAJA"/>
    <x v="31"/>
    <x v="0"/>
    <s v=" NEGOCIACIONES HORIZONTE S.R.LTDA. "/>
    <s v=" N§ 182-1999-OS-EC-COB.MUL / RGG N§ 243-1999-OS/GG "/>
    <s v=" EXP: 04000611998 "/>
    <s v=" S/R /  PQTE 1 "/>
    <x v="426"/>
  </r>
  <r>
    <n v="5114"/>
    <n v="54"/>
    <s v="GERENCIA LEGAL / EJECUTORIA COACTIVA"/>
    <s v="CAJA"/>
    <x v="31"/>
    <x v="0"/>
    <s v=" LLAMA GAS S.A. "/>
    <s v=" N§ 015-2000-OS-EC-COB.MUL / RGG N§ 206-99-OS-GG "/>
    <s v=" EJECUCION COACTIVA - COBRO MULTA "/>
    <s v=" S/R /  PQTE 1 "/>
    <x v="427"/>
  </r>
  <r>
    <n v="5114"/>
    <n v="54"/>
    <s v="GERENCIA LEGAL / EJECUTORIA COACTIVA"/>
    <s v="CAJA"/>
    <x v="31"/>
    <x v="0"/>
    <s v=" LLAMA GAS S.A. "/>
    <s v=" N§ 015-2000-OS-EC-COB.MUL / RGG N§ 206-99-OS/GG "/>
    <s v=" EXP: 00065 "/>
    <s v=" S/R /  PQTE 1 "/>
    <x v="428"/>
  </r>
  <r>
    <n v="5114"/>
    <n v="54"/>
    <s v="GERENCIA LEGAL / EJECUTORIA COACTIVA"/>
    <s v="CAJA"/>
    <x v="31"/>
    <x v="0"/>
    <s v=" SERVICENTRO CALDERON S.A. "/>
    <s v=" N§ 0001-99-OS-EC-COB.MUL  / RGG N§ 149-98-OS/GG "/>
    <s v=" EJECUCION COACTIVA - COBRO MULTA "/>
    <s v=" S/R /  PQTE 1 "/>
    <x v="429"/>
  </r>
  <r>
    <n v="5114"/>
    <n v="54"/>
    <s v="GERENCIA LEGAL / EJECUTORIA COACTIVA"/>
    <s v="CAJA"/>
    <x v="31"/>
    <x v="0"/>
    <s v=" SERVICENTRO CALDERON S.A. "/>
    <s v=" N§ 0001-99-OS-EC-COB.MUL / RGG N§ 149-98-OS/GG "/>
    <s v=" EXP: 12836 "/>
    <s v=" S/R /  PQTE 1 "/>
    <x v="430"/>
  </r>
  <r>
    <n v="5114"/>
    <n v="54"/>
    <s v="GERENCIA LEGAL / EJECUTORIA COACTIVA"/>
    <s v="CAJA"/>
    <x v="31"/>
    <x v="0"/>
    <s v=" REPSOL YPF COMERCIAL DEL PERU S.A. "/>
    <s v=" N§ 0001-2001-OS-EC-COB.MUL / RGG N§ 987-2000-OS/GG "/>
    <s v=" EJECUCION COACTIVA - COBRO MULTA "/>
    <s v=" S/R /  PQTE 1 "/>
    <x v="431"/>
  </r>
  <r>
    <n v="5114"/>
    <n v="54"/>
    <s v="GERENCIA LEGAL / EJECUTORIA COACTIVA"/>
    <s v="CAJA"/>
    <x v="31"/>
    <x v="0"/>
    <s v=" REPSOL YPF COMERCIAL DEL PERU S.A. "/>
    <s v=" N§ 0001-2001-OS-EC-COB.MUL / RGG N§ 987-2000-OS/GG "/>
    <s v=" EXP: 5677 "/>
    <s v=" S/R /  PQTE 1 "/>
    <x v="432"/>
  </r>
  <r>
    <n v="5114"/>
    <n v="54"/>
    <s v="GERENCIA LEGAL / EJECUTORIA COACTIVA"/>
    <s v="CAJA"/>
    <x v="31"/>
    <x v="0"/>
    <s v=" REPSOL YPF COMERCIAL PERU S.A. "/>
    <s v=" RCD N§ 175-2000-OS/CD "/>
    <s v=" S/R "/>
    <s v=" S/R /  PQTE 1 "/>
    <x v="0"/>
  </r>
  <r>
    <n v="5114"/>
    <n v="54"/>
    <s v="GERENCIA LEGAL / EJECUTORIA COACTIVA"/>
    <s v="CAJA"/>
    <x v="31"/>
    <x v="0"/>
    <s v=" THE MAPLE GAS CORPORATION DEL PERU SUCURSAL PERUANA "/>
    <s v=" N§ 004-2001-OS-EC-COB.MUL / RGG N§ 923-2000-968-2000-OS/GG "/>
    <s v=" EJECUCION COACTIVA - COBRO MULTA "/>
    <s v=" S/R /  PQTE 1 "/>
    <x v="433"/>
  </r>
  <r>
    <n v="5114"/>
    <n v="54"/>
    <s v="GERENCIA LEGAL / EJECUTORIA COACTIVA"/>
    <s v="CAJA"/>
    <x v="31"/>
    <x v="0"/>
    <s v=" THE MAPLE GAS COPRORATION DEL PERU, SUCURSAL PERUANA "/>
    <s v=" N§ 004-2004-OS-EC-COB.MUL / RGG N§ 923-2000-968-2000-OS/GG "/>
    <s v=" EXP: 5452 "/>
    <s v=" S/R /  PQTE 1 "/>
    <x v="434"/>
  </r>
  <r>
    <n v="5114"/>
    <n v="54"/>
    <s v="GERENCIA LEGAL / EJECUTORIA COACTIVA"/>
    <s v="CAJA"/>
    <x v="31"/>
    <x v="0"/>
    <s v=" PERUANA DE COMBUSTIBLES S.A. "/>
    <s v=" N§ 0039-2000-OS-EC-COB.MUL / RGG N§ 321-99-OS/GG "/>
    <s v=" EJECUCION COACTIVA - COBRO MULTA "/>
    <s v=" S/R /  PQTE 1 "/>
    <x v="435"/>
  </r>
  <r>
    <n v="5114"/>
    <n v="54"/>
    <s v="GERENCIA LEGAL / EJECUTORIA COACTIVA"/>
    <s v="CAJA"/>
    <x v="31"/>
    <x v="0"/>
    <s v=" PERUANA DE COMBUSTIBLES S.A. "/>
    <s v=" N§ 0039-2000-OS-EC-COB.MUL / RGG N§ 321-99-OS/GG "/>
    <s v=" EXP: 1268-1-1268 "/>
    <s v=" S/R /  PQTE 1 "/>
    <x v="0"/>
  </r>
  <r>
    <n v="5114"/>
    <n v="54"/>
    <s v="GERENCIA LEGAL / EJECUTORIA COACTIVA"/>
    <s v="CAJA"/>
    <x v="31"/>
    <x v="0"/>
    <s v=" GRIFO SAN SEBASTIAN S.R. LTDA. "/>
    <s v=" N§ 0044-2000-OS-EC-COB.MUL / RGG N§ 173-1999-OS/GG "/>
    <s v=" EJECUCION COACTIVA - COBRO MULTA "/>
    <s v=" S/R /  PQTE 1 "/>
    <x v="436"/>
  </r>
  <r>
    <n v="5114"/>
    <n v="54"/>
    <s v="GERENCIA LEGAL / EJECUTORIA COACTIVA"/>
    <s v="CAJA"/>
    <x v="31"/>
    <x v="0"/>
    <s v=" GRIFO SAN SEBASTIAN S.R. LTDA. "/>
    <s v=" N§ 0044-2000-OS-EC-COB.MUL / RGG N§ 173-1999-OS/GG "/>
    <s v=" EXP: 12722-98 "/>
    <s v=" S/R /  PQTE 1 "/>
    <x v="0"/>
  </r>
  <r>
    <n v="5114"/>
    <n v="54"/>
    <s v="GERENCIA LEGAL / EJECUTORIA COACTIVA"/>
    <s v="CAJA"/>
    <x v="31"/>
    <x v="0"/>
    <s v=" ZETA GAS ANDINO S.A. "/>
    <s v=" N§ 0046-2000-OS-EC-COB-MUL / RGG N§ 070-2000-OS/GG "/>
    <s v=" EJECUCION COACTIVA - COBRO MULTA "/>
    <s v=" S/R /  PQTE 1 "/>
    <x v="437"/>
  </r>
  <r>
    <n v="5114"/>
    <n v="54"/>
    <s v="GERENCIA LEGAL / EJECUTORIA COACTIVA"/>
    <s v="CAJA"/>
    <x v="31"/>
    <x v="0"/>
    <s v=" COMPAÑIA OPERADORA DE GRIFO S.A. "/>
    <s v=" Nº 0077-2000-OS-EC-COB.MUL / RGG Nº 304-1999-OS/GG "/>
    <s v=" EJECUCION COACTIVA - COBRO MULTA "/>
    <s v=" S/R /  PQTE 1 "/>
    <x v="438"/>
  </r>
  <r>
    <n v="5114"/>
    <n v="54"/>
    <s v="GERENCIA LEGAL / EJECUTORIA COACTIVA"/>
    <s v="CAJA"/>
    <x v="31"/>
    <x v="0"/>
    <s v=" PERUANA DE COMBUSTIBLE S.A. "/>
    <s v=" N§ 104-2000-OS-EC-COB.MUL / RGG N§ 189-2000-OS/GG "/>
    <s v=" EXP: 2229 "/>
    <s v=" S/R /  PQTE 1 "/>
    <x v="439"/>
  </r>
  <r>
    <n v="5114"/>
    <n v="54"/>
    <s v="GERENCIA LEGAL / EJECUTORIA COACTIVA"/>
    <s v="CAJA"/>
    <x v="31"/>
    <x v="0"/>
    <s v=" PERUANA DE COMBUSTIBLE S.A. "/>
    <s v=" N§ 104-2000-OS-EC-COB.MUL / RGG N§ 189-2000-OS/GG "/>
    <s v=" EJECUCION COACTIVA - COBRO MULTA "/>
    <s v=" S/R /  PQTE 1 "/>
    <x v="440"/>
  </r>
  <r>
    <n v="5114"/>
    <n v="54"/>
    <s v="GERENCIA LEGAL / EJECUTORIA COACTIVA"/>
    <s v="CAJA"/>
    <x v="31"/>
    <x v="0"/>
    <s v=" PERUANA DE COMBUSTIBLE S.A. "/>
    <s v=" N§ 0038-2000-OS-EC-COB.MUL / RGG N§ 316-1999-OS/GG "/>
    <s v=" EJECUCION COACTIVA - COBRO MULTA "/>
    <s v=" S/R /  PQTE 1 "/>
    <x v="441"/>
  </r>
  <r>
    <n v="5114"/>
    <n v="54"/>
    <s v="GERENCIA LEGAL / EJECUTORIA COACTIVA"/>
    <s v="CAJA"/>
    <x v="31"/>
    <x v="0"/>
    <s v=" PERUANA DE COMBUSTIBLE S.A. "/>
    <s v=" N§ 0038-2000-OS-EC-COB.MUL / RGG N§ 316-1999-OS/GG "/>
    <s v=" EXP: 1269-1-1269 "/>
    <s v=" S/R /  PQTE 1 "/>
    <x v="0"/>
  </r>
  <r>
    <n v="5114"/>
    <n v="54"/>
    <s v="GERENCIA LEGAL / EJECUTORIA COACTIVA"/>
    <s v="CAJA"/>
    <x v="31"/>
    <x v="0"/>
    <s v=" YPF PERU S.A. "/>
    <s v=" N§ 0067-2000-OS.EC.COB.MUL / RGG N§ 349-1999-OS/GG "/>
    <s v=" EJECUCION COACTIVA - COBRO MULTA "/>
    <s v=" S/R /  PQTE 1 "/>
    <x v="442"/>
  </r>
  <r>
    <n v="5114"/>
    <n v="54"/>
    <s v="GERENCIA LEGAL / EJECUTORIA COACTIVA"/>
    <s v="CAJA"/>
    <x v="31"/>
    <x v="0"/>
    <s v=" PERUANA DE COMBUSTIBLE S.A. "/>
    <s v=" N§ 109-2000-OS-EC-COB.MUL / RGG N§ 200-2000-OS/GG "/>
    <s v=" EJECUCION COACTIVA - COBRO MULTA "/>
    <s v=" S/R /  PQTE 1 "/>
    <x v="443"/>
  </r>
  <r>
    <n v="5114"/>
    <n v="54"/>
    <s v="GERENCIA LEGAL / EJECUTORIA COACTIVA"/>
    <s v="CAJA"/>
    <x v="31"/>
    <x v="0"/>
    <s v=" PERUANA DE COMBUSTIBLE S.A. "/>
    <s v=" N§ 109-2000-OS-EC-COB.MUL / RGG N§ 200-2000-OS/GG "/>
    <s v=" EXP: 2230 "/>
    <s v=" S/R /  PQTE 1 "/>
    <x v="444"/>
  </r>
  <r>
    <n v="5114"/>
    <n v="54"/>
    <s v="GERENCIA LEGAL / EJECUTORIA COACTIVA"/>
    <s v="CAJA"/>
    <x v="31"/>
    <x v="0"/>
    <s v=" YPF REPSOL S.A. "/>
    <s v=" N§ 0076-2000-OS-EC-COB.MUL / RGG N§ 352-1999-OS/GG "/>
    <s v=" EJECUCION COACTIVA - COBRO MULTA "/>
    <s v=" S/R /  PQTE 1 "/>
    <x v="445"/>
  </r>
  <r>
    <n v="5114"/>
    <n v="54"/>
    <s v="GERENCIA LEGAL / EJECUTORIA COACTIVA"/>
    <s v="CAJA"/>
    <x v="31"/>
    <x v="0"/>
    <s v=" YPF REPSOL S.A. "/>
    <s v=" N§ 0076-2000-OS-EC-COB.MUL / RGG N§ 352-1999-OS/GG "/>
    <s v=" EXP: 1329 "/>
    <s v=" S/R /  PQTE 1 "/>
    <x v="446"/>
  </r>
  <r>
    <n v="5114"/>
    <n v="54"/>
    <s v="GERENCIA LEGAL / EJECUTORIA COACTIVA"/>
    <s v="CAJA"/>
    <x v="31"/>
    <x v="0"/>
    <s v=" PERUANA DE COMBUSTIBLES S.A. "/>
    <s v=" N§ 105-2000-OS-EC-COB.MUL / RGG N§ 202-2000-OS/GG "/>
    <s v=" EJECUCION COACTIVA - COBRO MULTA "/>
    <s v=" S/R /  PQTE 1 "/>
    <x v="447"/>
  </r>
  <r>
    <n v="5114"/>
    <n v="54"/>
    <s v="GERENCIA LEGAL / EJECUTORIA COACTIVA"/>
    <s v="CAJA"/>
    <x v="31"/>
    <x v="0"/>
    <s v=" PERUANA DE COMBUSTIBLES S.A. "/>
    <s v=" N§ 105-2000-OS-EC-COB.MUL / RGG N§ 202-2000-OS/GG "/>
    <s v=" EXP: 2235 "/>
    <s v=" S/R /  PQTE 1 "/>
    <x v="448"/>
  </r>
  <r>
    <n v="5114"/>
    <n v="54"/>
    <s v="GERENCIA LEGAL / EJECUTORIA COACTIVA"/>
    <s v="CAJA"/>
    <x v="31"/>
    <x v="0"/>
    <s v=" PERUANA DE COMBUSTIBLES S.A. "/>
    <s v=" N§ 0106-2000-OS-EC-COB.MUL / RGG N§ 198-2000-OS/GG "/>
    <s v=" EXP: 2234 "/>
    <s v=" S/R /  PQTE 1 "/>
    <x v="449"/>
  </r>
  <r>
    <n v="5114"/>
    <n v="54"/>
    <s v="GERENCIA LEGAL / EJECUTORIA COACTIVA"/>
    <s v="CAJA"/>
    <x v="31"/>
    <x v="0"/>
    <s v=" PERUANA DE COMBUSTIBLES SA. "/>
    <s v=" N§ 0106-2000-OS-EC-COB.MUL / RGG N§ 198-2000-OS/GG "/>
    <s v=" EJECUCION COACTIVA - COBRO MULTA "/>
    <s v=" S/R /  PQTE 1 "/>
    <x v="450"/>
  </r>
  <r>
    <n v="5114"/>
    <n v="54"/>
    <s v="GERENCIA LEGAL / EJECUTORIA COACTIVA"/>
    <s v="CAJA"/>
    <x v="31"/>
    <x v="0"/>
    <s v=" PERUANA DE COMBUSTIBLES S.A. "/>
    <s v=" N§ 108-2000-OS-EC-COB.MUL / RGG N§ 201-2000-OS/GG "/>
    <s v=" EJECUCION COACTIVA - COBRO MULTA "/>
    <s v=" S/R /  PQTE 1 "/>
    <x v="451"/>
  </r>
  <r>
    <n v="5114"/>
    <n v="54"/>
    <s v="GERENCIA LEGAL / EJECUTORIA COACTIVA"/>
    <s v="CAJA"/>
    <x v="31"/>
    <x v="0"/>
    <s v=" PERUANA DE COMBUSTIBLES S.A. "/>
    <s v=" N§ 108-2000-OS-EC-COB.MUL / RGG N§ 201-2000-OS/GG "/>
    <s v=" EXP: 2232 "/>
    <s v=" S/R /  PQTE 1 "/>
    <x v="452"/>
  </r>
  <r>
    <n v="5114"/>
    <n v="54"/>
    <s v="GERENCIA LEGAL / EJECUTORIA COACTIVA"/>
    <s v="CAJA"/>
    <x v="31"/>
    <x v="0"/>
    <s v=" PERUANA DE COMBUSTIBLES S.A. "/>
    <s v=" N§ 107-2000-OS-EC-COB.MUL / RGG -N§ 199-2000-OS/GG "/>
    <s v=" EJECUCION COACTIVA - COBRO MULTA "/>
    <s v=" S/R /  PQTE 1 "/>
    <x v="453"/>
  </r>
  <r>
    <n v="5114"/>
    <n v="54"/>
    <s v="GERENCIA LEGAL / EJECUTORIA COACTIVA"/>
    <s v="CAJA"/>
    <x v="31"/>
    <x v="0"/>
    <s v=" PERUANA DE COMBUSTIBLES S.A. "/>
    <s v=" N§ 107-2000-OS-EC-COB.MUL / RGG N§ 199-2000-OS/GG "/>
    <s v=" EXP: 2233 "/>
    <s v=" S/R /  PQTE 1 "/>
    <x v="454"/>
  </r>
  <r>
    <n v="5114"/>
    <n v="54"/>
    <s v="GERENCIA LEGAL / EJECUTORIA COACTIVA"/>
    <s v="CAJA"/>
    <x v="32"/>
    <x v="0"/>
    <s v=" DDO OSINERG / DTE SHELL PERU S.A. "/>
    <s v=" EXP. 1520-2000 "/>
    <s v=" DEMANDA / EXP. 1381-04, 845-2001-MC, 2936-2002 "/>
    <s v=" TOMO I  /  PQTE 1 "/>
    <x v="0"/>
  </r>
  <r>
    <n v="5114"/>
    <n v="54"/>
    <s v="GERENCIA LEGAL / EJECUTORIA COACTIVA"/>
    <s v="CAJA"/>
    <x v="32"/>
    <x v="0"/>
    <s v=" DDO OSINERG / DTE SHELL PERU S.A. "/>
    <s v=" EXP. 1520-00 "/>
    <s v=" ACCION CONTENCIOSA ADM. / EXP. 1381-04 "/>
    <s v=" TOMO II /  PQTE 1 "/>
    <x v="0"/>
  </r>
  <r>
    <n v="5114"/>
    <n v="54"/>
    <s v="GERENCIA LEGAL / EJECUTORIA COACTIVA"/>
    <s v="CAJA"/>
    <x v="32"/>
    <x v="0"/>
    <s v=" DDO OSINERG / DTE SHELL PERU S.A. "/>
    <s v=" EXP. 1520-00 "/>
    <s v=" A.C.A. "/>
    <s v=" TOMO III /  PQTE 1 "/>
    <x v="0"/>
  </r>
  <r>
    <n v="5114"/>
    <n v="54"/>
    <s v="GERENCIA LEGAL / EJECUTORIA COACTIVA"/>
    <s v="CAJA"/>
    <x v="32"/>
    <x v="0"/>
    <s v=" DDO OSINERG / DTE CIA PETROLERA SHELL PERU S.A. "/>
    <s v=" EXP. 1364-00 "/>
    <s v=" CAUTELAR "/>
    <s v=" S/R /  PQTE 1 "/>
    <x v="0"/>
  </r>
  <r>
    <n v="5114"/>
    <n v="54"/>
    <s v="GERENCIA LEGAL / EJECUTORIA COACTIVA"/>
    <s v="CAJA"/>
    <x v="32"/>
    <x v="0"/>
    <s v=" DDO OSINERG / DTE EMPRESA SERVICENTRO Y TRANSPORSTES ESPINAR E.I.R.L. "/>
    <s v=" EXP. 2495-2003 "/>
    <s v=" DEMANDA DE ACCION DE AMPARO / EXP. 2341-2003, 3309-2003-AA/TC "/>
    <s v=" S/R /  PQTE 1 "/>
    <x v="0"/>
  </r>
  <r>
    <n v="5114"/>
    <n v="54"/>
    <s v="GERENCIA LEGAL / EJECUTORIA COACTIVA"/>
    <s v="CAJA"/>
    <x v="32"/>
    <x v="0"/>
    <s v=" DDO OSINERG / DTE EMPRESA SERVICENTRO Y TRANSPORTES ESPINAR E.I.R.L. "/>
    <s v=" EXP. 2341-03 "/>
    <s v=" ACCION DE AMPARO "/>
    <s v=" S/R /  PQTE 1 "/>
    <x v="0"/>
  </r>
  <r>
    <n v="5114"/>
    <n v="54"/>
    <s v="GERENCIA LEGAL / EJECUTORIA COACTIVA"/>
    <s v="CAJA"/>
    <x v="32"/>
    <x v="0"/>
    <s v=" DDO OSINERG / DTE REPSOL YPF COMERCIAL DEL PERU S.A. "/>
    <s v=" EXP. 1544-00 "/>
    <s v=" DEMANDA / EXP. 1705-2000-MC, 1307-2004, 3377-2002 "/>
    <s v=" TOMO I /  PQTE 1 "/>
    <x v="0"/>
  </r>
  <r>
    <n v="5114"/>
    <n v="54"/>
    <s v="GERENCIA LEGAL / EJECUTORIA COACTIVA"/>
    <s v="CAJA"/>
    <x v="32"/>
    <x v="0"/>
    <s v=" DDO OSINERG / DTE REPSOL YPF COMERCIAL DEL PERU S.A. "/>
    <s v=" EXP. 1544-00 "/>
    <s v=" PROCESO CONTENCIOSO ADMINISTRATIVO / EXP. 1307-04 "/>
    <s v=" TOMO II /  PQTE 1 "/>
    <x v="0"/>
  </r>
  <r>
    <n v="5114"/>
    <n v="54"/>
    <s v="GERENCIA LEGAL / EJECUTORIA COACTIVA"/>
    <s v="CAJA"/>
    <x v="32"/>
    <x v="0"/>
    <s v=" DDO OSINERG / DTE REPSOL YPF COMERCIAL DEL PERU S.A. "/>
    <s v=" EXP. 2274-01 "/>
    <s v=" CUADERNO DE MEDIDA CAUTELAR / 1705-00, 1544-00 "/>
    <s v=" S/R /  PQTE 1 "/>
    <x v="0"/>
  </r>
  <r>
    <n v="5114"/>
    <n v="54"/>
    <s v="GERENCIA LEGAL / EJECUTORIA COACTIVA"/>
    <s v="CAJA"/>
    <x v="32"/>
    <x v="0"/>
    <s v=" DDO OSINERG / DTE REPSOL YPF COMERCIAL DEL PERU S.A. "/>
    <s v=" EXP. 1544-2000 "/>
    <s v=" CUADERNO DE EXCEPCION "/>
    <s v=" TOMO III /  PQTE 1 "/>
    <x v="0"/>
  </r>
  <r>
    <n v="5114"/>
    <n v="54"/>
    <s v="GERENCIA LEGAL / EJECUTORIA COACTIVA"/>
    <s v="CAJA"/>
    <x v="32"/>
    <x v="0"/>
    <s v=" DDO OSINERG / DTE ENVASADORA ALFA GAS S.A. "/>
    <s v=" EXP. 254-01 "/>
    <s v=" IMPUGNACION DE RESOLUCION / EXP. 2374-2003, 2726-2002 "/>
    <s v=" TOMO I /  PQTE 1 "/>
    <x v="0"/>
  </r>
  <r>
    <n v="5114"/>
    <n v="54"/>
    <s v="GERENCIA LEGAL / EJECUTORIA COACTIVA"/>
    <s v="CAJA"/>
    <x v="32"/>
    <x v="0"/>
    <s v=" DDO OSINERG / DTE ENVASADORA ALFA GAS S.A. "/>
    <s v=" EXP. 254-2001 "/>
    <s v=" IMPUGNACION DE RESOLUCION ADMINISTRATIVA "/>
    <s v=" TOMO II /  PQTE 1 "/>
    <x v="0"/>
  </r>
  <r>
    <n v="5114"/>
    <n v="54"/>
    <s v="GERENCIA LEGAL / EJECUTORIA COACTIVA"/>
    <s v="CAJA"/>
    <x v="32"/>
    <x v="0"/>
    <s v=" DDO OSINERG / DTE SHELL DEL PERU S.A. "/>
    <s v=" EXP. 1513-2000 "/>
    <s v=" DEMANDA / EXP. 1366-2000-MC, 2934-2002 "/>
    <s v=" TOMO I /  PQTE 1 "/>
    <x v="0"/>
  </r>
  <r>
    <n v="5114"/>
    <n v="54"/>
    <s v="GERENCIA LEGAL / EJECUTORIA COACTIVA"/>
    <s v="CAJA"/>
    <x v="32"/>
    <x v="0"/>
    <s v=" DDO OSINERG / DTE SHELL DEL PERU S.A. "/>
    <s v=" EXP. 1513-00 "/>
    <s v=" PROC. CONTENCIOSO ADMINISTRATIVO "/>
    <s v=" TOMO II /  PQTE 1 "/>
    <x v="0"/>
  </r>
  <r>
    <n v="5114"/>
    <n v="54"/>
    <s v="GERENCIA LEGAL / EJECUTORIA COACTIVA"/>
    <s v="CAJA"/>
    <x v="32"/>
    <x v="0"/>
    <s v=" DDO OSINERG / DTE SHELL DEL PERU S.A. "/>
    <s v=" EXP. 1366-00 "/>
    <s v=" A.C.A. "/>
    <s v=" S/R /  PQTE 1 "/>
    <x v="0"/>
  </r>
  <r>
    <n v="5114"/>
    <n v="54"/>
    <s v="GERENCIA LEGAL / EJECUTORIA COACTIVA"/>
    <s v="CAJA"/>
    <x v="32"/>
    <x v="0"/>
    <s v=" DDO OSINERG / DTE SHELL DEL PERU S.A. "/>
    <s v=" EXP. 1521-2000 "/>
    <s v=" DEMANDA / 1371-2000-MC, 3070-2002 "/>
    <s v=" TOMO I  /  PQTE 1 "/>
    <x v="0"/>
  </r>
  <r>
    <n v="5114"/>
    <n v="54"/>
    <s v="GERENCIA LEGAL / EJECUTORIA COACTIVA"/>
    <s v="CAJA"/>
    <x v="32"/>
    <x v="0"/>
    <s v=" DDO OSINERG / DTE SHELL DEL PERU S.A. "/>
    <s v=" EXP. 1521-00 "/>
    <s v=" PROCESO CONTENCIOSO ADMINISTRATIVO "/>
    <s v=" TOMO II /  PQTE 1 "/>
    <x v="0"/>
  </r>
  <r>
    <n v="5114"/>
    <n v="54"/>
    <s v="GERENCIA LEGAL / EJECUTORIA COACTIVA"/>
    <s v="CAJA"/>
    <x v="32"/>
    <x v="0"/>
    <s v=" DDO OSINERG / DTE SHELL DEL PERU S.A. "/>
    <s v=" EXP. 1521-00 "/>
    <s v=" A.C.A. "/>
    <s v=" TOMO III /  PQTE 1 "/>
    <x v="0"/>
  </r>
  <r>
    <n v="5114"/>
    <n v="54"/>
    <s v="GERENCIA LEGAL / EJECUTORIA COACTIVA"/>
    <s v="CAJA"/>
    <x v="32"/>
    <x v="0"/>
    <s v=" DDO OSINERG / DTE SHELL DEL PERU S.A. "/>
    <s v=" EXP. 1371-00 "/>
    <s v=" A.C.A. / EXP. 1521-00 "/>
    <s v=" S/R /  PQTE 1 "/>
    <x v="0"/>
  </r>
  <r>
    <n v="5114"/>
    <n v="54"/>
    <s v="GERENCIA LEGAL / EJECUTORIA COACTIVA"/>
    <s v="CAJA"/>
    <x v="32"/>
    <x v="0"/>
    <s v=" DDO OSINERG / DTE REPSOL YPF S.A. "/>
    <s v=" EXP. 1536-00 "/>
    <s v=" DEMANDA / 1702-2000-MC, 1585-2004, 693-2003 "/>
    <s v=" TOMO I /  PQTE 1 "/>
    <x v="0"/>
  </r>
  <r>
    <n v="5114"/>
    <n v="54"/>
    <s v="GERENCIA LEGAL / EJECUTORIA COACTIVA"/>
    <s v="CAJA"/>
    <x v="32"/>
    <x v="0"/>
    <s v=" DDO OSINERG / DTE REPSOL YPF COM. DEL PERU S.A. "/>
    <s v=" EXP. 1536-00 "/>
    <s v=" ACCION CONTENCIOSA ADM. / EXP.1585-04 "/>
    <s v=" TOMO II /  PQTE 1 "/>
    <x v="0"/>
  </r>
  <r>
    <n v="5114"/>
    <n v="54"/>
    <s v="GERENCIA LEGAL / EJECUTORIA COACTIVA"/>
    <s v="CAJA"/>
    <x v="32"/>
    <x v="0"/>
    <s v=" DDO OSINERG / DTE REPSOL YPF "/>
    <s v=" EXP. 1536-2000 "/>
    <s v=" IMPUGNACION DE RESOLUCION ADMINISTRATIVA "/>
    <s v=" TOMO III /  PQTE 1 "/>
    <x v="0"/>
  </r>
  <r>
    <n v="5114"/>
    <n v="54"/>
    <s v="GERENCIA LEGAL / EJECUTORIA COACTIVA"/>
    <s v="CAJA"/>
    <x v="32"/>
    <x v="0"/>
    <s v=" DDO OSINERG / DTE REPSOL YPF COMERCIAL DEL PERU "/>
    <s v=" EXP. 1536-00 "/>
    <s v=" ACCION CONTENCIOSA ADMINISTRATIVA / EXP. 1702-00 "/>
    <s v=" TOMO IV /  PQTE 1 "/>
    <x v="0"/>
  </r>
  <r>
    <n v="5114"/>
    <n v="54"/>
    <s v="GERENCIA LEGAL / EJECUTORIA COACTIVA"/>
    <s v="CAJA"/>
    <x v="32"/>
    <x v="0"/>
    <s v=" DDO OSINERG / DTE REPSOL YPF S.A. "/>
    <s v=" EXP. 1540-00 "/>
    <s v=" DEMANDA / EXP. 1692-2000-MC, 1547-2004, 842-2003 "/>
    <s v=" TOMO I /  PQTE 1 "/>
    <x v="0"/>
  </r>
  <r>
    <n v="5114"/>
    <n v="54"/>
    <s v="GERENCIA LEGAL / EJECUTORIA COACTIVA"/>
    <s v="CAJA"/>
    <x v="32"/>
    <x v="0"/>
    <s v=" DDO OSINERG / DTE REPSOL YPF COMERCIAL DEL PERU "/>
    <s v=" EXP. 1540-00 "/>
    <s v=" ACCION CONTENCIOSA ADM. / EXP. 1547-04 "/>
    <s v=" TOMO II /  PQTE 1 "/>
    <x v="0"/>
  </r>
  <r>
    <n v="5114"/>
    <n v="54"/>
    <s v="GERENCIA LEGAL / EJECUTORIA COACTIVA"/>
    <s v="CAJA"/>
    <x v="32"/>
    <x v="0"/>
    <s v=" DDO OSINERG / DTE REPSOL YPF "/>
    <s v=" EXP. 1540-00 "/>
    <s v=" IMPUGNACION DE RESOLUCION ADMINISTRATIVA "/>
    <s v=" TOMO III /  PQTE 1 "/>
    <x v="0"/>
  </r>
  <r>
    <n v="5114"/>
    <n v="54"/>
    <s v="GERENCIA LEGAL / EJECUTORIA COACTIVA"/>
    <s v="CAJA"/>
    <x v="32"/>
    <x v="0"/>
    <s v=" DDO OSINERG / DTE REPSOL YPF COMERCIAL DEL PERU S.A. "/>
    <s v=" EXP. 1692-00 "/>
    <s v=" A.C.A. / EXP. 1540-00 "/>
    <s v=" TOMO I /  PQTE 1 "/>
    <x v="0"/>
  </r>
  <r>
    <n v="5114"/>
    <n v="54"/>
    <s v="GERENCIA LEGAL / EJECUTORIA COACTIVA"/>
    <s v="CAJA"/>
    <x v="32"/>
    <x v="0"/>
    <s v=" DDO OSINERG / DTE REPSOL YPF COMERCIAL DEL PERU S.A. "/>
    <s v=" EXP. 1177-2000 "/>
    <s v=" DEMANDA / EXP. 1106-2000-MC, 3132-2001 "/>
    <s v=" TOMO I /  PQTE 1 "/>
    <x v="0"/>
  </r>
  <r>
    <n v="5114"/>
    <n v="54"/>
    <s v="GERENCIA LEGAL / EJECUTORIA COACTIVA"/>
    <s v="CAJA"/>
    <x v="32"/>
    <x v="0"/>
    <s v=" DDO OSINERG / DTE REPSOL YPF "/>
    <s v=" EXP. 1177-00 "/>
    <s v=" PROC. CONTENCIOSO ADMINISTRATIVO "/>
    <s v=" TOMO II /  PQTE 1 "/>
    <x v="0"/>
  </r>
  <r>
    <n v="5114"/>
    <n v="54"/>
    <s v="GERENCIA LEGAL / EJECUTORIA COACTIVA"/>
    <s v="CAJA"/>
    <x v="32"/>
    <x v="0"/>
    <s v=" DDO OSINERG / DTE REPSOL YPF COMERCIAL DEL PERU S.A. "/>
    <s v=" EXP. 1692-00 "/>
    <s v=" A.C.A. "/>
    <s v=" MP: 141539 / TOMO II /  PQTE 1 "/>
    <x v="0"/>
  </r>
  <r>
    <n v="5114"/>
    <n v="54"/>
    <s v="GERENCIA LEGAL / EJECUTORIA COACTIVA"/>
    <s v="CAJA"/>
    <x v="33"/>
    <x v="0"/>
    <s v=" DTE. ARCE CHANCO RODOLFO GALDINO "/>
    <s v=" 423-2003 "/>
    <s v=" INEFICIENCIA DE ACTO JURIDICO "/>
    <s v=" TOMO I  /  PQTE 1 "/>
    <x v="0"/>
  </r>
  <r>
    <n v="5114"/>
    <n v="54"/>
    <s v="GERENCIA LEGAL / EJECUTORIA COACTIVA"/>
    <s v="CAJA"/>
    <x v="33"/>
    <x v="0"/>
    <s v=" DTE. RODOLFO GALINDO ARCE "/>
    <s v=" 423-2003 "/>
    <s v=" INEFICIENCIA DE RESOLUCION / HUANCAYO "/>
    <s v=" TOMO II  /  PQTE 1 "/>
    <x v="0"/>
  </r>
  <r>
    <n v="5114"/>
    <n v="54"/>
    <s v="GERENCIA LEGAL / EJECUTORIA COACTIVA"/>
    <s v="CAJA"/>
    <x v="33"/>
    <x v="0"/>
    <s v=" DTE. PERUANA DE COMBUSTIBLES S.A ( PECSA ) "/>
    <s v=" 3152-2000 "/>
    <s v=" HIDROCARBUROS "/>
    <s v=" S/R /  PQTE 1 "/>
    <x v="0"/>
  </r>
  <r>
    <n v="5114"/>
    <n v="54"/>
    <s v="GERENCIA LEGAL / EJECUTORIA COACTIVA"/>
    <s v="CAJA"/>
    <x v="33"/>
    <x v="0"/>
    <s v=" DTE. REPSOL YPF "/>
    <s v=" 822-2000 "/>
    <s v=" S/R "/>
    <s v=" S/R /  PQTE 1 "/>
    <x v="0"/>
  </r>
  <r>
    <n v="5114"/>
    <n v="54"/>
    <s v="GERENCIA LEGAL / EJECUTORIA COACTIVA"/>
    <s v="CAJA"/>
    <x v="33"/>
    <x v="0"/>
    <s v=" DTE. REPSOL YPF COMERCIAL DEL PERU "/>
    <s v=" 637-2000 / 822-2000 "/>
    <s v=" ACCION CONTENCIOSO SDMINISTRATIVO "/>
    <s v=" S/R /  PQTE 1 "/>
    <x v="0"/>
  </r>
  <r>
    <n v="5114"/>
    <n v="54"/>
    <s v="GERENCIA LEGAL / EJECUTORIA COACTIVA"/>
    <s v="CAJA"/>
    <x v="33"/>
    <x v="0"/>
    <s v=" DTE. INTERDIMESA "/>
    <s v=" 1937-02 "/>
    <s v=" S/R "/>
    <s v=" TOMO I  /  PQTE 1 "/>
    <x v="0"/>
  </r>
  <r>
    <n v="5114"/>
    <n v="54"/>
    <s v="GERENCIA LEGAL / EJECUTORIA COACTIVA"/>
    <s v="CAJA"/>
    <x v="33"/>
    <x v="0"/>
    <s v=" DTE. INTERDIMISA E.I.R.L. "/>
    <s v=" 1937-02 "/>
    <s v=" EXCEPCIONES: INCOMPETENCIA FALTA DE AGOTAMIENTO Y OTROS "/>
    <s v=" TOMO II  /  PQTE 1 "/>
    <x v="0"/>
  </r>
  <r>
    <n v="5114"/>
    <n v="54"/>
    <s v="GERENCIA LEGAL / EJECUTORIA COACTIVA"/>
    <s v="CAJA"/>
    <x v="33"/>
    <x v="0"/>
    <s v=" DTE. CORPORACION PETROLERA SANTA ROSA S.A.C "/>
    <s v=" 0541-2004 "/>
    <s v=" HIDROCARBUROS "/>
    <s v=" S/R /  PQTE 1 "/>
    <x v="455"/>
  </r>
  <r>
    <n v="5114"/>
    <n v="54"/>
    <s v="GERENCIA LEGAL / EJECUTORIA COACTIVA"/>
    <s v="CAJA"/>
    <x v="33"/>
    <x v="0"/>
    <s v=" DTE. CORPORACION PET. STA. ROSA S.A.C "/>
    <s v=" 20419-04 "/>
    <s v=" ACCION DE AMPARO "/>
    <s v=" S/R /  PQTE 1 "/>
    <x v="0"/>
  </r>
  <r>
    <n v="5114"/>
    <n v="54"/>
    <s v="GERENCIA LEGAL / EJECUTORIA COACTIVA"/>
    <s v="CAJA"/>
    <x v="33"/>
    <x v="0"/>
    <s v=" DTE. CON: PECSA( ANEXO) "/>
    <s v=" 3152-00 "/>
    <s v=" ACCION DE AMPARO "/>
    <s v=" TOMO I /  PQTE 1 "/>
    <x v="0"/>
  </r>
  <r>
    <n v="5114"/>
    <n v="54"/>
    <s v="GERENCIA LEGAL / EJECUTORIA COACTIVA"/>
    <s v="CAJA"/>
    <x v="33"/>
    <x v="0"/>
    <s v=" DTE. PECSA S.A. "/>
    <s v=" 3152-00 "/>
    <s v=" ACCION DE AMPARO "/>
    <s v=" TOMO II  /  PQTE 1 "/>
    <x v="0"/>
  </r>
  <r>
    <n v="5114"/>
    <n v="54"/>
    <s v="GERENCIA LEGAL / EJECUTORIA COACTIVA"/>
    <s v="CAJA"/>
    <x v="33"/>
    <x v="0"/>
    <s v=" DTE. FER GAS S.A. "/>
    <s v=" 28331-2003 "/>
    <s v=" S/R "/>
    <s v=" S/R /  PQTE 1 "/>
    <x v="0"/>
  </r>
  <r>
    <n v="5114"/>
    <n v="54"/>
    <s v="GERENCIA LEGAL / EJECUTORIA COACTIVA"/>
    <s v="CAJA"/>
    <x v="33"/>
    <x v="0"/>
    <s v=" DTE. FER GAS S.A. "/>
    <s v=" 28331-03 "/>
    <s v=" ACCION DE AMPARO "/>
    <s v=" TOMO II  /  PQTE 1 "/>
    <x v="0"/>
  </r>
  <r>
    <n v="5114"/>
    <n v="54"/>
    <s v="GERENCIA LEGAL / EJECUTORIA COACTIVA"/>
    <s v="CAJA"/>
    <x v="33"/>
    <x v="1"/>
    <s v=" DTE. GRIFO LA UNION "/>
    <s v=" 01577-2003 "/>
    <s v=" HIDROCARBUROS "/>
    <s v=" S/R /  PQTE 1 "/>
    <x v="0"/>
  </r>
  <r>
    <n v="5114"/>
    <n v="54"/>
    <s v="GERENCIA LEGAL / EJECUTORIA COACTIVA"/>
    <s v="CAJA"/>
    <x v="33"/>
    <x v="1"/>
    <s v=" DTE. GRIFO LA UNION E.I.R.L. "/>
    <s v=" 43916-03 "/>
    <s v=" EXHORTO "/>
    <s v=" S/R /  PQTE 1 "/>
    <x v="0"/>
  </r>
  <r>
    <n v="5114"/>
    <n v="54"/>
    <s v="GERENCIA LEGAL / EJECUTORIA COACTIVA"/>
    <s v="CAJA"/>
    <x v="33"/>
    <x v="0"/>
    <s v=" DTE. REPSOL YPF COMERCIAL DEL PERU SA "/>
    <s v=" 821-2000 "/>
    <s v=" ACCION CONTENCIOSO ADMINISTRATIVA "/>
    <s v=" TOMO I  /  PQTE 1 "/>
    <x v="0"/>
  </r>
  <r>
    <n v="5114"/>
    <n v="54"/>
    <s v="GERENCIA LEGAL / EJECUTORIA COACTIVA"/>
    <s v="CAJA"/>
    <x v="33"/>
    <x v="0"/>
    <s v=" DTE. REPSOL YPF COMERCIAL DEL PERU SA "/>
    <s v=" 821-2000 "/>
    <s v=" S/R "/>
    <s v=" TOMO II  /  PQTE 1 "/>
    <x v="0"/>
  </r>
  <r>
    <n v="5114"/>
    <n v="54"/>
    <s v="GERENCIA LEGAL / EJECUTORIA COACTIVA"/>
    <s v="CAJA"/>
    <x v="33"/>
    <x v="0"/>
    <s v=" DTE. REPSOL YPF "/>
    <s v=" 816-2000 "/>
    <s v=" ACCION CONTENCIOSO ADMINISTRATIVA "/>
    <s v=" TOMO I  /  PQTE 1 "/>
    <x v="0"/>
  </r>
  <r>
    <n v="5114"/>
    <n v="54"/>
    <s v="GERENCIA LEGAL / EJECUTORIA COACTIVA"/>
    <s v="CAJA"/>
    <x v="33"/>
    <x v="0"/>
    <s v=" DTE. REPSOL "/>
    <s v=" 816-2000 "/>
    <s v=" S/R "/>
    <s v=" TOMO II /  PQTE 1 "/>
    <x v="0"/>
  </r>
  <r>
    <n v="5114"/>
    <n v="54"/>
    <s v="GERENCIA LEGAL / EJECUTORIA COACTIVA"/>
    <s v="CAJA"/>
    <x v="33"/>
    <x v="0"/>
    <s v=" DTE. PERUANA DE COMBUSTIBLES S.A.-PECSA "/>
    <s v=" 3152-00 "/>
    <s v=" S/R "/>
    <s v=" TOMO III /  PQTE 1 "/>
    <x v="0"/>
  </r>
  <r>
    <n v="5114"/>
    <n v="54"/>
    <s v="GERENCIA LEGAL / EJECUTORIA COACTIVA"/>
    <s v="CAJA"/>
    <x v="33"/>
    <x v="0"/>
    <s v=" PETRO PERU S.A. (REFINERIA CONCHAN) Y PERUANA DE COMBUSTIBLES S.A.-PECSA "/>
    <s v=" 3152-00 "/>
    <s v=" S/R "/>
    <s v=" TOMO IV /  PQTE 1 "/>
    <x v="0"/>
  </r>
  <r>
    <n v="5114"/>
    <n v="54"/>
    <s v="GERENCIA LEGAL / EJECUTORIA COACTIVA"/>
    <s v="CAJA"/>
    <x v="34"/>
    <x v="0"/>
    <s v=" SERVICENTRO BELEN S.C.R.LTDA "/>
    <s v=" EXP-292-2000-OS-EC-COB.MUL. / RES. GER. GEN. N-203-1999-OS/GG "/>
    <s v=" EJECUCION COACTIVA / COBRO DE MULTA "/>
    <s v=" S/R /  PQTE 1 "/>
    <x v="456"/>
  </r>
  <r>
    <n v="5114"/>
    <n v="54"/>
    <s v="GERENCIA LEGAL / EJECUTORIA COACTIVA"/>
    <s v="CAJA"/>
    <x v="34"/>
    <x v="0"/>
    <s v=" PERUANA DE COMBUSTIBLES SA "/>
    <s v=" EXP-265-2000-OS-EC-COB.MUL. / RES. GER. GEN. N-610-2000-OS/GG "/>
    <s v=" EJECUCION COACTIVA / COBRO DE MULTA "/>
    <s v=" S/R /  PQTE 1 "/>
    <x v="457"/>
  </r>
  <r>
    <n v="5114"/>
    <n v="54"/>
    <s v="GERENCIA LEGAL / EJECUTORIA COACTIVA"/>
    <s v="CAJA"/>
    <x v="34"/>
    <x v="0"/>
    <s v=" TEXACO "/>
    <s v=" EXP-303-2000-OS-EC-COB.MUL. / RES. GER. GEN. N-370-2000-OS/GG "/>
    <s v=" EJECUCION COACTIVA / COBRO DE MULTAS "/>
    <s v=" S/R /  PQTE 1 "/>
    <x v="458"/>
  </r>
  <r>
    <n v="5114"/>
    <n v="54"/>
    <s v="GERENCIA LEGAL / EJECUTORIA COACTIVA"/>
    <s v="CAJA"/>
    <x v="34"/>
    <x v="0"/>
    <s v=" TEXACO PETROLEUM COMPANY SUCURSAL DEL PERU "/>
    <s v=" EXP-301-2000-OS-EC-COB.MUL. / RES. GER. GEN. N-442-2000-OS/GG "/>
    <s v=" EJECUCION COACTIVA / COBRO DE MULTA "/>
    <s v=" S/R /  PQTE 1 "/>
    <x v="459"/>
  </r>
  <r>
    <n v="5114"/>
    <n v="54"/>
    <s v="GERENCIA LEGAL / EJECUTORIA COACTIVA"/>
    <s v="CAJA"/>
    <x v="34"/>
    <x v="0"/>
    <s v=" TEXACO "/>
    <s v=" EXP-309-2000-OS-EC-COB.MUL. / RES. GER. GEN. N-443-2000-OS/GG "/>
    <s v=" EJECUCION COACTIVA / COBRO DE MULTA "/>
    <s v=" S/R /  PQTE 1 "/>
    <x v="460"/>
  </r>
  <r>
    <n v="5114"/>
    <n v="54"/>
    <s v="GERENCIA LEGAL / EJECUTORIA COACTIVA"/>
    <s v="CAJA"/>
    <x v="34"/>
    <x v="0"/>
    <s v=" TEXACO "/>
    <s v=" EXP-310-2000-OS-EC-COB.MUL. / RES. GER. GEN. N-477-2000-OS/GG "/>
    <s v=" EJECUCION COACTIVA / COBRO DE MULTA "/>
    <s v=" S/R /  PQTE 1 "/>
    <x v="461"/>
  </r>
  <r>
    <n v="5114"/>
    <n v="54"/>
    <s v="GERENCIA LEGAL / EJECUTORIA COACTIVA"/>
    <s v="CAJA"/>
    <x v="34"/>
    <x v="0"/>
    <s v=" TEXACO "/>
    <s v=" EXP-308-2000-OS-EC-COB.MUL. / RES. GER. GEN. N-371-2000-OS/GG "/>
    <s v=" EJECUCION COACTIVA / COBRO DE MULTA "/>
    <s v=" S/R /  PQTE 1 "/>
    <x v="462"/>
  </r>
  <r>
    <n v="5114"/>
    <n v="54"/>
    <s v="GERENCIA LEGAL / EJECUTORIA COACTIVA"/>
    <s v="CAJA"/>
    <x v="34"/>
    <x v="0"/>
    <s v=" TEXACO PETROLEUM COMPANY SUCURSAL DEL PERU - TEXACO "/>
    <s v=" EXP-359-2000-OS-EC-COB.MUL. / RES. GER. GEN. N-539-2000-OS/GG "/>
    <s v=" EJECUCION COACTIVA / COBRO MULTA "/>
    <s v=" S/R /  PQTE 1 "/>
    <x v="463"/>
  </r>
  <r>
    <n v="5114"/>
    <n v="54"/>
    <s v="GERENCIA LEGAL / EJECUTORIA COACTIVA"/>
    <s v="CAJA"/>
    <x v="34"/>
    <x v="0"/>
    <s v=" TEXACO "/>
    <s v=" EXP-358-2000-OS-EC-COB.MUL. / RES. GER. GEN. N-519-2000-OS/GG "/>
    <s v=" EJECUCION COACTIVA / COBRO DE MULTA "/>
    <s v=" S/R /  PQTE 1 "/>
    <x v="464"/>
  </r>
  <r>
    <n v="5114"/>
    <n v="54"/>
    <s v="GERENCIA LEGAL / EJECUTORIA COACTIVA"/>
    <s v="CAJA"/>
    <x v="34"/>
    <x v="0"/>
    <s v=" TU GAS SA "/>
    <s v=" EXP-336-2000-OS-EC-COB.MUL. / RES. GER. GEN. N-392-2000-OS/GG "/>
    <s v=" EJECUCION COACTIVA / COBRO DE MULTA "/>
    <s v=" S/R /  PQTE 1 "/>
    <x v="465"/>
  </r>
  <r>
    <n v="5114"/>
    <n v="54"/>
    <s v="GERENCIA LEGAL / EJECUTORIA COACTIVA"/>
    <s v="CAJA"/>
    <x v="34"/>
    <x v="0"/>
    <s v=" TEXACO "/>
    <s v=" EXP-306-2000-OS-EC-COB.MUL. / RES. GER. GEN. N-372-2000-OS/GG "/>
    <s v=" EJECUCION COACTIVA / COBRO DE MULTA "/>
    <s v=" S/R /  PQTE 1 "/>
    <x v="466"/>
  </r>
  <r>
    <n v="5114"/>
    <n v="54"/>
    <s v="GERENCIA LEGAL / EJECUTORIA COACTIVA"/>
    <s v="CAJA"/>
    <x v="34"/>
    <x v="0"/>
    <s v=" TEXACO "/>
    <s v=" EXP-304-2000-OS-EC-COB.MUL. / RES. GER. GEN. N-441-2000-OS/GG "/>
    <s v=" EJECUCION COACTIVA / COBRO DE MULTA "/>
    <s v=" S/R /  PQTE 1 "/>
    <x v="467"/>
  </r>
  <r>
    <n v="5114"/>
    <n v="54"/>
    <s v="GERENCIA LEGAL / EJECUTORIA COACTIVA"/>
    <s v="CAJA"/>
    <x v="34"/>
    <x v="0"/>
    <s v=" TEXACO "/>
    <s v=" EXP-307-2000-OS-EC-COB.MUL. / RES. GER. GEN. N-376-2000-OS/GG "/>
    <s v=" EJECUCION COACTIVA / COBRO DE MULTA "/>
    <s v=" S/R /  PQTE 1 "/>
    <x v="468"/>
  </r>
  <r>
    <n v="5114"/>
    <n v="54"/>
    <s v="GERENCIA LEGAL / EJECUTORIA COACTIVA"/>
    <s v="CAJA"/>
    <x v="34"/>
    <x v="0"/>
    <s v=" TEXACO "/>
    <s v=" EXP-305-2000-OS-EC-COB.MUL. / RES. GER. GEN. N-373-2000-OS/GG "/>
    <s v=" EJECUCION COACTIVA / COBRO DE MULTA "/>
    <s v=" S/R /  PQTE 1 "/>
    <x v="469"/>
  </r>
  <r>
    <n v="5114"/>
    <n v="54"/>
    <s v="GERENCIA LEGAL / EJECUTORIA COACTIVA"/>
    <s v="CAJA"/>
    <x v="34"/>
    <x v="0"/>
    <s v=" TEXACO "/>
    <s v=" EXP-360-2000-OS-EC-COB.MUL. / RES. GER. GEN. N-538-2000-OS/GG "/>
    <s v=" EJECUCION COACTIVA / COBRO DE MULTA "/>
    <s v=" S/R /  PQTE 1 "/>
    <x v="470"/>
  </r>
  <r>
    <n v="5114"/>
    <n v="54"/>
    <s v="GERENCIA LEGAL / EJECUTORIA COACTIVA"/>
    <s v="CAJA"/>
    <x v="34"/>
    <x v="0"/>
    <s v=" TEXACO "/>
    <s v=" EXP-363-2000-OS-EC-COB.MUL. / RES. GER. GEN. N-535-2000-OS/GG "/>
    <s v=" EJECUCION COACTIVA / COBRO DE MULTA "/>
    <s v=" S/R /  PQTE 1 "/>
    <x v="471"/>
  </r>
  <r>
    <n v="5114"/>
    <n v="54"/>
    <s v="GERENCIA LEGAL / EJECUTORIA COACTIVA"/>
    <s v="CAJA"/>
    <x v="34"/>
    <x v="0"/>
    <s v=" AMADA RAQUEL SOTELO RUEDA "/>
    <s v=" EXP-455-2000-OS-EC-COB.MUL. / RES. GER. GEN. N-909-2000-OS/GG "/>
    <s v=" EJECUCION COACTIVA / COBRO DE MULTA "/>
    <s v=" S/R /  PQTE 1 "/>
    <x v="472"/>
  </r>
  <r>
    <n v="5114"/>
    <n v="54"/>
    <s v="GERENCIA LEGAL / EJECUTORIA COACTIVA"/>
    <s v="CAJA"/>
    <x v="34"/>
    <x v="0"/>
    <s v=" TEXACO "/>
    <s v=" EXP-302-2000-OS-EC-COB.MUL. / RES. GER. GEN. N-410-2000-OS/GG "/>
    <s v=" EJECUCION COACTIVA / COBRO DE MULTA "/>
    <s v=" S/R /  PQTE 1 "/>
    <x v="473"/>
  </r>
  <r>
    <n v="5114"/>
    <n v="54"/>
    <s v="GERENCIA LEGAL / EJECUTORIA COACTIVA"/>
    <s v="CAJA"/>
    <x v="34"/>
    <x v="0"/>
    <s v=" AMI-OIL SA "/>
    <s v=" EXP-312-2000-OS-EC-COB.MUL. / RES. GER. GEN. N-157-1999-OS/GG "/>
    <s v=" EJECUCION COACTIVA / COBRO DE MULTA "/>
    <s v=" S/R /  PQTE 1 "/>
    <x v="474"/>
  </r>
  <r>
    <n v="5114"/>
    <n v="54"/>
    <s v="GERENCIA LEGAL / EJECUTORIA COACTIVA"/>
    <s v="CAJA"/>
    <x v="34"/>
    <x v="0"/>
    <s v=" TEXAS PETROLEUM CAMPANY SUCURSAL DEL PERU - TEXACO "/>
    <s v=" EXP-325-2000-OS-EC-COB.MUL. / RES. GER. GEN. N-122-2000-OS/GG "/>
    <s v=" EJECUCION COACTIVA / COBRO DE MULTA "/>
    <s v=" S/R /  PQTE 1 "/>
    <x v="475"/>
  </r>
  <r>
    <n v="5114"/>
    <n v="54"/>
    <s v="GERENCIA LEGAL / EJECUTORIA COACTIVA"/>
    <s v="CAJA"/>
    <x v="34"/>
    <x v="0"/>
    <s v=" TEXACO "/>
    <s v=" EXP-361-2000-OS-EC-COB.MUL. / RES. GER. GEN. N-537-2000-OS/GG "/>
    <s v=" EJECUCION COACTIVA / COBRO DE MULTA "/>
    <s v=" S/R /  PQTE 1 "/>
    <x v="476"/>
  </r>
  <r>
    <n v="5114"/>
    <n v="54"/>
    <s v="GERENCIA LEGAL / EJECUTORIA COACTIVA"/>
    <s v="CAJA"/>
    <x v="34"/>
    <x v="0"/>
    <s v=" TEXACO "/>
    <s v=" EXP-362-2000-OS-EC-COB.MUL. / RES. GER. GEN. N-536-2000-OS/GG "/>
    <s v=" EJECUCION COACTIVA / COBRO DE MULTA "/>
    <s v=" S/R /  PQTE 1 "/>
    <x v="477"/>
  </r>
  <r>
    <n v="5114"/>
    <n v="54"/>
    <s v="GERENCIA LEGAL / EJECUTORIA COACTIVA"/>
    <s v="CAJA"/>
    <x v="34"/>
    <x v="0"/>
    <s v=" LAIVE SA "/>
    <s v=" EXP-0258-2000-OS-EC-COB.MUL. / RES. GER. GEN. N-427-2000-OS/GG "/>
    <s v=" EJECUCION COACTIVA / COBRO DE MULTA "/>
    <s v=" S/R /  PQTE 1 "/>
    <x v="478"/>
  </r>
  <r>
    <n v="5114"/>
    <n v="54"/>
    <s v="GERENCIA LEGAL / EJECUTORIA COACTIVA"/>
    <s v="CAJA"/>
    <x v="34"/>
    <x v="0"/>
    <s v=" TEXAS PETROLEUM COMPANY SUCURSAL DEL PERU "/>
    <s v=" EXP: 2799 / RESOL: 410-2000-OS/GG "/>
    <s v="   "/>
    <s v=" S/R /  PQTE 1 "/>
    <x v="0"/>
  </r>
  <r>
    <n v="5114"/>
    <n v="54"/>
    <s v="GERENCIA LEGAL / EJECUTORIA COACTIVA"/>
    <s v="CAJA"/>
    <x v="34"/>
    <x v="0"/>
    <s v=" TEXAS PETROLEUM COMPANY SUCURSAL DEL PERU "/>
    <s v=" EXP: 2798 / RESOL: 581-2000-OS/CD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2326 / RESOL: 538-2000-OS/GG "/>
    <s v=" S/R "/>
    <s v=" S/R /  PQTE 1 "/>
    <x v="0"/>
  </r>
  <r>
    <n v="5114"/>
    <n v="54"/>
    <s v="GERENCIA LEGAL / EJECUTORIA COACTIVA"/>
    <s v="CAJA"/>
    <x v="34"/>
    <x v="0"/>
    <s v=" TEXAS PETROLEUM SUC. DEL PERU "/>
    <s v=" EXP: 1461 / RESOL: 122-2000-OS/GG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2328 / RESOL: 536-2000-OS/GG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2327 / RESOL: 537-2000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796 / RESOL: 373-2000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794 / RESOL: 578-2000-OS/CD "/>
    <s v=" S/R "/>
    <s v=" S/R /  PQTE 1 "/>
    <x v="0"/>
  </r>
  <r>
    <n v="5114"/>
    <n v="54"/>
    <s v="GERENCIA LEGAL / EJECUTORIA COACTIVA"/>
    <s v="CAJA"/>
    <x v="34"/>
    <x v="0"/>
    <s v=" TEXAS PETROLEUM SUC. DEL PERU "/>
    <s v=" EXP: 2302 / RESOL: 519-2000-OS/GG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2324 / RESOL: 539-2000-OS/GG "/>
    <s v=" S/R "/>
    <s v=" S/R /  PQTE 1 "/>
    <x v="0"/>
  </r>
  <r>
    <n v="5114"/>
    <n v="54"/>
    <s v="GERENCIA LEGAL / EJECUTORIA COACTIVA"/>
    <s v="CAJA"/>
    <x v="34"/>
    <x v="0"/>
    <s v=" TU GAS SA "/>
    <s v=" EXP: 1242 / RESOL: 392-2000-OS/GG "/>
    <s v=" S/R "/>
    <s v=" S/R /  PQTE 1 "/>
    <x v="0"/>
  </r>
  <r>
    <n v="5114"/>
    <n v="54"/>
    <s v="GERENCIA LEGAL / EJECUTORIA COACTIVA"/>
    <s v="CAJA"/>
    <x v="34"/>
    <x v="0"/>
    <s v=" AMI-OIL SA "/>
    <s v=" EXP: 00079 / RESOL: 157-1999-OS/GG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2225 / RESOL: 443-2000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792 / RESOL: 576-2000-OS/GG "/>
    <s v=" S/R "/>
    <s v=" S/R /  PQTE 1 "/>
    <x v="0"/>
  </r>
  <r>
    <n v="5114"/>
    <n v="54"/>
    <s v="GERENCIA LEGAL / EJECUTORIA COACTIVA"/>
    <s v="CAJA"/>
    <x v="34"/>
    <x v="0"/>
    <s v=" PERUANA DE COMBUSTIBLES SA - PECSA "/>
    <s v=" EXP: 2289 / RESOL: 610-2000-OS/GG "/>
    <s v=" S/R "/>
    <s v=" S/R /  PQTE 1 "/>
    <x v="0"/>
  </r>
  <r>
    <n v="5114"/>
    <n v="54"/>
    <s v="GERENCIA LEGAL / EJECUTORIA COACTIVA"/>
    <s v="CAJA"/>
    <x v="34"/>
    <x v="0"/>
    <s v=" TEXAS PETROLEUM COMPANY SUC. DEL PERU "/>
    <s v=" EXP: 1-2224 / RESOL: 477-2000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793 / RESOL: 376-2000-OS/GG "/>
    <s v=" S/R "/>
    <s v=" S/R /  PQTE 1 "/>
    <x v="0"/>
  </r>
  <r>
    <n v="5114"/>
    <n v="54"/>
    <s v="GERENCIA LEGAL / EJECUTORIA COACTIVA"/>
    <s v="CAJA"/>
    <x v="34"/>
    <x v="0"/>
    <s v=" SERVICENTRO BELEN S.C.RLTDA "/>
    <s v=" EXP: 000121999/ RESOL: 203-1999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797 / RESOL: 411-2000-OS/GG "/>
    <s v=" S/R "/>
    <s v=" S/R /  PQTE 1 "/>
    <x v="0"/>
  </r>
  <r>
    <n v="5114"/>
    <n v="54"/>
    <s v="GERENCIA LEGAL / EJECUTORIA COACTIVA"/>
    <s v="CAJA"/>
    <x v="34"/>
    <x v="0"/>
    <s v=" AMADA RAQUEL SOTELO RUEDA "/>
    <s v=" EXP: 5706 / RESOL: 909-2000-OS/GG "/>
    <s v=" S/R "/>
    <s v=" S/R /  PQTE 1 "/>
    <x v="0"/>
  </r>
  <r>
    <n v="5114"/>
    <n v="54"/>
    <s v="GERENCIA LEGAL / EJECUTORIA COACTIVA"/>
    <s v="CAJA"/>
    <x v="34"/>
    <x v="0"/>
    <s v=" TEXAS PETROLEUM COMPANY SUC DEL PERU "/>
    <s v=" EXP: 2329 / RESOL: 772-2000-OS/GG "/>
    <s v=" S/R "/>
    <s v=" S/R /  PQTE 1 "/>
    <x v="0"/>
  </r>
  <r>
    <n v="5114"/>
    <n v="54"/>
    <s v="GERENCIA LEGAL / EJECUTORIA COACTIVA"/>
    <s v="CAJA"/>
    <x v="34"/>
    <x v="0"/>
    <s v=" LAIVE SA "/>
    <s v=" EXP: 2676 / RESOL: 427-2000-OS/GG "/>
    <s v=" S/R "/>
    <s v=" S/R /  PQTE 1 "/>
    <x v="0"/>
  </r>
  <r>
    <n v="5114"/>
    <n v="54"/>
    <s v="GERENCIA LEGAL / EJECUTORIA COACTIVA"/>
    <s v="CAJA"/>
    <x v="34"/>
    <x v="0"/>
    <s v=" TEXAS PETROLEUM COMPANY SUCURSAL DEL PERU "/>
    <s v=" EXP: 2800 / RESOL: 442-2000-OS/GG "/>
    <s v=" S/R "/>
    <s v=" S/R /  PQTE 1 "/>
    <x v="0"/>
  </r>
  <r>
    <n v="5114"/>
    <n v="54"/>
    <s v="GERENCIA LEGAL / EJECUTORIA COACTIVA"/>
    <s v="CAJA"/>
    <x v="35"/>
    <x v="1"/>
    <s v=" S/R "/>
    <s v=" S/R "/>
    <s v=" CONVENIOS MARCOS/ 1 "/>
    <s v=" S/R /  PQTE 1 "/>
    <x v="0"/>
  </r>
  <r>
    <n v="5114"/>
    <n v="54"/>
    <s v="GERENCIA LEGAL / EJECUTORIA COACTIVA"/>
    <s v="CAJA"/>
    <x v="35"/>
    <x v="1"/>
    <s v=" S/R "/>
    <s v=" S/R "/>
    <s v=" CONTRATOS N§ 001-38 / 2 "/>
    <s v=" S/R /  PQTE 1 "/>
    <x v="0"/>
  </r>
  <r>
    <n v="5114"/>
    <n v="54"/>
    <s v="GERENCIA LEGAL / EJECUTORIA COACTIVA"/>
    <s v="CAJA"/>
    <x v="35"/>
    <x v="1"/>
    <s v=" S/R "/>
    <s v=" S/R "/>
    <s v=" CONTRATROS 039/80 / 3 "/>
    <s v=" S/R /  PQTE 1 "/>
    <x v="0"/>
  </r>
  <r>
    <n v="5114"/>
    <n v="54"/>
    <s v="GERENCIA LEGAL / EJECUTORIA COACTIVA"/>
    <s v="CAJA"/>
    <x v="35"/>
    <x v="1"/>
    <s v=" S/R "/>
    <s v=" S/R "/>
    <s v=" INFORMES DE JUICIOS CONSEJO DIRECTO / 4 "/>
    <s v=" S/R /  PQTE 1 "/>
    <x v="0"/>
  </r>
  <r>
    <n v="5114"/>
    <n v="54"/>
    <s v="GERENCIA LEGAL / EJECUTORIA COACTIVA"/>
    <s v="CAJA"/>
    <x v="35"/>
    <x v="1"/>
    <s v=" INDECOPI "/>
    <s v=" S/R "/>
    <s v=" RESOLUCION 012-99-INDECOPI/CLC "/>
    <s v=" S/R /  PQTE 1 "/>
    <x v="0"/>
  </r>
  <r>
    <n v="5114"/>
    <n v="54"/>
    <s v="GERENCIA LEGAL / EJECUTORIA COACTIVA"/>
    <s v="CAJA"/>
    <x v="35"/>
    <x v="1"/>
    <s v=" INDECOPI "/>
    <s v=" S/R "/>
    <s v=" INFORME N§ 011-1999-INDECOPI/CLC "/>
    <s v=" S/R /  PQTE 1 "/>
    <x v="0"/>
  </r>
  <r>
    <n v="5114"/>
    <n v="54"/>
    <s v="GERENCIA LEGAL / EJECUTORIA COACTIVA"/>
    <s v="CAJA"/>
    <x v="35"/>
    <x v="1"/>
    <s v=" INDECOPI "/>
    <s v=" S/R "/>
    <s v=" PONTENCIALES BENEFICIOS DE LOS INCREMENTOS DE PARTICIPACION DE ENDESA ESPAÑA EN ENERSIS Y DE ESTA EN "/>
    <s v=" S/R /  PQTE 1 "/>
    <x v="0"/>
  </r>
  <r>
    <n v="5114"/>
    <n v="54"/>
    <s v="GERENCIA LEGAL / EJECUTORIA COACTIVA"/>
    <s v="CAJA"/>
    <x v="35"/>
    <x v="1"/>
    <s v=" INDECOPI "/>
    <s v=" S/R "/>
    <s v=" DOCUMENTO PREPARADO PARA EL ESTUDIO TRAZEGNIES Y URIA / APOYO CONSULTORIA S.A. "/>
    <s v=" S/R /  PQTE 1 "/>
    <x v="0"/>
  </r>
  <r>
    <n v="5114"/>
    <n v="54"/>
    <s v="GERENCIA LEGAL / EJECUTORIA COACTIVA"/>
    <s v="CAJA"/>
    <x v="35"/>
    <x v="1"/>
    <s v=" INDECOPI "/>
    <s v=" S/R "/>
    <s v=" ANALISIS ECONOMICO DEL SECTOR ELECTRICO PERUANO "/>
    <s v=" S/R /  PQTE 1 "/>
    <x v="0"/>
  </r>
  <r>
    <n v="5114"/>
    <n v="54"/>
    <s v="GERENCIA LEGAL / EJECUTORIA COACTIVA"/>
    <s v="CAJA"/>
    <x v="36"/>
    <x v="0"/>
    <s v=" DDO OSINERG / DTE LUZ DEL SUR "/>
    <s v=" EXP. N§ 2549-02-MC "/>
    <s v=" PROCESO CONTENCIOSO ADMINISTRATIVO "/>
    <s v=" MP: 621460  /  PQTE 1 "/>
    <x v="0"/>
  </r>
  <r>
    <n v="5114"/>
    <n v="54"/>
    <s v="GERENCIA LEGAL / EJECUTORIA COACTIVA"/>
    <s v="CAJA"/>
    <x v="36"/>
    <x v="0"/>
    <s v=" DDO OSINERG / DTE LUZ DEL SUR "/>
    <s v=" EXP. N§ 2551-02 "/>
    <s v=" PROCESO CONTENCIOSO ADMINISTRATIVO "/>
    <s v=" TOMO I /  PQTE 1 "/>
    <x v="0"/>
  </r>
  <r>
    <n v="5114"/>
    <n v="54"/>
    <s v="GERENCIA LEGAL / EJECUTORIA COACTIVA"/>
    <s v="CAJA"/>
    <x v="36"/>
    <x v="0"/>
    <s v=" DDO OSINERG / DTE LUZ DEL SUR "/>
    <s v=" EXP. N§ 2551-02 "/>
    <s v=" PROCESO CONTENCIOSO ADMINISTRATIVO / EXP. 396-2004 "/>
    <s v=" TOMO II /  PQTE 1 "/>
    <x v="0"/>
  </r>
  <r>
    <n v="5114"/>
    <n v="54"/>
    <s v="GERENCIA LEGAL / EJECUTORIA COACTIVA"/>
    <s v="CAJA"/>
    <x v="36"/>
    <x v="0"/>
    <s v=" DDO OSINERG / DTE EDELNOR "/>
    <s v=" EXP. 572-04 "/>
    <s v=" PROCESO CONTENCIOSO ADMINISTRATIVA "/>
    <s v=" TOMO I /  PQTE 1 "/>
    <x v="0"/>
  </r>
  <r>
    <n v="5114"/>
    <n v="54"/>
    <s v="GERENCIA LEGAL / EJECUTORIA COACTIVA"/>
    <s v="CAJA"/>
    <x v="36"/>
    <x v="0"/>
    <s v=" DDO OSINERG / DTE EDELNOR "/>
    <s v=" EXP. 572-2004 "/>
    <s v=" ACCION CONTENCIOSO ADMINISTRATIVO "/>
    <s v=" MP: 625388 / TOMO II /  PQTE 1 "/>
    <x v="0"/>
  </r>
  <r>
    <n v="5114"/>
    <n v="54"/>
    <s v="GERENCIA LEGAL / EJECUTORIA COACTIVA"/>
    <s v="CAJA"/>
    <x v="36"/>
    <x v="0"/>
    <s v=" DDO OSINERG Y OTRO / DTE EDELNOR S.A.A. "/>
    <s v=" EXP. N§ 531-99 "/>
    <s v=" PROCESO CONTENCIOSO ADMINISTRATIVO "/>
    <s v=" TOMO I  /  PQTE 1 "/>
    <x v="0"/>
  </r>
  <r>
    <n v="5114"/>
    <n v="54"/>
    <s v="GERENCIA LEGAL / EJECUTORIA COACTIVA"/>
    <s v="CAJA"/>
    <x v="36"/>
    <x v="0"/>
    <s v=" DDO OSINERG Y OTROS/ DTE EDELNOR S.A. "/>
    <s v=" EXP. 531-99 "/>
    <s v=" IMPUGNACION DE RESOLUCION ADMINISTRATIVA "/>
    <s v=" TOMO II /  PQTE 1 "/>
    <x v="0"/>
  </r>
  <r>
    <n v="5114"/>
    <n v="54"/>
    <s v="GERENCIA LEGAL / EJECUTORIA COACTIVA"/>
    <s v="CAJA"/>
    <x v="36"/>
    <x v="0"/>
    <s v=" DDO OSINERG Y OTROS / DTE EDELNOR "/>
    <s v=" EXP. 531-99 "/>
    <s v=" DEMANDA / EXP. 3623-2001 "/>
    <s v=" TOMO III /  PQTE 1 "/>
    <x v="0"/>
  </r>
  <r>
    <n v="5114"/>
    <n v="54"/>
    <s v="GERENCIA LEGAL / EJECUTORIA COACTIVA"/>
    <s v="CAJA"/>
    <x v="36"/>
    <x v="0"/>
    <s v=" DDO OSINERG / DTE ALBERTO REVOREDO FLORIAN "/>
    <s v=" EXP. N§ 1910-02 "/>
    <s v=" DEMANDA / EXP. 2220-2003, 450-2004 "/>
    <s v=" TOMO I /  PQTE 1 "/>
    <x v="0"/>
  </r>
  <r>
    <n v="5114"/>
    <n v="54"/>
    <s v="GERENCIA LEGAL / EJECUTORIA COACTIVA"/>
    <s v="CAJA"/>
    <x v="36"/>
    <x v="0"/>
    <s v=" DDO OSINERG / DTE ALBERTO REVOREDO FLORIAN "/>
    <s v=" EXP. N§ 1910-02 "/>
    <s v=" PROCESO CONTENCIOSO ADMINISTRATIVO / EXP. 2220-03 "/>
    <s v=" S/R /  PQTE 1 "/>
    <x v="0"/>
  </r>
  <r>
    <n v="5114"/>
    <n v="54"/>
    <s v="GERENCIA LEGAL / EJECUTORIA COACTIVA"/>
    <s v="CAJA"/>
    <x v="36"/>
    <x v="0"/>
    <s v=" DDO OSINERG / ESQUIRE S/A "/>
    <s v=" EXP. 2259-2003 "/>
    <s v=" PROCESO CONTENCIOSO ADMINISTRATIVO "/>
    <s v=" MP: 625882 / TOMO I /  PQTE 1 "/>
    <x v="0"/>
  </r>
  <r>
    <n v="5114"/>
    <n v="54"/>
    <s v="GERENCIA LEGAL / EJECUTORIA COACTIVA"/>
    <s v="CAJA"/>
    <x v="36"/>
    <x v="0"/>
    <s v=" DDO OSINERG / ESQUIRE S.A. "/>
    <s v=" EXP. 2259-03 "/>
    <s v=" PROCESO CONTENCIOSO ADMINISTRATIVO "/>
    <s v=" TOMO II /  PQTE 1 "/>
    <x v="0"/>
  </r>
  <r>
    <n v="5114"/>
    <n v="54"/>
    <s v="GERENCIA LEGAL / EJECUTORIA COACTIVA"/>
    <s v="CAJA"/>
    <x v="36"/>
    <x v="0"/>
    <s v=" DDO OSINERG - PLASTICOS TITAN S.A. / DTE EDELNOR S.A.A. "/>
    <s v=" EXP. 158-2003 "/>
    <s v=" PROCESO CONTENCIOSO ADMINISTRATIVO / EXP. 3041-2002, 370-2003-MC, 1234-2003 "/>
    <s v=" TOMO I /  PQTE 1 "/>
    <x v="0"/>
  </r>
  <r>
    <n v="5114"/>
    <n v="54"/>
    <s v="GERENCIA LEGAL / EJECUTORIA COACTIVA"/>
    <s v="CAJA"/>
    <x v="36"/>
    <x v="0"/>
    <s v=" DDO OSINERG - PLASTICOS TITAN S.A. / DTE EDELNOR S.A.A. "/>
    <s v=" EXP. 158-03 "/>
    <s v=" PROCESO CONTENCIOSO ADMINISTRATIVO / ANTECEDENTE: 1234-03 "/>
    <s v=" MP: 548147 / TOMO II /  PQTE 1 "/>
    <x v="0"/>
  </r>
  <r>
    <n v="5114"/>
    <n v="54"/>
    <s v="GERENCIA LEGAL / EJECUTORIA COACTIVA"/>
    <s v="CAJA"/>
    <x v="36"/>
    <x v="0"/>
    <s v=" DDO OSINERG / DTE EDELNOR "/>
    <s v=" EXP. 158-03 "/>
    <s v=" MEDIDA CAUTELAR / EXP. 3041-02 "/>
    <s v=" TOMO III /  PQTE 1 "/>
    <x v="0"/>
  </r>
  <r>
    <n v="5114"/>
    <n v="54"/>
    <s v="GERENCIA LEGAL / EJECUTORIA COACTIVA"/>
    <s v="CAJA"/>
    <x v="36"/>
    <x v="0"/>
    <s v=" DDO OSINERG Y OTRO / DTE ELECTRO SUR MEDIO S.A.A. "/>
    <s v=" EXP. 1556-03 "/>
    <s v=" ACCION CONTENCIOSA ADMINISTRATIVA "/>
    <s v=" MP: 394083 / TOMO I /  PQTE 1 "/>
    <x v="0"/>
  </r>
  <r>
    <n v="5114"/>
    <n v="54"/>
    <s v="GERENCIA LEGAL / EJECUTORIA COACTIVA"/>
    <s v="CAJA"/>
    <x v="36"/>
    <x v="0"/>
    <s v=" DDO OSINERG / DTE ELECTRO SUR MEDIO S.A.A. "/>
    <s v=" EXP. 1556-03 "/>
    <s v=" ACCION CONTENCIOSA ADMINISTRATIVA "/>
    <s v=" TOMO II /  PQTE 1 "/>
    <x v="0"/>
  </r>
  <r>
    <n v="5114"/>
    <n v="54"/>
    <s v="GERENCIA LEGAL / EJECUTORIA COACTIVA"/>
    <s v="CAJA"/>
    <x v="36"/>
    <x v="0"/>
    <s v=" DDO OSINERG Y OTRO / ELECTRO SUR MEDIO S.A.A. "/>
    <s v=" EXP. 1556-03 "/>
    <s v=" ACCION CONTENCIOSA ADMINISTRATIVA "/>
    <s v=" TOMO III /  PQTE 1 "/>
    <x v="0"/>
  </r>
  <r>
    <n v="5114"/>
    <n v="54"/>
    <s v="GERENCIA LEGAL / EJECUTORIA COACTIVA"/>
    <s v="CAJA"/>
    <x v="36"/>
    <x v="0"/>
    <s v=" DDO OSINERG - EMPRESA DE DISTRIBUCION ELECTRICA DE LIMA NORTE / DTE PALIZA RAMOS ALEJANDRO "/>
    <s v=" EXP. 2985-2004 "/>
    <s v=" ACCION DE AMPARO "/>
    <s v=" MP: 559504 / TOMO I  /  PQTE 1 "/>
    <x v="0"/>
  </r>
  <r>
    <n v="5114"/>
    <n v="54"/>
    <s v="GERENCIA LEGAL / EJECUTORIA COACTIVA"/>
    <s v="CAJA"/>
    <x v="36"/>
    <x v="0"/>
    <s v=" DDO OSINERG - EMPRESA DE DISTRIBUCION ELECTRICA DE LIMA NORTE / DTE PALIZA RAMOS ALEJANDRO "/>
    <s v=" EXP. 2985-04 "/>
    <s v=" ACCION DE AMPARO "/>
    <s v=" TOMO II  /  PQTE 1 "/>
    <x v="0"/>
  </r>
  <r>
    <n v="5114"/>
    <n v="54"/>
    <s v="GERENCIA LEGAL / EJECUTORIA COACTIVA"/>
    <s v="CAJA"/>
    <x v="37"/>
    <x v="0"/>
    <s v=" DTE. EDELNOR / SEBASTIAN NICOLAS GIAIMO ROSA "/>
    <s v=" EXP. N¦ 2557-2002 "/>
    <s v=" ELECTRICIDAD / EXP. N¦ ( 090-2003-MC) ( 036-2003 ) ( 2902-2002) (33) "/>
    <s v=" TOMO I  /  PQTE 1 "/>
    <x v="0"/>
  </r>
  <r>
    <n v="5114"/>
    <n v="54"/>
    <s v="GERENCIA LEGAL / EJECUTORIA COACTIVA"/>
    <s v="CAJA"/>
    <x v="37"/>
    <x v="0"/>
    <s v=" DTE. EDELNOR / SEBASTIAN NICOLAS GIAIMO ROSA "/>
    <s v=" EXP. N¦ 2902 "/>
    <s v=" S/R "/>
    <s v=" TOMO II  /  PQTE 1 "/>
    <x v="0"/>
  </r>
  <r>
    <n v="5114"/>
    <n v="54"/>
    <s v="GERENCIA LEGAL / EJECUTORIA COACTIVA"/>
    <s v="CAJA"/>
    <x v="37"/>
    <x v="0"/>
    <s v=" LUZ DEL SUR / ARTURO VIGIL URDIALES "/>
    <s v=" EXP. N¦ 1132-2002 "/>
    <s v=" ELECTRICIDAD / EXP. ( 1077-2002 ) ( 710-2003) ( 1729-03) ( 1132-02 ) ( 1804-04 ) (32) "/>
    <s v=" TOMO I  /  PQTE 1 "/>
    <x v="0"/>
  </r>
  <r>
    <n v="5114"/>
    <n v="54"/>
    <s v="GERENCIA LEGAL / EJECUTORIA COACTIVA"/>
    <s v="CAJA"/>
    <x v="37"/>
    <x v="0"/>
    <s v=" LUZ DEL SUR S.A.A. / ARTURO VIGIL URDIALES "/>
    <s v=" EXP. N¦ 1132-02 "/>
    <s v=" S/R "/>
    <s v=" TOMO II  /  PQTE 1 "/>
    <x v="0"/>
  </r>
  <r>
    <n v="5114"/>
    <n v="54"/>
    <s v="GERENCIA LEGAL / EJECUTORIA COACTIVA"/>
    <s v="CAJA"/>
    <x v="37"/>
    <x v="0"/>
    <s v=" NEYOR E.I.R.L. "/>
    <s v=" EXP N§ 678-2004 "/>
    <s v=" HIDROCARBUROS "/>
    <s v=" TOMO I  /  PQTE 1 "/>
    <x v="479"/>
  </r>
  <r>
    <n v="5114"/>
    <n v="54"/>
    <s v="GERENCIA LEGAL / EJECUTORIA COACTIVA"/>
    <s v="CAJA"/>
    <x v="37"/>
    <x v="0"/>
    <s v=" NEYOR E.I.R.L. "/>
    <s v=" EXP. N¦  0678-2004 "/>
    <s v=" ACCION AMPARO "/>
    <s v=" TOMO II  /  PQTE 1 "/>
    <x v="480"/>
  </r>
  <r>
    <n v="5114"/>
    <n v="54"/>
    <s v="GERENCIA LEGAL / EJECUTORIA COACTIVA"/>
    <s v="CAJA"/>
    <x v="37"/>
    <x v="0"/>
    <s v=" FUNDACION ANGELICA DE OSMA GILDEMEISTER ( LUZ DEL SUR ) "/>
    <s v=" EXP. N¦ 1477-2004 "/>
    <s v=" ELECTRICIDAD / EXP. ( 536-2000 ) ( 3123-2001 ) ( 37) "/>
    <s v=" TOMO I  /  PQTE 1 "/>
    <x v="0"/>
  </r>
  <r>
    <n v="5114"/>
    <n v="54"/>
    <s v="GERENCIA LEGAL / EJECUTORIA COACTIVA"/>
    <s v="CAJA"/>
    <x v="37"/>
    <x v="0"/>
    <s v=" FUNDACION ANGELICA DE OSMA GILDEMEISTER ( LUZ DEL SUR ) "/>
    <s v=" EXP. N ¦ 536-2000 "/>
    <s v=" S/R "/>
    <s v=" TOMO II  /  PQTE 1 "/>
    <x v="0"/>
  </r>
  <r>
    <n v="5114"/>
    <n v="54"/>
    <s v="GERENCIA LEGAL / EJECUTORIA COACTIVA"/>
    <s v="CAJA"/>
    <x v="37"/>
    <x v="0"/>
    <s v=" ALZAMORA PRUGUE VIRGILIO A. "/>
    <s v=" EXP. N¦ 1049-2002 "/>
    <s v=" ELECTRICIDAD "/>
    <s v=" TOMO I  /  PQTE 1 "/>
    <x v="0"/>
  </r>
  <r>
    <n v="5114"/>
    <n v="54"/>
    <s v="GERENCIA LEGAL / EJECUTORIA COACTIVA"/>
    <s v="CAJA"/>
    <x v="37"/>
    <x v="0"/>
    <s v=" ALZAMORA PRUGUE VIRGILIO A. "/>
    <s v=" EXP. N ¦ 1049-2002 "/>
    <s v=" LUZ DEL SUR S.A.A. "/>
    <s v=" TOMO II  /  PQTE 1 "/>
    <x v="0"/>
  </r>
  <r>
    <n v="5114"/>
    <n v="54"/>
    <s v="GERENCIA LEGAL / EJECUTORIA COACTIVA"/>
    <s v="CAJA"/>
    <x v="37"/>
    <x v="0"/>
    <s v=" LUZ DEL SUR "/>
    <s v=" EXP. N ¦ 3034-2001-MC "/>
    <s v=" ELECTRICIDAD / EXP. ( 1437-2003 ) ( 3399-2003 ) ( 2440-2001 ) ( 898-2001 ) (38) "/>
    <s v=" TOMO I  /  PQTE 1 "/>
    <x v="0"/>
  </r>
  <r>
    <n v="5114"/>
    <n v="54"/>
    <s v="GERENCIA LEGAL / EJECUTORIA COACTIVA"/>
    <s v="CAJA"/>
    <x v="37"/>
    <x v="0"/>
    <s v=" LUZ DEL SUR S.A.A. "/>
    <s v=" EXP. N¦ 898-01 "/>
    <s v=" CESAR OGASUKU "/>
    <s v=" TOMO II  /  PQTE 1 "/>
    <x v="0"/>
  </r>
  <r>
    <n v="5114"/>
    <n v="54"/>
    <s v="GERENCIA LEGAL / EJECUTORIA COACTIVA"/>
    <s v="CAJA"/>
    <x v="37"/>
    <x v="0"/>
    <s v=" EDELNOR S.A. / AURELIO LOAYZA BAUTISTA "/>
    <s v=" EXP. N ¦ 877-1999 "/>
    <s v=" ELECTRICIDAD / EXP.N ¦ ( 3646-2001 ) ( 2293-1999 ) ( 39 ) "/>
    <s v=" TOMO I  /  PQTE 1 "/>
    <x v="0"/>
  </r>
  <r>
    <n v="5114"/>
    <n v="54"/>
    <s v="GERENCIA LEGAL / EJECUTORIA COACTIVA"/>
    <s v="CAJA"/>
    <x v="37"/>
    <x v="0"/>
    <s v=" EDELNOR S.A. / AURELIO LOAYZA BAUTISTA "/>
    <s v=" EXP. N ¦ 2295-99 "/>
    <s v=" IMPUGNACION DE RESOLUCION ADM. / 877-99 "/>
    <s v=" TOMO II  /  PQTE 1 "/>
    <x v="0"/>
  </r>
  <r>
    <n v="5114"/>
    <n v="54"/>
    <s v="GERENCIA LEGAL / EJECUTORIA COACTIVA"/>
    <s v="CAJA"/>
    <x v="37"/>
    <x v="0"/>
    <s v=" DTE. EDELNOR /  MANUEL GONZALES ZULOETA "/>
    <s v=" EXP. N¦ 2558-2002 "/>
    <s v=" ELECTRICIDAD / EXP. N¦ ( 124-2003-MC) ( 2869-2002 ) ( 385-2004 ) (34) "/>
    <s v=" TOMO I  /  PQTE 1 "/>
    <x v="0"/>
  </r>
  <r>
    <n v="5114"/>
    <n v="54"/>
    <s v="GERENCIA LEGAL / EJECUTORIA COACTIVA"/>
    <s v="CAJA"/>
    <x v="37"/>
    <x v="0"/>
    <s v=" DTE. EDELNOR /  MANUEL GONZALES ZULOETA "/>
    <s v=" EXP. N§ 2869-02 "/>
    <s v=" S/R "/>
    <s v=" TOMO II  /  PQTE 1 "/>
    <x v="0"/>
  </r>
  <r>
    <n v="5114"/>
    <n v="54"/>
    <s v="GERENCIA LEGAL / EJECUTORIA COACTIVA"/>
    <s v="CAJA"/>
    <x v="37"/>
    <x v="0"/>
    <s v=" DTE. EDELNOR / VALLADOLID FACIO , RICARDO "/>
    <s v=" EXP. N¦ 871-2003 "/>
    <s v=" ELECTRICIDAD / EXP. N¦ ( 3024-2002 ) ( 191-2003 ) ( 1557-03 ) ( 114-03 ) ( 35 ) "/>
    <s v=" TOMO I  /  PQTE 1 "/>
    <x v="0"/>
  </r>
  <r>
    <n v="5114"/>
    <n v="54"/>
    <s v="GERENCIA LEGAL / EJECUTORIA COACTIVA"/>
    <s v="CAJA"/>
    <x v="37"/>
    <x v="0"/>
    <s v=" DTE. EDELNOR / VALLADOLID FACIO , RICARDO "/>
    <s v=" EXP. N¦ 3024-02 "/>
    <s v=" S/R "/>
    <s v=" TOMO II  /  PQTE 1 "/>
    <x v="0"/>
  </r>
  <r>
    <n v="5114"/>
    <n v="54"/>
    <s v="GERENCIA LEGAL / EJECUTORIA COACTIVA"/>
    <s v="CAJA"/>
    <x v="38"/>
    <x v="0"/>
    <s v=" GRIFO NUEVA ESPERANZA S.R.L. "/>
    <s v=" 107-2004-OS-EC-C. M. / RES. GER. GEN Nº 044-2004-OS/GG "/>
    <s v=" EJECUCION COACTIVA / COBRO MULTA "/>
    <s v=" TOMO I "/>
    <x v="481"/>
  </r>
  <r>
    <n v="5114"/>
    <n v="54"/>
    <s v="GERENCIA LEGAL / EJECUTORIA COACTIVA"/>
    <s v="CAJA"/>
    <x v="38"/>
    <x v="0"/>
    <s v=" GRIFO NUEVA EZPERANZA S.R.L. "/>
    <s v=" 107-2004-OS-EC-C. M. / RES. GER. GEN Nº 044-2004-OS/GG "/>
    <s v=" EXP. 22960 "/>
    <s v=" TOMO II "/>
    <x v="482"/>
  </r>
  <r>
    <n v="5114"/>
    <n v="54"/>
    <s v="GERENCIA LEGAL / EJECUTORIA COACTIVA"/>
    <s v="CAJA"/>
    <x v="38"/>
    <x v="0"/>
    <s v=" SERVICIO TACALA S.R.L. "/>
    <s v=" 108-2004-OS-EC-C. M. / RES. GER. GEN Nº 775-2003-OS/GG "/>
    <s v=" EJECUCION COACTIVA / COBRO MULTA "/>
    <s v=" TOMO I "/>
    <x v="483"/>
  </r>
  <r>
    <n v="5114"/>
    <n v="54"/>
    <s v="GERENCIA LEGAL / EJECUTORIA COACTIVA"/>
    <s v="CAJA"/>
    <x v="38"/>
    <x v="0"/>
    <s v=" SERVICENTRO TACALA S.R.L. "/>
    <s v=" 108-2004-OS-EC-C. M. / RES. GER. GEN Nº 775-2003-OS/GG "/>
    <s v=" EXP 22950 "/>
    <s v=" TOMO II "/>
    <x v="484"/>
  </r>
  <r>
    <n v="5114"/>
    <n v="54"/>
    <s v="GERENCIA LEGAL / EJECUTORIA COACTIVA"/>
    <s v="CAJA"/>
    <x v="38"/>
    <x v="0"/>
    <s v=" RAFAEL VELA PINEDO - GRIFO FLOTANTE DON RAFA "/>
    <s v=" 119-2004-OS-EC-C. M. / RES. GER. GEN Nº 720-2003-OS/GG "/>
    <s v=" EJECUCION COACTIVA / COBRO MULTA "/>
    <s v=" TOMO I "/>
    <x v="485"/>
  </r>
  <r>
    <n v="5114"/>
    <n v="54"/>
    <s v="GERENCIA LEGAL / EJECUTORIA COACTIVA"/>
    <s v="CAJA"/>
    <x v="38"/>
    <x v="0"/>
    <s v=" RAFAEL VELA PINEDO - GRIFO FLOTANTE DON DON RAFA "/>
    <s v=" 119-2004-OS-EC-C. M. / RES. GER. GEN Nº 720-2003-OS/GG "/>
    <s v=" EXP. 91305 "/>
    <s v=" TOMO II "/>
    <x v="486"/>
  </r>
  <r>
    <n v="5114"/>
    <n v="54"/>
    <s v="GERENCIA LEGAL / EJECUTORIA COACTIVA"/>
    <s v="CAJA"/>
    <x v="38"/>
    <x v="0"/>
    <s v=" PETROLEOS DEL PERU S.A. "/>
    <s v=" 121-2004-OS-EC-C. M. / RES. GER. GEN Nº 628-2003-OS/GG "/>
    <s v=" EJECUCION COACTIVA / COBRO MULTA "/>
    <s v=" TOMO I "/>
    <x v="487"/>
  </r>
  <r>
    <n v="5114"/>
    <n v="54"/>
    <s v="GERENCIA LEGAL / EJECUTORIA COACTIVA"/>
    <s v="CAJA"/>
    <x v="38"/>
    <x v="0"/>
    <s v=" PETROLEOS DEL PERU S.A. "/>
    <s v=" 121-2004-OS-EC-C. M. / RES. GER. GEN Nº 628-2003-OS/GG "/>
    <s v=" EXP. 5953 "/>
    <s v=" TOMO II "/>
    <x v="488"/>
  </r>
  <r>
    <n v="5114"/>
    <n v="54"/>
    <s v="GERENCIA LEGAL / EJECUTORIA COACTIVA"/>
    <s v="CAJA"/>
    <x v="38"/>
    <x v="0"/>
    <s v=" ESTACION LANIFICIO S.R.L. "/>
    <s v=" 172-2004-OS-EC-C. M. / RES. GER. GEN Nº 017-2004-OS/GG "/>
    <s v=" EJECUCION COACTIVA / COBRO MULTA "/>
    <s v=" TOMO I "/>
    <x v="489"/>
  </r>
  <r>
    <n v="5114"/>
    <n v="54"/>
    <s v="GERENCIA LEGAL / EJECUTORIA COACTIVA"/>
    <s v="CAJA"/>
    <x v="38"/>
    <x v="0"/>
    <s v=" ESTACION LANIFICIO S.R.L. "/>
    <s v=" 172-2004-OS-EC-C. M. / RES. GER. GEN Nº 017-2004-OS/GG "/>
    <s v=" EXP. 91111 "/>
    <s v=" TOMO II "/>
    <x v="0"/>
  </r>
  <r>
    <n v="5114"/>
    <n v="54"/>
    <s v="GERENCIA LEGAL / EJECUTORIA COACTIVA"/>
    <s v="CAJA"/>
    <x v="38"/>
    <x v="0"/>
    <s v=" DIMINGO EDWIN FLORENCIO PEREZ "/>
    <s v=" 151-2004-OS-EC-C. M. / RES. GER. GEN Nº 0167-2004-OS/GG "/>
    <s v=" EJECUCION COACTIVA / COBRO MULTA "/>
    <s v=" TOMO I "/>
    <x v="490"/>
  </r>
  <r>
    <n v="5114"/>
    <n v="54"/>
    <s v="GERENCIA LEGAL / EJECUTORIA COACTIVA"/>
    <s v="CAJA"/>
    <x v="38"/>
    <x v="0"/>
    <s v=" DOMINGO EDWIN FLORES PEREZ "/>
    <s v=" 151-2004-OS-EC-C. M. / RES. GER. GEN Nº 0167-2004-OS/GG "/>
    <s v=" EXP. 932116 "/>
    <s v=" TOMO II "/>
    <x v="491"/>
  </r>
  <r>
    <n v="5114"/>
    <n v="54"/>
    <s v="GERENCIA LEGAL / EJECUTORIA COACTIVA"/>
    <s v="CAJA"/>
    <x v="38"/>
    <x v="0"/>
    <s v=" ESTACION DE SERVICIOS PONC S.R.L. "/>
    <s v=" 220-2004-OS-EC-C. M. / RES. GER. GEN Nº 0635-2004-OS/GG "/>
    <s v=" EJECUCION COACTIVA / COBRO MULTA "/>
    <s v=" TOMO I "/>
    <x v="492"/>
  </r>
  <r>
    <n v="5114"/>
    <n v="54"/>
    <s v="GERENCIA LEGAL / EJECUTORIA COACTIVA"/>
    <s v="CAJA"/>
    <x v="38"/>
    <x v="0"/>
    <s v=" ESTACION DE SERVICIO PONCE S.R.L. "/>
    <s v=" 220-2004-OS-EC-C. M. / RES. GER. GEN Nº 0635-2004-OS/GG "/>
    <s v=" EXP. 95766 "/>
    <s v=" TOMO II "/>
    <x v="493"/>
  </r>
  <r>
    <n v="5114"/>
    <n v="54"/>
    <s v="GERENCIA LEGAL / EJECUTORIA COACTIVA"/>
    <s v="CAJA"/>
    <x v="38"/>
    <x v="0"/>
    <s v=" PETROLEOS DEL PERU S.A. "/>
    <s v=" 117-2004-OS-EC-C. M. / RES. GER. GEN Nº 0627-2003-OS/GG "/>
    <s v=" EJECUCION COACTIVA / COBRO MULTA "/>
    <s v=" TOMO I "/>
    <x v="494"/>
  </r>
  <r>
    <n v="5114"/>
    <n v="54"/>
    <s v="GERENCIA LEGAL / EJECUTORIA COACTIVA"/>
    <s v="CAJA"/>
    <x v="38"/>
    <x v="0"/>
    <s v=" PETROLEOS DEL PERU "/>
    <s v=" 117-2004-OS-EC-C. M. / RES. GER. GEN Nº 0627-2003-OS/GG "/>
    <s v=" EXP. 5956 "/>
    <s v=" TOMO II "/>
    <x v="495"/>
  </r>
  <r>
    <n v="5114"/>
    <n v="54"/>
    <s v="GERENCIA LEGAL / EJECUTORIA COACTIVA"/>
    <s v="CAJA"/>
    <x v="38"/>
    <x v="0"/>
    <s v=" SERVICENTRO NOR PERU S.C.R.L. "/>
    <s v=" 204-2004-OS-EC-C. M. / RES. GER. GEN Nº 555-2004-OS/GG "/>
    <s v=" EJECUCION COACTIVA / COBRO MULTA "/>
    <s v=" TOMO I "/>
    <x v="496"/>
  </r>
  <r>
    <n v="5114"/>
    <n v="54"/>
    <s v="GERENCIA LEGAL / EJECUTORIA COACTIVA"/>
    <s v="CAJA"/>
    <x v="38"/>
    <x v="0"/>
    <s v=" SERVICENTRO NOR PERU S.C.R.L. "/>
    <s v=" 204-2004-OS-EC-C. M. / RES. GER. GEN Nº 555-2004-OS/GG "/>
    <s v=" EXP. 91810 "/>
    <s v=" TOMO II "/>
    <x v="497"/>
  </r>
  <r>
    <n v="5114"/>
    <n v="54"/>
    <s v="GERENCIA LEGAL / EJECUTORIA COACTIVA"/>
    <s v="CAJA"/>
    <x v="38"/>
    <x v="0"/>
    <s v=" ESTACION DE SERVICIO SANTA ROSA S.R.L. "/>
    <s v=" 206-2004-OS-EC-C. M. / RES. GER. GEN Nº 402-2004-OS/GG "/>
    <s v=" EJECUCION COACTIVA / COBRO MULTA "/>
    <s v=" TOMO I "/>
    <x v="498"/>
  </r>
  <r>
    <n v="5114"/>
    <n v="54"/>
    <s v="GERENCIA LEGAL / EJECUTORIA COACTIVA"/>
    <s v="CAJA"/>
    <x v="38"/>
    <x v="0"/>
    <s v=" ESTACION DE SERVICIO DE SANTA ROSA S.R.L. "/>
    <s v=" 206-2004-OS-EC-C. M. / RES. GER. GEN Nº 402-2004-OS/GG "/>
    <s v=" EXP. 92161 "/>
    <s v=" TOMO II "/>
    <x v="499"/>
  </r>
  <r>
    <n v="5114"/>
    <n v="54"/>
    <s v="GERENCIA LEGAL / EJECUTORIA COACTIVA"/>
    <s v="CAJA"/>
    <x v="38"/>
    <x v="0"/>
    <s v=" PETROCORP S.A. "/>
    <s v=" 218-2004-OS-EC-C. M. / RES. GER. GEN Nº 634-2004-OS/GG "/>
    <s v=" EJECUCION COACTIVA / COBRO MULTA "/>
    <s v=" TOMO I "/>
    <x v="500"/>
  </r>
  <r>
    <n v="5114"/>
    <n v="54"/>
    <s v="GERENCIA LEGAL / EJECUTORIA COACTIVA"/>
    <s v="CAJA"/>
    <x v="38"/>
    <x v="0"/>
    <s v=" PETROCORP S.A. "/>
    <s v=" 218-2004-OS-EC-C. M. / RES. GER. GEN Nº 634-2004-OS/GG "/>
    <s v=" EXP. 91815 "/>
    <s v=" TOMO II "/>
    <x v="501"/>
  </r>
  <r>
    <n v="5114"/>
    <n v="54"/>
    <s v="GERENCIA LEGAL / EJECUTORIA COACTIVA"/>
    <s v="CAJA"/>
    <x v="38"/>
    <x v="0"/>
    <s v=" EVA JESUS LINDO ZARATE "/>
    <s v=" 219-2004-OS-EC-C. M. / RES. GER. GEN Nº 560-2004-OS/GG "/>
    <s v=" EJECUCION COACTIVA / COBRO MULTA "/>
    <s v=" TOMO I "/>
    <x v="502"/>
  </r>
  <r>
    <n v="5114"/>
    <n v="54"/>
    <s v="GERENCIA LEGAL / EJECUTORIA COACTIVA"/>
    <s v="CAJA"/>
    <x v="38"/>
    <x v="0"/>
    <s v=" EVA JESUS LINDO ZARATE "/>
    <s v=" 219-2004-OS-EC-C. M. / RES. GER. GEN Nº 560-2004-OS/GG "/>
    <s v=" EXP. 95731 "/>
    <s v=" TOMO II "/>
    <x v="503"/>
  </r>
  <r>
    <n v="5114"/>
    <n v="54"/>
    <s v="GERENCIA LEGAL / EJECUTORIA COACTIVA"/>
    <s v="CAJA"/>
    <x v="38"/>
    <x v="0"/>
    <s v=" GRIMALDA RIMACHI VDA. DE ZEVALLOS "/>
    <s v=" 155-2004-OS-EC-C. M. / RES. GER. GEN Nº 196-2004-OS/GG "/>
    <s v=" EJECUCION COACTIVA / COBRO MULTA "/>
    <s v=" TOMO I "/>
    <x v="504"/>
  </r>
  <r>
    <n v="5114"/>
    <n v="54"/>
    <s v="GERENCIA LEGAL / EJECUTORIA COACTIVA"/>
    <s v="CAJA"/>
    <x v="38"/>
    <x v="0"/>
    <s v=" GRIMALDA RIMACHI VDA. DE ZEBALLOS "/>
    <s v=" 155-2004-OS-EC-C. M. / RES. GER. GEN Nº 196-2004-OS/GG "/>
    <s v=" EXP. 91261 "/>
    <s v=" TOMO II "/>
    <x v="505"/>
  </r>
  <r>
    <n v="5114"/>
    <n v="54"/>
    <s v="GERENCIA LEGAL / EJECUTORIA COACTIVA"/>
    <s v="CAJA"/>
    <x v="38"/>
    <x v="0"/>
    <s v=" ALMAQUIO NERI MUÑOZ MAGRO "/>
    <s v=" 170-2004-OS-EC-C. M. / RES. GER. GEN Nº 199-2004-OS/GG "/>
    <s v=" EJECUCION COACTIVA "/>
    <s v=" TOMO I "/>
    <x v="506"/>
  </r>
  <r>
    <n v="5114"/>
    <n v="54"/>
    <s v="GERENCIA LEGAL / EJECUTORIA COACTIVA"/>
    <s v="CAJA"/>
    <x v="38"/>
    <x v="0"/>
    <s v=" ALMAQUIO NERI MUÑOZ MAGRO "/>
    <s v=" 170-2004-OS-EC-C. M. / RES. GER. GEN Nº 199-2004-OS/GG "/>
    <s v=" EXP. 23057 "/>
    <s v=" TOMO II "/>
    <x v="507"/>
  </r>
  <r>
    <n v="5114"/>
    <n v="54"/>
    <s v="GERENCIA LEGAL / EJECUTORIA COACTIVA"/>
    <s v="CAJA"/>
    <x v="38"/>
    <x v="0"/>
    <s v=" EMP. SORIA Y CIA. S.C. "/>
    <s v=" 171-2004-OS-EC-C. M. / RES. GER. GEN Nº 211-2004-OS/GG "/>
    <s v=" EJECUCION COACTIVA / COBRO MULTA "/>
    <s v=" TOMO I "/>
    <x v="508"/>
  </r>
  <r>
    <n v="5114"/>
    <n v="54"/>
    <s v="GERENCIA LEGAL / EJECUTORIA COACTIVA"/>
    <s v="CAJA"/>
    <x v="38"/>
    <x v="0"/>
    <s v=" EMP. SORIA Y CIA. S.C. "/>
    <s v=" 171-2004-OS-EC-C. M. / RES. GER. GEN Nº 211-2004-OS/GG "/>
    <s v=" EXP. 90933 "/>
    <s v=" TOMO II "/>
    <x v="509"/>
  </r>
  <r>
    <n v="5114"/>
    <n v="54"/>
    <s v="GERENCIA LEGAL / EJECUTORIA COACTIVA"/>
    <s v="CAJA"/>
    <x v="38"/>
    <x v="0"/>
    <s v=" EDELNOR S.A.A. "/>
    <s v=" 240-2004-OS-EC-C. M. / RES. GER. GEN Nº 024-2004-OS/GG "/>
    <s v=" EJECUCION COACTIVA / COBRO MULTA "/>
    <s v="   "/>
    <x v="510"/>
  </r>
  <r>
    <n v="5114"/>
    <n v="54"/>
    <s v="GERENCIA LEGAL / EJECUTORIA COACTIVA"/>
    <s v="CAJA"/>
    <x v="38"/>
    <x v="0"/>
    <s v=" ESTACION DE SERVICIO LASER E.I.R.L. "/>
    <s v=" 124-2004-OS-EC-C. M. / RES. GER. GEN Nº 026-2004-OS/GG "/>
    <s v=" EJECUCION COACTIVA / COBRO MULTA "/>
    <s v="   "/>
    <x v="511"/>
  </r>
  <r>
    <n v="5114"/>
    <n v="54"/>
    <s v="GERENCIA LEGAL / EJECUTORIA COACTIVA"/>
    <s v="CAJA"/>
    <x v="38"/>
    <x v="0"/>
    <s v=" ESTACION DE SERVICIOS LASER E.I.R.L "/>
    <s v=" 123-2004-OS-EC-C. M. / RES. GER. GEN Nº 774-2004-OS/GG "/>
    <s v=" EJECUCION COACTIVA / COBRO MULTA "/>
    <s v="   "/>
    <x v="512"/>
  </r>
  <r>
    <n v="5114"/>
    <n v="54"/>
    <s v="GERENCIA LEGAL / EJECUTORIA COACTIVA"/>
    <s v="CAJA"/>
    <x v="38"/>
    <x v="0"/>
    <s v=" JUAN CRISOSTOMO JULCA MERCEDES "/>
    <s v=" 193-2004-OS-EC-C. M. / RES. GER. GEN Nº 412-2004-OS/GG "/>
    <s v=" EJECUCION COACTIVA / COBRO MULTA "/>
    <s v=" TOMO I "/>
    <x v="513"/>
  </r>
  <r>
    <n v="5114"/>
    <n v="54"/>
    <s v="GERENCIA LEGAL / EJECUTORIA COACTIVA"/>
    <s v="CAJA"/>
    <x v="38"/>
    <x v="0"/>
    <s v=" JUAN CRISOSTOMO SULCA MERCEDES "/>
    <s v=" 193-2004-OS-EC-C. M. / RES. GER. GEN Nº 412-2004-OS/GG "/>
    <s v=" EXP. 90919 "/>
    <s v=" TOMO II "/>
    <x v="514"/>
  </r>
  <r>
    <n v="5114"/>
    <n v="54"/>
    <s v="GERENCIA LEGAL / EJECUTORIA COACTIVA"/>
    <s v="CAJA"/>
    <x v="38"/>
    <x v="0"/>
    <s v=" ZETA GAS ANDINO S.A. "/>
    <s v=" 173-2004-OS-EC-C. M. / RES. GER. GEN Nº 693-2003-OS/GG "/>
    <s v=" EJECUCION COACTIVA / COBRO MULTA "/>
    <s v=" TOMO I "/>
    <x v="515"/>
  </r>
  <r>
    <n v="5114"/>
    <n v="54"/>
    <s v="GERENCIA LEGAL / EJECUTORIA COACTIVA"/>
    <s v="CAJA"/>
    <x v="38"/>
    <x v="0"/>
    <s v=" ZETA GAS ANDINA S.A. "/>
    <s v=" 173-2004-OS-EC-C. M. / RES. GER. GEN Nº 693-2003-OS/GG "/>
    <s v=" EXP. 91610 "/>
    <s v=" TOMO II "/>
    <x v="516"/>
  </r>
  <r>
    <n v="5114"/>
    <n v="54"/>
    <s v="GERENCIA LEGAL / EJECUTORIA COACTIVA"/>
    <s v="CAJA"/>
    <x v="38"/>
    <x v="0"/>
    <s v=" GRIFO ROLYZ S.R.LTDA "/>
    <s v=" 223-2004-OS-EC-C. M. / RES. GER. GEN Nº 600-2004-OS/GG "/>
    <s v=" EJECUCION COACTIVA / COBRO MULTA "/>
    <s v=" TOMO I "/>
    <x v="517"/>
  </r>
  <r>
    <n v="5114"/>
    <n v="54"/>
    <s v="GERENCIA LEGAL / EJECUTORIA COACTIVA"/>
    <s v="CAJA"/>
    <x v="38"/>
    <x v="0"/>
    <s v=" GRIFO ROLYZ S.R.LTDA "/>
    <s v=" 223-2004-OS-EC-C. M. / RES. GER. GEN Nº 600-2004-OS/GG "/>
    <s v=" EXP. 93139 "/>
    <s v=" TOMO II "/>
    <x v="518"/>
  </r>
  <r>
    <n v="5114"/>
    <n v="54"/>
    <s v="GERENCIA LEGAL / EJECUTORIA COACTIVA"/>
    <s v="CAJA"/>
    <x v="38"/>
    <x v="0"/>
    <s v=" JULIAN ROSARIO DIAZ ALVA "/>
    <s v=" 226-2004-OS-EC-C. M. / RES. GER. GEN Nº 594-2004-OS/GG "/>
    <s v=" EJECUCION COACTIVA "/>
    <s v=" TOMO I "/>
    <x v="519"/>
  </r>
  <r>
    <n v="5114"/>
    <n v="54"/>
    <s v="GERENCIA LEGAL / EJECUTORIA COACTIVA"/>
    <s v="CAJA"/>
    <x v="38"/>
    <x v="0"/>
    <s v=" JULIAN ROSARIO DIAZ ALVA "/>
    <s v=" 226-2004-OS-EC-C. M. / RES. GER. GEN Nº 594-2004-OS/GG "/>
    <s v=" EXP. 98534 "/>
    <s v=" TOMO II "/>
    <x v="520"/>
  </r>
  <r>
    <n v="5114"/>
    <n v="54"/>
    <s v="GERENCIA LEGAL / EJECUTORIA COACTIVA"/>
    <s v="CAJA"/>
    <x v="38"/>
    <x v="0"/>
    <s v=" ESTACION DE SERVICIO AN JOSE ESPINAR CUZCO S.C.R.L. "/>
    <s v=" 134-2004-OS-EC-C. M. / RES. GER. GEN Nº 764-2004-OS/GG "/>
    <s v=" EJECUCION COACTIVA / COBRO MULTA "/>
    <s v=" TOMO I "/>
    <x v="521"/>
  </r>
  <r>
    <n v="5114"/>
    <n v="54"/>
    <s v="GERENCIA LEGAL / EJECUTORIA COACTIVA"/>
    <s v="CAJA"/>
    <x v="38"/>
    <x v="0"/>
    <s v=" ESTACION DE SERVICIO SANJOSE ESPINAR CUZCO S.C.R.L. "/>
    <s v=" 134-2004-OS-EC-C. M. / RES. GER. GEN Nº 764-2004-OS/GG "/>
    <s v=" EXP. 91113 "/>
    <s v=" TOMO II "/>
    <x v="522"/>
  </r>
  <r>
    <n v="5114"/>
    <n v="54"/>
    <s v="GERENCIA LEGAL / EJECUTORIA COACTIVA"/>
    <s v="CAJA"/>
    <x v="38"/>
    <x v="0"/>
    <s v=" EMP. S.A. LOAYZA S.R.LTDA. GRIFO PANAMERICANA "/>
    <s v=" 192-2004-OS-EC-C. M. / RES. GER. GEN Nº 331-2004-OS/GG "/>
    <s v=" EJECUCION COACTIVA / COBRO MULTA "/>
    <s v=" TOMO I "/>
    <x v="523"/>
  </r>
  <r>
    <n v="5114"/>
    <n v="54"/>
    <s v="GERENCIA LEGAL / EJECUTORIA COACTIVA"/>
    <s v="CAJA"/>
    <x v="38"/>
    <x v="0"/>
    <s v=" EMP. S.A. LOAYZA S.R.LTDA. GRIFO PANAMERICANA "/>
    <s v=" 192-2004-OS-EC-C. M. / RES. GER. GEN Nº 331-2004-OS/GG "/>
    <s v=" EXP 90910 "/>
    <s v=" TOMO II "/>
    <x v="524"/>
  </r>
  <r>
    <n v="5114"/>
    <n v="54"/>
    <s v="GERENCIA LEGAL / EJECUTORIA COACTIVA"/>
    <s v="CAJA"/>
    <x v="38"/>
    <x v="0"/>
    <s v=" MUNICIPALIDAD PROVINCIAL DE TACNA "/>
    <s v=" 153-2004-OS-EC-C. M. / RES. GER. GEN Nº 203-2004-OS/GG "/>
    <s v=" EJECUCION COACTIVA / COBRO MULTA "/>
    <s v=" TOMO I "/>
    <x v="525"/>
  </r>
  <r>
    <n v="5114"/>
    <n v="54"/>
    <s v="GERENCIA LEGAL / EJECUTORIA COACTIVA"/>
    <s v="CAJA"/>
    <x v="38"/>
    <x v="0"/>
    <s v=" MUNICIPALIDAD PROVINCIAL DE TACNA "/>
    <s v=" 153-2004-OS-EC-C. M. / RES. GER. GEN Nº 203-2004-OS/GG "/>
    <s v=" EXP. 91310 "/>
    <s v=" TOMO II "/>
    <x v="526"/>
  </r>
  <r>
    <n v="5114"/>
    <n v="54"/>
    <s v="GERENCIA LEGAL / EJECUTORIA COACTIVA"/>
    <s v="CAJA"/>
    <x v="38"/>
    <x v="0"/>
    <s v=" ESTACION DE SERVICIOS ANCON S.A. "/>
    <s v=" 150-2004-OS-EC-C. M. / RES. GER. GEN Nº 155-2004-OS/GG "/>
    <s v=" EJECUCION COACTIVA / COBRO MULTA "/>
    <s v=" TOMO I "/>
    <x v="527"/>
  </r>
  <r>
    <n v="5114"/>
    <n v="54"/>
    <s v="GERENCIA LEGAL / EJECUTORIA COACTIVA"/>
    <s v="CAJA"/>
    <x v="38"/>
    <x v="0"/>
    <s v=" ESTACION DE SERVICIOS ANCON S.A. "/>
    <s v=" 150-2004-OS-EC-C. M. / RES. GER. GEN Nº 155-2004-OS/GG "/>
    <s v=" EXP. 91988 "/>
    <s v=" TOMO II "/>
    <x v="528"/>
  </r>
  <r>
    <n v="5114"/>
    <n v="54"/>
    <s v="GERENCIA LEGAL / EJECUTORIA COACTIVA"/>
    <s v="CAJA"/>
    <x v="38"/>
    <x v="0"/>
    <s v=" YOVANA UPIACHIHUA SANGAMA "/>
    <s v=" 098-2004-OS-EC-C. M. / RES. GER. GEN Nº 769-2004-OS/GG "/>
    <s v=" EJECUCION COACTIVA / COBRO MULTA "/>
    <s v=" TOMO I "/>
    <x v="529"/>
  </r>
  <r>
    <n v="5114"/>
    <n v="54"/>
    <s v="GERENCIA LEGAL / EJECUTORIA COACTIVA"/>
    <s v="CAJA"/>
    <x v="38"/>
    <x v="0"/>
    <s v=" YOVANA UPIACHIHUA SANGAMA "/>
    <s v=" 098-2004-OS-EC-C. M. / RES. GER. GEN Nº 769-2004-OS/GG "/>
    <s v=" EXP. 23021 "/>
    <s v=" TOMO II "/>
    <x v="530"/>
  </r>
  <r>
    <n v="5114"/>
    <n v="54"/>
    <s v="GERENCIA LEGAL / EJECUTORIA COACTIVA"/>
    <s v="CAJA"/>
    <x v="38"/>
    <x v="0"/>
    <s v=" JORGE ZEVALLOS ACOSTA "/>
    <s v=" 136-2004-OS-EC-C. M. / RES. GER. GEN Nº 025-2004-OS/GG "/>
    <s v=" EJECUCION COACTIVA / COBRO MULTA "/>
    <s v=" TOMO I "/>
    <x v="531"/>
  </r>
  <r>
    <n v="5114"/>
    <n v="54"/>
    <s v="GERENCIA LEGAL / EJECUTORIA COACTIVA"/>
    <s v="CAJA"/>
    <x v="38"/>
    <x v="0"/>
    <s v=" JORGE ZEBALLOS ACOSTA "/>
    <s v=" 136-2004-OS-EC-C. M. / RES. GER. GEN Nº 025-2004-OS/GG "/>
    <s v=" EXP. 23069 "/>
    <s v=" TOMO II "/>
    <x v="532"/>
  </r>
  <r>
    <n v="5114"/>
    <n v="54"/>
    <s v="GERENCIA LEGAL / EJECUTORIA COACTIVA"/>
    <s v="CAJA"/>
    <x v="38"/>
    <x v="0"/>
    <s v=" INVERSIONES A &amp; V S.A. "/>
    <s v=" 234-2004-OS-EC-C. M. / RES. GER. GEN Nº 593-2004-OS/GG "/>
    <s v=" EJECUCION COACTIVA / COBRO MULTA "/>
    <s v=" TOMO I "/>
    <x v="533"/>
  </r>
  <r>
    <n v="5114"/>
    <n v="54"/>
    <s v="GERENCIA LEGAL / EJECUTORIA COACTIVA"/>
    <s v="CAJA"/>
    <x v="38"/>
    <x v="0"/>
    <s v=" INVERSIONES A &amp; V "/>
    <s v=" 234-2004-OS-EC-C. M. / RES. GER. GEN Nº 593-2004-OS/GG "/>
    <s v=" EXP. 98491 "/>
    <s v=" TOMO II "/>
    <x v="534"/>
  </r>
  <r>
    <n v="5114"/>
    <n v="54"/>
    <s v="GERENCIA LEGAL / EJECUTORIA COACTIVA"/>
    <s v="CAJA"/>
    <x v="38"/>
    <x v="0"/>
    <s v=" G &amp; K INVERSIONES S.R.L. "/>
    <s v=" 198-2004-OS-EC-C. M. / RES. GER. GEN Nº 248-2004-OS/GG "/>
    <s v=" EJECUCION  COACTIVA / COBRO MULTA "/>
    <s v=" TOMO I "/>
    <x v="535"/>
  </r>
  <r>
    <n v="5114"/>
    <n v="54"/>
    <s v="GERENCIA LEGAL / EJECUTORIA COACTIVA"/>
    <s v="CAJA"/>
    <x v="38"/>
    <x v="0"/>
    <s v=" G &amp; K INVERSIONES S.R.L. "/>
    <s v=" 198-2004-OS-EC-C. M. / RES. GER. GEN Nº 248-2004-OS/GG "/>
    <s v=" EXP. 100853 "/>
    <s v=" TOMO II "/>
    <x v="536"/>
  </r>
  <r>
    <n v="5114"/>
    <n v="54"/>
    <s v="GERENCIA LEGAL / EJECUTORIA COACTIVA"/>
    <s v="CAJA"/>
    <x v="38"/>
    <x v="0"/>
    <s v=" SERVICENTRO EL CHALAN S.R.LTDA. "/>
    <s v=" 194-2004-OS-EC-C. M. / RES. GER. GEN Nº 319-2004-OS/GG "/>
    <s v=" EJECUCION COACTIVA / COBRO MULTA "/>
    <s v=" TOMO I "/>
    <x v="537"/>
  </r>
  <r>
    <n v="5114"/>
    <n v="54"/>
    <s v="GERENCIA LEGAL / EJECUTORIA COACTIVA"/>
    <s v="CAJA"/>
    <x v="38"/>
    <x v="0"/>
    <s v=" ESTACION DE SERVICIO SERVICENTRO EL CHALAN S.R.LTDA. "/>
    <s v=" 194-2004-OS-EC-C. M. / RES. GER. GEN Nº 319-2004-OS/GG "/>
    <s v=" EXP. 90913 "/>
    <s v=" TOMO II "/>
    <x v="538"/>
  </r>
  <r>
    <n v="5114"/>
    <n v="54"/>
    <s v="GERENCIA LEGAL / EJECUTORIA COACTIVA"/>
    <s v="CAJA"/>
    <x v="38"/>
    <x v="0"/>
    <s v=" CONSORCIO MACARENA S.A. "/>
    <s v=" 178-2004-OS-EC-C. M. / RES. GER. GEN Nº 309-2004-OS/GG "/>
    <s v=" EJECUCION COACTIVA / COBRO MULTA "/>
    <s v=" TOMO I "/>
    <x v="539"/>
  </r>
  <r>
    <n v="5114"/>
    <n v="54"/>
    <s v="GERENCIA LEGAL / EJECUTORIA COACTIVA"/>
    <s v="CAJA"/>
    <x v="38"/>
    <x v="0"/>
    <s v=" CONSORCIO MACARENA S.A. "/>
    <s v=" 178-2004-OS-EC-C. M. / RES. GER. GEN Nº 309-2004-OS/GG "/>
    <s v=" EXP. 91166 "/>
    <s v=" TOMO II "/>
    <x v="540"/>
  </r>
  <r>
    <n v="5114"/>
    <n v="54"/>
    <s v="GERENCIA LEGAL / EJECUTORIA COACTIVA"/>
    <s v="CAJA"/>
    <x v="38"/>
    <x v="0"/>
    <s v=" DONATO GIL PIÑAS CANCHAYA "/>
    <s v=" 190-2004-OS-EC-C. M. / RES. GER. GEN Nº 199-2004-OS/GG "/>
    <s v=" EJECUCION COACTIVA / COBRO MULTA "/>
    <s v=" TOMO I "/>
    <x v="541"/>
  </r>
  <r>
    <n v="5114"/>
    <n v="54"/>
    <s v="GERENCIA LEGAL / EJECUTORIA COACTIVA"/>
    <s v="CAJA"/>
    <x v="38"/>
    <x v="0"/>
    <s v=" DONATO GIL PIÑAS CANCHAYA "/>
    <s v=" 190-2004-OS-EC-C. M. / RES. GER. GEN Nº 199-2004-OS/GG "/>
    <s v=" EXP. 90959 "/>
    <s v=" TOMO II "/>
    <x v="542"/>
  </r>
  <r>
    <n v="5114"/>
    <n v="54"/>
    <s v="GERENCIA LEGAL / EJECUTORIA COACTIVA"/>
    <s v="CAJA"/>
    <x v="38"/>
    <x v="0"/>
    <s v=" SERVICENTRO CHOY E.I.R.L. "/>
    <s v=" 144-2004-OS-EC-C. M. / RES. GER. GEN Nº 180-2004-OS/GG "/>
    <s v=" EJECUCION COACTIVA / COBRO MULTA "/>
    <s v=" TOMO I "/>
    <x v="543"/>
  </r>
  <r>
    <n v="5114"/>
    <n v="54"/>
    <s v="GERENCIA LEGAL / EJECUTORIA COACTIVA"/>
    <s v="CAJA"/>
    <x v="38"/>
    <x v="0"/>
    <s v=" SERVICENTRO CHOY E.I.R.L "/>
    <s v=" 144-2004-OS-EC-C. M. / RES. GER. GEN Nº 180-2004-OS/GG "/>
    <s v=" EXP. 91359 "/>
    <s v=" TOMO II "/>
    <x v="544"/>
  </r>
  <r>
    <n v="5114"/>
    <n v="54"/>
    <s v="GERENCIA LEGAL / EJECUTORIA COACTIVA"/>
    <s v="CAJA"/>
    <x v="39"/>
    <x v="1"/>
    <s v=" S/R "/>
    <s v=" S/R "/>
    <s v=" FISCALIZACION DEL 2000 "/>
    <s v=" S/R /  PQTE 1 "/>
    <x v="0"/>
  </r>
  <r>
    <n v="5114"/>
    <n v="54"/>
    <s v="GERENCIA LEGAL / EJECUTORIA COACTIVA"/>
    <s v="CAJA"/>
    <x v="39"/>
    <x v="1"/>
    <s v=" S/R "/>
    <s v=" S/R "/>
    <s v=" D.S. MOFIFICANDO, REG LEY DE CONCESIONES "/>
    <s v=" S/R /  PQTE 1 "/>
    <x v="0"/>
  </r>
  <r>
    <n v="5114"/>
    <n v="54"/>
    <s v="GERENCIA LEGAL / EJECUTORIA COACTIVA"/>
    <s v="CAJA"/>
    <x v="39"/>
    <x v="1"/>
    <s v=" S/R "/>
    <s v=" S/R "/>
    <s v=" COMITE DE GERENCIA, TEMAS PENDIENTES "/>
    <s v=" S/R /  PQTE 1 "/>
    <x v="0"/>
  </r>
  <r>
    <n v="5114"/>
    <n v="54"/>
    <s v="GERENCIA LEGAL / EJECUTORIA COACTIVA"/>
    <s v="CAJA"/>
    <x v="39"/>
    <x v="0"/>
    <s v=" REFINERIA DE CONCHAN "/>
    <s v=" S/R "/>
    <s v=" FOLIOS 0001-0019 "/>
    <s v=" S/R /  PQTE 1 "/>
    <x v="0"/>
  </r>
  <r>
    <n v="5114"/>
    <n v="54"/>
    <s v="GERENCIA LEGAL / EJECUTORIA COACTIVA"/>
    <s v="CAJA"/>
    <x v="39"/>
    <x v="1"/>
    <s v=" S/R "/>
    <s v=" S/R "/>
    <s v=" DISCURSOS DR. THORNBERRY "/>
    <s v=" S/R /  PQTE 1 "/>
    <x v="0"/>
  </r>
  <r>
    <n v="5114"/>
    <n v="54"/>
    <s v="GERENCIA LEGAL / EJECUTORIA COACTIVA"/>
    <s v="CAJA"/>
    <x v="39"/>
    <x v="1"/>
    <s v=" S/R "/>
    <s v=" S/R "/>
    <s v=" BASE LEGAL CONTAB.OSINERG "/>
    <s v=" S/R /  PQTE 1 "/>
    <x v="0"/>
  </r>
  <r>
    <n v="5114"/>
    <n v="54"/>
    <s v="GERENCIA LEGAL / EJECUTORIA COACTIVA"/>
    <s v="CAJA"/>
    <x v="39"/>
    <x v="1"/>
    <s v=" APENAC "/>
    <s v=" S/R "/>
    <s v=" TALLER DE NEGOCIACION "/>
    <s v=" S/R /  PQTE 1 "/>
    <x v="0"/>
  </r>
  <r>
    <n v="5114"/>
    <n v="54"/>
    <s v="GERENCIA LEGAL / EJECUTORIA COACTIVA"/>
    <s v="CAJA"/>
    <x v="39"/>
    <x v="1"/>
    <s v=" S/R "/>
    <s v=" S/R "/>
    <s v=" LUZ QUE PERSIGUE AL PREDIO "/>
    <s v=" S/R /  PQTE 1 "/>
    <x v="0"/>
  </r>
  <r>
    <n v="5114"/>
    <n v="54"/>
    <s v="GERENCIA LEGAL / EJECUTORIA COACTIVA"/>
    <s v="CAJA"/>
    <x v="39"/>
    <x v="1"/>
    <s v=" S/R "/>
    <s v=" S/R "/>
    <s v=" CONVENIO TELEFONICO EDELNOR "/>
    <s v=" S/R /  PQTE 1 "/>
    <x v="0"/>
  </r>
  <r>
    <n v="5114"/>
    <n v="54"/>
    <s v="GERENCIA LEGAL / EJECUTORIA COACTIVA"/>
    <s v="CAJA"/>
    <x v="39"/>
    <x v="1"/>
    <s v=" S/R "/>
    <s v=" S/R "/>
    <s v=" INFORMACION VIAJES OIOE-MEF "/>
    <s v=" S/R /  PQTE 1 "/>
    <x v="0"/>
  </r>
  <r>
    <n v="5114"/>
    <n v="54"/>
    <s v="GERENCIA LEGAL / EJECUTORIA COACTIVA"/>
    <s v="CAJA"/>
    <x v="39"/>
    <x v="1"/>
    <s v=" S/R "/>
    <s v=" S/R "/>
    <s v=" INFORMACION VIAJES DE CONTRALORIA "/>
    <s v=" S/R /  PQTE 1 "/>
    <x v="0"/>
  </r>
  <r>
    <n v="5114"/>
    <n v="54"/>
    <s v="GERENCIA LEGAL / EJECUTORIA COACTIVA"/>
    <s v="CAJA"/>
    <x v="39"/>
    <x v="1"/>
    <s v=" S/R "/>
    <s v=" S/R "/>
    <s v=" SITUACION DE JUICIOS DE OSINERG "/>
    <s v=" S/R /  PQTE 1 "/>
    <x v="0"/>
  </r>
  <r>
    <n v="5114"/>
    <n v="54"/>
    <s v="GERENCIA LEGAL / EJECUTORIA COACTIVA"/>
    <s v="CAJA"/>
    <x v="39"/>
    <x v="1"/>
    <s v=" S/R "/>
    <s v=" S/R "/>
    <s v=" PLAN ESTRATEGICO "/>
    <s v=" S/R /  PQTE 1 "/>
    <x v="0"/>
  </r>
  <r>
    <n v="5114"/>
    <n v="54"/>
    <s v="GERENCIA LEGAL / EJECUTORIA COACTIVA"/>
    <s v="CAJA"/>
    <x v="39"/>
    <x v="1"/>
    <s v=" S/R "/>
    <s v=" S/R "/>
    <s v=" LEY DE GRIFOS "/>
    <s v=" S/R /  PQTE 1 "/>
    <x v="0"/>
  </r>
  <r>
    <n v="5114"/>
    <n v="54"/>
    <s v="GERENCIA LEGAL / EJECUTORIA COACTIVA"/>
    <s v="CAJA"/>
    <x v="39"/>
    <x v="1"/>
    <s v=" S/R "/>
    <s v=" S/R "/>
    <s v=" CONTRATO DE SUMNISTRO ELECTRICO "/>
    <s v=" S/R /  PQTE 1 "/>
    <x v="0"/>
  </r>
  <r>
    <n v="5114"/>
    <n v="54"/>
    <s v="GERENCIA LEGAL / EJECUTORIA COACTIVA"/>
    <s v="CAJA"/>
    <x v="39"/>
    <x v="1"/>
    <s v=" S/R "/>
    <s v=" S/R "/>
    <s v=" CONTRIBUCIONES REEMBOLSABLES "/>
    <s v=" S/R /  PQTE 1 "/>
    <x v="0"/>
  </r>
  <r>
    <n v="5114"/>
    <n v="54"/>
    <s v="GERENCIA LEGAL / EJECUTORIA COACTIVA"/>
    <s v="CAJA"/>
    <x v="39"/>
    <x v="1"/>
    <s v=" S/R "/>
    <s v=" S/R "/>
    <s v=" PROCURADOR ASUNTOS PENALES "/>
    <s v=" S/R /  PQTE 1 "/>
    <x v="0"/>
  </r>
  <r>
    <n v="5114"/>
    <n v="54"/>
    <s v="GERENCIA LEGAL / EJECUTORIA COACTIVA"/>
    <s v="CAJA"/>
    <x v="39"/>
    <x v="1"/>
    <s v=" S/R "/>
    <s v=" S/R "/>
    <s v=" CONS. ELECTRICO VILLACURI-COEL VISA "/>
    <s v=" S/R /  PQTE 1 "/>
    <x v="0"/>
  </r>
  <r>
    <n v="5114"/>
    <n v="54"/>
    <s v="GERENCIA LEGAL / EJECUTORIA COACTIVA"/>
    <s v="CAJA"/>
    <x v="39"/>
    <x v="1"/>
    <s v=" S/R "/>
    <s v=" S/R "/>
    <s v=" AUDITORIA 2002 "/>
    <s v=" S/R /  PQTE 1 "/>
    <x v="0"/>
  </r>
  <r>
    <n v="5114"/>
    <n v="54"/>
    <s v="GERENCIA LEGAL / EJECUTORIA COACTIVA"/>
    <s v="CAJA"/>
    <x v="39"/>
    <x v="1"/>
    <s v=" S/R "/>
    <s v=" S/R "/>
    <s v=" COMPROBANTES DE PAGO "/>
    <s v=" S/R /  PQTE 1 "/>
    <x v="0"/>
  </r>
  <r>
    <n v="5114"/>
    <n v="54"/>
    <s v="GERENCIA LEGAL / EJECUTORIA COACTIVA"/>
    <s v="CAJA"/>
    <x v="39"/>
    <x v="1"/>
    <s v=" S/R "/>
    <s v=" S/R "/>
    <s v=" CONSULTA DE ABOGADOS RES DIRECT 029-95-EM/DGE "/>
    <s v=" S/R /  PQTE 1 "/>
    <x v="0"/>
  </r>
  <r>
    <n v="5114"/>
    <n v="54"/>
    <s v="GERENCIA LEGAL / EJECUTORIA COACTIVA"/>
    <s v="CAJA"/>
    <x v="39"/>
    <x v="1"/>
    <s v=" S/R "/>
    <s v=" S/R "/>
    <s v=" UTE FONAVI "/>
    <s v=" S/R /  PQTE 1 "/>
    <x v="0"/>
  </r>
  <r>
    <n v="5114"/>
    <n v="54"/>
    <s v="GERENCIA LEGAL / EJECUTORIA COACTIVA"/>
    <s v="CAJA"/>
    <x v="39"/>
    <x v="1"/>
    <s v=" S/R "/>
    <s v=" S/R "/>
    <s v=" POLITICAS "/>
    <s v=" S/R /  PQTE 1 "/>
    <x v="0"/>
  </r>
  <r>
    <n v="5114"/>
    <n v="54"/>
    <s v="GERENCIA LEGAL / EJECUTORIA COACTIVA"/>
    <s v="CAJA"/>
    <x v="39"/>
    <x v="1"/>
    <s v=" S/R "/>
    <s v=" S/R "/>
    <s v=" ESTUDIOS DE ABOGADOS "/>
    <s v=" S/R /  PQTE 1 "/>
    <x v="0"/>
  </r>
  <r>
    <n v="5114"/>
    <n v="54"/>
    <s v="GERENCIA LEGAL / EJECUTORIA COACTIVA"/>
    <s v="CAJA"/>
    <x v="39"/>
    <x v="1"/>
    <s v=" S/R "/>
    <s v=" S/R "/>
    <s v=" COMPESACION "/>
    <s v=" S/R /  PQTE 1 "/>
    <x v="0"/>
  </r>
  <r>
    <n v="5114"/>
    <n v="54"/>
    <s v="GERENCIA LEGAL / EJECUTORIA COACTIVA"/>
    <s v="CAJA"/>
    <x v="39"/>
    <x v="1"/>
    <s v=" S/R "/>
    <s v=" S/R "/>
    <s v=" RECONSIDERACION FISCALIZADORA "/>
    <s v=" S/R /  PQTE 1 "/>
    <x v="0"/>
  </r>
  <r>
    <n v="5114"/>
    <n v="54"/>
    <s v="GERENCIA LEGAL / EJECUTORIA COACTIVA"/>
    <s v="CAJA"/>
    <x v="39"/>
    <x v="1"/>
    <s v=" ASPEC "/>
    <s v=" S/R "/>
    <s v=" PLIEGO DE RECLAMOS DE LOS CONSUMIDORES "/>
    <s v=" S/R /  PQTE 1 "/>
    <x v="0"/>
  </r>
  <r>
    <n v="5114"/>
    <n v="54"/>
    <s v="GERENCIA LEGAL / EJECUTORIA COACTIVA"/>
    <s v="CAJA"/>
    <x v="39"/>
    <x v="1"/>
    <s v=" S/R "/>
    <s v=" S/R "/>
    <s v=" CODIGO DE BARRAS "/>
    <s v=" S/R /  PQTE 1 "/>
    <x v="0"/>
  </r>
  <r>
    <n v="5114"/>
    <n v="54"/>
    <s v="GERENCIA LEGAL / EJECUTORIA COACTIVA"/>
    <s v="CAJA"/>
    <x v="39"/>
    <x v="1"/>
    <s v=" S/R "/>
    <s v=" S/R "/>
    <s v=" LEY DE ENERGIA DE POLONIA "/>
    <s v=" S/R /  PQTE 1 "/>
    <x v="0"/>
  </r>
  <r>
    <n v="5114"/>
    <n v="54"/>
    <s v="GERENCIA LEGAL / EJECUTORIA COACTIVA"/>
    <s v="CAJA"/>
    <x v="39"/>
    <x v="1"/>
    <s v=" S/R "/>
    <s v=" S/R "/>
    <s v=" INTERESES "/>
    <s v=" S/R /  PQTE 1 "/>
    <x v="0"/>
  </r>
  <r>
    <n v="5114"/>
    <n v="54"/>
    <s v="GERENCIA LEGAL / EJECUTORIA COACTIVA"/>
    <s v="CAJA"/>
    <x v="39"/>
    <x v="1"/>
    <s v=" UNIV. INGENIERIA "/>
    <s v=" S/R "/>
    <s v=" S/R "/>
    <s v=" S/R /  PQTE 1 "/>
    <x v="0"/>
  </r>
  <r>
    <n v="5114"/>
    <n v="54"/>
    <s v="GERENCIA LEGAL / EJECUTORIA COACTIVA"/>
    <s v="CAJA"/>
    <x v="39"/>
    <x v="1"/>
    <s v=" BOZZEL BOROBIO "/>
    <s v=" S/R "/>
    <s v=" S/R "/>
    <s v=" S/R /  PQTE 1 "/>
    <x v="0"/>
  </r>
  <r>
    <n v="5114"/>
    <n v="54"/>
    <s v="GERENCIA LEGAL / EJECUTORIA COACTIVA"/>
    <s v="CAJA"/>
    <x v="39"/>
    <x v="1"/>
    <s v=" RAFAEL LEON "/>
    <s v=" S/R "/>
    <s v=" S/R "/>
    <s v=" S/R /  PQTE 1 "/>
    <x v="0"/>
  </r>
  <r>
    <n v="5114"/>
    <n v="54"/>
    <s v="GERENCIA LEGAL / EJECUTORIA COACTIVA"/>
    <s v="CAJA"/>
    <x v="39"/>
    <x v="1"/>
    <s v=" S/R "/>
    <s v=" S/R "/>
    <s v=" FISCALIZACION DEL 2001 "/>
    <s v=" S/R /  PQTE 1 "/>
    <x v="0"/>
  </r>
  <r>
    <n v="5114"/>
    <n v="54"/>
    <s v="GERENCIA LEGAL / EJECUTORIA COACTIVA"/>
    <s v="CAJA"/>
    <x v="39"/>
    <x v="1"/>
    <s v=" EDELNOR "/>
    <s v=" S/R "/>
    <s v=" APELACION UTE-FONAVI "/>
    <s v=" S/R /  PQTE 1 "/>
    <x v="0"/>
  </r>
  <r>
    <n v="5114"/>
    <n v="54"/>
    <s v="GERENCIA LEGAL / EJECUTORIA COACTIVA"/>
    <s v="CAJA"/>
    <x v="39"/>
    <x v="1"/>
    <s v=" ARTURO MARIÑO ECHEGARAY "/>
    <s v=" S/R "/>
    <s v=" S/R "/>
    <s v=" S/R /  PQTE 1 "/>
    <x v="0"/>
  </r>
  <r>
    <n v="5114"/>
    <n v="54"/>
    <s v="GERENCIA LEGAL / EJECUTORIA COACTIVA"/>
    <s v="CAJA"/>
    <x v="39"/>
    <x v="1"/>
    <s v=" S/R "/>
    <s v=" S/R "/>
    <s v=" RELACION DE CONTRATOS "/>
    <s v=" S/R /  PQTE 1 "/>
    <x v="0"/>
  </r>
  <r>
    <n v="5114"/>
    <n v="54"/>
    <s v="GERENCIA LEGAL / EJECUTORIA COACTIVA"/>
    <s v="CAJA"/>
    <x v="39"/>
    <x v="1"/>
    <s v=" S/R "/>
    <s v=" S/R "/>
    <s v=" PROYECTO DE DIGITALIZACION "/>
    <s v=" S/R /  PQTE 1 "/>
    <x v="0"/>
  </r>
  <r>
    <n v="5114"/>
    <n v="54"/>
    <s v="GERENCIA LEGAL / EJECUTORIA COACTIVA"/>
    <s v="CAJA"/>
    <x v="39"/>
    <x v="1"/>
    <s v=" EDEGEL-YANANGO "/>
    <s v=" S/R "/>
    <s v=" S/R "/>
    <s v=" S/R /  PQTE 1 "/>
    <x v="0"/>
  </r>
  <r>
    <n v="5114"/>
    <n v="54"/>
    <s v="GERENCIA LEGAL / EJECUTORIA COACTIVA"/>
    <s v="CAJA"/>
    <x v="39"/>
    <x v="1"/>
    <s v=" S/R "/>
    <s v=" S/R "/>
    <s v=" REGLAMENTO DE LA LEY ORGANICA DE RECURSOS GEOTERMICOS "/>
    <s v=" S/R /  PQTE 1 "/>
    <x v="0"/>
  </r>
  <r>
    <n v="5114"/>
    <n v="54"/>
    <s v="GERENCIA LEGAL / EJECUTORIA COACTIVA"/>
    <s v="CAJA"/>
    <x v="39"/>
    <x v="1"/>
    <s v=" ENOSA "/>
    <s v=" S/R "/>
    <s v=" CARPETA 2002-0399 "/>
    <s v=" FOLDER VACIO /  PQTE 1 "/>
    <x v="0"/>
  </r>
  <r>
    <n v="5114"/>
    <n v="54"/>
    <s v="GERENCIA LEGAL / EJECUTORIA COACTIVA"/>
    <s v="CAJA"/>
    <x v="39"/>
    <x v="1"/>
    <s v=" FERNANDO ELIAS MANTERO "/>
    <s v=" S/R "/>
    <s v=" POLITICA REMUNERATIVA ESPECIFICA "/>
    <s v=" S/R /  PQTE 1 "/>
    <x v="0"/>
  </r>
  <r>
    <n v="5114"/>
    <n v="54"/>
    <s v="GERENCIA LEGAL / EJECUTORIA COACTIVA"/>
    <s v="CAJA"/>
    <x v="39"/>
    <x v="0"/>
    <s v=" LUZ DEL SUR S.A.A. "/>
    <s v=" S/R "/>
    <s v=" QUEJA "/>
    <s v=" S/R /  PQTE 1 "/>
    <x v="0"/>
  </r>
  <r>
    <n v="5114"/>
    <n v="54"/>
    <s v="GERENCIA LEGAL / EJECUTORIA COACTIVA"/>
    <s v="CAJA"/>
    <x v="40"/>
    <x v="0"/>
    <s v=" REPSOL YPF COMERCIAL DEL PERU S.A "/>
    <s v=" 1547-2000 "/>
    <s v=" 1696-2000-MC  /  1540-2000  /  2788-2002 "/>
    <s v=" S/R /  PQTE 1 "/>
    <x v="0"/>
  </r>
  <r>
    <n v="5114"/>
    <n v="54"/>
    <s v="GERENCIA LEGAL / EJECUTORIA COACTIVA"/>
    <s v="CAJA"/>
    <x v="40"/>
    <x v="0"/>
    <s v=" REPSOL YPF  COMERCIAL DEL PERU S.A "/>
    <s v=" 1547-2000 "/>
    <s v=" S/R "/>
    <s v=" S/R /  PQTE 1 "/>
    <x v="0"/>
  </r>
  <r>
    <n v="5114"/>
    <n v="54"/>
    <s v="GERENCIA LEGAL / EJECUTORIA COACTIVA"/>
    <s v="CAJA"/>
    <x v="40"/>
    <x v="0"/>
    <s v=" SURSA GAS  E.I.R.L "/>
    <s v=" 27403-2003 "/>
    <s v=" 2446-2003  /  ACCION DE AMPARO "/>
    <s v=" TOMO I /  PQTE 1 "/>
    <x v="0"/>
  </r>
  <r>
    <n v="5114"/>
    <n v="54"/>
    <s v="GERENCIA LEGAL / EJECUTORIA COACTIVA"/>
    <s v="CAJA"/>
    <x v="40"/>
    <x v="0"/>
    <s v=" SURSA GAS E.I.R.L "/>
    <s v=" 27403-2003 "/>
    <s v=" S/R "/>
    <s v=" TOMO II /  PQTE 1 "/>
    <x v="0"/>
  </r>
  <r>
    <n v="5114"/>
    <n v="54"/>
    <s v="GERENCIA LEGAL / EJECUTORIA COACTIVA"/>
    <s v="CAJA"/>
    <x v="40"/>
    <x v="0"/>
    <s v=" PUNTO DE DISTRIBUCION S.A.C "/>
    <s v=" 28865-2003 "/>
    <s v=" 2601-2003   /   ACCION DE AMPARO "/>
    <s v=" TOMO I /  PQTE 1 "/>
    <x v="0"/>
  </r>
  <r>
    <n v="5114"/>
    <n v="54"/>
    <s v="GERENCIA LEGAL / EJECUTORIA COACTIVA"/>
    <s v="CAJA"/>
    <x v="40"/>
    <x v="0"/>
    <s v=" PUNTO DE DISTRIBUCION S.A.C "/>
    <s v=" 28865-2003 "/>
    <s v=" S/R "/>
    <s v=" TOMO II /  PQTE 1 "/>
    <x v="0"/>
  </r>
  <r>
    <n v="5114"/>
    <n v="54"/>
    <s v="GERENCIA LEGAL / EJECUTORIA COACTIVA"/>
    <s v="CAJA"/>
    <x v="40"/>
    <x v="0"/>
    <s v=" PRODUCTOS DEL GAS Y DERIVADOS S.A "/>
    <s v=" 28328-2003 "/>
    <s v=" ACCION DE AMPARO "/>
    <s v=" TOMO I /  PQTE 1 "/>
    <x v="0"/>
  </r>
  <r>
    <n v="5114"/>
    <n v="54"/>
    <s v="GERENCIA LEGAL / EJECUTORIA COACTIVA"/>
    <s v="CAJA"/>
    <x v="40"/>
    <x v="0"/>
    <s v=" PRODUCTOS DEL GAS Y DERIVADOS S.A "/>
    <s v=" 28328-2003 "/>
    <s v=" S/R "/>
    <s v=" TOMO II /  PQTE 1 "/>
    <x v="0"/>
  </r>
  <r>
    <n v="5114"/>
    <n v="54"/>
    <s v="GERENCIA LEGAL / EJECUTORIA COACTIVA"/>
    <s v="CAJA"/>
    <x v="40"/>
    <x v="0"/>
    <s v=" HUGO IZQUIERDO  PACHECO "/>
    <s v=" 751-2002-MC "/>
    <s v=" 751-2002 (30)   /  ACCION DE AMPARO "/>
    <s v=" TOMO I /  PQTE 1 "/>
    <x v="545"/>
  </r>
  <r>
    <n v="5114"/>
    <n v="54"/>
    <s v="GERENCIA LEGAL / EJECUTORIA COACTIVA"/>
    <s v="CAJA"/>
    <x v="40"/>
    <x v="0"/>
    <s v=" HUGO IZQUIERDO PACHECO "/>
    <s v=" 751-2002-MC "/>
    <s v=" 751-2002  /   ACCION DE AMPARO "/>
    <s v=" TOMO II /  PQTE 1 "/>
    <x v="546"/>
  </r>
  <r>
    <n v="5114"/>
    <n v="54"/>
    <s v="GERENCIA LEGAL / EJECUTORIA COACTIVA"/>
    <s v="CAJA"/>
    <x v="40"/>
    <x v="0"/>
    <s v=" HUGO IZQUIERDO PACHECO "/>
    <s v=" 751-2002-MC "/>
    <s v=" 751-2002  (30 )  /  ACCION DE  AMPARO "/>
    <s v=" TOMO III /  PQTE 1 "/>
    <x v="547"/>
  </r>
  <r>
    <n v="5114"/>
    <n v="54"/>
    <s v="GERENCIA LEGAL / EJECUTORIA COACTIVA"/>
    <s v="CAJA"/>
    <x v="40"/>
    <x v="0"/>
    <s v=" HUGO ANTONIO IZQUIERDO PACHECO "/>
    <s v=" 201-2000   /    RES- 243-2000-OS-GG "/>
    <s v=" S/R "/>
    <s v=" S/R /  PQTE 1 "/>
    <x v="0"/>
  </r>
  <r>
    <n v="5114"/>
    <n v="54"/>
    <s v="GERENCIA LEGAL / EJECUTORIA COACTIVA"/>
    <s v="CAJA"/>
    <x v="40"/>
    <x v="0"/>
    <s v=" HUGO ANTONIO IZQUIERDO PACHECO "/>
    <s v=" 0309-2000   /    RES - 243-2000-OS-GG "/>
    <s v=" VIGENTE "/>
    <s v=" S/R /  PQTE 1 "/>
    <x v="0"/>
  </r>
  <r>
    <n v="5114"/>
    <n v="54"/>
    <s v="GERENCIA LEGAL / EJECUTORIA COACTIVA"/>
    <s v="CAJA"/>
    <x v="40"/>
    <x v="0"/>
    <s v=" HUGO ANTONIO IZQUIERDO PACHECO "/>
    <s v=" 462-2000   /    RES-243-2000-OS-GG "/>
    <s v=" VIGENTE "/>
    <s v=" S/R /  PQTE 1 "/>
    <x v="0"/>
  </r>
  <r>
    <n v="5114"/>
    <n v="54"/>
    <s v="GERENCIA LEGAL / EJECUTORIA COACTIVA"/>
    <s v="CAJA"/>
    <x v="40"/>
    <x v="0"/>
    <s v=" HUGO ANTONIO IZQUIERDO PACHECO "/>
    <s v=" 0154-2000   /   RES-243-2000 "/>
    <s v=" SUSPENDIDO "/>
    <s v=" S/R /  PQTE 1 "/>
    <x v="0"/>
  </r>
  <r>
    <n v="5114"/>
    <n v="54"/>
    <s v="GERENCIA LEGAL / EJECUTORIA COACTIVA"/>
    <s v="CAJA"/>
    <x v="40"/>
    <x v="0"/>
    <s v=" HUGO ANTONIO IZQUIERDO PACHECO "/>
    <s v=" 2451   /   RES-243-2000 "/>
    <s v=" S/R "/>
    <s v=" S/R /  PQTE 1 "/>
    <x v="0"/>
  </r>
  <r>
    <n v="5114"/>
    <n v="54"/>
    <s v="GERENCIA LEGAL / EJECUTORIA COACTIVA"/>
    <s v="CAJA"/>
    <x v="40"/>
    <x v="0"/>
    <s v=" HUGO ANTONIO IZQUIERDO PACHECO "/>
    <s v=" S/R "/>
    <s v=" CARGO "/>
    <s v=" S/R /  PQTE 1 "/>
    <x v="0"/>
  </r>
  <r>
    <n v="5114"/>
    <n v="54"/>
    <s v="GERENCIA LEGAL / EJECUTORIA COACTIVA"/>
    <s v="CAJA"/>
    <x v="40"/>
    <x v="0"/>
    <s v=" CORPORACION DAN CERVIZ  S.A "/>
    <s v=" 2002-99-0-0100-J-CI-5   /    RES-25 "/>
    <s v=" ACCION DE AMPARO "/>
    <s v=" TOMO I /  PQTE 1 "/>
    <x v="0"/>
  </r>
  <r>
    <n v="5114"/>
    <n v="54"/>
    <s v="GERENCIA LEGAL / EJECUTORIA COACTIVA"/>
    <s v="CAJA"/>
    <x v="40"/>
    <x v="0"/>
    <s v=" CORPORACION DAN CERVIZ S.A. "/>
    <s v=" 2002-99-0-0100-J-CI-5   /    RES-3 "/>
    <s v=" ACCION DE AMPARO "/>
    <s v=" TOMO II /  PQTE 1 "/>
    <x v="0"/>
  </r>
  <r>
    <n v="5114"/>
    <n v="54"/>
    <s v="GERENCIA LEGAL / EJECUTORIA COACTIVA"/>
    <s v="CAJA"/>
    <x v="40"/>
    <x v="0"/>
    <s v=" CORPORACION DAN CERVIZ S.S "/>
    <s v=" 2002-99-0-0100-J-CI-5   / "/>
    <s v=" ACCION DE AMPARO "/>
    <s v=" TOMO III /  PQTE 1 "/>
    <x v="0"/>
  </r>
  <r>
    <n v="5114"/>
    <n v="54"/>
    <s v="GERENCIA LEGAL / EJECUTORIA COACTIVA"/>
    <s v="CAJA"/>
    <x v="40"/>
    <x v="0"/>
    <s v=" CORPORACION DAN CERVIZ S.A "/>
    <s v=" 2002-99-0-0100-J-CI-5   /    RES-04 "/>
    <s v=" ACCION DE AMPARO "/>
    <s v=" TOMO IV /  PQTE 1 "/>
    <x v="0"/>
  </r>
  <r>
    <n v="5114"/>
    <n v="54"/>
    <s v="GERENCIA LEGAL / EJECUTORIA COACTIVA"/>
    <s v="CAJA"/>
    <x v="40"/>
    <x v="0"/>
    <s v=" AMI OIL S.A "/>
    <s v=" 524-2002    /   RES-9 "/>
    <s v=" 2058-2003-AA/TC "/>
    <s v=" TOMO I /  PQTE 1 "/>
    <x v="0"/>
  </r>
  <r>
    <n v="5114"/>
    <n v="54"/>
    <s v="GERENCIA LEGAL / EJECUTORIA COACTIVA"/>
    <s v="CAJA"/>
    <x v="40"/>
    <x v="0"/>
    <s v=" AMI OIL S.A "/>
    <s v=" 524-2002 RES-8 "/>
    <s v=" S/R "/>
    <s v=" TOMO II /  PQTE 1 "/>
    <x v="0"/>
  </r>
  <r>
    <n v="5114"/>
    <n v="54"/>
    <s v="GERENCIA LEGAL / EJECUTORIA COACTIVA"/>
    <s v="CAJA"/>
    <x v="40"/>
    <x v="0"/>
    <s v=" SHELL DEL PERU S.A "/>
    <s v=" 1518-2000 "/>
    <s v=" 1365-2000-MC  /  1301-2004   /   2824-2002 "/>
    <s v=" TOMO I /  PQTE 1 "/>
    <x v="0"/>
  </r>
  <r>
    <n v="5114"/>
    <n v="54"/>
    <s v="GERENCIA LEGAL / EJECUTORIA COACTIVA"/>
    <s v="CAJA"/>
    <x v="40"/>
    <x v="0"/>
    <s v=" SHELL DEL PERU S.A "/>
    <s v=" 1365-00 "/>
    <s v=" 1301-2004   /   2824-2002 "/>
    <s v=" TOMO II /  PQTE 1 "/>
    <x v="0"/>
  </r>
  <r>
    <n v="5114"/>
    <n v="54"/>
    <s v="GERENCIA LEGAL / EJECUTORIA COACTIVA"/>
    <s v="CAJA"/>
    <x v="40"/>
    <x v="0"/>
    <s v=" SHELL PERU S.A "/>
    <n v="1518"/>
    <s v=" S/R "/>
    <s v=" TOMO III /  PQTE 1 "/>
    <x v="0"/>
  </r>
  <r>
    <n v="5114"/>
    <n v="54"/>
    <s v="GERENCIA LEGAL / EJECUTORIA COACTIVA"/>
    <s v="CAJA"/>
    <x v="40"/>
    <x v="0"/>
    <s v=" REPSOL YPF S.A "/>
    <s v=" EXP.1547-2000 "/>
    <s v=" A.C.A "/>
    <s v=" S/R /  PQTE 1 "/>
    <x v="0"/>
  </r>
  <r>
    <n v="5114"/>
    <n v="54"/>
    <s v="GERENCIA LEGAL / EJECUTORIA COACTIVA"/>
    <s v="CAJA"/>
    <x v="40"/>
    <x v="0"/>
    <s v=" REPSOL YPF "/>
    <s v=" EXP.1547-00 "/>
    <s v=" S/R "/>
    <s v=" S/R /  PQTE 1 "/>
    <x v="0"/>
  </r>
  <r>
    <n v="5114"/>
    <n v="54"/>
    <s v="GERENCIA LEGAL / EJECUTORIA COACTIVA"/>
    <s v="CAJA"/>
    <x v="41"/>
    <x v="0"/>
    <s v=" DDO: AVALOS LUIS SHINNO GUILLERMO / DTE: ESTUDIO BENITEZ "/>
    <s v=" S/R "/>
    <s v=" DENUNCIA PENAL / ESTAFA APROPIACION ILICITA "/>
    <s v=" MP 311418 /  PQTE 1 "/>
    <x v="0"/>
  </r>
  <r>
    <n v="5114"/>
    <n v="54"/>
    <s v="GERENCIA LEGAL / EJECUTORIA COACTIVA"/>
    <s v="CAJA"/>
    <x v="41"/>
    <x v="0"/>
    <s v=" DTE: ASOC. DE VIRU : SAN JUAN MASIAS ( JUAN LUIS PALOMINO ORTEGA ) "/>
    <s v=" S/R "/>
    <s v=" DENUNCIA PENAL DE AA.HH SAN JUAN MASIAS "/>
    <s v=" S/R /  PQTE 1 "/>
    <x v="0"/>
  </r>
  <r>
    <n v="5114"/>
    <n v="54"/>
    <s v="GERENCIA LEGAL / EJECUTORIA COACTIVA"/>
    <s v="CAJA"/>
    <x v="41"/>
    <x v="0"/>
    <s v=" AGRAVIO :  LUZ DEL SUR "/>
    <s v=" DENUNCIA N§ 372-2003 "/>
    <s v=" DENUNCIA PENAL / PATRIMONIO "/>
    <s v=" S/R /  PQTE 1 "/>
    <x v="0"/>
  </r>
  <r>
    <n v="5114"/>
    <n v="54"/>
    <s v="GERENCIA LEGAL / EJECUTORIA COACTIVA"/>
    <s v="CAJA"/>
    <x v="41"/>
    <x v="0"/>
    <s v=" DDTE: ANA GOMEZ LUNA "/>
    <s v=" DENUNCIA N§ 396-2003 "/>
    <s v=" DENUNCIA PENAL "/>
    <s v=" S/R /  PQTE 1 "/>
    <x v="0"/>
  </r>
  <r>
    <n v="5114"/>
    <n v="54"/>
    <s v="GERENCIA LEGAL / EJECUTORIA COACTIVA"/>
    <s v="CAJA"/>
    <x v="41"/>
    <x v="0"/>
    <s v=" S/R "/>
    <s v=" DENUNCIA N§ 188-2003 "/>
    <s v=" S/R "/>
    <s v=" MP 370900 /  PQTE 1 "/>
    <x v="0"/>
  </r>
  <r>
    <n v="5114"/>
    <n v="54"/>
    <s v="GERENCIA LEGAL / EJECUTORIA COACTIVA"/>
    <s v="CAJA"/>
    <x v="41"/>
    <x v="0"/>
    <s v=" S/R "/>
    <s v=" DENUNCIA N§ 417-03 "/>
    <s v=" S/R "/>
    <s v=" MP 407073 /  PQTE 1 "/>
    <x v="0"/>
  </r>
  <r>
    <n v="5114"/>
    <n v="54"/>
    <s v="GERENCIA LEGAL / EJECUTORIA COACTIVA"/>
    <s v="CAJA"/>
    <x v="41"/>
    <x v="0"/>
    <s v=" S/R "/>
    <s v=" DENUNCIA N§ 387-03 "/>
    <s v=" S/R "/>
    <s v=" MP 410560 /  PQTE 1 "/>
    <x v="0"/>
  </r>
  <r>
    <n v="5114"/>
    <n v="54"/>
    <s v="GERENCIA LEGAL / EJECUTORIA COACTIVA"/>
    <s v="CAJA"/>
    <x v="41"/>
    <x v="0"/>
    <s v=" S/R "/>
    <s v=" DENUNCIA N§ 757-03 "/>
    <s v=" S/R "/>
    <s v=" MP 376641 /  PQTE 1 "/>
    <x v="0"/>
  </r>
  <r>
    <n v="5114"/>
    <n v="54"/>
    <s v="GERENCIA LEGAL / EJECUTORIA COACTIVA"/>
    <s v="CAJA"/>
    <x v="41"/>
    <x v="0"/>
    <s v=" ANCIETA PARIONA "/>
    <s v=" S/R "/>
    <s v=" DENUNCIA PENAL "/>
    <s v=" MP 333466 /  PQTE 1 "/>
    <x v="0"/>
  </r>
  <r>
    <n v="5114"/>
    <n v="54"/>
    <s v="GERENCIA LEGAL / EJECUTORIA COACTIVA"/>
    <s v="CAJA"/>
    <x v="41"/>
    <x v="0"/>
    <s v=" DDO: TEOFILO ALFARO ABANTO / DTE:  EL FILTRO "/>
    <s v=" EXP N§ 4065-2002 "/>
    <s v=" DENUNCIA PENAL / VIOLENCIA Y RESISTENCIA  A LA AUTORIDAD "/>
    <s v=" MP 438903 / TOMO I /  PQTE 1 "/>
    <x v="0"/>
  </r>
  <r>
    <n v="5114"/>
    <n v="54"/>
    <s v="GERENCIA LEGAL / EJECUTORIA COACTIVA"/>
    <s v="CAJA"/>
    <x v="41"/>
    <x v="0"/>
    <s v=" INDO: TEOFILO ALFARO A. "/>
    <s v=" EXP N§ 4065-2002 "/>
    <s v=" DESOBEDIENCIA A LA AUTORIDAD "/>
    <s v=" TOMO II  /  PQTE 1 "/>
    <x v="0"/>
  </r>
  <r>
    <n v="5114"/>
    <n v="54"/>
    <s v="GERENCIA LEGAL / EJECUTORIA COACTIVA"/>
    <s v="CAJA"/>
    <x v="41"/>
    <x v="0"/>
    <s v=" DDTE: JOSE MARIA MARTINEZ COELLO "/>
    <s v=" DENUNCIA N§ 328-2003 "/>
    <s v=" DENUNCIA PENAL "/>
    <s v=" S/R /  PQTE 1 "/>
    <x v="0"/>
  </r>
  <r>
    <n v="5114"/>
    <n v="54"/>
    <s v="GERENCIA LEGAL / EJECUTORIA COACTIVA"/>
    <s v="CAJA"/>
    <x v="41"/>
    <x v="0"/>
    <s v=" DDO: ELIA DAMIAN VERASTEGUI "/>
    <s v=" DENUNCIA N§ 1418-03 "/>
    <s v=" DENUNCIA PENAL "/>
    <s v=" MP 460159 /  PQTE 1 "/>
    <x v="0"/>
  </r>
  <r>
    <n v="5114"/>
    <n v="54"/>
    <s v="GERENCIA LEGAL / EJECUTORIA COACTIVA"/>
    <s v="CAJA"/>
    <x v="41"/>
    <x v="0"/>
    <s v=" DDO: CARLOS CESAR GUITIERREZ MAMANI "/>
    <s v=" EXP N§  2003-0754-0-2101-JP-PE-02 "/>
    <s v=" DENUNCIA PENAL / RS : 07 "/>
    <s v=" S/R /  PQTE 1 "/>
    <x v="0"/>
  </r>
  <r>
    <n v="5114"/>
    <n v="54"/>
    <s v="GERENCIA LEGAL / EJECUTORIA COACTIVA"/>
    <s v="CAJA"/>
    <x v="41"/>
    <x v="0"/>
    <s v=" LANDEO OCHOA JAIME / CARDENAS MENDIETA HERNAN "/>
    <s v=" DENUNCIA N§ 397-2003 "/>
    <s v=" HURTO DE ENERGIA "/>
    <s v=" MP 414091 /  PQTE 1 "/>
    <x v="0"/>
  </r>
  <r>
    <n v="5114"/>
    <n v="54"/>
    <s v="GERENCIA LEGAL / EJECUTORIA COACTIVA"/>
    <s v="CAJA"/>
    <x v="41"/>
    <x v="0"/>
    <s v=" DTE: MARIA E. ACUÑA DIAZ ( EDELNOR ) "/>
    <s v=" EXP Nº 1212-99-CA / RS: 23 "/>
    <s v=" ELECTRICIDAD "/>
    <s v=" MP 523937 / TOMO I  /  PQTE 1 "/>
    <x v="0"/>
  </r>
  <r>
    <n v="5114"/>
    <n v="54"/>
    <s v="GERENCIA LEGAL / EJECUTORIA COACTIVA"/>
    <s v="CAJA"/>
    <x v="41"/>
    <x v="0"/>
    <s v=" DTE: MARIA ELENA ACUÑA DIAZ "/>
    <s v=" EXP Nº 1212-99 / RS: 23 "/>
    <s v=" PROCESO CONTENCIOSO ADMINISTRATIVO "/>
    <s v=" TOMO II /  PQTE 1 "/>
    <x v="0"/>
  </r>
  <r>
    <n v="5114"/>
    <n v="54"/>
    <s v="GERENCIA LEGAL / EJECUTORIA COACTIVA"/>
    <s v="CAJA"/>
    <x v="41"/>
    <x v="0"/>
    <s v=" DTE: MARIA ELENA ACUÑA DIAZ "/>
    <s v=" EXP Nº 1212-99 "/>
    <s v=" IMPUGNACION DE RESOLUCION "/>
    <s v=" TOMO III /  PQTE 1 "/>
    <x v="0"/>
  </r>
  <r>
    <n v="5114"/>
    <n v="54"/>
    <s v="GERENCIA LEGAL / EJECUTORIA COACTIVA"/>
    <s v="CAJA"/>
    <x v="41"/>
    <x v="0"/>
    <s v=" DDE: NATIVIDAD PUMA COLLANTE ( LUZ DEL SUR ) S.A.A. "/>
    <s v=" EXP N§ 168-01 / RS: "/>
    <s v=" ELECTRICIDAD "/>
    <s v=" TOMO I  /  PQTE 1 "/>
    <x v="0"/>
  </r>
  <r>
    <n v="5114"/>
    <n v="54"/>
    <s v="GERENCIA LEGAL / EJECUTORIA COACTIVA"/>
    <s v="CAJA"/>
    <x v="41"/>
    <x v="0"/>
    <s v=" DDE: NATIVIDAD PUMA COLLANTE "/>
    <s v=" EXP N§ 168-2001/ RS: 02 "/>
    <s v=" AUDIENCIA DE SANEAMIENTO PROCESAL Y CONCILIACION "/>
    <s v=" TOMO II /  PQTE 1 "/>
    <x v="0"/>
  </r>
  <r>
    <n v="5114"/>
    <n v="54"/>
    <s v="GERENCIA LEGAL / EJECUTORIA COACTIVA"/>
    <s v="CAJA"/>
    <x v="41"/>
    <x v="0"/>
    <s v=" DTE: PUMA COLLANTE NATIVIDAD "/>
    <s v=" EXP N§ 168-01 / RS: 17 "/>
    <s v=" ACCION CONTENCIOSO ADMINISTRATIVO "/>
    <s v=" TOMO III /  PQTE 1 "/>
    <x v="0"/>
  </r>
  <r>
    <n v="5114"/>
    <n v="54"/>
    <s v="GERENCIA LEGAL / EJECUTORIA COACTIVA"/>
    <s v="CAJA"/>
    <x v="41"/>
    <x v="0"/>
    <s v=" DTE : EDELNOR S.A.A ( IMPORTADORA TONY TOYS S.R.L.) "/>
    <s v=" EXP N§ 3164-2002 "/>
    <s v=" ELECTRICIDAD / EXP N§ 892-03 "/>
    <s v=" MP 494884 / TOMO I /  PQTE 1 "/>
    <x v="0"/>
  </r>
  <r>
    <n v="5114"/>
    <n v="54"/>
    <s v="GERENCIA LEGAL / EJECUTORIA COACTIVA"/>
    <s v="CAJA"/>
    <x v="41"/>
    <x v="0"/>
    <s v=" DTE: EDELNOR S.A.A. "/>
    <s v=" EXP N§ 3164-2002 "/>
    <s v=" PROCESO CONTENCIOSO ADMINISTRATIVO / EXP N§ 2988-02 "/>
    <s v=" TOMO II /  PQTE 1 "/>
    <x v="0"/>
  </r>
  <r>
    <n v="5114"/>
    <n v="54"/>
    <s v="GERENCIA LEGAL / EJECUTORIA COACTIVA"/>
    <s v="CAJA"/>
    <x v="41"/>
    <x v="0"/>
    <s v=" DTE: EDELNOR S.A.A. "/>
    <s v=" EXP N§ 3164-2002 "/>
    <s v=" PROCESO CONTENCIOSO ADMINISTRATIVO / EXP N§ 892-03 "/>
    <s v=" TOMO III /  PQTE 1 "/>
    <x v="0"/>
  </r>
  <r>
    <n v="5114"/>
    <n v="54"/>
    <s v="GERENCIA LEGAL / EJECUTORIA COACTIVA"/>
    <s v="CAJA"/>
    <x v="41"/>
    <x v="0"/>
    <s v=" DTE: DINA ELIZABETH BAZAN CUBAS "/>
    <s v=" S/R "/>
    <s v=" DENUNCIA PENAL "/>
    <s v=" MP 405547 /  PQTE 1 "/>
    <x v="0"/>
  </r>
  <r>
    <n v="5114"/>
    <n v="54"/>
    <s v="GERENCIA LEGAL / EJECUTORIA COACTIVA"/>
    <s v="CAJA"/>
    <x v="41"/>
    <x v="0"/>
    <s v=" YACILA CHANGANO ERLE / CERNA RAMOS / TORRES FANOLA HONORATA "/>
    <s v=" DENUNCIA N§ 399-03 "/>
    <s v=" S/R "/>
    <s v=" MP 410502 /  PQTE 1 "/>
    <x v="0"/>
  </r>
  <r>
    <n v="5114"/>
    <n v="54"/>
    <s v="GERENCIA LEGAL / EJECUTORIA COACTIVA"/>
    <s v="CAJA"/>
    <x v="41"/>
    <x v="0"/>
    <s v=" DTE: CARLOS MERINO TORRES "/>
    <s v=" DENUNCIA N§ 386-2003 "/>
    <s v=" DENUNCIA PENAL "/>
    <s v=" MP 459472 /  PQTE 1 "/>
    <x v="0"/>
  </r>
  <r>
    <n v="5114"/>
    <n v="54"/>
    <s v="GERENCIA LEGAL / EJECUTORIA COACTIVA"/>
    <s v="CAJA"/>
    <x v="41"/>
    <x v="0"/>
    <s v=" DDO. ROSA YAGUI VDA. YARA / DTE. EDELNOR "/>
    <s v=" EXP N§ 2900-02 / RS: 20 "/>
    <s v=" PROCESO CONTENCIOSO  ADMINISTRATIVO / EXP N§ 1610-03 "/>
    <s v=" TOMO II /  PQTE 1 "/>
    <x v="0"/>
  </r>
  <r>
    <n v="5114"/>
    <n v="54"/>
    <s v="GERENCIA LEGAL / EJECUTORIA COACTIVA"/>
    <s v="CAJA"/>
    <x v="41"/>
    <x v="0"/>
    <s v=" DDO. ROSA YAGUI VDA. YARA / DTE. EDELNOR "/>
    <s v=" EXP N§ 2900-02 "/>
    <s v=" ACCION CONTENCIOSO ADMINISTRATIVO / EXP N§ 237-04 "/>
    <s v=" TOMO I /  PQTE 1 "/>
    <x v="0"/>
  </r>
  <r>
    <n v="5114"/>
    <n v="54"/>
    <s v="GERENCIA LEGAL / EJECUTORIA COACTIVA"/>
    <s v="CAJA"/>
    <x v="41"/>
    <x v="0"/>
    <s v=" DDO. ROSA YAGUI VDA. YARA / DTE. EDELNOR "/>
    <s v=" EXP N§ 2900-02 / RS: 20 "/>
    <s v=" PROCESO CONTENCIOSO  ADMINISTRATIVO / EXP N§ 1610-03 "/>
    <s v=" TOMO III /  PQTE 1 "/>
    <x v="0"/>
  </r>
  <r>
    <n v="5114"/>
    <n v="54"/>
    <s v="GERENCIA LEGAL / EJECUTORIA COACTIVA"/>
    <s v="CAJA"/>
    <x v="41"/>
    <x v="0"/>
    <s v=" DTE: CECILIA HENG CHOY CHAR LAU "/>
    <s v=" EXP N§ 250-2003 "/>
    <s v=" ELECTRICIDAD / EXP: 1179-03 "/>
    <s v=" MP 491582 / TOMO I  /  PQTE 1 "/>
    <x v="0"/>
  </r>
  <r>
    <n v="5114"/>
    <n v="54"/>
    <s v="GERENCIA LEGAL / EJECUTORIA COACTIVA"/>
    <s v="CAJA"/>
    <x v="41"/>
    <x v="0"/>
    <s v=" EDELNOR S.A.A./ CECILIA HENG CHOY LAU "/>
    <s v=" EXP N§ 250-03 "/>
    <s v=" ACCION CONTENCIOSO ADMINISTRATIVO  / EXP: 1179-03 "/>
    <s v=" MP 501803 / TOMO II  /  PQTE 1 "/>
    <x v="0"/>
  </r>
  <r>
    <n v="5114"/>
    <n v="54"/>
    <s v="GERENCIA LEGAL / EJECUTORIA COACTIVA"/>
    <s v="CAJA"/>
    <x v="41"/>
    <x v="0"/>
    <s v=" DDO: DRES VALLEJOS Y NEUMANN FREDY FALCON / DTE: ORLANDO ESPINOZA SALCEDO "/>
    <s v=" S/R "/>
    <s v=" APROPIACION ILICITA / DENUNCIA PENAL "/>
    <s v=" S/R /  PQTE 1 "/>
    <x v="0"/>
  </r>
  <r>
    <n v="5114"/>
    <n v="54"/>
    <s v="GERENCIA LEGAL / EJECUTORIA COACTIVA"/>
    <s v="CAJA"/>
    <x v="42"/>
    <x v="0"/>
    <s v=" DDO: OSINERG / DTE: NORPACK S.A.C. "/>
    <s v=" EXP. 1102-99 "/>
    <s v=" DEMANDA "/>
    <s v=" TOMO I /  PQTE 1 "/>
    <x v="0"/>
  </r>
  <r>
    <n v="5114"/>
    <n v="54"/>
    <s v="GERENCIA LEGAL / EJECUTORIA COACTIVA"/>
    <s v="CAJA"/>
    <x v="42"/>
    <x v="0"/>
    <s v=" DDO: OSINERG / DTE: NORPACK S.A.C. "/>
    <s v=" EXP. 1102-99 "/>
    <s v=" ACCION CONTENCIOSA ADMINISTRATIVA / EXP. 1186 "/>
    <s v=" TOMO II /  PQTE 1 "/>
    <x v="0"/>
  </r>
  <r>
    <n v="5114"/>
    <n v="54"/>
    <s v="GERENCIA LEGAL / EJECUTORIA COACTIVA"/>
    <s v="CAJA"/>
    <x v="42"/>
    <x v="0"/>
    <s v=" DDO: OSINERG / DTE: GIOVANI CABREJOS RODRIGUEZ "/>
    <s v=" EXP. 0280-2003 "/>
    <s v=" ACCION DE AMPARO "/>
    <s v=" S/R /  PQTE 1 "/>
    <x v="0"/>
  </r>
  <r>
    <n v="5114"/>
    <n v="54"/>
    <s v="GERENCIA LEGAL / EJECUTORIA COACTIVA"/>
    <s v="CAJA"/>
    <x v="42"/>
    <x v="0"/>
    <s v=" DDO: OSINERG / DTE: GIOVANI GUALBERTO CABREJOS RODRIGUEZ "/>
    <s v=" EXP. 4725-03 "/>
    <s v=" ACCION DE AMPARO / ANTECEDENTE: EXP. 2003-171702-JC-F. "/>
    <s v=" S/R /  PQTE 1 "/>
    <x v="0"/>
  </r>
  <r>
    <n v="5114"/>
    <n v="54"/>
    <s v="GERENCIA LEGAL / EJECUTORIA COACTIVA"/>
    <s v="CAJA"/>
    <x v="42"/>
    <x v="0"/>
    <s v=" DDO: OSINERG / DTE: REPSOL YPF S.A. "/>
    <s v=" EXP. 850-2000 "/>
    <s v=" DEMANDA "/>
    <s v=" TOMO I /  PQTE 1 "/>
    <x v="0"/>
  </r>
  <r>
    <n v="5114"/>
    <n v="54"/>
    <s v="GERENCIA LEGAL / EJECUTORIA COACTIVA"/>
    <s v="CAJA"/>
    <x v="42"/>
    <x v="0"/>
    <s v=" DDO: OSINERG / DTE: REPSOL YPF COMERCIAL DEL PERU "/>
    <s v=" EXP. 850-2000 "/>
    <s v=" ACCION CONTENCIOSO ADMINISTRATIVO / EXP. 954-04 "/>
    <s v=" TOMO II  /  PQTE 1 "/>
    <x v="0"/>
  </r>
  <r>
    <n v="5114"/>
    <n v="54"/>
    <s v="GERENCIA LEGAL / EJECUTORIA COACTIVA"/>
    <s v="CAJA"/>
    <x v="42"/>
    <x v="0"/>
    <s v=" DDO: ORGANISMO DE LA INVERSON EN ENERGIA  - OSINERG / DTE: PIURA GAS "/>
    <s v=" EXP. 1020-2001 "/>
    <s v=" ACCION DE AMPARO "/>
    <s v=" TOMO I /  PQTE 1 "/>
    <x v="0"/>
  </r>
  <r>
    <n v="5114"/>
    <n v="54"/>
    <s v="GERENCIA LEGAL / EJECUTORIA COACTIVA"/>
    <s v="CAJA"/>
    <x v="42"/>
    <x v="0"/>
    <s v=" DDO: ORGANISMO DE LA INVERSON EN ENERGIA  - OSINERG / DTE: PIURA GAS S.A.C. "/>
    <s v=" EXP. 1020-01 "/>
    <s v=" ACCION DE AMPARO "/>
    <s v=" TOMO II /  PQTE 1 "/>
    <x v="0"/>
  </r>
  <r>
    <n v="5114"/>
    <n v="54"/>
    <s v="GERENCIA LEGAL / EJECUTORIA COACTIVA"/>
    <s v="CAJA"/>
    <x v="42"/>
    <x v="0"/>
    <s v=" DDO: OSINERG / DTE: PIURA GAS "/>
    <s v=" EXP. 1020-01 "/>
    <s v=" ACCION DE AMPARO "/>
    <s v=" TOMO III /  PQTE 1 "/>
    <x v="0"/>
  </r>
  <r>
    <n v="5114"/>
    <n v="54"/>
    <s v="GERENCIA LEGAL / EJECUTORIA COACTIVA"/>
    <s v="CAJA"/>
    <x v="42"/>
    <x v="0"/>
    <s v=" DDO: OSINERG Y OTRO / DTE: EDELNOR S.A.A. "/>
    <s v=" EXP. 300-2000 "/>
    <s v=" DEMANDA "/>
    <s v=" TOMO I /  PQTE 1 "/>
    <x v="0"/>
  </r>
  <r>
    <n v="5114"/>
    <n v="54"/>
    <s v="GERENCIA LEGAL / EJECUTORIA COACTIVA"/>
    <s v="CAJA"/>
    <x v="42"/>
    <x v="0"/>
    <s v=" DDO: OSINERG Y OTRO / DTE: EDELNOR - INCA LOAYZA JOSE "/>
    <s v=" EXP. 300-2000 "/>
    <s v=" ACCION CONTENCIOSO ADMINISTRATIVA "/>
    <s v=" MP: 476688 / TOMO II /  PQTE 1 "/>
    <x v="0"/>
  </r>
  <r>
    <n v="5114"/>
    <n v="54"/>
    <s v="GERENCIA LEGAL / EJECUTORIA COACTIVA"/>
    <s v="CAJA"/>
    <x v="42"/>
    <x v="0"/>
    <s v=" DDO: OSINERG / DTE: REPSOL YPF "/>
    <s v=" EXP. 819-2000 "/>
    <s v=" DEMANDA "/>
    <s v=" TOMO I /  PQTE 1 "/>
    <x v="0"/>
  </r>
  <r>
    <n v="5114"/>
    <n v="54"/>
    <s v="GERENCIA LEGAL / EJECUTORIA COACTIVA"/>
    <s v="CAJA"/>
    <x v="42"/>
    <x v="0"/>
    <s v=" DDO: OSINERG / DTE: REPSOL YPF COMERCIAL DEL PERU S.A. "/>
    <s v=" EXP. 819-2000 "/>
    <s v=" ACCION CONTENCIOSA ADMINISTRATIVA "/>
    <s v=" TOMO II /  PQTE 1 "/>
    <x v="0"/>
  </r>
  <r>
    <n v="5114"/>
    <n v="54"/>
    <s v="GERENCIA LEGAL / EJECUTORIA COACTIVA"/>
    <s v="CAJA"/>
    <x v="42"/>
    <x v="0"/>
    <s v=" DDO: OSINERG / DTE: AMI OIL S.A. "/>
    <s v=" EXP. 4244-2000 "/>
    <s v=" ACCION DE AMPARO "/>
    <s v=" TOMO I /  PQTE 1 "/>
    <x v="0"/>
  </r>
  <r>
    <n v="5114"/>
    <n v="54"/>
    <s v="GERENCIA LEGAL / EJECUTORIA COACTIVA"/>
    <s v="CAJA"/>
    <x v="42"/>
    <x v="0"/>
    <s v=" DDO: OSINERG / DTE: AMI OIL S.A. "/>
    <s v=" EXP. 4244-00 "/>
    <s v=" ACCION DE AMPARO "/>
    <s v=" TOMO II /  PQTE 1 "/>
    <x v="0"/>
  </r>
  <r>
    <n v="5114"/>
    <n v="54"/>
    <s v="GERENCIA LEGAL / EJECUTORIA COACTIVA"/>
    <s v="CAJA"/>
    <x v="42"/>
    <x v="0"/>
    <s v=" DDO: OSINERG Y OTRO / DTE: AMI OIL S.A. "/>
    <s v=" EXP. 4244-00 MC "/>
    <s v=" ACCION DE AMPARO "/>
    <s v=" MP: 475951 / TOMO III /  PQTE 1 "/>
    <x v="0"/>
  </r>
  <r>
    <n v="5114"/>
    <n v="54"/>
    <s v="GERENCIA LEGAL / EJECUTORIA COACTIVA"/>
    <s v="CAJA"/>
    <x v="42"/>
    <x v="0"/>
    <s v=" DDO: OSINERG / DTE: REPSOL YPF S.A. "/>
    <s v=" EXP. 1189-2000 "/>
    <s v=" A.C.A. "/>
    <s v=" S/R /  PQTE 1 "/>
    <x v="0"/>
  </r>
  <r>
    <n v="5114"/>
    <n v="54"/>
    <s v="GERENCIA LEGAL / EJECUTORIA COACTIVA"/>
    <s v="CAJA"/>
    <x v="42"/>
    <x v="0"/>
    <s v=" DDO: OSINERG / DTE: REPSOL YPF "/>
    <s v=" EXP. 1109-00 "/>
    <s v=" ACCION CONTENCIOSO ADMINISTRATIVA / EXP. 1189-00 "/>
    <s v=" S/R /  PQTE 1 "/>
    <x v="0"/>
  </r>
  <r>
    <n v="5114"/>
    <n v="54"/>
    <s v="GERENCIA LEGAL / EJECUTORIA COACTIVA"/>
    <s v="CAJA"/>
    <x v="42"/>
    <x v="0"/>
    <s v=" DDO: OSINERG / DTE: CIRILA SIMEONA  RIVERA DE VENTURA "/>
    <s v=" EXP. 3373-2001 "/>
    <s v=" DEMANDA "/>
    <s v=" TOMO I /  PQTE 1 "/>
    <x v="0"/>
  </r>
  <r>
    <n v="5114"/>
    <n v="54"/>
    <s v="GERENCIA LEGAL / EJECUTORIA COACTIVA"/>
    <s v="CAJA"/>
    <x v="42"/>
    <x v="0"/>
    <s v=" DDO: OSINERG / DTE: CIRILA SIMEONA  RIVERA DE VENTURA "/>
    <s v=" EXP. 3373-01 "/>
    <s v=" ACCON DE AMPARO "/>
    <s v=" TOMO II /  PQTE 1 "/>
    <x v="0"/>
  </r>
  <r>
    <n v="5114"/>
    <n v="54"/>
    <s v="GERENCIA LEGAL / EJECUTORIA COACTIVA"/>
    <s v="CAJA"/>
    <x v="43"/>
    <x v="2"/>
    <s v="   "/>
    <s v="   "/>
    <s v=" CORRESPONDENCIA EJECUTIVA COACTIVA - CASOS PENALES "/>
    <s v="   "/>
    <x v="0"/>
  </r>
  <r>
    <n v="5114"/>
    <n v="54"/>
    <s v="GERENCIA LEGAL / EJECUTORIA COACTIVA"/>
    <s v="CAJA"/>
    <x v="43"/>
    <x v="2"/>
    <s v="   "/>
    <s v="   "/>
    <s v=" OFICIOS "/>
    <s v="   "/>
    <x v="548"/>
  </r>
  <r>
    <n v="5114"/>
    <n v="54"/>
    <s v="GERENCIA LEGAL / EJECUTORIA COACTIVA"/>
    <s v="CAJA"/>
    <x v="43"/>
    <x v="2"/>
    <s v="   "/>
    <s v="   "/>
    <s v=" OFICIOS "/>
    <s v="   "/>
    <x v="549"/>
  </r>
  <r>
    <n v="5114"/>
    <n v="54"/>
    <s v="GERENCIA LEGAL / EJECUTORIA COACTIVA"/>
    <s v="CAJA"/>
    <x v="43"/>
    <x v="2"/>
    <s v="   "/>
    <s v="   "/>
    <s v=" OFICIOS "/>
    <s v="   "/>
    <x v="550"/>
  </r>
  <r>
    <n v="5114"/>
    <n v="54"/>
    <s v="GERENCIA LEGAL / EJECUTORIA COACTIVA"/>
    <s v="CAJA"/>
    <x v="44"/>
    <x v="1"/>
    <s v=" S/R "/>
    <s v=" S/R "/>
    <s v=" CONTRATOS "/>
    <s v=" S/R /  PQTE 1 "/>
    <x v="0"/>
  </r>
  <r>
    <n v="5114"/>
    <n v="54"/>
    <s v="GERENCIA LEGAL / EJECUTORIA COACTIVA"/>
    <s v="CAJA"/>
    <x v="44"/>
    <x v="1"/>
    <s v=" S/R "/>
    <s v=" S/R "/>
    <s v=" SITUACION DEMANDA ESTUDIO FERNANDEZ "/>
    <s v=" S/R /  PQTE 1 "/>
    <x v="0"/>
  </r>
  <r>
    <n v="5114"/>
    <n v="54"/>
    <s v="GERENCIA LEGAL / EJECUTORIA COACTIVA"/>
    <s v="CAJA"/>
    <x v="44"/>
    <x v="1"/>
    <s v=" S/R "/>
    <s v=" S/R "/>
    <s v=" CONTRATOS "/>
    <s v=" S/R /  PQTE 1 "/>
    <x v="0"/>
  </r>
  <r>
    <n v="5114"/>
    <n v="54"/>
    <s v="GERENCIA LEGAL / EJECUTORIA COACTIVA"/>
    <s v="CAJA"/>
    <x v="44"/>
    <x v="2"/>
    <s v=" S/R "/>
    <s v=" S/R "/>
    <s v=" MEMORANDUMS "/>
    <s v=" S/R /  PQTE 1 "/>
    <x v="0"/>
  </r>
  <r>
    <n v="5114"/>
    <n v="54"/>
    <s v="GERENCIA LEGAL / EJECUTORIA COACTIVA"/>
    <s v="CAJA"/>
    <x v="45"/>
    <x v="1"/>
    <s v=" CONTRATOS "/>
    <s v=" S/R "/>
    <s v=" S/R "/>
    <s v=" S/R /  PQTE 1 "/>
    <x v="0"/>
  </r>
  <r>
    <n v="5114"/>
    <n v="54"/>
    <s v="GERENCIA LEGAL / EJECUTORIA COACTIVA"/>
    <s v="CAJA"/>
    <x v="45"/>
    <x v="1"/>
    <s v=" CONTRATOS "/>
    <s v=" S/R "/>
    <s v=" S/R "/>
    <s v=" S/R /  PQTE 1 "/>
    <x v="0"/>
  </r>
  <r>
    <n v="5114"/>
    <n v="54"/>
    <s v="GERENCIA LEGAL / EJECUTORIA COACTIVA"/>
    <s v="CAJA"/>
    <x v="45"/>
    <x v="1"/>
    <s v=" CONTRATOS DE FISCALIZACION USUARIOS "/>
    <s v=" S/R "/>
    <s v=" S/R "/>
    <s v=" S/R /  PQTE 1 "/>
    <x v="0"/>
  </r>
  <r>
    <n v="5114"/>
    <n v="54"/>
    <s v="GERENCIA LEGAL / EJECUTORIA COACTIVA"/>
    <s v="CAJA"/>
    <x v="46"/>
    <x v="2"/>
    <s v=" S/R "/>
    <s v=" S/R "/>
    <s v=" EXISTENCIAS MEDIAS / OTROS "/>
    <s v=" S/R /  PQTE 1 "/>
    <x v="0"/>
  </r>
  <r>
    <n v="5114"/>
    <n v="54"/>
    <s v="GERENCIA LEGAL / EJECUTORIA COACTIVA"/>
    <s v="CAJA"/>
    <x v="46"/>
    <x v="2"/>
    <s v=" S/R "/>
    <s v=" S/R "/>
    <s v=" MEDIO AMBIENTE "/>
    <s v=" S/R /  PQTE 1 "/>
    <x v="0"/>
  </r>
  <r>
    <n v="5114"/>
    <n v="54"/>
    <s v="GERENCIA LEGAL / EJECUTORIA COACTIVA"/>
    <s v="CAJA"/>
    <x v="46"/>
    <x v="2"/>
    <s v=" PROCEDIMIENTO ADMINITRATIVO SANCIONADOR "/>
    <s v=" S/R "/>
    <s v=" COMITE DE ADJUDICACIONES Y DEPOSITOS "/>
    <s v=" S/R /  PQTE 1 "/>
    <x v="0"/>
  </r>
  <r>
    <n v="5114"/>
    <n v="54"/>
    <s v="GERENCIA LEGAL / EJECUTORIA COACTIVA"/>
    <s v="CAJA"/>
    <x v="46"/>
    <x v="2"/>
    <s v=" S/R "/>
    <s v=" S/R "/>
    <s v=" EXONERACION DE PROCESOS ADJUDICACIONES DIRECTA PUBLICA-SELECTIVA "/>
    <s v=" S/R /  PQTE 1 "/>
    <x v="0"/>
  </r>
  <r>
    <n v="5114"/>
    <n v="54"/>
    <s v="GERENCIA LEGAL / EJECUTORIA COACTIVA"/>
    <s v="CAJA"/>
    <x v="46"/>
    <x v="2"/>
    <s v=" S/R "/>
    <s v=" S/R "/>
    <s v=" EJECUTORIA COACTIVA "/>
    <s v=" S/R /  PQTE 1 "/>
    <x v="0"/>
  </r>
  <r>
    <n v="5114"/>
    <n v="54"/>
    <s v="GERENCIA LEGAL / EJECUTORIA COACTIVA"/>
    <s v="CAJA"/>
    <x v="47"/>
    <x v="1"/>
    <s v=" S/R "/>
    <s v=" S/R "/>
    <s v=" TEMAS PARA  REUNION CON LA DIRECCION GENERAL DE HIDROCARBUROS "/>
    <s v=" S/R /  PQTE 1 "/>
    <x v="0"/>
  </r>
  <r>
    <n v="5114"/>
    <n v="54"/>
    <s v="GERENCIA LEGAL / EJECUTORIA COACTIVA"/>
    <s v="CAJA"/>
    <x v="47"/>
    <x v="1"/>
    <s v=" DIARIO  EL PERUANO "/>
    <s v=" S/R "/>
    <s v=" LEY OSINERG "/>
    <s v=" S/R /  PQTE 1 "/>
    <x v="0"/>
  </r>
  <r>
    <n v="5114"/>
    <n v="54"/>
    <s v="GERENCIA LEGAL / EJECUTORIA COACTIVA"/>
    <s v="CAJA"/>
    <x v="47"/>
    <x v="1"/>
    <s v=" S/R "/>
    <s v=" S/R "/>
    <s v=" SALA CORPORATIVA, MIN. TRABAJO, VARIOS, CITACIONES "/>
    <s v=" S/R /  PQTE 1 "/>
    <x v="0"/>
  </r>
  <r>
    <n v="5114"/>
    <n v="54"/>
    <s v="GERENCIA LEGAL / EJECUTORIA COACTIVA"/>
    <s v="CAJA"/>
    <x v="47"/>
    <x v="1"/>
    <s v=" S/R "/>
    <s v=" S/R "/>
    <s v=" REPUBLICACION DE DIRECTIVA / NORMA QUE REGULA EL PROCEDIMIENTO ADMINISTRATIVO DE RECLAMACIONES "/>
    <s v=" S/R /  PQTE 1 "/>
    <x v="0"/>
  </r>
  <r>
    <n v="5114"/>
    <n v="54"/>
    <s v="GERENCIA LEGAL / EJECUTORIA COACTIVA"/>
    <s v="CAJA"/>
    <x v="48"/>
    <x v="1"/>
    <s v=" S/R "/>
    <s v=" S/R "/>
    <s v=" CONTRATOS FISCALIZACION ELECTRICIDAD "/>
    <s v=" S/R /  PQTE 1 "/>
    <x v="0"/>
  </r>
  <r>
    <n v="5114"/>
    <n v="54"/>
    <s v="GERENCIA LEGAL / EJECUTORIA COACTIVA"/>
    <s v="CAJA"/>
    <x v="48"/>
    <x v="1"/>
    <s v=" S/R "/>
    <s v=" S/R "/>
    <s v=" CONTRATOS FISCALIZACION HIDROCARBUROS "/>
    <s v=" S/R /  PQTE 1 "/>
    <x v="551"/>
  </r>
  <r>
    <n v="5114"/>
    <n v="54"/>
    <s v="GERENCIA LEGAL / EJECUTORIA COACTIVA"/>
    <s v="CAJA"/>
    <x v="48"/>
    <x v="1"/>
    <s v=" S/R "/>
    <s v=" S/R "/>
    <s v=" CONTRATOS FISCALIZACION ELECTRICIDAD (2) "/>
    <s v=" S/R /  PQTE 1 "/>
    <x v="0"/>
  </r>
  <r>
    <n v="5114"/>
    <n v="54"/>
    <s v="GERENCIA LEGAL / EJECUTORIA COACTIVA"/>
    <s v="CAJA"/>
    <x v="49"/>
    <x v="1"/>
    <s v=" S/R "/>
    <s v=" S/R "/>
    <s v=" PERUANO NORMAS LEGALES 1 § QUINCENA "/>
    <s v=" S/R /  PQTE 1 "/>
    <x v="0"/>
  </r>
  <r>
    <n v="5114"/>
    <n v="54"/>
    <s v="GERENCIA LEGAL / EJECUTORIA COACTIVA"/>
    <s v="CAJA"/>
    <x v="49"/>
    <x v="1"/>
    <s v=" S/R "/>
    <s v=" S/R "/>
    <s v=" LEY OSINERG / 30 "/>
    <s v=" S/R /  PQTE 1 "/>
    <x v="0"/>
  </r>
  <r>
    <n v="5114"/>
    <n v="54"/>
    <s v="GERENCIA LEGAL / EJECUTORIA COACTIVA"/>
    <s v="CAJA"/>
    <x v="49"/>
    <x v="1"/>
    <s v=" S/R "/>
    <s v=" S/R "/>
    <s v=" DEPTO. ADMINISTRATIVO  / 29 "/>
    <s v=" S/R /  PQTE 1 "/>
    <x v="552"/>
  </r>
  <r>
    <n v="5114"/>
    <n v="54"/>
    <s v="GERENCIA LEGAL / EJECUTORIA COACTIVA"/>
    <s v="CAJA"/>
    <x v="50"/>
    <x v="2"/>
    <s v=" S/R "/>
    <s v=" S/R "/>
    <s v=" OFICIOS "/>
    <s v=" S/R /  PQTE 1 "/>
    <x v="0"/>
  </r>
  <r>
    <n v="5114"/>
    <n v="54"/>
    <s v="GERENCIA LEGAL / EJECUTORIA COACTIVA"/>
    <s v="CAJA"/>
    <x v="50"/>
    <x v="2"/>
    <s v=" S/R "/>
    <s v=" S/R "/>
    <s v=" REGULARAZACION TARIFARIA "/>
    <s v=" S/R /  PQTE 1 "/>
    <x v="0"/>
  </r>
  <r>
    <n v="5114"/>
    <n v="54"/>
    <s v="GERENCIA LEGAL / EJECUTORIA COACTIVA"/>
    <s v="CAJA"/>
    <x v="50"/>
    <x v="2"/>
    <s v=" S/R "/>
    <s v=" S/R "/>
    <s v=" DPTO ADMINISTRATIVO "/>
    <s v=" S/R /  PQTE 1 "/>
    <x v="553"/>
  </r>
  <r>
    <n v="5114"/>
    <n v="54"/>
    <s v="GERENCIA LEGAL / EJECUTORIA COACTIVA"/>
    <s v="CAJA"/>
    <x v="50"/>
    <x v="2"/>
    <s v=" S/R "/>
    <s v=" S/R "/>
    <s v=" AUDITORES EXTERNOS LLONTOP PALOMINO "/>
    <s v=" S/R /  PQTE 1 "/>
    <x v="0"/>
  </r>
  <r>
    <n v="5114"/>
    <n v="54"/>
    <s v="GERENCIA LEGAL / EJECUTORIA COACTIVA"/>
    <s v="CAJA"/>
    <x v="51"/>
    <x v="0"/>
    <s v=" ROLANDO LAPEL  &amp; CIA / EDELNOR SAA "/>
    <s v=" 222-03 /  RESOL. 05 "/>
    <s v=" ELECTRICIDAD "/>
    <s v=" TOMO I MP 494524 /  PQTE 1 "/>
    <x v="0"/>
  </r>
  <r>
    <n v="5114"/>
    <n v="54"/>
    <s v="GERENCIA LEGAL / EJECUTORIA COACTIVA"/>
    <s v="CAJA"/>
    <x v="51"/>
    <x v="0"/>
    <s v=" ROLANDO LAPEL  &amp; CIA / EDELNOR SAA "/>
    <s v=" 222-2003- / RESOL. 05 "/>
    <s v=" ELECTRICIDAD "/>
    <s v=" TOMO II MP 479085 /  PQTE 1 "/>
    <x v="0"/>
  </r>
  <r>
    <n v="5114"/>
    <n v="54"/>
    <s v="GERENCIA LEGAL / EJECUTORIA COACTIVA"/>
    <s v="CAJA"/>
    <x v="51"/>
    <x v="0"/>
    <s v=" LUZ DEL SUR / AGROPECUARIA ESMERALDA SA "/>
    <s v=" 936-02 / RESOL. 31 "/>
    <s v=" ELECTRICIDAD "/>
    <s v=" MP 507789 /  PQTE 1 "/>
    <x v="0"/>
  </r>
  <r>
    <n v="5114"/>
    <n v="54"/>
    <s v="GERENCIA LEGAL / EJECUTORIA COACTIVA"/>
    <s v="CAJA"/>
    <x v="51"/>
    <x v="0"/>
    <s v=" LIDER GAS EIRL "/>
    <s v=" 28862-03  / RESOL- 07 "/>
    <s v=" ACCION DE AMPARO "/>
    <s v=" TOMO I  /  PQTE 1 "/>
    <x v="0"/>
  </r>
  <r>
    <n v="5114"/>
    <n v="54"/>
    <s v="GERENCIA LEGAL / EJECUTORIA COACTIVA"/>
    <s v="CAJA"/>
    <x v="51"/>
    <x v="0"/>
    <s v=" LIDER GAS EIRL "/>
    <s v=" 28862-2003 / RESOL- 07 "/>
    <s v=" HIDROCARBUROS "/>
    <s v=" TOMO II  /  PQTE 1 "/>
    <x v="0"/>
  </r>
  <r>
    <n v="5114"/>
    <n v="54"/>
    <s v="GERENCIA LEGAL / EJECUTORIA COACTIVA"/>
    <s v="CAJA"/>
    <x v="51"/>
    <x v="0"/>
    <s v=" TEOFILO ALFARO ABANTO "/>
    <s v=" 37828-02 "/>
    <s v=" M. CAUTELAR "/>
    <s v=" ORIGINAL  /  PQTE 1 "/>
    <x v="0"/>
  </r>
  <r>
    <n v="5114"/>
    <n v="54"/>
    <s v="GERENCIA LEGAL / EJECUTORIA COACTIVA"/>
    <s v="CAJA"/>
    <x v="51"/>
    <x v="0"/>
    <s v=" TEOFILO ALFARO ABANTO "/>
    <s v=" 37828-02 "/>
    <s v=" M. CAUTELAR "/>
    <s v=" COPIA  /  PQTE 1 "/>
    <x v="0"/>
  </r>
  <r>
    <n v="5114"/>
    <n v="54"/>
    <s v="GERENCIA LEGAL / EJECUTORIA COACTIVA"/>
    <s v="CAJA"/>
    <x v="51"/>
    <x v="0"/>
    <s v=" CARRASCO MEZA RAUL / 2 JUZGADO DE HUANCAYO "/>
    <s v=" 590-02 / RESOL-15 "/>
    <s v=" ACCION DE AMPARO "/>
    <s v=" TOMO I  /  PQTE 1 "/>
    <x v="0"/>
  </r>
  <r>
    <n v="5114"/>
    <n v="54"/>
    <s v="GERENCIA LEGAL / EJECUTORIA COACTIVA"/>
    <s v="CAJA"/>
    <x v="51"/>
    <x v="0"/>
    <s v=" CARRASCO MEZA RAUL "/>
    <s v=" 590-2002 / RESOL- 15 "/>
    <s v=" HIDROCARBUROS "/>
    <s v=" TOMO II  /  PQTE 1 "/>
    <x v="0"/>
  </r>
  <r>
    <n v="5114"/>
    <n v="54"/>
    <s v="GERENCIA LEGAL / EJECUTORIA COACTIVA"/>
    <s v="CAJA"/>
    <x v="51"/>
    <x v="0"/>
    <s v=" REPSOL YPF "/>
    <s v=" 844-2000 / RESOL- "/>
    <s v=" IMPUGNACION DE RESOLUCIONES "/>
    <s v=" TOMO I  /  PQTE 1 "/>
    <x v="0"/>
  </r>
  <r>
    <n v="5114"/>
    <n v="54"/>
    <s v="GERENCIA LEGAL / EJECUTORIA COACTIVA"/>
    <s v="CAJA"/>
    <x v="51"/>
    <x v="0"/>
    <s v=" REPSOL YPF "/>
    <s v=" 844-2000 "/>
    <s v=" HIDROCARBUROS  / DEMANDA "/>
    <s v=" TOMO II  /  PQTE 1 "/>
    <x v="0"/>
  </r>
  <r>
    <n v="5114"/>
    <n v="54"/>
    <s v="GERENCIA LEGAL / EJECUTORIA COACTIVA"/>
    <s v="CAJA"/>
    <x v="51"/>
    <x v="0"/>
    <s v=" REPSOL YPF DEL PERU  SA "/>
    <s v=" 1190-00 / RESOL- 20 "/>
    <s v=" ACCION CONTENCIOSA ADM. "/>
    <s v=" TOMO I  /  PQTE 1 "/>
    <x v="0"/>
  </r>
  <r>
    <n v="5114"/>
    <n v="54"/>
    <s v="GERENCIA LEGAL / EJECUTORIA COACTIVA"/>
    <s v="CAJA"/>
    <x v="51"/>
    <x v="0"/>
    <s v=" REPSOL YPF SA "/>
    <s v=" 1190-2000 /  RESOL-20 "/>
    <s v=" HIDROCARBUROS "/>
    <s v=" TOMO II  /  PQTE 1 "/>
    <x v="0"/>
  </r>
  <r>
    <n v="5114"/>
    <n v="54"/>
    <s v="GERENCIA LEGAL / EJECUTORIA COACTIVA"/>
    <s v="CAJA"/>
    <x v="51"/>
    <x v="0"/>
    <s v=" EDELNOR SAA "/>
    <s v=" 2382-03 "/>
    <s v=" PROCESO CONTENCIOSO ADMINISTRATIVO "/>
    <s v=" S/R /  PQTE 1 "/>
    <x v="0"/>
  </r>
  <r>
    <n v="5114"/>
    <n v="54"/>
    <s v="GERENCIA LEGAL / EJECUTORIA COACTIVA"/>
    <s v="CAJA"/>
    <x v="51"/>
    <x v="0"/>
    <s v=" EDELNOR SAA "/>
    <s v=" 931-03 / RESOL-13 "/>
    <s v=" ACCION CONTENCIOSO ADMINISTRATIVO "/>
    <s v=" S/R /  PQTE 1 "/>
    <x v="0"/>
  </r>
  <r>
    <n v="5114"/>
    <n v="54"/>
    <s v="GERENCIA LEGAL / EJECUTORIA COACTIVA"/>
    <s v="CAJA"/>
    <x v="51"/>
    <x v="0"/>
    <s v=" EDELNOR SAA "/>
    <s v=" 2808-02  /  RESOL-13 "/>
    <s v=" ACCION CONTENCIOSO ADMINISTRATIVA "/>
    <s v=" MP 495615 /  PQTE 1 "/>
    <x v="0"/>
  </r>
  <r>
    <n v="5114"/>
    <n v="54"/>
    <s v="GERENCIA LEGAL / EJECUTORIA COACTIVA"/>
    <s v="CAJA"/>
    <x v="51"/>
    <x v="0"/>
    <s v=" AGROPECUARIA ESMERALDA SA / LUZ DEL SUR "/>
    <s v=" 1058-03 / RESOL-31 "/>
    <s v=" ELECTRICIDAD / DEMANDA / ANTECEDENTE 936-02 "/>
    <s v=" S/R /  PQTE 1 "/>
    <x v="0"/>
  </r>
  <r>
    <n v="5114"/>
    <n v="54"/>
    <s v="GERENCIA LEGAL / EJECUTORIA COACTIVA"/>
    <s v="CAJA"/>
    <x v="51"/>
    <x v="0"/>
    <s v=" AGROPECUARIA ESMERALDA SA "/>
    <s v=" 936-02 / RESOLUCION 03 "/>
    <s v=" S/R "/>
    <s v=" S/R /  PQTE 1 "/>
    <x v="0"/>
  </r>
  <r>
    <n v="5114"/>
    <n v="54"/>
    <s v="GERENCIA LEGAL / EJECUTORIA COACTIVA"/>
    <s v="CAJA"/>
    <x v="52"/>
    <x v="0"/>
    <s v=" RESPOL YPF COMERCIAL DEL PERU "/>
    <s v=" EXP:848-2000 / RS:19 "/>
    <s v=" PROCESO CONTENCIOSO ADMINISTRATIVO "/>
    <s v=" ANTECEDENTE: 1146-04 /  PQTE 1 "/>
    <x v="0"/>
  </r>
  <r>
    <n v="5114"/>
    <n v="54"/>
    <s v="GERENCIA LEGAL / EJECUTORIA COACTIVA"/>
    <s v="CAJA"/>
    <x v="52"/>
    <x v="0"/>
    <s v=" VENTANILLA GAS S.A.C "/>
    <s v=" EXP:8884-04 / RS:4 "/>
    <s v=" ACCION DE AMPARO "/>
    <s v=" TOMO I /  PQTE 1 "/>
    <x v="0"/>
  </r>
  <r>
    <n v="5114"/>
    <n v="54"/>
    <s v="GERENCIA LEGAL / EJECUTORIA COACTIVA"/>
    <s v="CAJA"/>
    <x v="52"/>
    <x v="0"/>
    <s v=" VENTANILLA GAS S.A.C. "/>
    <s v=" EXP:8884-2004 / RS:4 "/>
    <s v=" ACCION DE AMPARO "/>
    <s v=" TOMO II /  PQTE 1 "/>
    <x v="554"/>
  </r>
  <r>
    <n v="5114"/>
    <n v="54"/>
    <s v="GERENCIA LEGAL / EJECUTORIA COACTIVA"/>
    <s v="CAJA"/>
    <x v="52"/>
    <x v="0"/>
    <s v=" REPSOL YPF S.A. "/>
    <s v=" EXP:974-2000 / RS:12 "/>
    <s v=" ACCION CONTENCIOSO ADMINISTRATIVA "/>
    <s v=" S/R /  PQTE 1 "/>
    <x v="0"/>
  </r>
  <r>
    <n v="5114"/>
    <n v="54"/>
    <s v="GERENCIA LEGAL / EJECUTORIA COACTIVA"/>
    <s v="CAJA"/>
    <x v="52"/>
    <x v="0"/>
    <s v=" REPSOL YPF COMERCIAL DEL PERU S.A. "/>
    <s v=" EXP:699-2000 "/>
    <s v=" S/R "/>
    <s v=" ANTECEDENTES:848-00 / 1146-01 / 1881-2001 /  PQTE 1 "/>
    <x v="555"/>
  </r>
  <r>
    <n v="5114"/>
    <n v="54"/>
    <s v="GERENCIA LEGAL / EJECUTORIA COACTIVA"/>
    <s v="CAJA"/>
    <x v="52"/>
    <x v="0"/>
    <s v=" REPSOL YPF COMERCIAL DEL PERU "/>
    <s v=" EXP:848-2000 / RS:19 "/>
    <s v=" PROCESO CONTENCIOSO ADMINISTRATIVO "/>
    <s v=" ANTECEDENTE:1146-04 /  PQTE 1 "/>
    <x v="0"/>
  </r>
  <r>
    <n v="5114"/>
    <n v="54"/>
    <s v="GERENCIA LEGAL / EJECUTORIA COACTIVA"/>
    <s v="CAJA"/>
    <x v="52"/>
    <x v="0"/>
    <s v=" REPSOL YPF COMERCIAL DEL PRU S.A.A. "/>
    <s v=" EXP:823-2000 / RS:15 "/>
    <s v=" PROCESO CONTENCIOSO ADMINISTRATIVO "/>
    <s v=" ANTECEDENTE:823-04 / TOMO I /  PQTE 1 "/>
    <x v="0"/>
  </r>
  <r>
    <n v="5114"/>
    <n v="54"/>
    <s v="GERENCIA LEGAL / EJECUTORIA COACTIVA"/>
    <s v="CAJA"/>
    <x v="52"/>
    <x v="0"/>
    <s v=" REPSOL YPF COMERCIAL DEL PERU S.A.A. "/>
    <s v=" EXP:823-2000 / RS:15 "/>
    <s v=" PROCESO CONTENCIOSO ADMINISTRATIVO "/>
    <s v=" ANTECEDENTE:823-04 / TOMO II /  PQTE 1 "/>
    <x v="0"/>
  </r>
  <r>
    <n v="5114"/>
    <n v="54"/>
    <s v="GERENCIA LEGAL / EJECUTORIA COACTIVA"/>
    <s v="CAJA"/>
    <x v="52"/>
    <x v="0"/>
    <s v=" RESPOL YPF COMERCIAL DEL PERU "/>
    <s v=" EXP:818-2000 / RS:03 "/>
    <s v=" A.C.A. "/>
    <s v=" TOMO I /  PQTE 1 "/>
    <x v="0"/>
  </r>
  <r>
    <n v="5114"/>
    <n v="54"/>
    <s v="GERENCIA LEGAL / EJECUTORIA COACTIVA"/>
    <s v="CAJA"/>
    <x v="52"/>
    <x v="0"/>
    <s v=" REPSOL YPF COMERCIAL DEL PERU "/>
    <s v=" EXP:818-2000 / RS:03 "/>
    <s v=" A.C.A. "/>
    <s v=" TOMO II /  PQTE 1 "/>
    <x v="0"/>
  </r>
  <r>
    <n v="5114"/>
    <n v="54"/>
    <s v="GERENCIA LEGAL / EJECUTORIA COACTIVA"/>
    <s v="CAJA"/>
    <x v="52"/>
    <x v="0"/>
    <s v=" REPSOL YPF COMERCIAL DEL PERU S.A. "/>
    <s v=" EXP:918-00 "/>
    <s v=" ACCION CONTENCIOSO ADMINISTRATIVA "/>
    <s v=" S/R /  PQTE 1 "/>
    <x v="0"/>
  </r>
  <r>
    <n v="5114"/>
    <n v="54"/>
    <s v="GERENCIA LEGAL / EJECUTORIA COACTIVA"/>
    <s v="CAJA"/>
    <x v="52"/>
    <x v="0"/>
    <s v=" REPSOL YPF COMERCIAL DEL PERU "/>
    <s v=" EXP:974-00 / RS:12 "/>
    <s v=" ACCION CONTENCIOSO ADMINISTRATIVO "/>
    <s v=" ANTECEDENTE:962-04 /  PQTE 1 "/>
    <x v="0"/>
  </r>
  <r>
    <n v="5114"/>
    <n v="54"/>
    <s v="GERENCIA LEGAL / EJECUTORIA COACTIVA"/>
    <s v="CAJA"/>
    <x v="52"/>
    <x v="0"/>
    <s v=" REPSOL YPF PERU COMERCIAL DEL PERU S.A. "/>
    <s v=" EXP:1543-00 / RS:25 "/>
    <s v=" ACCION CONTENCIOSA ADMINISTRATIVA "/>
    <s v=" TOMO I /  PQTE 1 "/>
    <x v="0"/>
  </r>
  <r>
    <n v="5114"/>
    <n v="54"/>
    <s v="GERENCIA LEGAL / EJECUTORIA COACTIVA"/>
    <s v="CAJA"/>
    <x v="52"/>
    <x v="0"/>
    <s v=" REPSOL YPF COMERCIAL DEL PERU S.A. "/>
    <s v=" EXP:1543-2000 "/>
    <s v=" IMPUGNACION DE RESOLUCION ADMINISTRATIVA "/>
    <s v=" TOMO II /  PQTE 1 "/>
    <x v="0"/>
  </r>
  <r>
    <n v="5114"/>
    <n v="54"/>
    <s v="GERENCIA LEGAL / EJECUTORIA COACTIVA"/>
    <s v="CAJA"/>
    <x v="52"/>
    <x v="0"/>
    <s v=" REPSOL YPF COMERCIAL DEL PERU "/>
    <s v=" EXP:1543-00 "/>
    <s v=" CUADERNO DE MEDIDA CAUTELAR "/>
    <s v=" ANTECEDENTE:2141-01 / 1694-00 / TOMO III /  PQTE 1 "/>
    <x v="0"/>
  </r>
  <r>
    <n v="5114"/>
    <n v="54"/>
    <s v="GERENCIA LEGAL / EJECUTORIA COACTIVA"/>
    <s v="CAJA"/>
    <x v="52"/>
    <x v="0"/>
    <s v=" REPSOL YPF S.A. "/>
    <s v=" EXP:1543-2000 / RS:25 "/>
    <s v=" DEMANDA / ACCION CONTENCIOSO ADMINISTRATIVA "/>
    <s v=" TOMO IV /  PQTE 1 "/>
    <x v="0"/>
  </r>
  <r>
    <n v="5114"/>
    <n v="54"/>
    <s v="GERENCIA LEGAL / EJECUTORIA COACTIVA"/>
    <s v="CAJA"/>
    <x v="52"/>
    <x v="0"/>
    <s v=" REPSOL YPF COMERCIAL DEL PERU S.A. "/>
    <s v=" EXP:824-2000 / RS:03 "/>
    <s v=" A.C.A. "/>
    <s v=" TOMO I /  PQTE 1 "/>
    <x v="0"/>
  </r>
  <r>
    <n v="5114"/>
    <n v="54"/>
    <s v="GERENCIA LEGAL / EJECUTORIA COACTIVA"/>
    <s v="CAJA"/>
    <x v="52"/>
    <x v="0"/>
    <s v=" REPSOL YPF COMERCIAL DEL PERU S.A. "/>
    <s v=" EXP:824-2000 / RS:03 "/>
    <s v=" A.C.A "/>
    <s v=" TOMO II /  PQTE 1 "/>
    <x v="0"/>
  </r>
  <r>
    <n v="5114"/>
    <n v="54"/>
    <s v="GERENCIA LEGAL / EJECUTORIA COACTIVA"/>
    <s v="CAJA"/>
    <x v="52"/>
    <x v="0"/>
    <s v=" REPSOL YPF COMERCIAL DEL PERU "/>
    <s v=" EXP:820-2000 / RS:03 "/>
    <s v=" A.C.A. "/>
    <s v=" TOMO I /  PQTE 1 "/>
    <x v="0"/>
  </r>
  <r>
    <n v="5114"/>
    <n v="54"/>
    <s v="GERENCIA LEGAL / EJECUTORIA COACTIVA"/>
    <s v="CAJA"/>
    <x v="52"/>
    <x v="0"/>
    <s v=" REPSOL  YPF COMCERCIAL DEL PERU "/>
    <s v=" EXP:820-2000 / RS:03 "/>
    <s v=" A.C.A. "/>
    <s v=" TOMO II /  PQTE 1 "/>
    <x v="0"/>
  </r>
  <r>
    <n v="5114"/>
    <n v="54"/>
    <s v="GERENCIA LEGAL / EJECUTORIA COACTIVA"/>
    <s v="CAJA"/>
    <x v="53"/>
    <x v="0"/>
    <s v=" S/R "/>
    <s v=" EXP. N§ 309-2000 "/>
    <s v=" INDECOPI "/>
    <s v=" TOMO II /  PQTE 1 "/>
    <x v="0"/>
  </r>
  <r>
    <n v="5114"/>
    <n v="54"/>
    <s v="GERENCIA LEGAL / EJECUTORIA COACTIVA"/>
    <s v="CAJA"/>
    <x v="53"/>
    <x v="1"/>
    <s v=" S/R "/>
    <s v=" S/R "/>
    <s v=" CONTRATOS "/>
    <s v=" S/R /  PQTE 1 "/>
    <x v="0"/>
  </r>
  <r>
    <n v="5114"/>
    <n v="54"/>
    <s v="GERENCIA LEGAL / EJECUTORIA COACTIVA"/>
    <s v="CAJA"/>
    <x v="53"/>
    <x v="0"/>
    <s v=" S/R "/>
    <s v=" EXP. N§ 309-2000 "/>
    <s v=" INDECOPI "/>
    <s v=" TOMO IV /  PQTE 1 "/>
    <x v="0"/>
  </r>
  <r>
    <n v="5114"/>
    <n v="54"/>
    <s v="GERENCIA LEGAL / EJECUTORIA COACTIVA"/>
    <s v="CAJA"/>
    <x v="54"/>
    <x v="2"/>
    <s v=" S/R "/>
    <s v=" S/R "/>
    <s v=" VIAJES "/>
    <s v=" S/R /  PQTE 1 "/>
    <x v="0"/>
  </r>
  <r>
    <n v="5114"/>
    <n v="54"/>
    <s v="GERENCIA LEGAL / EJECUTORIA COACTIVA"/>
    <s v="CAJA"/>
    <x v="54"/>
    <x v="2"/>
    <s v=" S/R "/>
    <s v=" S/R "/>
    <s v=" GERENCIA GENERAL "/>
    <s v=" S/R /  PQTE 1 "/>
    <x v="0"/>
  </r>
  <r>
    <n v="5114"/>
    <n v="54"/>
    <s v="GERENCIA LEGAL / EJECUTORIA COACTIVA"/>
    <s v="CAJA"/>
    <x v="54"/>
    <x v="1"/>
    <s v=" S/R "/>
    <s v=" S/R "/>
    <s v=" LICITACION - ADJUDICACION / BASES ADJUDICACIONES "/>
    <s v=" S/R /  PQTE 1 "/>
    <x v="0"/>
  </r>
  <r>
    <n v="5114"/>
    <n v="54"/>
    <s v="GERENCIA LEGAL / EJECUTORIA COACTIVA"/>
    <s v="CAJA"/>
    <x v="54"/>
    <x v="1"/>
    <s v=" S/R "/>
    <s v=" S/R "/>
    <s v=" PUBLICACIONES - DISPOSITIVOS LEGALES "/>
    <s v=" S/R /  PQTE 1 "/>
    <x v="0"/>
  </r>
  <r>
    <n v="5114"/>
    <n v="54"/>
    <s v="GERENCIA LEGAL / EJECUTORIA COACTIVA"/>
    <s v="CAJA"/>
    <x v="55"/>
    <x v="0"/>
    <s v=" DDTE SANTOS OJEDA JUAREZ / DDO HIDROCARBUROS "/>
    <s v=" 1529-2003 "/>
    <s v=" CEDULAS DE NOTIFICACION "/>
    <s v=" TOMO 1 /  PQTE 1 "/>
    <x v="0"/>
  </r>
  <r>
    <n v="5114"/>
    <n v="54"/>
    <s v="GERENCIA LEGAL / EJECUTORIA COACTIVA"/>
    <s v="CAJA"/>
    <x v="55"/>
    <x v="0"/>
    <s v=" DDTE COLPA GAS S.A. / DDO HIDROCARBUROS "/>
    <s v=" 28334-2003 "/>
    <s v=" ACCION DE AMPARO "/>
    <s v=" TOMO 1 /  PQTE 1 "/>
    <x v="0"/>
  </r>
  <r>
    <n v="5114"/>
    <n v="54"/>
    <s v="GERENCIA LEGAL / EJECUTORIA COACTIVA"/>
    <s v="CAJA"/>
    <x v="55"/>
    <x v="0"/>
    <s v=" COLPA GAS S.A. "/>
    <s v=" 28334-03 "/>
    <s v=" ACCION DE AMPARO "/>
    <s v=" TOMO 2 /  PQTE 1 "/>
    <x v="0"/>
  </r>
  <r>
    <n v="5114"/>
    <n v="54"/>
    <s v="GERENCIA LEGAL / EJECUTORIA COACTIVA"/>
    <s v="CAJA"/>
    <x v="55"/>
    <x v="0"/>
    <s v=" DDTE CORPORACION DAN CERVIZ S.A. "/>
    <s v=" 3252-00-MC. "/>
    <s v=" ACCION DE AMPARO - MEDIDA CAUTELAR "/>
    <s v=" S/R /  PQTE 1 "/>
    <x v="0"/>
  </r>
  <r>
    <n v="5114"/>
    <n v="54"/>
    <s v="GERENCIA LEGAL / EJECUTORIA COACTIVA"/>
    <s v="CAJA"/>
    <x v="55"/>
    <x v="0"/>
    <s v=" DDTE SERVICENTRO MIGUEL ANGEL S.I.R.L. / DDO OSINERG "/>
    <s v=" 2003-10912-0-01-00-J-CI-4 "/>
    <s v=" ACCION DE AMPARO "/>
    <s v=" S/R /  PQTE 1 "/>
    <x v="0"/>
  </r>
  <r>
    <n v="5114"/>
    <n v="54"/>
    <s v="GERENCIA LEGAL / EJECUTORIA COACTIVA"/>
    <s v="CAJA"/>
    <x v="55"/>
    <x v="0"/>
    <s v=" DDTE B &amp; M S.R.LTDA. / DDO ALFARO ABANTO TEOFILO EJECUTOR COACTIVO OSINERG "/>
    <s v=" 2002-5761-0-0100-J-CI-16 "/>
    <s v=" .EXHORTO "/>
    <s v=" S/R /  PQTE 1 "/>
    <x v="0"/>
  </r>
  <r>
    <n v="5114"/>
    <n v="54"/>
    <s v="GERENCIA LEGAL / EJECUTORIA COACTIVA"/>
    <s v="CAJA"/>
    <x v="55"/>
    <x v="0"/>
    <s v=" DDTE SRVICENTRO MIGUEL ANGEL S.I.R.L. / DDO OSINERG "/>
    <s v=" 10912-03 "/>
    <s v=" ACCION DE AMPARO "/>
    <s v=" S/R /  PQTE 1 "/>
    <x v="0"/>
  </r>
  <r>
    <n v="5114"/>
    <n v="54"/>
    <s v="GERENCIA LEGAL / EJECUTORIA COACTIVA"/>
    <s v="CAJA"/>
    <x v="55"/>
    <x v="0"/>
    <s v=" DDTE MOBIL OIL DEL PERU S.A. / DDO OSINERG "/>
    <s v=" 1660-00 "/>
    <s v=" A.C.A. "/>
    <s v=" TOMO 1 /  PQTE 1 "/>
    <x v="0"/>
  </r>
  <r>
    <n v="5114"/>
    <n v="54"/>
    <s v="GERENCIA LEGAL / EJECUTORIA COACTIVA"/>
    <s v="CAJA"/>
    <x v="55"/>
    <x v="0"/>
    <s v=" DDTE MOBIL OIL DEL PERU S.A. / DDO OSINERG "/>
    <s v=" 1644-2000 "/>
    <s v=" A.C.A. "/>
    <s v=" TOMO 1 /  PQTE 1 "/>
    <x v="0"/>
  </r>
  <r>
    <n v="5114"/>
    <n v="54"/>
    <s v="GERENCIA LEGAL / EJECUTORIA COACTIVA"/>
    <s v="CAJA"/>
    <x v="55"/>
    <x v="0"/>
    <s v=" DDTE B &amp; M S.R.LTDA. / DDO TEOFILO ALFARO ABANTO "/>
    <s v=" 5761-02 "/>
    <s v=" ACCION DE AMPARO "/>
    <s v=" S/R /  PQTE 1 "/>
    <x v="0"/>
  </r>
  <r>
    <n v="5114"/>
    <n v="54"/>
    <s v="GERENCIA LEGAL / EJECUTORIA COACTIVA"/>
    <s v="CAJA"/>
    <x v="55"/>
    <x v="0"/>
    <s v=" DDTE SERVICENTRO SAN MIGUEL ANGEL S.R.L. / DDO OSINERG "/>
    <s v=" 10912-2003 "/>
    <s v=" ACCION DE AMPARO "/>
    <s v=" S/R /  PQTE 1 "/>
    <x v="0"/>
  </r>
  <r>
    <n v="5114"/>
    <n v="54"/>
    <s v="GERENCIA LEGAL / EJECUTORIA COACTIVA"/>
    <s v="CAJA"/>
    <x v="55"/>
    <x v="0"/>
    <s v=" DDTE CORPORACION DAN CERVIZ S.A. / DDO OSINERG "/>
    <s v=" 3252-2000 "/>
    <s v=" ACCION DE AMPARO "/>
    <s v=" TOMO 1 /  PQTE 1 "/>
    <x v="0"/>
  </r>
  <r>
    <n v="5114"/>
    <n v="54"/>
    <s v="GERENCIA LEGAL / EJECUTORIA COACTIVA"/>
    <s v="CAJA"/>
    <x v="55"/>
    <x v="0"/>
    <s v=" DDTE CORPORACION DAN CERVIZ S.A. / DDO OSINERG "/>
    <s v=" 3252-2000 "/>
    <s v=" ACCION DE AMPARO "/>
    <s v=" TOMO 2 /  PQTE 1 "/>
    <x v="0"/>
  </r>
  <r>
    <n v="5114"/>
    <n v="54"/>
    <s v="GERENCIA LEGAL / EJECUTORIA COACTIVA"/>
    <s v="CAJA"/>
    <x v="55"/>
    <x v="1"/>
    <s v=" CORPORACION DAN CERVIZ S.A. "/>
    <s v=" EXP 3370 HASTA 3387  NSVC "/>
    <s v=" CEDULAS DE NOTIFICACION "/>
    <s v=" S/R /  PQTE 1 "/>
    <x v="0"/>
  </r>
  <r>
    <n v="5114"/>
    <n v="54"/>
    <s v="GERENCIA LEGAL / EJECUTORIA COACTIVA"/>
    <s v="CAJA"/>
    <x v="55"/>
    <x v="0"/>
    <s v=" DDTE MOBIL OIL DEL PERU / DDO OSINERG "/>
    <s v=" 1660-00 "/>
    <s v=" A.C.A. "/>
    <s v=" TOMO 2 /  PQTE 1 "/>
    <x v="0"/>
  </r>
  <r>
    <n v="5114"/>
    <n v="54"/>
    <s v="GERENCIA LEGAL / EJECUTORIA COACTIVA"/>
    <s v="CAJA"/>
    <x v="55"/>
    <x v="0"/>
    <s v=" DDTE MOBIL OIL DEL PERU S.A. / DDO OSINERG "/>
    <s v=" 1644-2000-CA "/>
    <s v=" FUNDAMENTA APELACION "/>
    <s v=" TOMO 2 /  PQTE 1 "/>
    <x v="0"/>
  </r>
  <r>
    <n v="5114"/>
    <n v="54"/>
    <s v="GERENCIA LEGAL / EJECUTORIA COACTIVA"/>
    <s v="CAJA"/>
    <x v="55"/>
    <x v="0"/>
    <s v=" DDTE MOBIL OIL DEL PERU / DDO OSINERG "/>
    <s v=" 1644-00 "/>
    <s v=" ACCION CONTENCIOSA "/>
    <s v=" TOMO 3 /  PQTE 1 "/>
    <x v="0"/>
  </r>
  <r>
    <n v="5114"/>
    <n v="54"/>
    <s v="GERENCIA LEGAL / EJECUTORIA COACTIVA"/>
    <s v="CAJA"/>
    <x v="55"/>
    <x v="0"/>
    <s v=" DDTE ABASTIBLE GAS DEL PERU S.A.C. / DDO OSINERG "/>
    <s v=" 19146-2003 "/>
    <s v=" ACCION DE AMPARO "/>
    <s v=" TOMO 1 /  PQTE 1 "/>
    <x v="0"/>
  </r>
  <r>
    <n v="5114"/>
    <n v="54"/>
    <s v="GERENCIA LEGAL / EJECUTORIA COACTIVA"/>
    <s v="CAJA"/>
    <x v="55"/>
    <x v="0"/>
    <s v=" DDTE ABASTIBLE GAS DEL PERU / DDO OSINERG "/>
    <s v=" 19146-03 "/>
    <s v=" ACCION DE AMPARO "/>
    <s v=" TOMO 2 /  PQTE 1 "/>
    <x v="0"/>
  </r>
  <r>
    <n v="5114"/>
    <n v="54"/>
    <s v="GERENCIA LEGAL / EJECUTORIA COACTIVA"/>
    <s v="CAJA"/>
    <x v="55"/>
    <x v="0"/>
    <s v=" DDTE SANTOS OJEDA JUAREZ / DDO OSINERG "/>
    <s v=" 1529-03 "/>
    <s v=" ACCION DE AMPARO "/>
    <s v=" TOMO 2 /  PQTE 1 "/>
    <x v="0"/>
  </r>
  <r>
    <n v="5114"/>
    <n v="54"/>
    <s v="GERENCIA LEGAL / EJECUTORIA COACTIVA"/>
    <s v="CAJA"/>
    <x v="55"/>
    <x v="0"/>
    <s v=" DDTE SANTOS OJEDA JUAREZ / DDO OSINERG "/>
    <s v=" 1529-03 "/>
    <s v=" ACCION DE AMPARO - RECIBOS POR DERECHO A TRAMITE "/>
    <s v=" TOMO 3 /  PQTE 1 "/>
    <x v="0"/>
  </r>
  <r>
    <n v="5114"/>
    <n v="54"/>
    <s v="GERENCIA LEGAL / EJECUTORIA COACTIVA"/>
    <s v="CAJA"/>
    <x v="56"/>
    <x v="1"/>
    <s v=" MOBIL THE ENERGY LO MAKE A DIFFERENCE / PETROLEOS DEL PERU  S.A. "/>
    <s v=" CB 027109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S.A. "/>
    <s v=" CB 027114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22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5154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29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24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13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01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83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80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23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71 "/>
    <s v=" PROFORMAS Y PEDIDOS "/>
    <s v=" S/R /  PQTE 1 "/>
    <x v="0"/>
  </r>
  <r>
    <n v="5114"/>
    <n v="54"/>
    <s v="GERENCIA LEGAL / EJECUTORIA COACTIVA"/>
    <s v="CAJA"/>
    <x v="56"/>
    <x v="1"/>
    <s v=" MOBIL THE ENERGY LO MAKE A DIFFERENCE / PETROLEOS DEL PERU  S.A. "/>
    <s v=" CB 027188 "/>
    <s v=" PROFORMAS Y PEDIDOS "/>
    <s v=" S/R /  PQTE 1 "/>
    <x v="0"/>
  </r>
  <r>
    <n v="5114"/>
    <n v="54"/>
    <s v="GERENCIA LEGAL / EJECUTORIA COACTIVA"/>
    <s v="CAJA"/>
    <x v="57"/>
    <x v="0"/>
    <s v=" RODOLFO ARGE CHANCO "/>
    <s v=" 2529-03 "/>
    <s v=" HIDROCARBUROS "/>
    <s v=" TOMO I /  PQTE 1 "/>
    <x v="0"/>
  </r>
  <r>
    <n v="5114"/>
    <n v="54"/>
    <s v="GERENCIA LEGAL / EJECUTORIA COACTIVA"/>
    <s v="CAJA"/>
    <x v="57"/>
    <x v="0"/>
    <s v=" RODOLFO ARGE CHANCO "/>
    <s v=" 2529-03 "/>
    <s v=" HIDROCARBUROS "/>
    <s v=" TOMO II /  PQTE 1 "/>
    <x v="0"/>
  </r>
  <r>
    <n v="5114"/>
    <n v="54"/>
    <s v="GERENCIA LEGAL / EJECUTORIA COACTIVA"/>
    <s v="CAJA"/>
    <x v="57"/>
    <x v="0"/>
    <s v=" REPSOL COMERCIAL DEL PERU S.A "/>
    <s v=" 841-2000 "/>
    <s v=" HIDROCARBUROS "/>
    <s v=" TOMO I /  PQTE 1 "/>
    <x v="0"/>
  </r>
  <r>
    <n v="5114"/>
    <n v="54"/>
    <s v="GERENCIA LEGAL / EJECUTORIA COACTIVA"/>
    <s v="CAJA"/>
    <x v="57"/>
    <x v="0"/>
    <s v=" REPSOL COMERCIAL DEL PERU S.A "/>
    <s v=" 841-2000 "/>
    <s v=" HIDROCARBUROS "/>
    <s v=" TOMO II /  PQTE 1 "/>
    <x v="0"/>
  </r>
  <r>
    <n v="5114"/>
    <n v="54"/>
    <s v="GERENCIA LEGAL / EJECUTORIA COACTIVA"/>
    <s v="CAJA"/>
    <x v="57"/>
    <x v="0"/>
    <s v=" MOBIL OIL DEL PERU S.A "/>
    <s v=" 1645-2000 "/>
    <s v=" HIDROCARBUROS "/>
    <s v=" TOMO I /  PQTE 1 "/>
    <x v="0"/>
  </r>
  <r>
    <n v="5114"/>
    <n v="54"/>
    <s v="GERENCIA LEGAL / EJECUTORIA COACTIVA"/>
    <s v="CAJA"/>
    <x v="57"/>
    <x v="0"/>
    <s v=" MOBIL OIL DEL PERU "/>
    <s v=" 1645-2000 "/>
    <s v=" HIDROCARBUROS "/>
    <s v=" TOMO II /  PQTE 1 "/>
    <x v="0"/>
  </r>
  <r>
    <n v="5114"/>
    <n v="54"/>
    <s v="GERENCIA LEGAL / EJECUTORIA COACTIVA"/>
    <s v="CAJA"/>
    <x v="57"/>
    <x v="0"/>
    <s v=" MOBIL OIL PERU S.A. "/>
    <s v=" 1645-2000 "/>
    <s v=" HIDROCARBUROS "/>
    <s v=" TOMO III /  PQTE 1 "/>
    <x v="0"/>
  </r>
  <r>
    <n v="5114"/>
    <n v="54"/>
    <s v="GERENCIA LEGAL / EJECUTORIA COACTIVA"/>
    <s v="CAJA"/>
    <x v="57"/>
    <x v="0"/>
    <s v=" REPSOL YPF S.A "/>
    <s v=" 847-2000 "/>
    <s v=" HIDROCARBUROS "/>
    <s v=" TOMO I /  PQTE 1 "/>
    <x v="0"/>
  </r>
  <r>
    <n v="5114"/>
    <n v="54"/>
    <s v="GERENCIA LEGAL / EJECUTORIA COACTIVA"/>
    <s v="CAJA"/>
    <x v="57"/>
    <x v="0"/>
    <s v=" REPSOL YPF S.A. "/>
    <s v=" 847-2000 "/>
    <s v=" HIDROCARBUROS "/>
    <s v=" TOMO II /  PQTE 1 "/>
    <x v="0"/>
  </r>
  <r>
    <n v="5114"/>
    <n v="54"/>
    <s v="GERENCIA LEGAL / EJECUTORIA COACTIVA"/>
    <s v="CAJA"/>
    <x v="57"/>
    <x v="0"/>
    <s v=" CIA DE PETROLEO SHELL DEL PERU S.A "/>
    <s v=" 1524-2000 "/>
    <s v=" HIDROCARBUROS / ANTECEDENTE: 28.01 "/>
    <s v=" TOMO I /  PQTE 1 "/>
    <x v="0"/>
  </r>
  <r>
    <n v="5114"/>
    <n v="54"/>
    <s v="GERENCIA LEGAL / EJECUTORIA COACTIVA"/>
    <s v="CAJA"/>
    <x v="57"/>
    <x v="0"/>
    <s v=" CIA DE PETROLEO SHELL DEL PERU S.A "/>
    <s v=" 1524-2000 "/>
    <s v=" HIDROCARBUROS / ANTECEDENTE: 28.01 "/>
    <s v=" TOMO II /  PQTE 1 "/>
    <x v="0"/>
  </r>
  <r>
    <n v="5114"/>
    <n v="54"/>
    <s v="GERENCIA LEGAL / EJECUTORIA COACTIVA"/>
    <s v="CAJA"/>
    <x v="57"/>
    <x v="0"/>
    <s v=" CIA DE PETROLEO SHELL DEL PERU S.A "/>
    <s v=" 1524-2000 "/>
    <s v=" HIDROCARBUROS / ANTECEDENTE: 28.01 "/>
    <s v=" TOMO III /  PQTE 1 "/>
    <x v="0"/>
  </r>
  <r>
    <n v="5114"/>
    <n v="54"/>
    <s v="GERENCIA LEGAL / EJECUTORIA COACTIVA"/>
    <s v="CAJA"/>
    <x v="57"/>
    <x v="0"/>
    <s v=" REPSOL YPF S.A. "/>
    <s v=" 1176-2000 "/>
    <s v=" HIDROCARBUROS "/>
    <s v=" TOMO I /  PQTE 1 "/>
    <x v="0"/>
  </r>
  <r>
    <n v="5114"/>
    <n v="54"/>
    <s v="GERENCIA LEGAL / EJECUTORIA COACTIVA"/>
    <s v="CAJA"/>
    <x v="57"/>
    <x v="0"/>
    <s v=" REPSOL YPF S.A. "/>
    <s v=" 1176-2000 /1151-04 "/>
    <s v=" HIDROCARBUROS "/>
    <s v=" TOMO II /  PQTE 1 "/>
    <x v="0"/>
  </r>
  <r>
    <n v="5114"/>
    <n v="54"/>
    <s v="GERENCIA LEGAL / EJECUTORIA COACTIVA"/>
    <s v="CAJA"/>
    <x v="57"/>
    <x v="0"/>
    <s v=" REPSOL YPF S.A "/>
    <s v=" 1176-2000 / 1105-00 "/>
    <s v=" HIDROCARBUROS "/>
    <s v=" TOMO III /  PQTE 1 "/>
    <x v="0"/>
  </r>
  <r>
    <n v="5114"/>
    <n v="54"/>
    <s v="GERENCIA LEGAL / EJECUTORIA COACTIVA"/>
    <s v="CAJA"/>
    <x v="57"/>
    <x v="0"/>
    <s v=" RODOLFO ARGE CHANCO "/>
    <s v=" 2529-03 "/>
    <s v=" HIDROCARBUROS "/>
    <s v=" TOMO III /  PQTE 1 "/>
    <x v="0"/>
  </r>
  <r>
    <n v="5114"/>
    <n v="54"/>
    <s v="GERENCIA LEGAL / EJECUTORIA COACTIVA"/>
    <s v="CAJA"/>
    <x v="58"/>
    <x v="0"/>
    <s v=" DTE: SHELL DEL PERU S.A "/>
    <s v=" EXP-1514-2000 "/>
    <s v=" EXP: 1362-2000-MC-021-2005-3255-2002 "/>
    <s v=" TOMO I /  PQTE 1 "/>
    <x v="0"/>
  </r>
  <r>
    <n v="5114"/>
    <n v="54"/>
    <s v="GERENCIA LEGAL / EJECUTORIA COACTIVA"/>
    <s v="CAJA"/>
    <x v="58"/>
    <x v="0"/>
    <s v=" DTE: SHELL DEL PERU S.A "/>
    <s v=" EXP: 1514-2000 "/>
    <s v=" EXP: 1362-2000-MC-021-2005-3255-2002 "/>
    <s v=" TOMO II /  PQTE 1 "/>
    <x v="0"/>
  </r>
  <r>
    <n v="5114"/>
    <n v="54"/>
    <s v="GERENCIA LEGAL / EJECUTORIA COACTIVA"/>
    <s v="CAJA"/>
    <x v="58"/>
    <x v="0"/>
    <s v=" DTE: MOBIL OIL DEL PERU S.A "/>
    <s v=" EXP:1636-2000 "/>
    <s v=" EXP:1682-2000-MC-1306-2004-3277-2002 "/>
    <s v=" TOMO I  /  PQTE 1 "/>
    <x v="0"/>
  </r>
  <r>
    <n v="5114"/>
    <n v="54"/>
    <s v="GERENCIA LEGAL / EJECUTORIA COACTIVA"/>
    <s v="CAJA"/>
    <x v="58"/>
    <x v="0"/>
    <s v=" DTE: MOBIL OIL DEL PERU S.A "/>
    <s v=" EXP:1636-2000 "/>
    <s v=" EXP:1682-2000-MC-1306-2004-3277-2002 "/>
    <s v=" TOMO II /  PQTE 1 "/>
    <x v="0"/>
  </r>
  <r>
    <n v="5114"/>
    <n v="54"/>
    <s v="GERENCIA LEGAL / EJECUTORIA COACTIVA"/>
    <s v="CAJA"/>
    <x v="58"/>
    <x v="0"/>
    <s v=" DTE: MOBIL OIL DEL PERU S.A "/>
    <s v=" EXP:1636-2000 "/>
    <s v=" EXP:1682-2000-MC-1306-2004-3277-2002 "/>
    <s v=" TOMO III /  PQTE 1 "/>
    <x v="0"/>
  </r>
  <r>
    <n v="5114"/>
    <n v="54"/>
    <s v="GERENCIA LEGAL / EJECUTORIA COACTIVA"/>
    <s v="CAJA"/>
    <x v="58"/>
    <x v="0"/>
    <s v=" DTE:MOBIL OIL DEL PERU S.A "/>
    <s v=" EXP:1636-2000 "/>
    <s v=" EXP:1682-2000-MC-1306-2004-3277-2002 "/>
    <s v=" TOMO IV /  PQTE 1 "/>
    <x v="0"/>
  </r>
  <r>
    <n v="5114"/>
    <n v="54"/>
    <s v="GERENCIA LEGAL / EJECUTORIA COACTIVA"/>
    <s v="CAJA"/>
    <x v="58"/>
    <x v="0"/>
    <s v=" DTE: SHELL DEL PERU / DDO EDELNOR "/>
    <s v=" EXP:1511-2000 "/>
    <s v=" EXP:1370-2000-MC-1294-2004 "/>
    <s v=" TOMO I /  PQTE 1 "/>
    <x v="0"/>
  </r>
  <r>
    <n v="5114"/>
    <n v="54"/>
    <s v="GERENCIA LEGAL / EJECUTORIA COACTIVA"/>
    <s v="CAJA"/>
    <x v="58"/>
    <x v="0"/>
    <s v=" DTE:SHELL DEL PERU S.A / DDO: EDELNOR "/>
    <s v=" EXP:1511-2000 "/>
    <s v=" EXP: 1370-2000-MC-1294-2004 "/>
    <s v=" TOMO II /  PQTE 1 "/>
    <x v="0"/>
  </r>
  <r>
    <n v="5114"/>
    <n v="54"/>
    <s v="GERENCIA LEGAL / EJECUTORIA COACTIVA"/>
    <s v="CAJA"/>
    <x v="58"/>
    <x v="0"/>
    <s v=" DTE:SHELL DEL PERU S.A / DDO: EDELNOR "/>
    <s v=" EXP:1511-2000 "/>
    <s v=" EXP:1370-2000-MC-1294-2004 "/>
    <s v=" TOMO III /  PQTE 1 "/>
    <x v="0"/>
  </r>
  <r>
    <n v="5114"/>
    <n v="54"/>
    <s v="GERENCIA LEGAL / EJECUTORIA COACTIVA"/>
    <s v="CAJA"/>
    <x v="58"/>
    <x v="0"/>
    <s v=" DTE:SHELL DEL PERU S.A / DDO: EDELNOR "/>
    <s v=" EXP:1511-2000 "/>
    <s v=" EXP:1370-2000-MC-1294-2004 "/>
    <s v=" TOMO IV /  PQTE 1 "/>
    <x v="0"/>
  </r>
  <r>
    <n v="5114"/>
    <n v="54"/>
    <s v="GERENCIA LEGAL / EJECUTORIA COACTIVA"/>
    <s v="CAJA"/>
    <x v="58"/>
    <x v="0"/>
    <s v=" DTE: MOBIL OIL DEL PERU S.A / DDO: OSINERG "/>
    <s v=" EXP:1634-2000 "/>
    <s v=" EXP:1665-2000-MC, 1413-2004, 3365-2002 "/>
    <s v=" TOMO I /  PQTE 1 "/>
    <x v="0"/>
  </r>
  <r>
    <n v="5114"/>
    <n v="54"/>
    <s v="GERENCIA LEGAL / EJECUTORIA COACTIVA"/>
    <s v="CAJA"/>
    <x v="58"/>
    <x v="0"/>
    <s v=" DTE:MOBIL OIL DEL PERU S.A / DDO:OSINERG "/>
    <s v=" EXP: 1634-2000 "/>
    <s v=" EXP:1665-2000-MC, 1413-2004, 3365-2002 "/>
    <s v=" TOMO II /  PQTE 1 "/>
    <x v="0"/>
  </r>
  <r>
    <n v="5114"/>
    <n v="54"/>
    <s v="GERENCIA LEGAL / EJECUTORIA COACTIVA"/>
    <s v="CAJA"/>
    <x v="58"/>
    <x v="0"/>
    <s v=" DTE:MOBIL OIL DEL PERU S.A / DDO: OSINERG "/>
    <s v=" EXP: 1634-2000 "/>
    <s v=" EXP:1665-2000-MC, 1413-2004, 3365-2002 "/>
    <s v=" TOMO III /  PQTE 1 "/>
    <x v="0"/>
  </r>
  <r>
    <n v="5114"/>
    <n v="54"/>
    <s v="GERENCIA LEGAL / EJECUTORIA COACTIVA"/>
    <s v="CAJA"/>
    <x v="58"/>
    <x v="0"/>
    <s v=" DTE: MOBIL OIL DEL PERU S.A / DDO:OSINERG "/>
    <s v=" EXP:1634-2000 "/>
    <s v=" EXP:1665-2000-MC, 1413-2004, 3365-2002 "/>
    <s v=" TOMO IV /  PQTE 1 "/>
    <x v="0"/>
  </r>
  <r>
    <n v="5114"/>
    <n v="54"/>
    <s v="GERENCIA LEGAL / EJECUTORIA COACTIVA"/>
    <s v="CAJA"/>
    <x v="58"/>
    <x v="0"/>
    <s v=" DTE: MOBIL OIL DEL PERU S.A / DDO: OSINERG "/>
    <s v=" EXP: 1634-2000 "/>
    <s v=" EXP:1665-2000-MC, 1413-2004, 3365-2002 "/>
    <s v=" TOMO V /  PQTE 1 "/>
    <x v="0"/>
  </r>
  <r>
    <n v="5114"/>
    <n v="54"/>
    <s v="GERENCIA LEGAL / EJECUTORIA COACTIVA"/>
    <s v="CAJA"/>
    <x v="58"/>
    <x v="0"/>
    <s v=" DTE:MOBIL OIL DEL PERU / DDO: OSINERG "/>
    <s v=" EXP: 1626-2000 "/>
    <s v=" EXP: 1677-2000-MC, 1382-2004, 3382-2002 "/>
    <s v=" TOMO I /  PQTE 1 "/>
    <x v="0"/>
  </r>
  <r>
    <n v="5114"/>
    <n v="54"/>
    <s v="GERENCIA LEGAL / EJECUTORIA COACTIVA"/>
    <s v="CAJA"/>
    <x v="58"/>
    <x v="0"/>
    <s v=" DTE: MOBIL DEL PEU S.A / DDO: OSINERG "/>
    <s v=" EXP: 1626-2000 "/>
    <s v=" EXP:1677-2000-MC, 1382-2004, 3382-2002 "/>
    <s v=" TOMO II /  PQTE 1 "/>
    <x v="0"/>
  </r>
  <r>
    <n v="5114"/>
    <n v="54"/>
    <s v="GERENCIA LEGAL / EJECUTORIA COACTIVA"/>
    <s v="CAJA"/>
    <x v="58"/>
    <x v="0"/>
    <s v=" DTE: MOBIL OIL DEL PERU S.A / DDO: OSINERG "/>
    <s v=" EXP: 1626-2000 "/>
    <s v=" EXP:1677-2000-MC, 1382-2004, 3382-2002 "/>
    <s v=" TOMO III /  PQTE 1 "/>
    <x v="0"/>
  </r>
  <r>
    <n v="5114"/>
    <n v="54"/>
    <s v="GERENCIA LEGAL / EJECUTORIA COACTIVA"/>
    <s v="CAJA"/>
    <x v="58"/>
    <x v="0"/>
    <s v=" DTE: MOBIL OIL DEL PERU S.A / DDO: OSINERG "/>
    <s v=" EXP: 1626-2000 "/>
    <s v=" EXP:1677-2000-MC, 1382-2004, 3382-2002 "/>
    <s v=" TOMO IV /  PQTE 1 "/>
    <x v="0"/>
  </r>
  <r>
    <n v="5114"/>
    <n v="54"/>
    <s v="GERENCIA LEGAL / EJECUTORIA COACTIVA"/>
    <s v="CAJA"/>
    <x v="58"/>
    <x v="0"/>
    <s v=" DTE: LLAMA GAS PUCALLPA S.A / DDO: ACCION DE AMPARO LLAMA GAS "/>
    <s v=" EXP: 5139-2000 "/>
    <s v=" EXP: 1505-2005, 968-2001, 1408-2002-AA/TC "/>
    <s v=" TOMO I /  PQTE 1 "/>
    <x v="0"/>
  </r>
  <r>
    <n v="5114"/>
    <n v="54"/>
    <s v="GERENCIA LEGAL / EJECUTORIA COACTIVA"/>
    <s v="CAJA"/>
    <x v="58"/>
    <x v="0"/>
    <s v=" DTE: LLAMA GAS PUCALLPA S.A / DDO: LLAMA GAS "/>
    <s v=" EXP: 5139-2000 "/>
    <s v=" EXP: 1505-2005, 968-2001, 1408-2002-AA/TC "/>
    <s v=" TOMO II /  PQTE 1 "/>
    <x v="0"/>
  </r>
  <r>
    <n v="5114"/>
    <n v="54"/>
    <s v="GERENCIA LEGAL / EJECUTORIA COACTIVA"/>
    <s v="CAJA"/>
    <x v="58"/>
    <x v="0"/>
    <s v=" DTE: LLAMAS GAS PUCALLPA S.A / DDO: LLAMA GAS "/>
    <s v=" EXP: 5139-2000 "/>
    <s v=" EXP: 1505-2005, 968-2001, 1408-2002-AA/TC "/>
    <s v=" TOMO III /  PQTE 1 "/>
    <x v="0"/>
  </r>
  <r>
    <n v="5114"/>
    <n v="54"/>
    <s v="GERENCIA LEGAL / EJECUTORIA COACTIVA"/>
    <s v="CAJA"/>
    <x v="59"/>
    <x v="0"/>
    <s v=" DTE. INVENTOS PERUANOS ENRIQUE MARSANO S.A. - IPEMSA / DDO. EDELNOR S.A.A. "/>
    <s v=" EXP. N§ 911-1998 "/>
    <s v=" DEMANDA "/>
    <s v=" TOMO I /  PQTE 1 "/>
    <x v="0"/>
  </r>
  <r>
    <n v="5114"/>
    <n v="54"/>
    <s v="GERENCIA LEGAL / EJECUTORIA COACTIVA"/>
    <s v="CAJA"/>
    <x v="59"/>
    <x v="0"/>
    <s v=" DTE. INVENTOS PERUANOS ENRIQUE MARSANO S.A. - IPEMSA / DDO. EDELNOR S.A.A. "/>
    <s v=" EXP. N§ 911-1998 "/>
    <s v=" DEMANDA - POR DEVUELTO LOS AUTOS "/>
    <s v=" TOMO II /  PQTE 1 "/>
    <x v="0"/>
  </r>
  <r>
    <n v="5114"/>
    <n v="54"/>
    <s v="GERENCIA LEGAL / EJECUTORIA COACTIVA"/>
    <s v="CAJA"/>
    <x v="59"/>
    <x v="0"/>
    <s v=" DTE. INVENTOS PERUANOS ENRIQUE MARSANO S.A. - IPEMSA / DDO. EDELNOR S.A.A. "/>
    <s v=" EXP. Nº 911-1998 "/>
    <s v=" DEMANDA - SE ADJUNTA COPIA DE DICHA RESOLUCION "/>
    <s v=" TOMO III /  PQTE 1 "/>
    <x v="0"/>
  </r>
  <r>
    <n v="5114"/>
    <n v="54"/>
    <s v="GERENCIA LEGAL / EJECUTORIA COACTIVA"/>
    <s v="CAJA"/>
    <x v="59"/>
    <x v="0"/>
    <s v=" DTE. INVENTOS PERUANOS ENRIQUE MARSANO S.A. - IPEMSA / DDO. EDELNOR S.A.A. "/>
    <s v=" EXP. N§ 911-1998 "/>
    <s v=" DEMANDA - ACCION CONTENCIOSO ADMINISTRATIVA "/>
    <s v=" TOMO IV /  PQTE 1 "/>
    <x v="0"/>
  </r>
  <r>
    <n v="5114"/>
    <n v="54"/>
    <s v="GERENCIA LEGAL / EJECUTORIA COACTIVA"/>
    <s v="CAJA"/>
    <x v="59"/>
    <x v="0"/>
    <s v=" DDO EMPRESA DE COMERCIALIZACION PRODUCTOS PESQUEROS MI SARITA COLONIA /  DTE ELECTRONORTE S.A. "/>
    <s v=" EXP. N§ 580-2001 "/>
    <s v=" DEMANDA "/>
    <s v=" TOMO I /  PQTE 1 "/>
    <x v="0"/>
  </r>
  <r>
    <n v="5114"/>
    <n v="54"/>
    <s v="GERENCIA LEGAL / EJECUTORIA COACTIVA"/>
    <s v="CAJA"/>
    <x v="59"/>
    <x v="0"/>
    <s v=" DDO EMPRESA DE COMERCIALIZACION PRODUCTOS PESQUEROS MI SARITA COLONIA /  DTE ELECTRONORTE S.A. "/>
    <s v=" EXP. N§ 580-2001 "/>
    <s v=" DEMANDA - SE ADJUNTA COPIA DE LA CITADA RESOLUCION "/>
    <s v=" TOMO II /  PQTE 1 "/>
    <x v="0"/>
  </r>
  <r>
    <n v="5114"/>
    <n v="54"/>
    <s v="GERENCIA LEGAL / EJECUTORIA COACTIVA"/>
    <s v="CAJA"/>
    <x v="59"/>
    <x v="0"/>
    <s v=" DDO EMPRESA DE COMERCIALIZACION PRODUCTOS PESQUEROS MI SARITA COLONIA /  DTE ELECTRONORTE S.A. "/>
    <s v=" EXP. N§ 580-2001 "/>
    <s v=" DEMANDA - ACCION CONTENCIOSO ADMINISTRATIVA "/>
    <s v=" TOMO III /  PQTE 1 "/>
    <x v="0"/>
  </r>
  <r>
    <n v="5114"/>
    <n v="54"/>
    <s v="GERENCIA LEGAL / EJECUTORIA COACTIVA"/>
    <s v="CAJA"/>
    <x v="59"/>
    <x v="0"/>
    <s v=" DDO ASOC. DE PROPIETARIOS DE VIVIENDA COMPRADORES DE TERRENO CAMPOY SECTOR B / DTE EDELNOR S.A.A. "/>
    <s v=" EXP. N§ 3160-2002 "/>
    <s v=" DEMANDA "/>
    <s v=" TOMO I /  PQTE 1 "/>
    <x v="0"/>
  </r>
  <r>
    <n v="5114"/>
    <n v="54"/>
    <s v="GERENCIA LEGAL / EJECUTORIA COACTIVA"/>
    <s v="CAJA"/>
    <x v="59"/>
    <x v="0"/>
    <s v=" DDO ASOC. DE PROPIETARIOS DE VIVIENDA COMPRADORES DE TERRENO CAMPOY SECTOR B / DTE EDELNOR S.A.A. "/>
    <s v=" EXP. N§ 3160-2002 "/>
    <s v=" DEMANDA - ACCION CONTENCIOSO ADMINISTRATIVA "/>
    <s v=" TOMO II /  PQTE 1 "/>
    <x v="0"/>
  </r>
  <r>
    <n v="5114"/>
    <n v="54"/>
    <s v="GERENCIA LEGAL / EJECUTORIA COACTIVA"/>
    <s v="CAJA"/>
    <x v="59"/>
    <x v="0"/>
    <s v=" DTE MOBIL OIL DEL PERU S.A. "/>
    <s v=" EXP. N§ 1642-2000 "/>
    <s v=" DEMANDA "/>
    <s v=" TOMO I /  PQTE 1 "/>
    <x v="0"/>
  </r>
  <r>
    <n v="5114"/>
    <n v="54"/>
    <s v="GERENCIA LEGAL / EJECUTORIA COACTIVA"/>
    <s v="CAJA"/>
    <x v="59"/>
    <x v="0"/>
    <s v=" DTE MOBIL OIL DEL PERU S.A. "/>
    <s v=" EXP. N§ 1642-2000 "/>
    <s v=" DEMANDA - CUADERNO DE EXCEPCIONES APERSONAMIENTO "/>
    <s v=" TOMO II /  PQTE 1 "/>
    <x v="0"/>
  </r>
  <r>
    <n v="5114"/>
    <n v="54"/>
    <s v="GERENCIA LEGAL / EJECUTORIA COACTIVA"/>
    <s v="CAJA"/>
    <x v="59"/>
    <x v="0"/>
    <s v=" DTE MOBIL OIL DEL PERU S.A. "/>
    <s v=" EXP. N§ 1642-2000 "/>
    <s v=" DEMANDA - CUADERNO CAUTELAR "/>
    <s v=" TOMO III /  PQTE 1 "/>
    <x v="0"/>
  </r>
  <r>
    <n v="5114"/>
    <n v="54"/>
    <s v="GERENCIA LEGAL / EJECUTORIA COACTIVA"/>
    <s v="CAJA"/>
    <x v="59"/>
    <x v="0"/>
    <s v=" DTE MOBIL OIL DEL PERU S.A. "/>
    <s v=" EXP. N§ 1642-2000 "/>
    <s v=" DEMANDA - CEDULA DE NOTIFICACION "/>
    <s v=" TOMO IV /  PQTE 1 "/>
    <x v="0"/>
  </r>
  <r>
    <n v="5114"/>
    <n v="54"/>
    <s v="GERENCIA LEGAL / EJECUTORIA COACTIVA"/>
    <s v="CAJA"/>
    <x v="59"/>
    <x v="0"/>
    <s v=" DDO LEIZY S.A. / DTE EDELNOR "/>
    <s v=" EXP. N§ 3165-2002 "/>
    <s v=" DEMANDA "/>
    <s v=" TOMO I /  PQTE 1 "/>
    <x v="0"/>
  </r>
  <r>
    <n v="5114"/>
    <n v="54"/>
    <s v="GERENCIA LEGAL / EJECUTORIA COACTIVA"/>
    <s v="CAJA"/>
    <x v="59"/>
    <x v="0"/>
    <s v=" DDO LEIZY S.A. / DTE EDELNOR "/>
    <s v=" EXP. Nº 3165-2002 "/>
    <s v=" DEMANDA - PRIMERA SALA ESPECIALIZADA "/>
    <s v=" TOMO II /  PQTE 1 "/>
    <x v="0"/>
  </r>
  <r>
    <n v="5114"/>
    <n v="54"/>
    <s v="GERENCIA LEGAL / EJECUTORIA COACTIVA"/>
    <s v="CAJA"/>
    <x v="59"/>
    <x v="0"/>
    <s v=" DDO LEIZY S.A. / DTE EDELNOR "/>
    <s v=" EXP. N§ 3165-2002 "/>
    <s v=" DEMANDA - CEDULA DE NOTIFICACION "/>
    <s v=" TOMO III /  PQTE 1 "/>
    <x v="0"/>
  </r>
  <r>
    <n v="5114"/>
    <n v="54"/>
    <s v="GERENCIA LEGAL / EJECUTORIA COACTIVA"/>
    <s v="CAJA"/>
    <x v="59"/>
    <x v="0"/>
    <s v=" DDO LEIZY S.A. / DTE EDELNOR "/>
    <s v=" EXP. N§ 3165-2002 "/>
    <s v=" DEMANDA - ACCION CONTENCIOSO ADMINISTRATIVA "/>
    <s v=" TOMO IV /  PQTE 1 "/>
    <x v="0"/>
  </r>
  <r>
    <n v="5114"/>
    <n v="54"/>
    <s v="GERENCIA LEGAL / EJECUTORIA COACTIVA"/>
    <s v="CAJA"/>
    <x v="59"/>
    <x v="0"/>
    <s v=" DDO MOLY COP ADESUR / DTE LUZ DEL SUR "/>
    <s v=" EXP. N§ 1426-2002 "/>
    <s v=" DEMANDA "/>
    <s v=" TOMO I /  PQTE 1 "/>
    <x v="556"/>
  </r>
  <r>
    <n v="5114"/>
    <n v="54"/>
    <s v="GERENCIA LEGAL / EJECUTORIA COACTIVA"/>
    <s v="CAJA"/>
    <x v="59"/>
    <x v="0"/>
    <s v=" DDO MOLY COP ADESUR / DTE LUZ DEL SUR "/>
    <s v=" EXP. N§ 1426-2002 "/>
    <s v=" DEMANDA - REVISION JUDICIAL DE EJECUTORIA "/>
    <s v=" TOMO II /  PQTE 1 "/>
    <x v="557"/>
  </r>
  <r>
    <n v="5114"/>
    <n v="54"/>
    <s v="GERENCIA LEGAL / EJECUTORIA COACTIVA"/>
    <s v="CAJA"/>
    <x v="59"/>
    <x v="0"/>
    <s v=" DTE FORMULACIONES INDUSTRIALES  / DDO EDELNOR "/>
    <s v=" EXP. N§ 229-2003 "/>
    <s v=" DEMANDA "/>
    <s v=" TOMO I /  PQTE 1 "/>
    <x v="0"/>
  </r>
  <r>
    <n v="5114"/>
    <n v="54"/>
    <s v="GERENCIA LEGAL / EJECUTORIA COACTIVA"/>
    <s v="CAJA"/>
    <x v="59"/>
    <x v="0"/>
    <s v=" DTE FORMULACIONES INDUSTRIALES / DDO EDELNOR "/>
    <s v=" EXP. N§ 229-2003 "/>
    <s v=" DEMANDA -  ACCION CONTENCIOSO ADMINISTRATIVA "/>
    <s v=" TOMO II /  PQTE 1 "/>
    <x v="0"/>
  </r>
  <r>
    <n v="5114"/>
    <n v="54"/>
    <s v="GERENCIA LEGAL / EJECUTORIA COACTIVA"/>
    <s v="CAJA"/>
    <x v="59"/>
    <x v="0"/>
    <s v=" DTE EDELNOR S.A.A. / DDO INGENIERIA DE CYCLONES , BOMBAS Y AUTOMATIZACION S.A. "/>
    <s v=" EXP. N§ 3163-2002 "/>
    <s v=" DEMANDA "/>
    <s v=" TOMO I /  PQTE 1 "/>
    <x v="0"/>
  </r>
  <r>
    <n v="5114"/>
    <n v="54"/>
    <s v="GERENCIA LEGAL / EJECUTORIA COACTIVA"/>
    <s v="CAJA"/>
    <x v="59"/>
    <x v="0"/>
    <s v=" DTE EDELNOR S.A.A. / DDO INGENIERIA DE CYCLONES , BOMBAS Y AUTOMATIZACION S.A. "/>
    <s v=" EXP. N§ 3163-2002 "/>
    <s v=" DEMANDA - CEDULA DE NOTIFICACION "/>
    <s v=" TOMO II /  PQTE 1 "/>
    <x v="0"/>
  </r>
  <r>
    <n v="5114"/>
    <n v="54"/>
    <s v="GERENCIA LEGAL / EJECUTORIA COACTIVA"/>
    <s v="CAJA"/>
    <x v="59"/>
    <x v="0"/>
    <s v=" DTE EDELNOR S.A.A. / DDO INGENIERIA DE CYCLONES , BOMBAS Y AUTOMATIZACION S.A. "/>
    <s v=" EXP N§ 3163-2002 "/>
    <s v=" DEMANDA - ACCION CONTENCIOSO ADMINISTRATIVA3 "/>
    <s v=" TOMO III /  PQTE 1 "/>
    <x v="0"/>
  </r>
  <r>
    <n v="5114"/>
    <n v="54"/>
    <s v="GERENCIA LEGAL / EJECUTORIA COACTIVA"/>
    <s v="CAJA"/>
    <x v="60"/>
    <x v="0"/>
    <s v=" CABALLERO CALLE JORGE ENRRIQUE "/>
    <s v=" EXP. 440-2004 / 06-2005 "/>
    <s v=" NOTIFICACION JUDICIAL "/>
    <s v=" S/R /  PQTE 1 "/>
    <x v="558"/>
  </r>
  <r>
    <n v="5114"/>
    <n v="54"/>
    <s v="GERENCIA LEGAL / EJECUTORIA COACTIVA"/>
    <s v="CAJA"/>
    <x v="60"/>
    <x v="0"/>
    <s v=" MOBIL "/>
    <s v=" EXP. 43705 "/>
    <s v=" E/S. DUEÑAS "/>
    <s v=" TOMO 1 (COPIA) /  PQTE 1 "/>
    <x v="0"/>
  </r>
  <r>
    <n v="5114"/>
    <n v="54"/>
    <s v="GERENCIA LEGAL / EJECUTORIA COACTIVA"/>
    <s v="CAJA"/>
    <x v="60"/>
    <x v="0"/>
    <s v=" MOBIL "/>
    <s v=" EXP. 43705 "/>
    <s v=" ES/DUEÑAS "/>
    <s v=" TOMO 2  (COPIA) /  PQTE 1 "/>
    <x v="0"/>
  </r>
  <r>
    <n v="5114"/>
    <n v="54"/>
    <s v="GERENCIA LEGAL / EJECUTORIA COACTIVA"/>
    <s v="CAJA"/>
    <x v="60"/>
    <x v="0"/>
    <s v=" RICARDO VENTURA ENRRIQUEZ "/>
    <s v=" EXP. 526-2003 (49§ FPPL) / 128-2004 / 921 - 2003 "/>
    <s v=" DENUNCIA PENAL "/>
    <s v=" S/R /  PQTE 1 "/>
    <x v="0"/>
  </r>
  <r>
    <n v="5114"/>
    <n v="54"/>
    <s v="GERENCIA LEGAL / EJECUTORIA COACTIVA"/>
    <s v="CAJA"/>
    <x v="60"/>
    <x v="0"/>
    <s v=" JULIANA ROMO MACHA "/>
    <s v=" EXP. 69-2005 "/>
    <s v=" DEMANDA PENAL "/>
    <s v=" S/R /  PQTE 1 "/>
    <x v="0"/>
  </r>
  <r>
    <n v="5114"/>
    <n v="54"/>
    <s v="GERENCIA LEGAL / EJECUTORIA COACTIVA"/>
    <s v="CAJA"/>
    <x v="60"/>
    <x v="0"/>
    <s v=" ALFREDO DAMMERT LIRA "/>
    <s v=" EXP. 465-2004 "/>
    <s v=" DEMANDA "/>
    <s v=" S/R /  PQTE 1 "/>
    <x v="0"/>
  </r>
  <r>
    <n v="5114"/>
    <n v="54"/>
    <s v="GERENCIA LEGAL / EJECUTORIA COACTIVA"/>
    <s v="CAJA"/>
    <x v="60"/>
    <x v="0"/>
    <s v=" WALTER GUZMAN ESTREMADOYRO "/>
    <s v=" EXP. 1207-2004 "/>
    <s v=" ABUSO DE AUTORIDAD "/>
    <s v=" S/R /  PQTE 1 "/>
    <x v="0"/>
  </r>
  <r>
    <n v="5114"/>
    <n v="54"/>
    <s v="GERENCIA LEGAL / EJECUTORIA COACTIVA"/>
    <s v="CAJA"/>
    <x v="60"/>
    <x v="0"/>
    <s v=" JORGE LUIS CARRANZA CABALLERO "/>
    <s v=" EXP. 84-2004 "/>
    <s v=" DEMANDA "/>
    <s v=" S/R /  PQTE 1 "/>
    <x v="0"/>
  </r>
  <r>
    <n v="5114"/>
    <n v="54"/>
    <s v="GERENCIA LEGAL / EJECUTORIA COACTIVA"/>
    <s v="CAJA"/>
    <x v="60"/>
    <x v="1"/>
    <s v=" S/R "/>
    <s v=" S/R "/>
    <s v=" PAGOS POR HONORARIOS PROFESIONALES 2004 "/>
    <s v=" MP 456133 /  PQTE 1 "/>
    <x v="0"/>
  </r>
  <r>
    <n v="5114"/>
    <n v="54"/>
    <s v="GERENCIA LEGAL / EJECUTORIA COACTIVA"/>
    <s v="CAJA"/>
    <x v="60"/>
    <x v="1"/>
    <s v=" S/R "/>
    <s v=" S/R "/>
    <s v=" SOLICTA INTERVENCION DE OSINERG "/>
    <s v=" MP 456131 /  PQTE 1 "/>
    <x v="0"/>
  </r>
  <r>
    <n v="5114"/>
    <n v="54"/>
    <s v="GERENCIA LEGAL / EJECUTORIA COACTIVA"/>
    <s v="CAJA"/>
    <x v="61"/>
    <x v="1"/>
    <s v=" S/R "/>
    <s v=" S/R "/>
    <s v=" RESOLUCIONES, CONSEJO DIRECTIVO, PRESIDENCIA "/>
    <s v=" S/R /  PQTE 1 "/>
    <x v="0"/>
  </r>
  <r>
    <n v="5114"/>
    <n v="54"/>
    <s v="GERENCIA LEGAL / EJECUTORIA COACTIVA"/>
    <s v="CAJA"/>
    <x v="61"/>
    <x v="0"/>
    <s v=" MOBIL OIL DEL PERU S.A. "/>
    <s v=" 1632-00 "/>
    <s v=" DEMANDA / HIDROCARBUROS "/>
    <s v=" TOMO 1 /  PQTE 1 "/>
    <x v="0"/>
  </r>
  <r>
    <n v="5114"/>
    <n v="54"/>
    <s v="GERENCIA LEGAL / EJECUTORIA COACTIVA"/>
    <s v="CAJA"/>
    <x v="61"/>
    <x v="0"/>
    <s v=" MOBIL OIL DEL PERU S.A. "/>
    <s v=" 1632-2000 "/>
    <s v=" DEMANDA / HIDROCARBUROS "/>
    <s v=" TOMO 2 /  PQTE 1 "/>
    <x v="0"/>
  </r>
  <r>
    <n v="5114"/>
    <n v="54"/>
    <s v="GERENCIA LEGAL / EJECUTORIA COACTIVA"/>
    <s v="CAJA"/>
    <x v="61"/>
    <x v="0"/>
    <s v=" REPSOL YPF COMERCIAL DEL PERU S.A. "/>
    <s v=" 1542-00 "/>
    <s v=" DEMANDA / HIDROCARBUROS "/>
    <s v=" TOMO 1 /  PQTE 1 "/>
    <x v="0"/>
  </r>
  <r>
    <n v="5114"/>
    <n v="54"/>
    <s v="GERENCIA LEGAL / EJECUTORIA COACTIVA"/>
    <s v="CAJA"/>
    <x v="61"/>
    <x v="0"/>
    <s v=" REPSOL YPF COMERCIAL DEL PERU S.A. "/>
    <s v=" 1542-00 "/>
    <s v=" DEMANDA / HIDROCARBUROS "/>
    <s v=" TOMO 2 /  PQTE 1 "/>
    <x v="0"/>
  </r>
  <r>
    <n v="5114"/>
    <n v="54"/>
    <s v="GERENCIA LEGAL / EJECUTORIA COACTIVA"/>
    <s v="CAJA"/>
    <x v="61"/>
    <x v="0"/>
    <s v=" MOBIL OIL DEL PERU S.A. "/>
    <s v=" 1678-00 "/>
    <s v=" DEMANDA / HIDROCARBUROS "/>
    <s v=" MP: 136113 /  PQTE 1 "/>
    <x v="0"/>
  </r>
  <r>
    <n v="5114"/>
    <n v="54"/>
    <s v="GERENCIA LEGAL / EJECUTORIA COACTIVA"/>
    <s v="CAJA"/>
    <x v="61"/>
    <x v="0"/>
    <s v=" MOBIL OIL DEL PERU S.A. "/>
    <s v=" 1678-00-MC "/>
    <s v=" CEDULA DE NOTIFICACION / DEMANDA / HIDROCARBUROS "/>
    <s v=" S/R /  PQTE 1 "/>
    <x v="0"/>
  </r>
  <r>
    <n v="5114"/>
    <n v="54"/>
    <s v="GERENCIA LEGAL / EJECUTORIA COACTIVA"/>
    <s v="CAJA"/>
    <x v="61"/>
    <x v="0"/>
    <s v=" MOBIL OIL DEL PERU S.A. "/>
    <s v=" 1632-2000-CA "/>
    <s v=" CUADERNO DE EXCEPCIONES / DEMANDA / HIDROCARBUROS "/>
    <s v=" S/R /  PQTE 1 "/>
    <x v="0"/>
  </r>
  <r>
    <n v="5114"/>
    <n v="54"/>
    <s v="GERENCIA LEGAL / EJECUTORIA COACTIVA"/>
    <s v="CAJA"/>
    <x v="61"/>
    <x v="0"/>
    <s v=" REPSOL YPF COMERCIAL DEL PERU S.A. "/>
    <s v=" 1542-2000 "/>
    <s v=" DEMANDA / HIDROCARBUROS "/>
    <s v=" S/R /  PQTE 1 "/>
    <x v="0"/>
  </r>
  <r>
    <n v="5114"/>
    <n v="54"/>
    <s v="GERENCIA LEGAL / EJECUTORIA COACTIVA"/>
    <s v="CAJA"/>
    <x v="61"/>
    <x v="0"/>
    <s v=" REPSOL YPF COMERCIAL DEL PERU S.A. "/>
    <s v=" 1693-2000 "/>
    <s v=" DEMANDA / HIDROCARBUROS "/>
    <s v=" S/R /  PQTE 1 "/>
    <x v="0"/>
  </r>
  <r>
    <n v="5114"/>
    <n v="54"/>
    <s v="GERENCIA LEGAL / EJECUTORIA COACTIVA"/>
    <s v="CAJA"/>
    <x v="62"/>
    <x v="0"/>
    <s v=" ELSA  JUSTINA ESPIRITU TUMIALAN "/>
    <s v=" EXP. N§ 0008-2001-OS-EC-EJ-F / RES. GER. GEN. N§ 994-2000-OS/GG "/>
    <s v=" EXPEDIENTE DE EJECUCION COACTIVA / EJECUCION FORZOSA "/>
    <s v=" TOMO 1 /  PQTE 1 "/>
    <x v="0"/>
  </r>
  <r>
    <n v="5114"/>
    <n v="54"/>
    <s v="GERENCIA LEGAL / EJECUTORIA COACTIVA"/>
    <s v="CAJA"/>
    <x v="62"/>
    <x v="0"/>
    <s v=" ELSA  JUSTINA ESPIRITU TUMIALAN "/>
    <s v=" EXP. N§ 6192 "/>
    <s v=" S/R "/>
    <s v=" TOMO 2 /  PQTE 1 "/>
    <x v="0"/>
  </r>
  <r>
    <n v="5114"/>
    <n v="54"/>
    <s v="GERENCIA LEGAL / EJECUTORIA COACTIVA"/>
    <s v="CAJA"/>
    <x v="62"/>
    <x v="0"/>
    <s v=" ELSA JUSTINAESPIRITU TUMIALAN "/>
    <s v=" EXP. N§ 0006-2001-OS-EC-COB.MUL. / RES. GER. GEN. N§ 994-2000-OS-GG "/>
    <s v=" EXPEDIENTE DE EJECUCION COACTIVA / EJECUCION FORZOSA "/>
    <s v=" S/R /  PQTE 1 "/>
    <x v="559"/>
  </r>
  <r>
    <n v="5114"/>
    <n v="54"/>
    <s v="GERENCIA LEGAL / EJECUTORIA COACTIVA"/>
    <s v="CAJA"/>
    <x v="62"/>
    <x v="0"/>
    <s v=" SONIA HIDALGO NAPOLEON "/>
    <s v=" EXP. N§ 024-2001-OS-EC-EJ-F / RES. GER. GEN. N§ 220-1999-OS-GG "/>
    <s v=" EXPEDIENTE DE EJECUCION COACTIVA / EJECUCION FORZOSA "/>
    <s v=" TOMO 1 /  PQTE 1 "/>
    <x v="0"/>
  </r>
  <r>
    <n v="5114"/>
    <n v="54"/>
    <s v="GERENCIA LEGAL / EJECUTORIA COACTIVA"/>
    <s v="CAJA"/>
    <x v="62"/>
    <x v="0"/>
    <s v=" SONIA HIDALGO NAPOLEON "/>
    <s v=" EXP. N§ 12455-98 "/>
    <s v=" S/R "/>
    <s v=" TOMO 2 /  PQTE 1 "/>
    <x v="0"/>
  </r>
  <r>
    <n v="5114"/>
    <n v="54"/>
    <s v="GERENCIA LEGAL / EJECUTORIA COACTIVA"/>
    <s v="CAJA"/>
    <x v="62"/>
    <x v="0"/>
    <s v=" SONIA HIDALGO NAPOLEON "/>
    <s v=" EXP. N§ 024-2001-OS-EC-COB.MUL. / RES. GER. GEN. N§ 220-1999-OS/GG "/>
    <s v=" EXPEDIENTE DE EJECUCION COACTIVA / COBRANZA DE MULTA "/>
    <s v=" S/R /  PQTE 1 "/>
    <x v="560"/>
  </r>
  <r>
    <n v="5114"/>
    <n v="54"/>
    <s v="GERENCIA LEGAL / EJECUTORIA COACTIVA"/>
    <s v="CAJA"/>
    <x v="62"/>
    <x v="0"/>
    <s v=" AURELIO CCOILLO RAMIREZ "/>
    <s v=" EXP. N§ 0029-2001-OS-EC-EJ.F. / RES. GER. GEN. N§ 965-2000-OS/GG "/>
    <s v=" EXPEDIENTE DE EJECUCION  COACTIVA /FORZOSA "/>
    <s v=" TOMO 1 /  PQTE 1 "/>
    <x v="0"/>
  </r>
  <r>
    <n v="5114"/>
    <n v="54"/>
    <s v="GERENCIA LEGAL / EJECUTORIA COACTIVA"/>
    <s v="CAJA"/>
    <x v="62"/>
    <x v="0"/>
    <s v=" AURELIO CCOILLO RAMIREZ "/>
    <s v=" EXP. N§ 6019 "/>
    <s v=" S/R "/>
    <s v=" TOMO 2 /  PQTE 1 "/>
    <x v="0"/>
  </r>
  <r>
    <n v="5114"/>
    <n v="54"/>
    <s v="GERENCIA LEGAL / EJECUTORIA COACTIVA"/>
    <s v="CAJA"/>
    <x v="62"/>
    <x v="0"/>
    <s v=" AURELIO CCOILLO RAMIREZ "/>
    <s v=" PEXP. N§ 0029-2001-OS-EC-COB.MUL. / RES. GER. GEN. N§ 965-2000-OS/GG "/>
    <s v=" EJECUCION COACTIVA / COBRANZA DE MULTA "/>
    <s v=" S/R /  PQTE 1 "/>
    <x v="561"/>
  </r>
  <r>
    <n v="5114"/>
    <n v="54"/>
    <s v="GERENCIA LEGAL / EJECUTORIA COACTIVA"/>
    <s v="CAJA"/>
    <x v="62"/>
    <x v="0"/>
    <s v=" GAS SUPERIOR S.A. "/>
    <s v=" EXP. N§ 207-2000-OS-EC-COB.MUL. / RES. GER. GEN. N§ 457-2000-OS/GG "/>
    <s v=" EJECUCION COACTIVA / COBRO DE MULTA "/>
    <s v=" S/R /  PQTE 1 "/>
    <x v="562"/>
  </r>
  <r>
    <n v="5114"/>
    <n v="54"/>
    <s v="GERENCIA LEGAL / EJECUTORIA COACTIVA"/>
    <s v="CAJA"/>
    <x v="62"/>
    <x v="0"/>
    <s v=" TEXAS PETROLEM COMPANY SUCURSAL DEL PERU "/>
    <s v=" EXP. N§ 2255 "/>
    <s v=" S/R "/>
    <s v=" S/R /  PQTE 1 "/>
    <x v="0"/>
  </r>
  <r>
    <n v="5114"/>
    <n v="54"/>
    <s v="GERENCIA LEGAL / EJECUTORIA COACTIVA"/>
    <s v="CAJA"/>
    <x v="62"/>
    <x v="0"/>
    <s v=" TEXAS PETROLEUM COMPANY SUCURSAL DEL PERU "/>
    <s v=" EXP. N§ 0136-2000-OS-EC-COB.MUL. / RES. GER. GEN. N§ 121-2000-OS/GG "/>
    <s v=" EJECUCION COACTIVA / COBRO DE MULTA "/>
    <s v=" S/R /  PQTE 1 "/>
    <x v="563"/>
  </r>
  <r>
    <n v="5114"/>
    <n v="54"/>
    <s v="GERENCIA LEGAL / EJECUTORIA COACTIVA"/>
    <s v="CAJA"/>
    <x v="62"/>
    <x v="0"/>
    <s v=" TEXAS PETROLEUM COMPANY SUCURSAL DEL PERU "/>
    <s v=" EXP. N§ 0137-2000-OS-EC-COB.MUL. / RES. GER. GEN. N§ 123-2000-OS/GG "/>
    <s v=" EJECUCION COACTIVA / COBRO DE MULTA "/>
    <s v=" TOMO 1 /  PQTE 1 "/>
    <x v="564"/>
  </r>
  <r>
    <n v="5114"/>
    <n v="54"/>
    <s v="GERENCIA LEGAL / EJECUTORIA COACTIVA"/>
    <s v="CAJA"/>
    <x v="62"/>
    <x v="0"/>
    <s v=" TEXAS PETROLEUM COMPANY "/>
    <s v=" EXP. N§ 2323 "/>
    <s v=" S/R "/>
    <s v=" TOMO 2 /  PQTE 1 "/>
    <x v="0"/>
  </r>
  <r>
    <n v="5114"/>
    <n v="54"/>
    <s v="GERENCIA LEGAL / EJECUTORIA COACTIVA"/>
    <s v="CAJA"/>
    <x v="62"/>
    <x v="0"/>
    <s v=" CORPORACION JOSE R. LINDLEY S.A. "/>
    <s v=" EXP. N§ 0233-2000-OS-EC-COB.MUL. / RES. GER. GEN. N§ 421-2000-OS/GG "/>
    <s v=" EJECUCION COACTIVA / COBRO DE MULTA "/>
    <s v=" TOMO 1  /  PQTE 1 "/>
    <x v="565"/>
  </r>
  <r>
    <n v="5114"/>
    <n v="54"/>
    <s v="GERENCIA LEGAL / EJECUTORIA COACTIVA"/>
    <s v="CAJA"/>
    <x v="62"/>
    <x v="0"/>
    <s v=" CORPORACION JOSE R. LINDLEY S.A. "/>
    <s v=" EXP. N§ 2273 "/>
    <s v=" S/R "/>
    <s v=" TOMO 2 /  PQTE 1 "/>
    <x v="0"/>
  </r>
  <r>
    <n v="5114"/>
    <n v="54"/>
    <s v="GERENCIA LEGAL / EJECUTORIA COACTIVA"/>
    <s v="CAJA"/>
    <x v="62"/>
    <x v="0"/>
    <s v=" YOZ GAS E.I.R.L. "/>
    <s v=" EXP. N§ 0238-2000-OS-EC-COB.MUL. / RES. GER. GEN. N§ 460-2000-OS/GG "/>
    <s v=" EJECUCION COACTIVA / COBRO DE MULTA "/>
    <s v=" TOMO 1 /  PQTE 1 "/>
    <x v="566"/>
  </r>
  <r>
    <n v="5114"/>
    <n v="54"/>
    <s v="GERENCIA LEGAL / EJECUTORIA COACTIVA"/>
    <s v="CAJA"/>
    <x v="62"/>
    <x v="0"/>
    <s v=" YOZ GAS E.I.R.L. "/>
    <s v=" EXP. N§ 2869 "/>
    <s v=" S/R "/>
    <s v=" TOMO 2 /  PQTE 1 "/>
    <x v="0"/>
  </r>
  <r>
    <n v="5114"/>
    <n v="54"/>
    <s v="GERENCIA LEGAL / EJECUTORIA COACTIVA"/>
    <s v="CAJA"/>
    <x v="62"/>
    <x v="0"/>
    <s v=" CARLOS CESAR GUTIERREZ VILCA "/>
    <s v=" EXP. N§ 0112-2000-OS-EC-COB.MUL. / RES. GER. GEN. N§ 205-2000-OS/GG "/>
    <s v=" EJECUCION COACTIVA / COBRO DE MULTA "/>
    <s v=" S/R /  PQTE 1 "/>
    <x v="567"/>
  </r>
  <r>
    <n v="5114"/>
    <n v="54"/>
    <s v="GERENCIA LEGAL / EJECUTORIA COACTIVA"/>
    <s v="CAJA"/>
    <x v="62"/>
    <x v="0"/>
    <s v=" CARLOS CESAR GUTIERREZ VILCA "/>
    <s v=" EXP. N§ 0008-2000-OS-EC-EJ.FRZ. / RES. GER. GEN. N§ 205-2000-OS/GG "/>
    <s v=" EJECUCION COACTIVA / EJECUCION FORZOSA "/>
    <s v=" TOMO 1 /  PQTE 1 "/>
    <x v="0"/>
  </r>
  <r>
    <n v="5114"/>
    <n v="54"/>
    <s v="GERENCIA LEGAL / EJECUTORIA COACTIVA"/>
    <s v="CAJA"/>
    <x v="62"/>
    <x v="0"/>
    <s v=" CARLOS CESAR GUTIERREZ VILCA "/>
    <s v=" EXP. N§ 4106 "/>
    <s v=" S/R "/>
    <s v=" TOMO 2 /  PQTE 1 "/>
    <x v="568"/>
  </r>
  <r>
    <n v="5114"/>
    <n v="54"/>
    <s v="GERENCIA LEGAL / EJECUTORIA COACTIVA"/>
    <s v="CAJA"/>
    <x v="62"/>
    <x v="0"/>
    <s v=" ANTONIO CANCINO "/>
    <s v=" EXP. N§ 0092-2000-OS-EC-COB.MUL. / RES. GER. GEN. N§ 143-2000-OS/GG "/>
    <s v=" EJECUCION FORZOSA / COBRO DE MULTA "/>
    <s v=" S/R /  PQTE 1 "/>
    <x v="569"/>
  </r>
  <r>
    <n v="5114"/>
    <n v="54"/>
    <s v="GERENCIA LEGAL / EJECUTORIA COACTIVA"/>
    <s v="CAJA"/>
    <x v="62"/>
    <x v="0"/>
    <s v=" ARTURO CANCINO "/>
    <s v=" EXP. N§ 0064-2000-OS-EC-EJ.FRZ.. / RES. GER. GEN. N§ 143-2000-OS/GG "/>
    <s v=" EJECUCION COACTIVA / EJECUCION FORZOSA "/>
    <s v=" TOMO 1 /  PQTE 1 "/>
    <x v="0"/>
  </r>
  <r>
    <n v="5114"/>
    <n v="54"/>
    <s v="GERENCIA LEGAL / EJECUTORIA COACTIVA"/>
    <s v="CAJA"/>
    <x v="62"/>
    <x v="0"/>
    <s v=" ANTONIO CANCINO "/>
    <s v=" EXP. N§ 01129-1999 "/>
    <s v=" S/R "/>
    <s v=" TOMO 2  /  PQTE 1 "/>
    <x v="0"/>
  </r>
  <r>
    <n v="5114"/>
    <n v="54"/>
    <s v="GERENCIA LEGAL / EJECUTORIA COACTIVA"/>
    <s v="CAJA"/>
    <x v="62"/>
    <x v="0"/>
    <s v=" SOLIDA RUDA MANRIQUE "/>
    <s v=" EXP. N§ 0122-2000-OS-EC-COB.MUL. / RES. GER. GEN. N§ 066-2000-OS/GG "/>
    <s v=" EJECUCION COACTIVA / COBRO DE MULTA "/>
    <s v=" S/R /  PQTE 1 "/>
    <x v="570"/>
  </r>
  <r>
    <n v="5114"/>
    <n v="54"/>
    <s v="GERENCIA LEGAL / EJECUTORIA COACTIVA"/>
    <s v="CAJA"/>
    <x v="62"/>
    <x v="0"/>
    <s v=" SOLIDA RUDAS MANRIQUE "/>
    <s v=" EXP. N§ 0091-2000-OS-EC-EJ.FRZ. / RES. GER. GEN. N§ 066-2000-OS/GG "/>
    <s v=" EJECUCION COACTIVA / EJECUCION FORZOSA "/>
    <s v=" TOMO 1 /  PQTE 1 "/>
    <x v="0"/>
  </r>
  <r>
    <n v="5114"/>
    <n v="54"/>
    <s v="GERENCIA LEGAL / EJECUTORIA COACTIVA"/>
    <s v="CAJA"/>
    <x v="62"/>
    <x v="0"/>
    <s v=" SOLIDA RUDAS MANRIQUE "/>
    <s v=" EXP. N§ 3215 "/>
    <s v=" S/R "/>
    <s v=" TOMO 2 /  PQTE 1 "/>
    <x v="0"/>
  </r>
  <r>
    <n v="5114"/>
    <n v="54"/>
    <s v="GERENCIA LEGAL / EJECUTORIA COACTIVA"/>
    <s v="CAJA"/>
    <x v="62"/>
    <x v="0"/>
    <s v=" OLGA SANCHEZ HUALLPA "/>
    <s v=" EXP. N§ 0030-2001-OS-EC-EJ.FRZ. / RES. GER. GEN. N§ 870-2000-OS/GG "/>
    <s v=" EJECUCION COACTIVA "/>
    <s v=" S/R /  PQTE 1 "/>
    <x v="0"/>
  </r>
  <r>
    <n v="5114"/>
    <n v="54"/>
    <s v="GERENCIA LEGAL / EJECUTORIA COACTIVA"/>
    <s v="CAJA"/>
    <x v="62"/>
    <x v="0"/>
    <s v=" OLGA SANCHEZ HUALLPA "/>
    <s v=" EXP. N§ 0030-2001-OS-EC-COB.MUL. / RES. GER. GEN. N§ 870-2000-OS/GG "/>
    <s v=" EJECUCION COACTIVA / COBRO DE MULTA "/>
    <s v=" TOMO 1 /  PQTE 1 "/>
    <x v="571"/>
  </r>
  <r>
    <n v="5114"/>
    <n v="54"/>
    <s v="GERENCIA LEGAL / EJECUTORIA COACTIVA"/>
    <s v="CAJA"/>
    <x v="62"/>
    <x v="0"/>
    <s v=" MARITA MAYTA SOLIS "/>
    <s v=" EXP. N§ 0035-2001-OS-EC / RES. GER. GEN. N§ 1020-2000-OS/GG "/>
    <s v=" EJECUCION COACTIVA / COBRANZA DE MULTA "/>
    <s v=" S/R /  PQTE 1 "/>
    <x v="572"/>
  </r>
  <r>
    <n v="5114"/>
    <n v="54"/>
    <s v="GERENCIA LEGAL / EJECUTORIA COACTIVA"/>
    <s v="CAJA"/>
    <x v="62"/>
    <x v="0"/>
    <s v=" MARITA MAYTA SOLIS "/>
    <s v=" EXP. N§ 2091 "/>
    <s v=" S/R "/>
    <s v=" TOMO 2 /  PQTE 1 "/>
    <x v="0"/>
  </r>
  <r>
    <n v="5114"/>
    <n v="54"/>
    <s v="GERENCIA LEGAL / EJECUTORIA COACTIVA"/>
    <s v="CAJA"/>
    <x v="62"/>
    <x v="0"/>
    <s v=" MARITA MAYTA SOLIS "/>
    <s v=" EXP. N§ 0035-2001-OS-EC / RES. GER. GEN. N§ 1020-2000-OS/GG "/>
    <s v=" EJECUCION COACTIVA / EJECUCION FORZOSA "/>
    <s v=" TOMO 1 /  PQTE 1 "/>
    <x v="0"/>
  </r>
  <r>
    <n v="5114"/>
    <n v="54"/>
    <s v="GERENCIA LEGAL / EJECUTORIA COACTIVA"/>
    <s v="CAJA"/>
    <x v="62"/>
    <x v="0"/>
    <s v=" PETRO CHASQUI S.A. "/>
    <s v=" EXP. N§ 0128-99-OS-EC-EJ.FRZ. / RES. GER. GEN. N§ 213-99-OS/GG "/>
    <s v=" EJECUCION COACTIVA / EJECUCION FORZOSA "/>
    <s v=" TOMO 1 /  PQTE 1 "/>
    <x v="0"/>
  </r>
  <r>
    <n v="5114"/>
    <n v="54"/>
    <s v="GERENCIA LEGAL / EJECUTORIA COACTIVA"/>
    <s v="CAJA"/>
    <x v="62"/>
    <x v="0"/>
    <s v=" PETRO CAHSQUI S.A. "/>
    <s v=" EXP. N§ 12474-98 "/>
    <s v=" S/R "/>
    <s v=" TOMO 2 /  PQTE 1 "/>
    <x v="0"/>
  </r>
  <r>
    <n v="5114"/>
    <n v="54"/>
    <s v="GERENCIA LEGAL / EJECUTORIA COACTIVA"/>
    <s v="CAJA"/>
    <x v="62"/>
    <x v="0"/>
    <s v=" PETRO CHASQUI S.A. "/>
    <s v=" EXP. N§ 0105-99-OS-EC-COB.MUL. / RES. GER. GEN. N§ 213-99-OS/GG "/>
    <s v=" EJECUCION COACTIVA / COBRO DE MULTA "/>
    <s v=" S/R /  PQTE 1 "/>
    <x v="573"/>
  </r>
  <r>
    <n v="5114"/>
    <n v="54"/>
    <s v="GERENCIA LEGAL / EJECUTORIA COACTIVA"/>
    <s v="CAJA"/>
    <x v="62"/>
    <x v="0"/>
    <s v=" RENE AUGURTO CALGINA "/>
    <s v=" EXP. N§ 0088-2000-OS-EC-COB.MUL. / RES. GER. GEN. N§ 221-2000-OS/GG "/>
    <s v=" EJECUCION COACTIVA / COBRO DE MULTA "/>
    <s v=" S/R /  PQTE 1 "/>
    <x v="574"/>
  </r>
  <r>
    <n v="5114"/>
    <n v="54"/>
    <s v="GERENCIA LEGAL / EJECUTORIA COACTIVA"/>
    <s v="CAJA"/>
    <x v="62"/>
    <x v="0"/>
    <s v=" RENE AUGURTO CALGINA "/>
    <s v=" EXP. N§ 0060-2000-OS-EC-EJ.FRZ. / RES. GER. GEN. N§ 221-2000-OS/GG "/>
    <s v=" EJECUCION COACTIVA / EJECUCION FORZOSA "/>
    <s v=" TOMO 1 /  PQTE 1 "/>
    <x v="0"/>
  </r>
  <r>
    <n v="5114"/>
    <n v="54"/>
    <s v="GERENCIA LEGAL / EJECUTORIA COACTIVA"/>
    <s v="CAJA"/>
    <x v="62"/>
    <x v="0"/>
    <s v=" RENE AUGURTO CALGINA "/>
    <s v=" EXP. N§ 3146 "/>
    <s v=" S/R "/>
    <s v=" TOMO 2 /  PQTE 1 "/>
    <x v="0"/>
  </r>
  <r>
    <n v="5114"/>
    <n v="54"/>
    <s v="GERENCIA LEGAL / EJECUTORIA COACTIVA"/>
    <s v="CAJA"/>
    <x v="62"/>
    <x v="0"/>
    <s v=" PETRO UNI PETROLEOS UNI SERVICIOS &amp; ASESORIA S.A. "/>
    <s v=" EXP. N§ 0232-2000-OS-EC-COB.MUL. / RES. GER. GEN. N§ 001-99-OS/GG "/>
    <s v=" EJECUCION COACTIVA / COBRO DE MULTA "/>
    <s v=" TOMO 1 /  PQTE 1 "/>
    <x v="575"/>
  </r>
  <r>
    <n v="5114"/>
    <n v="54"/>
    <s v="GERENCIA LEGAL / EJECUTORIA COACTIVA"/>
    <s v="CAJA"/>
    <x v="62"/>
    <x v="0"/>
    <s v=" PETRO UNI PETROLEOS UNI SERVICOS &amp; ASESORIA S.A. "/>
    <s v=" EXP. N§ 233-ANEXO EXP. N§ 232-00 / EXP. N§ 15002 "/>
    <s v=" S/R "/>
    <s v=" TOMO 2 /  PQTE 1 "/>
    <x v="0"/>
  </r>
  <r>
    <n v="5114"/>
    <n v="54"/>
    <s v="GERENCIA LEGAL / EJECUTORIA COACTIVA"/>
    <s v="CAJA"/>
    <x v="62"/>
    <x v="0"/>
    <s v=" TEXAS PETROLEUM COMPANY SUCURSAL DEL PERU-TEXACO "/>
    <s v=" EXP. N§ 0227-2000-OS-EC-COB.MUL. / RES. GER. GEN. N§ 310-2000-OS/GG "/>
    <s v=" EJECUCION COACTIVA / COBRO DE MULTA "/>
    <s v=" TOMO 1 /  PQTE 1 "/>
    <x v="576"/>
  </r>
  <r>
    <n v="5114"/>
    <n v="54"/>
    <s v="GERENCIA LEGAL / EJECUTORIA COACTIVA"/>
    <s v="CAJA"/>
    <x v="62"/>
    <x v="0"/>
    <s v=" TEXAS PETROLEUM COMPANY SUCURSAL DEL PERU-TEXACO "/>
    <s v=" EXP. N§ 2258 "/>
    <s v=" S/R "/>
    <s v=" TOMO 2 /  PQTE 1 "/>
    <x v="0"/>
  </r>
  <r>
    <n v="5114"/>
    <n v="54"/>
    <s v="GERENCIA LEGAL / EJECUTORIA COACTIVA"/>
    <s v="CAJA"/>
    <x v="62"/>
    <x v="0"/>
    <s v=" TEXAS PETROLEUM COMPANY SUCURSAL DEL PERU "/>
    <s v=" EXP. N§ 0224-2000-OS-EC-COB.MUL. / RES. GER. GEN. N§ 297-2000-OS/GG "/>
    <s v=" EJECUCION COACTIVA / COBRO DE MULTA "/>
    <s v=" TOMO 1 /  PQTE 1 "/>
    <x v="577"/>
  </r>
  <r>
    <n v="5114"/>
    <n v="54"/>
    <s v="GERENCIA LEGAL / EJECUTORIA COACTIVA"/>
    <s v="CAJA"/>
    <x v="62"/>
    <x v="0"/>
    <s v=" TEXAS PETROLEUN COMPANY SUCURSAL DEL PERU "/>
    <s v=" EXP. N§ 2260 "/>
    <s v=" S/R "/>
    <s v=" TOMO 2 /  PQTE 1 "/>
    <x v="0"/>
  </r>
  <r>
    <n v="5114"/>
    <n v="54"/>
    <s v="GERENCIA LEGAL / EJECUTORIA COACTIVA"/>
    <s v="CAJA"/>
    <x v="62"/>
    <x v="0"/>
    <s v=" TEXACO PETROLEUM COMPANY SUCURSAL DEL PERU "/>
    <s v=" EXP. N§ 135-2000-OS-EC-COB.MUL. / RES. GER. GEN. N§ 095-2000-OS/GG "/>
    <s v=" EJECUCION COACTIVA / COBRO DE MULTA "/>
    <s v=" TOMO 1 /  PQTE 1 "/>
    <x v="578"/>
  </r>
  <r>
    <n v="5114"/>
    <n v="54"/>
    <s v="GERENCIA LEGAL / EJECUTORIA COACTIVA"/>
    <s v="CAJA"/>
    <x v="62"/>
    <x v="0"/>
    <s v=" TEXAS PETROLEUM COMPANY SUCURSAL DEL PERU "/>
    <s v=" EXP. N§ 1496 "/>
    <s v=" S/R "/>
    <s v=" TOMO 2 /  PQTE 1 "/>
    <x v="0"/>
  </r>
  <r>
    <n v="5114"/>
    <n v="54"/>
    <s v="GERENCIA LEGAL / EJECUTORIA COACTIVA"/>
    <s v="CAJA"/>
    <x v="62"/>
    <x v="0"/>
    <s v=" TEXAS PETROLEUM COMPANY SUCURSAL DEL PERU "/>
    <s v=" EXP. N§ 0228-2000-OS-EC-COB.MUL. / RES. GER. GEN. N§ 294-2000-OS/GG "/>
    <s v=" EJECUCION COACTIVA / COBRO DE MULTA "/>
    <s v=" TOMO 1 /  PQTE 1 "/>
    <x v="579"/>
  </r>
  <r>
    <n v="5114"/>
    <n v="54"/>
    <s v="GERENCIA LEGAL / EJECUTORIA COACTIVA"/>
    <s v="CAJA"/>
    <x v="62"/>
    <x v="0"/>
    <s v=" TEXAS PETROLEUM COMPANY SUCURSAL DEL PERU "/>
    <s v=" EXP. N§ 2259 "/>
    <s v=" S/R "/>
    <s v=" TOMO 2 /  PQTE 1 "/>
    <x v="0"/>
  </r>
  <r>
    <n v="5114"/>
    <n v="54"/>
    <s v="GERENCIA LEGAL / EJECUTORIA COACTIVA"/>
    <s v="CAJA"/>
    <x v="62"/>
    <x v="0"/>
    <s v=" TEXAS PETROLEUM COMPANY SUCURSAL DEL PERU "/>
    <s v=" EXP. N§ 0226-2000-OS-EC-COB.MUL. / RES. GER. GEN. N§ 304-2000-OS/GG "/>
    <s v=" EJECUCION COACTIVA / COBRO DE MULTA "/>
    <s v=" TOMO 1 /  PQTE 1 "/>
    <x v="580"/>
  </r>
  <r>
    <n v="5114"/>
    <n v="54"/>
    <s v="GERENCIA LEGAL / EJECUTORIA COACTIVA"/>
    <s v="CAJA"/>
    <x v="62"/>
    <x v="0"/>
    <s v=" TEXAS PETROLEUM COMPANY SUCURSAL DEL PERU "/>
    <s v=" EXP. N§ 2257 "/>
    <s v=" S/R "/>
    <s v=" TOMO 2 /  PQTE 1 "/>
    <x v="0"/>
  </r>
  <r>
    <n v="5114"/>
    <n v="54"/>
    <s v="GERENCIA LEGAL / EJECUTORIA COACTIVA"/>
    <s v="CAJA"/>
    <x v="62"/>
    <x v="0"/>
    <s v=" TEXAS PETROLEUM COMPANY SUCURSAL DEL PERU "/>
    <s v=" EXP. N§ 0225-2000-OS-EC-COB.MUL. / RES. GER. GEN. N§ 296-2000-OS/GG "/>
    <s v=" EJECUCION COACTIVA / COBRO DE MULTA "/>
    <s v=" TOMO 1 /  PQTE 1 "/>
    <x v="581"/>
  </r>
  <r>
    <n v="5114"/>
    <n v="54"/>
    <s v="GERENCIA LEGAL / EJECUTORIA COACTIVA"/>
    <s v="CAJA"/>
    <x v="62"/>
    <x v="0"/>
    <s v=" TEXAS PETROLEUM COMPANY SUCURSAL DEL PERU "/>
    <s v=" EXP. N§ 2261 "/>
    <s v=" S/R "/>
    <s v=" TOMO 2 /  PQTE 1 "/>
    <x v="0"/>
  </r>
  <r>
    <n v="5114"/>
    <n v="54"/>
    <s v="GERENCIA LEGAL / EJECUTORIA COACTIVA"/>
    <s v="CAJA"/>
    <x v="62"/>
    <x v="1"/>
    <s v=" MOVIL THE ENERGY LO MAKE A DIFERENCE "/>
    <s v=" S/R "/>
    <s v=" FCA / PEDIDO EM GALONES "/>
    <s v=" COPIA /  PQTE 1 "/>
    <x v="0"/>
  </r>
  <r>
    <n v="5114"/>
    <n v="54"/>
    <s v="GERENCIA LEGAL / EJECUTORIA COACTIVA"/>
    <s v="CAJA"/>
    <x v="62"/>
    <x v="1"/>
    <s v=" MOVIL THE ENERGY LO MAKE A DIFERENCE "/>
    <s v=" S/R "/>
    <s v=" FCA / PEDIDO EN GALONES "/>
    <s v=" COPIA /  PQTE 1 "/>
    <x v="0"/>
  </r>
  <r>
    <n v="5114"/>
    <n v="54"/>
    <s v="GERENCIA LEGAL / EJECUTORIA COACTIVA"/>
    <s v="CAJA"/>
    <x v="63"/>
    <x v="2"/>
    <s v=" MINISTERIO DE TRANSPORTES Y COMUNICAIONES "/>
    <s v=" CODIGO: CORR-UT-166 "/>
    <s v=" S/R "/>
    <s v=" MP 409254 /  PQTE 1 "/>
    <x v="0"/>
  </r>
  <r>
    <n v="5114"/>
    <n v="54"/>
    <s v="GERENCIA LEGAL / EJECUTORIA COACTIVA"/>
    <s v="CAJA"/>
    <x v="63"/>
    <x v="2"/>
    <s v=" PROYECTO Y CONTROL S.A.C. "/>
    <s v=" CODIGO: CORR-UT-167 "/>
    <s v=" S/R "/>
    <s v=" MP 490141 /  PQTE 1 "/>
    <x v="0"/>
  </r>
  <r>
    <n v="5114"/>
    <n v="54"/>
    <s v="GERENCIA LEGAL / EJECUTORIA COACTIVA"/>
    <s v="CAJA"/>
    <x v="63"/>
    <x v="2"/>
    <s v=" S/R "/>
    <s v=" CODIGO: CORR-UT-157 "/>
    <s v=" FISCALIZACION EN FAJAS DE SERVIDUMBRE "/>
    <s v=" MP 378227 /  PQTE 1 "/>
    <x v="0"/>
  </r>
  <r>
    <n v="5114"/>
    <n v="54"/>
    <s v="GERENCIA LEGAL / EJECUTORIA COACTIVA"/>
    <s v="CAJA"/>
    <x v="63"/>
    <x v="2"/>
    <s v=" EMPRESA DE TRANSMISION ELECTRICACENTRO NORTE S.A.- ETECEN S.A. "/>
    <s v=" CODIGO: CORR-UT- 156 "/>
    <s v=" IMPOSICION DE SERVIDUMBRE PERMANENTE DEL ELECTRO DUCTO DE LA LINEA DE TRANSMISION EN 200KV "/>
    <s v=" S/R /  PQTE 1 "/>
    <x v="0"/>
  </r>
  <r>
    <n v="5114"/>
    <n v="54"/>
    <s v="GERENCIA LEGAL / EJECUTORIA COACTIVA"/>
    <s v="CAJA"/>
    <x v="63"/>
    <x v="2"/>
    <s v=" S/R "/>
    <s v=" CODIGO: CORR-UT-163 "/>
    <s v=" ESTADISTICAS DE LA FISCALIZACION ELECTRICA 199-2001 "/>
    <s v=" S/R /  PQTE 1 "/>
    <x v="0"/>
  </r>
  <r>
    <n v="5114"/>
    <n v="54"/>
    <s v="GERENCIA LEGAL / EJECUTORIA COACTIVA"/>
    <s v="CAJA"/>
    <x v="63"/>
    <x v="2"/>
    <s v=" S/R "/>
    <s v=" CODIGO : CORR-UT-0162 "/>
    <s v=" RESULTADOS DE LOS TRABAJADORES DE APOYO ALA UNIDAD DE FISCALIZACION DE TRANSMISION AÑO 2001 "/>
    <s v=" S/R /  PQTE 1 "/>
    <x v="0"/>
  </r>
  <r>
    <n v="5114"/>
    <n v="54"/>
    <s v="GERENCIA LEGAL / EJECUTORIA COACTIVA"/>
    <s v="CAJA"/>
    <x v="63"/>
    <x v="2"/>
    <s v=" S/R "/>
    <s v=" CODIGO : CORR-UT-169 "/>
    <s v=" EXPOSICION "/>
    <s v=" S/R /  PQTE 1 "/>
    <x v="0"/>
  </r>
  <r>
    <n v="5114"/>
    <n v="54"/>
    <s v="GERENCIA LEGAL / EJECUTORIA COACTIVA"/>
    <s v="CAJA"/>
    <x v="63"/>
    <x v="2"/>
    <s v=" PROYECTO Y CONTROL S.A.C. "/>
    <s v=" CODIGO: CORR-UT-168 "/>
    <s v=" ORGANISMO SUPERIOR DE LA INVERSION EN ENERGIA "/>
    <s v=" S/R /  PQTE 1 "/>
    <x v="0"/>
  </r>
  <r>
    <n v="5114"/>
    <n v="54"/>
    <s v="GERENCIA LEGAL / EJECUTORIA COACTIVA"/>
    <s v="CAJA"/>
    <x v="63"/>
    <x v="2"/>
    <s v=" ROXA VERA PINTA "/>
    <s v=" CODIGO: CORR-UT-170 "/>
    <s v=" CONTRATO DE CONCESION SISTEMAS DE TRANSMISION ELECTRICA ETECEN-ETESUR "/>
    <s v=" S/R /  PQTE 1 "/>
    <x v="0"/>
  </r>
  <r>
    <n v="5114"/>
    <n v="54"/>
    <s v="GERENCIA LEGAL / EJECUTORIA COACTIVA"/>
    <s v="CAJA"/>
    <x v="63"/>
    <x v="2"/>
    <s v=" CAHUA  EDEGEL / ETECEN / LUZ DEL SUR "/>
    <s v=" CODIGO :CORR-UT 155 "/>
    <s v=" ORGANISMO SUPERIOR A LA INVERSION EN ENERGIA "/>
    <s v=" S/R /  PQTE 1 "/>
    <x v="0"/>
  </r>
  <r>
    <n v="5114"/>
    <n v="54"/>
    <s v="GERENCIA LEGAL / EJECUTORIA COACTIVA"/>
    <s v="CAJA"/>
    <x v="63"/>
    <x v="2"/>
    <s v=" EMP.  PRIVADA  CLIENTES LIBRES "/>
    <s v=" CODIGO : CORR-UT 171 "/>
    <s v=" UNIDAD DE TRANSMISION "/>
    <s v=" S/R /  PQTE 1 "/>
    <x v="0"/>
  </r>
  <r>
    <n v="5114"/>
    <n v="54"/>
    <s v="GERENCIA LEGAL / EJECUTORIA COACTIVA"/>
    <s v="CAJA"/>
    <x v="63"/>
    <x v="2"/>
    <s v=" S/R "/>
    <s v=" CODIGO : CORR-UT-177 "/>
    <s v=" VARIOS "/>
    <s v=" S/R /  PQTE 1 "/>
    <x v="0"/>
  </r>
  <r>
    <n v="5114"/>
    <n v="54"/>
    <s v="GERENCIA LEGAL / EJECUTORIA COACTIVA"/>
    <s v="CAJA"/>
    <x v="63"/>
    <x v="2"/>
    <s v=" S/R "/>
    <s v=" CODIGO : CORR-UT- 178 "/>
    <s v=" VARIOS "/>
    <s v=" S/R /  PQTE 1 "/>
    <x v="0"/>
  </r>
  <r>
    <n v="5114"/>
    <n v="54"/>
    <s v="GERENCIA LEGAL / EJECUTORIA COACTIVA"/>
    <s v="CAJA"/>
    <x v="63"/>
    <x v="2"/>
    <s v=" S/R "/>
    <s v=" CODIGO : CORR-UT- 179 "/>
    <s v=" OSINERG "/>
    <s v=" S/R /  PQTE 1 "/>
    <x v="0"/>
  </r>
  <r>
    <n v="5114"/>
    <n v="54"/>
    <s v="GERENCIA LEGAL / EJECUTORIA COACTIVA"/>
    <s v="CAJA"/>
    <x v="63"/>
    <x v="2"/>
    <s v=" CLIENTES LIBRES DE EDELNOR "/>
    <s v=" CODIGO : CORR-UT-180 "/>
    <s v=" S/R "/>
    <s v=" S/R /  PQTE 1 "/>
    <x v="0"/>
  </r>
  <r>
    <n v="5114"/>
    <n v="54"/>
    <s v="GERENCIA LEGAL / EJECUTORIA COACTIVA"/>
    <s v="CAJA"/>
    <x v="63"/>
    <x v="2"/>
    <s v=" MINISTERIO DE ENERGIA Y MINAS  MEM "/>
    <s v=" CODIGO : CORR-UT-174 "/>
    <s v=" S/R "/>
    <s v=" S/R /  PQTE 1 "/>
    <x v="0"/>
  </r>
  <r>
    <n v="5114"/>
    <n v="54"/>
    <s v="GERENCIA LEGAL / EJECUTORIA COACTIVA"/>
    <s v="CAJA"/>
    <x v="63"/>
    <x v="2"/>
    <s v=" LUZ DEL SUR "/>
    <s v=" CODIGO : CORR-UT-172 "/>
    <s v=" INFORME "/>
    <s v=" S/R /  PQTE 1 "/>
    <x v="0"/>
  </r>
  <r>
    <n v="5114"/>
    <n v="54"/>
    <s v="GERENCIA LEGAL / EJECUTORIA COACTIVA"/>
    <s v="CAJA"/>
    <x v="63"/>
    <x v="2"/>
    <s v=" LIMA AIRPORT PARTNERS "/>
    <s v=" CODIGO : CORR-UT-173 "/>
    <s v=" S/R "/>
    <s v=" S/R /  PQTE 1 "/>
    <x v="0"/>
  </r>
  <r>
    <n v="5114"/>
    <n v="54"/>
    <s v="GERENCIA LEGAL / EJECUTORIA COACTIVA"/>
    <s v="CAJA"/>
    <x v="63"/>
    <x v="2"/>
    <s v=" MINISTERIO DE ENERGIA Y MINAS "/>
    <s v=" CODIGO : CORR-UT- 175 "/>
    <s v=" S/R "/>
    <s v=" S/R /  PQTE 1 "/>
    <x v="0"/>
  </r>
  <r>
    <n v="5114"/>
    <n v="54"/>
    <s v="GERENCIA LEGAL / EJECUTORIA COACTIVA"/>
    <s v="CAJA"/>
    <x v="63"/>
    <x v="2"/>
    <s v=" CONGRESO REPUBLICA "/>
    <s v=" CODIGO : CORR-UT- 176 "/>
    <s v=" S/R "/>
    <s v=" S/R /  PQTE 1 "/>
    <x v="0"/>
  </r>
  <r>
    <n v="5114"/>
    <n v="54"/>
    <s v="GERENCIA LEGAL / EJECUTORIA COACTIVA"/>
    <s v="CAJA"/>
    <x v="63"/>
    <x v="2"/>
    <s v=" ASOCIACION ELECTROTECNICA  PERUANA "/>
    <s v=" CODIGO : CORR-UT-173 "/>
    <s v=" S/R "/>
    <s v=" S/R /  PQTE 1 "/>
    <x v="0"/>
  </r>
  <r>
    <n v="5114"/>
    <n v="54"/>
    <s v="GERENCIA LEGAL / EJECUTORIA COACTIVA"/>
    <s v="CAJA"/>
    <x v="63"/>
    <x v="2"/>
    <s v=" LUZ DEL SUR / EDELNOR "/>
    <s v=" CODIGO : CORR-UT- 154 "/>
    <s v=" S/R "/>
    <s v=" MP: 205789 /  PQTE 1 "/>
    <x v="0"/>
  </r>
  <r>
    <n v="5114"/>
    <n v="54"/>
    <s v="GERENCIA LEGAL / EJECUTORIA COACTIVA"/>
    <s v="CAJA"/>
    <x v="63"/>
    <x v="2"/>
    <s v=" S/R "/>
    <s v=" CODIGO : CORR-UT-159 "/>
    <s v=" PROGRAMA DE FISCALIZACION "/>
    <s v=" S/R /  PQTE 1 "/>
    <x v="0"/>
  </r>
  <r>
    <n v="5114"/>
    <n v="54"/>
    <s v="GERENCIA LEGAL / EJECUTORIA COACTIVA"/>
    <s v="CAJA"/>
    <x v="63"/>
    <x v="2"/>
    <s v=" RED DE ENERGIA DEL PERU S.A. "/>
    <s v=" CODIGO : CORR-UT- 158 "/>
    <s v=" S/R "/>
    <s v=" MP 615083 /  PQTE 1 "/>
    <x v="0"/>
  </r>
  <r>
    <n v="5114"/>
    <n v="54"/>
    <s v="GERENCIA LEGAL / EJECUTORIA COACTIVA"/>
    <s v="CAJA"/>
    <x v="63"/>
    <x v="2"/>
    <s v=" ELECTRO SUR S.A.A. "/>
    <s v=" CODIGO :CORR-UT-165 "/>
    <s v=" OPERACION "/>
    <s v=" S/R /  PQTE 1 "/>
    <x v="0"/>
  </r>
  <r>
    <n v="5114"/>
    <n v="54"/>
    <s v="GERENCIA LEGAL / EJECUTORIA COACTIVA"/>
    <s v="CAJA"/>
    <x v="63"/>
    <x v="2"/>
    <s v=" RAUL MARTICORENA BONILLA "/>
    <s v=" CODIGO : CORR-UT-164 "/>
    <s v=" PROCESO DE FISCALIZACION DEL 2002 CONTRATO NRO 015/2002-PN-E "/>
    <s v=" MP 304217 /  PQTE 1 "/>
    <x v="0"/>
  </r>
  <r>
    <n v="5114"/>
    <n v="54"/>
    <s v="GERENCIA LEGAL / EJECUTORIA COACTIVA"/>
    <s v="CAJA"/>
    <x v="63"/>
    <x v="2"/>
    <s v=" S/R "/>
    <s v=" CODIGO : CORR-UT- 161 "/>
    <s v=" IDENTIFICAION DE CONDICIONES TECNICAS DE ENTREGA A CLIENTE LIBRES "/>
    <s v=" S/R /  PQTE 1 "/>
    <x v="0"/>
  </r>
  <r>
    <n v="5114"/>
    <n v="54"/>
    <s v="GERENCIA LEGAL / EJECUTORIA COACTIVA"/>
    <s v="CAJA"/>
    <x v="63"/>
    <x v="2"/>
    <s v=" ANDRES ALFARO VILLANUEVA "/>
    <s v=" CODIGO : CORR-UT-160 "/>
    <s v=" CONTRATO DE LOCACION DE SERVICIOS NRO 043/2002-PN-E "/>
    <s v=" MP 304081 /  PQTE 1 "/>
    <x v="0"/>
  </r>
  <r>
    <n v="5114"/>
    <n v="54"/>
    <s v="GERENCIA LEGAL / EJECUTORIA COACTIVA"/>
    <s v="CAJA"/>
    <x v="64"/>
    <x v="0"/>
    <s v=" ELECTRO NORTE SA - ELECTRICIDAD "/>
    <s v=" EXP.1042-2001 / RS 0849-2001-OS/CD "/>
    <s v=" EXP 772-2004 "/>
    <s v=" TOMO I /  PQTE 1 "/>
    <x v="0"/>
  </r>
  <r>
    <n v="5114"/>
    <n v="54"/>
    <s v="GERENCIA LEGAL / EJECUTORIA COACTIVA"/>
    <s v="CAJA"/>
    <x v="64"/>
    <x v="0"/>
    <s v=" LUZ DEL SUR / DDO:ASOC.DE VIVIENDA RESIDENCIAL SANTA ANITA-ELECTRICIDAD "/>
    <s v=" EXP.1019-2002 / RS 2934-2001-OS/CD "/>
    <s v=" 1203-2003/  621-2002  1875-2004 "/>
    <s v=" TOMO I /  PQTE 1 "/>
    <x v="582"/>
  </r>
  <r>
    <n v="5114"/>
    <n v="54"/>
    <s v="GERENCIA LEGAL / EJECUTORIA COACTIVA"/>
    <s v="CAJA"/>
    <x v="64"/>
    <x v="0"/>
    <s v=" LUZ DEL SUR SAA  ASOCIACION DE VIVIENDA RESIDENCIAL SANTA ANITA "/>
    <s v=" EXP.1019-2002 / RS 2934-2001-OS/CD "/>
    <s v=" EXP 1203-2003 / 621-2002       1875-2004 "/>
    <s v=" TOMO II /  PQTE 1 "/>
    <x v="583"/>
  </r>
  <r>
    <n v="5114"/>
    <n v="54"/>
    <s v="GERENCIA LEGAL / EJECUTORIA COACTIVA"/>
    <s v="CAJA"/>
    <x v="64"/>
    <x v="0"/>
    <s v=" EDELNOR SAA COOPERATIVA DE VIVIENDA MONTERREY SA- ELECTRICIDAD "/>
    <s v=" EXP 1268-02 / RS 0248-2002-OS/CD "/>
    <s v=" EX 3595-2002 / 875-2002 / 73-2004 "/>
    <s v=" TOMO I /  PQTE 1 "/>
    <x v="0"/>
  </r>
  <r>
    <n v="5114"/>
    <n v="54"/>
    <s v="GERENCIA LEGAL / EJECUTORIA COACTIVA"/>
    <s v="CAJA"/>
    <x v="64"/>
    <x v="0"/>
    <s v=" EDELNOR SAA COOPERATIVA DE VIVIENDA MONTERREY SA-ELECTRICIDAD "/>
    <s v=" EXP 1268-2002 / RS 0248-2002-OS/CD "/>
    <s v=" EXP 3595-2002 / 875-2002 / 73-2004 "/>
    <s v=" TOMO II /  PQTE 1 "/>
    <x v="0"/>
  </r>
  <r>
    <n v="5114"/>
    <n v="54"/>
    <s v="GERENCIA LEGAL / EJECUTORIA COACTIVA"/>
    <s v="CAJA"/>
    <x v="64"/>
    <x v="0"/>
    <s v=" ELECTRO NORTE SA  ELECTRICIDAD "/>
    <s v=" EXP 613-2003 / RS-0849-2001-OS/CD "/>
    <s v=" EXP 772-2004 "/>
    <s v=" TOMO II /  PQTE 1 "/>
    <x v="0"/>
  </r>
  <r>
    <n v="5114"/>
    <n v="54"/>
    <s v="GERENCIA LEGAL / EJECUTORIA COACTIVA"/>
    <s v="CAJA"/>
    <x v="64"/>
    <x v="0"/>
    <s v=" LUZ DEL SUR COOPERATIVA DE VIVIENDA VARELA- ELECTRICIDAD "/>
    <s v=" EXP 1817-2000 / RS-0641-1999-OS-CD "/>
    <s v=" EXP 184-2000 / 652-2003 "/>
    <s v=" TOMO I /  PQTE 1 "/>
    <x v="0"/>
  </r>
  <r>
    <n v="5114"/>
    <n v="54"/>
    <s v="GERENCIA LEGAL / EJECUTORIA COACTIVA"/>
    <s v="CAJA"/>
    <x v="64"/>
    <x v="0"/>
    <s v=" LUZ DEL SUR COOPERATIVA DE VIVIENDA VARELA- ELECTRICIDAD "/>
    <s v=" 1817-2000 / RS 0641-1999-OS/CD "/>
    <s v=" EXP 184-2000 / 652-2003 "/>
    <s v=" TOMO II /  PQTE 1 "/>
    <x v="0"/>
  </r>
  <r>
    <n v="5114"/>
    <n v="54"/>
    <s v="GERENCIA LEGAL / EJECUTORIA COACTIVA"/>
    <s v="CAJA"/>
    <x v="64"/>
    <x v="1"/>
    <s v=" LUZ DEL SUR "/>
    <s v=" EXP 1203-2003 "/>
    <s v=" CEDULAS DE NOTIFICACION "/>
    <s v=" S/R /  PQTE 1 "/>
    <x v="584"/>
  </r>
  <r>
    <n v="5114"/>
    <n v="54"/>
    <s v="GERENCIA LEGAL / EJECUTORIA COACTIVA"/>
    <s v="CAJA"/>
    <x v="64"/>
    <x v="1"/>
    <s v=" LUZ DEL SUR "/>
    <s v=" EXP 18917-00 "/>
    <s v=" CEDULAS DE NOTIFICACION "/>
    <s v=" S/R /  PQTE 1 "/>
    <x v="0"/>
  </r>
  <r>
    <n v="5114"/>
    <n v="54"/>
    <s v="GERENCIA LEGAL / EJECUTORIA COACTIVA"/>
    <s v="CAJA"/>
    <x v="64"/>
    <x v="1"/>
    <s v=" LUZ DEL SUR "/>
    <s v=" EXP 621-02 "/>
    <s v=" CEDULAS DE NOTIFICACION "/>
    <s v=" S/R /  PQTE 1 "/>
    <x v="0"/>
  </r>
  <r>
    <n v="5114"/>
    <n v="54"/>
    <s v="GERENCIA LEGAL / EJECUTORIA COACTIVA"/>
    <s v="CAJA"/>
    <x v="64"/>
    <x v="1"/>
    <s v=" LUZ DEL SUR "/>
    <s v=" EXP 743-06 "/>
    <s v=" CEDULAS DE NOTIFICACION "/>
    <s v=" S/R /  PQTE 1 "/>
    <x v="0"/>
  </r>
  <r>
    <n v="5114"/>
    <n v="54"/>
    <s v="GERENCIA LEGAL / EJECUTORIA COACTIVA"/>
    <s v="CAJA"/>
    <x v="64"/>
    <x v="1"/>
    <s v=" EDELNOR SA "/>
    <s v=" EXP 1268-02 "/>
    <s v=" CEDULA DE NOTIFICACION "/>
    <s v=" S/R /  PQTE 1 "/>
    <x v="0"/>
  </r>
  <r>
    <n v="5114"/>
    <n v="54"/>
    <s v="GERENCIA LEGAL / EJECUTORIA COACTIVA"/>
    <s v="CAJA"/>
    <x v="64"/>
    <x v="1"/>
    <s v=" S/R "/>
    <s v=" EXP NRO 1042-01 "/>
    <s v=" AUDIENCIA DE SANEAMIENTO PROCESALY CONCILIACION "/>
    <s v=" S/R /  PQTE 1 "/>
    <x v="0"/>
  </r>
  <r>
    <n v="5114"/>
    <n v="54"/>
    <s v="GERENCIA LEGAL / EJECUTORIA COACTIVA"/>
    <s v="CAJA"/>
    <x v="65"/>
    <x v="2"/>
    <s v=" S/R "/>
    <s v=" CODIGO NRO UT-COME-002 "/>
    <s v=" PROYECTO DE OFICIO DE FISCALIZACION "/>
    <s v=" S/R /  PQTE 1 "/>
    <x v="0"/>
  </r>
  <r>
    <n v="5114"/>
    <n v="54"/>
    <s v="GERENCIA LEGAL / EJECUTORIA COACTIVA"/>
    <s v="CAJA"/>
    <x v="65"/>
    <x v="2"/>
    <s v=" S/R "/>
    <s v=" CODIGO: UT-COME- 003 "/>
    <s v=" OFICIO "/>
    <s v=" S/R /  PQTE 1 "/>
    <x v="0"/>
  </r>
  <r>
    <n v="5114"/>
    <n v="54"/>
    <s v="GERENCIA LEGAL / EJECUTORIA COACTIVA"/>
    <s v="CAJA"/>
    <x v="65"/>
    <x v="2"/>
    <s v=" S/R "/>
    <s v=" CODIGO NRO : UT-COME- 001 "/>
    <s v=" PROYECTO DE OFICIO "/>
    <s v=" S/R /  PQTE 1 "/>
    <x v="0"/>
  </r>
  <r>
    <n v="5114"/>
    <n v="54"/>
    <s v="GERENCIA LEGAL / EJECUTORIA COACTIVA"/>
    <s v="CAJA"/>
    <x v="65"/>
    <x v="1"/>
    <s v=" S/R "/>
    <s v=" CODIGO NRO : UT-COME- 004 "/>
    <s v=" INFORMES TECNICOS "/>
    <s v=" S/R /  PQTE 1 "/>
    <x v="0"/>
  </r>
  <r>
    <n v="5114"/>
    <n v="54"/>
    <s v="GERENCIA LEGAL / EJECUTORIA COACTIVA"/>
    <s v="CAJA"/>
    <x v="65"/>
    <x v="2"/>
    <s v=" S/R "/>
    <s v=" CODIGO NRO: UT-COME-005 "/>
    <s v=" OFICIOS "/>
    <s v=" S/R /  PQTE 1 "/>
    <x v="0"/>
  </r>
  <r>
    <n v="5114"/>
    <n v="54"/>
    <s v="GERENCIA LEGAL / EJECUTORIA COACTIVA"/>
    <s v="CAJA"/>
    <x v="65"/>
    <x v="2"/>
    <s v=" S/R "/>
    <s v=" CODIGO NRO: UT-COME-006 "/>
    <s v=" MEMORANDUM "/>
    <s v=" S/R /  PQTE 1 "/>
    <x v="0"/>
  </r>
  <r>
    <n v="5114"/>
    <n v="54"/>
    <s v="GERENCIA LEGAL / EJECUTORIA COACTIVA"/>
    <s v="CAJA"/>
    <x v="65"/>
    <x v="1"/>
    <s v=" S/R "/>
    <s v=" CODIGO NRO: TE-COME-007 "/>
    <s v=" INFORMES TECNICOS DEL 003 AL 006, 005 AL 020 Y MEMO GART 220-2002 "/>
    <s v=" S/R /  PQTE 1 "/>
    <x v="0"/>
  </r>
  <r>
    <n v="5114"/>
    <n v="54"/>
    <s v="GERENCIA LEGAL / EJECUTORIA COACTIVA"/>
    <s v="CAJA"/>
    <x v="65"/>
    <x v="2"/>
    <s v=" S/R "/>
    <s v=" CODIGO NRO: UT-COME-008 "/>
    <s v=" MEMORANDUM FISCALIZACION CORRELATIVO "/>
    <s v=" TOMO 1 /  PQTE 1 "/>
    <x v="0"/>
  </r>
  <r>
    <n v="5114"/>
    <n v="54"/>
    <s v="GERENCIA LEGAL / EJECUTORIA COACTIVA"/>
    <s v="CAJA"/>
    <x v="65"/>
    <x v="2"/>
    <s v=" S/R "/>
    <s v=" CODIGO NRO: UT-COME-009 "/>
    <s v=" MEMOS CORRELATIVO "/>
    <s v=" TOMO 2 /  PQTE 1 "/>
    <x v="0"/>
  </r>
  <r>
    <n v="5114"/>
    <n v="54"/>
    <s v="GERENCIA LEGAL / EJECUTORIA COACTIVA"/>
    <s v="CAJA"/>
    <x v="65"/>
    <x v="2"/>
    <s v=" S/R "/>
    <s v=" CODIGO NRO: UT-COME-010 "/>
    <s v=" MEMORANDUM "/>
    <s v=" S/R /  PQTE 1 "/>
    <x v="0"/>
  </r>
  <r>
    <n v="5114"/>
    <n v="54"/>
    <s v="GERENCIA LEGAL / EJECUTORIA COACTIVA"/>
    <s v="CAJA"/>
    <x v="65"/>
    <x v="2"/>
    <s v=" S/R "/>
    <s v=" CODIGO NRO: UT-COME-011 "/>
    <s v=" MEMOS CORRELATIVOS "/>
    <s v=" S/R /  PQTE 1 "/>
    <x v="0"/>
  </r>
  <r>
    <n v="5114"/>
    <n v="54"/>
    <s v="GERENCIA LEGAL / EJECUTORIA COACTIVA"/>
    <s v="CAJA"/>
    <x v="66"/>
    <x v="0"/>
    <s v=" DDO:INSUMEX PERU S.A./ DDTE:LUZ DEL SUR S.A.A "/>
    <s v=" EXP. NRO:439-2002 / RS:3107-2001-OS / CD "/>
    <s v=" PROCESO CONTENCIOSO ADMINISTRATIVO / EXPEDIENTES NROS:201-2002,858-2004 "/>
    <s v=" TOMO I "/>
    <x v="0"/>
  </r>
  <r>
    <n v="5114"/>
    <n v="54"/>
    <s v="GERENCIA LEGAL / EJECUTORIA COACTIVA"/>
    <s v="CAJA"/>
    <x v="66"/>
    <x v="0"/>
    <s v=" DDO:INSUMEX PERU S.A. / DDTE:LUZ DEL SUR S.A.A "/>
    <s v=" EXP. NRO:439-2002 "/>
    <s v=" PROCESO CONTENCIOSO ADMINISTRATIVO "/>
    <s v=" TOMO II "/>
    <x v="0"/>
  </r>
  <r>
    <n v="5114"/>
    <n v="54"/>
    <s v="GERENCIA LEGAL / EJECUTORIA COACTIVA"/>
    <s v="CAJA"/>
    <x v="66"/>
    <x v="0"/>
    <s v=" DDTE:IRENA / DDO:EDELNOR S.A.A "/>
    <s v=" EXP. NRO:077-2002 / RS:3130-2001-OS / CD "/>
    <s v=" PROCESO CONTENCIOSO ADMINISTRATIVO / EXPEDIENTES NROS:2833-2002,2075-2004 "/>
    <s v=" TOMO I "/>
    <x v="0"/>
  </r>
  <r>
    <n v="5114"/>
    <n v="54"/>
    <s v="GERENCIA LEGAL / EJECUTORIA COACTIVA"/>
    <s v="CAJA"/>
    <x v="66"/>
    <x v="0"/>
    <s v=" DDTE:IRENA /DDO: EDELNOR S.A.A "/>
    <s v=" EXP. NRO:077-2002 "/>
    <s v=" PROCESO CONTENCIOSO ADMINISTRATIVO "/>
    <s v=" TOMO II "/>
    <x v="0"/>
  </r>
  <r>
    <n v="5114"/>
    <n v="54"/>
    <s v="GERENCIA LEGAL / EJECUTORIA COACTIVA"/>
    <s v="CAJA"/>
    <x v="66"/>
    <x v="0"/>
    <s v=" DTE:CORZO MANRIAQUE MARINA /DDO: LUZ DEL SUR S.A.A. "/>
    <s v=" EXP. NRO:844-2002 / RS:597-2002-OS / CD "/>
    <s v=" PROCESO CONTENCIOSO ADMINISTRATIVO / EX. NRO:1380-2003 "/>
    <s v=" TOMO I "/>
    <x v="0"/>
  </r>
  <r>
    <n v="5114"/>
    <n v="54"/>
    <s v="GERENCIA LEGAL / EJECUTORIA COACTIVA"/>
    <s v="CAJA"/>
    <x v="66"/>
    <x v="0"/>
    <s v=" DDTE:CORZO MANRIQUE MARINA / DDO:LUZ DEL SUR "/>
    <s v=" EXP. NRO:844-2002 "/>
    <s v=" PROCESO CONTENCIOSO ADMINISTRATIVO "/>
    <s v=" TOMO II "/>
    <x v="0"/>
  </r>
  <r>
    <n v="5114"/>
    <n v="54"/>
    <s v="GERENCIA LEGAL / EJECUTORIA COACTIVA"/>
    <s v="CAJA"/>
    <x v="66"/>
    <x v="0"/>
    <s v=" DDTE:LEON CULQUICHICON OMAR A.  /DDO: HIDRANDINA "/>
    <s v=" EXP: NRO:021-2002 "/>
    <s v=" IMPUGNACION RESOLUCION "/>
    <s v="   "/>
    <x v="0"/>
  </r>
  <r>
    <n v="5114"/>
    <n v="54"/>
    <s v="GERENCIA LEGAL / EJECUTORIA COACTIVA"/>
    <s v="CAJA"/>
    <x v="66"/>
    <x v="0"/>
    <s v=" DTE:LEON CULQUICHICON OMAR A.  / DDO:HIDRANDINA "/>
    <s v=" EXP:NRO:1065-2003 "/>
    <s v=" ACCION CONTECIOSO ADMINISTRATIVA "/>
    <s v=" MP:749059 "/>
    <x v="0"/>
  </r>
  <r>
    <n v="5114"/>
    <n v="54"/>
    <s v="GERENCIA LEGAL / EJECUTORIA COACTIVA"/>
    <s v="CAJA"/>
    <x v="66"/>
    <x v="0"/>
    <s v=" DDO:BEMBOS S.A /DDTE: LUZ DEL SUR S.A.A "/>
    <s v=" EXP: NRO:587-2001 / RS:389-2001-OS / CD "/>
    <s v=" ACCION CONTECIOSO ADMINISTRATIVA / EX. NRO:804-2003 "/>
    <s v=" TOMO I "/>
    <x v="0"/>
  </r>
  <r>
    <n v="5114"/>
    <n v="54"/>
    <s v="GERENCIA LEGAL / EJECUTORIA COACTIVA"/>
    <s v="CAJA"/>
    <x v="66"/>
    <x v="0"/>
    <s v=" DDO:BEMBOS S.A. / DDTE:LUZ DEL SUR S.A.A "/>
    <s v=" EXP: NRO:587-2001 "/>
    <s v=" ACCION CONTECIOSO ADMINISTRATIVA "/>
    <s v=" TOMO II "/>
    <x v="0"/>
  </r>
  <r>
    <n v="5114"/>
    <n v="54"/>
    <s v="GERENCIA LEGAL / EJECUTORIA COACTIVA"/>
    <s v="CAJA"/>
    <x v="66"/>
    <x v="0"/>
    <s v=" DDTE:MAURA GLADIS ORELLANA / HIDROCARBUROS "/>
    <s v=" EXP: NRO:68092-2003 / RS:590-2003-OS / GG "/>
    <s v=" ACCION CONTECIOSO ADMINISTRATIVA / EX. NRO:505-2005 , EX. NRO:3110-2005 "/>
    <s v=" TOMO I "/>
    <x v="0"/>
  </r>
  <r>
    <n v="5114"/>
    <n v="54"/>
    <s v="GERENCIA LEGAL / EJECUTORIA COACTIVA"/>
    <s v="CAJA"/>
    <x v="66"/>
    <x v="0"/>
    <s v=" DDTE:MAURA GLADIS ORELLANA / HIDROCABUROS "/>
    <s v=" EXP: NRO:68092-2003 "/>
    <s v=" ACCION CONTECIOSO ADMINISTRATIVA "/>
    <s v=" TOMO II "/>
    <x v="0"/>
  </r>
  <r>
    <n v="5114"/>
    <n v="54"/>
    <s v="GERENCIA LEGAL / EJECUTORIA COACTIVA"/>
    <s v="CAJA"/>
    <x v="66"/>
    <x v="0"/>
    <s v=" DDTE:ALVAREZ SANCHEZ ANTONIO / DDO:EDELNOR "/>
    <s v=" EXP: NRO:1812-200 / RS:0649-2000-OS / CD "/>
    <s v=" ACCION CONTECIOSO ADMINISTRATIVA / EXPEDIENTES NROS: 1784 - 2003, 2277-2003 "/>
    <s v=" TOMO I "/>
    <x v="585"/>
  </r>
  <r>
    <n v="5114"/>
    <n v="54"/>
    <s v="GERENCIA LEGAL / EJECUTORIA COACTIVA"/>
    <s v="CAJA"/>
    <x v="66"/>
    <x v="0"/>
    <s v=" DDTE:ALVAREZ SANCHEZ ANTONIO / DDO:EDELNOR S.A.A "/>
    <s v=" EXP: NRO:1812-2000 "/>
    <s v=" ACCION CONTECIOSO ADMINISTRATIVA "/>
    <s v=" TOMO II "/>
    <x v="586"/>
  </r>
  <r>
    <n v="5114"/>
    <n v="54"/>
    <s v="GERENCIA LEGAL / EJECUTORIA COACTIVA"/>
    <s v="CAJA"/>
    <x v="66"/>
    <x v="0"/>
    <s v=" DDO:BALAREZO CONTRATISTAS GENERALES S.A. / DDTE:LUZ DEL SUR S.A.A. "/>
    <s v=" EXP:NRO:1110-2002 / RS:0473-2002-OS / CD "/>
    <s v=" ACCION CONTECIOSO ADMINISTRATIVA / EXP: NRO:2136-2003-MC , EXP: NRO:1614-02-MC, EXP:NRO:868-03, "/>
    <s v=" TOMO I "/>
    <x v="0"/>
  </r>
  <r>
    <n v="5114"/>
    <n v="54"/>
    <s v="GERENCIA LEGAL / EJECUTORIA COACTIVA"/>
    <s v="CAJA"/>
    <x v="66"/>
    <x v="0"/>
    <s v=" DDO:BALAREZO CONTRATISTAS GENERALES / DDTE:LUZ DEL SUR "/>
    <s v=" EXP:NRO:1110-2002 "/>
    <s v=" ACCION CONTENCIOSO ADMINISTRATIVA "/>
    <s v=" TOMO II "/>
    <x v="0"/>
  </r>
  <r>
    <n v="5114"/>
    <n v="54"/>
    <s v="GERENCIA LEGAL / EJECUTORIA COACTIVA"/>
    <s v="CAJA"/>
    <x v="66"/>
    <x v="0"/>
    <s v=" DDTE:GUTIERREZ NAVARRO CESARIO / HIDROCARBUROS "/>
    <s v=" EXP:NRO:9724-2005 / RS:0213-2004-OS/CD / 069-2004-OS / GG "/>
    <s v=" ACCION CONTENCIOSO ADMINISTRATIVA "/>
    <s v=" TOMO I "/>
    <x v="587"/>
  </r>
  <r>
    <n v="5114"/>
    <n v="54"/>
    <s v="GERENCIA LEGAL / EJECUTORIA COACTIVA"/>
    <s v="CAJA"/>
    <x v="66"/>
    <x v="0"/>
    <s v=" DDTE:GUTIERREZ NAVARRO CESARIO  / HIDROCARBUROS "/>
    <s v=" EXP.NRO:9724-2005 "/>
    <s v=" ACCION CONTENCIOSO ADMINISTRATIVA "/>
    <s v=" TOMO II "/>
    <x v="588"/>
  </r>
  <r>
    <n v="5114"/>
    <n v="54"/>
    <s v="GERENCIA LEGAL / EJECUTORIA COACTIVA"/>
    <s v="CAJA"/>
    <x v="66"/>
    <x v="0"/>
    <s v=" DDTE:REPRESENTACIONES IOGLA  EIRL / HIDROCARBUROS "/>
    <s v=" EXP.NRO:5838-2001 / RS:181-2001-OS / GG "/>
    <s v=" ACCION CONTENCIOSO ADMINISTRATIVA / EXP. NRO:34955-2001-MC,EXP. NRO:1086-2003 Y 749-2005 "/>
    <s v=" TOMO I "/>
    <x v="0"/>
  </r>
  <r>
    <n v="5114"/>
    <n v="54"/>
    <s v="GERENCIA LEGAL / EJECUTORIA COACTIVA"/>
    <s v="CAJA"/>
    <x v="66"/>
    <x v="0"/>
    <s v=" DDTE:REPRESENTACIONES IOGLA  EIRL / HIDROCARBUROS "/>
    <s v=" EXP.NRO:5838-01 "/>
    <s v=" ACCION CONTECIOSO ADMINISTRATIVA "/>
    <s v=" TOMO II "/>
    <x v="0"/>
  </r>
  <r>
    <n v="5114"/>
    <n v="54"/>
    <s v="GERENCIA LEGAL / EJECUTORIA COACTIVA"/>
    <s v="CAJA"/>
    <x v="66"/>
    <x v="0"/>
    <s v=" DDTE:LUZ DEL SUR S.A.A / DDO:OSINERG "/>
    <s v=" EXP NRO:587-2001 "/>
    <s v=" ACCION CONTENCIOSO ADMINISTRATIVA "/>
    <s v=" TOMO III "/>
    <x v="0"/>
  </r>
  <r>
    <n v="5114"/>
    <n v="54"/>
    <s v="GERENCIA LEGAL / EJECUTORIA COACTIVA"/>
    <s v="CAJA"/>
    <x v="66"/>
    <x v="0"/>
    <s v=" DDTE:REPRESENTACIONES JOGLA E.I.R.L. / DDO:OSINERG "/>
    <s v=" EXP:34955-2003 "/>
    <s v=" CUDERNO CAUTELAR "/>
    <s v="   "/>
    <x v="0"/>
  </r>
  <r>
    <n v="5114"/>
    <n v="54"/>
    <s v="GERENCIA LEGAL / EJECUTORIA COACTIVA"/>
    <s v="CAJA"/>
    <x v="66"/>
    <x v="0"/>
    <s v=" DDTE:ORELLANA ANDIA,MAURA GLADYS  / DDO:OSINERG "/>
    <s v=" EXP.:68092-2003 "/>
    <s v=" ACCION DE AMPARO / CUARDERNO CAUTELAR "/>
    <s v=" TOMO III "/>
    <x v="0"/>
  </r>
  <r>
    <n v="5114"/>
    <n v="54"/>
    <s v="GERENCIA LEGAL / EJECUTORIA COACTIVA"/>
    <s v="CAJA"/>
    <x v="66"/>
    <x v="0"/>
    <s v=" DDTE:LUZ DEL SUR S.A.A. / DDO:OSINERG "/>
    <s v=" EXP.:2136-03 "/>
    <s v=" PROCESO CONTENCIOSO ADMINISTRATIVO / CUDERNO DE APELACION CAUTELAR "/>
    <s v="   "/>
    <x v="0"/>
  </r>
  <r>
    <n v="5114"/>
    <n v="54"/>
    <s v="GERENCIA LEGAL / EJECUTORIA COACTIVA"/>
    <s v="CAJA"/>
    <x v="66"/>
    <x v="0"/>
    <s v=" DDTE:ANTONIO ALVAREZ SANCHEZ / DDO:OSINERG Y OTRO "/>
    <s v=" EXP.NRO:1812-2000 / RES:NRO:8 "/>
    <s v=" ACCION CONTENCIOSO ADMINISTRATIVA "/>
    <s v="   "/>
    <x v="589"/>
  </r>
  <r>
    <n v="5114"/>
    <n v="54"/>
    <s v="GERENCIA LEGAL / EJECUTORIA COACTIVA"/>
    <s v="CAJA"/>
    <x v="66"/>
    <x v="0"/>
    <s v=" DDTE:LUZ DEL SUR S.A.A. / DDO:OSINERG "/>
    <s v=" EXP.:NRO:2001-2003 "/>
    <s v=" ACCION CONTENCIOSO ADMINISTRATIVA / CUADERNO CAUTELAR "/>
    <s v="   "/>
    <x v="0"/>
  </r>
  <r>
    <n v="5114"/>
    <n v="54"/>
    <s v="GERENCIA LEGAL / EJECUTORIA COACTIVA"/>
    <s v="CAJA"/>
    <x v="67"/>
    <x v="0"/>
    <s v=" GRIFO MARAÑON S.R.L-HIDROCARBUROS "/>
    <s v=" EXP. 61182-03-MC "/>
    <s v=" ACCION DE AMPARO "/>
    <s v=" S/R /  PQTE 1 "/>
    <x v="590"/>
  </r>
  <r>
    <n v="5114"/>
    <n v="54"/>
    <s v="GERENCIA LEGAL / EJECUTORIA COACTIVA"/>
    <s v="CAJA"/>
    <x v="67"/>
    <x v="0"/>
    <s v=" GRIFO MARAÑON S.R.L-HIDROCARBUROS "/>
    <s v=" EXP.61182-2003 "/>
    <s v=" S/R "/>
    <s v=" COPIA /  PQTE 1 "/>
    <x v="591"/>
  </r>
  <r>
    <n v="5114"/>
    <n v="54"/>
    <s v="GERENCIA LEGAL / EJECUTORIA COACTIVA"/>
    <s v="CAJA"/>
    <x v="67"/>
    <x v="0"/>
    <s v=" EDELNOR S.A (PARROQUIA SAN FRANCISCO DE ASIS) "/>
    <s v=" EXP.105-2001 "/>
    <s v=" S/R "/>
    <s v=" TOMO I /  PQTE 1 "/>
    <x v="0"/>
  </r>
  <r>
    <n v="5114"/>
    <n v="54"/>
    <s v="GERENCIA LEGAL / EJECUTORIA COACTIVA"/>
    <s v="CAJA"/>
    <x v="67"/>
    <x v="0"/>
    <s v=" EDELNOR S.A (PARROQUIA SAN FRANCISCO DE ASIS) "/>
    <s v=" EXP.105-2001 "/>
    <s v=" S/R "/>
    <s v=" TOMO II /  PQTE 1 "/>
    <x v="0"/>
  </r>
  <r>
    <n v="5114"/>
    <n v="54"/>
    <s v="GERENCIA LEGAL / EJECUTORIA COACTIVA"/>
    <s v="CAJA"/>
    <x v="67"/>
    <x v="0"/>
    <s v=" EDELNOR S.A (PARROQUIA SAN FRANCISCO DE ASIS) "/>
    <s v=" EXP.105-2001 "/>
    <s v=" S/R "/>
    <s v=" TOMO III /  PQTE 1 "/>
    <x v="0"/>
  </r>
  <r>
    <n v="5114"/>
    <n v="54"/>
    <s v="GERENCIA LEGAL / EJECUTORIA COACTIVA"/>
    <s v="CAJA"/>
    <x v="67"/>
    <x v="0"/>
    <s v=" EDELNOR S.A.A "/>
    <s v=" EXP.853-00 "/>
    <s v=" PROCESO CONTENCIOSO ADMINISTRATIVO "/>
    <s v=" TOMO I /  PQTE 1 "/>
    <x v="0"/>
  </r>
  <r>
    <n v="5114"/>
    <n v="54"/>
    <s v="GERENCIA LEGAL / EJECUTORIA COACTIVA"/>
    <s v="CAJA"/>
    <x v="67"/>
    <x v="0"/>
    <s v=" EDELNOR S.A.A "/>
    <s v=" EXP.853-2000 "/>
    <s v=" PROCESO CONTENCIOSO ADMINISTRATIVO "/>
    <s v=" TOMO II /  PQTE 1 "/>
    <x v="592"/>
  </r>
  <r>
    <n v="5114"/>
    <n v="54"/>
    <s v="GERENCIA LEGAL / EJECUTORIA COACTIVA"/>
    <s v="CAJA"/>
    <x v="67"/>
    <x v="0"/>
    <s v=" INVERSIONES SEVEN S.R.L "/>
    <s v=" EXP.1253-2003 "/>
    <s v=" PROCESO CONTENCIOSO ADMINISTRATIVO "/>
    <s v=" TOMO I /  PQTE 1 "/>
    <x v="0"/>
  </r>
  <r>
    <n v="5114"/>
    <n v="54"/>
    <s v="GERENCIA LEGAL / EJECUTORIA COACTIVA"/>
    <s v="CAJA"/>
    <x v="67"/>
    <x v="0"/>
    <s v=" INVERSIONES SEVEN S.R.L "/>
    <s v=" EXP.1253 "/>
    <s v=" PROCESO CONTENCIOSO ADMINISTRATIVO "/>
    <s v=" TOMO II /  PQTE 1 "/>
    <x v="0"/>
  </r>
  <r>
    <n v="5114"/>
    <n v="54"/>
    <s v="GERENCIA LEGAL / EJECUTORIA COACTIVA"/>
    <s v="CAJA"/>
    <x v="67"/>
    <x v="0"/>
    <s v=" EDELNOR S.A.A ( ASENTAMIENTO HUMANO HUSARES DE JUNIN) "/>
    <s v=" EXP.291-2000 "/>
    <s v=" DEMANDA "/>
    <s v=" MP: 676495 / TOMO I /  PQTE 1 "/>
    <x v="0"/>
  </r>
  <r>
    <n v="5114"/>
    <n v="54"/>
    <s v="GERENCIA LEGAL / EJECUTORIA COACTIVA"/>
    <s v="CAJA"/>
    <x v="67"/>
    <x v="0"/>
    <s v=" EDELNOR S.A.A ( ASENTAMIENTO HUMANO HUSARES DE JUNIN) "/>
    <s v=" EXP.291-2000 "/>
    <s v=" ACCION CONTENCIOSO ADMINISTRATIVA "/>
    <s v=" TOMO II /  PQTE 1 "/>
    <x v="0"/>
  </r>
  <r>
    <n v="5114"/>
    <n v="54"/>
    <s v="GERENCIA LEGAL / EJECUTORIA COACTIVA"/>
    <s v="CAJA"/>
    <x v="67"/>
    <x v="0"/>
    <s v=" EDELNOR S.A.A ( ASENTAMIENTO HUMANO HUSARES DE JUNIN) "/>
    <s v=" EXP.291-2000 "/>
    <s v=" PROCESO CONTENCIOSO ADMINISTRATIVO "/>
    <s v=" TOMO III /  PQTE 1 "/>
    <x v="0"/>
  </r>
  <r>
    <n v="5114"/>
    <n v="54"/>
    <s v="GERENCIA LEGAL / EJECUTORIA COACTIVA"/>
    <s v="CAJA"/>
    <x v="67"/>
    <x v="0"/>
    <s v=" EDELNOR S.A.A "/>
    <s v=" EXP.1081-02-MC "/>
    <s v=" PROCESO CONTENCIOSO ADMINISTRATIVO "/>
    <s v=" S/R /  PQTE 1 "/>
    <x v="0"/>
  </r>
  <r>
    <n v="5114"/>
    <n v="54"/>
    <s v="GERENCIA LEGAL / EJECUTORIA COACTIVA"/>
    <s v="CAJA"/>
    <x v="67"/>
    <x v="0"/>
    <s v=" EDELNOR S.A.A "/>
    <s v=" EXP.198-03 "/>
    <s v=" S/R "/>
    <s v=" S/R /  PQTE 1 "/>
    <x v="0"/>
  </r>
  <r>
    <n v="5114"/>
    <n v="54"/>
    <s v="GERENCIA LEGAL / EJECUTORIA COACTIVA"/>
    <s v="CAJA"/>
    <x v="67"/>
    <x v="0"/>
    <s v=" EDELNOR S.A.A ( ASENTAMIENTO HUMANO HUSARES DE JUNIN) "/>
    <s v=" EXP.1211-00 "/>
    <s v=" PROCESO CONTENCIOSO ADMINISTRATIVO "/>
    <s v=" S/R /  PQTE 1 "/>
    <x v="0"/>
  </r>
  <r>
    <n v="5114"/>
    <n v="54"/>
    <s v="GERENCIA LEGAL / EJECUTORIA COACTIVA"/>
    <s v="CAJA"/>
    <x v="67"/>
    <x v="0"/>
    <s v=" HERMELINDA VARA SOTO "/>
    <s v=" EXP.228-2003 "/>
    <s v=" ACCION CONTENCIOSO ADMINISTRATIVO "/>
    <s v=" MP: 652421 / TOMO I /  PQTE 1 "/>
    <x v="0"/>
  </r>
  <r>
    <n v="5114"/>
    <n v="54"/>
    <s v="GERENCIA LEGAL / EJECUTORIA COACTIVA"/>
    <s v="CAJA"/>
    <x v="67"/>
    <x v="0"/>
    <s v=" HERMELINDA VARA SOTO "/>
    <s v=" EXP.228-2003 "/>
    <s v=" ACCION CONTENCIOSO ADMINISTRATIVO "/>
    <s v=" MP: 731316 / TOMO II /  PQTE 1 "/>
    <x v="0"/>
  </r>
  <r>
    <n v="5114"/>
    <n v="54"/>
    <s v="GERENCIA LEGAL / EJECUTORIA COACTIVA"/>
    <s v="CAJA"/>
    <x v="67"/>
    <x v="0"/>
    <s v=" BUSTAMANTE MALPARTIDA MARIBEL "/>
    <s v=" EXP.85625-2004 "/>
    <s v=" ACCION DE AMPARO "/>
    <s v=" MP: 726730 / TOMO I /  PQTE 1 "/>
    <x v="593"/>
  </r>
  <r>
    <n v="5114"/>
    <n v="54"/>
    <s v="GERENCIA LEGAL / EJECUTORIA COACTIVA"/>
    <s v="CAJA"/>
    <x v="67"/>
    <x v="0"/>
    <s v=" BUSTAMANTE MALPARTIDA MARIBEL "/>
    <s v=" EXP.85625-2004 "/>
    <s v=" ACCION DE AMPARO "/>
    <s v=" MP: 740898 / TOMO II /  PQTE 1 "/>
    <x v="594"/>
  </r>
  <r>
    <n v="5114"/>
    <n v="54"/>
    <s v="GERENCIA LEGAL / EJECUTORIA COACTIVA"/>
    <s v="CAJA"/>
    <x v="67"/>
    <x v="0"/>
    <s v=" EDELNOR S.A.A "/>
    <s v=" EXP.1211-2000 "/>
    <s v=" ACCION CONTENCIOSA ADMINISTRATIVA "/>
    <s v=" S/R /  PQTE 1 "/>
    <x v="0"/>
  </r>
  <r>
    <n v="5114"/>
    <n v="54"/>
    <s v="GERENCIA LEGAL / EJECUTORIA COACTIVA"/>
    <s v="CAJA"/>
    <x v="67"/>
    <x v="0"/>
    <s v=" LUZ DEL SUR S.A.A "/>
    <s v=" PROCESO CONTENCIOSO ADMINISTRATIVO "/>
    <s v=" EXP.1347-04 "/>
    <s v=" S/R /  PQTE 1 "/>
    <x v="0"/>
  </r>
  <r>
    <n v="5114"/>
    <n v="54"/>
    <s v="GERENCIA LEGAL / EJECUTORIA COACTIVA"/>
    <s v="CAJA"/>
    <x v="67"/>
    <x v="0"/>
    <s v=" LUZ DEL SUR S.A.A "/>
    <s v=" EXP.1347-2004 "/>
    <s v=" PROCESO CONTENCIOSO ADMINISTRATIVO "/>
    <s v=" TOMO II /  PQTE 1 "/>
    <x v="0"/>
  </r>
  <r>
    <n v="5114"/>
    <n v="54"/>
    <s v="GERENCIA LEGAL / EJECUTORIA COACTIVA"/>
    <s v="CAJA"/>
    <x v="67"/>
    <x v="0"/>
    <s v=" ELECTRO SUR MEDIO S.A.A "/>
    <s v=" EXP.1160-99 "/>
    <s v=" DEMANDA "/>
    <s v=" TOMO I /  PQTE 1 "/>
    <x v="0"/>
  </r>
  <r>
    <n v="5114"/>
    <n v="54"/>
    <s v="GERENCIA LEGAL / EJECUTORIA COACTIVA"/>
    <s v="CAJA"/>
    <x v="67"/>
    <x v="0"/>
    <s v=" ELECTRO SUR MEDIO S.A.A "/>
    <s v=" EXP.1160-99 "/>
    <s v=" ACCION CONTENCIOSO ADMINISTRATIVA "/>
    <s v=" TOMO II /  PQTE 1 "/>
    <x v="0"/>
  </r>
  <r>
    <n v="5114"/>
    <n v="54"/>
    <s v="GERENCIA LEGAL / EJECUTORIA COACTIVA"/>
    <s v="CAJA"/>
    <x v="67"/>
    <x v="0"/>
    <s v=" ELECTRO SUR MEDIO S.A.A "/>
    <s v=" EXP.1160-99 "/>
    <s v=" ACCION CONTENCIOSO ADMINISTRATIVA "/>
    <s v=" TOMO III /  PQTE 1 "/>
    <x v="0"/>
  </r>
  <r>
    <n v="5114"/>
    <n v="54"/>
    <s v="GERENCIA LEGAL / EJECUTORIA COACTIVA"/>
    <s v="CAJA"/>
    <x v="67"/>
    <x v="0"/>
    <s v=" EDELNOR S.A.A "/>
    <s v=" EXP.411-2001 "/>
    <s v=" PROCESO CONTENCIOSO ADMINISTRATIVA "/>
    <s v=" TOMO I /  PQTE 1 "/>
    <x v="0"/>
  </r>
  <r>
    <n v="5114"/>
    <n v="54"/>
    <s v="GERENCIA LEGAL / EJECUTORIA COACTIVA"/>
    <s v="CAJA"/>
    <x v="67"/>
    <x v="0"/>
    <s v=" EDELNOR S.A.A. "/>
    <s v=" EXP.411-2001 "/>
    <s v=" PROCESO CONTENCIOSO ADMINISTRATIVA "/>
    <s v=" TOMO II /  PQTE 1 "/>
    <x v="0"/>
  </r>
  <r>
    <n v="5114"/>
    <n v="54"/>
    <s v="GERENCIA LEGAL / EJECUTORIA COACTIVA"/>
    <s v="CAJA"/>
    <x v="67"/>
    <x v="0"/>
    <s v=" EDELNOR S.A.A "/>
    <s v=" EXP.411-2001 "/>
    <s v=" PROCESO CONTENCIOSO ADMINISTRATIVA "/>
    <s v=" TOMO III /  PQTE 1 "/>
    <x v="0"/>
  </r>
  <r>
    <n v="5114"/>
    <n v="54"/>
    <s v="GERENCIA LEGAL / EJECUTORIA COACTIVA"/>
    <s v="CAJA"/>
    <x v="68"/>
    <x v="0"/>
    <s v=" DTE EDELNOR / DDO CLAUSTRO SAN PEDRO "/>
    <s v=" RS 0183-2002-OS/JARU / EXP 3053-2003-MC / 0107-04-MC / 753-2003 (3150-2002) "/>
    <s v=" S/R "/>
    <s v=" TOMO 1 /  PQTE 1 "/>
    <x v="0"/>
  </r>
  <r>
    <n v="5114"/>
    <n v="54"/>
    <s v="GERENCIA LEGAL / EJECUTORIA COACTIVA"/>
    <s v="CAJA"/>
    <x v="68"/>
    <x v="0"/>
    <s v=" DTE EDELNOR / DDO CLAUSTRO SAN PEDRO "/>
    <s v=" RS 0183-2002-OS/JARU / EXP 3053-2003-MC / 0107-04-MC / 753-2003 (3150-2002) "/>
    <s v=" S/R "/>
    <s v=" TOMO 2 /  PQTE 1 "/>
    <x v="0"/>
  </r>
  <r>
    <n v="5114"/>
    <n v="54"/>
    <s v="GERENCIA LEGAL / EJECUTORIA COACTIVA"/>
    <s v="CAJA"/>
    <x v="68"/>
    <x v="0"/>
    <s v=" DDTE EDELNOR / DDO DURAND CAMPOS PERCY "/>
    <s v=" RS 0922-1999-OS/CD / EXP 283-2000 / 555-2003 "/>
    <s v=" S/R "/>
    <s v=" TOMO 1 /  PQTE 1 "/>
    <x v="0"/>
  </r>
  <r>
    <n v="5114"/>
    <n v="54"/>
    <s v="GERENCIA LEGAL / EJECUTORIA COACTIVA"/>
    <s v="CAJA"/>
    <x v="68"/>
    <x v="0"/>
    <s v=" DDTE EDELNOR / DDO DURAND CAMPOS PERCY "/>
    <s v=" RS 0922-1999-OS/CD / EXP 283-2000 / 555-2003 "/>
    <s v=" S/R "/>
    <s v=" TOMO 2 /  PQTE 1 "/>
    <x v="0"/>
  </r>
  <r>
    <n v="5114"/>
    <n v="54"/>
    <s v="GERENCIA LEGAL / EJECUTORIA COACTIVA"/>
    <s v="CAJA"/>
    <x v="68"/>
    <x v="0"/>
    <s v=" DDTE EDELNOR / DDO GARCIA MEJIA JUANA CARMELA "/>
    <s v=" RS 0561-2000-OS/CD / EXP 1159-2000 / 1129-2003 "/>
    <s v=" S/R "/>
    <s v=" TOMO 1  /  PQTE 1 "/>
    <x v="0"/>
  </r>
  <r>
    <n v="5114"/>
    <n v="54"/>
    <s v="GERENCIA LEGAL / EJECUTORIA COACTIVA"/>
    <s v="CAJA"/>
    <x v="68"/>
    <x v="0"/>
    <s v=" DDTE EDELNOR / DDO PERDIN S.R.L "/>
    <s v=" RS 1546-2001-OS/CD / EXP 2445-2001 / 1281-2004 "/>
    <s v=" S/R "/>
    <s v=" TOMO 1 /  PQTE 1 "/>
    <x v="0"/>
  </r>
  <r>
    <n v="5114"/>
    <n v="54"/>
    <s v="GERENCIA LEGAL / EJECUTORIA COACTIVA"/>
    <s v="CAJA"/>
    <x v="68"/>
    <x v="0"/>
    <s v=" DDTE EDELNOR / DDO PERDIN S.R.L "/>
    <s v=" RS 1546-2001-OS/CD / EXP 2445-2001 / 1281-1999 "/>
    <s v=" S/R "/>
    <s v=" TOMO 2 /  PQTE 1 "/>
    <x v="0"/>
  </r>
  <r>
    <n v="5114"/>
    <n v="54"/>
    <s v="GERENCIA LEGAL / EJECUTORIA COACTIVA"/>
    <s v="CAJA"/>
    <x v="68"/>
    <x v="0"/>
    <s v=" DDTE EDELNOR / DDO VILCA DE ZANABRIA ANGELITA "/>
    <s v=" RS 0113-2000-OS/CD / EXP 2282-2003(594-2000) / 1628-2004 "/>
    <s v=" S/R "/>
    <s v=" TOMO 1 /  PQTE 1 "/>
    <x v="0"/>
  </r>
  <r>
    <n v="5114"/>
    <n v="54"/>
    <s v="GERENCIA LEGAL / EJECUTORIA COACTIVA"/>
    <s v="CAJA"/>
    <x v="68"/>
    <x v="0"/>
    <s v=" DDTE EDELNOR / DDO VILCA DE ZANABRIA ANGELITA "/>
    <s v=" RS 0113-2000-OS/CD / EXP 2282-2003(594-2000) / 1628-2004 "/>
    <s v=" ACCION CONTENCIOSO ADMINISTRATIVA "/>
    <s v=" TOMO 2 /  PQTE 1 "/>
    <x v="0"/>
  </r>
  <r>
    <n v="5114"/>
    <n v="54"/>
    <s v="GERENCIA LEGAL / EJECUTORIA COACTIVA"/>
    <s v="CAJA"/>
    <x v="68"/>
    <x v="0"/>
    <s v=" DDTE EDELNOR / DDO GARCIA MEJIA JUANA CARMELA "/>
    <s v=" RS 0561-2000-OS/CD / EXP 1159-2000 / 1129-2003 "/>
    <s v=" S/R "/>
    <s v=" TOMO 2 /  PQTE 1 "/>
    <x v="0"/>
  </r>
  <r>
    <n v="5114"/>
    <n v="54"/>
    <s v="GERENCIA LEGAL / EJECUTORIA COACTIVA"/>
    <s v="CAJA"/>
    <x v="68"/>
    <x v="0"/>
    <s v=" DDTE EDELNOR / DDO SIU TELLO EDGAR JAVIER "/>
    <s v=" RS 0926-2000-OS/CD /  EXP 1215-2000 / 905-2003 "/>
    <s v=" S/R "/>
    <s v=" TOMO 1 /  PQTE 1 "/>
    <x v="0"/>
  </r>
  <r>
    <n v="5114"/>
    <n v="54"/>
    <s v="GERENCIA LEGAL / EJECUTORIA COACTIVA"/>
    <s v="CAJA"/>
    <x v="68"/>
    <x v="0"/>
    <s v=" DDTE EDELNOR / DDO SIU TELLO EDGAR JAVIER "/>
    <s v=" RS 0926-2000-OS/CD /  EXP 1215-2000 / 905-2003 "/>
    <s v=" ACCION CONTENCIOSA ADMINISTRATIVA "/>
    <s v=" TOMO 2 /  PQTE 1 "/>
    <x v="0"/>
  </r>
  <r>
    <n v="5114"/>
    <n v="54"/>
    <s v="GERENCIA LEGAL / EJECUTORIA COACTIVA"/>
    <s v="CAJA"/>
    <x v="68"/>
    <x v="0"/>
    <s v=" DDTE EDELNOR / DDO SANCHEZ LEVEAU DE VEGA ISABEL "/>
    <s v=" RS 1749-2004-OS/JARU / EXP 755-2004 "/>
    <s v=" S/R "/>
    <s v=" TOMO 1 /  PQTE 1 "/>
    <x v="0"/>
  </r>
  <r>
    <n v="5114"/>
    <n v="54"/>
    <s v="GERENCIA LEGAL / EJECUTORIA COACTIVA"/>
    <s v="CAJA"/>
    <x v="68"/>
    <x v="0"/>
    <s v=" DDTE EDELNOR / DDO SANCHEZ LEVEAU DE VEGA ISABEL "/>
    <s v=" RS 1749-2004-OS/JARU / EXP 755-2004 "/>
    <s v=" S/R "/>
    <s v=" TOMO 2 /  PQTE 1 "/>
    <x v="0"/>
  </r>
  <r>
    <n v="5114"/>
    <n v="54"/>
    <s v="GERENCIA LEGAL / EJECUTORIA COACTIVA"/>
    <s v="CAJA"/>
    <x v="69"/>
    <x v="0"/>
    <s v=" DDO: OSINERG / DTE: CORCERUIZ S.A. "/>
    <s v=" EXP. 641-04 "/>
    <s v=" PROCESO CONTENCIOSO ADMINISTRATIVO "/>
    <s v=" TOMO I /  PQTE 1 "/>
    <x v="595"/>
  </r>
  <r>
    <n v="5114"/>
    <n v="54"/>
    <s v="GERENCIA LEGAL / EJECUTORIA COACTIVA"/>
    <s v="CAJA"/>
    <x v="69"/>
    <x v="0"/>
    <s v=" DDO: OSINERG / DTE: CORCERUIZ S.A. "/>
    <s v=" EXP. 641-2004 "/>
    <s v=" PROCESO CONTENCIOSO ADMINISTRATIVO "/>
    <s v=" TOMO II /  PQTE 1 "/>
    <x v="596"/>
  </r>
  <r>
    <n v="5114"/>
    <n v="54"/>
    <s v="GERENCIA LEGAL / EJECUTORIA COACTIVA"/>
    <s v="CAJA"/>
    <x v="69"/>
    <x v="0"/>
    <s v=" DDO: OSINERG / DTE: CORCERUIZ S.A. "/>
    <s v=" EXP. NRO 229-2000-ACUM-OS-EC-COM.MUL "/>
    <s v=" COBRANZA DE MULTA ADMINISTRATIVA "/>
    <s v=" S/R /  PQTE 1 "/>
    <x v="597"/>
  </r>
  <r>
    <n v="5114"/>
    <n v="54"/>
    <s v="GERENCIA LEGAL / EJECUTORIA COACTIVA"/>
    <s v="CAJA"/>
    <x v="69"/>
    <x v="0"/>
    <s v=" DDO: OSINERG / DTE: LLAMA GAS "/>
    <s v=" EXP. 551-00 "/>
    <s v=" DEMANDA "/>
    <s v=" TOMO I /  PQTE 1 "/>
    <x v="0"/>
  </r>
  <r>
    <n v="5114"/>
    <n v="54"/>
    <s v="GERENCIA LEGAL / EJECUTORIA COACTIVA"/>
    <s v="CAJA"/>
    <x v="69"/>
    <x v="0"/>
    <s v=" DDO: OSINERG / DTE: LLAMA GAS "/>
    <s v=" EXP. 551-00 "/>
    <s v=" PROCESO CONTENCIOSO ADMINISTRATIVO "/>
    <s v=" TOMO II /  PQTE 1 "/>
    <x v="0"/>
  </r>
  <r>
    <n v="5114"/>
    <n v="54"/>
    <s v="GERENCIA LEGAL / EJECUTORIA COACTIVA"/>
    <s v="CAJA"/>
    <x v="69"/>
    <x v="0"/>
    <s v=" DDO: OSINERG / DTE: CESAR AUGUSTO LOPEZ DELGADO "/>
    <s v=" EXP. 04076-2004-AA "/>
    <s v=" CEDULA DE NOTIFICACION "/>
    <s v=" S/R /  PQTE 1 "/>
    <x v="0"/>
  </r>
  <r>
    <n v="5114"/>
    <n v="54"/>
    <s v="GERENCIA LEGAL / EJECUTORIA COACTIVA"/>
    <s v="CAJA"/>
    <x v="69"/>
    <x v="0"/>
    <s v=" DDO: OSINERG  / DTE: CESAR AUGUSTO LOPEZ DELGADO "/>
    <s v=" EXP. 751-2003 "/>
    <s v=" ACCION DE AMPARO "/>
    <s v=" S/R /  PQTE 1 "/>
    <x v="0"/>
  </r>
  <r>
    <n v="5114"/>
    <n v="54"/>
    <s v="GERENCIA LEGAL / EJECUTORIA COACTIVA"/>
    <s v="CAJA"/>
    <x v="69"/>
    <x v="0"/>
    <s v=" DDO: OSINERG / DTE: DELTA GAS S.A. "/>
    <s v=" EXP. 30050-03 "/>
    <s v=" ACCION DE AMPARO "/>
    <s v=" TOMO I /  PQTE 1 "/>
    <x v="0"/>
  </r>
  <r>
    <n v="5114"/>
    <n v="54"/>
    <s v="GERENCIA LEGAL / EJECUTORIA COACTIVA"/>
    <s v="CAJA"/>
    <x v="69"/>
    <x v="0"/>
    <s v=" DDO: OSINERG / DTE: DELTA GAS S.A. "/>
    <s v=" EXP. 30050-2003 "/>
    <s v=" ACCION DE AMPARO "/>
    <s v=" TOMO II /  PQTE 1 "/>
    <x v="0"/>
  </r>
  <r>
    <n v="5114"/>
    <n v="54"/>
    <s v="GERENCIA LEGAL / EJECUTORIA COACTIVA"/>
    <s v="CAJA"/>
    <x v="69"/>
    <x v="0"/>
    <s v=" DDO: OSINERG / DTE: EMPRESA DE SERVICIOS GRISUR SOCIEDAD DE RESPONSABILIDAD LIMITADA "/>
    <s v=" EXP. 436-2004 "/>
    <s v=" ACCION DE AMPARO "/>
    <s v=" TOMO I /  PQTE 1 "/>
    <x v="598"/>
  </r>
  <r>
    <n v="5114"/>
    <n v="54"/>
    <s v="GERENCIA LEGAL / EJECUTORIA COACTIVA"/>
    <s v="CAJA"/>
    <x v="69"/>
    <x v="0"/>
    <s v=" DDO: OSINERG / DTE: EMPRESA DE SERVICIO GRISUR S.R.L. "/>
    <s v=" EXP. 436-04 "/>
    <s v=" ACCION DE AMPARO / EXP. 03370-2005-AA "/>
    <s v=" MP: 720403 / TOMO II /  PQTE 1 "/>
    <x v="599"/>
  </r>
  <r>
    <n v="5114"/>
    <n v="54"/>
    <s v="GERENCIA LEGAL / EJECUTORIA COACTIVA"/>
    <s v="CAJA"/>
    <x v="69"/>
    <x v="0"/>
    <s v=" DDO: OSINERG / DTE: EMPRESA DE SERVICIOS GRISUR S.R.L. "/>
    <s v=" EXP. NRO 2004-436-SA. "/>
    <s v=" PROCESO DE AMPARO "/>
    <s v=" TOMO III /  PQTE 1 "/>
    <x v="0"/>
  </r>
  <r>
    <n v="5114"/>
    <n v="54"/>
    <s v="GERENCIA LEGAL / EJECUTORIA COACTIVA"/>
    <s v="CAJA"/>
    <x v="69"/>
    <x v="0"/>
    <s v=" DDO: OSINERG / DTE: NOR GAS S.R.L. "/>
    <s v=" EXP. 4257-2003 "/>
    <s v=" ACCION CONTENCIOSO ADMINISTRATIVO "/>
    <s v=" TOMO I /  PQTE 1 "/>
    <x v="0"/>
  </r>
  <r>
    <n v="5114"/>
    <n v="54"/>
    <s v="GERENCIA LEGAL / EJECUTORIA COACTIVA"/>
    <s v="CAJA"/>
    <x v="69"/>
    <x v="0"/>
    <s v=" DDO: OSINERG / DTE: NOR GAS S.R.L. "/>
    <s v=" EXP. 4257-03 "/>
    <s v=" IMPUGNACION DE RESOLUCION ADMINISTRATIVA / 2506-20055 "/>
    <s v=" TOMO IV /  PQTE 1 "/>
    <x v="0"/>
  </r>
  <r>
    <n v="5114"/>
    <n v="54"/>
    <s v="GERENCIA LEGAL / EJECUTORIA COACTIVA"/>
    <s v="CAJA"/>
    <x v="69"/>
    <x v="0"/>
    <s v=" DDO: OSINERG / DTE: NOR GAS S.R.L. "/>
    <s v=" EXP. 4257-03 "/>
    <s v=" IMPUGNACION DE ACTO ADMINISTRATIVO "/>
    <s v=" MP: 671681 / TOMO III /  PQTE 1 "/>
    <x v="0"/>
  </r>
  <r>
    <n v="5114"/>
    <n v="54"/>
    <s v="GERENCIA LEGAL / EJECUTORIA COACTIVA"/>
    <s v="CAJA"/>
    <x v="69"/>
    <x v="0"/>
    <s v=" DDO: OSINERG / DTE: NOR GAS S.R.L. "/>
    <s v=" EXP. 4257-2003 "/>
    <s v=" CANCELACION DE MEDIDA CAUTELAR "/>
    <s v=" TOMO II /  PQTE 1 "/>
    <x v="0"/>
  </r>
  <r>
    <n v="5114"/>
    <n v="54"/>
    <s v="GERENCIA LEGAL / EJECUTORIA COACTIVA"/>
    <s v="CAJA"/>
    <x v="69"/>
    <x v="0"/>
    <s v=" DDO: OSINERG / DTE: SHELL DEL PERU S.A. "/>
    <s v=" EXP. 1517-2000 "/>
    <s v=" EJECUACION DE SENTENCIAS DE LA SALA DE DERECHO CONSTITUCIONAL Y SOCIAL DE LA  CORTE SUPREMA "/>
    <s v=" TOMO I /  PQTE 1 "/>
    <x v="0"/>
  </r>
  <r>
    <n v="5114"/>
    <n v="54"/>
    <s v="GERENCIA LEGAL / EJECUTORIA COACTIVA"/>
    <s v="CAJA"/>
    <x v="69"/>
    <x v="0"/>
    <s v=" DDO: OSINERG / DTE: SHELL DEL PERU S.A. "/>
    <s v=" EXP. 1517-00 "/>
    <s v=" ACCION CONTENCIOSA ADM. "/>
    <s v=" TOMO II /  PQTE 1 "/>
    <x v="0"/>
  </r>
  <r>
    <n v="5114"/>
    <n v="54"/>
    <s v="GERENCIA LEGAL / EJECUTORIA COACTIVA"/>
    <s v="CAJA"/>
    <x v="69"/>
    <x v="0"/>
    <s v=" DDO: OSINERG / DTE: SHELL DEL PERU "/>
    <s v=" EXP. 1360-00 "/>
    <s v=" A.C.A. / EXP. 1517-00 "/>
    <s v=" S/R /  PQTE 1 "/>
    <x v="0"/>
  </r>
  <r>
    <n v="5114"/>
    <n v="54"/>
    <s v="GERENCIA LEGAL / EJECUTORIA COACTIVA"/>
    <s v="CAJA"/>
    <x v="70"/>
    <x v="0"/>
    <s v=" DDTE EDELNOR S.A.A / DDO FINISTERRE S.A - ELECTRICIDAD "/>
    <s v=" EXP 1214-2000, RS 0755-2000-OS/CD "/>
    <s v=" MEDIDA CAUTELAR "/>
    <s v=" TOMO I /  PQTE 1 "/>
    <x v="0"/>
  </r>
  <r>
    <n v="5114"/>
    <n v="54"/>
    <s v="GERENCIA LEGAL / EJECUTORIA COACTIVA"/>
    <s v="CAJA"/>
    <x v="70"/>
    <x v="0"/>
    <s v=" DDTE EDELNOR S.A.A / DDO ASOCIACION DE VIVIENDA MONTERRICO DE CAMPOY - ELECTRICIDAD "/>
    <s v=" EXP 3075-2002 / RS N: 0148-2002-OS/JARU "/>
    <s v=" MEDIDA CAUTELAR "/>
    <s v=" TOMO I /  PQTE 1 "/>
    <x v="0"/>
  </r>
  <r>
    <n v="5114"/>
    <n v="54"/>
    <s v="GERENCIA LEGAL / EJECUTORIA COACTIVA"/>
    <s v="CAJA"/>
    <x v="70"/>
    <x v="0"/>
    <s v=" DDTE BADA CASTILLO, EDILBERTO (GRIFO CHICAMA) - HIDROCARBUROS "/>
    <s v=" EXP 6370-2003 / RS N: 322-2003-OS/GG, 170-2003-OS/CD "/>
    <s v=" ACCION DE AMPARO "/>
    <s v=" TOMO I /  PQTE 1 "/>
    <x v="600"/>
  </r>
  <r>
    <n v="5114"/>
    <n v="54"/>
    <s v="GERENCIA LEGAL / EJECUTORIA COACTIVA"/>
    <s v="CAJA"/>
    <x v="70"/>
    <x v="0"/>
    <s v=" DDTE ESTACION DE SERVICIOS MIRWALL S.A.C - HIDROCARBUROS "/>
    <s v=" EXP 57732-2003 / RS N: 0587-2003-OS/GG "/>
    <s v=" ACCION DE AMPARO "/>
    <s v=" TOMO I /  PQTE 1 "/>
    <x v="601"/>
  </r>
  <r>
    <n v="5114"/>
    <n v="54"/>
    <s v="GERENCIA LEGAL / EJECUTORIA COACTIVA"/>
    <s v="CAJA"/>
    <x v="70"/>
    <x v="0"/>
    <s v=" DDTE EDELNOR S.A.A / DDO CORDOVA TORIBIO, ADRIAN V. - ELECTRICIDAD "/>
    <s v=" EXP 1428-2000 / RS N: 1242-2000-OS/CD "/>
    <s v=" ACCION CONTENCIOSA ADMINISTRATIVA "/>
    <s v=" TOMO I /  PQTE 1 "/>
    <x v="0"/>
  </r>
  <r>
    <n v="5114"/>
    <n v="54"/>
    <s v="GERENCIA LEGAL / EJECUTORIA COACTIVA"/>
    <s v="CAJA"/>
    <x v="70"/>
    <x v="0"/>
    <s v=" DDTE REPSOL YPF COMERCIAL DEL PERU S.A "/>
    <s v=" EXP 745-2000 / RS N: 175-2000-OS/CD, RS N: 349-1999-OS/GG "/>
    <s v=" DEMANDA "/>
    <s v=" TOMO I /  PQTE 1 "/>
    <x v="0"/>
  </r>
  <r>
    <n v="5114"/>
    <n v="54"/>
    <s v="GERENCIA LEGAL / EJECUTORIA COACTIVA"/>
    <s v="CAJA"/>
    <x v="70"/>
    <x v="0"/>
    <s v=" DDTE ROMERO YUPA, HUGO E / DDO MINISTERIO DE ENERGIA Y MINAS - HIDROCARBUROS "/>
    <s v=" EXP 44749-2003 / RS N: 362-2003-OS/GG "/>
    <s v=" ACCION DE AMPARO "/>
    <s v=" TOMO I /  PQTE 1 "/>
    <x v="0"/>
  </r>
  <r>
    <n v="5114"/>
    <n v="54"/>
    <s v="GERENCIA LEGAL / EJECUTORIA COACTIVA"/>
    <s v="CAJA"/>
    <x v="70"/>
    <x v="0"/>
    <s v=" DDTE RIVERA MORI, AIDA - HIDROCARBUROS "/>
    <s v=" EXP 365-2003 / RS N: 010-2003-OS/CD, 041-2002-OS/GG "/>
    <s v=" IMPUGNACION DE RESOLUCION ADMINISTRATIVA "/>
    <s v=" TOMO I /  PQTE 1 "/>
    <x v="602"/>
  </r>
  <r>
    <n v="5114"/>
    <n v="54"/>
    <s v="GERENCIA LEGAL / EJECUTORIA COACTIVA"/>
    <s v="CAJA"/>
    <x v="70"/>
    <x v="0"/>
    <s v=" DDTE RIVERA MORI, AIDA - HIDROCARBUROS "/>
    <s v=" EXP 365-2003 / RS N: 010-2003-OS/CD, 041-2002-OS/GG "/>
    <s v=" IMPUGANCION DE RESOLUCION ADMINISTRATIVA "/>
    <s v=" TOMO II /  PQTE 1 "/>
    <x v="603"/>
  </r>
  <r>
    <n v="5114"/>
    <n v="54"/>
    <s v="GERENCIA LEGAL / EJECUTORIA COACTIVA"/>
    <s v="CAJA"/>
    <x v="70"/>
    <x v="0"/>
    <s v=" DDTE EDELNOR S.A.A / DDO ASOCIACION DE VIVIENDA MONTERRICO DE CAMPOY - ELECTRICIDAD "/>
    <s v=" EXP 3075-2002 / RS N: 0148-2002-OS/JARU "/>
    <s v=" CONTENCIOSO ADMINISTRATIVO "/>
    <s v=" TOMO II /  PQTE 1 "/>
    <x v="0"/>
  </r>
  <r>
    <n v="5114"/>
    <n v="54"/>
    <s v="GERENCIA LEGAL / EJECUTORIA COACTIVA"/>
    <s v="CAJA"/>
    <x v="70"/>
    <x v="0"/>
    <s v=" DDTE BADA CASTILLO, EDILBERTO (GRIFO CHICAMA) - HIDROCARBUROS "/>
    <s v=" EXP 6370-2003 / RS N: 322-2003-OS/GG, 170-2003-OS/CD "/>
    <s v=" ACCION DE AMPARO "/>
    <s v=" TOMO II /  PQTE 1 "/>
    <x v="604"/>
  </r>
  <r>
    <n v="5114"/>
    <n v="54"/>
    <s v="GERENCIA LEGAL / EJECUTORIA COACTIVA"/>
    <s v="CAJA"/>
    <x v="70"/>
    <x v="0"/>
    <s v=" DDTE ESTACION DE SERVICIOS MIRWALL S.A.C - HIDROCARBUROS "/>
    <s v=" EXP 57732-2003 / RS N: 0587-2003-OS/GG "/>
    <s v=" ACCION DE AMPARO "/>
    <s v=" TOMO II /  PQTE 1 "/>
    <x v="605"/>
  </r>
  <r>
    <n v="5114"/>
    <n v="54"/>
    <s v="GERENCIA LEGAL / EJECUTORIA COACTIVA"/>
    <s v="CAJA"/>
    <x v="70"/>
    <x v="0"/>
    <s v=" DDTE ESTACION DE SERVICIOS MIRWALL S.A.C - HIDROCARBUROS "/>
    <s v=" EXP 57732-2003 / RS N: 0587-2003-OS/GG "/>
    <s v=" ACCION DE AMPARO "/>
    <s v=" TOMO III /  PQTE 1 "/>
    <x v="606"/>
  </r>
  <r>
    <n v="5114"/>
    <n v="54"/>
    <s v="GERENCIA LEGAL / EJECUTORIA COACTIVA"/>
    <s v="CAJA"/>
    <x v="70"/>
    <x v="0"/>
    <s v=" DDTE EDELNOR S.A.A / DDO FINISTERRE S.A - ELECTRICIDAD "/>
    <s v=" EXP 1214-2000 / RS 0755-2000-OS/CD "/>
    <s v=" ACCION CONTENCIOSA ADM "/>
    <s v=" TOMO II /  PQTE 1 "/>
    <x v="0"/>
  </r>
  <r>
    <n v="5114"/>
    <n v="54"/>
    <s v="GERENCIA LEGAL / EJECUTORIA COACTIVA"/>
    <s v="CAJA"/>
    <x v="70"/>
    <x v="0"/>
    <s v=" DDTE REPSOL YPF COMERCIAL DEL PERU S.A "/>
    <s v=" EXP 745-2000 / RS N: 175-2000-OS/CD, RS N: 349-1999-OS/GG "/>
    <s v=" IMPUGNACION DE RESOLUCION ADMINISTRATIVA "/>
    <s v=" TOMO II /  PQTE 1 "/>
    <x v="0"/>
  </r>
  <r>
    <n v="5114"/>
    <n v="54"/>
    <s v="GERENCIA LEGAL / EJECUTORIA COACTIVA"/>
    <s v="CAJA"/>
    <x v="70"/>
    <x v="0"/>
    <s v=" DDTE EDELNOR S.A.A / DDO CORDOVA TORIBIO, ADRIAN V. - ELECTRICIDAD "/>
    <s v=" EXP 1428-2000 / RS N: 1242-2000-OS/CD "/>
    <s v=" DEMANDA "/>
    <s v=" TOMO II /  PQTE 1 "/>
    <x v="0"/>
  </r>
  <r>
    <n v="5114"/>
    <n v="54"/>
    <s v="GERENCIA LEGAL / EJECUTORIA COACTIVA"/>
    <s v="CAJA"/>
    <x v="70"/>
    <x v="0"/>
    <s v=" DDTE ROMERO YUPA, HUGO E / DDO MINISTERIO DE ENERGIA Y MINAS - HIDROCARBUROS "/>
    <s v=" EXP 44749-2003 / RS N: 362-2003-OS/GG "/>
    <s v=" ACCION DE AMPARO "/>
    <s v=" TOMO II /  PQTE 1 "/>
    <x v="0"/>
  </r>
  <r>
    <n v="5114"/>
    <n v="54"/>
    <s v="GERENCIA LEGAL / EJECUTORIA COACTIVA"/>
    <s v="CAJA"/>
    <x v="70"/>
    <x v="0"/>
    <s v=" DDTE ROMERO YUPA, HUGO E / DDO MINISTERIO DE ENERGIA Y MINAS - HIDROCARBUROS "/>
    <s v=" EXP 44749-2003 / RS N: 362-2003-OS/GG "/>
    <s v=" RECURSO DE RECONSIDERACION "/>
    <s v=" TOMO III /  PQTE 1 "/>
    <x v="0"/>
  </r>
  <r>
    <n v="5114"/>
    <n v="54"/>
    <s v="GERENCIA LEGAL / EJECUTORIA COACTIVA"/>
    <s v="CAJA"/>
    <x v="70"/>
    <x v="0"/>
    <s v=" DDTE BADA CASTILLO, EDILBERTO (GRIFO CHICAMA) - HIDROCARBUROS "/>
    <s v=" EXP 6370-2003 / RS N: 322-2003-OS/GG, 170-2003-OS/CD "/>
    <s v=" MEDIDA CAUTELAR "/>
    <s v=" TOMO III /  PQTE 1 "/>
    <x v="607"/>
  </r>
  <r>
    <n v="5114"/>
    <n v="54"/>
    <s v="GERENCIA LEGAL / EJECUTORIA COACTIVA"/>
    <s v="CAJA"/>
    <x v="70"/>
    <x v="0"/>
    <s v=" DDTE EDELNOR S.A.A / DDO ASOCIACION DE VIVIENDA MONTERRICO DE CAMPOY - ELECTRICIDAD "/>
    <s v=" EXP 3075-2002 / RS N: 0148-2002-OS/JARU "/>
    <s v=" PROCESO CONTENCIOSO ADMINISTRATIVO "/>
    <s v=" TOMO III /  PQTE 1 "/>
    <x v="0"/>
  </r>
  <r>
    <n v="5114"/>
    <n v="54"/>
    <s v="GERENCIA LEGAL / EJECUTORIA COACTIVA"/>
    <s v="CAJA"/>
    <x v="70"/>
    <x v="0"/>
    <s v=" DDTE EDELNOR S.A.A / DDO ASOCIACION DE VIVIENDA MONTERRICO DE CAMPOY - ELECTRICIDAD "/>
    <s v=" EXP 3075-2002 / RS N: 0148-2002-OS/JARU "/>
    <s v=" CONTENCIOSO ADMINISTRATIVO "/>
    <s v=" TOMO IV /  PQTE 1 "/>
    <x v="0"/>
  </r>
  <r>
    <n v="5114"/>
    <n v="54"/>
    <s v="GERENCIA LEGAL / EJECUTORIA COACTIVA"/>
    <s v="CAJA"/>
    <x v="70"/>
    <x v="0"/>
    <s v=" DDTE EDELNOR S.A.A / DDO CORDOVA TORIBIO, ADRIAN V. - ELECTRICIDAD "/>
    <s v=" EXP 1428-2000 / RS N: 1242-2000-OS/CD "/>
    <s v=" CONTENCIOSO ADMINISTRATIVO "/>
    <s v=" TOMO III /  PQTE 1 "/>
    <x v="0"/>
  </r>
  <r>
    <n v="5114"/>
    <n v="54"/>
    <s v="GERENCIA LEGAL / EJECUTORIA COACTIVA"/>
    <s v="CAJA"/>
    <x v="70"/>
    <x v="0"/>
    <s v=" DDTE EDELNOR S.A.A / DDO FINISTERRE S.A - ELECTRICIDAD "/>
    <s v=" EXP 199-2003 / RS N: 0755-2000-OS/CD "/>
    <s v=" ACCION CONTENCIOSA ADMINISTRATIVA "/>
    <s v=" TOMO III /  PQTE 1 "/>
    <x v="0"/>
  </r>
  <r>
    <n v="5114"/>
    <n v="54"/>
    <s v="GERENCIA LEGAL / EJECUTORIA COACTIVA"/>
    <s v="CAJA"/>
    <x v="70"/>
    <x v="0"/>
    <s v=" DDTE EDELNOR S.A.A / DDO FINISTERRE S.A - ELECTRICIDAD "/>
    <s v=" EXP 1214-2000 / RS N: 0755-2000-OS/CD "/>
    <s v=" AUDIENCIA DE SANEAMIENTO PROCESAL Y CONCILIACION "/>
    <s v=" TOMO IV /  PQTE 1 "/>
    <x v="0"/>
  </r>
  <r>
    <n v="5114"/>
    <n v="54"/>
    <s v="GERENCIA LEGAL / EJECUTORIA COACTIVA"/>
    <s v="CAJA"/>
    <x v="71"/>
    <x v="0"/>
    <s v=" DTE. DELTA GAS "/>
    <s v=" EXP. NRO 18867-2003 / RES. 028-2008-OS/CD "/>
    <s v=" DEMANDA "/>
    <s v=" TOMO I /  PQTE 1 "/>
    <x v="0"/>
  </r>
  <r>
    <n v="5114"/>
    <n v="54"/>
    <s v="GERENCIA LEGAL / EJECUTORIA COACTIVA"/>
    <s v="CAJA"/>
    <x v="71"/>
    <x v="0"/>
    <s v=" DTE. DELTA GAS "/>
    <s v=" EXP. NRO 18867-2003 / RES. 028-2003-OS/CD "/>
    <s v=" DEMANDA - NOTIFICACION NRO 752590-2006-CI "/>
    <s v=" TOMO II /  PQTE 1 "/>
    <x v="0"/>
  </r>
  <r>
    <n v="5114"/>
    <n v="54"/>
    <s v="GERENCIA LEGAL / EJECUTORIA COACTIVA"/>
    <s v="CAJA"/>
    <x v="71"/>
    <x v="0"/>
    <s v=" DTE. EMPRESA DE SERVICIOS EL NAZARENO "/>
    <s v=" EXP. NRO 438-2004 "/>
    <s v=" ANTECEDENTE 438-2004-MC, 438-2004-SA, 3366-2005-PA/TC "/>
    <s v=" TOMO I /  PQTE 1 "/>
    <x v="608"/>
  </r>
  <r>
    <n v="5114"/>
    <n v="54"/>
    <s v="GERENCIA LEGAL / EJECUTORIA COACTIVA"/>
    <s v="CAJA"/>
    <x v="71"/>
    <x v="0"/>
    <s v=" DTE. EMPRESA DE SERVICIOS EL NAZARENO "/>
    <s v=" EXP. NRO 438-2004 "/>
    <s v=" ANTECEDENTE 438-2004-MC, 438-2004-SA, 3366-2005-PA/TC - MEDIDA CAUTELAR "/>
    <s v=" TOMO II /  PQTE 1 "/>
    <x v="609"/>
  </r>
  <r>
    <n v="5114"/>
    <n v="54"/>
    <s v="GERENCIA LEGAL / EJECUTORIA COACTIVA"/>
    <s v="CAJA"/>
    <x v="71"/>
    <x v="0"/>
    <s v=" DTE. EMPRESE DE SERVICIOS EL NAZARENO "/>
    <s v=" EXP. NRO 438-2004 "/>
    <s v=" ANTECEDENTE 438-2004-MC, 438-2004-SA, 3366-2005-PA/TC - CEDULA DE NOTIFICACION "/>
    <s v=" TOMO III /  PQTE 1 "/>
    <x v="610"/>
  </r>
  <r>
    <n v="5114"/>
    <n v="54"/>
    <s v="GERENCIA LEGAL / EJECUTORIA COACTIVA"/>
    <s v="CAJA"/>
    <x v="71"/>
    <x v="0"/>
    <s v=" DTE.  EDELNOR S.A.A. / DDO. CONGREGACION MISIONERA HIJOS DE C.D.M. "/>
    <s v=" EXP. NRO 1287-2000 / RES 0949-2000-OS/CD "/>
    <s v=" DEMANDA, ANTECEDENTE 2055-2003 "/>
    <s v=" TOMO I /  PQTE 1 "/>
    <x v="0"/>
  </r>
  <r>
    <n v="5114"/>
    <n v="54"/>
    <s v="GERENCIA LEGAL / EJECUTORIA COACTIVA"/>
    <s v="CAJA"/>
    <x v="71"/>
    <x v="0"/>
    <s v=" DTE.  EDELNOR S.A.A. / DDO. CONGREGACION MISIONERA HIJOS DE C.D.M. "/>
    <s v=" EXP NRO 1287-2000 / RES 0949-2000-OS/CD "/>
    <s v=" DEMANDA, ANTECEDENTE 2055-2003 - SALA CORPORATIVA ESPECIALIZADA EN LO CONTENCIOSO "/>
    <s v=" TOMO II /  PQTE 1 "/>
    <x v="0"/>
  </r>
  <r>
    <n v="5114"/>
    <n v="54"/>
    <s v="GERENCIA LEGAL / EJECUTORIA COACTIVA"/>
    <s v="CAJA"/>
    <x v="71"/>
    <x v="0"/>
    <s v=" DTE.  EDELNOR S.A.A. / DDO. CONGREGACION MISIONERA HIJOS DE C.D.M. "/>
    <s v=" EXP NRO 1287-2000 / RES 0949-2000-OS-CD "/>
    <s v=" DEMANDA,  ANTECEDENTE 2055-2003, ACCION CONTENCIOSO ADMINISTRATIVA "/>
    <s v=" TOMO III /  PQTE 1 "/>
    <x v="0"/>
  </r>
  <r>
    <n v="5114"/>
    <n v="54"/>
    <s v="GERENCIA LEGAL / EJECUTORIA COACTIVA"/>
    <s v="CAJA"/>
    <x v="71"/>
    <x v="0"/>
    <s v=" DTE. NAJERA RAMOS ROGER ALEJANDRO - SERVICIO ESPECIAL DE TRABNSPORTE SAN JERONIMO "/>
    <s v=" EXP. NRO 55207-2002 / RES 121-2001-OS/GG "/>
    <s v=" DEMANDA , ANTECEDENTE 1938-2004 "/>
    <s v=" TOMO I /  PQTE 1 "/>
    <x v="0"/>
  </r>
  <r>
    <n v="5114"/>
    <n v="54"/>
    <s v="GERENCIA LEGAL / EJECUTORIA COACTIVA"/>
    <s v="CAJA"/>
    <x v="71"/>
    <x v="0"/>
    <s v=" DTE. NAJERA RAMOS ROGER ALEJANDRO - SERVICIO ESPECIAL DE TRABNSPORTE SAN JERONIMO "/>
    <s v=" EXP NRO 55207-2002 / RES 121-2001-OS/CD "/>
    <s v=" DEMANDA, ANTECEDENTE 1938-2004 , NOTIFICACION NRO 422000-2006-CI "/>
    <s v=" TOMO II /  PQTE 1 "/>
    <x v="0"/>
  </r>
  <r>
    <n v="5114"/>
    <n v="54"/>
    <s v="GERENCIA LEGAL / EJECUTORIA COACTIVA"/>
    <s v="CAJA"/>
    <x v="71"/>
    <x v="0"/>
    <s v=" DTE. EDELNOR S.A.A. / DDO. CACERES CASTRO METODIO "/>
    <s v=" EXP. NRO 911-2000 / RES 339-2000-OS/CD "/>
    <s v=" DEMANDA, ANTECEDENTE 1222-2003 "/>
    <s v=" TOMO I /  PQTE 1 "/>
    <x v="0"/>
  </r>
  <r>
    <n v="5114"/>
    <n v="54"/>
    <s v="GERENCIA LEGAL / EJECUTORIA COACTIVA"/>
    <s v="CAJA"/>
    <x v="71"/>
    <x v="0"/>
    <s v=" DTE. EDELNOR S.A.A. / DDO. CACERES CASTRO METODIO "/>
    <s v=" EXP NRO 911-2000 / RES 339-2000-OS/CD "/>
    <s v=" DEMANDA, ANTECEDENTE 1222-2003, ACCION CONTENCIOSO ADMINISTRATIVA "/>
    <s v=" TOMO II /  PQTE 1 "/>
    <x v="0"/>
  </r>
  <r>
    <n v="5114"/>
    <n v="54"/>
    <s v="GERENCIA LEGAL / EJECUTORIA COACTIVA"/>
    <s v="CAJA"/>
    <x v="71"/>
    <x v="0"/>
    <s v=" DTE. EDELNOR S.A.A. / DDO.  ROJAS SOTO ANDRES PACUAL "/>
    <s v=" EXP NRO 715-2001 / RES 437-2001-OS/CD "/>
    <s v=" DEMANDA, ANTECEDENTE 2191-2003 "/>
    <s v=" TOMO I /  PQTE 1 "/>
    <x v="0"/>
  </r>
  <r>
    <n v="5114"/>
    <n v="54"/>
    <s v="GERENCIA LEGAL / EJECUTORIA COACTIVA"/>
    <s v="CAJA"/>
    <x v="71"/>
    <x v="0"/>
    <s v=" DTE. EDELNOR / DDO. ROJAS SOTOANDRES PASCUAL "/>
    <s v=" EXP. NRO 715-2001 / RES 437-2001-OS/CD "/>
    <s v=" DEMANDA, ANTECEDENTE 2191-2003, CEDULA DE NOTIFICACION "/>
    <s v=" TOMO II /  PQTE 1 "/>
    <x v="0"/>
  </r>
  <r>
    <n v="5114"/>
    <n v="54"/>
    <s v="GERENCIA LEGAL / EJECUTORIA COACTIVA"/>
    <s v="CAJA"/>
    <x v="71"/>
    <x v="0"/>
    <s v=" DTE. EDELNOR S.A.A. / DDO.  ROJAS SOTO ANDRES PACUAL "/>
    <s v=" EXP. NRO 715-2001 / RES 437-2001-OS/CD "/>
    <s v=" DEMANDA, ANTECEDENTE 2191-2003, ACCION CONTENCIOSO ADMINISTRATIVA "/>
    <s v=" TOMO III /  PQTE 1 "/>
    <x v="0"/>
  </r>
  <r>
    <n v="5114"/>
    <n v="54"/>
    <s v="GERENCIA LEGAL / EJECUTORIA COACTIVA"/>
    <s v="CAJA"/>
    <x v="71"/>
    <x v="0"/>
    <s v=" DTE. LUNA PRADA REYNALDO / DDO. LUZ DEL SUR "/>
    <s v=" EXP. NRO 1740-2002 / RES 1355-2002-OS/CD "/>
    <s v=" IMPUGNACION RESOLUCION ADMINISTRATIVA, ANTECEDENTE 1165-2004-MC, 829-2004 "/>
    <s v=" S/R /  PQTE 1 "/>
    <x v="0"/>
  </r>
  <r>
    <n v="5114"/>
    <n v="54"/>
    <s v="GERENCIA LEGAL / EJECUTORIA COACTIVA"/>
    <s v="CAJA"/>
    <x v="71"/>
    <x v="0"/>
    <s v=" DTE. TAWRI LIMACHE, ELSA YOLANDA  / DDO. EDELNOR S.A. "/>
    <s v=" EXP NRO 829-04 / RES 2322-2004-OS/JARU "/>
    <s v=" ACCION CONTENCIOSO ADMINISTRATIVA "/>
    <s v=" S/R /  PQTE 1 "/>
    <x v="0"/>
  </r>
  <r>
    <n v="5114"/>
    <n v="54"/>
    <s v="GERENCIA LEGAL / EJECUTORIA COACTIVA"/>
    <s v="CAJA"/>
    <x v="71"/>
    <x v="0"/>
    <s v=" DTE. SUMAR CALMET OSCAR AUGUSTO / DDO. LUZ DEL SUR "/>
    <s v=" EXP. NRO 1763-2005 / RES. 1894-2005-OS/JARU SU1 "/>
    <s v=" DEMANDA "/>
    <s v=" TOMO I /  PQTE 1 "/>
    <x v="0"/>
  </r>
  <r>
    <n v="5114"/>
    <n v="54"/>
    <s v="GERENCIA LEGAL / EJECUTORIA COACTIVA"/>
    <s v="CAJA"/>
    <x v="71"/>
    <x v="0"/>
    <s v=" DTE. SUMAR CALMET OSCAR AUGUSTO / DDO. LUZ DEL SUR "/>
    <s v=" EXP. NRO 1763-2005 / RES. 1894-2005-OS/JARU-SU1 "/>
    <s v=" DEMANDA, ACCION CONTENCIOSO ADMINISTRATIVA "/>
    <s v=" TOMO II /  PQTE 1 "/>
    <x v="0"/>
  </r>
  <r>
    <n v="5114"/>
    <n v="54"/>
    <s v="GERENCIA LEGAL / EJECUTORIA COACTIVA"/>
    <s v="CAJA"/>
    <x v="71"/>
    <x v="0"/>
    <s v=" DTE. EDELNOR S.A.A. / DDO. ASOC. DE VIVIENDA SANTA ROSA DE LIMA "/>
    <s v=" EXP NRO 1199-2000 / RES 0443-2000-OS/CD "/>
    <s v=" DEMANDA, ANTECEDENTE 1378-2001-MC, 2640-2002 "/>
    <s v=" TOMO I /  PQTE 1 "/>
    <x v="0"/>
  </r>
  <r>
    <n v="5114"/>
    <n v="54"/>
    <s v="GERENCIA LEGAL / EJECUTORIA COACTIVA"/>
    <s v="CAJA"/>
    <x v="71"/>
    <x v="0"/>
    <s v=" DTE. EDELNOR S.A.A. / DDO. ASOC. DE VIVIENDA SANTA ROSA DE LIMA "/>
    <s v=" EXP. NRO 1199-2000 / RES 0443-2000-OS/CD "/>
    <s v=" DEMANDA, ANTECEDENTE 1378-2001-MC, 2640-2000, ACCION CONTENCIOSO ADMINISTRATIVA "/>
    <s v=" TOMO II /  PQTE 1 "/>
    <x v="0"/>
  </r>
  <r>
    <n v="5114"/>
    <n v="54"/>
    <s v="GERENCIA LEGAL / EJECUTORIA COACTIVA"/>
    <s v="CAJA"/>
    <x v="71"/>
    <x v="0"/>
    <s v=" DTE. VIVANCO AROZTE SIMON / DDO. EDELNOR "/>
    <s v=" EXP. NRO 3090-2002 / RES 0886-2002-OS/JARU "/>
    <s v=" DEMANDA, ANTECEDENTE 84-2003 "/>
    <s v=" TOMO I /  PQTE 1 "/>
    <x v="0"/>
  </r>
  <r>
    <n v="5114"/>
    <n v="54"/>
    <s v="GERENCIA LEGAL / EJECUTORIA COACTIVA"/>
    <s v="CAJA"/>
    <x v="71"/>
    <x v="0"/>
    <s v=" DTE. VIVANCO AROZTE SIMON / DDO. EDELNOR "/>
    <s v=" EXP. NRO 3090-2002 / RES 0886-2002-OS/JARU "/>
    <s v=" DEMANDA, ANTECEDENTE 84-2003, CUADERNO PRINCIPAL APELACION DE AUTO "/>
    <s v=" TOMO II /  PQTE 1 "/>
    <x v="0"/>
  </r>
  <r>
    <n v="5114"/>
    <n v="54"/>
    <s v="GERENCIA LEGAL / EJECUTORIA COACTIVA"/>
    <s v="CAJA"/>
    <x v="71"/>
    <x v="0"/>
    <s v=" DTE. VIVANCO AROZTE SIMON / DDO. EDELNOR "/>
    <s v=" EXP. NRO 3090-2002 / RES 0886-2002-OS/JARU "/>
    <s v=" DEMANDA, ANTECEDENTE 84-2003, ACCION CONTENCIOSO ADMINISTRATIVA "/>
    <s v=" TOMO III /  PQTE 1 "/>
    <x v="0"/>
  </r>
  <r>
    <n v="5114"/>
    <n v="54"/>
    <s v="GERENCIA LEGAL / EJECUTORIA COACTIVA"/>
    <s v="CAJA"/>
    <x v="71"/>
    <x v="0"/>
    <s v=" DTE. ANA MARIA ORTEGA JAIME TEOFILA / DDO. LUZ DEL SUR "/>
    <s v=" EXP . NRO2751-2001 / RES 1779-2001-OS/CD "/>
    <s v=" DEMANDA, ANTECEDENTE 1105-2004 "/>
    <s v=" TOMO I /  PQTE 1 "/>
    <x v="0"/>
  </r>
  <r>
    <n v="5114"/>
    <n v="54"/>
    <s v="GERENCIA LEGAL / EJECUTORIA COACTIVA"/>
    <s v="CAJA"/>
    <x v="71"/>
    <x v="0"/>
    <s v=" DTE. ANA MARIA ORTEGA JAIME TEOFILA / DDO. LUZ DEL SUR "/>
    <s v=" EXP NRO 2751-2001 / RES 1779-2001-OS/CD "/>
    <s v=" DEMANDA, ANTECEDENTE 1105-2004, ACCION CONTENCIOSO ADMINISTRATIVA "/>
    <s v=" TOMO II /  PQTE 1 "/>
    <x v="0"/>
  </r>
  <r>
    <n v="5114"/>
    <n v="54"/>
    <s v="GERENCIA LEGAL / EJECUTORIA COACTIVA"/>
    <s v="CAJA"/>
    <x v="72"/>
    <x v="0"/>
    <s v=" DTE: GRIFO HORACIO S.R.L / DDO: OSINERG "/>
    <s v=" EXP.0401-04 "/>
    <s v=" IMPUGANCION DE ACTO O RESOLUCION ADMINISTRATIVA "/>
    <s v=" S/R /  PQTE 1 "/>
    <x v="0"/>
  </r>
  <r>
    <n v="5114"/>
    <n v="54"/>
    <s v="GERENCIA LEGAL / EJECUTORIA COACTIVA"/>
    <s v="CAJA"/>
    <x v="72"/>
    <x v="0"/>
    <s v=" DTE:GRIFO HORACIO SRL / DDO: OSINERG "/>
    <s v=" EXP.8148-2004 "/>
    <s v=" IMPUGNACION DE ACTO O RESOLUCION ADMINISTRATIVA "/>
    <s v=" S/R /  PQTE 1 "/>
    <x v="611"/>
  </r>
  <r>
    <n v="5114"/>
    <n v="54"/>
    <s v="GERENCIA LEGAL / EJECUTORIA COACTIVA"/>
    <s v="CAJA"/>
    <x v="72"/>
    <x v="0"/>
    <s v=" DTE: EDELNOR S.A.A / DDO: OSINERG Y OTROS "/>
    <s v=" EXP.1397-2000 "/>
    <s v=" DEMANDA "/>
    <s v=" TOMO 1 /  PQTE 1 "/>
    <x v="0"/>
  </r>
  <r>
    <n v="5114"/>
    <n v="54"/>
    <s v="GERENCIA LEGAL / EJECUTORIA COACTIVA"/>
    <s v="CAJA"/>
    <x v="72"/>
    <x v="0"/>
    <s v=" DTE: EDELNOR S.A. / DDO: OSINERG "/>
    <s v=" EXP.1397-00 "/>
    <s v=" ACCION CONTENCIOSO ADMINISTRATIVO "/>
    <s v=" TOMO 2 /  PQTE 1 "/>
    <x v="0"/>
  </r>
  <r>
    <n v="5114"/>
    <n v="54"/>
    <s v="GERENCIA LEGAL / EJECUTORIA COACTIVA"/>
    <s v="CAJA"/>
    <x v="72"/>
    <x v="0"/>
    <s v=" DTE: EDELNOR S.A "/>
    <s v=" EXP.1397-00 "/>
    <s v=" ACCION CONTENCIOSO ADM. "/>
    <s v=" TOMO 3 /  PQTE 1 "/>
    <x v="0"/>
  </r>
  <r>
    <n v="5114"/>
    <n v="54"/>
    <s v="GERENCIA LEGAL / EJECUTORIA COACTIVA"/>
    <s v="CAJA"/>
    <x v="72"/>
    <x v="0"/>
    <s v=" DTE: EDELNOR / DDO: ASOCIACION DE VIVIENDA  LA PLANICIE CANTO GRANDE "/>
    <s v=" EXP.960-98 "/>
    <s v=" DEMANDA / ELECTRICIDAD "/>
    <s v=" S/R /  PQTE 1 "/>
    <x v="0"/>
  </r>
  <r>
    <n v="5114"/>
    <n v="54"/>
    <s v="GERENCIA LEGAL / EJECUTORIA COACTIVA"/>
    <s v="CAJA"/>
    <x v="72"/>
    <x v="0"/>
    <s v=" DTE: REPSOL YPF.COMERCIAL DEL PERU S.A / DDO: OSINERG "/>
    <s v=" EXP.1178-2000 "/>
    <s v=" DEMANDA "/>
    <s v=" TOMO 1 /  PQTE 1 "/>
    <x v="0"/>
  </r>
  <r>
    <n v="5114"/>
    <n v="54"/>
    <s v="GERENCIA LEGAL / EJECUTORIA COACTIVA"/>
    <s v="CAJA"/>
    <x v="72"/>
    <x v="0"/>
    <s v=" DTE: REPSOL YPF COMERCIAL DEL PERU S.A / DDO: OSINERG "/>
    <s v=" EXP.1178-00 "/>
    <s v=" ACCION CONTENCIOSA ADM. "/>
    <s v=" TOMO 2 /  PQTE 1 "/>
    <x v="0"/>
  </r>
  <r>
    <n v="5114"/>
    <n v="54"/>
    <s v="GERENCIA LEGAL / EJECUTORIA COACTIVA"/>
    <s v="CAJA"/>
    <x v="72"/>
    <x v="0"/>
    <s v=" DTE: REPSOL YPF COM. DEL PERU S.A / DNDO: OSINERG "/>
    <s v=" EXP.1094-00 "/>
    <s v=" MEDIDA CAUTELAR FUERA DE PROCESO "/>
    <s v=" S/R /  PQTE 1 "/>
    <x v="0"/>
  </r>
  <r>
    <n v="5114"/>
    <n v="54"/>
    <s v="GERENCIA LEGAL / EJECUTORIA COACTIVA"/>
    <s v="CAJA"/>
    <x v="72"/>
    <x v="0"/>
    <s v=" DTE: RIVERA DE VENTURA CIRILA / DDO: TEOFILO ALFARO ABANTO "/>
    <s v=" EXP.1751-2005 "/>
    <s v=" HIDROCARBUROS / CUMPLIMIENTO "/>
    <s v=" TOMO 1 /  PQTE 1 "/>
    <x v="612"/>
  </r>
  <r>
    <n v="5114"/>
    <n v="54"/>
    <s v="GERENCIA LEGAL / EJECUTORIA COACTIVA"/>
    <s v="CAJA"/>
    <x v="72"/>
    <x v="0"/>
    <s v=" DTE: RIVERA DE VENTURA CIRILA / DDO: TEOFILO ALFARO ABANTO "/>
    <s v=" EXP.1751-05 "/>
    <s v=" ACCION DE CUMPLIMIENTO "/>
    <s v=" TOMO 2 /  PQTE 1 "/>
    <x v="613"/>
  </r>
  <r>
    <n v="5114"/>
    <n v="54"/>
    <s v="GERENCIA LEGAL / EJECUTORIA COACTIVA"/>
    <s v="CAJA"/>
    <x v="72"/>
    <x v="0"/>
    <s v=" GIFE S.A "/>
    <s v=" S/R "/>
    <s v=" REMISION DEL EXPEDIENTE ADMINISTRATIVO SANCIONADOR DE HIDROCARBUROS PARA EJECUCION COACTIVA "/>
    <s v=" TOMO I / ORIGINAL /  PQTE 1 "/>
    <x v="0"/>
  </r>
  <r>
    <n v="5114"/>
    <n v="54"/>
    <s v="GERENCIA LEGAL / EJECUTORIA COACTIVA"/>
    <s v="CAJA"/>
    <x v="72"/>
    <x v="0"/>
    <s v=" GIFE S.A "/>
    <s v=" S/R "/>
    <s v=" REMISION DEL EXPEDIENTE ADMINISTRATIVO SANCIONADOR DE HIDROCARBUROS PARA EJECUCION COACTIVA "/>
    <s v=" TOMO II / COPIA  /  PQTE 1 "/>
    <x v="0"/>
  </r>
  <r>
    <n v="5114"/>
    <n v="54"/>
    <s v="GERENCIA LEGAL / EJECUTORIA COACTIVA"/>
    <s v="CAJA"/>
    <x v="72"/>
    <x v="0"/>
    <s v=" DTE: GIFE S.A "/>
    <s v=" S/R "/>
    <s v=" REMISION DEL EXPEDIENTE ADMINISTRATIVO SANCIONADOR DE HIDROCARBUROS PARA EJECUCION COACTIVA "/>
    <s v=" TOMO III / COPIA  /  PQTE 1 "/>
    <x v="0"/>
  </r>
  <r>
    <n v="5114"/>
    <n v="54"/>
    <s v="GERENCIA LEGAL / EJECUTORIA COACTIVA"/>
    <s v="CAJA"/>
    <x v="72"/>
    <x v="0"/>
    <s v=" DTE: RODRIGUEZ BANDA S.A.C / DDO: OSINERG "/>
    <s v=" EXP.31744-03 "/>
    <s v=" ACCION DE AMPARO "/>
    <s v=" TOMO 1 /  PQTE 1 "/>
    <x v="0"/>
  </r>
  <r>
    <n v="5114"/>
    <n v="54"/>
    <s v="GERENCIA LEGAL / EJECUTORIA COACTIVA"/>
    <s v="CAJA"/>
    <x v="72"/>
    <x v="0"/>
    <s v=" DTE: RODRIGUEZ BANDA S.A.C / DDO: OSINERG "/>
    <s v=" EXP.31744-2003 "/>
    <s v=" ACCION DE AMPARO "/>
    <s v=" TOMO 2 /  PQTE 1 "/>
    <x v="0"/>
  </r>
  <r>
    <n v="5114"/>
    <n v="54"/>
    <s v="GERENCIA LEGAL / EJECUTORIA COACTIVA"/>
    <s v="CAJA"/>
    <x v="72"/>
    <x v="0"/>
    <s v=" DTE: EDELNOR S.A.A Y ASENTAMIENTO  HUMANO EL DORADO / DDO: OSINERG "/>
    <s v=" EXP.385-2000 "/>
    <s v=" DEMANDA "/>
    <s v=" TOMO 1 /  PQTE 1 "/>
    <x v="0"/>
  </r>
  <r>
    <n v="5114"/>
    <n v="54"/>
    <s v="GERENCIA LEGAL / EJECUTORIA COACTIVA"/>
    <s v="CAJA"/>
    <x v="72"/>
    <x v="0"/>
    <s v=" DTE: EDELNOR S.A.A Y ASENTAMIENTO HUMANO EL DORADO / DDO: OSINERG "/>
    <s v=" EXP.385-2000 "/>
    <s v=" ACCION CONTENCIOSA ADMINISTRATIVA "/>
    <s v=" TOMO 2 /  PQTE 1 "/>
    <x v="0"/>
  </r>
  <r>
    <n v="5114"/>
    <n v="54"/>
    <s v="GERENCIA LEGAL / EJECUTORIA COACTIVA"/>
    <s v="CAJA"/>
    <x v="72"/>
    <x v="0"/>
    <s v=" DTE: HIDRANDINA S.A / DDO: ELECTRONORTE MEDIO "/>
    <s v=" EXP.1551-2000 "/>
    <s v=" DEMANDA "/>
    <s v=" TOMO 1 /  PQTE 1 "/>
    <x v="0"/>
  </r>
  <r>
    <n v="5114"/>
    <n v="54"/>
    <s v="GERENCIA LEGAL / EJECUTORIA COACTIVA"/>
    <s v="CAJA"/>
    <x v="72"/>
    <x v="0"/>
    <s v=" DTE: HIDRANDINA S.A (ROAYA S.A) / DDO: ELECTRO NORTE MEDIO "/>
    <s v=" EXP.1551-00 "/>
    <s v=" ACCION CONTENCIOSA ADM. "/>
    <s v=" TOMO 2 /  PQTE 1 "/>
    <x v="0"/>
  </r>
  <r>
    <n v="5114"/>
    <n v="54"/>
    <s v="GERENCIA LEGAL / EJECUTORIA COACTIVA"/>
    <s v="CAJA"/>
    <x v="72"/>
    <x v="0"/>
    <s v=" DTE: EDELNOR S.A.A  / DDO: OSINERG "/>
    <s v=" EXP.349-2000 "/>
    <s v=" DEMANDA "/>
    <s v=" TOMO 1 /  PQTE 1 "/>
    <x v="0"/>
  </r>
  <r>
    <n v="5114"/>
    <n v="54"/>
    <s v="GERENCIA LEGAL / EJECUTORIA COACTIVA"/>
    <s v="CAJA"/>
    <x v="72"/>
    <x v="0"/>
    <s v=" DTE: EDELNOR S.A.A / DDO: OSINERG "/>
    <s v=" EXP.349-2000 "/>
    <s v=" IMPUGNACION DE RESOLUCION "/>
    <s v=" TOMO 2 /  PQTE 1 "/>
    <x v="0"/>
  </r>
  <r>
    <n v="5114"/>
    <n v="54"/>
    <s v="GERENCIA LEGAL / EJECUTORIA COACTIVA"/>
    <s v="CAJA"/>
    <x v="72"/>
    <x v="0"/>
    <s v=" DTE: LUZ DEL SUR S.A.A / DDO: OSINERG Y OTROS "/>
    <s v=" EXP.1598-03 "/>
    <s v=" PROCESO CONTENCIOSO ADMINISTRATIVO "/>
    <s v=" S/R /  PQTE 1 "/>
    <x v="0"/>
  </r>
  <r>
    <n v="5114"/>
    <n v="54"/>
    <s v="GERENCIA LEGAL / EJECUTORIA COACTIVA"/>
    <s v="CAJA"/>
    <x v="72"/>
    <x v="0"/>
    <s v=" DTE: EDELNOR S.A.A / DDO: OSINERG Y OTROS "/>
    <s v=" EXP.349-2000 "/>
    <s v=" IMPUGNACION DE RESOLUCION "/>
    <s v=" TOMO III /  PQTE 1 "/>
    <x v="0"/>
  </r>
  <r>
    <n v="5114"/>
    <n v="54"/>
    <s v="GERENCIA LEGAL / EJECUTORIA COACTIVA"/>
    <s v="CAJA"/>
    <x v="72"/>
    <x v="0"/>
    <s v=" DDTE: REPSOL YPF.S.A / DDO :OSINERG "/>
    <s v=" EXP.1094-00 "/>
    <s v=" DEMANDA / DOCUMENTO ADJUNTO AL EXP.1178-2000 TOMO 1 "/>
    <s v=" S/R /  PQTE 1 "/>
    <x v="0"/>
  </r>
  <r>
    <n v="5114"/>
    <n v="54"/>
    <s v="GERENCIA LEGAL / EJECUTORIA COACTIVA"/>
    <s v="CAJA"/>
    <x v="72"/>
    <x v="0"/>
    <s v=" DTE : RIVERA DE VENTURA CIRILA SIMEONA / TEOFILO ALFARO ABANTO "/>
    <s v=" EXP.1751-2005 "/>
    <s v=" COPIA DE EXPEDIENTE DE EJECUCION COACTIVA "/>
    <s v=" TOMO III /  PQTE 1 "/>
    <x v="614"/>
  </r>
  <r>
    <n v="5114"/>
    <n v="54"/>
    <s v="GERENCIA LEGAL / EJECUTORIA COACTIVA"/>
    <s v="CAJA"/>
    <x v="72"/>
    <x v="0"/>
    <s v=" DTE: EDELNOR S.A / DDO: OSINERG Y OTROS "/>
    <s v=" EXP 2429-99 "/>
    <s v=" ACCION CONTENCIOSO ADMINISTRATIVA "/>
    <s v=" S/R /  PQTE 1 "/>
    <x v="0"/>
  </r>
  <r>
    <n v="5114"/>
    <n v="54"/>
    <s v="GERENCIA LEGAL / EJECUTORIA COACTIVA"/>
    <s v="CAJA"/>
    <x v="73"/>
    <x v="0"/>
    <s v=" SONIA LUZ MISAYAURI CHUQUILLANQUI DE VELI "/>
    <s v=" 0054-2000-OS-EC-COB.MUL / RGG: 061-2000-OS/GG "/>
    <s v=" EJECUCION COATIVA / COBRO DE MULTA "/>
    <s v=" S/R /  PQTE 1 "/>
    <x v="615"/>
  </r>
  <r>
    <n v="5114"/>
    <n v="54"/>
    <s v="GERENCIA LEGAL / EJECUTORIA COACTIVA"/>
    <s v="CAJA"/>
    <x v="73"/>
    <x v="0"/>
    <s v=" SONIA LUZ MISAYAURI CHUQUILLANQUI DE VELI "/>
    <s v=" 0039-2000-OS-EC-EJ.FORZ / REG: 061-2000-OS/GG "/>
    <s v=" EJECUCION COACTIVA / EJECUCION FORZOSA "/>
    <s v=" S/R /  PQTE 1 "/>
    <x v="0"/>
  </r>
  <r>
    <n v="5114"/>
    <n v="54"/>
    <s v="GERENCIA LEGAL / EJECUTORIA COACTIVA"/>
    <s v="CAJA"/>
    <x v="73"/>
    <x v="0"/>
    <s v=" SONIA LUZ MISAYAURI CHUQUILLANQUI DE VELI "/>
    <s v=" 0039-2000-OS-EC-EJ.FORZ / REG: 061-2000-OS/GG "/>
    <s v=" ANTECEDENTE: 3299 "/>
    <s v=" S/R /  PQTE 1 "/>
    <x v="0"/>
  </r>
  <r>
    <n v="5114"/>
    <n v="54"/>
    <s v="GERENCIA LEGAL / EJECUTORIA COACTIVA"/>
    <s v="CAJA"/>
    <x v="73"/>
    <x v="0"/>
    <s v=" CIRILO AQUILES TAPIA DOMINGUEZ "/>
    <s v=" 0052-2000-OS-EC-COB.MUL / RGG: 107-2000-OS/GG "/>
    <s v=" EJECUCION COATIVA / COBRO DE MULTA "/>
    <s v=" S/R /  PQTE 1 "/>
    <x v="616"/>
  </r>
  <r>
    <n v="5114"/>
    <n v="54"/>
    <s v="GERENCIA LEGAL / EJECUTORIA COACTIVA"/>
    <s v="CAJA"/>
    <x v="73"/>
    <x v="0"/>
    <s v=" EMP. DE SERV. GENERALES GONZALES S.A. "/>
    <s v=" 0036-2000-OS-EC-EJ.FORZ / RGG: 106-2000-OS/GG "/>
    <s v=" EJECUCION COACTIVA / EJECUCION FORZOSA "/>
    <s v=" S/R /  PQTE 1 "/>
    <x v="0"/>
  </r>
  <r>
    <n v="5114"/>
    <n v="54"/>
    <s v="GERENCIA LEGAL / EJECUTORIA COACTIVA"/>
    <s v="CAJA"/>
    <x v="73"/>
    <x v="0"/>
    <s v=" EMP. DE SERV. GENERALES GONZALES S.A. "/>
    <s v=" 0051-2000-OS-EC-COB.MUL / RGG: 106-2000-OS/GG "/>
    <s v=" EJECUCION COACTIVA / COBRO DE MULTA "/>
    <s v=" S/R /  PQTE 1 "/>
    <x v="617"/>
  </r>
  <r>
    <n v="5114"/>
    <n v="54"/>
    <s v="GERENCIA LEGAL / EJECUTORIA COACTIVA"/>
    <s v="CAJA"/>
    <x v="73"/>
    <x v="0"/>
    <s v=" EMP. DE SERV. GENERALES GONZALES S.A. "/>
    <s v=" 0051-2000-OS-EC-COB.MUL / RGG: 106-2000-OS/GG "/>
    <s v=" ANTECEDENTE: 3975 "/>
    <s v=" S/R /  PQTE 1 "/>
    <x v="618"/>
  </r>
  <r>
    <n v="5114"/>
    <n v="54"/>
    <s v="GERENCIA LEGAL / EJECUTORIA COACTIVA"/>
    <s v="CAJA"/>
    <x v="73"/>
    <x v="0"/>
    <s v=" NICMAR S.A. "/>
    <s v=" 0053-2000-OS-EC-COB.MUL / RGG: 105-2000-OS/GG "/>
    <s v=" EJECUCION COACTIVA / COBRO DE MULTA "/>
    <s v=" S/R /  PQTE 1 "/>
    <x v="619"/>
  </r>
  <r>
    <n v="5114"/>
    <n v="54"/>
    <s v="GERENCIA LEGAL / EJECUTORIA COACTIVA"/>
    <s v="CAJA"/>
    <x v="73"/>
    <x v="0"/>
    <s v=" ESTACION DE SERVICIO TRES A S.A "/>
    <s v=" 337-2000-OS-EC-COB.MUL / RGG: 675-2000-OS/GG "/>
    <s v=" EJECUCION COACTIVA / COBRO DE MULTA "/>
    <s v=" S/R /  PQTE 1 "/>
    <x v="620"/>
  </r>
  <r>
    <n v="5114"/>
    <n v="54"/>
    <s v="GERENCIA LEGAL / EJECUTORIA COACTIVA"/>
    <s v="CAJA"/>
    <x v="73"/>
    <x v="0"/>
    <s v=" ESTACION DE SERVICIO TRES A S.A "/>
    <s v=" 337-2000-OS-EC-COB.MUL / RGG: 675-2000-OS/GG "/>
    <s v=" ANTECEDENTE: 4793 "/>
    <s v=" S/R /  PQTE 1 "/>
    <x v="621"/>
  </r>
  <r>
    <n v="5114"/>
    <n v="54"/>
    <s v="GERENCIA LEGAL / EJECUTORIA COACTIVA"/>
    <s v="CAJA"/>
    <x v="73"/>
    <x v="0"/>
    <s v=" ESTACION DE SERVICIOS TRES A "/>
    <s v=" 179-2001-OS-EC-COB.MUL / RGG. 674-2000-OS/GG "/>
    <s v=" EJECUCION COACTIVA "/>
    <s v=" S/R /  PQTE 1 "/>
    <x v="622"/>
  </r>
  <r>
    <n v="5114"/>
    <n v="54"/>
    <s v="GERENCIA LEGAL / EJECUTORIA COACTIVA"/>
    <s v="CAJA"/>
    <x v="73"/>
    <x v="0"/>
    <s v=" ESTACION DE SERVICIOS TRES A S.A "/>
    <s v=" 180-2001-OS-EC-COB.MUL / RGG: 953-2000-OS/GG "/>
    <s v=" EJECUCION COACTIVA "/>
    <s v=" S/R /  PQTE 1 "/>
    <x v="623"/>
  </r>
  <r>
    <n v="5114"/>
    <n v="54"/>
    <s v="GERENCIA LEGAL / EJECUTORIA COACTIVA"/>
    <s v="CAJA"/>
    <x v="73"/>
    <x v="0"/>
    <s v=" ISRRAEL OSCAR CARRASCO COYUTUPA / RAUL OSCAR CARRASCO COYUTUPA "/>
    <s v=" 0064-2000-OS-EC-COB.MUL / RGG: 075-2000-OS/GG "/>
    <s v=" EJECUCION COACTIVA / COBRO DE MULTA "/>
    <s v=" S/R /  PQTE 1 "/>
    <x v="624"/>
  </r>
  <r>
    <n v="5114"/>
    <n v="54"/>
    <s v="GERENCIA LEGAL / EJECUTORIA COACTIVA"/>
    <s v="CAJA"/>
    <x v="73"/>
    <x v="0"/>
    <s v=" ISRRAEL OSCAR CARRASCO COYUTUPA / RAUL OSCAR CARRASCO COYUTUPA "/>
    <s v=" 0064-2000-OS-EC-COB.MUL / RGG: 075-2000-OS/GG "/>
    <s v=" ANTECEDENTE: 2100 "/>
    <s v=" S/R /  PQTE 1 "/>
    <x v="625"/>
  </r>
  <r>
    <n v="5114"/>
    <n v="54"/>
    <s v="GERENCIA LEGAL / EJECUTORIA COACTIVA"/>
    <s v="CAJA"/>
    <x v="73"/>
    <x v="0"/>
    <s v=" RAUL OSCAR CARRASCO COYUTUPA "/>
    <s v=" 0047-2000-OS-EC-EJ.FORZ / RGG: 075-2000-OS/GG "/>
    <s v=" EJECUCION COACTIVA / EJECUCION FORZOSA "/>
    <s v=" S/R /  PQTE 1 "/>
    <x v="0"/>
  </r>
  <r>
    <n v="5114"/>
    <n v="54"/>
    <s v="GERENCIA LEGAL / EJECUTORIA COACTIVA"/>
    <s v="CAJA"/>
    <x v="73"/>
    <x v="0"/>
    <s v=" RAMIRO VASQUEZ FERNANDEZ / ALEJANDRO CARRASCO MEZA "/>
    <s v=" 0071-2000-OS-EC-EJ.FORZ / RGG: 210-2000-OS/GG "/>
    <s v=" EJECUCION COACTIVA / EJECUCION FORZOSA "/>
    <s v=" S/R /  PQTE 1 "/>
    <x v="0"/>
  </r>
  <r>
    <n v="5114"/>
    <n v="54"/>
    <s v="GERENCIA LEGAL / EJECUTORIA COACTIVA"/>
    <s v="CAJA"/>
    <x v="73"/>
    <x v="0"/>
    <s v=" RAMIRO VASQUEZ FERNANDEZ / ALEJANDRO CARRASCO MEZA "/>
    <s v=" 0071-2000-OS-EC-EJ.FORZ / RGG: 210-2000-OS/GG "/>
    <s v=" ANTECEDENTE: 3151 "/>
    <s v=" S/R /  PQTE 1 "/>
    <x v="0"/>
  </r>
  <r>
    <n v="5114"/>
    <n v="54"/>
    <s v="GERENCIA LEGAL / EJECUTORIA COACTIVA"/>
    <s v="CAJA"/>
    <x v="73"/>
    <x v="0"/>
    <s v=" GLADYS RUTH GRANADOS LOSNO "/>
    <s v=" 0098-2000-OS-EC-COB.MUL / RGG: 161-2000-OS/GG "/>
    <s v=" EJECUCION COACTIVA / COBRO DE MULTA "/>
    <s v=" S/R /  PQTE 1 "/>
    <x v="626"/>
  </r>
  <r>
    <n v="5114"/>
    <n v="54"/>
    <s v="GERENCIA LEGAL / EJECUTORIA COACTIVA"/>
    <s v="CAJA"/>
    <x v="73"/>
    <x v="0"/>
    <s v=" GLADYS RUTH GRANADOS LOSNO "/>
    <s v=" 0098-2000-OS-EC-COB.MUL / RGG: 161-2000-OS/GG "/>
    <s v=" ANTECEDENTE: 640004231798 "/>
    <s v=" S/R /  PQTE 1 "/>
    <x v="627"/>
  </r>
  <r>
    <n v="5114"/>
    <n v="54"/>
    <s v="GERENCIA LEGAL / EJECUTORIA COACTIVA"/>
    <s v="CAJA"/>
    <x v="73"/>
    <x v="0"/>
    <s v=" GLADYS RUTH GRANADOS LOSNO "/>
    <s v=" 0070-2000-OS-EC-EJ.FORZ / RGG: 161-2000-OS/GG "/>
    <s v=" EJECUCION COACTIVA / EJECUCION FORZOSA "/>
    <s v=" S/R /  PQTE 1 "/>
    <x v="0"/>
  </r>
  <r>
    <n v="5114"/>
    <n v="54"/>
    <s v="GERENCIA LEGAL / EJECUTORIA COACTIVA"/>
    <s v="CAJA"/>
    <x v="73"/>
    <x v="0"/>
    <s v=" EMPRESA DE TRANSPORTE Y SERVICIOS TORINO'S S.A "/>
    <s v=" 0084-2000-OS-EC-COB.MUL / RGG: 154-99-OS/GG "/>
    <s v=" EJECUCION COACTIVA / COBRO DE MULTA "/>
    <s v=" S/R /  PQTE 1 "/>
    <x v="628"/>
  </r>
  <r>
    <n v="5114"/>
    <n v="54"/>
    <s v="GERENCIA LEGAL / EJECUTORIA COACTIVA"/>
    <s v="CAJA"/>
    <x v="73"/>
    <x v="0"/>
    <s v=" EMPRESA DE TRANSPORTE Y SERVICIOS TORINO'S S.A "/>
    <s v=" 0084-2000-OS-EC-COB.MUL / RGG: 154-99-OS/GG "/>
    <s v=" ANTECEDENTE: 000641999 "/>
    <s v=" S/R /  PQTE 1 "/>
    <x v="629"/>
  </r>
  <r>
    <n v="5114"/>
    <n v="54"/>
    <s v="GERENCIA LEGAL / EJECUTORIA COACTIVA"/>
    <s v="CAJA"/>
    <x v="73"/>
    <x v="0"/>
    <s v=" RAUL OSCAR CARRASCO COYUTUPA "/>
    <s v=" 0063-2000-OS-EC-COB.MUL / RGG: 075-2000-OS/GG "/>
    <s v=" EJECUCION COACTIVA / COBRO DE MULTA "/>
    <s v=" S/R /  PQTE 1 "/>
    <x v="630"/>
  </r>
  <r>
    <n v="5114"/>
    <n v="54"/>
    <s v="GERENCIA LEGAL / EJECUTORIA COACTIVA"/>
    <s v="CAJA"/>
    <x v="73"/>
    <x v="0"/>
    <s v=" LUIS VIERA DOMINGUEZ "/>
    <s v=" 0185-2000-OS-EC-EJ.FORZ / RGG: 029-2000-OS/GG "/>
    <s v=" EJECUCION COACTIVA / EJECUCION FORZOSA "/>
    <s v=" S/R /  PQTE 1 "/>
    <x v="0"/>
  </r>
  <r>
    <n v="5114"/>
    <n v="54"/>
    <s v="GERENCIA LEGAL / EJECUTORIA COACTIVA"/>
    <s v="CAJA"/>
    <x v="73"/>
    <x v="0"/>
    <s v=" LUIS VIERA DOMINGUEZ "/>
    <s v=" 0185-2000-OS-EC-EJ.FORZ / RGG: 029-2000-OS/GG "/>
    <s v=" ANTECEDENTE: 3219 "/>
    <s v=" S/R /  PQTE 1 "/>
    <x v="0"/>
  </r>
  <r>
    <n v="5114"/>
    <n v="54"/>
    <s v="GERENCIA LEGAL / EJECUTORIA COACTIVA"/>
    <s v="CAJA"/>
    <x v="73"/>
    <x v="0"/>
    <s v=" LUIS VIERA DOMINGUEZ "/>
    <s v=" 0259-2000-OS-EC-COB.MUL / RGG: 029-2000-OS/GG "/>
    <s v=" EJECUCION COACTIVA / COBRO DE MULTA "/>
    <s v=" S/R /  PQTE 1 "/>
    <x v="631"/>
  </r>
  <r>
    <n v="5114"/>
    <n v="54"/>
    <s v="GERENCIA LEGAL / EJECUTORIA COACTIVA"/>
    <s v="CAJA"/>
    <x v="73"/>
    <x v="0"/>
    <s v=" NICMAR S.A "/>
    <s v=" 0038-2000-OS-EC-EJ.FORZ / RGG: 105-2000-OS/GG "/>
    <s v=" EJECUCION COACTIVA / EJECUCION FORZOSA "/>
    <s v=" S/R /  PQTE 1 "/>
    <x v="0"/>
  </r>
  <r>
    <n v="5114"/>
    <n v="54"/>
    <s v="GERENCIA LEGAL / EJECUTORIA COACTIVA"/>
    <s v="CAJA"/>
    <x v="73"/>
    <x v="0"/>
    <s v=" NICMAR S.A. "/>
    <s v=" 0038-2000-OS-EC-EJ.FORZ / RGG: 105-2000-OS/GG "/>
    <s v=" ANTECEDENTE: 3977 "/>
    <s v=" S/R /  PQTE 1 "/>
    <x v="0"/>
  </r>
  <r>
    <n v="5114"/>
    <n v="54"/>
    <s v="GERENCIA LEGAL / EJECUTORIA COACTIVA"/>
    <s v="CAJA"/>
    <x v="73"/>
    <x v="0"/>
    <s v=" SERVICENTRO EL ORITO E.I.R.L "/>
    <s v=" 206-2000-OS-EC-COB.MUL / RGG: 394-2000-OS/GG "/>
    <s v=" EJECUCION COACTIVA / COBRO DE MULTA "/>
    <s v=" S/R /  PQTE 1 "/>
    <x v="632"/>
  </r>
  <r>
    <n v="5114"/>
    <n v="54"/>
    <s v="GERENCIA LEGAL / EJECUTORIA COACTIVA"/>
    <s v="CAJA"/>
    <x v="73"/>
    <x v="0"/>
    <s v=" EMP. DE TRANS. Y SERV. MULTIPLES ALFA S.A. "/>
    <s v=" 0125-2000-OS-EC-EJ.FORZ / RGG: 293-2000-OS/GG "/>
    <s v=" EJECUCION COACTIVA / EJECUCION FORZOSA "/>
    <s v=" S/R /  PQTE 1 "/>
    <x v="0"/>
  </r>
  <r>
    <n v="5114"/>
    <n v="54"/>
    <s v="GERENCIA LEGAL / EJECUTORIA COACTIVA"/>
    <s v="CAJA"/>
    <x v="73"/>
    <x v="0"/>
    <s v=" EMP. DE TRANS. Y SERV. MULTIPLES ALFA S.A "/>
    <s v=" 0125-2000-OS-EC-EJ.FORZ / RGG: 293-2000-OS/GG "/>
    <s v=" ANTECEDENTE: 2452 "/>
    <s v=" S/R /  PQTE 1 "/>
    <x v="0"/>
  </r>
  <r>
    <n v="5114"/>
    <n v="54"/>
    <s v="GERENCIA LEGAL / EJECUTORIA COACTIVA"/>
    <s v="CAJA"/>
    <x v="73"/>
    <x v="0"/>
    <s v=" SERVICENTRO EL ORITO E.I.R.LTDA "/>
    <s v=" 0158-2000-OS-EC-EJ.FORZ / RGG: 394-2000-OS/GG "/>
    <s v=" EJECUCION COACTIVA / EJECUCION FORZOSA "/>
    <s v=" S/R /  PQTE 1 "/>
    <x v="0"/>
  </r>
  <r>
    <n v="5114"/>
    <n v="54"/>
    <s v="GERENCIA LEGAL / EJECUTORIA COACTIVA"/>
    <s v="CAJA"/>
    <x v="73"/>
    <x v="0"/>
    <s v=" SERVICENTRO EL ORITO E.I.R.LTDA "/>
    <s v=" 0158-2000-OS-EC-EJ.FORZ / RGG: 394-2000-OS/GG "/>
    <s v=" ANTECEDENTE: 2472 "/>
    <s v=" S/R /  PQTE 1 "/>
    <x v="0"/>
  </r>
  <r>
    <n v="5114"/>
    <n v="54"/>
    <s v="GERENCIA LEGAL / EJECUTORIA COACTIVA"/>
    <s v="CAJA"/>
    <x v="73"/>
    <x v="0"/>
    <s v=" EMP. DE TRANS. Y SERV. MULTIPLES ALFA S.A "/>
    <s v=" 0161-00-OS-EC-COB.MUL / RGG: 293-2000-OS/GG "/>
    <s v=" EJECUCION COACTIVA / COBRO DE MULTA "/>
    <s v=" S/R /  PQTE 1 "/>
    <x v="633"/>
  </r>
  <r>
    <n v="5114"/>
    <n v="54"/>
    <s v="GERENCIA LEGAL / EJECUTORIA COACTIVA"/>
    <s v="CAJA"/>
    <x v="73"/>
    <x v="0"/>
    <s v=" ADALBERTO JV SERVICIOS MULTIPLES S.R.L "/>
    <s v=" 151-2000-OS-EC-COB.MUL / 241-2000-OS/GG "/>
    <s v=" EJECUCION COACTIVA / COBRO DE MULTA "/>
    <s v=" S/R /  PQTE 1 "/>
    <x v="634"/>
  </r>
  <r>
    <n v="5114"/>
    <n v="54"/>
    <s v="GERENCIA LEGAL / EJECUTORIA COACTIVA"/>
    <s v="CAJA"/>
    <x v="73"/>
    <x v="0"/>
    <s v=" ADALBERTO JV. SERVICIOS MULTIPLES S.R.L "/>
    <s v=" 0113-2000-OS-EC-EJ.FORZ / 241-2000-OS/GG "/>
    <s v=" EJECUCION COACTIVA "/>
    <s v=" S/R /  PQTE 1 "/>
    <x v="0"/>
  </r>
  <r>
    <n v="5114"/>
    <n v="54"/>
    <s v="GERENCIA LEGAL / EJECUTORIA COACTIVA"/>
    <s v="CAJA"/>
    <x v="73"/>
    <x v="0"/>
    <s v=" ADALBERTO JV. SERVICIOS MULTIPLES S.R.L. "/>
    <s v=" 0113-2000-OS-EC-EJ.FORZ / 241-2000-OS/GG "/>
    <s v=" ANTECEDENTE: 4062 "/>
    <s v=" S/R /  PQTE 1 "/>
    <x v="0"/>
  </r>
  <r>
    <n v="5114"/>
    <n v="54"/>
    <s v="GERENCIA LEGAL / EJECUTORIA COACTIVA"/>
    <s v="CAJA"/>
    <x v="73"/>
    <x v="0"/>
    <s v=" HIPOLITO JUAN TACSA CAMAC "/>
    <s v=" 0090-2000-OS-EC-EJ.FORZ / RGG: 036-2000-OS/GG "/>
    <s v=" EJECUCION COACTIVA / EJECUCION FORZOSA "/>
    <s v=" S/R /  PQTE 1 "/>
    <x v="0"/>
  </r>
  <r>
    <n v="5114"/>
    <n v="54"/>
    <s v="GERENCIA LEGAL / EJECUTORIA COACTIVA"/>
    <s v="CAJA"/>
    <x v="73"/>
    <x v="0"/>
    <s v=" HIPOLITO JUAN TACSA CAMAC "/>
    <s v=" 121-ACUM-2000, 0126-2000-OS-EC-COB.MUL / RGG: 036-2000, 037-2000-OS/GG "/>
    <s v=" EJECUCION COACTIVA / COBRO DE MULTA "/>
    <s v=" S/R /  PQTE 1 "/>
    <x v="635"/>
  </r>
  <r>
    <n v="5114"/>
    <n v="54"/>
    <s v="GERENCIA LEGAL / EJECUTORIA COACTIVA"/>
    <s v="CAJA"/>
    <x v="73"/>
    <x v="0"/>
    <s v=" HIPOLITO JUAN TACSA CAMAC "/>
    <s v=" 121-ACUM-2000, 0126-2000-OS-EC-COB.MUL / RGG: 036-2000, 037-2000-OS/GG "/>
    <s v=" ANTECEDENTE: 3218 "/>
    <s v=" S/R /  PQTE 1 "/>
    <x v="636"/>
  </r>
  <r>
    <n v="5114"/>
    <n v="54"/>
    <s v="GERENCIA LEGAL / EJECUTORIA COACTIVA"/>
    <s v="CAJA"/>
    <x v="73"/>
    <x v="0"/>
    <s v=" ALEJANDRO CARRASCO MEZA "/>
    <s v=" 0100-2000-OS-EC-COB.MUL / RGG: 210-2000-OS/GG "/>
    <s v=" EJECUCION COACTIVA "/>
    <s v=" S/R /  PQTE 1 "/>
    <x v="637"/>
  </r>
  <r>
    <n v="5114"/>
    <n v="54"/>
    <s v="GERENCIA LEGAL / EJECUTORIA COACTIVA"/>
    <s v="CAJA"/>
    <x v="73"/>
    <x v="0"/>
    <s v=" EMPRESA SANTA FAUSTINA S.A. "/>
    <s v=" 0256-2000-OS-EC-EJ.FORZ / RGG: 388-2000-OS/GG "/>
    <s v=" EJECUCION COACTIVA / EJECUCION FORZOSA "/>
    <s v=" S/R /  PQTE 1 "/>
    <x v="0"/>
  </r>
  <r>
    <n v="5114"/>
    <n v="54"/>
    <s v="GERENCIA LEGAL / EJECUTORIA COACTIVA"/>
    <s v="CAJA"/>
    <x v="73"/>
    <x v="0"/>
    <s v=" ABEL OSWALDO MISARI FABIAN "/>
    <s v=" 266-2000-OS-EC-COB.MUL / RGG: 545-2000-OS/GG "/>
    <s v=" EJECUCION COACTIVA / COBRO DE MULTA "/>
    <s v=" S/R /  PQTE 1 "/>
    <x v="638"/>
  </r>
  <r>
    <n v="5114"/>
    <n v="54"/>
    <s v="GERENCIA LEGAL / EJECUTORIA COACTIVA"/>
    <s v="CAJA"/>
    <x v="73"/>
    <x v="0"/>
    <s v=" SERVICENTRO LA FAVORITA II E.I.R.L "/>
    <s v=" 246-2000-OS-EC-EJ.FORZ / RGG: 242-2000-OS/GG "/>
    <s v=" EJECUCION COACTIVA / CIERRE EJECUCION FORZOSA "/>
    <s v=" S/R /  PQTE 1 "/>
    <x v="0"/>
  </r>
  <r>
    <n v="5114"/>
    <n v="54"/>
    <s v="GERENCIA LEGAL / EJECUTORIA COACTIVA"/>
    <s v="CAJA"/>
    <x v="73"/>
    <x v="0"/>
    <s v=" SERVICENTRO LA FAVORITA II E.I.R.L "/>
    <s v=" 246-2000-OS-EC-EJ.FORZ / RGG: 242-2000-OS/GG "/>
    <s v=" ANTECEDENTE: 2662 "/>
    <s v=" S/R /  PQTE 1 "/>
    <x v="0"/>
  </r>
  <r>
    <n v="5114"/>
    <n v="54"/>
    <s v="GERENCIA LEGAL / EJECUTORIA COACTIVA"/>
    <s v="CAJA"/>
    <x v="73"/>
    <x v="0"/>
    <s v=" SERVICENTRO LA FAVORITA II E.I.R.L "/>
    <s v=" 356-2000-OS-EC-COB.MUL / RGG: 242-2000-OS/GG "/>
    <s v=" EJECUCION COACTIVA / COBRANZA MULTA "/>
    <s v=" S/R /  PQTE 1 "/>
    <x v="639"/>
  </r>
  <r>
    <n v="5114"/>
    <n v="54"/>
    <s v="GERENCIA LEGAL / EJECUTORIA COACTIVA"/>
    <s v="CAJA"/>
    <x v="73"/>
    <x v="0"/>
    <s v=" LUCIANO BERNARDO VIVANCO VALENZUELA "/>
    <s v=" 0277-2000-OS-EC-COB.MUL / RGG: 180-2000-OS/GG "/>
    <s v=" EJECUCION COACTIVA / COBRANZA MULTA "/>
    <s v=" S/R /  PQTE 1 "/>
    <x v="640"/>
  </r>
  <r>
    <n v="5114"/>
    <n v="54"/>
    <s v="GERENCIA LEGAL / EJECUTORIA COACTIVA"/>
    <s v="CAJA"/>
    <x v="73"/>
    <x v="0"/>
    <s v=" LUCIANO B. VIVANCO VALENZUELA "/>
    <s v=" 205-2000-OS-EC-EJ.FORZ / RGG: 180-2000-OS/GG "/>
    <s v=" EJECUCION COACTIVA / EJECUCION FORZOSA "/>
    <s v=" S/R /  PQTE 1 "/>
    <x v="0"/>
  </r>
  <r>
    <n v="5114"/>
    <n v="54"/>
    <s v="GERENCIA LEGAL / EJECUTORIA COACTIVA"/>
    <s v="CAJA"/>
    <x v="73"/>
    <x v="0"/>
    <s v=" EMILIANA ESPINOZA CORONEL "/>
    <s v=" 273-2000-OS-EC-COB.MUL / RGG: 030-2000-OS/GG "/>
    <s v=" EJECUCION COACTIVA / COBRO DE MULTA "/>
    <s v=" S/R /  PQTE 1 "/>
    <x v="641"/>
  </r>
  <r>
    <n v="5114"/>
    <n v="54"/>
    <s v="GERENCIA LEGAL / EJECUTORIA COACTIVA"/>
    <s v="CAJA"/>
    <x v="73"/>
    <x v="0"/>
    <s v=" VICENTE MARMOLEJO ROJAS "/>
    <s v=" 0272-2000-OS-EC-COB.MUL / RGG: 053-2000-OS/GG "/>
    <s v=" EJECUCION COACTIVA / COBRO DE MULTA "/>
    <s v=" S/R /  PQTE 1 "/>
    <x v="642"/>
  </r>
  <r>
    <n v="5114"/>
    <n v="54"/>
    <s v="GERENCIA LEGAL / EJECUTORIA COACTIVA"/>
    <s v="CAJA"/>
    <x v="73"/>
    <x v="0"/>
    <s v=" PALIAN SERPA ALCIDES / EFRAIN ALEJANDRO ROJAS BELLO "/>
    <s v=" 0270-2000-OS-EC-COB.MUL / RGG: 158-2000-OS/GG "/>
    <s v=" EJECUCION COACTIVA / COBRO DE MULTA "/>
    <s v=" S/R /  PQTE 1 "/>
    <x v="643"/>
  </r>
  <r>
    <n v="5114"/>
    <n v="54"/>
    <s v="GERENCIA LEGAL / EJECUTORIA COACTIVA"/>
    <s v="CAJA"/>
    <x v="73"/>
    <x v="0"/>
    <s v=" PALIAN SERPA ALCIDES / EFRAIN ALEJANDRO ROJAS BELLO "/>
    <s v=" 0270-2000-OS-EC-COB.MUL / RGG: 158-2000-OS/GG "/>
    <s v=" ANTECEDENTE: 6400026171798 "/>
    <s v=" S/R /  PQTE 1 "/>
    <x v="644"/>
  </r>
  <r>
    <n v="5114"/>
    <n v="54"/>
    <s v="GERENCIA LEGAL / EJECUTORIA COACTIVA"/>
    <s v="CAJA"/>
    <x v="73"/>
    <x v="0"/>
    <s v=" PALIAN SERPA ALCIDES / EFRAIN ALEJANDRO ROJAS BELLO "/>
    <s v=" 0196-2000-OS-EC-EJ.FORZ / 158-2000-OS/GG "/>
    <s v=" EJECUCION COACTIVA / EJECUCION FORZOSA "/>
    <s v=" S/R /  PQTE 1 "/>
    <x v="0"/>
  </r>
  <r>
    <n v="5114"/>
    <n v="54"/>
    <s v="GERENCIA LEGAL / EJECUTORIA COACTIVA"/>
    <s v="CAJA"/>
    <x v="73"/>
    <x v="0"/>
    <s v=" JUAN CIRIACO GAMEZ SANTILLAN "/>
    <s v=" 269-2000-OS-EC-COB.MUL / RGG: 558-2000-OS/GG "/>
    <s v=" EJECUCION COACTIVA / COBRO DE MULTA "/>
    <s v=" S/R /  PQTE 1 "/>
    <x v="645"/>
  </r>
  <r>
    <n v="5114"/>
    <n v="54"/>
    <s v="GERENCIA LEGAL / EJECUTORIA COACTIVA"/>
    <s v="CAJA"/>
    <x v="73"/>
    <x v="0"/>
    <s v=" JUAN CIRIACO GAMEZ SANTILLAN "/>
    <s v=" 269-2000-OS-EC-COB.MUL / RGG: 558-2000-OS/GG "/>
    <s v=" ANTECEDENTE: 4086 "/>
    <s v=" S/R /  PQTE 1 "/>
    <x v="646"/>
  </r>
  <r>
    <n v="5114"/>
    <n v="54"/>
    <s v="GERENCIA LEGAL / EJECUTORIA COACTIVA"/>
    <s v="CAJA"/>
    <x v="73"/>
    <x v="0"/>
    <s v=" FAUSTO NONATO RAMOS "/>
    <s v=" 0260-2000-OS-EC-COB.MUL / RGG: 115-2000-OS/GG "/>
    <s v=" EJECUCION COACTIVA / COBRO DE MULTA "/>
    <s v=" S/R /  PQTE 1 "/>
    <x v="647"/>
  </r>
  <r>
    <n v="5114"/>
    <n v="54"/>
    <s v="GERENCIA LEGAL / EJECUTORIA COACTIVA"/>
    <s v="CAJA"/>
    <x v="73"/>
    <x v="0"/>
    <s v=" FAUSTO NONATO RAMOS "/>
    <s v=" 0260-2000-OS-EC-COB.MUL / RGG: 115-2000-OS/GG "/>
    <s v=" ANTECEDENTE: 4010 "/>
    <s v=" S/R /  PQTE 1 "/>
    <x v="648"/>
  </r>
  <r>
    <n v="5114"/>
    <n v="54"/>
    <s v="GERENCIA LEGAL / EJECUTORIA COACTIVA"/>
    <s v="CAJA"/>
    <x v="73"/>
    <x v="0"/>
    <s v=" FAUSTO NONATO RAMOS "/>
    <s v=" 187-2000-OS-EC-EJ.FORZ / RGG: 115-2000-OS/GG "/>
    <s v=" EJECUCION COACTIVA / EJECUCION FORZOSA "/>
    <s v=" S/R /  PQTE 1 "/>
    <x v="0"/>
  </r>
  <r>
    <n v="5114"/>
    <n v="54"/>
    <s v="GERENCIA LEGAL / EJECUTORIA COACTIVA"/>
    <s v="CAJA"/>
    <x v="73"/>
    <x v="0"/>
    <s v=" EMPRESA VICTORIA S.A - EVISA "/>
    <s v=" 0220-2000-OS-EC-EJ.FORZ / RGG: 168-98-OS/GG "/>
    <s v=" EJECUCION COACTIVA / EJECUCION FORZOSA "/>
    <s v=" S/R /  PQTE 1 "/>
    <x v="0"/>
  </r>
  <r>
    <n v="5114"/>
    <n v="54"/>
    <s v="GERENCIA LEGAL / EJECUTORIA COACTIVA"/>
    <s v="CAJA"/>
    <x v="73"/>
    <x v="0"/>
    <s v=" EMPRESA DE TRANSPORTES VULCANO Y CIA S.R.L "/>
    <s v=" 0221-2000-OS-EC-EJ.FORZ / RGG: 081-98-OS/GG "/>
    <s v=" EJECUCION COACTIVA / EJECUCION FORZOSA "/>
    <s v=" S/R /  PQTE 1 "/>
    <x v="0"/>
  </r>
  <r>
    <n v="5114"/>
    <n v="54"/>
    <s v="GERENCIA LEGAL / EJECUTORIA COACTIVA"/>
    <s v="CAJA"/>
    <x v="73"/>
    <x v="0"/>
    <s v=" EMPRESA DE TRANSPORTES VULCANO Y CIA S.R.L "/>
    <s v=" 0221-2000-OS-EC-EJ.FORZ / RGG: 081-98-OS/GG "/>
    <s v=" ANTECEDENTES: 109172898 "/>
    <s v=" S/R /  PQTE 1 "/>
    <x v="0"/>
  </r>
  <r>
    <n v="5114"/>
    <n v="54"/>
    <s v="GERENCIA LEGAL / EJECUTORIA COACTIVA"/>
    <s v="CAJA"/>
    <x v="73"/>
    <x v="0"/>
    <s v=" EMPRESA VICTORIA S.A - EVISA "/>
    <s v=" 0290-2000-OS-EC-COB.MUL / RGG: 168-98-OS/GG "/>
    <s v=" EJECUCION COACTIVA / COBRO DE MULTA "/>
    <s v=" S/R /  PQTE 1 "/>
    <x v="649"/>
  </r>
  <r>
    <n v="5114"/>
    <n v="54"/>
    <s v="GERENCIA LEGAL / EJECUTORIA COACTIVA"/>
    <s v="CAJA"/>
    <x v="73"/>
    <x v="0"/>
    <s v=" EMPRESA VICTORIA S.A - EVISA "/>
    <s v=" 0290-2000-OS-EC-COB.MUL / RGG: 168-98-OS/GG "/>
    <s v=" ANTECEDENTE: 6400031210798 "/>
    <s v=" S/R /  PQTE 1 "/>
    <x v="650"/>
  </r>
  <r>
    <n v="5114"/>
    <n v="54"/>
    <s v="GERENCIA LEGAL / EJECUTORIA COACTIVA"/>
    <s v="CAJA"/>
    <x v="73"/>
    <x v="0"/>
    <s v=" EMPRESA TRANSPORTE VULCANO Y CIA S.R.L "/>
    <s v=" 291-2000-OS-EC-COB.MUL / RGG: 081-98-OS/GG "/>
    <s v=" EJECUCION COACTIVA / COBRO DE MULTA "/>
    <s v=" S/R /  PQTE 1 "/>
    <x v="651"/>
  </r>
  <r>
    <n v="5114"/>
    <n v="54"/>
    <s v="GERENCIA LEGAL / EJECUTORIA COACTIVA"/>
    <s v="CAJA"/>
    <x v="73"/>
    <x v="0"/>
    <s v=" SERVICENTRO SAN SEBASTIAN E.I.R.L "/>
    <s v=" 294-2000-OS-EC-COB.MUL / RGG: 190-99-OS/GG "/>
    <s v=" EJECUCION COACTIVA / COBRO DE MULTA "/>
    <s v=" S/R /  PQTE 1 "/>
    <x v="652"/>
  </r>
  <r>
    <n v="5114"/>
    <n v="54"/>
    <s v="GERENCIA LEGAL / EJECUTORIA COACTIVA"/>
    <s v="CAJA"/>
    <x v="73"/>
    <x v="0"/>
    <s v=" SERVICENTRO SAN SEBASTIAN E.I.R.L "/>
    <s v=" 0224-2000-OS-EC-EJ.FORZ / RGG: 190-99-OS/GG "/>
    <s v=" EJECUCION COACTIVA / EJECUCION FORZOSA "/>
    <s v=" S/R /  PQTE 1 "/>
    <x v="0"/>
  </r>
  <r>
    <n v="5114"/>
    <n v="54"/>
    <s v="GERENCIA LEGAL / EJECUTORIA COACTIVA"/>
    <s v="CAJA"/>
    <x v="73"/>
    <x v="0"/>
    <s v=" MAYORISTA DE COMBUSTIBLES S.A "/>
    <s v=" 335-2000-OS-EC-COB.MUL / RGG: 742-2000-OS/GG "/>
    <s v=" EJECUCION COACTIVA / EJECUCION FORZOSA "/>
    <s v=" S/R /  PQTE 1 "/>
    <x v="653"/>
  </r>
  <r>
    <n v="5114"/>
    <n v="54"/>
    <s v="GERENCIA LEGAL / EJECUTORIA COACTIVA"/>
    <s v="CAJA"/>
    <x v="73"/>
    <x v="0"/>
    <s v=" MAYCOMSA S.A "/>
    <s v=" 0388-2000-OS-EC-COB.MUL / RGG: 851-2000-OS/GG "/>
    <s v=" EJECUCION COACTIVA / COBRO DE MULTA "/>
    <s v=" S/R /  PQTE 1 "/>
    <x v="654"/>
  </r>
  <r>
    <n v="5114"/>
    <n v="54"/>
    <s v="GERENCIA LEGAL / EJECUTORIA COACTIVA"/>
    <s v="CAJA"/>
    <x v="73"/>
    <x v="0"/>
    <s v=" EMPRESA SANTA FAUSTINA S.A "/>
    <s v=" 369-2000-OS-EC-COB.MUL / RGG: 388-2000-OS/GG "/>
    <s v=" EJECUCION COACTIVA / COBRO DE MULTA "/>
    <s v=" S/R /  PQTE 1 "/>
    <x v="655"/>
  </r>
  <r>
    <n v="5114"/>
    <n v="54"/>
    <s v="GERENCIA LEGAL / EJECUTORIA COACTIVA"/>
    <s v="CAJA"/>
    <x v="73"/>
    <x v="0"/>
    <s v=" EMPRESA SANTA FAUSTINA S.A. "/>
    <s v=" 369-2000-OS-EC-COB.MUL / RGG: 388-2000-OS/GG "/>
    <s v=" ANTECEDENTE: 14063-1-2568 "/>
    <s v=" S/R /  PQTE 1 "/>
    <x v="656"/>
  </r>
  <r>
    <n v="5114"/>
    <n v="54"/>
    <s v="GERENCIA LEGAL / EJECUTORIA COACTIVA"/>
    <s v="CAJA"/>
    <x v="74"/>
    <x v="2"/>
    <s v=" ETECEN "/>
    <s v=" CORR-UT-143 "/>
    <s v=" ALTERNATIVA 2 : REUBICACION DE PREDIOS UBICADOS DEBAJO DE LOS CONDUCTORES./ ALTERNATIVA 3 :REEMPLASO "/>
    <s v=" S/R /  PQTE 1 "/>
    <x v="0"/>
  </r>
  <r>
    <n v="5114"/>
    <n v="54"/>
    <s v="GERENCIA LEGAL / EJECUTORIA COACTIVA"/>
    <s v="CAJA"/>
    <x v="74"/>
    <x v="2"/>
    <s v=" ETECEN "/>
    <s v=" CORR-UT-147 "/>
    <s v=" SITUACION ACTUAL FAJAS DE SERVIDUMBRE DE ELECTRODUCTO DE LAS LINEAS  DE TRANSMISION ANEXO 3 "/>
    <s v=" S/R /  PQTE 1 "/>
    <x v="0"/>
  </r>
  <r>
    <n v="5114"/>
    <n v="54"/>
    <s v="GERENCIA LEGAL / EJECUTORIA COACTIVA"/>
    <s v="CAJA"/>
    <x v="74"/>
    <x v="2"/>
    <s v=" ETECEN "/>
    <s v=" CORR-UT-148 "/>
    <s v=" SITUACION ACTUAL FAJAS DE SERVIDUMBRE DE ELECTRODUCTO DE LAS LINEAS DE TRANSMISION "/>
    <s v=" S/R /  PQTE 1 "/>
    <x v="0"/>
  </r>
  <r>
    <n v="5114"/>
    <n v="54"/>
    <s v="GERENCIA LEGAL / EJECUTORIA COACTIVA"/>
    <s v="CAJA"/>
    <x v="74"/>
    <x v="2"/>
    <s v=" ETECEN "/>
    <s v=" CORR-UT-149 "/>
    <s v=" CONTRUCCIONES EN LA FRANJA DE SERVIDUMBRE / LINEA CAMPO ARMIÑO-PACHACHACA L-218/219 "/>
    <s v=" S/R /  PQTE 1 "/>
    <x v="0"/>
  </r>
  <r>
    <n v="5114"/>
    <n v="54"/>
    <s v="GERENCIA LEGAL / EJECUTORIA COACTIVA"/>
    <s v="CAJA"/>
    <x v="74"/>
    <x v="2"/>
    <s v=" ETECEN "/>
    <s v=" CORR-UT-150 "/>
    <s v=" CONSTRUCCIONES EN LA FRANJA DE SERVIDUMBRE "/>
    <s v=" S/R /  PQTE 1 "/>
    <x v="0"/>
  </r>
  <r>
    <n v="5114"/>
    <n v="54"/>
    <s v="GERENCIA LEGAL / EJECUTORIA COACTIVA"/>
    <s v="CAJA"/>
    <x v="74"/>
    <x v="2"/>
    <s v=" ETECEN "/>
    <s v=" CORR-UT-151 "/>
    <s v=" COSTRUCCIONES EN LA FRANJA DE SERVIDUMBRE "/>
    <s v=" S/R /  PQTE 1 "/>
    <x v="0"/>
  </r>
  <r>
    <n v="5114"/>
    <n v="54"/>
    <s v="GERENCIA LEGAL / EJECUTORIA COACTIVA"/>
    <s v="CAJA"/>
    <x v="74"/>
    <x v="2"/>
    <s v=" ETECEN "/>
    <s v=" CORR-UT-144 "/>
    <s v=" ALTERNATIVA 2 : REUBICACION DE PREDIOS UBICADOS DEBAJO DE LOS CONDUCTORES / IDENTIFICACION DE OCUPAN "/>
    <s v=" S/R /  PQTE 1 "/>
    <x v="0"/>
  </r>
  <r>
    <n v="5114"/>
    <n v="54"/>
    <s v="GERENCIA LEGAL / EJECUTORIA COACTIVA"/>
    <s v="CAJA"/>
    <x v="74"/>
    <x v="2"/>
    <s v=" C &amp; M ENGINEESING S.A.C "/>
    <s v=" CORR-UT-137 "/>
    <s v=" INVENTARIO DE LAS CONSTRUCCIONES UBICADAS EN FAJAS DE SERVIDUMBRE DE LINEAS DE TRANSMISION DE REP Y "/>
    <s v=" S/R /  PQTE 1 "/>
    <x v="0"/>
  </r>
  <r>
    <n v="5114"/>
    <n v="54"/>
    <s v="GERENCIA LEGAL / EJECUTORIA COACTIVA"/>
    <s v="CAJA"/>
    <x v="74"/>
    <x v="2"/>
    <s v=" REP-RED DE ENERGIA DEL PERU "/>
    <s v=" CORR-UT-136 "/>
    <s v=" CONSTRUCCION EN FAJAS DE SERVIDUMBRE DE ELECTRODUCTO "/>
    <s v=" S/R /  PQTE 1 "/>
    <x v="0"/>
  </r>
  <r>
    <n v="5114"/>
    <n v="54"/>
    <s v="GERENCIA LEGAL / EJECUTORIA COACTIVA"/>
    <s v="CAJA"/>
    <x v="74"/>
    <x v="2"/>
    <s v=" RED DE ENERGIA DEL PERU "/>
    <s v=" CORR-UT-138 "/>
    <s v=" INVENTARIO DE LAS CONSTRUCCIONES UBICADAS EN FAJAS DE SERVIDUMBRE  DE LINEAS DE TRANSMISION DE REP Y "/>
    <s v=" S/R /  PQTE 1 "/>
    <x v="0"/>
  </r>
  <r>
    <n v="5114"/>
    <n v="54"/>
    <s v="GERENCIA LEGAL / EJECUTORIA COACTIVA"/>
    <s v="CAJA"/>
    <x v="74"/>
    <x v="2"/>
    <s v=" RED DE ENERGIA DEL PERU "/>
    <s v=" CORR-UT-139 "/>
    <s v=" INVENTARIO DE LAS CONSTRUCCIONES UBICADAS EN FAJAS DE SERVIDUMBRE DE LINEAS DE TRANSMISION DE REP Y "/>
    <s v=" S/R /  PQTE 1 "/>
    <x v="0"/>
  </r>
  <r>
    <n v="5114"/>
    <n v="54"/>
    <s v="GERENCIA LEGAL / EJECUTORIA COACTIVA"/>
    <s v="CAJA"/>
    <x v="74"/>
    <x v="2"/>
    <s v=" RED DE ENERGIA DEL PERU "/>
    <s v=" CORR-UT-140 "/>
    <s v=" INVENTARIO DE LAS CONSTRUCCIONES UBICADAS EN FAJAS DE SERVIDUMBRE DE LINEAS DE TRANSMISION DE REP Y "/>
    <s v=" S/R /  PQTE 1 "/>
    <x v="0"/>
  </r>
  <r>
    <n v="5114"/>
    <n v="54"/>
    <s v="GERENCIA LEGAL / EJECUTORIA COACTIVA"/>
    <s v="CAJA"/>
    <x v="74"/>
    <x v="2"/>
    <s v=" ETECEN "/>
    <s v=" CORR-UT-152 "/>
    <s v=" SITUACION ACTUAL FAJAS DE SERVIDUMBRE  DE ELECTRODUCTO DE LAS LINEAS DE TRANSMISION. "/>
    <s v=" S/R /  PQTE 1 "/>
    <x v="0"/>
  </r>
  <r>
    <n v="5114"/>
    <n v="54"/>
    <s v="GERENCIA LEGAL / EJECUTORIA COACTIVA"/>
    <s v="CAJA"/>
    <x v="74"/>
    <x v="2"/>
    <s v=" ETECEN "/>
    <s v=" CORR-UT-146 "/>
    <s v=" SITUACION ACTUAL FAJAS DE SERVIDUMBRE DE ELECTRODUCTO "/>
    <s v=" S/R /  PQTE 1 "/>
    <x v="0"/>
  </r>
  <r>
    <n v="5114"/>
    <n v="54"/>
    <s v="GERENCIA LEGAL / EJECUTORIA COACTIVA"/>
    <s v="CAJA"/>
    <x v="74"/>
    <x v="2"/>
    <s v=" ETECEN "/>
    <s v=" CORR-UT-145 "/>
    <s v=" SITUACION ACTUAL FAJAS DE SERVIDUMBRE DE ELECTRODUCTO DE LAS LINEAS DE TRANSMISION "/>
    <s v=" S/R /  PQTE 1 "/>
    <x v="0"/>
  </r>
  <r>
    <n v="5114"/>
    <n v="54"/>
    <s v="GERENCIA LEGAL / EJECUTORIA COACTIVA"/>
    <s v="CAJA"/>
    <x v="74"/>
    <x v="2"/>
    <s v=" ETECEN "/>
    <s v=" CORR-UT-153 "/>
    <s v=" SERVIDUMBRE EN EL TRAMO DE LAS TORRES 23 Y 24 DE LAS LINEAS DE TRANSMISION 220 KV. SAN JUAN -INDEPEN "/>
    <s v=" S/R /  PQTE 1 "/>
    <x v="0"/>
  </r>
  <r>
    <n v="5114"/>
    <n v="54"/>
    <s v="GERENCIA LEGAL / EJECUTORIA COACTIVA"/>
    <s v="CAJA"/>
    <x v="74"/>
    <x v="2"/>
    <s v=" ETECEN "/>
    <s v=" CORR-UT-142 "/>
    <s v=" ALTERNATIVA 2 -REUBICACION DE PREDIOS UBICADOS DEBAJO DE LOS CONDUCTORES / IDENTIFICACION DE OCUPANT "/>
    <s v=" S/R /  PQTE 1 "/>
    <x v="0"/>
  </r>
  <r>
    <n v="5114"/>
    <n v="54"/>
    <s v="GERENCIA LEGAL / EJECUTORIA COACTIVA"/>
    <s v="CAJA"/>
    <x v="74"/>
    <x v="2"/>
    <s v=" ETECEN "/>
    <s v=" CORR-UT-141 "/>
    <s v=" INFORME TECNICO ,EVALUACION DE PREDIOS UBICADOS DEBAJO DE LOS CONDUCTORES DE LAS LINEAS DE TRANSMISI "/>
    <s v=" S/R /  PQTE 1 "/>
    <x v="0"/>
  </r>
  <r>
    <n v="5114"/>
    <n v="54"/>
    <s v="GERENCIA LEGAL / EJECUTORIA COACTIVA"/>
    <s v="CAJA"/>
    <x v="75"/>
    <x v="0"/>
    <s v=" DTE. EDELNOR / DDO.ROJAS SUAREZ SEGUNDO "/>
    <s v=" RS-804-1999-OS/CD / EXP: 282 "/>
    <s v=" EXP: 557-2003, 282-2000, 2123-2004, 5297-2006 / DEMANDA "/>
    <s v=" TOMO 1 /  PQTE 1 "/>
    <x v="0"/>
  </r>
  <r>
    <n v="5114"/>
    <n v="54"/>
    <s v="GERENCIA LEGAL / EJECUTORIA COACTIVA"/>
    <s v="CAJA"/>
    <x v="75"/>
    <x v="0"/>
    <s v=" DTE. EDELNOR / DDO. ROJAS SUAREZ SEGUNDO "/>
    <s v=" RS:804-1999-OS/CD / EXP: 282 "/>
    <s v=" SOBRE ACCION CONTENCIOSO ADMINISTRATIVA "/>
    <s v=" TOMO 2 / MP 819615 /  PQTE 1 "/>
    <x v="0"/>
  </r>
  <r>
    <n v="5114"/>
    <n v="54"/>
    <s v="GERENCIA LEGAL / EJECUTORIA COACTIVA"/>
    <s v="CAJA"/>
    <x v="75"/>
    <x v="0"/>
    <s v=" DTE. COMPAÑIA ANUNCIADORA UNIVERSAL S.A. / DDO. OSINERG "/>
    <s v=" EXP.24910-2001 "/>
    <s v=" EXP: 336-2003 , 2875-2003 / DEMANDA "/>
    <s v=" TOMO I /  PQTE 1 "/>
    <x v="657"/>
  </r>
  <r>
    <n v="5114"/>
    <n v="54"/>
    <s v="GERENCIA LEGAL / EJECUTORIA COACTIVA"/>
    <s v="CAJA"/>
    <x v="75"/>
    <x v="0"/>
    <s v=" DTE. CIA. ANUNCIADORA  UNIVERSAL S.A. / DDO. OSINERG "/>
    <s v=" EXP 24910-2001 "/>
    <s v=" ANTE TRIBUNAL CONSUCODE RECURSO DE REVISION POR DENEGATORIA FICTA "/>
    <s v=" TOMO 2 /  PQTE 1 "/>
    <x v="658"/>
  </r>
  <r>
    <n v="5114"/>
    <n v="54"/>
    <s v="GERENCIA LEGAL / EJECUTORIA COACTIVA"/>
    <s v="CAJA"/>
    <x v="75"/>
    <x v="0"/>
    <s v=" DTE. CIA. ANUNCIADORA UNIVERSAL S.A. / DDO. SINERG "/>
    <s v=" EXP.126-2001-TC "/>
    <s v=" RECURSO DE REVISION POR DENEGACION FICTA "/>
    <s v=" TOMO 1 /  PQTE 1 "/>
    <x v="0"/>
  </r>
  <r>
    <n v="5114"/>
    <n v="54"/>
    <s v="GERENCIA LEGAL / EJECUTORIA COACTIVA"/>
    <s v="CAJA"/>
    <x v="75"/>
    <x v="0"/>
    <s v=" DTE. CIA. ANUNCIADORA UNIVERSAL S.A. / DDO. OSINERG "/>
    <s v=" EXP-126-2001-TC "/>
    <s v=" CAUSA "/>
    <s v=" TOMO 2 /  PQTE 1 "/>
    <x v="0"/>
  </r>
  <r>
    <n v="5114"/>
    <n v="54"/>
    <s v="GERENCIA LEGAL / EJECUTORIA COACTIVA"/>
    <s v="CAJA"/>
    <x v="75"/>
    <x v="0"/>
    <s v=" DTE. CIA. ANUNCIADORA UNIVERSAL S.A. / DDO. OSINERG "/>
    <s v=" EXP: 24910-01 "/>
    <s v=" CAUSAS "/>
    <s v=" TOMO 3 /  PQTE 1 "/>
    <x v="659"/>
  </r>
  <r>
    <n v="5114"/>
    <n v="54"/>
    <s v="GERENCIA LEGAL / EJECUTORIA COACTIVA"/>
    <s v="CAJA"/>
    <x v="75"/>
    <x v="0"/>
    <s v=" DTE. COMPAÑIA ANUNCIADORA UNIVERSAL S.A. / DDO. OSINERG "/>
    <s v=" EXP: 24910-01 "/>
    <s v=" OBLIGACION DE DAR SUMA DE DINERO (CONOCIMIENTOS) "/>
    <s v=" TOMO 4 /  PQTE 1 "/>
    <x v="660"/>
  </r>
  <r>
    <n v="5114"/>
    <n v="54"/>
    <s v="GERENCIA LEGAL / EJECUTORIA COACTIVA"/>
    <s v="CAJA"/>
    <x v="75"/>
    <x v="0"/>
    <s v=" DTE. EDELNOR S.A.A.  /  DDO. EMPRESA FUNDICION AMERICANA S.A "/>
    <s v=" EXP.1043-99 / RS:0461-1999-OS/CD "/>
    <s v=" EXP:1043-1999 , 2271-2001 "/>
    <s v=" TOMO 1 /  PQTE 1 "/>
    <x v="0"/>
  </r>
  <r>
    <n v="5114"/>
    <n v="54"/>
    <s v="GERENCIA LEGAL / EJECUTORIA COACTIVA"/>
    <s v="CAJA"/>
    <x v="75"/>
    <x v="0"/>
    <s v=" DTE. EDELNOR S.A.A. / DDO. EMPRESA FUNDICION AMERICANA S.A. "/>
    <s v=" RS:0461-1999-OS/CD / EXP.1043-99 "/>
    <s v=" S/R "/>
    <s v=" TOMO 2 / MP 819616 /  PQTE 1 "/>
    <x v="0"/>
  </r>
  <r>
    <n v="5114"/>
    <n v="54"/>
    <s v="GERENCIA LEGAL / EJECUTORIA COACTIVA"/>
    <s v="CAJA"/>
    <x v="75"/>
    <x v="0"/>
    <s v=" DTE. SANI ABUSADA JARUFE / DDO. EDELNOR S.A.A. "/>
    <s v=" EXP.808-98 / RS: 231-1998-OS/CD "/>
    <s v=" EXP:626-2004 , 808-1998 , 1817-2001 / DEMANDA "/>
    <s v=" TOMO 1 /  PQTE 1 "/>
    <x v="0"/>
  </r>
  <r>
    <n v="5114"/>
    <n v="54"/>
    <s v="GERENCIA LEGAL / EJECUTORIA COACTIVA"/>
    <s v="CAJA"/>
    <x v="75"/>
    <x v="0"/>
    <s v=" DTE. SANI ABUSADA JARUFE / DDO. EDELNOR S.A.A "/>
    <s v=" EXP.808-98-CA "/>
    <s v=" IMPUGNACION DE RESOLUCIONES ADMINISTRATIVAS "/>
    <s v=" TOMO II /  PQTE 1 "/>
    <x v="0"/>
  </r>
  <r>
    <n v="5114"/>
    <n v="54"/>
    <s v="GERENCIA LEGAL / EJECUTORIA COACTIVA"/>
    <s v="CAJA"/>
    <x v="75"/>
    <x v="0"/>
    <s v=" DTE. EDELNOR / DDO. SEGUNDO ROJAS SUAREZ "/>
    <s v=" EXP. 282-00 "/>
    <s v=" CONTENCIOSO ADMINISTRATIVO "/>
    <s v=" TOMO 3 /  PQTE 1 "/>
    <x v="0"/>
  </r>
  <r>
    <n v="5114"/>
    <n v="54"/>
    <s v="GERENCIA LEGAL / EJECUTORIA COACTIVA"/>
    <s v="CAJA"/>
    <x v="75"/>
    <x v="0"/>
    <s v=" DTE. EDELNOR S.A.A. / DDO. OSINERG , FUNDACION AMERICANA S.A. "/>
    <s v=" EXP. 1043-99 "/>
    <s v=" ACCION CONTENCIOSA ADMINISTRATIVA "/>
    <s v=" TOMO 3 /  PQTE 1 "/>
    <x v="0"/>
  </r>
  <r>
    <n v="5114"/>
    <n v="54"/>
    <s v="GERENCIA LEGAL / EJECUTORIA COACTIVA"/>
    <s v="CAJA"/>
    <x v="75"/>
    <x v="0"/>
    <s v=" DTE. SANI ABUSADA JARUFE / DDO. EDELNOR S.A.A "/>
    <s v=" EXP: 808-98 "/>
    <s v=" PROCESO CONTENCIOSO ADMINISTRATIVO "/>
    <s v=" TOMO III /  PQTE 1 "/>
    <x v="0"/>
  </r>
  <r>
    <n v="5114"/>
    <n v="54"/>
    <s v="GERENCIA LEGAL / EJECUTORIA COACTIVA"/>
    <s v="CAJA"/>
    <x v="75"/>
    <x v="0"/>
    <s v=" DTE. SANI ABUSADA JARUFE / DDO. EDELNOR S.A.A "/>
    <s v=" EXP: 808-98 "/>
    <s v=" ACCION CONTENCIOSO ADM. "/>
    <s v=" TOMO IV /  PQTE 1 "/>
    <x v="0"/>
  </r>
  <r>
    <n v="5114"/>
    <n v="54"/>
    <s v="GERENCIA LEGAL / EJECUTORIA COACTIVA"/>
    <s v="CAJA"/>
    <x v="75"/>
    <x v="0"/>
    <s v=" DTE. SANI ABUSADA JARUFE / DDO. EDELNOR S.A.A "/>
    <s v=" EXP: 808-98 "/>
    <s v=" CONTESTA DEMANDA "/>
    <s v=" TOMO V /  PQTE 1 "/>
    <x v="0"/>
  </r>
  <r>
    <n v="5114"/>
    <n v="54"/>
    <s v="GERENCIA LEGAL / EJECUTORIA COACTIVA"/>
    <s v="CAJA"/>
    <x v="76"/>
    <x v="1"/>
    <s v=" DTE: SHOUGANG GENERACION ELECTRICA / DDO: EDEGEL Y EGENOR "/>
    <s v=" EXP:522-2000 / RS:326-2000-OS/CD Y 129-2000-OS/GG Y 359-1999-OS/GG "/>
    <s v=" DEMANDA / EXP:552-2000, 579-2000 Y 38-2003 "/>
    <s v=" TOMO I /  PQTE 1 "/>
    <x v="661"/>
  </r>
  <r>
    <n v="5114"/>
    <n v="54"/>
    <s v="GERENCIA LEGAL / EJECUTORIA COACTIVA"/>
    <s v="CAJA"/>
    <x v="76"/>
    <x v="1"/>
    <s v=" DTE: SHOUGANG GENERACION ELECTRICA / DDO: EDEGEL Y EGENOR "/>
    <s v=" EXP:522-2000 "/>
    <s v=" ACCION CONTENCIOSO ADMINISTRATIVO "/>
    <s v=" TOMO II  /  PQTE 1 "/>
    <x v="0"/>
  </r>
  <r>
    <n v="5114"/>
    <n v="54"/>
    <s v="GERENCIA LEGAL / EJECUTORIA COACTIVA"/>
    <s v="CAJA"/>
    <x v="76"/>
    <x v="1"/>
    <s v=" DTE: J.A. INTERNACIONAL S.A. / DDO: LUZ DEL SUR "/>
    <s v=" EXP:212-2000 / RS:723-1999-OS/CD "/>
    <s v=" DEMANDA / EXP:168-2001 "/>
    <s v=" TOMO I  /  PQTE 1 "/>
    <x v="0"/>
  </r>
  <r>
    <n v="5114"/>
    <n v="54"/>
    <s v="GERENCIA LEGAL / EJECUTORIA COACTIVA"/>
    <s v="CAJA"/>
    <x v="76"/>
    <x v="1"/>
    <s v=" DTE: J.A. INTERNACIONAL S.A. / DDO: LUZ DEL SUR "/>
    <s v=" EXP:212-2000 "/>
    <s v=" ELECTRICIDAD "/>
    <s v=" TOMO II  /  PQTE 1 "/>
    <x v="0"/>
  </r>
  <r>
    <n v="5114"/>
    <n v="54"/>
    <s v="GERENCIA LEGAL / EJECUTORIA COACTIVA"/>
    <s v="CAJA"/>
    <x v="76"/>
    <x v="1"/>
    <s v=" DTE: EDELNOR S.A.A. / DDO: ADIPRHENES "/>
    <s v=" EXP:856-2000 / RS:278-2000-OS/CD "/>
    <s v=" DEMANDA "/>
    <s v=" TOMO I  /  PQTE 1 "/>
    <x v="0"/>
  </r>
  <r>
    <n v="5114"/>
    <n v="54"/>
    <s v="GERENCIA LEGAL / EJECUTORIA COACTIVA"/>
    <s v="CAJA"/>
    <x v="76"/>
    <x v="1"/>
    <s v=" DTE: EDELNOR S.A.A. / DDO: ADIPRHENES "/>
    <s v=" EXP.NRO 856-00 / 2463-00 "/>
    <s v=" ACCION CONTENCIOSO ADM. "/>
    <s v=" TOMO II  /  PQTE 1 "/>
    <x v="0"/>
  </r>
  <r>
    <n v="5114"/>
    <n v="54"/>
    <s v="GERENCIA LEGAL / EJECUTORIA COACTIVA"/>
    <s v="CAJA"/>
    <x v="76"/>
    <x v="1"/>
    <s v=" DDO: EDELNOR S.A.A. / DTE: CIA. PESQUERA PACIFICO CENTRO "/>
    <s v=" EXP:416-2000 / RS:791-1999-OS/CD "/>
    <s v=" DEMANDA / EXP:1748-2001 "/>
    <s v=" TOMO I  /  PQTE 1 "/>
    <x v="0"/>
  </r>
  <r>
    <n v="5114"/>
    <n v="54"/>
    <s v="GERENCIA LEGAL / EJECUTORIA COACTIVA"/>
    <s v="CAJA"/>
    <x v="76"/>
    <x v="1"/>
    <s v=" DTE: EDELNOR S.A.A. / DDO: CIA. PESQUERA PACIFICO CENTRO "/>
    <s v=" EXP:416-2000 "/>
    <s v=" CUADERNO EXCEPCIONES "/>
    <s v=" TOMO II  /  PQTE 1 "/>
    <x v="0"/>
  </r>
  <r>
    <n v="5114"/>
    <n v="54"/>
    <s v="GERENCIA LEGAL / EJECUTORIA COACTIVA"/>
    <s v="CAJA"/>
    <x v="76"/>
    <x v="1"/>
    <s v=" DTE: SUCESION DONATILO MARTINEZ / DDO: EDELNOR S.A.A. "/>
    <s v=" EXP:141-2000 / RS:798-1999-OS/CD 1999-2006 "/>
    <s v=" DEMANDA / EXP:687-2001 Y 141-2000 "/>
    <s v=" TOMO I  /  PQTE 1 "/>
    <x v="0"/>
  </r>
  <r>
    <n v="5114"/>
    <n v="54"/>
    <s v="GERENCIA LEGAL / EJECUTORIA COACTIVA"/>
    <s v="CAJA"/>
    <x v="76"/>
    <x v="1"/>
    <s v=" DTE: SUCESION DONATILO MARTINEZ / DDO: EDELNOR S.A.A. "/>
    <s v=" EXP:141-2000 "/>
    <s v=" ACCION CONTENCIOSO ADMIN. "/>
    <s v=" TOMO II  /  PQTE 1 "/>
    <x v="0"/>
  </r>
  <r>
    <n v="5114"/>
    <n v="54"/>
    <s v="GERENCIA LEGAL / EJECUTORIA COACTIVA"/>
    <s v="CAJA"/>
    <x v="76"/>
    <x v="1"/>
    <s v=" DTE: INCA ROCA CHALCO ENRIQUE / DDO: SEAL "/>
    <s v=" EXP:1121-1999 / RS:479-1999-OS/CD "/>
    <s v=" DEMANDA / EXP:2547-2000 "/>
    <s v=" TOMO I  /  PQTE 1 "/>
    <x v="0"/>
  </r>
  <r>
    <n v="5114"/>
    <n v="54"/>
    <s v="GERENCIA LEGAL / EJECUTORIA COACTIVA"/>
    <s v="CAJA"/>
    <x v="76"/>
    <x v="1"/>
    <s v=" DTE: INCA ROCA CHALCO ENRIQUE / DDO: SEAL "/>
    <s v=" EXP:1121-99 "/>
    <s v=" CUADERNO DE EXCEPCIONES "/>
    <s v=" TOMO II  /  PQTE 1 "/>
    <x v="0"/>
  </r>
  <r>
    <n v="5114"/>
    <n v="54"/>
    <s v="GERENCIA LEGAL / EJECUTORIA COACTIVA"/>
    <s v="CAJA"/>
    <x v="76"/>
    <x v="1"/>
    <s v=" DTE: EMP. COMERCIAL PALOMINO SANCHEZ / DDO: LUZ DEL SUR "/>
    <s v=" EXP:338-1999 / RS:081-1999-OS/CD "/>
    <s v=" DEMANDA "/>
    <s v=" TOMO I  /  PQTE 1 "/>
    <x v="0"/>
  </r>
  <r>
    <n v="5114"/>
    <n v="54"/>
    <s v="GERENCIA LEGAL / EJECUTORIA COACTIVA"/>
    <s v="CAJA"/>
    <x v="76"/>
    <x v="1"/>
    <s v=" DTE: EMP. COMERCIAL PALOMINO SANCHEZ / DDO: LUZ DEL SUR "/>
    <s v=" EXP:338-99 "/>
    <s v=" IMPUGNACION DE RESOLUCION "/>
    <s v=" TOMO II  /  PQTE 1 "/>
    <x v="0"/>
  </r>
  <r>
    <n v="5114"/>
    <n v="54"/>
    <s v="GERENCIA LEGAL / EJECUTORIA COACTIVA"/>
    <s v="CAJA"/>
    <x v="76"/>
    <x v="1"/>
    <s v=" DTE: TECNOGAS S.A. / DDO: EDELNOR "/>
    <s v=" EXP:564-1999 / RS:232-1999-OS/CD "/>
    <s v=" DEMANDA "/>
    <s v=" TOMO I  /  PQTE 1 "/>
    <x v="0"/>
  </r>
  <r>
    <n v="5114"/>
    <n v="54"/>
    <s v="GERENCIA LEGAL / EJECUTORIA COACTIVA"/>
    <s v="CAJA"/>
    <x v="76"/>
    <x v="1"/>
    <s v=" DTE: TECNOGAS S.A. / DDO: EDELNOR "/>
    <s v=" EXP:564-1999 "/>
    <s v=" IMPUGNACION DE RESOLUCION ADMINISTRATIVO "/>
    <s v=" TOMO II  /  PQTE 1 "/>
    <x v="0"/>
  </r>
  <r>
    <n v="5114"/>
    <n v="54"/>
    <s v="GERENCIA LEGAL / EJECUTORIA COACTIVA"/>
    <s v="CAJA"/>
    <x v="76"/>
    <x v="1"/>
    <s v=" DTE: SHOUGANG GENERACION ELECTRICA / DDO: EDEGEL Y EGENOR "/>
    <s v=" EXP:522-2000 "/>
    <s v=" ACCION CONTENCIOSO ADM. "/>
    <s v=" TOMO III  /  PQTE 1 "/>
    <x v="0"/>
  </r>
  <r>
    <n v="5114"/>
    <n v="54"/>
    <s v="GERENCIA LEGAL / EJECUTORIA COACTIVA"/>
    <s v="CAJA"/>
    <x v="76"/>
    <x v="1"/>
    <s v=" DTE: J.A. INTERNACIONAL S.A. / DDO: LUZ DEL SUR "/>
    <s v=" EXP:212-2000 "/>
    <s v=" IMPUGNACION DE REPSOL . ADMIN "/>
    <s v=" TOMO III  /  PQTE 1 "/>
    <x v="0"/>
  </r>
  <r>
    <n v="5114"/>
    <n v="54"/>
    <s v="GERENCIA LEGAL / EJECUTORIA COACTIVA"/>
    <s v="CAJA"/>
    <x v="76"/>
    <x v="1"/>
    <s v=" DTE: J.A. INTERNACIONAL S.A. / DDO: LUZ DEL SUR "/>
    <s v=" EXP:212-2000 "/>
    <s v=" IMPUGNACION DE REPSOL ADMIN. "/>
    <s v=" TOMO IV  /  PQTE 1 "/>
    <x v="0"/>
  </r>
  <r>
    <n v="5114"/>
    <n v="54"/>
    <s v="GERENCIA LEGAL / EJECUTORIA COACTIVA"/>
    <s v="CAJA"/>
    <x v="76"/>
    <x v="1"/>
    <s v=" DTE: J.A. INTERNACIONAL S.A. / DDO: LUZ DEL SUR "/>
    <s v=" EXP:212-2000 "/>
    <s v=" IMPUGNACION DE REPSOL. ADMIN "/>
    <s v=" TOMO V  /  PQTE 1 "/>
    <x v="0"/>
  </r>
  <r>
    <n v="5114"/>
    <n v="54"/>
    <s v="GERENCIA LEGAL / EJECUTORIA COACTIVA"/>
    <s v="CAJA"/>
    <x v="76"/>
    <x v="1"/>
    <s v=" DTE: EDELNOR S.A.A. / DDO: CIA. PESQUERA PACIFICO CENTRO "/>
    <s v=" EXP:416-2000 "/>
    <s v=" ACCION CONTENCIOSO ADMINISTRATIVA "/>
    <s v=" TOMO III  /  PQTE 1 "/>
    <x v="0"/>
  </r>
  <r>
    <n v="5114"/>
    <n v="54"/>
    <s v="GERENCIA LEGAL / EJECUTORIA COACTIVA"/>
    <s v="CAJA"/>
    <x v="76"/>
    <x v="1"/>
    <s v=" DTE: INCA ROCA CHALCO ENRIQUE / DDO: SEAL "/>
    <s v=" EXP:1121-99 "/>
    <s v=" ACCION CONTENCIOSO ADMINIS "/>
    <s v=" TOMO III /  PQTE 1 "/>
    <x v="0"/>
  </r>
  <r>
    <n v="5114"/>
    <n v="54"/>
    <s v="GERENCIA LEGAL / EJECUTORIA COACTIVA"/>
    <s v="CAJA"/>
    <x v="76"/>
    <x v="1"/>
    <s v=" DTE: TECNOGAS S.A. / DDO: EDELNOR "/>
    <s v=" EXP:564-99 "/>
    <s v=" IMPUGNACION DE RESOL. ADMIN "/>
    <s v=" TOMO III /  PQTE 1 "/>
    <x v="0"/>
  </r>
  <r>
    <n v="5114"/>
    <n v="54"/>
    <s v="GERENCIA LEGAL / EJECUTORIA COACTIVA"/>
    <s v="CAJA"/>
    <x v="77"/>
    <x v="0"/>
    <s v=" JOSE NICOLAS LACHIRA / LUS DEL SUR "/>
    <s v=" RS: 0430-2001-OS/CD / EXP. 615-01 "/>
    <s v=" DEMANDA "/>
    <s v=" TOMO I /  PQTE 1 "/>
    <x v="0"/>
  </r>
  <r>
    <n v="5114"/>
    <n v="54"/>
    <s v="GERENCIA LEGAL / EJECUTORIA COACTIVA"/>
    <s v="CAJA"/>
    <x v="77"/>
    <x v="0"/>
    <s v=" JOSE NICOLAS LACHIRA / LUS DEL SUR "/>
    <s v=" RS: 0430-2001-OS/CD "/>
    <s v=" DEMANDA "/>
    <s v=" TOMO II /  PQTE 1 "/>
    <x v="0"/>
  </r>
  <r>
    <n v="5114"/>
    <n v="54"/>
    <s v="GERENCIA LEGAL / EJECUTORIA COACTIVA"/>
    <s v="CAJA"/>
    <x v="77"/>
    <x v="0"/>
    <s v=" REPSOL YPF COMERCIAL DEL PERU S.A. "/>
    <s v=" RS: 983-2000-OS/CD Y 600-2000-OS/GG / EXP. 1173-2000 "/>
    <s v=" DEMANDA / ANTECEDENTE: 1099-2000-MC Y 1824-2002 "/>
    <s v=" TOMO I /  PQTE 1 "/>
    <x v="0"/>
  </r>
  <r>
    <n v="5114"/>
    <n v="54"/>
    <s v="GERENCIA LEGAL / EJECUTORIA COACTIVA"/>
    <s v="CAJA"/>
    <x v="77"/>
    <x v="0"/>
    <s v=" REPSOL YPF COMERCIAL DEL PERU S.A. "/>
    <s v=" RS: 983-2000-OS/CD Y 600-2000-OS/GG / EXP. 1173-2000 "/>
    <s v=" DEMANDA / ANTECEDENTE: 1099-2000-MC Y 1824-2002 "/>
    <s v=" TOMO II /  PQTE 1 "/>
    <x v="0"/>
  </r>
  <r>
    <n v="5114"/>
    <n v="54"/>
    <s v="GERENCIA LEGAL / EJECUTORIA COACTIVA"/>
    <s v="CAJA"/>
    <x v="77"/>
    <x v="0"/>
    <s v=" REPSOL YPF COMERCAL DEL PERU S.A. "/>
    <s v=" RS: 588-2000-OS/CD Y 418-2000-OS/GG / EXP. 976-2000 "/>
    <s v=" DEMANDA / ANTECEDENTE: 921-2000-MC Y 1907-2001 "/>
    <s v=" TOMO I /  PQTE 1 "/>
    <x v="0"/>
  </r>
  <r>
    <n v="5114"/>
    <n v="54"/>
    <s v="GERENCIA LEGAL / EJECUTORIA COACTIVA"/>
    <s v="CAJA"/>
    <x v="77"/>
    <x v="0"/>
    <s v=" REPSOL YPF COMERCIAL DEL PERU S.A. "/>
    <s v=" RS: 588-2000-OS/CD Y 418-2000-OS/GG / EXP. 976-2000 "/>
    <s v=" ACCION CONTENCIOSO / ANTECEDENTE: M.C. EXP. 921-2000, 1907-2001 "/>
    <s v=" TOMO II /  PQTE 1 "/>
    <x v="0"/>
  </r>
  <r>
    <n v="5114"/>
    <n v="54"/>
    <s v="GERENCIA LEGAL / EJECUTORIA COACTIVA"/>
    <s v="CAJA"/>
    <x v="77"/>
    <x v="0"/>
    <s v=" B &amp; M S.R.LTDA. "/>
    <s v=" RS: 1711-2001-OS/CD, 142-2001-OS/GG, 035-2000-OS/GG / EXP. 267-2002 "/>
    <s v=" EXHORTO / ANTECEDENTE: 017-2001, 2377-2002, 1525-2004 "/>
    <s v=" S/R /  PQTE 1 "/>
    <x v="662"/>
  </r>
  <r>
    <n v="5114"/>
    <n v="54"/>
    <s v="GERENCIA LEGAL / EJECUTORIA COACTIVA"/>
    <s v="CAJA"/>
    <x v="77"/>
    <x v="0"/>
    <s v=" B &amp; M S.R.LTDA. "/>
    <s v=" RS: 1711-2001-OS/CD, 142-2001-OS/GG, 035-2000-OS/GG / EXP. 014-01 "/>
    <s v=" ACCION CONTENCIOSA ADMINISTRATIVA / ANTECEDENTE: 017-2001, 2377-2002, 1525-2004 "/>
    <s v=" TOMO I /  PQTE 1 "/>
    <x v="663"/>
  </r>
  <r>
    <n v="5114"/>
    <n v="54"/>
    <s v="GERENCIA LEGAL / EJECUTORIA COACTIVA"/>
    <s v="CAJA"/>
    <x v="77"/>
    <x v="0"/>
    <s v=" REPSOL YPF COMERCIAL DEL PERU S.A. "/>
    <s v=" RS: 587-2000-OS/CD, 415-2000-OS/CD / EXP. 977-2000 "/>
    <s v=" DEMANDA / ANTECEDENTE: 920-200-MC, 2888-2001 "/>
    <s v=" TOMO I /  PQTE 1 "/>
    <x v="0"/>
  </r>
  <r>
    <n v="5114"/>
    <n v="54"/>
    <s v="GERENCIA LEGAL / EJECUTORIA COACTIVA"/>
    <s v="CAJA"/>
    <x v="77"/>
    <x v="0"/>
    <s v=" REPSOL YPF COMERCIAL DEL PERU S.A. "/>
    <s v=" RS: 587-2000-OS/CD, 415-2000-OS/CD / EXP. 977-2000 "/>
    <s v=" DEMANDA / ANTECEDENTE: 920-200-MC, 2888-2001 "/>
    <s v=" TOMO II /  PQTE 1 "/>
    <x v="0"/>
  </r>
  <r>
    <n v="5114"/>
    <n v="54"/>
    <s v="GERENCIA LEGAL / EJECUTORIA COACTIVA"/>
    <s v="CAJA"/>
    <x v="77"/>
    <x v="0"/>
    <s v=" REPSOL YPF COMERCIAL DEL PERU S.A. "/>
    <s v=" RS: 531-2000-OS/CD, 381-2000-OS/GG / EXP. 839-2000 "/>
    <s v=" DEMANDA / ANTECEDENTE: 3069-2002, 699-2000-MC "/>
    <s v=" TOMO I /  PQTE 1 "/>
    <x v="664"/>
  </r>
  <r>
    <n v="5114"/>
    <n v="54"/>
    <s v="GERENCIA LEGAL / EJECUTORIA COACTIVA"/>
    <s v="CAJA"/>
    <x v="77"/>
    <x v="0"/>
    <s v=" REPSOL YPF COMERCIAL DEL PERU S.A. "/>
    <s v=" RS: 531-2000-OS/CD, 381-2000-OS/GG / EXP. 839-2000 "/>
    <s v=" DEMANDA / ANTECEDENTE: 3069-2002, 699-2000-MC "/>
    <s v=" TOMO II /  PQTE 1 "/>
    <x v="665"/>
  </r>
  <r>
    <n v="5114"/>
    <n v="54"/>
    <s v="GERENCIA LEGAL / EJECUTORIA COACTIVA"/>
    <s v="CAJA"/>
    <x v="77"/>
    <x v="0"/>
    <s v=" MOBIL OIL DEL PERU "/>
    <s v=" RS: 1262-2000-OS/CD, 302-2000-OS/GG / EXP. 1638 "/>
    <s v=" DEMANDA / ANTECEDENTE: 1674-2000-MC, 3279-2002 "/>
    <s v=" TOMO I /  PQTE 1 "/>
    <x v="0"/>
  </r>
  <r>
    <n v="5114"/>
    <n v="54"/>
    <s v="GERENCIA LEGAL / EJECUTORIA COACTIVA"/>
    <s v="CAJA"/>
    <x v="77"/>
    <x v="0"/>
    <s v=" MOBIL OIL DEL PERU "/>
    <s v=" EXP. 1638-00 "/>
    <s v=" EXCEPCIONES "/>
    <s v=" TOMO II /  PQTE 1 "/>
    <x v="0"/>
  </r>
  <r>
    <n v="5114"/>
    <n v="54"/>
    <s v="GERENCIA LEGAL / EJECUTORIA COACTIVA"/>
    <s v="CAJA"/>
    <x v="77"/>
    <x v="0"/>
    <s v=" REPSOL YPF COMERCIAL DEL PERU S.A. "/>
    <s v=" RS: 992-2000-OS/CD, 589-2000-OS/GG / EXP. 1180-2000 "/>
    <s v=" DEMANDA / ANTECEDENTE: 1108-2000-MC, 2704-2001 "/>
    <s v=" TOMO I /  PQTE 1 "/>
    <x v="0"/>
  </r>
  <r>
    <n v="5114"/>
    <n v="54"/>
    <s v="GERENCIA LEGAL / EJECUTORIA COACTIVA"/>
    <s v="CAJA"/>
    <x v="77"/>
    <x v="0"/>
    <s v=" REPSOL YPF COMERCIAL DEL PERU S.A. "/>
    <s v=" RS: 992-2000-OS/CD, 589-2000-OS/GG / EXP. 1180-2000 "/>
    <s v=" DEMANDA / ANTECEDENTE: 1108-2000-MC, 2704-2001 "/>
    <s v=" TOMO II /  PQTE 1 "/>
    <x v="0"/>
  </r>
  <r>
    <n v="5114"/>
    <n v="54"/>
    <s v="GERENCIA LEGAL / EJECUTORIA COACTIVA"/>
    <s v="CAJA"/>
    <x v="77"/>
    <x v="0"/>
    <s v=" B &amp; M S.R.LTDA. "/>
    <s v=" RS: 1711-2001-OS/CD, 142-2001-OS/GG, 035-2000-OS/GG  / EXP. 014-01 "/>
    <s v=" ACCION CONTENCIOSA ADMINISTRATIVA / ANTECEDENTE: 017-2001, 2377-2002, 1525-2004 "/>
    <s v=" TOMO II /  PQTE 1 "/>
    <x v="666"/>
  </r>
  <r>
    <n v="5114"/>
    <n v="54"/>
    <s v="GERENCIA LEGAL / EJECUTORIA COACTIVA"/>
    <s v="CAJA"/>
    <x v="77"/>
    <x v="0"/>
    <s v=" REPSOL YPF COMERCIAL DEL PERU S.A. "/>
    <s v=" RS: 588-2000-OS/CD / EXP. 976-2000 "/>
    <s v=" MEDIDA CAUTELAR "/>
    <s v=" MP: 195165 / TOMO III /  PQTE 1 "/>
    <x v="0"/>
  </r>
  <r>
    <n v="5114"/>
    <n v="54"/>
    <s v="GERENCIA LEGAL / EJECUTORIA COACTIVA"/>
    <s v="CAJA"/>
    <x v="77"/>
    <x v="0"/>
    <s v=" MOBIL OIL DEL PERU S.A. "/>
    <s v=" EXP. 1638 "/>
    <s v=" CEDULA DE NOTIFICACION / ANTECEDENTE: 3279-02 "/>
    <s v=" TOMO III /  PQTE 1 "/>
    <x v="0"/>
  </r>
  <r>
    <n v="5114"/>
    <n v="54"/>
    <s v="GERENCIA LEGAL / EJECUTORIA COACTIVA"/>
    <s v="CAJA"/>
    <x v="77"/>
    <x v="0"/>
    <s v=" MOBIL OIL DEL PERU S.A. "/>
    <s v=" EXP. 1638 "/>
    <s v=" CAUTELAR / ANTECEDENTE: 1674-00 "/>
    <s v=" MP: 136111 / TOMO IV /  PQTE 1 "/>
    <x v="0"/>
  </r>
  <r>
    <n v="5114"/>
    <n v="54"/>
    <s v="GERENCIA LEGAL / EJECUTORIA COACTIVA"/>
    <s v="CAJA"/>
    <x v="77"/>
    <x v="0"/>
    <s v=" MOBIL OIL DEL PERU S.A. "/>
    <s v=" RS: 1274-2000-OS/CD / EXP. 1638-00 "/>
    <s v=" CAUTELAR / ANTECEDENTE: 1674-00 "/>
    <s v=" TOMO V /  PQTE 1 "/>
    <x v="0"/>
  </r>
  <r>
    <n v="5114"/>
    <n v="54"/>
    <s v="GERENCIA LEGAL / EJECUTORIA COACTIVA"/>
    <s v="CAJA"/>
    <x v="78"/>
    <x v="0"/>
    <s v=" DTE. ABRAHAM IPARRAGUIRRE PERALTA  / DDO. TEOFILO ALFARO ABANTO "/>
    <s v=" EXP.466-2000 , 1736-2000 / RS: 248-1999-OS/GG "/>
    <s v=" ACCION DE AMPARO "/>
    <s v=" S/R /  PQTE 1 "/>
    <x v="0"/>
  </r>
  <r>
    <n v="5114"/>
    <n v="54"/>
    <s v="GERENCIA LEGAL / EJECUTORIA COACTIVA"/>
    <s v="CAJA"/>
    <x v="78"/>
    <x v="0"/>
    <s v=" DTE. PERUANA DE COMBUSTIBLES S.A. / DDO. OSINERG "/>
    <s v=" EXP. 3152-2000 / RS: 514-2000-OS/GG , 515-2000-OS/GG , 259-2000-OS/GG , 523-2000-OS/GG , 524-2000-OS "/>
    <s v=" ACCION DE AMPARO "/>
    <s v=" TOMO 1 / MP 108155 /  PQTE 1 "/>
    <x v="0"/>
  </r>
  <r>
    <n v="5114"/>
    <n v="54"/>
    <s v="GERENCIA LEGAL / EJECUTORIA COACTIVA"/>
    <s v="CAJA"/>
    <x v="78"/>
    <x v="0"/>
    <s v=" DTE. PERUANA DE COMBUSTIBLES S.A. / DDO. OSINERG "/>
    <s v=" EXP. 3152-2000 "/>
    <s v=" ACCION DE AMPARO "/>
    <s v=" TOMO 2 / MP 109525 /  PQTE 1 "/>
    <x v="0"/>
  </r>
  <r>
    <n v="5114"/>
    <n v="54"/>
    <s v="GERENCIA LEGAL / EJECUTORIA COACTIVA"/>
    <s v="CAJA"/>
    <x v="78"/>
    <x v="0"/>
    <s v=" DTE. ELECTRONORTE S.A. / DDO. CARRASCO EDILBERTA "/>
    <s v=" EXP. 1851-2001 / RS: 137-2001-OS/GG "/>
    <s v=" DEMANDA "/>
    <s v=" TOMO 1 /  PQTE 1 "/>
    <x v="667"/>
  </r>
  <r>
    <n v="5114"/>
    <n v="54"/>
    <s v="GERENCIA LEGAL / EJECUTORIA COACTIVA"/>
    <s v="CAJA"/>
    <x v="78"/>
    <x v="0"/>
    <s v=" DTE. ELECTRONORTE / DDO. OSINERG "/>
    <s v=" EXP. 1851-2001 / RS. 137-2001-OS/GG "/>
    <s v=" DEMANDA "/>
    <s v=" TOMO 2 /  PQTE 1 "/>
    <x v="668"/>
  </r>
  <r>
    <n v="5114"/>
    <n v="54"/>
    <s v="GERENCIA LEGAL / EJECUTORIA COACTIVA"/>
    <s v="CAJA"/>
    <x v="78"/>
    <x v="0"/>
    <s v=" DTE. LLAMA GAS S.A. / DDO. OSINERG "/>
    <s v=" EXP. 052-2000-2929-2000 / RS: 286-1999-OS/GG , 288-1999-OS/GG "/>
    <s v=" ACCION CONTENCIOSO ADMINISTRATIVA "/>
    <s v=" S/R /  PQTE 1 "/>
    <x v="0"/>
  </r>
  <r>
    <n v="5114"/>
    <n v="54"/>
    <s v="GERENCIA LEGAL / EJECUTORIA COACTIVA"/>
    <s v="CAJA"/>
    <x v="78"/>
    <x v="0"/>
    <s v=" DTE. REPSOL YPF COMERCIAL DEL PERU S.A. / DDO. OSINERG "/>
    <s v=" EXP. 1187-2000 , 1104-2000-MC , 2893-2001 / RS: 988-2000-OS/CD , 582-2000-OS/GG "/>
    <s v=" DEMANDA "/>
    <s v=" TOMO 1 /  PQTE 1 "/>
    <x v="0"/>
  </r>
  <r>
    <n v="5114"/>
    <n v="54"/>
    <s v="GERENCIA LEGAL / EJECUTORIA COACTIVA"/>
    <s v="CAJA"/>
    <x v="78"/>
    <x v="0"/>
    <s v=" DTE. REPSOL YPF COMERCIAL DEL PERU S.A. / DDO. OSINERG "/>
    <s v=" EXP. 1187-2000 "/>
    <s v=" ACCION CONTENCIOSA ADMINISTRATIVA "/>
    <s v=" TOMO 2 /  PQTE 1 "/>
    <x v="0"/>
  </r>
  <r>
    <n v="5114"/>
    <n v="54"/>
    <s v="GERENCIA LEGAL / EJECUTORIA COACTIVA"/>
    <s v="CAJA"/>
    <x v="78"/>
    <x v="0"/>
    <s v=" SHELL DEL PERU "/>
    <s v=" EXP. 1359-2000-MC , 1512-2000 / RS. 996-2000-OS/CD , 084-2000-OS/GG "/>
    <s v=" DEMANDA "/>
    <s v=" TOMO 1 /  PQTE 1 "/>
    <x v="669"/>
  </r>
  <r>
    <n v="5114"/>
    <n v="54"/>
    <s v="GERENCIA LEGAL / EJECUTORIA COACTIVA"/>
    <s v="CAJA"/>
    <x v="78"/>
    <x v="0"/>
    <s v=" SHELL DEL PERU "/>
    <s v=" EXP. 1359 "/>
    <s v=" MEDIDA CAUTELAR "/>
    <s v=" TOMO 2 /  PQTE 1 "/>
    <x v="0"/>
  </r>
  <r>
    <n v="5114"/>
    <n v="54"/>
    <s v="GERENCIA LEGAL / EJECUTORIA COACTIVA"/>
    <s v="CAJA"/>
    <x v="78"/>
    <x v="0"/>
    <s v=" SHELL DEL PERU "/>
    <s v=" EXP. 1512-00 "/>
    <s v=" CEDULA DE NOTIFICACION "/>
    <s v=" TOMO 3 /  PQTE 1 "/>
    <x v="0"/>
  </r>
  <r>
    <n v="5114"/>
    <n v="54"/>
    <s v="GERENCIA LEGAL / EJECUTORIA COACTIVA"/>
    <s v="CAJA"/>
    <x v="78"/>
    <x v="0"/>
    <s v=" SHELL DEL PERU S.A. "/>
    <s v=" EXP. 1516-2000 , 1361-2000-MC / RS. 998-2000-OS/CD , 085-2000-OS/GG "/>
    <s v=" DEMANDA "/>
    <s v=" TOMO 1 /  PQTE 1 "/>
    <x v="670"/>
  </r>
  <r>
    <n v="5114"/>
    <n v="54"/>
    <s v="GERENCIA LEGAL / EJECUTORIA COACTIVA"/>
    <s v="CAJA"/>
    <x v="78"/>
    <x v="0"/>
    <s v=" SHELL DEL PERU S.A. "/>
    <s v=" EXP. 1361-00 "/>
    <s v=" MEDIDA CAUTELAR "/>
    <s v=" TOMO 2 /  PQTE 1 "/>
    <x v="0"/>
  </r>
  <r>
    <n v="5114"/>
    <n v="54"/>
    <s v="GERENCIA LEGAL / EJECUTORIA COACTIVA"/>
    <s v="CAJA"/>
    <x v="78"/>
    <x v="0"/>
    <s v=" SHELL DEL PERU S.A. "/>
    <s v=" EXP. 1516-00 "/>
    <s v=" CEDULA DE NOTIFICACION "/>
    <s v=" TOMO 3 /  PQTE 1 "/>
    <x v="0"/>
  </r>
  <r>
    <n v="5114"/>
    <n v="54"/>
    <s v="GERENCIA LEGAL / EJECUTORIA COACTIVA"/>
    <s v="CAJA"/>
    <x v="78"/>
    <x v="0"/>
    <s v=" SHELL DEL PERU "/>
    <s v=" EXP. 1276-2000 , 1018-2000-MC , 3213-2000-MC "/>
    <s v=" DEMANDA "/>
    <s v=" TOMO 1 /  PQTE 1 "/>
    <x v="671"/>
  </r>
  <r>
    <n v="5114"/>
    <n v="54"/>
    <s v="GERENCIA LEGAL / EJECUTORIA COACTIVA"/>
    <s v="CAJA"/>
    <x v="78"/>
    <x v="0"/>
    <s v=" SHELL DEL PERU "/>
    <s v=" EXP. 1276-00 "/>
    <s v=" CEDULA DE NOTIFICACION "/>
    <s v=" TOMO 2 /  PQTE 1 "/>
    <x v="0"/>
  </r>
  <r>
    <n v="5114"/>
    <n v="54"/>
    <s v="GERENCIA LEGAL / EJECUTORIA COACTIVA"/>
    <s v="CAJA"/>
    <x v="78"/>
    <x v="0"/>
    <s v=" MOBIL OIL DEL PERU "/>
    <s v=" EXP. 1641-2000 , 1681-2000-MC , 1751-2002 "/>
    <s v=" DEMANDA "/>
    <s v=" TOMO 1 /  PQTE 1 "/>
    <x v="0"/>
  </r>
  <r>
    <n v="5114"/>
    <n v="54"/>
    <s v="GERENCIA LEGAL / EJECUTORIA COACTIVA"/>
    <s v="CAJA"/>
    <x v="78"/>
    <x v="0"/>
    <s v=" MOBIL OIL DEL PERU "/>
    <s v=" EXP. 1751-02 "/>
    <s v=" ACCION CONTENCIOSA ADMINISTRATIVA "/>
    <s v=" TOMO 2 /  PQTE 1 "/>
    <x v="0"/>
  </r>
  <r>
    <n v="5114"/>
    <n v="54"/>
    <s v="GERENCIA LEGAL / EJECUTORIA COACTIVA"/>
    <s v="CAJA"/>
    <x v="78"/>
    <x v="0"/>
    <s v=" MOBIL OIL DEL PERU "/>
    <s v=" EXP. 1681-00 "/>
    <s v=" CONTENCIOSO ADMINISTRATIVO "/>
    <s v=" TOMO 3 /  PQTE 1 "/>
    <x v="0"/>
  </r>
  <r>
    <n v="5114"/>
    <n v="54"/>
    <s v="GERENCIA LEGAL / EJECUTORIA COACTIVA"/>
    <s v="CAJA"/>
    <x v="78"/>
    <x v="0"/>
    <s v=" MOBIL OIL DE PERU "/>
    <s v=" EXP. 1681-00 "/>
    <s v=" CEDULA DE NOTIFICACION "/>
    <s v=" TOMO 4 /  PQTE 1 "/>
    <x v="0"/>
  </r>
  <r>
    <n v="5114"/>
    <n v="54"/>
    <s v="GERENCIA LEGAL / EJECUTORIA COACTIVA"/>
    <s v="CAJA"/>
    <x v="78"/>
    <x v="0"/>
    <s v=" MOBIL OIL DEL PERU "/>
    <s v=" EXP. 1641-00-CA "/>
    <s v=" IMPUGNACION DE RESOLUCION ADMINISTRATIVA "/>
    <s v=" TOMO 5 /  PQTE 1 "/>
    <x v="0"/>
  </r>
  <r>
    <n v="5114"/>
    <n v="54"/>
    <s v="GERENCIA LEGAL / EJECUTORIA COACTIVA"/>
    <s v="CAJA"/>
    <x v="79"/>
    <x v="0"/>
    <s v=" DDTE: EDELNOR S.A.A  / DDO.CHOY CHU LAU CECILIA HENG "/>
    <s v=" RS. 178-2002-OS/ JARU / EXP:3145-2002 "/>
    <s v=" EXP: 2836-2002-MC Y 0293-2004- MC Y 3145-2002 Y 07-2005 "/>
    <s v=" TOMO I /  PQTE 1 "/>
    <x v="0"/>
  </r>
  <r>
    <n v="5114"/>
    <n v="54"/>
    <s v="GERENCIA LEGAL / EJECUTORIA COACTIVA"/>
    <s v="CAJA"/>
    <x v="79"/>
    <x v="0"/>
    <s v=" DDTE: EDELNOR S.A.A  / DDO.CHOY CHU LAU CECILIA HENG "/>
    <s v=" RS. 178-2002-OS/ JARU / EXP: 3145-2002 "/>
    <s v=" EXP: 2836-2002-MC Y 0293-2004-MC Y 3145-2002 Y 07-2005 "/>
    <s v=" TOMO II /  PQTE 1 "/>
    <x v="0"/>
  </r>
  <r>
    <n v="5114"/>
    <n v="54"/>
    <s v="GERENCIA LEGAL / EJECUTORIA COACTIVA"/>
    <s v="CAJA"/>
    <x v="79"/>
    <x v="0"/>
    <s v=" DDTE: EDELNOR S.A.A  / DDO MIÑANO MORENO ELENA HERMINIA "/>
    <s v=" RS 0290-2000OS/CD / EXP.786-2000 "/>
    <s v=" EXP.685-2003(786-2000) Y 0316-2004 "/>
    <s v=" TOMO I /  PQTE 1 "/>
    <x v="0"/>
  </r>
  <r>
    <n v="5114"/>
    <n v="54"/>
    <s v="GERENCIA LEGAL / EJECUTORIA COACTIVA"/>
    <s v="CAJA"/>
    <x v="79"/>
    <x v="0"/>
    <s v=" DDTE: EDELNOR S.A.A  / DDO MIÑANO MORENO ELENA HERMINIA "/>
    <s v=" RS. 0290-2000-OS/CD / EXP: 786-2000 "/>
    <s v=" EXP: 685- 2003(786-2000) Y 0316-2004 "/>
    <s v=" TOMO II /  PQTE 1 "/>
    <x v="0"/>
  </r>
  <r>
    <n v="5114"/>
    <n v="54"/>
    <s v="GERENCIA LEGAL / EJECUTORIA COACTIVA"/>
    <s v="CAJA"/>
    <x v="79"/>
    <x v="0"/>
    <s v=" DDTE: EDELNOR S.A.A  / DDO.PEREZ LOPEZ TEODULO "/>
    <s v=" RS. 088-2000-OS/CD / EXP: 409-2000 "/>
    <s v=" EXP:409-2000 Y 723-2004 "/>
    <s v=" TOMO I /  PQTE 1 "/>
    <x v="0"/>
  </r>
  <r>
    <n v="5114"/>
    <n v="54"/>
    <s v="GERENCIA LEGAL / EJECUTORIA COACTIVA"/>
    <s v="CAJA"/>
    <x v="79"/>
    <x v="0"/>
    <s v=" DDTE: EDELNOR S.A.A. / DDO.PEREZ LOPEZ TEODULO "/>
    <s v=" RS 088-2000-OS/CD / EXP: 409-2002 "/>
    <s v=" EXP: 409-2000 Y 723-2004 "/>
    <s v=" TOMO II /  PQTE 1 "/>
    <x v="0"/>
  </r>
  <r>
    <n v="5114"/>
    <n v="54"/>
    <s v="GERENCIA LEGAL / EJECUTORIA COACTIVA"/>
    <s v="CAJA"/>
    <x v="79"/>
    <x v="0"/>
    <s v=" DDTE: EDELNOR S.A.A  / DDO FERNANDEZ CABANA MACEDONIO "/>
    <s v=" RS 0642-2000-OS/CD / EXP: 1245-2000 "/>
    <s v=" EXP: 1254-2000Y 688-2003 "/>
    <s v=" TOMO I /  PQTE 1 "/>
    <x v="0"/>
  </r>
  <r>
    <n v="5114"/>
    <n v="54"/>
    <s v="GERENCIA LEGAL / EJECUTORIA COACTIVA"/>
    <s v="CAJA"/>
    <x v="79"/>
    <x v="0"/>
    <s v=" DDTE: EDELNOR S.A.A  / DDO FERNANDEZ CABANA MACEDONIO "/>
    <s v=" RS 0642-2000-OS/ CD / EXP: 1254-2000 "/>
    <s v=" EXP: 1254-2000 Y 688-2003 "/>
    <s v=" TOMO II /  PQTE 1 "/>
    <x v="0"/>
  </r>
  <r>
    <n v="5114"/>
    <n v="54"/>
    <s v="GERENCIA LEGAL / EJECUTORIA COACTIVA"/>
    <s v="CAJA"/>
    <x v="79"/>
    <x v="0"/>
    <s v=" DDTE: EDELNOR S.A.A. / DDO ASOCIACION DE PROPIETARIOS DE LA URB. LOS PARQUES DE VILLA SOL "/>
    <s v=" RS 734-2000-OS/CD / EXP:1213-2000 "/>
    <s v=" EXP: 1213-2000 Y 2192-2003 "/>
    <s v=" TOMO I /  PQTE 1 "/>
    <x v="0"/>
  </r>
  <r>
    <n v="5114"/>
    <n v="54"/>
    <s v="GERENCIA LEGAL / EJECUTORIA COACTIVA"/>
    <s v="CAJA"/>
    <x v="79"/>
    <x v="0"/>
    <s v=" DDTE: EDELNOR S.A.A. / DDO ASOCIACION DE PROPIETARIOS DE LA URB. LOS PARQUES DE VILLA SOL "/>
    <s v=" RS 734-2000-OS/CD / EXP: 1213-2000 "/>
    <s v=" EXP: 1213-2000 Y 2192-2003 "/>
    <s v=" TOMO II /  PQTE 1 "/>
    <x v="0"/>
  </r>
  <r>
    <n v="5114"/>
    <n v="54"/>
    <s v="GERENCIA LEGAL / EJECUTORIA COACTIVA"/>
    <s v="CAJA"/>
    <x v="80"/>
    <x v="0"/>
    <s v=" DDTE: LUZ DEL SUR S.A.A. / DDO: PROVOCA S.A.C. "/>
    <s v=" EXP: 590-02 "/>
    <s v=" ANTECEDENTE: 964-2003- Y 1903-2005 / DEMANADA "/>
    <s v=" MP : 756651 / TOMO I /  PQTE 1 "/>
    <x v="0"/>
  </r>
  <r>
    <n v="5114"/>
    <n v="54"/>
    <s v="GERENCIA LEGAL / EJECUTORIA COACTIVA"/>
    <s v="CAJA"/>
    <x v="80"/>
    <x v="0"/>
    <s v=" DDTE: LUZ DEL SUR S.A.A. / DDO: PROVOCA S.A.C. "/>
    <s v=" EXP: 590-02 "/>
    <s v=" S/R "/>
    <s v=" TOMO II /  PQTE 1 "/>
    <x v="0"/>
  </r>
  <r>
    <n v="5114"/>
    <n v="54"/>
    <s v="GERENCIA LEGAL / EJECUTORIA COACTIVA"/>
    <s v="CAJA"/>
    <x v="80"/>
    <x v="0"/>
    <s v=" DTE: LUZ DEL SUR S.A.A. / DDO: SANDRO GUEVARA "/>
    <s v=" EXP: 201-2002 / RS: 359-2002-OS/CD "/>
    <s v=" IMPUGNACION DE RESOLUCION ADMINISTRATIVA / ANTECEDENTE: 197-2003-MC Y 201-2002 "/>
    <s v=" MP: 530460 / TOMO I /  PQTE 1 "/>
    <x v="0"/>
  </r>
  <r>
    <n v="5114"/>
    <n v="54"/>
    <s v="GERENCIA LEGAL / EJECUTORIA COACTIVA"/>
    <s v="CAJA"/>
    <x v="80"/>
    <x v="0"/>
    <s v=" DTE: LUZ DEL SUR S.A.A. / DDO: SANDRO GUEVARA "/>
    <s v=" EXP: 201-2002 / RS: 359-2002-OS/CD "/>
    <s v=" S/R "/>
    <s v=" TOMO II /  PQTE 1 "/>
    <x v="0"/>
  </r>
  <r>
    <n v="5114"/>
    <n v="54"/>
    <s v="GERENCIA LEGAL / EJECUTORIA COACTIVA"/>
    <s v="CAJA"/>
    <x v="80"/>
    <x v="0"/>
    <s v=" DTE: LUZ DEL SUR  / DDO: ASOCIACION DE VIVIENDA LOS ROBLES DE LA MOLINA "/>
    <s v=" EXP: 1990-2002 / RS: 1156-2002-OS/CD "/>
    <s v=" ANTECEDENTE: 1110-2003, 476-2005 Y 2258-2006 / DEMANDA "/>
    <s v=" MP: 862643 / TOMO I  /  PQTE 1 "/>
    <x v="0"/>
  </r>
  <r>
    <n v="5114"/>
    <n v="54"/>
    <s v="GERENCIA LEGAL / EJECUTORIA COACTIVA"/>
    <s v="CAJA"/>
    <x v="80"/>
    <x v="0"/>
    <s v=" DTE: LUZ DEL SUR  / DDO: ASOCIACION DE VIVIENDA LOS ROBLES DE LA MOLINA "/>
    <s v=" EXP: 1990-2002 / RS: 1156-2002-OS/CD "/>
    <s v=" ANTECDENTE: 1110-2003 (1990-2002), 476-2005 Y 2258-2006 / DEMANDA "/>
    <s v=" TOMO II /  PQTE 1 "/>
    <x v="0"/>
  </r>
  <r>
    <n v="5114"/>
    <n v="54"/>
    <s v="GERENCIA LEGAL / EJECUTORIA COACTIVA"/>
    <s v="CAJA"/>
    <x v="80"/>
    <x v="0"/>
    <s v=" DTE: LUZ DEL SUR S.A.A. / DDO: COMUNIDAD URBANA AUTOGESTIONARIA DE HUAYCAN COMITE ZONAL F "/>
    <s v=" EXP: 1790-02 / RS: 932-2002-OS/SD "/>
    <s v=" ANTECEDENTE: 856-2003-MC,  137-2003-MC, 856-2003, (1790-2002), 639-2005 Y211-2007 / DEMANDA "/>
    <s v=" MP: 857101 / TOMO I  /  PQTE 1 "/>
    <x v="672"/>
  </r>
  <r>
    <n v="5114"/>
    <n v="54"/>
    <s v="GERENCIA LEGAL / EJECUTORIA COACTIVA"/>
    <s v="CAJA"/>
    <x v="80"/>
    <x v="0"/>
    <s v=" DTE: LUZ DEL SUR S.A.A. / DDO: COMUNIDAD URBANA AUTOGESTIONARIA DE HUAYCAN COMITE ZONAL F "/>
    <s v=" EXP: 1790-02 / RS: 932-2002-OS/SD "/>
    <s v=" ANTECEDENTE: 856-2003-MC, 137-2003-MC, 856-2003, (1790-2002), 639-2005 Y 211-2007 / DEMANDA "/>
    <s v=" TOMO II /  PQTE 1 "/>
    <x v="673"/>
  </r>
  <r>
    <n v="5114"/>
    <n v="54"/>
    <s v="GERENCIA LEGAL / EJECUTORIA COACTIVA"/>
    <s v="CAJA"/>
    <x v="80"/>
    <x v="0"/>
    <s v=" DTE: LUZ DEL SUR / DDO: AROS MARIMOS S.A. "/>
    <s v=" EXP: 1738-02 / RS: 1080-2002-OS/CD "/>
    <s v=" ANTECEDENTE: 2248-2003, (1738-2002), 065-2005, 736-2006 Y 1736-2006 / DEMANDA "/>
    <s v=" MP: 848378 / TOMO I /  PQTE 1 "/>
    <x v="0"/>
  </r>
  <r>
    <n v="5114"/>
    <n v="54"/>
    <s v="GERENCIA LEGAL / EJECUTORIA COACTIVA"/>
    <s v="CAJA"/>
    <x v="80"/>
    <x v="0"/>
    <s v=" DTE: LUZ DEL SUR / DDO: AROS MARIMOS S.A. "/>
    <s v=" EXP: 1738-02 / RS: 1080-2002-OS/CD "/>
    <s v=" ANTECEDENTE: 2248-2003, (1738-2002), 065-2005, 736-2006 Y 1736-2006 "/>
    <s v=" TOMO II /  PQTE 1 "/>
    <x v="0"/>
  </r>
  <r>
    <n v="5114"/>
    <n v="54"/>
    <s v="GERENCIA LEGAL / EJECUTORIA COACTIVA"/>
    <s v="CAJA"/>
    <x v="81"/>
    <x v="0"/>
    <s v=" DTE: EDELNOR S.A.A / DDO: PEÑA CHAVEZ SILVIA "/>
    <s v=" EXP: 144-2003 "/>
    <s v=" EXP: 1681-03MC (3048-02-MC), 388-03-MC, 22-03 "/>
    <s v=" TOMO I /  PQTE 1 "/>
    <x v="0"/>
  </r>
  <r>
    <n v="5114"/>
    <n v="54"/>
    <s v="GERENCIA LEGAL / EJECUTORIA COACTIVA"/>
    <s v="CAJA"/>
    <x v="81"/>
    <x v="0"/>
    <s v=" DTE: EDELNOR S.A.A / DDO: PEÑA CHAVEZ SILVIA "/>
    <s v=" EXP 144-03 "/>
    <s v=" PRCESO CONTENCIOSO ADMINISTRATIVO / EXP: 1681-03 MC "/>
    <s v=" TOMO II  /  PQTE 1 "/>
    <x v="0"/>
  </r>
  <r>
    <n v="5114"/>
    <n v="54"/>
    <s v="GERENCIA LEGAL / EJECUTORIA COACTIVA"/>
    <s v="CAJA"/>
    <x v="81"/>
    <x v="0"/>
    <s v=" DTE: EDELNOR S.A.A / DDO: PEÑA CHAVEZ SILVIA "/>
    <s v=" EXP 144-03 "/>
    <s v=" PROCESO CONTENCIOSO ADMINISTRATIVO / EXP: 22-03 "/>
    <s v=" TOMO III /  PQTE 1 "/>
    <x v="0"/>
  </r>
  <r>
    <n v="5114"/>
    <n v="54"/>
    <s v="GERENCIA LEGAL / EJECUTORIA COACTIVA"/>
    <s v="CAJA"/>
    <x v="81"/>
    <x v="0"/>
    <s v=" DTE: EDELNOR / DDO: CINEMATOGRAFIA ESCORPIO S.A - CINE LE PARIS "/>
    <s v=" EXP: 123-03 / RS: 0427-2002-OS/JARU "/>
    <s v=" EXP: 114-2004-MC, 326-2004 "/>
    <s v=" TOMO I /  PQTE 1 "/>
    <x v="0"/>
  </r>
  <r>
    <n v="5114"/>
    <n v="54"/>
    <s v="GERENCIA LEGAL / EJECUTORIA COACTIVA"/>
    <s v="CAJA"/>
    <x v="81"/>
    <x v="0"/>
    <s v=" DTE: EDELNOR / DDO: CINEMATOGRAFIA ESCORPIO S.A - CINE LE PARIS "/>
    <s v=" EXP: 123-03 "/>
    <s v=" PROCESO CONTENCIOSO ADMINISTRATIVO / EXP: 3044-02MC-C DE APEL "/>
    <s v=" TOMO II /  PQTE 1 "/>
    <x v="0"/>
  </r>
  <r>
    <n v="5114"/>
    <n v="54"/>
    <s v="GERENCIA LEGAL / EJECUTORIA COACTIVA"/>
    <s v="CAJA"/>
    <x v="81"/>
    <x v="0"/>
    <s v=" DTE: EDELNOR / DDO: CINEMATOGRAFIA ESCORPIO S.A - CINE LE PARIS "/>
    <s v=" EXP 123-03 "/>
    <s v=" CONTENCIOSO ADMINISTRATIVO "/>
    <s v=" TOMO III /  PQTE 1 "/>
    <x v="0"/>
  </r>
  <r>
    <n v="5114"/>
    <n v="54"/>
    <s v="GERENCIA LEGAL / EJECUTORIA COACTIVA"/>
    <s v="CAJA"/>
    <x v="81"/>
    <x v="0"/>
    <s v=" DTE: EDELNOR / DDO: JUNTA DE PROPIETARIOS - EDIFICIO REAL "/>
    <s v=" EXP: 3136-2002 / RS: 0174-2002-OS/JARU "/>
    <s v=" EXP: 3017-2002-MC, 115-2004-MC, 1549-2003 "/>
    <s v=" TOMO I /  PQTE 1 "/>
    <x v="0"/>
  </r>
  <r>
    <n v="5114"/>
    <n v="54"/>
    <s v="GERENCIA LEGAL / EJECUTORIA COACTIVA"/>
    <s v="CAJA"/>
    <x v="81"/>
    <x v="0"/>
    <s v=" DTE: EDELNOR / DDO: JUNTA DE PROPIETARIOS - EDIFICIO REAL "/>
    <s v=" EXP: 3136-02 "/>
    <s v=" PROCESO CONTENCIOSO ADMINISTRTATIVO / EXP 3017-02 "/>
    <s v=" TOMO II /  PQTE 1 "/>
    <x v="0"/>
  </r>
  <r>
    <n v="5114"/>
    <n v="54"/>
    <s v="GERENCIA LEGAL / EJECUTORIA COACTIVA"/>
    <s v="CAJA"/>
    <x v="81"/>
    <x v="0"/>
    <s v=" DTE: EDELNOR / DDO: JUNTA DE PROPIETARIOS - EDIFICIO REAL "/>
    <s v=" EXP: 3136-02 "/>
    <s v=" CONTENCIOSO ADMINISTRATIVA "/>
    <s v=" TOMO III /  PQTE 1 "/>
    <x v="0"/>
  </r>
  <r>
    <n v="5114"/>
    <n v="54"/>
    <s v="GERENCIA LEGAL / EJECUTORIA COACTIVA"/>
    <s v="CAJA"/>
    <x v="81"/>
    <x v="0"/>
    <s v=" DTE: EDELNOR S.A.A / DDO: INDUSTRIA DE FORJA Y MAQUINARIAS "/>
    <s v=" EXP: 3137-2002 / RES.0177-2002-OS/JARU "/>
    <s v=" EXP: 3018-2002-MC, 010-2005-MC "/>
    <s v=" TOMO I /  PQTE 1 "/>
    <x v="0"/>
  </r>
  <r>
    <n v="5114"/>
    <n v="54"/>
    <s v="GERENCIA LEGAL / EJECUTORIA COACTIVA"/>
    <s v="CAJA"/>
    <x v="81"/>
    <x v="0"/>
    <s v=" DTE: EDELNOR S.A.A / DDO: INDUSTRIA DE FORJA Y MAQUINARIAS "/>
    <s v=" EXP. 3137-02 "/>
    <s v=" PROCESO CONTENCIOSO ADMINISTRATIVO "/>
    <s v=" TOMO II /  PQTE 1 "/>
    <x v="0"/>
  </r>
  <r>
    <n v="5114"/>
    <n v="54"/>
    <s v="GERENCIA LEGAL / EJECUTORIA COACTIVA"/>
    <s v="CAJA"/>
    <x v="81"/>
    <x v="0"/>
    <s v=" DTE: EDELNOR S.A.A / DDO: INDUSTRIA DE FORJA Y MAQUINARIAS "/>
    <s v=" EXP.3137-02 "/>
    <s v=" PROCESO CONTENCIOSO ADMINISTRATIVO "/>
    <s v=" TOMO III /  PQTE 1 "/>
    <x v="0"/>
  </r>
  <r>
    <n v="5114"/>
    <n v="54"/>
    <s v="GERENCIA LEGAL / EJECUTORIA COACTIVA"/>
    <s v="CAJA"/>
    <x v="81"/>
    <x v="0"/>
    <s v=" DTE: EDELNOR / DDO: CINEMATOGRAFIA SAN DIEGO S.A. "/>
    <s v=" EXP.3151-2002 / RS: 186-2002-OS/JARU "/>
    <s v=" EXP: 178-2003-MC (2829-2002-MC) "/>
    <s v=" TOMO I /  PQTE 1 "/>
    <x v="0"/>
  </r>
  <r>
    <n v="5114"/>
    <n v="54"/>
    <s v="GERENCIA LEGAL / EJECUTORIA COACTIVA"/>
    <s v="CAJA"/>
    <x v="81"/>
    <x v="0"/>
    <s v=" DTE: EDELNOR / DDO: CINEMATOGRAFIA SAN DIEGO S.A. - CINE BIJOU "/>
    <s v=" EXP 3151-2002 "/>
    <s v=" CONTENCIOSO ADMINISTRATIVO "/>
    <s v=" TOMO II /  PQTE 1 "/>
    <x v="0"/>
  </r>
  <r>
    <n v="5114"/>
    <n v="54"/>
    <s v="GERENCIA LEGAL / EJECUTORIA COACTIVA"/>
    <s v="CAJA"/>
    <x v="82"/>
    <x v="0"/>
    <s v=" DTE: REPSOL YPF COMERCIAL DEL PERU "/>
    <s v=" EXP:738-2000 / RS:168-2000-OS/CD Y 336-1999-OS/CD "/>
    <s v=" EXP:584-2003 / DEMANDA "/>
    <s v=" TOMO I  /  PQTE 1 "/>
    <x v="0"/>
  </r>
  <r>
    <n v="5114"/>
    <n v="54"/>
    <s v="GERENCIA LEGAL / EJECUTORIA COACTIVA"/>
    <s v="CAJA"/>
    <x v="82"/>
    <x v="0"/>
    <s v=" DTE: REPSOL YPF COMERCIAL DEL PERU "/>
    <s v=" EXP:738-2000 "/>
    <s v=" IMPUGNACION RESOLUCION ADMINISTRATIVA "/>
    <s v=" TOMO II  /  PQTE 1 "/>
    <x v="0"/>
  </r>
  <r>
    <n v="5114"/>
    <n v="54"/>
    <s v="GERENCIA LEGAL / EJECUTORIA COACTIVA"/>
    <s v="CAJA"/>
    <x v="82"/>
    <x v="0"/>
    <s v=" DTE: SERVICIOS SEÑOR DE LOS MILAGROS "/>
    <s v=" EXP:1398-01 / R.S:119-2001-OS/GG "/>
    <s v=" EXP:191-2001 / ACCION DE AMPARO "/>
    <s v=" TOMO I  /  PQTE 1 "/>
    <x v="0"/>
  </r>
  <r>
    <n v="5114"/>
    <n v="54"/>
    <s v="GERENCIA LEGAL / EJECUTORIA COACTIVA"/>
    <s v="CAJA"/>
    <x v="82"/>
    <x v="0"/>
    <s v=" DTE: SERVICIOS SEÑOR DE LOS MILAGROS "/>
    <s v=" EXP:1398-01 "/>
    <s v=" ACCION DE AMPARO "/>
    <s v=" TOMO II  /  PQTE 1 "/>
    <x v="0"/>
  </r>
  <r>
    <n v="5114"/>
    <n v="54"/>
    <s v="GERENCIA LEGAL / EJECUTORIA COACTIVA"/>
    <s v="CAJA"/>
    <x v="82"/>
    <x v="0"/>
    <s v=" DTE: EDELNOR S.A.A. / DDO: MAJESA DEL PERU S.A. "/>
    <s v=" EXP:3157-2002 / RS:0182-2002-OS/JARU "/>
    <s v=" EXP:2991-2002-MC Y 183-2003-MC / DENUNCIA "/>
    <s v=" TOMO I  /  PQTE 1 "/>
    <x v="0"/>
  </r>
  <r>
    <n v="5114"/>
    <n v="54"/>
    <s v="GERENCIA LEGAL / EJECUTORIA COACTIVA"/>
    <s v="CAJA"/>
    <x v="82"/>
    <x v="0"/>
    <s v=" DTE: EDELNOR S.A.A. / DDO: MAJESA DEL PERU S.A. "/>
    <s v=" EXP:3157-02 "/>
    <s v=" S/R "/>
    <s v=" TOMO II  /  PQTE 1 "/>
    <x v="0"/>
  </r>
  <r>
    <n v="5114"/>
    <n v="54"/>
    <s v="GERENCIA LEGAL / EJECUTORIA COACTIVA"/>
    <s v="CAJA"/>
    <x v="82"/>
    <x v="0"/>
    <s v=" DTE: PURO GAS S.A. "/>
    <s v=" EXP:2002-2282-0-0100-J-CI-53 / RS:2865-2001-OS/CD "/>
    <s v=" EXP: 404-2003 / ACCION DE AMPARO "/>
    <s v=" TOMO I  /  PQTE 1 "/>
    <x v="674"/>
  </r>
  <r>
    <n v="5114"/>
    <n v="54"/>
    <s v="GERENCIA LEGAL / EJECUTORIA COACTIVA"/>
    <s v="CAJA"/>
    <x v="82"/>
    <x v="0"/>
    <s v=" DTE: PURO GAS S.A. "/>
    <s v=" EXP:2282-2002 "/>
    <s v=" ACCION DE AMPARO "/>
    <s v=" TOMO II  /  PQTE 1 "/>
    <x v="675"/>
  </r>
  <r>
    <n v="5114"/>
    <n v="54"/>
    <s v="GERENCIA LEGAL / EJECUTORIA COACTIVA"/>
    <s v="CAJA"/>
    <x v="82"/>
    <x v="0"/>
    <s v=" DTE: EDELNOR S.A.A. / DDO: HIDROMECANICA S.A. "/>
    <s v=" EXP:2195-02 / RS:1290-2002-OS/CD "/>
    <s v=" EXP: 1915-2002-MC, 144-2003-MC, 72-2004 / DEMANDA "/>
    <s v=" TOMO I  /  PQTE 1 "/>
    <x v="0"/>
  </r>
  <r>
    <n v="5114"/>
    <n v="54"/>
    <s v="GERENCIA LEGAL / EJECUTORIA COACTIVA"/>
    <s v="CAJA"/>
    <x v="82"/>
    <x v="0"/>
    <s v=" DTE: EDELNOR S.A.A. / DDO: HIDROMECANICA S.A. "/>
    <s v=" EXP:2195-02 "/>
    <s v=" PROCESO CONTENCIOSO ADMINISTRATIVO "/>
    <s v=" TOMO II  /  PQTE 1 "/>
    <x v="0"/>
  </r>
  <r>
    <n v="5114"/>
    <n v="54"/>
    <s v="GERENCIA LEGAL / EJECUTORIA COACTIVA"/>
    <s v="CAJA"/>
    <x v="82"/>
    <x v="0"/>
    <s v=" DTE: ROMERO TAPIA JESUS ATILIO EN REPRESENTACION DE LA SERENATA "/>
    <s v=" EXP:2004-162871 / RS:057-2004-OS/GG "/>
    <s v=" EXP:5941-2004-MC Y 1242-2005 "/>
    <s v=" TOMO I  /  PQTE 1 "/>
    <x v="676"/>
  </r>
  <r>
    <n v="5114"/>
    <n v="54"/>
    <s v="GERENCIA LEGAL / EJECUTORIA COACTIVA"/>
    <s v="CAJA"/>
    <x v="82"/>
    <x v="0"/>
    <s v=" DTE: ROMERO TAPIA JESUS ATILIO EN REPRESENTACION DE LA SERENATA "/>
    <s v=" EXP:5941-04 "/>
    <s v=" S/R "/>
    <s v=" TOMO II  /  PQTE 1 "/>
    <x v="677"/>
  </r>
  <r>
    <n v="5114"/>
    <n v="54"/>
    <s v="GERENCIA LEGAL / EJECUTORIA COACTIVA"/>
    <s v="CAJA"/>
    <x v="82"/>
    <x v="0"/>
    <s v=" DTE: TANTAVILCA CHUQUILLANQUI JOSUE "/>
    <s v=" EXP: 1601-2004 / RS:117-2003-OS/GG "/>
    <s v=" DENUNCIA "/>
    <s v=" TOMO I  /  PQTE 1 "/>
    <x v="0"/>
  </r>
  <r>
    <n v="5114"/>
    <n v="54"/>
    <s v="GERENCIA LEGAL / EJECUTORIA COACTIVA"/>
    <s v="CAJA"/>
    <x v="82"/>
    <x v="0"/>
    <s v=" DTE: TANTAVILCA CHUQUILLANQUI JOSUE "/>
    <s v=" EXP:1601-04 "/>
    <s v=" IMPUGNACION DE RESOLUCION ADMINISTRATIVA "/>
    <s v=" TOMO II  /  PQTE 1 "/>
    <x v="0"/>
  </r>
  <r>
    <n v="5114"/>
    <n v="54"/>
    <s v="GERENCIA LEGAL / EJECUTORIA COACTIVA"/>
    <s v="CAJA"/>
    <x v="82"/>
    <x v="0"/>
    <s v=" DTE: REPSOL YPF COMERCIAL DEL PERU S.A. "/>
    <s v=" EXP.740/ RS:170-2000-OS/CD Y 334-1999-OS/GG "/>
    <s v=" EXP:583-2003 / DEMANDA "/>
    <s v=" TOMO I  /  PQTE 1 "/>
    <x v="678"/>
  </r>
  <r>
    <n v="5114"/>
    <n v="54"/>
    <s v="GERENCIA LEGAL / EJECUTORIA COACTIVA"/>
    <s v="CAJA"/>
    <x v="82"/>
    <x v="0"/>
    <s v=" DTE: REPSOL YPF COMERCIAL DEL PERU S.A. "/>
    <s v=" EXP:740-2000 "/>
    <s v=" IMPUGNACION RESOLUC. ADMINIST. "/>
    <s v=" TOMO II  /  PQTE 1 "/>
    <x v="0"/>
  </r>
  <r>
    <n v="5114"/>
    <n v="54"/>
    <s v="GERENCIA LEGAL / EJECUTORIA COACTIVA"/>
    <s v="CAJA"/>
    <x v="83"/>
    <x v="0"/>
    <s v=" JOSUE TANTAVILCA CHUQUILLANQUI "/>
    <s v=" EXP 10759-2002-MC, 1417-2002-MC / RS N: 3081-2001-OS/CD, RS N: 560-2000-OS/GG "/>
    <s v=" ACCION DE AMPARO "/>
    <s v=" TOMO I /  PQTE 1 "/>
    <x v="679"/>
  </r>
  <r>
    <n v="5114"/>
    <n v="54"/>
    <s v="GERENCIA LEGAL / EJECUTORIA COACTIVA"/>
    <s v="CAJA"/>
    <x v="83"/>
    <x v="0"/>
    <s v=" EDELNOR S.A.A "/>
    <s v=" EXP 1500-2000, 336-2003 / RS N: 1044-2000-OS/CD "/>
    <s v=" DEMANDA "/>
    <s v=" TOMO I /  PQTE 1 "/>
    <x v="0"/>
  </r>
  <r>
    <n v="5114"/>
    <n v="54"/>
    <s v="GERENCIA LEGAL / EJECUTORIA COACTIVA"/>
    <s v="CAJA"/>
    <x v="83"/>
    <x v="0"/>
    <s v=" EDELNOR S.A.A "/>
    <s v=" EXP 229-2001, 1416-2001 / RS N: 554-2000-OS/CD "/>
    <s v=" DEMANDA "/>
    <s v=" TOMO I /  PQTE 1 "/>
    <x v="0"/>
  </r>
  <r>
    <n v="5114"/>
    <n v="54"/>
    <s v="GERENCIA LEGAL / EJECUTORIA COACTIVA"/>
    <s v="CAJA"/>
    <x v="83"/>
    <x v="0"/>
    <s v=" INVERSIONES HUASCAR S.A "/>
    <s v=" EXP 508-2003 (2496-2001), 393-2004 / RS N: 1911-2001-OS/CD, RS N: 999-2001-OS/GG "/>
    <s v=" DEMANDA "/>
    <s v=" TOMO I /  PQTE 1 "/>
    <x v="0"/>
  </r>
  <r>
    <n v="5114"/>
    <n v="54"/>
    <s v="GERENCIA LEGAL / EJECUTORIA COACTIVA"/>
    <s v="CAJA"/>
    <x v="83"/>
    <x v="0"/>
    <s v=" REPSOL YPF COMERCIAL DEL PERU "/>
    <s v=" EXP 736-2000, 1825-2002 / RS N: 166-2000-OS/CD, RS N: 335-1999-OS/GG "/>
    <s v=" DEMANDA "/>
    <s v=" TOMO I /  PQTE 1 "/>
    <x v="0"/>
  </r>
  <r>
    <n v="5114"/>
    <n v="54"/>
    <s v="GERENCIA LEGAL / EJECUTORIA COACTIVA"/>
    <s v="CAJA"/>
    <x v="83"/>
    <x v="0"/>
    <s v=" CONSORCIO TERMINALES GMT "/>
    <s v=" EXP 761-2002-MC, 2232-2005, 2096-2001, 1226-2003 / RS N: 1540-2001-OS/CD "/>
    <s v=" DEMANDA "/>
    <s v=" TOMO I /  PQTE 1 "/>
    <x v="0"/>
  </r>
  <r>
    <n v="5114"/>
    <n v="54"/>
    <s v="GERENCIA LEGAL / EJECUTORIA COACTIVA"/>
    <s v="CAJA"/>
    <x v="83"/>
    <x v="0"/>
    <s v=" QUIROZ RAMOS LUCIO "/>
    <s v=" EXP 2315-2004 / RS N: 098-2001-OS/GG "/>
    <s v=" DEMANDA "/>
    <s v=" TOMO I /  PQTE 1 "/>
    <x v="680"/>
  </r>
  <r>
    <n v="5114"/>
    <n v="54"/>
    <s v="GERENCIA LEGAL / EJECUTORIA COACTIVA"/>
    <s v="CAJA"/>
    <x v="83"/>
    <x v="0"/>
    <s v=" REPSOL YPF COMERCIAL DEL PERU S.A "/>
    <s v=" EXP 917-2000-MC, 2983-2000-MC, 973-2000 / RS N: 584-2000-OS/CD, RS N: 419-2000-OS/GG "/>
    <s v=" DEMANDA "/>
    <s v=" TOMO I /  PQTE 1 "/>
    <x v="0"/>
  </r>
  <r>
    <n v="5114"/>
    <n v="54"/>
    <s v="GERENCIA LEGAL / EJECUTORIA COACTIVA"/>
    <s v="CAJA"/>
    <x v="83"/>
    <x v="0"/>
    <s v=" INVERSIONES HUASCAR S.A "/>
    <s v=" EXP 508-2003 (2496-2001), 393-2004 / RS N: 1911-2001-OS/CD, RS N: 999-2001-OS/GG "/>
    <s v=" DEMANDA "/>
    <s v=" TOMO II /  PQTE 1 "/>
    <x v="0"/>
  </r>
  <r>
    <n v="5114"/>
    <n v="54"/>
    <s v="GERENCIA LEGAL / EJECUTORIA COACTIVA"/>
    <s v="CAJA"/>
    <x v="83"/>
    <x v="0"/>
    <s v=" EDELNOR S.A.A "/>
    <s v=" EXP 229-2001, 1416-2001 / RS N: 554-2000-OS/CD "/>
    <s v=" ACCION CONTENCIOSA ADM "/>
    <s v=" TOMO II /  PQTE 1 "/>
    <x v="0"/>
  </r>
  <r>
    <n v="5114"/>
    <n v="54"/>
    <s v="GERENCIA LEGAL / EJECUTORIA COACTIVA"/>
    <s v="CAJA"/>
    <x v="83"/>
    <x v="0"/>
    <s v=" JOSUE TANTAVILCA CHUQUILLANQUI "/>
    <s v=" EXP 10759-2002-MC, 1417-2002-MC / RS N: 3081-2001-OS/CD, RS N: 560-2000-OS/GG "/>
    <s v=" ACCION DE AMPARO "/>
    <s v=" TOMO II /  PQTE 1 "/>
    <x v="681"/>
  </r>
  <r>
    <n v="5114"/>
    <n v="54"/>
    <s v="GERENCIA LEGAL / EJECUTORIA COACTIVA"/>
    <s v="CAJA"/>
    <x v="83"/>
    <x v="0"/>
    <s v=" REPSOL YPF COMERCIAL DEL PERU S.A "/>
    <s v=" EXP 736-2000, 1825-2002 / RS N: 166-2000-OS/CD, RS N: 335-1999-OS/GG "/>
    <s v=" DEMANDA "/>
    <s v=" TOMO II /  PQTE 1 "/>
    <x v="0"/>
  </r>
  <r>
    <n v="5114"/>
    <n v="54"/>
    <s v="GERENCIA LEGAL / EJECUTORIA COACTIVA"/>
    <s v="CAJA"/>
    <x v="83"/>
    <x v="0"/>
    <s v=" CONSORCIO TERMINALES GMT "/>
    <s v=" EXP 761-2002-MC, 2232-2005, 2096-2001, 1226-2003 / RS N: 1540-2001-OS/CD "/>
    <s v=" DEMANDA "/>
    <s v=" TOMO II /  PQTE 1 "/>
    <x v="0"/>
  </r>
  <r>
    <n v="5114"/>
    <n v="54"/>
    <s v="GERENCIA LEGAL / EJECUTORIA COACTIVA"/>
    <s v="CAJA"/>
    <x v="83"/>
    <x v="0"/>
    <s v=" QUIROZ RAMOS LUCIO "/>
    <s v=" EXP 2315-2004 / RS N: 098-2001-OS/GG "/>
    <s v=" DEMANDA "/>
    <s v=" TOMO II /  PQTE 1 "/>
    <x v="682"/>
  </r>
  <r>
    <n v="5114"/>
    <n v="54"/>
    <s v="GERENCIA LEGAL / EJECUTORIA COACTIVA"/>
    <s v="CAJA"/>
    <x v="83"/>
    <x v="0"/>
    <s v=" REPSOL YPF COMERCIAL DEL PERU "/>
    <s v=" EXP 917-2000-MC, 2983-2000-MC, 973-2000 / RS N: 584-2000-OS/CD, RS N: 419-2000-OS/GG "/>
    <s v=" DEMANDA "/>
    <s v=" TOMO II /  PQTE 1 "/>
    <x v="0"/>
  </r>
  <r>
    <n v="5114"/>
    <n v="54"/>
    <s v="GERENCIA LEGAL / EJECUTORIA COACTIVA"/>
    <s v="CAJA"/>
    <x v="83"/>
    <x v="0"/>
    <s v=" EDELNOR S.A.A "/>
    <s v=" EXP 1500-2000, 336-2003 / RS N: 1044-2000-OS/CD "/>
    <s v=" DEMANDA "/>
    <s v=" TOMO II /  PQTE 1 "/>
    <x v="0"/>
  </r>
  <r>
    <n v="5114"/>
    <n v="54"/>
    <s v="GERENCIA LEGAL / EJECUTORIA COACTIVA"/>
    <s v="CAJA"/>
    <x v="84"/>
    <x v="1"/>
    <s v=" CONTRATOS DE TRABAJO ESPECIFICO "/>
    <s v=" S/R "/>
    <s v=" S/R "/>
    <s v=" S/R /  PQTE 1 "/>
    <x v="0"/>
  </r>
  <r>
    <n v="5114"/>
    <n v="54"/>
    <s v="GERENCIA LEGAL / EJECUTORIA COACTIVA"/>
    <s v="CAJA"/>
    <x v="84"/>
    <x v="1"/>
    <s v=" CONTRATOS DE CONCESIONES ELECTRICAS "/>
    <s v=" S/R "/>
    <s v=" S/R "/>
    <s v=" S/R /  PQTE 1 "/>
    <x v="0"/>
  </r>
  <r>
    <n v="5114"/>
    <n v="54"/>
    <s v="GERENCIA LEGAL / EJECUTORIA COACTIVA"/>
    <s v="CAJA"/>
    <x v="84"/>
    <x v="1"/>
    <s v=" CONTRATO TAKE OR PAY - PRO INVERSION "/>
    <s v=" S/R "/>
    <s v=" S/R "/>
    <s v=" S/R /  PQTE 1 "/>
    <x v="0"/>
  </r>
  <r>
    <n v="5114"/>
    <n v="54"/>
    <s v="GERENCIA LEGAL / EJECUTORIA COACTIVA"/>
    <s v="CAJA"/>
    <x v="85"/>
    <x v="1"/>
    <s v=" MOBIL THE ENERGY TO MAKE A DIFERENCE "/>
    <s v=" CB 025144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39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30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87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74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27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36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5145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5148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5151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40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85 "/>
    <s v=" PROFORMA / FC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5146 "/>
    <s v=" PROFORMA / PEDIDO EN GALONES "/>
    <s v=" S/R /  PQTE 1 "/>
    <x v="0"/>
  </r>
  <r>
    <n v="5114"/>
    <n v="54"/>
    <s v="GERENCIA LEGAL / EJECUTORIA COACTIVA"/>
    <s v="CAJA"/>
    <x v="85"/>
    <x v="1"/>
    <s v=" MOBIL THE ENERGY TO MAKE A DIFERENCE "/>
    <s v=" CB 027178 "/>
    <s v=" PROFORMA / PEDIDO EN GALONES "/>
    <s v=" S/R /  PQTE 1 "/>
    <x v="0"/>
  </r>
  <r>
    <n v="5114"/>
    <n v="54"/>
    <s v="GERENCIA LEGAL / EJECUTORIA COACTIVA"/>
    <s v="CAJA"/>
    <x v="86"/>
    <x v="0"/>
    <s v=" DTE: EDELNOR / DDO: CENTRO EDUCATIVO PARROQUIAL CLARA COGORNO DE COGORNO "/>
    <s v=" 403-2000 / RS: 0030-2000-OS/CD "/>
    <s v=" ANTECEDENTE: 509-2004 / DEMANDA "/>
    <s v=" TOMO 1 /  PQTE 1 "/>
    <x v="0"/>
  </r>
  <r>
    <n v="5114"/>
    <n v="54"/>
    <s v="GERENCIA LEGAL / EJECUTORIA COACTIVA"/>
    <s v="CAJA"/>
    <x v="86"/>
    <x v="0"/>
    <s v=" DTE: EDELNOR / DDO: CENTRO EDUCATIVO PARROQUIAL CLARA COGORNO DE COGORNO "/>
    <s v=" 403-2000 / RS: 0030-2000-OS/CD "/>
    <s v=" IMPUGNACION DE RESOLUCIONES "/>
    <s v=" TOMO 2 /  PQTE 1 "/>
    <x v="0"/>
  </r>
  <r>
    <n v="5114"/>
    <n v="54"/>
    <s v="GERENCIA LEGAL / EJECUTORIA COACTIVA"/>
    <s v="CAJA"/>
    <x v="86"/>
    <x v="0"/>
    <s v=" DTE: EDELNOR / DDO: INMOBILIARIA GUZMAN BLANCO "/>
    <s v=" 2444-2001 / RS: 1551-2001-OS/CD "/>
    <s v=" ANTECEDENTE: 1768-2003, 888-2004 / DEMANDA "/>
    <s v=" TOMO 1 /  PQTE 1 "/>
    <x v="0"/>
  </r>
  <r>
    <n v="5114"/>
    <n v="54"/>
    <s v="GERENCIA LEGAL / EJECUTORIA COACTIVA"/>
    <s v="CAJA"/>
    <x v="86"/>
    <x v="0"/>
    <s v=" DTE: EDELNOR / DDO: INMOBILIARIA GUZMAN BLANCO "/>
    <s v=" 2444-2001 / RS: 1551-2001-OS/CD "/>
    <s v=" ACCION CONTENCIOSO ADMINISTRATIVO "/>
    <s v=" TOMO 2 /  PQTE 1 "/>
    <x v="0"/>
  </r>
  <r>
    <n v="5114"/>
    <n v="54"/>
    <s v="GERENCIA LEGAL / EJECUTORIA COACTIVA"/>
    <s v="CAJA"/>
    <x v="86"/>
    <x v="0"/>
    <s v=" DTE: EDELNOR / DDO: INMOBILIARIA GUZMAN BLANCO "/>
    <s v=" 2444-2001/ RS: 1551-2001-OS/CD "/>
    <s v=" ACCION CONTENCIOSO ADMINISTRATIVO "/>
    <s v=" TOMO 3 /  PQTE 1 "/>
    <x v="0"/>
  </r>
  <r>
    <n v="5114"/>
    <n v="54"/>
    <s v="GERENCIA LEGAL / EJECUTORIA COACTIVA"/>
    <s v="CAJA"/>
    <x v="86"/>
    <x v="0"/>
    <s v=" DTE: EDELNOR / DDO: ASOC. DE MERCADO NESTOR GAMBETA "/>
    <s v=" 106-2001 / RS: 1692-2000-OS/CD "/>
    <s v=" ANTECDENTE: 637-2003 / DEMANDA "/>
    <s v=" TOMO 1 /  PQTE 1 "/>
    <x v="0"/>
  </r>
  <r>
    <n v="5114"/>
    <n v="54"/>
    <s v="GERENCIA LEGAL / EJECUTORIA COACTIVA"/>
    <s v="CAJA"/>
    <x v="86"/>
    <x v="0"/>
    <s v=" DTE: EDELNOR / DDO: ASOC. DE MERCADO NESTOR GAMBETA "/>
    <s v=" 106-2001 106-2001 / RS: 1692-2000-OS/CD "/>
    <s v=" ACCION CONTENCIOSA ADMINISTRATIVA "/>
    <s v=" TOMO 2 /  PQTE 1 "/>
    <x v="0"/>
  </r>
  <r>
    <n v="5114"/>
    <n v="54"/>
    <s v="GERENCIA LEGAL / EJECUTORIA COACTIVA"/>
    <s v="CAJA"/>
    <x v="86"/>
    <x v="0"/>
    <s v=" DTE: EDELNOR / DDO: ASOC. DE MERCADO NESTOR GAMBETA "/>
    <s v=" 106-2001 106-2001 / RS: 1692-2000-OS/CD "/>
    <s v=" ACCION CONTENCIOSA ADMINISTRATIVA "/>
    <s v=" TOMO 3 /  PQTE 1 "/>
    <x v="0"/>
  </r>
  <r>
    <n v="5114"/>
    <n v="54"/>
    <s v="GERENCIA LEGAL / EJECUTORIA COACTIVA"/>
    <s v="CAJA"/>
    <x v="86"/>
    <x v="0"/>
    <s v=" DTE: EDELNOR / DDO: COMPAÑIA QUIMICA INDUSTRIAL DEL PACIFICO "/>
    <s v=" 3258-2002 / RS: 0188-2002-OS/JARU "/>
    <s v=" ANTECEDENTE: 1676-2003-MC, 107-04-MC, 120-03, 164-05 / PROCESO CONTENCIOSO ADMINISTRATIVO "/>
    <s v=" TOMO 1 /  PQTE 1 "/>
    <x v="0"/>
  </r>
  <r>
    <n v="5114"/>
    <n v="54"/>
    <s v="GERENCIA LEGAL / EJECUTORIA COACTIVA"/>
    <s v="CAJA"/>
    <x v="86"/>
    <x v="0"/>
    <s v=" DTE: EDELNOR / DDO: COMPAÑIA QUIMICA INDUSTRIAL DEL PACIFICO "/>
    <s v=" 3258-2002 / RS: 0188-2002-OS/JARU "/>
    <s v=" PROCESO CONTENCIOSO ADMINISTRATIVO "/>
    <s v=" TOMO 2 /  PQTE 1 "/>
    <x v="0"/>
  </r>
  <r>
    <n v="5114"/>
    <n v="54"/>
    <s v="GERENCIA LEGAL / EJECUTORIA COACTIVA"/>
    <s v="CAJA"/>
    <x v="86"/>
    <x v="0"/>
    <s v=" DTE: EDELNOR / DDO: COMPAÑIA QUIMICA INDUSTRIAL DEL PACIFICO "/>
    <s v=" 3258-2002 / RS: 0188-2002-OS/JARU "/>
    <s v=" PROCESO CONTENCIOSO ADMINISTRATIVO "/>
    <s v=" TOMO 3 /  PQTE 1 "/>
    <x v="0"/>
  </r>
  <r>
    <n v="5114"/>
    <n v="54"/>
    <s v="GERENCIA LEGAL / EJECUTORIA COACTIVA"/>
    <s v="CAJA"/>
    <x v="86"/>
    <x v="0"/>
    <s v=" DTE: EDELNOR / DDO: PROMOTORA Y CONSTRUCTORA SAN FRANCISCO "/>
    <s v=" 145-2001 / RS: 1611-2000-OS/CD "/>
    <s v=" ANTECEDENTE: 835-2003 / DEMANDA "/>
    <s v=" TOMO 1 /  PQTE 1 "/>
    <x v="683"/>
  </r>
  <r>
    <n v="5114"/>
    <n v="54"/>
    <s v="GERENCIA LEGAL / EJECUTORIA COACTIVA"/>
    <s v="CAJA"/>
    <x v="86"/>
    <x v="0"/>
    <s v=" DTE: EDELNOR / DDO: PROMOTORA Y CONSTRUCTORA SAN FRANCISCO "/>
    <s v=" 145-2001 / RS: 1611-2000-OS/CD "/>
    <s v=" S/R "/>
    <s v=" TOMO 2 /  PQTE 1 "/>
    <x v="684"/>
  </r>
  <r>
    <n v="5114"/>
    <n v="54"/>
    <s v="GERENCIA LEGAL / EJECUTORIA COACTIVA"/>
    <s v="CAJA"/>
    <x v="86"/>
    <x v="0"/>
    <s v=" DTE: EDELNOR / DDO: GRIFOS LIMA "/>
    <s v=" 784-2000 / 0280-2000-OS/CD "/>
    <s v=" ANTECEDENTE: 982-2003 / DEMANDA "/>
    <s v=" TOMO 1 /  PQTE 1 "/>
    <x v="0"/>
  </r>
  <r>
    <n v="5114"/>
    <n v="54"/>
    <s v="GERENCIA LEGAL / EJECUTORIA COACTIVA"/>
    <s v="CAJA"/>
    <x v="86"/>
    <x v="0"/>
    <s v=" DTE: EDELNOR / DDO: GRIFOS LIMA "/>
    <s v=" 784-2000 / RS: 0280-2000-OS/CD "/>
    <s v=" EXCEPCIONES "/>
    <s v=" TOMO 2 /  PQTE 1 "/>
    <x v="0"/>
  </r>
  <r>
    <n v="5114"/>
    <n v="54"/>
    <s v="GERENCIA LEGAL / EJECUTORIA COACTIVA"/>
    <s v="CAJA"/>
    <x v="86"/>
    <x v="0"/>
    <s v=" DTE: EDELNOR / DDO: GRIFOS LIMA "/>
    <s v=" 784-2000 / RS: 0280-2000-OS/CD "/>
    <s v=" ACCION CONTENCIOSA ADMINISTRATIVA "/>
    <s v=" TOMO 3 /  PQTE 1 "/>
    <x v="0"/>
  </r>
  <r>
    <n v="5114"/>
    <n v="54"/>
    <s v="GERENCIA LEGAL / EJECUTORIA COACTIVA"/>
    <s v="CAJA"/>
    <x v="86"/>
    <x v="0"/>
    <s v=" DTE: EDELNOR / DDO: DE LA CRUZ ARANA PEDRO "/>
    <s v=" 1255-2000 / RS: 757-2000-OS/CD "/>
    <s v=" ANTECEDENTE: 797-2003 / DEMANDA "/>
    <s v=" TOMO 1 /  PQTE 1 "/>
    <x v="0"/>
  </r>
  <r>
    <n v="5114"/>
    <n v="54"/>
    <s v="GERENCIA LEGAL / EJECUTORIA COACTIVA"/>
    <s v="CAJA"/>
    <x v="86"/>
    <x v="0"/>
    <s v=" DTE: EDELNOR / DDO: DE LA CRUZ ARANA PEDRO "/>
    <s v=" 1255-2000 / RS: 757-2000-OS/CD "/>
    <s v=" A.G.A. "/>
    <s v=" TOMO 2 /  PQTE 1 "/>
    <x v="0"/>
  </r>
  <r>
    <n v="5114"/>
    <n v="54"/>
    <s v="GERENCIA LEGAL / EJECUTORIA COACTIVA"/>
    <s v="CAJA"/>
    <x v="86"/>
    <x v="0"/>
    <s v=" DTE: EDELNOR / DDO: DE LA CRUZ ARANA PEDRO "/>
    <s v=" 1255-2000 / RS: 757-2000-OS/CD "/>
    <s v=" ACCION CONTENCIOSA ADM. "/>
    <s v=" TOMO 3 /  PQTE 1 "/>
    <x v="0"/>
  </r>
  <r>
    <n v="5114"/>
    <n v="54"/>
    <s v="GERENCIA LEGAL / EJECUTORIA COACTIVA"/>
    <s v="CAJA"/>
    <x v="86"/>
    <x v="0"/>
    <s v=" DTE: EDELNOR / DDO: COMETTANT ORMEÑO JOSE "/>
    <s v=" 412-2001 / RS: 096-2001-SD/CD "/>
    <s v=" ANTECEDENTE: 126-2003, 1554-2004 / DEMANDA "/>
    <s v=" TOMO 1 /  PQTE 1 "/>
    <x v="0"/>
  </r>
  <r>
    <n v="5114"/>
    <n v="54"/>
    <s v="GERENCIA LEGAL / EJECUTORIA COACTIVA"/>
    <s v="CAJA"/>
    <x v="86"/>
    <x v="0"/>
    <s v=" DTE: EDELNOR / DDO: COMETTANT ORMEÑO JOSE "/>
    <s v=" 412-2001 / RS: 096-2001-SD/CD "/>
    <s v=" A.C.A. "/>
    <s v=" TOMO 2 /  PQTE 1 "/>
    <x v="0"/>
  </r>
  <r>
    <n v="5114"/>
    <n v="54"/>
    <s v="GERENCIA LEGAL / EJECUTORIA COACTIVA"/>
    <s v="CAJA"/>
    <x v="86"/>
    <x v="0"/>
    <s v=" DTE: EDELNOR / DDO: COMETTANT ORMEÑO JOSE "/>
    <s v=" 412-2001 / RS: 096-2001-SD/CD "/>
    <s v=" ACCION CONTENCIOSA ADM. "/>
    <s v=" TOMO 3 /  PQTE 1 "/>
    <x v="0"/>
  </r>
  <r>
    <n v="5114"/>
    <n v="54"/>
    <s v="GERENCIA LEGAL / EJECUTORIA COACTIVA"/>
    <s v="CAJA"/>
    <x v="87"/>
    <x v="0"/>
    <s v=" DTE. AMI OIL S.A. "/>
    <s v=" EXP. NRO 1478-2000 "/>
    <s v=" DEMANDA - ACCION DE AMPARO "/>
    <s v=" TOMO I /  PQTE 1 "/>
    <x v="0"/>
  </r>
  <r>
    <n v="5114"/>
    <n v="54"/>
    <s v="GERENCIA LEGAL / EJECUTORIA COACTIVA"/>
    <s v="CAJA"/>
    <x v="87"/>
    <x v="0"/>
    <s v=" DTE. AMI OIL S.A. "/>
    <s v=" EXP. NRO 1478-2000 "/>
    <s v=" DEMANDA - RECIBO PAGO TRIBUTO PODER JUDICIAL "/>
    <s v=" TOMO II /  PQTE 1 "/>
    <x v="0"/>
  </r>
  <r>
    <n v="5114"/>
    <n v="54"/>
    <s v="GERENCIA LEGAL / EJECUTORIA COACTIVA"/>
    <s v="CAJA"/>
    <x v="87"/>
    <x v="0"/>
    <s v=" DTE. AMI OIL S.A. "/>
    <s v=" EXP. NRO 1478-2000 "/>
    <s v=" DEMANDA - M.E.F. PROCURADOR M. CAUTELAR "/>
    <s v=" TOMO III /  PQTE 1 "/>
    <x v="0"/>
  </r>
  <r>
    <n v="5114"/>
    <n v="54"/>
    <s v="GERENCIA LEGAL / EJECUTORIA COACTIVA"/>
    <s v="CAJA"/>
    <x v="87"/>
    <x v="0"/>
    <s v=" DTE. AMI OIL S.A. "/>
    <s v=" EXP NRO 1478-2000 "/>
    <s v=" DEMANDA - CUADERNO PRINCIPAL APELACION DE SENTENCIA "/>
    <s v=" TOMO IV /  PQTE 1 "/>
    <x v="0"/>
  </r>
  <r>
    <n v="5114"/>
    <n v="54"/>
    <s v="GERENCIA LEGAL / EJECUTORIA COACTIVA"/>
    <s v="CAJA"/>
    <x v="87"/>
    <x v="0"/>
    <s v=" DTE. AMI OIL S.A. "/>
    <s v=" EXP NRO 1478-2000 "/>
    <s v=" DEMANDA - ACCION DE AMPARO "/>
    <s v=" TOMO V /  PQTE 1 "/>
    <x v="0"/>
  </r>
  <r>
    <n v="5114"/>
    <n v="54"/>
    <s v="GERENCIA LEGAL / EJECUTORIA COACTIVA"/>
    <s v="CAJA"/>
    <x v="87"/>
    <x v="0"/>
    <s v=" DTE REPSOL YPF S.A. "/>
    <s v=" EXP NRO 852-2000 "/>
    <s v=" DEMANDA "/>
    <s v=" TOMO I /  PQTE 1 "/>
    <x v="0"/>
  </r>
  <r>
    <n v="5114"/>
    <n v="54"/>
    <s v="GERENCIA LEGAL / EJECUTORIA COACTIVA"/>
    <s v="CAJA"/>
    <x v="87"/>
    <x v="0"/>
    <s v=" DTE REPSOL YPF S.A. "/>
    <s v=" EXP NRO 852-2000 "/>
    <s v=" DEMANDA - CEDULA DE NOTIFICACION "/>
    <s v=" TOMO II /  PQTE 1 "/>
    <x v="0"/>
  </r>
  <r>
    <n v="5114"/>
    <n v="54"/>
    <s v="GERENCIA LEGAL / EJECUTORIA COACTIVA"/>
    <s v="CAJA"/>
    <x v="87"/>
    <x v="0"/>
    <s v=" DTE MOBIL OIL S.A. "/>
    <s v=" EXP. NRO 1627-2000 "/>
    <s v=" DEMANDA "/>
    <s v=" TOMO I /  PQTE 1 "/>
    <x v="0"/>
  </r>
  <r>
    <n v="5114"/>
    <n v="54"/>
    <s v="GERENCIA LEGAL / EJECUTORIA COACTIVA"/>
    <s v="CAJA"/>
    <x v="87"/>
    <x v="0"/>
    <s v=" DTE MOBIL OIL S.A. "/>
    <s v=" EXP NRO 1627-2000 "/>
    <s v=" DEMANDA - CUADERNO DE EXCEPCIONES "/>
    <s v=" TOMO II /  PQTE 1 "/>
    <x v="0"/>
  </r>
  <r>
    <n v="5114"/>
    <n v="54"/>
    <s v="GERENCIA LEGAL / EJECUTORIA COACTIVA"/>
    <s v="CAJA"/>
    <x v="87"/>
    <x v="0"/>
    <s v=" DTE MOBIL OIL S.A. "/>
    <s v=" EXP. NRO 1627-2000 "/>
    <s v=" DEMANDA - CEDULA DE NOTIFICACION "/>
    <s v=" TOMO III /  PQTE 1 "/>
    <x v="0"/>
  </r>
  <r>
    <n v="5114"/>
    <n v="54"/>
    <s v="GERENCIA LEGAL / EJECUTORIA COACTIVA"/>
    <s v="CAJA"/>
    <x v="87"/>
    <x v="0"/>
    <s v=" DTE MOBIL OIL S.A. "/>
    <s v=" EXP. NRO 1627-2000 "/>
    <s v=" DEMANDA -    EXP. NRO 1627-00  CEDULA DE NOTIFICACION "/>
    <s v=" TOMO III /  PQTE 1 "/>
    <x v="0"/>
  </r>
  <r>
    <n v="5114"/>
    <n v="54"/>
    <s v="GERENCIA LEGAL / EJECUTORIA COACTIVA"/>
    <s v="CAJA"/>
    <x v="87"/>
    <x v="0"/>
    <s v=" DTE MOBIL OIL DEL PERU S.A. "/>
    <s v=" EXP. NRO 1631-2000 "/>
    <s v=" DEMANDA "/>
    <s v=" TOMO I /  PQTE 1 "/>
    <x v="0"/>
  </r>
  <r>
    <n v="5114"/>
    <n v="54"/>
    <s v="GERENCIA LEGAL / EJECUTORIA COACTIVA"/>
    <s v="CAJA"/>
    <x v="87"/>
    <x v="0"/>
    <s v=" DTE MOBIL OIL DEL PERU S.A. "/>
    <s v=" EXP. NRO 1631-2000 "/>
    <s v=" DEMANDA -  PODER JUDICIAL EXP NRO 768-01 "/>
    <s v=" TOMO II /  PQTE 1 "/>
    <x v="0"/>
  </r>
  <r>
    <n v="5114"/>
    <n v="54"/>
    <s v="GERENCIA LEGAL / EJECUTORIA COACTIVA"/>
    <s v="CAJA"/>
    <x v="87"/>
    <x v="0"/>
    <s v=" DTE MOBIL OIL DEL PERU S.A. "/>
    <s v=" EXP. NRO 1631-2000 "/>
    <s v=" DEMANDA - CUADERNO DE EXCEPCIONES FUNDAMENTA DE APELACION "/>
    <s v=" TOMO III /  PQTE 1 "/>
    <x v="0"/>
  </r>
  <r>
    <n v="5114"/>
    <n v="54"/>
    <s v="GERENCIA LEGAL / EJECUTORIA COACTIVA"/>
    <s v="CAJA"/>
    <x v="87"/>
    <x v="0"/>
    <s v=" DTE MOBIL OIL DEL PERU S.A. "/>
    <s v=" EXP NRO 1631-2000 "/>
    <s v=" DEMANDA - ACCION CONTENCIOSA ADM "/>
    <s v=" TOMO IV /  PQTE 1 "/>
    <x v="0"/>
  </r>
  <r>
    <n v="5114"/>
    <n v="54"/>
    <s v="GERENCIA LEGAL / EJECUTORIA COACTIVA"/>
    <s v="CAJA"/>
    <x v="87"/>
    <x v="0"/>
    <s v=" DTE.  MOBIL OIL DEL PERU S.A. "/>
    <s v=" EXP NRO 1650-2000 "/>
    <s v=" DEMANDA "/>
    <s v=" TOMO I /  PQTE 1 "/>
    <x v="685"/>
  </r>
  <r>
    <n v="5114"/>
    <n v="54"/>
    <s v="GERENCIA LEGAL / EJECUTORIA COACTIVA"/>
    <s v="CAJA"/>
    <x v="87"/>
    <x v="0"/>
    <s v=" DTE. MOBIL OIL DEL PERU S.A. "/>
    <s v=" EXP NRO 1650-2000 "/>
    <s v=" DEMANDA - CUADERNO DE EXCEPCIONES APERSONAMIENTO "/>
    <s v=" TOMO II /  PQTE 1 "/>
    <x v="686"/>
  </r>
  <r>
    <n v="5114"/>
    <n v="54"/>
    <s v="GERENCIA LEGAL / EJECUTORIA COACTIVA"/>
    <s v="CAJA"/>
    <x v="87"/>
    <x v="0"/>
    <s v=" DTE. MOBIL OIL DEL PERU S.A. "/>
    <s v=" EXP. NRO 1650-2000 "/>
    <s v=" DEMANDA - CEDULA DE NOTIFICACION "/>
    <s v=" TOMO III /  PQTE 1 "/>
    <x v="687"/>
  </r>
  <r>
    <n v="5114"/>
    <n v="54"/>
    <s v="GERENCIA LEGAL / EJECUTORIA COACTIVA"/>
    <s v="CAJA"/>
    <x v="87"/>
    <x v="0"/>
    <s v=" DTE. MOBIL OIL DEL PERU S.A. "/>
    <s v=" EXP. NRO 1650-2000 "/>
    <s v=" DEMANDA - ACCION CONTENCIOSA ADMINISTRATIVA "/>
    <s v=" TOMO IV /  PQTE 1 "/>
    <x v="688"/>
  </r>
  <r>
    <n v="5114"/>
    <n v="54"/>
    <s v="GERENCIA LEGAL / EJECUTORIA COACTIVA"/>
    <s v="CAJA"/>
    <x v="88"/>
    <x v="0"/>
    <s v=" PACHECO HOCES TEOFILO / EDELNOR "/>
    <s v=" 1261-2004 / 624-2005 / RS: 1189-2004-OS/JARU "/>
    <s v=" ELECTRICIDAD "/>
    <s v=" TOMO I /  PQTE 1 "/>
    <x v="0"/>
  </r>
  <r>
    <n v="5114"/>
    <n v="54"/>
    <s v="GERENCIA LEGAL / EJECUTORIA COACTIVA"/>
    <s v="CAJA"/>
    <x v="88"/>
    <x v="0"/>
    <s v=" PACHECO HOCES TEOFILO / EDELNOR "/>
    <s v=" 1261-2004 / 624-2005 / RS: 1189-2004-OS/JARU "/>
    <s v=" ELECTRICIDAD "/>
    <s v=" TOMO II /  PQTE 1 "/>
    <x v="0"/>
  </r>
  <r>
    <n v="5114"/>
    <n v="54"/>
    <s v="GERENCIA LEGAL / EJECUTORIA COACTIVA"/>
    <s v="CAJA"/>
    <x v="88"/>
    <x v="0"/>
    <s v=" ELECTRONOROESTE S.A. / GOBIERNO REGIONAL DE PIURA "/>
    <s v=" 878-2005 / RS: 198-2005-OS/JARU "/>
    <s v=" ELECTRICIDAD "/>
    <s v=" TOMO I /  PQTE 1 "/>
    <x v="0"/>
  </r>
  <r>
    <n v="5114"/>
    <n v="54"/>
    <s v="GERENCIA LEGAL / EJECUTORIA COACTIVA"/>
    <s v="CAJA"/>
    <x v="88"/>
    <x v="0"/>
    <s v=" ELECTRONOROESTE S.A./ GOBIERNO REGIONAL DE PIURA "/>
    <s v=" 878-2005 / RS: 198-2005-OS/JARU "/>
    <s v=" ELECTRICIDAD "/>
    <s v=" TOMO II /  PQTE 1 "/>
    <x v="0"/>
  </r>
  <r>
    <n v="5114"/>
    <n v="54"/>
    <s v="GERENCIA LEGAL / EJECUTORIA COACTIVA"/>
    <s v="CAJA"/>
    <x v="88"/>
    <x v="0"/>
    <s v=" LLACSAHUACHE CHUQUIHUANCA GUADALUPE / OSINERG "/>
    <s v=" 1075-2003-MC / RS: 1314-2003-OS/JARU "/>
    <s v=" ELECTRICIDAD "/>
    <s v=" TOMO I /  PQTE 1 "/>
    <x v="689"/>
  </r>
  <r>
    <n v="5114"/>
    <n v="54"/>
    <s v="GERENCIA LEGAL / EJECUTORIA COACTIVA"/>
    <s v="CAJA"/>
    <x v="88"/>
    <x v="0"/>
    <s v=" LLACSAHUACHE CHUQUIHUANCA GUADALUPE / OSINERG "/>
    <s v=" 1075-2003-MC / RS: 1314-2003-OS/JARU "/>
    <s v=" ELECTRICIDAD "/>
    <s v=" TOMO II /  PQTE 1 "/>
    <x v="690"/>
  </r>
  <r>
    <n v="5114"/>
    <n v="54"/>
    <s v="GERENCIA LEGAL / EJECUTORIA COACTIVA"/>
    <s v="CAJA"/>
    <x v="88"/>
    <x v="0"/>
    <s v=" TECNIFAJAS / EDELNOR "/>
    <s v=" 1476-2003 / 306-2006 / 707-2007 / RES: 2826-2003-OS/JARU "/>
    <s v=" ELECTRICIDAD "/>
    <s v=" TOMO I /  PQTE 1 "/>
    <x v="0"/>
  </r>
  <r>
    <n v="5114"/>
    <n v="54"/>
    <s v="GERENCIA LEGAL / EJECUTORIA COACTIVA"/>
    <s v="CAJA"/>
    <x v="88"/>
    <x v="0"/>
    <s v=" TECNIFAJAS / EDELNOR "/>
    <s v=" 1476-2003 / 306-2006 / 707-2007 / RES: 2826-2003-OS/JARU "/>
    <s v=" ELECTRICIDAD "/>
    <s v=" TOMO II /  PQTE 1 "/>
    <x v="0"/>
  </r>
  <r>
    <n v="5114"/>
    <n v="54"/>
    <s v="GERENCIA LEGAL / EJECUTORIA COACTIVA"/>
    <s v="CAJA"/>
    <x v="88"/>
    <x v="0"/>
    <s v=" TECNIFAJAS / EDELNOR "/>
    <s v=" 1476-2003 / 306-2006 / 707-2007 / RES: 2826-2003-OS/JARU "/>
    <s v=" ELECTRICIDAD "/>
    <s v=" TOMO III /  PQTE 1 "/>
    <x v="0"/>
  </r>
  <r>
    <n v="5114"/>
    <n v="54"/>
    <s v="GERENCIA LEGAL / EJECUTORIA COACTIVA"/>
    <s v="CAJA"/>
    <x v="88"/>
    <x v="0"/>
    <s v=" ELECTRONOROESTE S.A. / CORPORACION RADIAL DEL PERU "/>
    <s v=" 881-02 / RS: 3085-2001-OS/SD / RS: 133-2001-OS/GG "/>
    <s v=" ELECTRICIDAD / DEMANDA "/>
    <s v=" TOMO I /  PQTE 1 "/>
    <x v="0"/>
  </r>
  <r>
    <n v="5114"/>
    <n v="54"/>
    <s v="GERENCIA LEGAL / EJECUTORIA COACTIVA"/>
    <s v="CAJA"/>
    <x v="88"/>
    <x v="0"/>
    <s v=" ELECTRONOROESTE S.A / CORPORACION RADIAL DEL PERU "/>
    <s v=" 881-02 / RS: 3085-2001-OS/SD / RS: 133-2001-OS/GG "/>
    <s v=" ELECTRICIDAD / DEMANDA "/>
    <s v=" TOMO II /  PQTE 1 "/>
    <x v="0"/>
  </r>
  <r>
    <n v="5114"/>
    <n v="54"/>
    <s v="GERENCIA LEGAL / EJECUTORIA COACTIVA"/>
    <s v="CAJA"/>
    <x v="88"/>
    <x v="0"/>
    <s v=" ELECTRONOROESTE S.A. / CORPORACION RADIAL DEL PERU "/>
    <s v=" 881-02 / RS: 3085-2001-OS/SD / RS: 133-2001-OS/GG "/>
    <s v=" ELECTRICIDAD / DEMANDA "/>
    <s v=" TOMO III /  PQTE 1 "/>
    <x v="0"/>
  </r>
  <r>
    <n v="5114"/>
    <n v="54"/>
    <s v="GERENCIA LEGAL / EJECUTORIA COACTIVA"/>
    <s v="CAJA"/>
    <x v="88"/>
    <x v="0"/>
    <s v=" GOMEZ ANYOSA ARTURO / ELECTROCENTRO "/>
    <s v=" 10-2006 / RS: 0271-2006-OS/JARU-SU1 "/>
    <s v=" ELECTRICIDAD "/>
    <s v=" TOMO I /  PQTE 1 "/>
    <x v="0"/>
  </r>
  <r>
    <n v="5114"/>
    <n v="54"/>
    <s v="GERENCIA LEGAL / EJECUTORIA COACTIVA"/>
    <s v="CAJA"/>
    <x v="88"/>
    <x v="0"/>
    <s v=" GOMEZ ANYOSA ARTURO / ELECTROCENTRO "/>
    <s v=" 10-2006 / RS: 0271-2006-OS/JARU-SU1 "/>
    <s v=" ELECTRICIDAD "/>
    <s v=" TOMO II /  PQTE 1 "/>
    <x v="0"/>
  </r>
  <r>
    <n v="5114"/>
    <n v="54"/>
    <s v="GERENCIA LEGAL / EJECUTORIA COACTIVA"/>
    <s v="CAJA"/>
    <x v="88"/>
    <x v="0"/>
    <s v=" ROJAS SALAZAR MAXIMO / EDELNOR "/>
    <s v=" 855-2000 / 1183-2006 /  RS: 0273-2000-OS/CD "/>
    <s v=" ELECTRICIDAD / DEMANDA "/>
    <s v=" TOMO I /  PQTE 1 "/>
    <x v="0"/>
  </r>
  <r>
    <n v="5114"/>
    <n v="54"/>
    <s v="GERENCIA LEGAL / EJECUTORIA COACTIVA"/>
    <s v="CAJA"/>
    <x v="88"/>
    <x v="0"/>
    <s v=" ROJAS SALAZAR MAXIMO / EDELNOR S.A "/>
    <s v=" 855-2000 / 1183-2006 /  RS: 0273-2000-OS/CD "/>
    <s v=" ELECTRICIDAD / DEMANDA "/>
    <s v=" TOMO II /  PQTE 1 "/>
    <x v="0"/>
  </r>
  <r>
    <n v="5114"/>
    <n v="54"/>
    <s v="GERENCIA LEGAL / EJECUTORIA COACTIVA"/>
    <s v="CAJA"/>
    <x v="88"/>
    <x v="0"/>
    <s v=" CCAIPANE CUSI FRANCISCO / LUZ DEL SUR "/>
    <s v=" 1617-2005 / RS: 588-2005-OS/JARU-SUZ "/>
    <s v=" ELECTRICIDAD "/>
    <s v=" TOMO I /  PQTE 1 "/>
    <x v="0"/>
  </r>
  <r>
    <n v="5114"/>
    <n v="54"/>
    <s v="GERENCIA LEGAL / EJECUTORIA COACTIVA"/>
    <s v="CAJA"/>
    <x v="88"/>
    <x v="0"/>
    <s v=" CCAIPANE CUSI FRANCISCO / LUZ DEL SUR "/>
    <s v=" 1617-2005 / RS: 588-2005-OS/JARU-SUZ "/>
    <s v=" ELECTRICIDAD "/>
    <s v=" TOMO II /  PQTE 1 "/>
    <x v="0"/>
  </r>
  <r>
    <n v="5114"/>
    <n v="54"/>
    <s v="GERENCIA LEGAL / EJECUTORIA COACTIVA"/>
    <s v="CAJA"/>
    <x v="88"/>
    <x v="0"/>
    <s v=" LUZ DEL SUR / FARFAN MENDOZA PILAR "/>
    <s v=" 487-2003 (712-2001) / 1692-2004 / RS: 0635-2001-OS/CD "/>
    <s v=" ELECTRICIDAD / DEMANDA "/>
    <s v=" TOMO I /  PQTE 1 "/>
    <x v="0"/>
  </r>
  <r>
    <n v="5114"/>
    <n v="54"/>
    <s v="GERENCIA LEGAL / EJECUTORIA COACTIVA"/>
    <s v="CAJA"/>
    <x v="88"/>
    <x v="0"/>
    <s v=" LUZ DEL SUR / FARFAN MENDOZA PILAR "/>
    <s v=" 487-2003 (712-2001) / 1692-2004 / RS: 0635-2001-OS/CD "/>
    <s v=" ELECTRICIDAD / DEMANDA "/>
    <s v=" TOMO II /  PQTE 1 "/>
    <x v="0"/>
  </r>
  <r>
    <n v="5114"/>
    <n v="54"/>
    <s v="GERENCIA LEGAL / EJECUTORIA COACTIVA"/>
    <s v="CAJA"/>
    <x v="88"/>
    <x v="0"/>
    <s v=" ROMERO DE SERRA JUANITA RUTH / ELECTRONORTE S.A "/>
    <s v=" 0058-2005 / 1038-2005 - INHIB / RS: 0753-2005-OS/JARU-SU2 "/>
    <s v=" ELECTRICIDAD "/>
    <s v=" TOMO I /  PQTE 1 "/>
    <x v="0"/>
  </r>
  <r>
    <n v="5114"/>
    <n v="54"/>
    <s v="GERENCIA LEGAL / EJECUTORIA COACTIVA"/>
    <s v="CAJA"/>
    <x v="88"/>
    <x v="0"/>
    <s v=" ROMERO DE SERRA JUANITA RUTH / ELECTRONORTE S.A. "/>
    <s v=" 0058-2005 / 1038-2005 - INHIB / RS: 0753-2005-OS/JARU-SU2 "/>
    <s v=" ELECTRICIDAD "/>
    <s v=" TOMO II /  PQTE 1 "/>
    <x v="0"/>
  </r>
  <r>
    <n v="5114"/>
    <n v="54"/>
    <s v="GERENCIA LEGAL / EJECUTORIA COACTIVA"/>
    <s v="CAJA"/>
    <x v="88"/>
    <x v="0"/>
    <s v=" ROMERO DE SERRA JUANITA RUTH / ELECTRONORTE S.A. "/>
    <s v=" 0058-2005 / 1038-2005 - INHIB / RS: 0753-2005-OS/JARU-SU2 "/>
    <s v=" ELECTRICIDAD "/>
    <s v=" TOMO III /  PQTE 1 "/>
    <x v="0"/>
  </r>
  <r>
    <n v="5114"/>
    <n v="54"/>
    <s v="GERENCIA LEGAL / EJECUTORIA COACTIVA"/>
    <s v="CAJA"/>
    <x v="89"/>
    <x v="0"/>
    <s v=" RAYMUNDO TIRADO CARHUAJULCA / EDELNOR S.A.A "/>
    <s v=" EX. NRO:100-2005 "/>
    <s v=" PROCESO CONTENCIOSO ADMINISTRATIVO "/>
    <s v=" TOMO I / MP:779230 /  PQTE 1 "/>
    <x v="0"/>
  </r>
  <r>
    <n v="5114"/>
    <n v="54"/>
    <s v="GERENCIA LEGAL / EJECUTORIA COACTIVA"/>
    <s v="CAJA"/>
    <x v="89"/>
    <x v="0"/>
    <s v=" RAYMUNDO TIRADO CARHUAJULCA / EDELNOR S.A.A "/>
    <s v=" EX. NRO:100-2005 "/>
    <s v=" PROCESO CONTENCIOSO ADMINISTRATIVO "/>
    <s v=" TOMO II /  PQTE 1 "/>
    <x v="0"/>
  </r>
  <r>
    <n v="5114"/>
    <n v="54"/>
    <s v="GERENCIA LEGAL / EJECUTORIA COACTIVA"/>
    <s v="CAJA"/>
    <x v="89"/>
    <x v="0"/>
    <s v=" RAMIREZ ARELLANO REMIGIO / EDELNOR S.A.A "/>
    <s v=" EX. NRO:793-99 / RES :0406-1999-OS/CD "/>
    <s v=" PROCESO CONTENCIOSO ADMINISTRATIVO  / DEMANDA / ANTECEDENTE:875-2004 "/>
    <s v=" TOMO I /  PQTE 1 "/>
    <x v="0"/>
  </r>
  <r>
    <n v="5114"/>
    <n v="54"/>
    <s v="GERENCIA LEGAL / EJECUTORIA COACTIVA"/>
    <s v="CAJA"/>
    <x v="89"/>
    <x v="0"/>
    <s v=" RAMIREZ ARELLANO REMIGIO / EDELNOR S.A.A "/>
    <s v=" EX. NRO:793-99 "/>
    <s v=" PROCESO CONTENCIOSO ADMINISTRATIVO "/>
    <s v=" TOMO II /  PQTE 1 "/>
    <x v="0"/>
  </r>
  <r>
    <n v="5114"/>
    <n v="54"/>
    <s v="GERENCIA LEGAL / EJECUTORIA COACTIVA"/>
    <s v="CAJA"/>
    <x v="89"/>
    <x v="0"/>
    <s v=" INMOBILIARIA EL GOLF S.A. / LUZ DEL SUR "/>
    <s v=" EX. NRO:1298 -2002 / RS:188-2002-OS / CD / RS:750-2002-OS / CD "/>
    <s v=" PROCESO CONTENCIOSO ADMINISTRATIVO / DEMANDA "/>
    <s v=" TOMO I /  PQTE 1 "/>
    <x v="0"/>
  </r>
  <r>
    <n v="5114"/>
    <n v="54"/>
    <s v="GERENCIA LEGAL / EJECUTORIA COACTIVA"/>
    <s v="CAJA"/>
    <x v="89"/>
    <x v="0"/>
    <s v=" INMOBILIARIA EL GOLF S.A  / LUZ DEL SUR S.AA. "/>
    <s v=" EX. NRO:1298-2002 "/>
    <s v=" PROCESO CONTENCIOSO ADMINISTRATIVO "/>
    <s v=" TOMO II /  PQTE 1 "/>
    <x v="0"/>
  </r>
  <r>
    <n v="5114"/>
    <n v="54"/>
    <s v="GERENCIA LEGAL / EJECUTORIA COACTIVA"/>
    <s v="CAJA"/>
    <x v="89"/>
    <x v="0"/>
    <s v=" ENRIQUE GUIO MINAYA / EDELNOR S.A.A "/>
    <s v=" EX. NRO:13560 / RS:0024-2005-OS / JARU -SC "/>
    <s v=" PROCESO CONTENCIOSO ADMINISTRATIVO "/>
    <s v=" TOMO I /  PQTE 1 "/>
    <x v="0"/>
  </r>
  <r>
    <n v="5114"/>
    <n v="54"/>
    <s v="GERENCIA LEGAL / EJECUTORIA COACTIVA"/>
    <s v="CAJA"/>
    <x v="89"/>
    <x v="0"/>
    <s v=" ENRIQUE GUIO MINAYA / EDELNOR S.A.A "/>
    <s v=" EX. NRO:449-2005 "/>
    <s v=" PROCESO CONTENCIOSO ADMINISTRATIVO "/>
    <s v=" TOMO II /  PQTE 1 "/>
    <x v="0"/>
  </r>
  <r>
    <n v="5114"/>
    <n v="54"/>
    <s v="GERENCIA LEGAL / EJECUTORIA COACTIVA"/>
    <s v="CAJA"/>
    <x v="89"/>
    <x v="0"/>
    <s v=" BANCO AGRARIO DEL PERU / LUZ DEL SUR S.A.A "/>
    <s v=" EX. NRO:928-2003 / RSN:0762-2001-OS / CD "/>
    <s v=" PROCESO CONTENCIOSO ADMINISTRATIVO / EX. NRO:1356-2006, EX. NRO:1873-2007 "/>
    <s v=" TOMO I /  PQTE 1 "/>
    <x v="0"/>
  </r>
  <r>
    <n v="5114"/>
    <n v="54"/>
    <s v="GERENCIA LEGAL / EJECUTORIA COACTIVA"/>
    <s v="CAJA"/>
    <x v="89"/>
    <x v="0"/>
    <s v=" BANCO AGRARIO DEL PERU / LUZ DEL SUR S.A.A "/>
    <s v=" EX. NRO:928-03 "/>
    <s v=" PROCESO CONTENCIOSO ADMINISTRATIVO "/>
    <s v=" TOMO II /  PQTE 1 "/>
    <x v="0"/>
  </r>
  <r>
    <n v="5114"/>
    <n v="54"/>
    <s v="GERENCIA LEGAL / EJECUTORIA COACTIVA"/>
    <s v="CAJA"/>
    <x v="89"/>
    <x v="0"/>
    <s v=" RED DE ENERGIA DEL PERU S.A. / "/>
    <s v=" EX. NRO:2541-2003 "/>
    <s v=" PROCESO CONTENCIOSO ADMINISTRATIVO "/>
    <s v=" TOMO I /  PQTE 1 "/>
    <x v="0"/>
  </r>
  <r>
    <n v="5114"/>
    <n v="54"/>
    <s v="GERENCIA LEGAL / EJECUTORIA COACTIVA"/>
    <s v="CAJA"/>
    <x v="89"/>
    <x v="0"/>
    <s v=" RED DE ENERGIA DEL PERU "/>
    <s v=" EX. NRO:2541-2003 "/>
    <s v=" PROCESO CONTENCIOSO ADMINISTRATIVO "/>
    <s v=" TOMO II /  PQTE 1 "/>
    <x v="0"/>
  </r>
  <r>
    <n v="5114"/>
    <n v="54"/>
    <s v="GERENCIA LEGAL / EJECUTORIA COACTIVA"/>
    <s v="CAJA"/>
    <x v="89"/>
    <x v="0"/>
    <s v=" AA.HH. ROSA DE AMERICA MZ E Y F "/>
    <s v=" EX. NRO:571-2002 / RS:3188-2001-OS/CD "/>
    <s v=" PROCESO CONTENCIOSO ADM. / EX. NRO:571-2002, EX. NRO:307-2004-MC, EX. NRO:846-2002-MC Y 1946-2003 "/>
    <s v=" TOMO I /  PQTE 1 "/>
    <x v="0"/>
  </r>
  <r>
    <n v="5114"/>
    <n v="54"/>
    <s v="GERENCIA LEGAL / EJECUTORIA COACTIVA"/>
    <s v="CAJA"/>
    <x v="89"/>
    <x v="0"/>
    <s v=" AA.HH. ROSA DE AMERICA MZ E  Y  F "/>
    <s v=" EX. NRO:571-2002 "/>
    <s v=" PROCESO CONTENCIOSO ADMINISTRATIVO "/>
    <s v=" TOMO II /  PQTE 1 "/>
    <x v="0"/>
  </r>
  <r>
    <n v="5114"/>
    <n v="54"/>
    <s v="GERENCIA LEGAL / EJECUTORIA COACTIVA"/>
    <s v="CAJA"/>
    <x v="90"/>
    <x v="0"/>
    <s v=" INTRADEVCO INDUSTRIAL S.A. "/>
    <s v=" 033-99-OS-EC-COB-MUL / RES.GER.GEN NRO 294-1999-OS/GG "/>
    <s v=" EJECUCION COACTIVA / COBRANZA DE MULTA ADM. "/>
    <s v=" TOMO 1 /  PQTE 1 "/>
    <x v="691"/>
  </r>
  <r>
    <n v="5114"/>
    <n v="54"/>
    <s v="GERENCIA LEGAL / EJECUTORIA COACTIVA"/>
    <s v="CAJA"/>
    <x v="90"/>
    <x v="0"/>
    <s v=" INTRADEVCO INDUSTRIAL S.A. "/>
    <s v=" 033-99-OS-EC-COB-MUL / RES.GER.GEN NRO 294-1999-OS/GG "/>
    <s v=" EXP: 36170-1-1377 "/>
    <s v=" TOMO 2 /  PQTE 1 "/>
    <x v="692"/>
  </r>
  <r>
    <n v="5114"/>
    <n v="54"/>
    <s v="GERENCIA LEGAL / EJECUTORIA COACTIVA"/>
    <s v="CAJA"/>
    <x v="90"/>
    <x v="0"/>
    <s v=" HOGAS S.A. "/>
    <s v=" 034-99-OS-EC-COB-MUL / RES.GER.GEN NRO 168-99-OS/GG "/>
    <s v=" EJECUCION COACTIVA / COBRO DE MULTA "/>
    <s v=" TOMO 1 /  PQTE 1 "/>
    <x v="693"/>
  </r>
  <r>
    <n v="5114"/>
    <n v="54"/>
    <s v="GERENCIA LEGAL / EJECUTORIA COACTIVA"/>
    <s v="CAJA"/>
    <x v="90"/>
    <x v="0"/>
    <s v=" HOGAS / PLANTA PUNO "/>
    <s v=" 034-99-OS-EC-COB-MUL / RES.GER.GEN NRO 168-99-OS/GG "/>
    <s v=" EXP: 611999 "/>
    <s v=" TOMO 2 /  PQTE 1 "/>
    <x v="694"/>
  </r>
  <r>
    <n v="5114"/>
    <n v="54"/>
    <s v="GERENCIA LEGAL / EJECUTORIA COACTIVA"/>
    <s v="CAJA"/>
    <x v="90"/>
    <x v="0"/>
    <s v=" CONFIPERU S.A. "/>
    <s v=" 0032-99-OS-EC-COB-MUL / RES.GER.GEN NRO 276-99-OS/GG "/>
    <s v=" EJECUCION COACTIVA / COBRO DE MULTA "/>
    <s v=" TOMO 1 /  PQTE 1 "/>
    <x v="695"/>
  </r>
  <r>
    <n v="5114"/>
    <n v="54"/>
    <s v="GERENCIA LEGAL / EJECUTORIA COACTIVA"/>
    <s v="CAJA"/>
    <x v="90"/>
    <x v="0"/>
    <s v=" CONFIPERU S.A. "/>
    <s v=" 0032-99-OS-EC-COB-MUL / RES.GER.GEN NRO 276-99-OS/GG "/>
    <s v=" EXP: 36443-1-1622 "/>
    <s v=" TOMO 2 /  PQTE 1 "/>
    <x v="696"/>
  </r>
  <r>
    <n v="5114"/>
    <n v="54"/>
    <s v="GERENCIA LEGAL / EJECUTORIA COACTIVA"/>
    <s v="CAJA"/>
    <x v="90"/>
    <x v="0"/>
    <s v=" INTI GAS S.A. "/>
    <s v=" 0031-99-OS-EC-COB-MUL / RES.GER.GEN NRO 188-99-OS/GG "/>
    <s v=" EJECUCION COACTIVA / COBRO DE MULTA "/>
    <s v=" TOMO 1 /  PQTE 1 "/>
    <x v="697"/>
  </r>
  <r>
    <n v="5114"/>
    <n v="54"/>
    <s v="GERENCIA LEGAL / EJECUTORIA COACTIVA"/>
    <s v="CAJA"/>
    <x v="90"/>
    <x v="0"/>
    <s v=" INTI GAS S.A. "/>
    <s v=" 0031-99-OS-EC-COB-MUL / RES.GER.GEN NRO 188-99-OS/GG "/>
    <s v=" EXP: 00093-1999 "/>
    <s v=" TOMO 2 /  PQTE 1 "/>
    <x v="698"/>
  </r>
  <r>
    <n v="5114"/>
    <n v="54"/>
    <s v="GERENCIA LEGAL / EJECUTORIA COACTIVA"/>
    <s v="CAJA"/>
    <x v="90"/>
    <x v="0"/>
    <s v=" AMIOIL S.A. "/>
    <s v=" 0025-2000-OS-EC-COB-MUL / RES.GER.GEN NRO 004-2000-OS/GG "/>
    <s v=" EJECUCION COACTIVA / COBRO DE MULTA "/>
    <s v=" TOMO 1 /  PQTE 1 "/>
    <x v="699"/>
  </r>
  <r>
    <n v="5114"/>
    <n v="54"/>
    <s v="GERENCIA LEGAL / EJECUTORIA COACTIVA"/>
    <s v="CAJA"/>
    <x v="90"/>
    <x v="0"/>
    <s v=" AMIOIL S.A. "/>
    <s v=" 0025-2000-OS-EC-COB-MUL / RES.GER.GEN NRO 004-2000-OS/GG "/>
    <s v=" EXP: 4774 "/>
    <s v=" TOMO 2 /  PQTE 1 "/>
    <x v="700"/>
  </r>
  <r>
    <n v="5114"/>
    <n v="54"/>
    <s v="GERENCIA LEGAL / EJECUTORIA COACTIVA"/>
    <s v="CAJA"/>
    <x v="90"/>
    <x v="0"/>
    <s v=" EXTRA GAS S.A. "/>
    <s v=" 0035-99-OS-EC-COB-MUL / RES.GER.GEN NRO 189-99-OS/GG "/>
    <s v=" EJECUCION COACTIVA / COBRO MULTA "/>
    <s v=" TOMO 1 /  PQTE 1 "/>
    <x v="701"/>
  </r>
  <r>
    <n v="5114"/>
    <n v="54"/>
    <s v="GERENCIA LEGAL / EJECUTORIA COACTIVA"/>
    <s v="CAJA"/>
    <x v="90"/>
    <x v="0"/>
    <s v=" EXTRA GAS S.A. "/>
    <s v=" 0035-99-OS-EC-COB-MUL / RES.GER.GEN NRO 189-99-OS/GG "/>
    <s v=" EXP: 00092-1999 "/>
    <s v=" TOMO 2 /  PQTE 1 "/>
    <x v="702"/>
  </r>
  <r>
    <n v="5114"/>
    <n v="54"/>
    <s v="GERENCIA LEGAL / EJECUTORIA COACTIVA"/>
    <s v="CAJA"/>
    <x v="90"/>
    <x v="0"/>
    <s v=" EMPRESA DE TRANSPORTE URB LOS CHINOS S.A. "/>
    <s v=" 0056-98-OS-EC-COB-MUL / RES.GER.GEN NRO 151-98-OS/GG "/>
    <s v=" EJECUCION COACTIVA / COBRO MULTA "/>
    <s v=" TOMO 1 /  PQTE 1 "/>
    <x v="0"/>
  </r>
  <r>
    <n v="5114"/>
    <n v="54"/>
    <s v="GERENCIA LEGAL / EJECUTORIA COACTIVA"/>
    <s v="CAJA"/>
    <x v="90"/>
    <x v="0"/>
    <s v=" EMPRESA DE TRANSPORTE LOS CHINOS "/>
    <s v=" 0056-99-OS-EC-COB-MUL / RES.GER.GEN NRO 151-98-OS/GG "/>
    <s v=" EXP: 11385-1-1970 "/>
    <s v=" TOMO 2 /  PQTE 1 "/>
    <x v="703"/>
  </r>
  <r>
    <n v="5114"/>
    <n v="54"/>
    <s v="GERENCIA LEGAL / EJECUTORIA COACTIVA"/>
    <s v="CAJA"/>
    <x v="90"/>
    <x v="0"/>
    <s v=" INTI GAS S.A. "/>
    <s v=" 0030-99-OS-EC-COB-MUL / RES.GER.GEN NRO 287-99-OS/GG "/>
    <s v=" EJECUCION COACTIVA "/>
    <s v=" TOMO 1 /  PQTE 1 "/>
    <x v="704"/>
  </r>
  <r>
    <n v="5114"/>
    <n v="54"/>
    <s v="GERENCIA LEGAL / EJECUTORIA COACTIVA"/>
    <s v="CAJA"/>
    <x v="90"/>
    <x v="0"/>
    <s v=" INTI GAS S.A. "/>
    <s v=" 0030-99-OS-EC-COB-MUL / RES.GER.GEN NRO 287-99-OS/GG "/>
    <s v=" EXP: 00066-1999 "/>
    <s v=" TOMO 2 /  PQTE 1 "/>
    <x v="705"/>
  </r>
  <r>
    <n v="5114"/>
    <n v="54"/>
    <s v="GERENCIA LEGAL / EJECUTORIA COACTIVA"/>
    <s v="CAJA"/>
    <x v="90"/>
    <x v="0"/>
    <s v=" LLAMA GAS S.A. "/>
    <s v=" 0011-2000-OS-EC-COB-MUL / RES.GER.GEN NRO 207-99-OS/GG "/>
    <s v=" EJECUCION COACTIVA / COBRO MULTA "/>
    <s v=" TOMO 1 /  PQTE 1 "/>
    <x v="706"/>
  </r>
  <r>
    <n v="5114"/>
    <n v="54"/>
    <s v="GERENCIA LEGAL / EJECUTORIA COACTIVA"/>
    <s v="CAJA"/>
    <x v="90"/>
    <x v="0"/>
    <s v=" LLAMA GAS S.A "/>
    <s v=" 0011-2000-OS-EC-COB-MUL / RES.GER.GEN NRO 207-99-OS/GG "/>
    <s v=" EXP: 000671999 "/>
    <s v=" TOMO 2 /  PQTE 1 "/>
    <x v="707"/>
  </r>
  <r>
    <n v="5114"/>
    <n v="54"/>
    <s v="GERENCIA LEGAL / EJECUTORIA COACTIVA"/>
    <s v="CAJA"/>
    <x v="90"/>
    <x v="0"/>
    <s v=" INMOBILARIA LUVEL S.A. "/>
    <s v=" 0013-2000-OS-EC-COB-MUL / RES.GER.GEN NRO 337-1999-OS/GG "/>
    <s v=" EJECUCION COACTIVA "/>
    <s v=" TOMO 1 /  PQTE 1 "/>
    <x v="708"/>
  </r>
  <r>
    <n v="5114"/>
    <n v="54"/>
    <s v="GERENCIA LEGAL / EJECUTORIA COACTIVA"/>
    <s v="CAJA"/>
    <x v="90"/>
    <x v="0"/>
    <s v=" INMOBILIARIA LUVEL S.A. "/>
    <s v=" 0013-2000-OS-EC-COB-MUL / RES.GER.GEN NRO 337-1999-OS/GG "/>
    <s v=" EXP: 10739-18-10-98 "/>
    <s v=" TOMO 2 /  PQTE 1 "/>
    <x v="709"/>
  </r>
  <r>
    <n v="5114"/>
    <n v="54"/>
    <s v="GERENCIA LEGAL / EJECUTORIA COACTIVA"/>
    <s v="CAJA"/>
    <x v="90"/>
    <x v="0"/>
    <s v=" EMP. DE SERVICIOS DE TRANSPORTE SAN GERMAN S.A. "/>
    <s v=" 016-2000-OS-EC-COB-MUL / RES.GER.GEN NRO 338-1999-OS/GG "/>
    <s v=" EJECUCION COACTIVA / COBRO DE MULTA "/>
    <s v=" S/R /  PQTE 1 "/>
    <x v="710"/>
  </r>
  <r>
    <n v="5114"/>
    <n v="54"/>
    <s v="GERENCIA LEGAL / EJECUTORIA COACTIVA"/>
    <s v="CAJA"/>
    <x v="90"/>
    <x v="0"/>
    <s v=" ENRIQUE MONTESINOS LUJAN "/>
    <s v=" 019-2000-OS-EC-COB-MUL / RES.GER.GEN NRO 204-98-OS/GG "/>
    <s v=" EJECUCION COACTIVA / COBRO DE MULTA "/>
    <s v=" S/R /  PQTE 1 "/>
    <x v="711"/>
  </r>
  <r>
    <n v="5114"/>
    <n v="54"/>
    <s v="GERENCIA LEGAL / EJECUTORIA COACTIVA"/>
    <s v="CAJA"/>
    <x v="90"/>
    <x v="0"/>
    <s v=" PIURA GAS S.A.C. "/>
    <s v=" 018-2000-OS-EC-COB-MUL / RES.GER.GEN NRO 312-99-OS/GG "/>
    <s v=" EJECUCION COACTIVA / COBRO DE MULTA "/>
    <s v=" S/R /  PQTE 1 "/>
    <x v="712"/>
  </r>
  <r>
    <n v="5114"/>
    <n v="54"/>
    <s v="GERENCIA LEGAL / EJECUTORIA COACTIVA"/>
    <s v="CAJA"/>
    <x v="90"/>
    <x v="0"/>
    <s v=" CARLOS PASTOR BUSTAMANTE "/>
    <s v=" 065-99-OS-EC-COB-MUL / RES.GER.GEN NRO 128-99-OS/GG "/>
    <s v=" EJECUCION COACTIVA / COBRO DE MULTA "/>
    <s v=" S/R /  PQTE 1 "/>
    <x v="713"/>
  </r>
  <r>
    <n v="5114"/>
    <n v="54"/>
    <s v="GERENCIA LEGAL / EJECUTORIA COACTIVA"/>
    <s v="CAJA"/>
    <x v="90"/>
    <x v="0"/>
    <s v=" AMIOIL S.A. "/>
    <s v=" 0025-ACUM-99-OS-EC-COB-MUL / RES.GER.GEN NRO 157-99-OS/GG "/>
    <s v=" EJECUCION COACTIVA / COBRO DE MULTA "/>
    <s v=" S/R /  PQTE 1 "/>
    <x v="714"/>
  </r>
  <r>
    <n v="5114"/>
    <n v="54"/>
    <s v="GERENCIA LEGAL / EJECUTORIA COACTIVA"/>
    <s v="CAJA"/>
    <x v="90"/>
    <x v="0"/>
    <s v=" OPERACIONES ARCOS DORADOS DE PERU S.A. "/>
    <s v=" 0014-99-OS-EC-COB-MUL / RES.GER.GEN NRO 150-1999-OS/GG "/>
    <s v=" EJECUCION COACTIVA / COBRANZA DE MULTA "/>
    <s v=" S/R /  PQTE 1 "/>
    <x v="715"/>
  </r>
  <r>
    <n v="5114"/>
    <n v="54"/>
    <s v="GERENCIA LEGAL / EJECUTORIA COACTIVA"/>
    <s v="CAJA"/>
    <x v="90"/>
    <x v="0"/>
    <s v=" OPERACIONES DE ARCOS DORADOS DE PERU S.A. "/>
    <s v=" 0016-99-OS-EC-COB-MUL / RES.GER.GEN NRO 149-1999-OS/GG "/>
    <s v=" EJECUCION COACTIVA / COBRANZA DE MULTA "/>
    <s v=" S/R /  PQTE 1 "/>
    <x v="710"/>
  </r>
  <r>
    <n v="5114"/>
    <n v="54"/>
    <s v="GERENCIA LEGAL / EJECUTORIA COACTIVA"/>
    <s v="CAJA"/>
    <x v="90"/>
    <x v="0"/>
    <s v=" OPERACIONES ARCOS DORADOS DE PERU S.A. "/>
    <s v=" 0015-99-OS-EC-COB-MUL / RES.GER.GEN NRO 151-1999-OS/GG "/>
    <s v=" EJECUCION COACTIVA / COBRANZA DE MULTA "/>
    <s v=" S/R /  PQTE 1 "/>
    <x v="716"/>
  </r>
  <r>
    <n v="5114"/>
    <n v="54"/>
    <s v="GERENCIA LEGAL / EJECUTORIA COACTIVA"/>
    <s v="CAJA"/>
    <x v="90"/>
    <x v="0"/>
    <s v=" CIA. TRUJILLO GAS S.A. "/>
    <s v=" 0005-99-OS-EC-COB-MUL / RES.GER.GEN NRO 006-99-OS/GG "/>
    <s v=" EJECUCION COACTIVA / COBRANZA DE MULTA ADMINISTRATIVA "/>
    <s v=" S/R /  PQTE 1 "/>
    <x v="717"/>
  </r>
  <r>
    <n v="5114"/>
    <n v="54"/>
    <s v="GERENCIA LEGAL / EJECUTORIA COACTIVA"/>
    <s v="CAJA"/>
    <x v="90"/>
    <x v="0"/>
    <s v=" ALFONZO AMADEO MEZA ROBLES "/>
    <s v=" 0087-99-OS-EC-EJ-FRZ / RES.GER.GEN NRO 103-99-OS/GG "/>
    <s v=" EJECUCION COACTIVA / EJECUCION FORZOSA "/>
    <s v=" S/R /  PQTE 1 "/>
    <x v="0"/>
  </r>
  <r>
    <n v="5114"/>
    <n v="54"/>
    <s v="GERENCIA LEGAL / EJECUTORIA COACTIVA"/>
    <s v="CAJA"/>
    <x v="90"/>
    <x v="0"/>
    <s v=" ALFONSO AMADEO MEZA ROBLES "/>
    <s v=" 142-99-OS-EC-COB-MUL / RES.GER.GEN NRO 103-1999-OS/GG "/>
    <s v=" EJECUCION COACTIVA / COBRO DE MULTA "/>
    <s v=" S/R /  PQTE 1 "/>
    <x v="718"/>
  </r>
  <r>
    <n v="5114"/>
    <n v="54"/>
    <s v="GERENCIA LEGAL / EJECUTORIA COACTIVA"/>
    <s v="CAJA"/>
    <x v="90"/>
    <x v="0"/>
    <s v=" BERTHA COTERA ORE "/>
    <s v=" 0029-99-OS-EC-COB-MUL / RS: 376-2001-OS/GG "/>
    <s v=" EJECUCION COACTIVA "/>
    <s v=" S/R /  PQTE 1 "/>
    <x v="719"/>
  </r>
  <r>
    <n v="5114"/>
    <n v="54"/>
    <s v="GERENCIA LEGAL / EJECUTORIA COACTIVA"/>
    <s v="CAJA"/>
    <x v="91"/>
    <x v="0"/>
    <s v=" DTE.EMPRESA POSEIDON S.A / DDO.LUZ DEL SUR S.A "/>
    <s v=" EXP.390-98 / RS. 037-1997-2006 "/>
    <s v=" DEMANDA / EXP. 746-2003,2021-2001,1838-1999 "/>
    <s v=" TOMO 1 /  PQTE 1 "/>
    <x v="0"/>
  </r>
  <r>
    <n v="5114"/>
    <n v="54"/>
    <s v="GERENCIA LEGAL / EJECUTORIA COACTIVA"/>
    <s v="CAJA"/>
    <x v="91"/>
    <x v="0"/>
    <s v=" DTE.EMPRESA POSEIDON S.A / DDO.LUZ DEL SUR S.A "/>
    <s v=" EXP. 390-1997-OS/CD "/>
    <s v=" DEMANDA "/>
    <s v=" TOMO2 /  PQTE 1 "/>
    <x v="0"/>
  </r>
  <r>
    <n v="5114"/>
    <n v="54"/>
    <s v="GERENCIA LEGAL / EJECUTORIA COACTIVA"/>
    <s v="CAJA"/>
    <x v="91"/>
    <x v="0"/>
    <s v=" GRIFOS ESPINOZA DE TINGO MARIA S.A "/>
    <s v=" EXP. 188-2005 / RES. 2733-2003-OS/GFH-C / 1001-2004-OS/GG "/>
    <s v=" DEMANDA "/>
    <s v=" TOMO 1 /  PQTE 1 "/>
    <x v="720"/>
  </r>
  <r>
    <n v="5114"/>
    <n v="54"/>
    <s v="GERENCIA LEGAL / EJECUTORIA COACTIVA"/>
    <s v="CAJA"/>
    <x v="91"/>
    <x v="0"/>
    <s v=" GRIFOS ESPINOZA DE TINGO MARIA S.A "/>
    <s v=" EXP. 188-2005 / RES. 2733- 2003-OS/ GFH-C / 1001-2004-OS/GG "/>
    <s v=" DEMANDA "/>
    <s v=" TOMO2 /  PQTE 1 "/>
    <x v="721"/>
  </r>
  <r>
    <n v="5114"/>
    <n v="54"/>
    <s v="GERENCIA LEGAL / EJECUTORIA COACTIVA"/>
    <s v="CAJA"/>
    <x v="91"/>
    <x v="0"/>
    <s v=" INVERSIONES RIGEL S.A "/>
    <s v=" EXP. 871-1998 / 1539-2001  RS. 235-1998-OS/CD "/>
    <s v=" DEMANDA "/>
    <s v=" TOMO 1 /  PQTE 1 "/>
    <x v="0"/>
  </r>
  <r>
    <n v="5114"/>
    <n v="54"/>
    <s v="GERENCIA LEGAL / EJECUTORIA COACTIVA"/>
    <s v="CAJA"/>
    <x v="91"/>
    <x v="0"/>
    <s v=" INVERSIONES RIGEL S.A "/>
    <s v=" EXP. 871-1998 / 1539-1539-2001 "/>
    <s v=" DEMANDA "/>
    <s v=" TOMO 2 /  PQTE 1 "/>
    <x v="0"/>
  </r>
  <r>
    <n v="5114"/>
    <n v="54"/>
    <s v="GERENCIA LEGAL / EJECUTORIA COACTIVA"/>
    <s v="CAJA"/>
    <x v="91"/>
    <x v="0"/>
    <s v=" SIDERURGICA SAN ANTONIO "/>
    <s v=" EXP. 541-98 / RES. 095-1998-OS/CD "/>
    <s v=" DEMANDA "/>
    <s v=" TOMO 1 /  PQTE 1 "/>
    <x v="0"/>
  </r>
  <r>
    <n v="5114"/>
    <n v="54"/>
    <s v="GERENCIA LEGAL / EJECUTORIA COACTIVA"/>
    <s v="CAJA"/>
    <x v="91"/>
    <x v="0"/>
    <s v=" SIDERRURGICA SAN ANTONIO "/>
    <s v=" EXP. 541-98 / RES. -095-1998- OS/CD "/>
    <s v=" DEMANDA "/>
    <s v=" TOMO 2 /  PQTE 1 "/>
    <x v="0"/>
  </r>
  <r>
    <n v="5114"/>
    <n v="54"/>
    <s v="GERENCIA LEGAL / EJECUTORIA COACTIVA"/>
    <s v="CAJA"/>
    <x v="91"/>
    <x v="0"/>
    <s v=" REPLAST SRL. "/>
    <s v=" EXP. 628-1998/ 1783-1999 / RS. 240-1998-OS/CD "/>
    <s v=" DEMANDA "/>
    <s v=" TOMO 1 /  PQTE 1 "/>
    <x v="0"/>
  </r>
  <r>
    <n v="5114"/>
    <n v="54"/>
    <s v="GERENCIA LEGAL / EJECUTORIA COACTIVA"/>
    <s v="CAJA"/>
    <x v="91"/>
    <x v="0"/>
    <s v=" REPLAST SRL. "/>
    <s v=" EXP. 628-1998 / 1783-1999 RS. 240-1998-OS/CD "/>
    <s v=" DEMANDA "/>
    <s v=" TOMO 2 /  PQTE 1 "/>
    <x v="0"/>
  </r>
  <r>
    <n v="5114"/>
    <n v="54"/>
    <s v="GERENCIA LEGAL / EJECUTORIA COACTIVA"/>
    <s v="CAJA"/>
    <x v="91"/>
    <x v="0"/>
    <s v=" DTE.DAVID ROLANDO MARQUEZ MEDINA / DDO.LUZ DEL SUR S.A.A "/>
    <s v=" EXP. 990-1998 /  RS. 341-1998-OS/CD "/>
    <s v=" DEMANDA / EXP.559-2000 "/>
    <s v=" TOMO 1 /  PQTE 1 "/>
    <x v="0"/>
  </r>
  <r>
    <n v="5114"/>
    <n v="54"/>
    <s v="GERENCIA LEGAL / EJECUTORIA COACTIVA"/>
    <s v="CAJA"/>
    <x v="91"/>
    <x v="0"/>
    <s v=" DTE.DAVID ROLANDO MARQUEZ MEDINA / DDO. LUZ DEL SUR S.A.A. "/>
    <s v=" EXP. 990-1998 / RES. 341-1998-OS/CD "/>
    <s v=" DEMANDA / 559-2000 "/>
    <s v=" TOMO 2 /  PQTE 1 "/>
    <x v="0"/>
  </r>
  <r>
    <n v="5114"/>
    <n v="54"/>
    <s v="GERENCIA LEGAL / EJECUTORIA COACTIVA"/>
    <s v="CAJA"/>
    <x v="91"/>
    <x v="0"/>
    <s v=" DTE.NORPAK S.A / DDO.HIDRANDINA S.A "/>
    <s v=" EXP. 1102-1999 /  RES. 0494 - 1999 -OS/CD "/>
    <s v=" DEMANDA / EXP.2630-2000 "/>
    <s v=" S/R /  PQTE 1 "/>
    <x v="0"/>
  </r>
  <r>
    <n v="5114"/>
    <n v="54"/>
    <s v="GERENCIA LEGAL / EJECUTORIA COACTIVA"/>
    <s v="CAJA"/>
    <x v="92"/>
    <x v="0"/>
    <s v=" GIANMARCO NIZZOLA MARZANO / LUZ DEL SUR SA "/>
    <s v=" RS:3137-2001-OS/CD - EXP. NRO 1034-2002 "/>
    <s v=" DEMANDA / ELECTRICIDAD / ANTECEDENTE:(287-2003), 543-2007 "/>
    <s v=" TOMO I /  PQTE 1 "/>
    <x v="0"/>
  </r>
  <r>
    <n v="5114"/>
    <n v="54"/>
    <s v="GERENCIA LEGAL / EJECUTORIA COACTIVA"/>
    <s v="CAJA"/>
    <x v="92"/>
    <x v="0"/>
    <s v=" GIANMARCO NIZZOLA MARZANO / LUZ DEL SUR SA "/>
    <s v=" EXP. NRO 1034-2002 "/>
    <s v=" CEDULA DE NOTIFICACION / ANTECEDENTE: EXP. NRO 287-03 "/>
    <s v=" TOMO II /  PQTE 1 "/>
    <x v="0"/>
  </r>
  <r>
    <n v="5114"/>
    <n v="54"/>
    <s v="GERENCIA LEGAL / EJECUTORIA COACTIVA"/>
    <s v="CAJA"/>
    <x v="92"/>
    <x v="0"/>
    <s v=" GIANMARCO NIZZOLA MARZANO / LUZ DEL SUR SA "/>
    <s v=" EXP. NRO 1034-2002 "/>
    <s v=" CEDULA DE NOTIFICACION / ANTECEDENTE: EXP. NRO 543-2007 "/>
    <s v=" TOMO III /  PQTE 1 "/>
    <x v="0"/>
  </r>
  <r>
    <n v="5114"/>
    <n v="54"/>
    <s v="GERENCIA LEGAL / EJECUTORIA COACTIVA"/>
    <s v="CAJA"/>
    <x v="92"/>
    <x v="0"/>
    <s v=" MARIA INCIO PUYEN MARIA ESTHER / LUZ DEL SUR  SAA "/>
    <s v=" RS:803-2001-OS/CD - EXP. NRO 816-2001 "/>
    <s v=" DEMANDA / ELECTRICIDAD / ANTECEDENTE: 969-2003 "/>
    <s v=" TOMO I /  PQTE 1 "/>
    <x v="0"/>
  </r>
  <r>
    <n v="5114"/>
    <n v="54"/>
    <s v="GERENCIA LEGAL / EJECUTORIA COACTIVA"/>
    <s v="CAJA"/>
    <x v="92"/>
    <x v="0"/>
    <s v=" INCIO PUYEN MARIA ESTHER / LUZ DEL SUR SAA "/>
    <s v=" EXP. NRO 816-1 "/>
    <s v=" S/R "/>
    <s v=" TOMO II /  PQTE 1 "/>
    <x v="0"/>
  </r>
  <r>
    <n v="5114"/>
    <n v="54"/>
    <s v="GERENCIA LEGAL / EJECUTORIA COACTIVA"/>
    <s v="CAJA"/>
    <x v="92"/>
    <x v="0"/>
    <s v=" INCIO PUYEN MARIA ESTHER / LUZ DEL SUR SAA "/>
    <s v=" EXP. NRO 816-01 "/>
    <s v=" CEDULA DE NOTIFICACION "/>
    <s v=" TOMO III /  PQTE 1 "/>
    <x v="0"/>
  </r>
  <r>
    <n v="5114"/>
    <n v="54"/>
    <s v="GERENCIA LEGAL / EJECUTORIA COACTIVA"/>
    <s v="CAJA"/>
    <x v="92"/>
    <x v="0"/>
    <s v=" ELECTRONEUMATICA SA / EDELNOR "/>
    <s v=" RS:3474-2003-OS/JARU - EXP. NRO 362-2004 "/>
    <s v=" CEDULA DE NOTIFICACION "/>
    <s v=" TOMO I /  PQTE 1 "/>
    <x v="0"/>
  </r>
  <r>
    <n v="5114"/>
    <n v="54"/>
    <s v="GERENCIA LEGAL / EJECUTORIA COACTIVA"/>
    <s v="CAJA"/>
    <x v="92"/>
    <x v="0"/>
    <s v=" ELECTRONEUMATICA / EDELNOR "/>
    <s v=" EXP. NRO 362-04 "/>
    <s v=" CEDULA DE NOTFICACION "/>
    <s v=" TOMO II /  PQTE 1 "/>
    <x v="0"/>
  </r>
  <r>
    <n v="5114"/>
    <n v="54"/>
    <s v="GERENCIA LEGAL / EJECUTORIA COACTIVA"/>
    <s v="CAJA"/>
    <x v="92"/>
    <x v="0"/>
    <s v=" ELECTRONEUMATICA SA /  EDELNOR "/>
    <s v=" EXP NRO 362-04 "/>
    <s v=" CEDULA DE NOTIFICACION "/>
    <s v=" TOMO III /  PQTE 1 "/>
    <x v="0"/>
  </r>
  <r>
    <n v="5114"/>
    <n v="54"/>
    <s v="GERENCIA LEGAL / EJECUTORIA COACTIVA"/>
    <s v="CAJA"/>
    <x v="92"/>
    <x v="0"/>
    <s v=" SUSAN CHUMBES ZUÑIGA / LUZ DEL SUR "/>
    <s v=" RS:2699-2004-OS/JARU - EXP. 54970-2004 "/>
    <s v=" ELECTRICIDAD / ANTECEDENTE: 1858-2005, 8115-2006-AA "/>
    <s v=" TOMO I /  PQTE 1 "/>
    <x v="0"/>
  </r>
  <r>
    <n v="5114"/>
    <n v="54"/>
    <s v="GERENCIA LEGAL / EJECUTORIA COACTIVA"/>
    <s v="CAJA"/>
    <x v="92"/>
    <x v="0"/>
    <s v=" CHUMBES ZUÑIGA SUSAN / CACIC ENRIQEUZ MILE / LUZ DEL SUR SAA "/>
    <s v=" EXP. 54970-2004 "/>
    <s v=" S/R "/>
    <s v=" TOMO II /  PQTE 1 "/>
    <x v="0"/>
  </r>
  <r>
    <n v="5114"/>
    <n v="54"/>
    <s v="GERENCIA LEGAL / EJECUTORIA COACTIVA"/>
    <s v="CAJA"/>
    <x v="92"/>
    <x v="0"/>
    <s v=" INDUSTRIA NOLASCO HNOS. / EDELNOR "/>
    <s v=" RS: 1317-2002-OS/JARU - EXP. 047-2003-MC, 453-2004-MC, 1351-2003 "/>
    <s v=" ELECTRICIDAD "/>
    <s v=" TOMO I /  PQTE 1 "/>
    <x v="0"/>
  </r>
  <r>
    <n v="5114"/>
    <n v="54"/>
    <s v="GERENCIA LEGAL / EJECUTORIA COACTIVA"/>
    <s v="CAJA"/>
    <x v="92"/>
    <x v="0"/>
    <s v=" INDUSTRIA NOLASCO HNOS. / EDELNOR "/>
    <s v=" EXP. NRO 47-03 "/>
    <s v=" CEDULA DE NOTIFICACION "/>
    <s v=" TOMO II /  PQTE 1 "/>
    <x v="0"/>
  </r>
  <r>
    <n v="5114"/>
    <n v="54"/>
    <s v="GERENCIA LEGAL / EJECUTORIA COACTIVA"/>
    <s v="CAJA"/>
    <x v="92"/>
    <x v="0"/>
    <s v=" INDUSTRIA NOLASCO HERMANOS SA - INOLSA / EDELNOR SAA "/>
    <s v=" EXP. NRO 400-03 "/>
    <s v=" S/R "/>
    <s v=" S/R /  PQTE 1 "/>
    <x v="0"/>
  </r>
  <r>
    <n v="5114"/>
    <n v="54"/>
    <s v="GERENCIA LEGAL / EJECUTORIA COACTIVA"/>
    <s v="CAJA"/>
    <x v="92"/>
    <x v="0"/>
    <s v=" COYURI APARICIO AGRIPINO / SOCIEDAD ELECTRICA DEL SUR OESTE SA "/>
    <s v=" RS: 3028-2001-OS/CD - EXP. NRO 699-2002 "/>
    <s v=" DEMANDA / ELECTRICIDAD "/>
    <s v=" TOMO I /  PQTE 1 "/>
    <x v="0"/>
  </r>
  <r>
    <n v="5114"/>
    <n v="54"/>
    <s v="GERENCIA LEGAL / EJECUTORIA COACTIVA"/>
    <s v="CAJA"/>
    <x v="92"/>
    <x v="0"/>
    <s v=" COYURI APARICIO AGRIPINO / SOCIEDAD ELECTRICA DEL SUR OESTE SA "/>
    <s v=" EXP. NRO 699-02 "/>
    <s v=" CEDULA DE NOTIFICACION "/>
    <s v=" TOMO II /  PQTE 1 "/>
    <x v="0"/>
  </r>
  <r>
    <n v="5114"/>
    <n v="54"/>
    <s v="GERENCIA LEGAL / EJECUTORIA COACTIVA"/>
    <s v="CAJA"/>
    <x v="92"/>
    <x v="0"/>
    <s v=" COYURI APARICIO AGRIPINO / SOCIEDAD ELECTRICA DEL SUR OESTE SA "/>
    <s v=" EXP. NRO 699-02 "/>
    <s v=" CEDULA DE NOTIFICACION "/>
    <s v=" TOMO III /  PQTE 1 "/>
    <x v="0"/>
  </r>
  <r>
    <n v="5114"/>
    <n v="54"/>
    <s v="GERENCIA LEGAL / EJECUTORIA COACTIVA"/>
    <s v="CAJA"/>
    <x v="92"/>
    <x v="0"/>
    <s v=" LUZ DEL SUR / ABELARDO MARCOS MENDOZA "/>
    <s v=" RS:739-2001-OS/CD - EXP. NRO 998-2001 "/>
    <s v=" DEMANDA / ELECTRICIDAD / ANTECEDENTE:339-2002-MC, 708-2003-MC, 617-2003 "/>
    <s v=" TOMO I /  PQTE 1 "/>
    <x v="0"/>
  </r>
  <r>
    <n v="5114"/>
    <n v="54"/>
    <s v="GERENCIA LEGAL / EJECUTORIA COACTIVA"/>
    <s v="CAJA"/>
    <x v="92"/>
    <x v="0"/>
    <s v=" MARCOS MENDOZA "/>
    <s v=" EXP. NRO 998-01 "/>
    <s v=" ANTECEDENTE: EXP. NRO 708-2003 "/>
    <s v=" TOMO II /  PQTE 1 "/>
    <x v="0"/>
  </r>
  <r>
    <n v="5114"/>
    <n v="54"/>
    <s v="GERENCIA LEGAL / EJECUTORIA COACTIVA"/>
    <s v="CAJA"/>
    <x v="92"/>
    <x v="0"/>
    <s v=" LUZ DEL SUR SAA "/>
    <s v=" EXP. NRO 998-01 "/>
    <s v=" CEDULA DE NOTIFICACION "/>
    <s v=" TOMO III /  PQTE 1 "/>
    <x v="0"/>
  </r>
  <r>
    <n v="5114"/>
    <n v="54"/>
    <s v="GERENCIA LEGAL / EJECUTORIA COACTIVA"/>
    <s v="CAJA"/>
    <x v="92"/>
    <x v="0"/>
    <s v=" LUZ DEL SUR SAA "/>
    <s v=" EXP. NRO 998-01 "/>
    <s v=" SALA CORPORATIVA ESPECIALIZADA EN LO CONTENCIOSO ADMINISTRATIVO "/>
    <s v=" TOMO IV /  PQTE 1 "/>
    <x v="0"/>
  </r>
  <r>
    <n v="5114"/>
    <n v="54"/>
    <s v="GERENCIA LEGAL / EJECUTORIA COACTIVA"/>
    <s v="CAJA"/>
    <x v="92"/>
    <x v="0"/>
    <s v=" LUZ DEL SUR SAA "/>
    <s v=" EXP. 998-01 "/>
    <s v=" CEDULA DE NOTIFICACION / ANTECEDENTE:339-02 "/>
    <s v=" TOMO V /  PQTE 1 "/>
    <x v="0"/>
  </r>
  <r>
    <n v="5114"/>
    <n v="54"/>
    <s v="GERENCIA LEGAL / EJECUTORIA COACTIVA"/>
    <s v="CAJA"/>
    <x v="92"/>
    <x v="0"/>
    <s v=" LUZ DEL SUR SAA / ABELARDO MARCOS MENDOZA "/>
    <s v=" EXP. NRO 998-01 "/>
    <s v=" S/R "/>
    <s v=" MP:941112 / TOMO VI /  PQTE 1 "/>
    <x v="0"/>
  </r>
  <r>
    <n v="5114"/>
    <n v="54"/>
    <s v="GERENCIA LEGAL / EJECUTORIA COACTIVA"/>
    <s v="CAJA"/>
    <x v="92"/>
    <x v="0"/>
    <s v=" FABRITEX / RENIFERIA LA PAMPILLA "/>
    <s v=" EXP NRO 1197-2001 "/>
    <s v=" CEDULA DE NOTIFICACION "/>
    <s v=" S/R /  PQTE 1 "/>
    <x v="0"/>
  </r>
  <r>
    <n v="5114"/>
    <n v="54"/>
    <s v="GERENCIA LEGAL / EJECUTORIA COACTIVA"/>
    <s v="CAJA"/>
    <x v="92"/>
    <x v="1"/>
    <s v=" RECUPEROS DE ENERGIA "/>
    <s v=" S/R "/>
    <s v=" LEGALIDADES LA APLICACION DEL ARTICULO 177§ DEL R.L.C.E A LOS USUARIOS QUE VULNERAN SUMINISTROS "/>
    <s v=" S/R /  PQTE 1 "/>
    <x v="0"/>
  </r>
  <r>
    <n v="5114"/>
    <n v="54"/>
    <s v="GERENCIA LEGAL / EJECUTORIA COACTIVA"/>
    <s v="CAJA"/>
    <x v="93"/>
    <x v="0"/>
    <s v=" DDTE: MARCELINO CUADROS CASTRO / HIDROCARBUROS "/>
    <s v=" EXP 2090-2003 A.C.A. / RS 109-2003-OS/CD, 253-2001-OS/GG "/>
    <s v=" EXP 3545-2006 "/>
    <s v=" TOMO I /  PQTE 1 "/>
    <x v="0"/>
  </r>
  <r>
    <n v="5114"/>
    <n v="54"/>
    <s v="GERENCIA LEGAL / EJECUTORIA COACTIVA"/>
    <s v="CAJA"/>
    <x v="93"/>
    <x v="0"/>
    <s v=" DDTE: MARCELINO CUADROS CASTRO / HIDROCARBUROS "/>
    <s v=" EXP 2090-03 "/>
    <s v=" A.C.A. "/>
    <s v=" TOMO II /  PQTE 1 "/>
    <x v="0"/>
  </r>
  <r>
    <n v="5114"/>
    <n v="54"/>
    <s v="GERENCIA LEGAL / EJECUTORIA COACTIVA"/>
    <s v="CAJA"/>
    <x v="93"/>
    <x v="0"/>
    <s v=" DTE: SERVICIOS EL FILTRO EIRL / HIDROCARBUROS "/>
    <s v=" EXP 1358-2000 A.A. "/>
    <s v=" ACCION DE AMPARO "/>
    <s v=" TOMO I /  PQTE 1 "/>
    <x v="0"/>
  </r>
  <r>
    <n v="5114"/>
    <n v="54"/>
    <s v="GERENCIA LEGAL / EJECUTORIA COACTIVA"/>
    <s v="CAJA"/>
    <x v="93"/>
    <x v="0"/>
    <s v=" DTE: SERVICIOS EL FILTRO EIRL / HIDROCARBUROS "/>
    <s v=" EXP 1358-2000 "/>
    <s v=" ACCION DE AMPARO "/>
    <s v=" TOMO II /  PQTE 1 "/>
    <x v="0"/>
  </r>
  <r>
    <n v="5114"/>
    <n v="54"/>
    <s v="GERENCIA LEGAL / EJECUTORIA COACTIVA"/>
    <s v="CAJA"/>
    <x v="93"/>
    <x v="0"/>
    <s v=" PANAGRIFO S.A.C. / HIDROCARBUROS "/>
    <s v=" EXP 3615-2004 A.C.A. / RS 952-2002-OS/GFH-C, 528-2003-OS/GG "/>
    <s v=" EXP 8735-2005 "/>
    <s v=" TOMO I /  PQTE 1 "/>
    <x v="0"/>
  </r>
  <r>
    <n v="5114"/>
    <n v="54"/>
    <s v="GERENCIA LEGAL / EJECUTORIA COACTIVA"/>
    <s v="CAJA"/>
    <x v="93"/>
    <x v="0"/>
    <s v=" PANAGRIFO S.A.C. / HIDROCARBUROS "/>
    <s v=" EXP 3615-2004 "/>
    <s v=" 1ERA SALA AREQUIPA / A.C.A. "/>
    <s v=" TOMO II /  PQTE 1 "/>
    <x v="0"/>
  </r>
  <r>
    <n v="5114"/>
    <n v="54"/>
    <s v="GERENCIA LEGAL / EJECUTORIA COACTIVA"/>
    <s v="CAJA"/>
    <x v="93"/>
    <x v="0"/>
    <s v=" PANAGRIFO S.A.C. / HIDROCARBUROS "/>
    <s v=" EXP 1608-2004 EJECUCION / RS 0952-2002-OS/GFH-C "/>
    <s v=" EXP 3809-2005 "/>
    <s v=" TOMO I /  PQTE 1 "/>
    <x v="722"/>
  </r>
  <r>
    <n v="5114"/>
    <n v="54"/>
    <s v="GERENCIA LEGAL / EJECUTORIA COACTIVA"/>
    <s v="CAJA"/>
    <x v="93"/>
    <x v="0"/>
    <s v=" PANAGRIFO S.A.C. / HIDROCARBUROS "/>
    <s v=" EXP 1608-04 "/>
    <s v=" A.C.A. "/>
    <s v=" TOMO II /  PQTE 1 "/>
    <x v="723"/>
  </r>
  <r>
    <n v="5114"/>
    <n v="54"/>
    <s v="GERENCIA LEGAL / EJECUTORIA COACTIVA"/>
    <s v="CAJA"/>
    <x v="93"/>
    <x v="0"/>
    <s v=" DDTE: RIVERA CARDENAS PEDRO / HIDROCARBUROS "/>
    <s v=" EXP 64776-2003 "/>
    <s v=" EXP 004-2003 "/>
    <s v=" TOMO I /  PQTE 1 "/>
    <x v="0"/>
  </r>
  <r>
    <n v="5114"/>
    <n v="54"/>
    <s v="GERENCIA LEGAL / EJECUTORIA COACTIVA"/>
    <s v="CAJA"/>
    <x v="93"/>
    <x v="0"/>
    <s v=" DDTE: RIVERA CARDENAS PEDRO / HIDROCARBUROS "/>
    <s v=" EXP 0004-03 "/>
    <s v=" ACCION DE AMPARO "/>
    <s v=" TOMO II /  PQTE 1 "/>
    <x v="0"/>
  </r>
  <r>
    <n v="5114"/>
    <n v="54"/>
    <s v="GERENCIA LEGAL / EJECUTORIA COACTIVA"/>
    <s v="CAJA"/>
    <x v="93"/>
    <x v="0"/>
    <s v=" REPSOL YPF COMERCIAL DEL PERU S.A. "/>
    <s v=" EXP 851-2000 A.C.A. / RS 543-2000-OC/CD, 354-2000-OS/GG "/>
    <s v=" EXP 699-2000-MC, 2879-2001 "/>
    <s v=" TOMO I /  PQTE 1 "/>
    <x v="724"/>
  </r>
  <r>
    <n v="5114"/>
    <n v="54"/>
    <s v="GERENCIA LEGAL / EJECUTORIA COACTIVA"/>
    <s v="CAJA"/>
    <x v="93"/>
    <x v="0"/>
    <s v=" REPSOL YPF COMERCIAL DEL PERU S.A. "/>
    <s v=" EXP 851-2000 "/>
    <s v=" IMPUGNACION DE RESOLUCION "/>
    <s v=" TOMO II /  PQTE 1 "/>
    <x v="0"/>
  </r>
  <r>
    <n v="5114"/>
    <n v="54"/>
    <s v="GERENCIA LEGAL / EJECUTORIA COACTIVA"/>
    <s v="CAJA"/>
    <x v="93"/>
    <x v="0"/>
    <s v=" RUIZ EDQUEN ESTEBAN / EST. DE SERVICIOS VANESA SRL / HIDROCARBUROS "/>
    <s v=" EXP 145-2004 A.C.A. / RS 0238-2004-OS/CD, 0439-2003-OS/GG, 266-2003-OS/GG "/>
    <s v=" EXP 310-2004, 3174-2006-AA/TC "/>
    <s v=" TOMO I /  PQTE 1 "/>
    <x v="725"/>
  </r>
  <r>
    <n v="5114"/>
    <n v="54"/>
    <s v="GERENCIA LEGAL / EJECUTORIA COACTIVA"/>
    <s v="CAJA"/>
    <x v="93"/>
    <x v="0"/>
    <s v=" RUIZ EDQUEN ESTEBAN / EST. DE SERVICIOS VANESA SRL / HIDROCARBUROS "/>
    <s v=" EXP 145-2004 "/>
    <s v=" A.A "/>
    <s v=" TOMO II /  PQTE 1 "/>
    <x v="726"/>
  </r>
  <r>
    <n v="5114"/>
    <n v="54"/>
    <s v="GERENCIA LEGAL / EJECUTORIA COACTIVA"/>
    <s v="CAJA"/>
    <x v="93"/>
    <x v="0"/>
    <s v=" GONZALES DE BECERRA ANGIOLINA / GRIFO SAN JOAQUIN VIEJO / HIDROCARBUROS "/>
    <s v=" EXP 2235-2004 AMPARO / RS 010405-APC "/>
    <s v=" S/R "/>
    <s v=" TOMO I /  PQTE 1 "/>
    <x v="727"/>
  </r>
  <r>
    <n v="5114"/>
    <n v="54"/>
    <s v="GERENCIA LEGAL / EJECUTORIA COACTIVA"/>
    <s v="CAJA"/>
    <x v="93"/>
    <x v="0"/>
    <s v=" GONZALES DE BECERRA ANGIOLINA / GRIFO SAN JOAQUIN VIEJO / HIDROCARBUROS "/>
    <s v=" EXP 2235-2004 "/>
    <s v=" ACCION DE AMPARO "/>
    <s v=" TOMO II /  PQTE 1 "/>
    <x v="728"/>
  </r>
  <r>
    <n v="5114"/>
    <n v="54"/>
    <s v="GERENCIA LEGAL / EJECUTORIA COACTIVA"/>
    <s v="CAJA"/>
    <x v="93"/>
    <x v="0"/>
    <s v=" DDTE: SIMON ORELLANA VALERIANO / NOLDA MALDONADO BUENDIA / HIDROCARBUROS "/>
    <s v=" EXP 43798-2003-A.C.A. "/>
    <s v=" EXP 43798-2003-MC, 3777-2004 "/>
    <s v=" TOMO I /  PQTE 1 "/>
    <x v="0"/>
  </r>
  <r>
    <n v="5114"/>
    <n v="54"/>
    <s v="GERENCIA LEGAL / EJECUTORIA COACTIVA"/>
    <s v="CAJA"/>
    <x v="93"/>
    <x v="0"/>
    <s v=" DDTE: SIMON ORELLANA VALERIANO / NOLDA MALDONADO BUENDIA / HIDROCARBUROS "/>
    <s v=" EXP 43798-03 "/>
    <s v=" ACCION DE AMPARO "/>
    <s v=" TOMO II /  PQTE 1 "/>
    <x v="0"/>
  </r>
  <r>
    <n v="5114"/>
    <n v="54"/>
    <s v="GERENCIA LEGAL / EJECUTORIA COACTIVA"/>
    <s v="CAJA"/>
    <x v="93"/>
    <x v="0"/>
    <s v=" LLAMA GAS S.A. / HIDROCARBUROS "/>
    <s v=" EXP 3537-2004 A.C.A. / RS 0248-04-OS/CD, 438-04-OS/GG, 246-04-OS-CD, 492-04-OS/GG, 245-04-OS/CD, "/>
    <s v=" S/R "/>
    <s v=" TOMO I  /  PQTE 1 "/>
    <x v="729"/>
  </r>
  <r>
    <n v="5114"/>
    <n v="54"/>
    <s v="GERENCIA LEGAL / EJECUTORIA COACTIVA"/>
    <s v="CAJA"/>
    <x v="93"/>
    <x v="0"/>
    <s v=" LLAMA GAS S.A. / HIDROCARBUROS "/>
    <s v=" EXP 3537-04 "/>
    <s v=" A.C.A. "/>
    <s v=" TOMO II /  PQTE 1 "/>
    <x v="730"/>
  </r>
  <r>
    <n v="5114"/>
    <n v="54"/>
    <s v="GERENCIA LEGAL / EJECUTORIA COACTIVA"/>
    <s v="CAJA"/>
    <x v="93"/>
    <x v="0"/>
    <s v=" DTE: DURA GAS S.A. / HIDROCARBUROS "/>
    <s v=" EXP 5563-2002 A.A. / RS 2865-2001-OS/CD "/>
    <s v=" EXP 2420-2002, 3303-2003-AA/TC "/>
    <s v=" TOMO I /  PQTE 1 "/>
    <x v="731"/>
  </r>
  <r>
    <n v="5114"/>
    <n v="54"/>
    <s v="GERENCIA LEGAL / EJECUTORIA COACTIVA"/>
    <s v="CAJA"/>
    <x v="93"/>
    <x v="0"/>
    <s v=" DTE DURA GAS S.A. / HIDROCARBUROS "/>
    <s v=" EXP 5563-2002 "/>
    <s v=" ACCION DE AMPARO "/>
    <s v=" TOMO II /  PQTE 1 "/>
    <x v="732"/>
  </r>
  <r>
    <n v="5114"/>
    <n v="54"/>
    <s v="GERENCIA LEGAL / EJECUTORIA COACTIVA"/>
    <s v="CAJA"/>
    <x v="93"/>
    <x v="0"/>
    <s v=" GRIFO VIRGEN DE COCHARCAS II / RIVERA DE VENTURA CIRILO / HIDROCARBUROS "/>
    <s v=" EXP 1748-2004 A.A. / RS 019-2000-OS/GG "/>
    <s v=" EXP 1748-2004-MC, 268-2005-MC, 1748-2004, 0136-2004, 06056-2005-PA/TC "/>
    <s v=" TOMO I /  PQTE 1 "/>
    <x v="0"/>
  </r>
  <r>
    <n v="5114"/>
    <n v="54"/>
    <s v="GERENCIA LEGAL / EJECUTORIA COACTIVA"/>
    <s v="CAJA"/>
    <x v="93"/>
    <x v="0"/>
    <s v=" GRIFO VIRGEN DE COCHARCAS II / RIVERA DE VENTURA CIRILO / HIDROCARBUROS "/>
    <s v=" S/R "/>
    <s v=" S/R "/>
    <s v=" TOMO II /  PQTE 1 "/>
    <x v="0"/>
  </r>
  <r>
    <n v="5114"/>
    <n v="54"/>
    <s v="GERENCIA LEGAL / EJECUTORIA COACTIVA"/>
    <s v="CAJA"/>
    <x v="93"/>
    <x v="0"/>
    <s v=" GRIFO VIRGEN DE COCHARCAS II / RIVERA DE VENTURA CIRILO / HIDROCARBUROS "/>
    <s v=" EXP 1748-04 "/>
    <s v=" 3ER J.C.C. / ACCION DE AMPARO "/>
    <s v=" TOMO III /  PQTE 1 "/>
    <x v="0"/>
  </r>
  <r>
    <n v="5114"/>
    <n v="54"/>
    <s v="GERENCIA LEGAL / EJECUTORIA COACTIVA"/>
    <s v="CAJA"/>
    <x v="93"/>
    <x v="0"/>
    <s v=" DDTE: SIMON ORELLANA VALERIANO / NOLDA MALDONADO BUENDIA / HIDROCARBUROS "/>
    <s v=" S/R "/>
    <s v=" S/R "/>
    <s v=" TOMO III /  PQTE 1 "/>
    <x v="0"/>
  </r>
  <r>
    <n v="5114"/>
    <n v="54"/>
    <s v="GERENCIA LEGAL / EJECUTORIA COACTIVA"/>
    <s v="CAJA"/>
    <x v="93"/>
    <x v="0"/>
    <s v=" GRIFO VIRGEN DE COCHARCAS II / RIVERA DE VENTURA CIRILO / HIDROCARBUROS "/>
    <s v=" S/R "/>
    <s v=" CAUTELAS "/>
    <s v=" TOMO IV /  PQTE 1 "/>
    <x v="0"/>
  </r>
  <r>
    <n v="5114"/>
    <n v="54"/>
    <s v="GERENCIA LEGAL / EJECUTORIA COACTIVA"/>
    <s v="CAJA"/>
    <x v="94"/>
    <x v="0"/>
    <s v=" ELECTRO NOROESTE / GOBIERNO REGIONAL TUMBES "/>
    <s v=" EXP.0913-2006  / RS:318-2006-OS / JARU-SC "/>
    <s v=" ELECTRICIDAD "/>
    <s v=" TOMO II  /  PQTE 1 "/>
    <x v="0"/>
  </r>
  <r>
    <n v="5114"/>
    <n v="54"/>
    <s v="GERENCIA LEGAL / EJECUTORIA COACTIVA"/>
    <s v="CAJA"/>
    <x v="94"/>
    <x v="0"/>
    <s v=" ELECTRO NOROESTE / GOBIERNO REGIONAL TUMBES "/>
    <s v=" EXP:0913-2006 / RS:318-2006-OS /JARU/SC "/>
    <s v=" ELECTRICIDAD "/>
    <s v=" TOMO III  /  PQTE 1 "/>
    <x v="0"/>
  </r>
  <r>
    <n v="5114"/>
    <n v="54"/>
    <s v="GERENCIA LEGAL / EJECUTORIA COACTIVA"/>
    <s v="CAJA"/>
    <x v="94"/>
    <x v="0"/>
    <s v=" HIDRANDINA / NOLASCO CARDENAS, FLOR "/>
    <s v=" EXP.1051-2001 / RS: 776-2001-OS/CD "/>
    <s v=" ELECTRICIDAD "/>
    <s v=" TOMO I  /  PQTE 1 "/>
    <x v="0"/>
  </r>
  <r>
    <n v="5114"/>
    <n v="54"/>
    <s v="GERENCIA LEGAL / EJECUTORIA COACTIVA"/>
    <s v="CAJA"/>
    <x v="94"/>
    <x v="0"/>
    <s v=" HIDRANDINA / NOLASCO CARDENAS, FLOR "/>
    <s v=" EXP.1051-2001 / RS: 776-2001-OS/CD "/>
    <s v=" ELECTRICIDAD "/>
    <s v=" TOMO II  /  PQTE 1 "/>
    <x v="0"/>
  </r>
  <r>
    <n v="5114"/>
    <n v="54"/>
    <s v="GERENCIA LEGAL / EJECUTORIA COACTIVA"/>
    <s v="CAJA"/>
    <x v="94"/>
    <x v="0"/>
    <s v=" HIDRANDINA / NOLASCO CARDENAS, FLOR "/>
    <s v=" EXP.1051-2001 / RS: 776-2001-OS/CD "/>
    <s v=" ELECTRICIDAD "/>
    <s v=" TOMO III /  PQTE 1 "/>
    <x v="0"/>
  </r>
  <r>
    <n v="5114"/>
    <n v="54"/>
    <s v="GERENCIA LEGAL / EJECUTORIA COACTIVA"/>
    <s v="CAJA"/>
    <x v="94"/>
    <x v="0"/>
    <s v=" EDELNOR / ANTONIO GUILLEN ZENDER "/>
    <s v=" EXP.777-2001 / RS: 570-2001-OS/CD "/>
    <s v=" ELECTRICIDAD "/>
    <s v=" TOMO I  /  PQTE 1 "/>
    <x v="0"/>
  </r>
  <r>
    <n v="5114"/>
    <n v="54"/>
    <s v="GERENCIA LEGAL / EJECUTORIA COACTIVA"/>
    <s v="CAJA"/>
    <x v="94"/>
    <x v="0"/>
    <s v=" EDELNOR / ANTONIO GUILLEN ZENDER "/>
    <s v=" EXP.777-2001 / RS:570-2001-OS/CD "/>
    <s v=" ELECTRICIDAD "/>
    <s v=" TOMO II  /  PQTE 1 "/>
    <x v="0"/>
  </r>
  <r>
    <n v="5114"/>
    <n v="54"/>
    <s v="GERENCIA LEGAL / EJECUTORIA COACTIVA"/>
    <s v="CAJA"/>
    <x v="94"/>
    <x v="0"/>
    <s v=" ELECTRO NOROESTE / GOBIERNO REGIONAL TUMBES "/>
    <s v=" EXP.0913-2006 / RS: 318-2006-OS/JARU-SC "/>
    <s v=" ELECTRICIDAD "/>
    <s v=" TOMO I  /  PQTE 1 "/>
    <x v="0"/>
  </r>
  <r>
    <n v="5114"/>
    <n v="54"/>
    <s v="GERENCIA LEGAL / EJECUTORIA COACTIVA"/>
    <s v="CAJA"/>
    <x v="94"/>
    <x v="0"/>
    <s v=" ELECTRO NOROESTE / GOBIERNO REGIONAL TUMBES "/>
    <s v=" EXP 0913-2006 / RS:318-2006-OS/JARU-SC "/>
    <s v=" ELECTRICIDAD "/>
    <s v=" TOMO IV  /  PQTE 1 "/>
    <x v="0"/>
  </r>
  <r>
    <n v="5114"/>
    <n v="54"/>
    <s v="GERENCIA LEGAL / EJECUTORIA COACTIVA"/>
    <s v="CAJA"/>
    <x v="94"/>
    <x v="0"/>
    <s v=" LUZ DEL SUR S.A.A. / MIGUEL ALFREDO VISQUERRA MATSUKA "/>
    <s v=" EXP.664-2004 / RS:981-2004-OS/JARU / 3094-2004-OS/JARU "/>
    <s v=" ELECTRICIDAD "/>
    <s v=" TOMO I  /  PQTE 1 "/>
    <x v="0"/>
  </r>
  <r>
    <n v="5114"/>
    <n v="54"/>
    <s v="GERENCIA LEGAL / EJECUTORIA COACTIVA"/>
    <s v="CAJA"/>
    <x v="94"/>
    <x v="0"/>
    <s v=" LUZ DEL SUR S.A.A. / MIGUEL ALFREDO VISQUERRA MATSUKA "/>
    <s v=" EXP. 664-2004 / RS:981-2004-OSS/JARU /  3094-2004-OS JARU "/>
    <s v=" ELECTRICIDAD "/>
    <s v=" TOMO II  /  PQTE 1 "/>
    <x v="0"/>
  </r>
  <r>
    <n v="5114"/>
    <n v="54"/>
    <s v="GERENCIA LEGAL / EJECUTORIA COACTIVA"/>
    <s v="CAJA"/>
    <x v="94"/>
    <x v="0"/>
    <s v=" EDELNOR / JORGE TOMATEO RIVERA "/>
    <s v=" EXP.21528-2004 / RS:448-2004-OS/JARU "/>
    <s v=" ELECTRICIDAD / EXP . ( 2393-2005 ) ( 3101-2006 ) "/>
    <s v=" TOMO I  /  PQTE 1 "/>
    <x v="0"/>
  </r>
  <r>
    <n v="5114"/>
    <n v="54"/>
    <s v="GERENCIA LEGAL / EJECUTORIA COACTIVA"/>
    <s v="CAJA"/>
    <x v="94"/>
    <x v="0"/>
    <s v=" EDELNOR / JORGE TOMATEO RIVERA "/>
    <s v=" EXP.21528-2004 / RS:448-2004-OS/JARU "/>
    <s v=" ELECTRICIDAD "/>
    <s v=" TOMO II  /  PQTE 1 "/>
    <x v="0"/>
  </r>
  <r>
    <n v="5114"/>
    <n v="54"/>
    <s v="GERENCIA LEGAL / EJECUTORIA COACTIVA"/>
    <s v="CAJA"/>
    <x v="94"/>
    <x v="0"/>
    <s v=" EDELNOR S.A.A. "/>
    <s v=" EXP.20051-2004-MC "/>
    <s v=" ELECTRICIDAD / EXP ( 20051-2004 ) ( 3127-2004 ) ( 5262-2006-PA / TC ) "/>
    <s v=" TOMO I  /  PQTE 1 "/>
    <x v="733"/>
  </r>
  <r>
    <n v="5114"/>
    <n v="54"/>
    <s v="GERENCIA LEGAL / EJECUTORIA COACTIVA"/>
    <s v="CAJA"/>
    <x v="94"/>
    <x v="0"/>
    <s v=" EDELNOR S.A.A. "/>
    <s v=" EXP.20051-2004-MC "/>
    <s v=" ELECTRICIDAD / EXP ( 20051-2004 ) ( 3127-2004 ) ( 5262-2006-PA/TC ) "/>
    <s v=" TOMO II  /  PQTE 1 "/>
    <x v="734"/>
  </r>
  <r>
    <n v="5114"/>
    <n v="54"/>
    <s v="GERENCIA LEGAL / EJECUTORIA COACTIVA"/>
    <s v="CAJA"/>
    <x v="94"/>
    <x v="0"/>
    <s v=" EDELNOR S.A.A. "/>
    <s v=" EXP.20051-2004-MC "/>
    <s v=" ELECTRICIDAD / EXP ( 20051-2004 ) ( 3127-2004 ) ( 5262-2006-PA/TC ) "/>
    <s v=" TOMO III  /  PQTE 1 "/>
    <x v="735"/>
  </r>
  <r>
    <n v="5114"/>
    <n v="54"/>
    <s v="GERENCIA LEGAL / EJECUTORIA COACTIVA"/>
    <s v="CAJA"/>
    <x v="94"/>
    <x v="0"/>
    <s v=" EDELNOR S.A.A. "/>
    <s v=" EXP.20051-2004-MC "/>
    <s v=" ELECTRICIDAD / EXP ( 20051-2004 ) ( 3127-2004 ) ( 5262-2006-PA/TC ) "/>
    <s v=" TOMO IV  /  PQTE 1 "/>
    <x v="736"/>
  </r>
  <r>
    <n v="5114"/>
    <n v="54"/>
    <s v="GERENCIA LEGAL / EJECUTORIA COACTIVA"/>
    <s v="CAJA"/>
    <x v="95"/>
    <x v="0"/>
    <s v=" LUZ DEL SUR S.A / AROS MARIMON S.A "/>
    <s v=" 1198-2004 / RS: 1967-2000-OS/CD "/>
    <s v=" ELECTRICIDAD / DEMANDA "/>
    <s v=" TOMO I "/>
    <x v="0"/>
  </r>
  <r>
    <n v="5114"/>
    <n v="54"/>
    <s v="GERENCIA LEGAL / EJECUTORIA COACTIVA"/>
    <s v="CAJA"/>
    <x v="95"/>
    <x v="0"/>
    <s v=" LUZ DEL SUR S.A / AROS MARIMON S.A. "/>
    <s v=" 1198-2004 / RS: 1967-2000-OS/CD "/>
    <s v=" ELECTRICIDAD "/>
    <s v=" TOMO II "/>
    <x v="0"/>
  </r>
  <r>
    <n v="5114"/>
    <n v="54"/>
    <s v="GERENCIA LEGAL / EJECUTORIA COACTIVA"/>
    <s v="CAJA"/>
    <x v="95"/>
    <x v="0"/>
    <s v=" CRISTINA OTILIA BAZAN CACERES / LUZ DEL SUR S.A "/>
    <s v=" 081-2006 / RS: 1611-2005-OS/JARU-SC "/>
    <s v=" ELECTRICIDAD "/>
    <s v=" TOMO I "/>
    <x v="0"/>
  </r>
  <r>
    <n v="5114"/>
    <n v="54"/>
    <s v="GERENCIA LEGAL / EJECUTORIA COACTIVA"/>
    <s v="CAJA"/>
    <x v="95"/>
    <x v="0"/>
    <s v=" CRISTINA OTILIA BAZAN CACERES / LUZ DEL SUR S.A "/>
    <s v=" 081-2006 / RS: 1611-2005-OS/JARU-SC "/>
    <s v=" ELECTRICIDAD "/>
    <s v=" TOMO II "/>
    <x v="0"/>
  </r>
  <r>
    <n v="5114"/>
    <n v="54"/>
    <s v="GERENCIA LEGAL / EJECUTORIA COACTIVA"/>
    <s v="CAJA"/>
    <x v="95"/>
    <x v="0"/>
    <s v=" CRISTINA OTILIA BAZAN CACERES / LUZ DEL SUR "/>
    <s v=" 081-2006 / RS: 1611-2005-OS/JARU-SC "/>
    <s v=" ELECTRICIDAD "/>
    <s v=" TOMO III "/>
    <x v="0"/>
  </r>
  <r>
    <n v="5114"/>
    <n v="54"/>
    <s v="GERENCIA LEGAL / EJECUTORIA COACTIVA"/>
    <s v="CAJA"/>
    <x v="95"/>
    <x v="0"/>
    <s v=" LUZ DEL SUR S.A.A / ANTONIO GUERRA RAYMUNDO "/>
    <s v=" 997-01 / 2518-2003 / RS: 0762-2001-OS/CD "/>
    <s v=" ELECTRICIDAD / DEMANDA "/>
    <s v=" TOMO I "/>
    <x v="0"/>
  </r>
  <r>
    <n v="5114"/>
    <n v="54"/>
    <s v="GERENCIA LEGAL / EJECUTORIA COACTIVA"/>
    <s v="CAJA"/>
    <x v="95"/>
    <x v="0"/>
    <s v=" LUZ DEL SUR S.A / ANTONIO GUERRA RAYMUNDO "/>
    <s v=" 997-01 / 2518-2003 / RS: 0762-2001-OS/CD "/>
    <s v=" ELECTRICIDAD / DEMANDA "/>
    <s v=" TOMO II "/>
    <x v="0"/>
  </r>
  <r>
    <n v="5114"/>
    <n v="54"/>
    <s v="GERENCIA LEGAL / EJECUTORIA COACTIVA"/>
    <s v="CAJA"/>
    <x v="95"/>
    <x v="0"/>
    <s v=" LUZ DEL SUR / CONTRERAS FLORES MARIO ANTONIO "/>
    <s v=" 849-2005 / RS: 0412-2005- OS/JARU-SC "/>
    <s v=" ELECTRICIDAD "/>
    <s v=" TOMO I "/>
    <x v="0"/>
  </r>
  <r>
    <n v="5114"/>
    <n v="54"/>
    <s v="GERENCIA LEGAL / EJECUTORIA COACTIVA"/>
    <s v="CAJA"/>
    <x v="95"/>
    <x v="0"/>
    <s v=" LUZ DEL SUR / CONTRERAS FLORES MARIO ANTONIO "/>
    <s v=" 849-2005 / RS: 0412-2005- OS/JARU-SC "/>
    <s v=" ELECTRICIDAD "/>
    <s v=" TOMO II "/>
    <x v="0"/>
  </r>
  <r>
    <n v="5114"/>
    <n v="54"/>
    <s v="GERENCIA LEGAL / EJECUTORIA COACTIVA"/>
    <s v="CAJA"/>
    <x v="95"/>
    <x v="0"/>
    <s v=" EDELNOR / OSINERG "/>
    <s v=" 1123-2003 / 289-2005 "/>
    <s v=" ELECTRICIDAD "/>
    <s v=" TOMO I "/>
    <x v="737"/>
  </r>
  <r>
    <n v="5114"/>
    <n v="54"/>
    <s v="GERENCIA LEGAL / EJECUTORIA COACTIVA"/>
    <s v="CAJA"/>
    <x v="95"/>
    <x v="0"/>
    <s v=" EDELNOR / OSINERG "/>
    <s v=" 1123-2003 / 289-2005 "/>
    <s v=" ELECTRICIDAD "/>
    <s v=" TOMO II "/>
    <x v="738"/>
  </r>
  <r>
    <n v="5114"/>
    <n v="54"/>
    <s v="GERENCIA LEGAL / EJECUTORIA COACTIVA"/>
    <s v="CAJA"/>
    <x v="95"/>
    <x v="0"/>
    <s v=" ELSA S.A / OSINERG "/>
    <s v=" 1271-2003 / RS: 1585-2003-OS/JARU "/>
    <s v=" ELECTRICIDAD "/>
    <s v=" TOMO I "/>
    <x v="0"/>
  </r>
  <r>
    <n v="5114"/>
    <n v="54"/>
    <s v="GERENCIA LEGAL / EJECUTORIA COACTIVA"/>
    <s v="CAJA"/>
    <x v="95"/>
    <x v="0"/>
    <s v=" ELSA S.A / OSINERG "/>
    <s v=" 1271-2003 / RS: 1585-2003-OS/JARU "/>
    <s v=" ELECTRICIDAD "/>
    <s v=" TOMO II "/>
    <x v="0"/>
  </r>
  <r>
    <n v="5114"/>
    <n v="54"/>
    <s v="GERENCIA LEGAL / EJECUTORIA COACTIVA"/>
    <s v="CAJA"/>
    <x v="95"/>
    <x v="0"/>
    <s v=" LUZ DEL SUR S.A / KIMICHI SUGNIL O. "/>
    <s v=" 707-2001 / RS: 0591-2001-OS/CD "/>
    <s v=" ELECTRICIDAD / DEMANDA "/>
    <s v=" TOMO I "/>
    <x v="0"/>
  </r>
  <r>
    <n v="5114"/>
    <n v="54"/>
    <s v="GERENCIA LEGAL / EJECUTORIA COACTIVA"/>
    <s v="CAJA"/>
    <x v="95"/>
    <x v="0"/>
    <s v=" LUZ DEL SUR S.A. / KIMICHI SUGNIL O. "/>
    <s v=" 707-2001 / 976-2004 / RS: 0591-2001-OS/CD "/>
    <s v=" ELECTRICIDAD "/>
    <s v=" TOMO II "/>
    <x v="0"/>
  </r>
  <r>
    <n v="5114"/>
    <n v="54"/>
    <s v="GERENCIA LEGAL / EJECUTORIA COACTIVA"/>
    <s v="CAJA"/>
    <x v="95"/>
    <x v="0"/>
    <s v=" TAVARA CEFERINO SANTOS ERESMINDA / EDELNOR S.A. "/>
    <s v=" 213-06 / 0786-2005-OS/JARU-SO2 "/>
    <s v=" ELECTRECIDAD "/>
    <s v=" TOMO I "/>
    <x v="0"/>
  </r>
  <r>
    <n v="5114"/>
    <n v="54"/>
    <s v="GERENCIA LEGAL / EJECUTORIA COACTIVA"/>
    <s v="CAJA"/>
    <x v="95"/>
    <x v="0"/>
    <s v=" TAVARA CEFERINO SANTOS ERESMINDA / EDELNOR S.A "/>
    <s v=" 213-06 / RS: 0786-2005-OS/JARU-SO2 "/>
    <s v=" ELECTRICIDAD "/>
    <s v=" TOMO II "/>
    <x v="0"/>
  </r>
  <r>
    <n v="5114"/>
    <n v="54"/>
    <s v="GERENCIA LEGAL / EJECUTORIA COACTIVA"/>
    <s v="CAJA"/>
    <x v="95"/>
    <x v="0"/>
    <s v=" TAVARA CEFERINO SANTOS ERESMINDA / EDELNOR S.A.A "/>
    <s v=" 213-06 /2005-1499 /  RS: 0786-2005-OS/JARU-SO2 "/>
    <s v=" ELECTRECIDAD "/>
    <s v=" TOMO III "/>
    <x v="0"/>
  </r>
  <r>
    <n v="5114"/>
    <n v="54"/>
    <s v="GERENCIA LEGAL / EJECUTORIA COACTIVA"/>
    <s v="CAJA"/>
    <x v="96"/>
    <x v="2"/>
    <s v=" S/R "/>
    <s v=" S/R "/>
    <s v=" HIDROCARBUROS, ELECTRICIDAD, INFORMATICA, ESTUDIOS ECONOMICOS, MEMOS "/>
    <s v=" TOMO I /  PQTE 1 "/>
    <x v="739"/>
  </r>
  <r>
    <n v="5114"/>
    <n v="54"/>
    <s v="GERENCIA LEGAL / EJECUTORIA COACTIVA"/>
    <s v="CAJA"/>
    <x v="96"/>
    <x v="2"/>
    <s v=" S/R "/>
    <s v=" S/R "/>
    <s v=" SECRETARIA JARU, COMUNICACIONES, AUDITORIA INTERNA, GART, PLANEAMIENTO DE CONTROL DE G. MEMOS 2003 "/>
    <s v=" TOMO I /  PQTE 1 "/>
    <x v="0"/>
  </r>
  <r>
    <n v="5114"/>
    <n v="54"/>
    <s v="GERENCIA LEGAL / EJECUTORIA COACTIVA"/>
    <s v="CAJA"/>
    <x v="96"/>
    <x v="1"/>
    <s v=" S/R "/>
    <s v=" S/R "/>
    <s v=" INFORMES SEMANALES DE LOS PROCESOS JUDICIALES 2003 "/>
    <s v=" TOMO I /  PQTE 1 "/>
    <x v="0"/>
  </r>
  <r>
    <n v="5114"/>
    <n v="54"/>
    <s v="GERENCIA LEGAL / EJECUTORIA COACTIVA"/>
    <s v="CAJA"/>
    <x v="97"/>
    <x v="0"/>
    <s v=" SERVICENTRO AEDO SRL "/>
    <s v=" 038-2004-OS-EC-CM / RGG NRO 714-2003-OS/GG "/>
    <s v=" EJECUCION COACTIVA /  COBRO MULTA "/>
    <s v=" S/R /  PQTE 1 "/>
    <x v="740"/>
  </r>
  <r>
    <n v="5114"/>
    <n v="54"/>
    <s v="GERENCIA LEGAL / EJECUTORIA COACTIVA"/>
    <s v="CAJA"/>
    <x v="97"/>
    <x v="0"/>
    <s v=" SEGUNDO BELLO RAMIREZ  GRIFO PRO "/>
    <s v=" 044-2004-OS-EC-CM / RGGNRO 728-2003-OS/GG "/>
    <s v=" EJECUCION COACTIVA /  COBRO MULTA "/>
    <s v=" S/R /  PQTE 1 "/>
    <x v="741"/>
  </r>
  <r>
    <n v="5114"/>
    <n v="54"/>
    <s v="GERENCIA LEGAL / EJECUTORIA COACTIVA"/>
    <s v="CAJA"/>
    <x v="97"/>
    <x v="0"/>
    <s v=" ROMULO TRIVEÑO PINTO "/>
    <s v=" 051-2004-OS-EC-CM / RGG NRO 735-2003-OS/GG "/>
    <s v=" EJECUCION COACTIVA /  COBRO MULTA "/>
    <s v=" S/R /  PQTE 1 "/>
    <x v="742"/>
  </r>
  <r>
    <n v="5114"/>
    <n v="54"/>
    <s v="GERENCIA LEGAL / EJECUTORIA COACTIVA"/>
    <s v="CAJA"/>
    <x v="97"/>
    <x v="0"/>
    <s v=" ADRIANA ROSALIA SALAVERRY ACEDO "/>
    <s v=" 125-2004-OS-EC-CM / RGG NRO 241-2003-OS/GG "/>
    <s v=" EJECUCION COACTIVA /  COBRO MULTA "/>
    <s v=" S/R /  PQTE 1 "/>
    <x v="743"/>
  </r>
  <r>
    <n v="5114"/>
    <n v="54"/>
    <s v="GERENCIA LEGAL / EJECUTORIA COACTIVA"/>
    <s v="CAJA"/>
    <x v="97"/>
    <x v="0"/>
    <s v=" GRIFO SERVICIOS MULTIPLES ETASA SRL "/>
    <s v=" 126-2004-OS-EC-CM / RGG NRO 713-2003-OS/GG "/>
    <s v=" EJECUCION COACTIVA /  COBRO MULTA "/>
    <s v=" S/R /  PQTE 1 "/>
    <x v="744"/>
  </r>
  <r>
    <n v="5114"/>
    <n v="54"/>
    <s v="GERENCIA LEGAL / EJECUTORIA COACTIVA"/>
    <s v="CAJA"/>
    <x v="97"/>
    <x v="0"/>
    <s v=" INVERSIONES ARIAS SAC "/>
    <s v=" 127-2004-OS-EC-CM / RGG NRO 708-2003-OS/GG "/>
    <s v=" EJECUCION COACTIVA /  COBRO MULTA "/>
    <s v=" S/R /  PQTE 1 "/>
    <x v="745"/>
  </r>
  <r>
    <n v="5114"/>
    <n v="54"/>
    <s v="GERENCIA LEGAL / EJECUTORIA COACTIVA"/>
    <s v="CAJA"/>
    <x v="97"/>
    <x v="0"/>
    <s v=" HANNY LAZO GARCIA "/>
    <s v=" 137-2004-OS-EC-CM / RGG NRO 767-2003-OS/GG "/>
    <s v=" EJECUCION COACTIVA /  COBRO MULTA "/>
    <s v=" S/R /  PQTE 1 "/>
    <x v="746"/>
  </r>
  <r>
    <n v="5114"/>
    <n v="54"/>
    <s v="GERENCIA LEGAL / EJECUTORIA COACTIVA"/>
    <s v="CAJA"/>
    <x v="97"/>
    <x v="0"/>
    <s v=" IGNACIO JESUS SOSA CUAILA "/>
    <s v=" 149-2004-OS-EC-CM / RGG NRO 154-2004-OS/GG "/>
    <s v=" EJECUCION COACTIVA /  COBRO MULTA "/>
    <s v=" S/R /  PQTE 1 "/>
    <x v="747"/>
  </r>
  <r>
    <n v="5114"/>
    <n v="54"/>
    <s v="GERENCIA LEGAL / EJECUTORIA COACTIVA"/>
    <s v="CAJA"/>
    <x v="97"/>
    <x v="0"/>
    <s v=" GRIFO SANTA MARIA S.A. "/>
    <s v=" 122-2004-OS-EC-CM / RGG NRO 562-2003-OS/GG "/>
    <s v=" EJECUCION COACTIVA /  COBRO MULTA "/>
    <s v=" S/R /  PQTE 1 "/>
    <x v="748"/>
  </r>
  <r>
    <n v="5114"/>
    <n v="54"/>
    <s v="GERENCIA LEGAL / EJECUTORIA COACTIVA"/>
    <s v="CAJA"/>
    <x v="97"/>
    <x v="0"/>
    <s v=" EMPRESA DE TRANSPORTES UNIDOS 12 DE NOVIEMBRE S.A. "/>
    <s v=" 068-2004-OS-EC-CM / RGG NRO 744-2003-OS/GG "/>
    <s v=" EJECUCION COACTIVA /  COBRO MULTA "/>
    <s v=" S/R /  PQTE 1 "/>
    <x v="749"/>
  </r>
  <r>
    <n v="5114"/>
    <n v="54"/>
    <s v="GERENCIA LEGAL / EJECUTORIA COACTIVA"/>
    <s v="CAJA"/>
    <x v="97"/>
    <x v="0"/>
    <s v=" DISTRIBUCIONES AREQUIPA S.A. "/>
    <s v=" 100-2004-OS-EC-CM / RGG NRO 031-2004-OS/GG "/>
    <s v=" EJECUCION COACTIVA /  COBRO MULTA "/>
    <s v=" S/R /  PQTE 1 "/>
    <x v="750"/>
  </r>
  <r>
    <n v="5114"/>
    <n v="54"/>
    <s v="GERENCIA LEGAL / EJECUTORIA COACTIVA"/>
    <s v="CAJA"/>
    <x v="97"/>
    <x v="0"/>
    <s v=" LARRY CARLOS QUECAÑO AEDO "/>
    <s v=" 101-2004-OS-EC-CM / RGG NRO 765-2003-OS/GG "/>
    <s v=" EJECUCION COACTIVA /  COBRO MULTA "/>
    <s v=" S/R /  PQTE 1 "/>
    <x v="751"/>
  </r>
  <r>
    <n v="5114"/>
    <n v="54"/>
    <s v="GERENCIA LEGAL / EJECUTORIA COACTIVA"/>
    <s v="CAJA"/>
    <x v="97"/>
    <x v="0"/>
    <s v=" GRIFO ARANCOTA SAC "/>
    <s v=" 102-2004-OS-EC-CM / RGG NRO 032-2004-OS/GG "/>
    <s v=" EJECUCION COACTIVA /  COBRO MULTA "/>
    <s v=" S/R /  PQTE 1 "/>
    <x v="752"/>
  </r>
  <r>
    <n v="5114"/>
    <n v="54"/>
    <s v="GERENCIA LEGAL / EJECUTORIA COACTIVA"/>
    <s v="CAJA"/>
    <x v="97"/>
    <x v="0"/>
    <s v=" SERVICENTRO UCAYALI SAC "/>
    <s v=" 114-2004-OS-EC-CM / RGG NRO 018-2004-OS/GG "/>
    <s v=" EJECUCION COACTIVA /  COBRO MULTA "/>
    <s v=" S/R /  PQTE 1 "/>
    <x v="753"/>
  </r>
  <r>
    <n v="5114"/>
    <n v="54"/>
    <s v="GERENCIA LEGAL / EJECUTORIA COACTIVA"/>
    <s v="CAJA"/>
    <x v="97"/>
    <x v="0"/>
    <s v=" SERVICENTRO UCAYALI SAC "/>
    <s v=" 115-2004-OS-EC-CM / RGG NRO 030-2004-OS/GG "/>
    <s v=" EJECUCION COACTIVA /  COBRO MULTA "/>
    <s v=" S/R /  PQTE 1 "/>
    <x v="754"/>
  </r>
  <r>
    <n v="5114"/>
    <n v="54"/>
    <s v="GERENCIA LEGAL / EJECUTORIA COACTIVA"/>
    <s v="CAJA"/>
    <x v="97"/>
    <x v="0"/>
    <s v=" PETROCENTRO CHICAMA S.A. "/>
    <s v=" 165-2004-OS-EC-CM / RGG NRO 208-2004-OS/GG "/>
    <s v=" EJECUCION COACTIVA /  COBRO MULTA "/>
    <s v=" S/R /  PQTE 1 "/>
    <x v="755"/>
  </r>
  <r>
    <n v="5114"/>
    <n v="54"/>
    <s v="GERENCIA LEGAL / EJECUTORIA COACTIVA"/>
    <s v="CAJA"/>
    <x v="97"/>
    <x v="0"/>
    <s v=" GRIFOS FULL SERVICE SAC "/>
    <s v=" 158-2003-OS-EC-COB MUL / RGG NRO 250-2003-OS/GG "/>
    <s v=" EJECUCION COACTIVA /  COBRO MULTA "/>
    <s v=" S/R /  PQTE 1 "/>
    <x v="756"/>
  </r>
  <r>
    <n v="5114"/>
    <n v="54"/>
    <s v="GERENCIA LEGAL / EJECUTORIA COACTIVA"/>
    <s v="CAJA"/>
    <x v="97"/>
    <x v="0"/>
    <s v=" GRIFO VICTORIA EIRL "/>
    <s v=" 152-2004-OS-EC-CM / RGG NRO 195-2004-OS/GG "/>
    <s v=" EJECUCION COACTIVA /  COBRO MULTA "/>
    <s v=" S/R /  PQTE 1 "/>
    <x v="757"/>
  </r>
  <r>
    <n v="5114"/>
    <n v="54"/>
    <s v="GERENCIA LEGAL / EJECUTORIA COACTIVA"/>
    <s v="CAJA"/>
    <x v="97"/>
    <x v="0"/>
    <s v=" JORGE IBAÑEZ SALCEDO "/>
    <s v=" 187-2003-OS-EC-COB MUL / RGG NRO  142-2003-OS/GG "/>
    <s v=" EJECUCION COACTIVA /  COBRO MULTA "/>
    <s v=" S/R /  PQTE 1 "/>
    <x v="758"/>
  </r>
  <r>
    <n v="5114"/>
    <n v="54"/>
    <s v="GERENCIA LEGAL / EJECUTORIA COACTIVA"/>
    <s v="CAJA"/>
    <x v="97"/>
    <x v="0"/>
    <s v=" INVERSIONES GARAGAY S.A. IGARSA "/>
    <s v=" 170-2003-OS-EC-COB MUL / RGG NRO 195-2003-OS/GG "/>
    <s v=" EJECUCION COACTIVA /  COBRO MULTA "/>
    <s v=" S/R /  PQTE 1 "/>
    <x v="759"/>
  </r>
  <r>
    <n v="5114"/>
    <n v="54"/>
    <s v="GERENCIA LEGAL / EJECUTORIA COACTIVA"/>
    <s v="CAJA"/>
    <x v="97"/>
    <x v="0"/>
    <s v=" PETRO OIL S.A. "/>
    <s v=" 171-2003-OS-EC-COB MUL / RGG NRO 320-2003-OS/GG "/>
    <s v=" EJECUCION COACTIVA /  COBRO MULTA "/>
    <s v=" S/R /  PQTE 1 "/>
    <x v="760"/>
  </r>
  <r>
    <n v="5114"/>
    <n v="54"/>
    <s v="GERENCIA LEGAL / EJECUTORIA COACTIVA"/>
    <s v="CAJA"/>
    <x v="97"/>
    <x v="0"/>
    <s v=" SERVICENTRO TRANSPORTES ARGUELLES Y SERVICIOS GENERALES EIRL "/>
    <s v=" 174-2003-OS-EC-COB MUL / RGG NRO 188-2003-OS/GG "/>
    <s v=" EJECUCION COACTIVA /  COBRO MULTA "/>
    <s v=" S/R /  PQTE 1 "/>
    <x v="761"/>
  </r>
  <r>
    <n v="5114"/>
    <n v="54"/>
    <s v="GERENCIA LEGAL / EJECUTORIA COACTIVA"/>
    <s v="CAJA"/>
    <x v="97"/>
    <x v="0"/>
    <s v=" DEMETRIO ARIAS ARZAPALO "/>
    <s v=" 163-2003-OS-EC-COB MUL / RGG NRO 176-2003-OS/GG "/>
    <s v=" EJECUCION COACTIVA /  COBRO MULTA "/>
    <s v=" S/R /  PQTE 1 "/>
    <x v="762"/>
  </r>
  <r>
    <n v="5114"/>
    <n v="54"/>
    <s v="GERENCIA LEGAL / EJECUTORIA COACTIVA"/>
    <s v="CAJA"/>
    <x v="97"/>
    <x v="0"/>
    <s v=" GRIFO ALEXANDER SAC "/>
    <s v=" 168-2003-OS-EC-COB MUL /  RGG NRO 145-2003-OS/GG "/>
    <s v=" EJECUCION COACTIVA /  COBRO MULTA "/>
    <s v=" S/R /  PQTE 1 "/>
    <x v="763"/>
  </r>
  <r>
    <n v="5114"/>
    <n v="54"/>
    <s v="GERENCIA LEGAL / EJECUTORIA COACTIVA"/>
    <s v="CAJA"/>
    <x v="97"/>
    <x v="0"/>
    <s v=" INVERSIONES V &amp; K SRL "/>
    <s v=" 162-2003-OS-EC-COB MUL / RGG NRO 230-2003-OS/GG "/>
    <s v=" EJECUCION COACTIVA /  COBRO MULTA "/>
    <s v=" S/R /  PQTE 1 "/>
    <x v="764"/>
  </r>
  <r>
    <n v="5114"/>
    <n v="54"/>
    <s v="GERENCIA LEGAL / EJECUTORIA COACTIVA"/>
    <s v="CAJA"/>
    <x v="97"/>
    <x v="0"/>
    <s v=" INVERSIONES VIMER EIRL "/>
    <s v=" 161-2003-OS-EC-COB MUL / RGGNRO 049-2003-OS/GG "/>
    <s v=" EJECUCION COACTIVA /  COBRO MULTA "/>
    <s v=" S/R /  PQTE 1 "/>
    <x v="765"/>
  </r>
  <r>
    <n v="5114"/>
    <n v="54"/>
    <s v="GERENCIA LEGAL / EJECUTORIA COACTIVA"/>
    <s v="CAJA"/>
    <x v="97"/>
    <x v="0"/>
    <s v=" MULTINOR SAC "/>
    <s v=" 158-2004-OS-EC-CM/ RGG NRO 187-2004-OS/GG "/>
    <s v=" EJECUCION COACTIVA /  COBRO MULTA "/>
    <s v=" S/R /  PQTE 1 "/>
    <x v="766"/>
  </r>
  <r>
    <n v="5114"/>
    <n v="54"/>
    <s v="GERENCIA LEGAL / EJECUTORIA COACTIVA"/>
    <s v="CAJA"/>
    <x v="97"/>
    <x v="0"/>
    <s v=" NESTOR TICONA MAMANI "/>
    <s v=" 150-2003-OS-EC-COB MUL / RGG NRO 420-2003-OS/GG "/>
    <s v=" EJECUCION COACTIVA /  COBRO MULTA "/>
    <s v=" S/R /  PQTE 1 "/>
    <x v="767"/>
  </r>
  <r>
    <n v="5114"/>
    <n v="54"/>
    <s v="GERENCIA LEGAL / EJECUTORIA COACTIVA"/>
    <s v="CAJA"/>
    <x v="97"/>
    <x v="0"/>
    <s v=" CENTAURO GRIFOS SRL "/>
    <s v=" 148-2003-OS-EC-COB MUL /  RGG NRO 211-2003-OS/GG "/>
    <s v=" EJECUCION COACTIVA /  COBRO MULTA "/>
    <s v=" S/R /  PQTE 1 "/>
    <x v="768"/>
  </r>
  <r>
    <n v="5114"/>
    <n v="54"/>
    <s v="GERENCIA LEGAL / EJECUTORIA COACTIVA"/>
    <s v="CAJA"/>
    <x v="97"/>
    <x v="0"/>
    <s v=" MUNICIPALIDAD PROVINCIAL DE CORONEL PORTILLO "/>
    <s v=" 132-2003-OS-EC-COB MUL /  RGG NRO 300-2003-305-2002-OS/GG "/>
    <s v=" EJECUCION COACTIVA /  COBRO MULTA "/>
    <s v=" S/R /  PQTE 1 "/>
    <x v="769"/>
  </r>
  <r>
    <n v="5114"/>
    <n v="54"/>
    <s v="GERENCIA LEGAL / EJECUTORIA COACTIVA"/>
    <s v="CAJA"/>
    <x v="97"/>
    <x v="0"/>
    <s v=" GAS OIL TRANSERVICE S.A. "/>
    <s v=" 106-2003-OS-EC-COB MUL / RGG NRO 177-2003-OS/GG "/>
    <s v=" EJECUCION COACTIVA /  COBRO MULTA "/>
    <s v=" S/R /  PQTE 1 "/>
    <x v="770"/>
  </r>
  <r>
    <n v="5114"/>
    <n v="54"/>
    <s v="GERENCIA LEGAL / EJECUTORIA COACTIVA"/>
    <s v="CAJA"/>
    <x v="97"/>
    <x v="0"/>
    <s v=" ESTACION DE SERVICIOS LA MERCED "/>
    <s v=" 140-2003-OS-EC-COB MUL / RGG NRO 202-2003-OS/GG "/>
    <s v=" EJECUCION COACTIVA /  COBRO MULTA "/>
    <s v=" S/R /  PQTE 1 "/>
    <x v="771"/>
  </r>
  <r>
    <n v="5114"/>
    <n v="54"/>
    <s v="GERENCIA LEGAL / EJECUTORIA COACTIVA"/>
    <s v="CAJA"/>
    <x v="97"/>
    <x v="0"/>
    <s v=" JAIME OLIVIER BROWN "/>
    <s v=" 141-2003-OS-EC-COB MUL / RGG NRO 170-2003-OS/GG "/>
    <s v=" EJECUCION COACTIVA /  COBRO MULTA "/>
    <s v=" S/R /  PQTE 1 "/>
    <x v="772"/>
  </r>
  <r>
    <n v="5114"/>
    <n v="54"/>
    <s v="GERENCIA LEGAL / EJECUTORIA COACTIVA"/>
    <s v="CAJA"/>
    <x v="97"/>
    <x v="0"/>
    <s v=" ESTACION DE SERVICIO EL GOLF SRLTDA "/>
    <s v=" 143-2003-OS-EC-COB MUL / RGG NRO 252-2003-OS/GG "/>
    <s v=" EJECUCION COACTIVA /  COBRO MULTA "/>
    <s v=" S/R /  PQTE 1 "/>
    <x v="773"/>
  </r>
  <r>
    <n v="5114"/>
    <n v="54"/>
    <s v="GERENCIA LEGAL / EJECUTORIA COACTIVA"/>
    <s v="CAJA"/>
    <x v="97"/>
    <x v="0"/>
    <s v=" GRIFO SANTO DOMINGO DE GUZMAN SRLTDA "/>
    <s v=" 147-2003-OS-EC-COB MUL / RGG NRO 203-2003-OS/GG "/>
    <s v=" EJECUCION COACTIVA /  COBRO MULTA "/>
    <s v=" S/R /  PQTE 1 "/>
    <x v="774"/>
  </r>
  <r>
    <n v="5114"/>
    <n v="54"/>
    <s v="GERENCIA LEGAL / EJECUTORIA COACTIVA"/>
    <s v="CAJA"/>
    <x v="97"/>
    <x v="0"/>
    <s v=" SERVICENTROS  CELESTE S.A. "/>
    <s v=" 241-2003-OS-EC-CM / RGG NRO 191-2003-OS/GG "/>
    <s v=" EJECUCION COACTIVA /  COBRO MULTA "/>
    <s v=" S/R /  PQTE 1 "/>
    <x v="775"/>
  </r>
  <r>
    <n v="5114"/>
    <n v="54"/>
    <s v="GERENCIA LEGAL / EJECUTORIA COACTIVA"/>
    <s v="CAJA"/>
    <x v="97"/>
    <x v="0"/>
    <s v=" PERU GAS SAC "/>
    <s v=" 194-2003-OS-EC-COB MUL /  RGG NRO 508-2003-OS/GG "/>
    <s v=" EJECUCION COACTIVA /  COBRO MULTA "/>
    <s v=" S/R /  PQTE 1 "/>
    <x v="776"/>
  </r>
  <r>
    <n v="5114"/>
    <n v="54"/>
    <s v="GERENCIA LEGAL / EJECUTORIA COACTIVA"/>
    <s v="CAJA"/>
    <x v="97"/>
    <x v="0"/>
    <s v=" JA Y F INVERSIONES SRL "/>
    <s v=" 218-2003-OS-EC-CM / RGG NRO 567-03-OS/GG "/>
    <s v=" EJECUCION COACTIVA /  COBRO MULTA "/>
    <s v=" S/R /  PQTE 1 "/>
    <x v="777"/>
  </r>
  <r>
    <n v="5114"/>
    <n v="54"/>
    <s v="GERENCIA LEGAL / EJECUTORIA COACTIVA"/>
    <s v="CAJA"/>
    <x v="97"/>
    <x v="0"/>
    <s v=" CARMEN SAENZ LOAYZA GRIFO COSMOS "/>
    <s v=" 270-2003-OS-EC-CM / RGG N §  182-2003-OS/GG "/>
    <s v=" EJECUCION COACTIVA /  COBRO MULTA "/>
    <s v=" S/R /  PQTE 1 "/>
    <x v="778"/>
  </r>
  <r>
    <n v="5114"/>
    <n v="54"/>
    <s v="GERENCIA LEGAL / EJECUTORIA COACTIVA"/>
    <s v="CAJA"/>
    <x v="97"/>
    <x v="0"/>
    <s v=" EMPRESA GRUPO QUINTO S.A. "/>
    <s v=" 245-2003-OS-EC-CM / RGG NRO 060-2003-OS/GG "/>
    <s v=" EJECUCION COACTIVA /  COBRO MULTA "/>
    <s v=" S/R /  PQTE 1 "/>
    <x v="779"/>
  </r>
  <r>
    <n v="5114"/>
    <n v="54"/>
    <s v="GERENCIA LEGAL / EJECUTORIA COACTIVA"/>
    <s v="CAJA"/>
    <x v="97"/>
    <x v="0"/>
    <s v=" VERCIA SRL "/>
    <s v=" 247-2003-OS-EC-CM / RGG NRO 189-2003-OS/GG "/>
    <s v=" EJECUCION COACTIVA /  COBRO MULTA "/>
    <s v=" S/R /  PQTE 1 "/>
    <x v="780"/>
  </r>
  <r>
    <n v="5114"/>
    <n v="54"/>
    <s v="GERENCIA LEGAL / EJECUTORIA COACTIVA"/>
    <s v="CAJA"/>
    <x v="97"/>
    <x v="0"/>
    <s v=" GAS &amp; GAS SAC "/>
    <s v=" 250-2003-OS-EC-COB MUL / RGG NRO 533-2003-OS/GG "/>
    <s v=" EJECUCION COACTIVA /   MULTA  ADMINISTRATIVA "/>
    <s v=" S/R /  PQTE 1 "/>
    <x v="781"/>
  </r>
  <r>
    <n v="5114"/>
    <n v="54"/>
    <s v="GERENCIA LEGAL / EJECUTORIA COACTIVA"/>
    <s v="CAJA"/>
    <x v="97"/>
    <x v="0"/>
    <s v=" VILMA ROSA MELENDEZ PELAEZ  SERVICENTRO EL ADMIRABLE "/>
    <s v=" 220-2003-OS-EC-COB MUL / RGG NRO 573-2003-OS/GG "/>
    <s v=" EJECUCION COACTIVA /  COBRO MULTA "/>
    <s v=" S/R /  PQTE 1 "/>
    <x v="782"/>
  </r>
  <r>
    <n v="5114"/>
    <n v="54"/>
    <s v="GERENCIA LEGAL / EJECUTORIA COACTIVA"/>
    <s v="CAJA"/>
    <x v="97"/>
    <x v="0"/>
    <s v=" EXTRA GAS S.A. "/>
    <s v=" 240-2003-OS-EC-COB MUL / RGG NRO 081-2003-OS/GG "/>
    <s v=" EJECUCION COACTIVA /  COBRO MULTA "/>
    <s v=" S/R /  PQTE 1 "/>
    <x v="783"/>
  </r>
  <r>
    <n v="5114"/>
    <n v="54"/>
    <s v="GERENCIA LEGAL / EJECUTORIA COACTIVA"/>
    <s v="CAJA"/>
    <x v="97"/>
    <x v="0"/>
    <s v=" SERVICENTRO R-10 SAC "/>
    <s v=" 006-2004-OS-EC-CM / RGG NRO 583-2003-OS/GG "/>
    <s v=" EJECUCION COACTIVA /  COBRO MULTA "/>
    <s v=" S/R /  PQTE 1 "/>
    <x v="784"/>
  </r>
  <r>
    <n v="5114"/>
    <n v="54"/>
    <s v="GERENCIA LEGAL / EJECUTORIA COACTIVA"/>
    <s v="CAJA"/>
    <x v="97"/>
    <x v="0"/>
    <s v=" GRIFO DON CESAR EIRL "/>
    <s v=" 025-2004-OS-EC-CM / RGG NRO 334-2003-OS-GG "/>
    <s v=" EJECUCION COACTIVA /  COBRO MULTA "/>
    <s v=" S/R /  PQTE 1 "/>
    <x v="785"/>
  </r>
  <r>
    <n v="5114"/>
    <n v="54"/>
    <s v="GERENCIA LEGAL / EJECUTORIA COACTIVA"/>
    <s v="CAJA"/>
    <x v="97"/>
    <x v="0"/>
    <s v=" SERVICENTRO PACIFICO SAC "/>
    <s v=" 001-2004-OS-EC-CM / RGG NRO 504-2003-OS/GG "/>
    <s v=" EJECUCION COACTIVA /  COBRO MULTA "/>
    <s v=" S/R /  PQTE 1 "/>
    <x v="786"/>
  </r>
  <r>
    <n v="5114"/>
    <n v="54"/>
    <s v="GERENCIA LEGAL / EJECUTORIA COACTIVA"/>
    <s v="CAJA"/>
    <x v="97"/>
    <x v="0"/>
    <s v=" HUGO GARCIA Y HERMANO GRIFO PERU SRL "/>
    <s v=" 008-2004-OS-EC-CM / RGG NRO 053-2003-OS/GG "/>
    <s v=" EJECUCION COACTIVA /  COBRO MULTA "/>
    <s v=" S/R /  PQTE 1 "/>
    <x v="787"/>
  </r>
  <r>
    <n v="5114"/>
    <n v="54"/>
    <s v="GERENCIA LEGAL / EJECUTORIA COACTIVA"/>
    <s v="CAJA"/>
    <x v="97"/>
    <x v="0"/>
    <s v=" REPRESENTACIONES SAN FLOR SRL  JORGE OSTOS SIFUENTES "/>
    <s v=" 009-2004-OS-EC-CM / RGG NRO 561-2003-OS/GG "/>
    <s v=" EJECUCION COACTIVA /  COBRO MULTA "/>
    <s v=" S/R /  PQTE 1 "/>
    <x v="788"/>
  </r>
  <r>
    <n v="5114"/>
    <n v="54"/>
    <s v="GERENCIA LEGAL / EJECUTORIA COACTIVA"/>
    <s v="CAJA"/>
    <x v="97"/>
    <x v="0"/>
    <s v=" ESTACION DE SERVICIOS EL PACIFICO EIRL "/>
    <s v=" 019-2004-OS-EC-CM/ RGG NRO 571-2003-OS/GG "/>
    <s v=" EJECUCION COACTIVA /  COBRO MULTA "/>
    <s v=" S/R /  PQTE 1 "/>
    <x v="789"/>
  </r>
  <r>
    <n v="5114"/>
    <n v="54"/>
    <s v="GERENCIA LEGAL / EJECUTORIA COACTIVA"/>
    <s v="CAJA"/>
    <x v="97"/>
    <x v="0"/>
    <s v=" ROMULO TRIVEÑO PINTO "/>
    <s v=" 003-2004-OS-EC-COB MUL / RGG NRO 557-2003-OS/GG "/>
    <s v=" EJECUCION COACTIVA /   MULTA ADMINISTRATIVA "/>
    <s v=" S/R /  PQTE 1 "/>
    <x v="790"/>
  </r>
  <r>
    <n v="5114"/>
    <n v="54"/>
    <s v="GERENCIA LEGAL / EJECUTORIA COACTIVA"/>
    <s v="CAJA"/>
    <x v="97"/>
    <x v="0"/>
    <s v=" GRIFO LAS PALMERAS GALY SRL "/>
    <s v=" 164-2004-OS-EC-CM/ RGG NRO 249-2004-OS/GG "/>
    <s v=" EJECUCION COACTIVA /  COBRO MULTA "/>
    <s v=" S/R /  PQTE 1 "/>
    <x v="791"/>
  </r>
  <r>
    <n v="5114"/>
    <n v="54"/>
    <s v="GERENCIA LEGAL / EJECUTORIA COACTIVA"/>
    <s v="CAJA"/>
    <x v="97"/>
    <x v="0"/>
    <s v=" GAS GUTIERREZ S.A. "/>
    <s v=" 099-2004-OS-EC-CM / RGG NRO 041-2004-OS/GG "/>
    <s v=" EJECUCION COACTIVA /  COBRO MULTA "/>
    <s v=" S/R /  PQTE 1 "/>
    <x v="792"/>
  </r>
  <r>
    <n v="5114"/>
    <n v="54"/>
    <s v="GERENCIA LEGAL / EJECUTORIA COACTIVA"/>
    <s v="CAJA"/>
    <x v="97"/>
    <x v="0"/>
    <s v=" CELESTINO GUILLERMO SALVADOR SANCHEZ "/>
    <s v=" 096-2004-OS-EC-CM / RGG NRO 783-2003-OS/GG "/>
    <s v=" EJECUCION COACTIVA /  COBRO MULTA "/>
    <s v=" S/R /  PQTE 1 "/>
    <x v="793"/>
  </r>
  <r>
    <n v="5114"/>
    <n v="54"/>
    <s v="GERENCIA LEGAL / EJECUTORIA COACTIVA"/>
    <s v="CAJA"/>
    <x v="97"/>
    <x v="0"/>
    <s v=" SERVICENTRO ESPINOZA EIRLTDA "/>
    <s v=" 095-2004-OS-EC-CM / RGG NRO 020-2004-OS/GG "/>
    <s v=" EJECUCION COACTIVA /  COBRO MULTA "/>
    <s v=" S/R /  PQTE 1 "/>
    <x v="794"/>
  </r>
  <r>
    <n v="5114"/>
    <n v="54"/>
    <s v="GERENCIA LEGAL / EJECUTORIA COACTIVA"/>
    <s v="CAJA"/>
    <x v="97"/>
    <x v="0"/>
    <s v=" GRIFO BRIGNETI EIRL "/>
    <s v=" 092-2004-OS-EC-CM / RGG NRO 773-2003-OS/GG "/>
    <s v=" EJECUCION COACTIVA /  COBRO MULTA "/>
    <s v=" S/R /  PQTE 1 "/>
    <x v="795"/>
  </r>
  <r>
    <n v="5114"/>
    <n v="54"/>
    <s v="GERENCIA LEGAL / EJECUTORIA COACTIVA"/>
    <s v="CAJA"/>
    <x v="97"/>
    <x v="0"/>
    <s v=" EMPRESA DE TRANSPORTE DIURSA SAC "/>
    <s v=" 094-2004-OS-EC-CM / RGG NRO 046-2004-OS/GG "/>
    <s v=" EJECUCION COACTIVA /  COBRO MULTA "/>
    <s v=" S/R /  PQTE 1 "/>
    <x v="796"/>
  </r>
  <r>
    <n v="5114"/>
    <n v="54"/>
    <s v="GERENCIA LEGAL / EJECUTORIA COACTIVA"/>
    <s v="CAJA"/>
    <x v="97"/>
    <x v="0"/>
    <s v=" ESTACION DE SERVICIO EL TRANSPORTISTA SRL "/>
    <s v=" 059-2004-OS-EC-CM / RGG NRO 754-2003-OS/GG "/>
    <s v=" EJECUCION COACTIVA /  COBRO MULTA "/>
    <s v=" S/R /  PQTE 1 "/>
    <x v="797"/>
  </r>
  <r>
    <n v="5114"/>
    <n v="54"/>
    <s v="GERENCIA LEGAL / EJECUTORIA COACTIVA"/>
    <s v="CAJA"/>
    <x v="97"/>
    <x v="0"/>
    <s v=" ESTACION DE SERVICIO LOS ANDES EIRL "/>
    <s v=" 060-2004-OS-EC-CM / RGG NRO 737-2003-OS/GG "/>
    <s v=" EJECUCION COACTIVA /  COBRO MULTA "/>
    <s v=" S/R /  PQTE 1 "/>
    <x v="798"/>
  </r>
  <r>
    <n v="5114"/>
    <n v="54"/>
    <s v="GERENCIA LEGAL / EJECUTORIA COACTIVA"/>
    <s v="CAJA"/>
    <x v="97"/>
    <x v="0"/>
    <s v=" EL OASIS DE ICA SRL "/>
    <s v=" 061-2004-OS-EC-CM / RGG NRO 729-2003-OS/GG "/>
    <s v=" EJECUCION COACTIVA /  COBRO MULTA "/>
    <s v=" S/R /  PQTE 1 "/>
    <x v="799"/>
  </r>
  <r>
    <n v="5114"/>
    <n v="54"/>
    <s v="GERENCIA LEGAL / EJECUTORIA COACTIVA"/>
    <s v="CAJA"/>
    <x v="97"/>
    <x v="0"/>
    <s v=" SERVICENTRO EL TREBOL SAC "/>
    <s v=" 064-2004-OS-EC-CM / RGG NRO 719-2003-OS/GG "/>
    <s v=" EJECUCION COACTIVA /  COBRO MULTA "/>
    <s v=" S/R /  PQTE 1 "/>
    <x v="800"/>
  </r>
  <r>
    <n v="5114"/>
    <n v="54"/>
    <s v="GERENCIA LEGAL / EJECUTORIA COACTIVA"/>
    <s v="CAJA"/>
    <x v="98"/>
    <x v="2"/>
    <s v=" S/R "/>
    <s v=" S/R "/>
    <s v=" CONGRESO (2) "/>
    <s v=" TOMO II /  PQTE 1 "/>
    <x v="0"/>
  </r>
  <r>
    <n v="5114"/>
    <n v="54"/>
    <s v="GERENCIA LEGAL / EJECUTORIA COACTIVA"/>
    <s v="CAJA"/>
    <x v="98"/>
    <x v="2"/>
    <s v=" S/R "/>
    <s v=" S/R "/>
    <s v=" CONGRESO "/>
    <s v=" TOMO I /  PQTE 1 "/>
    <x v="0"/>
  </r>
  <r>
    <n v="5114"/>
    <n v="54"/>
    <s v="GERENCIA LEGAL / EJECUTORIA COACTIVA"/>
    <s v="CAJA"/>
    <x v="98"/>
    <x v="2"/>
    <s v=" S/R "/>
    <s v=" S/R "/>
    <s v=" CONGRESO - OTROS ASUNTOS "/>
    <s v=" TOMO III /  PQTE 1 "/>
    <x v="0"/>
  </r>
  <r>
    <n v="5114"/>
    <n v="54"/>
    <s v="GERENCIA LEGAL / EJECUTORIA COACTIVA"/>
    <s v="CAJA"/>
    <x v="99"/>
    <x v="0"/>
    <s v=" ELECTRO UCAYALI SA  INDUSTRIA UCAYALI "/>
    <s v=" EXP 983-2000 / RS 0340-2000-OS/CD "/>
    <s v=" EXP 105-2002 "/>
    <s v=" TOMO I  /  PQTE 1 "/>
    <x v="0"/>
  </r>
  <r>
    <n v="5114"/>
    <n v="54"/>
    <s v="GERENCIA LEGAL / EJECUTORIA COACTIVA"/>
    <s v="CAJA"/>
    <x v="99"/>
    <x v="0"/>
    <s v=" ELECTRO UCAYALI SA  INDUSTRIA UCAYALI "/>
    <s v=" EXP 983-2000 / RS 0340-2000-OS/CD "/>
    <s v=" EXP 105-2000 "/>
    <s v=" TOMO II /  PQTE 1 "/>
    <x v="0"/>
  </r>
  <r>
    <n v="5114"/>
    <n v="54"/>
    <s v="GERENCIA LEGAL / EJECUTORIA COACTIVA"/>
    <s v="CAJA"/>
    <x v="99"/>
    <x v="0"/>
    <s v=" HIDRANDINA SA  COMITE DE ELECTRIFICACION DEL CENTRO POBLADO DE SINGUIRAL-SAMME-OTUZCO "/>
    <s v=" EXP  1159-2003  1552-2000 / RS 1404-2000-OS/CD "/>
    <s v=" EXP 897-2005 "/>
    <s v=" TOMO I /  PQTE 1 "/>
    <x v="0"/>
  </r>
  <r>
    <n v="5114"/>
    <n v="54"/>
    <s v="GERENCIA LEGAL / EJECUTORIA COACTIVA"/>
    <s v="CAJA"/>
    <x v="99"/>
    <x v="0"/>
    <s v=" HIDRANDINA SA  COMITE DE ELECTRIFICACION DEL CENTRO POBLADO DE SINGUIRAL-SAMME-OTUZCO "/>
    <s v=" EXP 1159-2003  1552-2000 / RS 1404-2000-OS/CD "/>
    <s v=" EXP 897-2005 "/>
    <s v=" TOMO II /  PQTE 1 "/>
    <x v="0"/>
  </r>
  <r>
    <n v="5114"/>
    <n v="54"/>
    <s v="GERENCIA LEGAL / EJECUTORIA COACTIVA"/>
    <s v="CAJA"/>
    <x v="99"/>
    <x v="0"/>
    <s v=" GRAZZIA COLLEZIONE SA   EDELNOR SAA "/>
    <s v=" EXP 433-2000 / RS 0834-1999-OS/CD "/>
    <s v=" EXP 1532-2001 "/>
    <s v=" TOMO I  /  PQTE 1 "/>
    <x v="0"/>
  </r>
  <r>
    <n v="5114"/>
    <n v="54"/>
    <s v="GERENCIA LEGAL / EJECUTORIA COACTIVA"/>
    <s v="CAJA"/>
    <x v="99"/>
    <x v="0"/>
    <s v=" GRAZZIA COLLEZIONE SA  EDELNOR SAA "/>
    <s v=" EXP 433-2000 / RS 0834-1999-OS/CD "/>
    <s v=" EXP 1532-2001 "/>
    <s v=" TOMO II /  PQTE 1 "/>
    <x v="0"/>
  </r>
  <r>
    <n v="5114"/>
    <n v="54"/>
    <s v="GERENCIA LEGAL / EJECUTORIA COACTIVA"/>
    <s v="CAJA"/>
    <x v="99"/>
    <x v="0"/>
    <s v=" ELECTRO SUR SA   ASOCIACION DE VIVIENDA LOS ROBLES "/>
    <s v=" EXP 888-1999B / RS 0549-1999-OS/CD "/>
    <s v=" EXP 157-2003  / 1320-2000 / 361-2004 "/>
    <s v=" TOMO I /  PQTE 1 "/>
    <x v="0"/>
  </r>
  <r>
    <n v="5114"/>
    <n v="54"/>
    <s v="GERENCIA LEGAL / EJECUTORIA COACTIVA"/>
    <s v="CAJA"/>
    <x v="99"/>
    <x v="0"/>
    <s v=" ELECTRO SUR SA   ASOCIACION DE VIVIENDA LOS ROBLES "/>
    <s v=" EXP 889-1999 / RS 0549-1999-OS/CD "/>
    <s v=" EXP 157-2003 / 1320-2000 / 361-2004 "/>
    <s v=" TOMO II /  PQTE 1 "/>
    <x v="0"/>
  </r>
  <r>
    <n v="5114"/>
    <n v="54"/>
    <s v="GERENCIA LEGAL / EJECUTORIA COACTIVA"/>
    <s v="CAJA"/>
    <x v="99"/>
    <x v="0"/>
    <s v=" FRENTE ELECTRICO FERRETERO DEL CAMPO FERIAL DE LAS MALVINAS  - EDELNOR "/>
    <s v=" EXP 365-1999 / RS-210-1999-OS/CD "/>
    <s v=" S/R "/>
    <s v=" TOMO I  /  PQTE 1 "/>
    <x v="0"/>
  </r>
  <r>
    <n v="5114"/>
    <n v="54"/>
    <s v="GERENCIA LEGAL / EJECUTORIA COACTIVA"/>
    <s v="CAJA"/>
    <x v="99"/>
    <x v="0"/>
    <s v=" FRENTE ELECTRICO FERRETERO DEL CAMPO DE LAS MALVINAS "/>
    <s v=" EXP 365-1999 / RS-210-1999-OS/CD "/>
    <s v=" S/R "/>
    <s v=" TOMO II /  PQTE 1 "/>
    <x v="0"/>
  </r>
  <r>
    <n v="5114"/>
    <n v="54"/>
    <s v="GERENCIA LEGAL / EJECUTORIA COACTIVA"/>
    <s v="CAJA"/>
    <x v="99"/>
    <x v="0"/>
    <s v=" EDELNOR SA /  SEDAPAL "/>
    <s v=" EXP 1286-2000 / RS 0777-2000-OS/CD "/>
    <s v=" EXP 3383-2002 "/>
    <s v=" TOMO I /  PQTE 1 "/>
    <x v="0"/>
  </r>
  <r>
    <n v="5114"/>
    <n v="54"/>
    <s v="GERENCIA LEGAL / EJECUTORIA COACTIVA"/>
    <s v="CAJA"/>
    <x v="99"/>
    <x v="0"/>
    <s v=" EDELNOR SA / SEDAPAL "/>
    <s v=" EXP 1286-2000 / RS 0777-2000-OS/CD "/>
    <s v=" EXP 3383-2002 "/>
    <s v=" TOMO II /  PQTE 1 "/>
    <x v="0"/>
  </r>
  <r>
    <n v="5114"/>
    <n v="54"/>
    <s v="GERENCIA LEGAL / EJECUTORIA COACTIVA"/>
    <s v="CAJA"/>
    <x v="99"/>
    <x v="0"/>
    <s v=" BUENO AQUINO LUIS / MUNICIPALIDADDE SAN JUAN DE LURIGANCHO / LUZ DEL SUR "/>
    <s v=" EXP 265-1998 / RS 0043-1998-OS/CD "/>
    <s v=" EXP  266-1998 / 163-2005 "/>
    <s v=" TOMO I /  PQTE 1 "/>
    <x v="0"/>
  </r>
  <r>
    <n v="5114"/>
    <n v="54"/>
    <s v="GERENCIA LEGAL / EJECUTORIA COACTIVA"/>
    <s v="CAJA"/>
    <x v="99"/>
    <x v="0"/>
    <s v=" BUENO AQUINO LUIS / MUNICIPALDAD DE SAN JUAN DE LURIGANCHO  / LUZ DEL SUR "/>
    <s v=" EXP -265-1998 / RS 0043-1998-OS/CD "/>
    <s v=" EXP 266-1998 / 163-2005 "/>
    <s v=" TOMO II /  PQTE 1 "/>
    <x v="0"/>
  </r>
  <r>
    <n v="5114"/>
    <n v="54"/>
    <s v="GERENCIA LEGAL / EJECUTORIA COACTIVA"/>
    <s v="CAJA"/>
    <x v="100"/>
    <x v="0"/>
    <s v=" MARIA CELENY CAMAC ATENCIO "/>
    <s v=" 016-2005-OS-EC-EJ.-FORZ / RES.GER.GEN NRO:1654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NORMA GASPAR BALDEON "/>
    <s v=" 017-2005-OS-EC-EJ.-FORZ / RES.GER.GEN NRO:1794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ROBERTA AZCARZA RIVERA DE MOLINA "/>
    <s v=" 007-2005-OS-EC-EJ.-FORZ / RES.GER.GEN. NRO:1937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LOYSA LILI ALTAMIRANO SEGURA "/>
    <s v=" 061-2004-OS-EC-EJ.-FORZ / RES.GER.GEN NRO:024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ABRAHAM CUYO HUAYLLA "/>
    <s v=" 004-2005-OS-EC-EJ.-FORZ / RES.GER.GEN NRO:1780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FELIPE SANTIAGO TAPIA GARCIA "/>
    <s v=" 005-2005-OS-EC-EJ.-FORZ / RES.GER.GEN NRO:1924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NELLY VILCHEZ LOZANO "/>
    <s v=" 006-2005-OS-EC-EJ.-FORZ / RES.GER.GEN NRO:1791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CARMEN ROSA ACEVEDO DE VALDIVIA "/>
    <s v=" 008-2005-OS-EC-EJ.-FORZ / RES.GER.GEN NRO:1781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SONIA LUZ CANO MENDOZA "/>
    <s v=" 009-2005-OS-EC-EJ.-FORZ / RES.GER.GEN NRO:1774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REPRESENTACIONES ZECEVICH E.I.R.L. "/>
    <s v=" 019-2005-OS-EC-EJ.-FORZ / RES.GER.GEN NRO:1842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MARCELO VILLANUEVA DAVILA "/>
    <s v=" 020-2005-OS-EC-EJ.-FORZ / RES.GER.GEN NRO:1795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JOSE FERNANDEZ ARISTE "/>
    <s v=" 021-2005-OS-EC-EJ.-FORZ / RES.GER.GEN NRO:1562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LUIS ALFONSO MENDOZA GALVEZ "/>
    <s v=" 022-2005-OS-EC-EJ.-FORZ / RES.GER.GEN NRO:1931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TEOFILA CADILLO MOTA "/>
    <s v=" 023-2005-OS-EC-EJ.-FORZ / RES.GER.GEN NRO:1783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SEVERO PABLO JAYO FERNANDEZ "/>
    <s v=" 015-2005-OS-EC-EJ.-FORZ / RES.GER.GEN NRO:1921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H &amp; H REPRESENTACIONES S.R.L. "/>
    <s v=" 078-2004-OS-EC-EJ.-FORZ / RES.GER.GEN NRO:247-2002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HUGO ESTEBAN ROMERO YUPA "/>
    <s v=" 080-2004-OS-EC-EJ.-FORZ / RES.GER.GEN NRO:1118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STACION DE SERVICIOS ACONCAGUA S.A.C. "/>
    <s v=" 081-2004-OS-EC-EJ.-FORZ / RES.GER.GEN NRO:457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GILBERTO YDROGO NUÑEZ "/>
    <s v=" 062-2004-OS-EC-EJ.-FORZ / RES.GER.GEN NRO:330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MILIANO ROJAS RAFAEL "/>
    <s v=" 068-2004-OS-EC-EJ.-FORZ / RES.GER.GEN NRO:268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STACION DE SEVICIOS MIRWAL S.A.C. "/>
    <s v=" 070-2004-OS-EC-EJ.-FORZ / RES.GER.GEN NRO:358-2004-OS / GG "/>
    <s v=" EXPEDIENTE DE EJECUCION COACTIVA / EJECUCION FORZADA "/>
    <s v=" S/R /  PQTE 1 "/>
    <x v="801"/>
  </r>
  <r>
    <n v="5114"/>
    <n v="54"/>
    <s v="GERENCIA LEGAL / EJECUTORIA COACTIVA"/>
    <s v="CAJA"/>
    <x v="100"/>
    <x v="0"/>
    <s v=" SUSANA FELICITA ZARATE POMACAYA "/>
    <s v=" 071-2004-OS-EC-EJ.-FORZ / RES.GER.GEN NRO:047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ROSA CAMPOS BARRERA "/>
    <s v=" 072-2004-OS-EC-EJ.-FORZ / RES.GER.GEN NRO:010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VICTORIA RUIZ GOMEZ "/>
    <s v=" 028-2005-OS-EC-EJ.-FORZ / RES.GER.GEN NRO:1561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SEMIRA LOPEZ TORRES "/>
    <s v=" 029-2005-OS-EC-EJ.-FORZ / RES.GER.GEN NRO:1484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MERCEDES PETRONILA HUIZA PARI "/>
    <s v=" 030-2005-OS-EC-EJ.-FORZ / RES.GER.GEN NRO:1435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JENNY HUAMAN ORTIZ "/>
    <s v=" 002-2005-OS-EC-EJ.-FORZ / RES.GER.GEN NRO:108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ROSA MARIA VILCAROMERO DELGADO "/>
    <s v=" 025-2005-OS-EC-EJ.-FORZ / RES.GER.GEN NRO:1564-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DUARDO MACHACA PINTO "/>
    <s v=" 026-2005-OS-EC-EJ.-FORZ / RES.GER.GEN NRO:1557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MAXIMILIANA TOMASA RIOS DE LAZO "/>
    <s v=" 027-2005-OS-EC-EJ.-FORZ / RES.GER.GEN NRO:1553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CHEVRON LUBRICANTES DEL PERU S.A "/>
    <s v=" 075-2004-OS-EC-EJ.-FORZ / RES.GER.GEN NRO:040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AUTOMARKET DEL PERU S.A. "/>
    <s v=" 077-2004-OS-EC-EJ.-FORZ / RES.GER.GEN NRO:878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CECILIA RODRIGUEZ BRICEÑO Y JANE MENDEZ FLORES "/>
    <s v=" 052-2004-OS-EC-EJ.-FORZ / RES.GER.GEN NRO:144-2002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GRIFOS ESPINOZA S.A "/>
    <s v=" 058-2004-OS-EC-EJ.-FORZ / RES.GER.GEN NRO:956-2004-OS / GG "/>
    <s v=" EXPEDIENTE DE EJECUCION COACTIVA / EJECUCION FORZOSA "/>
    <s v=" TOMO I /  PQTE 1 "/>
    <x v="0"/>
  </r>
  <r>
    <n v="5114"/>
    <n v="54"/>
    <s v="GERENCIA LEGAL / EJECUTORIA COACTIVA"/>
    <s v="CAJA"/>
    <x v="100"/>
    <x v="0"/>
    <s v=" GRIFOS ESPINOZA S.A "/>
    <s v=" 058-2004-OS-EC-EJ.-FORZ / RES.GER.GEN NRO: 956-2004-OS / GG "/>
    <s v=" EXPEDIENTE DE EJECUCION COACTIVA / EJECUCION FORZOSA "/>
    <s v=" TOMO II /  PQTE 1 "/>
    <x v="0"/>
  </r>
  <r>
    <n v="5114"/>
    <n v="54"/>
    <s v="GERENCIA LEGAL / EJECUTORIA COACTIVA"/>
    <s v="CAJA"/>
    <x v="100"/>
    <x v="0"/>
    <s v=" FLORENCIO ARANGO PALOMINO "/>
    <s v=" 053-2004-OS-EC-EJ.-FORZ / RES.GER.GEN NRO:156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CORPORACION PETROLERA SANTA ROSA S.A.C "/>
    <s v=" 054-2004-OS-EC-EJ.-FORZ / RES.GER.GEN NRO:497-2003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RUBEN SEGUNDO ASPAJO GARCIA "/>
    <s v=" 055-2004-OS-EC-EJ.-FORZ / RES.GER.GEN NRO:101-2004-OS / GG "/>
    <s v=" EXPEDIENTE DE EJECUCION COACTIVA / EJECUCION FORZOSA "/>
    <s v=" S/R /  PQTE 1 "/>
    <x v="802"/>
  </r>
  <r>
    <n v="5114"/>
    <n v="54"/>
    <s v="GERENCIA LEGAL / EJECUTORIA COACTIVA"/>
    <s v="CAJA"/>
    <x v="100"/>
    <x v="0"/>
    <s v=" CARMEN LILIANA CUMPA MILLONES "/>
    <s v=" 010-2005-OS-EC-EJ.-FORZ / RES-GER-GEN NRO:1167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FELIX VICENTE RAMIREZ OBREGON "/>
    <s v=" 011-2005-OS-EC-EJ.-FORZ / RES.GER.GEN NRO:1923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MILAGROS MIRANDA CUADROS "/>
    <s v=" 013-2005-OS-EC-EJ.-FORZ / RES.GER.GEN NRO:1934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JOSE GUILLERMO HOYOS GASTELO "/>
    <s v=" 014-2005-OS-EC-EJ.-FORZ / RES.GER.GEN NRO:1790-2004-OS / GG "/>
    <s v=" EXPEDIENTE DE EJECUCION COACTIVA / EJECUCION FORZOSA "/>
    <s v=" S/R /  PQTE 1 "/>
    <x v="0"/>
  </r>
  <r>
    <n v="5114"/>
    <n v="54"/>
    <s v="GERENCIA LEGAL / EJECUTORIA COACTIVA"/>
    <s v="CAJA"/>
    <x v="100"/>
    <x v="0"/>
    <s v=" EDINSON FREMY DAVILA ASENJO "/>
    <s v=" 272-2004-OS-EC-COB-MULT / RES.GER.GEN NRO:198-2004-OS / GG "/>
    <s v=" EXPEDIENTE DE EJECUCION COACTIVA / COBRO MULTA "/>
    <s v=" S/R /  PQTE 1 "/>
    <x v="803"/>
  </r>
  <r>
    <n v="5114"/>
    <n v="54"/>
    <s v="GERENCIA LEGAL / EJECUTORIA COACTIVA"/>
    <s v="CAJA"/>
    <x v="100"/>
    <x v="0"/>
    <s v=" EMILSA TEJADA CHICLOTE "/>
    <s v=" 024-2005-OS-EC-EJ.-FORZ / RES.GER.GEN NRO:1758-2004-OS / GG "/>
    <s v=" EXPEDIENTE DE EJECUCION COACTIVA / EJECUCION FORZOSA "/>
    <s v=" S/R /  PQTE 1 "/>
    <x v="0"/>
  </r>
  <r>
    <n v="5114"/>
    <n v="54"/>
    <s v="GERENCIA LEGAL / EJECUTORIA COACTIVA"/>
    <s v="CAJA"/>
    <x v="101"/>
    <x v="2"/>
    <s v=" S/R "/>
    <s v=" S/R "/>
    <s v=" MEMORANDOS "/>
    <s v=" TOMO 1 /  PQTE 1 "/>
    <x v="0"/>
  </r>
  <r>
    <n v="5114"/>
    <n v="54"/>
    <s v="GERENCIA LEGAL / EJECUTORIA COACTIVA"/>
    <s v="CAJA"/>
    <x v="101"/>
    <x v="2"/>
    <s v=" S/R "/>
    <s v=" S/R "/>
    <s v=" MEMORANDOS "/>
    <s v=" TOMO 2 /  PQTE 1 "/>
    <x v="0"/>
  </r>
  <r>
    <n v="5114"/>
    <n v="54"/>
    <s v="GERENCIA LEGAL / EJECUTORIA COACTIVA"/>
    <s v="CAJA"/>
    <x v="101"/>
    <x v="2"/>
    <s v=" S/R "/>
    <s v=" S/R "/>
    <s v=" MEMORANDOS "/>
    <s v=" TOMO 3 /  PQTE 1 "/>
    <x v="0"/>
  </r>
  <r>
    <n v="5114"/>
    <n v="54"/>
    <s v="GERENCIA LEGAL / EJECUTORIA COACTIVA"/>
    <s v="CAJA"/>
    <x v="102"/>
    <x v="0"/>
    <s v=" EMPRESA DE SERVICIOS PACOCHA S.R.L. "/>
    <s v=" 028-2006-OS-EC-COB.MUL / RES.GER.GEN-1208-2005-OS/GG "/>
    <s v=" EJECUCION COACTIVA / MULTA ADMINISTRATIVA "/>
    <s v=" S/R /  PQTE 1 "/>
    <x v="804"/>
  </r>
  <r>
    <n v="5114"/>
    <n v="54"/>
    <s v="GERENCIA LEGAL / EJECUTORIA COACTIVA"/>
    <s v="CAJA"/>
    <x v="102"/>
    <x v="0"/>
    <s v=" INVERSIONES PERU COMBUSTIBLE S.A. "/>
    <s v=" 022-2006-OS-EC-COB.MUL / RES.GER.GEN-1210-2005-OS/GG "/>
    <s v=" EJECUCION COACTIVA / MULTA ADMINISTRATIVA "/>
    <s v=" S/R /  PQTE 1 "/>
    <x v="805"/>
  </r>
  <r>
    <n v="5114"/>
    <n v="54"/>
    <s v="GERENCIA LEGAL / EJECUTORIA COACTIVA"/>
    <s v="CAJA"/>
    <x v="102"/>
    <x v="0"/>
    <s v=" GRIFOS TERESA DE CALCUTA S.A. "/>
    <s v=" 015-2006-OS-EC-COB.MUL / RES.GER.GEN-1714-2004-OS/GG "/>
    <s v=" EJECUCION COACTIVA / MULTA ADMINISTRATIVA "/>
    <s v=" S/R /  PQTE 1 "/>
    <x v="806"/>
  </r>
  <r>
    <n v="5114"/>
    <n v="54"/>
    <s v="GERENCIA LEGAL / EJECUTORIA COACTIVA"/>
    <s v="CAJA"/>
    <x v="102"/>
    <x v="0"/>
    <s v=" GRIFO APOLO S.C.R.L. "/>
    <s v=" 639-2005-OS-EC-COB.MUL / RES.GER.GEN-641-2005-OS/GG "/>
    <s v=" EJECUCION COACTIVA / COBRO MULTA "/>
    <s v=" S/R /  PQTE 1 "/>
    <x v="807"/>
  </r>
  <r>
    <n v="5114"/>
    <n v="54"/>
    <s v="GERENCIA LEGAL / EJECUTORIA COACTIVA"/>
    <s v="CAJA"/>
    <x v="102"/>
    <x v="0"/>
    <s v=" SERVICENTRO SURSA E.I.R.L. "/>
    <s v=" 633-2005-OS-EC-COB.MUL / RES.GER.GEN-1520-2004-OS/GG "/>
    <s v=" EJECUCION COACTIVA / COBRO MULTA "/>
    <s v=" S/R /  PQTE 1 "/>
    <x v="808"/>
  </r>
  <r>
    <n v="5114"/>
    <n v="54"/>
    <s v="GERENCIA LEGAL / EJECUTORIA COACTIVA"/>
    <s v="CAJA"/>
    <x v="102"/>
    <x v="0"/>
    <s v=" SERVICENTRO JOSE GALVEZ S.A. "/>
    <s v=" 585-2005-OS-EC-COB.MUL / RES.GER.GEN-676-2005-OS/GG "/>
    <s v=" EJECUCION COACTIVA / COBRO MULTA "/>
    <s v=" S/R /  PQTE 1 "/>
    <x v="809"/>
  </r>
  <r>
    <n v="5114"/>
    <n v="54"/>
    <s v="GERENCIA LEGAL / EJECUTORIA COACTIVA"/>
    <s v="CAJA"/>
    <x v="102"/>
    <x v="0"/>
    <s v=" CANTA GAS S.A.C. "/>
    <s v=" 583-2005-OS-EC-COB.MUL / RES.GER.GEN-660-2005-OS/GG "/>
    <s v=" EJECUCION COACTIVA / COBRO MULTA "/>
    <s v=" S/R /  PQTE 1 "/>
    <x v="810"/>
  </r>
  <r>
    <n v="5114"/>
    <n v="54"/>
    <s v="GERENCIA LEGAL / EJECUTORIA COACTIVA"/>
    <s v="CAJA"/>
    <x v="102"/>
    <x v="0"/>
    <s v=" EXTRA GAS S.A. "/>
    <s v=" 582-2005-OS-EC-COB.MUL / RES.GER.GEN-625-2005-OS/GG "/>
    <s v=" EJECUCION COACTIVA / COBRO MULTA "/>
    <s v=" S/R /  PQTE 1 "/>
    <x v="811"/>
  </r>
  <r>
    <n v="5114"/>
    <n v="54"/>
    <s v="GERENCIA LEGAL / EJECUTORIA COACTIVA"/>
    <s v="CAJA"/>
    <x v="102"/>
    <x v="0"/>
    <s v=" GAS SUPERIOR S.A.C. "/>
    <s v=" 581-2005-OS-EC-COB.MUL / RES.GER.GEN-649-2005-OS/GG "/>
    <s v=" EJECUCION COACTIVA / COBRO MULTA "/>
    <s v=" S/R /  PQTE 1 "/>
    <x v="812"/>
  </r>
  <r>
    <n v="5114"/>
    <n v="54"/>
    <s v="GERENCIA LEGAL / EJECUTORIA COACTIVA"/>
    <s v="CAJA"/>
    <x v="102"/>
    <x v="0"/>
    <s v=" SERVICIOS GENERALES V Y C S.R.L. "/>
    <s v=" 579-2005-OS-EC-COB.MUL / RES.GER.GEN-581-2005-OS/GG "/>
    <s v=" EJECUCION COACTIVA / COBRO MULTA "/>
    <s v=" S/R /  PQTE 1 "/>
    <x v="813"/>
  </r>
  <r>
    <n v="5114"/>
    <n v="54"/>
    <s v="GERENCIA LEGAL / EJECUTORIA COACTIVA"/>
    <s v="CAJA"/>
    <x v="102"/>
    <x v="0"/>
    <s v=" EZEQUIEL AÑO LLAMAC PONCA "/>
    <s v=" 578-2005-OS-EC-COB.MUL / RES.GER.GEN-580-2005-OS/GG "/>
    <s v=" EJECUCION COACTIVA / COBRO MULTA "/>
    <s v=" S/R /  PQTE 1 "/>
    <x v="814"/>
  </r>
  <r>
    <n v="5114"/>
    <n v="54"/>
    <s v="GERENCIA LEGAL / EJECUTORIA COACTIVA"/>
    <s v="CAJA"/>
    <x v="102"/>
    <x v="0"/>
    <s v=" ANTONIETA SATURNINA WAGNER SALMON "/>
    <s v=" 632-2005-OS-EC-COB.MUL / RES.GER.GEN-1470-2004-OS/GG "/>
    <s v=" EJECUCION COACTIVA / COBRO MULTA "/>
    <s v=" S/R /  PQTE 1 "/>
    <x v="815"/>
  </r>
  <r>
    <n v="5114"/>
    <n v="54"/>
    <s v="GERENCIA LEGAL / EJECUTORIA COACTIVA"/>
    <s v="CAJA"/>
    <x v="102"/>
    <x v="0"/>
    <s v=" SOCIEDAD ELECTRICA DEL SUR OESTE SEAL S.A. "/>
    <s v=" 603-2005-OS-EC-COB.MUL / RES.GER.GEN-758-2005-OS/GG "/>
    <s v=" EJECUCION COACTIVA / COBRO MULTA "/>
    <s v=" S/R /  PQTE 1 "/>
    <x v="816"/>
  </r>
  <r>
    <n v="5114"/>
    <n v="54"/>
    <s v="GERENCIA LEGAL / EJECUTORIA COACTIVA"/>
    <s v="CAJA"/>
    <x v="102"/>
    <x v="0"/>
    <s v=" ZETA GAS ANDINO S.A "/>
    <s v=" 577-2005-OS-EC-COB.MUL / RES.GER.GEN-707-2005-OS/GG "/>
    <s v=" EJECUCION COACTIVA / COBRO MULTA "/>
    <s v=" S/R /  PQTE 1 "/>
    <x v="817"/>
  </r>
  <r>
    <n v="5114"/>
    <n v="54"/>
    <s v="GERENCIA LEGAL / EJECUTORIA COACTIVA"/>
    <s v="CAJA"/>
    <x v="102"/>
    <x v="0"/>
    <s v=" SERVICENTRO MARCO ANTONIO S.R.L. "/>
    <s v=" 575-2005-OS-EC-COB.MUL / RES.GER.GEN-771-2004-OS/GG "/>
    <s v=" EJECUCION COACTIVA / COBRO MULTA "/>
    <s v=" S/R /  PQTE 1 "/>
    <x v="818"/>
  </r>
  <r>
    <n v="5114"/>
    <n v="54"/>
    <s v="GERENCIA LEGAL / EJECUTORIA COACTIVA"/>
    <s v="CAJA"/>
    <x v="102"/>
    <x v="0"/>
    <s v=" LA JOYA DE STA. ISABEL E.I.R.L. "/>
    <s v=" 567-2005-OS-EC-COB.MUL / RES.GER.GEN-117-2005-OS/GG "/>
    <s v=" EJECUCION COACTIVA / COBRO MULTA "/>
    <s v=" S/R /  PQTE 1 "/>
    <x v="819"/>
  </r>
  <r>
    <n v="5114"/>
    <n v="54"/>
    <s v="GERENCIA LEGAL / EJECUTORIA COACTIVA"/>
    <s v="CAJA"/>
    <x v="102"/>
    <x v="0"/>
    <s v=" AUTOMARKET DEL PERU S.A. "/>
    <s v=" 566-2005-OS-EC-COB.MUL / RES.GER.GEN-367-2005-OS/GG "/>
    <s v=" EJECUCION COACTIVA / COBRO MULTA "/>
    <s v=" S/R /  PQTE 1 "/>
    <x v="820"/>
  </r>
  <r>
    <n v="5114"/>
    <n v="54"/>
    <s v="GERENCIA LEGAL / EJECUTORIA COACTIVA"/>
    <s v="CAJA"/>
    <x v="102"/>
    <x v="0"/>
    <s v=" ESTACION DE SERVICIOS EL TRIUNFO "/>
    <s v=" 574-2005-OS-EC-COB.MUL / RES.GER.GEN-779-2004-OS/GG "/>
    <s v=" EJECUCION COACTIVA / COBRO MULTA "/>
    <s v=" S/R /  PQTE 1 "/>
    <x v="821"/>
  </r>
  <r>
    <n v="5114"/>
    <n v="54"/>
    <s v="GERENCIA LEGAL / EJECUTORIA COACTIVA"/>
    <s v="CAJA"/>
    <x v="102"/>
    <x v="0"/>
    <s v=" COMBUSTIBLES Y SERVICIOS E.I.R.L. "/>
    <s v=" 573-2005-OS-EC-COB.MUL / RES.GER.GEN-523-2005-OS/GG "/>
    <s v=" EJECUCION COACTIVA / COBRO MULTA "/>
    <s v=" S/R /  PQTE 1 "/>
    <x v="822"/>
  </r>
  <r>
    <n v="5114"/>
    <n v="54"/>
    <s v="GERENCIA LEGAL / EJECUTORIA COACTIVA"/>
    <s v="CAJA"/>
    <x v="102"/>
    <x v="0"/>
    <s v=" GRIFO CALLOHUARI E.I.R.L. "/>
    <s v=" 642-2005-OS-EC-COB.MUL / RES.GER.GEN-636-2005-OS/GG "/>
    <s v=" EJECUCION COACTIVA / COBRO MULTA "/>
    <s v=" S/R /  PQTE 1 "/>
    <x v="823"/>
  </r>
  <r>
    <n v="5114"/>
    <n v="54"/>
    <s v="GERENCIA LEGAL / EJECUTORIA COACTIVA"/>
    <s v="CAJA"/>
    <x v="102"/>
    <x v="0"/>
    <s v=" DORELIS LEYVA GUEVARA "/>
    <s v=" 688-2005-OS-EC-COB.MUL / RES.GER.GEN-652-2005-OS/GG "/>
    <s v=" EJECUCION COACTIVA / COBRO MULTA "/>
    <s v=" S/R /  PQTE 1 "/>
    <x v="824"/>
  </r>
  <r>
    <n v="5114"/>
    <n v="54"/>
    <s v="GERENCIA LEGAL / EJECUTORIA COACTIVA"/>
    <s v="CAJA"/>
    <x v="102"/>
    <x v="0"/>
    <s v=" SAO PAULO S.A.C "/>
    <s v=" 687-2005-OS-EC-COB.MUL / RES.GER.GEN-656-2005-OS/GG "/>
    <s v=" EJECUCION COACTIVA / COBRO MULTA "/>
    <s v=" S/R /  PQTE 1 "/>
    <x v="825"/>
  </r>
  <r>
    <n v="5114"/>
    <n v="54"/>
    <s v="GERENCIA LEGAL / EJECUTORIA COACTIVA"/>
    <s v="CAJA"/>
    <x v="102"/>
    <x v="0"/>
    <s v=" ESTACION DE SERVICIOS EL POLO S.R.L. "/>
    <s v=" 009-2006-OS-EC-COB.MUL / RES.GER.GEN-924-2005-OS/GG "/>
    <s v=" EJECUCION COACTIVA / COBRO MULTA "/>
    <s v=" S/R /  PQTE 1 "/>
    <x v="826"/>
  </r>
  <r>
    <n v="5114"/>
    <n v="54"/>
    <s v="GERENCIA LEGAL / EJECUTORIA COACTIVA"/>
    <s v="CAJA"/>
    <x v="102"/>
    <x v="0"/>
    <s v=" INVERSIONES SANTA ROSA SRL "/>
    <s v=" 004-2006-OS-EC-COB.MUL / RES.GER.GEN-1115-2005-OS/GG "/>
    <s v=" EJECUCION COACTIVA / COBRO MULTA "/>
    <s v=" S/R /  PQTE 1 "/>
    <x v="827"/>
  </r>
  <r>
    <n v="5114"/>
    <n v="54"/>
    <s v="GERENCIA LEGAL / EJECUTORIA COACTIVA"/>
    <s v="CAJA"/>
    <x v="102"/>
    <x v="0"/>
    <s v=" CORPORACION GEAMAR S.A.C. "/>
    <s v=" 002-2006-OS-EC-COB.MUL / RES.GER.GEN-1274-2004-OS/GG "/>
    <s v=" EJECUCION COACTIVA / COBRO MULTA "/>
    <s v=" S/R /  PQTE 1 "/>
    <x v="828"/>
  </r>
  <r>
    <n v="5114"/>
    <n v="54"/>
    <s v="GERENCIA LEGAL / EJECUTORIA COACTIVA"/>
    <s v="CAJA"/>
    <x v="102"/>
    <x v="0"/>
    <s v=" GRIFO MORONA COCHA E.I.R.L. "/>
    <s v=" 020-2006-OS-EC-COB.MUL / RES.GER.GEN-1174-2005-OS/GG "/>
    <s v=" EJECUCION COACTIVA / MULTA ADMINISTRATIVA "/>
    <s v=" S/R /  PQTE 1 "/>
    <x v="829"/>
  </r>
  <r>
    <n v="5114"/>
    <n v="54"/>
    <s v="GERENCIA LEGAL / EJECUTORIA COACTIVA"/>
    <s v="CAJA"/>
    <x v="102"/>
    <x v="0"/>
    <s v=" REPSOL YPF COMERCIAL DEL PERU S.A. "/>
    <s v=" 013-2005-OS-EC-COB.MUL / RES.GER.GEN-812-2000-OS/GG "/>
    <s v=" EJECUCION COACTIVA / COBRO MULTA "/>
    <s v=" S/R /  PQTE 1 "/>
    <x v="830"/>
  </r>
  <r>
    <n v="5114"/>
    <n v="54"/>
    <s v="GERENCIA LEGAL / EJECUTORIA COACTIVA"/>
    <s v="CAJA"/>
    <x v="102"/>
    <x v="0"/>
    <s v=" TRANSPORTES Y SERVICIOS SANTA CRUZ S.A. "/>
    <s v=" 011-2006-OS-EC-COB.MUL / RES.GER.GEN-1475-2004-OS/GG "/>
    <s v=" EJECUCION COACTIVA / MULTA ADMINISTRATIVA "/>
    <s v=" S/R /  PQTE 1 "/>
    <x v="831"/>
  </r>
  <r>
    <n v="5114"/>
    <n v="54"/>
    <s v="GERENCIA LEGAL / EJECUTORIA COACTIVA"/>
    <s v="CAJA"/>
    <x v="102"/>
    <x v="0"/>
    <s v=" LUIS BARRIENTOS SULLA "/>
    <s v=" 686-2005-OS-EC-COB.MUL / RES.GER.GEN-643-2005-OS/GG "/>
    <s v=" EJECUCION COACTIVA / COBRO MULTA "/>
    <s v=" S/R /  PQTE 1 "/>
    <x v="832"/>
  </r>
  <r>
    <n v="5114"/>
    <n v="54"/>
    <s v="GERENCIA LEGAL / EJECUTORIA COACTIVA"/>
    <s v="CAJA"/>
    <x v="102"/>
    <x v="0"/>
    <s v=" JAIME ANTONIO CONTRERAS TORRES "/>
    <s v=" 685-2005-OS-EC-COB.MUL / RES.GER.GEN-582-2005-OS/GG "/>
    <s v=" EJECUCION COACTIVA / COBRO MULTA "/>
    <s v=" S/R /  PQTE 1 "/>
    <x v="833"/>
  </r>
  <r>
    <n v="5114"/>
    <n v="54"/>
    <s v="GERENCIA LEGAL / EJECUTORIA COACTIVA"/>
    <s v="CAJA"/>
    <x v="102"/>
    <x v="0"/>
    <s v=" GIOVANNA MARLENIA JIMENEZ FIGUEROA "/>
    <s v=" 669-2005-OS-EC-COB.MUL / RES.GER.GEN-1689-2004-OS/GG "/>
    <s v=" EJECUCION COACTIVA / COBRO MULTA "/>
    <s v=" S/R /  PQTE 1 "/>
    <x v="834"/>
  </r>
  <r>
    <n v="5114"/>
    <n v="54"/>
    <s v="GERENCIA LEGAL / EJECUTORIA COACTIVA"/>
    <s v="CAJA"/>
    <x v="102"/>
    <x v="0"/>
    <s v=" L.G. INVERSIONES S.C.R.L. "/>
    <s v=" 742-2005-OS-EC-COB.MUL / RES.GER.GEN-778-2004-OS/GG "/>
    <s v=" EJECUCION COACTIVA / COBRO MULTA "/>
    <s v=" S/R /  PQTE 1 "/>
    <x v="835"/>
  </r>
  <r>
    <n v="5114"/>
    <n v="54"/>
    <s v="GERENCIA LEGAL / EJECUTORIA COACTIVA"/>
    <s v="CAJA"/>
    <x v="102"/>
    <x v="0"/>
    <s v=" ABELARDO ALEMAN VELENCIA "/>
    <s v=" 691-2005-OS-EC-COB.MUL / RES.GER.GEN-1518-2004-OS/GG "/>
    <s v=" EJECUCION COACTIVA / COBRO MULTA "/>
    <s v=" S/R /  PQTE 1 "/>
    <x v="836"/>
  </r>
  <r>
    <n v="5114"/>
    <n v="54"/>
    <s v="GERENCIA LEGAL / EJECUTORIA COACTIVA"/>
    <s v="CAJA"/>
    <x v="102"/>
    <x v="0"/>
    <s v=" THE MAPLE GAS CORPORATION DEL PERU - SUCURSAL PERUANA "/>
    <s v=" 023-2006-OS-EC-COB.MUL / RES.GER.GEN-907-2005-OS/GG "/>
    <s v=" EJECUCION COACTIVA / COBRO MULTA "/>
    <s v=" S/R /  PQTE 1 "/>
    <x v="837"/>
  </r>
  <r>
    <n v="5114"/>
    <n v="54"/>
    <s v="GERENCIA LEGAL / EJECUTORIA COACTIVA"/>
    <s v="CAJA"/>
    <x v="102"/>
    <x v="0"/>
    <s v=" EMPRESA INVERSIONES GENERALES S.A. "/>
    <s v=" 014-2006-OS-EC-COB.MUL / RES.GER.GEN-1558-2004-OS/GG "/>
    <s v=" EJECUCION COACTIVA / MULTA ADMINISTRATIVA "/>
    <s v=" S/R /  PQTE 1 "/>
    <x v="838"/>
  </r>
  <r>
    <n v="5114"/>
    <n v="54"/>
    <s v="GERENCIA LEGAL / EJECUTORIA COACTIVA"/>
    <s v="CAJA"/>
    <x v="102"/>
    <x v="0"/>
    <s v=" CANDELARIA RAMOS DE RODRIGUEZ "/>
    <s v=" 017-2006-OS-EC-COB.MUL / RES.GER.GEN-1889-2004-OS/GG "/>
    <s v=" EJECUCION COACTIVA / MULTA ADMINISTRATIVA "/>
    <s v=" S/R /  PQTE 1 "/>
    <x v="839"/>
  </r>
  <r>
    <n v="5114"/>
    <n v="54"/>
    <s v="GERENCIA LEGAL / EJECUTORIA COACTIVA"/>
    <s v="CAJA"/>
    <x v="102"/>
    <x v="0"/>
    <s v=" SAMUEL QUISPE GUERRA "/>
    <s v=" 641-2005-OS-EC-COB.MUL / RES.GER.GEN-1468-2004-OS/GG "/>
    <s v=" EJECUCION COACTIVA / COBRO MULTA "/>
    <s v=" S/R /  PQTE 1 "/>
    <x v="840"/>
  </r>
  <r>
    <n v="5114"/>
    <n v="54"/>
    <s v="GERENCIA LEGAL / EJECUTORIA COACTIVA"/>
    <s v="CAJA"/>
    <x v="102"/>
    <x v="0"/>
    <s v=" MILTON SANDY SANCHEZ "/>
    <s v=" 703-2005-OS-EC-COB.MUL / RES.GER.GEN-941-2005-OS/GG "/>
    <s v=" EJECUCION COACTIVA / COBRO MULTA "/>
    <s v=" S/R /  PQTE 1 "/>
    <x v="841"/>
  </r>
  <r>
    <n v="5114"/>
    <n v="54"/>
    <s v="GERENCIA LEGAL / EJECUTORIA COACTIVA"/>
    <s v="CAJA"/>
    <x v="102"/>
    <x v="0"/>
    <s v=" SERVICENTRO QUISPE S.R.L. "/>
    <s v=" 692-2005-OS-EC-COB.MUL / RES.GER.GEN-1047-2004-OS/GG "/>
    <s v=" EJECUCION COACTIVA / COBRO MULTA "/>
    <s v=" S/R /  PQTE 1 "/>
    <x v="842"/>
  </r>
  <r>
    <n v="5114"/>
    <n v="54"/>
    <s v="GERENCIA LEGAL / EJECUTORIA COACTIVA"/>
    <s v="CAJA"/>
    <x v="102"/>
    <x v="0"/>
    <s v=" YOVANA NACY ZAPANA TACCA "/>
    <s v=" 670-2005-OS-EC-COB.MUL / RES.GER.GEN-1902-2004-OS/GG "/>
    <s v=" EJECUCION COACTIVA / COBRO MULTA "/>
    <s v=" S/R /  PQTE 1 "/>
    <x v="843"/>
  </r>
  <r>
    <n v="5114"/>
    <n v="54"/>
    <s v="GERENCIA LEGAL / EJECUTORIA COACTIVA"/>
    <s v="CAJA"/>
    <x v="102"/>
    <x v="0"/>
    <s v=" WILMER JAVIER ANTICONA "/>
    <s v=" 680-2005-OS-EC-COB.MUL / RES.GER.GEN-1731-2004-OS/GG "/>
    <s v=" EJECUCION COACTIVA / COBRO MULTA "/>
    <s v=" S/R /  PQTE 1 "/>
    <x v="844"/>
  </r>
  <r>
    <n v="5114"/>
    <n v="54"/>
    <s v="GERENCIA LEGAL / EJECUTORIA COACTIVA"/>
    <s v="CAJA"/>
    <x v="102"/>
    <x v="0"/>
    <s v=" PERUANA DE COMBUSTIBLES S.A. "/>
    <s v=" 678-2005-OS-EC-COB.MUL / RES.GER.GEN-279-2005-OS/GG "/>
    <s v=" EJECUCION COACTIVA / COBRO MULTA "/>
    <s v=" S/R /  PQTE 1 "/>
    <x v="845"/>
  </r>
  <r>
    <n v="5114"/>
    <n v="54"/>
    <s v="GERENCIA LEGAL / EJECUTORIA COACTIVA"/>
    <s v="CAJA"/>
    <x v="102"/>
    <x v="0"/>
    <s v=" MULTISERVICIOS EL GOLFO S.C.R.L. "/>
    <s v=" 675-2005-OS-EC-COB.MUL / RES.GER.GEN-201-2004-OS/GG "/>
    <s v=" EJECUCION COACTIVA / COBRO MULTA "/>
    <s v=" S/R /  PQTE 1 "/>
    <x v="846"/>
  </r>
  <r>
    <n v="5114"/>
    <n v="54"/>
    <s v="GERENCIA LEGAL / EJECUTORIA COACTIVA"/>
    <s v="CAJA"/>
    <x v="102"/>
    <x v="0"/>
    <s v=" SERVICIO MARCO ANTONIO S.R.L. "/>
    <s v=" 684-2005-OS-EC-COB.MUL / RES.GER.GEN-579-2005-OS/GG "/>
    <s v=" EJECUCION COACTIVA / COBRO MULTA "/>
    <s v=" S/R /  PQTE 1 "/>
    <x v="847"/>
  </r>
  <r>
    <n v="5114"/>
    <n v="54"/>
    <s v="GERENCIA LEGAL / EJECUTORIA COACTIVA"/>
    <s v="CAJA"/>
    <x v="102"/>
    <x v="0"/>
    <s v=" COMPAÑIA PETROLERA RIO BRAVO S.A. "/>
    <s v=" 682-2005-OS-EC-COB.MUL / RES.GER.GEN-1078-2005-OS/GG "/>
    <s v=" EJECUCION COACTIVA / COBRO MULTA "/>
    <s v=" S/R /  PQTE 1 "/>
    <x v="848"/>
  </r>
  <r>
    <n v="5114"/>
    <n v="54"/>
    <s v="GERENCIA LEGAL / EJECUTORIA COACTIVA"/>
    <s v="CAJA"/>
    <x v="102"/>
    <x v="0"/>
    <s v=" THE MAPLE GAS CORPORATION DEL PERU SUCURSAL PERUANA "/>
    <s v=" 681-2005-OS-EC-COB.MUL / RES.GER.GEN-1076-2005-OS/GG "/>
    <s v=" EJECUCION COACTIVA / COBRO MULTA "/>
    <s v=" S/R /  PQTE 1 "/>
    <x v="849"/>
  </r>
  <r>
    <n v="5114"/>
    <n v="54"/>
    <s v="GERENCIA LEGAL / EJECUTORIA COACTIVA"/>
    <s v="CAJA"/>
    <x v="102"/>
    <x v="0"/>
    <s v=" INVERSIONES Y GRIFOS CAMARENA S.A. "/>
    <s v=" 690-2005-OS-EC-COB.MUL / RES.GER.GEN-632-2004-OS/GG "/>
    <s v=" EJECUCION COACTIVA / COBRO MULTA "/>
    <s v=" S/R /  PQTE 1 "/>
    <x v="850"/>
  </r>
  <r>
    <n v="5114"/>
    <n v="54"/>
    <s v="GERENCIA LEGAL / EJECUTORIA COACTIVA"/>
    <s v="CAJA"/>
    <x v="102"/>
    <x v="0"/>
    <s v=" EMGESA S.A.C. "/>
    <s v=" 029-2006-OS-EC-COB.MUL / RES.GER.GEN-1110-2005-OS/GG "/>
    <s v=" EJECUCION COACTIVA / MULTA ADMINISTRATIVA "/>
    <s v=" S/R /  PQTE 1 "/>
    <x v="851"/>
  </r>
  <r>
    <n v="5114"/>
    <n v="54"/>
    <s v="GERENCIA LEGAL / EJECUTORIA COACTIVA"/>
    <s v="CAJA"/>
    <x v="102"/>
    <x v="0"/>
    <s v=" INVERSIONES PERU GAS S.A. "/>
    <s v=" 704-2005-OS-EC-COB.MUL / RES.GER.GEN-914-2005-OS/GG "/>
    <s v=" EJECUCION COACTIVA / COBRO MULTA "/>
    <s v=" S/R /  PQTE 1 "/>
    <x v="852"/>
  </r>
  <r>
    <n v="5114"/>
    <n v="54"/>
    <s v="GERENCIA LEGAL / EJECUTORIA COACTIVA"/>
    <s v="CAJA"/>
    <x v="102"/>
    <x v="0"/>
    <s v=" TRANSPORTE CASSA E.I.R.L. "/>
    <s v=" 710-2005-OS-EC-COB.MUL / RES.GER.GEN-855-2005-OS/GG "/>
    <s v=" EJECUCION COACTIVA / COBRO MULTA "/>
    <s v=" S/R /  PQTE 1 "/>
    <x v="853"/>
  </r>
  <r>
    <n v="5114"/>
    <n v="54"/>
    <s v="GERENCIA LEGAL / EJECUTORIA COACTIVA"/>
    <s v="CAJA"/>
    <x v="102"/>
    <x v="0"/>
    <s v=" GRIFO LAYSON S.A.C "/>
    <s v=" 005-2005-OS-EC-COB.MUL / RES.GER.GEN-1206-2005-OS/GG "/>
    <s v=" EJECUCION COACTIVA / COBRO MULTA "/>
    <s v=" S/R /  PQTE 1 "/>
    <x v="854"/>
  </r>
  <r>
    <n v="5114"/>
    <n v="54"/>
    <s v="GERENCIA LEGAL / EJECUTORIA COACTIVA"/>
    <s v="CAJA"/>
    <x v="102"/>
    <x v="0"/>
    <s v=" EMPRESA NEGOCIACIONES INDUSTRIAL AMAZONICA S.A. "/>
    <s v=" 018-2006-OS-EC-COB.MUL / RES.GER.GEN-1901-2004-OS/GG "/>
    <s v=" EJECUCION COACTIVA / MULTA ADMINISTRATIVA "/>
    <s v=" S/R /  PQTE 1 "/>
    <x v="855"/>
  </r>
  <r>
    <n v="5114"/>
    <n v="54"/>
    <s v="GERENCIA LEGAL / EJECUTORIA COACTIVA"/>
    <s v="CAJA"/>
    <x v="102"/>
    <x v="0"/>
    <s v=" ACOSTA COMBUSTIBLE S.A.C. "/>
    <s v=" 739-2005-OS-EC-COB.MUL / RES.GER.GEN-810-2004-OS/GG "/>
    <s v=" EJECUCION COACTIVA / COBRO MULTA "/>
    <s v=" S/R /  PQTE 1 "/>
    <x v="856"/>
  </r>
  <r>
    <n v="5114"/>
    <n v="54"/>
    <s v="GERENCIA LEGAL / EJECUTORIA COACTIVA"/>
    <s v="CAJA"/>
    <x v="102"/>
    <x v="0"/>
    <s v=" ELECTROSUR S.A. "/>
    <s v=" 740-2005-OS-EC-COB.MUL / RES.GER.GEN-567-2005-OS/GG "/>
    <s v=" EJECUCION COACTIVA / COBRO MULTA "/>
    <s v=" S/R /  PQTE 1 "/>
    <x v="857"/>
  </r>
  <r>
    <n v="5114"/>
    <n v="54"/>
    <s v="GERENCIA LEGAL / EJECUTORIA COACTIVA"/>
    <s v="CAJA"/>
    <x v="102"/>
    <x v="0"/>
    <s v=" SERVICENTRO ESPINOZA NORTE S.A. "/>
    <s v=" 027-2006-OS-EC-COB.MUL / RES.GER.GEN-1173-2005-OS/GG "/>
    <s v=" EJECUCION COACTIVA / MULTA ADMINISTRATIVA "/>
    <s v=" S/R /  PQTE 1 "/>
    <x v="858"/>
  </r>
  <r>
    <n v="5114"/>
    <n v="54"/>
    <s v="GERENCIA LEGAL / EJECUTORIA COACTIVA"/>
    <s v="CAJA"/>
    <x v="102"/>
    <x v="0"/>
    <s v=" EMPRESA DE LUBRICANTES Y SERVICIOS MARGINAL E.I.R.L. "/>
    <s v=" 717-2005-OS-EC-COB.MUL / RES.GER.GEN-853-2005-OS/GG "/>
    <s v=" EJECUCION COACTIVA / COBRO MULTA "/>
    <s v=" S/R /  PQTE 1 "/>
    <x v="859"/>
  </r>
  <r>
    <n v="5114"/>
    <n v="54"/>
    <s v="GERENCIA LEGAL / EJECUTORIA COACTIVA"/>
    <s v="CAJA"/>
    <x v="102"/>
    <x v="0"/>
    <s v=" INVERSIONES PERU GAS S.A. "/>
    <s v=" 705-2005-OS-EC-COB.MUL / RES.GER.GEN-809-2005-OS/GG "/>
    <s v=" EJECUCION COACTIVA / COBRO MULTA "/>
    <s v=" S/R /  PQTE 1 "/>
    <x v="860"/>
  </r>
  <r>
    <n v="5114"/>
    <n v="54"/>
    <s v="GERENCIA LEGAL / EJECUTORIA COACTIVA"/>
    <s v="CAJA"/>
    <x v="102"/>
    <x v="0"/>
    <s v=" SUPER GAS S.A.C. "/>
    <s v=" 666-2005-OS-EC-COB.MUL / RES.GER.GEN-626-2005-OS/GG "/>
    <s v=" EJECUCION COACTIVA / COBRO MULTA "/>
    <s v=" TOMO I /  PQTE 1 "/>
    <x v="861"/>
  </r>
  <r>
    <n v="5114"/>
    <n v="54"/>
    <s v="GERENCIA LEGAL / EJECUTORIA COACTIVA"/>
    <s v="CAJA"/>
    <x v="102"/>
    <x v="0"/>
    <s v=" SUPER GAS S.A.C. "/>
    <s v=" 666-2005-OS-EC-COB.MUL / RES.GER.GEN-626-2005-OS/GG "/>
    <s v=" EJECUCION COACTIVA / COBRO MULTA "/>
    <s v=" TOMO II /  PQTE 1 "/>
    <x v="862"/>
  </r>
  <r>
    <n v="5114"/>
    <n v="54"/>
    <s v="GERENCIA LEGAL / EJECUTORIA COACTIVA"/>
    <s v="CAJA"/>
    <x v="102"/>
    <x v="0"/>
    <s v=" LLAMA GAS S.A. "/>
    <s v=" 643-2005-OS-EC-COB.MUL / RES.GER.GEN-659-2005-OS/GG "/>
    <s v=" EJECUCION COACTIVA / COBRO MULTA "/>
    <s v=" S/R /  PQTE 1 "/>
    <x v="863"/>
  </r>
  <r>
    <n v="5114"/>
    <n v="54"/>
    <s v="GERENCIA LEGAL / EJECUTORIA COACTIVA"/>
    <s v="CAJA"/>
    <x v="102"/>
    <x v="0"/>
    <s v=" HIDRANDINA S.A. "/>
    <s v=" 729-2005-OS-EC-COB.MUL / RES.GER.GEN-078-2005-OS/GG "/>
    <s v=" EJECUCION COACTIVA / COBRO MULTA "/>
    <s v=" S/R /  PQTE 1 "/>
    <x v="864"/>
  </r>
  <r>
    <n v="5114"/>
    <n v="54"/>
    <s v="GERENCIA LEGAL / EJECUTORIA COACTIVA"/>
    <s v="CAJA"/>
    <x v="102"/>
    <x v="0"/>
    <s v=" ZETA GAS ANDINO S.A. "/>
    <s v=" 571-2005-OS-EC-COB.MUL / RES.GER.GEN-537-2005-OS/GG "/>
    <s v=" EJECUCION COACTIVA / COBRO MULTA "/>
    <s v=" S/R /  PQTE 1 "/>
    <x v="865"/>
  </r>
  <r>
    <n v="5114"/>
    <n v="54"/>
    <s v="GERENCIA LEGAL / EJECUTORIA COACTIVA"/>
    <s v="CAJA"/>
    <x v="102"/>
    <x v="0"/>
    <s v=" GAS SUPERIOR S.A.C. "/>
    <s v=" 569-2005-OS-EC-COB.MUL / RES.GER.GEN-538-2005-OS/GG "/>
    <s v=" EJECUCION COACTIVA / COBRO MULTA "/>
    <s v=" S/R /  PQTE 1 "/>
    <x v="866"/>
  </r>
  <r>
    <n v="5114"/>
    <n v="54"/>
    <s v="GERENCIA LEGAL / EJECUTORIA COACTIVA"/>
    <s v="CAJA"/>
    <x v="102"/>
    <x v="0"/>
    <s v=" MUNICIPALIDAD PROVINCIAL MARISCAL NIETO "/>
    <s v=" 568-2005-OS-EC-COB.MUL / RES.GER.GEN-532-2005-OS/GG "/>
    <s v=" EJECUCION COACTIVA / COBRO MULTA "/>
    <s v=" S/R /  PQTE 1 "/>
    <x v="867"/>
  </r>
  <r>
    <n v="5114"/>
    <n v="54"/>
    <s v="GERENCIA LEGAL / EJECUTORIA COACTIVA"/>
    <s v="CAJA"/>
    <x v="103"/>
    <x v="1"/>
    <s v=" S/R "/>
    <s v=" S/R "/>
    <s v=" CONVENIOS PRACTICAS PRE-PROFESIONALES "/>
    <s v=" TOMO I /  PQTE 1 "/>
    <x v="0"/>
  </r>
  <r>
    <n v="5114"/>
    <n v="54"/>
    <s v="GERENCIA LEGAL / EJECUTORIA COACTIVA"/>
    <s v="CAJA"/>
    <x v="103"/>
    <x v="2"/>
    <s v=" S/R "/>
    <s v=" S/R "/>
    <s v=" SALA CORPORATIVA PCM MINISTERIOS VARIOS "/>
    <s v=" TOMO I /  PQTE 1 "/>
    <x v="0"/>
  </r>
  <r>
    <n v="5114"/>
    <n v="54"/>
    <s v="GERENCIA LEGAL / EJECUTORIA COACTIVA"/>
    <s v="CAJA"/>
    <x v="103"/>
    <x v="2"/>
    <s v=" S/R "/>
    <s v=" S/R "/>
    <s v=" PRESIDENCIA DEL CONSEJO DE MINISTROS "/>
    <s v=" TOMO I /  PQTE 1 "/>
    <x v="0"/>
  </r>
  <r>
    <n v="5114"/>
    <n v="54"/>
    <s v="GERENCIA LEGAL / EJECUTORIA COACTIVA"/>
    <s v="CAJA"/>
    <x v="103"/>
    <x v="2"/>
    <s v=" S/R "/>
    <s v=" S/R "/>
    <s v=" CARGOS "/>
    <s v=" TOMO I /  PQTE 1 "/>
    <x v="868"/>
  </r>
  <r>
    <n v="5114"/>
    <n v="54"/>
    <s v="GERENCIA LEGAL / EJECUTORIA COACTIVA"/>
    <s v="CAJA"/>
    <x v="104"/>
    <x v="2"/>
    <s v=" S/R "/>
    <s v=" S/R "/>
    <s v=" OFICINA DE ADMINISTRACION Y FINANZAS (3) "/>
    <s v=" TOMO.III /  PQTE 1 "/>
    <x v="0"/>
  </r>
  <r>
    <n v="5114"/>
    <n v="54"/>
    <s v="GERENCIA LEGAL / EJECUTORIA COACTIVA"/>
    <s v="CAJA"/>
    <x v="104"/>
    <x v="2"/>
    <s v=" S/R "/>
    <s v=" S/R "/>
    <s v=" OFICINA DE ADMINISTRACION Y FINANZAS (2) "/>
    <s v=" TOMO.II /  PQTE 1 "/>
    <x v="0"/>
  </r>
  <r>
    <n v="5114"/>
    <n v="54"/>
    <s v="GERENCIA LEGAL / EJECUTORIA COACTIVA"/>
    <s v="CAJA"/>
    <x v="104"/>
    <x v="2"/>
    <s v=" S/R "/>
    <s v=" S/R "/>
    <s v=" OFICINA DE ADMINISTRACION Y FINANZAS "/>
    <s v=" TOMO.I /  PQTE 1 "/>
    <x v="0"/>
  </r>
  <r>
    <n v="5114"/>
    <n v="54"/>
    <s v="GERENCIA LEGAL / EJECUTORIA COACTIVA"/>
    <s v="CAJA"/>
    <x v="105"/>
    <x v="2"/>
    <s v=" S/R "/>
    <s v=" S/R "/>
    <s v=" CONGRESO 2 "/>
    <s v=" TOMO II /  PQTE 1 "/>
    <x v="0"/>
  </r>
  <r>
    <n v="5114"/>
    <n v="54"/>
    <s v="GERENCIA LEGAL / EJECUTORIA COACTIVA"/>
    <s v="CAJA"/>
    <x v="105"/>
    <x v="2"/>
    <s v=" S/R "/>
    <s v=" S/R "/>
    <s v=" CONSEJO DIRECTO PRESIDENCIA "/>
    <s v=" TOMO I /  PQTE 1 "/>
    <x v="0"/>
  </r>
  <r>
    <n v="5114"/>
    <n v="54"/>
    <s v="GERENCIA LEGAL / EJECUTORIA COACTIVA"/>
    <s v="CAJA"/>
    <x v="105"/>
    <x v="2"/>
    <s v=" S/R "/>
    <s v=" S/R "/>
    <s v=" ESTUDIO FRENANDEZ HERAUD / CORRESPONDENCIA "/>
    <s v=" TOMO I /  PQTE 1 "/>
    <x v="0"/>
  </r>
  <r>
    <n v="5114"/>
    <n v="54"/>
    <s v="GERENCIA LEGAL / EJECUTORIA COACTIVA"/>
    <s v="CAJA"/>
    <x v="105"/>
    <x v="2"/>
    <s v=" S/R "/>
    <s v=" S/R "/>
    <s v=" CONGRESO "/>
    <s v=" TOMO I /  PQTE 1 "/>
    <x v="0"/>
  </r>
  <r>
    <n v="5114"/>
    <n v="54"/>
    <s v="GERENCIA LEGAL / EJECUTORIA COACTIVA"/>
    <s v="CAJA"/>
    <x v="106"/>
    <x v="2"/>
    <s v=" S/R "/>
    <s v=" S/R "/>
    <s v=" CONSULTAS ABOGADOS "/>
    <s v=" TOMO I /  PQTE 1 "/>
    <x v="0"/>
  </r>
  <r>
    <n v="5114"/>
    <n v="54"/>
    <s v="GERENCIA LEGAL / EJECUTORIA COACTIVA"/>
    <s v="CAJA"/>
    <x v="106"/>
    <x v="2"/>
    <s v=" S/R "/>
    <s v=" S/R "/>
    <s v=" CONSULTAS ABOGADOS "/>
    <s v=" TOMO I /  PQTE 1 "/>
    <x v="0"/>
  </r>
  <r>
    <n v="5114"/>
    <n v="54"/>
    <s v="GERENCIA LEGAL / EJECUTORIA COACTIVA"/>
    <s v="CAJA"/>
    <x v="106"/>
    <x v="2"/>
    <s v=" S/R "/>
    <s v=" S/R "/>
    <s v=" RESOLUCIONES / PRESIDENCIA / CONSEJO DIRECTIVO "/>
    <s v=" TOMO I /  PQTE 1 "/>
    <x v="0"/>
  </r>
  <r>
    <n v="5114"/>
    <n v="54"/>
    <s v="GERENCIA LEGAL / EJECUTORIA COACTIVA"/>
    <s v="CAJA"/>
    <x v="106"/>
    <x v="2"/>
    <s v=" S/R "/>
    <s v=" S/R "/>
    <s v=" ADJUDICACION DIRECTA PUBLICA / ADJUDICACION DIRECTA SELECTIVA / CONCURSO PUBLICO NACIONAL "/>
    <s v=" TOMO I /  PQTE 1 "/>
    <x v="0"/>
  </r>
  <r>
    <n v="5114"/>
    <n v="54"/>
    <s v="GERENCIA LEGAL / EJECUTORIA COACTIVA"/>
    <s v="CAJA"/>
    <x v="107"/>
    <x v="2"/>
    <s v=" S/R "/>
    <s v=" S/R "/>
    <s v=" OFICIOS "/>
    <s v=" TOMO II /  PQTE 1 "/>
    <x v="0"/>
  </r>
  <r>
    <n v="5114"/>
    <n v="54"/>
    <s v="GERENCIA LEGAL / EJECUTORIA COACTIVA"/>
    <s v="CAJA"/>
    <x v="107"/>
    <x v="2"/>
    <s v=" S/R "/>
    <s v=" S/R "/>
    <s v=" CONGRESO - OFICIOS - MEMOS "/>
    <s v=" TOMO I /  PQTE 1 "/>
    <x v="0"/>
  </r>
  <r>
    <n v="5114"/>
    <n v="54"/>
    <s v="GERENCIA LEGAL / EJECUTORIA COACTIVA"/>
    <s v="CAJA"/>
    <x v="107"/>
    <x v="2"/>
    <s v=" S/R "/>
    <s v=" S/R "/>
    <s v=" CONGRESO "/>
    <s v=" TOMO II /  PQTE 1 "/>
    <x v="0"/>
  </r>
  <r>
    <n v="5114"/>
    <n v="54"/>
    <s v="GERENCIA LEGAL / EJECUTORIA COACTIVA"/>
    <s v="CAJA"/>
    <x v="108"/>
    <x v="1"/>
    <s v=" S/R "/>
    <s v=" S/R "/>
    <s v=" NORMAS Y PROCEDIMEINTOS INTERNOS "/>
    <s v=" TOMO I /  PQTE 1 "/>
    <x v="0"/>
  </r>
  <r>
    <n v="5114"/>
    <n v="54"/>
    <s v="GERENCIA LEGAL / EJECUTORIA COACTIVA"/>
    <s v="CAJA"/>
    <x v="108"/>
    <x v="1"/>
    <s v=" S/R "/>
    <s v=" S/R "/>
    <s v=" SISTEMA DE CONTROL DE ORDENES DE PEDIDO DE CONBUSTIBLE "/>
    <s v=" TOMO I  /  PQTE 1 "/>
    <x v="0"/>
  </r>
  <r>
    <n v="5114"/>
    <n v="54"/>
    <s v="GERENCIA LEGAL / EJECUTORIA COACTIVA"/>
    <s v="CAJA"/>
    <x v="108"/>
    <x v="1"/>
    <s v=" S/R "/>
    <s v=" S/R "/>
    <s v=" ASOCIACION DE GRIFOS "/>
    <s v=" TOMO I  /  PQTE 1 "/>
    <x v="0"/>
  </r>
  <r>
    <n v="5114"/>
    <n v="54"/>
    <s v="GERENCIA LEGAL / EJECUTORIA COACTIVA"/>
    <s v="CAJA"/>
    <x v="109"/>
    <x v="2"/>
    <s v=" S/R "/>
    <s v=" S/R "/>
    <s v=" OFICIOS "/>
    <s v=" TOMO 1 /  PQTE 1 "/>
    <x v="0"/>
  </r>
  <r>
    <n v="5114"/>
    <n v="54"/>
    <s v="GERENCIA LEGAL / EJECUTORIA COACTIVA"/>
    <s v="CAJA"/>
    <x v="109"/>
    <x v="2"/>
    <s v=" S/R "/>
    <s v=" S/R "/>
    <s v=" MEMORANDOS "/>
    <s v=" TOMO 5 /  PQTE 1 "/>
    <x v="0"/>
  </r>
  <r>
    <n v="5114"/>
    <n v="54"/>
    <s v="GERENCIA LEGAL / EJECUTORIA COACTIVA"/>
    <s v="CAJA"/>
    <x v="109"/>
    <x v="2"/>
    <s v=" S/R "/>
    <s v=" S/R "/>
    <s v=" MEMORANDOS "/>
    <s v=" TOMO 4 /  PQTE 1 "/>
    <x v="0"/>
  </r>
  <r>
    <n v="5114"/>
    <n v="54"/>
    <s v="GERENCIA LEGAL / EJECUTORIA COACTIVA"/>
    <s v="CAJA"/>
    <x v="110"/>
    <x v="0"/>
    <s v=" MARDEN DARIO SOTO NUNTA "/>
    <s v=" 113-2006-OS-EC-EJ.FORZ / RES. GER. GEN. N 2217-2005-OS/GG "/>
    <s v=" EJECUCION COACTIVA / EJECUCION FORZOSA "/>
    <s v=" S/R /  PQTE 1 "/>
    <x v="0"/>
  </r>
  <r>
    <n v="5114"/>
    <n v="54"/>
    <s v="GERENCIA LEGAL / EJECUTORIA COACTIVA"/>
    <s v="CAJA"/>
    <x v="110"/>
    <x v="0"/>
    <s v=" MANUEL FERNANDO LOPEZ SEGURA "/>
    <s v=" 114-2006-OS-EC-EJ.FORZ / RES. GER. GEN. N 1440-2005-OS/GG "/>
    <s v=" EJECUCION COACTIVA / EJECUCION FORZADA "/>
    <s v=" S/R /  PQTE 1 "/>
    <x v="0"/>
  </r>
  <r>
    <n v="5114"/>
    <n v="54"/>
    <s v="GERENCIA LEGAL / EJECUTORIA COACTIVA"/>
    <s v="CAJA"/>
    <x v="110"/>
    <x v="0"/>
    <s v=" JOAQUIN SANTA CRUZ AGUILAR "/>
    <s v=" 116-2006-OS-EC-EJ.FORZ / RES. GER. GEN. N 2137-2005-OS/GG "/>
    <s v=" EJECUCION COACTIVA / EJ. FORZ. "/>
    <s v=" S/R /  PQTE 1 "/>
    <x v="0"/>
  </r>
  <r>
    <n v="5114"/>
    <n v="54"/>
    <s v="GERENCIA LEGAL / EJECUTORIA COACTIVA"/>
    <s v="CAJA"/>
    <x v="110"/>
    <x v="0"/>
    <s v=" BETTY YOLANDA CISNEROS FERREÑAN "/>
    <s v=" 118-2006-OS-EC-EJ.FORZ / RES. GER. GEN. N 1454-2005-OS/GG "/>
    <s v=" EJECUCION COACTIVA / EJECUCION FORZOSA "/>
    <s v=" S/R /  PQTE 1 "/>
    <x v="0"/>
  </r>
  <r>
    <n v="5114"/>
    <n v="54"/>
    <s v="GERENCIA LEGAL / EJECUTORIA COACTIVA"/>
    <s v="CAJA"/>
    <x v="110"/>
    <x v="0"/>
    <s v=" JUAN MANUEL HUAMAN LAZO "/>
    <s v=" 155-2006-OS-EC-EJ.FORZ / RES. GER. GEN. N 332-2002-OS/GG "/>
    <s v=" EJECUCION COACTIVA / EJECUCION FORZOSA "/>
    <s v=" S/R /  PQTE 1 "/>
    <x v="0"/>
  </r>
  <r>
    <n v="5114"/>
    <n v="54"/>
    <s v="GERENCIA LEGAL / EJECUTORIA COACTIVA"/>
    <s v="CAJA"/>
    <x v="110"/>
    <x v="0"/>
    <s v=" ROMAN ARISTIDES TIRADO VILLAR "/>
    <s v=" 181-2006-OS-EC-EJ.FORZ / RES. GER. GEN. N 018-2006-OS/GG "/>
    <s v=" EJECUCION COACTIVA / EJ FORZ "/>
    <s v=" S/R /  PQTE 1 "/>
    <x v="0"/>
  </r>
  <r>
    <n v="5114"/>
    <n v="54"/>
    <s v="GERENCIA LEGAL / EJECUTORIA COACTIVA"/>
    <s v="CAJA"/>
    <x v="110"/>
    <x v="0"/>
    <s v=" GABRIEL CRUZ ARANA "/>
    <s v=" 201-2006-OS-EC-EJ.FORZ / RES. GER. GEN. N 023-2006-OS/GG "/>
    <s v=" EJECUCION COACTIVA / EJECUCION FORZOSA "/>
    <s v=" S/R /  PQTE 1 "/>
    <x v="0"/>
  </r>
  <r>
    <n v="5114"/>
    <n v="54"/>
    <s v="GERENCIA LEGAL / EJECUTORIA COACTIVA"/>
    <s v="CAJA"/>
    <x v="110"/>
    <x v="0"/>
    <s v=" CARLOS ALFREDO LEGOAS GALLARDO "/>
    <s v=" 202-2006-OS-EC-EJ.FORZ / RES. GER. GEN. N 1454-2006-OS/GG "/>
    <s v=" EJECUCION COACTIVA / EJECUCION FORZADA "/>
    <s v=" S/R /  PQTE 1 "/>
    <x v="0"/>
  </r>
  <r>
    <n v="5114"/>
    <n v="54"/>
    <s v="GERENCIA LEGAL / EJECUTORIA COACTIVA"/>
    <s v="CAJA"/>
    <x v="110"/>
    <x v="0"/>
    <s v=" FELIX ZENON HUAMANI  BACA "/>
    <s v=" 205-2006-OS-EC-EJ.FORZ / RES. GER. GEN. N 1474-2006-OS/GG "/>
    <s v=" EJECUCION COACTIVA / EJECUCION FORZADA "/>
    <s v=" S/R /  PQTE 1 "/>
    <x v="0"/>
  </r>
  <r>
    <n v="5114"/>
    <n v="54"/>
    <s v="GERENCIA LEGAL / EJECUTORIA COACTIVA"/>
    <s v="CAJA"/>
    <x v="110"/>
    <x v="0"/>
    <s v=" LUIS ALBERTO CABALLERO  GARCIA "/>
    <s v=" 168-2006-OS-EC-EJ.FORZ / RES. GER. GEN. N 2113-2005-OS/GG "/>
    <s v=" EJECUCION COACTIVA / EJECUCION FORZOSA "/>
    <s v=" S/R /  PQTE 1 "/>
    <x v="0"/>
  </r>
  <r>
    <n v="5114"/>
    <n v="54"/>
    <s v="GERENCIA LEGAL / EJECUTORIA COACTIVA"/>
    <s v="CAJA"/>
    <x v="110"/>
    <x v="0"/>
    <s v=" NILDA DIONISIA GOMEZ PEÑA "/>
    <s v=" 170-2006-OS-EC-EJ.FORZ / RES. GER. GEN. N 698-2006-OS/GG "/>
    <s v=" EJECUCION COACTIVA  / EJECUCION FORZADA "/>
    <s v=" S/R /  PQTE 1 "/>
    <x v="0"/>
  </r>
  <r>
    <n v="5114"/>
    <n v="54"/>
    <s v="GERENCIA LEGAL / EJECUTORIA COACTIVA"/>
    <s v="CAJA"/>
    <x v="110"/>
    <x v="0"/>
    <s v=" EMP. DE TRANSP. Y SERV. ORION SA "/>
    <s v=" 171-2006-OS-EC-EJ.FORZ / RES. GER. GEN. N 683-2006-OS/GG "/>
    <s v=" EJECUCION COACTIVA / EJECUCION FORZADA "/>
    <s v=" S/R /  PQTE 1 "/>
    <x v="0"/>
  </r>
  <r>
    <n v="5114"/>
    <n v="54"/>
    <s v="GERENCIA LEGAL / EJECUTORIA COACTIVA"/>
    <s v="CAJA"/>
    <x v="110"/>
    <x v="0"/>
    <s v=" NAEL RAMOS  CERON "/>
    <s v=" 182-2006-OS-EC-EJ.FORZ / RES. GER. GEN. N 161-2006-OS/GG "/>
    <s v=" EJECUCION COACTIVA / EJECUCION FORZADA "/>
    <s v=" S/R /  PQTE 1 "/>
    <x v="0"/>
  </r>
  <r>
    <n v="5114"/>
    <n v="54"/>
    <s v="GERENCIA LEGAL / EJECUTORIA COACTIVA"/>
    <s v="CAJA"/>
    <x v="110"/>
    <x v="0"/>
    <s v=" VICTOR ALFREDO SALAS NEYRA "/>
    <s v=" 186-2006-OS-EC-EJ.FORZ. / RES. GER. GEN. 380-2006-OS/GG "/>
    <s v=" EJECUCION COACTIVA / EJECUCION FORZOSA "/>
    <s v=" S/R /  PQTE 1 "/>
    <x v="0"/>
  </r>
  <r>
    <n v="5114"/>
    <n v="54"/>
    <s v="GERENCIA LEGAL / EJECUTORIA COACTIVA"/>
    <s v="CAJA"/>
    <x v="110"/>
    <x v="0"/>
    <s v=" NEMESIO GREGORIO CLEMENTE OSORIO "/>
    <s v=" 129-2006-OS-EC-EJ.FORZ. / RES. GER. GEN. 345-2005-OS/GG "/>
    <s v=" EJECUCION COACTIVA / EJECUCION FORZOSA (COMISO GALONES GLP ) "/>
    <s v=" S/R /  PQTE 1 "/>
    <x v="0"/>
  </r>
  <r>
    <n v="5114"/>
    <n v="54"/>
    <s v="GERENCIA LEGAL / EJECUTORIA COACTIVA"/>
    <s v="CAJA"/>
    <x v="110"/>
    <x v="0"/>
    <s v=" JORGE LUIS SANCHEZ COLLANTES "/>
    <s v=" 158-2006-OS-EC-EJ.FORZ. / RES. GER. GEN. 277-2003-OS/GG "/>
    <s v=" EJECUCION COACTIVA / EJECUCION FORZOSA "/>
    <s v=" S/R /  PQTE 1 "/>
    <x v="0"/>
  </r>
  <r>
    <n v="5114"/>
    <n v="54"/>
    <s v="GERENCIA LEGAL / EJECUTORIA COACTIVA"/>
    <s v="CAJA"/>
    <x v="110"/>
    <x v="0"/>
    <s v=" CATALINA FILOVINA SANCHEZ DE FIGUEROA "/>
    <s v=" 119-2006-OS-EC-EJ.FORZ. / RES. GER. GEN. 1463-2005-OS/GG "/>
    <s v=" EJECUCION COACTIVA / EJECUCION FORZOSA "/>
    <s v=" S/R /  PQTE 1 "/>
    <x v="0"/>
  </r>
  <r>
    <n v="5114"/>
    <n v="54"/>
    <s v="GERENCIA LEGAL / EJECUTORIA COACTIVA"/>
    <s v="CAJA"/>
    <x v="110"/>
    <x v="0"/>
    <s v=" MARIT SADITH PINO LUNA "/>
    <s v=" 120-2006-OS-EC-EJ.FORZ. / RES. GER. GEN. 1457-2005-OS/GG "/>
    <s v=" EJECUCION COACTIVA / EJECUCION FORZOSA "/>
    <s v=" S/R /  PQTE 1 "/>
    <x v="0"/>
  </r>
  <r>
    <n v="5114"/>
    <n v="54"/>
    <s v="GERENCIA LEGAL / EJECUTORIA COACTIVA"/>
    <s v="CAJA"/>
    <x v="110"/>
    <x v="0"/>
    <s v=" JUAN JESUS VALDEZ PEREZ "/>
    <s v=" 121-2006-OS-EC-EJ.FORZ. / RES. GER. GEN. 1668-2005-OS/GG "/>
    <s v=" EJECUCION COACTIVA / EJECUCION FORZOSA "/>
    <s v=" S/R /  PQTE 1 "/>
    <x v="0"/>
  </r>
  <r>
    <n v="5114"/>
    <n v="54"/>
    <s v="GERENCIA LEGAL / EJECUTORIA COACTIVA"/>
    <s v="CAJA"/>
    <x v="110"/>
    <x v="0"/>
    <s v=" JESUS SALHUANA ROJAS "/>
    <s v=" 124-2006-OS-EC-EJ.FORZ. / RES. GER. GEN. 1163-2004-OS/GG "/>
    <s v=" EJECUCION COACTIVA / EJ. FORZ. "/>
    <s v=" S/R /  PQTE 1 "/>
    <x v="0"/>
  </r>
  <r>
    <n v="5114"/>
    <n v="54"/>
    <s v="GERENCIA LEGAL / EJECUTORIA COACTIVA"/>
    <s v="CAJA"/>
    <x v="110"/>
    <x v="0"/>
    <s v=" AVELINO ZAVALETA MENDOZA "/>
    <s v=" 125-2006-OS-EC-EJ.FORZ. / RES. GER. GEN. 640-2003-OS/GG "/>
    <s v=" EJECUCION COACTIVA / EJ. FORZ "/>
    <s v=" S/R /  PQTE 1 "/>
    <x v="0"/>
  </r>
  <r>
    <n v="5114"/>
    <n v="54"/>
    <s v="GERENCIA LEGAL / EJECUTORIA COACTIVA"/>
    <s v="CAJA"/>
    <x v="110"/>
    <x v="0"/>
    <s v=" ESTEBAN RAUL YAPIAS OROSCO "/>
    <s v=" 126-2006-OS-EC-EJ.FORZ. / RES. GER. GEN. 2311-2005-OS/GG "/>
    <s v=" EJECUCION COACTIVA / EJECUCION FORZOSA "/>
    <s v=" S/R /  PQTE 1 "/>
    <x v="0"/>
  </r>
  <r>
    <n v="5114"/>
    <n v="54"/>
    <s v="GERENCIA LEGAL / EJECUTORIA COACTIVA"/>
    <s v="CAJA"/>
    <x v="110"/>
    <x v="0"/>
    <s v=" ANDRES AVELINO CCAPA MUÑONCCA "/>
    <s v=" 127-2006-OS-EC-EJ.FORZ. / RES. GER. GEN. 1872-2005-OS/GG "/>
    <s v=" EJECUCION COACTIVA / C "/>
    <s v=" S/R /  PQTE 1 "/>
    <x v="0"/>
  </r>
  <r>
    <n v="5114"/>
    <n v="54"/>
    <s v="GERENCIA LEGAL / EJECUTORIA COACTIVA"/>
    <s v="CAJA"/>
    <x v="110"/>
    <x v="0"/>
    <s v=" ANTONIA VILLANUEVA DE LEZCANO "/>
    <s v=" 128-2006-OS-EC-EJ.FORZ. / RES. GER. GEN. 586-2005-OS/GG "/>
    <s v=" EJECUCION COACTIVA / EJ. FORZ "/>
    <s v=" S/R /  PQTE 1 "/>
    <x v="0"/>
  </r>
  <r>
    <n v="5114"/>
    <n v="54"/>
    <s v="GERENCIA LEGAL / EJECUTORIA COACTIVA"/>
    <s v="CAJA"/>
    <x v="110"/>
    <x v="0"/>
    <s v=" PAULINO QUISPE CORDOVA "/>
    <s v=" 210-2006-OS-EC-EJ.FORZ. / RES. GER. GEN. 536-2005-OS/GG "/>
    <s v=" EJECUCION COACTIVA / EJECUCION FORZADA "/>
    <s v=" S/R /  PQTE 1 "/>
    <x v="0"/>
  </r>
  <r>
    <n v="5114"/>
    <n v="54"/>
    <s v="GERENCIA LEGAL / EJECUTORIA COACTIVA"/>
    <s v="CAJA"/>
    <x v="110"/>
    <x v="0"/>
    <s v=" EMP. DE TRANSP. IMPORTACIONES Y SERV. SA "/>
    <s v=" 214-2006-OS-EC-EJ.FORZ. / RES. GER. GEN. 741-2006-OS/GG "/>
    <s v=" EJECUCION COACTIVA / EJECUCION FORZADA "/>
    <s v=" S/R /  PQTE 1 "/>
    <x v="0"/>
  </r>
  <r>
    <n v="5114"/>
    <n v="54"/>
    <s v="GERENCIA LEGAL / EJECUTORIA COACTIVA"/>
    <s v="CAJA"/>
    <x v="110"/>
    <x v="0"/>
    <s v=" CARLOS VILLEGAS RAMIREZ "/>
    <s v=" 117-2006-OS-EC-EJ.FORZ. / RES. GER. GEN. 330-2006-OS/GG "/>
    <s v=" EJECUCION COACTIVA / EJECUCION FORZADA "/>
    <s v=" S/R /  PQTE 1 "/>
    <x v="0"/>
  </r>
  <r>
    <n v="5114"/>
    <n v="54"/>
    <s v="GERENCIA LEGAL / EJECUTORIA COACTIVA"/>
    <s v="CAJA"/>
    <x v="110"/>
    <x v="0"/>
    <s v=" ELENA RIOS GARCIA "/>
    <s v=" 218-2006-OS-EC-EJ.FORZ. / RES. GER. GEN. 1501-2006-OS/GG "/>
    <s v=" EJECUCION COACTIVA / EJECUCION FORZADA "/>
    <s v=" S/R /  PQTE 1 "/>
    <x v="0"/>
  </r>
  <r>
    <n v="5114"/>
    <n v="54"/>
    <s v="GERENCIA LEGAL / EJECUTORIA COACTIVA"/>
    <s v="CAJA"/>
    <x v="110"/>
    <x v="0"/>
    <s v=" EMP. DE TRANSP. EL CORTIJO SA "/>
    <s v=" 165-2006-OS-EC-EJ.FORZ. / RES. GER. GEN. 332-2004-OS/GG "/>
    <s v=" EJECUCION COACTIVA / EJECUCION FORZOSA "/>
    <s v=" S/R /  PQTE 1 "/>
    <x v="0"/>
  </r>
  <r>
    <n v="5114"/>
    <n v="54"/>
    <s v="GERENCIA LEGAL / EJECUTORIA COACTIVA"/>
    <s v="CAJA"/>
    <x v="110"/>
    <x v="0"/>
    <s v=" CARLOS ALBERTO VARGAS PAREDES Y LUISA BALTAZARA SOPLOPUCO ALVAREZ "/>
    <s v=" 166-2006-OS-EC-EJ.FORZ. / RES. GER. GEN. 1041-2005-OS/GG "/>
    <s v=" EJECUCION  COACTIVA / EJECUCION FORZADA "/>
    <s v=" S/R /  PQTE 1 "/>
    <x v="0"/>
  </r>
  <r>
    <n v="5114"/>
    <n v="54"/>
    <s v="GERENCIA LEGAL / EJECUTORIA COACTIVA"/>
    <s v="CAJA"/>
    <x v="110"/>
    <x v="0"/>
    <s v=" FLORENTINA HUAYHUA TELLO "/>
    <s v=" 179-2006-OS-EC-EJ.FORZ. / RES. GER. GEN. 870-2006-OS/GG "/>
    <s v=" EJECUCION COACTIVA / EJECUCION FORZOSA "/>
    <s v=" S/R /  PQTE 1 "/>
    <x v="0"/>
  </r>
  <r>
    <n v="5114"/>
    <n v="54"/>
    <s v="GERENCIA LEGAL / EJECUTORIA COACTIVA"/>
    <s v="CAJA"/>
    <x v="110"/>
    <x v="0"/>
    <s v=" SOFIA IRENE BARRIENTOS CERVANTES "/>
    <s v=" 152-2006-OS-EC-EJ.FORZ. / RES. GER. GEN. 1773-2004-OS/GG "/>
    <s v=" EJECUCION COACTIVA / EJECUCION FORZADA "/>
    <s v=" S/R /  PQTE 1 "/>
    <x v="0"/>
  </r>
  <r>
    <n v="5114"/>
    <n v="54"/>
    <s v="GERENCIA LEGAL / EJECUTORIA COACTIVA"/>
    <s v="CAJA"/>
    <x v="110"/>
    <x v="0"/>
    <s v=" SALOMON ANATOLIO DIAZ MOSQUERA "/>
    <s v=" 153-2006-OS-EC-EJ.FORZ. / RES. GER. GEN. 1123-2004-OS/GG "/>
    <s v=" EJECUCION COACTIVA / EJECUCION FORZOSA "/>
    <s v=" S/R /  PQTE 1 "/>
    <x v="0"/>
  </r>
  <r>
    <n v="5114"/>
    <n v="54"/>
    <s v="GERENCIA LEGAL / EJECUTORIA COACTIVA"/>
    <s v="CAJA"/>
    <x v="110"/>
    <x v="0"/>
    <s v=" DENNY VENTURA VELA "/>
    <s v=" 162-2006-OS-EC-EJ.FORZ. / RES. GER. GEN. 234-2003-OS/GG "/>
    <s v=" EJECUCION COACTIVA / EJECUCION FORZADA "/>
    <s v=" S/R /  PQTE 1 "/>
    <x v="0"/>
  </r>
  <r>
    <n v="5114"/>
    <n v="54"/>
    <s v="GERENCIA LEGAL / EJECUTORIA COACTIVA"/>
    <s v="CAJA"/>
    <x v="110"/>
    <x v="0"/>
    <s v=" MIGUEL ANGEL CUBA BENDEZU "/>
    <s v=" 163-2006-OS-EC-EJ.FORZ. / RES. GER. GEN. 198-2006-OS/GG "/>
    <s v=" EJECUCION COACTIVA / EJECUCION FORZADA "/>
    <s v=" S/R /  PQTE 1 "/>
    <x v="0"/>
  </r>
  <r>
    <n v="5114"/>
    <n v="54"/>
    <s v="GERENCIA LEGAL / EJECUTORIA COACTIVA"/>
    <s v="CAJA"/>
    <x v="110"/>
    <x v="0"/>
    <s v=" EMP. DE TRANSP. UNIDOS CHAMA SA "/>
    <s v=" 164-2006-OS-EC-EJ.FORZ. / RES. GER. GEN. 329-2006-OS/GG "/>
    <s v=" EJECUCION COACTIVA / EJECUCION FORZADA "/>
    <s v=" S/R /  PQTE 1 "/>
    <x v="0"/>
  </r>
  <r>
    <n v="5114"/>
    <n v="54"/>
    <s v="GERENCIA LEGAL / EJECUTORIA COACTIVA"/>
    <s v="CAJA"/>
    <x v="110"/>
    <x v="0"/>
    <s v=" RUTT Y CONDORI AGUILAR DE CHATA "/>
    <s v=" 130-2006-OS-EC-EJ.FORZ. / RES. GER. GEN. 1810-2005-OS/GG "/>
    <s v=" EJECUCION COACTIVA / EJECUCION FORZOSA "/>
    <s v=" S/R /  PQTE 1 "/>
    <x v="0"/>
  </r>
  <r>
    <n v="5114"/>
    <n v="54"/>
    <s v="GERENCIA LEGAL / EJECUTORIA COACTIVA"/>
    <s v="CAJA"/>
    <x v="110"/>
    <x v="0"/>
    <s v=" ELVIS CARHUANCHO ANTONIO "/>
    <s v=" 131-2006-OS-EC-EJ.FORZ. / RES. GER. GEN. 2345-2005-OS/GG "/>
    <s v=" EJECUCION COACTIVA / EJ. FORZ "/>
    <s v=" S/R /  PQTE 1 "/>
    <x v="0"/>
  </r>
  <r>
    <n v="5114"/>
    <n v="54"/>
    <s v="GERENCIA LEGAL / EJECUTORIA COACTIVA"/>
    <s v="CAJA"/>
    <x v="110"/>
    <x v="0"/>
    <s v=" LIDIA CAQUI MALQUI "/>
    <s v=" 135-2006-OS-EC-EJ.FORZ. / RES. GER. GEN. 1933-2005-OS/GG "/>
    <s v=" EJECUCION COACTIVA / EJ. FORZ "/>
    <s v=" S/R /  PQTE 1 "/>
    <x v="0"/>
  </r>
  <r>
    <n v="5114"/>
    <n v="54"/>
    <s v="GERENCIA LEGAL / EJECUTORIA COACTIVA"/>
    <s v="CAJA"/>
    <x v="110"/>
    <x v="0"/>
    <s v=" PEDRO RETTO HERRERA "/>
    <s v=" 136-2006-OS-EC-EJ.FORZ. / RES. GER. GEN. 339-2002-OS/GG "/>
    <s v=" EJECUCION COACTIVA / EJECUCION FORZOSA "/>
    <s v=" S/R /  PQTE 1 "/>
    <x v="869"/>
  </r>
  <r>
    <n v="5114"/>
    <n v="54"/>
    <s v="GERENCIA LEGAL / EJECUTORIA COACTIVA"/>
    <s v="CAJA"/>
    <x v="110"/>
    <x v="0"/>
    <s v=" LILY PAREDES QUEVEDO "/>
    <s v=" 112-2006-OS-EC-EJ.FORZ. / RES. GER. GEN. 2138-2005-OS/GG "/>
    <s v=" EJECUCION COACTIVA / EJECUCION FORZOSA "/>
    <s v=" S/R /  PQTE 1 "/>
    <x v="0"/>
  </r>
  <r>
    <n v="5114"/>
    <n v="54"/>
    <s v="GERENCIA LEGAL / EJECUTORIA COACTIVA"/>
    <s v="CAJA"/>
    <x v="110"/>
    <x v="0"/>
    <s v=" WALTER VALLADARES VIDARTE "/>
    <s v=" 137-2006-OS-EC-EJ.FORZ. / RES. GER. GEN.285-2003-OS/GG "/>
    <s v=" EJECUCION COACTIVA / EJECUCION FORZOSA "/>
    <s v=" S/R /  PQTE 1 "/>
    <x v="0"/>
  </r>
  <r>
    <n v="5114"/>
    <n v="54"/>
    <s v="GERENCIA LEGAL / EJECUTORIA COACTIVA"/>
    <s v="CAJA"/>
    <x v="110"/>
    <x v="0"/>
    <s v=" WALTER JUAN ILLACONZA RODRIGUEZ "/>
    <s v=" 145-2006-OS-EC-EJ.FORZ. / RES. GER. GEN. 594-2005-OS/GG "/>
    <s v=" EJECUCION COACTIVA / EJECUCION FORZADA "/>
    <s v=" S/R /  PQTE 1 "/>
    <x v="0"/>
  </r>
  <r>
    <n v="5114"/>
    <n v="54"/>
    <s v="GERENCIA LEGAL / EJECUTORIA COACTIVA"/>
    <s v="CAJA"/>
    <x v="110"/>
    <x v="0"/>
    <s v=" AGUSTIN PACHERRES MACO "/>
    <s v=" 138-2006-OS-EC-EJ.FORZ. / RES. GER. GEN. 215-2004-OS/GG "/>
    <s v=" EJECUCION COACTIVA  / EJECUCION FORZOSA "/>
    <s v=" S/R /  PQTE 1 "/>
    <x v="0"/>
  </r>
  <r>
    <n v="5114"/>
    <n v="54"/>
    <s v="GERENCIA LEGAL / EJECUTORIA COACTIVA"/>
    <s v="CAJA"/>
    <x v="110"/>
    <x v="0"/>
    <s v=" FLORENCIO CAHUANCA MARTINEZ Y/O ROSA MARIA SANCHEZ RAMOS "/>
    <s v=" 142-2006-OS-EC-EJ.FORZ. / RES. GER. GEN. 1801-2004-OS/GG "/>
    <s v=" EJECUCION COACTIVA / EJECUCION FORZADA "/>
    <s v=" S/R /  PQTE 1 "/>
    <x v="0"/>
  </r>
  <r>
    <n v="5114"/>
    <n v="54"/>
    <s v="GERENCIA LEGAL / EJECUTORIA COACTIVA"/>
    <s v="CAJA"/>
    <x v="110"/>
    <x v="0"/>
    <s v=" HERMES HERNAN BERMUDEZ QUEZADA "/>
    <s v=" 143-2006-OS-EC-EJ.FORZ. / RES. GER. GEN. 1282-2004-OS/GG "/>
    <s v=" EJECUCION COACTIVA / EJECUCION FORZOSA "/>
    <s v=" S/R /  PQTE 1 "/>
    <x v="0"/>
  </r>
  <r>
    <n v="5114"/>
    <n v="54"/>
    <s v="GERENCIA LEGAL / EJECUTORIA COACTIVA"/>
    <s v="CAJA"/>
    <x v="110"/>
    <x v="0"/>
    <s v=" DITRIBUIDORA ADELITA EIRL "/>
    <s v=" 148-2006-OS-EC-EJ.FORZ. / RES. GER. GEN. 1047-2004-OS/GG "/>
    <s v=" EJECUCION COACTIVA / EJECUCION FORZADA "/>
    <s v=" S/R /  PQTE 1 "/>
    <x v="0"/>
  </r>
  <r>
    <n v="5114"/>
    <n v="54"/>
    <s v="GERENCIA LEGAL / EJECUTORIA COACTIVA"/>
    <s v="CAJA"/>
    <x v="110"/>
    <x v="0"/>
    <s v=" ISABEL CALLA MAMANI "/>
    <s v=" 109-2006-OS-EC-EJ.FORZ. / RES. GER. GEN. 1533-2005-OS/GG "/>
    <s v=" EJECUCION COACTIVA / EJ. FORZ "/>
    <s v=" S/R /  PQTE 1 "/>
    <x v="0"/>
  </r>
  <r>
    <n v="5114"/>
    <n v="54"/>
    <s v="GERENCIA LEGAL / EJECUTORIA COACTIVA"/>
    <s v="CAJA"/>
    <x v="110"/>
    <x v="0"/>
    <s v=" GRIFOS ALEX SRL "/>
    <s v=" 177-2006-OS-EC-EJ.FORZ. / RES. GER. GEN. 770-2006-OS/GG "/>
    <s v=" EJECUCION COACTIVA / EJECUCION FORZADA "/>
    <s v=" S/R /  PQTE 1 "/>
    <x v="0"/>
  </r>
  <r>
    <n v="5114"/>
    <n v="54"/>
    <s v="GERENCIA LEGAL / EJECUTORIA COACTIVA"/>
    <s v="CAJA"/>
    <x v="110"/>
    <x v="0"/>
    <s v=" SERVICENTRO HUARAZ SRL "/>
    <s v=" 221-2006-OS-EC-EJ.FORZ. / RES. GER. GEN. 1344-2006-OS/GG "/>
    <s v=" EJECUCION COACTIVA / EJECUCION FORZADA "/>
    <s v=" S/R /  PQTE 1 "/>
    <x v="0"/>
  </r>
  <r>
    <n v="5114"/>
    <n v="54"/>
    <s v="GERENCIA LEGAL / EJECUTORIA COACTIVA"/>
    <s v="CAJA"/>
    <x v="110"/>
    <x v="0"/>
    <s v=" ANGELICA RIVERA ROJAS "/>
    <s v=" 209-2006-OS-EC-EJ.FORZ. / RES. GER. GEN. 2161-2005-OS/GG "/>
    <s v=" EJECUCION COACTIVA / EJECUCION FORZADA "/>
    <s v=" S/R /  PQTE 1 "/>
    <x v="0"/>
  </r>
  <r>
    <n v="5114"/>
    <n v="54"/>
    <s v="GERENCIA LEGAL / EJECUTORIA COACTIVA"/>
    <s v="CAJA"/>
    <x v="110"/>
    <x v="0"/>
    <s v=" GUSTAVO DANIEL ARROYO GOMEZ "/>
    <s v=" 175-2006-OS-EC-EJ.FORZ. / RES. GER. GEN. 295-2005-OS/GG "/>
    <s v=" EJECUCION COACTIVA / EJECUCION FORZADA "/>
    <s v=" S/R /  PQTE 1 "/>
    <x v="0"/>
  </r>
  <r>
    <n v="5114"/>
    <n v="54"/>
    <s v="GERENCIA LEGAL / EJECUTORIA COACTIVA"/>
    <s v="CAJA"/>
    <x v="110"/>
    <x v="0"/>
    <s v=" JESUS ANGEL GAGO SINCHE "/>
    <s v=" 160-2006-OS-EC-EJ.FORZ. / RES. GER. GEN. 440-2003-OS/GG "/>
    <s v=" EJECUCION COACTIVA / EJECUCION FORZADA "/>
    <s v=" S/R /  PQTE 1 "/>
    <x v="0"/>
  </r>
  <r>
    <n v="5114"/>
    <n v="54"/>
    <s v="GERENCIA LEGAL / EJECUTORIA COACTIVA"/>
    <s v="CAJA"/>
    <x v="110"/>
    <x v="0"/>
    <s v=" RODRIGO AMADOR VILLALVA VILA "/>
    <s v=" 197-2006-OS-EC-EJ.FORZ. / RES. GER. GEN. 1577-2005-OS/GG "/>
    <s v=" EJECUCION COACTIVA / EJECUCION FORZOSA "/>
    <s v=" S/R /  PQTE 1 "/>
    <x v="0"/>
  </r>
  <r>
    <n v="5114"/>
    <n v="54"/>
    <s v="GERENCIA LEGAL / EJECUTORIA COACTIVA"/>
    <s v="CAJA"/>
    <x v="110"/>
    <x v="0"/>
    <s v=" JESUS NAVARRO BAUTISTA GUTIERREZ "/>
    <s v=" 192-2006-OS-EC-EJ.FORZ. / RES. GER. GEN. 270-2006-OS/GG "/>
    <s v=" EJECUCION COACTIVA / EJECUCION FORZOSA "/>
    <s v=" S/R /  PQTE 1 "/>
    <x v="0"/>
  </r>
  <r>
    <n v="5114"/>
    <n v="54"/>
    <s v="GERENCIA LEGAL / EJECUTORIA COACTIVA"/>
    <s v="CAJA"/>
    <x v="110"/>
    <x v="0"/>
    <s v=" VICTOR EDUARDO IPARRAGUIRRE CLAUDET "/>
    <s v=" 190-2006-OS-EC-EJ.FORZ. / RES. GER. GEN. 480-2003-OS/GG "/>
    <s v=" EJECUCION COACTIVA / EJECUCION FORZADA "/>
    <s v=" S/R /  PQTE 1 "/>
    <x v="0"/>
  </r>
  <r>
    <n v="5114"/>
    <n v="54"/>
    <s v="GERENCIA LEGAL / EJECUTORIA COACTIVA"/>
    <s v="CAJA"/>
    <x v="110"/>
    <x v="0"/>
    <s v=" GLORIA CARMELA ESPINO CLAUDIO "/>
    <s v=" 174-2006-OS-EC-EJ.FORZ. / RES. GER. GEN. 684-2006-OS/GG "/>
    <s v=" EJECUCION COACTIVA / EJECUCION FORZOSA "/>
    <s v=" S/R /  PQTE 1 "/>
    <x v="0"/>
  </r>
  <r>
    <n v="5114"/>
    <n v="54"/>
    <s v="GERENCIA LEGAL / EJECUTORIA COACTIVA"/>
    <s v="CAJA"/>
    <x v="110"/>
    <x v="0"/>
    <s v=" ONELIA TORRES ALARCON "/>
    <s v=" 193-2006-OS-EC-EJ.FORZ. / RES. GER. GEN. 2219-2005-OS/GG "/>
    <s v=" EJECUCION COACTIVA / EJECUCION FORZADA "/>
    <s v=" S/R /  PQTE 1 "/>
    <x v="0"/>
  </r>
  <r>
    <n v="5114"/>
    <n v="54"/>
    <s v="GERENCIA LEGAL / EJECUTORIA COACTIVA"/>
    <s v="CAJA"/>
    <x v="110"/>
    <x v="0"/>
    <s v=" EUNISE VELA PIRO "/>
    <s v=" 194-2006-OS-EC-EJ.FORZ. / RES. GER. GEN. 2164-2005-OS/GG "/>
    <s v=" EJECUCION COACTIVA / EJ. FORZ. "/>
    <s v=" S/R /  PQTE 1 "/>
    <x v="0"/>
  </r>
  <r>
    <n v="5114"/>
    <n v="54"/>
    <s v="GERENCIA LEGAL / EJECUTORIA COACTIVA"/>
    <s v="CAJA"/>
    <x v="110"/>
    <x v="0"/>
    <s v=" GRIFO EL DORADO EIRL "/>
    <s v=" 161-2006-OS-EC-EJ.FORZ. / RES. GER. GEN. 1498-2005-OS/GG "/>
    <s v=" EJECUCION COACTIVA / EJECUCION FORZADA "/>
    <s v=" S/R /  PQTE 1 "/>
    <x v="0"/>
  </r>
  <r>
    <n v="5114"/>
    <n v="54"/>
    <s v="GERENCIA LEGAL / EJECUTORIA COACTIVA"/>
    <s v="CAJA"/>
    <x v="110"/>
    <x v="0"/>
    <s v=" EMP. DE TRASNP. EXPRESS PACHACAMAC SA "/>
    <s v=" 169-2006-OS-EC-EJ.FORZ. / RES. GER. GEN. 415-2006-OS/GG "/>
    <s v=" EJECUCION COACTIVA / EJECUCION FORZADA "/>
    <s v=" S/R /  PQTE 1 "/>
    <x v="0"/>
  </r>
  <r>
    <n v="5114"/>
    <n v="54"/>
    <s v="GERENCIA LEGAL / EJECUTORIA COACTIVA"/>
    <s v="CAJA"/>
    <x v="110"/>
    <x v="0"/>
    <s v=" MARLENE JUDITH LLALLICO GONZALES "/>
    <s v=" 188-2006-OS-EC-EJ.FORZ. / RES. GER. GEN. 294-2005-OS/GG "/>
    <s v=" EJECUCION COACTIVA / EJECUCION FORZADA "/>
    <s v=" S/R /  PQTE 1 "/>
    <x v="0"/>
  </r>
  <r>
    <n v="5114"/>
    <n v="54"/>
    <s v="GERENCIA LEGAL / EJECUTORIA COACTIVA"/>
    <s v="CAJA"/>
    <x v="110"/>
    <x v="0"/>
    <s v=" BERTHA PEÑA MOSTIA  DE ORTEGA "/>
    <s v=" 117-2006-OS-EC-EJ.FORZ. / RES. GER. GEN. 1556-2005-OS/GG "/>
    <s v=" EJECUCION COACTIVA / EJECUCION FORZOSA "/>
    <s v=" S/R /  PQTE 1 "/>
    <x v="0"/>
  </r>
  <r>
    <n v="5114"/>
    <n v="54"/>
    <s v="GERENCIA LEGAL / EJECUTORIA COACTIVA"/>
    <s v="CAJA"/>
    <x v="110"/>
    <x v="0"/>
    <s v=" JULIO NIÑO NAVARRETE "/>
    <s v=" 128-2006-OS-EC-EJ.FORZ. / RES. GER. GEN. 1527-2005-OS/GG "/>
    <s v=" EJECUCION COACTIVA / EJECUCION FORZOSA "/>
    <s v=" S/R /  PQTE 1 "/>
    <x v="0"/>
  </r>
  <r>
    <n v="5114"/>
    <n v="54"/>
    <s v="GERENCIA LEGAL / EJECUTORIA COACTIVA"/>
    <s v="CAJA"/>
    <x v="111"/>
    <x v="0"/>
    <s v=" ESTACION DE SERVICIO GRIFP MASTER S.R.L "/>
    <s v=" EXP.412-2006-OS-EC-COB. MUL. /   RES.GER.GEN.796-2006-OS-GG "/>
    <s v=" EJECUCION COATIVA  /  COBRO MULTA "/>
    <s v=" S/R /  PQTE 1 "/>
    <x v="0"/>
  </r>
  <r>
    <n v="5114"/>
    <n v="54"/>
    <s v="GERENCIA LEGAL / EJECUTORIA COACTIVA"/>
    <s v="CAJA"/>
    <x v="111"/>
    <x v="0"/>
    <s v=" REPSOL YPF COMERCIAL DEL PERU S.A.C "/>
    <s v=" EXP.415-2006-OS-EC-COB. MUL. /   RES.GER.GEN.544-2006-OS-GG "/>
    <s v=" EJECUCION COACTIVA  /  COBRO MULTA "/>
    <s v=" S/R /  PQTE 1 "/>
    <x v="870"/>
  </r>
  <r>
    <n v="5114"/>
    <n v="54"/>
    <s v="GERENCIA LEGAL / EJECUTORIA COACTIVA"/>
    <s v="CAJA"/>
    <x v="111"/>
    <x v="0"/>
    <s v=" PLUSPETROL PERU CORPORATION S.A "/>
    <s v=" EXP.419-2006-OS-EC-COB. MUL. /   RES.GER.GEN.1007-2006-OS-GG "/>
    <s v=" EJECUCION COACTIVA  /  COBRO MULTA "/>
    <s v=" S/R /  PQTE 1 "/>
    <x v="871"/>
  </r>
  <r>
    <n v="5114"/>
    <n v="54"/>
    <s v="GERENCIA LEGAL / EJECUTORIA COACTIVA"/>
    <s v="CAJA"/>
    <x v="111"/>
    <x v="0"/>
    <s v=" EMPRESA GRUPO QUINTO S.A "/>
    <s v=" EXP.421-2006-OS-EC-COB. MUL. /   RES.GER.GEN.795-2006-OS-GG "/>
    <s v=" EJECUCION COACTIVA  /  COBRO MULTA "/>
    <s v=" S/R /  PQTE 1 "/>
    <x v="872"/>
  </r>
  <r>
    <n v="5114"/>
    <n v="54"/>
    <s v="GERENCIA LEGAL / EJECUTORIA COACTIVA"/>
    <s v="CAJA"/>
    <x v="111"/>
    <x v="0"/>
    <s v=" GRIFO AVILA S.C.R.L "/>
    <s v=" EXP.423-2006-OS-EC-COB. MUL. /   RES.GER.GEN.793-2006-OS-GG "/>
    <s v=" EJECUCION COACTIVA "/>
    <s v=" S/R /  PQTE 1 "/>
    <x v="873"/>
  </r>
  <r>
    <n v="5114"/>
    <n v="54"/>
    <s v="GERENCIA LEGAL / EJECUTORIA COACTIVA"/>
    <s v="CAJA"/>
    <x v="111"/>
    <x v="0"/>
    <s v=" ROBERTO GUTIERREZ TERNERO "/>
    <s v=" EXP.425-2006-OS-EC-COB. MUL. /   RES.GER.GEN.874-2006-OS-GG "/>
    <s v=" EJECUCION COACTIVA  /  COBRO MULTA "/>
    <s v=" S/R /  PQTE 1 "/>
    <x v="874"/>
  </r>
  <r>
    <n v="5114"/>
    <n v="54"/>
    <s v="GERENCIA LEGAL / EJECUTORIA COACTIVA"/>
    <s v="CAJA"/>
    <x v="111"/>
    <x v="0"/>
    <s v=" ALFREDO HUILLCA SOTO "/>
    <s v=" EXP.426-2006-OS-EC-COB. MUL. /   RES.GER.GEN.865-2006-OS-GG "/>
    <s v=" EJECUCION COACTIVA  /  COBRO MULTA "/>
    <s v=" S/R /  PQTE 1 "/>
    <x v="875"/>
  </r>
  <r>
    <n v="5114"/>
    <n v="54"/>
    <s v="GERENCIA LEGAL / EJECUTORIA COACTIVA"/>
    <s v="CAJA"/>
    <x v="111"/>
    <x v="0"/>
    <s v=" B &amp; B ASOCIADOS S.R.L "/>
    <s v=" EXP.431-2006-OS-EC-COB. MUL. /   RES.GER.GEN.510-2005-OS-GG "/>
    <s v=" EJECUCION COACTIVA  /  COBRO MULTA "/>
    <s v=" S/R /  PQTE 1 "/>
    <x v="876"/>
  </r>
  <r>
    <n v="5114"/>
    <n v="54"/>
    <s v="GERENCIA LEGAL / EJECUTORIA COACTIVA"/>
    <s v="CAJA"/>
    <x v="111"/>
    <x v="0"/>
    <s v=" EDELNOR S.A.A "/>
    <s v=" EXP.352-2006-OS-EC-COB. MUL. /   RES.GER.GEN.264-2006-OS-GG "/>
    <s v=" EJECUCION COACTIVA  /  COBRO MULTA "/>
    <s v=" S/R /  PQTE 1 "/>
    <x v="877"/>
  </r>
  <r>
    <n v="5114"/>
    <n v="54"/>
    <s v="GERENCIA LEGAL / EJECUTORIA COACTIVA"/>
    <s v="CAJA"/>
    <x v="111"/>
    <x v="0"/>
    <s v=" VITA GAS S.A "/>
    <s v=" EXP.341-2006-OS-EC-COB. MUL. /   RES.GER.GEN.327-2006-OS-GG "/>
    <s v=" EJECUCION COACTIVA  /  COBRO MULTA "/>
    <s v=" S/R /  PQTE 1 "/>
    <x v="878"/>
  </r>
  <r>
    <n v="5114"/>
    <n v="54"/>
    <s v="GERENCIA LEGAL / EJECUTORIA COACTIVA"/>
    <s v="CAJA"/>
    <x v="111"/>
    <x v="0"/>
    <s v=" SOCIEDAD ELECTRICA DEL SUROESTE S.A "/>
    <s v=" EXP.372-2006-OS-EC-COB. MUL. /   RES.GER.GEN.128-2006-OS-GG "/>
    <s v=" EJECUCION COACTIVA  /  COBRO MULTA "/>
    <s v=" S/R /  PQTE 1 "/>
    <x v="879"/>
  </r>
  <r>
    <n v="5114"/>
    <n v="54"/>
    <s v="GERENCIA LEGAL / EJECUTORIA COACTIVA"/>
    <s v="CAJA"/>
    <x v="111"/>
    <x v="0"/>
    <s v=" EDELNOR S.A.A "/>
    <s v=" EXP.410-2006-OS-EC-COB. MUL. /   RES.GER.GEN.250-2006-OS-GG "/>
    <s v=" EJECUCION COACTIVA  /  COBRO MULTA "/>
    <s v=" S/R /  PQTE 1 "/>
    <x v="880"/>
  </r>
  <r>
    <n v="5114"/>
    <n v="54"/>
    <s v="GERENCIA LEGAL / EJECUTORIA COACTIVA"/>
    <s v="CAJA"/>
    <x v="111"/>
    <x v="0"/>
    <s v=" GRIFOS ACROLIM E.I.R.L "/>
    <s v=" EXP.408-2006-OS-EC-COB. MUL. /   RES.GER.GEN.434-2006-OS-GG "/>
    <s v=" EJECUCION COACTIVA  /  COBRO MULTA "/>
    <s v=" S/R /  PQTE 1 "/>
    <x v="881"/>
  </r>
  <r>
    <n v="5114"/>
    <n v="54"/>
    <s v="GERENCIA LEGAL / EJECUTORIA COACTIVA"/>
    <s v="CAJA"/>
    <x v="111"/>
    <x v="0"/>
    <s v=" JAIME FERNANDO RAMIREZ DIAZ "/>
    <s v=" EXP.407-2006-OS-EC-COB. MUL. /   RES.GER.GEN.618-2006-OS-GG "/>
    <s v=" EJECUCION COACTIVA  /  MULTA POR COBRAR "/>
    <s v=" S/R /  PQTE 1 "/>
    <x v="882"/>
  </r>
  <r>
    <n v="5114"/>
    <n v="54"/>
    <s v="GERENCIA LEGAL / EJECUTORIA COACTIVA"/>
    <s v="CAJA"/>
    <x v="111"/>
    <x v="0"/>
    <s v=" SERVICENTRO SAN MARCOS S.R.L "/>
    <s v=" EXP.395-2006-OS-EC-COB. MUL. /   RES.GER.GEN.530-2006-OS-GG "/>
    <s v=" EJECUCION COACTIVA /  COBRO MULTA "/>
    <s v=" S/R /  PQTE 1 "/>
    <x v="883"/>
  </r>
  <r>
    <n v="5114"/>
    <n v="54"/>
    <s v="GERENCIA LEGAL / EJECUTORIA COACTIVA"/>
    <s v="CAJA"/>
    <x v="111"/>
    <x v="0"/>
    <s v=" SEAL S.A "/>
    <s v=" EXP.530-2006-OS-EC-COB. MUL. /   RES.GER.GEN.691-2005-OS-GG "/>
    <s v=" EJECUCION COACTIVA  /  COBRO MULTA "/>
    <s v=" S/R /  PQTE 1 "/>
    <x v="884"/>
  </r>
  <r>
    <n v="5114"/>
    <n v="54"/>
    <s v="GERENCIA LEGAL / EJECUTORIA COACTIVA"/>
    <s v="CAJA"/>
    <x v="111"/>
    <x v="0"/>
    <s v=" SOCIEDAD ELECTRICA DEL SUROESTE S.A "/>
    <s v=" EXP.528-2006-OS-EC-COB. MUL. /   RES.GER.GEN.412-2005-OS-GG "/>
    <s v=" EJECUCION COACTIVA  /  MULTA POR COBRAR "/>
    <s v=" S/R /  PQTE 1 "/>
    <x v="885"/>
  </r>
  <r>
    <n v="5114"/>
    <n v="54"/>
    <s v="GERENCIA LEGAL / EJECUTORIA COACTIVA"/>
    <s v="CAJA"/>
    <x v="111"/>
    <x v="0"/>
    <s v=" LUZ DEL SUR S.A.A "/>
    <s v=" EXP.523-2006-OS-EC-COB. MUL. /   RES.GER.GEN.1188-2004-OS-GG "/>
    <s v=" EJECUCION COACTIVA  /  COBRO MULTA "/>
    <s v=" S/R /  PQTE 1 "/>
    <x v="886"/>
  </r>
  <r>
    <n v="5114"/>
    <n v="54"/>
    <s v="GERENCIA LEGAL / EJECUTORIA COACTIVA"/>
    <s v="CAJA"/>
    <x v="111"/>
    <x v="0"/>
    <s v=" SERVICIOS Y GRIFOS CAMARENA S.A "/>
    <s v=" EXP.535-2006-OS-EC-COB. MUL. /   RES.GER.GEN.1057-2004-OS-GG "/>
    <s v=" EJECUCION COACTIVA  /  COBRO MULTA "/>
    <s v=" S/R /  PQTE 1 "/>
    <x v="887"/>
  </r>
  <r>
    <n v="5114"/>
    <n v="54"/>
    <s v="GERENCIA LEGAL / EJECUTORIA COACTIVA"/>
    <s v="CAJA"/>
    <x v="111"/>
    <x v="0"/>
    <s v=" B  &amp;  B ASOCIADOS S.R.L "/>
    <s v=" EXP.534-2006-OS-EC-COB. MUL. /   RES.GER.GEN.330-2004-OS-GG "/>
    <s v=" EJECUCION COACTIVA  /  COBRO MULTA "/>
    <s v=" S/R /  PQTE 1 "/>
    <x v="888"/>
  </r>
  <r>
    <n v="5114"/>
    <n v="54"/>
    <s v="GERENCIA LEGAL / EJECUTORIA COACTIVA"/>
    <s v="CAJA"/>
    <x v="111"/>
    <x v="0"/>
    <s v=" EMPRESA MUNICIPAL DE SERVICIOS ELECTRICOS BAGUA GRANDE-UTCUBAMBA S.A.C EMSEU "/>
    <s v=" EXP.519-2006-OS-EC-COB. MUL. /   RES.GER.GEN.1972-2006-OS-GG "/>
    <s v=" EJECUCION COACTIVA  /  COBRO MULTA "/>
    <s v=" S/R /  PQTE 1 "/>
    <x v="889"/>
  </r>
  <r>
    <n v="5114"/>
    <n v="54"/>
    <s v="GERENCIA LEGAL / EJECUTORIA COACTIVA"/>
    <s v="CAJA"/>
    <x v="111"/>
    <x v="0"/>
    <s v=" ABT E.I.R.L "/>
    <s v=" EXP.517-2006-OS-EC-COB. MUL. /   RES.GER.GEN.1005-2004-OS-GG "/>
    <s v=" EJECUCION COACTIVA "/>
    <s v=" S/R /  PQTE 1 "/>
    <x v="890"/>
  </r>
  <r>
    <n v="5114"/>
    <n v="54"/>
    <s v="GERENCIA LEGAL / EJECUTORIA COACTIVA"/>
    <s v="CAJA"/>
    <x v="111"/>
    <x v="0"/>
    <s v=" CONSORCIO PITER S.A "/>
    <s v=" EXP.514-2006-OS-EC-COB. MUL. /   RES.GER.GEN.1580-2005-OS-GG "/>
    <s v=" EJECUCION COACTIVA  /  COBRO MULTA "/>
    <s v=" S/R /  PQTE 1 "/>
    <x v="891"/>
  </r>
  <r>
    <n v="5114"/>
    <n v="54"/>
    <s v="GERENCIA LEGAL / EJECUTORIA COACTIVA"/>
    <s v="CAJA"/>
    <x v="111"/>
    <x v="0"/>
    <s v=" GRIFO FLOTANTE AMAZONAS S.R.L "/>
    <s v=" EXP.511-2006-OS-EC-COB. MUL. /   RES.GER.GEN.1176-2005-OS-GG "/>
    <s v=" EJECUCION COACTIVA   /  COBRO MULTA "/>
    <s v=" S/R /  PQTE 1 "/>
    <x v="892"/>
  </r>
  <r>
    <n v="5114"/>
    <n v="54"/>
    <s v="GERENCIA LEGAL / EJECUTORIA COACTIVA"/>
    <s v="CAJA"/>
    <x v="111"/>
    <x v="0"/>
    <s v=" CIRILO QUISPE TANTALEAN "/>
    <s v=" EXP.506-2006-OS-EC-COB. MUL. /   RES.GER.GEN.1480-2005-OS-GG "/>
    <s v=" EJECUCION COACTIVA  /  COBRO MULTA "/>
    <s v=" S/R /  PQTE 1 "/>
    <x v="893"/>
  </r>
  <r>
    <n v="5114"/>
    <n v="54"/>
    <s v="GERENCIA LEGAL / EJECUTORIA COACTIVA"/>
    <s v="CAJA"/>
    <x v="111"/>
    <x v="0"/>
    <s v=" ABRAXAS COMO &amp; DER S.A.C "/>
    <s v=" EXP.496-2006-OS-EC-COB. MUL. /   RES.GER.GEN.1858-2004-OS-GG "/>
    <s v=" EJECUCION COACTIVA  /  COBRO MULTA "/>
    <s v=" S/R /  PQTE 1 "/>
    <x v="894"/>
  </r>
  <r>
    <n v="5114"/>
    <n v="54"/>
    <s v="GERENCIA LEGAL / EJECUTORIA COACTIVA"/>
    <s v="CAJA"/>
    <x v="111"/>
    <x v="0"/>
    <s v=" GRIFOS EL TRIUNFO  E.I.R.L "/>
    <s v=" EXP.303-2006-OS-EC-COB. MUL. /   RES.GER.GEN.-1865-2005-OS-GG "/>
    <s v=" EJECUCION COACTIVA  /  COBRO MULTA "/>
    <s v=" S/R /  PQTE 1 "/>
    <x v="895"/>
  </r>
  <r>
    <n v="5114"/>
    <n v="54"/>
    <s v="GERENCIA LEGAL / EJECUTORIA COACTIVA"/>
    <s v="CAJA"/>
    <x v="111"/>
    <x v="0"/>
    <s v=" CRISTINA NIETO VALDEZ "/>
    <s v=" EXP.290-2006-OS-EC-C.M. /   RES.GER.GEN.1970-2005-OS-GG "/>
    <s v=" EJECUCION COACTIVA  /  COBRO MULTA "/>
    <s v=" S/R /  PQTE 1 "/>
    <x v="896"/>
  </r>
  <r>
    <n v="5114"/>
    <n v="54"/>
    <s v="GERENCIA LEGAL / EJECUTORIA COACTIVA"/>
    <s v="CAJA"/>
    <x v="111"/>
    <x v="0"/>
    <s v=" HIDROCARBUROS   EL RIMAC  S.A.C "/>
    <s v=" EXP.289-2006-OS-EC-C.M /   RES.GER.GEN.1856-2005-OS-GG "/>
    <s v=" EJECUCION COACTIVA  /  COBRO MULTA "/>
    <s v=" S/R /  PQTE 1 "/>
    <x v="897"/>
  </r>
  <r>
    <n v="5114"/>
    <n v="54"/>
    <s v="GERENCIA LEGAL / EJECUTORIA COACTIVA"/>
    <s v="CAJA"/>
    <x v="111"/>
    <x v="0"/>
    <s v=" GIANT S.R.L "/>
    <s v=" EXP.449-2006-OS-EC-COB. MUL. /   RES.GER.GEN.623-2006-OS-GG "/>
    <s v=" EJECUCION COACTIVA "/>
    <s v=" S/R /  PQTE 1 "/>
    <x v="898"/>
  </r>
  <r>
    <n v="5114"/>
    <n v="54"/>
    <s v="GERENCIA LEGAL / EJECUTORIA COACTIVA"/>
    <s v="CAJA"/>
    <x v="111"/>
    <x v="0"/>
    <s v=" INVERSIONES RESCOLDO S.R.L "/>
    <s v=" EXP.305-2006-OS-EC-COB. MUL. /   RES.GER.GEN.820-05-OS-GG "/>
    <s v=" EJECUCION COACTIVA  /  MULTA ADMINISTRATIVA "/>
    <s v=" S/R /  PQTE 1 "/>
    <x v="899"/>
  </r>
  <r>
    <n v="5114"/>
    <n v="54"/>
    <s v="GERENCIA LEGAL / EJECUTORIA COACTIVA"/>
    <s v="CAJA"/>
    <x v="111"/>
    <x v="0"/>
    <s v=" ROBERTO VALENZUELA GASTELU "/>
    <s v=" EXP.311-2006-OS-EC-COB. MUL. /   RES.GER.GEN.779-2003-OS-GG "/>
    <s v=" EJECUCION COACTIVA  / COBRO MULTA "/>
    <s v=" S/R /  PQTE 1 "/>
    <x v="900"/>
  </r>
  <r>
    <n v="5114"/>
    <n v="54"/>
    <s v="GERENCIA LEGAL / EJECUTORIA COACTIVA"/>
    <s v="CAJA"/>
    <x v="111"/>
    <x v="0"/>
    <s v=" SOL AIR S.A.C "/>
    <s v=" EXP.310-2006-OS-EC-COB. MUL. /   RES.GER.GEN.141-2004-OS-GG "/>
    <s v=" EJECUCION COACTIVA  /  COBRO MULTA "/>
    <s v=" S/R /  PQTE 1 "/>
    <x v="901"/>
  </r>
  <r>
    <n v="5114"/>
    <n v="54"/>
    <s v="GERENCIA LEGAL / EJECUTORIA COACTIVA"/>
    <s v="CAJA"/>
    <x v="111"/>
    <x v="0"/>
    <s v=" LUZ DEL SUR S.A.A "/>
    <s v=" EXP.370-2006-OS-EC-COB. MUL. /   RES.GER.GEN.790-2005-OS-GG "/>
    <s v=" EJECUCION COACTIVA  /  COBRO MULTA "/>
    <s v=" S/R /  PQTE 1 "/>
    <x v="902"/>
  </r>
  <r>
    <n v="5114"/>
    <n v="54"/>
    <s v="GERENCIA LEGAL / EJECUTORIA COACTIVA"/>
    <s v="CAJA"/>
    <x v="111"/>
    <x v="0"/>
    <s v=" CASTROVIRREYNA COMPAÑIA MINERA S.A "/>
    <s v=" EXP.436-2006-OS-EC-COB. MUL. /   RES.GER.GEN.1013-2005-OS-GG "/>
    <s v=" EJECUCION COACTIVA  /  COBRO MULTA "/>
    <s v=" S/R /  PQTE 1 "/>
    <x v="903"/>
  </r>
  <r>
    <n v="5114"/>
    <n v="54"/>
    <s v="GERENCIA LEGAL / EJECUTORIA COACTIVA"/>
    <s v="CAJA"/>
    <x v="111"/>
    <x v="0"/>
    <s v=" CONSORCIO SUPER GRIFO  LA RIBERA S.R.L "/>
    <s v=" EXP.443-2006-OS-EC-COB. MUL. /   RES.GER.GEN.789-2006-OS-GG "/>
    <s v=" EJECUCION COACTIVA  /  COBRO MULTA "/>
    <s v=" S/R /  PQTE 1 "/>
    <x v="904"/>
  </r>
  <r>
    <n v="5114"/>
    <n v="54"/>
    <s v="GERENCIA LEGAL / EJECUTORIA COACTIVA"/>
    <s v="CAJA"/>
    <x v="111"/>
    <x v="0"/>
    <s v=" JAIME FERNANDO RAMIREZ DIAZ "/>
    <s v=" EXP.444-2006-OS-EC-COB. MUL. /   RES.GER.GEN.498-2006-OS-GG "/>
    <s v=" EJECUCION COACTIVA  /  COBRO MULTA "/>
    <s v=" S/R /  PQTE 1 "/>
    <x v="905"/>
  </r>
  <r>
    <n v="5114"/>
    <n v="54"/>
    <s v="GERENCIA LEGAL / EJECUTORIA COACTIVA"/>
    <s v="CAJA"/>
    <x v="111"/>
    <x v="0"/>
    <s v=" ESTACION DE SERVICIO GRIFP MASTER S.R.L "/>
    <s v=" EXP.412-2006-OS-EC-COB. MUL. /   RES.GER.GEN.796-2006-OS-GG "/>
    <s v=" EJECUCION COATIVA  /  COBRO MULTA "/>
    <s v=" S/R /  PQTE 1 "/>
    <x v="906"/>
  </r>
  <r>
    <n v="5114"/>
    <n v="54"/>
    <s v="GERENCIA LEGAL / EJECUTORIA COACTIVA"/>
    <s v="CAJA"/>
    <x v="111"/>
    <x v="0"/>
    <s v=" TRANSPORTES TITA S.A.C "/>
    <s v=" EXP.446-2006-OS-EC-COB. MUL. /   RES.GER.GEN.381-2006-OS-GG "/>
    <s v=" EJECUCION COACTIVA  /  MULTA POR COBRAR "/>
    <s v=" S/R /  PQTE 1 "/>
    <x v="907"/>
  </r>
  <r>
    <n v="5114"/>
    <n v="54"/>
    <s v="GERENCIA LEGAL / EJECUTORIA COACTIVA"/>
    <s v="CAJA"/>
    <x v="111"/>
    <x v="0"/>
    <s v=" PASCUALA RODRIGUEZ FIGUEROA "/>
    <s v=" EXP.448-2006-OS-EC-COB. MUL. /   RES.GER.GEN.173-2006-OS-GG "/>
    <s v=" EJECUCION COACTIVA  /  COBRO MULTA "/>
    <s v=" S/R /  PQTE 1 "/>
    <x v="908"/>
  </r>
  <r>
    <n v="5114"/>
    <n v="54"/>
    <s v="GERENCIA LEGAL / EJECUTORIA COACTIVA"/>
    <s v="CAJA"/>
    <x v="111"/>
    <x v="0"/>
    <s v=" ISABEL CASTRO PINTO DE ORTEGA "/>
    <s v=" EXP.455-2006-OS-EC-COB. MUL. /   RES.GER.GEN.609-2004-OS-GG "/>
    <s v=" EJECUCION COACTIVA  /  COBRO MULTA "/>
    <s v=" S/R /  PQTE 1 "/>
    <x v="909"/>
  </r>
  <r>
    <n v="5114"/>
    <n v="54"/>
    <s v="GERENCIA LEGAL / EJECUTORIA COACTIVA"/>
    <s v="CAJA"/>
    <x v="111"/>
    <x v="0"/>
    <s v=" ESTACION DE SERVICIOS ORTEGA E.I.R.L "/>
    <s v=" EXP.459-2006-OS-EC-COB. MUL. /   RES.GER.GEN.837-2004-OS-GG "/>
    <s v=" EJECUCION COACTIVA  /  COBRO MULTA "/>
    <s v=" S/R /  PQTE 1 "/>
    <x v="396"/>
  </r>
  <r>
    <n v="5114"/>
    <n v="54"/>
    <s v="GERENCIA LEGAL / EJECUTORIA COACTIVA"/>
    <s v="CAJA"/>
    <x v="111"/>
    <x v="0"/>
    <s v=" EDELNOR S.A.A "/>
    <s v=" EXP.368-2006-OS-EC-COB. MUL. /   RES.GER.GEN.239-2006-OS-GG "/>
    <s v=" EJECUCION COACTIVA  /  COBRO MULTA "/>
    <s v=" S/R /  PQTE 1 "/>
    <x v="395"/>
  </r>
  <r>
    <n v="5114"/>
    <n v="54"/>
    <s v="GERENCIA LEGAL / EJECUTORIA COACTIVA"/>
    <s v="CAJA"/>
    <x v="111"/>
    <x v="0"/>
    <s v=" EDELNOR S.A.A "/>
    <s v=" EXP.358-2006-OS-EC-COB. MUL. /   RES.GER.GEN.118-2006-OS-GG "/>
    <s v=" EJECUCION COACTIVA  /  COBRO MULTA "/>
    <s v=" S/R /  PQTE 1 "/>
    <x v="910"/>
  </r>
  <r>
    <n v="5114"/>
    <n v="54"/>
    <s v="GERENCIA LEGAL / EJECUTORIA COACTIVA"/>
    <s v="CAJA"/>
    <x v="111"/>
    <x v="0"/>
    <s v=" EDELNOR S.A,A "/>
    <s v=" EXP.357-2006-OS-EC-COB. MUL. /   RES.GER.GEN.125-2006-OS-GG "/>
    <s v=" EJECUCION COACTIVA  /  COBRO MULTA "/>
    <s v=" S/R /  PQTE 1 "/>
    <x v="911"/>
  </r>
  <r>
    <n v="5114"/>
    <n v="54"/>
    <s v="GERENCIA LEGAL / EJECUTORIA COACTIVA"/>
    <s v="CAJA"/>
    <x v="111"/>
    <x v="0"/>
    <s v=" SOCIEDAD ELECTRICA DEL SUROESTE S.A "/>
    <s v=" EXP.356-2006-OS-EC-COB. MUL. /   RES.GER.GEN.127-2006-OS-GG "/>
    <s v=" EJECUCION COATIVA  /  COBRO MULTA "/>
    <s v=" S/R /  PQTE 1 "/>
    <x v="912"/>
  </r>
  <r>
    <n v="5114"/>
    <n v="54"/>
    <s v="GERENCIA LEGAL / EJECUTORIA COACTIVA"/>
    <s v="CAJA"/>
    <x v="111"/>
    <x v="0"/>
    <s v=" ELECTRO SUR MEDIO S.A.A "/>
    <s v=" EXP.354-2006-OS-EC-COB. MUL. /   RES.GER.GEN.265-2006-OS-GG "/>
    <s v=" EJECUCION  COACTIVA  /  MULTA ADMINISTRATIVA "/>
    <s v=" S/R /  PQTE 1 "/>
    <x v="913"/>
  </r>
  <r>
    <n v="5114"/>
    <n v="54"/>
    <s v="GERENCIA LEGAL / EJECUTORIA COACTIVA"/>
    <s v="CAJA"/>
    <x v="111"/>
    <x v="0"/>
    <s v=" EDELNOR S.A.A. "/>
    <s v=" EXP.369-2006-OS-EC-COB. MUL. /   RES.GER.GEN.248-2006-OS-GG "/>
    <s v=" EJECUCION  COACTIVA  / COBRO MULTA "/>
    <s v=" S/R /  PQTE 1 "/>
    <x v="914"/>
  </r>
  <r>
    <n v="5114"/>
    <n v="54"/>
    <s v="GERENCIA LEGAL / EJECUTORIA COACTIVA"/>
    <s v="CAJA"/>
    <x v="111"/>
    <x v="0"/>
    <s v=" ELECTRO SUR MEDIO S.A.A "/>
    <s v=" EXP.327-2006-OS-EC-COB. MUL. /   RES.GER.GEN.122-2006-OS-GG "/>
    <s v=" EJECUCION COACTIVA  /  COBRO MULTA "/>
    <s v=" S/R /  PQTE 1 "/>
    <x v="915"/>
  </r>
  <r>
    <n v="5114"/>
    <n v="54"/>
    <s v="GERENCIA LEGAL / EJECUTORIA COACTIVA"/>
    <s v="CAJA"/>
    <x v="111"/>
    <x v="0"/>
    <s v=" J &amp; P ASOCIADOS S.R.L "/>
    <s v=" EXP.487-2006-OS-EC-COB. MUL. /   RES.GER.GEN.726-2006-OS-GG "/>
    <s v=" EJECUCION COACTIVA  /  COBRO MULTA "/>
    <s v=" S/R /  PQTE 1 "/>
    <x v="405"/>
  </r>
  <r>
    <n v="5114"/>
    <n v="54"/>
    <s v="GERENCIA LEGAL / EJECUTORIA COACTIVA"/>
    <s v="CAJA"/>
    <x v="111"/>
    <x v="0"/>
    <s v=" PERUANA DE COMBUSTIBLES S.A "/>
    <s v=" EXP.484-2006-OS-EC-COB. MUL. /   RES.GER.GEN.1229-2006-OS-GG "/>
    <s v=" EJECUCION COACTIVA  /  COBRO MULTA "/>
    <s v=" S/R /  PQTE 1 "/>
    <x v="916"/>
  </r>
  <r>
    <n v="5114"/>
    <n v="54"/>
    <s v="GERENCIA LEGAL / EJECUTORIA COACTIVA"/>
    <s v="CAJA"/>
    <x v="111"/>
    <x v="0"/>
    <s v=" LIMA GAS S.A "/>
    <s v=" EXP.489-2006-OS-EC-COB. MUL. /   RES.GER.GEN.974-2006-OS-GG "/>
    <s v=" EJECUCION COACTIVA  /  COBRO MULTA "/>
    <s v=" S/R /  PQTE 1 "/>
    <x v="917"/>
  </r>
  <r>
    <n v="5114"/>
    <n v="54"/>
    <s v="GERENCIA LEGAL / EJECUTORIA COACTIVA"/>
    <s v="CAJA"/>
    <x v="111"/>
    <x v="0"/>
    <s v=" SERVICENTRO EMANUEL E.I.R.L "/>
    <s v=" EXP.469-2006-OS-EC-COB. MUL. /   RES.GER.GEN.881-2004-OS-GG "/>
    <s v=" EJECUCION COACTIVA  /  MULTA "/>
    <s v=" S/R /  PQTE 1 "/>
    <x v="918"/>
  </r>
  <r>
    <n v="5114"/>
    <n v="54"/>
    <s v="GERENCIA LEGAL / EJECUTORIA COACTIVA"/>
    <s v="CAJA"/>
    <x v="111"/>
    <x v="0"/>
    <s v=" GRIFO VALLARDO S.R.L "/>
    <s v=" EXP.464-2006-OS-EC-COB. MUL. /   RES.GER.GEN.259-2004-OS-GG "/>
    <s v=" EJECUCION COACTIVA  /  COBRO MULTA "/>
    <s v=" S/R /  PQTE 1 "/>
    <x v="919"/>
  </r>
  <r>
    <n v="5114"/>
    <n v="54"/>
    <s v="GERENCIA LEGAL / EJECUTORIA COACTIVA"/>
    <s v="CAJA"/>
    <x v="111"/>
    <x v="0"/>
    <s v=" HAYDEE LIDIA MANDUJANO DE COLLACHAGUA "/>
    <s v=" EXP.460-2006-OS-EC-COB. MUL. /   RES.GER.GEN.257-2004-OS-GG "/>
    <s v=" EJECUCION COACTIVA  / COBRO MULTA "/>
    <s v=" S/R /  PQTE 1 "/>
    <x v="396"/>
  </r>
  <r>
    <n v="5114"/>
    <n v="54"/>
    <s v="GERENCIA LEGAL / EJECUTORIA COACTIVA"/>
    <s v="CAJA"/>
    <x v="111"/>
    <x v="0"/>
    <s v=" PETRO TECH PERUANA S.A "/>
    <s v=" EXP.495-2006-OS-EC-COB. MUL. /   RES.GER.GEN.1074-2005-OS-GG "/>
    <s v=" EJECUCION COACTIVA  /  COBRO MULTA "/>
    <s v=" S/R /  PQTE 1 "/>
    <x v="394"/>
  </r>
  <r>
    <n v="5114"/>
    <n v="54"/>
    <s v="GERENCIA LEGAL / EJECUTORIA COACTIVA"/>
    <s v="CAJA"/>
    <x v="111"/>
    <x v="0"/>
    <s v=" REPSOL YPF COMERCIAL DEL PERU "/>
    <s v=" EXP.491-2006-OS-EC-COB. MUL. /   RES.GER.GEN.1293-2006-OS-GG "/>
    <s v=" EJECUCION COACTIVA  /  COBRO MULTA "/>
    <s v=" S/R /  PQTE 1 "/>
    <x v="395"/>
  </r>
  <r>
    <n v="5114"/>
    <n v="54"/>
    <s v="GERENCIA LEGAL / EJECUTORIA COACTIVA"/>
    <s v="CAJA"/>
    <x v="111"/>
    <x v="0"/>
    <s v=" ESTACION DE SERVICIOS PIURA S.R.L "/>
    <s v=" EXP.490-2006-OS-EC-COB. MUL. /   RES.GER.GEN.946-2006-OS-GG "/>
    <s v=" EJECUCION COACTIVA  /  COBRO MULTA "/>
    <s v=" S/R /  PQTE 1 "/>
    <x v="401"/>
  </r>
  <r>
    <n v="5114"/>
    <n v="54"/>
    <s v="GERENCIA LEGAL / EJECUTORIA COACTIVA"/>
    <s v="CAJA"/>
    <x v="111"/>
    <x v="0"/>
    <s v=" LUZ DEL SUR S.A "/>
    <s v=" EXP.328-2006-OS-EC-COB. MUL. /   RES.GER.GEN.2359-2005-OS-GG "/>
    <s v=" EJECUCION COACTIVA  /  COBRO MULTA "/>
    <s v=" S/R /  PQTE 1 "/>
    <x v="920"/>
  </r>
  <r>
    <n v="5114"/>
    <n v="54"/>
    <s v="GERENCIA LEGAL / EJECUTORIA COACTIVA"/>
    <s v="CAJA"/>
    <x v="111"/>
    <x v="0"/>
    <s v=" FRANCISCO CARBAJAL BERNAL S.A "/>
    <s v=" EXP.482-2006-OS-EC-COB. MUL. /   RES.GER.GEN.1188-2006-OS-GG "/>
    <s v=" EJECUCION COACTIVA  /  COBRO MULTA "/>
    <s v=" S/R /  PQTE 1 "/>
    <x v="404"/>
  </r>
  <r>
    <n v="5114"/>
    <n v="54"/>
    <s v="GERENCIA LEGAL / EJECUTORIA COACTIVA"/>
    <s v="CAJA"/>
    <x v="111"/>
    <x v="0"/>
    <s v=" PERU GAS S.A.C "/>
    <s v=" EXP.481-2006-OS-EC-COB. MUL. /   RES.GER.GEN.835-2006-OS-GG "/>
    <s v=" EJECUCION COACTIVA  /  COBRO MULTA "/>
    <s v=" S/R /  PQTE 1 "/>
    <x v="921"/>
  </r>
  <r>
    <n v="5114"/>
    <n v="54"/>
    <s v="GERENCIA LEGAL / EJECUTORIA COACTIVA"/>
    <s v="CAJA"/>
    <x v="111"/>
    <x v="0"/>
    <s v=" NOR GAS S.R. LTDA "/>
    <s v=" EXP.480-2006-OS-EC-COB. MUL. /   RES.GER.GEN.1227-2006-OS-GG "/>
    <s v=" EJECUCION COACTIVA /  COBRA MULTA "/>
    <s v=" S/R /  PQTE 1 "/>
    <x v="922"/>
  </r>
  <r>
    <n v="5114"/>
    <n v="54"/>
    <s v="GERENCIA LEGAL / EJECUTORIA COACTIVA"/>
    <s v="CAJA"/>
    <x v="111"/>
    <x v="0"/>
    <s v=" NEGOCIACINES COMERCIALES EL OVALO S.A.C "/>
    <s v=" EXP.478-2006-OS-EC-COB. MUL. /   RES.GER.GEN.1216-2006-OS-GG "/>
    <s v=" EJECUCION COACTIVA  /   COBRO MULTA "/>
    <s v=" S/R /  PQTE 1 "/>
    <x v="923"/>
  </r>
  <r>
    <n v="5114"/>
    <n v="54"/>
    <s v="GERENCIA LEGAL / EJECUTORIA COACTIVA"/>
    <s v="CAJA"/>
    <x v="111"/>
    <x v="0"/>
    <s v=" ANTONIO MARTINEZ HUAMAN "/>
    <s v=" EXP.479-2006-OS-EC-COB. MUL. /   RES.GER.GEN.1249-2006-OS-GG "/>
    <s v=" EJECUCION COACTIVA  /  COBOR MULTA "/>
    <s v=" S/R /  PQTE 1 "/>
    <x v="924"/>
  </r>
  <r>
    <n v="5114"/>
    <n v="54"/>
    <s v="GERENCIA LEGAL / EJECUTORIA COACTIVA"/>
    <s v="CAJA"/>
    <x v="111"/>
    <x v="0"/>
    <s v=" SUCESION MANUEL DEL PINO SIFUENTES "/>
    <s v=" EXP.477-2006-OS-EC-COB. MUL. /   RES.GER.GEN.666-2006-OS-GG "/>
    <s v=" EJECUCION COACTIVA  / COBRO MULTA "/>
    <s v=" S/R /  PQTE 1 "/>
    <x v="925"/>
  </r>
  <r>
    <n v="5114"/>
    <n v="54"/>
    <s v="GERENCIA LEGAL / EJECUTORIA COACTIVA"/>
    <s v="CAJA"/>
    <x v="111"/>
    <x v="0"/>
    <s v=" IDA ISABEL CONTRERAS VICTORIO "/>
    <s v=" EXP.472-2006-OS-EC-COB. MUL. /   RES.GER.GEN.700-2004-OS-GG "/>
    <s v=" EJECUCION COACTIVA  /  COBRO MULTA "/>
    <s v=" S/R /  PQTE 1 "/>
    <x v="926"/>
  </r>
  <r>
    <n v="5114"/>
    <n v="54"/>
    <s v="GERENCIA LEGAL / EJECUTORIA COACTIVA"/>
    <s v="CAJA"/>
    <x v="111"/>
    <x v="0"/>
    <s v=" VILLANOVA LLACZA VILLALBA "/>
    <s v=" EXP.471-2006-OS-EC-COB. MUL. /   RES.GER.GEN.893-2004-OS-GG "/>
    <s v=" EJECUCION COACTIVA  /  COBRO MULTA "/>
    <s v=" S/R /  PQTE 1 "/>
    <x v="927"/>
  </r>
  <r>
    <n v="5114"/>
    <n v="54"/>
    <s v="GERENCIA LEGAL / EJECUTORIA COACTIVA"/>
    <s v="CAJA"/>
    <x v="112"/>
    <x v="0"/>
    <s v=" EMPRESA COMERCIALIZADORA DE HIDROCARBUROS Y SERVICIOS ARIAS HERMANOS S.A. "/>
    <s v=" 679-2007-OS-EC-CM / RGG NRO 6211-2006-OS/GC "/>
    <s v=" EJECUCION COACTIVA / COBRO MULTA "/>
    <s v=" S/R /  PQTE 1 "/>
    <x v="928"/>
  </r>
  <r>
    <n v="5114"/>
    <n v="54"/>
    <s v="GERENCIA LEGAL / EJECUTORIA COACTIVA"/>
    <s v="CAJA"/>
    <x v="112"/>
    <x v="0"/>
    <s v=" GLORIA VILMA URETA ROJAS "/>
    <s v=" 680-2007-OS-EC-CM / RGG NRO 4320-2006-OS/GC "/>
    <s v=" EJECUCION COACTIVA / COBRO MULTA "/>
    <s v=" S/R /  PQTE 1 "/>
    <x v="929"/>
  </r>
  <r>
    <n v="5114"/>
    <n v="54"/>
    <s v="GERENCIA LEGAL / EJECUTORIA COACTIVA"/>
    <s v="CAJA"/>
    <x v="112"/>
    <x v="0"/>
    <s v=" COR &amp; MEL SCRL "/>
    <s v=" 681-2007-OS-EC-CM / RGG NRO 7159-2006-OS/GC "/>
    <s v=" EJECUCION COACTIVA / COBRO MULTA "/>
    <s v=" S/R /  PQTE 1 "/>
    <x v="930"/>
  </r>
  <r>
    <n v="5114"/>
    <n v="54"/>
    <s v="GERENCIA LEGAL / EJECUTORIA COACTIVA"/>
    <s v="CAJA"/>
    <x v="112"/>
    <x v="0"/>
    <s v=" CHASQUICENTRO CUSCO SCRL "/>
    <s v=" 683-2007-OS-EC-CM / RGG NRO 333-2004-OS/GC "/>
    <s v=" EJECUCION COACTIVA / COBRO MULTA "/>
    <s v=" S/R /  PQTE 1 "/>
    <x v="931"/>
  </r>
  <r>
    <n v="5114"/>
    <n v="54"/>
    <s v="GERENCIA LEGAL / EJECUTORIA COACTIVA"/>
    <s v="CAJA"/>
    <x v="112"/>
    <x v="0"/>
    <s v=" MEGA GAS SAC "/>
    <s v=" 582-2007-OS-EC-CM / RGG NRO 5409-OS/GC "/>
    <s v=" EJECUCION COACTIVA / COBRO MULTA "/>
    <s v=" S/R /  PQTE 1 "/>
    <x v="932"/>
  </r>
  <r>
    <n v="5114"/>
    <n v="54"/>
    <s v="GERENCIA LEGAL / EJECUTORIA COACTIVA"/>
    <s v="CAJA"/>
    <x v="112"/>
    <x v="0"/>
    <s v=" PERUANA DE COMBUSTIBLES S.A. - PECSA "/>
    <s v=" 589-2007-OS-EC-CM / RGG NRO 6554-2006-OS/GC "/>
    <s v=" EJECUCION COACTIVA / COBRO MULTA "/>
    <s v=" S/R /  PQTE 1 "/>
    <x v="933"/>
  </r>
  <r>
    <n v="5114"/>
    <n v="54"/>
    <s v="GERENCIA LEGAL / EJECUTORIA COACTIVA"/>
    <s v="CAJA"/>
    <x v="112"/>
    <x v="0"/>
    <s v=" NASSA SRL "/>
    <s v=" 583-2007-OS-EC-COB-MUL / RGG NRO 7140-2006-OS/GC "/>
    <s v=" EJECUCION COACTIVA / COBRO MULTA "/>
    <s v=" S/R /  PQTE 1 "/>
    <x v="934"/>
  </r>
  <r>
    <n v="5114"/>
    <n v="54"/>
    <s v="GERENCIA LEGAL / EJECUTORIA COACTIVA"/>
    <s v="CAJA"/>
    <x v="112"/>
    <x v="0"/>
    <s v=" GRIFO AYACUCHO EIRL "/>
    <s v=" 604-2007-OS-EC-CM / RGG NRO 6060-2006-OS/GC "/>
    <s v=" EJECUCION COACTIVA / COBRO MULTA "/>
    <s v=" S/R /  PQTE 1 "/>
    <x v="935"/>
  </r>
  <r>
    <n v="5114"/>
    <n v="54"/>
    <s v="GERENCIA LEGAL / EJECUTORIA COACTIVA"/>
    <s v="CAJA"/>
    <x v="112"/>
    <x v="0"/>
    <s v=" SERVICENTRO SECHURA EIRL "/>
    <s v=" 603-2007-OS-EC-CM / RGG NRO 5697-2006-OS/GC "/>
    <s v=" EJECUCION COACTIVA / COBRO MULTA "/>
    <s v=" S/R /  PQTE 1 "/>
    <x v="936"/>
  </r>
  <r>
    <n v="5114"/>
    <n v="54"/>
    <s v="GERENCIA LEGAL / EJECUTORIA COACTIVA"/>
    <s v="CAJA"/>
    <x v="112"/>
    <x v="0"/>
    <s v=" IMPORTACIONES DIANA S.A. "/>
    <s v=" 665-2007-OS-EC-CM / RGG NRO 4181-2006-OS/GC "/>
    <s v=" EJECUCION COACTIVA / COBRO MULTA "/>
    <s v=" S/R /  PQTE 1 "/>
    <x v="937"/>
  </r>
  <r>
    <n v="5114"/>
    <n v="54"/>
    <s v="GERENCIA LEGAL / EJECUTORIA COACTIVA"/>
    <s v="CAJA"/>
    <x v="112"/>
    <x v="0"/>
    <s v=" DANIEL MOISES ESPINOZA ARROYO "/>
    <s v=" 658-2007-OS-EC-CM / RGG NRO 6786-2006-OS/GC "/>
    <s v=" EJECUCION COACTIVA / COBRO MULTA "/>
    <s v=" S/R /  PQTE 1 "/>
    <x v="938"/>
  </r>
  <r>
    <n v="5114"/>
    <n v="54"/>
    <s v="GERENCIA LEGAL / EJECUTORIA COACTIVA"/>
    <s v="CAJA"/>
    <x v="112"/>
    <x v="0"/>
    <s v=" ARTURO QUISPE QUISPE "/>
    <s v=" 573-2007-OS-EC-CM / RGG NRO 6557-2006-OS/GC "/>
    <s v=" EJECUCION COACTIVA / COBRO MULTA "/>
    <s v=" S/R /  PQTE 1 "/>
    <x v="939"/>
  </r>
  <r>
    <n v="5114"/>
    <n v="54"/>
    <s v="GERENCIA LEGAL / EJECUTORIA COACTIVA"/>
    <s v="CAJA"/>
    <x v="112"/>
    <x v="0"/>
    <s v=" FORTUNATO AVENDAÑO NOLASCO "/>
    <s v=" 575-2007-OS-EC-CM / RGG NRO 6055-2006-OS/GC "/>
    <s v=" EJECUCION COACTIVA / COBRO MULTA "/>
    <s v=" S/R /  PQTE 1 "/>
    <x v="940"/>
  </r>
  <r>
    <n v="5114"/>
    <n v="54"/>
    <s v="GERENCIA LEGAL / EJECUTORIA COACTIVA"/>
    <s v="CAJA"/>
    <x v="112"/>
    <x v="0"/>
    <s v=" GRIFO VALLE AZUL  EIRL "/>
    <s v=" 577-2007-OS-EC-CM / RGG NRO 6050-2006-OS/GC "/>
    <s v=" EJECUCION COACTIVA / COBRO MULTA "/>
    <s v=" S/R /  PQTE 1 "/>
    <x v="941"/>
  </r>
  <r>
    <n v="5114"/>
    <n v="54"/>
    <s v="GERENCIA LEGAL / EJECUTORIA COACTIVA"/>
    <s v="CAJA"/>
    <x v="112"/>
    <x v="0"/>
    <s v=" MANUEL IGREDA Y JULIO RIOS SRL "/>
    <s v=" 570-2007-OS-EC-CM / RGG NRO 6772-2006-OS/GC "/>
    <s v=" EJECUCION COACTIVA / COBRO MULTA "/>
    <s v=" S/R /  PQTE 1 "/>
    <x v="942"/>
  </r>
  <r>
    <n v="5114"/>
    <n v="54"/>
    <s v="GERENCIA LEGAL / EJECUTORIA COACTIVA"/>
    <s v="CAJA"/>
    <x v="112"/>
    <x v="0"/>
    <s v=" PRIMAX S.A. "/>
    <s v=" 684-2007-OS-EC-CM / RGG NRO 5366-2006-OS/GC "/>
    <s v=" EJECUCION COACTIVA / COBRO MULTA "/>
    <s v=" S/R /  PQTE 1 "/>
    <x v="943"/>
  </r>
  <r>
    <n v="5114"/>
    <n v="54"/>
    <s v="GERENCIA LEGAL / EJECUTORIA COACTIVA"/>
    <s v="CAJA"/>
    <x v="112"/>
    <x v="0"/>
    <s v=" FULGAS PLANTA ENVASADORA DE GLP S.A. "/>
    <s v=" 689-2007-OS-EC-CM / RGG NRO 5991-2006-OS/GC "/>
    <s v=" EJECUCION COACTIVA / COBRO MULTA "/>
    <s v=" S/R /  PQTE 1 "/>
    <x v="944"/>
  </r>
  <r>
    <n v="5114"/>
    <n v="54"/>
    <s v="GERENCIA LEGAL / EJECUTORIA COACTIVA"/>
    <s v="CAJA"/>
    <x v="112"/>
    <x v="0"/>
    <s v=" PERUANA DE COMBUSTIBLES S.A. PECSA "/>
    <s v=" 581-2007-OS-EC-CM / RGG NRO 5794-2006-OS/GC "/>
    <s v=" EJECUCION COACTIVA / COBRO MULTA "/>
    <s v=" S/R /  PQTE 1 "/>
    <x v="945"/>
  </r>
  <r>
    <n v="5114"/>
    <n v="54"/>
    <s v="GERENCIA LEGAL / EJECUTORIA COACTIVA"/>
    <s v="CAJA"/>
    <x v="112"/>
    <x v="0"/>
    <s v=" REPSOL YPF COMERCIAL DEL PERU S.A. "/>
    <s v=" 639-2007-OS-EC-COB-MULTA / RGG NRO 5806-2006-OS/GC "/>
    <s v=" EJECUCION COACTIVA "/>
    <s v=" S/R /  PQTE 1 "/>
    <x v="946"/>
  </r>
  <r>
    <n v="5114"/>
    <n v="54"/>
    <s v="GERENCIA LEGAL / EJECUTORIA COACTIVA"/>
    <s v="CAJA"/>
    <x v="112"/>
    <x v="0"/>
    <s v=" ESTACION DE SERVICIO GRIFO MASTER SRL "/>
    <s v=" 596-2007-OS-EC-CM / RGG NRO 6151-2006-OS/GC "/>
    <s v=" EJECUCION COACTIVA / COBRO MULTA "/>
    <s v=" S/R /  PQTE 1 "/>
    <x v="947"/>
  </r>
  <r>
    <n v="5114"/>
    <n v="54"/>
    <s v="GERENCIA LEGAL / EJECUTORIA COACTIVA"/>
    <s v="CAJA"/>
    <x v="112"/>
    <x v="0"/>
    <s v=" IGNACIO JUAREZ JARA "/>
    <s v=" 448-2007-OS-EC-CM / RGG NRO 6303-2006-OS/GG "/>
    <s v=" EJECUCION COACTIVA / COBRO MULTA "/>
    <s v=" S/R /  PQTE 1 "/>
    <x v="948"/>
  </r>
  <r>
    <n v="5114"/>
    <n v="54"/>
    <s v="GERENCIA LEGAL / EJECUTORIA COACTIVA"/>
    <s v="CAJA"/>
    <x v="112"/>
    <x v="0"/>
    <s v=" EMPRESA GRUPO QUINTO S.A. "/>
    <s v=" 552-2007-OS-EC-COB.MUL / RGG NRO 6566-2006-OS/GC "/>
    <s v=" EJECUCION COACTIVA / M "/>
    <s v=" S/R /  PQTE 1 "/>
    <x v="949"/>
  </r>
  <r>
    <n v="5114"/>
    <n v="54"/>
    <s v="GERENCIA LEGAL / EJECUTORIA COACTIVA"/>
    <s v="CAJA"/>
    <x v="112"/>
    <x v="0"/>
    <s v=" METRO GAS SAC "/>
    <s v=" 496-2007-OS-EC-CM / RGG NRO 6067-2006-OS/GG "/>
    <s v=" EJECUCION COACTIVA / COBRO MULTA "/>
    <s v=" S/R /  PQTE 1 "/>
    <x v="950"/>
  </r>
  <r>
    <n v="5114"/>
    <n v="54"/>
    <s v="GERENCIA LEGAL / EJECUTORIA COACTIVA"/>
    <s v="CAJA"/>
    <x v="112"/>
    <x v="0"/>
    <s v=" AUTOSERVICIO TRIUNFO SCRL "/>
    <s v=" 487-2007-OS-EC-COB.MUL / RGG NRO 6197-2006-OS/GC "/>
    <s v=" EJECUCION COACTIVA "/>
    <s v=" S/R /  PQTE 1 "/>
    <x v="951"/>
  </r>
  <r>
    <n v="5114"/>
    <n v="54"/>
    <s v="GERENCIA LEGAL / EJECUTORIA COACTIVA"/>
    <s v="CAJA"/>
    <x v="112"/>
    <x v="0"/>
    <s v=" C.A. LOAYZA SRL "/>
    <s v=" 478-2007-OS-EC-COB.MUL / RGG NRO 5753-2006-OS/GC "/>
    <s v=" EJECUCION COACTIVA / M "/>
    <s v=" S/R /  PQTE 1 "/>
    <x v="952"/>
  </r>
  <r>
    <n v="5114"/>
    <n v="54"/>
    <s v="GERENCIA LEGAL / EJECUTORIA COACTIVA"/>
    <s v="CAJA"/>
    <x v="112"/>
    <x v="0"/>
    <s v=" AUTOMARKET DEL PERU S.A. "/>
    <s v=" 477-2007-OS-EC-COB.MUL / RGG NRO 5969-2006-OS/GC "/>
    <s v=" EJECUCION COACTIVA "/>
    <s v=" S/R /  PQTE 1 "/>
    <x v="953"/>
  </r>
  <r>
    <n v="5114"/>
    <n v="54"/>
    <s v="GERENCIA LEGAL / EJECUTORIA COACTIVA"/>
    <s v="CAJA"/>
    <x v="112"/>
    <x v="0"/>
    <s v=" ELECTRO SUR MEDIO S.A.A "/>
    <s v=" 462-2007-OS-EC-CM / RGG NRO 1893-2005-OS/GG "/>
    <s v=" EJECUCION COACTIVA / COBRO MULTA "/>
    <s v=" S/R /  PQTE 1 "/>
    <x v="954"/>
  </r>
  <r>
    <n v="5114"/>
    <n v="54"/>
    <s v="GERENCIA LEGAL / EJECUTORIA COACTIVA"/>
    <s v="CAJA"/>
    <x v="112"/>
    <x v="0"/>
    <s v=" COLPA GAS SRL "/>
    <s v=" 497-2007-OS-EC-COB.MUL / RGG NRO 5929-2006-OS/GC "/>
    <s v=" EJECUCION COACTIVA "/>
    <s v=" S/R /  PQTE 1 "/>
    <x v="955"/>
  </r>
  <r>
    <n v="5114"/>
    <n v="54"/>
    <s v="GERENCIA LEGAL / EJECUTORIA COACTIVA"/>
    <s v="CAJA"/>
    <x v="112"/>
    <x v="0"/>
    <s v=" LOPEZ DE MILLA, JUANA GLADYS "/>
    <s v=" 580-2007-OS-EC-C.MUL. / RGG NRO 5625-2006-OS/GC "/>
    <s v=" EJECUCION COACTIVA / M "/>
    <s v=" S/R /  PQTE 1 "/>
    <x v="956"/>
  </r>
  <r>
    <n v="5114"/>
    <n v="54"/>
    <s v="GERENCIA LEGAL / EJECUTORIA COACTIVA"/>
    <s v="CAJA"/>
    <x v="112"/>
    <x v="0"/>
    <s v=" SERVICENTRO PIZARRO SAC "/>
    <s v=" 633-2007-OS-EC-COB.MULTA / RGG NRO 6549-2006-OS/GC "/>
    <s v=" EJECUCION COACTIVA "/>
    <s v=" S/R /  PQTE 1 "/>
    <x v="957"/>
  </r>
  <r>
    <n v="5114"/>
    <n v="54"/>
    <s v="GERENCIA LEGAL / EJECUTORIA COACTIVA"/>
    <s v="CAJA"/>
    <x v="112"/>
    <x v="0"/>
    <s v=" ANA GAMARRA HIDALGO "/>
    <s v=" 632-2007-OS-EC-CM / RGG NRO 5037-2006-OS/GC "/>
    <s v=" EJECUCION COACTIVA / COBRO MULTA "/>
    <s v=" S/R /  PQTE 1 "/>
    <x v="958"/>
  </r>
  <r>
    <n v="5114"/>
    <n v="54"/>
    <s v="GERENCIA LEGAL / EJECUTORIA COACTIVA"/>
    <s v="CAJA"/>
    <x v="112"/>
    <x v="0"/>
    <s v=" EMGESA SAC "/>
    <s v=" 678-2007-OS-EC-C.M. / RGG NRO 3625-2006-OS/GC "/>
    <s v=" EJECUCION COACTIVA / COBRO MULTA "/>
    <s v=" S/R /  PQTE 1 "/>
    <x v="959"/>
  </r>
  <r>
    <n v="5114"/>
    <n v="54"/>
    <s v="GERENCIA LEGAL / EJECUTORIA COACTIVA"/>
    <s v="CAJA"/>
    <x v="112"/>
    <x v="0"/>
    <s v=" INVERSIONES JEM S.A.C "/>
    <s v=" 616-2007-OS-EC-C.M / RGG NRO 6672-2006-OS/GC "/>
    <s v=" EJECUCION COACTIVA / COBRO MULTA "/>
    <s v=" S/R /  PQTE 1 "/>
    <x v="960"/>
  </r>
  <r>
    <n v="5114"/>
    <n v="54"/>
    <s v="GERENCIA LEGAL / EJECUTORIA COACTIVA"/>
    <s v="CAJA"/>
    <x v="112"/>
    <x v="0"/>
    <s v=" REPSOL YPF COMERCIAL DEL PERU S.A. "/>
    <s v=" 591-2007-OS-EC-CM / RGG NRO 6526-2006-OS/GC "/>
    <s v=" EJECUCION COACTIVA / COBRO MULTA "/>
    <s v=" S/R /  PQTE 1 "/>
    <x v="961"/>
  </r>
  <r>
    <n v="5114"/>
    <n v="54"/>
    <s v="GERENCIA LEGAL / EJECUTORIA COACTIVA"/>
    <s v="CAJA"/>
    <x v="112"/>
    <x v="0"/>
    <s v=" PETROLEOS DE AMERICA S.A. "/>
    <s v=" 498-2007-OS-EC-C.M / RGG NRO 6022-2006-OS/GG "/>
    <s v=" EJECUCION COACTIVA / COBRO MULTA "/>
    <s v=" S/R /  PQTE 1 "/>
    <x v="962"/>
  </r>
  <r>
    <n v="5114"/>
    <n v="54"/>
    <s v="GERENCIA LEGAL / EJECUTORIA COACTIVA"/>
    <s v="CAJA"/>
    <x v="112"/>
    <x v="0"/>
    <s v=" OSWALDO FELIPE CHOQUE RAMOS "/>
    <s v=" 454-2007-OS-EC-CM / RGG NRO 6795-2006-OS/GG "/>
    <s v=" EJECUCION COACTIVA / COBRO MULTA "/>
    <s v=" S/R /  PQTE 1 "/>
    <x v="963"/>
  </r>
  <r>
    <n v="5114"/>
    <n v="54"/>
    <s v="GERENCIA LEGAL / EJECUTORIA COACTIVA"/>
    <s v="CAJA"/>
    <x v="112"/>
    <x v="0"/>
    <s v=" COR &amp; MEL SCRL "/>
    <s v=" 673-2007-OS-EC-CM / RGG NRO 6657-2006-OS/GC "/>
    <s v=" EJECUCION COACTIVA / COBRO MULTA "/>
    <s v=" S/R /  PQTE 1 "/>
    <x v="964"/>
  </r>
  <r>
    <n v="5114"/>
    <n v="54"/>
    <s v="GERENCIA LEGAL / EJECUTORIA COACTIVA"/>
    <s v="CAJA"/>
    <x v="112"/>
    <x v="0"/>
    <s v=" PETROLEOS DE AMERICA S.A. "/>
    <s v=" 606-2007-OS-EC-CM / RGG N § 4192-2006-OS/GC "/>
    <s v=" EJECUCION COACTIVA / COBRO MULTA "/>
    <s v=" S/R /  PQTE 1 "/>
    <x v="965"/>
  </r>
  <r>
    <n v="5114"/>
    <n v="54"/>
    <s v="GERENCIA LEGAL / EJECUTORIA COACTIVA"/>
    <s v="CAJA"/>
    <x v="112"/>
    <x v="0"/>
    <s v=" NORMA LUCILA MUÑOZ MELENDEZ "/>
    <s v=" 623-2007-OS-EC-CM / RGG NRO 7099-2006-OS/GC "/>
    <s v=" EJECUCION COACTIVA / COBRO MULTA "/>
    <s v=" S/R /  PQTE 1 "/>
    <x v="966"/>
  </r>
  <r>
    <n v="5114"/>
    <n v="54"/>
    <s v="GERENCIA LEGAL / EJECUTORIA COACTIVA"/>
    <s v="CAJA"/>
    <x v="112"/>
    <x v="0"/>
    <s v=" CELESTINO CARRION HUAMAN "/>
    <s v=" 671-2007-OS-EC-CM / RGG NRO 5886-2006-OS/GC "/>
    <s v=" EJECUCION COACTIVA / COBRO MULTA "/>
    <s v=" S/R /  PQTE 1 "/>
    <x v="967"/>
  </r>
  <r>
    <n v="5114"/>
    <n v="54"/>
    <s v="GERENCIA LEGAL / EJECUTORIA COACTIVA"/>
    <s v="CAJA"/>
    <x v="112"/>
    <x v="0"/>
    <s v=" CARLOS A. BAZAN BAZALAR "/>
    <s v=" 445-2007-OS-EC-COB.MUL / RGG NRO 6783-2006-OS/GC "/>
    <s v=" EJECUCION COACTIVA "/>
    <s v=" S/R /  PQTE 1 "/>
    <x v="968"/>
  </r>
  <r>
    <n v="5114"/>
    <n v="54"/>
    <s v="GERENCIA LEGAL / EJECUTORIA COACTIVA"/>
    <s v="CAJA"/>
    <x v="112"/>
    <x v="0"/>
    <s v=" JUAN QUECAÑO VILCA "/>
    <s v=" 675-2007-OS-EC-CM / RGG NRO 6147-2006-OS/GC "/>
    <s v=" EJECUCION COACTIVA / COBRO MULTA "/>
    <s v=" S/R /  PQTE 1 "/>
    <x v="969"/>
  </r>
  <r>
    <n v="5114"/>
    <n v="54"/>
    <s v="GERENCIA LEGAL / EJECUTORIA COACTIVA"/>
    <s v="CAJA"/>
    <x v="112"/>
    <x v="0"/>
    <s v=" D'MIKELI SAC "/>
    <s v=" 661-2007-OS-EC-CM / RGG NRO 6750-2006-OS/GC "/>
    <s v=" EJECUCION COACTIVA / COBRO MULTA "/>
    <s v=" S/R /  PQTE 1 "/>
    <x v="970"/>
  </r>
  <r>
    <n v="5114"/>
    <n v="54"/>
    <s v="GERENCIA LEGAL / EJECUTORIA COACTIVA"/>
    <s v="CAJA"/>
    <x v="112"/>
    <x v="0"/>
    <s v=" GRIFOS LAYZON SAC "/>
    <s v=" 479-2007-OS-EC-COB.MUL / RGG NRO 1456-2004-OS/GC "/>
    <s v=" EJECUCION COACTIVA "/>
    <s v=" S/R /  PQTE 1 "/>
    <x v="971"/>
  </r>
  <r>
    <n v="5114"/>
    <n v="54"/>
    <s v="GERENCIA LEGAL / EJECUTORIA COACTIVA"/>
    <s v="CAJA"/>
    <x v="112"/>
    <x v="0"/>
    <s v=" PRIMAX S.A. "/>
    <s v=" 630-2007-OS-EC-CM / RGG NRO 6044-2006-OS/GC "/>
    <s v=" EJECUCION COACTIVA / COBRO MULTA "/>
    <s v=" S/R /  PQTE 1 "/>
    <x v="972"/>
  </r>
  <r>
    <n v="5114"/>
    <n v="54"/>
    <s v="GERENCIA LEGAL / EJECUTORIA COACTIVA"/>
    <s v="CAJA"/>
    <x v="112"/>
    <x v="0"/>
    <s v=" REPSOL YPF COMERCIAL DEL PERU S.A. "/>
    <s v=" 645-2007-OS-EC-COB-MUL / RGG NRO 5793-2006-OS/GC "/>
    <s v=" EJECUCION COACTIVA "/>
    <s v=" S/R /  PQTE 1 "/>
    <x v="973"/>
  </r>
  <r>
    <n v="5114"/>
    <n v="54"/>
    <s v="GERENCIA LEGAL / EJECUTORIA COACTIVA"/>
    <s v="CAJA"/>
    <x v="112"/>
    <x v="0"/>
    <s v=" REPSONL YPF COMERCIAL DEL PERU S.A. "/>
    <s v=" 657-2007-OS-EC-COB-MUL / RGG NRO 6583-2006-OS/GC "/>
    <s v=" EJECUCION COACTIVA "/>
    <s v=" S/R /  PQTE 1 "/>
    <x v="974"/>
  </r>
  <r>
    <n v="5114"/>
    <n v="54"/>
    <s v="GERENCIA LEGAL / EJECUTORIA COACTIVA"/>
    <s v="CAJA"/>
    <x v="112"/>
    <x v="0"/>
    <s v=" SERVICENTRO DIESEL REY S.A "/>
    <s v=" 618-2007-OS-EC-CM / RGG NRO 6062-2006-OS/GC "/>
    <s v=" EJECUCION COACTIVA / COBRO MULTA "/>
    <s v=" S/R /  PQTE 1 "/>
    <x v="975"/>
  </r>
  <r>
    <n v="5114"/>
    <n v="54"/>
    <s v="GERENCIA LEGAL / EJECUTORIA COACTIVA"/>
    <s v="CAJA"/>
    <x v="112"/>
    <x v="0"/>
    <s v=" GRIFOS MONTERREY SRL "/>
    <s v=" 566-2007-OS-EC-CM / RGG NRO 5696-2006-OS/GC "/>
    <s v=" EJECUCION COACTIVA / COBRO MULTA "/>
    <s v=" S/R /  PQTE 1 "/>
    <x v="976"/>
  </r>
  <r>
    <n v="5114"/>
    <n v="54"/>
    <s v="GERENCIA LEGAL / EJECUTORIA COACTIVA"/>
    <s v="CAJA"/>
    <x v="112"/>
    <x v="0"/>
    <s v=" REPSOL YPF COMERCIAL DEL PERU S.A. "/>
    <s v=" 435-2007-OS-EC-COB.MUL / RGG NRO 6224/2006-OS/GC "/>
    <s v=" EJECUCION COACTIVA "/>
    <s v=" S/R /  PQTE 1 "/>
    <x v="977"/>
  </r>
  <r>
    <n v="5114"/>
    <n v="54"/>
    <s v="GERENCIA LEGAL / EJECUTORIA COACTIVA"/>
    <s v="CAJA"/>
    <x v="112"/>
    <x v="0"/>
    <s v=" REPSOL YPF COMERCIAL DEL PERU S.A "/>
    <s v=" 621-2007-OS-EC-COB.MULTA / RGG NRO 6564-2006-OS/GC "/>
    <s v=" EJECUCION COACTIVA "/>
    <s v=" S/R /  PQTE 1 "/>
    <x v="978"/>
  </r>
  <r>
    <n v="5114"/>
    <n v="54"/>
    <s v="GERENCIA LEGAL / EJECUTORIA COACTIVA"/>
    <s v="CAJA"/>
    <x v="112"/>
    <x v="0"/>
    <s v=" SERVICENTRO SAN JOSE OBRERO  SAC "/>
    <s v=" 620-2007-OS-EC-CM / RGG NRO 6572-2006-OS-GC "/>
    <s v=" EJECUCION COACTIVA / COBRO MULTA "/>
    <s v=" S/R /  PQTE 1 "/>
    <x v="979"/>
  </r>
  <r>
    <n v="5114"/>
    <n v="54"/>
    <s v="GERENCIA LEGAL / EJECUTORIA COACTIVA"/>
    <s v="CAJA"/>
    <x v="112"/>
    <x v="0"/>
    <s v=" FABIAN ABRAHAM GUEVARA GOMEZ "/>
    <s v=" 452-2007-OS-EC-CM / RGG NRO 6726-2006-OS/GG "/>
    <s v=" EJECUCION COACTIVA / COBRO MULTA "/>
    <s v=" S/R /  PQTE 1 "/>
    <x v="980"/>
  </r>
  <r>
    <n v="5114"/>
    <n v="54"/>
    <s v="GERENCIA LEGAL / EJECUTORIA COACTIVA"/>
    <s v="CAJA"/>
    <x v="112"/>
    <x v="0"/>
    <s v=" GRIFOS DIANA SAC "/>
    <s v=" 556-2007-OS-EC-CM / RGG NRO 6528-2006-OS/GC "/>
    <s v=" EJECUCION COACTIVA / COBRO MULTA "/>
    <s v=" S/R /  PQTE 1 "/>
    <x v="981"/>
  </r>
  <r>
    <n v="5114"/>
    <n v="54"/>
    <s v="GERENCIA LEGAL / EJECUTORIA COACTIVA"/>
    <s v="CAJA"/>
    <x v="112"/>
    <x v="0"/>
    <s v=" INVERSIONES OCTANO S.A. "/>
    <s v=" 523-2007-OS-EC-COB.MUL. / RGG NRO 2334-1006-OS/GC "/>
    <s v=" EJECUCION COACTIVA "/>
    <s v=" S/R /  PQTE 1 "/>
    <x v="982"/>
  </r>
  <r>
    <n v="5114"/>
    <n v="54"/>
    <s v="GERENCIA LEGAL / EJECUTORIA COACTIVA"/>
    <s v="CAJA"/>
    <x v="112"/>
    <x v="0"/>
    <s v=" LUZ DEL SUR S.A.A. "/>
    <s v=" 537-2007-OS-EC-COB.MUL / RGG NRO 788-2005-OS/GC "/>
    <s v=" EJECUCION COACTIVA "/>
    <s v=" S/R /  PQTE 1 "/>
    <x v="983"/>
  </r>
  <r>
    <n v="5114"/>
    <n v="54"/>
    <s v="GERENCIA LEGAL / EJECUTORIA COACTIVA"/>
    <s v="CAJA"/>
    <x v="112"/>
    <x v="0"/>
    <s v=" ESTACION DE SERVICIOS PANAMERICANA SCRL "/>
    <s v=" 554-2007-OS-EC-CM / RGG NRO 5701-2006-OS/GC "/>
    <s v=" EJECUCION COACTIVA / COBRO MULTA "/>
    <s v=" S/R /  PQTE 1 "/>
    <x v="984"/>
  </r>
  <r>
    <n v="5114"/>
    <n v="54"/>
    <s v="GERENCIA LEGAL / EJECUTORIA COACTIVA"/>
    <s v="CAJA"/>
    <x v="112"/>
    <x v="0"/>
    <s v=" REPRESENTACIONES CASASI S.A. "/>
    <s v=" 597-2007-OS-EC-CM / RGG NRO 5989-OS/GC "/>
    <s v=" EJECUCION COACTIVA / COBRO MULTA "/>
    <s v=" S/R /  PQTE 1 "/>
    <x v="985"/>
  </r>
  <r>
    <n v="5114"/>
    <n v="54"/>
    <s v="GERENCIA LEGAL / EJECUTORIA COACTIVA"/>
    <s v="CAJA"/>
    <x v="112"/>
    <x v="0"/>
    <s v=" PERU GAS SAC "/>
    <s v=" 499-2007-OS-EC-COB.MUL / RGG NRO 5877-2006-OS/GC "/>
    <s v=" EJECUCION COACTIVA "/>
    <s v=" S/R /  PQTE 1 "/>
    <x v="986"/>
  </r>
  <r>
    <n v="5114"/>
    <n v="54"/>
    <s v="GERENCIA LEGAL / EJECUTORIA COACTIVA"/>
    <s v="CAJA"/>
    <x v="112"/>
    <x v="0"/>
    <s v=" INVERSIONES CANTA GAS SAC "/>
    <s v=" 695-2007-OS-EC-CM / RGG NRO 5983-2006-OS/GC "/>
    <s v=" EJECUCION COACTIVA / COBRO MULTA "/>
    <s v=" S/R /  PQTE 1 "/>
    <x v="987"/>
  </r>
  <r>
    <n v="5114"/>
    <n v="54"/>
    <s v="GERENCIA LEGAL / EJECUTORIA COACTIVA"/>
    <s v="CAJA"/>
    <x v="112"/>
    <x v="0"/>
    <s v=" JOSE MANUEL CAMPOS CESPEDES "/>
    <s v=" 553-2007-OS-EC-CM / RGG NRO 5775-2006-OS/GC "/>
    <s v=" EJECUCION COACTIVA / COBRO MULTA "/>
    <s v=" S/R /  PQTE 1 "/>
    <x v="988"/>
  </r>
  <r>
    <n v="5114"/>
    <n v="54"/>
    <s v="GERENCIA LEGAL / EJECUTORIA COACTIVA"/>
    <s v="CAJA"/>
    <x v="112"/>
    <x v="0"/>
    <s v=" PERU GAS SAC "/>
    <s v=" 501-2007-OS-EC-COB.MUL - RGG NRO 4390-2006-OS/GC "/>
    <s v=" EJECUCION COACTIVA "/>
    <s v=" S/R /  PQTE 1 "/>
    <x v="989"/>
  </r>
  <r>
    <n v="5114"/>
    <n v="54"/>
    <s v="GERENCIA LEGAL / EJECUTORIA COACTIVA"/>
    <s v="CAJA"/>
    <x v="112"/>
    <x v="0"/>
    <s v=" ELECTRO PUNO S.A.A "/>
    <s v=" 457-2007-OS-EC- / RGG NRO 5529-2006-OS/GC "/>
    <s v=" EJECUCION COACTIVA "/>
    <s v=" S/R /  PQTE 1 "/>
    <x v="990"/>
  </r>
  <r>
    <n v="5114"/>
    <n v="54"/>
    <s v="GERENCIA LEGAL / EJECUTORIA COACTIVA"/>
    <s v="CAJA"/>
    <x v="112"/>
    <x v="0"/>
    <s v=" GRIFO SAN ANTONIO EIRL "/>
    <s v=" 649-2007-OS-EC-COB-MUL / RGG NRO 1446-2006-OS/GC "/>
    <s v=" EJECUCION COACTIVA "/>
    <s v=" S/R /  PQTE 1 "/>
    <x v="991"/>
  </r>
  <r>
    <n v="5114"/>
    <n v="54"/>
    <s v="GERENCIA LEGAL / EJECUTORIA COACTIVA"/>
    <s v="CAJA"/>
    <x v="112"/>
    <x v="0"/>
    <s v=" GRIFO LAS COLINAS EIRL "/>
    <s v=" 644-2007-OS-EC-CM / RGG NRO 6764-2006-OS/GC "/>
    <s v=" EJECUCION COACTIVA / COBRO MULTA "/>
    <s v=" S/R /  PQTE 1 "/>
    <x v="992"/>
  </r>
  <r>
    <n v="5114"/>
    <n v="54"/>
    <s v="GERENCIA LEGAL / EJECUTORIA COACTIVA"/>
    <s v="CAJA"/>
    <x v="112"/>
    <x v="0"/>
    <s v=" PLUSPETROL PERU CORPORATION S.A. "/>
    <s v=" 549-2007-OS-EC-CM / RGG NRO 030-2007-OS/GG "/>
    <s v=" EJECUCION COACTIVA / COBRO MULTA "/>
    <s v=" S/R /  PQTE 1 "/>
    <x v="993"/>
  </r>
  <r>
    <n v="5114"/>
    <n v="54"/>
    <s v="GERENCIA LEGAL / EJECUTORIA COACTIVA"/>
    <s v="CAJA"/>
    <x v="112"/>
    <x v="0"/>
    <s v=" LUCIO SALAZAR SALAZAR "/>
    <s v=" 507-2007-OS-EC-COB. MUL / RGG NRO 019-2004-OS-GC "/>
    <s v=" EJECUCION COACTIVA "/>
    <s v=" S/R /  PQTE 1 "/>
    <x v="994"/>
  </r>
  <r>
    <n v="5114"/>
    <n v="54"/>
    <s v="GERENCIA LEGAL / EJECUTORIA COACTIVA"/>
    <s v="CAJA"/>
    <x v="112"/>
    <x v="0"/>
    <s v=" REPSOL YPF COMERCIAL DEL PERU S.A. "/>
    <s v=" 561-2007-OS-EC-COB-MUL / RGG NRO 6531-2006-OS/GC "/>
    <s v=" EJECUCION COACTIVA "/>
    <s v=" S/R /  PQTE 1 "/>
    <x v="995"/>
  </r>
  <r>
    <n v="5114"/>
    <n v="54"/>
    <s v="GERENCIA LEGAL / EJECUTORIA COACTIVA"/>
    <s v="CAJA"/>
    <x v="112"/>
    <x v="0"/>
    <s v=" EULOGIA BRAVO MENDOZA "/>
    <s v=" 508-2007-OS-EC-CM / RGG NRO 1554-2005-OS/GG "/>
    <s v=" EJECUCION COACTIVA / COBRO MULTA "/>
    <s v=" S/R /  PQTE 1 "/>
    <x v="996"/>
  </r>
  <r>
    <n v="5114"/>
    <n v="54"/>
    <s v="GERENCIA LEGAL / EJECUTORIA COACTIVA"/>
    <s v="CAJA"/>
    <x v="112"/>
    <x v="0"/>
    <s v=" EDWIN SILVA SOTO "/>
    <s v=" 511-2007-OS-EC-COB.MUL. "/>
    <s v=" EJECUCION COACTIVA "/>
    <s v=" S/R /  PQTE 1 "/>
    <x v="997"/>
  </r>
  <r>
    <n v="5114"/>
    <n v="54"/>
    <s v="GERENCIA LEGAL / EJECUTORIA COACTIVA"/>
    <s v="CAJA"/>
    <x v="112"/>
    <x v="0"/>
    <s v=" ENVASADORA MISTI GAS SAC "/>
    <s v=" 513-2007-OS-EC-COB-MULTA / RGG NRO 2496-2006-OS/GC "/>
    <s v=" EJECUCION COACTIVA "/>
    <s v=" S/R /  PQTE 1 "/>
    <x v="998"/>
  </r>
  <r>
    <n v="5114"/>
    <n v="54"/>
    <s v="GERENCIA LEGAL / EJECUTORIA COACTIVA"/>
    <s v="CAJA"/>
    <x v="112"/>
    <x v="0"/>
    <s v=" SERVICENTRO AEDO SRL "/>
    <s v=" 519-2007-OS-EC-COB-MULTA / RGG NRO 938-2005-OS-GC "/>
    <s v=" EJECUCION COACTIVA / COBRO MULTA "/>
    <s v=" S/R /  PQTE 1 "/>
    <x v="999"/>
  </r>
  <r>
    <n v="5114"/>
    <n v="54"/>
    <s v="GERENCIA LEGAL / EJECUTORIA COACTIVA"/>
    <s v="CAJA"/>
    <x v="112"/>
    <x v="0"/>
    <s v=" REPSOL YPF COMERCIAL DEL PERU S.A. "/>
    <s v=" 563-2007-OS-EC-COB-MULTA / RGG NRO 6563-2006-OS/GC "/>
    <s v=" EJECUCION COACTIVA / COBRO MULTA "/>
    <s v=" S/R /  PQTE 1 "/>
    <x v="1000"/>
  </r>
  <r>
    <n v="5114"/>
    <n v="54"/>
    <s v="GERENCIA LEGAL / EJECUTORIA COACTIVA"/>
    <s v="CAJA"/>
    <x v="112"/>
    <x v="0"/>
    <s v=" COSTA GAS S.A. "/>
    <s v=" 500-2007-OS-EC-CM / RGG NRO 6407-2006-OS/GG "/>
    <s v=" EJECUCION COACTIVA / COBRO MULTA "/>
    <s v=" S/R /  PQTE 1 "/>
    <x v="1001"/>
  </r>
  <r>
    <n v="5114"/>
    <n v="54"/>
    <s v="GERENCIA LEGAL / EJECUTORIA COACTIVA"/>
    <s v="CAJA"/>
    <x v="113"/>
    <x v="2"/>
    <s v=" S/R "/>
    <s v=" S/R "/>
    <s v=" D.C.A. CORRESPONDENCIA / 01 / HIDROCARBUROS ELECTRICIDAD JARU INFORMATICA ESTUDIOS ECONIMICOS "/>
    <s v=" TOMO I /  PQTE 1 "/>
    <x v="1002"/>
  </r>
  <r>
    <n v="5114"/>
    <n v="54"/>
    <s v="GERENCIA LEGAL / EJECUTORIA COACTIVA"/>
    <s v="CAJA"/>
    <x v="113"/>
    <x v="2"/>
    <s v=" S/R "/>
    <s v=" S/R "/>
    <s v=" D.C.A. CORRESPONDENCIA / 2 / VARIOS PERSONAS EMPRESAS HIDROCARBUROS ELCTRICIDAD OTRAS "/>
    <s v=" TOMO 1 /  PQTE 1 "/>
    <x v="1003"/>
  </r>
  <r>
    <n v="5114"/>
    <n v="54"/>
    <s v="GERENCIA LEGAL / EJECUTORIA COACTIVA"/>
    <s v="CAJA"/>
    <x v="114"/>
    <x v="1"/>
    <s v=" S/R "/>
    <s v=" S/R "/>
    <s v=" D.C.A. / OFICIOS CORRELATIVOS / 01 "/>
    <s v=" TOMO I /  PQTE 1 "/>
    <x v="0"/>
  </r>
  <r>
    <n v="5114"/>
    <n v="54"/>
    <s v="GERENCIA LEGAL / EJECUTORIA COACTIVA"/>
    <s v="CAJA"/>
    <x v="114"/>
    <x v="1"/>
    <s v=" S/R "/>
    <s v=" S/R "/>
    <s v=" D.C.A. / OFICIOS DORRELATIVO / 02 "/>
    <s v=" TOMO II /  PQTE 1 "/>
    <x v="0"/>
  </r>
  <r>
    <n v="5114"/>
    <n v="54"/>
    <s v="GERENCIA LEGAL / EJECUTORIA COACTIVA"/>
    <s v="CAJA"/>
    <x v="114"/>
    <x v="1"/>
    <s v=" S/R "/>
    <s v=" S/R "/>
    <s v=" D.C.A. / OFICIOS CORRELATIVOS / 03 "/>
    <s v=" TOMO III /  PQTE 1 "/>
    <x v="0"/>
  </r>
  <r>
    <n v="5114"/>
    <n v="54"/>
    <s v="GERENCIA LEGAL / EJECUTORIA COACTIVA"/>
    <s v="CAJA"/>
    <x v="115"/>
    <x v="0"/>
    <s v=" ARRIBASPLATA ZAMBRANO ALEJANDRO (CENTRO COMERCIAL EL PROGRESO / DDO EDELNOR) "/>
    <s v=" EXP 240-2004 A.C.A. / RS 1599-2003-OS/JARU "/>
    <s v=" S/R "/>
    <s v=" TOMO I /  PQTE 1 "/>
    <x v="0"/>
  </r>
  <r>
    <n v="5114"/>
    <n v="54"/>
    <s v="GERENCIA LEGAL / EJECUTORIA COACTIVA"/>
    <s v="CAJA"/>
    <x v="115"/>
    <x v="0"/>
    <s v=" ARRIBASPLATA ZAMBRANO ALEJANDRO (CENTRO COMERCIAL EL PROGRESO / DDO EDELNOR) "/>
    <s v=" EXP 240-2004 A.C.A. / RS 1599-2003-OS/JARU "/>
    <s v=" S/R "/>
    <s v=" TOMO II /  PQTE 1 "/>
    <x v="0"/>
  </r>
  <r>
    <n v="5114"/>
    <n v="54"/>
    <s v="GERENCIA LEGAL / EJECUTORIA COACTIVA"/>
    <s v="CAJA"/>
    <x v="115"/>
    <x v="0"/>
    <s v=" DTE: ASOCIACION DE PROPIETARIOS DE VIVIENDA SAN JUAN MASIAS / DDO: EDELNOR "/>
    <s v=" EXP 440-2004 / RS 0998-2004-OS/JARU "/>
    <s v=" S/R "/>
    <s v=" TOMO I /  PQTE 1 "/>
    <x v="1004"/>
  </r>
  <r>
    <n v="5114"/>
    <n v="54"/>
    <s v="GERENCIA LEGAL / EJECUTORIA COACTIVA"/>
    <s v="CAJA"/>
    <x v="115"/>
    <x v="0"/>
    <s v=" DTE: ASOCIACION DE PROPIETARIOS DE VIVIENDA SAN JUAN MASIAS / DDO: EDELNOR "/>
    <s v=" EXP 440-2004 / RS 0998-2004-OS/JARU "/>
    <s v=" S/R "/>
    <s v=" TOMO II /  PQTE 1 "/>
    <x v="1005"/>
  </r>
  <r>
    <n v="5114"/>
    <n v="54"/>
    <s v="GERENCIA LEGAL / EJECUTORIA COACTIVA"/>
    <s v="CAJA"/>
    <x v="115"/>
    <x v="0"/>
    <s v=" DTE: RED DE ENERGIA DEL PERU - REP / DDO: -- "/>
    <s v=" EXP 3243-2004 A.C.A. / RS GART "/>
    <s v=" S/R "/>
    <s v=" TOMO I /  PQTE 1 "/>
    <x v="0"/>
  </r>
  <r>
    <n v="5114"/>
    <n v="54"/>
    <s v="GERENCIA LEGAL / EJECUTORIA COACTIVA"/>
    <s v="CAJA"/>
    <x v="115"/>
    <x v="0"/>
    <s v=" DTE: RED DE ENERGIA DEL PERU - REP / DDO: -- "/>
    <s v=" EXP 3243-2004 A.C.A. / RS GART "/>
    <s v=" NOTIFICACION NRO 2007-053284-JR-CI "/>
    <s v=" TOMO II /  PQTE 1 "/>
    <x v="0"/>
  </r>
  <r>
    <n v="5114"/>
    <n v="54"/>
    <s v="GERENCIA LEGAL / EJECUTORIA COACTIVA"/>
    <s v="CAJA"/>
    <x v="115"/>
    <x v="0"/>
    <s v=" DTE: EVANGELISTA VILLAVICENCIO VICTOR MARTIN / DDO: EDELNOR "/>
    <s v=" EXP 174-2004, 368-2006 I.R.A. / RS 4334-2003-OS/JARU "/>
    <s v=" S/R "/>
    <s v=" TOMO I /  PQTE 1 "/>
    <x v="0"/>
  </r>
  <r>
    <n v="5114"/>
    <n v="54"/>
    <s v="GERENCIA LEGAL / EJECUTORIA COACTIVA"/>
    <s v="CAJA"/>
    <x v="115"/>
    <x v="0"/>
    <s v=" DTE: EVANGELISTA VILLAVICENCIO VICTOR MARTIN / DDO: EDELNOR "/>
    <s v=" EXP 174-2004, 368-2006 I.R.A. / RS 4334-2003-OS/JARU "/>
    <s v=" S/R "/>
    <s v=" TOMO II /  PQTE 1 "/>
    <x v="0"/>
  </r>
  <r>
    <n v="5114"/>
    <n v="54"/>
    <s v="GERENCIA LEGAL / EJECUTORIA COACTIVA"/>
    <s v="CAJA"/>
    <x v="115"/>
    <x v="0"/>
    <s v=" DTE: LUZ DEL SUR / DDO: JTA. DIRECTIVA DEL AA.HH AMPLIACION INCA PACHACUTEC SECTOR MARIANO MELGAR "/>
    <s v=" EXP 399-2004 A.C.A. / RS 0309-2004-OS/JARU "/>
    <s v=" EXP 986-2006 MC "/>
    <s v=" TOMO I /  PQTE 1 "/>
    <x v="0"/>
  </r>
  <r>
    <n v="5114"/>
    <n v="54"/>
    <s v="GERENCIA LEGAL / EJECUTORIA COACTIVA"/>
    <s v="CAJA"/>
    <x v="115"/>
    <x v="0"/>
    <s v=" DTE: LUZ DEL SUR / DDO: JTA. DIRECTIVA DEL AA.HH AMPLIACION INCA PACHACUTEC SECTOR MARIANO MELGAR "/>
    <s v=" EXP 399-2004 A.C.A. / RS 0309-2004-OS/JARU "/>
    <s v=" EXP 986-2006 MC "/>
    <s v=" TOMO II /  PQTE 1 "/>
    <x v="0"/>
  </r>
  <r>
    <n v="5114"/>
    <n v="54"/>
    <s v="GERENCIA LEGAL / EJECUTORIA COACTIVA"/>
    <s v="CAJA"/>
    <x v="115"/>
    <x v="0"/>
    <s v=" DTE: ELECTRONORTE / DDO: EMPRESA CIESA Y COVILAR S.A. "/>
    <s v=" EXP 336-2004 A.C.A. / RS 4651-2003-OS/JARU "/>
    <s v=" EXP 404-2006, 605-2007 "/>
    <s v=" TOMO I /  PQTE 1 "/>
    <x v="0"/>
  </r>
  <r>
    <n v="5114"/>
    <n v="54"/>
    <s v="GERENCIA LEGAL / EJECUTORIA COACTIVA"/>
    <s v="CAJA"/>
    <x v="115"/>
    <x v="0"/>
    <s v=" DTE: ELECTRONORTE / DDO: EMPRESA CIESA Y COVILAR S.A. "/>
    <s v=" EXP 336-2004 A.C.A. / RS 4651-2003-OS/JARU "/>
    <s v=" EXP 404-2006, 605-2007 / SECRETARIA DE LA SALA CONSTITUCIONAL Y SOCIAL PERMANENTE DE LA CORTE SUMPRE "/>
    <s v=" TOMO II /  PQTE 1 "/>
    <x v="0"/>
  </r>
  <r>
    <n v="5114"/>
    <n v="54"/>
    <s v="GERENCIA LEGAL / EJECUTORIA COACTIVA"/>
    <s v="CAJA"/>
    <x v="115"/>
    <x v="0"/>
    <s v=" DTE: MEZA CASTILLO MAXIMILIANO / DDO: EDELNOR "/>
    <s v=" EXP 199-2004 I.R.A./ RS 4819-2003-OS/JARU "/>
    <s v=" S/R "/>
    <s v=" TOMO I /  PQTE 1 "/>
    <x v="0"/>
  </r>
  <r>
    <n v="5114"/>
    <n v="54"/>
    <s v="GERENCIA LEGAL / EJECUTORIA COACTIVA"/>
    <s v="CAJA"/>
    <x v="115"/>
    <x v="0"/>
    <s v=" DTE: MEZA CASTILLO MAXIMILIANO / DDO: EDELNOR "/>
    <s v=" EXP 199-2004 I.R.A./ RS 4819-2003-OS/JARU "/>
    <s v=" S/R "/>
    <s v=" TOMO II /  PQTE 1 "/>
    <x v="0"/>
  </r>
  <r>
    <n v="5114"/>
    <n v="54"/>
    <s v="GERENCIA LEGAL / EJECUTORIA COACTIVA"/>
    <s v="CAJA"/>
    <x v="115"/>
    <x v="0"/>
    <s v=" DTE: RED DE ENERGIA DEL PERU - REP / DDO: -- "/>
    <s v=" EXP 3243-2004 A.C.A. / RS GART "/>
    <s v=" NOTIFICACION NRO 2005-012094-JR-CI "/>
    <s v=" TOMO III /  PQTE 1 "/>
    <x v="0"/>
  </r>
  <r>
    <n v="5114"/>
    <n v="54"/>
    <s v="GERENCIA LEGAL / EJECUTORIA COACTIVA"/>
    <s v="CAJA"/>
    <x v="115"/>
    <x v="0"/>
    <s v=" DTE: RED DE ENERGIA DEL PERU - REP / DDO: -- "/>
    <s v=" EXP 3243-2004 A.C.A. / RS GART "/>
    <s v=" DEMANDA RED ENERGIA DEL PERU S.A. CONTRA OSINERG EXPEDIENTE NRO 3243-2004 TERCER JUZGADO ESPECIALIZAD "/>
    <s v=" TOMO IV /  PQTE 1 "/>
    <x v="0"/>
  </r>
  <r>
    <n v="5114"/>
    <n v="54"/>
    <s v="GERENCIA LEGAL / EJECUTORIA COACTIVA"/>
    <s v="CAJA"/>
    <x v="115"/>
    <x v="0"/>
    <s v=" DTE: ELECTRONORTE / DDO: EMPRESA CIESA Y COVILAR S.A. "/>
    <s v=" S/R "/>
    <s v=" EXP 25100017252 / RES 25100000352 "/>
    <s v=" TOMO III /  PQTE 1 "/>
    <x v="0"/>
  </r>
  <r>
    <n v="5114"/>
    <n v="54"/>
    <s v="GERENCIA LEGAL / EJECUTORIA COACTIVA"/>
    <s v="CAJA"/>
    <x v="116"/>
    <x v="0"/>
    <s v=" MUNICIPALIDAD PROVINCIAL DE ILO "/>
    <s v=" 132-2006-OS-EC-COB / RGG NRO 1705-2005-OS/GG "/>
    <s v=" EJECUCION COACTIVA / COBRO MULTA "/>
    <s v=" S/R /  PQTE 1 "/>
    <x v="1006"/>
  </r>
  <r>
    <n v="5114"/>
    <n v="54"/>
    <s v="GERENCIA LEGAL / EJECUTORIA COACTIVA"/>
    <s v="CAJA"/>
    <x v="116"/>
    <x v="0"/>
    <s v=" EMPRESA DE SERVICIOS MUNICIPALES PARAMONGA S.A-EMSEMSA "/>
    <s v=" 264-2006-OS-ES-COB. MUL / RGG NRO010-06-OS/GG "/>
    <s v=" EJECUCION COACTIVA / MULTA ADMINISTRATIVA "/>
    <s v=" S/R /  PQTE 1 "/>
    <x v="1007"/>
  </r>
  <r>
    <n v="5114"/>
    <n v="54"/>
    <s v="GERENCIA LEGAL / EJECUTORIA COACTIVA"/>
    <s v="CAJA"/>
    <x v="116"/>
    <x v="0"/>
    <s v=" GRIFO SAN MIGUEL S.R.LTDA "/>
    <s v=" 263-2006-OS-EC-COB. MUL. / RGG NRO 978-2004-OS/GG "/>
    <s v=" EJECUCION COACTIVA  / COBRO MULTA "/>
    <s v=" S/R /  PQTE 1 "/>
    <x v="1008"/>
  </r>
  <r>
    <n v="5114"/>
    <n v="54"/>
    <s v="GERENCIA LEGAL / EJECUTORIA COACTIVA"/>
    <s v="CAJA"/>
    <x v="116"/>
    <x v="0"/>
    <s v=" GRIFOS BUENOS AIRES S.R.L. "/>
    <s v=" 262-2006-OS-EC-COB MUL / RGG NRO 1028-04-OS/GG "/>
    <s v=" EJECUCION COACTIVA / MULTA ADMINISTRATIVA "/>
    <s v=" S/R /  PQTE 1 "/>
    <x v="1009"/>
  </r>
  <r>
    <n v="5114"/>
    <n v="54"/>
    <s v="GERENCIA LEGAL / EJECUTORIA COACTIVA"/>
    <s v="CAJA"/>
    <x v="116"/>
    <x v="0"/>
    <s v=" DISTRIBUIDORA DE COMBUSTIBLE REMIT S.A. "/>
    <s v=" 274-2006-OS-EC-COB MUL / RGG NRO 108-06-OS/GG "/>
    <s v=" EJECUCION COACTIVA  / MULTA ADMINISTRATIVA "/>
    <s v=" S/R /  PQTE 1 "/>
    <x v="1010"/>
  </r>
  <r>
    <n v="5114"/>
    <n v="54"/>
    <s v="GERENCIA LEGAL / EJECUTORIA COACTIVA"/>
    <s v="CAJA"/>
    <x v="116"/>
    <x v="0"/>
    <s v=" ARMONIO ENRIQUEZ CHAICO "/>
    <s v=" 275-2006-OS-EC-COB MUL / RGG NRO 1862-2004-OS/GG "/>
    <s v=" EJECUCION COACTIVA  / COBRO MULTA "/>
    <s v=" S/R /  PQTE 1 "/>
    <x v="1011"/>
  </r>
  <r>
    <n v="5114"/>
    <n v="54"/>
    <s v="GERENCIA LEGAL / EJECUTORIA COACTIVA"/>
    <s v="CAJA"/>
    <x v="116"/>
    <x v="0"/>
    <s v=" GRIFO ATICO SCRL "/>
    <s v=" 134-2005-OC-EC-COB MUL / RGG NRO 1898-2004-OS/GG "/>
    <s v=" EJECUCION COACTIVA / COBRO MULTA "/>
    <s v=" S/R /  PQTE 1 "/>
    <x v="1012"/>
  </r>
  <r>
    <n v="5114"/>
    <n v="54"/>
    <s v="GERENCIA LEGAL / EJECUTORIA COACTIVA"/>
    <s v="CAJA"/>
    <x v="116"/>
    <x v="0"/>
    <s v=" RAUL FERNANDEZ CRUZ "/>
    <s v=" 136-2005-OS-EC-COB MUL / RGG NRO 1870-2004-OS/GG "/>
    <s v=" EJECUCION COACTIVA / COBRO MULTA "/>
    <s v=" S/R /  PQTE 1 "/>
    <x v="1013"/>
  </r>
  <r>
    <n v="5114"/>
    <n v="54"/>
    <s v="GERENCIA LEGAL / EJECUTORIA COACTIVA"/>
    <s v="CAJA"/>
    <x v="116"/>
    <x v="0"/>
    <s v=" ANTONINA BEATRIZ HERRERA PARIASCA "/>
    <s v=" 133-2006-OS-EC-C.M. / RGG NRO 1381-2005-OS/GG "/>
    <s v=" EJECUCION COACTIVA / COBRO MULTA "/>
    <s v=" S/R /  PQTE 1 "/>
    <x v="1014"/>
  </r>
  <r>
    <n v="5114"/>
    <n v="54"/>
    <s v="GERENCIA LEGAL / EJECUTORIA COACTIVA"/>
    <s v="CAJA"/>
    <x v="116"/>
    <x v="0"/>
    <s v=" JOSE OTINIANO  PAJARES BRINGAS "/>
    <s v=" 051-2006-OS-EC-COB MUL / RGG NRO 573-2005-OS/GG "/>
    <s v=" EJECUCION COACTIVA / COBRO MULTA "/>
    <s v=" S/R /  PQTE 1 "/>
    <x v="1015"/>
  </r>
  <r>
    <n v="5114"/>
    <n v="54"/>
    <s v="GERENCIA LEGAL / EJECUTORIA COACTIVA"/>
    <s v="CAJA"/>
    <x v="116"/>
    <x v="0"/>
    <s v=" CORPORACION DE SERVICENTROS S.A.C "/>
    <s v=" 030-2005-OS-EC-C.M / RGG NRO 1025-2004-OS/GG "/>
    <s v=" EJECUCION COACTIVA / COBRO MULTA "/>
    <s v=" S/R /  PQTE 1 "/>
    <x v="1016"/>
  </r>
  <r>
    <n v="5114"/>
    <n v="54"/>
    <s v="GERENCIA LEGAL / EJECUTORIA COACTIVA"/>
    <s v="CAJA"/>
    <x v="116"/>
    <x v="0"/>
    <s v=" LEONILDA CARBAJAL CHACON "/>
    <s v=" 057-2006-OS-EC-C.M / RGG NRO 1162-2005-OS/GG "/>
    <s v=" EJECUCION COACTIVA / COBRO MULTA "/>
    <s v=" S/R /  PQTE 1 "/>
    <x v="1017"/>
  </r>
  <r>
    <n v="5114"/>
    <n v="54"/>
    <s v="GERENCIA LEGAL / EJECUTORIA COACTIVA"/>
    <s v="CAJA"/>
    <x v="116"/>
    <x v="0"/>
    <s v=" GRIFO LA PERRICHOLI  SRLTDA "/>
    <s v=" 055-2006-OS-EC-COB. MUL / RGG NRO 1282-2005-OS/GG "/>
    <s v=" EJECUCION COACTIVA / COBRO MULTA "/>
    <s v=" S/R /  PQTE 1 "/>
    <x v="1018"/>
  </r>
  <r>
    <n v="5114"/>
    <n v="54"/>
    <s v="GERENCIA LEGAL / EJECUTORIA COACTIVA"/>
    <s v="CAJA"/>
    <x v="116"/>
    <x v="0"/>
    <s v=" GRIFROS DURAND S.A.C "/>
    <s v=" 045-2006-OS-EC-COB MUL / RGG NRO 824-2005-OS/GG "/>
    <s v=" EJECUCION COACTIVA / COBRO MULTA "/>
    <s v=" S/R /  PQTE 1 "/>
    <x v="1019"/>
  </r>
  <r>
    <n v="5114"/>
    <n v="54"/>
    <s v="GERENCIA LEGAL / EJECUTORIA COACTIVA"/>
    <s v="CAJA"/>
    <x v="116"/>
    <x v="0"/>
    <s v=" ESTACION DE SERVICIOS PASTOR S.R.L "/>
    <s v=" 053-2006-OS-EC-COB MUL / RGG NRO 962-2005-OS/GG "/>
    <s v=" EJECUCION COACTIVA /  MULTA  ADMINISTRATIVA "/>
    <s v=" S/R /  PQTE 1 "/>
    <x v="1020"/>
  </r>
  <r>
    <n v="5114"/>
    <n v="54"/>
    <s v="GERENCIA LEGAL / EJECUTORIA COACTIVA"/>
    <s v="CAJA"/>
    <x v="116"/>
    <x v="0"/>
    <s v=" SERVICENTRO UCAYALI SAC "/>
    <s v=" 040-2006-OS-EC-COB MUL / RGG NRO 514-2005-OS/GG "/>
    <s v=" EJECUCION COACTIVA / MULTA ADMINISTRATIVA "/>
    <s v=" S/R /  PQTE 1 "/>
    <x v="1021"/>
  </r>
  <r>
    <n v="5114"/>
    <n v="54"/>
    <s v="GERENCIA LEGAL / EJECUTORIA COACTIVA"/>
    <s v="CAJA"/>
    <x v="116"/>
    <x v="0"/>
    <s v=" GRIFO EL EJE SRL "/>
    <s v=" 178-2006-OS-EC-COB MUL / RGG NRO 1709-05-OS/GG "/>
    <s v=" EJECUCION COACTIVA / MULTA ADMINISTRATIVA "/>
    <s v=" S/R /  PQTE 1 "/>
    <x v="1022"/>
  </r>
  <r>
    <n v="5114"/>
    <n v="54"/>
    <s v="GERENCIA LEGAL / EJECUTORIA COACTIVA"/>
    <s v="CAJA"/>
    <x v="116"/>
    <x v="0"/>
    <s v=" LIMA GAS S.A. "/>
    <s v=" 091-2006-OS-EC-COB MUL / RGG NRO 1765-05-OS/GG "/>
    <s v=" EJECUCION COACTIVA / MULTA ADMINISTRATIVA "/>
    <s v=" S/R /  PQTE 1 "/>
    <x v="1023"/>
  </r>
  <r>
    <n v="5114"/>
    <n v="54"/>
    <s v="GERENCIA LEGAL / EJECUTORIA COACTIVA"/>
    <s v="CAJA"/>
    <x v="116"/>
    <x v="0"/>
    <s v=" SERVICENTRO MANCO CAPAC SCRL "/>
    <s v=" 082-2006-OS-EC-COB MUL / RGG NRO 1289-05-OS/GG "/>
    <s v=" EJECUCION COACTIVA / MULTA ADMINISTRATIVA "/>
    <s v=" S/R /  PQTE 1 "/>
    <x v="1024"/>
  </r>
  <r>
    <n v="5114"/>
    <n v="54"/>
    <s v="GERENCIA LEGAL / EJECUTORIA COACTIVA"/>
    <s v="CAJA"/>
    <x v="116"/>
    <x v="0"/>
    <s v=" INVERSIONES PERU COMBUSTIBLE S.A. "/>
    <s v=" 079-2006-OS-EC-COB MUL / RGG NRO 115-05-OS/GG "/>
    <s v=" EJECUCION COACTIVA / MULTA ADMINISTRATIVA "/>
    <s v=" S/R /  PQTE 1 "/>
    <x v="1025"/>
  </r>
  <r>
    <n v="5114"/>
    <n v="54"/>
    <s v="GERENCIA LEGAL / EJECUTORIA COACTIVA"/>
    <s v="CAJA"/>
    <x v="116"/>
    <x v="0"/>
    <s v=" ESTACION DE SERVICIO INTERNACIONAL SRL "/>
    <s v=" 078-2006-OS-EC-COB MUL  / RGG NRO 1288-2005-OS/GG "/>
    <s v=" EJECUCION COACTIVA / MULTA ADMINISTRATIVA "/>
    <s v=" S/R /  PQTE 1 "/>
    <x v="1026"/>
  </r>
  <r>
    <n v="5114"/>
    <n v="54"/>
    <s v="GERENCIA LEGAL / EJECUTORIA COACTIVA"/>
    <s v="CAJA"/>
    <x v="116"/>
    <x v="0"/>
    <s v=" REGA BUSINESS EIRL "/>
    <s v=" 075-2006-OS-EC-COB MUL / RGG NRO 1269-2005-OS/GG "/>
    <s v=" EJECUCION COACTIVA / MULTA ADMINISTRATIVA "/>
    <s v=" S/R /  PQTE 1 "/>
    <x v="1027"/>
  </r>
  <r>
    <n v="5114"/>
    <n v="54"/>
    <s v="GERENCIA LEGAL / EJECUTORIA COACTIVA"/>
    <s v="CAJA"/>
    <x v="116"/>
    <x v="0"/>
    <s v=" GRIFO PETROSUR EIRL "/>
    <s v=" 112-2006-OS-EC-COB MUL / RGG NRO 1830-05-OS/GG "/>
    <s v=" EJECUCION COACTIVA / MULTA ADMINISTRATIVA "/>
    <s v=" S/R /  PQTE 1 "/>
    <x v="1028"/>
  </r>
  <r>
    <n v="5114"/>
    <n v="54"/>
    <s v="GERENCIA LEGAL / EJECUTORIA COACTIVA"/>
    <s v="CAJA"/>
    <x v="116"/>
    <x v="0"/>
    <s v=" JIS GAS MODERNO S.A. "/>
    <s v=" 115-2006-OS-EC-COB MUL / RGG NRO 810-05-OS/GG "/>
    <s v=" EJECUCION COACTIVA / MULTA ADMINISTRATIVA "/>
    <s v=" S/R /  PQTE 1 "/>
    <x v="1029"/>
  </r>
  <r>
    <n v="5114"/>
    <n v="54"/>
    <s v="GERENCIA LEGAL / EJECUTORIA COACTIVA"/>
    <s v="CAJA"/>
    <x v="116"/>
    <x v="0"/>
    <s v=" EDGAR JUAN DE DIOS ZEVALLOS ARZAPALO "/>
    <s v=" 116-2006-OS-EC-COB MUL / RGG NRO 1485-05-OS/GG "/>
    <s v=" EJECUCION COACTIVA / MULTA ADMINISTRATIVA "/>
    <s v=" S/R /  PQTE 1 "/>
    <x v="1030"/>
  </r>
  <r>
    <n v="5114"/>
    <n v="54"/>
    <s v="GERENCIA LEGAL / EJECUTORIA COACTIVA"/>
    <s v="CAJA"/>
    <x v="116"/>
    <x v="0"/>
    <s v=" COMBUSTIBLES HECMIRES SCRL "/>
    <s v=" 121-2006-OS-EC-COB MUL / RGG NRO 1648-05-OG/GG "/>
    <s v=" EJECUCION COACTIVA / MULTA ADMINISTRATIVA "/>
    <s v=" S/R /  PQTE 1 "/>
    <x v="1031"/>
  </r>
  <r>
    <n v="5114"/>
    <n v="54"/>
    <s v="GERENCIA LEGAL / EJECUTORIA COACTIVA"/>
    <s v="CAJA"/>
    <x v="116"/>
    <x v="0"/>
    <s v=" CESAR AURELIO GOMEZ LIMAYMANTA "/>
    <s v=" 099-2006-OS-EC-COB MUL / RGG NRO 860-2005-OS/GG "/>
    <s v=" EJECUCION COACTIVA /  COBRO MULTA "/>
    <s v=" S/R /  PQTE 1 "/>
    <x v="1032"/>
  </r>
  <r>
    <n v="5114"/>
    <n v="54"/>
    <s v="GERENCIA LEGAL / EJECUTORIA COACTIVA"/>
    <s v="CAJA"/>
    <x v="116"/>
    <x v="0"/>
    <s v=" NEGOCIACIONES CVQ EIRL "/>
    <s v=" 066-2006-OS-EC-COB MUL / RGG NRO 704-2004-OS/GG "/>
    <s v=" EJECUCION COACTIVA /  COBRO MULTA "/>
    <s v=" S/R /  PQTE 1 "/>
    <x v="1033"/>
  </r>
  <r>
    <n v="5114"/>
    <n v="54"/>
    <s v="GERENCIA LEGAL / EJECUTORIA COACTIVA"/>
    <s v="CAJA"/>
    <x v="116"/>
    <x v="0"/>
    <s v=" TRANSFUELS LIPER EIRL "/>
    <s v=" 063-2006-OS-EC-COB MUL / RGG NRO 944-2005-OS/GG "/>
    <s v=" EJECUCION COACTIVA /  COBRO MULTA "/>
    <s v=" S/R /  PQTE 1 "/>
    <x v="1034"/>
  </r>
  <r>
    <n v="5114"/>
    <n v="54"/>
    <s v="GERENCIA LEGAL / EJECUTORIA COACTIVA"/>
    <s v="CAJA"/>
    <x v="116"/>
    <x v="0"/>
    <s v=" GRIFO MARTINEZ EIRL "/>
    <s v=" 062-2006-OS-EC-COB MUL / RGG NRO 836-2005-OS/GG "/>
    <s v=" EJECUCION COACTIVA /  COBRO MULTA "/>
    <s v=" S/R /  PQTE 1 "/>
    <x v="1035"/>
  </r>
  <r>
    <n v="5114"/>
    <n v="54"/>
    <s v="GERENCIA LEGAL / EJECUTORIA COACTIVA"/>
    <s v="CAJA"/>
    <x v="116"/>
    <x v="0"/>
    <s v=" FRANCISCO MEDINA INCA HUANACO "/>
    <s v=" 097-2006-OS-EC-COB MUL /  RGG NRO 1922-2005-OS/GG "/>
    <s v=" EJECUCION COACTIVA "/>
    <s v=" S/R /  PQTE 1 "/>
    <x v="1036"/>
  </r>
  <r>
    <n v="5114"/>
    <n v="54"/>
    <s v="GERENCIA LEGAL / EJECUTORIA COACTIVA"/>
    <s v="CAJA"/>
    <x v="116"/>
    <x v="0"/>
    <s v=" EULOGIA HUANCA MAYTA "/>
    <s v=" 193-2006-OS-EC-COB MUL / RGGN § 2183-2005-OS/GG "/>
    <s v=" EJECUCION COACTIVA /  COBRO MULTA "/>
    <s v=" S/R /  PQTE 1 "/>
    <x v="1037"/>
  </r>
  <r>
    <n v="5114"/>
    <n v="54"/>
    <s v="GERENCIA LEGAL / EJECUTORIA COACTIVA"/>
    <s v="CAJA"/>
    <x v="116"/>
    <x v="0"/>
    <s v=" SILVIA ANGELICA CAMAC GUTIERREZ "/>
    <s v=" 191-2006-OS-EC-COB MUL / RGG NRO 1499-2005-OS/GG "/>
    <s v=" EJECUCION COACTIVA /  COBRO MULTA "/>
    <s v=" S/R /  PQTE 1 "/>
    <x v="1038"/>
  </r>
  <r>
    <n v="5114"/>
    <n v="54"/>
    <s v="GERENCIA LEGAL / EJECUTORIA COACTIVA"/>
    <s v="CAJA"/>
    <x v="116"/>
    <x v="0"/>
    <s v=" INVERSIONES TRANSPORTES Y SERVICIOS CINCO SAC "/>
    <s v=" 095-2006-OS-EC-COB MUL / RGG NRO 1923-205-OS/GG "/>
    <s v=" EJECUCION COACTIVA /  COBRO MULTA "/>
    <s v=" S/R /  PQTE 1 "/>
    <x v="1039"/>
  </r>
  <r>
    <n v="5114"/>
    <n v="54"/>
    <s v="GERENCIA LEGAL / EJECUTORIA COACTIVA"/>
    <s v="CAJA"/>
    <x v="116"/>
    <x v="0"/>
    <s v=" CESAR LOPEZ DELGADO "/>
    <s v=" 086-2006-OS-EC-COB MUL / RGG NRO 1743-2004-OS/GG "/>
    <s v=" EJECUCION COACTIVA /  COBRO MULTA "/>
    <s v=" S/R /  PQTE 1 "/>
    <x v="1040"/>
  </r>
  <r>
    <n v="5114"/>
    <n v="54"/>
    <s v="GERENCIA LEGAL / EJECUTORIA COACTIVA"/>
    <s v="CAJA"/>
    <x v="116"/>
    <x v="0"/>
    <s v=" SERVICENTRO DON ADRIAN  SRL "/>
    <s v=" 126-2006-OS-EC-COB MUL / RGG NRO 1829-2005-OS/GG "/>
    <s v=" EJECUCION COACTIVA /  COBRO MULTA "/>
    <s v=" S/R /  PQTE 1 "/>
    <x v="1041"/>
  </r>
  <r>
    <n v="5114"/>
    <n v="54"/>
    <s v="GERENCIA LEGAL / EJECUTORIA COACTIVA"/>
    <s v="CAJA"/>
    <x v="116"/>
    <x v="0"/>
    <s v=" ENRIQUE MONTESINOS LUJAN "/>
    <s v=" 049-2006-OS-EC-COB MUL / RGG NRO 1839-2004-OS/GG "/>
    <s v=" EJECUCION COACTIVA /  COBRO MULTA "/>
    <s v=" S/R /  PQTE 1 "/>
    <x v="1042"/>
  </r>
  <r>
    <n v="5114"/>
    <n v="54"/>
    <s v="GERENCIA LEGAL / EJECUTORIA COACTIVA"/>
    <s v="CAJA"/>
    <x v="116"/>
    <x v="0"/>
    <s v=" GRUPO AUTOMOTRIZ  EL SOL SRL "/>
    <s v=" 046-2006-OS-EC-COB MUL /  RGG NRO 1171-2005-OS/GG "/>
    <s v=" EJECUCION COACTIVA /  COBRO MULTA "/>
    <s v=" S/R /  PQTE 1 "/>
    <x v="1043"/>
  </r>
  <r>
    <n v="5114"/>
    <n v="54"/>
    <s v="GERENCIA LEGAL / EJECUTORIA COACTIVA"/>
    <s v="CAJA"/>
    <x v="116"/>
    <x v="0"/>
    <s v=" DORIS GONZALES TREJO "/>
    <s v=" 149-2006-OS-EC-COB MUL / RGG NRO 1951-2005-OS/GG "/>
    <s v=" EJECUCION COACTIVA /  COBRO MULTA "/>
    <s v=" S/R /  PQTE 1 "/>
    <x v="1044"/>
  </r>
  <r>
    <n v="5114"/>
    <n v="54"/>
    <s v="GERENCIA LEGAL / EJECUTORIA COACTIVA"/>
    <s v="CAJA"/>
    <x v="116"/>
    <x v="0"/>
    <s v=" SERVICENTRO ALAMEDA S.A. "/>
    <s v=" 150-2006-OS-EC-COB MUL / RGG NRO 2202-2005-OS/GG "/>
    <s v=" EJECUCION COACTIVA /  COBRO MULTA "/>
    <s v=" TOMO 1 /  PQTE 1 "/>
    <x v="1045"/>
  </r>
  <r>
    <n v="5114"/>
    <n v="54"/>
    <s v="GERENCIA LEGAL / EJECUTORIA COACTIVA"/>
    <s v="CAJA"/>
    <x v="116"/>
    <x v="0"/>
    <s v=" SERVICENTRO ALAMEDA S.A. "/>
    <s v=" 150-2006-OS-EC-COB MUL / RGG NRO 2202-2005-OS/GG "/>
    <s v=" EJECUCION COACTIVA /  COBRO MULTA "/>
    <s v=" TOMO 2 /  PQTE 1 "/>
    <x v="1046"/>
  </r>
  <r>
    <n v="5114"/>
    <n v="54"/>
    <s v="GERENCIA LEGAL / EJECUTORIA COACTIVA"/>
    <s v="CAJA"/>
    <x v="116"/>
    <x v="0"/>
    <s v=" MARIA PIA ROSAS SCHWARZ "/>
    <s v=" 130-2006-OS-EC-COB MUL / RGG NRO 1364-05-OS/GG "/>
    <s v=" EJECUCION COACTIVA /  MULTA ADMINISTRATIVA "/>
    <s v=" S/R /  PQTE 1 "/>
    <x v="1047"/>
  </r>
  <r>
    <n v="5114"/>
    <n v="54"/>
    <s v="GERENCIA LEGAL / EJECUTORIA COACTIVA"/>
    <s v="CAJA"/>
    <x v="116"/>
    <x v="0"/>
    <s v=" VEROMARKET SAC "/>
    <s v=" 131-2006-OS-EC-COB MUL  / RGG NRO 1815-2005-OS/GG "/>
    <s v=" EJECUCION COACTIVA /  COBRO MULTA "/>
    <s v=" S/R /  PQTE 1 "/>
    <x v="1048"/>
  </r>
  <r>
    <n v="5114"/>
    <n v="54"/>
    <s v="GERENCIA LEGAL / EJECUTORIA COACTIVA"/>
    <s v="CAJA"/>
    <x v="116"/>
    <x v="0"/>
    <s v=" GONZALO FAJARDO FLORES "/>
    <s v=" 192-2006-OS-EC-COB MUL / RGG NRO 1506-2005-OS/GG "/>
    <s v=" EJECUCION COACTIVA /  COBRO MULTA "/>
    <s v=" S/R /  PQTE 1 "/>
    <x v="1049"/>
  </r>
  <r>
    <n v="5114"/>
    <n v="54"/>
    <s v="GERENCIA LEGAL / EJECUTORIA COACTIVA"/>
    <s v="CAJA"/>
    <x v="116"/>
    <x v="0"/>
    <s v=" VICTOR MIGUEL CUEVA PACHECO "/>
    <s v=" 153-2006-OS-EC-COB MUL / RGG NRO 1945-2005-OS/GG "/>
    <s v=" EJECUCION COACTIVA /  COBRO MULTA "/>
    <s v=" S/R /  PQTE 1 "/>
    <x v="1050"/>
  </r>
  <r>
    <n v="5114"/>
    <n v="54"/>
    <s v="GERENCIA LEGAL / EJECUTORIA COACTIVA"/>
    <s v="CAJA"/>
    <x v="116"/>
    <x v="0"/>
    <s v=" MARLENY BUSTAMANTE MUÑOZ "/>
    <s v=" 155-2006-OS-EC-COB MUL / RGG NRO 1941-2005-OS/GG "/>
    <s v=" EJECUCION COACTIVA /  COBRO MULTA "/>
    <s v=" S/R /  PQTE 1 "/>
    <x v="1051"/>
  </r>
  <r>
    <n v="5114"/>
    <n v="54"/>
    <s v="GERENCIA LEGAL / EJECUTORIA COACTIVA"/>
    <s v="CAJA"/>
    <x v="116"/>
    <x v="0"/>
    <s v=" RUFFINA FERRER VIUDA DE GUERRA "/>
    <s v=" 167-2006-OS-EC-COB MUL / RGG NRO 1790-2005-OS/GG "/>
    <s v=" EJECUCION COACTIVA /  COBRO MULTA "/>
    <s v=" S/R /  PQTE 1 "/>
    <x v="1052"/>
  </r>
  <r>
    <n v="5114"/>
    <n v="54"/>
    <s v="GERENCIA LEGAL / EJECUTORIA COACTIVA"/>
    <s v="CAJA"/>
    <x v="116"/>
    <x v="0"/>
    <s v=" VAL TRADING S.A. "/>
    <s v=" 174-2006-OS-EC-COB MUL / RGG NRO 1828-2005-OS/GG "/>
    <s v=" EJECUCION COACTIVA /  COBRO MULTA "/>
    <s v=" S/R /  PQTE 1 "/>
    <x v="1053"/>
  </r>
  <r>
    <n v="5114"/>
    <n v="54"/>
    <s v="GERENCIA LEGAL / EJECUTORIA COACTIVA"/>
    <s v="CAJA"/>
    <x v="116"/>
    <x v="0"/>
    <s v=" EMMA OLANO VIUDA DE ALFARO "/>
    <s v=" 175-2006-OS-EC-COB MUL / RGG NRO 528-2005-OS/GG "/>
    <s v=" EJECUCION COACTIVA /  COBRO MULTA "/>
    <s v=" S/R /  PQTE 1 "/>
    <x v="1054"/>
  </r>
  <r>
    <n v="5114"/>
    <n v="54"/>
    <s v="GERENCIA LEGAL / EJECUTORIA COACTIVA"/>
    <s v="CAJA"/>
    <x v="116"/>
    <x v="0"/>
    <s v=" JEVARO SAC "/>
    <s v=" 128-2006-OS-EC-COB MUL / RGG NRO 1373-2005-OS/GG "/>
    <s v=" EJECUCION COACTIVA /  COBRO MULTA "/>
    <s v=" S/R /  PQTE 1 "/>
    <x v="1055"/>
  </r>
  <r>
    <n v="5114"/>
    <n v="54"/>
    <s v="GERENCIA LEGAL / EJECUTORIA COACTIVA"/>
    <s v="CAJA"/>
    <x v="116"/>
    <x v="0"/>
    <s v=" NOVA GAS S.A "/>
    <s v=" 227-2006-OS-EC-COB MUL / RGG NRO 527-2005-OS/GG "/>
    <s v=" EJECUCION COACTIVA /  COBRO MULTA "/>
    <s v=" S/R /  PQTE 1 "/>
    <x v="1056"/>
  </r>
  <r>
    <n v="5114"/>
    <n v="54"/>
    <s v="GERENCIA LEGAL / EJECUTORIA COACTIVA"/>
    <s v="CAJA"/>
    <x v="116"/>
    <x v="0"/>
    <s v=" JOSE OTINIANO PAJARES BRINGAS "/>
    <s v=" 229-2006-OS-EC-COB MUL / RGG NRO 1824-2005-OS/GG "/>
    <s v=" EJECUCION COACTIVA /  COBRO MULTA "/>
    <s v=" S/R /  PQTE 1 "/>
    <x v="1057"/>
  </r>
  <r>
    <n v="5114"/>
    <n v="54"/>
    <s v="GERENCIA LEGAL / EJECUTORIA COACTIVA"/>
    <s v="CAJA"/>
    <x v="116"/>
    <x v="0"/>
    <s v=" FELIX LEONARDO MARILUZ MURILLO "/>
    <s v=" 209-2006-OS-EC-COB MUL / RGG NRO 1508-2005-OS/GG "/>
    <s v=" EJECUCION COACTIVA /  COBRO MULTA "/>
    <s v=" S/R /  PQTE 1 "/>
    <x v="1058"/>
  </r>
  <r>
    <n v="5114"/>
    <n v="54"/>
    <s v="GERENCIA LEGAL / EJECUTORIA COACTIVA"/>
    <s v="CAJA"/>
    <x v="116"/>
    <x v="0"/>
    <s v=" EZEQUIEL  MEDRANO NAZARIO "/>
    <s v=" 210-2006-OS-EC-COB MUL / RGG NRO 2182-2005-OS/GG "/>
    <s v=" EJECUCION COACTIVA /  COBRO MULTA "/>
    <s v=" S/R /  PQTE 1 "/>
    <x v="1059"/>
  </r>
  <r>
    <n v="5114"/>
    <n v="54"/>
    <s v="GERENCIA LEGAL / EJECUTORIA COACTIVA"/>
    <s v="CAJA"/>
    <x v="116"/>
    <x v="0"/>
    <s v=" HUGO NAVARRO SINARAHUA "/>
    <s v=" 222-2006-OS-EC-COB MUL / RGGNRO 1647-2005-OS/GG "/>
    <s v=" EJECUCION COACTIVA /  COBRO MULTA "/>
    <s v=" S/R /  PQTE 1 "/>
    <x v="1060"/>
  </r>
  <r>
    <n v="5114"/>
    <n v="54"/>
    <s v="GERENCIA LEGAL / EJECUTORIA COACTIVA"/>
    <s v="CAJA"/>
    <x v="116"/>
    <x v="0"/>
    <s v=" CARMEN FELICITA TELLO DE NOMBERTO "/>
    <s v=" 204-2006-OS-EC-COB MUL / RGG NRO 1516-05-OS/GG "/>
    <s v=" EJECUCION COACTIVA /  MULTA ADMINISTRATIVA "/>
    <s v=" S/R /  PQTE 1 "/>
    <x v="1061"/>
  </r>
  <r>
    <n v="5114"/>
    <n v="54"/>
    <s v="GERENCIA LEGAL / EJECUTORIA COACTIVA"/>
    <s v="CAJA"/>
    <x v="116"/>
    <x v="0"/>
    <s v=" CECILIA INES PENEDO ONARIS "/>
    <s v=" 254-2006-OS-EC-COB MUL / RGG NRO 971-04-OS/GG "/>
    <s v=" EJECUCION COACTIVA /  MULTA ADMINISTRATIVA "/>
    <s v=" S/R /  PQTE 1 "/>
    <x v="1062"/>
  </r>
  <r>
    <n v="5114"/>
    <n v="54"/>
    <s v="GERENCIA LEGAL / EJECUTORIA COACTIVA"/>
    <s v="CAJA"/>
    <x v="116"/>
    <x v="0"/>
    <s v=" ESTACION DE SERVICIOS ATLANTA SRL "/>
    <s v=" 234-2006-OS-EC-COB MUL / RGG NRO 1034-2004-OS/GG "/>
    <s v=" EJECUCION COACTIVA /  MULTA ADMINISTRATIVA "/>
    <s v=" S/R /  PQTE 1 "/>
    <x v="1063"/>
  </r>
  <r>
    <n v="5114"/>
    <n v="54"/>
    <s v="GERENCIA LEGAL / EJECUTORIA COACTIVA"/>
    <s v="CAJA"/>
    <x v="116"/>
    <x v="0"/>
    <s v=" COMBUSTIBLE HECMIRIS SCRL "/>
    <s v=" 232-2006-OS-EC-COB MUL / RGG NRO 821-04-OS/GG "/>
    <s v=" EJECUCION COACTIVA /  MULTA ADMINISTRATIVA "/>
    <s v=" S/R /  PQTE 1 "/>
    <x v="1064"/>
  </r>
  <r>
    <n v="5114"/>
    <n v="54"/>
    <s v="GERENCIA LEGAL / EJECUTORIA COACTIVA"/>
    <s v="CAJA"/>
    <x v="116"/>
    <x v="0"/>
    <s v=" GRIFO SAN JUAN EIRL "/>
    <s v=" 138-2006-OS-EC-COB MUL / RGG NRO 578-05-OS/GG "/>
    <s v=" EJECUCION COACTIVA /  MULTA ADMINISTRATIVA "/>
    <s v=" S/R /  PQTE 1 "/>
    <x v="1065"/>
  </r>
  <r>
    <n v="5114"/>
    <n v="54"/>
    <s v="GERENCIA LEGAL / EJECUTORIA COACTIVA"/>
    <s v="CAJA"/>
    <x v="116"/>
    <x v="0"/>
    <s v=" JOSE OTINIANO PAJARES BRINGAS "/>
    <s v=" 249-2006-OS-EC-COB MUL / RGG NRO 014-06-OS/GG "/>
    <s v=" EJECUCION COACTIVA /  MULTA ADMINISTRATIVA "/>
    <s v=" S/R /  PQTE 1 "/>
    <x v="1066"/>
  </r>
  <r>
    <n v="5114"/>
    <n v="54"/>
    <s v="GERENCIA LEGAL / EJECUTORIA COACTIVA"/>
    <s v="CAJA"/>
    <x v="116"/>
    <x v="0"/>
    <s v=" GRIFO ESPINOZA S.A. "/>
    <s v=" 246-2006-OS-EC-COB MUL / RGG NRO 1578-05-OS/GG "/>
    <s v=" EJECUCION COACTIVA /  MULTA ADMINISTRATIVA "/>
    <s v=" S/R /  PQTE 1 "/>
    <x v="1067"/>
  </r>
  <r>
    <n v="5114"/>
    <n v="54"/>
    <s v="GERENCIA LEGAL / EJECUTORIA COACTIVA"/>
    <s v="CAJA"/>
    <x v="116"/>
    <x v="0"/>
    <s v=" GRIFOS ESPINOZA S.A "/>
    <s v=" 245-2006-OS-EC-COB MUL  / RGG NRO 1367-05-OS/GG "/>
    <s v=" EJECUCION COACTIVA /  MULTA ADMINISTRATIVA "/>
    <s v=" S/R /  PQTE 1 "/>
    <x v="1068"/>
  </r>
  <r>
    <n v="5114"/>
    <n v="54"/>
    <s v="GERENCIA LEGAL / EJECUTORIA COACTIVA"/>
    <s v="CAJA"/>
    <x v="116"/>
    <x v="0"/>
    <s v=" SUCESION MANUEL DEL PINO SIFUENTES "/>
    <s v=" 285-2006-OS-EC-COB MUL /  RGG NRO 1837-04-OS/GG "/>
    <s v=" EJECUCION COACTIVA /  MULTA ADMINISTRATIVA "/>
    <s v=" S/R /  PQTE 1 "/>
    <x v="1069"/>
  </r>
  <r>
    <n v="5114"/>
    <n v="54"/>
    <s v="GERENCIA LEGAL / EJECUTORIA COACTIVA"/>
    <s v="CAJA"/>
    <x v="116"/>
    <x v="0"/>
    <s v=" RURAL ALIANZA EMPRESA DE PROPIEDAD SOCIAL "/>
    <s v=" 237-2006-OS-EC-COB MUL / RGG §  1915-05-OS/GG "/>
    <s v=" EJECUCION COACTIVA /  MULTA ADMINISTRATIVA "/>
    <s v=" S/R /  PQTE 1 "/>
    <x v="1070"/>
  </r>
  <r>
    <n v="5114"/>
    <n v="54"/>
    <s v="GERENCIA LEGAL / EJECUTORIA COACTIVA"/>
    <s v="CAJA"/>
    <x v="116"/>
    <x v="0"/>
    <s v=" AUTOMARKET DEL PERU S.A "/>
    <s v=" 276-2006-OS-EC-COB MUL / RGG NRO 021-05-OS/GG "/>
    <s v=" EJECUCION COACTIVA /  MULTA ADMINISTRATIVA "/>
    <s v=" S/R /  PQTE 1 "/>
    <x v="1071"/>
  </r>
  <r>
    <n v="5114"/>
    <n v="54"/>
    <s v="GERENCIA LEGAL / EJECUTORIA COACTIVA"/>
    <s v="CAJA"/>
    <x v="116"/>
    <x v="0"/>
    <s v=" GRIFO FLOTANTE  MARIA EUGENIA EIRL "/>
    <s v=" 284-2006-OS-EC-COB MUL / RGG NRO 1389-05-OS/GG "/>
    <s v=" EJECUCION COACTIVA /  MULTA ADMINISTRATIVA "/>
    <s v=" S/R /  PQTE 1 "/>
    <x v="1072"/>
  </r>
  <r>
    <n v="5114"/>
    <n v="54"/>
    <s v="GERENCIA LEGAL / EJECUTORIA COACTIVA"/>
    <s v="CAJA"/>
    <x v="116"/>
    <x v="0"/>
    <s v=" RURAL ALIANZA EMPRESA DE PROPIEDAD SOCIAL "/>
    <s v=" 288-2006-OS-EC-COB MUL / RGG NRO 1121-2004-OS/GG "/>
    <s v=" EJECUCION COACTIVA /  COBRO MULTA "/>
    <s v=" S/R /  PQTE 1 "/>
    <x v="1073"/>
  </r>
  <r>
    <n v="5114"/>
    <n v="54"/>
    <s v="GERENCIA LEGAL / EJECUTORIA COACTIVA"/>
    <s v="CAJA"/>
    <x v="116"/>
    <x v="0"/>
    <s v=" PERU GAS SAC "/>
    <s v=" 278-2006-OS-EC-COB MUL / RGG NRO 534-2005-OS/GG "/>
    <s v=" EJECUCION COACTIVA /  COBRO MULTA "/>
    <s v=" S/R /  PQTE 1 "/>
    <x v="1074"/>
  </r>
  <r>
    <n v="5114"/>
    <n v="54"/>
    <s v="GERENCIA LEGAL / EJECUTORIA COACTIVA"/>
    <s v="CAJA"/>
    <x v="116"/>
    <x v="0"/>
    <s v=" COMBUSTIBLES Y LUBRICANTES BURGA SAC "/>
    <s v=" 286-2006-OS-EC-COB MUL / RGG NRO 891-2004-OS/GG "/>
    <s v=" EJECUCION COACTIVA /  COBRO MULTA "/>
    <s v=" S/R /  PQTE 1 "/>
    <x v="1075"/>
  </r>
  <r>
    <n v="5114"/>
    <n v="54"/>
    <s v="GERENCIA LEGAL / EJECUTORIA COACTIVA"/>
    <s v="CAJA"/>
    <x v="116"/>
    <x v="0"/>
    <s v=" GRIFOS ESPINOZA S.A "/>
    <s v=" 137-2006-OS-EC-COB MUL / RGG NRO 1919-2005-OS/GG "/>
    <s v=" EJECUCION COACTIVA /  COBRO MULTA "/>
    <s v=" S/R /  PQTE 1 "/>
    <x v="1076"/>
  </r>
  <r>
    <n v="5114"/>
    <n v="54"/>
    <s v="GERENCIA LEGAL / EJECUTORIA COACTIVA"/>
    <s v="CAJA"/>
    <x v="116"/>
    <x v="0"/>
    <s v=" SIXTO GRIMALDO CANCHO YBACETA "/>
    <s v=" 147-2006-OS-EC-COB MUL / RGG NRO 1965-2005-OS/GG "/>
    <s v=" EJECUCION COACTIVA /  COBRO MULTA "/>
    <s v=" S/R /  PQTE 1 "/>
    <x v="1077"/>
  </r>
  <r>
    <n v="5114"/>
    <n v="54"/>
    <s v="GERENCIA LEGAL / EJECUTORIA COACTIVA"/>
    <s v="CAJA"/>
    <x v="116"/>
    <x v="0"/>
    <s v=" DANIEL ENRIQUE PAUCAR VICHARRA "/>
    <s v=" 201-2006-OS-EC-COB MUL / RGG NRO 1645-2005-OS/GG "/>
    <s v=" EJECUCION COACTIVA /  COBRO MULTA "/>
    <s v=" S/R /  PQTE 1 "/>
    <x v="1078"/>
  </r>
  <r>
    <n v="5114"/>
    <n v="54"/>
    <s v="GERENCIA LEGAL / EJECUTORIA COACTIVA"/>
    <s v="CAJA"/>
    <x v="116"/>
    <x v="0"/>
    <s v=" ROOSEVELT NIETO FUARES "/>
    <s v=" 233-2006-OS-EC-COB MUL / RGG NRO 906-2004-OS/GG "/>
    <s v=" EJECUCION COACTIVA /  COBRO MULTA "/>
    <s v=" S/R /  PQTE 1 "/>
    <x v="1079"/>
  </r>
  <r>
    <n v="5114"/>
    <n v="54"/>
    <s v="GERENCIA LEGAL / EJECUTORIA COACTIVA"/>
    <s v="CAJA"/>
    <x v="116"/>
    <x v="0"/>
    <s v=" GRIFO ANCO SRL "/>
    <s v=" 259-2006-OS-EC-COB MUL / RGG NRO 775-2004-OS/GG "/>
    <s v=" EJECUCION COACTIVA /  COBRO MULTA "/>
    <s v=" S/R /  PQTE 1 "/>
    <x v="1080"/>
  </r>
  <r>
    <n v="5114"/>
    <n v="54"/>
    <s v="GERENCIA LEGAL / EJECUTORIA COACTIVA"/>
    <s v="CAJA"/>
    <x v="117"/>
    <x v="0"/>
    <s v=" DTE:ASOCIACION DE COMERCIANTES LA GANADORA / DDO:LUZ DEL SUR "/>
    <s v=" EXP: NRO: 841-2003 / RS:137-2003- / RS:138-2003-OS/JARU "/>
    <s v=" PROCESO CONTENCIOSO ADMINISTRATIVO "/>
    <s v=" TOMO I /  PQTE 1 "/>
    <x v="0"/>
  </r>
  <r>
    <n v="5114"/>
    <n v="54"/>
    <s v="GERENCIA LEGAL / EJECUTORIA COACTIVA"/>
    <s v="CAJA"/>
    <x v="117"/>
    <x v="0"/>
    <s v=" DTE:ASOCIACION DE COMERCIANTES LA GANADORA / DDO:EDELSUR S.A. "/>
    <s v=" EXP: NRO:841-2003 "/>
    <s v=" PROCESO CONTENCIOSO ADMINISTRATIVO "/>
    <s v=" TOMO II /  PQTE 1 "/>
    <x v="0"/>
  </r>
  <r>
    <n v="5114"/>
    <n v="54"/>
    <s v="GERENCIA LEGAL / EJECUTORIA COACTIVA"/>
    <s v="CAJA"/>
    <x v="117"/>
    <x v="0"/>
    <s v=" DDO:ASOCIACION PRO VIVIENDAS LAS VIÑAS DE SURCO OQUENDO "/>
    <s v=" EXP:NRO:580-99 / RS:0227-1999-QS / CD "/>
    <s v=" EXP: NRO:2464-2000 / DEMANDA "/>
    <s v=" S/R /  PQTE 1 "/>
    <x v="0"/>
  </r>
  <r>
    <n v="5114"/>
    <n v="54"/>
    <s v="GERENCIA LEGAL / EJECUTORIA COACTIVA"/>
    <s v="CAJA"/>
    <x v="117"/>
    <x v="0"/>
    <s v=" CESAR GALJUF LEON / EDELNOR "/>
    <s v=" EXP:NRO:1042-99 "/>
    <s v=" PROCESO CONTENCIOSO ADMINISTRATIVO "/>
    <s v=" TOMO I /  PQTE 1 "/>
    <x v="0"/>
  </r>
  <r>
    <n v="5114"/>
    <n v="54"/>
    <s v="GERENCIA LEGAL / EJECUTORIA COACTIVA"/>
    <s v="CAJA"/>
    <x v="117"/>
    <x v="0"/>
    <s v=" POSEIDON S.A. / LUZ DEL SUR S.A. "/>
    <s v=" EXP. NRO:119-2003 / RS:0546-2002-QS / JARU "/>
    <s v=" PROCESO CONTENCIOSO ADMINISTRATIVO , EX.NRO:233-2004 "/>
    <s v=" TOMO I /  PQTE 1 "/>
    <x v="0"/>
  </r>
  <r>
    <n v="5114"/>
    <n v="54"/>
    <s v="GERENCIA LEGAL / EJECUTORIA COACTIVA"/>
    <s v="CAJA"/>
    <x v="117"/>
    <x v="0"/>
    <s v=" POSEIDON S..A / LUZ DEL SUR S.A.A "/>
    <s v=" EXP:NRO:119-2003 "/>
    <s v=" PROCESO CONTENCIOSO ADMINISTRATIVO "/>
    <s v=" TOMO II /  PQTE 1 "/>
    <x v="0"/>
  </r>
  <r>
    <n v="5114"/>
    <n v="54"/>
    <s v="GERENCIA LEGAL / EJECUTORIA COACTIVA"/>
    <s v="CAJA"/>
    <x v="117"/>
    <x v="0"/>
    <s v=" DTE:INGENIERIA CICLONES BOMBAS AUTOMATICAS / EDELNOR S.A.A "/>
    <s v=" EXP: NRO:251-2003 "/>
    <s v=" PROCESO CONTENCIOSO ADMINISTRATIVO "/>
    <s v=" TOMO I /  PQTE 1 "/>
    <x v="0"/>
  </r>
  <r>
    <n v="5114"/>
    <n v="54"/>
    <s v="GERENCIA LEGAL / EJECUTORIA COACTIVA"/>
    <s v="CAJA"/>
    <x v="117"/>
    <x v="0"/>
    <s v=" DTE:INGENIERIA CICLONES BOMBAS AUTOMATICAS / EDELNOR S.A.A "/>
    <s v=" EXP:NRO:251-2003 "/>
    <s v=" PROCESO CONTENCIOSO ADMINISTRATIVO "/>
    <s v=" TOMO II /  PQTE 1 "/>
    <x v="0"/>
  </r>
  <r>
    <n v="5114"/>
    <n v="54"/>
    <s v="GERENCIA LEGAL / EJECUTORIA COACTIVA"/>
    <s v="CAJA"/>
    <x v="117"/>
    <x v="0"/>
    <s v=" DTE:ALBERTO REVOREDO FLORIAN / DDO:EDELNOR S.A.A "/>
    <s v=" EXP: NRO:665-2003 / RS:0415-2003-QS / JARU "/>
    <s v=" PROCESO CONTENCIOSO ADMINISTRATIVO "/>
    <s v=" TOMO I /  PQTE 1 "/>
    <x v="0"/>
  </r>
  <r>
    <n v="5114"/>
    <n v="54"/>
    <s v="GERENCIA LEGAL / EJECUTORIA COACTIVA"/>
    <s v="CAJA"/>
    <x v="117"/>
    <x v="0"/>
    <s v=" DTE:ALBERTO REVOREDO FLORIAN / DDO:EDELNOR S.A.A "/>
    <s v=" EXP:NRO:665-2003 "/>
    <s v=" PROCESO CONTENCIOSO ADMINISTRATIVO "/>
    <s v=" TOMO II /  PQTE 1 "/>
    <x v="0"/>
  </r>
  <r>
    <n v="5114"/>
    <n v="54"/>
    <s v="GERENCIA LEGAL / EJECUTORIA COACTIVA"/>
    <s v="CAJA"/>
    <x v="117"/>
    <x v="0"/>
    <s v=" DDO:FELIPE LEON ALFARO / DTE:EDELNOR S.A.A "/>
    <s v=" EXP: NRO:126-03 "/>
    <s v=" PROCESO CONTENCIOSO ADMINISTRATIVO / EXPEDIENTES:3055-2002-MC,0289-2003-MC,1294-2003 "/>
    <s v=" TOMO I /  PQTE 1 "/>
    <x v="0"/>
  </r>
  <r>
    <n v="5114"/>
    <n v="54"/>
    <s v="GERENCIA LEGAL / EJECUTORIA COACTIVA"/>
    <s v="CAJA"/>
    <x v="117"/>
    <x v="0"/>
    <s v=" DDO.FELIPE LEON ALFARO / DTE:EDELNOR S.A.A "/>
    <s v=" EXP. NRO:126-2003 "/>
    <s v=" PROCESO CONTENCIOSO ADMINISTRATIVO "/>
    <s v=" TOMO II /  PQTE 1 "/>
    <x v="0"/>
  </r>
  <r>
    <n v="5114"/>
    <n v="54"/>
    <s v="GERENCIA LEGAL / EJECUTORIA COACTIVA"/>
    <s v="CAJA"/>
    <x v="117"/>
    <x v="0"/>
    <s v=" DDO. AA. HH.  MARGINAL EL BOSQUE / DTE. LUZ DEL SUR S.A.A "/>
    <s v=" EXP: NRO:274-2003 "/>
    <s v=" PROCESO CONTENCIOSO ADMINISTRATIVO, EX. NRO:088-2003,EX. NRO:1346-2006 "/>
    <s v=" TOMO I /  PQTE 1 "/>
    <x v="0"/>
  </r>
  <r>
    <n v="5114"/>
    <n v="54"/>
    <s v="GERENCIA LEGAL / EJECUTORIA COACTIVA"/>
    <s v="CAJA"/>
    <x v="117"/>
    <x v="0"/>
    <s v=" DDO. AA.HH. MARGINAL EL BOSQUE / DTE. LUZ DEL SUR S.A.A "/>
    <s v=" EXP:NRO:274-2003 "/>
    <s v=" PROCESO CONTENCIOSO ADMINISTRATIVO "/>
    <s v=" TOMO II /  PQTE 1 "/>
    <x v="0"/>
  </r>
  <r>
    <n v="5114"/>
    <n v="54"/>
    <s v="GERENCIA LEGAL / EJECUTORIA COACTIVA"/>
    <s v="CAJA"/>
    <x v="117"/>
    <x v="0"/>
    <s v=" DDTE:LUZ DE SUR S.A. / DDO:OSINERG "/>
    <s v=" EXP.NRO:APEL.1346-06 "/>
    <s v=" CONTECIOSO ADMINISTRATIVA "/>
    <s v=" S/R /  PQTE 1 "/>
    <x v="0"/>
  </r>
  <r>
    <n v="5114"/>
    <n v="54"/>
    <s v="GERENCIA LEGAL / EJECUTORIA COACTIVA"/>
    <s v="CAJA"/>
    <x v="117"/>
    <x v="0"/>
    <s v=" DDTE:ASOC. DE COMERCIANTES LA GANADORA / DDO:OSINERG "/>
    <s v=" EXP-NRO:841-2003 "/>
    <s v=" PROCESO CONTENCIOSO ADMINISTRATIVO "/>
    <s v=" TOMO III /  PQTE 1 "/>
    <x v="0"/>
  </r>
  <r>
    <n v="5114"/>
    <n v="54"/>
    <s v="GERENCIA LEGAL / EJECUTORIA COACTIVA"/>
    <s v="CAJA"/>
    <x v="117"/>
    <x v="0"/>
    <s v=" DDTE:EDELNOR S.A / DDO:OSINERG "/>
    <s v=" EXP.NRO:1042-99 "/>
    <s v=" S/R "/>
    <s v=" TOMO II /  PQTE 1 "/>
    <x v="0"/>
  </r>
  <r>
    <n v="5114"/>
    <n v="54"/>
    <s v="GERENCIA LEGAL / EJECUTORIA COACTIVA"/>
    <s v="CAJA"/>
    <x v="118"/>
    <x v="0"/>
    <s v=" DTE: EDELNOR S.A.A / DDO: FUNDICER S.A. "/>
    <s v=" R.S. 0184-200-OS/JARU / EXP 3146-2002 "/>
    <s v=" EXP: 2828-2002, 103-2003-MC, 1177-2003 /  A.C.A. "/>
    <s v=" TOMO I /  PQTE 1 "/>
    <x v="0"/>
  </r>
  <r>
    <n v="5114"/>
    <n v="54"/>
    <s v="GERENCIA LEGAL / EJECUTORIA COACTIVA"/>
    <s v="CAJA"/>
    <x v="118"/>
    <x v="0"/>
    <s v=" DTE: EDELNOR  S.A.A / DDO: IGELSA "/>
    <s v=" RS: 842-2007-OS/JARU / EXP: 814-99 "/>
    <s v=" EXP: 483-2003, 2479-2005 / DEMANDA "/>
    <s v=" TOMO I /  PQTE 1 "/>
    <x v="0"/>
  </r>
  <r>
    <n v="5114"/>
    <n v="54"/>
    <s v="GERENCIA LEGAL / EJECUTORIA COACTIVA"/>
    <s v="CAJA"/>
    <x v="118"/>
    <x v="0"/>
    <s v=" DTE: EDELNOR S.A.A. / DDO: IGELSA "/>
    <s v=" RS: 842-2007-OS/JARU / EXP: 814-99 "/>
    <s v=" ACCION CONTENCIOSO ADMINISTRATIVA "/>
    <s v=" TOMO II /  PQTE 1 "/>
    <x v="0"/>
  </r>
  <r>
    <n v="5114"/>
    <n v="54"/>
    <s v="GERENCIA LEGAL / EJECUTORIA COACTIVA"/>
    <s v="CAJA"/>
    <x v="118"/>
    <x v="0"/>
    <s v=" DTE: INDUSTRIAS ROSELLO S.A. / DDO :EDELNOR "/>
    <s v=" RS: 0163-1998-OS/CD / EXP: 691-98 "/>
    <s v=" DEMANDA "/>
    <s v=" TOMO I  /  PQTE 1 "/>
    <x v="1081"/>
  </r>
  <r>
    <n v="5114"/>
    <n v="54"/>
    <s v="GERENCIA LEGAL / EJECUTORIA COACTIVA"/>
    <s v="CAJA"/>
    <x v="118"/>
    <x v="0"/>
    <s v=" DTE: INDUSTRIAS ROSELLO S.A. / DDO: EDELNOR "/>
    <s v=" RS: 0163-1998-OS/CD / EXP: 691-98 "/>
    <s v=" IMPUGNACION DE RESOL. ADMIN. "/>
    <s v=" TOMO II /  PQTE 1 "/>
    <x v="1082"/>
  </r>
  <r>
    <n v="5114"/>
    <n v="54"/>
    <s v="GERENCIA LEGAL / EJECUTORIA COACTIVA"/>
    <s v="CAJA"/>
    <x v="118"/>
    <x v="0"/>
    <s v=" DTE: LUZ DEL SUR S.A.A / DDO: ASETAMIENTO HUMANO LIMATAMBO NORTE "/>
    <s v=" RS: 01030-2002-OS/JARU / EXP: 3171-2002 "/>
    <s v=" A.C.A. "/>
    <s v=" TOMO I /  PQTE 1 "/>
    <x v="0"/>
  </r>
  <r>
    <n v="5114"/>
    <n v="54"/>
    <s v="GERENCIA LEGAL / EJECUTORIA COACTIVA"/>
    <s v="CAJA"/>
    <x v="118"/>
    <x v="0"/>
    <s v=" DTE: LUZ DEL SUR S.A.A / DDO: ASENTAMIENTO HUMANO LIMATAMBO NORTE "/>
    <s v=" RS: 01030-2002-OS/JARU / EXP: 3171-2002 "/>
    <s v=" PROCESO CONTENCIOSO ADMINISTRATIVO "/>
    <s v=" TOMO II /  PQTE 1 "/>
    <x v="0"/>
  </r>
  <r>
    <n v="5114"/>
    <n v="54"/>
    <s v="GERENCIA LEGAL / EJECUTORIA COACTIVA"/>
    <s v="CAJA"/>
    <x v="118"/>
    <x v="0"/>
    <s v=" DTE: LUZ DEL SUR S.A.A / DDO: ASENTAMIENTO HUMANO LIMATAMBO NORTE "/>
    <s v=" RS: 01030-2002-OS/JARU / EXP: 3171-2002 "/>
    <s v=" PROCESO CONTENCIOSO ADMINISTRAIVO "/>
    <s v=" TOMO III /  PQTE 1 "/>
    <x v="0"/>
  </r>
  <r>
    <n v="5114"/>
    <n v="54"/>
    <s v="GERENCIA LEGAL / EJECUTORIA COACTIVA"/>
    <s v="CAJA"/>
    <x v="118"/>
    <x v="0"/>
    <s v=" DTE: LUZ DEL SUR S.A.A / DDO: ASENTAMIENTO HUMANO LIMATAMBO NORTE "/>
    <s v=" RS: 01030-2002-OS-JARU / EXP: 3171-2002 "/>
    <s v=" CUAD. EXCEPCIONES "/>
    <s v=" TOMO IV /  PQTE 1 "/>
    <x v="0"/>
  </r>
  <r>
    <n v="5114"/>
    <n v="54"/>
    <s v="GERENCIA LEGAL / EJECUTORIA COACTIVA"/>
    <s v="CAJA"/>
    <x v="118"/>
    <x v="0"/>
    <s v=" DTE: INDUSTRIAS ROSELLO S.A. / DDO: EDELNOR "/>
    <s v=" RS: 0163-1998-OS-CD / EXP: 691-1998-Y 1742-2001 "/>
    <s v=" CUADERNO EXCEPCIONES "/>
    <s v=" TOMO III /  PQTE 1 "/>
    <x v="1083"/>
  </r>
  <r>
    <n v="5114"/>
    <n v="54"/>
    <s v="GERENCIA LEGAL / EJECUTORIA COACTIVA"/>
    <s v="CAJA"/>
    <x v="118"/>
    <x v="0"/>
    <s v=" DTE: EDELNOR S.A.A / DDO: IGELSA "/>
    <s v=" RS: 842-2007-OS-JARU / EXP: 814-99 "/>
    <s v=" EXCEPCION "/>
    <s v=" TOMO III /  PQTE 1 "/>
    <x v="0"/>
  </r>
  <r>
    <n v="5114"/>
    <n v="54"/>
    <s v="GERENCIA LEGAL / EJECUTORIA COACTIVA"/>
    <s v="CAJA"/>
    <x v="118"/>
    <x v="0"/>
    <s v=" DTE: EDELNOR S.A.A / DDO: FUNDICER S.A. "/>
    <s v=" RS: 0184-200-OS/JARU / EXP: 3146-2002 "/>
    <s v=" ACCION CONTENCIOSO ADMINISTRATIVA "/>
    <s v=" TOMO II /  PQTE 1 "/>
    <x v="0"/>
  </r>
  <r>
    <n v="5114"/>
    <n v="54"/>
    <s v="GERENCIA LEGAL / EJECUTORIA COACTIVA"/>
    <s v="CAJA"/>
    <x v="118"/>
    <x v="0"/>
    <s v=" DTE: EDELNOR S.A.A / DDO: FUNDICER S.A. "/>
    <s v=" RS: 0184-200-OS/JARU / EXP: 3146-2002 "/>
    <s v=" ACCION CONTENCIOSA ADM. "/>
    <s v=" TOMO III /  PQTE 1 "/>
    <x v="0"/>
  </r>
  <r>
    <n v="5114"/>
    <n v="54"/>
    <s v="GERENCIA LEGAL / EJECUTORIA COACTIVA"/>
    <s v="CAJA"/>
    <x v="118"/>
    <x v="0"/>
    <s v=" DTE: INDUSTRIAS ROSELLO S.A. / DDO: EDELNOR "/>
    <s v=" RS: 0163-1998-OS/CD / EXP: 691-98 "/>
    <s v=" IMPUGNACION DE RESOLUCION ADM. "/>
    <s v=" TOMO IV /  PQTE 1 "/>
    <x v="1084"/>
  </r>
  <r>
    <n v="5114"/>
    <n v="54"/>
    <s v="GERENCIA LEGAL / EJECUTORIA COACTIVA"/>
    <s v="CAJA"/>
    <x v="119"/>
    <x v="0"/>
    <s v=" DDO:HERCO COMBUSTIBLES / DDTE:OSINERG "/>
    <s v=" EXP.:845-2004 / RES:09463-UF-040-2002 "/>
    <s v=" ANTECEDENTE:156141 / 793-03 "/>
    <s v=" TOMO:I /  PQTE 1 "/>
    <x v="0"/>
  </r>
  <r>
    <n v="5114"/>
    <n v="54"/>
    <s v="GERENCIA LEGAL / EJECUTORIA COACTIVA"/>
    <s v="CAJA"/>
    <x v="119"/>
    <x v="0"/>
    <s v=" DDO:HERCO COMBUSTIBLES / DDTE:OSINERG "/>
    <s v=" EXP.:845-2004 "/>
    <s v=" S/R "/>
    <s v=" TOMO:II /  PQTE 1 "/>
    <x v="0"/>
  </r>
  <r>
    <n v="5114"/>
    <n v="54"/>
    <s v="GERENCIA LEGAL / EJECUTORIA COACTIVA"/>
    <s v="CAJA"/>
    <x v="119"/>
    <x v="0"/>
    <s v=" DDTE.: / DENUNCIADO: RUEDA QUISPE JESUS (SERVICENTRO RUEDA) "/>
    <s v=" EXP.:59574-2005 "/>
    <s v=" ANTECEDENTE:1083-2006 "/>
    <s v=" TOMO:I /  PQTE 1 "/>
    <x v="1085"/>
  </r>
  <r>
    <n v="5114"/>
    <n v="54"/>
    <s v="GERENCIA LEGAL / EJECUTORIA COACTIVA"/>
    <s v="CAJA"/>
    <x v="119"/>
    <x v="0"/>
    <s v=" DDTE.: / DENUNCIADO: RUEDA QUISPE JESUS (SERVICENTRO RUEDA) "/>
    <s v=" EXP.:59574-2005 "/>
    <s v=" S/R "/>
    <s v=" TOMO:II /  PQTE 1 "/>
    <x v="1086"/>
  </r>
  <r>
    <n v="5114"/>
    <n v="54"/>
    <s v="GERENCIA LEGAL / EJECUTORIA COACTIVA"/>
    <s v="CAJA"/>
    <x v="119"/>
    <x v="0"/>
    <s v=" DDTE:/DENUNCIADO:EDELNOR S.A.A /CODEMANDADO / AGRAVIADO: FERRETERIA FRANCISCO MAQUEIRA S.A. "/>
    <s v=" EXP:3143-2002 / RES:0189-2002-OS / JARU "/>
    <s v=" ANTECEDENTE:182-2003-MC / 2989-2002-MC "/>
    <s v=" TOMO: I /  PQTE 1 "/>
    <x v="0"/>
  </r>
  <r>
    <n v="5114"/>
    <n v="54"/>
    <s v="GERENCIA LEGAL / EJECUTORIA COACTIVA"/>
    <s v="CAJA"/>
    <x v="119"/>
    <x v="0"/>
    <s v=" DDTE:/DENUNCIADO:EDELNOR S.A.A /CODEMANDADO / AGRAVIADO: FERRETERIA FRANCISCO MAQUEIRA S.A. "/>
    <s v=" EXP.:3143-2002 "/>
    <s v=" PROCESO CONTENCIOSO ADMINISTRATIVO "/>
    <s v=" TOMO:II /  PQTE 1 "/>
    <x v="0"/>
  </r>
  <r>
    <n v="5114"/>
    <n v="54"/>
    <s v="GERENCIA LEGAL / EJECUTORIA COACTIVA"/>
    <s v="CAJA"/>
    <x v="119"/>
    <x v="0"/>
    <s v=" DDTE:/ DENUNCIADO:MARTINEZ SALAMANCA ISABEL MAVI / CODEMANDANDO / AGRAVIADO: ELECTRO SUR  S.A "/>
    <s v=" EXP.:0285-2004 / RES.:4912-2003-OS / JARU "/>
    <s v=" S/R "/>
    <s v=" TOMO:I /  PQTE 1 "/>
    <x v="0"/>
  </r>
  <r>
    <n v="5114"/>
    <n v="54"/>
    <s v="GERENCIA LEGAL / EJECUTORIA COACTIVA"/>
    <s v="CAJA"/>
    <x v="119"/>
    <x v="0"/>
    <s v=" DDTE:/ DENUNCIADO:MARTINEZ SALAMANCA ISABEL MAVI / CODEMANDANDO / AGRAVIADO: ELECTRO SUR  S.A "/>
    <s v=" EXP.:285-2004 "/>
    <s v=" PROCESO DE AMPARO "/>
    <s v=" TOMO:II / MP:810545 /  PQTE 1 "/>
    <x v="0"/>
  </r>
  <r>
    <n v="5114"/>
    <n v="54"/>
    <s v="GERENCIA LEGAL / EJECUTORIA COACTIVA"/>
    <s v="CAJA"/>
    <x v="119"/>
    <x v="0"/>
    <s v=" DDTE.:/DENUNCIADO:ASOCIACION DE COMERCIANTES ISRAELITAS DEL PERU / CODEMANDANDO / AGRAVIADO:EDELNOR "/>
    <s v=" EXP.:1076-2004 / RES:0523-2004-05 / JARU "/>
    <s v=" S/R "/>
    <s v=" TOMO:1 / MP:832862 /  PQTE 1 "/>
    <x v="0"/>
  </r>
  <r>
    <n v="5114"/>
    <n v="54"/>
    <s v="GERENCIA LEGAL / EJECUTORIA COACTIVA"/>
    <s v="CAJA"/>
    <x v="119"/>
    <x v="0"/>
    <s v=" DDTE.:/DENUNCIADO:ASOCIACION DE COMERCIANTES ISRAELITAS DEL PERU / CODEMANDANDO / AGRAVIADO:EDELNOR "/>
    <s v=" EXP.:1076-2004 "/>
    <s v=" PROCESO CONTENCIOSO ADMINISTRATIVO "/>
    <s v=" TOMO:II /  PQTE 1 "/>
    <x v="0"/>
  </r>
  <r>
    <n v="5114"/>
    <n v="54"/>
    <s v="GERENCIA LEGAL / EJECUTORIA COACTIVA"/>
    <s v="CAJA"/>
    <x v="119"/>
    <x v="0"/>
    <s v=" DDTE.:/DENUNCIADO:ASOCIACION DE COMERCIANTES ISRAELITAS DEL PERU / CODEMANDANDO / AGRAVIADO:EDELNOR "/>
    <s v=" EXP.:1076-04 "/>
    <s v=" PROCESO CONTENCIOSO ADMINISTRATIVO "/>
    <s v=" TOMO:III /  PQTE 1 "/>
    <x v="0"/>
  </r>
  <r>
    <n v="5114"/>
    <n v="54"/>
    <s v="GERENCIA LEGAL / EJECUTORIA COACTIVA"/>
    <s v="CAJA"/>
    <x v="119"/>
    <x v="0"/>
    <s v=" DDTE.:/DENUNCIADO:CAUCHO FLEX INDUSTRIA S.A. / CODEMANDANDO/ AGRAVIADO:LUZ DEL SUR S.A. "/>
    <s v=" EXP.:875-2004 / RES.:2167-2004-OS / JARU  / RES.:2027-2004-OS / JARU "/>
    <s v=" S/R "/>
    <s v=" TOMO:I /  PQTE 1 "/>
    <x v="0"/>
  </r>
  <r>
    <n v="5114"/>
    <n v="54"/>
    <s v="GERENCIA LEGAL / EJECUTORIA COACTIVA"/>
    <s v="CAJA"/>
    <x v="119"/>
    <x v="0"/>
    <s v=" DDTE.:/DENUNCIADO:CAUCHO FLEX INDUSTRIA S.A. / CODEMANDANDO/ AGRAVIADO:LUZ DEL SUR S.A. "/>
    <s v=" S/R "/>
    <s v=" PROCESO CONTENCIOSO ADMINISTRATIVO "/>
    <s v=" TOMO:II /  PQTE 1 "/>
    <x v="0"/>
  </r>
  <r>
    <n v="5114"/>
    <n v="54"/>
    <s v="GERENCIA LEGAL / EJECUTORIA COACTIVA"/>
    <s v="CAJA"/>
    <x v="119"/>
    <x v="0"/>
    <s v=" DDTE.:/DENUNCIADO:REVOREDO FLORIAN ALBERTO / CODEMANDANDO / AGRAVIADO:EDELNOR S.A.A "/>
    <s v=" EXP.NRO:349-2004 / RES.:4560-2003-OS / JARU  / RES:4766-2003 - OS / JARU "/>
    <s v=" S/R "/>
    <s v=" TOMO:I /  PQTE 1 "/>
    <x v="0"/>
  </r>
  <r>
    <n v="5114"/>
    <n v="54"/>
    <s v="GERENCIA LEGAL / EJECUTORIA COACTIVA"/>
    <s v="CAJA"/>
    <x v="119"/>
    <x v="0"/>
    <s v=" DDTE.:/DENUNCIADO:REVOREDO FLORIAN ALBERTO / CODEMANDANDO / AGRAVIADO:EDELNOR S.A.A "/>
    <s v=" EXP.:349-2004 "/>
    <s v=" PROCESO CONTENCIOSO ADMINISTRATIVO "/>
    <s v=" TOMO:II /  PQTE 1 "/>
    <x v="0"/>
  </r>
  <r>
    <n v="5114"/>
    <n v="54"/>
    <s v="GERENCIA LEGAL / EJECUTORIA COACTIVA"/>
    <s v="CAJA"/>
    <x v="119"/>
    <x v="0"/>
    <s v=" DDTE:/DENUNCIADO:MORENO DE LEON MERCEDES ELINOR / CODEMANDANDO / AGRAVIADO:LUZ DEL SUR "/>
    <s v=" EXP.:125-2004 / RES:007-2004-OS / JARU / RES.:080-2004-OS / JARU / RES:081-2004-OS / JARU "/>
    <s v=" S/R "/>
    <s v=" TOMO : I /  PQTE 1 "/>
    <x v="0"/>
  </r>
  <r>
    <n v="5114"/>
    <n v="54"/>
    <s v="GERENCIA LEGAL / EJECUTORIA COACTIVA"/>
    <s v="CAJA"/>
    <x v="119"/>
    <x v="0"/>
    <s v=" DDTE:/DENUNCIADO:MORENO DE LEON MERCEDES ELINOR / CODEMANDANDO / AGRAVIADO:LUZ DEL SUR "/>
    <s v=" EXP.:125-2004 "/>
    <s v=" S/R "/>
    <s v=" TOMO: II /  PQTE 1 "/>
    <x v="0"/>
  </r>
  <r>
    <n v="5114"/>
    <n v="54"/>
    <s v="GERENCIA LEGAL / EJECUTORIA COACTIVA"/>
    <s v="CAJA"/>
    <x v="119"/>
    <x v="0"/>
    <s v=" DDTE:/DENUNCIADO:MORENO DE LEON MERCEDES ELINOR / CODEMANDANDO / AGRAVIADO:LUZ DEL SUR "/>
    <s v=" EXP.:125-2004 "/>
    <s v=" PROCESO CONTENCIOSO ADMINISTRATIVO "/>
    <s v=" TOMO :III /  PQTE 1 "/>
    <x v="0"/>
  </r>
  <r>
    <n v="5114"/>
    <n v="54"/>
    <s v="GERENCIA LEGAL / EJECUTORIA COACTIVA"/>
    <s v="CAJA"/>
    <x v="120"/>
    <x v="0"/>
    <s v=" DTE: EDELNOR "/>
    <s v=" EXP: 859-2003 / RS 0036-2003-OS/CD / 0359-2001-OS/GG / 986-2000-OS/GG "/>
    <s v=" 859-2003 - 0269-2003 - 1960-2006 "/>
    <s v=" S/R /  PQTE 1 "/>
    <x v="0"/>
  </r>
  <r>
    <n v="5114"/>
    <n v="54"/>
    <s v="GERENCIA LEGAL / EJECUTORIA COACTIVA"/>
    <s v="CAJA"/>
    <x v="120"/>
    <x v="0"/>
    <s v=" DTE: DRETEANO DIAZ YENNY BERTHA / DDO: LUZ DEL SUR "/>
    <s v=" EXP: 1552-2003 / RS 3414-2003-OS/JARU "/>
    <s v=" ELECTRICIDAD "/>
    <s v=" S/R /  PQTE 1 "/>
    <x v="0"/>
  </r>
  <r>
    <n v="5114"/>
    <n v="54"/>
    <s v="GERENCIA LEGAL / EJECUTORIA COACTIVA"/>
    <s v="CAJA"/>
    <x v="120"/>
    <x v="0"/>
    <s v=" EDELNOR S.A.A. "/>
    <s v=" EXP 859-03 "/>
    <s v=" PROCESO CONTENCIOSO ADMINISTRATIVO "/>
    <s v=" TOMO 2 /  PQTE 1 "/>
    <x v="0"/>
  </r>
  <r>
    <n v="5114"/>
    <n v="54"/>
    <s v="GERENCIA LEGAL / EJECUTORIA COACTIVA"/>
    <s v="CAJA"/>
    <x v="120"/>
    <x v="0"/>
    <s v=" DTE: ROJAS ESCOBEDO WALTER HUGO / DDO: HIDRANDINA "/>
    <s v=" EXP 10-2003 / RS 1446-2002-OS/JARU "/>
    <s v=" ELECTRICIDAD "/>
    <s v=" S/R /  PQTE 1 "/>
    <x v="0"/>
  </r>
  <r>
    <n v="5114"/>
    <n v="54"/>
    <s v="GERENCIA LEGAL / EJECUTORIA COACTIVA"/>
    <s v="CAJA"/>
    <x v="120"/>
    <x v="0"/>
    <s v=" DTE: RODOLFO COLAN MOVA  /  DDO: EDELNOR S.A.A. "/>
    <s v=" EXP 1147-03 "/>
    <s v=" S/R "/>
    <s v=" TOMO I  /  PQTE 1 "/>
    <x v="0"/>
  </r>
  <r>
    <n v="5114"/>
    <n v="54"/>
    <s v="GERENCIA LEGAL / EJECUTORIA COACTIVA"/>
    <s v="CAJA"/>
    <x v="120"/>
    <x v="0"/>
    <s v=" DTE: RODOLFO COLAN MOVA  /  DDO: EDELNOR S.A.A. "/>
    <s v=" EXP 1147-03 / EXP 64-06 "/>
    <s v=" PRIMER JUZGADO ESPECIALIZADO EN LO CONTENCIOSO ADMINISTRATIVO "/>
    <s v=" TOMO II /  PQTE 1 "/>
    <x v="0"/>
  </r>
  <r>
    <n v="5114"/>
    <n v="54"/>
    <s v="GERENCIA LEGAL / EJECUTORIA COACTIVA"/>
    <s v="CAJA"/>
    <x v="120"/>
    <x v="0"/>
    <s v=" YENNY BERTHA DIAZ "/>
    <s v=" EXP 1552-03 / RS 3414-2003-OS/JARU "/>
    <s v=" NO SE LIBERO LA DEUDA "/>
    <s v=" TOMO I  /  PQTE 1 "/>
    <x v="0"/>
  </r>
  <r>
    <n v="5114"/>
    <n v="54"/>
    <s v="GERENCIA LEGAL / EJECUTORIA COACTIVA"/>
    <s v="CAJA"/>
    <x v="120"/>
    <x v="0"/>
    <s v=" DTE: AGROPECUARIA ESMERALDA / DDO LUZ DEL SUR "/>
    <s v=" EXP 5753-2003 / RS 3617-2003-OS/JARU "/>
    <s v=" ELECTRICIDAD "/>
    <s v=" S/R /  PQTE 1 "/>
    <x v="0"/>
  </r>
  <r>
    <n v="5114"/>
    <n v="54"/>
    <s v="GERENCIA LEGAL / EJECUTORIA COACTIVA"/>
    <s v="CAJA"/>
    <x v="120"/>
    <x v="0"/>
    <s v=" DTE: ZEGARRA CHAVEZ DEMOSTENAS / DDO LUZ DL SUR "/>
    <s v=" EXP 1505-2003 / RS 1612-2003 Y 2592-2003-OS/JARU "/>
    <s v=" ELECTRICIDAD "/>
    <s v=" S/R /  PQTE 1 "/>
    <x v="0"/>
  </r>
  <r>
    <n v="5114"/>
    <n v="54"/>
    <s v="GERENCIA LEGAL / EJECUTORIA COACTIVA"/>
    <s v="CAJA"/>
    <x v="120"/>
    <x v="0"/>
    <s v=" DTE: MINUCIPALIDAD DE LA MOLINA / DDO: LUZ DEL SUR "/>
    <s v=" EXP 1151-2003  /RS 1304-2003-OS/JARU "/>
    <s v=" ELECTRICIDAD /  EXP 194-2005 "/>
    <s v=" MP 850239 / TOMO I /  PQTE 1 "/>
    <x v="0"/>
  </r>
  <r>
    <n v="5114"/>
    <n v="54"/>
    <s v="GERENCIA LEGAL / EJECUTORIA COACTIVA"/>
    <s v="CAJA"/>
    <x v="120"/>
    <x v="0"/>
    <s v=" DTE: MUNICIPALIDAD DE LA MOLINA / DDO LUZ DEL SUR "/>
    <s v=" EX 1151-03  /RS 1304-2003-OS/JARU "/>
    <s v=" S/R "/>
    <s v=" MP 851786  /TOMO II /  PQTE 1 "/>
    <x v="0"/>
  </r>
  <r>
    <n v="5114"/>
    <n v="54"/>
    <s v="GERENCIA LEGAL / EJECUTORIA COACTIVA"/>
    <s v="CAJA"/>
    <x v="120"/>
    <x v="0"/>
    <s v=" DTE: RODOLFO COLAN MORA / DDO: EDELNOR "/>
    <s v=" EXP 1147-2003 / RS 0142-2003-OS/JARU "/>
    <s v=" ELECTRICIDAD "/>
    <s v=" S/R /  PQTE 1 "/>
    <x v="0"/>
  </r>
  <r>
    <n v="5114"/>
    <n v="54"/>
    <s v="GERENCIA LEGAL / EJECUTORIA COACTIVA"/>
    <s v="CAJA"/>
    <x v="120"/>
    <x v="0"/>
    <s v=" S/R "/>
    <s v=" EXP 2003-10-160101SC01 "/>
    <s v=" S/R "/>
    <s v=" TOMO I  /  PQTE 1 "/>
    <x v="0"/>
  </r>
  <r>
    <n v="5114"/>
    <n v="54"/>
    <s v="GERENCIA LEGAL / EJECUTORIA COACTIVA"/>
    <s v="CAJA"/>
    <x v="120"/>
    <x v="0"/>
    <s v=" S/R "/>
    <s v=" EXP 1756-03 "/>
    <s v=" PROCESO CONTENCIOSO ADMINISTRATIVO "/>
    <s v=" TOMO II /  PQTE 1 "/>
    <x v="0"/>
  </r>
  <r>
    <n v="5114"/>
    <n v="54"/>
    <s v="GERENCIA LEGAL / EJECUTORIA COACTIVA"/>
    <s v="CAJA"/>
    <x v="120"/>
    <x v="0"/>
    <s v=" DTE: WALTER HUGO ROJAS ESCOBEDO  /  DDO: HIDRANDINA "/>
    <s v=" EXP 2003-10-16010 "/>
    <s v=" S/R "/>
    <s v=" TOMO III /  PQTE 1 "/>
    <x v="0"/>
  </r>
  <r>
    <n v="5114"/>
    <n v="54"/>
    <s v="GERENCIA LEGAL / EJECUTORIA COACTIVA"/>
    <s v="CAJA"/>
    <x v="120"/>
    <x v="0"/>
    <s v=" DTE: D. ZEGARRA CHAVEZ /  DDO: OSINERG "/>
    <s v=" NRO 1505-03 "/>
    <s v=" PROCESO CONTENCIOSO ADMINISTRATIVO "/>
    <s v=" TOMO I  /  PQTE 1 "/>
    <x v="0"/>
  </r>
  <r>
    <n v="5114"/>
    <n v="54"/>
    <s v="GERENCIA LEGAL / EJECUTORIA COACTIVA"/>
    <s v="CAJA"/>
    <x v="120"/>
    <x v="0"/>
    <s v=" DTE: DEMOSTENES ZEGARRA CHAVEZ /  DDO: OSINERG "/>
    <s v=" EXP 1505-03 "/>
    <s v=" S/R "/>
    <s v=" TOMO II /  PQTE 1 "/>
    <x v="0"/>
  </r>
  <r>
    <n v="5114"/>
    <n v="54"/>
    <s v="GERENCIA LEGAL / EJECUTORIA COACTIVA"/>
    <s v="CAJA"/>
    <x v="120"/>
    <x v="0"/>
    <s v=" DTE: AGROPECUARIA ESMERALDA S.A. /  DDO: LUZ DEL SUR "/>
    <s v=" EXP 57563-2003-0-1801-JR-CI-51 "/>
    <s v=" S/R "/>
    <s v=" TOMO I /  PQTE 1 "/>
    <x v="0"/>
  </r>
  <r>
    <n v="5114"/>
    <n v="54"/>
    <s v="GERENCIA LEGAL / EJECUTORIA COACTIVA"/>
    <s v="CAJA"/>
    <x v="120"/>
    <x v="0"/>
    <s v=" DTE: AGROPECUARIA ESMERALDA S.A. / DDO: LUZ DEL SUR "/>
    <s v=" EXP 2003-57563-0-0100-J-CI-51 "/>
    <s v=" S/R "/>
    <s v=" TOMO II /  PQTE 1 "/>
    <x v="0"/>
  </r>
  <r>
    <n v="5114"/>
    <n v="54"/>
    <s v="GERENCIA LEGAL / EJECUTORIA COACTIVA"/>
    <s v="CAJA"/>
    <x v="121"/>
    <x v="0"/>
    <s v=" GIOVANA GALINDO BARBOZA "/>
    <s v=" 0070-2001--OS-EC-EJ. FORZ /RGG NRO1003-2000-OS/GG "/>
    <s v=" EJECUCION COACTIVA/EJECUCION FORZOSA "/>
    <s v=" S/R /  PQTE 1 "/>
    <x v="0"/>
  </r>
  <r>
    <n v="5114"/>
    <n v="54"/>
    <s v="GERENCIA LEGAL / EJECUTORIA COACTIVA"/>
    <s v="CAJA"/>
    <x v="121"/>
    <x v="0"/>
    <s v=" CORPORACION PETROLERA SANTA ROSA SAC "/>
    <s v=" 235-2001-OS-EC-EJ. FORZ /RGG NRO380-2001-OS/GG "/>
    <s v=" EJECUCION COACTIVA/EJECUCION FORZOSA "/>
    <s v=" S/R /  PQTE 1 "/>
    <x v="0"/>
  </r>
  <r>
    <n v="5114"/>
    <n v="54"/>
    <s v="GERENCIA LEGAL / EJECUTORIA COACTIVA"/>
    <s v="CAJA"/>
    <x v="121"/>
    <x v="0"/>
    <s v=" ARTURO GOEMZ RAYMUNDI YPEREZ GALVA REYES "/>
    <s v=" 238-2001-OS-EC-EJ. FORZ /RGG NRO101-2001-OS/GG "/>
    <s v=" EJECUCION COACTIVA/EJECUCION FORZOSA "/>
    <s v=" S/R /  PQTE 1 "/>
    <x v="0"/>
  </r>
  <r>
    <n v="5114"/>
    <n v="54"/>
    <s v="GERENCIA LEGAL / EJECUTORIA COACTIVA"/>
    <s v="CAJA"/>
    <x v="121"/>
    <x v="0"/>
    <s v=" RUBEN SEGUNDO ASPAJO "/>
    <s v=" 188-2001-OS-EC-EJ.FORZ /RGG NRO169-2001-OS/GG "/>
    <s v=" EJECUCION COACTIVA / EJECUCION FORZOSA "/>
    <s v=" S/R /  PQTE 1 "/>
    <x v="0"/>
  </r>
  <r>
    <n v="5114"/>
    <n v="54"/>
    <s v="GERENCIA LEGAL / EJECUTORIA COACTIVA"/>
    <s v="CAJA"/>
    <x v="121"/>
    <x v="0"/>
    <s v=" GRIFOS ELEUTERIO MEZA G SA "/>
    <s v=" 187-2001-OS-EC-EJ. FORZ /RGG NRO426-2000-OS/GG "/>
    <s v=" EJECUCION COACTIVA / EJECUCION FORZOSA "/>
    <s v=" S/R /  PQTE 1 "/>
    <x v="0"/>
  </r>
  <r>
    <n v="5114"/>
    <n v="54"/>
    <s v="GERENCIA LEGAL / EJECUTORIA COACTIVA"/>
    <s v="CAJA"/>
    <x v="121"/>
    <x v="0"/>
    <s v=" COESTI SA E INDUSTRIAL FELVERANA SA "/>
    <s v=" 17-2001-OS-EC-EJ. FORZ /RGG-437-2000-OS/GG "/>
    <s v=" EJECUCION COACTIVA / EJECUCION FORZOSA "/>
    <s v=" S/R /  PQTE 1 "/>
    <x v="0"/>
  </r>
  <r>
    <n v="5114"/>
    <n v="54"/>
    <s v="GERENCIA LEGAL / EJECUTORIA COACTIVA"/>
    <s v="CAJA"/>
    <x v="121"/>
    <x v="0"/>
    <s v=" PROPIETARIO DE ESTABLECIMIENTO INFORMAL "/>
    <s v=" 160-2001-OS-EC-EJ.FORZ /RGG NRO028-2001-OS/GG "/>
    <s v=" EJECUCION COACTIVA / EJECUCION FORZOSA "/>
    <s v=" S/R /  PQTE 1 "/>
    <x v="0"/>
  </r>
  <r>
    <n v="5114"/>
    <n v="54"/>
    <s v="GERENCIA LEGAL / EJECUTORIA COACTIVA"/>
    <s v="CAJA"/>
    <x v="121"/>
    <x v="0"/>
    <s v=" JUANA ABARCA CORONEL "/>
    <s v=" 101-2001-OS-EC-EJ, FORZ /RGG NRO386-2000-OS/GG "/>
    <s v=" EJECUCION COACTIVA "/>
    <s v=" S/R /  PQTE 1 "/>
    <x v="0"/>
  </r>
  <r>
    <n v="5114"/>
    <n v="54"/>
    <s v="GERENCIA LEGAL / EJECUTORIA COACTIVA"/>
    <s v="CAJA"/>
    <x v="121"/>
    <x v="0"/>
    <s v=" REINERO RUIZ RUIZ "/>
    <s v=" 121-2001-OS-EC-EJ. FORZ /RGG NRO960-2000-OS/GG "/>
    <s v=" EJECUCION COACTIVA / EJECUCION FORZOSA "/>
    <s v=" S/R /  PQTE 1 "/>
    <x v="0"/>
  </r>
  <r>
    <n v="5114"/>
    <n v="54"/>
    <s v="GERENCIA LEGAL / EJECUTORIA COACTIVA"/>
    <s v="CAJA"/>
    <x v="121"/>
    <x v="0"/>
    <s v=" MARIA VELITA LAZO "/>
    <s v=" 0071-2001-OS-EC-EJ.FORZ /RGG NRO1034-2000-OS/GG "/>
    <s v=" EJECUCION COACTIVA / EJECUCION FORZOSA "/>
    <s v=" S/R /  PQTE 1 "/>
    <x v="0"/>
  </r>
  <r>
    <n v="5114"/>
    <n v="54"/>
    <s v="GERENCIA LEGAL / EJECUTORIA COACTIVA"/>
    <s v="CAJA"/>
    <x v="121"/>
    <x v="0"/>
    <s v=" JULIO CESAR CONDORI CATI "/>
    <s v=" 054-2002-OS-EC-EJ. FORZ /RGG NRO609-2000-OS/GG "/>
    <s v=" EJECUCION COACTIVA / EJECUCION FORZOSA "/>
    <s v=" S/R /  PQTE 1 "/>
    <x v="0"/>
  </r>
  <r>
    <n v="5114"/>
    <n v="54"/>
    <s v="GERENCIA LEGAL / EJECUTORIA COACTIVA"/>
    <s v="CAJA"/>
    <x v="121"/>
    <x v="0"/>
    <s v=" TRANSPORTES LLAMA GAS SRL "/>
    <s v=" 043-2002-OS-EC-EJ.FORZ /RGG NRO218-2002-OS/GG "/>
    <s v=" EJECUCION COACTIVA / EJECUCION FORZOSA "/>
    <s v=" S/R /  PQTE 1 "/>
    <x v="0"/>
  </r>
  <r>
    <n v="5114"/>
    <n v="54"/>
    <s v="GERENCIA LEGAL / EJECUTORIA COACTIVA"/>
    <s v="CAJA"/>
    <x v="121"/>
    <x v="0"/>
    <s v=" IVONNE FERNANDEZ CONDORI "/>
    <s v=" 079-2002-OS-EC-EJ, FORZ /RGG NRO327-2000-OS/GG "/>
    <s v=" EJECUCION COACTIVA / EJECUCION FORZOSA "/>
    <s v=" S/R /  PQTE 1 "/>
    <x v="0"/>
  </r>
  <r>
    <n v="5114"/>
    <n v="54"/>
    <s v="GERENCIA LEGAL / EJECUTORIA COACTIVA"/>
    <s v="CAJA"/>
    <x v="121"/>
    <x v="0"/>
    <s v=" COLPA GAS "/>
    <s v=" 047-2001-OS-EC-COB. MUL /RGG NRO002-2001-OS/GG "/>
    <s v=" EJECUCION COACTIVA / COBRANZA DE MULTAS "/>
    <s v=" S/R /  PQTE 1 "/>
    <x v="1087"/>
  </r>
  <r>
    <n v="5114"/>
    <n v="54"/>
    <s v="GERENCIA LEGAL / EJECUTORIA COACTIVA"/>
    <s v="CAJA"/>
    <x v="121"/>
    <x v="0"/>
    <s v=" JUAN MANUEL HUAMAN LAZO "/>
    <s v=" 029-2002-OS-EC-EJ.FORZ /RGG NRO125-2002-OS/GG "/>
    <s v=" EJECUCION COACTIVA / EJECUCION FORZOSA "/>
    <s v=" S/R /  PQTE 1 "/>
    <x v="0"/>
  </r>
  <r>
    <n v="5114"/>
    <n v="54"/>
    <s v="GERENCIA LEGAL / EJECUTORIA COACTIVA"/>
    <s v="CAJA"/>
    <x v="121"/>
    <x v="0"/>
    <s v=" ESTACION DE SERVICIOS SAN BORJA "/>
    <s v=" 0102-2001-OS-EC-EJ. FORZ /RGG NRO049-2000-OS/GG "/>
    <s v=" EJECUCION COACTIVA "/>
    <s v=" S/R /  PQTE 1 "/>
    <x v="0"/>
  </r>
  <r>
    <n v="5114"/>
    <n v="54"/>
    <s v="GERENCIA LEGAL / EJECUTORIA COACTIVA"/>
    <s v="CAJA"/>
    <x v="121"/>
    <x v="0"/>
    <s v=" LUZ DEL SUR SA "/>
    <s v=" 033-2002-OS-EC-EJ. FORZ /RGG NRO002-2002-OS/GG "/>
    <s v=" EJECUCION COACTIVA / EJECUCION FORZOSA "/>
    <s v=" S/R /  PQTE 1 "/>
    <x v="0"/>
  </r>
  <r>
    <n v="5114"/>
    <n v="54"/>
    <s v="GERENCIA LEGAL / EJECUTORIA COACTIVA"/>
    <s v="CAJA"/>
    <x v="121"/>
    <x v="0"/>
    <s v=" MARIA ANGELICA FONSECA ESPINOZA "/>
    <s v=" 040-2002-OS-EC-EJ. FORZ /RGG NRO376-2001-OS/GG "/>
    <s v=" EJECUCION COACTIVA / EJECUCION FORZOSA "/>
    <s v=" S/R /  PQTE 1 "/>
    <x v="0"/>
  </r>
  <r>
    <n v="5114"/>
    <n v="54"/>
    <s v="GERENCIA LEGAL / EJECUTORIA COACTIVA"/>
    <s v="CAJA"/>
    <x v="121"/>
    <x v="0"/>
    <s v=" RAD INVERSIONES EIRL "/>
    <s v=" 199-2001-OS-EC-EJ. FORZ /RGG NRO271-2001-OS/GG "/>
    <s v=" EJECUCION COACTIVA / EJECUCION FORZOSA "/>
    <s v=" S/R /  PQTE 1 "/>
    <x v="0"/>
  </r>
  <r>
    <n v="5114"/>
    <n v="54"/>
    <s v="GERENCIA LEGAL / EJECUTORIA COACTIVA"/>
    <s v="CAJA"/>
    <x v="121"/>
    <x v="0"/>
    <s v=" ESTACION DE SERVICIOS VILLACRES "/>
    <s v=" 001-2002-OS-EC-EJ. FORZ /RGG NRO096-2001-OS/GG "/>
    <s v=" EJECUCION COACTIVA / EJECUCION FORZOSA "/>
    <s v=" S/R /  PQTE 1 "/>
    <x v="0"/>
  </r>
  <r>
    <n v="5114"/>
    <n v="54"/>
    <s v="GERENCIA LEGAL / EJECUTORIA COACTIVA"/>
    <s v="CAJA"/>
    <x v="121"/>
    <x v="0"/>
    <s v=" AMELIA EDITH LORENZO PERALES "/>
    <s v=" 073-2002-OS-EC-EJ. FORZ/RGG NRO236-2001-OS/GG "/>
    <s v=" EJECUCION COACTIVA "/>
    <s v=" S/R /  PQTE 1 "/>
    <x v="0"/>
  </r>
  <r>
    <n v="5114"/>
    <n v="54"/>
    <s v="GERENCIA LEGAL / EJECUTORIA COACTIVA"/>
    <s v="CAJA"/>
    <x v="121"/>
    <x v="0"/>
    <s v=" EMPRESA DE VENTA DE COMBUSTIBLE EDINPE SRL "/>
    <s v=" 076-2002-OS-EC-EJ.FORZ /RGG NRO077-2000-OS/GG "/>
    <s v=" EJECUCION COACTIVA / EJECUCION FORZOSA "/>
    <s v=" S/R /  PQTE 1 "/>
    <x v="0"/>
  </r>
  <r>
    <n v="5114"/>
    <n v="54"/>
    <s v="GERENCIA LEGAL / EJECUTORIA COACTIVA"/>
    <s v="CAJA"/>
    <x v="121"/>
    <x v="0"/>
    <s v=" FULGENCIO TORRES-REYES- WALTER QUINO- DANIEL CARBAJAL REYES "/>
    <s v=" 077-2002-OS-EC-EJ, FORZ /RGG NRO057-2000-OS/GG "/>
    <s v=" EJECUCION COACTIVA "/>
    <s v=" S/R /  PQTE 1 "/>
    <x v="0"/>
  </r>
  <r>
    <n v="5114"/>
    <n v="54"/>
    <s v="GERENCIA LEGAL / EJECUTORIA COACTIVA"/>
    <s v="CAJA"/>
    <x v="121"/>
    <x v="0"/>
    <s v=" GIOVANA GALINDO BARBOZA -EMPRESA PETRO GAS DEL CENTRO SRLTDA "/>
    <s v=" 084-2002-OS-EC-EJ. FORZ /RRG NRO1003-2000-OS/GG "/>
    <s v=" EJECUCION COACTIVA "/>
    <s v=" S/R /  PQTE 1 "/>
    <x v="0"/>
  </r>
  <r>
    <n v="5114"/>
    <n v="54"/>
    <s v="GERENCIA LEGAL / EJECUTORIA COACTIVA"/>
    <s v="CAJA"/>
    <x v="121"/>
    <x v="0"/>
    <s v=" SERVICENTRO EL EMPERADOR "/>
    <s v=" 085-2002-OS-EC-EJ,FORZ /RGG NRO1024-2000-OS/GG "/>
    <s v=" EJECUCION COACTIVA / EJECUCION FORZOSA "/>
    <s v=" S/R /  PQTE 1 "/>
    <x v="0"/>
  </r>
  <r>
    <n v="5114"/>
    <n v="54"/>
    <s v="GERENCIA LEGAL / EJECUTORIA COACTIVA"/>
    <s v="CAJA"/>
    <x v="121"/>
    <x v="0"/>
    <s v=" MODESTO HUANCA CUNO "/>
    <s v=" 080-2002-OS-EC-EJ.FORZ /RGG NRO049-1999-OS/GG "/>
    <s v=" EJECUCION COACTIVA / EJECUCION FORZOSA "/>
    <s v=" S/R /  PQTE 1 "/>
    <x v="0"/>
  </r>
  <r>
    <n v="5114"/>
    <n v="54"/>
    <s v="GERENCIA LEGAL / EJECUTORIA COACTIVA"/>
    <s v="CAJA"/>
    <x v="121"/>
    <x v="0"/>
    <s v=" ERMO VASQUEZ MEDINA "/>
    <s v=" 044-2002-OS-EC-EJ. FORZ /RGG NRO226-2002-OS/GG "/>
    <s v=" EJECUCION COACTIVA / EJECUCION FORZOSA "/>
    <s v=" S/R /  PQTE 1 "/>
    <x v="0"/>
  </r>
  <r>
    <n v="5114"/>
    <n v="54"/>
    <s v="GERENCIA LEGAL / EJECUTORIA COACTIVA"/>
    <s v="CAJA"/>
    <x v="121"/>
    <x v="0"/>
    <s v=" BENJAMIN QUISPE CCATAMAYO "/>
    <s v=" 0204-2001-OS-EC-EJ. FORZ /RGG NRO242-2001-OS/GG "/>
    <s v=" EJECUCION FORZOSA "/>
    <s v=" S/R /  PQTE 1 "/>
    <x v="0"/>
  </r>
  <r>
    <n v="5114"/>
    <n v="54"/>
    <s v="GERENCIA LEGAL / EJECUTORIA COACTIVA"/>
    <s v="CAJA"/>
    <x v="121"/>
    <x v="0"/>
    <s v=" PETROLEOS DEL PERU SA "/>
    <s v=" 208-2001-OS-EC-EJ. FORZ /RGG NRO116-2001-OS/GG "/>
    <s v=" EJECUCION COACTIVA "/>
    <s v=" S/R /  PQTE 1 "/>
    <x v="0"/>
  </r>
  <r>
    <n v="5114"/>
    <n v="54"/>
    <s v="GERENCIA LEGAL / EJECUTORIA COACTIVA"/>
    <s v="CAJA"/>
    <x v="121"/>
    <x v="0"/>
    <s v=" GRIFO PARAISO SRL "/>
    <s v=" 222-2001-OS-EC-EJ. FORZ /RGG NRO1030-2000-OS/GG "/>
    <s v=" EJECUCION COACTIVA /EJECUCION FORZOSA "/>
    <s v=" S/R /  PQTE 1 "/>
    <x v="0"/>
  </r>
  <r>
    <n v="5114"/>
    <n v="54"/>
    <s v="GERENCIA LEGAL / EJECUTORIA COACTIVA"/>
    <s v="CAJA"/>
    <x v="121"/>
    <x v="0"/>
    <s v=" GRIFO SANDOVAL TERCER ALADINO "/>
    <s v=" 061-2002-OS-EC-EJ.FORZ /RGG NRO399-2000-OS/GG "/>
    <s v=" EJECUCION COACTIVA /EJECUCION FORZOSA "/>
    <s v=" S/R /  PQTE 1 "/>
    <x v="0"/>
  </r>
  <r>
    <n v="5114"/>
    <n v="54"/>
    <s v="GERENCIA LEGAL / EJECUTORIA COACTIVA"/>
    <s v="CAJA"/>
    <x v="121"/>
    <x v="0"/>
    <s v=" JOSE RUFO TANTAVILCA CHUQUILLANQUI "/>
    <s v=" 005-2002-OS-EC-EJ. FORZ /RGG NRO560-2000-OS/GG "/>
    <s v=" EJECUCION COACTIVA /EJECUCION FORZOSA "/>
    <s v=" S/R /  PQTE 1 "/>
    <x v="0"/>
  </r>
  <r>
    <n v="5114"/>
    <n v="54"/>
    <s v="GERENCIA LEGAL / EJECUTORIA COACTIVA"/>
    <s v="CAJA"/>
    <x v="121"/>
    <x v="0"/>
    <s v=" CESAR GASTON MEZA HERRERA "/>
    <s v=" 037-2002-OS-EJ. FORZ /RGG NRO236-2002-OS/GG "/>
    <s v=" EJECUCION COACTIVA /EJECUCION FORZOSA "/>
    <s v=" S/R /  PQTE 1 "/>
    <x v="0"/>
  </r>
  <r>
    <n v="5114"/>
    <n v="54"/>
    <s v="GERENCIA LEGAL / EJECUTORIA COACTIVA"/>
    <s v="CAJA"/>
    <x v="121"/>
    <x v="0"/>
    <s v=" PERCY DARIO QUISPE AYRE "/>
    <s v=" 020-2002-OS-EC-EJ.FORZ/RGG NRO065-2002-OS/GG "/>
    <s v=" EJECUCION COACTIVA /EJECUCION FORZOSA "/>
    <s v=" S/R /  PQTE 1 "/>
    <x v="0"/>
  </r>
  <r>
    <n v="5114"/>
    <n v="54"/>
    <s v="GERENCIA LEGAL / EJECUTORIA COACTIVA"/>
    <s v="CAJA"/>
    <x v="121"/>
    <x v="0"/>
    <s v=" NICOLAS ATILIO CARRION CALVO /GRIFO CARRION EIRL "/>
    <s v=" 019-2006-OS-EC-EJ. FORZ /RGG NRO061-2002-OS/GG "/>
    <s v=" EJECUCION COACTIVA /EJECUCION FORZOSA "/>
    <s v=" S/R /  PQTE 1 "/>
    <x v="0"/>
  </r>
  <r>
    <n v="5114"/>
    <n v="54"/>
    <s v="GERENCIA LEGAL / EJECUTORIA COACTIVA"/>
    <s v="CAJA"/>
    <x v="121"/>
    <x v="0"/>
    <s v=" MANUEL JULIAN MEJIA RODRIGUEZ "/>
    <s v=" 014-2002-OS-EC-EJ. FORZ /RGG NRO045-2002-OS/GG "/>
    <s v=" EJECUCION COACTIVA /EJECUCION FORZOSA "/>
    <s v=" S/R /  PQTE 1 "/>
    <x v="0"/>
  </r>
  <r>
    <n v="5114"/>
    <n v="54"/>
    <s v="GERENCIA LEGAL / EJECUTORIA COACTIVA"/>
    <s v="CAJA"/>
    <x v="122"/>
    <x v="0"/>
    <s v=" ESTACION DE SERVICIOS GUEVARA EIRL "/>
    <s v=" 357-2005-OS-EC-COB. MUL / RES. GER. GEN. NRO1703-2004-OS/GG "/>
    <s v=" EJECUCION COACTIVA / COBRO MULTA "/>
    <s v=" S/R /  PQTE 1 "/>
    <x v="1088"/>
  </r>
  <r>
    <n v="5114"/>
    <n v="54"/>
    <s v="GERENCIA LEGAL / EJECUTORIA COACTIVA"/>
    <s v="CAJA"/>
    <x v="122"/>
    <x v="0"/>
    <s v=" POLLY'S PACKING SERVICE SA "/>
    <s v=" 507-2005-OS-EC-COB. MUL / RES. GER. GEN. NRO452-2005-OS/GG "/>
    <s v=" EJECUCION COACTIVA / COBRO MULTA "/>
    <s v=" S/R /  PQTE 1 "/>
    <x v="1089"/>
  </r>
  <r>
    <n v="5114"/>
    <n v="54"/>
    <s v="GERENCIA LEGAL / EJECUTORIA COACTIVA"/>
    <s v="CAJA"/>
    <x v="122"/>
    <x v="0"/>
    <s v=" JOSE DELFIN PALMA LUMBRES "/>
    <s v=" 408-2005-OS-EC-COB. MUL / RES. GER. GEN. NRO610-2004-OS/GG "/>
    <s v=" EJECUCION COACTIVA / COBRO MULTA "/>
    <s v=" S/R /  PQTE 1 "/>
    <x v="1090"/>
  </r>
  <r>
    <n v="5114"/>
    <n v="54"/>
    <s v="GERENCIA LEGAL / EJECUTORIA COACTIVA"/>
    <s v="CAJA"/>
    <x v="122"/>
    <x v="0"/>
    <s v=" GRIFO SAN RAMON SRL "/>
    <s v=" 415-2005-OS-EC-COB. MUL / RES. GER. GEN. NRO698-2004-OS/GG "/>
    <s v=" EJECUCION COACTIVA / COBRO MULTA "/>
    <s v=" S/R /  PQTE 1 "/>
    <x v="1091"/>
  </r>
  <r>
    <n v="5114"/>
    <n v="54"/>
    <s v="GERENCIA LEGAL / EJECUTORIA COACTIVA"/>
    <s v="CAJA"/>
    <x v="122"/>
    <x v="0"/>
    <s v=" SERVICIOS MULTIPLES SHILCAYO EIRL "/>
    <s v=" 276-2005-OS-EC-COB. MUL / RES. GER. GEN. NRO706-2004-OS/GG "/>
    <s v=" EJECUCION COACTIVA / COBRO MULTA "/>
    <s v=" S/R /  PQTE 1 "/>
    <x v="1092"/>
  </r>
  <r>
    <n v="5114"/>
    <n v="54"/>
    <s v="GERENCIA LEGAL / EJECUTORIA COACTIVA"/>
    <s v="CAJA"/>
    <x v="122"/>
    <x v="0"/>
    <s v=" ANGELA ZAPATA ZAPATA "/>
    <s v=" 279-2005-OS-EC-COB. MUL / RES. GER. GEN. NRO1144-2004-OS/GG "/>
    <s v=" EJECUCION COACTIVA / COBRO MULTA "/>
    <s v=" S/R /  PQTE 1 "/>
    <x v="1093"/>
  </r>
  <r>
    <n v="5114"/>
    <n v="54"/>
    <s v="GERENCIA LEGAL / EJECUTORIA COACTIVA"/>
    <s v="CAJA"/>
    <x v="122"/>
    <x v="0"/>
    <s v=" FANNY LUCILA HUAMANI DE LA CRUZ "/>
    <s v=" 307-2005-OS-EC-COB. MUL / RES. GER. GEN. NRO1665-2004-OS/GG "/>
    <s v=" EJECUCION COACTIVA / COBRO MULTA "/>
    <s v=" S/R /  PQTE 1 "/>
    <x v="1094"/>
  </r>
  <r>
    <n v="5114"/>
    <n v="54"/>
    <s v="GERENCIA LEGAL / EJECUTORIA COACTIVA"/>
    <s v="CAJA"/>
    <x v="122"/>
    <x v="0"/>
    <s v=" GRIFOS SAGITARIO SCRL "/>
    <s v=" 247-2005-OS-EC-COB. MUL / RES. GER. GEN. NRO1691-2004-OS/GG "/>
    <s v=" EJECUCION COACTIVA / COBRO MULTA "/>
    <s v=" S/R /  PQTE 1 "/>
    <x v="1095"/>
  </r>
  <r>
    <n v="5114"/>
    <n v="54"/>
    <s v="GERENCIA LEGAL / EJECUTORIA COACTIVA"/>
    <s v="CAJA"/>
    <x v="122"/>
    <x v="0"/>
    <s v=" INVERSIONES REVA SAC "/>
    <s v=" 200-2005-OS-EC-COB. MUL / RES. GER. GEN. NRO1438-2004-OS/GG "/>
    <s v=" EJECUCION COACTIVA / COBRO MULTA "/>
    <s v=" S/R /  PQTE 1 "/>
    <x v="1096"/>
  </r>
  <r>
    <n v="5114"/>
    <n v="54"/>
    <s v="GERENCIA LEGAL / EJECUTORIA COACTIVA"/>
    <s v="CAJA"/>
    <x v="122"/>
    <x v="0"/>
    <s v=" SERVICENTRO GRAN CHIMU SRL "/>
    <s v=" 220-2005-OS-EC-COB. MUL / RES. GER. GEN. NRO1729-2004-OS/GG "/>
    <s v=" EJECUCION COACTIVA / COBRO MULTA "/>
    <s v=" S/R /  PQTE 1 "/>
    <x v="1097"/>
  </r>
  <r>
    <n v="5114"/>
    <n v="54"/>
    <s v="GERENCIA LEGAL / EJECUTORIA COACTIVA"/>
    <s v="CAJA"/>
    <x v="122"/>
    <x v="0"/>
    <s v=" CONSORCIO SANCHEZ &amp; TAFUR SAC "/>
    <s v=" 208-2005-OS-EC-COB. MUL / RES. GER. GEN. NRO1502-2004-OS/GG "/>
    <s v=" EJECUCION COACTIVA / COBRO MULTA "/>
    <s v=" S/R /  PQTE 1 "/>
    <x v="1098"/>
  </r>
  <r>
    <n v="5114"/>
    <n v="54"/>
    <s v="GERENCIA LEGAL / EJECUTORIA COACTIVA"/>
    <s v="CAJA"/>
    <x v="122"/>
    <x v="0"/>
    <s v=" ESTACION DE SERVICIO SAN MARTIN DE PORRES SRL "/>
    <s v=" 421-2005-OS-EC-COB. MUL / RES. GER. GEN. NRO657-2004-OS/GG "/>
    <s v=" EJECUCION COACTIVA / COBRO MULTA "/>
    <s v=" S/R /  PQTE 1 "/>
    <x v="1099"/>
  </r>
  <r>
    <n v="5114"/>
    <n v="54"/>
    <s v="GERENCIA LEGAL / EJECUTORIA COACTIVA"/>
    <s v="CAJA"/>
    <x v="122"/>
    <x v="0"/>
    <s v=" GRIFO AMIGO SA "/>
    <s v=" 423-2005-OS-EC-COB. MUL / RES. GER. GEN. NRO473-2004-OS/GG "/>
    <s v=" EJECUCION COACTIVA / COBRO MULTA "/>
    <s v=" S/R /  PQTE 1 "/>
    <x v="1100"/>
  </r>
  <r>
    <n v="5114"/>
    <n v="54"/>
    <s v="GERENCIA LEGAL / EJECUTORIA COACTIVA"/>
    <s v="CAJA"/>
    <x v="122"/>
    <x v="0"/>
    <s v=" REPSOL YPF COMERCIAL DEL PERU SA "/>
    <s v=" 458-2005-OS-EC-COB. MUL / RES. GER. GEN. NRO806-2000-OS/GG "/>
    <s v=" EJECUCION COACTIVA / COBRO MULTA "/>
    <s v=" S/R /  PQTE 1 "/>
    <x v="1101"/>
  </r>
  <r>
    <n v="5114"/>
    <n v="54"/>
    <s v="GERENCIA LEGAL / EJECUTORIA COACTIVA"/>
    <s v="CAJA"/>
    <x v="122"/>
    <x v="0"/>
    <s v=" REPSOL YPF COMERCIAL DEL PERU SA "/>
    <s v=" 459-2005-OS-EC-COB. MUL / RES. GER. GEN. NRO807-2000-OS/GG "/>
    <s v=" EJECUCION COACTIVA / COBRO MULTA "/>
    <s v=" S/R /  PQTE 1 "/>
    <x v="1102"/>
  </r>
  <r>
    <n v="5114"/>
    <n v="54"/>
    <s v="GERENCIA LEGAL / EJECUTORIA COACTIVA"/>
    <s v="CAJA"/>
    <x v="122"/>
    <x v="0"/>
    <s v=" SERVICENTRO PACASMAYO "/>
    <s v=" 250-2005-OS-EC-COB. MUL / RES. GER. GEN. NRO1248-2004-OS/GG "/>
    <s v=" EJECUCION COACTIVA / COBRO MULTA "/>
    <s v=" S/R /  PQTE 1 "/>
    <x v="1103"/>
  </r>
  <r>
    <n v="5114"/>
    <n v="54"/>
    <s v="GERENCIA LEGAL / EJECUTORIA COACTIVA"/>
    <s v="CAJA"/>
    <x v="122"/>
    <x v="0"/>
    <s v=" ENVASADORA MISTI GAS SAC "/>
    <s v=" 499-2005-OS-EC-COB. MUL / RES. GER. GEN. NRO463-2005-OS/GG "/>
    <s v=" EJECUCION COACTIVA / COBRO MULTA "/>
    <s v=" S/R /  PQTE 1 "/>
    <x v="1104"/>
  </r>
  <r>
    <n v="5114"/>
    <n v="54"/>
    <s v="GERENCIA LEGAL / EJECUTORIA COACTIVA"/>
    <s v="CAJA"/>
    <x v="122"/>
    <x v="0"/>
    <s v=" LIMA GAS SA "/>
    <s v=" 555-2006-OS-EC-COB. MUL / RES. GER. GEN. NRO1077-2006-OS/GG "/>
    <s v=" EJECUCION COACTIVA / COBRO MULTA "/>
    <s v=" S/R /  PQTE 1 "/>
    <x v="1105"/>
  </r>
  <r>
    <n v="5114"/>
    <n v="54"/>
    <s v="GERENCIA LEGAL / EJECUTORIA COACTIVA"/>
    <s v="CAJA"/>
    <x v="122"/>
    <x v="0"/>
    <s v=" ESTACION DE SERVICIOS CIRCUNVALACION EIRL "/>
    <s v=" 525-2005-OS-EC-COB. MUL / RES. GER. GEN. NRO258-2004-OS/GG "/>
    <s v=" EJECUCION COACTIVA / COBRO MULTA "/>
    <s v=" S/R /  PQTE 1 "/>
    <x v="1106"/>
  </r>
  <r>
    <n v="5114"/>
    <n v="54"/>
    <s v="GERENCIA LEGAL / EJECUTORIA COACTIVA"/>
    <s v="CAJA"/>
    <x v="122"/>
    <x v="0"/>
    <s v=" JUAN CAHUIN RAFAEL "/>
    <s v=" 401-2005-OS-EC-COB. MUL / RES. GER. GEN. NRO883-2004-OS/GG "/>
    <s v=" EJECUCION COACTIVA / COBRO MULTA "/>
    <s v=" S/R /  PQTE 1 "/>
    <x v="1107"/>
  </r>
  <r>
    <n v="5114"/>
    <n v="54"/>
    <s v="GERENCIA LEGAL / EJECUTORIA COACTIVA"/>
    <s v="CAJA"/>
    <x v="122"/>
    <x v="0"/>
    <s v=" NEGOCIACIONES COMERCIALES NUEVO PERU EIRL "/>
    <s v=" 405-2005-OS-EC-COB. MUL / RES. GER. GEN. NRO946-2004-OS/GG "/>
    <s v=" EJECUCION COACTIVA / COBRO MULTA "/>
    <s v=" S/R /  PQTE 1 "/>
    <x v="1108"/>
  </r>
  <r>
    <n v="5114"/>
    <n v="54"/>
    <s v="GERENCIA LEGAL / EJECUTORIA COACTIVA"/>
    <s v="CAJA"/>
    <x v="122"/>
    <x v="0"/>
    <s v=" SERVICENTROS UNIDOS SA "/>
    <s v=" 407-2005-OS-EC-COB. MUL / RES. GER. GEN. NRO1033-2004-OS/GG "/>
    <s v=" EJECUCION COACTIVA / COBRO MULTA "/>
    <s v=" S/R /  PQTE 1 "/>
    <x v="1109"/>
  </r>
  <r>
    <n v="5114"/>
    <n v="54"/>
    <s v="GERENCIA LEGAL / EJECUTORIA COACTIVA"/>
    <s v="CAJA"/>
    <x v="122"/>
    <x v="0"/>
    <s v=" J.C NEGOCIACIONES HUACHO SAC "/>
    <s v=" 225-2005-OS-EC-COB. MUL / RES. GER. GEN. NRO1705-2004-OS/GG "/>
    <s v=" EJECUCION COACTIVA / COBRO MULTA "/>
    <s v=" S/R /  PQTE 1 "/>
    <x v="1110"/>
  </r>
  <r>
    <n v="5114"/>
    <n v="54"/>
    <s v="GERENCIA LEGAL / EJECUTORIA COACTIVA"/>
    <s v="CAJA"/>
    <x v="122"/>
    <x v="0"/>
    <s v=" CHEVRON LUBRICANTES DEL PERU SAC "/>
    <s v=" 226-2005-OS-EC-COB. MUL / RES. GER. GEN. NRO1909-2004-OS/GG "/>
    <s v=" EJECUCION COACTIVA / COBRO MULTA "/>
    <s v=" S/R /  PQTE 1 "/>
    <x v="1111"/>
  </r>
  <r>
    <n v="5114"/>
    <n v="54"/>
    <s v="GERENCIA LEGAL / EJECUTORIA COACTIVA"/>
    <s v="CAJA"/>
    <x v="122"/>
    <x v="0"/>
    <s v=" AUTOSERVICIO TRIUNFO SCRL "/>
    <s v=" 228-2005-OS-EC-COB. MUL / RES. GER. GEN. NRO1578-2004-OS/GG "/>
    <s v=" EJECUCION COACTIVA / COBRO MULTA "/>
    <s v=" S/R /  PQTE 1 "/>
    <x v="1112"/>
  </r>
  <r>
    <n v="5114"/>
    <n v="54"/>
    <s v="GERENCIA LEGAL / EJECUTORIA COACTIVA"/>
    <s v="CAJA"/>
    <x v="122"/>
    <x v="0"/>
    <s v=" REPSOL YPF COMERCIAL DEL PERU SA "/>
    <s v=" 498-2005-OS-EC-COB. MUL /  RES. GER. GEN. NRO470-2005-OS/GG "/>
    <s v=" EJECUCION COACTIVA / COBRO MULTA "/>
    <s v=" S/R /  PQTE 1 "/>
    <x v="1113"/>
  </r>
  <r>
    <n v="5114"/>
    <n v="54"/>
    <s v="GERENCIA LEGAL / EJECUTORIA COACTIVA"/>
    <s v="CAJA"/>
    <x v="122"/>
    <x v="0"/>
    <s v=" DELTA GAS SA "/>
    <s v=" 497-2005-OS-EC-COB. MUL / RES. GER. GEN. NRO 455-2005-OS/GG "/>
    <s v=" EJECUCION COACTIVA / COBRO MULTA "/>
    <s v=" S/R /  PQTE 1 "/>
    <x v="1114"/>
  </r>
  <r>
    <n v="5114"/>
    <n v="54"/>
    <s v="GERENCIA LEGAL / EJECUTORIA COACTIVA"/>
    <s v="CAJA"/>
    <x v="122"/>
    <x v="0"/>
    <s v=" GRIFO ATICO SCRL "/>
    <s v=" 491-2005-OS-EC-COB. MUL / RES. GER. GEN. NRO1131-2004-OS/GG "/>
    <s v=" EJECUCION COACTIVA / COBRO MULTA "/>
    <s v=" S/R /  PQTE 1 "/>
    <x v="1115"/>
  </r>
  <r>
    <n v="5114"/>
    <n v="54"/>
    <s v="GERENCIA LEGAL / EJECUTORIA COACTIVA"/>
    <s v="CAJA"/>
    <x v="122"/>
    <x v="0"/>
    <s v=" INVERSIONES P &amp; M SRL "/>
    <s v=" 484-2005-OS/EC-COB. MUL / RES. GER. GEN. NRO212-2004-OS/GG "/>
    <s v=" EJECUCION COACTIVA / COBRO MULTA "/>
    <s v=" S/R /  PQTE 1 "/>
    <x v="1116"/>
  </r>
  <r>
    <n v="5114"/>
    <n v="54"/>
    <s v="GERENCIA LEGAL / EJECUTORIA COACTIVA"/>
    <s v="CAJA"/>
    <x v="122"/>
    <x v="0"/>
    <s v=" ESTACION DE SERVICIOS SANTA MARIA SRL "/>
    <s v=" 482-2005-OS-EC-COB. MUL / RES. GER. GEN. NRO1271-2004-OS/GG "/>
    <s v=" EJECUCION COACTIVA / COBRO MULTA "/>
    <s v=" S/R /  PQTE 1 "/>
    <x v="1117"/>
  </r>
  <r>
    <n v="5114"/>
    <n v="54"/>
    <s v="GERENCIA LEGAL / EJECUTORIA COACTIVA"/>
    <s v="CAJA"/>
    <x v="122"/>
    <x v="0"/>
    <s v=" BECSABETH VILCAPOMA VELAZCO "/>
    <s v=" 481-2005-OS-EC-COB. MUL / RES. GER. GEN. NRO053-2004-OS/GG "/>
    <s v=" EJECUCION COACTIVA / COBRO MULTA "/>
    <s v=" S/R /  PQTE 1 "/>
    <x v="1118"/>
  </r>
  <r>
    <n v="5114"/>
    <n v="54"/>
    <s v="GERENCIA LEGAL / EJECUTORIA COACTIVA"/>
    <s v="CAJA"/>
    <x v="122"/>
    <x v="0"/>
    <s v=" GASOLINERAS SAC "/>
    <s v=" 206-2005-OS-EC-COB. MUL / RES. GER. GEN. NRO1651-2004-OS/GG "/>
    <s v=" EJECUCION COACTIVA / COBRO MULTA "/>
    <s v=" S/R /  PQTE 1 "/>
    <x v="1119"/>
  </r>
  <r>
    <n v="5114"/>
    <n v="54"/>
    <s v="GERENCIA LEGAL / EJECUTORIA COACTIVA"/>
    <s v="CAJA"/>
    <x v="122"/>
    <x v="0"/>
    <s v=" SERVICENTRO SAN JUAN SRL "/>
    <s v=" 205-2005-OS-EC-COB. MUL / RES. GER. GEN. NRO1853-2004-OS/GG "/>
    <s v=" EJECUCION COACTIVA / COBRO MULTA "/>
    <s v=" S/R /  PQTE 1 "/>
    <x v="1120"/>
  </r>
  <r>
    <n v="5114"/>
    <n v="54"/>
    <s v="GERENCIA LEGAL / EJECUTORIA COACTIVA"/>
    <s v="CAJA"/>
    <x v="122"/>
    <x v="0"/>
    <s v=" MIGUEL RIOS VARGAS "/>
    <s v=" 201-2005-OS-EC-COB. MUL / RES. GER. GEN. NRO1661-2004-OS/GG "/>
    <s v=" EJECUCION COACTIVA / COBRO MULTA "/>
    <s v=" S/R /  PQTE 1 "/>
    <x v="1121"/>
  </r>
  <r>
    <n v="5114"/>
    <n v="54"/>
    <s v="GERENCIA LEGAL / EJECUTORIA COACTIVA"/>
    <s v="CAJA"/>
    <x v="122"/>
    <x v="0"/>
    <s v=" JAVIER PEDRO CASTRO ARROYO "/>
    <s v=" 203-2005-OS/EC-COB. MUL / RES. GER. GEN. NRO1756-2004-OS/GG "/>
    <s v=" EJECUCION COACTIVA / COBRO MULTA "/>
    <s v=" S/R /  PQTE 1 "/>
    <x v="1122"/>
  </r>
  <r>
    <n v="5114"/>
    <n v="54"/>
    <s v="GERENCIA LEGAL / EJECUTORIA COACTIVA"/>
    <s v="CAJA"/>
    <x v="122"/>
    <x v="0"/>
    <s v=" LIGURIA I SRL "/>
    <s v=" 219-2005-OS-EC-COB. MUL / RES. GER. GEN. NRO1883-2004-OS/GG "/>
    <s v=" EJECUCION COACTIVA / COBRO MULTA "/>
    <s v=" S/R /  PQTE 1 "/>
    <x v="1123"/>
  </r>
  <r>
    <n v="5114"/>
    <n v="54"/>
    <s v="GERENCIA LEGAL / EJECUTORIA COACTIVA"/>
    <s v="CAJA"/>
    <x v="122"/>
    <x v="0"/>
    <s v=" CHEVRON LUBRICANTES DEL PERU SAC "/>
    <s v=" 211-2005-OS-EC-COB. MUL / RES. GER. GEN. NRO1510-2004-OS/GG "/>
    <s v=" EJECUCION COACTIVA / COBRO MULTA "/>
    <s v=" S/R /  PQTE 1 "/>
    <x v="1124"/>
  </r>
  <r>
    <n v="5114"/>
    <n v="54"/>
    <s v="GERENCIA LEGAL / EJECUTORIA COACTIVA"/>
    <s v="CAJA"/>
    <x v="122"/>
    <x v="0"/>
    <s v=" SONIA ROJAS HUARCAYA "/>
    <s v=" 212-2005-OS-EC-COB. MUL / RES. GER. GEN. NRO1897-2004-OS/GG "/>
    <s v=" EJECUCION COACTIVA / COBRO MULTA "/>
    <s v=" S/R /  PQTE 1 "/>
    <x v="1125"/>
  </r>
  <r>
    <n v="5114"/>
    <n v="54"/>
    <s v="GERENCIA LEGAL / EJECUTORIA COACTIVA"/>
    <s v="CAJA"/>
    <x v="122"/>
    <x v="0"/>
    <s v=" BRATA SRLTDA "/>
    <s v=" 215-2005-OS-EC-COB. MUL / RES. GER. GEN. NRO1757-2004-OS/GG "/>
    <s v=" EJECUCION COACTIVA / COBRO MULTA "/>
    <s v=" S/R /  PQTE 1 "/>
    <x v="1126"/>
  </r>
  <r>
    <n v="5114"/>
    <n v="54"/>
    <s v="GERENCIA LEGAL / EJECUTORIA COACTIVA"/>
    <s v="CAJA"/>
    <x v="122"/>
    <x v="0"/>
    <s v=" PLUS INVERSIONES SAC "/>
    <s v=" 217-2005-OS-EC-COB. MUL / RES. GER. GEN. NRO1204-2004-OS/GG "/>
    <s v=" EJECUCION COACTIVA / COBRO MULTA "/>
    <s v=" S/R /  PQTE 1 "/>
    <x v="1127"/>
  </r>
  <r>
    <n v="5114"/>
    <n v="54"/>
    <s v="GERENCIA LEGAL / EJECUTORIA COACTIVA"/>
    <s v="CAJA"/>
    <x v="122"/>
    <x v="0"/>
    <s v=" CEPOCAR SRL "/>
    <s v=" 218-2005-OS-EC-COB. MUL / RES. GER. GEN. NRO1739-2004-OS/GG "/>
    <s v=" EJECUCION COACTIVA / COBRO MULTA "/>
    <s v=" S/R /  PQTE 1 "/>
    <x v="1128"/>
  </r>
  <r>
    <n v="5114"/>
    <n v="54"/>
    <s v="GERENCIA LEGAL / EJECUTORIA COACTIVA"/>
    <s v="CAJA"/>
    <x v="122"/>
    <x v="0"/>
    <s v=" SERVICENTRO EL TRIUNFO SCRL "/>
    <s v=" 223-2005-OS-EC-COB. MUL / RES. GER. GEN. NRO1703-2004-OS/GG "/>
    <s v=" EJECUCION COACTIVA / COBRO MULTA "/>
    <s v=" S/R /  PQTE 1 "/>
    <x v="1129"/>
  </r>
  <r>
    <n v="5114"/>
    <n v="54"/>
    <s v="GERENCIA LEGAL / EJECUTORIA COACTIVA"/>
    <s v="CAJA"/>
    <x v="122"/>
    <x v="0"/>
    <s v=" LUZ DEL SUR SAA "/>
    <s v=" 372-2005-OS-EC-COB. MUL / RES. GER. GEN. NRO416-2005-OS/GG "/>
    <s v=" EJECUCION COACTIVA / COBRO MULTA "/>
    <s v=" S/R /  PQTE 1 "/>
    <x v="1130"/>
  </r>
  <r>
    <n v="5114"/>
    <n v="54"/>
    <s v="GERENCIA LEGAL / EJECUTORIA COACTIVA"/>
    <s v="CAJA"/>
    <x v="122"/>
    <x v="0"/>
    <s v=" CESAR BELISARIO LEON DELGADO "/>
    <s v=" 402-2005-OS-EC- COB. MUL /  RES. GER. GEN. NRO369-2004-OS/GG "/>
    <s v=" EJECUCION COACTIVA / COBRO MULTA "/>
    <s v=" S/R /  PQTE 1 "/>
    <x v="1131"/>
  </r>
  <r>
    <n v="5114"/>
    <n v="54"/>
    <s v="GERENCIA LEGAL / EJECUTORIA COACTIVA"/>
    <s v="CAJA"/>
    <x v="122"/>
    <x v="0"/>
    <s v=" ESTACION DE SERVICIO GRUPO V SRL "/>
    <s v=" 229-2005-OS-EC-COB. MUL / RES. GER. GEN. NRO1360-2004-OS/GG "/>
    <s v=" EJECUCION COACTIVA / COBRO MULTA "/>
    <s v=" S/R /  PQTE 1 "/>
    <x v="1132"/>
  </r>
  <r>
    <n v="5114"/>
    <n v="54"/>
    <s v="GERENCIA LEGAL / EJECUTORIA COACTIVA"/>
    <s v="CAJA"/>
    <x v="122"/>
    <x v="0"/>
    <s v=" ROLANDO DOMINGUEZ MORENO "/>
    <s v=" 230-2005-OS-EC-COB. MUL / RES. GER. GEN. NRO1686-2004-OS/GG "/>
    <s v=" EJECUCION COACTIVA / COBRO MULTA "/>
    <s v=" S/R /  PQTE 1 "/>
    <x v="1133"/>
  </r>
  <r>
    <n v="5114"/>
    <n v="54"/>
    <s v="GERENCIA LEGAL / EJECUTORIA COACTIVA"/>
    <s v="CAJA"/>
    <x v="122"/>
    <x v="0"/>
    <s v=" NEGOCIACIONES J.C.A SRLTDA "/>
    <s v=" 231-2005-OS-EC-COB. MUL / RES. GER. GEN. NRO1900-2004-OS/GG "/>
    <s v=" EJECUCION COACTIVA / COBRO MULTA "/>
    <s v=" S/R /  PQTE 1 "/>
    <x v="1134"/>
  </r>
  <r>
    <n v="5114"/>
    <n v="54"/>
    <s v="GERENCIA LEGAL / EJECUTORIA COACTIVA"/>
    <s v="CAJA"/>
    <x v="122"/>
    <x v="0"/>
    <s v=" SERVICENTRO STA. RITA SA "/>
    <s v=" 246-2005-OS-EC-COB. MUL / RES. GER. GEN. NRO1648-2004-OS/GG "/>
    <s v=" EJECUCION COACTIVA / COBRO MULTA "/>
    <s v=" S/R /  PQTE 1 "/>
    <x v="1135"/>
  </r>
  <r>
    <n v="5114"/>
    <n v="54"/>
    <s v="GERENCIA LEGAL / EJECUTORIA COACTIVA"/>
    <s v="CAJA"/>
    <x v="122"/>
    <x v="0"/>
    <s v=" GRIFOS ESPINOZA SA "/>
    <s v=" 244-2005-OS-EC-COB. MUL / RES. GER. GEN. NRO637-2004-OS/GG "/>
    <s v=" EJECUCION COACTIVA / COBRO MULTA "/>
    <s v=" S/R /  PQTE 1 "/>
    <x v="1136"/>
  </r>
  <r>
    <n v="5114"/>
    <n v="54"/>
    <s v="GERENCIA LEGAL / EJECUTORIA COACTIVA"/>
    <s v="CAJA"/>
    <x v="122"/>
    <x v="0"/>
    <s v=" TRANSPORTES LINEA SA "/>
    <s v=" 363-2005-OS-EC-COB. MUL / RES. GER. GEN. NRO1285-2004-OS/GG "/>
    <s v=" EJECUCION COACTIVA / COBRO MULTA "/>
    <s v=" S/R /  PQTE 1 "/>
    <x v="1137"/>
  </r>
  <r>
    <n v="5114"/>
    <n v="54"/>
    <s v="GERENCIA LEGAL / EJECUTORIA COACTIVA"/>
    <s v="CAJA"/>
    <x v="122"/>
    <x v="0"/>
    <s v=" ESTACION DE SERVICIO STA. MARIA SAC "/>
    <s v=" 364-2005-OS-EC-COB. MUL / RES. GER. GEN. NRO1351-2004-OS/GG "/>
    <s v=" EJECUCION COACTIVA / COBRO MULTA "/>
    <s v=" S/R /  PQTE 1 "/>
    <x v="1138"/>
  </r>
  <r>
    <n v="5114"/>
    <n v="54"/>
    <s v="GERENCIA LEGAL / EJECUTORIA COACTIVA"/>
    <s v="CAJA"/>
    <x v="122"/>
    <x v="0"/>
    <s v=" LIMA GAS SA "/>
    <s v=" 383-2005-OS-EC-COB. MUL / RES. GER. GEN. NRO297-2005-OS/GG "/>
    <s v=" EJECUCION COACTIVA / COBRO MULTA "/>
    <s v=" S/R /  PQTE 1 "/>
    <x v="1139"/>
  </r>
  <r>
    <n v="5114"/>
    <n v="54"/>
    <s v="GERENCIA LEGAL / EJECUTORIA COACTIVA"/>
    <s v="CAJA"/>
    <x v="122"/>
    <x v="0"/>
    <s v=" ENERGY GAS SRL "/>
    <s v=" 384-2005-OS-EC-COB. MUL / RES. GER. GEN. NRO299-2005-OS/GG "/>
    <s v=" EJECUCION COACTIVA / COBRO MULTA "/>
    <s v=" S/R /  PQTE 1 "/>
    <x v="1140"/>
  </r>
  <r>
    <n v="5114"/>
    <n v="54"/>
    <s v="GERENCIA LEGAL / EJECUTORIA COACTIVA"/>
    <s v="CAJA"/>
    <x v="122"/>
    <x v="0"/>
    <s v=" SERVICENTRO SAN JUDAS TADEO SAC "/>
    <s v=" 222-2005-OS-EC-COB. MUL / RES. GER. GEN. NRO1513-2004-OS/GG "/>
    <s v=" EJECUCION COACTIVA / COBRO MULTA "/>
    <s v=" S/R /  PQTE 1 "/>
    <x v="1141"/>
  </r>
  <r>
    <n v="5114"/>
    <n v="54"/>
    <s v="GERENCIA LEGAL / EJECUTORIA COACTIVA"/>
    <s v="CAJA"/>
    <x v="122"/>
    <x v="0"/>
    <s v=" GRIFO DOS DE MAYO EIRL "/>
    <s v=" 224-2005-OS-EC-COB. MUL / RES. GER. GEN. NRO1879-2004-OS/GG "/>
    <s v=" EJECUCION COACTIVA / COBRO MULTA "/>
    <s v=" S/R /  PQTE 1 "/>
    <x v="1142"/>
  </r>
  <r>
    <n v="5114"/>
    <n v="54"/>
    <s v="GERENCIA LEGAL / EJECUTORIA COACTIVA"/>
    <s v="CAJA"/>
    <x v="122"/>
    <x v="0"/>
    <s v=" ELECTRO SUR SA "/>
    <s v=" 463-2005-OS-EC-COB. MUL / RES. GER. GEN. NRO1545-2004-OS/GG "/>
    <s v=" EJECUCION COACTIVA / COBRO MULTA "/>
    <s v=" S/R /  PQTE 1 "/>
    <x v="1143"/>
  </r>
  <r>
    <n v="5114"/>
    <n v="54"/>
    <s v="GERENCIA LEGAL / EJECUTORIA COACTIVA"/>
    <s v="CAJA"/>
    <x v="122"/>
    <x v="0"/>
    <s v=" REPSOL YPF COMERCIAL DEL PERU SA "/>
    <s v=" 460-2005-OS-EC-COB. MUL / RES. GER. GEN. NRO816-2000-OS/GG "/>
    <s v=" EJECUCION COACTIVA / COBRO MULTA "/>
    <s v=" S/R /  PQTE 1 "/>
    <x v="1144"/>
  </r>
  <r>
    <n v="5114"/>
    <n v="54"/>
    <s v="GERENCIA LEGAL / EJECUTORIA COACTIVA"/>
    <s v="CAJA"/>
    <x v="122"/>
    <x v="0"/>
    <s v=" SERVICENTRO CONTINENTAL SAC "/>
    <s v=" 416-2005-OS-EC-COB. MUL / RES. GER. GEN. NRO746-2004-OS/GG "/>
    <s v=" EJECUCION COACTIVA / COBRO MULTA "/>
    <s v=" S/R /  PQTE 1 "/>
    <x v="1145"/>
  </r>
  <r>
    <n v="5114"/>
    <n v="54"/>
    <s v="GERENCIA LEGAL / EJECUTORIA COACTIVA"/>
    <s v="CAJA"/>
    <x v="122"/>
    <x v="0"/>
    <s v=" PETRO GAS DEL CENTRO SRL "/>
    <s v=" 243-2005-OS-EC-COB. MUL / RES. GER. GEN. NRO1211-2004-OS/GG "/>
    <s v=" EJECUCION COACTIVA / COBRO MULTA "/>
    <s v=" S/R /  PQTE 1 "/>
    <x v="1146"/>
  </r>
  <r>
    <n v="5114"/>
    <n v="54"/>
    <s v="GERENCIA LEGAL / EJECUTORIA COACTIVA"/>
    <s v="CAJA"/>
    <x v="122"/>
    <x v="0"/>
    <s v=" SERVICENTRO UNIVERSAL SRLTDA "/>
    <s v=" 241-2005-OS-EC-COB. MUL / RES. GER. GEN. NRO1413-2004-OS/GG "/>
    <s v=" EJECUCION COACTIVA / COBRO MULTA "/>
    <s v=" S/R /  PQTE 1 "/>
    <x v="1147"/>
  </r>
  <r>
    <n v="5114"/>
    <n v="54"/>
    <s v="GERENCIA LEGAL / EJECUTORIA COACTIVA"/>
    <s v="CAJA"/>
    <x v="122"/>
    <x v="0"/>
    <s v=" UNIVERSAL GAS SRL "/>
    <s v=" 234-2005-OS-EC-COB. MUL / RES. GER. GEN. NRO074-2003-OS/GG "/>
    <s v=" EJECUCION COACTIVA / COBRO MULTA "/>
    <s v=" S/R /  PQTE 1 "/>
    <x v="1148"/>
  </r>
  <r>
    <n v="5114"/>
    <n v="54"/>
    <s v="GERENCIA LEGAL / EJECUTORIA COACTIVA"/>
    <s v="CAJA"/>
    <x v="122"/>
    <x v="0"/>
    <s v=" ESTACION DE SERVICIOS J Y B  EIRL "/>
    <s v=" 233-2005-OS-EC-COB. MUL / RES. GER. GEN. NRO1158-2004-OS/GG "/>
    <s v=" EJECUCION COACTIVA / COBRO MULTA "/>
    <s v=" S/R /  PQTE 1 "/>
    <x v="1149"/>
  </r>
  <r>
    <n v="5114"/>
    <n v="54"/>
    <s v="GERENCIA LEGAL / EJECUTORIA COACTIVA"/>
    <s v="CAJA"/>
    <x v="122"/>
    <x v="0"/>
    <s v=" MAXIMO TOLOMEO QUINTO MILLAN "/>
    <s v=" 274-2005-OS-EC-COB. MUL / RES. GER. GEN. NRO390-2004-OS/GG "/>
    <s v=" EJECUCION COACTIVA / COBRO MULTA "/>
    <s v=" S/R /  PQTE 1 "/>
    <x v="1150"/>
  </r>
  <r>
    <n v="5114"/>
    <n v="54"/>
    <s v="GERENCIA LEGAL / EJECUTORIA COACTIVA"/>
    <s v="CAJA"/>
    <x v="122"/>
    <x v="0"/>
    <s v=" LUIS ARTURO MUÑOZ CAMPON "/>
    <s v=" 292-2005-OS-EC-COB. MUL / RES. GER. GEN. NRO1730-2004-OS/GG "/>
    <s v=" EJECUCION COACTIVA / COBRO MULTA "/>
    <s v=" S/R /  PQTE 1 "/>
    <x v="1151"/>
  </r>
  <r>
    <n v="5114"/>
    <n v="54"/>
    <s v="GERENCIA LEGAL / EJECUTORIA COACTIVA"/>
    <s v="CAJA"/>
    <x v="122"/>
    <x v="0"/>
    <s v=" UNIVERSAL GAS SRL "/>
    <s v=" 385-2005-ACUM-OS-EC-COB. MUL / RES. GER. GEN. NRO300-2005-OS/GG "/>
    <s v=" EJECUCION COACTIVA / COBRO MULTA "/>
    <s v=" S/R /  PQTE 1 "/>
    <x v="1152"/>
  </r>
  <r>
    <n v="5114"/>
    <n v="54"/>
    <s v="GERENCIA LEGAL / EJECUTORIA COACTIVA"/>
    <s v="CAJA"/>
    <x v="122"/>
    <x v="0"/>
    <s v=" ELECTRO UCAYALI SA "/>
    <s v=" 392-2005-OS-EC-COB. MUL / RES. GER. GEN. NRO136-2001-OS/GG "/>
    <s v=" EJECUCION COACTIVA / COBRO MULTA "/>
    <s v=" S/R /  PQTE 1 "/>
    <x v="1153"/>
  </r>
  <r>
    <n v="5114"/>
    <n v="54"/>
    <s v="GERENCIA LEGAL / EJECUTORIA COACTIVA"/>
    <s v="CAJA"/>
    <x v="122"/>
    <x v="0"/>
    <s v=" INVERSIONES VIMER EIRL "/>
    <s v=" 396-2005-OS-EC-COB. MUL / RES. GER. GEN. NRO1061-2004-OS/GG "/>
    <s v=" EJECUCION COACTIVA / COBRO MULTA "/>
    <s v=" S/R /  PQTE 1 "/>
    <x v="1154"/>
  </r>
  <r>
    <n v="5114"/>
    <n v="54"/>
    <s v="GERENCIA LEGAL / EJECUTORIA COACTIVA"/>
    <s v="CAJA"/>
    <x v="122"/>
    <x v="0"/>
    <s v=" ESTACION DE SERVICIOS PASTOR SRL "/>
    <s v=" 397-2005-OS-EC-COB-MUL / RES. GER. GEN. NRO830-2004-OS/GG "/>
    <s v=" EJECUCION COACTIVA / COBRO MULTA "/>
    <s v=" S/R /  PQTE 1 "/>
    <x v="1155"/>
  </r>
  <r>
    <n v="5114"/>
    <n v="54"/>
    <s v="GERENCIA LEGAL / EJECUTORIA COACTIVA"/>
    <s v="CAJA"/>
    <x v="122"/>
    <x v="0"/>
    <s v=" ROLANDO DOMINGUEZ MORENO "/>
    <s v=" 398-2005-OS-EC-COB. MUL / RES. GER. GEN. NRO394-2004-OS/GG "/>
    <s v=" EJECUCION COACTIVA / COBRO MULTA "/>
    <s v=" S/R /  PQTE 1 "/>
    <x v="1156"/>
  </r>
  <r>
    <n v="5114"/>
    <n v="54"/>
    <s v="GERENCIA LEGAL / EJECUTORIA COACTIVA"/>
    <s v="CAJA"/>
    <x v="122"/>
    <x v="0"/>
    <s v=" ELMER NALDO HORNA SARAVIA "/>
    <s v=" 365-2005-OS-EC-COB. MUL / RES. GER. GEN. NRO1820-2004-OS/GG "/>
    <s v=" EJECUCION COACTIVA / COBRO MULTA "/>
    <s v=" S/R /  PQTE 1 "/>
    <x v="1157"/>
  </r>
  <r>
    <n v="5114"/>
    <n v="54"/>
    <s v="GERENCIA LEGAL / EJECUTORIA COACTIVA"/>
    <s v="CAJA"/>
    <x v="123"/>
    <x v="0"/>
    <s v=" JOSE HUGO PEREZ VASQUEZ "/>
    <s v=" 491-2006-OS-EC-EJ.FORZ  / RGG NRO2988-2006-OS/GG "/>
    <s v=" EJECUCION COACTIVA "/>
    <s v=" S/R /  PQTE 1 "/>
    <x v="0"/>
  </r>
  <r>
    <n v="5114"/>
    <n v="54"/>
    <s v="GERENCIA LEGAL / EJECUTORIA COACTIVA"/>
    <s v="CAJA"/>
    <x v="123"/>
    <x v="0"/>
    <s v=" MARIELA VIOLETA VIZURRAGA  ANDRADE "/>
    <s v=" 489-2006-OS-EC-EJ.FORZ / RGG NRO 3034-2006-OS/GG "/>
    <s v=" EJECUCION COACTIVA / EJ.FORZ "/>
    <s v=" S/R /  PQTE 1 "/>
    <x v="0"/>
  </r>
  <r>
    <n v="5114"/>
    <n v="54"/>
    <s v="GERENCIA LEGAL / EJECUTORIA COACTIVA"/>
    <s v="CAJA"/>
    <x v="123"/>
    <x v="0"/>
    <s v=" JOSE HILMER CAMPOS GUARNIZO "/>
    <s v=" 493-2006-OS-EC-EJ.FORZ / RGG NRO 3103-2006-OS/GG "/>
    <s v=" EJECUCION COACTIVA "/>
    <s v=" S/R /  PQTE 1 "/>
    <x v="0"/>
  </r>
  <r>
    <n v="5114"/>
    <n v="54"/>
    <s v="GERENCIA LEGAL / EJECUTORIA COACTIVA"/>
    <s v="CAJA"/>
    <x v="123"/>
    <x v="0"/>
    <s v=" ALFONSO DIAZ CAVADA "/>
    <s v=" 483-2006-OS-EC-EJ.FORZ / RGG NRO 2982-2006-OS/GG "/>
    <s v=" EJECUCION COACTIVA / EJ.FORZ "/>
    <s v=" S/R /  PQTE 1 "/>
    <x v="0"/>
  </r>
  <r>
    <n v="5114"/>
    <n v="54"/>
    <s v="GERENCIA LEGAL / EJECUTORIA COACTIVA"/>
    <s v="CAJA"/>
    <x v="123"/>
    <x v="0"/>
    <s v=" MARGOT ARRESTEGUI PAJUELO Y ELIDA ALEJANDRA ARRESTEGUI PAJUELO "/>
    <s v=" 443-2006-OS/EC-EJ.FORZ / RGG NRO2231-2006-OS/GG "/>
    <s v=" EJECUCION COACTIVA /EJ.FORZ "/>
    <s v=" S/R /  PQTE 1 "/>
    <x v="0"/>
  </r>
  <r>
    <n v="5114"/>
    <n v="54"/>
    <s v="GERENCIA LEGAL / EJECUTORIA COACTIVA"/>
    <s v="CAJA"/>
    <x v="123"/>
    <x v="0"/>
    <s v=" ROSA MERCEDES DIAZ PEREZ "/>
    <s v=" 442-2006-OS-EC-EJ.FORZ / RGG NRO2249-2006-OS/GC "/>
    <s v=" EJECUCION COACTIVA /EJECUCION FORZOSA "/>
    <s v=" S/R /  PQTE 1 "/>
    <x v="0"/>
  </r>
  <r>
    <n v="5114"/>
    <n v="54"/>
    <s v="GERENCIA LEGAL / EJECUTORIA COACTIVA"/>
    <s v="CAJA"/>
    <x v="123"/>
    <x v="0"/>
    <s v=" EFRAIN PARADO TORRES "/>
    <s v=" 441-2006-OS-EC-EJ.FORZ / RGG NRO2264-2006-OS/GG "/>
    <s v=" EJECUCION COACTIVA /EJ.FORZ "/>
    <s v=" S/R /  PQTE 1 "/>
    <x v="0"/>
  </r>
  <r>
    <n v="5114"/>
    <n v="54"/>
    <s v="GERENCIA LEGAL / EJECUTORIA COACTIVA"/>
    <s v="CAJA"/>
    <x v="123"/>
    <x v="0"/>
    <s v=" LAURA MARIA CUSTODIO CARBAJAL "/>
    <s v=" 435-2006-OS-EC-EJ.FORZ / RGG NRO1937-2005-OS/GG "/>
    <s v=" EJECUCION COACTIVA / EJECUCION FORZADA "/>
    <s v=" S/R /  PQTE 1 "/>
    <x v="0"/>
  </r>
  <r>
    <n v="5114"/>
    <n v="54"/>
    <s v="GERENCIA LEGAL / EJECUTORIA COACTIVA"/>
    <s v="CAJA"/>
    <x v="123"/>
    <x v="0"/>
    <s v=" IMPORTADORA DE BELLEZA Y SALUD SA "/>
    <s v=" 433-2006-OS-EC-EJ.FORZ / RGG NRO474-2005-OS/GG "/>
    <s v=" EJECUCION COACTIVA / EJ.FORZ "/>
    <s v=" S/R /  PQTE 1 "/>
    <x v="0"/>
  </r>
  <r>
    <n v="5114"/>
    <n v="54"/>
    <s v="GERENCIA LEGAL / EJECUTORIA COACTIVA"/>
    <s v="CAJA"/>
    <x v="123"/>
    <x v="0"/>
    <s v=" FELICITA BORDA LAGOS "/>
    <s v=" 434-2006-OS-EC-EJ.FORZ / RGG NRO351-2006-OS/GG "/>
    <s v=" EJECUCION COACTIVA / EJECUCION FORZADA "/>
    <s v=" S/R /  PQTE 1 "/>
    <x v="0"/>
  </r>
  <r>
    <n v="5114"/>
    <n v="54"/>
    <s v="GERENCIA LEGAL / EJECUTORIA COACTIVA"/>
    <s v="CAJA"/>
    <x v="123"/>
    <x v="0"/>
    <s v=" DEYSI MARILU ESQUIVEL SALINAS "/>
    <s v=" 451-2006-OS-EC-EJ.FORZ / RGG NRO3256-2006-OS/GG "/>
    <s v=" EJECUCION COACTIVA / EJ. FORZ "/>
    <s v=" S/R /  PQTE 1 "/>
    <x v="0"/>
  </r>
  <r>
    <n v="5114"/>
    <n v="54"/>
    <s v="GERENCIA LEGAL / EJECUTORIA COACTIVA"/>
    <s v="CAJA"/>
    <x v="123"/>
    <x v="0"/>
    <s v=" NOR GAS SR LTDA "/>
    <s v=" 432-2006-OS-EC-EJ.FORZ / RGG NRO680-2005-OS/GG "/>
    <s v=" EJECUCION COACTIVA / EJECUCION FORZADA "/>
    <s v=" S/R /  PQTE 1 "/>
    <x v="1158"/>
  </r>
  <r>
    <n v="5114"/>
    <n v="54"/>
    <s v="GERENCIA LEGAL / EJECUTORIA COACTIVA"/>
    <s v="CAJA"/>
    <x v="123"/>
    <x v="0"/>
    <s v=" ROSA SHIROMA YOZA "/>
    <s v=" 431-2006-OS-EC-EJ.FORZ / RGG NRO3482-2006-OS/GG "/>
    <s v=" EJECUCION COACTIVA /EJECUCION FORZADA "/>
    <s v=" S/R /  PQTE 1 "/>
    <x v="0"/>
  </r>
  <r>
    <n v="5114"/>
    <n v="54"/>
    <s v="GERENCIA LEGAL / EJECUTORIA COACTIVA"/>
    <s v="CAJA"/>
    <x v="123"/>
    <x v="0"/>
    <s v=" NORMA JUSTINA AROHUILLCA CUENCA "/>
    <s v=" 430-2006-OS-EC-EJ.FORZ / RGG NRO2138-2006-OS/GG "/>
    <s v=" EJECUCION COACTIVA /EJECUCION FORZADA "/>
    <s v=" S/R /  PQTE 1 "/>
    <x v="0"/>
  </r>
  <r>
    <n v="5114"/>
    <n v="54"/>
    <s v="GERENCIA LEGAL / EJECUTORIA COACTIVA"/>
    <s v="CAJA"/>
    <x v="123"/>
    <x v="0"/>
    <s v=" ESTEVAN MEZA SAGASTEGUI "/>
    <s v=" 429-2006-OS-EC-EJ.FORZ / RGG NRO1576-2005-OS/GG "/>
    <s v=" EJECUCION COACTIVA / EJ.FORZ "/>
    <s v=" S/R /  PQTE 1 "/>
    <x v="1159"/>
  </r>
  <r>
    <n v="5114"/>
    <n v="54"/>
    <s v="GERENCIA LEGAL / EJECUTORIA COACTIVA"/>
    <s v="CAJA"/>
    <x v="123"/>
    <x v="0"/>
    <s v=" GILBERTO JOSUE CHIMPEN ORDOÑEZ "/>
    <s v=" 415-2006-OS-EC-EJ.FORZ / RGG NRO2484-2006-OS/GG "/>
    <s v=" EJECUCION COACTIVA EJ.FORZ "/>
    <s v=" S/R /  PQTE 1 "/>
    <x v="0"/>
  </r>
  <r>
    <n v="5114"/>
    <n v="54"/>
    <s v="GERENCIA LEGAL / EJECUTORIA COACTIVA"/>
    <s v="CAJA"/>
    <x v="123"/>
    <x v="0"/>
    <s v=" GRIFOS ESPINOZA DE TINGO MARIA SA "/>
    <s v=" 414-2006-OS-EC-EJ.FORZ / RGG NRO1823-2006-OS/GG "/>
    <s v=" EJECUCION COACTIVA / EJECUCION FORZADA "/>
    <s v=" S/R /  PQTE 1 "/>
    <x v="0"/>
  </r>
  <r>
    <n v="5114"/>
    <n v="54"/>
    <s v="GERENCIA LEGAL / EJECUTORIA COACTIVA"/>
    <s v="CAJA"/>
    <x v="123"/>
    <x v="0"/>
    <s v=" USEGAS SA "/>
    <s v=" 409-2006-OS-EC-EJ.FORZ / RGG NRO1074-2006-OS/GG "/>
    <s v=" EJECUCION COACTIVA / EJ.FORZ "/>
    <s v=" S/R /  PQTE 1 "/>
    <x v="0"/>
  </r>
  <r>
    <n v="5114"/>
    <n v="54"/>
    <s v="GERENCIA LEGAL / EJECUTORIA COACTIVA"/>
    <s v="CAJA"/>
    <x v="123"/>
    <x v="0"/>
    <s v=" JOVENCIA CASALLO MISAYARI "/>
    <s v=" 496-2006-OS-EC-EJ.FORZ / RGG NRO 3257-2006-OS/GG "/>
    <s v=" EJECUCION COACTIVA "/>
    <s v=" S/R /  PQTE 1 "/>
    <x v="0"/>
  </r>
  <r>
    <n v="5114"/>
    <n v="54"/>
    <s v="GERENCIA LEGAL / EJECUTORIA COACTIVA"/>
    <s v="CAJA"/>
    <x v="123"/>
    <x v="0"/>
    <s v=" MARINA VIDAURRE TUÑOQUE "/>
    <s v=" 492-2006-OS-EC-EJ.FORZ / RGG NRO3088-2006-OS/GG "/>
    <s v=" EJECUCION COACTIVA / EJECUCION FORZOSA "/>
    <s v=" S/R /  PQTE 1 "/>
    <x v="0"/>
  </r>
  <r>
    <n v="5114"/>
    <n v="54"/>
    <s v="GERENCIA LEGAL / EJECUTORIA COACTIVA"/>
    <s v="CAJA"/>
    <x v="123"/>
    <x v="0"/>
    <s v=" AURORA CUYA ESQUINBA "/>
    <s v=" 403-2006-OS-EC-EJ.FORZ / RGG NRO 2530-2006-OS/GG "/>
    <s v=" EJECUCION COACTIVA / EJ.FORZ "/>
    <s v=" S/R /  PQTE 1 "/>
    <x v="0"/>
  </r>
  <r>
    <n v="5114"/>
    <n v="54"/>
    <s v="GERENCIA LEGAL / EJECUTORIA COACTIVA"/>
    <s v="CAJA"/>
    <x v="123"/>
    <x v="0"/>
    <s v=" BERTHA JENNY JIMENEZ MIRANDA "/>
    <s v=" 420-2006-OS-EC-EJ.FORZ / RGG NRO2113-2006-OS/GG "/>
    <s v=" EJECUCION COACTIVA /EJ.FORZ "/>
    <s v=" S/R /  PQTE 1 "/>
    <x v="0"/>
  </r>
  <r>
    <n v="5114"/>
    <n v="54"/>
    <s v="GERENCIA LEGAL / EJECUTORIA COACTIVA"/>
    <s v="CAJA"/>
    <x v="123"/>
    <x v="0"/>
    <s v=" EMPRESA DE TRANSPORTES Y TURISMO SANTA CATALINA SA "/>
    <s v=" 445-2006-OS-EC-EJ-FORZ /RGG NRO2674-2006-OS/GG "/>
    <s v=" EJECUCION COACTIVA / EJ.FORZ "/>
    <s v=" S/R /  PQTE 1 "/>
    <x v="0"/>
  </r>
  <r>
    <n v="5114"/>
    <n v="54"/>
    <s v="GERENCIA LEGAL / EJECUTORIA COACTIVA"/>
    <s v="CAJA"/>
    <x v="123"/>
    <x v="0"/>
    <s v=" CECILIA VALVERDE MORENO DE VALVERDE "/>
    <s v=" 428-2006-OS-EC-EJ-FORZ /RGG NRO1502-2005-OS/GG "/>
    <s v=" EJECUCION COACTIVA / EJECUCION FORZADA "/>
    <s v=" S/R /  PQTE 1 "/>
    <x v="0"/>
  </r>
  <r>
    <n v="5114"/>
    <n v="54"/>
    <s v="GERENCIA LEGAL / EJECUTORIA COACTIVA"/>
    <s v="CAJA"/>
    <x v="123"/>
    <x v="0"/>
    <s v=" IRLY SRL "/>
    <s v=" 423-2006-OS-EC-EJ.FORZ / RGG NRO2517-2006-OS/GG "/>
    <s v=" EJECUCION COACTIVA /EJECUCION FORZADA "/>
    <s v=" S/R /  PQTE 1 "/>
    <x v="0"/>
  </r>
  <r>
    <n v="5114"/>
    <n v="54"/>
    <s v="GERENCIA LEGAL / EJECUTORIA COACTIVA"/>
    <s v="CAJA"/>
    <x v="123"/>
    <x v="0"/>
    <s v=" LELIS CAMILO RODRIGUEZ PAREDES "/>
    <s v=" 448-2006-OS-EC-EJ.FORZ / RGG NRO2209-2006-OS/GG "/>
    <s v=" EJECUCION COACTIVA /EJ. FORZ "/>
    <s v=" S/R /  PQTE 1 "/>
    <x v="0"/>
  </r>
  <r>
    <n v="5114"/>
    <n v="54"/>
    <s v="GERENCIA LEGAL / EJECUTORIA COACTIVA"/>
    <s v="CAJA"/>
    <x v="123"/>
    <x v="0"/>
    <s v=" DAMASO RAMIREZ BALDEON "/>
    <s v=" 449-2006-OS-EC-EJ.FORZ / RGG NRO 2214-2006-OS/GG "/>
    <s v=" EJECUCION COACTIVA /EJECUCION FORZADA "/>
    <s v=" S/R /  PQTE 1 "/>
    <x v="1160"/>
  </r>
  <r>
    <n v="5114"/>
    <n v="54"/>
    <s v="GERENCIA LEGAL / EJECUTORIA COACTIVA"/>
    <s v="CAJA"/>
    <x v="123"/>
    <x v="0"/>
    <s v=" MAXIMILIANA ALVARADO DIAZ "/>
    <s v=" 392-2006-OS-EC-EJ.FORZ / RGG NRO2149-2006-OS/GG "/>
    <s v=" EJECUCION COACTIVA / EJ.FORZ "/>
    <s v=" S/R /  PQTE 1 "/>
    <x v="0"/>
  </r>
  <r>
    <n v="5114"/>
    <n v="54"/>
    <s v="GERENCIA LEGAL / EJECUTORIA COACTIVA"/>
    <s v="CAJA"/>
    <x v="123"/>
    <x v="0"/>
    <s v=" LILIANA ROSARIO RAMIREZ MESIA "/>
    <s v=" 390-2006-OS-EC-EJ.FORZ / RGG NRO2177-2006-OS/GG "/>
    <s v=" EJECUCION COACTIVA /EJ.FORZ "/>
    <s v=" S/R /  PQTE 1 "/>
    <x v="0"/>
  </r>
  <r>
    <n v="5114"/>
    <n v="54"/>
    <s v="GERENCIA LEGAL / EJECUTORIA COACTIVA"/>
    <s v="CAJA"/>
    <x v="123"/>
    <x v="0"/>
    <s v=" CLARISSA CARRERO FARRO "/>
    <s v=" 455-2006-OS-EC-EJ.FOZ / RGG NRO3319-2006-OS/GG "/>
    <s v=" EJECUCION COACTIVA / EJ.FORZ "/>
    <s v=" S/R /  PQTE 1 "/>
    <x v="0"/>
  </r>
  <r>
    <n v="5114"/>
    <n v="54"/>
    <s v="GERENCIA LEGAL / EJECUTORIA COACTIVA"/>
    <s v="CAJA"/>
    <x v="123"/>
    <x v="0"/>
    <s v=" EMILIA SULLUCHUCO DE HUARI "/>
    <s v=" 398-2006-OS-EC-E.F /RGG NRO2014-2006-OS/GG "/>
    <s v=" EJECUCION COACTIVA / EJECUCION FORZOSA "/>
    <s v=" S/R /  PQTE 1 "/>
    <x v="0"/>
  </r>
  <r>
    <n v="5114"/>
    <n v="54"/>
    <s v="GERENCIA LEGAL / EJECUTORIA COACTIVA"/>
    <s v="CAJA"/>
    <x v="123"/>
    <x v="0"/>
    <s v=" NELLY HURTAD PALOMINO "/>
    <s v=" 355-2006-OS-EC-EJ.FORZ / RGG NRO2513-2006-OS/GG "/>
    <s v=" EJECUCION COACTIVA / EJ.FORZ "/>
    <s v=" S/R /  PQTE 1 "/>
    <x v="0"/>
  </r>
  <r>
    <n v="5114"/>
    <n v="54"/>
    <s v="GERENCIA LEGAL / EJECUTORIA COACTIVA"/>
    <s v="CAJA"/>
    <x v="123"/>
    <x v="0"/>
    <s v=" FELIX ISAAC SOTO ORDOÑEZ "/>
    <s v=" 484-2006-OS-EC-EJ.FORZ / RGG NRO 3021-2006-OS/GG "/>
    <s v=" EJECUCION COACTIVA / EJECUCION FORZADA "/>
    <s v=" S/R /  PQTE 1 "/>
    <x v="0"/>
  </r>
  <r>
    <n v="5114"/>
    <n v="54"/>
    <s v="GERENCIA LEGAL / EJECUTORIA COACTIVA"/>
    <s v="CAJA"/>
    <x v="123"/>
    <x v="0"/>
    <s v=" DORIS RAMOS ALCALA "/>
    <s v=" 481-2006-OS-EC-EJ.FORZ / RGG NRO 3135-2006-OS/GG "/>
    <s v=" EJECUCION COACTIVA /EJECUCION FORZADA "/>
    <s v=" S/R /  PQTE 1 "/>
    <x v="0"/>
  </r>
  <r>
    <n v="5114"/>
    <n v="54"/>
    <s v="GERENCIA LEGAL / EJECUTORIA COACTIVA"/>
    <s v="CAJA"/>
    <x v="123"/>
    <x v="0"/>
    <s v=" MARTA VICTORIA LEON DE NEIRA "/>
    <s v=" 480-2006-OS-EC-EJ.FORZ / RGG NRO3266-2006-OS/GG "/>
    <s v=" EJECUCION COACTIVA / EJ. FORZ "/>
    <s v=" S/R /  PQTE 1 "/>
    <x v="0"/>
  </r>
  <r>
    <n v="5114"/>
    <n v="54"/>
    <s v="GERENCIA LEGAL / EJECUTORIA COACTIVA"/>
    <s v="CAJA"/>
    <x v="123"/>
    <x v="0"/>
    <s v=" MARIA SOCORRO DE LA CRUZ SALCEDO "/>
    <s v=" 478-2006-OS-EC-EJ.FORZ /RGG NRO 3312-2006-OS/GG "/>
    <s v=" EJECUCION COACTIVA /EJ.FORZ "/>
    <s v=" S/R /  PQTE 1 "/>
    <x v="0"/>
  </r>
  <r>
    <n v="5114"/>
    <n v="54"/>
    <s v="GERENCIA LEGAL / EJECUTORIA COACTIVA"/>
    <s v="CAJA"/>
    <x v="123"/>
    <x v="0"/>
    <s v=" ENVASADORA ANDINA DE GAS COMPANY SA "/>
    <s v=" 476-2006-OS-EC-EJ.FORZ / RGG NRO3323-2006-OS/GG "/>
    <s v=" EJECUCION COACTIVA / EJ.FORZ "/>
    <s v=" S/R /  PQTE 1 "/>
    <x v="0"/>
  </r>
  <r>
    <n v="5114"/>
    <n v="54"/>
    <s v="GERENCIA LEGAL / EJECUTORIA COACTIVA"/>
    <s v="CAJA"/>
    <x v="123"/>
    <x v="0"/>
    <s v=" BUENAVENTURA RIVERA ROJAS "/>
    <s v=" 471-2006-OS-EC-EJ.FORZ / RGG NRO569-2006-OS/GG "/>
    <s v=" EJECUCION COACTIVA /EJ. FORZ "/>
    <s v=" S/R /  PQTE 1 "/>
    <x v="0"/>
  </r>
  <r>
    <n v="5114"/>
    <n v="54"/>
    <s v="GERENCIA LEGAL / EJECUTORIA COACTIVA"/>
    <s v="CAJA"/>
    <x v="123"/>
    <x v="0"/>
    <s v=" GLORIA BENITA COAGUILA COAGUILA "/>
    <s v=" 402-2006-OS-EC-EJ.FORZ / RGG NRO2716-2000-OS/GG "/>
    <s v=" EJECUCION COACTIVA / EJ.FORZ "/>
    <s v=" S/R /  PQTE 1 "/>
    <x v="0"/>
  </r>
  <r>
    <n v="5114"/>
    <n v="54"/>
    <s v="GERENCIA LEGAL / EJECUTORIA COACTIVA"/>
    <s v="CAJA"/>
    <x v="123"/>
    <x v="0"/>
    <s v=" IRMA FELICITA GAZZO BERNUY "/>
    <s v=" 422-2006-OS-EC-EJ.FORZ / RGG NRO2540-2006-OS/GG "/>
    <s v=" EJECUCION COACTIVA /EJ.FORZ "/>
    <s v=" S/R /  PQTE 1 "/>
    <x v="0"/>
  </r>
  <r>
    <n v="5114"/>
    <n v="54"/>
    <s v="GERENCIA LEGAL / EJECUTORIA COACTIVA"/>
    <s v="CAJA"/>
    <x v="123"/>
    <x v="0"/>
    <s v=" FERRETERIA H Y N SRL "/>
    <s v=" 465-2006-OS-EC-EJ.FORZ / RGG NRO2173-2006-OS/GG "/>
    <s v=" EJECUCION COACTIVA / EJ.FORZ "/>
    <s v=" S/R /  PQTE 1 "/>
    <x v="0"/>
  </r>
  <r>
    <n v="5114"/>
    <n v="54"/>
    <s v="GERENCIA LEGAL / EJECUTORIA COACTIVA"/>
    <s v="CAJA"/>
    <x v="123"/>
    <x v="0"/>
    <s v=" RICARDO DE JESUS ARROYO BERNAL "/>
    <s v=" 461-2006-OS-EC-EJ.FORZ / RGG NRO2243-2006-OS/GG "/>
    <s v=" EJECUCION COACTIVA "/>
    <s v=" S/R /  PQTE 1 "/>
    <x v="0"/>
  </r>
  <r>
    <n v="5114"/>
    <n v="54"/>
    <s v="GERENCIA LEGAL / EJECUTORIA COACTIVA"/>
    <s v="CAJA"/>
    <x v="123"/>
    <x v="0"/>
    <s v=" ISABEL ATAUPILLCO BAUTISTA DE PALOMINO "/>
    <s v=" 406-2006-OS/EC-EJ.FORZ /RGG NRO2165-2006-OS/GG "/>
    <s v=" EJECUCION COACTIVA / EJ.FORZ "/>
    <s v=" S/R /  PQTE 1 "/>
    <x v="0"/>
  </r>
  <r>
    <n v="5114"/>
    <n v="54"/>
    <s v="GERENCIA LEGAL / EJECUTORIA COACTIVA"/>
    <s v="CAJA"/>
    <x v="123"/>
    <x v="0"/>
    <s v=" TEOTISTA HUALINGA SALAS "/>
    <s v=" 353-2006-OS-EC-EJ.FORZ / RGG NRO1588-2006-OS/GG "/>
    <s v=" EJECUCION COACTIVA / EJ.FORZ "/>
    <s v=" S/R /  PQTE 1 "/>
    <x v="0"/>
  </r>
  <r>
    <n v="5114"/>
    <n v="54"/>
    <s v="GERENCIA LEGAL / EJECUTORIA COACTIVA"/>
    <s v="CAJA"/>
    <x v="123"/>
    <x v="0"/>
    <s v=" CESAR ALFONSO ADRIANZEN BURGOS "/>
    <s v=" 488-2006-OS/EC-EJ.FORZ / RGG NRO2986-2005-OS/GG "/>
    <s v=" EJECUCION COACTIVA / EJECUCION FORZADA "/>
    <s v=" S/R /  PQTE 1 "/>
    <x v="0"/>
  </r>
  <r>
    <n v="5114"/>
    <n v="54"/>
    <s v="GERENCIA LEGAL / EJECUTORIA COACTIVA"/>
    <s v="CAJA"/>
    <x v="123"/>
    <x v="0"/>
    <s v=" ZOILO JAIMES ROJAS "/>
    <s v=" 487-2006-OS-EC-EJ.FORZ / RGG NRO3338-2006-OS/GG "/>
    <s v=" EJECUCION COACTIVA / EJ. FORZ "/>
    <s v=" S/R /  PQTE 1 "/>
    <x v="0"/>
  </r>
  <r>
    <n v="5114"/>
    <n v="54"/>
    <s v="GERENCIA LEGAL / EJECUTORIA COACTIVA"/>
    <s v="CAJA"/>
    <x v="123"/>
    <x v="0"/>
    <s v=" JORGE LUIS ESPINO PEÑA "/>
    <s v=" 459-2006-OS-EC-E.F / RGG NRO2167-2005-OS/GG "/>
    <s v=" EJECUCION COACTIVA / EJECUCION FORZOSA "/>
    <s v=" S/R /  PQTE 1 "/>
    <x v="0"/>
  </r>
  <r>
    <n v="5114"/>
    <n v="54"/>
    <s v="GERENCIA LEGAL / EJECUTORIA COACTIVA"/>
    <s v="CAJA"/>
    <x v="123"/>
    <x v="0"/>
    <s v=" IRENE MATA CASTILLO "/>
    <s v=" 395-2006-OS-EC-EJ.FORZ / RGG NRO2179-2006-OS/GG "/>
    <s v=" EJECUCION COACTIVA / EJ.FORZ "/>
    <s v=" S/R /  PQTE 1 "/>
    <x v="0"/>
  </r>
  <r>
    <n v="5114"/>
    <n v="54"/>
    <s v="GERENCIA LEGAL / EJECUTORIA COACTIVA"/>
    <s v="CAJA"/>
    <x v="123"/>
    <x v="0"/>
    <s v=" JOSE ESTUART SALVADOR DE LA CRUZ "/>
    <s v=" 394-2006-OS-EC-EJ.FORZ / RGG NRO2175-2006-OS/GG "/>
    <s v=" EJECUCION COACTIVA /EJ.FORZ "/>
    <s v=" S/R /  PQTE 1 "/>
    <x v="0"/>
  </r>
  <r>
    <n v="5114"/>
    <n v="54"/>
    <s v="GERENCIA LEGAL / EJECUTORIA COACTIVA"/>
    <s v="CAJA"/>
    <x v="123"/>
    <x v="0"/>
    <s v=" TOMAS OYARCE PALMA "/>
    <s v=" 469-2006-OS-EC-EJ.FORZ / RGG NRO3156-2006-OS/GG "/>
    <s v=" EJECUCION COACTIVA /EJ.FORZ "/>
    <s v=" S/R /  PQTE 1 "/>
    <x v="0"/>
  </r>
  <r>
    <n v="5114"/>
    <n v="54"/>
    <s v="GERENCIA LEGAL / EJECUTORIA COACTIVA"/>
    <s v="CAJA"/>
    <x v="123"/>
    <x v="0"/>
    <s v=" DOMINGO MAGALLANES VIERA "/>
    <s v=" 388-2006-OS-EC-EJ.FORZ / RGG NRO2533-2006-OS/GG "/>
    <s v=" EJECUCION COACTIVA /EJ. FORZ "/>
    <s v=" S/R /  PQTE 1 "/>
    <x v="0"/>
  </r>
  <r>
    <n v="5114"/>
    <n v="54"/>
    <s v="GERENCIA LEGAL / EJECUTORIA COACTIVA"/>
    <s v="CAJA"/>
    <x v="123"/>
    <x v="0"/>
    <s v=" IRENE MAGNOLIA HOYOS TAFUR "/>
    <s v=" 379-2006-OS-EC-EJ.FORZ / RGG NRO2509-2006-OS/GG "/>
    <s v=" EJECUCION COACTIVA / EJECUCION FORZOSA "/>
    <s v=" S/R /  PQTE 1 "/>
    <x v="0"/>
  </r>
  <r>
    <n v="5114"/>
    <n v="54"/>
    <s v="GERENCIA LEGAL / EJECUTORIA COACTIVA"/>
    <s v="CAJA"/>
    <x v="123"/>
    <x v="0"/>
    <s v=" DEYSSI CHAUCA MACALUPU "/>
    <s v=" 371-2006-OS-EC-EJ.FORZ /RGG NRO2562-2006-OS/GG "/>
    <s v=" EJECUCION COACTIVA/ EJ. FORZ "/>
    <s v=" S/R /  PQTE 1 "/>
    <x v="0"/>
  </r>
  <r>
    <n v="5114"/>
    <n v="54"/>
    <s v="GERENCIA LEGAL / EJECUTORIA COACTIVA"/>
    <s v="CAJA"/>
    <x v="123"/>
    <x v="0"/>
    <s v=" FERNANDO ROBERTO CRUZ MORAN "/>
    <s v=" 369-2006-OS-EC-EJ.FORZ / RGG NRO2726-2006-OS/GG "/>
    <s v=" EJECUCION COACTIVA "/>
    <s v=" S/R /  PQTE 1 "/>
    <x v="0"/>
  </r>
  <r>
    <n v="5114"/>
    <n v="54"/>
    <s v="GERENCIA LEGAL / EJECUTORIA COACTIVA"/>
    <s v="CAJA"/>
    <x v="123"/>
    <x v="0"/>
    <s v=" FERNANDO ROBERTO CRUZ MORAN "/>
    <s v=" 369-2006-OS-EC-EJ. FORZ /RGG NRO 2726-2006-OS/GG "/>
    <s v=" EJECUCION COACTIVA /EJECUCION FORZADA "/>
    <s v=" S/R /  PQTE 1 "/>
    <x v="0"/>
  </r>
  <r>
    <n v="5114"/>
    <n v="54"/>
    <s v="GERENCIA LEGAL / EJECUTORIA COACTIVA"/>
    <s v="CAJA"/>
    <x v="123"/>
    <x v="0"/>
    <s v=" MELECIO JUAN MENDOZA FLORES "/>
    <s v=" 368-2006-OS-EC-EJ.FORZ / RGG NRO2136-2006-OS/GG "/>
    <s v=" EJECUCION COACTIVA /EJ. FORZ "/>
    <s v=" S/R /  PQTE 1 "/>
    <x v="0"/>
  </r>
  <r>
    <n v="5114"/>
    <n v="54"/>
    <s v="GERENCIA LEGAL / EJECUTORIA COACTIVA"/>
    <s v="CAJA"/>
    <x v="123"/>
    <x v="0"/>
    <s v=" NELIDA FELICITAS ROJAS PALOMINO DE SERNA "/>
    <s v=" 468-2006-OS-EC-EJ . FORZ / RGG NRO2954-2006-OS/GG "/>
    <s v=" EJECUCION COACTIVA /EJ. FORZ "/>
    <s v=" S/R /  PQTE 1 "/>
    <x v="0"/>
  </r>
  <r>
    <n v="5114"/>
    <n v="54"/>
    <s v="GERENCIA LEGAL / EJECUTORIA COACTIVA"/>
    <s v="CAJA"/>
    <x v="123"/>
    <x v="0"/>
    <s v=" MANUEL CHAVETA IPANAQUE "/>
    <s v=" 497-2006-OS-EC-EJ. FORZ / RGG NRO 3083-2006-OS/GG "/>
    <s v=" EJECUCION COACTIVA / EJECUCION FORZADA "/>
    <s v=" S/R /  PQTE 1 "/>
    <x v="0"/>
  </r>
  <r>
    <n v="5114"/>
    <n v="54"/>
    <s v="GERENCIA LEGAL / EJECUTORIA COACTIVA"/>
    <s v="CAJA"/>
    <x v="123"/>
    <x v="0"/>
    <s v=" TRANSPORTES Y SERVICIOS SALCEDO SAC "/>
    <s v=" 418-2006-OS-EC-EJ.FORZ / RGG NRO1591-2006-OS/GG "/>
    <s v=" EJECUCION COACTIVA "/>
    <s v=" S/R /  PQTE 1 "/>
    <x v="0"/>
  </r>
  <r>
    <n v="5114"/>
    <n v="54"/>
    <s v="GERENCIA LEGAL / EJECUTORIA COACTIVA"/>
    <s v="CAJA"/>
    <x v="123"/>
    <x v="0"/>
    <s v=" PABLO ENRIQUE REQUENA MARIÑO "/>
    <s v=" 466-2006-OS-EC-EJ. FORZ /RGG NRO 2548-2006-OS/GG "/>
    <s v=" EJECUCION COACTIVA/EJ. FORZ "/>
    <s v=" S/R /  PQTE 1 "/>
    <x v="0"/>
  </r>
  <r>
    <n v="5114"/>
    <n v="54"/>
    <s v="GERENCIA LEGAL / EJECUTORIA COACTIVA"/>
    <s v="CAJA"/>
    <x v="123"/>
    <x v="0"/>
    <s v=" CLAUDIA NAVARRO VILLEGAS "/>
    <s v=" 366-2006--OS-EC-EJ. FORZ / RGG NRO2511-2006-OS/GC "/>
    <s v=" EJECUCION COACTIVA "/>
    <s v=" S/R /  PQTE 1 "/>
    <x v="0"/>
  </r>
  <r>
    <n v="5114"/>
    <n v="54"/>
    <s v="GERENCIA LEGAL / EJECUTORIA COACTIVA"/>
    <s v="CAJA"/>
    <x v="123"/>
    <x v="0"/>
    <s v=" LADISLAO TASILLA FLORES "/>
    <s v=" 365-2006-OS-EC-EJ. FORZ / RGG NRO 1489-2006-OS/GC "/>
    <s v=" EJECUCION COACTIVA "/>
    <s v=" S/R /  PQTE 1 "/>
    <x v="0"/>
  </r>
  <r>
    <n v="5114"/>
    <n v="54"/>
    <s v="GERENCIA LEGAL / EJECUTORIA COACTIVA"/>
    <s v="CAJA"/>
    <x v="123"/>
    <x v="0"/>
    <s v=" FRANCISCO FAUSTO RIVADENEYRA "/>
    <s v=" 360-2006-OS-EC-EJ. FORZ /RGG NRO149-2006-OS/GG "/>
    <s v=" EJECUCION COACTIVA /EJECUCION FORZADA "/>
    <s v=" S/R /  PQTE 1 "/>
    <x v="0"/>
  </r>
  <r>
    <n v="5114"/>
    <n v="54"/>
    <s v="GERENCIA LEGAL / EJECUTORIA COACTIVA"/>
    <s v="CAJA"/>
    <x v="123"/>
    <x v="0"/>
    <s v=" FILOMENA LOPEZ ROMERO "/>
    <s v=" 359-2006-OS-EC-EJ. FORZ /RGG NRO2508-2006-OS/GG "/>
    <s v=" EJECUCION COACTIVA /EJ. FORZ "/>
    <s v=" S/R /  PQTE 1 "/>
    <x v="0"/>
  </r>
  <r>
    <n v="5114"/>
    <n v="54"/>
    <s v="GERENCIA LEGAL / EJECUTORIA COACTIVA"/>
    <s v="CAJA"/>
    <x v="123"/>
    <x v="0"/>
    <s v=" JUAN SMILE CERAZO CANCHERO "/>
    <s v=" 357-2006-OS-EC-EJ. FORZ /RGG NRO2528-2006-OS/GG "/>
    <s v=" EJECUCION COACTIVA /EJ. FORZ "/>
    <s v=" S/R /  PQTE 1 "/>
    <x v="0"/>
  </r>
  <r>
    <n v="5114"/>
    <n v="54"/>
    <s v="GERENCIA LEGAL / EJECUTORIA COACTIVA"/>
    <s v="CAJA"/>
    <x v="123"/>
    <x v="0"/>
    <s v=" LEONCIO TEODORO LLACZA ISLA "/>
    <s v=" 404-2006-OS-EC-EJ. FORZ /RGG NRO157-2006-OS/GC "/>
    <s v=" EJECUCION COACTIVA "/>
    <s v=" S/R /  PQTE 1 "/>
    <x v="0"/>
  </r>
  <r>
    <n v="5114"/>
    <n v="54"/>
    <s v="GERENCIA LEGAL / EJECUTORIA COACTIVA"/>
    <s v="CAJA"/>
    <x v="123"/>
    <x v="0"/>
    <s v=" EMPRESA DE TRANS SANTA ROSA SA "/>
    <s v=" 381-2006-OS-EC-EJ . FORZ / RGG NRO 1644-2006-OS/GG "/>
    <s v=" EJECUCION COACTIVA "/>
    <s v=" S/R /  PQTE 1 "/>
    <x v="0"/>
  </r>
  <r>
    <n v="5114"/>
    <n v="54"/>
    <s v="GERENCIA LEGAL / EJECUTORIA COACTIVA"/>
    <s v="CAJA"/>
    <x v="124"/>
    <x v="0"/>
    <s v=" ROSA LUZ GUTIERREZ MACHICAO "/>
    <s v=" 247-2007-OS-EC-EF / RGG NRO 4807-2006-OS/GC "/>
    <s v=" EJECUCION COACTIVA /  EJECUCION FORZOSA "/>
    <s v=" S/R /  PQTE 1 "/>
    <x v="0"/>
  </r>
  <r>
    <n v="5114"/>
    <n v="54"/>
    <s v="GERENCIA LEGAL / EJECUTORIA COACTIVA"/>
    <s v="CAJA"/>
    <x v="124"/>
    <x v="0"/>
    <s v=" MARTIN AUGUSTO QUISPE LOPEZ "/>
    <s v=" 290-2007-OS-EC-EF / RGG NRO 4820-2006-OS/GC "/>
    <s v=" EJECUCION COACTIVA /  EJECUCION FORZOSA "/>
    <s v=" S/R /  PQTE 1 "/>
    <x v="0"/>
  </r>
  <r>
    <n v="5114"/>
    <n v="54"/>
    <s v="GERENCIA LEGAL / EJECUTORIA COACTIVA"/>
    <s v="CAJA"/>
    <x v="124"/>
    <x v="0"/>
    <s v=" LUCIANO PASTOR MAMANI LLAIQUE "/>
    <s v=" 291-2007-OS-EC-EF / RGG NRO 5004-2006-OS/GC "/>
    <s v=" EJECUCION COACTIVA /  EJECUCION FORZOSA "/>
    <s v=" S/R /  PQTE 1 "/>
    <x v="0"/>
  </r>
  <r>
    <n v="5114"/>
    <n v="54"/>
    <s v="GERENCIA LEGAL / EJECUTORIA COACTIVA"/>
    <s v="CAJA"/>
    <x v="124"/>
    <x v="0"/>
    <s v=" VICTOR ELI URETA NOLASCO "/>
    <s v=" 307-2007-OS-EC-EF / RGG NRO 4691-2006-OS/GC "/>
    <s v=" EJECUCION COACTIVA /  EJECUCION FORZOSA "/>
    <s v=" S/R /  PQTE 1 "/>
    <x v="0"/>
  </r>
  <r>
    <n v="5114"/>
    <n v="54"/>
    <s v="GERENCIA LEGAL / EJECUTORIA COACTIVA"/>
    <s v="CAJA"/>
    <x v="124"/>
    <x v="0"/>
    <s v=" SERAFINA R ANTUNEZ DE LEON "/>
    <s v=" 327-2007-OS-EC-EF / RGG NRO 5430-2006-OS/GC "/>
    <s v=" EJECUCION COACTIVA /  EJECUCION FORZOSA "/>
    <s v=" S/R /  PQTE 1 "/>
    <x v="0"/>
  </r>
  <r>
    <n v="5114"/>
    <n v="54"/>
    <s v="GERENCIA LEGAL / EJECUTORIA COACTIVA"/>
    <s v="CAJA"/>
    <x v="124"/>
    <x v="0"/>
    <s v=" LILIA AURORA BAZAN AGUILAR "/>
    <s v=" 329-2007-OS-EC-EF / RGG NRO 3457-2006-OS/GC "/>
    <s v=" EJECUCION COACTIVA /  EJECUCION FORZOSA "/>
    <s v=" S/R /  PQTE 1 "/>
    <x v="0"/>
  </r>
  <r>
    <n v="5114"/>
    <n v="54"/>
    <s v="GERENCIA LEGAL / EJECUTORIA COACTIVA"/>
    <s v="CAJA"/>
    <x v="124"/>
    <x v="0"/>
    <s v=" JULIO CHEVARRIA MORAN "/>
    <s v=" 330-2007-OS-EC-EF / RGG NRO 4759-OS/GC "/>
    <s v=" EJECUCION COACTIVA /  EJECUCION FORZOSA "/>
    <s v=" S/R /  PQTE 1 "/>
    <x v="0"/>
  </r>
  <r>
    <n v="5114"/>
    <n v="54"/>
    <s v="GERENCIA LEGAL / EJECUTORIA COACTIVA"/>
    <s v="CAJA"/>
    <x v="124"/>
    <x v="0"/>
    <s v=" MARIO DAVID ROMERO PEREZ "/>
    <s v=" 332-2007-OS-EC-EF / RGG NRO 4735-2006-OS/GC "/>
    <s v=" EJECUCION COACTIVA /  EJECUCION FORZOSA "/>
    <s v=" S/R /  PQTE 1 "/>
    <x v="0"/>
  </r>
  <r>
    <n v="5114"/>
    <n v="54"/>
    <s v="GERENCIA LEGAL / EJECUTORIA COACTIVA"/>
    <s v="CAJA"/>
    <x v="124"/>
    <x v="0"/>
    <s v=" LICHA ROXANA DELGADO CASTRO "/>
    <s v=" 334-2007-OS-EC-EF / RGG NRO 4732-2006-OS/GC "/>
    <s v=" EJECUCION COACTIVA /  EJECUCION FORZOSA "/>
    <s v=" S/R /  PQTE 1 "/>
    <x v="0"/>
  </r>
  <r>
    <n v="5114"/>
    <n v="54"/>
    <s v="GERENCIA LEGAL / EJECUTORIA COACTIVA"/>
    <s v="CAJA"/>
    <x v="124"/>
    <x v="0"/>
    <s v=" MARIELLA DEL PILAR BRAVO ENCISO "/>
    <s v=" 337-2007-OS-EC-EF / RGG NRO 4687-2006-OS/GC "/>
    <s v=" EJECUCION COACTIVA /  EJECUCION FORZOSA "/>
    <s v=" S/R /  PQTE 1 "/>
    <x v="0"/>
  </r>
  <r>
    <n v="5114"/>
    <n v="54"/>
    <s v="GERENCIA LEGAL / EJECUTORIA COACTIVA"/>
    <s v="CAJA"/>
    <x v="124"/>
    <x v="0"/>
    <s v=" ZENON NATIVO MANSILLA SALVATIERRA "/>
    <s v=" 250-2007-OS-EC-EF / RGG NRO 4846-2006-OS/GC "/>
    <s v=" EJECUCION COACTIVA /  EJECUCION FORZOSA "/>
    <s v=" S/R /  PQTE 1 "/>
    <x v="0"/>
  </r>
  <r>
    <n v="5114"/>
    <n v="54"/>
    <s v="GERENCIA LEGAL / EJECUTORIA COACTIVA"/>
    <s v="CAJA"/>
    <x v="124"/>
    <x v="0"/>
    <s v=" DOROTEO YAJO BERNAL "/>
    <s v=" 254-2007-OS-EC-EF / RGG NRO 5190-2006-OS/GC "/>
    <s v=" EJECUCION COACTIVA /  EJECUCION FORZOSA "/>
    <s v=" S/R /  PQTE 1 "/>
    <x v="0"/>
  </r>
  <r>
    <n v="5114"/>
    <n v="54"/>
    <s v="GERENCIA LEGAL / EJECUTORIA COACTIVA"/>
    <s v="CAJA"/>
    <x v="124"/>
    <x v="0"/>
    <s v=" NELIDA JULIA OCSA BUSTAMANTE "/>
    <s v=" 249-2007-OS-EC-EF / RGG NRO 5227-2006-OS/GC "/>
    <s v=" EJECUCION COACTIVA /  EJECUCION FORZOSA "/>
    <s v=" S/R /  PQTE 1 "/>
    <x v="0"/>
  </r>
  <r>
    <n v="5114"/>
    <n v="54"/>
    <s v="GERENCIA LEGAL / EJECUTORIA COACTIVA"/>
    <s v="CAJA"/>
    <x v="124"/>
    <x v="0"/>
    <s v=" GERARDO ENRIQUE MENDIVIL NAVARRO "/>
    <s v=" 258-2007-OS-EC-EF / RGG NRO 5661-2006-OS/GC "/>
    <s v=" EJECUCION COACTIVA /  EJECUCION FORZOSA "/>
    <s v=" S/R /  PQTE 1 "/>
    <x v="0"/>
  </r>
  <r>
    <n v="5114"/>
    <n v="54"/>
    <s v="GERENCIA LEGAL / EJECUTORIA COACTIVA"/>
    <s v="CAJA"/>
    <x v="124"/>
    <x v="0"/>
    <s v=" BERTA ALEJANDRA CONDORI ROJAS "/>
    <s v=" 260-2007-OS-EC-EF / RGG NRO 3561-2006-OS/GC "/>
    <s v=" EJECUCION COACTIVA /  EJECUCION FORZOSA "/>
    <s v=" S/R /  PQTE 1 "/>
    <x v="0"/>
  </r>
  <r>
    <n v="5114"/>
    <n v="54"/>
    <s v="GERENCIA LEGAL / EJECUTORIA COACTIVA"/>
    <s v="CAJA"/>
    <x v="124"/>
    <x v="0"/>
    <s v=" REPRESENTACIONES DISVEMSA EIRL "/>
    <s v=" 266-2007-OS-EC-EF / RGG NRO 5331-2006-OS/GC "/>
    <s v=" EJECUCION COACTIVA /  EJECUCION FORZOSA "/>
    <s v=" S/R /  PQTE 1 "/>
    <x v="0"/>
  </r>
  <r>
    <n v="5114"/>
    <n v="54"/>
    <s v="GERENCIA LEGAL / EJECUTORIA COACTIVA"/>
    <s v="CAJA"/>
    <x v="124"/>
    <x v="0"/>
    <s v=" ROSA MARIA ANTONIO VILA "/>
    <s v=" 288-2007-OS-EC-EF / RGG NRO 4751-2006-OS/GC "/>
    <s v=" EJECUCION COACTIVA /  EJECUCION FORZOSA "/>
    <s v=" S/R /  PQTE 1 "/>
    <x v="0"/>
  </r>
  <r>
    <n v="5114"/>
    <n v="54"/>
    <s v="GERENCIA LEGAL / EJECUTORIA COACTIVA"/>
    <s v="CAJA"/>
    <x v="124"/>
    <x v="0"/>
    <s v=" DORIS GONZALES TREJO "/>
    <s v=" 212-2007-OS-EC-EF / RGG NRO 5302-2006-OS/GC "/>
    <s v=" EJECUCION COACTIVA /  EJECUCION FORZOSA "/>
    <s v=" S/R /  PQTE 1 "/>
    <x v="0"/>
  </r>
  <r>
    <n v="5114"/>
    <n v="54"/>
    <s v="GERENCIA LEGAL / EJECUTORIA COACTIVA"/>
    <s v="CAJA"/>
    <x v="124"/>
    <x v="0"/>
    <s v=" REPRESENTACIONES Y SERVICIOS TASAMA EIRL "/>
    <s v=" 213-2007-OS-EC-EF / RGG NRO 5244-2006-OS/GC "/>
    <s v=" EJECUCION COACTIVA /  EJECUCION FORZOSA "/>
    <s v=" S/R /  PQTE 1 "/>
    <x v="0"/>
  </r>
  <r>
    <n v="5114"/>
    <n v="54"/>
    <s v="GERENCIA LEGAL / EJECUTORIA COACTIVA"/>
    <s v="CAJA"/>
    <x v="124"/>
    <x v="0"/>
    <s v=" ROE CLAYTON SALVATIERRA HUARCAYA "/>
    <s v=" 215-2007-OS-EC-EF / RGG NRO 5322-2006-OS/GC "/>
    <s v=" EJECUCION COACTIVA /  EJECUCION FORZOSA "/>
    <s v=" S/R /  PQTE 1 "/>
    <x v="0"/>
  </r>
  <r>
    <n v="5114"/>
    <n v="54"/>
    <s v="GERENCIA LEGAL / EJECUTORIA COACTIVA"/>
    <s v="CAJA"/>
    <x v="124"/>
    <x v="0"/>
    <s v=" MARUJA CHURA LAURA "/>
    <s v=" 295-2007-OS-EC-EF / RGG NRO 5660-2006-OS/GC "/>
    <s v=" EJECUCION COACTIVA /  EJECUCION FORZOSA "/>
    <s v=" S/R /  PQTE 1 "/>
    <x v="0"/>
  </r>
  <r>
    <n v="5114"/>
    <n v="54"/>
    <s v="GERENCIA LEGAL / EJECUTORIA COACTIVA"/>
    <s v="CAJA"/>
    <x v="124"/>
    <x v="0"/>
    <s v=" BERTA ELENA VALDIVIEZO ORDINOLA "/>
    <s v=" 190-2007-OS-EC-EF / RGG NRO 5084-2006-OS/GC "/>
    <s v=" EJECUCION COACTIVA /  EJECUCION FORZOSA "/>
    <s v=" S/R /  PQTE 1 "/>
    <x v="0"/>
  </r>
  <r>
    <n v="5114"/>
    <n v="54"/>
    <s v="GERENCIA LEGAL / EJECUTORIA COACTIVA"/>
    <s v="CAJA"/>
    <x v="124"/>
    <x v="0"/>
    <s v=" HILDA ALEJANDRINA REBATTA  LOZA DE AYBAR "/>
    <s v=" 192-2007-OS-EC-EF / RGG NRO 5609-2006-OS/GC "/>
    <s v=" EJECUCION COACTIVA /  EJECUCION FORZOSA "/>
    <s v=" S/R /  PQTE 1 "/>
    <x v="0"/>
  </r>
  <r>
    <n v="5114"/>
    <n v="54"/>
    <s v="GERENCIA LEGAL / EJECUTORIA COACTIVA"/>
    <s v="CAJA"/>
    <x v="124"/>
    <x v="0"/>
    <s v=" ODON EDMUNDO VERA FALCON "/>
    <s v=" 194-2007-OS-EC-EF / RGG NRO 5586-2006-OS/GC "/>
    <s v=" EJECUCION COACTIVA /  EJECUCION FORZOSA "/>
    <s v=" S/R /  PQTE 1 "/>
    <x v="0"/>
  </r>
  <r>
    <n v="5114"/>
    <n v="54"/>
    <s v="GERENCIA LEGAL / EJECUTORIA COACTIVA"/>
    <s v="CAJA"/>
    <x v="124"/>
    <x v="0"/>
    <s v=" JUAN ANTONIO ALTUNA CASTILLO "/>
    <s v=" 195-2007-OS-EC-EJ. FORZ / RGG NRO 5343-2006-OS/GC "/>
    <s v=" EJECUCION COACTIVA /  EJECUCION FORZOSA "/>
    <s v=" S/R /  PQTE 1 "/>
    <x v="0"/>
  </r>
  <r>
    <n v="5114"/>
    <n v="54"/>
    <s v="GERENCIA LEGAL / EJECUTORIA COACTIVA"/>
    <s v="CAJA"/>
    <x v="124"/>
    <x v="0"/>
    <s v=" EDITH OFELIA SANCHEZ YACTAYO "/>
    <s v=" 197-2007-OS-EC-EF / RGG NRO 3595-2006- OS/GC "/>
    <s v=" EJECUCION COACTIVA /  EJECUCION FORZOSA "/>
    <s v=" S/R /  PQTE 1 "/>
    <x v="0"/>
  </r>
  <r>
    <n v="5114"/>
    <n v="54"/>
    <s v="GERENCIA LEGAL / EJECUTORIA COACTIVA"/>
    <s v="CAJA"/>
    <x v="124"/>
    <x v="0"/>
    <s v=" CONSUELO VELA LA TORRE "/>
    <s v=" 179-2007-OS-EC-EF / RGG NRO 5025-2006-OS/GC "/>
    <s v=" EJECUCION COACTIVA /  EJECUCION FORZOSA "/>
    <s v=" S/R /  PQTE 1 "/>
    <x v="0"/>
  </r>
  <r>
    <n v="5114"/>
    <n v="54"/>
    <s v="GERENCIA LEGAL / EJECUTORIA COACTIVA"/>
    <s v="CAJA"/>
    <x v="124"/>
    <x v="0"/>
    <s v=" GLORIA CARMELA ESPINO CLAUDIO "/>
    <s v=" 181-2007-OS-EC-EF / RGG NRO 5055-2006-OS/GC "/>
    <s v=" EJECUCION COACTIVA /  EJECUCION FORZOSA "/>
    <s v=" S/R /  PQTE 1 "/>
    <x v="0"/>
  </r>
  <r>
    <n v="5114"/>
    <n v="54"/>
    <s v="GERENCIA LEGAL / EJECUTORIA COACTIVA"/>
    <s v="CAJA"/>
    <x v="124"/>
    <x v="0"/>
    <s v=" EDITH DOROTHY CASANOVA DE VEGA "/>
    <s v=" 182-2007-OS-EC-EJ. FORZ./ RGG NRO 5213-2006-OS/GC "/>
    <s v=" EJECUCION COACTIVA /  EJECUCION FORZOSA "/>
    <s v=" S/R /  PQTE 1 "/>
    <x v="0"/>
  </r>
  <r>
    <n v="5114"/>
    <n v="54"/>
    <s v="GERENCIA LEGAL / EJECUTORIA COACTIVA"/>
    <s v="CAJA"/>
    <x v="124"/>
    <x v="0"/>
    <s v=" JUAN VILLEGAS CAMPOS "/>
    <s v=" 185-2007-OS-EC-EJE.FORZ / RGG NRO 3492-2006-OS/GC "/>
    <s v=" EJECUCION COACTIVA / EJECUCION FORZOSA "/>
    <s v=" S/R /  PQTE 1 "/>
    <x v="0"/>
  </r>
  <r>
    <n v="5114"/>
    <n v="54"/>
    <s v="GERENCIA LEGAL / EJECUTORIA COACTIVA"/>
    <s v="CAJA"/>
    <x v="124"/>
    <x v="0"/>
    <s v=" KATHIA MELISSA VERA ALVA "/>
    <s v=" 217-2007-OS-EC-EJ.FORZ. / RGG NRO 5245-2006-OS/GC "/>
    <s v=" EJECUCION COACTIVA / EJECUCION FORZOSA "/>
    <s v=" S/R /  PQTE 1 "/>
    <x v="0"/>
  </r>
  <r>
    <n v="5114"/>
    <n v="54"/>
    <s v="GERENCIA LEGAL / EJECUTORIA COACTIVA"/>
    <s v="CAJA"/>
    <x v="124"/>
    <x v="0"/>
    <s v=" ELIZABETH ROSA GROSS DE SIFUENTES "/>
    <s v=" 218-2007-OS-EC-EF / RGG NRO 5094-2006-OS/GC "/>
    <s v=" EJECUCION COACTIVA / EJECUCION FORZOSA "/>
    <s v=" S/R /  PQTE 1 "/>
    <x v="0"/>
  </r>
  <r>
    <n v="5114"/>
    <n v="54"/>
    <s v="GERENCIA LEGAL / EJECUTORIA COACTIVA"/>
    <s v="CAJA"/>
    <x v="124"/>
    <x v="0"/>
    <s v=" PABLO JOEL BONIFACIO SOTELO "/>
    <s v=" 223-2007-OS-EC-EF / RGG NRO 4986-2006-OS/GC "/>
    <s v=" EJECUCION COACTIVA / EJECUCION FORZOSA "/>
    <s v=" S/R /  PQTE 1 "/>
    <x v="0"/>
  </r>
  <r>
    <n v="5114"/>
    <n v="54"/>
    <s v="GERENCIA LEGAL / EJECUTORIA COACTIVA"/>
    <s v="CAJA"/>
    <x v="124"/>
    <x v="0"/>
    <s v=" JULIA PILAR OJEDA CASTRO DE FABIAN "/>
    <s v=" 224-2007-OS-EC-EF.FORZ / RGG NRO 5581-2006-OS/GC "/>
    <s v=" EJECUCION COACTIVA / EJECUCION FORZOSA "/>
    <s v=" S/R /  PQTE 1 "/>
    <x v="0"/>
  </r>
  <r>
    <n v="5114"/>
    <n v="54"/>
    <s v="GERENCIA LEGAL / EJECUTORIA COACTIVA"/>
    <s v="CAJA"/>
    <x v="124"/>
    <x v="0"/>
    <s v=" CARLO ANGEL URTECHO FLORES "/>
    <s v=" 225-2007-OS-EC-EJ.FORZ / RGG NRO 5466-2006-OS/GC "/>
    <s v=" EJECUCION COACTIVA / EJECUCION FORZOSA "/>
    <s v=" S/R /  PQTE 1 "/>
    <x v="0"/>
  </r>
  <r>
    <n v="5114"/>
    <n v="54"/>
    <s v="GERENCIA LEGAL / EJECUTORIA COACTIVA"/>
    <s v="CAJA"/>
    <x v="124"/>
    <x v="0"/>
    <s v=" DINA TIBURCIA BAUTISTA MASCCO "/>
    <s v=" 275-2007-OS-EC-EF / RGG NRO 5590-2006-OS/GC "/>
    <s v=" EJECUCION COACTIVA / EJECUCION FORZOSA "/>
    <s v=" S/R /  PQTE 1 "/>
    <x v="0"/>
  </r>
  <r>
    <n v="5114"/>
    <n v="54"/>
    <s v="GERENCIA LEGAL / EJECUTORIA COACTIVA"/>
    <s v="CAJA"/>
    <x v="124"/>
    <x v="0"/>
    <s v=" VICTOR RAUL FLORES CERDAN "/>
    <s v=" 166-2007-OS-EC-EJ.FORZ. / RGG NRO 4557-2006-OS/GC "/>
    <s v=" EJECUCION COACTIVA / EJECUCION FORZOSA "/>
    <s v=" S/R /  PQTE 1 "/>
    <x v="0"/>
  </r>
  <r>
    <n v="5114"/>
    <n v="54"/>
    <s v="GERENCIA LEGAL / EJECUTORIA COACTIVA"/>
    <s v="CAJA"/>
    <x v="124"/>
    <x v="0"/>
    <s v=" JESSICA PERPETUA PAYHUA MALLCO "/>
    <s v=" 346-2007-OS-EC-EF / RGG NRO3146-2006-OS/GC "/>
    <s v=" EJECUCION COACTIVA / EJECUCION FORZOSA "/>
    <s v=" S/R /  PQTE 1 "/>
    <x v="0"/>
  </r>
  <r>
    <n v="5114"/>
    <n v="54"/>
    <s v="GERENCIA LEGAL / EJECUTORIA COACTIVA"/>
    <s v="CAJA"/>
    <x v="124"/>
    <x v="0"/>
    <s v=" EDGAR ORIHUELA ORIHUELA "/>
    <s v=" 199-2007-OS-EC-EF / RGG NRO 4734-2006-OS/GC "/>
    <s v=" EJECUCION COACTIVA / EJECUCION FORZOSA "/>
    <s v=" S/R /  PQTE 1 "/>
    <x v="0"/>
  </r>
  <r>
    <n v="5114"/>
    <n v="54"/>
    <s v="GERENCIA LEGAL / EJECUTORIA COACTIVA"/>
    <s v="CAJA"/>
    <x v="124"/>
    <x v="0"/>
    <s v=" FRANCISCO MULLER ZAMORA "/>
    <s v=" 201-2007-OS-EC-EJ.FORZ / RGG NRO 5656-2006-OS/GC "/>
    <s v=" EJECUCION COACTIVA / EJECUCION FORZOSA "/>
    <s v=" S/R /  PQTE 1 "/>
    <x v="0"/>
  </r>
  <r>
    <n v="5114"/>
    <n v="54"/>
    <s v="GERENCIA LEGAL / EJECUTORIA COACTIVA"/>
    <s v="CAJA"/>
    <x v="124"/>
    <x v="0"/>
    <s v=" NUESTRA SEÑORA DE LAS MERCEDES SRL "/>
    <s v=" 203-2007-OS-EC-EF / RGG NRO 5416-2006-OS/GC "/>
    <s v=" EJECUCION COACTIVA / EJECUCION FORZOSA "/>
    <s v=" S/R /  PQTE 1 "/>
    <x v="0"/>
  </r>
  <r>
    <n v="5114"/>
    <n v="54"/>
    <s v="GERENCIA LEGAL / EJECUTORIA COACTIVA"/>
    <s v="CAJA"/>
    <x v="124"/>
    <x v="0"/>
    <s v=" ALEJANDRO LUCAS CABELLO "/>
    <s v=" 242-2007-OS-EC-EF / RGG NRO 5235-2006-OS/GC "/>
    <s v=" EJECUCION COACTIVA / EJECUCION FORZOSA "/>
    <s v=" S/R /  PQTE 1 "/>
    <x v="0"/>
  </r>
  <r>
    <n v="5114"/>
    <n v="54"/>
    <s v="GERENCIA LEGAL / EJECUTORIA COACTIVA"/>
    <s v="CAJA"/>
    <x v="124"/>
    <x v="0"/>
    <s v=" ELIZABETH GUARNIZ ALCANTARA "/>
    <s v=" 226-2007-OS-EC-EF / RGG NRO 5589-2006-OS/GC "/>
    <s v=" EJECUCION COACTIVA / EJECUCION FORZOSA "/>
    <s v=" S/R /  PQTE 1 "/>
    <x v="0"/>
  </r>
  <r>
    <n v="5114"/>
    <n v="54"/>
    <s v="GERENCIA LEGAL / EJECUTORIA COACTIVA"/>
    <s v="CAJA"/>
    <x v="124"/>
    <x v="0"/>
    <s v=" JORGE LUIS ROMER MAYER "/>
    <s v=" 323-2007-OS-EC-EF.FORZ / RGG NRO 5688-2006-OS/GC "/>
    <s v=" EJECUCION COACTIVA / EJECUCION FORZOSA "/>
    <s v=" S/R /  PQTE 1 "/>
    <x v="0"/>
  </r>
  <r>
    <n v="5114"/>
    <n v="54"/>
    <s v="GERENCIA LEGAL / EJECUTORIA COACTIVA"/>
    <s v="CAJA"/>
    <x v="124"/>
    <x v="0"/>
    <s v=" USE GAS S.A.  CARLOS ALBERTO  PASTOR ALVAREZ "/>
    <s v=" 325-2007-OS-EC-EF / RGG NRO 5958-2006-OS/GC "/>
    <s v=" EJECUCION COACTIVA / EJECUCION FORZOSA "/>
    <s v=" S/R /  PQTE 1 "/>
    <x v="1161"/>
  </r>
  <r>
    <n v="5114"/>
    <n v="54"/>
    <s v="GERENCIA LEGAL / EJECUTORIA COACTIVA"/>
    <s v="CAJA"/>
    <x v="124"/>
    <x v="0"/>
    <s v=" ANTONIO TUNI CAHUANA "/>
    <s v=" 296-2007-OS-EC-EF / RGG NRO 4295-2006-OS/GC "/>
    <s v=" EJECUCION COACTIVA / EJECUCION FORZOSA "/>
    <s v=" S/R /  PQTE 1 "/>
    <x v="0"/>
  </r>
  <r>
    <n v="5114"/>
    <n v="54"/>
    <s v="GERENCIA LEGAL / EJECUTORIA COACTIVA"/>
    <s v="CAJA"/>
    <x v="124"/>
    <x v="0"/>
    <s v=" FILOMENA CASTILLO CASTILLO DE FARFAN "/>
    <s v=" 299-2007-OS-EC-EF / RGG NRO 5476-2006-OS/GC "/>
    <s v=" EJECUCION COACTIVA / EJECUCION FORZOSA "/>
    <s v=" S/R /  PQTE 1 "/>
    <x v="0"/>
  </r>
  <r>
    <n v="5114"/>
    <n v="54"/>
    <s v="GERENCIA LEGAL / EJECUTORIA COACTIVA"/>
    <s v="CAJA"/>
    <x v="124"/>
    <x v="0"/>
    <s v=" JUAN CARLOS QUISPE ROMERO "/>
    <s v=" 300-2007-OS-EC-EJ.FORZ / RGG NRO 5367-2006-OS/GC "/>
    <s v=" EJECUCION COACTIVA / EJECUCION FORZOSA "/>
    <s v=" S/R /  PQTE 1 "/>
    <x v="0"/>
  </r>
  <r>
    <n v="5114"/>
    <n v="54"/>
    <s v="GERENCIA LEGAL / EJECUTORIA COACTIVA"/>
    <s v="CAJA"/>
    <x v="124"/>
    <x v="0"/>
    <s v=" JOSE CARLOS SANCHEZ RUIZ "/>
    <s v=" 303-2007-OS-EC-EJ.FORZ / RGG NRO 4725-2006-OS/GC "/>
    <s v=" EJECUCION COACTIVA / EJECUCION FORZOSA "/>
    <s v=" S/R /  PQTE 1 "/>
    <x v="0"/>
  </r>
  <r>
    <n v="5114"/>
    <n v="54"/>
    <s v="GERENCIA LEGAL / EJECUTORIA COACTIVA"/>
    <s v="CAJA"/>
    <x v="124"/>
    <x v="0"/>
    <s v=" FELIPE TICSE VILCAHUAMAN "/>
    <s v=" 153-2007-OS-EC-EF.FORZ / RGG NRO 1610-2005-OS/GC "/>
    <s v=" EJECUCION COACTIVA / EJECUCION FORZADA "/>
    <s v=" S/R /  PQTE 1 "/>
    <x v="0"/>
  </r>
  <r>
    <n v="5114"/>
    <n v="54"/>
    <s v="GERENCIA LEGAL / EJECUTORIA COACTIVA"/>
    <s v="CAJA"/>
    <x v="124"/>
    <x v="0"/>
    <s v=" LUCIA CASTILLO DE FLOREZ "/>
    <s v=" 156-2007-OS-EC-EJ.FORZ / RGG NRO 2257-2006-OS/GC "/>
    <s v=" EJECUCION COACTIVA / EJECUCION FORZADA "/>
    <s v=" S/R /  PQTE 1 "/>
    <x v="0"/>
  </r>
  <r>
    <n v="5114"/>
    <n v="54"/>
    <s v="GERENCIA LEGAL / EJECUTORIA COACTIVA"/>
    <s v="CAJA"/>
    <x v="124"/>
    <x v="0"/>
    <s v=" EMPRESA DE TRANSPORTES UNIDOS CHAMA S.A. "/>
    <s v=" 304-2007-OS-EC-EJ.FORZ / RGG NRO 2917-2006-OS/GC "/>
    <s v=" EJECUCION COACTIVA / EJECUCION FORZADA "/>
    <s v=" S/R /  PQTE 1 "/>
    <x v="0"/>
  </r>
  <r>
    <n v="5114"/>
    <n v="54"/>
    <s v="GERENCIA LEGAL / EJECUTORIA COACTIVA"/>
    <s v="CAJA"/>
    <x v="124"/>
    <x v="0"/>
    <s v=" JUAN ENRIQUE DE LA CRUZ DOMINGUEZ "/>
    <s v=" 187-2007-OS-EC-EF / RGG NRO 3506-2006-OS/GC "/>
    <s v=" EJECUCION COACTIVA / EJECUCION FORZOSA "/>
    <s v=" S/R /  PQTE 1 "/>
    <x v="0"/>
  </r>
  <r>
    <n v="5114"/>
    <n v="54"/>
    <s v="GERENCIA LEGAL / EJECUTORIA COACTIVA"/>
    <s v="CAJA"/>
    <x v="124"/>
    <x v="0"/>
    <s v=" EMPRESA DE TRANSPORTES TURISMO Y REPRESENTACIONES GENESIS S.A. "/>
    <s v=" 134-2007-OS-EC-EJ.FORZ. / RGG NRO 4836-2006-OS/GC "/>
    <s v=" EJECUCION COACTIVA / EJECUCION FORZADA "/>
    <s v=" S/R /  PQTE 1 "/>
    <x v="0"/>
  </r>
  <r>
    <n v="5114"/>
    <n v="54"/>
    <s v="GERENCIA LEGAL / EJECUTORIA COACTIVA"/>
    <s v="CAJA"/>
    <x v="124"/>
    <x v="0"/>
    <s v=" MARGARITA MENDOZA DE SANCHEZ "/>
    <s v=" 189-2007-OS-EC-EJ.FORZ / RGG NRO 5664-2006-OS/GC "/>
    <s v=" EJECUCION COACTIVA / EJECUCION FORZADA "/>
    <s v=" S/R /  PQTE 1 "/>
    <x v="0"/>
  </r>
  <r>
    <n v="5114"/>
    <n v="54"/>
    <s v="GERENCIA LEGAL / EJECUTORIA COACTIVA"/>
    <s v="CAJA"/>
    <x v="124"/>
    <x v="0"/>
    <s v=" LUIS MARIANO NAVARRETE ALEJO "/>
    <s v=" 138-2007-OS-EC-EJ.FORZ / RGG NRO 4664-2006-OS/GC "/>
    <s v=" EJECUCION COACTIVA / EJECUCION FORZADA "/>
    <s v=" S/R /  PQTE 1 "/>
    <x v="0"/>
  </r>
  <r>
    <n v="5114"/>
    <n v="54"/>
    <s v="GERENCIA LEGAL / EJECUTORIA COACTIVA"/>
    <s v="CAJA"/>
    <x v="124"/>
    <x v="0"/>
    <s v=" TIBURCIO YALLI GALINDO "/>
    <s v=" 145-2007-OS-EC-EJ.FORZ / RGG NRO 988-2006-OS/GC "/>
    <s v=" EJECUCION COACTIVA / EJECUCION FORZADA "/>
    <s v=" S/R /  PQTE 1 "/>
    <x v="0"/>
  </r>
  <r>
    <n v="5114"/>
    <n v="54"/>
    <s v="GERENCIA LEGAL / EJECUTORIA COACTIVA"/>
    <s v="CAJA"/>
    <x v="124"/>
    <x v="0"/>
    <s v=" ALEJANDRINA QUISPE HUANACO "/>
    <s v=" 269-2007-OS-EC-EF / RGG NRO 5068-2006-OS/GC "/>
    <s v=" EJECUCION COACTIVA / EJECUCION FORZOSA "/>
    <s v=" S/R /  PQTE 1 "/>
    <x v="0"/>
  </r>
  <r>
    <n v="5114"/>
    <n v="54"/>
    <s v="GERENCIA LEGAL / EJECUTORIA COACTIVA"/>
    <s v="CAJA"/>
    <x v="124"/>
    <x v="0"/>
    <s v=" MIRTHA ELIZABETH GARAY BEDOYA Y WILFREDO CONSTANTINO GARAY BEDOYA "/>
    <s v=" 321-2007-OS-EC-EF / RGG NRO 5785-2006-OS/GC "/>
    <s v=" EJECUCION COACTIVA / EJECUCION FORZOSA "/>
    <s v=" S/R /  PQTE 1 "/>
    <x v="0"/>
  </r>
  <r>
    <n v="5114"/>
    <n v="54"/>
    <s v="GERENCIA LEGAL / EJECUTORIA COACTIVA"/>
    <s v="CAJA"/>
    <x v="124"/>
    <x v="0"/>
    <s v=" LUIS ALFREDO ROBLES CABRERA "/>
    <s v=" 318-2009-OS-EC-EJ.FORZ / RGG NRO 4775-OS/GC "/>
    <s v=" EJECUCION COACTIVA / EJECUCION FORZOSA "/>
    <s v=" S/R /  PQTE 1 "/>
    <x v="0"/>
  </r>
  <r>
    <n v="5114"/>
    <n v="54"/>
    <s v="GERENCIA LEGAL / EJECUTORIA COACTIVA"/>
    <s v="CAJA"/>
    <x v="124"/>
    <x v="0"/>
    <s v=" ANA ERLINDA MEDINA MANIHUARI "/>
    <s v=" 284-2007-OS-EC-EF / RGG NRO 4872-2006-OS/GC "/>
    <s v=" EJECUCION COACTIVA / EJECUCION FORZOSA "/>
    <s v=" S/R /  PQTE 1 "/>
    <x v="0"/>
  </r>
  <r>
    <n v="5114"/>
    <n v="54"/>
    <s v="GERENCIA LEGAL / EJECUTORIA COACTIVA"/>
    <s v="CAJA"/>
    <x v="124"/>
    <x v="0"/>
    <s v=" PEDRO AGAPITO SILVA JAYO "/>
    <s v=" 313-2007-OS-EC-EF.FORZ / RGG NRO 4410-2006-OS/GC "/>
    <s v=" EJECUCION COACTIVA / EJECUCION FORZOSA "/>
    <s v=" S/R /  PQTE 1 "/>
    <x v="0"/>
  </r>
  <r>
    <n v="5114"/>
    <n v="54"/>
    <s v="GERENCIA LEGAL / EJECUTORIA COACTIVA"/>
    <s v="CAJA"/>
    <x v="124"/>
    <x v="0"/>
    <s v=" RAIDA CONSUELO CASTELLANOS ARANGO "/>
    <s v=" 279-2007-OS-EC-EF / RGG NRO 5354-2006-OS/GC "/>
    <s v=" EJECUCION COACTIVA / EJECUCION FORZOSA "/>
    <s v=" S/R /  PQTE 1 "/>
    <x v="0"/>
  </r>
  <r>
    <n v="5114"/>
    <n v="54"/>
    <s v="GERENCIA LEGAL / EJECUTORIA COACTIVA"/>
    <s v="CAJA"/>
    <x v="124"/>
    <x v="0"/>
    <s v=" SELENE ESTHER ALVAREZ ROJAS (BODEGA VERONICA) "/>
    <s v=" 173-2007-OS-EC-EJ.FORZ / RGG NRO 4736-2006-OS/GC "/>
    <s v=" EJECUCION COACTIVA / EJECUCION FORZADA "/>
    <s v=" S/R /  PQTE 1 "/>
    <x v="0"/>
  </r>
  <r>
    <n v="5114"/>
    <n v="54"/>
    <s v="GERENCIA LEGAL / EJECUTORIA COACTIVA"/>
    <s v="CAJA"/>
    <x v="124"/>
    <x v="0"/>
    <s v=" JUAN MANUEL VASQUEZ TOLEDO "/>
    <s v=" 175-2007-OS-EC-EJ.FORZ / RGG NRO 4374-2006-OS/GC "/>
    <s v=" EJECUCION COACTIVA / EJECUCION FORZADA "/>
    <s v=" S/R /  PQTE 1 "/>
    <x v="0"/>
  </r>
  <r>
    <n v="5114"/>
    <n v="54"/>
    <s v="GERENCIA LEGAL / EJECUTORIA COACTIVA"/>
    <s v="CAJA"/>
    <x v="124"/>
    <x v="0"/>
    <s v=" MARCELO SERVICIO TURISTICOS EIRL "/>
    <s v=" 167-2007-OS-EC-EJ.FORZ / RGG NRO 4646-2006-OS/GC "/>
    <s v=" EJECUCION COACTIVA / EJECUCION FORZADA "/>
    <s v=" S/R /  PQTE 1 "/>
    <x v="0"/>
  </r>
  <r>
    <n v="5114"/>
    <n v="54"/>
    <s v="GERENCIA LEGAL / EJECUTORIA COACTIVA"/>
    <s v="CAJA"/>
    <x v="124"/>
    <x v="0"/>
    <s v=" FLOR DE MARIA HURTADO DELGADO "/>
    <s v=" 168-2007-OS-EC-EF.FORZ / RGG NRO 4879-2006-OS/GC "/>
    <s v=" EJECUCION COACTIVA / EJECUCION FORZADA "/>
    <s v=" S/R /  PQTE 1 "/>
    <x v="0"/>
  </r>
  <r>
    <n v="5114"/>
    <n v="54"/>
    <s v="GERENCIA LEGAL / EJECUTORIA COACTIVA"/>
    <s v="CAJA"/>
    <x v="125"/>
    <x v="0"/>
    <s v=" ARMANDO GALVAN CARRASCO Y DOROTEA SULCA VARGAS "/>
    <s v=" 426-2007-OS-EC-E.F / RES.GER.GEN-6106-2006-OS/GC "/>
    <s v=" EJECUCION COACTIVA / EJECUCION FORZOSA "/>
    <s v=" S/R /  PQTE 1 "/>
    <x v="0"/>
  </r>
  <r>
    <n v="5114"/>
    <n v="54"/>
    <s v="GERENCIA LEGAL / EJECUTORIA COACTIVA"/>
    <s v="CAJA"/>
    <x v="125"/>
    <x v="0"/>
    <s v=" WILFREDO PARRALES SOTOMAYOR "/>
    <s v=" 422-2007-OS-EC-E.F / RES.GER.GEN-6906-2006-OS/GC "/>
    <s v=" EJECUCION COACTIVA / EJECUCION FORZOSA "/>
    <s v=" S/R /  PQTE 1 "/>
    <x v="0"/>
  </r>
  <r>
    <n v="5114"/>
    <n v="54"/>
    <s v="GERENCIA LEGAL / EJECUTORIA COACTIVA"/>
    <s v="CAJA"/>
    <x v="125"/>
    <x v="0"/>
    <s v=" VALENTIN CALLE CAYO "/>
    <s v=" 418-2007-OS-EC-E.F / RES.GER.GEN-6168-2006-OS/GC "/>
    <s v=" EJECUCION COACTIVA / EJECUCION FORZOSA "/>
    <s v=" S/R /  PQTE 1 "/>
    <x v="0"/>
  </r>
  <r>
    <n v="5114"/>
    <n v="54"/>
    <s v="GERENCIA LEGAL / EJECUTORIA COACTIVA"/>
    <s v="CAJA"/>
    <x v="125"/>
    <x v="0"/>
    <s v=" PIURA GAS S.A.C. "/>
    <s v=" 485-2007-OS-EC-E.F / RES.GER.GEN-6684-2006-OS/GC "/>
    <s v=" EJECUCION COACTIVA / EJECUCION FORZOSA "/>
    <s v=" S/R /  PQTE 1 "/>
    <x v="0"/>
  </r>
  <r>
    <n v="5114"/>
    <n v="54"/>
    <s v="GERENCIA LEGAL / EJECUTORIA COACTIVA"/>
    <s v="CAJA"/>
    <x v="125"/>
    <x v="0"/>
    <s v=" G.C. MULTIGAS E.I.R.L. "/>
    <s v=" 484-2007-OS-EC-E.F / RES.GER.GEN-6594-2006-OS/GC "/>
    <s v=" EJECUCION COACTIVA / EJECUCION FORZOSA "/>
    <s v=" S/R /  PQTE 1 "/>
    <x v="0"/>
  </r>
  <r>
    <n v="5114"/>
    <n v="54"/>
    <s v="GERENCIA LEGAL / EJECUTORIA COACTIVA"/>
    <s v="CAJA"/>
    <x v="125"/>
    <x v="0"/>
    <s v=" DOMINGO WALDO APARICIO CORNELIO "/>
    <s v=" 482-2007-OS-EC-E.F / RES.GER.GEN-6705-2006-OS/GC "/>
    <s v=" EJECUCION COACTIVA / EJECUCION FORZOSA "/>
    <s v=" S/R /  PQTE 1 "/>
    <x v="0"/>
  </r>
  <r>
    <n v="5114"/>
    <n v="54"/>
    <s v="GERENCIA LEGAL / EJECUTORIA COACTIVA"/>
    <s v="CAJA"/>
    <x v="125"/>
    <x v="0"/>
    <s v=" DIOGENES RODAS PALOMINO "/>
    <s v=" 377-2007-OS-EC-EJ.FORZ / RES.GER.GEN-4680-2006-OS/GC "/>
    <s v=" EJECUCION COACTIVA / EJECUCION FORZOSA "/>
    <s v=" S/R /  PQTE 1 "/>
    <x v="0"/>
  </r>
  <r>
    <n v="5114"/>
    <n v="54"/>
    <s v="GERENCIA LEGAL / EJECUTORIA COACTIVA"/>
    <s v="CAJA"/>
    <x v="125"/>
    <x v="0"/>
    <s v=" JUAN JEREMIAS MENESES FLORES "/>
    <s v=" 367-2007-OS-EC-EJ.FORZ / RES.GER.GEN-980-2006-OS/GC "/>
    <s v=" EJECUCION COACTIVA / EJECUCION FORZOSA "/>
    <s v=" S/R /  PQTE 1 "/>
    <x v="0"/>
  </r>
  <r>
    <n v="5114"/>
    <n v="54"/>
    <s v="GERENCIA LEGAL / EJECUTORIA COACTIVA"/>
    <s v="CAJA"/>
    <x v="125"/>
    <x v="0"/>
    <s v=" YOLANDA IRMA GUERRERO MENDOZA "/>
    <s v=" 394-2007-OS-EC-E.F / RES.GER.GEN-5960-2006-OS/GC "/>
    <s v=" EJECUCION COACTIVA / EJECUCION FORZOSA "/>
    <s v=" S/R /  PQTE 1 "/>
    <x v="0"/>
  </r>
  <r>
    <n v="5114"/>
    <n v="54"/>
    <s v="GERENCIA LEGAL / EJECUTORIA COACTIVA"/>
    <s v="CAJA"/>
    <x v="125"/>
    <x v="0"/>
    <s v=" MUNICIPALIDAD DISTRITAL DE VICTOR LARCO HERRERA "/>
    <s v=" 384-2007-OS-EC-E.F / RES.GER.GEN-6946-2006-OS/GC "/>
    <s v=" EJECUCION COACTIVA / EJECUCION FORZOSA "/>
    <s v=" S/R /  PQTE 1 "/>
    <x v="0"/>
  </r>
  <r>
    <n v="5114"/>
    <n v="54"/>
    <s v="GERENCIA LEGAL / EJECUTORIA COACTIVA"/>
    <s v="CAJA"/>
    <x v="125"/>
    <x v="0"/>
    <s v=" INTI GAS S.A.C. "/>
    <s v=" 382-2007-OS-EC-E.F / RES.GER.GEN-5955-2006-OS/GC "/>
    <s v=" EJECUCION COACTIVA / EJECUCION FORZOSA "/>
    <s v=" S/R /  PQTE 1 "/>
    <x v="0"/>
  </r>
  <r>
    <n v="5114"/>
    <n v="54"/>
    <s v="GERENCIA LEGAL / EJECUTORIA COACTIVA"/>
    <s v="CAJA"/>
    <x v="125"/>
    <x v="0"/>
    <s v=" H.G. NEGOCIACIONES Y SERVICIOS S.R.L. "/>
    <s v=" 381-2007-OS-EC-E.F / RES.GER.GEN-5811-2006-OS/GC "/>
    <s v=" EJECUCION COACTIVA / EJECUCION FORZOSA "/>
    <s v=" S/R /  PQTE 1 "/>
    <x v="0"/>
  </r>
  <r>
    <n v="5114"/>
    <n v="54"/>
    <s v="GERENCIA LEGAL / EJECUTORIA COACTIVA"/>
    <s v="CAJA"/>
    <x v="125"/>
    <x v="0"/>
    <s v=" MARIANO BENICIO MORENO BARTOLO "/>
    <s v=" 515-2007-OS-EC-EJ.FORZ / RES.GER.GEN-6347-2006-OS/GC "/>
    <s v=" EJECUCION COACTIVA / EJECUCION FORZOSA "/>
    <s v=" S/R /  PQTE 1 "/>
    <x v="0"/>
  </r>
  <r>
    <n v="5114"/>
    <n v="54"/>
    <s v="GERENCIA LEGAL / EJECUTORIA COACTIVA"/>
    <s v="CAJA"/>
    <x v="125"/>
    <x v="0"/>
    <s v=" MATERIALES DE CONSTRUCCION EL MILENIUM E.I.R.L. "/>
    <s v=" 495-2007-OS-EC-E.F / RES.GER.GEN-6897-2006-OS/GC "/>
    <s v=" EJECUCION COACTIVA / EJECUCION FORZOSA "/>
    <s v=" S/R /  PQTE 1 "/>
    <x v="0"/>
  </r>
  <r>
    <n v="5114"/>
    <n v="54"/>
    <s v="GERENCIA LEGAL / EJECUTORIA COACTIVA"/>
    <s v="CAJA"/>
    <x v="125"/>
    <x v="0"/>
    <s v=" EMPRESA DE TRANSPORTES LUIS BANCHERO ROSSI S.A. "/>
    <s v=" 492-2007-OS-EC-E.F / RES.GER.GEN-6915-2006-OS/GC "/>
    <s v=" EJECUCION COACTIVA / EJECUCION FORZOSA "/>
    <s v=" S/R /  PQTE 1 "/>
    <x v="0"/>
  </r>
  <r>
    <n v="5114"/>
    <n v="54"/>
    <s v="GERENCIA LEGAL / EJECUTORIA COACTIVA"/>
    <s v="CAJA"/>
    <x v="125"/>
    <x v="0"/>
    <s v=" JOSE AUGUSTO VILLENA ZARATE "/>
    <s v=" 555-2007-OS-EC-E.F / RES.GER.GEN-6681-2006-OS/GC "/>
    <s v=" EJECUCION COACTIVA / EJECUCION FORZOSA "/>
    <s v=" S/R /  PQTE 1 "/>
    <x v="0"/>
  </r>
  <r>
    <n v="5114"/>
    <n v="54"/>
    <s v="GERENCIA LEGAL / EJECUTORIA COACTIVA"/>
    <s v="CAJA"/>
    <x v="125"/>
    <x v="0"/>
    <s v=" NELSON CASTRO NUÑEZ "/>
    <s v=" 554-2007-OS-EC-EJ.FORZ / RES.GER.GEN-3938-2006-OS/GC "/>
    <s v=" EJECUCION COACTIVA / EJECUCION FORZOSA "/>
    <s v=" S/R /  PQTE 1 "/>
    <x v="0"/>
  </r>
  <r>
    <n v="5114"/>
    <n v="54"/>
    <s v="GERENCIA LEGAL / EJECUTORIA COACTIVA"/>
    <s v="CAJA"/>
    <x v="125"/>
    <x v="0"/>
    <s v=" CESAR AUGUSTO ARMAS PEREZ "/>
    <s v=" 545-2007-OS-EC-E.F / RES.GER.GEN-5828-2006-OS/GC "/>
    <s v=" EJECUCION COACTIVA / EJECUCION FORZOSA "/>
    <s v=" S/R /  PQTE 1 "/>
    <x v="0"/>
  </r>
  <r>
    <n v="5114"/>
    <n v="54"/>
    <s v="GERENCIA LEGAL / EJECUTORIA COACTIVA"/>
    <s v="CAJA"/>
    <x v="125"/>
    <x v="0"/>
    <s v=" VICTORIA NUÑEZ PALOMINO "/>
    <s v=" 379-2007-OS-EC-EJ.FORZ / RES.GER.GEN-4743-2006-OS/GC "/>
    <s v=" EJECUCION COACTIVA / EJECUCION FORZOSA "/>
    <s v=" S/R /  PQTE 1 "/>
    <x v="0"/>
  </r>
  <r>
    <n v="5114"/>
    <n v="54"/>
    <s v="GERENCIA LEGAL / EJECUTORIA COACTIVA"/>
    <s v="CAJA"/>
    <x v="125"/>
    <x v="0"/>
    <s v=" RAFAEL PERCY MARAVI BALDEON "/>
    <s v=" 415-2007-OS-EC-E.F / RES.GER.GEN-6907-2006-OS/GC "/>
    <s v=" EJECUCION COACTIVA / EJECUCION FORZOSA "/>
    <s v=" S/R /  PQTE 1 "/>
    <x v="0"/>
  </r>
  <r>
    <n v="5114"/>
    <n v="54"/>
    <s v="GERENCIA LEGAL / EJECUTORIA COACTIVA"/>
    <s v="CAJA"/>
    <x v="125"/>
    <x v="0"/>
    <s v=" RODRIGO AÑAZCO FABIAN "/>
    <s v=" 411-2007-OS-EC-E.F / RES.GER.GEN-6021-2006-OS/GC "/>
    <s v=" EJECUCION COACTIVA / EJECUCION FORZOSA "/>
    <s v=" S/R /  PQTE 1 "/>
    <x v="0"/>
  </r>
  <r>
    <n v="5114"/>
    <n v="54"/>
    <s v="GERENCIA LEGAL / EJECUTORIA COACTIVA"/>
    <s v="CAJA"/>
    <x v="125"/>
    <x v="0"/>
    <s v=" HAYDEE MONICA ZEVALLOS VARGAS "/>
    <s v=" 410-2007-OS-EC-E.F / RES.GER.GEN-5086-2006-OS/GC "/>
    <s v=" EJECUCION COACTIVA / EJECUCION FORZOSA "/>
    <s v=" S/R /  PQTE 1 "/>
    <x v="0"/>
  </r>
  <r>
    <n v="5114"/>
    <n v="54"/>
    <s v="GERENCIA LEGAL / EJECUTORIA COACTIVA"/>
    <s v="CAJA"/>
    <x v="125"/>
    <x v="0"/>
    <s v=" PABLO SIMON ORTEGA CASTILLO "/>
    <s v=" 405-2007-OS-EC-E.F / RES.GER.GEN-6287-2006-OS/GC "/>
    <s v=" EJECUCION COACTIVA / EJECUCION FORZOSA "/>
    <s v=" S/R /  PQTE 1 "/>
    <x v="0"/>
  </r>
  <r>
    <n v="5114"/>
    <n v="54"/>
    <s v="GERENCIA LEGAL / EJECUTORIA COACTIVA"/>
    <s v="CAJA"/>
    <x v="125"/>
    <x v="0"/>
    <s v=" GLADYS RAIDA LUIS CRUZ Y CRISOLOGO MACAZANA GUZMAN "/>
    <s v=" 401-2007-OS-EC-E.F / RES.GER.GEN-5351-2006-OS/GC "/>
    <s v=" EJECUCION COACTIVA / EJECUCION FORZOSA "/>
    <s v=" S/R /  PQTE 1 "/>
    <x v="0"/>
  </r>
  <r>
    <n v="5114"/>
    <n v="54"/>
    <s v="GERENCIA LEGAL / EJECUTORIA COACTIVA"/>
    <s v="CAJA"/>
    <x v="125"/>
    <x v="0"/>
    <s v=" NELY OSCCORIMA POZO "/>
    <s v=" 398-2007-OS-EC-E.F / RES.GER.GEN-5346-2006-OS/GC "/>
    <s v=" EJECUCION COACTIVA / EJECUCION FORZOSA "/>
    <s v=" S/R /  PQTE 1 "/>
    <x v="0"/>
  </r>
  <r>
    <n v="5114"/>
    <n v="54"/>
    <s v="GERENCIA LEGAL / EJECUTORIA COACTIVA"/>
    <s v="CAJA"/>
    <x v="125"/>
    <x v="0"/>
    <s v=" DISTRIBUIDORA ADELITA E.I.R.L. "/>
    <s v=" 397-2007-OS-EC-E.F / RES.GER.GEN-6704-2006-OS/GC "/>
    <s v=" EJECUCION COACTIVA / EJECUCION FORZOSA "/>
    <s v=" S/R /  PQTE 1 "/>
    <x v="0"/>
  </r>
  <r>
    <n v="5114"/>
    <n v="54"/>
    <s v="GERENCIA LEGAL / EJECUTORIA COACTIVA"/>
    <s v="CAJA"/>
    <x v="125"/>
    <x v="0"/>
    <s v=" MARCOS SERGIO ESPINOZA OLORTIGUE "/>
    <s v=" 372-2007-OS-EC-EJ.FORZ / RES.GER.GEN-4654-2006-OS/GC "/>
    <s v=" EJECUCION COACTIVA / EJECUCION FORZOSA "/>
    <s v=" S/R /  PQTE 1 "/>
    <x v="0"/>
  </r>
  <r>
    <n v="5114"/>
    <n v="54"/>
    <s v="GERENCIA LEGAL / EJECUTORIA COACTIVA"/>
    <s v="CAJA"/>
    <x v="125"/>
    <x v="0"/>
    <s v=" EMPRESA DE TRANSPORTES Y SERVICIOS SAGRADO CORAZON DE COLLIQUE S.A. "/>
    <s v=" 365-2007-OS-EC-E.F / RES.GER.GEN-5649-2006-OS/GC "/>
    <s v=" EJECUCION COACTIVA / EJECUCION FORZOSA "/>
    <s v=" S/R /  PQTE 1 "/>
    <x v="0"/>
  </r>
  <r>
    <n v="5114"/>
    <n v="54"/>
    <s v="GERENCIA LEGAL / EJECUTORIA COACTIVA"/>
    <s v="CAJA"/>
    <x v="125"/>
    <x v="0"/>
    <s v=" MARCELA LILY HUIÑAC REAL "/>
    <s v=" 362-2007-OS-EC-E.F / RES.GER.GEN-5949-2006-OS/GC "/>
    <s v=" EJECUCION COACTIVA / EJECUCION FORZOSA "/>
    <s v=" S/R /  PQTE 1 "/>
    <x v="0"/>
  </r>
  <r>
    <n v="5114"/>
    <n v="54"/>
    <s v="GERENCIA LEGAL / EJECUTORIA COACTIVA"/>
    <s v="CAJA"/>
    <x v="125"/>
    <x v="0"/>
    <s v=" ANNE MARIE ARROYO TOCTO "/>
    <s v=" 361-2007-OS-EC-E.F / RES.GER.GEN-5613-2006-OS/GC "/>
    <s v=" EJECUCION COACTIVA / EJECUCION FORZOSA "/>
    <s v=" S/R /  PQTE 1 "/>
    <x v="0"/>
  </r>
  <r>
    <n v="5114"/>
    <n v="54"/>
    <s v="GERENCIA LEGAL / EJECUTORIA COACTIVA"/>
    <s v="CAJA"/>
    <x v="125"/>
    <x v="0"/>
    <s v=" DOROTEA CERVANTES TUEROS "/>
    <s v=" 359-2007-OS-EC-E.F / RES.GER.GEN-5782-2006-OS/GC "/>
    <s v=" EJECUCION COACTIVA / EJECUCION FORZOSA "/>
    <s v=" S/R /  PQTE 1 "/>
    <x v="0"/>
  </r>
  <r>
    <n v="5114"/>
    <n v="54"/>
    <s v="GERENCIA LEGAL / EJECUTORIA COACTIVA"/>
    <s v="CAJA"/>
    <x v="125"/>
    <x v="0"/>
    <s v=" ELIZABETH ROSARIO CHAMOCHUMBI NAZARIO "/>
    <s v=" 357-2007-OS-EC-EJ.FORZ / RES.GER.GEN-5604-2006-OS/GC "/>
    <s v=" EJECUCION COACTIVA / EJECUCION FORZOSA "/>
    <s v=" S/R /  PQTE 1 "/>
    <x v="0"/>
  </r>
  <r>
    <n v="5114"/>
    <n v="54"/>
    <s v="GERENCIA LEGAL / EJECUTORIA COACTIVA"/>
    <s v="CAJA"/>
    <x v="125"/>
    <x v="0"/>
    <s v=" HERNY ARMANDO MACO SANTA MARIA "/>
    <s v=" 354-2007-OS-EC-EJ.FORZ / RES.GER.GEN-143-2006-OS/GC "/>
    <s v=" EJECUCION COACTIVA / EJECUCION FORZOSA "/>
    <s v=" S/R /  PQTE 1 "/>
    <x v="0"/>
  </r>
  <r>
    <n v="5114"/>
    <n v="54"/>
    <s v="GERENCIA LEGAL / EJECUTORIA COACTIVA"/>
    <s v="CAJA"/>
    <x v="125"/>
    <x v="0"/>
    <s v=" ELIZABETH CRISTINA FELIZ SORIA Y YURI ANTONIO PIZARRO ORTIZ "/>
    <s v=" 633-2007-OS-EC-E.F / RES.GER.GEN-5855-2006-OS/GC "/>
    <s v=" EJECUCION COACTIVA / EJECUCION FORZOSA "/>
    <s v=" S/R /  PQTE 1 "/>
    <x v="0"/>
  </r>
  <r>
    <n v="5114"/>
    <n v="54"/>
    <s v="GERENCIA LEGAL / EJECUTORIA COACTIVA"/>
    <s v="CAJA"/>
    <x v="125"/>
    <x v="0"/>
    <s v=" DANI BECERRIL PORTOCARRERO "/>
    <s v=" 611-2007-OS-EC-E.F / RES.GER.GEN-4694-2006-OS/GC "/>
    <s v=" EJECUCION COACTIVA / EJECUCION FORZOSA "/>
    <s v=" S/R /  PQTE 1 "/>
    <x v="0"/>
  </r>
  <r>
    <n v="5114"/>
    <n v="54"/>
    <s v="GERENCIA LEGAL / EJECUTORIA COACTIVA"/>
    <s v="CAJA"/>
    <x v="125"/>
    <x v="0"/>
    <s v=" EDUARDO LEONCIO MESTANZA CARRANZA "/>
    <s v=" 654-2007-OS-EC-E.F / RES.GER.GEN-3908-2006-OS/GC "/>
    <s v=" EJECUCION COACTIVA / EJECUCION FORZOSA "/>
    <s v=" S/R /  PQTE 1 "/>
    <x v="0"/>
  </r>
  <r>
    <n v="5114"/>
    <n v="54"/>
    <s v="GERENCIA LEGAL / EJECUTORIA COACTIVA"/>
    <s v="CAJA"/>
    <x v="125"/>
    <x v="0"/>
    <s v=" MARIA RAQUEL HUAMAN NUÑEZ "/>
    <s v=" 630-2007-OS-EC-E.F / RES.GER.GEN-4903-2006-OS/GC "/>
    <s v=" EJECUCION COACTIVA / EJECUCION FORZOSA "/>
    <s v=" S/R /  PQTE 1 "/>
    <x v="0"/>
  </r>
  <r>
    <n v="5114"/>
    <n v="54"/>
    <s v="GERENCIA LEGAL / EJECUTORIA COACTIVA"/>
    <s v="CAJA"/>
    <x v="125"/>
    <x v="0"/>
    <s v=" JESUS SINCHE DE LA CRUZ "/>
    <s v=" 517-2007-OS-EC-E.F / RES.GER.GEN-6309-2006-OS/GC "/>
    <s v=" EJECUCION COACTIVA / EJECUCION FORZOSA "/>
    <s v=" S/R /  PQTE 1 "/>
    <x v="0"/>
  </r>
  <r>
    <n v="5114"/>
    <n v="54"/>
    <s v="GERENCIA LEGAL / EJECUTORIA COACTIVA"/>
    <s v="CAJA"/>
    <x v="125"/>
    <x v="0"/>
    <s v=" ELISEO FABIAN PARIONA "/>
    <s v=" 652-2007-OS-EC-E.F / RES.GER.GEN-1863-2006-OS/GC "/>
    <s v=" EJECUCION COACTIVA / EJECUCION FORZOSA "/>
    <s v=" S/R /  PQTE 1 "/>
    <x v="0"/>
  </r>
  <r>
    <n v="5114"/>
    <n v="54"/>
    <s v="GERENCIA LEGAL / EJECUTORIA COACTIVA"/>
    <s v="CAJA"/>
    <x v="125"/>
    <x v="0"/>
    <s v=" TOMAS HERNANDEZ VASQUEZ "/>
    <s v=" 596-2007-OS-EC-EJ.FORZ / RES.GER.GEN-355-2003-OS/GC "/>
    <s v=" EJECUCION COACTIVA / EJECUCION FORZOSA "/>
    <s v=" S/R /  PQTE 1 "/>
    <x v="0"/>
  </r>
  <r>
    <n v="5114"/>
    <n v="54"/>
    <s v="GERENCIA LEGAL / EJECUTORIA COACTIVA"/>
    <s v="CAJA"/>
    <x v="125"/>
    <x v="0"/>
    <s v=" USEGAS S.A. "/>
    <s v=" 662-2007-OS-EC-E.F / RES.GER.GEN-1220-2006-OS/GC "/>
    <s v=" EJECUCION COACTIVA / EJECUCION FORZOSA "/>
    <s v=" S/R /  PQTE 1 "/>
    <x v="0"/>
  </r>
  <r>
    <n v="5114"/>
    <n v="54"/>
    <s v="GERENCIA LEGAL / EJECUTORIA COACTIVA"/>
    <s v="CAJA"/>
    <x v="125"/>
    <x v="0"/>
    <s v=" AMADA ELENA SANCHEZ TAPIA "/>
    <s v=" 572-2007-OS-EC-EJ.FOR / RES.GER.GEN-7067-OS/GC "/>
    <s v=" EJECUCION COACTIVA / EJECUCION FORZOSA "/>
    <s v=" S/R /  PQTE 1 "/>
    <x v="0"/>
  </r>
  <r>
    <n v="5114"/>
    <n v="54"/>
    <s v="GERENCIA LEGAL / EJECUTORIA COACTIVA"/>
    <s v="CAJA"/>
    <x v="125"/>
    <x v="0"/>
    <s v=" EMPRESA DE TRANSPORTES ALIPIO PONCE VASQUEZ S.A. "/>
    <s v=" 597-2007-OS-EC-E.F / RES.GER.GEN-495-2005-OS/GC "/>
    <s v=" S/R "/>
    <s v=" S/R /  PQTE 1 "/>
    <x v="0"/>
  </r>
  <r>
    <n v="5114"/>
    <n v="54"/>
    <s v="GERENCIA LEGAL / EJECUTORIA COACTIVA"/>
    <s v="CAJA"/>
    <x v="125"/>
    <x v="0"/>
    <s v=" NEREYDA CUNYA SAAVEDRA "/>
    <s v=" 577-2007-OS-EC-E.F / RES.GER.GEN-7076-2006-OS/GC "/>
    <s v=" EJECUCION COACTIVA / EJECUCION FORZOSA "/>
    <s v=" S/R /  PQTE 1 "/>
    <x v="0"/>
  </r>
  <r>
    <n v="5114"/>
    <n v="54"/>
    <s v="GERENCIA LEGAL / EJECUTORIA COACTIVA"/>
    <s v="CAJA"/>
    <x v="125"/>
    <x v="0"/>
    <s v=" ELENA BARROS DE IZARRA "/>
    <s v=" 573-2007-OS-EC-E.F / RES.GER.GEN-3143-2006-OS/GC "/>
    <s v=" EJECUCION COACTIVA / EJECUCION FORZOSA "/>
    <s v=" S/R /  PQTE 1 "/>
    <x v="0"/>
  </r>
  <r>
    <n v="5114"/>
    <n v="54"/>
    <s v="GERENCIA LEGAL / EJECUTORIA COACTIVA"/>
    <s v="CAJA"/>
    <x v="125"/>
    <x v="0"/>
    <s v=" LILIA AURORA BAZAN AGUILAR "/>
    <s v=" 727-2007-OS-EC-E.F / RES.GER.GEN-2708-2006-OS/GC "/>
    <s v=" EJECUCION COACTIVA / EJECUCION FORZOSA "/>
    <s v=" S/R /  PQTE 1 "/>
    <x v="0"/>
  </r>
  <r>
    <n v="5114"/>
    <n v="54"/>
    <s v="GERENCIA LEGAL / EJECUTORIA COACTIVA"/>
    <s v="CAJA"/>
    <x v="125"/>
    <x v="0"/>
    <s v=" JOSE ALBERTO CHUQUIPIONDO VASQUEZ "/>
    <s v=" 729-2007-OS-EC-EJ.FORZ / RES.GER.GEN-1397-05-OS/GC "/>
    <s v=" EJECUCION COACTIVA / EJECUCION FORZOSA "/>
    <s v=" S/R /  PQTE 1 "/>
    <x v="0"/>
  </r>
  <r>
    <n v="5114"/>
    <n v="54"/>
    <s v="GERENCIA LEGAL / EJECUTORIA COACTIVA"/>
    <s v="CAJA"/>
    <x v="125"/>
    <x v="0"/>
    <s v=" ROCIO IGNACIA SALDAÑA GALVEZ "/>
    <s v=" 562-2007-OS-EC-EJ.FORZ / RES.GER.GEN-7073-2006-OS/GC "/>
    <s v=" EJECUCION COACTIVA / EJECUCION FORZOSA "/>
    <s v=" S/R /  PQTE 1 "/>
    <x v="0"/>
  </r>
  <r>
    <n v="5114"/>
    <n v="54"/>
    <s v="GERENCIA LEGAL / EJECUTORIA COACTIVA"/>
    <s v="CAJA"/>
    <x v="125"/>
    <x v="0"/>
    <s v=" MARIA MELA ESCALANTE CACERES "/>
    <s v=" 561-2007-OS-EC-E.F / RES.GER.GEN-3096-2006-OS/GC "/>
    <s v=" EJECUCION COACTIVA / EJECUCION FORZOSA "/>
    <s v=" S/R /  PQTE 1 "/>
    <x v="0"/>
  </r>
  <r>
    <n v="5114"/>
    <n v="54"/>
    <s v="GERENCIA LEGAL / EJECUTORIA COACTIVA"/>
    <s v="CAJA"/>
    <x v="125"/>
    <x v="0"/>
    <s v=" NELLY MARITZA PANTA CASTILLO "/>
    <s v=" 559-2007-OS-EC-E.F / RES.GER.GEN-7096-2006-OS/GC "/>
    <s v=" EJECUCION COACTIVA / EJECUCION FORZOSA "/>
    <s v=" S/R /  PQTE 1 "/>
    <x v="0"/>
  </r>
  <r>
    <n v="5114"/>
    <n v="54"/>
    <s v="GERENCIA LEGAL / EJECUTORIA COACTIVA"/>
    <s v="CAJA"/>
    <x v="125"/>
    <x v="0"/>
    <s v=" MARY CRUZ ATTO GUERRERO "/>
    <s v=" 558-2007-OS-EC-EJ.FORZ / RES.GER.GEN-7101-2006-OS/GC "/>
    <s v=" EJECUCION COACTIVA / EJECUCION FORZOSA "/>
    <s v=" S/R /  PQTE 1 "/>
    <x v="0"/>
  </r>
  <r>
    <n v="5114"/>
    <n v="54"/>
    <s v="GERENCIA LEGAL / EJECUTORIA COACTIVA"/>
    <s v="CAJA"/>
    <x v="125"/>
    <x v="0"/>
    <s v=" DOMITILA TEJADA MENDOZA "/>
    <s v=" 643-2007-OS-EC-E.F / RES.GER.GEN-3818-2006-OS/GC "/>
    <s v=" EJECUCION COACTIVA / EJECUCION FORZOSA "/>
    <s v=" S/R /  PQTE 1 "/>
    <x v="0"/>
  </r>
  <r>
    <n v="5114"/>
    <n v="54"/>
    <s v="GERENCIA LEGAL / EJECUTORIA COACTIVA"/>
    <s v="CAJA"/>
    <x v="125"/>
    <x v="0"/>
    <s v=" LUCY CHOY QUISPE "/>
    <s v=" 639-2007-OS-EC-E.F / RES.GER.GEN-5659-2006-OS/GC "/>
    <s v=" EJECUCION COACTIVA / EJECUCION FORZOSA "/>
    <s v=" S/R /  PQTE 1 "/>
    <x v="0"/>
  </r>
  <r>
    <n v="5114"/>
    <n v="54"/>
    <s v="GERENCIA LEGAL / EJECUTORIA COACTIVA"/>
    <s v="CAJA"/>
    <x v="125"/>
    <x v="0"/>
    <s v=" COSTA GAS S.A. "/>
    <s v=" 465-2007-OS-EC-E.F / RES.GER.GEN-6407-2006-OS/GC "/>
    <s v=" EJECUCION COACTIVA / EJECUCION FORZOSA "/>
    <s v=" S/R /  PQTE 1 "/>
    <x v="0"/>
  </r>
  <r>
    <n v="5114"/>
    <n v="54"/>
    <s v="GERENCIA LEGAL / EJECUTORIA COACTIVA"/>
    <s v="CAJA"/>
    <x v="125"/>
    <x v="0"/>
    <s v=" GREGORIO URIARTE DIAZ "/>
    <s v=" 459-2007-OS-EC-E.F / RES.GER.GEN-5303-2006-OS/GC "/>
    <s v=" EJECUCION COACTIVA / EJECUCION FORZOSA "/>
    <s v=" S/R /  PQTE 1 "/>
    <x v="0"/>
  </r>
  <r>
    <n v="5114"/>
    <n v="54"/>
    <s v="GERENCIA LEGAL / EJECUTORIA COACTIVA"/>
    <s v="CAJA"/>
    <x v="125"/>
    <x v="0"/>
    <s v=" EXPRESO CIAL S.A.C. "/>
    <s v=" 457-2007-OS-EC-EJ.FORZ / RES.GER.GEN-6173-2006-OS/GC "/>
    <s v=" EJECUCION COACTIVA / EJECUCION FORZOSA "/>
    <s v=" S/R /  PQTE 1 "/>
    <x v="0"/>
  </r>
  <r>
    <n v="5114"/>
    <n v="54"/>
    <s v="GERENCIA LEGAL / EJECUTORIA COACTIVA"/>
    <s v="CAJA"/>
    <x v="125"/>
    <x v="0"/>
    <s v=" PROVEEDORA DEL SUR E.I.R.L. "/>
    <s v=" 453-2007-OS-EC-E.F / RES.GER.GEN-6107-2006-OS/GC "/>
    <s v=" EJECUCION COACTIVA / EJECUCION FORZOSA "/>
    <s v=" S/R /  PQTE 1 "/>
    <x v="0"/>
  </r>
  <r>
    <n v="5114"/>
    <n v="54"/>
    <s v="GERENCIA LEGAL / EJECUTORIA COACTIVA"/>
    <s v="CAJA"/>
    <x v="125"/>
    <x v="0"/>
    <s v=" MARIA DELGADO ARENAS Y SALVADOR DAVILA ROJAS "/>
    <s v=" 450-2007-OS-EC-E.F / RES.GER.GEN-6424-2006-OS/GC "/>
    <s v=" EJECUCION COACTIVA / EJECUCION FORZOSA "/>
    <s v=" S/R /  PQTE 1 "/>
    <x v="0"/>
  </r>
  <r>
    <n v="5114"/>
    <n v="54"/>
    <s v="GERENCIA LEGAL / EJECUTORIA COACTIVA"/>
    <s v="CAJA"/>
    <x v="125"/>
    <x v="0"/>
    <s v=" COMBUSTIBLES Y SERVICIOS S.R.L. "/>
    <s v=" 445-2007-OS-EC-E.F / RES.GER.GEN-6109-2006-OS/GC "/>
    <s v=" EJECUCION COACTIVA / EJECUCION FORZOSA "/>
    <s v=" S/R /  PQTE 1 "/>
    <x v="0"/>
  </r>
  <r>
    <n v="5114"/>
    <n v="54"/>
    <s v="GERENCIA LEGAL / EJECUTORIA COACTIVA"/>
    <s v="CAJA"/>
    <x v="125"/>
    <x v="0"/>
    <s v=" SERVICENTRO V.M.A.R. S.A. "/>
    <s v=" 440-2007-OS-EC-E.F / RES.GER.GEN-6351-2006-OS/GC "/>
    <s v=" EJECUCION COACTIVA / EJECUCION FORZOSA "/>
    <s v=" S/R /  PQTE 1 "/>
    <x v="0"/>
  </r>
  <r>
    <n v="5114"/>
    <n v="54"/>
    <s v="GERENCIA LEGAL / EJECUTORIA COACTIVA"/>
    <s v="CAJA"/>
    <x v="125"/>
    <x v="0"/>
    <s v=" INVERSIONES NIMAR S.A.C. "/>
    <s v=" 437-2007-OS-EC-E.F / RES.GER.GEN-4449-2006-OS/GC "/>
    <s v=" EJECUCION COACTIVA / EJECUCION FORZOSA "/>
    <s v=" S/R /  PQTE 1 "/>
    <x v="0"/>
  </r>
  <r>
    <n v="5114"/>
    <n v="54"/>
    <s v="GERENCIA LEGAL / EJECUTORIA COACTIVA"/>
    <s v="CAJA"/>
    <x v="125"/>
    <x v="0"/>
    <s v=" GRIFO JENNY S.C.R.L. "/>
    <s v=" 432-2007-OS-EC-E.F / RES.GER.GEN-6402-2006-OS/GC "/>
    <s v=" EJECUCION COACTIVA / EJECUCION FORZOSA "/>
    <s v=" S/R /  PQTE 1 "/>
    <x v="0"/>
  </r>
  <r>
    <n v="5114"/>
    <n v="54"/>
    <s v="GERENCIA LEGAL / EJECUTORIA COACTIVA"/>
    <s v="CAJA"/>
    <x v="125"/>
    <x v="0"/>
    <s v=" EMPRESA DE TRANSPORTES NUEVO AMANECER S.R.L. "/>
    <s v=" 705-2007-OS-EC-E.F / RES.GER.GEN-6627-2006-OS/GC "/>
    <s v=" EJECUCION COACTIVA / EJECUCION FORZOSA "/>
    <s v=" S/R /  PQTE 1 "/>
    <x v="0"/>
  </r>
  <r>
    <n v="5114"/>
    <n v="54"/>
    <s v="GERENCIA LEGAL / EJECUTORIA COACTIVA"/>
    <s v="CAJA"/>
    <x v="125"/>
    <x v="0"/>
    <s v=" LILIA CHAVEZ CHOTA "/>
    <s v=" 710-2007-OS-EC-E.F / RES.GER.GEN-2510-2006-OS/GC "/>
    <s v=" EJECUCION COACTIVA / EJECUCION FORZOSA "/>
    <s v=" S/R /  PQTE 1 "/>
    <x v="0"/>
  </r>
  <r>
    <n v="5114"/>
    <n v="54"/>
    <s v="GERENCIA LEGAL / EJECUTORIA COACTIVA"/>
    <s v="CAJA"/>
    <x v="125"/>
    <x v="0"/>
    <s v=" MAXIMO GILBERTO ALFARO CAUNA "/>
    <s v=" 564-2007-OS-EC-EJ.FORZ / RES.GER.GEN-7039-2006-OS/GC "/>
    <s v=" EJECUCION COACTIVA / EJECUCION FORZOSA "/>
    <s v=" S/R /  PQTE 1 "/>
    <x v="0"/>
  </r>
  <r>
    <n v="5114"/>
    <n v="54"/>
    <s v="GERENCIA LEGAL / EJECUTORIA COACTIVA"/>
    <s v="CAJA"/>
    <x v="125"/>
    <x v="0"/>
    <s v=" EMPRESA MULTISERVICIOS E INVERSIONES CHIM PUM CALLAO S.A. "/>
    <s v=" 538-2007-OS-EC-E.F / RES.GER.GEN-1066-2006-OS/GC "/>
    <s v=" EJECUCION COACTIVA / EJECUCION FORZOSA "/>
    <s v=" S/R /  PQTE 1 "/>
    <x v="0"/>
  </r>
  <r>
    <n v="5114"/>
    <n v="54"/>
    <s v="GERENCIA LEGAL / EJECUTORIA COACTIVA"/>
    <s v="CAJA"/>
    <x v="125"/>
    <x v="0"/>
    <s v=" MARIA DEL PILAR QUISPE SOLIS "/>
    <s v=" 776-2007-OS-EC-E.F / RES.GER.GEN-3396-2006-OS/GC "/>
    <s v=" EJECUCION COACTIVA / EJECUCION FORZOSA "/>
    <s v=" S/R /  PQTE 1 "/>
    <x v="0"/>
  </r>
  <r>
    <n v="5114"/>
    <n v="54"/>
    <s v="GERENCIA LEGAL / EJECUTORIA COACTIVA"/>
    <s v="CAJA"/>
    <x v="125"/>
    <x v="0"/>
    <s v=" CARLOS ALBERTO SALAS CORI "/>
    <s v=" 666-2007-OS-EC-E.F / RES.GER.GEN-1256-04-OS/GC "/>
    <s v=" EJECUCION COACTIVA / EJECUCION FORZOSA "/>
    <s v=" S/R /  PQTE 1 "/>
    <x v="0"/>
  </r>
  <r>
    <n v="5114"/>
    <n v="54"/>
    <s v="GERENCIA LEGAL / EJECUTORIA COACTIVA"/>
    <s v="CAJA"/>
    <x v="125"/>
    <x v="0"/>
    <s v=" VICTOR RAUL QUISPE CAMPOS "/>
    <s v=" 509-2007-OS-EC-E.F / RES.GER.GEN-6824-2006-OS/GC "/>
    <s v=" EJECUCION COACTIVA / EJECUCION FORZOSA "/>
    <s v=" S/R /  PQTE 1 "/>
    <x v="0"/>
  </r>
  <r>
    <n v="5114"/>
    <n v="54"/>
    <s v="GERENCIA LEGAL / EJECUTORIA COACTIVA"/>
    <s v="CAJA"/>
    <x v="126"/>
    <x v="0"/>
    <s v=" YAVA S.A.C. "/>
    <s v=" 612-2002-OS-EC-EJ. FORZ / RES.GER.GEN 753-2006-OS/GG "/>
    <s v=" EJECUCION COACTIVA / EJECUCION FORZOZA "/>
    <s v=" S/R /  PQTE 1 "/>
    <x v="0"/>
  </r>
  <r>
    <n v="5114"/>
    <n v="54"/>
    <s v="GERENCIA LEGAL / EJECUTORIA COACTIVA"/>
    <s v="CAJA"/>
    <x v="126"/>
    <x v="0"/>
    <s v=" EMPRESA DE TRANSPORTES Y SERVICIOS SAN ANTONIO S.A. "/>
    <s v=" 613-2006-OS-EC-EJ-FORZ / RES.GER.GEN.-4453-2006-OS/GG "/>
    <s v=" EJECUCION COACTIVA / EJECUCION FORZOZA "/>
    <s v=" S/R /  PQTE 1 "/>
    <x v="0"/>
  </r>
  <r>
    <n v="5114"/>
    <n v="54"/>
    <s v="GERENCIA LEGAL / EJECUTORIA COACTIVA"/>
    <s v="CAJA"/>
    <x v="126"/>
    <x v="0"/>
    <s v=" MIRTHA ELIZABETH GARAY BEDOYA "/>
    <s v=" 614-2004-OS-EC-EJ. FORZ /  RES.GER.GEN-4456-2006-OS/GG "/>
    <s v=" EJECUCION COACTIVA / EJECUCION FORZOZA "/>
    <s v=" S/R /  PQTE 1 "/>
    <x v="0"/>
  </r>
  <r>
    <n v="5114"/>
    <n v="54"/>
    <s v="GERENCIA LEGAL / EJECUTORIA COACTIVA"/>
    <s v="CAJA"/>
    <x v="126"/>
    <x v="0"/>
    <s v=" EMPRESA USE GAS S.A. "/>
    <s v=" 513-2006-OS-EC-EJ. FORZ / RES.GER.GEN-3347-2006-OS/GG "/>
    <s v=" EJECUCION COACTIVA / EJECUCION FORZOZA "/>
    <s v=" S/R /  PQTE 1 "/>
    <x v="0"/>
  </r>
  <r>
    <n v="5114"/>
    <n v="54"/>
    <s v="GERENCIA LEGAL / EJECUTORIA COACTIVA"/>
    <s v="CAJA"/>
    <x v="126"/>
    <x v="0"/>
    <s v=" JENICE ARGUELLES URIBE "/>
    <s v=" 663-2006-OS-EC-EJ. FORZ / RES.GER.GEN-3522-2006-OS/GG "/>
    <s v=" EJECUCION COACTIVA / EJECUCION FORZOZA "/>
    <s v=" S/R /  PQTE 1 "/>
    <x v="0"/>
  </r>
  <r>
    <n v="5114"/>
    <n v="54"/>
    <s v="GERENCIA LEGAL / EJECUTORIA COACTIVA"/>
    <s v="CAJA"/>
    <x v="126"/>
    <x v="0"/>
    <s v=" ROSA LETICIA DAVALOS DE RONCAL "/>
    <s v=" 664-2006-OS-EC-EJ. FORZ / RES.GER.GEN-3766-2006-OS/GG "/>
    <s v=" EJECUCION COACTIVA / EJECUCION FORZOZA "/>
    <s v=" S/R /  PQTE 1 "/>
    <x v="0"/>
  </r>
  <r>
    <n v="5114"/>
    <n v="54"/>
    <s v="GERENCIA LEGAL / EJECUTORIA COACTIVA"/>
    <s v="CAJA"/>
    <x v="126"/>
    <x v="0"/>
    <s v=" BERNARDO OVIEDO OVIEDO "/>
    <s v=" 665-2006-OS-EC-EJ. FORZ /  RES.GER.GEN-3454-2006-OS/GG "/>
    <s v=" EJECUCION COACTIVA / EJECUCION FORZOZA "/>
    <s v=" S/R /  PQTE 1 "/>
    <x v="0"/>
  </r>
  <r>
    <n v="5114"/>
    <n v="54"/>
    <s v="GERENCIA LEGAL / EJECUTORIA COACTIVA"/>
    <s v="CAJA"/>
    <x v="126"/>
    <x v="0"/>
    <s v=" FELIX ANTONIO CARDENAS GUZMAN "/>
    <s v=" 673-2006-OS-EC-EJ. FORZ / RES.GER.GEN-4027-2006-OS/GG "/>
    <s v=" EJECUCION COACTIVA / EJECUCION FORZOZA "/>
    <s v=" S/R /  PQTE 1 "/>
    <x v="0"/>
  </r>
  <r>
    <n v="5114"/>
    <n v="54"/>
    <s v="GERENCIA LEGAL / EJECUTORIA COACTIVA"/>
    <s v="CAJA"/>
    <x v="126"/>
    <x v="0"/>
    <s v=" AGROANDINO E.I.R.L. "/>
    <s v=" 621-2006-OS-EC-EJ. FORZ / RES.GER.GEN - 3900-2006-OS/GG "/>
    <s v=" EJECUCION COACTIVA / EJECUCION FORZOZA "/>
    <s v=" S/R /  PQTE 1 "/>
    <x v="0"/>
  </r>
  <r>
    <n v="5114"/>
    <n v="54"/>
    <s v="GERENCIA LEGAL / EJECUTORIA COACTIVA"/>
    <s v="CAJA"/>
    <x v="126"/>
    <x v="0"/>
    <s v=" JORGE LUIS ALARCON JESUS "/>
    <s v=" 626-2006-OS-EC-EJ. FORZ / RES. GER.GEN-3899-2006-OS/GG "/>
    <s v=" EJECUCION COACTIVA / EJECUCION FORZOZA "/>
    <s v=" S/R /  PQTE 1 "/>
    <x v="0"/>
  </r>
  <r>
    <n v="5114"/>
    <n v="54"/>
    <s v="GERENCIA LEGAL / EJECUTORIA COACTIVA"/>
    <s v="CAJA"/>
    <x v="126"/>
    <x v="0"/>
    <s v=" ENEDINA JIMENEZ CRIOLLO "/>
    <s v=" 640-2006-OS-EC-EJ. FORZ / RES.GER.GEN- 4029-2006-OS/GG "/>
    <s v=" EJECUCION COACTIVA / EJECUCION FORZOZA "/>
    <s v=" S/R /  PQTE 1 "/>
    <x v="0"/>
  </r>
  <r>
    <n v="5114"/>
    <n v="54"/>
    <s v="GERENCIA LEGAL / EJECUTORIA COACTIVA"/>
    <s v="CAJA"/>
    <x v="126"/>
    <x v="0"/>
    <s v=" ESTACION DE SERVICOS GRIFO  SANTA EULALIA  SRL "/>
    <s v=" 646-2006-OS-EC-EJ. FORZ / RES.GER.GEN 4468-2006-OS/GG "/>
    <s v=" EJECUCION COACTIVA / EJECUCION FORZOZA "/>
    <s v=" S/R /  PQTE 1 "/>
    <x v="0"/>
  </r>
  <r>
    <n v="5114"/>
    <n v="54"/>
    <s v="GERENCIA LEGAL / EJECUTORIA COACTIVA"/>
    <s v="CAJA"/>
    <x v="126"/>
    <x v="0"/>
    <s v=" ADELFIO ABANDO PONGO "/>
    <s v=" 652-2006-OS-EC-EJ. FORZ / RES.GER.GEN- 3570-2006-OS/GG "/>
    <s v=" EJECUCION COACTIVA / EJECUCION FORZOZA "/>
    <s v=" S/R /  PQTE 1 "/>
    <x v="0"/>
  </r>
  <r>
    <n v="5114"/>
    <n v="54"/>
    <s v="GERENCIA LEGAL / EJECUTORIA COACTIVA"/>
    <s v="CAJA"/>
    <x v="126"/>
    <x v="0"/>
    <s v=" FELIX ANTONIO CARDENAS GUZMAN "/>
    <s v=" 660-2006-OS-EC-E.F. /  RES.GER.GEN- 3677-2006-OS/GG "/>
    <s v=" EJECUCION COACTIVA / EJECUCION FORZOZA "/>
    <s v=" S/R /  PQTE 1 "/>
    <x v="0"/>
  </r>
  <r>
    <n v="5114"/>
    <n v="54"/>
    <s v="GERENCIA LEGAL / EJECUTORIA COACTIVA"/>
    <s v="CAJA"/>
    <x v="126"/>
    <x v="0"/>
    <s v=" DOLORES CHICINGANO POMA "/>
    <s v=" 627-2006-OS-EC-EJ.FORZ / RES.GER.GEN 3946-2006-OS/GG "/>
    <s v=" EJECUCION COACTIVA / EJECUCION FORZOZA "/>
    <s v=" S/R /  PQTE 1 "/>
    <x v="0"/>
  </r>
  <r>
    <n v="5114"/>
    <n v="54"/>
    <s v="GERENCIA LEGAL / EJECUTORIA COACTIVA"/>
    <s v="CAJA"/>
    <x v="126"/>
    <x v="0"/>
    <s v=" RUBEN PERCY MANRIQUE YANAMANGA "/>
    <s v=" 619-2009-OS-EC-EJ.FORZ / RES.GER.GEN 1949-2006-OS/GG "/>
    <s v=" EJECUCION COACTIVA / EJECUCION FORZOZA "/>
    <s v=" S/R /  PQTE 1 "/>
    <x v="0"/>
  </r>
  <r>
    <n v="5114"/>
    <n v="54"/>
    <s v="GERENCIA LEGAL / EJECUTORIA COACTIVA"/>
    <s v="CAJA"/>
    <x v="126"/>
    <x v="0"/>
    <s v=" HIPOLITO SANTISTEBAN VALDERA "/>
    <s v=" 620-2006-OS-EC-EJ. FORZ / RES.GER.GEN 4462-2006-OS/GG "/>
    <s v=" EJECUCION COACTIVA / EJECUCION FORZOZA "/>
    <s v=" S/R /  PQTE 1 "/>
    <x v="0"/>
  </r>
  <r>
    <n v="5114"/>
    <n v="54"/>
    <s v="GERENCIA LEGAL / EJECUTORIA COACTIVA"/>
    <s v="CAJA"/>
    <x v="126"/>
    <x v="0"/>
    <s v=" TRANSPORTES RODRIGO CARRANZA S.A.C. "/>
    <s v=" 609-2006-OS-EC-EJ. FORZ / RES.GER.GEN 1063-2006-OS/GG "/>
    <s v=" EJECUCION COACTIVA / EJECUCION FORZOZA "/>
    <s v=" S/R /  PQTE 1 "/>
    <x v="0"/>
  </r>
  <r>
    <n v="5114"/>
    <n v="54"/>
    <s v="GERENCIA LEGAL / EJECUTORIA COACTIVA"/>
    <s v="CAJA"/>
    <x v="126"/>
    <x v="0"/>
    <s v=" JUAN HUERTA ALVARADO "/>
    <s v=" 616-2006-OS-EC-EJ. FORZ / RE. GER.GEN 3474-2006-OS/GG "/>
    <s v=" EJECUCION COACTIVA / EJECUCION FORZOZA "/>
    <s v=" S/R /  PQTE 1 "/>
    <x v="0"/>
  </r>
  <r>
    <n v="5114"/>
    <n v="54"/>
    <s v="GERENCIA LEGAL / EJECUTORIA COACTIVA"/>
    <s v="CAJA"/>
    <x v="126"/>
    <x v="0"/>
    <s v=" ADRIANA VILLEGAS GRADOS "/>
    <s v=" 628-2006-OS-EC-EJ. FORZ. / RES.GER.GEN 3933-2006-OS/GG "/>
    <s v=" EJECUCION COACTIVA / EJECUCION FORZOZA "/>
    <s v=" S/R /  PQTE 1 "/>
    <x v="0"/>
  </r>
  <r>
    <n v="5114"/>
    <n v="54"/>
    <s v="GERENCIA LEGAL / EJECUTORIA COACTIVA"/>
    <s v="CAJA"/>
    <x v="126"/>
    <x v="0"/>
    <s v=" ESTACION DE SERVICIOS  SANTA EULALIA S.A.C "/>
    <s v=" 589-2006-OS-EC-EJ. FORZ / RES. GER.GEN 4468-2006-OS/GG "/>
    <s v=" EJECUCION COACTIVA / EJECUCION FORZOZA "/>
    <s v=" S/R /  PQTE 1 "/>
    <x v="0"/>
  </r>
  <r>
    <n v="5114"/>
    <n v="54"/>
    <s v="GERENCIA LEGAL / EJECUTORIA COACTIVA"/>
    <s v="CAJA"/>
    <x v="126"/>
    <x v="0"/>
    <s v=" RICARDINA FLORA ALVAREZ CARIWUANINA "/>
    <s v=" 606-2006-OS-EC-EJ. FORZ / RES. GER.GEN 2581-2006-OS/GG "/>
    <s v=" EJECUCION COACTIVA / EJECUCION FORZOZA "/>
    <s v=" S/R /  PQTE 1 "/>
    <x v="0"/>
  </r>
  <r>
    <n v="5114"/>
    <n v="54"/>
    <s v="GERENCIA LEGAL / EJECUTORIA COACTIVA"/>
    <s v="CAJA"/>
    <x v="126"/>
    <x v="0"/>
    <s v=" LUCAS QUISPE CANTO "/>
    <s v=" 600-2006-OS-EC-EJ. FORZ / RES.GER.GEN 2713-2006-OS/GG "/>
    <s v=" EJECUCION COACTIVA / EJECUCION FORZOZA "/>
    <s v=" S/R /  PQTE 1 "/>
    <x v="0"/>
  </r>
  <r>
    <n v="5114"/>
    <n v="54"/>
    <s v="GERENCIA LEGAL / EJECUTORIA COACTIVA"/>
    <s v="CAJA"/>
    <x v="126"/>
    <x v="0"/>
    <s v=" MOISES RICARDO PORTA BORJA "/>
    <s v=" 572-2006-OS-EC-EJ. FORZ / RES.GER.GEN 1427-2006-OS/GG "/>
    <s v=" EJECUCION COACTIVA / EJECUCION FORZOZA "/>
    <s v=" S/R /  PQTE 1 "/>
    <x v="0"/>
  </r>
  <r>
    <n v="5114"/>
    <n v="54"/>
    <s v="GERENCIA LEGAL / EJECUTORIA COACTIVA"/>
    <s v="CAJA"/>
    <x v="126"/>
    <x v="0"/>
    <s v=" ROBERT JOHAN ECHAJAYA  YARIN "/>
    <s v=" 578-2006-OS-EC-EJ. FORZ / RES.GER.GEN 2743-2006-OS/GG "/>
    <s v=" EJECUCION COACTIVA / EJECUCION FORZOZA "/>
    <s v=" S/R /  PQTE 1 "/>
    <x v="0"/>
  </r>
  <r>
    <n v="5114"/>
    <n v="54"/>
    <s v="GERENCIA LEGAL / EJECUTORIA COACTIVA"/>
    <s v="CAJA"/>
    <x v="126"/>
    <x v="0"/>
    <s v=" CASILDA PINO MENDOZA "/>
    <s v=" 587-2006-OS-EC-EJ. FORZ / RES.GER.GEN 2256-2006-OS/GG "/>
    <s v=" EJECUCION COACTIVA / EJECUCION FORZOZA "/>
    <s v=" S/R /  PQTE 1 "/>
    <x v="0"/>
  </r>
  <r>
    <n v="5114"/>
    <n v="54"/>
    <s v="GERENCIA LEGAL / EJECUTORIA COACTIVA"/>
    <s v="CAJA"/>
    <x v="126"/>
    <x v="0"/>
    <s v=" SALADITA S.A.C. "/>
    <s v=" 580-2006-OS-EC-EJ.FPRZ /  RES.GER.GEN 2570-2006-OS/GG "/>
    <s v=" EJECUCION COACTIVA / EJECUCION FORZOZA "/>
    <s v=" S/R /  PQTE 1 "/>
    <x v="0"/>
  </r>
  <r>
    <n v="5114"/>
    <n v="54"/>
    <s v="GERENCIA LEGAL / EJECUTORIA COACTIVA"/>
    <s v="CAJA"/>
    <x v="126"/>
    <x v="0"/>
    <s v=" TEODOMIRO RAMOS CARBAJAL "/>
    <s v=" 582-2006-OS-EC-EJ. FORZ / RES.GER.GEN 1642-2006-OS/GG "/>
    <s v=" EJECUCION COACTIVA / EJECUCION FORZOZA "/>
    <s v=" S/R /  PQTE 1 "/>
    <x v="1162"/>
  </r>
  <r>
    <n v="5114"/>
    <n v="54"/>
    <s v="GERENCIA LEGAL / EJECUTORIA COACTIVA"/>
    <s v="CAJA"/>
    <x v="126"/>
    <x v="0"/>
    <s v=" LINO ANIBAL RODRIGUEZ RUBIO "/>
    <s v=" 564-2006-OS-EC-EJ. FORZ / 825-2006-OS/G "/>
    <s v=" EJECUCION COACTIVA / EJECUCION FORZOZA "/>
    <s v=" S/R /  PQTE 1 "/>
    <x v="1163"/>
  </r>
  <r>
    <n v="5114"/>
    <n v="54"/>
    <s v="GERENCIA LEGAL / EJECUTORIA COACTIVA"/>
    <s v="CAJA"/>
    <x v="126"/>
    <x v="0"/>
    <s v=" FROILAN YDROGO NUBEL "/>
    <s v=" 617-2006-OS-EC-EJ. FORZ / RES. GER. GEN 521-2006-OS/GG "/>
    <s v=" EJECUCION COACTIVA / EJECUCION FORZOZA "/>
    <s v=" S/R /  PQTE 1 "/>
    <x v="0"/>
  </r>
  <r>
    <n v="5114"/>
    <n v="54"/>
    <s v="GERENCIA LEGAL / EJECUTORIA COACTIVA"/>
    <s v="CAJA"/>
    <x v="126"/>
    <x v="0"/>
    <s v=" FELIX FORTUNATO CORDOVA ALIAGA "/>
    <s v=" 592-2006-OS-EC-EJ. FORZ / RES.GER.GEN 2114-2006-OS/GG "/>
    <s v=" EJECUCION COACTIVA / EJECUCION FORZOZA "/>
    <s v=" S/R /  PQTE 1 "/>
    <x v="0"/>
  </r>
  <r>
    <n v="5114"/>
    <n v="54"/>
    <s v="GERENCIA LEGAL / EJECUTORIA COACTIVA"/>
    <s v="CAJA"/>
    <x v="126"/>
    <x v="0"/>
    <s v=" PERCY ANGEL GUARDAMINO SANTOS "/>
    <s v=" 605-2006-OS-EC-EJ. FORZ / RES.GER.GEN 1444-2006-OS/GG "/>
    <s v=" EJECUCION COACTIVA / EJECUCION FORZOZA "/>
    <s v=" S/R /  PQTE 1 "/>
    <x v="0"/>
  </r>
  <r>
    <n v="5114"/>
    <n v="54"/>
    <s v="GERENCIA LEGAL / EJECUTORIA COACTIVA"/>
    <s v="CAJA"/>
    <x v="126"/>
    <x v="0"/>
    <s v=" ELVA ALEJANDRINA SOTA HUAMAN "/>
    <s v=" 638-2006-OS-EC-EJ. FORZ / RS.GER.GEN 3966-2006-OS/GG "/>
    <s v=" EJECUCION COACTIVA / EJECUCION FORZOZA "/>
    <s v=" S/R /  PQTE 1 "/>
    <x v="0"/>
  </r>
  <r>
    <n v="5114"/>
    <n v="54"/>
    <s v="GERENCIA LEGAL / EJECUTORIA COACTIVA"/>
    <s v="CAJA"/>
    <x v="126"/>
    <x v="0"/>
    <s v=" ELISA QUISPE CALDERON "/>
    <s v=" 632-2006-OS-EC-EJ.FORZ /  RS. GER.GEN 3829-2006-OS/GG "/>
    <s v=" EJECUCION COACTIVA / EJECUCION FORZOZA "/>
    <s v=" S/R /  PQTE 1 "/>
    <x v="0"/>
  </r>
  <r>
    <n v="5114"/>
    <n v="54"/>
    <s v="GERENCIA LEGAL / EJECUTORIA COACTIVA"/>
    <s v="CAJA"/>
    <x v="126"/>
    <x v="0"/>
    <s v=" MANUEL MIGUEL SEGURA VASQUEZ "/>
    <s v=" 631-2006-OS-EC-EJ.FORZ / RES.GER.GEN 4030-2006-OS/GG "/>
    <s v=" EJECUCION COACTIVA / EJECUCION FORZOZA "/>
    <s v=" S/R /  PQTE 1 "/>
    <x v="0"/>
  </r>
  <r>
    <n v="5114"/>
    <n v="54"/>
    <s v="GERENCIA LEGAL / EJECUTORIA COACTIVA"/>
    <s v="CAJA"/>
    <x v="126"/>
    <x v="0"/>
    <s v=" MARIA SABINA QUIROZ GOICOCHE "/>
    <s v=" 675-2006-OS-EC-EJ.FORZ /  RES.GER.GEN 3456-2006-OS/GG "/>
    <s v=" EJECUCION COACTIVA / EJECUCION FORZOZA "/>
    <s v=" S/R /  PQTE 1 "/>
    <x v="0"/>
  </r>
  <r>
    <n v="5114"/>
    <n v="54"/>
    <s v="GERENCIA LEGAL / EJECUTORIA COACTIVA"/>
    <s v="CAJA"/>
    <x v="126"/>
    <x v="0"/>
    <s v=" CARLOS ALBERTO MOLLO VELARDE "/>
    <s v=" 668-2006-OS-EC-EJ. FORZ / RES.GER.GEN 4025-2006-OS/GG "/>
    <s v=" EJECUCION COACTIVA / EJECUCION FORZOZA "/>
    <s v=" S/R /  PQTE 1 "/>
    <x v="0"/>
  </r>
  <r>
    <n v="5114"/>
    <n v="54"/>
    <s v="GERENCIA LEGAL / EJECUTORIA COACTIVA"/>
    <s v="CAJA"/>
    <x v="126"/>
    <x v="0"/>
    <s v=" ANTONIO CIRILO RAMIREZ AYALA "/>
    <s v=" 539-2006-OS*EC-EJ. FORZ / RES.GER.GEN 2228-2006-OS/GG "/>
    <s v=" EJECUCION COACTIVA / EJECUCION FORZOZA "/>
    <s v=" S/R /  PQTE 1 "/>
    <x v="0"/>
  </r>
  <r>
    <n v="5114"/>
    <n v="54"/>
    <s v="GERENCIA LEGAL / EJECUTORIA COACTIVA"/>
    <s v="CAJA"/>
    <x v="126"/>
    <x v="0"/>
    <s v=" ALDO OCTAVIO CANCHASTO MEDRANO "/>
    <s v=" 536-2006-OS-*EC-EJ FORZ / RES.GER.GEN 2813-2006-OS/GG "/>
    <s v=" EJECUCION COACTIVA / EJECUCION FORZOZA "/>
    <s v=" S/R /  PQTE 1 "/>
    <x v="0"/>
  </r>
  <r>
    <n v="5114"/>
    <n v="54"/>
    <s v="GERENCIA LEGAL / EJECUTORIA COACTIVA"/>
    <s v="CAJA"/>
    <x v="126"/>
    <x v="0"/>
    <s v=" EMP. DE TRANS. SANTA ROSA DE LIMA S.A. "/>
    <s v=" 530-2006-OS-EC-EJ. FORZ / RES. GER. GEN 2801-2006-OS/GG "/>
    <s v=" EJECUCION COACTIVA / EJECUCION FORZOZA "/>
    <s v=" S/R /  PQTE 1 "/>
    <x v="0"/>
  </r>
  <r>
    <n v="5114"/>
    <n v="54"/>
    <s v="GERENCIA LEGAL / EJECUTORIA COACTIVA"/>
    <s v="CAJA"/>
    <x v="126"/>
    <x v="0"/>
    <s v=" CESAR INGA PEREZ "/>
    <s v=" 523-2006-OS-EC-EJ. FORZ /  RES.GER.GEN 3033-2006-OS/GG "/>
    <s v=" EJECUCION COACTIVA / EJECUCION FORZOZA "/>
    <s v=" S/R /  PQTE 1 "/>
    <x v="0"/>
  </r>
  <r>
    <n v="5114"/>
    <n v="54"/>
    <s v="GERENCIA LEGAL / EJECUTORIA COACTIVA"/>
    <s v="CAJA"/>
    <x v="126"/>
    <x v="0"/>
    <s v=" LINDA MARLENY ALVAREZ PEREZ "/>
    <s v=" 563-2006-OS-EC-EJ. FORZ / RES.GER.GEN 2736-2006-OS/GG "/>
    <s v=" EJECUCION COACTIVA / EJECUCION FORZOZA "/>
    <s v=" S/R /  PQTE 1 "/>
    <x v="0"/>
  </r>
  <r>
    <n v="5114"/>
    <n v="54"/>
    <s v="GERENCIA LEGAL / EJECUTORIA COACTIVA"/>
    <s v="CAJA"/>
    <x v="126"/>
    <x v="0"/>
    <s v=" ANASTACIO CLEMENTE MOLINA "/>
    <s v=" 255-2006-OS*EC-EJ. FORZ / RES.GER.GEN 2945-2006-OS/GG "/>
    <s v=" EJECUCION COACTIVA / EJECUCION FORZOZA "/>
    <s v=" S/R /  PQTE 1 "/>
    <x v="0"/>
  </r>
  <r>
    <n v="5114"/>
    <n v="54"/>
    <s v="GERENCIA LEGAL / EJECUTORIA COACTIVA"/>
    <s v="CAJA"/>
    <x v="126"/>
    <x v="0"/>
    <s v=" LUIS ALBERTO CUMPA MILLONES "/>
    <s v=" 566-2006-OS-EC-EJ. FORZ / RES.GER.GEN 1177-2006-OS/GG "/>
    <s v=" EJECUCION COACTIVA / EJECUCION FORZOZA "/>
    <s v=" S/R /  PQTE 1 "/>
    <x v="0"/>
  </r>
  <r>
    <n v="5114"/>
    <n v="54"/>
    <s v="GERENCIA LEGAL / EJECUTORIA COACTIVA"/>
    <s v="CAJA"/>
    <x v="126"/>
    <x v="0"/>
    <s v=" MERCY ROSMEL CORTIJO CUEVA "/>
    <s v=" 571-2006-OS-EC-EJ. FORZ /  RE.GER.GEN 3276-2006-OS/GG "/>
    <s v=" EJECUCION COACTIVA / EJECUCION FORZOZA "/>
    <s v=" S/R /  PQTE 1 "/>
    <x v="0"/>
  </r>
  <r>
    <n v="5114"/>
    <n v="54"/>
    <s v="GERENCIA LEGAL / EJECUTORIA COACTIVA"/>
    <s v="CAJA"/>
    <x v="126"/>
    <x v="0"/>
    <s v=" LUIS SANTA CRUZ  BRAVO "/>
    <s v=" 568-2006-OS-EC-EJ. FORZ / RS.GER.GEN 996-2006-OS/GG "/>
    <s v=" EJECUCION COACTIVA / EJECUCION FORZOZA "/>
    <s v=" S/R /  PQTE 1 "/>
    <x v="0"/>
  </r>
  <r>
    <n v="5114"/>
    <n v="54"/>
    <s v="GERENCIA LEGAL / EJECUTORIA COACTIVA"/>
    <s v="CAJA"/>
    <x v="126"/>
    <x v="0"/>
    <s v=" YESSICA Y. POMA FUERTES "/>
    <s v=" 510-2006-OS-EC-EJ. FORZ / RES.GER.GEN 3105-2006-OS/GG "/>
    <s v=" EJECUCION COACTIVA / EJECUCION FORZOZA "/>
    <s v=" S/R /  PQTE 1 "/>
    <x v="0"/>
  </r>
  <r>
    <n v="5114"/>
    <n v="54"/>
    <s v="GERENCIA LEGAL / EJECUTORIA COACTIVA"/>
    <s v="CAJA"/>
    <x v="126"/>
    <x v="0"/>
    <s v=" GRACIELA YANDIRA RONDIEL MOREYRA "/>
    <s v=" 509-2006-OS-EC-EJ. FORZ / RES.GER.GEN 3085-2006-OS/GG "/>
    <s v=" EJECUCION COACTIVA / EJECUCION FORZOZA "/>
    <s v=" S/R /  PQTE 1 "/>
    <x v="0"/>
  </r>
  <r>
    <n v="5114"/>
    <n v="54"/>
    <s v="GERENCIA LEGAL / EJECUTORIA COACTIVA"/>
    <s v="CAJA"/>
    <x v="126"/>
    <x v="0"/>
    <s v=" RUTH MIREY GUTIERREZ CRESPO "/>
    <s v=" 508-2006-OS-EC-EJ. FORZ / RES.GER.GEN 3093-2006-OS/GG "/>
    <s v=" EJECUCION COACTIVA / EJECUCION FORZOZA "/>
    <s v=" S/R /  PQTE 1 "/>
    <x v="0"/>
  </r>
  <r>
    <n v="5114"/>
    <n v="54"/>
    <s v="GERENCIA LEGAL / EJECUTORIA COACTIVA"/>
    <s v="CAJA"/>
    <x v="126"/>
    <x v="0"/>
    <s v=" TIBURCIO YALLI GALINDO "/>
    <s v=" 500-2006-OS-EC-EJ. FORZ / RES.GER.GEN 3002-2006-OS/GG "/>
    <s v=" EJECUCION COACTIVA / EJECUCION FORZOZA "/>
    <s v=" S/R /  PQTE 1 "/>
    <x v="0"/>
  </r>
  <r>
    <n v="5114"/>
    <n v="54"/>
    <s v="GERENCIA LEGAL / EJECUTORIA COACTIVA"/>
    <s v="CAJA"/>
    <x v="126"/>
    <x v="0"/>
    <s v=" DOMITILA TEJADA MENDOZA "/>
    <s v=" 543-2006-OS-EC-EJ. FORZ / RES.GER.GEN 2255-2006-OS/GG "/>
    <s v=" EJECUCION COACTIVA / EJECUCION FORZOZA "/>
    <s v=" S/R /  PQTE 1 "/>
    <x v="0"/>
  </r>
  <r>
    <n v="5114"/>
    <n v="54"/>
    <s v="GERENCIA LEGAL / EJECUTORIA COACTIVA"/>
    <s v="CAJA"/>
    <x v="126"/>
    <x v="0"/>
    <s v=" CELSO VASQUEZ TUCTO "/>
    <s v=" 514-2006-OS-EC-EJ. FORZ /  RES.GER.GEN 2262-2006-OS/GG "/>
    <s v=" EJECUCION COACTIVA / EJECUCION FORZOZA "/>
    <s v=" S/R /  PQTE 1 "/>
    <x v="0"/>
  </r>
  <r>
    <n v="5114"/>
    <n v="54"/>
    <s v="GERENCIA LEGAL / EJECUTORIA COACTIVA"/>
    <s v="CAJA"/>
    <x v="126"/>
    <x v="0"/>
    <s v=" DOLORES ISABEL ANGELES BULLON "/>
    <s v=" 588-2006-OS-EC-EJ. FORZ /  RES.GER.GEN 1187-2006-OS/GG "/>
    <s v=" EJECUCION COACTIVA / EJECUCION FORZOZA "/>
    <s v=" S/R /  PQTE 1 "/>
    <x v="0"/>
  </r>
  <r>
    <n v="5114"/>
    <n v="54"/>
    <s v="GERENCIA LEGAL / EJECUTORIA COACTIVA"/>
    <s v="CAJA"/>
    <x v="126"/>
    <x v="0"/>
    <s v=" LILIA MERCEDES GUERRA MACEDO "/>
    <s v=" 598-2006-OS-EC-EJ. FORZ / RS.GER.GEN 2112-2006-OS/GG "/>
    <s v=" EJECUCION COACTIVA / EJECUCION FORZOZA "/>
    <s v=" S/R /  PQTE 1 "/>
    <x v="0"/>
  </r>
  <r>
    <n v="5114"/>
    <n v="54"/>
    <s v="GERENCIA LEGAL / EJECUTORIA COACTIVA"/>
    <s v="CAJA"/>
    <x v="126"/>
    <x v="0"/>
    <s v=" FELIX ROGER CRUZ VILLANUEVA "/>
    <s v=" 593-2006-OS-EC-EJ. FORZ / RES.GER.GEN 2222-2006-OS/GG "/>
    <s v=" EJECUCION COACTIVA / EJECUCION FORZOZA "/>
    <s v=" S/R /  PQTE 1 "/>
    <x v="0"/>
  </r>
  <r>
    <n v="5114"/>
    <n v="54"/>
    <s v="GERENCIA LEGAL / EJECUTORIA COACTIVA"/>
    <s v="CAJA"/>
    <x v="126"/>
    <x v="0"/>
    <s v=" EMPRESA USE GAS S.A. "/>
    <s v=" 515-2006-OS-EC-EJ. FORZ / RES,.GER.GEN 3091-2006-OS/GG "/>
    <s v=" EJECUCION COACTIVA / EJECUCION FORZOZA "/>
    <s v=" S/R /  PQTE 1 "/>
    <x v="1164"/>
  </r>
  <r>
    <n v="5114"/>
    <n v="54"/>
    <s v="GERENCIA LEGAL / EJECUTORIA COACTIVA"/>
    <s v="CAJA"/>
    <x v="126"/>
    <x v="0"/>
    <s v=" GLORIA EDY URETA RAMOS "/>
    <s v=" 552-2006-OS-EC-EJ, FORZ / RES.GER.GEN 2746-2006-OS/GG "/>
    <s v=" EJECUCION COACTIVA / EJECUCION FORZOZA "/>
    <s v=" S/R /  PQTE 1 "/>
    <x v="0"/>
  </r>
  <r>
    <n v="5114"/>
    <n v="54"/>
    <s v="GERENCIA LEGAL / EJECUTORIA COACTIVA"/>
    <s v="CAJA"/>
    <x v="126"/>
    <x v="0"/>
    <s v=" FLAVIO SOSA CHOQUEHUANCA "/>
    <s v=" 549-2006-OS-EC-EJ. FORZ / RES.GER.GEN 2832-2006-OS/GG "/>
    <s v=" EJECUCION COACTIVA / EJECUCION FORZOZA "/>
    <s v=" S/R /  PQTE 1 "/>
    <x v="0"/>
  </r>
  <r>
    <n v="5114"/>
    <n v="54"/>
    <s v="GERENCIA LEGAL / EJECUTORIA COACTIVA"/>
    <s v="CAJA"/>
    <x v="126"/>
    <x v="0"/>
    <s v=" EMP. DE TRANSP. Y SERVICIOS PROYECTO 7  S.A. "/>
    <s v=" 548-2006-OS-EC-EJ. FORZ / RES. GER.GEN 2181-2006-OS/GG "/>
    <s v=" EJECUCION COACTIVA / EJECUCION FORZOZA "/>
    <s v=" S/R /  PQTE 1 "/>
    <x v="0"/>
  </r>
  <r>
    <n v="5114"/>
    <n v="54"/>
    <s v="GERENCIA LEGAL / EJECUTORIA COACTIVA"/>
    <s v="CAJA"/>
    <x v="126"/>
    <x v="0"/>
    <s v=" EMP. DE TRANSP. COMERCIALIZADORA E IMPRESORA S.A. ( E.T.C.I.P.S.A. ) "/>
    <s v=" 547-2006-OS-EC-EJ. FORZ /  RES.GER.GEN 2241-2006-OS/GG "/>
    <s v=" EJECUCION COACTIVA / EJECUCION FORZOZA "/>
    <s v=" S/R /  PQTE 1 "/>
    <x v="0"/>
  </r>
  <r>
    <n v="5114"/>
    <n v="54"/>
    <s v="GERENCIA LEGAL / EJECUTORIA COACTIVA"/>
    <s v="CAJA"/>
    <x v="126"/>
    <x v="0"/>
    <s v=" ELOY ENRIQUE ORELLANA ANDIA "/>
    <s v=" 546-2006-OS-EC-EJ. FORZ / RE.GER.GEN 2288-2006-OS/GG "/>
    <s v=" EJECUCION COACTIVA / EJECUCION FORZOZA "/>
    <s v=" S/R /  PQTE 1 "/>
    <x v="0"/>
  </r>
  <r>
    <n v="5114"/>
    <n v="54"/>
    <s v="GERENCIA LEGAL / EJECUTORIA COACTIVA"/>
    <s v="CAJA"/>
    <x v="126"/>
    <x v="0"/>
    <s v=" MARILYN SOLEDAD GONZALEZ DENEGRI "/>
    <s v=" 656-2006-OS-EC-EJ. FORZ /  RES.GER.GEN 3924-2006-OS/GG "/>
    <s v=" EJECUCION COACTIVA / EJECUCION FORZOZA "/>
    <s v=" S/R /  PQTE 1 "/>
    <x v="0"/>
  </r>
  <r>
    <n v="5114"/>
    <n v="54"/>
    <s v="GERENCIA LEGAL / EJECUTORIA COACTIVA"/>
    <s v="CAJA"/>
    <x v="127"/>
    <x v="0"/>
    <s v=" SILVIA TORRE BRICEÑO "/>
    <s v=" 0140-2000-OS-EC-EJ. FORZ. / RES. GER. GEN NRO 351-2000-OS/GG "/>
    <s v=" EJECUCION COACTIVA / EJECUCION FORZOSA "/>
    <s v=" S/R /  PQTE 1 "/>
    <x v="0"/>
  </r>
  <r>
    <n v="5114"/>
    <n v="54"/>
    <s v="GERENCIA LEGAL / EJECUTORIA COACTIVA"/>
    <s v="CAJA"/>
    <x v="127"/>
    <x v="0"/>
    <s v=" LIMA GAS S.A. "/>
    <s v=" 0129-2000-OS-EC-EJ. FORZ. / RES. GER. GEN NRO 331-2000-OS/GG "/>
    <s v=" EJECUCION COACTIVA / EJECUCION FORZOSA "/>
    <s v=" S/R /  PQTE 1 "/>
    <x v="1165"/>
  </r>
  <r>
    <n v="5114"/>
    <n v="54"/>
    <s v="GERENCIA LEGAL / EJECUTORIA COACTIVA"/>
    <s v="CAJA"/>
    <x v="127"/>
    <x v="0"/>
    <s v=" SUCESION VEL MORENO "/>
    <s v=" 0120-2000-OS-EC-EJ. FORZ. / RES. GER. GEN NRO 398-2000-OS/GG "/>
    <s v=" EJECUCION COACTIVA / EJECUCION FORZOSA "/>
    <s v=" S/R /  PQTE 1 "/>
    <x v="0"/>
  </r>
  <r>
    <n v="5114"/>
    <n v="54"/>
    <s v="GERENCIA LEGAL / EJECUTORIA COACTIVA"/>
    <s v="CAJA"/>
    <x v="127"/>
    <x v="0"/>
    <s v=" HECTOR EYZAGUIRRE ZAPATA "/>
    <s v=" 0115-2000-OS-EC-EJ. FORZ. / RES. GER. GEN NRO 385-2000-OS/GG "/>
    <s v=" EJECUCION COACTIVA / EJECUCION FORZOSA "/>
    <s v=" S/R /  PQTE 1 "/>
    <x v="0"/>
  </r>
  <r>
    <n v="5114"/>
    <n v="54"/>
    <s v="GERENCIA LEGAL / EJECUTORIA COACTIVA"/>
    <s v="CAJA"/>
    <x v="127"/>
    <x v="0"/>
    <s v=" DOMITILA ESPINOZA DE COÑES "/>
    <s v=" 0111-2000-OS-EC-EJ. FORZ. / RES. GER. GEN NRO 383-2000-OS/GG "/>
    <s v=" EJECUCION COACTIVA / EJECUCION FORZOSA "/>
    <s v=" S/R /  PQTE 1 "/>
    <x v="0"/>
  </r>
  <r>
    <n v="5114"/>
    <n v="54"/>
    <s v="GERENCIA LEGAL / EJECUTORIA COACTIVA"/>
    <s v="CAJA"/>
    <x v="127"/>
    <x v="0"/>
    <s v=" ESTHER GRIMANEZA ARRASCUE SERRANO "/>
    <s v=" 0108-2000-OS-EC-EJ. FORZ. / RES. GER. GEN NRO 213-2000-OS/GG "/>
    <s v=" EJECUCION COACTIVA / EJECUCION FORZOSA "/>
    <s v=" S/R /  PQTE 1 "/>
    <x v="0"/>
  </r>
  <r>
    <n v="5114"/>
    <n v="54"/>
    <s v="GERENCIA LEGAL / EJECUTORIA COACTIVA"/>
    <s v="CAJA"/>
    <x v="127"/>
    <x v="0"/>
    <s v=" JOSE JULIO CORONADO MAYURI "/>
    <s v=" 105-2000-OS-EC-EJ. FORZ. / RES. GER. GEN NRO 204-2000-OS/GG "/>
    <s v=" EJECUCION COACTIVA / EJECUCION FORZOSA "/>
    <s v=" S/R /  PQTE 1 "/>
    <x v="0"/>
  </r>
  <r>
    <n v="5114"/>
    <n v="54"/>
    <s v="GERENCIA LEGAL / EJECUTORIA COACTIVA"/>
    <s v="CAJA"/>
    <x v="127"/>
    <x v="0"/>
    <s v=" COMPAÑIA OPERADORA DE GRIFO S.A. "/>
    <s v=" 0050-2000-OS-EC-EJ. FORZ. / RES. GER. GEN NRO 304-1999-OS/GG "/>
    <s v=" EJECUCION COACTIVA / EJECUCION FORZOSA "/>
    <s v=" S/R /  PQTE 1 "/>
    <x v="0"/>
  </r>
  <r>
    <n v="5114"/>
    <n v="54"/>
    <s v="GERENCIA LEGAL / EJECUTORIA COACTIVA"/>
    <s v="CAJA"/>
    <x v="127"/>
    <x v="0"/>
    <s v=" EMP. DE TRANSPORTES Y SERV. SAN JUAN BAUTISTA S.A. "/>
    <s v=" 0051-2000-OS-EC-EJ. FORZ. / RES. GER. GEN NRO 116-1998-OS/GG "/>
    <s v=" EJECUCION COACTIVA / EJECUCION FORZOSA "/>
    <s v=" S/R /  PQTE 1 "/>
    <x v="0"/>
  </r>
  <r>
    <n v="5114"/>
    <n v="54"/>
    <s v="GERENCIA LEGAL / EJECUTORIA COACTIVA"/>
    <s v="CAJA"/>
    <x v="127"/>
    <x v="0"/>
    <s v=" COOP. DE SERVICIOS MULTIPLES DE CHOFERES PROFESIONALES LTDA. "/>
    <s v=" 054-2000-OS-EC-EJ. FORZ. / RES. GER. GEN NRO 155-2000-OS/GG "/>
    <s v=" EJECUCION COACTIVA / EJECUCION FORZOSA "/>
    <s v=" S/R /  PQTE 1 "/>
    <x v="0"/>
  </r>
  <r>
    <n v="5114"/>
    <n v="54"/>
    <s v="GERENCIA LEGAL / EJECUTORIA COACTIVA"/>
    <s v="CAJA"/>
    <x v="127"/>
    <x v="0"/>
    <s v=" GRIFO SERVICENTRO BERNY S.R.LTDA "/>
    <s v=" 056-2000-OS-EC-EJ. FORZ. / RES. GER. GEN NRO 067-1998-OS/GG "/>
    <s v=" EJECUCION COACTIVA / EJECUCION FORZOSA "/>
    <s v=" S/R /  PQTE 1 "/>
    <x v="0"/>
  </r>
  <r>
    <n v="5114"/>
    <n v="54"/>
    <s v="GERENCIA LEGAL / EJECUTORIA COACTIVA"/>
    <s v="CAJA"/>
    <x v="127"/>
    <x v="0"/>
    <s v=" ESTACION DE SERVICIOS SEÑOR DE MURUHUAY E.I.R.L. "/>
    <s v=" 0075-2000-OS-EC-EJ. FORZ. / RES. GER. GEN NRO 099-2000-OS/GG "/>
    <s v=" EJECUCION COACTIVA / EJECUCION FORZOSA "/>
    <s v=" S/R /  PQTE 1 "/>
    <x v="0"/>
  </r>
  <r>
    <n v="5114"/>
    <n v="54"/>
    <s v="GERENCIA LEGAL / EJECUTORIA COACTIVA"/>
    <s v="CAJA"/>
    <x v="127"/>
    <x v="0"/>
    <s v=" ESTACION DE SERVICIO LA MERCED "/>
    <s v=" 0072-2000-OS-EC-EJ. FORZ. / RES. GER. GEN NRO 100-2000-OS/GG "/>
    <s v=" EJECUCION COACTIVA / EJECUCION FORZOSA "/>
    <s v=" S/R /  PQTE 1 "/>
    <x v="0"/>
  </r>
  <r>
    <n v="5114"/>
    <n v="54"/>
    <s v="GERENCIA LEGAL / EJECUTORIA COACTIVA"/>
    <s v="CAJA"/>
    <x v="127"/>
    <x v="0"/>
    <s v=" EMP. SERVICENTRO CHUNCHUYACU S.R.L. "/>
    <s v=" 0073-2000-OS-EC-EJ. FORZ. / RES. GER. GEN NRO 114-2000-OS/GG "/>
    <s v=" EJECUCION COACTIVA / EJECUCION FORZOSA "/>
    <s v=" S/R /  PQTE 1 "/>
    <x v="0"/>
  </r>
  <r>
    <n v="5114"/>
    <n v="54"/>
    <s v="GERENCIA LEGAL / EJECUTORIA COACTIVA"/>
    <s v="CAJA"/>
    <x v="127"/>
    <x v="0"/>
    <s v=" SANTOS RAMIRO ALVARADO APUMAYTA "/>
    <s v=" 074-2000-OS-EC-EJ. FORZ. / RES. GER. GEN NRO 098-2000-OS/GG "/>
    <s v=" EJECUCION COACTIVA / EJECUCION FORZOSA "/>
    <s v=" S/R /  PQTE 1 "/>
    <x v="0"/>
  </r>
  <r>
    <n v="5114"/>
    <n v="54"/>
    <s v="GERENCIA LEGAL / EJECUTORIA COACTIVA"/>
    <s v="CAJA"/>
    <x v="127"/>
    <x v="0"/>
    <s v=" SEGUNDO MORILLO RUIZ "/>
    <s v=" 0077-2000-OS-EC-EJ. FORZ. / RES. GER. GEN NRO 139-2000-OS/GG "/>
    <s v=" EJECUCION COACTIVA / EJECUCION FORZOSA "/>
    <s v=" S/R /  PQTE 1 "/>
    <x v="0"/>
  </r>
  <r>
    <n v="5114"/>
    <n v="54"/>
    <s v="GERENCIA LEGAL / EJECUTORIA COACTIVA"/>
    <s v="CAJA"/>
    <x v="127"/>
    <x v="0"/>
    <s v=" INVERSIONES NADIA ANGELICA E.I.R.L. "/>
    <s v=" 0098-2000-OS-EC-EJ. FORZ. / RES. GER. GEN NRO 257-2000-OS/GG "/>
    <s v=" EJECUCION COACTIVA / EJECUCION FORZOSA "/>
    <s v=" S/R /  PQTE 1 "/>
    <x v="0"/>
  </r>
  <r>
    <n v="5114"/>
    <n v="54"/>
    <s v="GERENCIA LEGAL / EJECUTORIA COACTIVA"/>
    <s v="CAJA"/>
    <x v="127"/>
    <x v="0"/>
    <s v=" SERVICENTRO BUEN AMIGO E.I.R.L. "/>
    <s v=" 0099-2000-OS-EC-EJ. FORZ. / RES. GER. GEN NRO 148-2000-OS/GG "/>
    <s v=" EJECUCION COACTIVA / EJECUCION FORZOSA "/>
    <s v=" S/R /  PQTE 1 "/>
    <x v="0"/>
  </r>
  <r>
    <n v="5114"/>
    <n v="54"/>
    <s v="GERENCIA LEGAL / EJECUTORIA COACTIVA"/>
    <s v="CAJA"/>
    <x v="127"/>
    <x v="0"/>
    <s v=" UCAYALI TRADING S.R.L.TDA. "/>
    <s v=" 0101-2000-OS-EC-EJ. FORZ. / RES. GER. GEN NRO 230-2000-OS/GG "/>
    <s v=" EJECUCION COACTIVA /EJECUCION FORZOSA "/>
    <s v=" S/R /  PQTE 1 "/>
    <x v="0"/>
  </r>
  <r>
    <n v="5114"/>
    <n v="54"/>
    <s v="GERENCIA LEGAL / EJECUTORIA COACTIVA"/>
    <s v="CAJA"/>
    <x v="127"/>
    <x v="0"/>
    <s v=" SUKARI S.R.LTDA. "/>
    <s v=" 0049-2000-OS-EC-EJ. FORZ. / RES. GER. GEN NRO 282-1999-OS/GG "/>
    <s v=" EJECUCION COACTIVA / EJECUCION FORZOSA "/>
    <s v=" S/R /  PQTE 1 "/>
    <x v="1166"/>
  </r>
  <r>
    <n v="5114"/>
    <n v="54"/>
    <s v="GERENCIA LEGAL / EJECUTORIA COACTIVA"/>
    <s v="CAJA"/>
    <x v="127"/>
    <x v="0"/>
    <s v=" EMP. SERVICIO LAS LOMAS S.A. "/>
    <s v=" 0042-2000-OS-EC-EJ. FORZ. / RES. GER. GEN NRO 065-2000-OS/GG "/>
    <s v=" EJECUCION COACTIVA / EJECUCION FORZOSA "/>
    <s v=" S/R /  PQTE 1 "/>
    <x v="0"/>
  </r>
  <r>
    <n v="5114"/>
    <n v="54"/>
    <s v="GERENCIA LEGAL / EJECUTORIA COACTIVA"/>
    <s v="CAJA"/>
    <x v="127"/>
    <x v="0"/>
    <s v=" CIRILO AQUILES TAPIA DOMINGUEZ "/>
    <s v=" 0037-2000-OS-EC-EJ. FORZ. / RES. GER. GEN NRO 107-2000-OS/GG "/>
    <s v=" EJECUCION COACTIVA / EJECUCION FORZOSA "/>
    <s v=" S/R /  PQTE 1 "/>
    <x v="0"/>
  </r>
  <r>
    <n v="5114"/>
    <n v="54"/>
    <s v="GERENCIA LEGAL / EJECUTORIA COACTIVA"/>
    <s v="CAJA"/>
    <x v="127"/>
    <x v="0"/>
    <s v=" MARTHA ELIZABETH ISUIZA RUIZ "/>
    <s v=" 0033-2000-OS-EC-EJ. FORZ. / RES. GER. GEN NRO 048-2000-OS/GG "/>
    <s v=" EJECUCION COACTIVA / EJECUCION FORZOSA "/>
    <s v=" S/R /  PQTE 1 "/>
    <x v="0"/>
  </r>
  <r>
    <n v="5114"/>
    <n v="54"/>
    <s v="GERENCIA LEGAL / EJECUTORIA COACTIVA"/>
    <s v="CAJA"/>
    <x v="127"/>
    <x v="0"/>
    <s v=" ESTACION SAN BORJA S.A. "/>
    <s v=" 0028-2000-OS-EC-EJ. FORZ. / RES. GER. GEN NRO 049-2000-OS/GG "/>
    <s v=" EJECUCION COACTIVA / EJECUCION FORZOSA "/>
    <s v=" S/R /  PQTE 1 "/>
    <x v="0"/>
  </r>
  <r>
    <n v="5114"/>
    <n v="54"/>
    <s v="GERENCIA LEGAL / EJECUTORIA COACTIVA"/>
    <s v="CAJA"/>
    <x v="127"/>
    <x v="0"/>
    <s v=" WEXFORD S.A. "/>
    <s v=" 0024-2000-OS-EC-EJ. FORZ. / RES. GER. GEN NRO 022-2000-OS/GG "/>
    <s v=" EJECUCION COACTIVA / EJECUCION FORZOSA "/>
    <s v=" S/R /  PQTE 1 "/>
    <x v="0"/>
  </r>
  <r>
    <n v="5114"/>
    <n v="54"/>
    <s v="GERENCIA LEGAL / EJECUTORIA COACTIVA"/>
    <s v="CAJA"/>
    <x v="127"/>
    <x v="0"/>
    <s v=" ENRIQUE MONTESINOS LUJAN "/>
    <s v=" 0015-2000-OS-EC-EJ. FORZ. / RES. GER. GEN NRO 204-1998-OS/GG "/>
    <s v=" EJECUCION COACTIVA / EJECUCION FORZOSA "/>
    <s v=" S/R /  PQTE 1 "/>
    <x v="0"/>
  </r>
  <r>
    <n v="5114"/>
    <n v="54"/>
    <s v="GERENCIA LEGAL / EJECUTORIA COACTIVA"/>
    <s v="CAJA"/>
    <x v="127"/>
    <x v="0"/>
    <s v=" PIURA GAS S.A.C. "/>
    <s v=" 0014-2000-OS-EC-EJ. FORZ. / RES. GER. GEN NRO 312-1999-OS/GG "/>
    <s v=" EJECUCION COACTIVA / EJECUCION FORZOSA "/>
    <s v=" S/R /  PQTE 1 "/>
    <x v="0"/>
  </r>
  <r>
    <n v="5114"/>
    <n v="54"/>
    <s v="GERENCIA LEGAL / EJECUTORIA COACTIVA"/>
    <s v="CAJA"/>
    <x v="127"/>
    <x v="0"/>
    <s v=" SERVICE CLASS S.R.LTDA. "/>
    <s v=" 0138-1999-OS-EC-EJ. FORZ. / RES. GER. GEN NRO 216-1999-OS/GG "/>
    <s v=" EJECUCION COACTIVA / EJECUCION FORZOSA "/>
    <s v=" S/R /  PQTE 1 "/>
    <x v="0"/>
  </r>
  <r>
    <n v="5114"/>
    <n v="54"/>
    <s v="GERENCIA LEGAL / EJECUTORIA COACTIVA"/>
    <s v="CAJA"/>
    <x v="127"/>
    <x v="0"/>
    <s v=" BERTHA COTERA ORE "/>
    <s v=" 0141-1999-OS-EC-EJ. FORZ. / RES. GER. GEN NRO 088-1998-OS/GG "/>
    <s v=" EJECUCION COACTIVA / EJECUCION FORZOSA "/>
    <s v=" S/R /  PQTE 1 "/>
    <x v="0"/>
  </r>
  <r>
    <n v="5114"/>
    <n v="54"/>
    <s v="GERENCIA LEGAL / EJECUTORIA COACTIVA"/>
    <s v="CAJA"/>
    <x v="127"/>
    <x v="0"/>
    <s v=" EHMER AUGUSTO ÑAÑEZ QUISEL "/>
    <s v=" 0149-1999-OS-EC-EJ. FORZ. / RES. GER. GEN NRO 116-1999-OS/GG "/>
    <s v=" EJECUCION COACTIVA / EJECUCION FORZOSA "/>
    <s v=" S/R /  PQTE 1 "/>
    <x v="0"/>
  </r>
  <r>
    <n v="5114"/>
    <n v="54"/>
    <s v="GERENCIA LEGAL / EJECUTORIA COACTIVA"/>
    <s v="CAJA"/>
    <x v="127"/>
    <x v="0"/>
    <s v=" MIGUEL APORTE DE LA CRUZ "/>
    <s v=" 0158-1999-OS-EC-EJ. FORZ. / RES. GER. GEN NRO 257-1999-OS/GG "/>
    <s v=" EJECUCION COACTIVA / EJECUCION FORZOSA "/>
    <s v=" S/R /  PQTE 1 "/>
    <x v="0"/>
  </r>
  <r>
    <n v="5114"/>
    <n v="54"/>
    <s v="GERENCIA LEGAL / EJECUTORIA COACTIVA"/>
    <s v="CAJA"/>
    <x v="127"/>
    <x v="0"/>
    <s v=" AUREA EULOGIO VIDAL VDA. DE HUAMARI "/>
    <s v=" 0163-1999-OS-EC-EJ. FORZ. / RES. GER. GEN NRO 298-1999-OS/GG "/>
    <s v=" EJECUCION COACTIVA / EJECUCION FORZOSA "/>
    <s v=" S/R /  PQTE 1 "/>
    <x v="0"/>
  </r>
  <r>
    <n v="5114"/>
    <n v="54"/>
    <s v="GERENCIA LEGAL / EJECUTORIA COACTIVA"/>
    <s v="CAJA"/>
    <x v="127"/>
    <x v="0"/>
    <s v=" ALFREDO RODRIGUEZ RODRIGUEZ "/>
    <s v=" 0168-1999-OS-EC-EJ. FORZ. / RES. GER. GEN NRO 185-1999-OS/GG "/>
    <s v=" EJECUCION COACTIVA /  EJECUCION FORZOSA "/>
    <s v=" S/R /  PQTE 1 "/>
    <x v="0"/>
  </r>
  <r>
    <n v="5114"/>
    <n v="54"/>
    <s v="GERENCIA LEGAL / EJECUTORIA COACTIVA"/>
    <s v="CAJA"/>
    <x v="127"/>
    <x v="0"/>
    <s v=" ESTACION DE SERVICIOS RAM S.R.LTDA. "/>
    <s v=" 0169-1999-OS-EC-EJ. FORZ. / RES. GER. GEN NRO 183-1999-OS/GG "/>
    <s v=" EJECUCION COACTIVA / EJECUCION FORZOSA "/>
    <s v=" S/R /  PQTE 1 "/>
    <x v="0"/>
  </r>
  <r>
    <n v="5114"/>
    <n v="54"/>
    <s v="GERENCIA LEGAL / EJECUTORIA COACTIVA"/>
    <s v="CAJA"/>
    <x v="127"/>
    <x v="0"/>
    <s v=" INVERSIONES A &amp; V S,A. "/>
    <s v=" 0172-1999-OS-EC-EJ. FORZ. / RES. GER. GEN NRO 066-1998-OS/GG "/>
    <s v=" EJECUCION COACTIVA / EJECUCION FORZOSA "/>
    <s v=" S/R /  PQTE 1 "/>
    <x v="0"/>
  </r>
  <r>
    <n v="5114"/>
    <n v="54"/>
    <s v="GERENCIA LEGAL / EJECUTORIA COACTIVA"/>
    <s v="CAJA"/>
    <x v="127"/>
    <x v="0"/>
    <s v=" EMMER AUGUSTO ÑAÑEZ QUISEL "/>
    <s v=" 0105-1999-OS-EC-EJ. FORZ. / RES. GER. GEN NRO 116-1999-OS/GG "/>
    <s v=" EJECUCION COACTIVA / EJECUCION FORZOSA "/>
    <s v=" S/R /  PQTE 1 "/>
    <x v="0"/>
  </r>
  <r>
    <n v="5114"/>
    <n v="54"/>
    <s v="GERENCIA LEGAL / EJECUTORIA COACTIVA"/>
    <s v="CAJA"/>
    <x v="127"/>
    <x v="0"/>
    <s v=" SERVICENTRO SAN PEDRO "/>
    <s v=" 0101-1999-OS-EC-EJ. FORZ. / RES. GER. GEN NRO 174-1998-OS/GG "/>
    <s v=" EJECUCION COACTIVA / EJECUCION FORZOSA "/>
    <s v=" S/R /  PQTE 1 "/>
    <x v="0"/>
  </r>
  <r>
    <n v="5114"/>
    <n v="54"/>
    <s v="GERENCIA LEGAL / EJECUTORIA COACTIVA"/>
    <s v="CAJA"/>
    <x v="127"/>
    <x v="0"/>
    <s v=" ARMONIO ENRIQUEZ CHAICO "/>
    <s v=" 0098-1999-OS-EC-EJ. FORZ. / RES. GER. GEN NRO 119-1998-OS/GG "/>
    <s v=" EJECUCION COACTIVA / EJECUCION FORZOSA "/>
    <s v=" S/R /  PQTE 1 "/>
    <x v="0"/>
  </r>
  <r>
    <n v="5114"/>
    <n v="54"/>
    <s v="GERENCIA LEGAL / EJECUTORIA COACTIVA"/>
    <s v="CAJA"/>
    <x v="127"/>
    <x v="0"/>
    <s v=" CARLOS HUMBERTO ZAMORA HERRERA "/>
    <s v=" 0096-1999-OS-EC-EJ. FORZ. / RES. GER. GEN NRO 115-1998-OS/GG "/>
    <s v=" EJECUCION COACTIVA / EJECUCION FORZOSA "/>
    <s v=" S/R /  PQTE 1 "/>
    <x v="1167"/>
  </r>
  <r>
    <n v="5114"/>
    <n v="54"/>
    <s v="GERENCIA LEGAL / EJECUTORIA COACTIVA"/>
    <s v="CAJA"/>
    <x v="127"/>
    <x v="0"/>
    <s v=" INVERSIONES HAT S.A. "/>
    <s v=" 0069-1999-OS-EC-EJ. FORZ. / RES. GER. GEN NRO 109-1999-OS/GG "/>
    <s v=" EJECUCION COACTIVA / EJECUCION FORZOSA "/>
    <s v=" S/R /  PQTE 1 "/>
    <x v="0"/>
  </r>
  <r>
    <n v="5114"/>
    <n v="54"/>
    <s v="GERENCIA LEGAL / EJECUTORIA COACTIVA"/>
    <s v="CAJA"/>
    <x v="127"/>
    <x v="0"/>
    <s v=" MAXIMO VICTOR VEGA HUARCAYA "/>
    <s v=" 0070-1999-OS-EC-EJ. FORZ. / RES. GER. GEN NRO 121-1999-OS/GG "/>
    <s v=" EJECUCION COACTIVA / EJECUCION FORZOSA "/>
    <s v=" S/R /  PQTE 1 "/>
    <x v="0"/>
  </r>
  <r>
    <n v="5114"/>
    <n v="54"/>
    <s v="GERENCIA LEGAL / EJECUTORIA COACTIVA"/>
    <s v="CAJA"/>
    <x v="127"/>
    <x v="0"/>
    <s v=" CARLOS PASTOR BUSTAMANTE "/>
    <s v=" 0066-1999-OS-EC-EJ. FORZ. / RES. GER. GEN NRO 128-1999-OS/GG "/>
    <s v=" EJECUCION COACTIVA / EJECUCION FORZOSA "/>
    <s v=" S/R /  PQTE 1 "/>
    <x v="0"/>
  </r>
  <r>
    <n v="5114"/>
    <n v="54"/>
    <s v="GERENCIA LEGAL / EJECUTORIA COACTIVA"/>
    <s v="CAJA"/>
    <x v="127"/>
    <x v="0"/>
    <s v=" JAMES EDAGR VELI MEZA "/>
    <s v=" 0059-1999-OS-EC-EJ. FORZ. / RES. GER. GEN NRO 091-1999-OS/GG "/>
    <s v=" EJECUCION COACTIVA / EJECUCION FORZOSA "/>
    <s v=" S/R /  PQTE 1 "/>
    <x v="1168"/>
  </r>
  <r>
    <n v="5114"/>
    <n v="54"/>
    <s v="GERENCIA LEGAL / EJECUTORIA COACTIVA"/>
    <s v="CAJA"/>
    <x v="127"/>
    <x v="0"/>
    <s v=" LUIS BALBIN RUIZ "/>
    <s v=" 0011-1999-OS-EC-EJ. FORZ. / RES. GER. GEN NRO 140-1998-OS/GG "/>
    <s v=" EJECUCION COACTIVA / EJECUCION FORZOSA "/>
    <s v=" S/R /  PQTE 1 "/>
    <x v="0"/>
  </r>
  <r>
    <n v="5114"/>
    <n v="54"/>
    <s v="GERENCIA LEGAL / EJECUTORIA COACTIVA"/>
    <s v="CAJA"/>
    <x v="127"/>
    <x v="0"/>
    <s v=" EMP. DE TRANSP. Y SERV. SAN PEDRO S.A. "/>
    <s v=" 0012-1999-OS-EC-EJ. FORZ. / RES. GER. GEN NRO 146-1998-OS/GG "/>
    <s v=" EJECUCION COACTIVA / EJECUCION FORZOSA "/>
    <s v=" S/R /  PQTE 1 "/>
    <x v="0"/>
  </r>
  <r>
    <n v="5114"/>
    <n v="54"/>
    <s v="GERENCIA LEGAL / EJECUTORIA COACTIVA"/>
    <s v="CAJA"/>
    <x v="127"/>
    <x v="0"/>
    <s v=" GRIFO ORION WEXFORD S.A. "/>
    <s v=" 0020-1999-OS-EC-EJ. FORZ. / RES. GER. GEN NRO 127-1998-OS/GG "/>
    <s v=" EJECUCION COACTIVA / EJECUCION FORZOSA "/>
    <s v=" S/R /  PQTE 1 "/>
    <x v="0"/>
  </r>
  <r>
    <n v="5114"/>
    <n v="54"/>
    <s v="GERENCIA LEGAL / EJECUTORIA COACTIVA"/>
    <s v="CAJA"/>
    <x v="127"/>
    <x v="0"/>
    <s v=" WALTER ERYNALDO YUPANQUI LOPEZ "/>
    <s v=" 0022-1999-OS-EC-EJ. FORZ. / RES. GER. GEN NRO 183-1998-OS/GG "/>
    <s v=" EJECUCION COACTIVA / EJECUCION FORZOSA "/>
    <s v=" S/R /  PQTE 1 "/>
    <x v="0"/>
  </r>
  <r>
    <n v="5114"/>
    <n v="54"/>
    <s v="GERENCIA LEGAL / EJECUTORIA COACTIVA"/>
    <s v="CAJA"/>
    <x v="127"/>
    <x v="0"/>
    <s v=" CIA. TRUJILLO GAS S.A. "/>
    <s v=" 0037-1999-OS-EC-EJ. FORZ. / RES. GER. GEN NRO 006-1999-OS/GG "/>
    <s v=" EJECUCION COACTIVA / EJECUCION FORZOSA "/>
    <s v=" S/R /  PQTE 1 "/>
    <x v="0"/>
  </r>
  <r>
    <n v="5114"/>
    <n v="54"/>
    <s v="GERENCIA LEGAL / EJECUTORIA COACTIVA"/>
    <s v="CAJA"/>
    <x v="127"/>
    <x v="0"/>
    <s v=" ABEL MISARI FABIAN "/>
    <s v=" 0045-1999-OS-EC-EJ. FORZ. / RES. GER. GEN NRO 052-1999-OS/GG "/>
    <s v=" EJECUCION COACTIVA / EJECUCION FORZOSA "/>
    <s v=" S/R /  PQTE 1 "/>
    <x v="0"/>
  </r>
  <r>
    <n v="5114"/>
    <n v="54"/>
    <s v="GERENCIA LEGAL / EJECUTORIA COACTIVA"/>
    <s v="CAJA"/>
    <x v="127"/>
    <x v="0"/>
    <s v=" ADAUTO ARZAPALO CAMPOS "/>
    <s v=" 0139-1999-OS-EC-EJ. FORZ. / RES. GER. GEN NRO 257-1998-OS/GG "/>
    <s v=" EJECUCION COACTIVA / EJECUCION FORZOSA "/>
    <s v=" S/R /  PQTE 1 "/>
    <x v="0"/>
  </r>
  <r>
    <n v="5114"/>
    <n v="54"/>
    <s v="GERENCIA LEGAL / EJECUTORIA COACTIVA"/>
    <s v="CAJA"/>
    <x v="127"/>
    <x v="0"/>
    <s v=" EMP. DE TRANSPORTES URBANOS LOS CHINOS S.A. "/>
    <s v=" 0048-1999-OS-EC-EJ. FORZ. / RES. GER. GEN NRO 151-1999-OS/GG "/>
    <s v=" EJECUCION COACTIVA / EJECUCION FORZOSA "/>
    <s v=" S/R /  PQTE 1 "/>
    <x v="0"/>
  </r>
  <r>
    <n v="5114"/>
    <n v="54"/>
    <s v="GERENCIA LEGAL / EJECUTORIA COACTIVA"/>
    <s v="CAJA"/>
    <x v="127"/>
    <x v="0"/>
    <s v=" CIRILO AUILES TAPIA DOMINGUEZ "/>
    <s v=" 0106-1999-OS-EC-EJ. FORZ. / RES. GER. GEN NRO 127-1999-OS/GG "/>
    <s v=" EJECUCION COACTIVA / EJECUCION FORZOSA "/>
    <s v=" S/R /  PQTE 1 "/>
    <x v="0"/>
  </r>
  <r>
    <n v="5114"/>
    <n v="54"/>
    <s v="GERENCIA LEGAL / EJECUTORIA COACTIVA"/>
    <s v="CAJA"/>
    <x v="127"/>
    <x v="0"/>
    <s v=" MAURICIA AMADA TREJO VIDAL "/>
    <s v=" 0113-1999-OS-EC-EJ. FORZ. / RES. GER. GEN NRO 069-1999-OS/GG "/>
    <s v=" EJECUCION COACTIVA / EJECUCION FORZOSA "/>
    <s v=" S/R /  PQTE 1 "/>
    <x v="0"/>
  </r>
  <r>
    <n v="5114"/>
    <n v="54"/>
    <s v="GERENCIA LEGAL / EJECUTORIA COACTIVA"/>
    <s v="CAJA"/>
    <x v="127"/>
    <x v="0"/>
    <s v=" TEODORO ROLANDO MEZA CHIPAN "/>
    <s v=" 0116-1999-OS-EC-EJ. FORZ. / RES. GER. GEN NRO 055-1999-OS/GG "/>
    <s v=" EJECUCION COACTIVA / EJECUCION FORZOSA "/>
    <s v=" S/R /  PQTE 1 "/>
    <x v="0"/>
  </r>
  <r>
    <n v="5114"/>
    <n v="54"/>
    <s v="GERENCIA LEGAL / EJECUTORIA COACTIVA"/>
    <s v="CAJA"/>
    <x v="127"/>
    <x v="0"/>
    <s v=" REPRESENTACIONES SAN FLOR S.R.L.TDA. "/>
    <s v=" 0118-1999-OS-EC-EJ. FORZ. / RES. GER. GEN NRO 184-1999-OS/GG "/>
    <s v=" EJECUCION COACTIVA / EJECUCION FORZOSA "/>
    <s v=" S/R /  PQTE 1 "/>
    <x v="0"/>
  </r>
  <r>
    <n v="5114"/>
    <n v="54"/>
    <s v="GERENCIA LEGAL / EJECUTORIA COACTIVA"/>
    <s v="CAJA"/>
    <x v="127"/>
    <x v="0"/>
    <s v=" CIRILA SIMEONA RIVERA DE VENTURA "/>
    <s v=" 0117-1999-OS-EC-EJ. FORZ. / RES. GER. GEN NRO 182-1999-OS/GG "/>
    <s v=" EJECUCION COACTIVA / EJECUCION FORZOSA "/>
    <s v=" S/R /  PQTE 1 "/>
    <x v="0"/>
  </r>
  <r>
    <n v="5114"/>
    <n v="54"/>
    <s v="GERENCIA LEGAL / EJECUTORIA COACTIVA"/>
    <s v="CAJA"/>
    <x v="127"/>
    <x v="0"/>
    <s v=" LUIS ALEJANDRO DULANTO SIU "/>
    <s v=" 0127-1999-OS-EC-EJ. FORZ. / RES. GER. GEN NRO 228-1999-OS/GG "/>
    <s v=" EJECUCION COACTIVA / EJECUCION FORZOSA "/>
    <s v=" S/R /  PQTE 1 "/>
    <x v="0"/>
  </r>
  <r>
    <n v="5114"/>
    <n v="54"/>
    <s v="GERENCIA LEGAL / EJECUTORIA COACTIVA"/>
    <s v="CAJA"/>
    <x v="127"/>
    <x v="0"/>
    <s v=" NEGOCIACIONES HORIZONTE S.R.L. "/>
    <s v=" 0134-1999-OS-EC-EJ. FORZ. / RES. GER. GEN NRO 243-1999-OS/GG "/>
    <s v=" EJECUCION COACTIVA / EJECUCION FORZOSA "/>
    <s v=" S/R /  PQTE 1 "/>
    <x v="0"/>
  </r>
  <r>
    <n v="5114"/>
    <n v="54"/>
    <s v="GERENCIA LEGAL / EJECUTORIA COACTIVA"/>
    <s v="CAJA"/>
    <x v="127"/>
    <x v="0"/>
    <s v=" VICTOR ELI URETA NOLASCO "/>
    <s v=" 0135-1999-OS-EC-EJ. FORZ. / RES. GER. GEN NRO 226-1999-OS/GG "/>
    <s v=" EJECUCION COACTIVA / EJECUCION FORZOSA "/>
    <s v=" S/R /  PQTE 1 "/>
    <x v="0"/>
  </r>
  <r>
    <n v="5114"/>
    <n v="54"/>
    <s v="GERENCIA LEGAL / EJECUTORIA COACTIVA"/>
    <s v="CAJA"/>
    <x v="127"/>
    <x v="0"/>
    <s v=" BERTHA COTERA ORE "/>
    <s v=" 0136-1999-OS-EC-EJ. FORZ. / RES. GER. GEN NRO 088-1998-OS/GG "/>
    <s v=" EJECUCION COACTIVA / EJECUCION FORZOSA "/>
    <s v=" S/R /  PQTE 1 "/>
    <x v="0"/>
  </r>
  <r>
    <n v="5114"/>
    <n v="54"/>
    <s v="GERENCIA LEGAL / EJECUTORIA COACTIVA"/>
    <s v="CAJA"/>
    <x v="128"/>
    <x v="0"/>
    <s v=" JUAN ROJAS FERNANDEZ "/>
    <s v=" 231-2006-OS-EC-EJ.FORZ / RES. GER. GEN. 145-2006-OS/GG "/>
    <s v=" EJECUCION COACTIVA / EJECUCION FORZOSA "/>
    <s v=" S/R /  PQTE 1 "/>
    <x v="0"/>
  </r>
  <r>
    <n v="5114"/>
    <n v="54"/>
    <s v="GERENCIA LEGAL / EJECUTORIA COACTIVA"/>
    <s v="CAJA"/>
    <x v="128"/>
    <x v="0"/>
    <s v=" MANUEL JULIAN MEJIA RODRIGUEZ "/>
    <s v=" 242-2006-OS-EC-EJ.FORZ / RES. GER. GEN. 764-2006-OS/GG "/>
    <s v=" EJECUCION COACTIVA / EJECUCION FORZOSA "/>
    <s v=" S/R /  PQTE 1 "/>
    <x v="0"/>
  </r>
  <r>
    <n v="5114"/>
    <n v="54"/>
    <s v="GERENCIA LEGAL / EJECUTORIA COACTIVA"/>
    <s v="CAJA"/>
    <x v="128"/>
    <x v="0"/>
    <s v=" WILLIAM MARCELO GAMARRA BRAVO "/>
    <s v=" 244-2006-OS-EC-EJ.FORZ / RES. GER. GEN. 1493-200-OS/GG "/>
    <s v=" EJECUCION COACTIVA / EJECUCION FORZOSA "/>
    <s v=" S/R /  PQTE 1 "/>
    <x v="0"/>
  </r>
  <r>
    <n v="5114"/>
    <n v="54"/>
    <s v="GERENCIA LEGAL / EJECUTORIA COACTIVA"/>
    <s v="CAJA"/>
    <x v="128"/>
    <x v="0"/>
    <s v=" FLAVIO E. LOPEZ CASTRO "/>
    <s v=" 248-2006-OS-EC-EJ.FORZ / RES. GER. GEN. 758-2006-OS/GG "/>
    <s v=" EJECUCION COACTIVA / EJECUCION FORZOSA "/>
    <s v=" S/R /  PQTE 1 "/>
    <x v="0"/>
  </r>
  <r>
    <n v="5114"/>
    <n v="54"/>
    <s v="GERENCIA LEGAL / EJECUTORIA COACTIVA"/>
    <s v="CAJA"/>
    <x v="128"/>
    <x v="0"/>
    <s v=" CRISTINA LURDES TORRES SALAZAR "/>
    <s v=" 249-2006-OS-EC-EJ.FORZ / RES. GER. GEN. 1841-200-OS/GG "/>
    <s v=" EJECUCION COACTIVA / EJECUCION FORZOSA "/>
    <s v=" S/R /  PQTE 1 "/>
    <x v="0"/>
  </r>
  <r>
    <n v="5114"/>
    <n v="54"/>
    <s v="GERENCIA LEGAL / EJECUTORIA COACTIVA"/>
    <s v="CAJA"/>
    <x v="128"/>
    <x v="0"/>
    <s v=" JORGE KIAMMIN SAAVEDRA HU "/>
    <s v=" 250-2006-OS-EC-EJ.FORZ / RES. GER. GEN. 731-2006-OS/GG "/>
    <s v=" EJECUCION COACTIVA / EJECUCION FORZOSA "/>
    <s v=" S/R /  PQTE 1 "/>
    <x v="0"/>
  </r>
  <r>
    <n v="5114"/>
    <n v="54"/>
    <s v="GERENCIA LEGAL / EJECUTORIA COACTIVA"/>
    <s v="CAJA"/>
    <x v="128"/>
    <x v="0"/>
    <s v=" JULIA TAIPE CAPCHA DE JURADO "/>
    <s v=" 223-2006-OS-EC-EJ.FORZ / RES. GER. GEN. 671-2006-OS/GG "/>
    <s v=" EJECUCION COACTIVA / EJECUCION FORZOSA "/>
    <s v=" S/R /  PQTE 1 "/>
    <x v="0"/>
  </r>
  <r>
    <n v="5114"/>
    <n v="54"/>
    <s v="GERENCIA LEGAL / EJECUTORIA COACTIVA"/>
    <s v="CAJA"/>
    <x v="128"/>
    <x v="0"/>
    <s v=" SERVICENTRO 2000 S.R.L "/>
    <s v=" 226-2006-OS-EC-EJ.FORZ / RES. GER. GEN. 689-2006-OS/GG "/>
    <s v=" EJECUCION COACTIVA / EJECUCION FORZOSA "/>
    <s v=" S/R /  PQTE 1 "/>
    <x v="0"/>
  </r>
  <r>
    <n v="5114"/>
    <n v="54"/>
    <s v="GERENCIA LEGAL / EJECUTORIA COACTIVA"/>
    <s v="CAJA"/>
    <x v="128"/>
    <x v="0"/>
    <s v=" TOMOTEA YSABEL CHAVEZ CHANG "/>
    <s v=" 230-2006-OS-EC-EJ.FORZ / RES. GER. GEN. 050-2006-OS/GG "/>
    <s v=" EJECUCION COACTIVA / EJECUCION FORZOSA "/>
    <s v=" S/R /  PQTE 1 "/>
    <x v="0"/>
  </r>
  <r>
    <n v="5114"/>
    <n v="54"/>
    <s v="GERENCIA LEGAL / EJECUTORIA COACTIVA"/>
    <s v="CAJA"/>
    <x v="128"/>
    <x v="0"/>
    <s v=" GASLADY ESMERALDA SALINAS ANGEL "/>
    <s v=" 235-2006-OS-EC-EJ.FORZ / RES. GER. GEN. 330-2006-OS/GG "/>
    <s v=" EJECUCION COACTIVA / EJECUCION FORZOSA "/>
    <s v=" S/R /  PQTE 1 "/>
    <x v="0"/>
  </r>
  <r>
    <n v="5114"/>
    <n v="54"/>
    <s v="GERENCIA LEGAL / EJECUTORIA COACTIVA"/>
    <s v="CAJA"/>
    <x v="128"/>
    <x v="0"/>
    <s v=" MAURO LARA MACHICA "/>
    <s v=" 236-2006-OS-EC-EJ.FORZ / RES. GER. GEN. 1431-2006-OS/GG "/>
    <s v=" EJECUCION COACTIVA / EJECUCION FORZOSA "/>
    <s v=" S/R /  PQTE 1 "/>
    <x v="0"/>
  </r>
  <r>
    <n v="5114"/>
    <n v="54"/>
    <s v="GERENCIA LEGAL / EJECUTORIA COACTIVA"/>
    <s v="CAJA"/>
    <x v="128"/>
    <x v="0"/>
    <s v=" CORPORACION DE NEGOCIOS S.A.C "/>
    <s v=" 237-2006-OS-EC-EJ.FORZ / RES. GER. GEN. 1547-2006-OS/GG "/>
    <s v=" EJECUCION COACTIVA / EJECUCION FORZOSA "/>
    <s v=" S/R /  PQTE 1 "/>
    <x v="0"/>
  </r>
  <r>
    <n v="5114"/>
    <n v="54"/>
    <s v="GERENCIA LEGAL / EJECUTORIA COACTIVA"/>
    <s v="CAJA"/>
    <x v="128"/>
    <x v="0"/>
    <s v=" RICARDO A. PAREDES TABARNE "/>
    <s v=" 239-2006-OS-EC-EJ.FORZ / RES. GER. GEN. 311-2006-OS/GG "/>
    <s v=" EJECUCION COACTIVA / EJECUCION FORZOSA "/>
    <s v=" S/R /  PQTE 1 "/>
    <x v="0"/>
  </r>
  <r>
    <n v="5114"/>
    <n v="54"/>
    <s v="GERENCIA LEGAL / EJECUTORIA COACTIVA"/>
    <s v="CAJA"/>
    <x v="128"/>
    <x v="0"/>
    <s v=" MARIO DIAZ TARRILLO "/>
    <s v=" 240-2006-OS-EC-EJ.FORZ / RES. GER. GEN. 730-2006-OS/GG "/>
    <s v=" EJECUCION COACTIVA / EJECUCION FORZOSA "/>
    <s v=" S/R /  PQTE 1 "/>
    <x v="0"/>
  </r>
  <r>
    <n v="5114"/>
    <n v="54"/>
    <s v="GERENCIA LEGAL / EJECUTORIA COACTIVA"/>
    <s v="CAJA"/>
    <x v="128"/>
    <x v="0"/>
    <s v=" SANTIAGO MANUEL PAREDES YSLA "/>
    <s v=" 241-2006-OS-EC-EJ.FORZ / RES. GER. GEN. 1518-2006-OS/GG "/>
    <s v=" EJECUCION COACTIVA / EJECUCION FORZOSA "/>
    <s v=" S/R /  PQTE 1 "/>
    <x v="0"/>
  </r>
  <r>
    <n v="5114"/>
    <n v="54"/>
    <s v="GERENCIA LEGAL / EJECUTORIA COACTIVA"/>
    <s v="CAJA"/>
    <x v="128"/>
    <x v="0"/>
    <s v=" ROSA CAMPOMANEZ CHUPOS "/>
    <s v=" 288-2006-OS-EC-EJ.FORZ / RES. GER. GEN. 358-2006-OS/GG "/>
    <s v=" EJECUCION COACTIVA / EJECUCION FORZOSA "/>
    <s v=" S/R /  PQTE 1 "/>
    <x v="0"/>
  </r>
  <r>
    <n v="5114"/>
    <n v="54"/>
    <s v="GERENCIA LEGAL / EJECUTORIA COACTIVA"/>
    <s v="CAJA"/>
    <x v="128"/>
    <x v="0"/>
    <s v=" YENER FRANA QUISPE ARIAS "/>
    <s v=" 289-2006-OS-EC-EJ.FORZ / RES. GER. GEN. 929-2006-OS/GG "/>
    <s v=" EJECUCION COACTIVA / EJECUCION FORZOSA "/>
    <s v=" S/R /  PQTE 1 "/>
    <x v="0"/>
  </r>
  <r>
    <n v="5114"/>
    <n v="54"/>
    <s v="GERENCIA LEGAL / EJECUTORIA COACTIVA"/>
    <s v="CAJA"/>
    <x v="128"/>
    <x v="0"/>
    <s v=" NELSON UBALDO ROSADO LINARES "/>
    <s v=" 293-2006-OS-EC-EJ.FORZ / RES. GER. GEN. 1919-2006-OS/GG "/>
    <s v=" EJECUCION COACTIVA / EJECUCION FORZOSA "/>
    <s v=" S/R /  PQTE 1 "/>
    <x v="0"/>
  </r>
  <r>
    <n v="5114"/>
    <n v="54"/>
    <s v="GERENCIA LEGAL / EJECUTORIA COACTIVA"/>
    <s v="CAJA"/>
    <x v="128"/>
    <x v="0"/>
    <s v=" ALEXANDER GUILLERMO PEREDA CASTAÑEDA "/>
    <s v=" 295-2006-OS-EC-EJ.FORZ / RES. GER. GEN. 309-2006-OS/GG "/>
    <s v=" EJECUCION COACTIVA / EJECUCION FORZOSA "/>
    <s v=" S/R /  PQTE 1 "/>
    <x v="0"/>
  </r>
  <r>
    <n v="5114"/>
    <n v="54"/>
    <s v="GERENCIA LEGAL / EJECUTORIA COACTIVA"/>
    <s v="CAJA"/>
    <x v="128"/>
    <x v="0"/>
    <s v=" MAURO RAZA MATOS "/>
    <s v=" 297-2006-OS-EC-EJ.FORZ / RES. GER. GEN. 313-2006-OS/GG "/>
    <s v=" EJECUCION COACTIVA / EJECUCION FORZOSA "/>
    <s v=" S/R /  PQTE 1 "/>
    <x v="0"/>
  </r>
  <r>
    <n v="5114"/>
    <n v="54"/>
    <s v="GERENCIA LEGAL / EJECUTORIA COACTIVA"/>
    <s v="CAJA"/>
    <x v="128"/>
    <x v="0"/>
    <s v=" VICTORIA HORTENCIA CONDORI DE CALLA "/>
    <s v=" 299-2006-OS-EC-EJ.FORZ / RES. GER. GEN. 1626-2006-OS/GG "/>
    <s v=" EJECUCION COACTIVA / EJECUCION FORZOSA "/>
    <s v=" S/R /  PQTE 1 "/>
    <x v="0"/>
  </r>
  <r>
    <n v="5114"/>
    <n v="54"/>
    <s v="GERENCIA LEGAL / EJECUTORIA COACTIVA"/>
    <s v="CAJA"/>
    <x v="128"/>
    <x v="0"/>
    <s v=" AURELIO VALERIANO PASCUAL "/>
    <s v=" 300-2006-OS-EC-EJ.FORZ / RES. GER. GEN. 848-2006-OS/GG "/>
    <s v=" EJECUCION COACTIVA / EJECUCION FORZOSA "/>
    <s v=" S/R /  PQTE 1 "/>
    <x v="0"/>
  </r>
  <r>
    <n v="5114"/>
    <n v="54"/>
    <s v="GERENCIA LEGAL / EJECUTORIA COACTIVA"/>
    <s v="CAJA"/>
    <x v="128"/>
    <x v="0"/>
    <s v=" CEFERINO CHAVEZ VILLEGAS "/>
    <s v=" 233-2006-OS-EC-EJ.FORZ / RES. GER. GEN. 142-2006-OS/GG "/>
    <s v=" EJECUCION COACTIVA /  EJECUCION FORZOSA "/>
    <s v=" S/R /  PQTE 1 "/>
    <x v="0"/>
  </r>
  <r>
    <n v="5114"/>
    <n v="54"/>
    <s v="GERENCIA LEGAL / EJECUTORIA COACTIVA"/>
    <s v="CAJA"/>
    <x v="128"/>
    <x v="0"/>
    <s v=" ESTHER ROSARIO REVILLA TERAN "/>
    <s v=" 234-2006-OS-EC-EJ.FORZ / RES. GER. GEN. 1488-2006-OS/GG "/>
    <s v=" EJECUCION COACTIVA / EJECUCION FORZOSA "/>
    <s v=" S/R /  PQTE 1 "/>
    <x v="0"/>
  </r>
  <r>
    <n v="5114"/>
    <n v="54"/>
    <s v="GERENCIA LEGAL / EJECUTORIA COACTIVA"/>
    <s v="CAJA"/>
    <x v="128"/>
    <x v="0"/>
    <s v=" SONNY M. GUILLERMO ÑUÑURI "/>
    <s v=" 274-2006-OS-EC-EJ.FORZ / RES. GER. GEN. 024-2006-OS/GG "/>
    <s v=" EJECUCION COACTIVA / EJECUCION FORZOSA "/>
    <s v=" S/R /  PQTE 1 "/>
    <x v="0"/>
  </r>
  <r>
    <n v="5114"/>
    <n v="54"/>
    <s v="GERENCIA LEGAL / EJECUTORIA COACTIVA"/>
    <s v="CAJA"/>
    <x v="128"/>
    <x v="0"/>
    <s v=" EMPRESA DE TRANSPORTES JOSE LEAL - COCHARCAS S.A "/>
    <s v=" 276-2006-OS-EC-EJ.FORZ / RES. GER. GEN. 1515-2006-OS/GG "/>
    <s v=" EJECUCION COACTIVA / EJECUCION FORZOSA "/>
    <s v=" S/R /  PQTE 1 "/>
    <x v="0"/>
  </r>
  <r>
    <n v="5114"/>
    <n v="54"/>
    <s v="GERENCIA LEGAL / EJECUTORIA COACTIVA"/>
    <s v="CAJA"/>
    <x v="128"/>
    <x v="0"/>
    <s v=" VILMA MEZA SARMIENTO "/>
    <s v=" 278-2006-OS-EC-EJ.FORZ / RES. GER. GEN. 1749-2006-OS/GG "/>
    <s v=" EJECUCION COACTIVA / EJECUCION FORZOSA "/>
    <s v=" S/R /  PQTE 1 "/>
    <x v="0"/>
  </r>
  <r>
    <n v="5114"/>
    <n v="54"/>
    <s v="GERENCIA LEGAL / EJECUTORIA COACTIVA"/>
    <s v="CAJA"/>
    <x v="128"/>
    <x v="0"/>
    <s v=" ALEJANDRINA JESUS VILLOGAS "/>
    <s v=" 279-2006-OS-EC-EJ.FORZ / RES. GER. GEN. 2187-2006-OS/GG "/>
    <s v=" EJECUCION COACTIVA / EJECUCION FORZOSA "/>
    <s v=" S/R /  PQTE 1 "/>
    <x v="0"/>
  </r>
  <r>
    <n v="5114"/>
    <n v="54"/>
    <s v="GERENCIA LEGAL / EJECUTORIA COACTIVA"/>
    <s v="CAJA"/>
    <x v="128"/>
    <x v="0"/>
    <s v=" ERMECEDES VASQUEZ ROJAS "/>
    <s v=" 281-2006-OS-EC-EJ.FORZ / RES. GER. GEN. 1836-2006-OS/GG "/>
    <s v=" EJECUCION COACTIVA / EJECUCION FORZOSA "/>
    <s v=" S/R /  PQTE 1 "/>
    <x v="0"/>
  </r>
  <r>
    <n v="5114"/>
    <n v="54"/>
    <s v="GERENCIA LEGAL / EJECUTORIA COACTIVA"/>
    <s v="CAJA"/>
    <x v="128"/>
    <x v="0"/>
    <s v=" ARSENIO HUALCAS FLORES "/>
    <s v=" 284-2006-OS-EC-EJ.FORZ / RES. GER. GEN. 597-2006-OS/GG "/>
    <s v=" EJECUCION COACTIVA / EJECUCION FORZOSA "/>
    <s v=" S/R /  PQTE 1 "/>
    <x v="0"/>
  </r>
  <r>
    <n v="5114"/>
    <n v="54"/>
    <s v="GERENCIA LEGAL / EJECUTORIA COACTIVA"/>
    <s v="CAJA"/>
    <x v="128"/>
    <x v="0"/>
    <s v=" CONCEPCION A. CORTES CANDIA "/>
    <s v=" 286-2006-OS-EC-EJ.FORZ / RES. GER. GEN. 590-2006-OS/GG "/>
    <s v=" EJECUCION COACTIVA / EJECUCION FORZOSA "/>
    <s v=" S/R /  PQTE 1 "/>
    <x v="0"/>
  </r>
  <r>
    <n v="5114"/>
    <n v="54"/>
    <s v="GERENCIA LEGAL / EJECUTORIA COACTIVA"/>
    <s v="CAJA"/>
    <x v="128"/>
    <x v="0"/>
    <s v=" TELERAPIDO GAS E.I.R.L "/>
    <s v=" 272-2006-OS-EC-EJ.FORZ / RES. GER. GEN. 155-2006-OS/GG "/>
    <s v=" EJECUCION COACTIVA / EJECUCION FORZOSA "/>
    <s v=" S/R /  PQTE 1 "/>
    <x v="0"/>
  </r>
  <r>
    <n v="5114"/>
    <n v="54"/>
    <s v="GERENCIA LEGAL / EJECUTORIA COACTIVA"/>
    <s v="CAJA"/>
    <x v="128"/>
    <x v="0"/>
    <s v=" LUCIO SALAZAR SALAZAR "/>
    <s v=" 287-2006-OS-EC-EJ.FORZ / RES. GER. GEN. 1684-2006-OS/GG "/>
    <s v=" EJECUCION COACTIVA / EJECUCION FORZOSA "/>
    <s v=" S/R /  PQTE 1 "/>
    <x v="0"/>
  </r>
  <r>
    <n v="5114"/>
    <n v="54"/>
    <s v="GERENCIA LEGAL / EJECUTORIA COACTIVA"/>
    <s v="CAJA"/>
    <x v="128"/>
    <x v="0"/>
    <s v=" ENRIQUE DIONICIO CASTILLO EUSTAQUIO "/>
    <s v=" 251-2006-OS-EC-EJ.FORZ / RES. GER. GEN. 994-2006-OS/GG "/>
    <s v=" EJECUCION COACTIVA / EJECUCION FORZOSA "/>
    <s v=" S/R /  PQTE 1 "/>
    <x v="0"/>
  </r>
  <r>
    <n v="5114"/>
    <n v="54"/>
    <s v="GERENCIA LEGAL / EJECUTORIA COACTIVA"/>
    <s v="CAJA"/>
    <x v="128"/>
    <x v="0"/>
    <s v=" AURELIO ENRIQUE CHAVEZ ALANIA "/>
    <s v=" 252-2006-OS-EC-EJ.FORZ / RES. GER. GEN. 1592-2006-OS/GG "/>
    <s v=" EJECUCION COACTIVA / EJECUCION FORZOSA "/>
    <s v=" S/R /  PQTE 1 "/>
    <x v="0"/>
  </r>
  <r>
    <n v="5114"/>
    <n v="54"/>
    <s v="GERENCIA LEGAL / EJECUTORIA COACTIVA"/>
    <s v="CAJA"/>
    <x v="128"/>
    <x v="0"/>
    <s v=" MARTHA ELIZABETH CRESPIN GAMBOA "/>
    <s v=" 253-2006-OS-EC-EJ.FORZ / RES. GER. GEN. 1692-2006-OS/GG "/>
    <s v=" EJECUCION COACTIVA / EJECUCION FORZOSA "/>
    <s v=" S/R /  PQTE 1 "/>
    <x v="0"/>
  </r>
  <r>
    <n v="5114"/>
    <n v="54"/>
    <s v="GERENCIA LEGAL / EJECUTORIA COACTIVA"/>
    <s v="CAJA"/>
    <x v="128"/>
    <x v="0"/>
    <s v=" GUSTAVO GERMAN CASTAÑEDA VERA "/>
    <s v=" 254-2006-OS-EC-EJ.FORZ / RES. GER. GEN. 1491-2006-OS/GG "/>
    <s v=" EJECUCION COACTIVA / EJECUCION FORZOSA "/>
    <s v=" S/R /  PQTE 1 "/>
    <x v="0"/>
  </r>
  <r>
    <n v="5114"/>
    <n v="54"/>
    <s v="GERENCIA LEGAL / EJECUTORIA COACTIVA"/>
    <s v="CAJA"/>
    <x v="128"/>
    <x v="0"/>
    <s v=" CARMEN OLIDIA OLIVA DE CARREA "/>
    <s v=" 264-2006-OS-EC-EJ.FORZ / RES. GER. GEN. 768-2006-OS/GG "/>
    <s v=" EJECUCION COACTIVA / EJECUCION FORZOSA "/>
    <s v=" S/R /  PQTE 1 "/>
    <x v="0"/>
  </r>
  <r>
    <n v="5114"/>
    <n v="54"/>
    <s v="GERENCIA LEGAL / EJECUTORIA COACTIVA"/>
    <s v="CAJA"/>
    <x v="128"/>
    <x v="0"/>
    <s v=" ELI WALTER CELIS ANDRES "/>
    <s v=" 257-2006-OS-EC-EJ.FORZ / RES. GER. GEN. 1524-2006-OS/GG "/>
    <s v=" EJECUCION COACTIVA / EJECUCION FORZOSA "/>
    <s v=" S/R /  PQTE 1 "/>
    <x v="0"/>
  </r>
  <r>
    <n v="5114"/>
    <n v="54"/>
    <s v="GERENCIA LEGAL / EJECUTORIA COACTIVA"/>
    <s v="CAJA"/>
    <x v="128"/>
    <x v="0"/>
    <s v=" ENVASADORA ANDINA DE GAS COMPANY S.A "/>
    <s v=" 265-2006-OS-EC-EJ.FORZ / RES. GER. GEN. 1286-2006-OS/GG "/>
    <s v=" EJECUCION COACTIVA / EJECUCION FORZOSA "/>
    <s v=" S/R /  PQTE 1 "/>
    <x v="0"/>
  </r>
  <r>
    <n v="5114"/>
    <n v="54"/>
    <s v="GERENCIA LEGAL / EJECUTORIA COACTIVA"/>
    <s v="CAJA"/>
    <x v="128"/>
    <x v="0"/>
    <s v=" MARCO ANTONIO PARRA GUILLERMO "/>
    <s v=" 266-2006-OS-EC-EJ.FORZ / RES. GER. GEN. 1565-2006-OS/GG "/>
    <s v=" EJECUCION COACTIVA / EJECUCION FORZOSA "/>
    <s v=" S/R /  PQTE 1 "/>
    <x v="0"/>
  </r>
  <r>
    <n v="5114"/>
    <n v="54"/>
    <s v="GERENCIA LEGAL / EJECUTORIA COACTIVA"/>
    <s v="CAJA"/>
    <x v="128"/>
    <x v="0"/>
    <s v=" TIMOTEO INGA LAUREANO "/>
    <s v=" 267-2006-OS-EC-EJ.FORZ / RES. GER. GEN. 918-2006-OS/GG "/>
    <s v=" EJECUCION COACTIVA / EJECUCION FORZOSA "/>
    <s v=" S/R /  PQTE 1 "/>
    <x v="0"/>
  </r>
  <r>
    <n v="5114"/>
    <n v="54"/>
    <s v="GERENCIA LEGAL / EJECUTORIA COACTIVA"/>
    <s v="CAJA"/>
    <x v="128"/>
    <x v="0"/>
    <s v=" JUAN ENRIQUE DE LA CRUZ DOMINGUEZ "/>
    <s v=" 269-2006-OS-EC-EJ.FORZ / RES. GER. GEN. 606-2006-OS/GG "/>
    <s v=" EJECUCION COACTIVA / EJECUCION FORZOSA "/>
    <s v=" S/R /  PQTE 1 "/>
    <x v="0"/>
  </r>
  <r>
    <n v="5114"/>
    <n v="54"/>
    <s v="GERENCIA LEGAL / EJECUTORIA COACTIVA"/>
    <s v="CAJA"/>
    <x v="128"/>
    <x v="0"/>
    <s v=" ARTURO ERNESTO PALACIOS INGA "/>
    <s v=" 271-2006-OS-EC-EJ.FORZ / RES. GER. GEN. 1453-2006-OS/GG "/>
    <s v=" EJECUCION COACTIVA / EJECUCION FORZOSA "/>
    <s v=" S/R /  PQTE 1 "/>
    <x v="0"/>
  </r>
  <r>
    <n v="5114"/>
    <n v="54"/>
    <s v="GERENCIA LEGAL / EJECUTORIA COACTIVA"/>
    <s v="CAJA"/>
    <x v="128"/>
    <x v="0"/>
    <s v=" NOR GAS S.R LTDA "/>
    <s v=" 327-2006-OS-EC-EJ.FORZ / RES. GER. GEN. 916-2006-OS/GG "/>
    <s v=" EJECUCION COACTIVA / EJECUCION FORZOSA "/>
    <s v=" S/R /  PQTE 1 "/>
    <x v="0"/>
  </r>
  <r>
    <n v="5114"/>
    <n v="54"/>
    <s v="GERENCIA LEGAL / EJECUTORIA COACTIVA"/>
    <s v="CAJA"/>
    <x v="128"/>
    <x v="0"/>
    <s v=" MAGDALENA RUFINA ALEJANDRO BETETA "/>
    <s v=" 329-2006-OS-EC-EJ.FORZ / RES. GER. GEN. 1397-2006-OS/GG "/>
    <s v=" EJECUCION COACTIVA / EJECUCION FORZOSA "/>
    <s v=" S/R /  PQTE 1 "/>
    <x v="0"/>
  </r>
  <r>
    <n v="5114"/>
    <n v="54"/>
    <s v="GERENCIA LEGAL / EJECUTORIA COACTIVA"/>
    <s v="CAJA"/>
    <x v="128"/>
    <x v="0"/>
    <s v=" ANITA ESPERANZA G. COLLANTES GONZALES "/>
    <s v=" 330-2006-OS-EC-EJ.FORZ / RES. GER. GEN. 1757-2006-OS/GG "/>
    <s v=" EJECUCION COACTIVA / EJECUCION FORZOSA "/>
    <s v=" S/R /  PQTE 1 "/>
    <x v="0"/>
  </r>
  <r>
    <n v="5114"/>
    <n v="54"/>
    <s v="GERENCIA LEGAL / EJECUTORIA COACTIVA"/>
    <s v="CAJA"/>
    <x v="128"/>
    <x v="0"/>
    <s v=" JULIA BASILIO AYALA DE CHOMBO "/>
    <s v=" 332-2006-OS-EC-EJ.FORZ / RES. GER. GEN. 612-2006-OS/GG "/>
    <s v=" EJECUCION COACTIVA / EJECUCION FORZOSA "/>
    <s v=" S/R /  PQTE 1 "/>
    <x v="0"/>
  </r>
  <r>
    <n v="5114"/>
    <n v="54"/>
    <s v="GERENCIA LEGAL / EJECUTORIA COACTIVA"/>
    <s v="CAJA"/>
    <x v="128"/>
    <x v="0"/>
    <s v=" DEMETRIO BARBOZA MORALES "/>
    <s v=" 337-2006-OS-EC-EJ.FORZ / RES. GER. GEN. 382-2006-OS/GG "/>
    <s v=" EJECUCION COACTIVA / EJECUCION FORZOSA "/>
    <s v=" S/R /  PQTE 1 "/>
    <x v="0"/>
  </r>
  <r>
    <n v="5114"/>
    <n v="54"/>
    <s v="GERENCIA LEGAL / EJECUTORIA COACTIVA"/>
    <s v="CAJA"/>
    <x v="128"/>
    <x v="0"/>
    <s v=" NOR GAS S.R.L "/>
    <s v=" 338-2006-OS-EC-EJ.FORZ / RES. GER. GEN. 814-2006-OS/GG "/>
    <s v=" EJECUCION COACTIVA / EJECUCION FORZOSA "/>
    <s v=" S/R /  PQTE 1 "/>
    <x v="0"/>
  </r>
  <r>
    <n v="5114"/>
    <n v="54"/>
    <s v="GERENCIA LEGAL / EJECUTORIA COACTIVA"/>
    <s v="CAJA"/>
    <x v="128"/>
    <x v="0"/>
    <s v=" ROQUE ORTIZ QUISPE "/>
    <s v=" 339-2006-OS-EC-EJ.FORZ / RES. GER. GEN. 1849-2006-OS/GG "/>
    <s v=" EJECUCION COACTIVA / EJECUCION FORZOSA "/>
    <s v=" S/R /  PQTE 1 "/>
    <x v="0"/>
  </r>
  <r>
    <n v="5114"/>
    <n v="54"/>
    <s v="GERENCIA LEGAL / EJECUTORIA COACTIVA"/>
    <s v="CAJA"/>
    <x v="128"/>
    <x v="0"/>
    <s v=" JORGE DENNIS ASMAT RAZURI "/>
    <s v=" 347-2006-OS-EC-EJ.FORZ / RES. GER. GEN. 2761-2006-OS/GG "/>
    <s v=" EJECUCION COACTIVA / EJECUCION FORZOSA "/>
    <s v=" S/R /  PQTE 1 "/>
    <x v="0"/>
  </r>
  <r>
    <n v="5114"/>
    <n v="54"/>
    <s v="GERENCIA LEGAL / EJECUTORIA COACTIVA"/>
    <s v="CAJA"/>
    <x v="128"/>
    <x v="0"/>
    <s v=" PEDRO ANDRES BOÑON TANTA "/>
    <s v=" 349-2006-OS-EC-EJ.FORZ / RES. GER. GEN. 2559-2006-OS/GG "/>
    <s v=" EJECUCION COACTIVA / EJECUCION FORZOSA "/>
    <s v=" S/R /  PQTE 1 "/>
    <x v="0"/>
  </r>
  <r>
    <n v="5114"/>
    <n v="54"/>
    <s v="GERENCIA LEGAL / EJECUTORIA COACTIVA"/>
    <s v="CAJA"/>
    <x v="128"/>
    <x v="0"/>
    <s v=" VIRGINIA MUSAYON QUISPE "/>
    <s v=" 312-2006-OS-EC-EJ.FORZ / RES. GER. GEN. 1230-2006-OS/GG "/>
    <s v=" EJECUCION COACTIVA /  EJECUCION FORZOSA "/>
    <s v=" S/R /  PQTE 1 "/>
    <x v="0"/>
  </r>
  <r>
    <n v="5114"/>
    <n v="54"/>
    <s v="GERENCIA LEGAL / EJECUTORIA COACTIVA"/>
    <s v="CAJA"/>
    <x v="128"/>
    <x v="0"/>
    <s v=" DENNY VENTURA VELA "/>
    <s v=" 313-2006-OS-EC-EJ.FORZ / RES. GER. GEN. 1522-2006-OS/GG "/>
    <s v=" EJECUCION COACTIVA / EJECUCION FORZOSA "/>
    <s v=" S/R /  PQTE 1 "/>
    <x v="0"/>
  </r>
  <r>
    <n v="5114"/>
    <n v="54"/>
    <s v="GERENCIA LEGAL / EJECUTORIA COACTIVA"/>
    <s v="CAJA"/>
    <x v="128"/>
    <x v="0"/>
    <s v=" VIOLETA ARAMANDINA VARGAS CHIROQUE "/>
    <s v=" 315-2006-OS-EC-EJ.FORZ / RES. GER. GEN. 1267-2006-OS/GG "/>
    <s v=" EJECUCION COACTIVA / EJECUCION FORZOSA "/>
    <s v=" S/R /  PQTE 1 "/>
    <x v="0"/>
  </r>
  <r>
    <n v="5114"/>
    <n v="54"/>
    <s v="GERENCIA LEGAL / EJECUTORIA COACTIVA"/>
    <s v="CAJA"/>
    <x v="128"/>
    <x v="0"/>
    <s v=" MAURO GUARDAMINO RODRIGUEZ "/>
    <s v=" 316-2006-OS-EC-EJ.FORZ / RES. GER. GEN. 3138-2006-OS/GG "/>
    <s v=" EJECUCION COACTIVA / EJECUCION FORZOSA "/>
    <s v=" S/R /  PQTE 1 "/>
    <x v="0"/>
  </r>
  <r>
    <n v="5114"/>
    <n v="54"/>
    <s v="GERENCIA LEGAL / EJECUTORIA COACTIVA"/>
    <s v="CAJA"/>
    <x v="128"/>
    <x v="0"/>
    <s v=" JOBITA MORALES CALLE "/>
    <s v=" 317-2006-OS-EC-EJ.FORZ / RES. GER. GEN. 1935-2006-OS/GG "/>
    <s v=" EJECUCION COACTIVA / EJECUCION FORZOSA "/>
    <s v=" S/R /  PQTE 1 "/>
    <x v="0"/>
  </r>
  <r>
    <n v="5114"/>
    <n v="54"/>
    <s v="GERENCIA LEGAL / EJECUTORIA COACTIVA"/>
    <s v="CAJA"/>
    <x v="128"/>
    <x v="0"/>
    <s v=" CONSORCIO PERUANO DE COMBUSTIBLES S.A "/>
    <s v=" 321-2006-OS-EC-EJ.FORZ / RES. GER. GEN. 72464-2006-OS/GG "/>
    <s v=" EJECUCION COATIVA / EJECUCION FORZOSA "/>
    <s v=" S/R /  PQTE 1 "/>
    <x v="0"/>
  </r>
  <r>
    <n v="5114"/>
    <n v="54"/>
    <s v="GERENCIA LEGAL / EJECUTORIA COACTIVA"/>
    <s v="CAJA"/>
    <x v="128"/>
    <x v="0"/>
    <s v=" IMPORTADORA DE BELLEZA Y SALUD S.A "/>
    <s v=" 326-2006-OS-EC-EJ.FORZ / RES. GER. GEN. 913-2006-OS/GG "/>
    <s v=" EJECUCION COACTIVA / EJECUCION FORZOSA "/>
    <s v=" S/R /  PQTE 1 "/>
    <x v="0"/>
  </r>
  <r>
    <n v="5114"/>
    <n v="54"/>
    <s v="GERENCIA LEGAL / EJECUTORIA COACTIVA"/>
    <s v="CAJA"/>
    <x v="128"/>
    <x v="0"/>
    <s v=" EDISON MUCHARI DURAND "/>
    <s v=" 301-2006-OS-EC-EJ.FORZ / RES. GER. GEN. 799-2006-OS/GG "/>
    <s v=" EJECUCION COACTIVA / EJECUCION FORZOSA "/>
    <s v=" S/R /  PQTE 1 "/>
    <x v="0"/>
  </r>
  <r>
    <n v="5114"/>
    <n v="54"/>
    <s v="GERENCIA LEGAL / EJECUTORIA COACTIVA"/>
    <s v="CAJA"/>
    <x v="128"/>
    <x v="0"/>
    <s v=" AURELIO SANCHEZ RUBINA "/>
    <s v=" 309-2006-OS-EC-EJ.FORZ / RES. GER. GEN. 1619-2006-OS/GG "/>
    <s v=" EJECUCION COACTIVA / EJECUCION FORZOSA "/>
    <s v=" S/R /  PQTE 1 "/>
    <x v="0"/>
  </r>
  <r>
    <n v="5114"/>
    <n v="54"/>
    <s v="GERENCIA LEGAL / EJECUTORIA COACTIVA"/>
    <s v="CAJA"/>
    <x v="128"/>
    <x v="0"/>
    <s v=" SILVIA ESTHER SAAVEDRA NOLASCO "/>
    <s v=" 310-2006-OS-EC-EJ.FORZ / RES. GER. GEN. 1545-2006-OS/GG "/>
    <s v=" EJECUCION COACTIVA / EJECUCION FORZOSA "/>
    <s v=" S/R /  PQTE 1 "/>
    <x v="0"/>
  </r>
  <r>
    <n v="5114"/>
    <n v="54"/>
    <s v="GERENCIA LEGAL / EJECUTORIA COACTIVA"/>
    <s v="CAJA"/>
    <x v="128"/>
    <x v="0"/>
    <s v=" SERVICENTROS ANDINA E.I.R.L "/>
    <s v=" 311-2006-OS-EC-EJ.FORZ / RES. GER. GEN. 749-2006-OS/GG "/>
    <s v=" EJECUCION COACTIVA / EJECUCION FORZOSA "/>
    <s v=" S/R /  PQTE 1 "/>
    <x v="0"/>
  </r>
  <r>
    <n v="5114"/>
    <n v="54"/>
    <s v="GERENCIA LEGAL / EJECUTORIA COACTIVA"/>
    <s v="CAJA"/>
    <x v="129"/>
    <x v="1"/>
    <s v=" S/R "/>
    <s v=" S/R "/>
    <s v=" ESCALA DE MULTAS Y SANCIONES "/>
    <s v=" TOMO I  /  PQTE 1 "/>
    <x v="0"/>
  </r>
  <r>
    <n v="5114"/>
    <n v="54"/>
    <s v="GERENCIA LEGAL / EJECUTORIA COACTIVA"/>
    <s v="CAJA"/>
    <x v="129"/>
    <x v="2"/>
    <s v=" CONSUCODE "/>
    <s v=" S/R "/>
    <s v=" D.C.A "/>
    <s v=" TOMO I /  PQTE 1 "/>
    <x v="0"/>
  </r>
  <r>
    <n v="5114"/>
    <n v="54"/>
    <s v="GERENCIA LEGAL / EJECUTORIA COACTIVA"/>
    <s v="CAJA"/>
    <x v="129"/>
    <x v="2"/>
    <s v=" S/R "/>
    <s v=" S/R "/>
    <s v=" D.C.A / COMITE DE GESTION PATRIMONIAL DE OSINERG "/>
    <s v=" TOMO I  /  PQTE 1 "/>
    <x v="0"/>
  </r>
  <r>
    <n v="5114"/>
    <n v="54"/>
    <s v="GERENCIA LEGAL / EJECUTORIA COACTIVA"/>
    <s v="CAJA"/>
    <x v="129"/>
    <x v="2"/>
    <s v=" OLYMPIC "/>
    <s v=" S/R "/>
    <s v=" D.C.A "/>
    <s v=" TOMO I  /  PQTE 1 "/>
    <x v="0"/>
  </r>
  <r>
    <n v="5114"/>
    <n v="54"/>
    <s v="GERENCIA LEGAL / EJECUTORIA COACTIVA"/>
    <s v="CAJA"/>
    <x v="130"/>
    <x v="1"/>
    <s v=" S/R "/>
    <s v=" S/R "/>
    <s v=" EJECUCION COACTIVA "/>
    <s v=" TOMO 1 /  PQTE 1 "/>
    <x v="1169"/>
  </r>
  <r>
    <n v="5114"/>
    <n v="54"/>
    <s v="GERENCIA LEGAL / EJECUTORIA COACTIVA"/>
    <s v="CAJA"/>
    <x v="130"/>
    <x v="2"/>
    <s v=" S/R "/>
    <s v=" S/R "/>
    <s v=" GERENCIA GENERAL "/>
    <s v=" TOMO 1 /  PQTE 1 "/>
    <x v="0"/>
  </r>
  <r>
    <n v="5114"/>
    <n v="54"/>
    <s v="GERENCIA LEGAL / EJECUTORIA COACTIVA"/>
    <s v="CAJA"/>
    <x v="130"/>
    <x v="1"/>
    <s v=" S/R "/>
    <s v=" 007-2002-GG "/>
    <s v=" CONCURSO PUBLICO DE MERITOS "/>
    <s v=" TOMO 1 /  PQTE 1 "/>
    <x v="0"/>
  </r>
  <r>
    <n v="5114"/>
    <n v="54"/>
    <s v="GERENCIA LEGAL / EJECUTORIA COACTIVA"/>
    <s v="CAJA"/>
    <x v="131"/>
    <x v="0"/>
    <s v=" DTE: EDELNOR / DDO: ASOCIACION COMERCIANTES AUTONOMOS SEÑOR DE LOS MILAGROS "/>
    <s v=" EXP: 296-2002 "/>
    <s v=" EXP: 845-02-MC, 1117-03-MC, 397-2003, 18-2004 "/>
    <s v=" TOMO I /  PQTE 1 "/>
    <x v="0"/>
  </r>
  <r>
    <n v="5114"/>
    <n v="54"/>
    <s v="GERENCIA LEGAL / EJECUTORIA COACTIVA"/>
    <s v="CAJA"/>
    <x v="131"/>
    <x v="0"/>
    <s v=" DTE; EDELNOR / DDO: ASOCIACION COMERCIANTES AUTONOMOS SEÑOR DE LOS MILAGROS "/>
    <s v=" EXP: 296-2002 "/>
    <s v=" EXP: 845-02-MC, 1117-03-MC, 397-2003, 18-2004 "/>
    <s v=" TOMO II /  PQTE 1 "/>
    <x v="0"/>
  </r>
  <r>
    <n v="5114"/>
    <n v="54"/>
    <s v="GERENCIA LEGAL / EJECUTORIA COACTIVA"/>
    <s v="CAJA"/>
    <x v="131"/>
    <x v="0"/>
    <s v=" DTE: EDELNOR / DDO: ASOCIACION COMERCIANTES AUTONOMOS SEÑOR DE LOS MILAGROS "/>
    <s v=" EXP: 296-2002 "/>
    <s v=" EXP: 845-02-MC, 1117-03-MC, 397-2003, 18-2004 "/>
    <s v=" TOMO III /  PQTE 1 "/>
    <x v="0"/>
  </r>
  <r>
    <n v="5114"/>
    <n v="54"/>
    <s v="GERENCIA LEGAL / EJECUTORIA COACTIVA"/>
    <s v="CAJA"/>
    <x v="131"/>
    <x v="0"/>
    <s v=" DTE: EDELNOR / DDO: ASOCIACION COMERCIANTES AUTONOMOS SEÑOR DE LOS MILAGROS "/>
    <s v=" EXP: 296-2002 "/>
    <s v=" EXP: 845-02-MC, 1117-03-MC, 397-2003, 18-2004 "/>
    <s v=" TOMO IV /  PQTE 1 "/>
    <x v="0"/>
  </r>
  <r>
    <n v="5114"/>
    <n v="54"/>
    <s v="GERENCIA LEGAL / EJECUTORIA COACTIVA"/>
    <s v="CAJA"/>
    <x v="131"/>
    <x v="0"/>
    <s v=" DTE: INVERSIONES VILLA RICA S.A. / DDO: LUZ DEL SUR "/>
    <s v=" EXP: 296-2001 "/>
    <s v=" DEMANDA / EXP: 677-2003 "/>
    <s v=" TOMO I /  PQTE 1 "/>
    <x v="0"/>
  </r>
  <r>
    <n v="5114"/>
    <n v="54"/>
    <s v="GERENCIA LEGAL / EJECUTORIA COACTIVA"/>
    <s v="CAJA"/>
    <x v="131"/>
    <x v="0"/>
    <s v=" DTE: INVERSIONES VILLA RICA S.A. / DDO: LUZ DEL SUR "/>
    <s v=" EXP: 296-2001 "/>
    <s v=" DEMANDA / EXP: 677-2003 "/>
    <s v=" TOMO II /  PQTE 1 "/>
    <x v="0"/>
  </r>
  <r>
    <n v="5114"/>
    <n v="54"/>
    <s v="GERENCIA LEGAL / EJECUTORIA COACTIVA"/>
    <s v="CAJA"/>
    <x v="131"/>
    <x v="0"/>
    <s v=" DTE: INVERSIONES VILLA RICA S.A. / DDO: LUZ DEL SUR "/>
    <s v=" EXP: 296-2001 "/>
    <s v=" DEMANDA / EXP: 677-2003 "/>
    <s v=" TOMO III /  PQTE 1 "/>
    <x v="0"/>
  </r>
  <r>
    <n v="5114"/>
    <n v="54"/>
    <s v="GERENCIA LEGAL / EJECUTORIA COACTIVA"/>
    <s v="CAJA"/>
    <x v="131"/>
    <x v="0"/>
    <s v=" DTE: EDELNOR / DDO: INMOBILIARIA LA PUNTA "/>
    <s v=" EXP: 783-2000 "/>
    <s v=" DEMANDA / EXP: 068-2003 "/>
    <s v=" TOMO I /  PQTE 1 "/>
    <x v="0"/>
  </r>
  <r>
    <n v="5114"/>
    <n v="54"/>
    <s v="GERENCIA LEGAL / EJECUTORIA COACTIVA"/>
    <s v="CAJA"/>
    <x v="131"/>
    <x v="0"/>
    <s v=" DTE: EDELNOR / DDO: INMOBILIARIA LA PUNTA "/>
    <s v=" EXP: 783-2000 "/>
    <s v=" DEMANDA / EXP: 068-2003 "/>
    <s v=" TOMO II /  PQTE 1 "/>
    <x v="0"/>
  </r>
  <r>
    <n v="5114"/>
    <n v="54"/>
    <s v="GERENCIA LEGAL / EJECUTORIA COACTIVA"/>
    <s v="CAJA"/>
    <x v="131"/>
    <x v="0"/>
    <s v=" DTE: EDELNOR / DDO: INMOBILIARIA LA PUNTA "/>
    <s v=" EXP: 783-2000 "/>
    <s v=" DEMANDA / EXP: 068-2003 "/>
    <s v=" TOMO III /  PQTE 1 "/>
    <x v="0"/>
  </r>
  <r>
    <n v="5114"/>
    <n v="54"/>
    <s v="GERENCIA LEGAL / EJECUTORIA COACTIVA"/>
    <s v="CAJA"/>
    <x v="131"/>
    <x v="0"/>
    <s v=" DTE: LUZ DEL SUR / DDO: ASOCIACION DE VIVIENDA SANTA MARY "/>
    <s v=" EXP: 258-1999 "/>
    <s v=" DEMANDA / EXP: 305-2000-MC , 3312-2001-MC, 1598-2003, 2245-99 "/>
    <s v=" TOMO I /  PQTE 1 "/>
    <x v="0"/>
  </r>
  <r>
    <n v="5114"/>
    <n v="54"/>
    <s v="GERENCIA LEGAL / EJECUTORIA COACTIVA"/>
    <s v="CAJA"/>
    <x v="131"/>
    <x v="0"/>
    <s v=" DTE: LUZ DEL SUR / DDO: ASOCIACION DE VIVIENDA SANTA MARY "/>
    <s v=" EXP: 258-1999 "/>
    <s v=" DEMANDA / EXP: 305-2000-MC , 3312-2001-MC, 1598-2003, 2245-99 "/>
    <s v=" TOMO II /  PQTE 1 "/>
    <x v="0"/>
  </r>
  <r>
    <n v="5114"/>
    <n v="54"/>
    <s v="GERENCIA LEGAL / EJECUTORIA COACTIVA"/>
    <s v="CAJA"/>
    <x v="131"/>
    <x v="0"/>
    <s v=" DTE: LUZ DEL SUR / DDO: ASOCIACION DE VIVIENDA SANTA MARY "/>
    <s v=" EXP: 258-1999 "/>
    <s v=" DEDUCE NULIDAD DE RESOLUCION  / EXP: 305-2000-MC , 3312-2001-MC, 1598-2003, 2245-99 "/>
    <s v=" TOMO III /  PQTE 1 "/>
    <x v="0"/>
  </r>
  <r>
    <n v="5114"/>
    <n v="54"/>
    <s v="GERENCIA LEGAL / EJECUTORIA COACTIVA"/>
    <s v="CAJA"/>
    <x v="131"/>
    <x v="0"/>
    <s v=" DTE: EDELNOR / DDO: INYECTOPLAST S.A. "/>
    <s v=" EXP: 536-2001 "/>
    <s v=" DEMANDA / EXP: 1538-2003, 0984-2004 "/>
    <s v=" TOMO I /  PQTE 1 "/>
    <x v="0"/>
  </r>
  <r>
    <n v="5114"/>
    <n v="54"/>
    <s v="GERENCIA LEGAL / EJECUTORIA COACTIVA"/>
    <s v="CAJA"/>
    <x v="131"/>
    <x v="0"/>
    <s v=" DTE: EDELNOR / DDO: INYECTOPLAST S.A. "/>
    <s v=" EXP: 536-2001 "/>
    <s v=" DEMANDA / EXP: 1538-2003, 0984-2004 "/>
    <s v=" TOMO II /  PQTE 1 "/>
    <x v="0"/>
  </r>
  <r>
    <n v="5114"/>
    <n v="54"/>
    <s v="GERENCIA LEGAL / EJECUTORIA COACTIVA"/>
    <s v="CAJA"/>
    <x v="131"/>
    <x v="0"/>
    <s v=" DTE: EDELNOR / DDO: INYECTOPLAST S.A. "/>
    <s v=" EXP: 536-2001 "/>
    <s v=" DEMANDA / EXP: 1538-2003, 0984-2004 "/>
    <s v=" TOMO III /  PQTE 1 "/>
    <x v="0"/>
  </r>
  <r>
    <n v="5114"/>
    <n v="54"/>
    <s v="GERENCIA LEGAL / EJECUTORIA COACTIVA"/>
    <s v="CAJA"/>
    <x v="131"/>
    <x v="0"/>
    <s v=" DTE: EDELNOR / DDO: BANCO WIESE "/>
    <s v=" EXP: 739-1999 "/>
    <s v=" DEMANDA / EXP: 063-2003, 2535-2000 "/>
    <s v=" TOMO I /  PQTE 1 "/>
    <x v="0"/>
  </r>
  <r>
    <n v="5114"/>
    <n v="54"/>
    <s v="GERENCIA LEGAL / EJECUTORIA COACTIVA"/>
    <s v="CAJA"/>
    <x v="131"/>
    <x v="0"/>
    <s v=" DTE: EDELNOR / DDO: BANCO WIESE "/>
    <s v=" EXP: 739-1999 "/>
    <s v=" DEMANDA / EXP: 063-2003, 2535-2000 "/>
    <s v=" TOMO II /  PQTE 1 "/>
    <x v="0"/>
  </r>
  <r>
    <n v="5114"/>
    <n v="54"/>
    <s v="GERENCIA LEGAL / EJECUTORIA COACTIVA"/>
    <s v="CAJA"/>
    <x v="131"/>
    <x v="0"/>
    <s v=" DTE: EDELNOR / DDO: BANCO WIESE "/>
    <s v=" EXP: 739-1999 "/>
    <s v=" DEMANDA / EXP: 063-2003, 2535-2000 "/>
    <s v=" TOMO III /  PQTE 1 "/>
    <x v="0"/>
  </r>
  <r>
    <n v="5114"/>
    <n v="54"/>
    <s v="GERENCIA LEGAL / EJECUTORIA COACTIVA"/>
    <s v="CAJA"/>
    <x v="131"/>
    <x v="0"/>
    <s v=" DTE: EDELNOR / DDO: BANCO WIESE "/>
    <s v=" EXP: 743-1999 "/>
    <s v=" DEMANDA / 762-2002 "/>
    <s v=" TOMO I /  PQTE 1 "/>
    <x v="0"/>
  </r>
  <r>
    <n v="5114"/>
    <n v="54"/>
    <s v="GERENCIA LEGAL / EJECUTORIA COACTIVA"/>
    <s v="CAJA"/>
    <x v="131"/>
    <x v="0"/>
    <s v=" DTE: EDELNOR / DDO: BANCO WIESE "/>
    <s v=" EXP: 743-1999 "/>
    <s v=" DEMANDA / EXP: 063-2003, 2535-2000 "/>
    <s v=" TOMO II /  PQTE 1 "/>
    <x v="0"/>
  </r>
  <r>
    <n v="5114"/>
    <n v="54"/>
    <s v="GERENCIA LEGAL / EJECUTORIA COACTIVA"/>
    <s v="CAJA"/>
    <x v="131"/>
    <x v="0"/>
    <s v=" DTE: EDELNOR / DDO: BANCO WIESE "/>
    <s v=" EXP: 743-1999 "/>
    <s v=" DEMANDA / EXP: 063-2003, 2535-2000 "/>
    <s v=" TOMO III /  PQTE 1 "/>
    <x v="0"/>
  </r>
  <r>
    <n v="5114"/>
    <n v="54"/>
    <s v="GERENCIA LEGAL / EJECUTORIA COACTIVA"/>
    <s v="CAJA"/>
    <x v="132"/>
    <x v="3"/>
    <s v=" VICTOR RAUL LOPEZ CIFUENTES "/>
    <s v=" 0007-99-OS-EC-COB.MUL "/>
    <s v="   "/>
    <s v="   "/>
    <x v="1170"/>
  </r>
  <r>
    <n v="5114"/>
    <n v="54"/>
    <s v="GERENCIA LEGAL / EJECUTORIA COACTIVA"/>
    <s v="CAJA"/>
    <x v="132"/>
    <x v="3"/>
    <s v=" DAR+O MARMANILLO PEREZ "/>
    <s v=" 0085-99-OS-EC-COB.MUL "/>
    <s v="   "/>
    <s v="   "/>
    <x v="1171"/>
  </r>
  <r>
    <n v="5114"/>
    <n v="54"/>
    <s v="GERENCIA LEGAL / EJECUTORIA COACTIVA"/>
    <s v="CAJA"/>
    <x v="132"/>
    <x v="3"/>
    <s v=" SERVICENTRO SAN PEDRO S.R.LTDA. "/>
    <s v=" 0089-99-OS-EC-COB.MUL "/>
    <s v="   "/>
    <s v="   "/>
    <x v="1172"/>
  </r>
  <r>
    <n v="5114"/>
    <n v="54"/>
    <s v="GERENCIA LEGAL / EJECUTORIA COACTIVA"/>
    <s v="CAJA"/>
    <x v="132"/>
    <x v="3"/>
    <s v=" HUMBERTO VIDAL PERALTA PEREZ "/>
    <s v=" 0098-99-OS-EC-COB.MUL "/>
    <s v="   "/>
    <s v="   "/>
    <x v="1173"/>
  </r>
  <r>
    <n v="5114"/>
    <n v="54"/>
    <s v="GERENCIA LEGAL / EJECUTORIA COACTIVA"/>
    <s v="CAJA"/>
    <x v="132"/>
    <x v="3"/>
    <s v=" JORGE SILVA SANTIESTEBAN Y HNOS. S.C.R.L. "/>
    <s v=" 032-2005-OS-EC-COB.MUL. "/>
    <s v="   "/>
    <s v="   "/>
    <x v="1174"/>
  </r>
  <r>
    <n v="5114"/>
    <n v="54"/>
    <s v="GERENCIA LEGAL / EJECUTORIA COACTIVA"/>
    <s v="CAJA"/>
    <x v="132"/>
    <x v="3"/>
    <s v=" PEDRO RETTO HERRERA "/>
    <s v=" 265-2006-OS-EC-COB.MUL "/>
    <s v="   "/>
    <s v="   "/>
    <x v="1175"/>
  </r>
  <r>
    <n v="5114"/>
    <n v="54"/>
    <s v="GERENCIA LEGAL / EJECUTORIA COACTIVA"/>
    <s v="CAJA"/>
    <x v="132"/>
    <x v="3"/>
    <s v=" GRIFO FLOTANTE MARIA EUGENIA E.I.R.L. "/>
    <s v=" 307-2006-OS-EC-COB.MUL "/>
    <s v="   "/>
    <s v="   "/>
    <x v="1176"/>
  </r>
  <r>
    <n v="5114"/>
    <n v="54"/>
    <s v="GERENCIA LEGAL / EJECUTORIA COACTIVA"/>
    <s v="CAJA"/>
    <x v="132"/>
    <x v="3"/>
    <s v=" ESTACION DE SERVICIOS Y RESPUESTOS PIURA E.I.R.L. "/>
    <s v=" 458-2006-OS-EC-COB.MUL "/>
    <s v="   "/>
    <s v="   "/>
    <x v="1177"/>
  </r>
  <r>
    <n v="5114"/>
    <n v="54"/>
    <s v="GERENCIA LEGAL / EJECUTORIA COACTIVA"/>
    <s v="CAJA"/>
    <x v="132"/>
    <x v="3"/>
    <s v=" EDELNOR S.A.A. "/>
    <s v=" 549-2006-OS-EC-COB.MUL "/>
    <s v="   "/>
    <s v="   "/>
    <x v="1178"/>
  </r>
  <r>
    <n v="5114"/>
    <n v="54"/>
    <s v="GERENCIA LEGAL / EJECUTORIA COACTIVA"/>
    <s v="CAJA"/>
    <x v="132"/>
    <x v="3"/>
    <s v=" ELECTRO SUR MEDIO S.A.A. "/>
    <s v=" 909-2006-OS-EC-COB. MUL "/>
    <s v="   "/>
    <s v="   "/>
    <x v="1179"/>
  </r>
  <r>
    <n v="5114"/>
    <n v="54"/>
    <s v="GERENCIA LEGAL / EJECUTORIA COACTIVA"/>
    <s v="CAJA"/>
    <x v="132"/>
    <x v="3"/>
    <s v=" HUGO GUILLERMO LOZANO PORTA "/>
    <s v=" 914-2006-OS-EC-COB. MUL "/>
    <s v="   "/>
    <s v="   "/>
    <x v="1180"/>
  </r>
  <r>
    <n v="5114"/>
    <n v="54"/>
    <s v="GERENCIA LEGAL / EJECUTORIA COACTIVA"/>
    <s v="CAJA"/>
    <x v="132"/>
    <x v="3"/>
    <s v=" EMPRESA DE LUBRICANTES Y SERVICIOS MARGINAL E.I.R.L. "/>
    <s v=" 1034-2006-OS-EC-COB. MUL "/>
    <s v="   "/>
    <s v="   "/>
    <x v="1181"/>
  </r>
  <r>
    <n v="5114"/>
    <n v="54"/>
    <s v="GERENCIA LEGAL / EJECUTORIA COACTIVA"/>
    <s v="CAJA"/>
    <x v="132"/>
    <x v="3"/>
    <s v=" EDELNOR S.A.A. "/>
    <s v=" 270-2007-OS-EC-COB.MUL "/>
    <s v="   "/>
    <s v="   "/>
    <x v="1182"/>
  </r>
  <r>
    <n v="5114"/>
    <n v="54"/>
    <s v="GERENCIA LEGAL / EJECUTORIA COACTIVA"/>
    <s v="CAJA"/>
    <x v="132"/>
    <x v="3"/>
    <s v=" LILIANA AURELIA VARGAS TORRES "/>
    <s v=" 335-2007-OS-EC-COB.MUL. "/>
    <s v="   "/>
    <s v="   "/>
    <x v="1183"/>
  </r>
  <r>
    <n v="5114"/>
    <n v="54"/>
    <s v="GERENCIA LEGAL / EJECUTORIA COACTIVA"/>
    <s v="CAJA"/>
    <x v="132"/>
    <x v="3"/>
    <s v=" ELECTRONORTE S.A. "/>
    <s v=" 405-2007-OS-EC-COB.MUL. "/>
    <s v="   "/>
    <s v="   "/>
    <x v="1184"/>
  </r>
  <r>
    <n v="5114"/>
    <n v="54"/>
    <s v="GERENCIA LEGAL / EJECUTORIA COACTIVA"/>
    <s v="CAJA"/>
    <x v="132"/>
    <x v="3"/>
    <s v=" ELECTRO SUR ESTE S.A.A "/>
    <s v=" 459-2007-OS-EC-COB.MUL. "/>
    <s v="   "/>
    <s v="   "/>
    <x v="1185"/>
  </r>
  <r>
    <n v="5114"/>
    <n v="54"/>
    <s v="GERENCIA LEGAL / EJECUTORIA COACTIVA"/>
    <s v="CAJA"/>
    <x v="132"/>
    <x v="3"/>
    <s v=" PETRO OIL S.A. "/>
    <s v=" 481-2007-OS-EC-COB.MUL. "/>
    <s v="   "/>
    <s v="   "/>
    <x v="0"/>
  </r>
  <r>
    <n v="5114"/>
    <n v="54"/>
    <s v="GERENCIA LEGAL / EJECUTORIA COACTIVA"/>
    <s v="CAJA"/>
    <x v="132"/>
    <x v="3"/>
    <s v=" SERVICENTRO MAX S.R.L. "/>
    <s v=" 509-2007-OS-EC-COB.MUL. "/>
    <s v="   "/>
    <s v="   "/>
    <x v="1186"/>
  </r>
  <r>
    <n v="5114"/>
    <n v="54"/>
    <s v="GERENCIA LEGAL / EJECUTORIA COACTIVA"/>
    <s v="CAJA"/>
    <x v="132"/>
    <x v="3"/>
    <s v=" LUIS ALBERTO CAMARGO TOLENTINO "/>
    <s v=" 776-2007-OS-EC-COB. MUL. "/>
    <s v="   "/>
    <s v="   "/>
    <x v="0"/>
  </r>
  <r>
    <n v="5114"/>
    <n v="54"/>
    <s v="GERENCIA LEGAL / EJECUTORIA COACTIVA"/>
    <s v="CAJA"/>
    <x v="132"/>
    <x v="3"/>
    <s v=" LIDER GAS E.I.R.L. "/>
    <s v=" 826-2007-OS-EC-COB. MUL. "/>
    <s v="   "/>
    <s v="   "/>
    <x v="1187"/>
  </r>
  <r>
    <n v="5114"/>
    <n v="54"/>
    <s v="GERENCIA LEGAL / EJECUTORIA COACTIVA"/>
    <s v="CAJA"/>
    <x v="132"/>
    <x v="3"/>
    <s v=" HIPER GAS S.A. "/>
    <s v=" 874-2007-OS-EC-COB. MUL. "/>
    <s v="   "/>
    <s v="   "/>
    <x v="1188"/>
  </r>
  <r>
    <n v="5114"/>
    <n v="54"/>
    <s v="GERENCIA LEGAL / EJECUTORIA COACTIVA"/>
    <s v="CAJA"/>
    <x v="132"/>
    <x v="3"/>
    <s v=" JAVIER PEDRO CASTRO ARROYO "/>
    <s v=" 1072-2007-OS-EC-COB. MUL. "/>
    <s v="   "/>
    <s v="   "/>
    <x v="1189"/>
  </r>
  <r>
    <n v="5114"/>
    <n v="54"/>
    <s v="GERENCIA LEGAL / EJECUTORIA COACTIVA"/>
    <s v="CAJA"/>
    <x v="132"/>
    <x v="3"/>
    <s v=" INTI GAS S.A.C. "/>
    <s v=" 1182-2007-OS-EC-COB. MUL. "/>
    <s v="   "/>
    <s v="   "/>
    <x v="1190"/>
  </r>
  <r>
    <n v="5114"/>
    <n v="54"/>
    <s v="GERENCIA LEGAL / EJECUTORIA COACTIVA"/>
    <s v="CAJA"/>
    <x v="132"/>
    <x v="3"/>
    <s v=" DOE RUN PERU S.R.L. "/>
    <s v=" 1215-2007-OS-EC-COB. MUL. "/>
    <s v="   "/>
    <s v="   "/>
    <x v="1191"/>
  </r>
  <r>
    <n v="5114"/>
    <n v="54"/>
    <s v="GERENCIA LEGAL / EJECUTORIA COACTIVA"/>
    <s v="CAJA"/>
    <x v="132"/>
    <x v="3"/>
    <s v=" ESTACION DE SERVICIOS D' MIKELI S.A.C. "/>
    <s v=" 1301-2007-OS-EC-COB. MUL. "/>
    <s v="   "/>
    <s v="   "/>
    <x v="1192"/>
  </r>
  <r>
    <n v="5114"/>
    <n v="54"/>
    <s v="GERENCIA LEGAL / EJECUTORIA COACTIVA"/>
    <s v="CAJA"/>
    <x v="132"/>
    <x v="3"/>
    <s v=" FULGAS PLANTA ENVASADORA DE GLP S.A. "/>
    <s v=" 1325-2007-OS-EC-COB. MUL. "/>
    <s v="   "/>
    <s v="   "/>
    <x v="1193"/>
  </r>
  <r>
    <n v="5114"/>
    <n v="54"/>
    <s v="GERENCIA LEGAL / EJECUTORIA COACTIVA"/>
    <s v="CAJA"/>
    <x v="132"/>
    <x v="3"/>
    <s v=" COLPA GAS S.R.L. "/>
    <s v=" 1326-2007-OS-EC-COB. MUL. "/>
    <s v="   "/>
    <s v="   "/>
    <x v="0"/>
  </r>
  <r>
    <n v="5114"/>
    <n v="54"/>
    <s v="GERENCIA LEGAL / EJECUTORIA COACTIVA"/>
    <s v="CAJA"/>
    <x v="132"/>
    <x v="3"/>
    <s v=" SIPAN GAS E.I.R.L. "/>
    <s v=" 1329-2007-OS-EC-COB. MUL. "/>
    <s v="   "/>
    <s v="   "/>
    <x v="1194"/>
  </r>
  <r>
    <n v="5114"/>
    <n v="54"/>
    <s v="GERENCIA LEGAL / EJECUTORIA COACTIVA"/>
    <s v="CAJA"/>
    <x v="132"/>
    <x v="3"/>
    <s v=" MULTISERVICIOS LOS CELAJES S.R.L. "/>
    <s v=" 1335-2007-OS-EC-COB. MUL. "/>
    <s v="   "/>
    <s v="   "/>
    <x v="1195"/>
  </r>
  <r>
    <n v="5114"/>
    <n v="54"/>
    <s v="GERENCIA LEGAL / EJECUTORIA COACTIVA"/>
    <s v="CAJA"/>
    <x v="132"/>
    <x v="3"/>
    <s v=" COLPA GAS S.R.L. "/>
    <s v=" 1337-2007-OS-EC-COB. MUL. "/>
    <s v="   "/>
    <s v="   "/>
    <x v="0"/>
  </r>
  <r>
    <n v="5114"/>
    <n v="54"/>
    <s v="GERENCIA LEGAL / EJECUTORIA COACTIVA"/>
    <s v="CAJA"/>
    <x v="132"/>
    <x v="3"/>
    <s v=" EDELNOR S.A.A. "/>
    <s v=" 1345-2007-OS-EC-COB. MUL. "/>
    <s v="   "/>
    <s v="   "/>
    <x v="0"/>
  </r>
  <r>
    <n v="5114"/>
    <n v="54"/>
    <s v="GERENCIA LEGAL / EJECUTORIA COACTIVA"/>
    <s v="CAJA"/>
    <x v="132"/>
    <x v="3"/>
    <s v=" EDELNOR S.A.A. "/>
    <s v=" 1346-2007-OS-EC-COB. MUL. "/>
    <s v="   "/>
    <s v="   "/>
    <x v="0"/>
  </r>
  <r>
    <n v="5114"/>
    <n v="54"/>
    <s v="GERENCIA LEGAL / EJECUTORIA COACTIVA"/>
    <s v="CAJA"/>
    <x v="132"/>
    <x v="3"/>
    <s v=" EDELNOR S.A.A. "/>
    <s v=" 1350-2007-OS-EC-COB. MUL. "/>
    <s v="   "/>
    <s v="   "/>
    <x v="0"/>
  </r>
  <r>
    <n v="5114"/>
    <n v="54"/>
    <s v="GERENCIA LEGAL / EJECUTORIA COACTIVA"/>
    <s v="CAJA"/>
    <x v="132"/>
    <x v="3"/>
    <s v=" EDELNOR S.A.A. "/>
    <s v=" 1353-2007-OS-EC-COB. MUL. "/>
    <s v="   "/>
    <s v="   "/>
    <x v="0"/>
  </r>
  <r>
    <n v="5114"/>
    <n v="54"/>
    <s v="GERENCIA LEGAL / EJECUTORIA COACTIVA"/>
    <s v="CAJA"/>
    <x v="132"/>
    <x v="3"/>
    <s v=" EMPRESA DE GENERACION ELECTRICA DE MACHUPICCHU S.A. "/>
    <s v=" 1359-2007-OS-EC-COB. MUL. "/>
    <s v="   "/>
    <s v="   "/>
    <x v="1196"/>
  </r>
  <r>
    <n v="5114"/>
    <n v="54"/>
    <s v="GERENCIA LEGAL / EJECUTORIA COACTIVA"/>
    <s v="CAJA"/>
    <x v="132"/>
    <x v="3"/>
    <s v=" SEAL S.A. "/>
    <s v=" 1362-2007-OS-EC-COB. MUL. "/>
    <s v="   "/>
    <s v="   "/>
    <x v="1197"/>
  </r>
  <r>
    <n v="5114"/>
    <n v="54"/>
    <s v="GERENCIA LEGAL / EJECUTORIA COACTIVA"/>
    <s v="CAJA"/>
    <x v="132"/>
    <x v="3"/>
    <s v=" SOCIEDAD ELECTRICA DEL SUR OESTE S.A.- SEAL S.A. "/>
    <s v=" 1363-2007-OS-EC-COB. MUL. "/>
    <s v="   "/>
    <s v="   "/>
    <x v="1198"/>
  </r>
  <r>
    <n v="5114"/>
    <n v="54"/>
    <s v="GERENCIA LEGAL / EJECUTORIA COACTIVA"/>
    <s v="CAJA"/>
    <x v="132"/>
    <x v="3"/>
    <s v=" EMPRESA DE GENERACION ELECTRICA DE AREQUIPA S.A. "/>
    <s v=" 1366-2007-OS-EC-COB. MUL. "/>
    <s v="   "/>
    <s v="   "/>
    <x v="1199"/>
  </r>
  <r>
    <n v="5114"/>
    <n v="54"/>
    <s v="GERENCIA LEGAL / EJECUTORIA COACTIVA"/>
    <s v="CAJA"/>
    <x v="132"/>
    <x v="3"/>
    <s v=" LUZ DEL SUR S.A.A. "/>
    <s v=" 1367-2007-OS-EC-COB. MUL. "/>
    <s v="   "/>
    <s v="   "/>
    <x v="0"/>
  </r>
  <r>
    <n v="5114"/>
    <n v="54"/>
    <s v="GERENCIA LEGAL / EJECUTORIA COACTIVA"/>
    <s v="CAJA"/>
    <x v="133"/>
    <x v="3"/>
    <s v=" EDELNOR S.A.A. "/>
    <s v=" SUSPENSION POR DEMANDA CONTENCIOSA ADMINISTRATIVA "/>
    <s v="   "/>
    <s v="   "/>
    <x v="1200"/>
  </r>
  <r>
    <n v="5114"/>
    <n v="54"/>
    <s v="GERENCIA LEGAL / EJECUTORIA COACTIVA"/>
    <s v="CAJA"/>
    <x v="133"/>
    <x v="3"/>
    <s v=" EDELNOR S.A.A. "/>
    <s v=" SUSPENSION POR DEMANDA CONTENCIOSA ADMINISTRATIVA "/>
    <s v="   "/>
    <s v="   "/>
    <x v="1201"/>
  </r>
  <r>
    <n v="5114"/>
    <n v="54"/>
    <s v="GERENCIA LEGAL / EJECUTORIA COACTIVA"/>
    <s v="CAJA"/>
    <x v="133"/>
    <x v="3"/>
    <s v=" HIPER GAS S.A. "/>
    <s v=" SUSPENSION POR DEMANDA CONTENCIOSA ADMINISTRATIVA "/>
    <s v="   "/>
    <s v="   "/>
    <x v="1202"/>
  </r>
  <r>
    <n v="5114"/>
    <n v="54"/>
    <s v="GERENCIA LEGAL / EJECUTORIA COACTIVA"/>
    <s v="CAJA"/>
    <x v="133"/>
    <x v="3"/>
    <s v=" SIPAN GAS E.I.R.L. "/>
    <s v=" REQUERIMIENTO DE AUTOADMISORIO "/>
    <s v="   "/>
    <s v="   "/>
    <x v="1203"/>
  </r>
  <r>
    <n v="5114"/>
    <n v="54"/>
    <s v="GERENCIA LEGAL / EJECUTORIA COACTIVA"/>
    <s v="CAJA"/>
    <x v="133"/>
    <x v="3"/>
    <s v=" COMPAÑIA DE EXPLORACIONES DESARROLLO E INVERSIONES MINERAS S.A.C. - CEDIMIN S.A.C. Y EMPRESA ESPECIALIZADA AMERICAN GOLD S.A.C. "/>
    <s v=" SUSPENSION POR DEMANDA CONTENCIOSA ADMINISTRATIVA "/>
    <s v="   "/>
    <s v="   "/>
    <x v="1204"/>
  </r>
  <r>
    <n v="5114"/>
    <n v="54"/>
    <s v="GERENCIA LEGAL / EJECUTORIA COACTIVA"/>
    <s v="CAJA"/>
    <x v="133"/>
    <x v="3"/>
    <s v=" DOE RUN PERU S.R.LTDA. TITULAR DE LA PLANTA DE BENEFICIO C.M. LA OROYA 1 Y 2 / EMPRESA DE SERVICIOS SANTA MONICA S.R.L. / FERROCARIL CENTRAL ANDINO S.A. "/>
    <s v=" SUSPENSION POR DEMANDA CONTENCIOSA ADMINISTRATIVA "/>
    <s v="   "/>
    <s v="   "/>
    <x v="0"/>
  </r>
  <r>
    <n v="5114"/>
    <n v="54"/>
    <s v="GERENCIA LEGAL / EJECUTORIA COACTIVA"/>
    <s v="CAJA"/>
    <x v="133"/>
    <x v="3"/>
    <s v=" ORGANIZACION DE NEGOCIOS MULTIPLES FERUSH S.R.L. "/>
    <s v=" SUSPENSION POR DEMANDA CONTENCIOSA ADMINISTRATIVA "/>
    <s v="   "/>
    <s v="   "/>
    <x v="1205"/>
  </r>
  <r>
    <n v="5114"/>
    <n v="54"/>
    <s v="GERENCIA LEGAL / EJECUTORIA COACTIVA"/>
    <s v="CAJA"/>
    <x v="133"/>
    <x v="3"/>
    <s v=" COMPAÑIA ENVASADORA EXACTO GAS E.I.R.L. "/>
    <s v=" SUSPENSION POR DEMANDA CONTENCIOSA ADMINISTRATIVA "/>
    <s v="   "/>
    <s v="   "/>
    <x v="1206"/>
  </r>
  <r>
    <n v="5114"/>
    <n v="54"/>
    <s v="GERENCIA LEGAL / EJECUTORIA COACTIVA"/>
    <s v="CAJA"/>
    <x v="133"/>
    <x v="3"/>
    <s v=" IMPORTADORA DE BELLEZA Y SALUD S.A. "/>
    <s v=" SUSPENSION POR DEMANDA CONTENCIOSA ADMINISTRATIVA "/>
    <s v="   "/>
    <s v="   "/>
    <x v="1207"/>
  </r>
  <r>
    <n v="5114"/>
    <n v="54"/>
    <s v="GERENCIA LEGAL / EJECUTORIA COACTIVA"/>
    <s v="CAJA"/>
    <x v="133"/>
    <x v="3"/>
    <s v=" HUGO EDGAR TOVAR SEDANO "/>
    <s v=" SUSPENSION POR DEMANDA CONTENCIOSA ADMINISTRATIVA "/>
    <s v="   "/>
    <s v="   "/>
    <x v="1208"/>
  </r>
  <r>
    <n v="5114"/>
    <n v="54"/>
    <s v="GERENCIA LEGAL / EJECUTORIA COACTIVA"/>
    <s v="CAJA"/>
    <x v="133"/>
    <x v="3"/>
    <s v=" COMPAÑIA ENVASADORA EXACTO GAS E.I.R.L. "/>
    <s v=" SUSPENSION POR DEMANDA CONTENCIOSA ADMINISTRATIVA "/>
    <s v="   "/>
    <s v="   "/>
    <x v="1209"/>
  </r>
  <r>
    <n v="5114"/>
    <n v="54"/>
    <s v="GERENCIA LEGAL / EJECUTORIA COACTIVA"/>
    <s v="CAJA"/>
    <x v="133"/>
    <x v="3"/>
    <s v=" INVERSIONES SELVA GAS S.A.C. "/>
    <s v=" SE REITERA EL REQUERIMIENTO DEL AUTOADMISORIO "/>
    <s v="   "/>
    <s v="   "/>
    <x v="1210"/>
  </r>
  <r>
    <n v="5114"/>
    <n v="54"/>
    <s v="GERENCIA LEGAL / EJECUTORIA COACTIVA"/>
    <s v="CAJA"/>
    <x v="133"/>
    <x v="3"/>
    <s v=" ELECTRO SUR MEDIO S.A.A. "/>
    <s v=" SUSPENSION POR DEMANDA CONTENCIOSA ADMINISTRATIVA "/>
    <s v="   "/>
    <s v="   "/>
    <x v="1211"/>
  </r>
  <r>
    <n v="5114"/>
    <n v="54"/>
    <s v="GERENCIA LEGAL / EJECUTORIA COACTIVA"/>
    <s v="CAJA"/>
    <x v="133"/>
    <x v="3"/>
    <s v=" PAN AMERICAN SILVER S.A.C. "/>
    <s v=" SUSPENSION POR CANCELACION TOTAL DE LA MULTA "/>
    <s v="   "/>
    <s v="   "/>
    <x v="0"/>
  </r>
  <r>
    <n v="5114"/>
    <n v="54"/>
    <s v="GERENCIA LEGAL / EJECUTORIA COACTIVA"/>
    <s v="CAJA"/>
    <x v="133"/>
    <x v="3"/>
    <s v=" PLUSPETROL PERU CORPORATION S.A. "/>
    <s v=" SUSPENSION POR DEMANDA CONTENCIOSA ADMINISTRATIVA "/>
    <s v="   "/>
    <s v="   "/>
    <x v="0"/>
  </r>
  <r>
    <n v="5114"/>
    <n v="54"/>
    <s v="GERENCIA LEGAL / EJECUTORIA COACTIVA"/>
    <s v="CAJA"/>
    <x v="133"/>
    <x v="3"/>
    <s v=" LIDER GAS E.I.R.L. "/>
    <s v=" SUSPENSION POR DEMANDA CONTENCIOSA ADMINISTRATIVA "/>
    <s v="   "/>
    <s v="   "/>
    <x v="0"/>
  </r>
  <r>
    <n v="5114"/>
    <n v="54"/>
    <s v="GERENCIA LEGAL / EJECUTORIA COACTIVA"/>
    <s v="CAJA"/>
    <x v="133"/>
    <x v="3"/>
    <s v=" ELECTRO PANGOA S.A. "/>
    <s v=" SUSPENSION POR RECURSO DE APELACION "/>
    <s v="   "/>
    <s v="   "/>
    <x v="0"/>
  </r>
  <r>
    <n v="5114"/>
    <n v="54"/>
    <s v="GERENCIA LEGAL / EJECUTORIA COACTIVA"/>
    <s v="CAJA"/>
    <x v="133"/>
    <x v="3"/>
    <s v=" EDELNOR S.A.A. "/>
    <s v=" SUSPENSION POR DEMANDA CONTENCIOSA ADMINISTRATIVA "/>
    <s v="   "/>
    <s v="   "/>
    <x v="1212"/>
  </r>
  <r>
    <n v="5114"/>
    <n v="54"/>
    <s v="GERENCIA LEGAL / EJECUTORIA COACTIVA"/>
    <s v="CAJA"/>
    <x v="133"/>
    <x v="3"/>
    <s v=" GRIFO ANCO S.R.LTDA "/>
    <s v=" SUSPENSION POR DEMANDA CONTENCIOSA ADMINISTRATIVA "/>
    <s v="   "/>
    <s v="   "/>
    <x v="1213"/>
  </r>
  <r>
    <n v="5114"/>
    <n v="54"/>
    <s v="GERENCIA LEGAL / EJECUTORIA COACTIVA"/>
    <s v="CAJA"/>
    <x v="133"/>
    <x v="3"/>
    <s v=" LIDER GAS E.I.R.L. "/>
    <s v=" SUSPENSION POR DEMANDA CONTENCIOSA ADMINISTRATIVA "/>
    <s v="   "/>
    <s v="   "/>
    <x v="1214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15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0"/>
  </r>
  <r>
    <n v="5114"/>
    <n v="54"/>
    <s v="GERENCIA LEGAL / EJECUTORIA COACTIVA"/>
    <s v="CAJA"/>
    <x v="133"/>
    <x v="3"/>
    <s v=" LUZ DEL SUR S.A.A. "/>
    <s v=" SUSPENSION POR RECURSO IMPUGNATORIO DE APELACION "/>
    <s v="   "/>
    <s v="   "/>
    <x v="0"/>
  </r>
  <r>
    <n v="5114"/>
    <n v="54"/>
    <s v="GERENCIA LEGAL / EJECUTORIA COACTIVA"/>
    <s v="CAJA"/>
    <x v="133"/>
    <x v="3"/>
    <s v=" EMPRESA YOZ GAS E.I.R.L. "/>
    <s v=" SUSPENSION POR DEMANDA CONTENCIOSA ADMINISTRATIVA "/>
    <s v="   "/>
    <s v="   "/>
    <x v="1216"/>
  </r>
  <r>
    <n v="5114"/>
    <n v="54"/>
    <s v="GERENCIA LEGAL / EJECUTORIA COACTIVA"/>
    <s v="CAJA"/>
    <x v="133"/>
    <x v="3"/>
    <s v=" EMPRESA MINERA LOS QUENUALES S.A. "/>
    <s v=" SUSPENSION POR DEMANDA CONTENCIOSA ADMINISTRATIVA "/>
    <s v="   "/>
    <s v="   "/>
    <x v="0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17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18"/>
  </r>
  <r>
    <n v="5114"/>
    <n v="54"/>
    <s v="GERENCIA LEGAL / EJECUTORIA COACTIVA"/>
    <s v="CAJA"/>
    <x v="133"/>
    <x v="3"/>
    <s v=" OPERACIONES &amp; SERVICIOS GENERALES S.A. "/>
    <s v=" SUSPENSION POR DEMANDA CONTENCIOSA ADMINISTRATIVA "/>
    <s v="   "/>
    <s v="   "/>
    <x v="1219"/>
  </r>
  <r>
    <n v="5114"/>
    <n v="54"/>
    <s v="GERENCIA LEGAL / EJECUTORIA COACTIVA"/>
    <s v="CAJA"/>
    <x v="133"/>
    <x v="3"/>
    <s v=" EMPRESA DE DISTRIBUCION ELECTRICA DE LIMA NORTE S.A.A. - EDELNOR "/>
    <s v=" SUSPENSION POR DEMANDA CONTENCIOSA ADMINISTRATIVA "/>
    <s v="   "/>
    <s v="   "/>
    <x v="1220"/>
  </r>
  <r>
    <n v="5114"/>
    <n v="54"/>
    <s v="GERENCIA LEGAL / EJECUTORIA COACTIVA"/>
    <s v="CAJA"/>
    <x v="133"/>
    <x v="3"/>
    <s v=" EMPRESA DE DISTRIBUCION ELECTRICA DE LIMA NORTE S.A.A. - EDELNOR "/>
    <s v=" SUSPENSION POR DEMANDA CONTENCIOSA ADMINISTRATIVA "/>
    <s v="   "/>
    <s v="   "/>
    <x v="1221"/>
  </r>
  <r>
    <n v="5114"/>
    <n v="54"/>
    <s v="GERENCIA LEGAL / EJECUTORIA COACTIVA"/>
    <s v="CAJA"/>
    <x v="133"/>
    <x v="3"/>
    <s v=" COMPAÑIA MINERA SAN NICOLAS S.A. "/>
    <s v=" SUSPENSION POR DEMANDA CONTENCIOSA ADMINISTRATIVA "/>
    <s v="   "/>
    <s v="   "/>
    <x v="1222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23"/>
  </r>
  <r>
    <n v="5114"/>
    <n v="54"/>
    <s v="GERENCIA LEGAL / EJECUTORIA COACTIVA"/>
    <s v="CAJA"/>
    <x v="133"/>
    <x v="3"/>
    <s v=" SERVICENTROS UNIDOS S.A.C. "/>
    <s v=" SUSPENSION POR DEMANDA CONTENCIOSA ADMINISTRATIVA "/>
    <s v="   "/>
    <s v="   "/>
    <x v="1224"/>
  </r>
  <r>
    <n v="5114"/>
    <n v="54"/>
    <s v="GERENCIA LEGAL / EJECUTORIA COACTIVA"/>
    <s v="CAJA"/>
    <x v="133"/>
    <x v="3"/>
    <s v=" CORPORACION JULCAN S.A. "/>
    <s v=" SUSPENSION POR DEMANDA CONTENCIOSA ADMINISTRATIVA "/>
    <s v="   "/>
    <s v="   "/>
    <x v="1225"/>
  </r>
  <r>
    <n v="5114"/>
    <n v="54"/>
    <s v="GERENCIA LEGAL / EJECUTORIA COACTIVA"/>
    <s v="CAJA"/>
    <x v="133"/>
    <x v="3"/>
    <s v=" HAYDEE LIDIA MANDUJANO DE COLLACHAGUA "/>
    <s v=" SUSPENSION POR DEMANDA CONTENCIOSA ADMINISTRATIVA "/>
    <s v="   "/>
    <s v="   "/>
    <x v="1226"/>
  </r>
  <r>
    <n v="5114"/>
    <n v="54"/>
    <s v="GERENCIA LEGAL / EJECUTORIA COACTIVA"/>
    <s v="CAJA"/>
    <x v="133"/>
    <x v="3"/>
    <s v=" HAYDEE LIDIA MANDUJANO DE COLLACHAGUA "/>
    <s v=" SUSPENSION POR DEMANDA CONTENCIOSA ADMINISTRATIVA "/>
    <s v="   "/>
    <s v="   "/>
    <x v="1227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28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0"/>
  </r>
  <r>
    <n v="5114"/>
    <n v="54"/>
    <s v="GERENCIA LEGAL / EJECUTORIA COACTIVA"/>
    <s v="CAJA"/>
    <x v="133"/>
    <x v="3"/>
    <s v=" EDELNOR S.A.A. "/>
    <s v=" SUSPENSION POR DEMANDA CONTENCIOSA ADMINISTRATIVA "/>
    <s v="   "/>
    <s v="   "/>
    <x v="1229"/>
  </r>
  <r>
    <n v="5114"/>
    <n v="54"/>
    <s v="GERENCIA LEGAL / EJECUTORIA COACTIVA"/>
    <s v="CAJA"/>
    <x v="133"/>
    <x v="3"/>
    <s v=" EDELNOR S.A.A. "/>
    <s v=" SUSPENSION POR DEMANDA CONTENCIOSA ADMINISTRATIVA "/>
    <s v="   "/>
    <s v="   "/>
    <x v="1230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31"/>
  </r>
  <r>
    <n v="5114"/>
    <n v="54"/>
    <s v="GERENCIA LEGAL / EJECUTORIA COACTIVA"/>
    <s v="CAJA"/>
    <x v="133"/>
    <x v="3"/>
    <s v=" LUZ DEL SUR S.A.A. "/>
    <s v=" SUSPENSION POR DEMANDA CONTENCIOSA ADMINISTRATIVA "/>
    <s v="   "/>
    <s v="   "/>
    <x v="1232"/>
  </r>
  <r>
    <n v="5114"/>
    <n v="54"/>
    <s v="GERENCIA LEGAL / EJECUTORIA COACTIVA"/>
    <s v="CAJA"/>
    <x v="133"/>
    <x v="3"/>
    <s v=" ETACION DE SERVICIOS VILLA MARIA S.A.C. "/>
    <s v=" SUSPENSION POR DEMANDA CONTENCIOSA ADMINISTRATIVA "/>
    <s v="   "/>
    <s v="   "/>
    <x v="1233"/>
  </r>
  <r>
    <n v="5114"/>
    <n v="54"/>
    <s v="GERENCIA LEGAL / EJECUTORIA COACTIVA"/>
    <s v="CAJA"/>
    <x v="133"/>
    <x v="3"/>
    <s v=" EMPRESA HUPESA S.A. "/>
    <s v=" SUSPENSION POR DEMANDA CONTENCIOSA ADMINISTRATIVA "/>
    <s v="   "/>
    <s v="   "/>
    <x v="1234"/>
  </r>
  <r>
    <n v="5114"/>
    <n v="54"/>
    <s v="GERENCIA LEGAL / EJECUTORIA COACTIVA"/>
    <s v="CAJA"/>
    <x v="134"/>
    <x v="3"/>
    <s v=" ROSA INGA AQUINO VDA DE CAMERENA "/>
    <s v=" SUSPENSION POR DEMANDA CONTENCIOSA ADMINISTRATIVA "/>
    <s v="   "/>
    <s v="   "/>
    <x v="1235"/>
  </r>
  <r>
    <n v="5114"/>
    <n v="54"/>
    <s v="GERENCIA LEGAL / EJECUTORIA COACTIVA"/>
    <s v="CAJA"/>
    <x v="134"/>
    <x v="3"/>
    <s v=" SEVEN S.R.L. "/>
    <s v=" SUSPENSION POR DEMANDA CONTENCIOSA ADMINISTRATIVA "/>
    <s v="   "/>
    <s v="   "/>
    <x v="1236"/>
  </r>
  <r>
    <n v="5114"/>
    <n v="54"/>
    <s v="GERENCIA LEGAL / EJECUTORIA COACTIVA"/>
    <s v="CAJA"/>
    <x v="134"/>
    <x v="3"/>
    <s v=" SERVICENTRO EL CHALÝN S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SERVICIOS Y GRIFOS CAMARENA S.A. "/>
    <s v=" SUSPENSION POR DEMANDA CONTENCIOSA ADMINISTRATIVA "/>
    <s v="   "/>
    <s v="   "/>
    <x v="1237"/>
  </r>
  <r>
    <n v="5114"/>
    <n v="54"/>
    <s v="GERENCIA LEGAL / EJECUTORIA COACTIVA"/>
    <s v="CAJA"/>
    <x v="134"/>
    <x v="3"/>
    <s v=" YOZ GAS E.I.R.L. "/>
    <s v=" SUSPENSION POR DEMANDA CONTENCIOSA ADMINISTRATIVA "/>
    <s v="   "/>
    <s v="   "/>
    <x v="1238"/>
  </r>
  <r>
    <n v="5114"/>
    <n v="54"/>
    <s v="GERENCIA LEGAL / EJECUTORIA COACTIVA"/>
    <s v="CAJA"/>
    <x v="134"/>
    <x v="3"/>
    <s v=" EMPRESA MINERA LOS QUENUALES S.A. "/>
    <s v=" SUSPENSION POR DEMANDA CONTENCIOSA ADMINISTRATIVA "/>
    <s v="   "/>
    <s v="   "/>
    <x v="1239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0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1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2"/>
  </r>
  <r>
    <n v="5114"/>
    <n v="54"/>
    <s v="GERENCIA LEGAL / EJECUTORIA COACTIVA"/>
    <s v="CAJA"/>
    <x v="134"/>
    <x v="3"/>
    <s v=" EDELNOR S.A.A. "/>
    <s v=" SUSPENSION POR DEMANDA CONTENCIOSA ADMINISTRATIVA "/>
    <s v="   "/>
    <s v="   "/>
    <x v="1243"/>
  </r>
  <r>
    <n v="5114"/>
    <n v="54"/>
    <s v="GERENCIA LEGAL / EJECUTORIA COACTIVA"/>
    <s v="CAJA"/>
    <x v="134"/>
    <x v="3"/>
    <s v=" EDELNOR S.A.A. "/>
    <s v=" SUSPENSION POR DEMANDA CONTENCIOSA ADMINISTRATIVA "/>
    <s v="   "/>
    <s v="   "/>
    <x v="1244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5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6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EDELNOR S.A.A. "/>
    <s v=" SUSPENSION POR DEMANDA CONTENCIOSA ADMINISTRATIVA "/>
    <s v="   "/>
    <s v="   "/>
    <x v="1247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1248"/>
  </r>
  <r>
    <n v="5114"/>
    <n v="54"/>
    <s v="GERENCIA LEGAL / EJECUTORIA COACTIVA"/>
    <s v="CAJA"/>
    <x v="134"/>
    <x v="3"/>
    <s v=" ESTACION DE SERVICIOS PIAMONTE S.A.C. "/>
    <s v=" SUSPENSION POR PRESENTACION DE RECURSO IMPUGNATORIO "/>
    <s v="   "/>
    <s v="   "/>
    <x v="1249"/>
  </r>
  <r>
    <n v="5114"/>
    <n v="54"/>
    <s v="GERENCIA LEGAL / EJECUTORIA COACTIVA"/>
    <s v="CAJA"/>
    <x v="134"/>
    <x v="3"/>
    <s v=" CRESENCIO BARRIOS CORREO "/>
    <s v=" SUSPENSION POR DEMANDA CONTENCIOSA ADMINISTRATIVA "/>
    <s v="   "/>
    <s v="   "/>
    <x v="0"/>
  </r>
  <r>
    <n v="5114"/>
    <n v="54"/>
    <s v="GERENCIA LEGAL / EJECUTORIA COACTIVA"/>
    <s v="CAJA"/>
    <x v="134"/>
    <x v="3"/>
    <s v=" CARLOS MARIO LEIGH PE¥A "/>
    <s v=" SUSPENSION POR RECURSO DE APELACION "/>
    <s v="   "/>
    <s v="   "/>
    <x v="0"/>
  </r>
  <r>
    <n v="5114"/>
    <n v="54"/>
    <s v="GERENCIA LEGAL / EJECUTORIA COACTIVA"/>
    <s v="CAJA"/>
    <x v="134"/>
    <x v="3"/>
    <s v=" INTI GAS S.A.C. "/>
    <s v=" SUSPENSION POR DEMANDA CONTENCIOSA ADMINISTRATIVA "/>
    <s v="   "/>
    <s v="   "/>
    <x v="0"/>
  </r>
  <r>
    <n v="5114"/>
    <n v="54"/>
    <s v="GERENCIA LEGAL / EJECUTORIA COACTIVA"/>
    <s v="CAJA"/>
    <x v="134"/>
    <x v="3"/>
    <s v=" CARMEN GRACIELA SOFIA ZUÑIGA VILLANUEVA VDA. DE MAQUILON "/>
    <s v=" SUSPENSION POR DEMANDA CONTENCIOSA ADMINISTRATIVA "/>
    <s v="   "/>
    <s v="   "/>
    <x v="1250"/>
  </r>
  <r>
    <n v="5114"/>
    <n v="54"/>
    <s v="GERENCIA LEGAL / EJECUTORIA COACTIVA"/>
    <s v="CAJA"/>
    <x v="134"/>
    <x v="3"/>
    <s v=" CEPOCAR S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COLPA GAS S.A.C. "/>
    <s v=" SUSPENSION POR DEMANDA CONTENCIOSA ADMINISTRATIVA "/>
    <s v="   "/>
    <s v="   "/>
    <x v="1251"/>
  </r>
  <r>
    <n v="5114"/>
    <n v="54"/>
    <s v="GERENCIA LEGAL / EJECUTORIA COACTIVA"/>
    <s v="CAJA"/>
    <x v="134"/>
    <x v="3"/>
    <s v=" SERVICENTRO SAN HILARION S.A. "/>
    <s v=" SUSPENSION POR DEMANDA CONTENCIOSA ADMINISTRATIVA "/>
    <s v="   "/>
    <s v="   "/>
    <x v="1252"/>
  </r>
  <r>
    <n v="5114"/>
    <n v="54"/>
    <s v="GERENCIA LEGAL / EJECUTORIA COACTIVA"/>
    <s v="CAJA"/>
    <x v="134"/>
    <x v="3"/>
    <s v=" AGUAYTIA ENERGY DEL PERU S.R.L. "/>
    <s v=" SUSPENSION POR RECURSO DE RECONSIDERACION "/>
    <s v="   "/>
    <s v="   "/>
    <x v="0"/>
  </r>
  <r>
    <n v="5114"/>
    <n v="54"/>
    <s v="GERENCIA LEGAL / EJECUTORIA COACTIVA"/>
    <s v="CAJA"/>
    <x v="134"/>
    <x v="3"/>
    <s v=" ESTACIONES BIALIK S.A.C. "/>
    <s v=" SUSPENSION POR DEMANDA CONTENCIOSA ADMINISTRATIVA "/>
    <s v="   "/>
    <s v="   "/>
    <x v="0"/>
  </r>
  <r>
    <n v="5114"/>
    <n v="54"/>
    <s v="GERENCIA LEGAL / EJECUTORIA COACTIVA"/>
    <s v="CAJA"/>
    <x v="134"/>
    <x v="3"/>
    <s v=" ENVASADORA ANDINA DE GAS COMPANY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MAXI GAS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ANTA GAS S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INTI GAS S.A.C. "/>
    <s v=" SUSPENSION POR DEMANDA CONTENCIOSA ADMINISTRATIVA "/>
    <s v="   "/>
    <s v="   "/>
    <x v="0"/>
  </r>
  <r>
    <n v="5114"/>
    <n v="54"/>
    <s v="GERENCIA LEGAL / EJECUTORIA COACTIVA"/>
    <s v="CAJA"/>
    <x v="134"/>
    <x v="3"/>
    <s v=" PUNTO DE DISTRIBUCION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SERVICENTRO SAN HILARION S.A. "/>
    <s v=" SUSPENSION POR DEMANDA CONTENCIOSA ADMINISTRATIVA "/>
    <s v="   "/>
    <s v="   "/>
    <x v="1253"/>
  </r>
  <r>
    <n v="5114"/>
    <n v="54"/>
    <s v="GERENCIA LEGAL / EJECUTORIA COACTIVA"/>
    <s v="CAJA"/>
    <x v="134"/>
    <x v="3"/>
    <s v=" YOZ GAS E.I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LIDER GAS E.I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ESTACION DE SERVICIO CORAZON DE JESUS S.A.C. "/>
    <s v=" SUSPENSION POR DEMANDA CONTENCIOSA ADMINISTRATIVA "/>
    <s v="   "/>
    <s v="   "/>
    <x v="0"/>
  </r>
  <r>
    <n v="5114"/>
    <n v="54"/>
    <s v="GERENCIA LEGAL / EJECUTORIA COACTIVA"/>
    <s v="CAJA"/>
    <x v="134"/>
    <x v="3"/>
    <s v=" GRIFO SANTA MARIA S.A. "/>
    <s v=" SUSPENSION POR DEMANDA CONTENCIOSA ADMINISTRATIVA "/>
    <s v="   "/>
    <s v="   "/>
    <x v="1254"/>
  </r>
  <r>
    <n v="5114"/>
    <n v="54"/>
    <s v="GERENCIA LEGAL / EJECUTORIA COACTIVA"/>
    <s v="CAJA"/>
    <x v="134"/>
    <x v="3"/>
    <s v=" COLPA GAS S.A.C. "/>
    <s v=" SUSPENSION POR DEMANDA CONTENCIOSA ADMINISTRATIVA "/>
    <s v="   "/>
    <s v="   "/>
    <x v="0"/>
  </r>
  <r>
    <n v="5114"/>
    <n v="54"/>
    <s v="GERENCIA LEGAL / EJECUTORIA COACTIVA"/>
    <s v="CAJA"/>
    <x v="134"/>
    <x v="3"/>
    <s v=" SERVICENTRO SAN HILARION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LIDER GAS E.I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INVERSIONES PETROLUIS S.A.C. "/>
    <s v=" SUSPENSION POR DEMANDA CONTENCIOSA ADMINISTRATIVA "/>
    <s v="   "/>
    <s v="   "/>
    <x v="1255"/>
  </r>
  <r>
    <n v="5114"/>
    <n v="54"/>
    <s v="GERENCIA LEGAL / EJECUTORIA COACTIVA"/>
    <s v="CAJA"/>
    <x v="134"/>
    <x v="3"/>
    <s v=" J.C. NEGOCIACIONES HUACHO S.A.C. "/>
    <s v=" SUSPENSION POR DEMANDA CONTENCIOSA ADMINISTRATIVA "/>
    <s v="   "/>
    <s v="   "/>
    <x v="1254"/>
  </r>
  <r>
    <n v="5114"/>
    <n v="54"/>
    <s v="GERENCIA LEGAL / EJECUTORIA COACTIVA"/>
    <s v="CAJA"/>
    <x v="134"/>
    <x v="3"/>
    <s v=" ECONOGAS S.R.L. "/>
    <s v=" SUSPENSION POR DEMANDA CONTENCIOSA ADMINISTRATIVA "/>
    <s v="   "/>
    <s v="   "/>
    <x v="0"/>
  </r>
  <r>
    <n v="5114"/>
    <n v="54"/>
    <s v="GERENCIA LEGAL / EJECUTORIA COACTIVA"/>
    <s v="CAJA"/>
    <x v="134"/>
    <x v="3"/>
    <s v=" PERUANA DE ESTACIONES DE SERVICIOS S.A.C. ( ANTES CHEVRON LUBRICANTS DEL PER_ S.A.C.) "/>
    <s v=" SUSPENSION POR DEMANDA CONTENCIOSA ADMINISTRATIVA "/>
    <s v="   "/>
    <s v="   "/>
    <x v="1256"/>
  </r>
  <r>
    <n v="5114"/>
    <n v="54"/>
    <s v="GERENCIA LEGAL / EJECUTORIA COACTIVA"/>
    <s v="CAJA"/>
    <x v="134"/>
    <x v="3"/>
    <s v=" ELECTRO SUR MEDIO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LUZ DEL SUR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EDELNOR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EDELNOR S.A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INVERSIONES Y GRIFOS CAMARENA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GRIFO SANTA ROSA S.A. "/>
    <s v=" SUSPENSION POR DEMANDA CONTENCIOSA ADMINISTRATIVA "/>
    <s v="   "/>
    <s v="   "/>
    <x v="0"/>
  </r>
  <r>
    <n v="5114"/>
    <n v="54"/>
    <s v="GERENCIA LEGAL / EJECUTORIA COACTIVA"/>
    <s v="CAJA"/>
    <x v="134"/>
    <x v="3"/>
    <s v=" PEDRO RIVAS ZAPATA "/>
    <s v=" SUSPENSION POR DEMANDA CONTENCIOSA ADMINISTRATIVA "/>
    <s v="   "/>
    <s v="   "/>
    <x v="0"/>
  </r>
  <r>
    <n v="5114"/>
    <n v="54"/>
    <s v="GERENCIA LEGAL / EJECUTORIA COACTIVA"/>
    <s v="CAJA"/>
    <x v="134"/>
    <x v="3"/>
    <s v=" EMPRESA DE TRANSPORTES LAS FLORES S.A. "/>
    <s v=" SUSPENSION POR DEMANDA CONTENCIOSA ADMINISTRATIVA "/>
    <s v="   "/>
    <s v="   "/>
    <x v="0"/>
  </r>
  <r>
    <n v="5114"/>
    <n v="54"/>
    <s v="GERENCIA LEGAL / EJECUTORIA COACTIVA"/>
    <s v="CAJA"/>
    <x v="135"/>
    <x v="3"/>
    <s v=" LILIANA FERNANDEZ QUISPE "/>
    <s v=" SUSPENSION POR CUMPLIMIENTO DE LA OBLIGACION "/>
    <s v="   "/>
    <s v="   "/>
    <x v="0"/>
  </r>
  <r>
    <n v="5114"/>
    <n v="54"/>
    <s v="GERENCIA LEGAL / EJECUTORIA COACTIVA"/>
    <s v="CAJA"/>
    <x v="135"/>
    <x v="3"/>
    <s v=" AQUILES REATEGUI NAVARRO "/>
    <s v=" SUSPENSION POR CUMPLIMIENTO DE LA OBLIGACION "/>
    <s v="   "/>
    <s v="   "/>
    <x v="0"/>
  </r>
  <r>
    <n v="5114"/>
    <n v="54"/>
    <s v="GERENCIA LEGAL / EJECUTORIA COACTIVA"/>
    <s v="CAJA"/>
    <x v="135"/>
    <x v="3"/>
    <s v=" JUAN VILCHEZ AQUINO "/>
    <s v=" SUSPENSION POR CUMPLIMIENTO DE LA OBLIGACION "/>
    <s v="   "/>
    <s v="   "/>
    <x v="0"/>
  </r>
  <r>
    <n v="5114"/>
    <n v="54"/>
    <s v="GERENCIA LEGAL / EJECUTORIA COACTIVA"/>
    <s v="CAJA"/>
    <x v="135"/>
    <x v="3"/>
    <s v=" TITO VASQUEZ SANCHEZ "/>
    <s v=" SUSPENSION POR CUMPLIMIENTO DE LA OBLIGACION "/>
    <s v="   "/>
    <s v="   "/>
    <x v="0"/>
  </r>
  <r>
    <n v="5114"/>
    <n v="54"/>
    <s v="GERENCIA LEGAL / EJECUTORIA COACTIVA"/>
    <s v="CAJA"/>
    <x v="135"/>
    <x v="3"/>
    <s v=" EUDES MARINA ZU¥IGA DE HUAMAN "/>
    <s v=" SUSPENSION POR CUMPLIMIENTO DE LA OBLIGACION "/>
    <s v="   "/>
    <s v="   "/>
    <x v="0"/>
  </r>
  <r>
    <n v="5114"/>
    <n v="54"/>
    <s v="GERENCIA LEGAL / EJECUTORIA COACTIVA"/>
    <s v="CAJA"/>
    <x v="135"/>
    <x v="3"/>
    <s v=" ALEJANDRO JEREMIAS SANTIAGO MONTA¥EZ "/>
    <s v=" SUSPENSION POR CUMPLIMIENTO DE LA OBLIGACION "/>
    <s v="   "/>
    <s v="   "/>
    <x v="0"/>
  </r>
  <r>
    <n v="5114"/>
    <n v="54"/>
    <s v="GERENCIA LEGAL / EJECUTORIA COACTIVA"/>
    <s v="CAJA"/>
    <x v="135"/>
    <x v="3"/>
    <s v=" SUSI CONSUELA AVELLANEDA BRAVO "/>
    <s v=" SUSPENSION POR CUMPLIMIENTO DE LA OBLIGACION "/>
    <s v="   "/>
    <s v="   "/>
    <x v="0"/>
  </r>
  <r>
    <n v="5114"/>
    <n v="54"/>
    <s v="GERENCIA LEGAL / EJECUTORIA COACTIVA"/>
    <s v="CAJA"/>
    <x v="135"/>
    <x v="3"/>
    <s v=" NELLY CHARA GALINDO "/>
    <s v=" SUSPENSION POR CUMPLIMIENTO DE LA OBLIGACION "/>
    <s v="   "/>
    <s v="   "/>
    <x v="0"/>
  </r>
  <r>
    <n v="5114"/>
    <n v="54"/>
    <s v="GERENCIA LEGAL / EJECUTORIA COACTIVA"/>
    <s v="CAJA"/>
    <x v="135"/>
    <x v="3"/>
    <s v=" GERMAN EMILIO BLAS BERMUDEZ "/>
    <s v=" SUSPENSION POR CUMPLIMIENTO DE LA OBLIGACION "/>
    <s v="   "/>
    <s v="   "/>
    <x v="0"/>
  </r>
  <r>
    <n v="5114"/>
    <n v="54"/>
    <s v="GERENCIA LEGAL / EJECUTORIA COACTIVA"/>
    <s v="CAJA"/>
    <x v="135"/>
    <x v="3"/>
    <s v=" MARTHA YUPANQUI JIMENEZ "/>
    <s v=" SUSPENSION POR CUMPLIMIENTO DE LA OBLIGACION "/>
    <s v="   "/>
    <s v="   "/>
    <x v="0"/>
  </r>
  <r>
    <n v="5114"/>
    <n v="54"/>
    <s v="GERENCIA LEGAL / EJECUTORIA COACTIVA"/>
    <s v="CAJA"/>
    <x v="135"/>
    <x v="3"/>
    <s v=" ALEJANDRA QUISPE PACO "/>
    <s v=" SUSPENSION POR CUMPLIMIENTO DE LA OBLIGACION "/>
    <s v="   "/>
    <s v="   "/>
    <x v="0"/>
  </r>
  <r>
    <n v="5114"/>
    <n v="54"/>
    <s v="GERENCIA LEGAL / EJECUTORIA COACTIVA"/>
    <s v="CAJA"/>
    <x v="135"/>
    <x v="3"/>
    <s v=" ERNESTO CABELLO BRAVO "/>
    <s v=" SUSPENSION POR CUMPLIMIENTO DE LA OBLIGACION "/>
    <s v="   "/>
    <s v="   "/>
    <x v="0"/>
  </r>
  <r>
    <n v="5114"/>
    <n v="54"/>
    <s v="GERENCIA LEGAL / EJECUTORIA COACTIVA"/>
    <s v="CAJA"/>
    <x v="135"/>
    <x v="3"/>
    <s v=" DIANA PAITAN QUISPE "/>
    <s v=" SUSPENSION POR CUMPLIMIENTO DE LA OBLIGACION "/>
    <s v="   "/>
    <s v="   "/>
    <x v="0"/>
  </r>
  <r>
    <n v="5114"/>
    <n v="54"/>
    <s v="GERENCIA LEGAL / EJECUTORIA COACTIVA"/>
    <s v="CAJA"/>
    <x v="135"/>
    <x v="3"/>
    <s v=" TEODORO VICTOR CORDOVA RIVERA "/>
    <s v=" SUSPENSION POR CUMPLIMIENTO DE LA OBLIGACION "/>
    <s v="   "/>
    <s v="   "/>
    <x v="0"/>
  </r>
  <r>
    <n v="5114"/>
    <n v="54"/>
    <s v="GERENCIA LEGAL / EJECUTORIA COACTIVA"/>
    <s v="CAJA"/>
    <x v="135"/>
    <x v="3"/>
    <s v=" CRISTINA GUTIERREZ CHOQUE "/>
    <s v=" SUSPENSION POR CUMPLIMIENTO DE LA OBLIGACION "/>
    <s v="   "/>
    <s v="   "/>
    <x v="1257"/>
  </r>
  <r>
    <n v="5114"/>
    <n v="54"/>
    <s v="GERENCIA LEGAL / EJECUTORIA COACTIVA"/>
    <s v="CAJA"/>
    <x v="135"/>
    <x v="3"/>
    <s v=" SIMEON CHUQUIMAJO QUILLCA "/>
    <s v=" SUSPENSION POR CUMPLIMIENTO DE LA OBLIGACION "/>
    <s v="   "/>
    <s v="   "/>
    <x v="0"/>
  </r>
  <r>
    <n v="5114"/>
    <n v="54"/>
    <s v="GERENCIA LEGAL / EJECUTORIA COACTIVA"/>
    <s v="CAJA"/>
    <x v="135"/>
    <x v="3"/>
    <s v=" LILIANA CORDOVA ROJAS "/>
    <s v=" SUSPENSION POR CUMPLIMIENTO DE LA OBLIGACION "/>
    <s v="   "/>
    <s v="   "/>
    <x v="0"/>
  </r>
  <r>
    <n v="5114"/>
    <n v="54"/>
    <s v="GERENCIA LEGAL / EJECUTORIA COACTIVA"/>
    <s v="CAJA"/>
    <x v="135"/>
    <x v="3"/>
    <s v=" LIDIA CRESENCIA CARRASCO DE CHIPANA "/>
    <s v=" SUSPENSION POR CUMPLIMIENTO DE LA OBLIGACION "/>
    <s v="   "/>
    <s v="   "/>
    <x v="0"/>
  </r>
  <r>
    <n v="5114"/>
    <n v="54"/>
    <s v="GERENCIA LEGAL / EJECUTORIA COACTIVA"/>
    <s v="CAJA"/>
    <x v="135"/>
    <x v="3"/>
    <s v=" MARCO AURELIO CORNEJO MAYNAS "/>
    <s v=" SUSPENSION POR CUMPLIMIENTO DE LA OBLIGACION "/>
    <s v="   "/>
    <s v="   "/>
    <x v="0"/>
  </r>
  <r>
    <n v="5114"/>
    <n v="54"/>
    <s v="GERENCIA LEGAL / EJECUTORIA COACTIVA"/>
    <s v="CAJA"/>
    <x v="135"/>
    <x v="3"/>
    <s v=" GLORIA ALICIA CORREA ARRUNATEGUI "/>
    <s v=" SUSPENSION POR CUMPLIMIENTO DE LA OBLIGACION "/>
    <s v="   "/>
    <s v="   "/>
    <x v="0"/>
  </r>
  <r>
    <n v="5114"/>
    <n v="54"/>
    <s v="GERENCIA LEGAL / EJECUTORIA COACTIVA"/>
    <s v="CAJA"/>
    <x v="135"/>
    <x v="3"/>
    <s v=" ESTACION DE SERVICIOS MAURICIO REVILLA SALAS "/>
    <s v=" SUSPENSION POR CUMPLIMIENTO DE LA OBLIGACION "/>
    <s v="   "/>
    <s v="   "/>
    <x v="0"/>
  </r>
  <r>
    <n v="5114"/>
    <n v="54"/>
    <s v="GERENCIA LEGAL / EJECUTORIA COACTIVA"/>
    <s v="CAJA"/>
    <x v="135"/>
    <x v="3"/>
    <s v=" GAS TAMBOPATA E.I.R.L "/>
    <s v=" SUSPENSION POR CUMPLIMIENTO DE LA OBLIGACION "/>
    <s v="   "/>
    <s v="   "/>
    <x v="0"/>
  </r>
  <r>
    <n v="5114"/>
    <n v="54"/>
    <s v="GERENCIA LEGAL / EJECUTORIA COACTIVA"/>
    <s v="CAJA"/>
    <x v="135"/>
    <x v="3"/>
    <s v=" RAUL RICARDO PASTRANA SALINAS "/>
    <s v=" SUSPENSION POR CUMPLIMIENTO DE LA OBLIGACION "/>
    <s v="   "/>
    <s v="   "/>
    <x v="0"/>
  </r>
  <r>
    <n v="5114"/>
    <n v="54"/>
    <s v="GERENCIA LEGAL / EJECUTORIA COACTIVA"/>
    <s v="CAJA"/>
    <x v="135"/>
    <x v="3"/>
    <s v=" AVIKIYO S.R.L "/>
    <s v=" SUSPENSION POR CUMPLIMIENTO DE LA OBLIGACION "/>
    <s v="   "/>
    <s v="   "/>
    <x v="0"/>
  </r>
  <r>
    <n v="5114"/>
    <n v="54"/>
    <s v="GERENCIA LEGAL / EJECUTORIA COACTIVA"/>
    <s v="CAJA"/>
    <x v="135"/>
    <x v="3"/>
    <s v=" ESTHER ALEJANDRINA CHOLAN TONGOMBOL "/>
    <s v=" SUSPENSION POR CUMPLIMIENTO DE LA OBLIGACION "/>
    <s v="   "/>
    <s v="   "/>
    <x v="0"/>
  </r>
  <r>
    <n v="5114"/>
    <n v="54"/>
    <s v="GERENCIA LEGAL / EJECUTORIA COACTIVA"/>
    <s v="CAJA"/>
    <x v="135"/>
    <x v="3"/>
    <s v=" GODELIA VICU¥A PE¥ALOZA "/>
    <s v=" SUSPENSION POR CUMPLIMIENTO DE LA OBLIGACION "/>
    <s v="   "/>
    <s v="   "/>
    <x v="0"/>
  </r>
  <r>
    <n v="5114"/>
    <n v="54"/>
    <s v="GERENCIA LEGAL / EJECUTORIA COACTIVA"/>
    <s v="CAJA"/>
    <x v="135"/>
    <x v="3"/>
    <s v=" BENITO LUQUE HUANCA "/>
    <s v=" SUSPENSION POR CUMPLIMIENTO DE LA OBLIGACION "/>
    <s v="   "/>
    <s v="   "/>
    <x v="0"/>
  </r>
  <r>
    <n v="5114"/>
    <n v="54"/>
    <s v="GERENCIA LEGAL / EJECUTORIA COACTIVA"/>
    <s v="CAJA"/>
    <x v="135"/>
    <x v="3"/>
    <s v=" JORGE SANTIAGO RODRIGUEZ FARRO "/>
    <s v=" SUSPENSION POR CUMPLIMIENTO DE LA OBLIGACION "/>
    <s v="   "/>
    <s v="   "/>
    <x v="0"/>
  </r>
  <r>
    <n v="5114"/>
    <n v="54"/>
    <s v="GERENCIA LEGAL / EJECUTORIA COACTIVA"/>
    <s v="CAJA"/>
    <x v="135"/>
    <x v="3"/>
    <s v=" MIGUEL ANGEL HUAMANI TAMBRA "/>
    <s v=" SUSPENSION POR CUMPLIMIENTO DE LA OBLIGACION "/>
    <s v="   "/>
    <s v="   "/>
    <x v="0"/>
  </r>
  <r>
    <n v="5114"/>
    <n v="54"/>
    <s v="GERENCIA LEGAL / EJECUTORIA COACTIVA"/>
    <s v="CAJA"/>
    <x v="135"/>
    <x v="3"/>
    <s v=" INVERSIONES Y GRIFOS CAMARENA S.A. "/>
    <s v=" SUSPENSION POR DEMANDA CONTENCIOSA ADMINISTRATIVA "/>
    <s v="   "/>
    <s v="   "/>
    <x v="0"/>
  </r>
  <r>
    <n v="5114"/>
    <n v="54"/>
    <s v="GERENCIA LEGAL / EJECUTORIA COACTIVA"/>
    <s v="CAJA"/>
    <x v="135"/>
    <x v="3"/>
    <s v=" INVERSIONES Y GRIFOS CAMARENA S.A. "/>
    <s v=" SUSPENSION POR PERSONA DISTINTA AL OBLIGADO "/>
    <s v="   "/>
    <s v="   "/>
    <x v="1258"/>
  </r>
  <r>
    <n v="5114"/>
    <n v="54"/>
    <s v="GERENCIA LEGAL / EJECUTORIA COACTIVA"/>
    <s v="CAJA"/>
    <x v="135"/>
    <x v="3"/>
    <s v=" SERVICENTRO MAX S.R.L. "/>
    <s v=" SUSPENSION POR DEMANDA CONTENCIOSA ADMINISTRATIVA "/>
    <s v="   "/>
    <s v="   "/>
    <x v="0"/>
  </r>
  <r>
    <n v="5114"/>
    <n v="54"/>
    <s v="GERENCIA LEGAL / EJECUTORIA COACTIVA"/>
    <s v="CAJA"/>
    <x v="135"/>
    <x v="3"/>
    <s v=" LIDER GAS E.I.R.L. "/>
    <s v=" SUSPENSION POR DEMANDA CONTENCIOSA ADMINISTRATIVA "/>
    <s v="   "/>
    <s v="   "/>
    <x v="0"/>
  </r>
  <r>
    <n v="5114"/>
    <n v="54"/>
    <s v="GERENCIA LEGAL / EJECUTORIA COACTIVA"/>
    <s v="CAJA"/>
    <x v="135"/>
    <x v="3"/>
    <s v=" MEGAS GAS S.A.C. "/>
    <s v=" SUSPENSION POR DEMANDA CONTENCIOSA ADMINISTRATIVA "/>
    <s v="   "/>
    <s v="   "/>
    <x v="0"/>
  </r>
  <r>
    <n v="5114"/>
    <n v="54"/>
    <s v="GERENCIA LEGAL / EJECUTORIA COACTIVA"/>
    <s v="CAJA"/>
    <x v="135"/>
    <x v="3"/>
    <s v=" LIDER GAS E.I.R.L. "/>
    <s v=" SUSPENSION POR DEMANDA CONTENCIOSA ADMINISTRATIVA "/>
    <s v="   "/>
    <s v="   "/>
    <x v="0"/>
  </r>
  <r>
    <n v="5114"/>
    <n v="54"/>
    <s v="GERENCIA LEGAL / EJECUTORIA COACTIVA"/>
    <s v="CAJA"/>
    <x v="135"/>
    <x v="3"/>
    <s v=" SERVICIOS GRIFOS CAMARENA S.A. "/>
    <s v=" SUSPENSION POR DEMANDA CONTENCIOSA ADMINISTRATIVA "/>
    <s v="   "/>
    <s v="   "/>
    <x v="0"/>
  </r>
  <r>
    <n v="5114"/>
    <n v="54"/>
    <s v="GERENCIA LEGAL / EJECUTORIA COACTIVA"/>
    <s v="CAJA"/>
    <x v="135"/>
    <x v="3"/>
    <s v=" MEGA GAS .S.A.C. "/>
    <s v=" SUSPENSION POR DEMANDA CONTENCIOSA ADMINISTRATIVA "/>
    <s v="   "/>
    <s v="   "/>
    <x v="0"/>
  </r>
  <r>
    <n v="5114"/>
    <n v="54"/>
    <s v="GERENCIA LEGAL / EJECUTORIA COACTIVA"/>
    <s v="CAJA"/>
    <x v="135"/>
    <x v="3"/>
    <s v=" ELECTRO SUR S.A. "/>
    <s v=" SUSPENSION POR PRESETACION DE RECURSO DE APELACION "/>
    <s v="   "/>
    <s v="   "/>
    <x v="0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59"/>
  </r>
  <r>
    <n v="5114"/>
    <n v="54"/>
    <s v="GERENCIA LEGAL / EJECUTORIA COACTIVA"/>
    <s v="CAJA"/>
    <x v="135"/>
    <x v="3"/>
    <s v=" SOCIEDAD ELECTRICA DEL SUR OESTE S.A. "/>
    <s v=" SUSPENSION POR DEMANDA CONTENCIOSA ADMINISTRATIVA "/>
    <s v="   "/>
    <s v="   "/>
    <x v="1260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1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2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3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4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5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6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7"/>
  </r>
  <r>
    <n v="5114"/>
    <n v="54"/>
    <s v="GERENCIA LEGAL / EJECUTORIA COACTIVA"/>
    <s v="CAJA"/>
    <x v="135"/>
    <x v="3"/>
    <s v=" LUZ DEL SUR S.A.A. "/>
    <s v=" SUSPENSION POR DEMANDA CONTENCIOSA ADMINISTRATIVA "/>
    <s v="   "/>
    <s v="   "/>
    <x v="1268"/>
  </r>
  <r>
    <n v="5114"/>
    <n v="54"/>
    <s v="GERENCIA LEGAL / EJECUTORIA COACTIVA"/>
    <s v="CAJA"/>
    <x v="135"/>
    <x v="3"/>
    <s v=" ESTELA LOURDES TUPAC ALIAGA "/>
    <s v=" SUSPENSION POR DEMANDA CONTENCIOSA ADMINISTRATIVA "/>
    <s v="   "/>
    <s v="   "/>
    <x v="1269"/>
  </r>
  <r>
    <n v="5114"/>
    <n v="54"/>
    <s v="GERENCIA LEGAL / EJECUTORIA COACTIVA"/>
    <s v="CAJA"/>
    <x v="135"/>
    <x v="3"/>
    <s v=" ANTA GAS S.R.L. "/>
    <s v=" SUSPENSION POR DEMANDA CONTENCIOSA ADMINISTRATIVA "/>
    <s v="   "/>
    <s v="   "/>
    <x v="1270"/>
  </r>
  <r>
    <n v="5114"/>
    <n v="54"/>
    <s v="GERENCIA LEGAL / EJECUTORIA COACTIVA"/>
    <s v="CAJA"/>
    <x v="135"/>
    <x v="3"/>
    <s v=" EMPRESA DE TRANSPORTES Y SERVICIOS EL SOL DE SANTA CLARA S.A. "/>
    <s v=" SUSPENSION POR DEMANDA CONTENCIOSA ADMINISTRATIVA "/>
    <s v="   "/>
    <s v="   "/>
    <x v="1271"/>
  </r>
  <r>
    <n v="5114"/>
    <n v="54"/>
    <s v="GERENCIA LEGAL / EJECUTORIA COACTIVA"/>
    <s v="CAJA"/>
    <x v="135"/>
    <x v="3"/>
    <s v=" LIDER GAS E.I.R.L. "/>
    <s v=" SUSPENSION POR DEMANDA CONTENCIOSA ADMINISTRATIVA "/>
    <s v="   "/>
    <s v="   "/>
    <x v="1272"/>
  </r>
  <r>
    <n v="5114"/>
    <n v="54"/>
    <s v="GERENCIA LEGAL / EJECUTORIA COACTIVA"/>
    <s v="CAJA"/>
    <x v="135"/>
    <x v="3"/>
    <s v=" VICENTE TABOADA ALMORA "/>
    <s v=" SUSPENSION POR DEMANDA CONTENCIOSA ADMINISTRATIVA "/>
    <s v="   "/>
    <s v="   "/>
    <x v="1273"/>
  </r>
  <r>
    <n v="5114"/>
    <n v="54"/>
    <s v="GERENCIA LEGAL / EJECUTORIA COACTIVA"/>
    <s v="CAJA"/>
    <x v="136"/>
    <x v="3"/>
    <s v=" OBERTO VALENTIN PERALTA CHIPANA "/>
    <s v=" SUSPENSION POR CUMPLIMIENTO DE LA OBLIGACION "/>
    <s v="   "/>
    <s v="   "/>
    <x v="0"/>
  </r>
  <r>
    <n v="5114"/>
    <n v="54"/>
    <s v="GERENCIA LEGAL / EJECUTORIA COACTIVA"/>
    <s v="CAJA"/>
    <x v="136"/>
    <x v="3"/>
    <s v=" ISA_AS CONCEPCION VASQUEZ PEREZ "/>
    <s v=" SUSPENSION POR CUMPLIMIENTO DE LA OBLIGACION "/>
    <s v="   "/>
    <s v="   "/>
    <x v="0"/>
  </r>
  <r>
    <n v="5114"/>
    <n v="54"/>
    <s v="GERENCIA LEGAL / EJECUTORIA COACTIVA"/>
    <s v="CAJA"/>
    <x v="136"/>
    <x v="3"/>
    <s v=" ESTACION DE SERVICIOS MAURICIO REVILLA SALAS "/>
    <s v=" SUSPENSION POR CUMPLIMIENTO DE LA OBLIGACION "/>
    <s v="   "/>
    <s v="   "/>
    <x v="0"/>
  </r>
  <r>
    <n v="5114"/>
    <n v="54"/>
    <s v="GERENCIA LEGAL / EJECUTORIA COACTIVA"/>
    <s v="CAJA"/>
    <x v="136"/>
    <x v="3"/>
    <s v=" MARIA ANGELICA AQUINO SILVA "/>
    <s v=" SUSPENSION POR CUMPLIMIENTO DE LA OBLIGACION "/>
    <s v="   "/>
    <s v="   "/>
    <x v="0"/>
  </r>
  <r>
    <n v="5114"/>
    <n v="54"/>
    <s v="GERENCIA LEGAL / EJECUTORIA COACTIVA"/>
    <s v="CAJA"/>
    <x v="136"/>
    <x v="3"/>
    <s v=" GRIFOS CHICLAYO E.I.R.L "/>
    <s v=" SUSPENSION POR CUMPLIMIENTO DE LA OBLIGACION "/>
    <s v="   "/>
    <s v="   "/>
    <x v="0"/>
  </r>
  <r>
    <n v="5114"/>
    <n v="54"/>
    <s v="GERENCIA LEGAL / EJECUTORIA COACTIVA"/>
    <s v="CAJA"/>
    <x v="136"/>
    <x v="3"/>
    <s v=" FRANCISCO DEL CASTILLO MORA "/>
    <s v=" SUSPENSION POR CUMPLIMIENTO DE LA OBLIGACION "/>
    <s v="   "/>
    <s v="   "/>
    <x v="0"/>
  </r>
  <r>
    <n v="5114"/>
    <n v="54"/>
    <s v="GERENCIA LEGAL / EJECUTORIA COACTIVA"/>
    <s v="CAJA"/>
    <x v="136"/>
    <x v="3"/>
    <s v=" CRISOSTOMO ATALAYA GONZALES "/>
    <s v=" SUSPENSION POR CUMPLIMIENTO DE LA OBLIGACION "/>
    <s v="   "/>
    <s v="   "/>
    <x v="0"/>
  </r>
  <r>
    <n v="5114"/>
    <n v="54"/>
    <s v="GERENCIA LEGAL / EJECUTORIA COACTIVA"/>
    <s v="CAJA"/>
    <x v="136"/>
    <x v="3"/>
    <s v=" JOSE LUIS AGUADO RIVEROS "/>
    <s v=" SUSPENSION POR CUMPLIMIENTO DE LA OBLIGACION "/>
    <s v="   "/>
    <s v="   "/>
    <x v="0"/>
  </r>
  <r>
    <n v="5114"/>
    <n v="54"/>
    <s v="GERENCIA LEGAL / EJECUTORIA COACTIVA"/>
    <s v="CAJA"/>
    <x v="136"/>
    <x v="3"/>
    <s v=" ALBERTO FLORENCIO ORTEGA DE LA CRUZ "/>
    <s v=" SUSPENSION POR CUMPLIMIENTO DE LA OBLIGACION "/>
    <s v="   "/>
    <s v="   "/>
    <x v="0"/>
  </r>
  <r>
    <n v="5114"/>
    <n v="54"/>
    <s v="GERENCIA LEGAL / EJECUTORIA COACTIVA"/>
    <s v="CAJA"/>
    <x v="136"/>
    <x v="3"/>
    <s v=" BLANCA AMERICA DIOSES DE CHIRA "/>
    <s v=" SUSPENSION POR CUMPLIMIENTO DE LA OBLIGACION "/>
    <s v="   "/>
    <s v="   "/>
    <x v="0"/>
  </r>
  <r>
    <n v="5114"/>
    <n v="54"/>
    <s v="GERENCIA LEGAL / EJECUTORIA COACTIVA"/>
    <s v="CAJA"/>
    <x v="136"/>
    <x v="3"/>
    <s v=" EMPRESA DE TRANSPORTE RAPIDO CORAZON DE JESUS S.A.C "/>
    <s v=" SUSPENSION POR CUMPLIMIENTO DE LA OBLIGACION "/>
    <s v="   "/>
    <s v="   "/>
    <x v="0"/>
  </r>
  <r>
    <n v="5114"/>
    <n v="54"/>
    <s v="GERENCIA LEGAL / EJECUTORIA COACTIVA"/>
    <s v="CAJA"/>
    <x v="136"/>
    <x v="3"/>
    <s v=" ISIDORA MARTHA QUILLA CONDORI "/>
    <s v=" SUSPENSION POR CUMPLIMIENTO DE LA OBLIGACION "/>
    <s v="   "/>
    <s v="   "/>
    <x v="0"/>
  </r>
  <r>
    <n v="5114"/>
    <n v="54"/>
    <s v="GERENCIA LEGAL / EJECUTORIA COACTIVA"/>
    <s v="CAJA"/>
    <x v="136"/>
    <x v="3"/>
    <s v=" RONALD CCORIMANYA USANDIVAREZ "/>
    <s v=" SUPENSION - DREM "/>
    <s v="   "/>
    <s v="   "/>
    <x v="0"/>
  </r>
  <r>
    <n v="5114"/>
    <n v="54"/>
    <s v="GERENCIA LEGAL / EJECUTORIA COACTIVA"/>
    <s v="CAJA"/>
    <x v="136"/>
    <x v="3"/>
    <s v=" JUAN ANASTACIO DEL CARPIO FRISANCHO "/>
    <s v=" SUSPENSION POR CUMPLIMIENTO DE LA OBLIGACION "/>
    <s v="   "/>
    <s v="   "/>
    <x v="0"/>
  </r>
  <r>
    <n v="5114"/>
    <n v="54"/>
    <s v="GERENCIA LEGAL / EJECUTORIA COACTIVA"/>
    <s v="CAJA"/>
    <x v="136"/>
    <x v="3"/>
    <s v=" JIMMY DAVID ROMERO TACANGA "/>
    <s v=" SUSP. POR CUMPLIMIENTO DE LA OBLIGACION "/>
    <s v="   "/>
    <s v="   "/>
    <x v="0"/>
  </r>
  <r>
    <n v="5114"/>
    <n v="54"/>
    <s v="GERENCIA LEGAL / EJECUTORIA COACTIVA"/>
    <s v="CAJA"/>
    <x v="136"/>
    <x v="3"/>
    <s v=" MOISES GERMAN DOMINGUEZ MORANTE "/>
    <s v=" SUSPENDIDO - DGH "/>
    <s v="   "/>
    <s v="   "/>
    <x v="0"/>
  </r>
  <r>
    <n v="5114"/>
    <n v="54"/>
    <s v="GERENCIA LEGAL / EJECUTORIA COACTIVA"/>
    <s v="CAJA"/>
    <x v="136"/>
    <x v="3"/>
    <s v=" MARIA VICTORIA POLO LOACES "/>
    <s v=" SUSP. POR CUMPLIMIENTO DE LA OBLIGACION "/>
    <s v="   "/>
    <s v="   "/>
    <x v="0"/>
  </r>
  <r>
    <n v="5114"/>
    <n v="54"/>
    <s v="GERENCIA LEGAL / EJECUTORIA COACTIVA"/>
    <s v="CAJA"/>
    <x v="136"/>
    <x v="3"/>
    <s v=" OMAR HERNANDEZ BAZAN "/>
    <s v=" SUSP. POR CUMPLIMIENTO DE LA OBLIGACION "/>
    <s v="   "/>
    <s v="   "/>
    <x v="0"/>
  </r>
  <r>
    <n v="5114"/>
    <n v="54"/>
    <s v="GERENCIA LEGAL / EJECUTORIA COACTIVA"/>
    <s v="CAJA"/>
    <x v="136"/>
    <x v="3"/>
    <s v=" GRIFO ALTO SIGUAS E.I.R.L. "/>
    <s v=" SUSP. POR CUMPLIMIENTO DE LA OBLIGACION "/>
    <s v="   "/>
    <s v="   "/>
    <x v="0"/>
  </r>
  <r>
    <n v="5114"/>
    <n v="54"/>
    <s v="GERENCIA LEGAL / EJECUTORIA COACTIVA"/>
    <s v="CAJA"/>
    <x v="136"/>
    <x v="3"/>
    <s v=" JHONNY MICHAEL JAULIS LLERENA Y USEGAS S.A. "/>
    <s v=" SUSP. POR CUMPLIMIENTO DE LA OBLIGACION "/>
    <s v="   "/>
    <s v="   "/>
    <x v="0"/>
  </r>
  <r>
    <n v="5114"/>
    <n v="54"/>
    <s v="GERENCIA LEGAL / EJECUTORIA COACTIVA"/>
    <s v="CAJA"/>
    <x v="136"/>
    <x v="3"/>
    <s v=" ROE CLAYTON SALVATIERRA HUARCAYA "/>
    <s v=" SUSPENDIDO - DREM "/>
    <s v="   "/>
    <s v="   "/>
    <x v="0"/>
  </r>
  <r>
    <n v="5114"/>
    <n v="54"/>
    <s v="GERENCIA LEGAL / EJECUTORIA COACTIVA"/>
    <s v="CAJA"/>
    <x v="136"/>
    <x v="3"/>
    <s v=" MARIA LIDIA CARRERA CASTA¥EDA "/>
    <s v=" SUSP. POR CUMPLIMIENTO DE LA OBLIGACION "/>
    <s v="   "/>
    <s v="   "/>
    <x v="0"/>
  </r>
  <r>
    <n v="5114"/>
    <n v="54"/>
    <s v="GERENCIA LEGAL / EJECUTORIA COACTIVA"/>
    <s v="CAJA"/>
    <x v="136"/>
    <x v="3"/>
    <s v=" JUAN MARIN SANCHEZ "/>
    <s v=" SUSP. POR CUMPLIMIENTO DE LA OBLIGACION "/>
    <s v="   "/>
    <s v="   "/>
    <x v="0"/>
  </r>
  <r>
    <n v="5114"/>
    <n v="54"/>
    <s v="GERENCIA LEGAL / EJECUTORIA COACTIVA"/>
    <s v="CAJA"/>
    <x v="136"/>
    <x v="3"/>
    <s v=" LUIS ALBERTO CASTILLO PE¥A "/>
    <s v=" SUSP. POR CUMPLIMIENTO DE LA OBLIGACION "/>
    <s v="   "/>
    <s v="   "/>
    <x v="0"/>
  </r>
  <r>
    <n v="5114"/>
    <n v="54"/>
    <s v="GERENCIA LEGAL / EJECUTORIA COACTIVA"/>
    <s v="CAJA"/>
    <x v="136"/>
    <x v="3"/>
    <s v=" MARIA ELBA DIAZ DEL CASTILLO "/>
    <s v=" SUSP. POR CUMPLIMIENTO DE LA OBLIGACION "/>
    <s v="   "/>
    <s v="   "/>
    <x v="0"/>
  </r>
  <r>
    <n v="5114"/>
    <n v="54"/>
    <s v="GERENCIA LEGAL / EJECUTORIA COACTIVA"/>
    <s v="CAJA"/>
    <x v="136"/>
    <x v="3"/>
    <s v=" GOBIERNO REGIONAL DE LAMBAYEQUE "/>
    <s v=" SUSP. POR CUMPLIMIENTO DE LA OBLIGACION "/>
    <s v="   "/>
    <s v="   "/>
    <x v="0"/>
  </r>
  <r>
    <n v="5114"/>
    <n v="54"/>
    <s v="GERENCIA LEGAL / EJECUTORIA COACTIVA"/>
    <s v="CAJA"/>
    <x v="136"/>
    <x v="3"/>
    <s v=" ALEJANDRO AUSBERTO SOSA CASTILLO "/>
    <s v=" SUSP. POR CUMPLIMIENTO DE LA OBLIGACION "/>
    <s v="   "/>
    <s v="   "/>
    <x v="0"/>
  </r>
  <r>
    <n v="5114"/>
    <n v="54"/>
    <s v="GERENCIA LEGAL / EJECUTORIA COACTIVA"/>
    <s v="CAJA"/>
    <x v="136"/>
    <x v="3"/>
    <s v=" FLORENCIO ALARCON ESPIRILLA Y BENANCIA MAMANI SEGURA "/>
    <s v=" SUSP. POR CUMPLIMIENTO DE LA OBLIGACION "/>
    <s v="   "/>
    <s v="   "/>
    <x v="0"/>
  </r>
  <r>
    <n v="5114"/>
    <n v="54"/>
    <s v="GERENCIA LEGAL / EJECUTORIA COACTIVA"/>
    <s v="CAJA"/>
    <x v="136"/>
    <x v="3"/>
    <s v=" OLGA MABEL GONZALO PICHUISA "/>
    <s v=" SUSP. POR CUMPLIMIENTO DE LA OBLIGACION "/>
    <s v="   "/>
    <s v="   "/>
    <x v="0"/>
  </r>
  <r>
    <n v="5114"/>
    <n v="54"/>
    <s v="GERENCIA LEGAL / EJECUTORIA COACTIVA"/>
    <s v="CAJA"/>
    <x v="136"/>
    <x v="3"/>
    <s v=" CRISTIAN EDUARDO GUZMAN VILLAVERDE Y MARIA POMA VILLAVERDE "/>
    <s v=" SUSPENDIDO - DREM "/>
    <s v="   "/>
    <s v="   "/>
    <x v="0"/>
  </r>
  <r>
    <n v="5114"/>
    <n v="54"/>
    <s v="GERENCIA LEGAL / EJECUTORIA COACTIVA"/>
    <s v="CAJA"/>
    <x v="136"/>
    <x v="3"/>
    <s v=" AUGUSTO SALVATIERRA ORTIZ "/>
    <s v=" SUSPENDIDO - DREM "/>
    <s v="   "/>
    <s v="   "/>
    <x v="0"/>
  </r>
  <r>
    <n v="5114"/>
    <n v="54"/>
    <s v="GERENCIA LEGAL / EJECUTORIA COACTIVA"/>
    <s v="CAJA"/>
    <x v="136"/>
    <x v="3"/>
    <s v=" RESTAURANT ASTORIA SERVICIOS S.A.C. "/>
    <s v=" SUSP. POR CUMPLIMIENTO DE LA OBLIGACION "/>
    <s v="   "/>
    <s v="   "/>
    <x v="0"/>
  </r>
  <r>
    <n v="5114"/>
    <n v="54"/>
    <s v="GERENCIA LEGAL / EJECUTORIA COACTIVA"/>
    <s v="CAJA"/>
    <x v="136"/>
    <x v="3"/>
    <s v=" LUIS ALBERTO TEJADA LAZO "/>
    <s v=" SUSPENDIDO - DREM "/>
    <s v="   "/>
    <s v="   "/>
    <x v="0"/>
  </r>
  <r>
    <n v="5114"/>
    <n v="54"/>
    <s v="GERENCIA LEGAL / EJECUTORIA COACTIVA"/>
    <s v="CAJA"/>
    <x v="136"/>
    <x v="3"/>
    <s v=" JUAN MANUEL VASQUEZ TOLEDO "/>
    <s v=" SUSPENDIDO - DREM "/>
    <s v="   "/>
    <s v="   "/>
    <x v="0"/>
  </r>
  <r>
    <n v="5114"/>
    <n v="54"/>
    <s v="GERENCIA LEGAL / EJECUTORIA COACTIVA"/>
    <s v="CAJA"/>
    <x v="136"/>
    <x v="3"/>
    <s v=" BASILIA CHIRHUANA DE CARBAJAL "/>
    <s v=" SUSP. POR CUMPLIMIENTO DE LA OBLIGACION "/>
    <s v="   "/>
    <s v="   "/>
    <x v="0"/>
  </r>
  <r>
    <n v="5114"/>
    <n v="54"/>
    <s v="GERENCIA LEGAL / EJECUTORIA COACTIVA"/>
    <s v="CAJA"/>
    <x v="136"/>
    <x v="3"/>
    <s v=" NANCY BEATRIZ ATENCIO MERGILDO "/>
    <s v=" SUSP. POR CUMPLIMIENTO DE LA OBLIGACION "/>
    <s v="   "/>
    <s v="   "/>
    <x v="0"/>
  </r>
  <r>
    <n v="5114"/>
    <n v="54"/>
    <s v="GERENCIA LEGAL / EJECUTORIA COACTIVA"/>
    <s v="CAJA"/>
    <x v="136"/>
    <x v="3"/>
    <s v=" MARIA PILAR QUISPE OLLERO "/>
    <s v=" SUSPENDIDO - DREM "/>
    <s v="   "/>
    <s v="   "/>
    <x v="0"/>
  </r>
  <r>
    <n v="5114"/>
    <n v="54"/>
    <s v="GERENCIA LEGAL / EJECUTORIA COACTIVA"/>
    <s v="CAJA"/>
    <x v="136"/>
    <x v="3"/>
    <s v=" LIDIA CRESENCIA CARRASCO DE CHIPANA "/>
    <s v=" SUSPENDIDO - DREM "/>
    <s v="   "/>
    <s v="   "/>
    <x v="0"/>
  </r>
  <r>
    <n v="5114"/>
    <n v="54"/>
    <s v="GERENCIA LEGAL / EJECUTORIA COACTIVA"/>
    <s v="CAJA"/>
    <x v="136"/>
    <x v="3"/>
    <s v=" LUBRICENTRO Y SERVICIOS MULTIPLES SAN MARTIN DE PORRES S.A. "/>
    <s v=" SUSPENDIDO - DREM "/>
    <s v="   "/>
    <s v="   "/>
    <x v="0"/>
  </r>
  <r>
    <n v="5114"/>
    <n v="54"/>
    <s v="GERENCIA LEGAL / EJECUTORIA COACTIVA"/>
    <s v="CAJA"/>
    <x v="136"/>
    <x v="3"/>
    <s v=" VICTOR BOLIVAR GUEVARA "/>
    <s v=" SUSPENDIDO EN LO QUE RESPECTA A LA EJECUCION DE CIERRE DE LA PARTE AMPLIADA "/>
    <s v="   "/>
    <s v="   "/>
    <x v="0"/>
  </r>
  <r>
    <n v="5114"/>
    <n v="54"/>
    <s v="GERENCIA LEGAL / EJECUTORIA COACTIVA"/>
    <s v="CAJA"/>
    <x v="136"/>
    <x v="3"/>
    <s v=" CESAR CAYCHO CASIANO "/>
    <s v=" SUSP. POR CUMPLIMIENTO DE LA OBLIGACION "/>
    <s v="   "/>
    <s v="   "/>
    <x v="0"/>
  </r>
  <r>
    <n v="5114"/>
    <n v="54"/>
    <s v="GERENCIA LEGAL / EJECUTORIA COACTIVA"/>
    <s v="CAJA"/>
    <x v="136"/>
    <x v="3"/>
    <s v=" NANCY IRMA MIRANDA DAVILA "/>
    <s v=" SUSP. POR CUMPLIMIENTO DE LA OBLIGACION "/>
    <s v="   "/>
    <s v="   "/>
    <x v="0"/>
  </r>
  <r>
    <n v="5114"/>
    <n v="54"/>
    <s v="GERENCIA LEGAL / EJECUTORIA COACTIVA"/>
    <s v="CAJA"/>
    <x v="136"/>
    <x v="3"/>
    <s v=" KIMICO ELIZABETH FUJIY TAKEDA "/>
    <s v=" SUSP. POR CUMPLIMIENTO DE LA OBLIGACION "/>
    <s v="   "/>
    <s v="   "/>
    <x v="0"/>
  </r>
  <r>
    <n v="5114"/>
    <n v="54"/>
    <s v="GERENCIA LEGAL / EJECUTORIA COACTIVA"/>
    <s v="CAJA"/>
    <x v="136"/>
    <x v="3"/>
    <s v=" SANDRA MAGALY LUYO TRIGOS "/>
    <s v=" SUSP. POR CUMPLIMIENTO DE LA OBLIGACION "/>
    <s v="   "/>
    <s v="   "/>
    <x v="0"/>
  </r>
  <r>
    <n v="5114"/>
    <n v="54"/>
    <s v="GERENCIA LEGAL / EJECUTORIA COACTIVA"/>
    <s v="CAJA"/>
    <x v="136"/>
    <x v="3"/>
    <s v=" WILFREDO PABLO SANTAMARIA "/>
    <s v=" SUSP. POR CUMPLIMIENTO DE LA OBLIGACION "/>
    <s v="   "/>
    <s v="   "/>
    <x v="0"/>
  </r>
  <r>
    <n v="5114"/>
    <n v="54"/>
    <s v="GERENCIA LEGAL / EJECUTORIA COACTIVA"/>
    <s v="CAJA"/>
    <x v="136"/>
    <x v="3"/>
    <s v=" ROLANDO LUIS VALDERRAMA MOSQUERA Y LA EMPRESA CIA. TRUJILLO GAS S.A. "/>
    <s v=" SUSPENDIDO - DREM "/>
    <s v="   "/>
    <s v="   "/>
    <x v="0"/>
  </r>
  <r>
    <n v="5114"/>
    <n v="54"/>
    <s v="GERENCIA LEGAL / EJECUTORIA COACTIVA"/>
    <s v="CAJA"/>
    <x v="136"/>
    <x v="3"/>
    <s v=" NOE WUINDOL ARROYO ZORRILLA "/>
    <s v=" SUSP. POR CUMPLIMIENTO DE LA OBLIGACION "/>
    <s v="   "/>
    <s v="   "/>
    <x v="0"/>
  </r>
  <r>
    <n v="5114"/>
    <n v="54"/>
    <s v="GERENCIA LEGAL / EJECUTORIA COACTIVA"/>
    <s v="CAJA"/>
    <x v="136"/>
    <x v="3"/>
    <s v=" JOSE HERNANDO MORALES DE LA CRUZ "/>
    <s v=" SUSP. POR CUMPLIMIENTO DE LA OBLIGACION "/>
    <s v="   "/>
    <s v="   "/>
    <x v="0"/>
  </r>
  <r>
    <n v="5114"/>
    <n v="54"/>
    <s v="GERENCIA LEGAL / EJECUTORIA COACTIVA"/>
    <s v="CAJA"/>
    <x v="136"/>
    <x v="3"/>
    <s v=" LUIS NICASIO TRIVE¥O INGA "/>
    <s v=" SUSP. POR CUMPLIMIENTO DE LA OBLIGACION "/>
    <s v="   "/>
    <s v="   "/>
    <x v="0"/>
  </r>
  <r>
    <n v="5114"/>
    <n v="54"/>
    <s v="GERENCIA LEGAL / EJECUTORIA COACTIVA"/>
    <s v="CAJA"/>
    <x v="136"/>
    <x v="3"/>
    <s v=" JOSE ENRIQUE VASQUEZ LIZARRAGA "/>
    <s v=" SUSP. POR CUMPLIMIENTO DE LA OBLIGACION "/>
    <s v="   "/>
    <s v="   "/>
    <x v="0"/>
  </r>
  <r>
    <n v="5114"/>
    <n v="54"/>
    <s v="GERENCIA LEGAL / EJECUTORIA COACTIVA"/>
    <s v="CAJA"/>
    <x v="136"/>
    <x v="3"/>
    <s v=" JUAN MEJIA NIVIN "/>
    <s v=" SUSP. POR CUMPLIMIENTO DE LA OBLIGACION "/>
    <s v="   "/>
    <s v="   "/>
    <x v="0"/>
  </r>
  <r>
    <n v="5114"/>
    <n v="54"/>
    <s v="GERENCIA LEGAL / EJECUTORIA COACTIVA"/>
    <s v="CAJA"/>
    <x v="136"/>
    <x v="3"/>
    <s v=" ERIKSSON SOLSOL FERNANDEZ "/>
    <s v=" SUSP. POR CUMPLIMIENTO DE LA OBLIGACION "/>
    <s v="   "/>
    <s v="   "/>
    <x v="0"/>
  </r>
  <r>
    <n v="5114"/>
    <n v="54"/>
    <s v="GERENCIA LEGAL / EJECUTORIA COACTIVA"/>
    <s v="CAJA"/>
    <x v="136"/>
    <x v="3"/>
    <s v=" SERAPIO IBA¥EZ CHAVEZ "/>
    <s v=" SUSP. POR CUMPLIMIENTO DE LA OBLIGACION "/>
    <s v="   "/>
    <s v="   "/>
    <x v="0"/>
  </r>
  <r>
    <n v="5114"/>
    <n v="54"/>
    <s v="GERENCIA LEGAL / EJECUTORIA COACTIVA"/>
    <s v="CAJA"/>
    <x v="136"/>
    <x v="3"/>
    <s v=" ANSELMO PEREZ PORRAS Y AMALIA BENITA FERMIN VISCAINO "/>
    <s v=" SUSP. POR CUMPLIMIENTO DE LA OBLIGACION "/>
    <s v="   "/>
    <s v="   "/>
    <x v="0"/>
  </r>
  <r>
    <n v="5114"/>
    <n v="54"/>
    <s v="GERENCIA LEGAL / EJECUTORIA COACTIVA"/>
    <s v="CAJA"/>
    <x v="136"/>
    <x v="3"/>
    <s v=" MARIA AGUILAR VALERIO "/>
    <s v=" SUSP. POR CUMPLIMIENTO DE LA OBLIGACION "/>
    <s v="   "/>
    <s v="   "/>
    <x v="0"/>
  </r>
  <r>
    <n v="5114"/>
    <n v="54"/>
    <s v="GERENCIA LEGAL / EJECUTORIA COACTIVA"/>
    <s v="CAJA"/>
    <x v="136"/>
    <x v="3"/>
    <s v=" MIGUEL ANGEL CHIRINOS PAMPA¥AUPA "/>
    <s v=" SUSP. POR CUMPLIMIENTO DE LA OBLIGACION "/>
    <s v="   "/>
    <s v="   "/>
    <x v="0"/>
  </r>
  <r>
    <n v="5114"/>
    <n v="54"/>
    <s v="GERENCIA LEGAL / EJECUTORIA COACTIVA"/>
    <s v="CAJA"/>
    <x v="136"/>
    <x v="3"/>
    <s v=" EDMUNDO HUAYLLA SOTO "/>
    <s v=" SUSP. POR CUMPLIMIENTO DE LA OBLIGACION "/>
    <s v="   "/>
    <s v="   "/>
    <x v="0"/>
  </r>
  <r>
    <n v="5114"/>
    <n v="54"/>
    <s v="GERENCIA LEGAL / EJECUTORIA COACTIVA"/>
    <s v="CAJA"/>
    <x v="136"/>
    <x v="3"/>
    <s v=" RAQUEL ARIAS CONDE "/>
    <s v=" SUSP. POR CUMPLIMIENTO DE LA OBLIGACION "/>
    <s v="   "/>
    <s v="   "/>
    <x v="0"/>
  </r>
  <r>
    <n v="5114"/>
    <n v="54"/>
    <s v="GERENCIA LEGAL / EJECUTORIA COACTIVA"/>
    <s v="CAJA"/>
    <x v="136"/>
    <x v="3"/>
    <s v=" ROMÝN VILLARREAL NORE¥A "/>
    <s v=" SUSP. POR CUMPLIMIENTO DE LA OBLIGACION "/>
    <s v="   "/>
    <s v="   "/>
    <x v="0"/>
  </r>
  <r>
    <n v="5114"/>
    <n v="54"/>
    <s v="GERENCIA LEGAL / EJECUTORIA COACTIVA"/>
    <s v="CAJA"/>
    <x v="136"/>
    <x v="3"/>
    <s v=" JORGE ERICK TEVES VALDEZ "/>
    <s v=" SUSP. POR CUMPLIMIENTO DE LA OBLIGACION "/>
    <s v="   "/>
    <s v="   "/>
    <x v="0"/>
  </r>
  <r>
    <n v="5114"/>
    <n v="54"/>
    <s v="GERENCIA LEGAL / EJECUTORIA COACTIVA"/>
    <s v="CAJA"/>
    <x v="136"/>
    <x v="3"/>
    <s v=" ROSANA GABY YA¥EZ MEDINA "/>
    <s v=" SUSP. POR CUMPLIMIENTO DE LA OBLIGACION "/>
    <s v="   "/>
    <s v="   "/>
    <x v="0"/>
  </r>
  <r>
    <n v="5114"/>
    <n v="54"/>
    <s v="GERENCIA LEGAL / EJECUTORIA COACTIVA"/>
    <s v="CAJA"/>
    <x v="136"/>
    <x v="3"/>
    <s v=" JOS FERNANDO HUAQUI TREJO "/>
    <s v=" SUSP. POR CUMPLIMIENTO DE LA OBLIGACION "/>
    <s v="   "/>
    <s v="   "/>
    <x v="0"/>
  </r>
  <r>
    <n v="5114"/>
    <n v="54"/>
    <s v="GERENCIA LEGAL / EJECUTORIA COACTIVA"/>
    <s v="CAJA"/>
    <x v="136"/>
    <x v="3"/>
    <s v=" EDGARD EDUARDO LLAMOSAS SALAZAR "/>
    <s v=" SUSP. POR CUMPLIMIENTO DE LA OBLIGACION "/>
    <s v="   "/>
    <s v="   "/>
    <x v="0"/>
  </r>
  <r>
    <n v="5114"/>
    <n v="54"/>
    <s v="GERENCIA LEGAL / EJECUTORIA COACTIVA"/>
    <s v="CAJA"/>
    <x v="136"/>
    <x v="3"/>
    <s v=" LIDIA MANAY ESPINO DE MONTENEGRO "/>
    <s v=" SUSP. POR CUMPLIMIENTO DE LA OBLIGACION "/>
    <s v="   "/>
    <s v="   "/>
    <x v="0"/>
  </r>
  <r>
    <n v="5114"/>
    <n v="54"/>
    <s v="GERENCIA LEGAL / EJECUTORIA COACTIVA"/>
    <s v="CAJA"/>
    <x v="136"/>
    <x v="3"/>
    <s v=" ELMER LADISLAO ALFARO PAREDES "/>
    <s v=" SUSP. POR CUMPLIMIENTO DE LA OBLIGACION "/>
    <s v="   "/>
    <s v="   "/>
    <x v="0"/>
  </r>
  <r>
    <n v="5114"/>
    <n v="54"/>
    <s v="GERENCIA LEGAL / EJECUTORIA COACTIVA"/>
    <s v="CAJA"/>
    <x v="136"/>
    <x v="3"/>
    <s v=" EDITH JUDITH SARMIENTO DELGADO "/>
    <s v=" SUSPENDIDO - DREM "/>
    <s v="   "/>
    <s v="   "/>
    <x v="0"/>
  </r>
  <r>
    <n v="5114"/>
    <n v="54"/>
    <s v="GERENCIA LEGAL / EJECUTORIA COACTIVA"/>
    <s v="CAJA"/>
    <x v="136"/>
    <x v="3"/>
    <s v=" DOMINGO EDWIN FLORENCIO PREZ "/>
    <s v=" SUSP. POR CUMPLIMIENTO DE LA OBLIGACION "/>
    <s v="   "/>
    <s v="   "/>
    <x v="0"/>
  </r>
  <r>
    <n v="5114"/>
    <n v="54"/>
    <s v="GERENCIA LEGAL / EJECUTORIA COACTIVA"/>
    <s v="CAJA"/>
    <x v="136"/>
    <x v="3"/>
    <s v=" CARMELO COYLA GUTIERREZ "/>
    <s v=" SUSP. POR CUMPLIMIENTO DE LA OBLIGACION "/>
    <s v="   "/>
    <s v="   "/>
    <x v="0"/>
  </r>
  <r>
    <n v="5114"/>
    <n v="54"/>
    <s v="GERENCIA LEGAL / EJECUTORIA COACTIVA"/>
    <s v="CAJA"/>
    <x v="136"/>
    <x v="3"/>
    <s v=" OSWALDO FELIPE CHOQUE RAMOS "/>
    <s v=" SUSP. POR CUMPLIMIENTO DE LA OBLIGACION "/>
    <s v="   "/>
    <s v="   "/>
    <x v="0"/>
  </r>
  <r>
    <n v="5114"/>
    <n v="54"/>
    <s v="GERENCIA LEGAL / EJECUTORIA COACTIVA"/>
    <s v="CAJA"/>
    <x v="136"/>
    <x v="3"/>
    <s v=" YNES SIMONA ALVAREZ ALVAREZ "/>
    <s v=" SUSP. POR CUMPLIMIENTO DE LA OBLIGACION "/>
    <s v="   "/>
    <s v="   "/>
    <x v="0"/>
  </r>
  <r>
    <n v="5114"/>
    <n v="54"/>
    <s v="GERENCIA LEGAL / EJECUTORIA COACTIVA"/>
    <s v="CAJA"/>
    <x v="137"/>
    <x v="3"/>
    <s v=" HILDA UGAZ DE DIAZ "/>
    <s v=" SUSP. POR CUMPLIMIENTO DE LA OBLIGACION "/>
    <s v="   "/>
    <s v="   "/>
    <x v="0"/>
  </r>
  <r>
    <n v="5114"/>
    <n v="54"/>
    <s v="GERENCIA LEGAL / EJECUTORIA COACTIVA"/>
    <s v="CAJA"/>
    <x v="137"/>
    <x v="3"/>
    <s v=" EDWIN BENITO OSORIO SOTO "/>
    <s v=" SUSP. POR CUMPLIMIENTO DE LA OBLIGACION "/>
    <s v="   "/>
    <s v="   "/>
    <x v="0"/>
  </r>
  <r>
    <n v="5114"/>
    <n v="54"/>
    <s v="GERENCIA LEGAL / EJECUTORIA COACTIVA"/>
    <s v="CAJA"/>
    <x v="137"/>
    <x v="3"/>
    <s v=" ANA KARINA CHUMAN MEDINA "/>
    <s v=" SUSPENDIDO -DREM "/>
    <s v="   "/>
    <s v="   "/>
    <x v="0"/>
  </r>
  <r>
    <n v="5114"/>
    <n v="54"/>
    <s v="GERENCIA LEGAL / EJECUTORIA COACTIVA"/>
    <s v="CAJA"/>
    <x v="137"/>
    <x v="3"/>
    <s v=" ERIC GILBERTO LOPEZ Y VASQUEZ "/>
    <s v=" SUSPENDIDO -DREM "/>
    <s v="   "/>
    <s v="   "/>
    <x v="0"/>
  </r>
  <r>
    <n v="5114"/>
    <n v="54"/>
    <s v="GERENCIA LEGAL / EJECUTORIA COACTIVA"/>
    <s v="CAJA"/>
    <x v="137"/>
    <x v="3"/>
    <s v=" RUBEN SEGUNDO ASPAJO GARCIA "/>
    <s v=" SUSPENDIDO -DREM "/>
    <s v="   "/>
    <s v="   "/>
    <x v="0"/>
  </r>
  <r>
    <n v="5114"/>
    <n v="54"/>
    <s v="GERENCIA LEGAL / EJECUTORIA COACTIVA"/>
    <s v="CAJA"/>
    <x v="137"/>
    <x v="3"/>
    <s v=" MATIAS ISAAC ALVAREZ BURGA "/>
    <s v=" SUSP. POR CUMPLIMIENTO DE LA OBLIGACION "/>
    <s v="   "/>
    <s v="   "/>
    <x v="0"/>
  </r>
  <r>
    <n v="5114"/>
    <n v="54"/>
    <s v="GERENCIA LEGAL / EJECUTORIA COACTIVA"/>
    <s v="CAJA"/>
    <x v="137"/>
    <x v="3"/>
    <s v=" CARIDAD DEL SOCORRO LOLOY JOAQUIN "/>
    <s v=" SUSP. POR CUMPLIMIENTO DE LA OBLIGACION "/>
    <s v="   "/>
    <s v="   "/>
    <x v="0"/>
  </r>
  <r>
    <n v="5114"/>
    <n v="54"/>
    <s v="GERENCIA LEGAL / EJECUTORIA COACTIVA"/>
    <s v="CAJA"/>
    <x v="137"/>
    <x v="3"/>
    <s v=" LEONOR MERCEDES PALACIOS GALARZA "/>
    <s v=" SUSP. POR CUMPLIMIENTO DE LA OBLIGACION "/>
    <s v="   "/>
    <s v="   "/>
    <x v="0"/>
  </r>
  <r>
    <n v="5114"/>
    <n v="54"/>
    <s v="GERENCIA LEGAL / EJECUTORIA COACTIVA"/>
    <s v="CAJA"/>
    <x v="137"/>
    <x v="3"/>
    <s v=" JULIAN MACHACA NU¥EZ "/>
    <s v=" SUSP. POR CUMPLIMIENTO DE LA OBLIGACION "/>
    <s v="   "/>
    <s v="   "/>
    <x v="0"/>
  </r>
  <r>
    <n v="5114"/>
    <n v="54"/>
    <s v="GERENCIA LEGAL / EJECUTORIA COACTIVA"/>
    <s v="CAJA"/>
    <x v="137"/>
    <x v="3"/>
    <s v=" LUIS ALBERTO SALVATIERRA HUARCAYA "/>
    <s v=" SUSPENDIDO -DREM "/>
    <s v="   "/>
    <s v="   "/>
    <x v="0"/>
  </r>
  <r>
    <n v="5114"/>
    <n v="54"/>
    <s v="GERENCIA LEGAL / EJECUTORIA COACTIVA"/>
    <s v="CAJA"/>
    <x v="137"/>
    <x v="3"/>
    <s v=" FIDEL HERNAN VEGAS MERINO "/>
    <s v=" SUSP. POR CUMPLIMIENTO DE LA OBLIGACION "/>
    <s v="   "/>
    <s v="   "/>
    <x v="0"/>
  </r>
  <r>
    <n v="5114"/>
    <n v="54"/>
    <s v="GERENCIA LEGAL / EJECUTORIA COACTIVA"/>
    <s v="CAJA"/>
    <x v="137"/>
    <x v="3"/>
    <s v=" JAVIER OAWALDO PADILLA VALLEJOS "/>
    <s v=" SUSPENDIDO -DREM "/>
    <s v="   "/>
    <s v="   "/>
    <x v="0"/>
  </r>
  <r>
    <n v="5114"/>
    <n v="54"/>
    <s v="GERENCIA LEGAL / EJECUTORIA COACTIVA"/>
    <s v="CAJA"/>
    <x v="137"/>
    <x v="3"/>
    <s v=" FANNY SOLEDAD ANDRADE MORENO "/>
    <s v=" SUSPENDIDO - DGH "/>
    <s v="   "/>
    <s v="   "/>
    <x v="0"/>
  </r>
  <r>
    <n v="5114"/>
    <n v="54"/>
    <s v="GERENCIA LEGAL / EJECUTORIA COACTIVA"/>
    <s v="CAJA"/>
    <x v="137"/>
    <x v="3"/>
    <s v=" NANCY BACA RIVERA "/>
    <s v=" SUSP. POR CUMPLIMIENTO DE LA OBLIGACION "/>
    <s v="   "/>
    <s v="   "/>
    <x v="0"/>
  </r>
  <r>
    <n v="5114"/>
    <n v="54"/>
    <s v="GERENCIA LEGAL / EJECUTORIA COACTIVA"/>
    <s v="CAJA"/>
    <x v="137"/>
    <x v="3"/>
    <s v=" MARTIN EFRAIN TORRES OLIVEROS "/>
    <s v=" SUSPENDIDO -DREM "/>
    <s v="   "/>
    <s v="   "/>
    <x v="0"/>
  </r>
  <r>
    <n v="5114"/>
    <n v="54"/>
    <s v="GERENCIA LEGAL / EJECUTORIA COACTIVA"/>
    <s v="CAJA"/>
    <x v="137"/>
    <x v="3"/>
    <s v=" JOSE ANTONIO CAMPOS CESPEDES "/>
    <s v=" SUSP. POR CUMPLIMIENTO DE LA OBLIGACION "/>
    <s v="   "/>
    <s v="   "/>
    <x v="0"/>
  </r>
  <r>
    <n v="5114"/>
    <n v="54"/>
    <s v="GERENCIA LEGAL / EJECUTORIA COACTIVA"/>
    <s v="CAJA"/>
    <x v="137"/>
    <x v="3"/>
    <s v=" COLPA GAS S.R.L. "/>
    <s v=" SUSP. POR CUMPLIMIENTO DE LA OBLIGACION "/>
    <s v="   "/>
    <s v="   "/>
    <x v="0"/>
  </r>
  <r>
    <n v="5114"/>
    <n v="54"/>
    <s v="GERENCIA LEGAL / EJECUTORIA COACTIVA"/>
    <s v="CAJA"/>
    <x v="137"/>
    <x v="3"/>
    <s v=" ARCOR DE PERU S.A. "/>
    <s v=" SUSP. POR CONTAR CON CONSTANCIA DE REGISTRO - DACTCL "/>
    <s v="   "/>
    <s v="   "/>
    <x v="1274"/>
  </r>
  <r>
    <n v="5114"/>
    <n v="54"/>
    <s v="GERENCIA LEGAL / EJECUTORIA COACTIVA"/>
    <s v="CAJA"/>
    <x v="137"/>
    <x v="3"/>
    <s v=" COLPA GAS S.R.L. "/>
    <s v=" SUSP. POR CUMPLIMIENTO DE LA OBLIGACION "/>
    <s v="   "/>
    <s v="   "/>
    <x v="0"/>
  </r>
  <r>
    <n v="5114"/>
    <n v="54"/>
    <s v="GERENCIA LEGAL / EJECUTORIA COACTIVA"/>
    <s v="CAJA"/>
    <x v="137"/>
    <x v="3"/>
    <s v=" VICTOR ELIAS ARMIJOS GAONA "/>
    <s v=" SUSP. POR CUMPLIMIENTO DE LA OBLIGACION "/>
    <s v="   "/>
    <s v="   "/>
    <x v="0"/>
  </r>
  <r>
    <n v="5114"/>
    <n v="54"/>
    <s v="GERENCIA LEGAL / EJECUTORIA COACTIVA"/>
    <s v="CAJA"/>
    <x v="137"/>
    <x v="3"/>
    <s v=" IBER CHUMBE PINEDO "/>
    <s v=" SUSPENDIDO -DREM "/>
    <s v="   "/>
    <s v="   "/>
    <x v="0"/>
  </r>
  <r>
    <n v="5114"/>
    <n v="54"/>
    <s v="GERENCIA LEGAL / EJECUTORIA COACTIVA"/>
    <s v="CAJA"/>
    <x v="137"/>
    <x v="3"/>
    <s v=" CORINA LUZ MEJ_A GIRALDO "/>
    <s v=" SUSPENDIDO -DGH "/>
    <s v="   "/>
    <s v="   "/>
    <x v="0"/>
  </r>
  <r>
    <n v="5114"/>
    <n v="54"/>
    <s v="GERENCIA LEGAL / EJECUTORIA COACTIVA"/>
    <s v="CAJA"/>
    <x v="137"/>
    <x v="3"/>
    <s v=" ARCADIA VIGO MORALES DE D_AZ "/>
    <s v=" SUSP. POR CUMPLIMIENTO DE LA OBLIGACION "/>
    <s v="   "/>
    <s v="   "/>
    <x v="0"/>
  </r>
  <r>
    <n v="5114"/>
    <n v="54"/>
    <s v="GERENCIA LEGAL / EJECUTORIA COACTIVA"/>
    <s v="CAJA"/>
    <x v="137"/>
    <x v="3"/>
    <s v=" IBER CHUMBE PINEDO "/>
    <s v=" SUSPENDIDO -DGH "/>
    <s v="   "/>
    <s v="   "/>
    <x v="0"/>
  </r>
  <r>
    <n v="5114"/>
    <n v="54"/>
    <s v="GERENCIA LEGAL / EJECUTORIA COACTIVA"/>
    <s v="CAJA"/>
    <x v="137"/>
    <x v="3"/>
    <s v=" CONSESIONARIO PETROSERVICE D.V. S.R.L. "/>
    <s v=" SUSPENDIDO -DGH "/>
    <s v="   "/>
    <s v="   "/>
    <x v="0"/>
  </r>
  <r>
    <n v="5114"/>
    <n v="54"/>
    <s v="GERENCIA LEGAL / EJECUTORIA COACTIVA"/>
    <s v="CAJA"/>
    <x v="137"/>
    <x v="3"/>
    <s v=" TERESA DOCUMET OLORTEGUI "/>
    <s v=" SUSP. POR CUMPLIMIENTO DE LA OBLIGACION "/>
    <s v="   "/>
    <s v="   "/>
    <x v="0"/>
  </r>
  <r>
    <n v="5114"/>
    <n v="54"/>
    <s v="GERENCIA LEGAL / EJECUTORIA COACTIVA"/>
    <s v="CAJA"/>
    <x v="137"/>
    <x v="3"/>
    <s v=" PALADARES INTERNACIONAL S.R.L. "/>
    <s v=" SUSP. POR CUMPLIMIENTO DE LA OBLIGACION "/>
    <s v="   "/>
    <s v="   "/>
    <x v="0"/>
  </r>
  <r>
    <n v="5114"/>
    <n v="54"/>
    <s v="GERENCIA LEGAL / EJECUTORIA COACTIVA"/>
    <s v="CAJA"/>
    <x v="137"/>
    <x v="3"/>
    <s v=" RINTI S.A. "/>
    <s v=" SUSP. POR CUMPLIMIENTO DE LA OBLIGACION "/>
    <s v="   "/>
    <s v="   "/>
    <x v="0"/>
  </r>
  <r>
    <n v="5114"/>
    <n v="54"/>
    <s v="GERENCIA LEGAL / EJECUTORIA COACTIVA"/>
    <s v="CAJA"/>
    <x v="137"/>
    <x v="3"/>
    <s v=" MANUEL RUBEN CUADROS CASTRO "/>
    <s v=" SUSP. POR CUMPLIMIENTO DE LA OBLIGACION "/>
    <s v="   "/>
    <s v="   "/>
    <x v="0"/>
  </r>
  <r>
    <n v="5114"/>
    <n v="54"/>
    <s v="GERENCIA LEGAL / EJECUTORIA COACTIVA"/>
    <s v="CAJA"/>
    <x v="137"/>
    <x v="3"/>
    <s v=" DISE¥O Y COLOR S.A. "/>
    <s v=" SUSP. POR CUMPLIMIENTO DE LA OBLIGACION "/>
    <s v="   "/>
    <s v="   "/>
    <x v="0"/>
  </r>
  <r>
    <n v="5114"/>
    <n v="54"/>
    <s v="GERENCIA LEGAL / EJECUTORIA COACTIVA"/>
    <s v="CAJA"/>
    <x v="137"/>
    <x v="3"/>
    <s v=" EMPRESA DE SERVICIOS EL NAZARENO S.R.L. "/>
    <s v=" SUSPENDIDO -DREM "/>
    <s v="   "/>
    <s v="   "/>
    <x v="0"/>
  </r>
  <r>
    <n v="5114"/>
    <n v="54"/>
    <s v="GERENCIA LEGAL / EJECUTORIA COACTIVA"/>
    <s v="CAJA"/>
    <x v="137"/>
    <x v="3"/>
    <s v=" FREDY RONALD TORRES CORONACIôN "/>
    <s v=" SUSP. POR CUMPLIMIENTO DE LA OBLIGACION "/>
    <s v="   "/>
    <s v="   "/>
    <x v="0"/>
  </r>
  <r>
    <n v="5114"/>
    <n v="54"/>
    <s v="GERENCIA LEGAL / EJECUTORIA COACTIVA"/>
    <s v="CAJA"/>
    <x v="137"/>
    <x v="3"/>
    <s v=" HIPERMERCADOS METRO S.A. "/>
    <s v=" SUSP. POR CUMPLIMIENTO DE LA OBLIGACION "/>
    <s v="   "/>
    <s v="   "/>
    <x v="0"/>
  </r>
  <r>
    <n v="5114"/>
    <n v="54"/>
    <s v="GERENCIA LEGAL / EJECUTORIA COACTIVA"/>
    <s v="CAJA"/>
    <x v="137"/>
    <x v="3"/>
    <s v=" ELVIRA VILLAVICENCIO CARRIDO "/>
    <s v=" SUSP. POR CUMPLIMIENTO DE LA OBLIGACION "/>
    <s v="   "/>
    <s v="   "/>
    <x v="0"/>
  </r>
  <r>
    <n v="5114"/>
    <n v="54"/>
    <s v="GERENCIA LEGAL / EJECUTORIA COACTIVA"/>
    <s v="CAJA"/>
    <x v="137"/>
    <x v="3"/>
    <s v=" OSCAR ALBERTO COTA ITO "/>
    <s v=" SUSP. POR CUMPLIMIENTO DE LA OBLIGACION "/>
    <s v="   "/>
    <s v="   "/>
    <x v="0"/>
  </r>
  <r>
    <n v="5114"/>
    <n v="54"/>
    <s v="GERENCIA LEGAL / EJECUTORIA COACTIVA"/>
    <s v="CAJA"/>
    <x v="137"/>
    <x v="3"/>
    <s v=" JOHN PARAVECINO CUIRO "/>
    <s v=" SUSP. POR CUMPLIMIENTO DE LA OBLIGACION "/>
    <s v="   "/>
    <s v="   "/>
    <x v="0"/>
  </r>
  <r>
    <n v="5114"/>
    <n v="54"/>
    <s v="GERENCIA LEGAL / EJECUTORIA COACTIVA"/>
    <s v="CAJA"/>
    <x v="137"/>
    <x v="3"/>
    <s v=" INER PONCE CHICALLA "/>
    <s v=" SUSP. POR CUMPLIMIENTO DE LA OBLIGACION "/>
    <s v="   "/>
    <s v="   "/>
    <x v="0"/>
  </r>
  <r>
    <n v="5114"/>
    <n v="54"/>
    <s v="GERENCIA LEGAL / EJECUTORIA COACTIVA"/>
    <s v="CAJA"/>
    <x v="137"/>
    <x v="3"/>
    <s v=" FELIPE SANCHEZ BOCANEGRA "/>
    <s v=" SUSP. POR CUMPLIMIENTO DE LA OBLIGACION "/>
    <s v="   "/>
    <s v="   "/>
    <x v="0"/>
  </r>
  <r>
    <n v="5114"/>
    <n v="54"/>
    <s v="GERENCIA LEGAL / EJECUTORIA COACTIVA"/>
    <s v="CAJA"/>
    <x v="137"/>
    <x v="3"/>
    <s v=" RAQUEL YUCRA LUJ+N "/>
    <s v=" SUSP. POR CUMPLIMIENTO DE LA OBLIGACION "/>
    <s v="   "/>
    <s v="   "/>
    <x v="0"/>
  </r>
  <r>
    <n v="5114"/>
    <n v="54"/>
    <s v="GERENCIA LEGAL / EJECUTORIA COACTIVA"/>
    <s v="CAJA"/>
    <x v="137"/>
    <x v="3"/>
    <s v=" CLOTILDE MARTINEZ TAZA "/>
    <s v=" SUSP. POR CUMPLIMIENTO DE LA OBLIGACION "/>
    <s v="   "/>
    <s v="   "/>
    <x v="0"/>
  </r>
  <r>
    <n v="5114"/>
    <n v="54"/>
    <s v="GERENCIA LEGAL / EJECUTORIA COACTIVA"/>
    <s v="CAJA"/>
    <x v="137"/>
    <x v="3"/>
    <s v=" TEODORO NARCISO PAYANO TORREJôN "/>
    <s v=" SUSP. POR CUMPLIMIENTO DE LA OBLIGACION "/>
    <s v="   "/>
    <s v="   "/>
    <x v="0"/>
  </r>
  <r>
    <n v="5114"/>
    <n v="54"/>
    <s v="GERENCIA LEGAL / EJECUTORIA COACTIVA"/>
    <s v="CAJA"/>
    <x v="137"/>
    <x v="3"/>
    <s v=" LUIS ALBERTO SAENZ MORAN "/>
    <s v=" SUSP. POR CUMPLIMIENTO DE LA OBLIGACION "/>
    <s v="   "/>
    <s v="   "/>
    <x v="0"/>
  </r>
  <r>
    <n v="5114"/>
    <n v="54"/>
    <s v="GERENCIA LEGAL / EJECUTORIA COACTIVA"/>
    <s v="CAJA"/>
    <x v="137"/>
    <x v="3"/>
    <s v=" LIDIA REZZA QUISPE "/>
    <s v=" SUSP. POR CUMPLIMIENTO DE LA OBLIGACION "/>
    <s v="   "/>
    <s v="   "/>
    <x v="0"/>
  </r>
  <r>
    <n v="5114"/>
    <n v="54"/>
    <s v="GERENCIA LEGAL / EJECUTORIA COACTIVA"/>
    <s v="CAJA"/>
    <x v="137"/>
    <x v="3"/>
    <s v=" SEGUNDO ABEL TANTALEAN AREDO "/>
    <s v=" SUSP. POR CUMPLIMIENTO DE LA OBLIGACION "/>
    <s v="   "/>
    <s v="   "/>
    <x v="0"/>
  </r>
  <r>
    <n v="5114"/>
    <n v="54"/>
    <s v="GERENCIA LEGAL / EJECUTORIA COACTIVA"/>
    <s v="CAJA"/>
    <x v="137"/>
    <x v="3"/>
    <s v=" MIA DANA FERRADAS RODRIGUEZ DE MONZôN "/>
    <s v=" SUSP. POR CUMPLIMIENTO DE LA OBLIGACION "/>
    <s v="   "/>
    <s v="   "/>
    <x v="0"/>
  </r>
  <r>
    <n v="5114"/>
    <n v="54"/>
    <s v="GERENCIA LEGAL / EJECUTORIA COACTIVA"/>
    <s v="CAJA"/>
    <x v="137"/>
    <x v="3"/>
    <s v=" LUCY GLORIA VASQUEZ ALVIZURI "/>
    <s v=" SUSP. POR CUMPLIMIENTO DE LA OBLIGACION "/>
    <s v="   "/>
    <s v="   "/>
    <x v="0"/>
  </r>
  <r>
    <n v="5114"/>
    <n v="54"/>
    <s v="GERENCIA LEGAL / EJECUTORIA COACTIVA"/>
    <s v="CAJA"/>
    <x v="137"/>
    <x v="3"/>
    <s v=" EMPRESA TRANSPORTE VIRGEN DE LA CONCEPCIôN S.A. "/>
    <s v=" SUSP. POR CUMPLIMIENTO DE LA OBLIGACION "/>
    <s v="   "/>
    <s v="   "/>
    <x v="0"/>
  </r>
  <r>
    <n v="5114"/>
    <n v="54"/>
    <s v="GERENCIA LEGAL / EJECUTORIA COACTIVA"/>
    <s v="CAJA"/>
    <x v="137"/>
    <x v="3"/>
    <s v=" MAXIMILIANA LIMACHE RIVAS "/>
    <s v=" SUSP. POR CUMPLIMIENTO DE LA OBLIGACION "/>
    <s v="   "/>
    <s v="   "/>
    <x v="0"/>
  </r>
  <r>
    <n v="5114"/>
    <n v="54"/>
    <s v="GERENCIA LEGAL / EJECUTORIA COACTIVA"/>
    <s v="CAJA"/>
    <x v="137"/>
    <x v="3"/>
    <s v=" HONORATA GARCIA RIVAS DE RAMOS "/>
    <s v=" SUSP. POR CUMPLIMIENTO DE LA OBLIGACION "/>
    <s v="   "/>
    <s v="   "/>
    <x v="0"/>
  </r>
  <r>
    <n v="5114"/>
    <n v="54"/>
    <s v="GERENCIA LEGAL / EJECUTORIA COACTIVA"/>
    <s v="CAJA"/>
    <x v="137"/>
    <x v="3"/>
    <s v=" SANTOSA SORIANO RIVERA VDA. DE CAMARENA "/>
    <s v=" SUSP. POR CUMPLIMIENTO DE LA OBLIGACION "/>
    <s v="   "/>
    <s v="   "/>
    <x v="0"/>
  </r>
  <r>
    <n v="5114"/>
    <n v="54"/>
    <s v="GERENCIA LEGAL / EJECUTORIA COACTIVA"/>
    <s v="CAJA"/>
    <x v="137"/>
    <x v="3"/>
    <s v=" LILIA MARIANA GARCIA ESCAMILO "/>
    <s v=" SUSP. POR CUMPLIMIENTO DE LA OBLIGACION "/>
    <s v="   "/>
    <s v="   "/>
    <x v="0"/>
  </r>
  <r>
    <n v="5114"/>
    <n v="54"/>
    <s v="GERENCIA LEGAL / EJECUTORIA COACTIVA"/>
    <s v="CAJA"/>
    <x v="137"/>
    <x v="3"/>
    <s v=" TERESA LEONOR JAYO DE HUAMANI "/>
    <s v=" SUSP. POR CUMPLIMIENTO DE LA OBLIGACION "/>
    <s v="   "/>
    <s v="   "/>
    <x v="0"/>
  </r>
  <r>
    <n v="5114"/>
    <n v="54"/>
    <s v="GERENCIA LEGAL / EJECUTORIA COACTIVA"/>
    <s v="CAJA"/>
    <x v="137"/>
    <x v="3"/>
    <s v=" EFRAIN RAUL DARIO CUEVA GORDILLO "/>
    <s v=" SUSP. POR CUMPLIMIENTO DE LA OBLIGACION "/>
    <s v="   "/>
    <s v="   "/>
    <x v="0"/>
  </r>
  <r>
    <n v="5114"/>
    <n v="54"/>
    <s v="GERENCIA LEGAL / EJECUTORIA COACTIVA"/>
    <s v="CAJA"/>
    <x v="137"/>
    <x v="3"/>
    <s v=" MAURICIO GAS S.A. "/>
    <s v=" SUSP. POR CUMPLIMIENTO DE LA OBLIGACION "/>
    <s v="   "/>
    <s v="   "/>
    <x v="0"/>
  </r>
  <r>
    <n v="5114"/>
    <n v="54"/>
    <s v="GERENCIA LEGAL / EJECUTORIA COACTIVA"/>
    <s v="CAJA"/>
    <x v="137"/>
    <x v="3"/>
    <s v=" DOMINGO AMADOR REVILLA VERA "/>
    <s v=" SUSP. POR CUMPLIMIENTO DE LA OBLIGACION "/>
    <s v="   "/>
    <s v="   "/>
    <x v="0"/>
  </r>
  <r>
    <n v="5114"/>
    <n v="54"/>
    <s v="GERENCIA LEGAL / EJECUTORIA COACTIVA"/>
    <s v="CAJA"/>
    <x v="137"/>
    <x v="3"/>
    <s v=" ANA GAMARRA HIDALGO "/>
    <s v=" SUSP. POR CUMPLIMIENTO DE LA OBLIGACION "/>
    <s v="   "/>
    <s v="   "/>
    <x v="0"/>
  </r>
  <r>
    <n v="5114"/>
    <n v="54"/>
    <s v="GERENCIA LEGAL / EJECUTORIA COACTIVA"/>
    <s v="CAJA"/>
    <x v="137"/>
    <x v="3"/>
    <s v=" CESAR PEREZ DELGADO "/>
    <s v=" SUSP. POR CUMPLIMIENTO DE LA OBLIGACION "/>
    <s v="   "/>
    <s v="   "/>
    <x v="0"/>
  </r>
  <r>
    <n v="5114"/>
    <n v="54"/>
    <s v="GERENCIA LEGAL / EJECUTORIA COACTIVA"/>
    <s v="CAJA"/>
    <x v="137"/>
    <x v="3"/>
    <s v=" DOMINGO ESPINOZA ESPINOZA "/>
    <s v=" SUSP. POR CUMPLIMIENTO DE LA OBLIGACION "/>
    <s v="   "/>
    <s v="   "/>
    <x v="0"/>
  </r>
  <r>
    <n v="5114"/>
    <n v="54"/>
    <s v="GERENCIA LEGAL / EJECUTORIA COACTIVA"/>
    <s v="CAJA"/>
    <x v="137"/>
    <x v="3"/>
    <s v=" SILVIO SEVERO GUTARRA CASTA¥EDA Y CRISTINA VICTORIA CAMPOS ESPINOZA "/>
    <s v=" SUSP. POR CUMPLIMIENTO DE LA OBLIGACION "/>
    <s v="   "/>
    <s v="   "/>
    <x v="0"/>
  </r>
  <r>
    <n v="5114"/>
    <n v="54"/>
    <s v="GERENCIA LEGAL / EJECUTORIA COACTIVA"/>
    <s v="CAJA"/>
    <x v="137"/>
    <x v="3"/>
    <s v=" GREGORIO BARBOZA GOMEZ "/>
    <s v=" SUSP. POR CUMPLIMIENTO DE LA OBLIGACION "/>
    <s v="   "/>
    <s v="   "/>
    <x v="0"/>
  </r>
  <r>
    <n v="5114"/>
    <n v="54"/>
    <s v="GERENCIA LEGAL / EJECUTORIA COACTIVA"/>
    <s v="CAJA"/>
    <x v="137"/>
    <x v="3"/>
    <s v=" JOSE FERNANDO HUAQUI TREJO "/>
    <s v=" SUSP. POR CUMPLIMIENTO DE LA OBLIGACION "/>
    <s v="   "/>
    <s v="   "/>
    <x v="0"/>
  </r>
  <r>
    <n v="5114"/>
    <n v="54"/>
    <s v="GERENCIA LEGAL / EJECUTORIA COACTIVA"/>
    <s v="CAJA"/>
    <x v="137"/>
    <x v="3"/>
    <s v=" GIOVANA MARISOL MEDINA BALZA "/>
    <s v=" SUSPENDIDO -DREM "/>
    <s v="   "/>
    <s v="   "/>
    <x v="0"/>
  </r>
  <r>
    <n v="5114"/>
    <n v="54"/>
    <s v="GERENCIA LEGAL / EJECUTORIA COACTIVA"/>
    <s v="CAJA"/>
    <x v="137"/>
    <x v="3"/>
    <s v=" PAULINA ROSALES FELICIANO Y FACUNDINO ROSALES FELICIANO "/>
    <s v=" SUSP. POR CUMPLIMIENTO DE LA OBLIGACION "/>
    <s v="   "/>
    <s v="   "/>
    <x v="0"/>
  </r>
  <r>
    <n v="5114"/>
    <n v="54"/>
    <s v="GERENCIA LEGAL / EJECUTORIA COACTIVA"/>
    <s v="CAJA"/>
    <x v="137"/>
    <x v="3"/>
    <s v=" WILLIAM JAVIER CHANAME CUMPA "/>
    <s v=" SUSPENDIDO DGH "/>
    <s v="   "/>
    <s v="   "/>
    <x v="0"/>
  </r>
  <r>
    <n v="5114"/>
    <n v="54"/>
    <s v="GERENCIA LEGAL / EJECUTORIA COACTIVA"/>
    <s v="CAJA"/>
    <x v="137"/>
    <x v="3"/>
    <s v=" SERVICENTRO LORETO-JULIO VILCHEZ SARDON S.R.L. "/>
    <s v=" SUSPENSION POR MANDATO JUDICIAL "/>
    <s v="   "/>
    <s v="   "/>
    <x v="1275"/>
  </r>
  <r>
    <n v="5114"/>
    <n v="54"/>
    <s v="GERENCIA LEGAL / EJECUTORIA COACTIVA"/>
    <s v="CAJA"/>
    <x v="137"/>
    <x v="3"/>
    <s v=" MARIA RAQUEL HUAMAN NU¥EZ "/>
    <s v="   "/>
    <s v="   "/>
    <s v="   "/>
    <x v="0"/>
  </r>
  <r>
    <n v="5114"/>
    <n v="54"/>
    <s v="GERENCIA LEGAL / EJECUTORIA COACTIVA"/>
    <s v="CAJA"/>
    <x v="137"/>
    <x v="3"/>
    <s v=" DELFINA SALLUCA SALLUCA "/>
    <s v="   "/>
    <s v="   "/>
    <s v="   "/>
    <x v="0"/>
  </r>
  <r>
    <n v="5114"/>
    <n v="54"/>
    <s v="GERENCIA LEGAL / EJECUTORIA COACTIVA"/>
    <s v="CAJA"/>
    <x v="137"/>
    <x v="3"/>
    <s v=" OLGA OLIVIA FUENTES BARDALES "/>
    <s v="   "/>
    <s v="   "/>
    <s v="   "/>
    <x v="0"/>
  </r>
  <r>
    <n v="5114"/>
    <n v="54"/>
    <s v="GERENCIA LEGAL / EJECUTORIA COACTIVA"/>
    <s v="CAJA"/>
    <x v="138"/>
    <x v="3"/>
    <s v=" JANET SAMILLAN ARCE "/>
    <s v=" SUSP. POR CUMPLIMIENTO DE LA OBLIGACION "/>
    <s v="   "/>
    <s v="   "/>
    <x v="0"/>
  </r>
  <r>
    <n v="5114"/>
    <n v="54"/>
    <s v="GERENCIA LEGAL / EJECUTORIA COACTIVA"/>
    <s v="CAJA"/>
    <x v="138"/>
    <x v="3"/>
    <s v=" MIGUEL YOVERA CASTILLO "/>
    <s v=" SUSP. POR CUMPLIMIENTO DE LA OBLIGACION "/>
    <s v="   "/>
    <s v="   "/>
    <x v="0"/>
  </r>
  <r>
    <n v="5114"/>
    <n v="54"/>
    <s v="GERENCIA LEGAL / EJECUTORIA COACTIVA"/>
    <s v="CAJA"/>
    <x v="138"/>
    <x v="3"/>
    <s v=" ESPERANZA AGUILAR DE ALCANTARA "/>
    <s v=" SUSP. POR CUMPLIMIENTO DE LA OBLIGACION "/>
    <s v="   "/>
    <s v="   "/>
    <x v="0"/>
  </r>
  <r>
    <n v="5114"/>
    <n v="54"/>
    <s v="GERENCIA LEGAL / EJECUTORIA COACTIVA"/>
    <s v="CAJA"/>
    <x v="138"/>
    <x v="3"/>
    <s v=" MAGNO INGA VILCAPOMA "/>
    <s v=" SUSP. POR CUMPLIMIENTO DE LA OBLIGACION "/>
    <s v="   "/>
    <s v="   "/>
    <x v="0"/>
  </r>
  <r>
    <n v="5114"/>
    <n v="54"/>
    <s v="GERENCIA LEGAL / EJECUTORIA COACTIVA"/>
    <s v="CAJA"/>
    <x v="138"/>
    <x v="3"/>
    <s v=" JESUCITA DE LA CRUZ MENDEZ "/>
    <s v=" SUSP. POR CUMPLIMIENTO DE LA OBLIGACION "/>
    <s v="   "/>
    <s v="   "/>
    <x v="0"/>
  </r>
  <r>
    <n v="5114"/>
    <n v="54"/>
    <s v="GERENCIA LEGAL / EJECUTORIA COACTIVA"/>
    <s v="CAJA"/>
    <x v="138"/>
    <x v="3"/>
    <s v=" SANTOS ALBINO LIMAS QUINTO "/>
    <s v=" SUSP. POR CUMPLIMIENTO DE LA OBLIGACION "/>
    <s v="   "/>
    <s v="   "/>
    <x v="0"/>
  </r>
  <r>
    <n v="5114"/>
    <n v="54"/>
    <s v="GERENCIA LEGAL / EJECUTORIA COACTIVA"/>
    <s v="CAJA"/>
    <x v="138"/>
    <x v="3"/>
    <s v=" CARLOS DURAND VASQUEZ "/>
    <s v=" SUSP. POR CUMPLIMIENTO DE LA OBLIGACION "/>
    <s v="   "/>
    <s v="   "/>
    <x v="0"/>
  </r>
  <r>
    <n v="5114"/>
    <n v="54"/>
    <s v="GERENCIA LEGAL / EJECUTORIA COACTIVA"/>
    <s v="CAJA"/>
    <x v="138"/>
    <x v="3"/>
    <s v=" HIPER GAS S.A. "/>
    <s v=" SUSP. POR CUMPLIMIENTO DE LA OBLIGACION "/>
    <s v="   "/>
    <s v="   "/>
    <x v="0"/>
  </r>
  <r>
    <n v="5114"/>
    <n v="54"/>
    <s v="GERENCIA LEGAL / EJECUTORIA COACTIVA"/>
    <s v="CAJA"/>
    <x v="138"/>
    <x v="3"/>
    <s v=" JORGE RENGIFO AMADOR "/>
    <s v=" SUSP. POR CUMPLIMIENTO DE LA OBLIGACION "/>
    <s v="   "/>
    <s v="   "/>
    <x v="0"/>
  </r>
  <r>
    <n v="5114"/>
    <n v="54"/>
    <s v="GERENCIA LEGAL / EJECUTORIA COACTIVA"/>
    <s v="CAJA"/>
    <x v="138"/>
    <x v="3"/>
    <s v=" EDUARDO GUSTAVO LEBRUN ASPILLAGA "/>
    <s v=" SUSP. POR CUMPLIMIENTO DE LA OBLIGACION "/>
    <s v="   "/>
    <s v="   "/>
    <x v="0"/>
  </r>
  <r>
    <n v="5114"/>
    <n v="54"/>
    <s v="GERENCIA LEGAL / EJECUTORIA COACTIVA"/>
    <s v="CAJA"/>
    <x v="138"/>
    <x v="3"/>
    <s v=" INVERSIONES Y SERVICIOS SAN PEDRO S.A.C. "/>
    <s v=" SUSP. POR CUMPLIMIENTO DE LA OBLIGACION "/>
    <s v="   "/>
    <s v="   "/>
    <x v="0"/>
  </r>
  <r>
    <n v="5114"/>
    <n v="54"/>
    <s v="GERENCIA LEGAL / EJECUTORIA COACTIVA"/>
    <s v="CAJA"/>
    <x v="138"/>
    <x v="3"/>
    <s v=" TRANSPORTE RAPIDO UNIVERSAL S.A.C. "/>
    <s v=" SUSP. POR CUMPLIMIENTO DE LA OBLIGACION "/>
    <s v="   "/>
    <s v="   "/>
    <x v="0"/>
  </r>
  <r>
    <n v="5114"/>
    <n v="54"/>
    <s v="GERENCIA LEGAL / EJECUTORIA COACTIVA"/>
    <s v="CAJA"/>
    <x v="138"/>
    <x v="3"/>
    <s v=" USEGAS S.A. "/>
    <s v=" SUSPENDIDO DGH "/>
    <s v="   "/>
    <s v="   "/>
    <x v="0"/>
  </r>
  <r>
    <n v="5114"/>
    <n v="54"/>
    <s v="GERENCIA LEGAL / EJECUTORIA COACTIVA"/>
    <s v="CAJA"/>
    <x v="138"/>
    <x v="3"/>
    <s v=" JULIA MEDINA PALOMINO "/>
    <s v=" SUSPENDIDO DGH "/>
    <s v="   "/>
    <s v="   "/>
    <x v="0"/>
  </r>
  <r>
    <n v="5114"/>
    <n v="54"/>
    <s v="GERENCIA LEGAL / EJECUTORIA COACTIVA"/>
    <s v="CAJA"/>
    <x v="138"/>
    <x v="3"/>
    <s v=" FLOR PEREGRINA MU¥OZ RIVASPLATA "/>
    <s v=" SUSP. POR CUMPLIMIENTO DE LA OBLIGACION "/>
    <s v="   "/>
    <s v="   "/>
    <x v="0"/>
  </r>
  <r>
    <n v="5114"/>
    <n v="54"/>
    <s v="GERENCIA LEGAL / EJECUTORIA COACTIVA"/>
    <s v="CAJA"/>
    <x v="138"/>
    <x v="3"/>
    <s v=" SUSANA MILAGROS CRUZADO AMBULODEGUI "/>
    <s v=" SUSP. POR CUMPLIMIENTO DE LA OBLIGACION "/>
    <s v="   "/>
    <s v="   "/>
    <x v="0"/>
  </r>
  <r>
    <n v="5114"/>
    <n v="54"/>
    <s v="GERENCIA LEGAL / EJECUTORIA COACTIVA"/>
    <s v="CAJA"/>
    <x v="138"/>
    <x v="3"/>
    <s v=" JULIA ORIHUELA CRUZ DE ESPINOZA "/>
    <s v="   "/>
    <s v="   "/>
    <s v="   "/>
    <x v="0"/>
  </r>
  <r>
    <n v="5114"/>
    <n v="54"/>
    <s v="GERENCIA LEGAL / EJECUTORIA COACTIVA"/>
    <s v="CAJA"/>
    <x v="138"/>
    <x v="3"/>
    <s v=" GRIFO EMMCRHISTO S.R.L "/>
    <s v="   "/>
    <s v="   "/>
    <s v="   "/>
    <x v="0"/>
  </r>
  <r>
    <n v="5114"/>
    <n v="54"/>
    <s v="GERENCIA LEGAL / EJECUTORIA COACTIVA"/>
    <s v="CAJA"/>
    <x v="138"/>
    <x v="3"/>
    <s v=" EUGENIO LLAULLIPOMA HUALLANCA "/>
    <s v="   "/>
    <s v="   "/>
    <s v="   "/>
    <x v="0"/>
  </r>
  <r>
    <n v="5114"/>
    <n v="54"/>
    <s v="GERENCIA LEGAL / EJECUTORIA COACTIVA"/>
    <s v="CAJA"/>
    <x v="138"/>
    <x v="3"/>
    <s v=" FELICIANO RICARDO OSPINA MEZA "/>
    <s v=" SUSP. POR CUMPLIMIENTO DE LA OBLIGACION "/>
    <s v="   "/>
    <s v="   "/>
    <x v="0"/>
  </r>
  <r>
    <n v="5114"/>
    <n v="54"/>
    <s v="GERENCIA LEGAL / EJECUTORIA COACTIVA"/>
    <s v="CAJA"/>
    <x v="138"/>
    <x v="3"/>
    <s v=" SANTOS OSWALDO REYES REBAZA "/>
    <s v=" SUSPENDIDO POR MANDATO JUDICIAL "/>
    <s v="   "/>
    <s v="   "/>
    <x v="0"/>
  </r>
  <r>
    <n v="5114"/>
    <n v="54"/>
    <s v="GERENCIA LEGAL / EJECUTORIA COACTIVA"/>
    <s v="CAJA"/>
    <x v="138"/>
    <x v="3"/>
    <s v=" MAXIMO ELADIO RODRIGUEZ LEANDRO "/>
    <s v=" SUSP. POR CUMPLIMIENTO DE LA OBLIGACION "/>
    <s v="   "/>
    <s v="   "/>
    <x v="0"/>
  </r>
  <r>
    <n v="5114"/>
    <n v="54"/>
    <s v="GERENCIA LEGAL / EJECUTORIA COACTIVA"/>
    <s v="CAJA"/>
    <x v="138"/>
    <x v="3"/>
    <s v=" ABEL OSWALDO MISARI FABIAN "/>
    <s v=" DENUNCIA PENAL / SUSP. POR CUMPLIMIENTO DE LA OBLIGACION "/>
    <s v="   "/>
    <s v="   "/>
    <x v="1276"/>
  </r>
  <r>
    <n v="5114"/>
    <n v="54"/>
    <s v="GERENCIA LEGAL / EJECUTORIA COACTIVA"/>
    <s v="CAJA"/>
    <x v="138"/>
    <x v="3"/>
    <s v=" MIGUEL BAUTISTA CANAUPA "/>
    <s v=" SUSP. POR CUMPLIMIENTO DE LA OBLIGACION "/>
    <s v="   "/>
    <s v="   "/>
    <x v="0"/>
  </r>
  <r>
    <n v="5114"/>
    <n v="54"/>
    <s v="GERENCIA LEGAL / EJECUTORIA COACTIVA"/>
    <s v="CAJA"/>
    <x v="138"/>
    <x v="3"/>
    <s v=" MARCELINO CUADROS CASTRO "/>
    <s v=" SUSP. POR CUMPLIMIENTO DE LA OBLIGACION "/>
    <s v="   "/>
    <s v="   "/>
    <x v="0"/>
  </r>
  <r>
    <n v="5114"/>
    <n v="54"/>
    <s v="GERENCIA LEGAL / EJECUTORIA COACTIVA"/>
    <s v="CAJA"/>
    <x v="138"/>
    <x v="3"/>
    <s v=" EVA NORMA GABRIEL ALGA "/>
    <s v=" SUSP. POR CUMPLIMIENTO DE LA OBLIGACION "/>
    <s v="   "/>
    <s v="   "/>
    <x v="0"/>
  </r>
  <r>
    <n v="5114"/>
    <n v="54"/>
    <s v="GERENCIA LEGAL / EJECUTORIA COACTIVA"/>
    <s v="CAJA"/>
    <x v="138"/>
    <x v="3"/>
    <s v=" MARIA MARTINA DURAND SERNAQUE "/>
    <s v=" SUSP. POR CUMPLIMIENTO DE LA OBLIGACION "/>
    <s v="   "/>
    <s v="   "/>
    <x v="0"/>
  </r>
  <r>
    <n v="5114"/>
    <n v="54"/>
    <s v="GERENCIA LEGAL / EJECUTORIA COACTIVA"/>
    <s v="CAJA"/>
    <x v="138"/>
    <x v="3"/>
    <s v=" MARIA MARTINA DURAND SERNAQUE "/>
    <s v=" SUSP. POR CUMPLIMIENTO DE LA OBLIGACION "/>
    <s v="   "/>
    <s v="   "/>
    <x v="0"/>
  </r>
  <r>
    <n v="5114"/>
    <n v="54"/>
    <s v="GERENCIA LEGAL / EJECUTORIA COACTIVA"/>
    <s v="CAJA"/>
    <x v="138"/>
    <x v="3"/>
    <s v=" MIGUEL TITO FANO "/>
    <s v=" SUSP. POR CUMPLIMIENTO DE LA OBLIGACION "/>
    <s v="   "/>
    <s v="   "/>
    <x v="0"/>
  </r>
  <r>
    <n v="5114"/>
    <n v="54"/>
    <s v="GERENCIA LEGAL / EJECUTORIA COACTIVA"/>
    <s v="CAJA"/>
    <x v="138"/>
    <x v="3"/>
    <s v=" GRIFO EL MILAGRO DEL SE¥OR CAUTIVO S.R.L "/>
    <s v=" SUSP. POR CUMPLIMIENTO DE LA OBLIGACION "/>
    <s v="   "/>
    <s v="   "/>
    <x v="0"/>
  </r>
  <r>
    <n v="5114"/>
    <n v="54"/>
    <s v="GERENCIA LEGAL / EJECUTORIA COACTIVA"/>
    <s v="CAJA"/>
    <x v="138"/>
    <x v="3"/>
    <s v=" MARIBEL DELGADO PAYAN "/>
    <s v=" SUSP. POR CUMPLIMIENTO DE LA OBLIGACION "/>
    <s v="   "/>
    <s v="   "/>
    <x v="0"/>
  </r>
  <r>
    <n v="5114"/>
    <n v="54"/>
    <s v="GERENCIA LEGAL / EJECUTORIA COACTIVA"/>
    <s v="CAJA"/>
    <x v="138"/>
    <x v="3"/>
    <s v=" ARO S.R.L. "/>
    <s v=" SUSP. POR CUMPLIMIENTO DE LA OBLIGACION "/>
    <s v="   "/>
    <s v="   "/>
    <x v="0"/>
  </r>
  <r>
    <n v="5114"/>
    <n v="54"/>
    <s v="GERENCIA LEGAL / EJECUTORIA COACTIVA"/>
    <s v="CAJA"/>
    <x v="138"/>
    <x v="3"/>
    <s v=" EMPRESA DE SERVICIOS VIRGEN DEL ROSARIO S.R.LTDA "/>
    <s v=" SUSP. POR CUMPLIMIENTO DE LA OBLIGACION "/>
    <s v="   "/>
    <s v="   "/>
    <x v="0"/>
  </r>
  <r>
    <n v="5114"/>
    <n v="54"/>
    <s v="GERENCIA LEGAL / EJECUTORIA COACTIVA"/>
    <s v="CAJA"/>
    <x v="138"/>
    <x v="3"/>
    <s v=" EYSEN OVER BACALLA OCLOCHO "/>
    <s v=" SUSP. POR CUMPLIMIENTO DE LA OBLIGACION "/>
    <s v="   "/>
    <s v="   "/>
    <x v="0"/>
  </r>
  <r>
    <n v="5114"/>
    <n v="54"/>
    <s v="GERENCIA LEGAL / EJECUTORIA COACTIVA"/>
    <s v="CAJA"/>
    <x v="138"/>
    <x v="3"/>
    <s v=" JOSE FERNANDO HUAMAN SERPA "/>
    <s v=" DENUNCIA PENAL / SUSP. POR CUMPLIMIENTO DE LA OBLIGACION "/>
    <s v="   "/>
    <s v="   "/>
    <x v="1277"/>
  </r>
  <r>
    <n v="5114"/>
    <n v="54"/>
    <s v="GERENCIA LEGAL / EJECUTORIA COACTIVA"/>
    <s v="CAJA"/>
    <x v="138"/>
    <x v="3"/>
    <s v=" DAMIAN TINEO DIAZ "/>
    <s v=" SUSP. POR CUMPLIMIENTO DE LA OBLIGACION "/>
    <s v="   "/>
    <s v="   "/>
    <x v="0"/>
  </r>
  <r>
    <n v="5114"/>
    <n v="54"/>
    <s v="GERENCIA LEGAL / EJECUTORIA COACTIVA"/>
    <s v="CAJA"/>
    <x v="138"/>
    <x v="3"/>
    <s v=" TRANSPORTADORA DE GAS DEL PERU S.A "/>
    <s v=" MANDATO JUDICIAL "/>
    <s v="   "/>
    <s v="   "/>
    <x v="0"/>
  </r>
  <r>
    <n v="5114"/>
    <n v="54"/>
    <s v="GERENCIA LEGAL / EJECUTORIA COACTIVA"/>
    <s v="CAJA"/>
    <x v="138"/>
    <x v="3"/>
    <s v=" FELIPE ESPINOZA CARHUALLANQUI "/>
    <s v=" DENUNCIA PENAL / PARA PROX. VERIFICACION "/>
    <s v="   "/>
    <s v="   "/>
    <x v="1278"/>
  </r>
  <r>
    <n v="5114"/>
    <n v="54"/>
    <s v="GERENCIA LEGAL / EJECUTORIA COACTIVA"/>
    <s v="CAJA"/>
    <x v="138"/>
    <x v="3"/>
    <s v=" LUIS BECERRA JIMENEZ "/>
    <s v=" MANDATO JUDICIAL "/>
    <s v="   "/>
    <s v="   "/>
    <x v="0"/>
  </r>
  <r>
    <n v="5114"/>
    <n v="54"/>
    <s v="GERENCIA LEGAL / EJECUTORIA COACTIVA"/>
    <s v="CAJA"/>
    <x v="138"/>
    <x v="3"/>
    <s v=" OLGA ELENA ANGELES ABANTO "/>
    <s v=" SUSP. POR CUMPLIMIENTO DE LA OBLIGACION "/>
    <s v="   "/>
    <s v="   "/>
    <x v="0"/>
  </r>
  <r>
    <n v="5114"/>
    <n v="54"/>
    <s v="GERENCIA LEGAL / EJECUTORIA COACTIVA"/>
    <s v="CAJA"/>
    <x v="138"/>
    <x v="3"/>
    <s v=" MELANIO TERRONES ALARCON "/>
    <s v=" SUSP. POR CUMPLIMIENTO DE LA OBLIGACION "/>
    <s v="   "/>
    <s v="   "/>
    <x v="0"/>
  </r>
  <r>
    <n v="5114"/>
    <n v="54"/>
    <s v="GERENCIA LEGAL / EJECUTORIA COACTIVA"/>
    <s v="CAJA"/>
    <x v="138"/>
    <x v="3"/>
    <s v=" PERCY WILDER VIVANCO YURIVILCA "/>
    <s v=" SUSP. POR CUMPLIMIENTO DE LA OBLIGACION "/>
    <s v="   "/>
    <s v="   "/>
    <x v="0"/>
  </r>
  <r>
    <n v="5114"/>
    <n v="54"/>
    <s v="GERENCIA LEGAL / EJECUTORIA COACTIVA"/>
    <s v="CAJA"/>
    <x v="138"/>
    <x v="3"/>
    <s v=" AUTOMARKET DEL PERU S.A "/>
    <s v=" SUSPENDIDO -DGH "/>
    <s v="   "/>
    <s v="   "/>
    <x v="0"/>
  </r>
  <r>
    <n v="5114"/>
    <n v="54"/>
    <s v="GERENCIA LEGAL / EJECUTORIA COACTIVA"/>
    <s v="CAJA"/>
    <x v="138"/>
    <x v="3"/>
    <s v=" LUIS LORGIO GARCIA CONTRERAS "/>
    <s v=" SUSP. POR CUMPLIMIENTO DE LA OBLIGACION "/>
    <s v="   "/>
    <s v="   "/>
    <x v="0"/>
  </r>
  <r>
    <n v="5114"/>
    <n v="54"/>
    <s v="GERENCIA LEGAL / EJECUTORIA COACTIVA"/>
    <s v="CAJA"/>
    <x v="138"/>
    <x v="3"/>
    <s v=" CARLOS RIOJAS BALDERA "/>
    <s v=" SUSP. POR CUMPLIMIENTO DE LA OBLIGACION "/>
    <s v="   "/>
    <s v="   "/>
    <x v="0"/>
  </r>
  <r>
    <n v="5114"/>
    <n v="54"/>
    <s v="GERENCIA LEGAL / EJECUTORIA COACTIVA"/>
    <s v="CAJA"/>
    <x v="138"/>
    <x v="3"/>
    <s v=" CARMEN LUQUE TICONA "/>
    <s v=" SUSP. POR CUMPLIMIENTO DE LA OBLIGACION "/>
    <s v="   "/>
    <s v="   "/>
    <x v="0"/>
  </r>
  <r>
    <n v="5114"/>
    <n v="54"/>
    <s v="GERENCIA LEGAL / EJECUTORIA COACTIVA"/>
    <s v="CAJA"/>
    <x v="138"/>
    <x v="3"/>
    <s v=" LILIA BAZAN AGUILAR "/>
    <s v=" SUSPENDIDO -DGH "/>
    <s v="   "/>
    <s v="   "/>
    <x v="0"/>
  </r>
  <r>
    <n v="5114"/>
    <n v="54"/>
    <s v="GERENCIA LEGAL / EJECUTORIA COACTIVA"/>
    <s v="CAJA"/>
    <x v="138"/>
    <x v="3"/>
    <s v=" BERNARDO NINA OCHOA "/>
    <s v=" SUSP. POR CUMPLIMIENTO DE LA OBLIGACION "/>
    <s v="   "/>
    <s v="   "/>
    <x v="0"/>
  </r>
  <r>
    <n v="5114"/>
    <n v="54"/>
    <s v="GERENCIA LEGAL / EJECUTORIA COACTIVA"/>
    <s v="CAJA"/>
    <x v="138"/>
    <x v="3"/>
    <s v=" AURELIO DANIEL GUTIERREZ CHARCAPE "/>
    <s v=" SUSP. POR CUMPLIMIENTO DE LA OBLIGACION "/>
    <s v="   "/>
    <s v="   "/>
    <x v="0"/>
  </r>
  <r>
    <n v="5114"/>
    <n v="54"/>
    <s v="GERENCIA LEGAL / EJECUTORIA COACTIVA"/>
    <s v="CAJA"/>
    <x v="138"/>
    <x v="3"/>
    <s v=" ESTHER GREGORIA ZELAYA DIAZ "/>
    <s v=" SUSP. POR CUMPLIMIENTO DE LA OBLIGACION "/>
    <s v="   "/>
    <s v="   "/>
    <x v="0"/>
  </r>
  <r>
    <n v="5114"/>
    <n v="54"/>
    <s v="GERENCIA LEGAL / EJECUTORIA COACTIVA"/>
    <s v="CAJA"/>
    <x v="138"/>
    <x v="3"/>
    <s v=" ELISEO REYES MORA "/>
    <s v=" SUSP. POR CUMPLIMIENTO DE LA OBLIGACION "/>
    <s v="   "/>
    <s v="   "/>
    <x v="0"/>
  </r>
  <r>
    <n v="5114"/>
    <n v="54"/>
    <s v="GERENCIA LEGAL / EJECUTORIA COACTIVA"/>
    <s v="CAJA"/>
    <x v="138"/>
    <x v="3"/>
    <s v=" JOSE ALEJANDRO MONTALVAN MACEDO "/>
    <s v=" SUSP. POR CUMPLIMIENTO DE LA OBLIGACION "/>
    <s v="   "/>
    <s v="   "/>
    <x v="0"/>
  </r>
  <r>
    <n v="5114"/>
    <n v="54"/>
    <s v="GERENCIA LEGAL / EJECUTORIA COACTIVA"/>
    <s v="CAJA"/>
    <x v="138"/>
    <x v="3"/>
    <s v=" RUBEN SAENZ MEDINA "/>
    <s v=" SUSP. POR CUMPLIMIENTO DE LA OBLIGACION "/>
    <s v="   "/>
    <s v="   "/>
    <x v="0"/>
  </r>
  <r>
    <n v="5114"/>
    <n v="54"/>
    <s v="GERENCIA LEGAL / EJECUTORIA COACTIVA"/>
    <s v="CAJA"/>
    <x v="139"/>
    <x v="3"/>
    <s v=" NESTOR CHUQUILLANQUI INGA "/>
    <s v=" SUSP. POR CUMPLIMIENTO DE LA OBLIGACION "/>
    <s v="   "/>
    <s v="   "/>
    <x v="0"/>
  </r>
  <r>
    <n v="5114"/>
    <n v="54"/>
    <s v="GERENCIA LEGAL / EJECUTORIA COACTIVA"/>
    <s v="CAJA"/>
    <x v="139"/>
    <x v="3"/>
    <s v=" NATIVIDAD NU¥EZ DE ACU¥A "/>
    <s v=" SUSP. POR CUMPLIMIENTO DE LA OBLIGACION "/>
    <s v="   "/>
    <s v="   "/>
    <x v="0"/>
  </r>
  <r>
    <n v="5114"/>
    <n v="54"/>
    <s v="GERENCIA LEGAL / EJECUTORIA COACTIVA"/>
    <s v="CAJA"/>
    <x v="139"/>
    <x v="3"/>
    <s v=" GENARO MASIAS MEDINA "/>
    <s v=" SUSP. POR CUMPLIMIENTO DE LA OBLIGACION "/>
    <s v="   "/>
    <s v="   "/>
    <x v="0"/>
  </r>
  <r>
    <n v="5114"/>
    <n v="54"/>
    <s v="GERENCIA LEGAL / EJECUTORIA COACTIVA"/>
    <s v="CAJA"/>
    <x v="139"/>
    <x v="3"/>
    <s v=" JOAQUIN SOSA URCIA "/>
    <s v=" SUSP. POR CUMPLIMIENTO DE LA OBLIGACION "/>
    <s v="   "/>
    <s v="   "/>
    <x v="0"/>
  </r>
  <r>
    <n v="5114"/>
    <n v="54"/>
    <s v="GERENCIA LEGAL / EJECUTORIA COACTIVA"/>
    <s v="CAJA"/>
    <x v="139"/>
    <x v="3"/>
    <s v=" LOE CORNEJO TESEN "/>
    <s v=" SUSP. POR CUMPLIMIENTO DE LA OBLIGACION "/>
    <s v="   "/>
    <s v="   "/>
    <x v="0"/>
  </r>
  <r>
    <n v="5114"/>
    <n v="54"/>
    <s v="GERENCIA LEGAL / EJECUTORIA COACTIVA"/>
    <s v="CAJA"/>
    <x v="139"/>
    <x v="3"/>
    <s v=" JUAN MARIN SANCHEZ "/>
    <s v=" SUSP. POR CUMPLIMIENTO DE LA OBLIGACION "/>
    <s v="   "/>
    <s v="   "/>
    <x v="0"/>
  </r>
  <r>
    <n v="5114"/>
    <n v="54"/>
    <s v="GERENCIA LEGAL / EJECUTORIA COACTIVA"/>
    <s v="CAJA"/>
    <x v="139"/>
    <x v="3"/>
    <s v=" MICAELA DIAZ DE MORENO "/>
    <s v=" SUSP. POR CUMPLIMIENTO DE LA OBLIGACION "/>
    <s v="   "/>
    <s v="   "/>
    <x v="0"/>
  </r>
  <r>
    <n v="5114"/>
    <n v="54"/>
    <s v="GERENCIA LEGAL / EJECUTORIA COACTIVA"/>
    <s v="CAJA"/>
    <x v="139"/>
    <x v="3"/>
    <s v=" SIXTO GRIMALDO CANCHO YBACETA "/>
    <s v=" SUSP. POR CUMPLIMIENTO DE LA OBLIGACION "/>
    <s v="   "/>
    <s v="   "/>
    <x v="0"/>
  </r>
  <r>
    <n v="5114"/>
    <n v="54"/>
    <s v="GERENCIA LEGAL / EJECUTORIA COACTIVA"/>
    <s v="CAJA"/>
    <x v="139"/>
    <x v="3"/>
    <s v=" ABEL LEONARDO VASQUEZ "/>
    <s v=" SUSP. POR CUMPLIMIENTO DE LA OBLIGACION "/>
    <s v="   "/>
    <s v="   "/>
    <x v="0"/>
  </r>
  <r>
    <n v="5114"/>
    <n v="54"/>
    <s v="GERENCIA LEGAL / EJECUTORIA COACTIVA"/>
    <s v="CAJA"/>
    <x v="139"/>
    <x v="3"/>
    <s v=" ROSALINA SAAVEDRA GUEVARA "/>
    <s v=" SUSP. POR CUMPLIMIENTO DE LA OBLIGACION "/>
    <s v="   "/>
    <s v="   "/>
    <x v="0"/>
  </r>
  <r>
    <n v="5114"/>
    <n v="54"/>
    <s v="GERENCIA LEGAL / EJECUTORIA COACTIVA"/>
    <s v="CAJA"/>
    <x v="139"/>
    <x v="3"/>
    <s v=" SEGUNDO SIXTO MENDOZA CARHUATANTA "/>
    <s v=" SUSP. POR CUMPLIMIENTO DE LA OBLIGACION "/>
    <s v="   "/>
    <s v="   "/>
    <x v="0"/>
  </r>
  <r>
    <n v="5114"/>
    <n v="54"/>
    <s v="GERENCIA LEGAL / EJECUTORIA COACTIVA"/>
    <s v="CAJA"/>
    <x v="139"/>
    <x v="3"/>
    <s v=" KELLY MICAELAA ANDRADE JIMENEZ "/>
    <s v=" SUSP. POR CUMPLIMIENTO DE LA OBLIGACION "/>
    <s v="   "/>
    <s v="   "/>
    <x v="0"/>
  </r>
  <r>
    <n v="5114"/>
    <n v="54"/>
    <s v="GERENCIA LEGAL / EJECUTORIA COACTIVA"/>
    <s v="CAJA"/>
    <x v="139"/>
    <x v="3"/>
    <s v=" SERVICENTRO VIRGEN DEL ROSARIO "/>
    <s v=" SUSP. POR CUMPLIMIENTO DE LA OBLIGACION "/>
    <s v="   "/>
    <s v="   "/>
    <x v="0"/>
  </r>
  <r>
    <n v="5114"/>
    <n v="54"/>
    <s v="GERENCIA LEGAL / EJECUTORIA COACTIVA"/>
    <s v="CAJA"/>
    <x v="139"/>
    <x v="3"/>
    <s v=" OSCAR EDILIO GONZALES JAMES "/>
    <s v=" SUSP. POR CUMPLIMIENTO DE LA OBLIGACION "/>
    <s v="   "/>
    <s v="   "/>
    <x v="0"/>
  </r>
  <r>
    <n v="5114"/>
    <n v="54"/>
    <s v="GERENCIA LEGAL / EJECUTORIA COACTIVA"/>
    <s v="CAJA"/>
    <x v="139"/>
    <x v="3"/>
    <s v=" FILOMENA URETA PORRAS "/>
    <s v=" SUSPENDIDO "/>
    <s v="   "/>
    <s v="   "/>
    <x v="0"/>
  </r>
  <r>
    <n v="5114"/>
    <n v="54"/>
    <s v="GERENCIA LEGAL / EJECUTORIA COACTIVA"/>
    <s v="CAJA"/>
    <x v="139"/>
    <x v="3"/>
    <s v=" RICARDO VALVERDE BRIONES "/>
    <s v="   "/>
    <s v="   "/>
    <s v="   "/>
    <x v="0"/>
  </r>
  <r>
    <n v="5114"/>
    <n v="54"/>
    <s v="GERENCIA LEGAL / EJECUTORIA COACTIVA"/>
    <s v="CAJA"/>
    <x v="139"/>
    <x v="3"/>
    <s v=" FAUSTINA GONZALES HINOJOSA VIUDA DE ESTRADA "/>
    <s v=" SUSP. POR CUMPLIMIENTO DE LA OBLIGACION "/>
    <s v="   "/>
    <s v="   "/>
    <x v="0"/>
  </r>
  <r>
    <n v="5114"/>
    <n v="54"/>
    <s v="GERENCIA LEGAL / EJECUTORIA COACTIVA"/>
    <s v="CAJA"/>
    <x v="139"/>
    <x v="3"/>
    <s v=" NELIDA TAYA CORNEJO "/>
    <s v=" SUSP. POR CUMPLIMIENTO DE LA OBLIGACION "/>
    <s v="   "/>
    <s v="   "/>
    <x v="0"/>
  </r>
  <r>
    <n v="5114"/>
    <n v="54"/>
    <s v="GERENCIA LEGAL / EJECUTORIA COACTIVA"/>
    <s v="CAJA"/>
    <x v="139"/>
    <x v="3"/>
    <s v=" FLAVIO SANTOS CARBAJAL "/>
    <s v=" SUSPENDIDO "/>
    <s v="   "/>
    <s v="   "/>
    <x v="0"/>
  </r>
  <r>
    <n v="5114"/>
    <n v="54"/>
    <s v="GERENCIA LEGAL / EJECUTORIA COACTIVA"/>
    <s v="CAJA"/>
    <x v="139"/>
    <x v="3"/>
    <s v=" CARMEN LUISA RIVERA RICCI "/>
    <s v=" SUSP. POR CUMPLIMIENTO DE LA OBLIGACION "/>
    <s v="   "/>
    <s v="   "/>
    <x v="0"/>
  </r>
  <r>
    <n v="5114"/>
    <n v="54"/>
    <s v="GERENCIA LEGAL / EJECUTORIA COACTIVA"/>
    <s v="CAJA"/>
    <x v="139"/>
    <x v="3"/>
    <s v=" EMPRESA DE TRANSPORTES Y SERVICIOS D^MOTOR S.A "/>
    <s v=" SUSP. POR CUMPLIMIENTO DE LA OBLIGACION "/>
    <s v="   "/>
    <s v="   "/>
    <x v="0"/>
  </r>
  <r>
    <n v="5114"/>
    <n v="54"/>
    <s v="GERENCIA LEGAL / EJECUTORIA COACTIVA"/>
    <s v="CAJA"/>
    <x v="139"/>
    <x v="3"/>
    <s v=" WALTER YONI MEZA FLORES "/>
    <s v=" SUSP. POR CUMPLIMIENTO DE LA OBLIGACION "/>
    <s v="   "/>
    <s v="   "/>
    <x v="0"/>
  </r>
  <r>
    <n v="5114"/>
    <n v="54"/>
    <s v="GERENCIA LEGAL / EJECUTORIA COACTIVA"/>
    <s v="CAJA"/>
    <x v="139"/>
    <x v="3"/>
    <s v=" WALTER ANTONIO LOZANO GUERRA "/>
    <s v=" SUSP. POR CUMPLIMIENTO DE LA OBLIGACION "/>
    <s v="   "/>
    <s v="   "/>
    <x v="0"/>
  </r>
  <r>
    <n v="5114"/>
    <n v="54"/>
    <s v="GERENCIA LEGAL / EJECUTORIA COACTIVA"/>
    <s v="CAJA"/>
    <x v="139"/>
    <x v="3"/>
    <s v=" OSORIO GABRIEL ABEL "/>
    <s v=" SUSP. POR CUMPLIMIENTO DE LA OBLIGACION "/>
    <s v="   "/>
    <s v="   "/>
    <x v="0"/>
  </r>
  <r>
    <n v="5114"/>
    <n v="54"/>
    <s v="GERENCIA LEGAL / EJECUTORIA COACTIVA"/>
    <s v="CAJA"/>
    <x v="139"/>
    <x v="3"/>
    <s v=" ISIDORA CORNELIO ESPINOZA "/>
    <s v=" SUSP. POR CUMPLIMIENTO DE LA OBLIGACION "/>
    <s v="   "/>
    <s v="   "/>
    <x v="0"/>
  </r>
  <r>
    <n v="5114"/>
    <n v="54"/>
    <s v="GERENCIA LEGAL / EJECUTORIA COACTIVA"/>
    <s v="CAJA"/>
    <x v="139"/>
    <x v="3"/>
    <s v=" ELVIRA RAMIREZ HUAMAN Y VICTORIANO VASQUEZ HEREDIA "/>
    <s v=" SUSP. POR CUMPLIMIENTO DE LA OBLIGACION "/>
    <s v="   "/>
    <s v="   "/>
    <x v="0"/>
  </r>
  <r>
    <n v="5114"/>
    <n v="54"/>
    <s v="GERENCIA LEGAL / EJECUTORIA COACTIVA"/>
    <s v="CAJA"/>
    <x v="139"/>
    <x v="3"/>
    <s v=" SUSANA OLIMPIA RODRIGUEZ VELAZCO "/>
    <s v=" SUSPENDIDO . DREM "/>
    <s v="   "/>
    <s v="   "/>
    <x v="0"/>
  </r>
  <r>
    <n v="5114"/>
    <n v="54"/>
    <s v="GERENCIA LEGAL / EJECUTORIA COACTIVA"/>
    <s v="CAJA"/>
    <x v="139"/>
    <x v="3"/>
    <s v=" JORGE VERA GUZMAN "/>
    <s v=" SUSP. POR CUMPLIMIENTO DE LA OBLIGACION "/>
    <s v="   "/>
    <s v="   "/>
    <x v="0"/>
  </r>
  <r>
    <n v="5114"/>
    <n v="54"/>
    <s v="GERENCIA LEGAL / EJECUTORIA COACTIVA"/>
    <s v="CAJA"/>
    <x v="139"/>
    <x v="3"/>
    <s v=" SUPER LAVADERO LAS VEGAS S.R.L. "/>
    <s v=" SUSPENDIDO . DREM "/>
    <s v="   "/>
    <s v="   "/>
    <x v="0"/>
  </r>
  <r>
    <n v="5114"/>
    <n v="54"/>
    <s v="GERENCIA LEGAL / EJECUTORIA COACTIVA"/>
    <s v="CAJA"/>
    <x v="139"/>
    <x v="3"/>
    <s v=" JORGE ROJAS FERNANDINI "/>
    <s v=" SUSP. POR CUMPLIMIENTO DE LA OBLIGACION "/>
    <s v="   "/>
    <s v="   "/>
    <x v="0"/>
  </r>
  <r>
    <n v="5114"/>
    <n v="54"/>
    <s v="GERENCIA LEGAL / EJECUTORIA COACTIVA"/>
    <s v="CAJA"/>
    <x v="139"/>
    <x v="3"/>
    <s v=" ANA DORA RAMOS SOTO "/>
    <s v=" SUSP. POR CUMPLIMIENTO DE LA OBLIGACION "/>
    <s v="   "/>
    <s v="   "/>
    <x v="0"/>
  </r>
  <r>
    <n v="5114"/>
    <n v="54"/>
    <s v="GERENCIA LEGAL / EJECUTORIA COACTIVA"/>
    <s v="CAJA"/>
    <x v="139"/>
    <x v="3"/>
    <s v=" ISABEL GERMAN TOMAS "/>
    <s v=" SUSP. POR CUMPLIMIENTO DE LA OBLIGACION "/>
    <s v="   "/>
    <s v="   "/>
    <x v="0"/>
  </r>
  <r>
    <n v="5114"/>
    <n v="54"/>
    <s v="GERENCIA LEGAL / EJECUTORIA COACTIVA"/>
    <s v="CAJA"/>
    <x v="139"/>
    <x v="3"/>
    <s v=" MIGUEL TITO FANO "/>
    <s v=" SUSP. POR CUMPLIMIENTO DE LA OBLIGACION "/>
    <s v="   "/>
    <s v="   "/>
    <x v="0"/>
  </r>
  <r>
    <n v="5114"/>
    <n v="54"/>
    <s v="GERENCIA LEGAL / EJECUTORIA COACTIVA"/>
    <s v="CAJA"/>
    <x v="139"/>
    <x v="3"/>
    <s v=" CONFECCIONES TEXTIMAX S.A. "/>
    <s v=" SUSP. POR CUMPLIMIENTO DE LA OBLIGACION "/>
    <s v="   "/>
    <s v="   "/>
    <x v="0"/>
  </r>
  <r>
    <n v="5114"/>
    <n v="54"/>
    <s v="GERENCIA LEGAL / EJECUTORIA COACTIVA"/>
    <s v="CAJA"/>
    <x v="139"/>
    <x v="3"/>
    <s v=" JESUS GAMANIEL CASTILLO LAMADRID "/>
    <s v=" SUSP. POR CUMPLIMIENTO DE LA OBLIGACION "/>
    <s v="   "/>
    <s v="   "/>
    <x v="0"/>
  </r>
  <r>
    <n v="5114"/>
    <n v="54"/>
    <s v="GERENCIA LEGAL / EJECUTORIA COACTIVA"/>
    <s v="CAJA"/>
    <x v="139"/>
    <x v="3"/>
    <s v=" GUMERCINDO MELGAR HILARIO "/>
    <s v=" SUSP. POR CUMPLIMIENTO DE LA OBLIGACION "/>
    <s v="   "/>
    <s v="   "/>
    <x v="0"/>
  </r>
  <r>
    <n v="5114"/>
    <n v="54"/>
    <s v="GERENCIA LEGAL / EJECUTORIA COACTIVA"/>
    <s v="CAJA"/>
    <x v="139"/>
    <x v="3"/>
    <s v=" SEGUNDO LORENZO TOCAS VASQUEZ "/>
    <s v=" SUSP. POR CUMPLIMIENTO DE LA OBLIGACION "/>
    <s v="   "/>
    <s v="   "/>
    <x v="0"/>
  </r>
  <r>
    <n v="5114"/>
    <n v="54"/>
    <s v="GERENCIA LEGAL / EJECUTORIA COACTIVA"/>
    <s v="CAJA"/>
    <x v="139"/>
    <x v="3"/>
    <s v=" CLEOFE OCHOA BEJAR "/>
    <s v=" SUSP. POR CUMPLIMIENTO DE LA OBLIGACION "/>
    <s v="   "/>
    <s v="   "/>
    <x v="0"/>
  </r>
  <r>
    <n v="5114"/>
    <n v="54"/>
    <s v="GERENCIA LEGAL / EJECUTORIA COACTIVA"/>
    <s v="CAJA"/>
    <x v="139"/>
    <x v="3"/>
    <s v=" ENMA INES DE LA CRUZ INGA "/>
    <s v=" SUSP. POR CUMPLIMIENTO DE LA OBLIGACION "/>
    <s v="   "/>
    <s v="   "/>
    <x v="0"/>
  </r>
  <r>
    <n v="5114"/>
    <n v="54"/>
    <s v="GERENCIA LEGAL / EJECUTORIA COACTIVA"/>
    <s v="CAJA"/>
    <x v="139"/>
    <x v="3"/>
    <s v=" ADA TABI MENDOZA SALCEDO "/>
    <s v=" SUSP. POR CUMPLIMIENTO DE LA OBLIGACION "/>
    <s v="   "/>
    <s v="   "/>
    <x v="0"/>
  </r>
  <r>
    <n v="5114"/>
    <n v="54"/>
    <s v="GERENCIA LEGAL / EJECUTORIA COACTIVA"/>
    <s v="CAJA"/>
    <x v="139"/>
    <x v="3"/>
    <s v=" DORA BEIZAGA ESPINOZA "/>
    <s v=" SUSP. POR CUMPLIMIENTO DE LA OBLIGACION "/>
    <s v="   "/>
    <s v="   "/>
    <x v="0"/>
  </r>
  <r>
    <n v="5114"/>
    <n v="54"/>
    <s v="GERENCIA LEGAL / EJECUTORIA COACTIVA"/>
    <s v="CAJA"/>
    <x v="139"/>
    <x v="3"/>
    <s v=" JULIO CHEVARRIA MORAN "/>
    <s v=" SUSP. POR CUMPLIMIENTO DE LA OBLIGACION "/>
    <s v="   "/>
    <s v="   "/>
    <x v="0"/>
  </r>
  <r>
    <n v="5114"/>
    <n v="54"/>
    <s v="GERENCIA LEGAL / EJECUTORIA COACTIVA"/>
    <s v="CAJA"/>
    <x v="139"/>
    <x v="3"/>
    <s v=" ROGER MAX MENDOZA VENTURA "/>
    <s v=" SUSP. POR CUMPLIMIENTO DE LA OBLIGACION "/>
    <s v="   "/>
    <s v="   "/>
    <x v="0"/>
  </r>
  <r>
    <n v="5114"/>
    <n v="54"/>
    <s v="GERENCIA LEGAL / EJECUTORIA COACTIVA"/>
    <s v="CAJA"/>
    <x v="139"/>
    <x v="3"/>
    <s v=" SIXTO ISAAC GUARNIZ SANCHEZ "/>
    <s v=" SUSP. POR CUMPLIMIENTO DE LA OBLIGACION "/>
    <s v="   "/>
    <s v="   "/>
    <x v="0"/>
  </r>
  <r>
    <n v="5114"/>
    <n v="54"/>
    <s v="GERENCIA LEGAL / EJECUTORIA COACTIVA"/>
    <s v="CAJA"/>
    <x v="139"/>
    <x v="3"/>
    <s v=" LEON FELIPE CURI¥AUPA CHUQUILLANQUI "/>
    <s v=" SUSP. POR CUMPLIMIENTO DE LA OBLIGACION "/>
    <s v="   "/>
    <s v="   "/>
    <x v="0"/>
  </r>
  <r>
    <n v="5114"/>
    <n v="54"/>
    <s v="GERENCIA LEGAL / EJECUTORIA COACTIVA"/>
    <s v="CAJA"/>
    <x v="139"/>
    <x v="3"/>
    <s v=" PEPE MARIN VERASTEGUI MENDOZA "/>
    <s v=" SUSP. POR CUMPLIMIENTO DE LA OBLIGACION "/>
    <s v="   "/>
    <s v="   "/>
    <x v="0"/>
  </r>
  <r>
    <n v="5114"/>
    <n v="54"/>
    <s v="GERENCIA LEGAL / EJECUTORIA COACTIVA"/>
    <s v="CAJA"/>
    <x v="139"/>
    <x v="3"/>
    <s v=" HILDA ROMERO FERNANDEZ DE ROCA "/>
    <s v="   "/>
    <s v="   "/>
    <s v="   "/>
    <x v="0"/>
  </r>
  <r>
    <n v="5114"/>
    <n v="54"/>
    <s v="GERENCIA LEGAL / EJECUTORIA COACTIVA"/>
    <s v="CAJA"/>
    <x v="140"/>
    <x v="3"/>
    <s v=" ESTACION DE SERVICIO GRIFO DIAZ E.I.R.L "/>
    <s v=" DREM "/>
    <s v="   "/>
    <s v="   "/>
    <x v="0"/>
  </r>
  <r>
    <n v="5114"/>
    <n v="54"/>
    <s v="GERENCIA LEGAL / EJECUTORIA COACTIVA"/>
    <s v="CAJA"/>
    <x v="140"/>
    <x v="3"/>
    <s v=" LUIS LORGIO GARCIA CONTRERAS "/>
    <s v=" SUSP. POR CUMPLIMIENTO DE LA OBLIGACION "/>
    <s v="   "/>
    <s v="   "/>
    <x v="0"/>
  </r>
  <r>
    <n v="5114"/>
    <n v="54"/>
    <s v="GERENCIA LEGAL / EJECUTORIA COACTIVA"/>
    <s v="CAJA"/>
    <x v="140"/>
    <x v="3"/>
    <s v=" ESTACION DE SERVICIOS ROSARIO S.R.L. "/>
    <s v=" SUSP. POR CUMPLIMIENTO DE LA OBLIGACION "/>
    <s v="   "/>
    <s v="   "/>
    <x v="0"/>
  </r>
  <r>
    <n v="5114"/>
    <n v="54"/>
    <s v="GERENCIA LEGAL / EJECUTORIA COACTIVA"/>
    <s v="CAJA"/>
    <x v="140"/>
    <x v="3"/>
    <s v=" ANA MARIA HUAMAN¥AHUI ESPINOZA "/>
    <s v=" SUSP. POR CUMPLIMIENTO DE LA OBLIGACION "/>
    <s v="   "/>
    <s v="   "/>
    <x v="0"/>
  </r>
  <r>
    <n v="5114"/>
    <n v="54"/>
    <s v="GERENCIA LEGAL / EJECUTORIA COACTIVA"/>
    <s v="CAJA"/>
    <x v="140"/>
    <x v="3"/>
    <s v=" GRIFO EL OVALO S.A.C. "/>
    <s v=" DREM "/>
    <s v="   "/>
    <s v="   "/>
    <x v="0"/>
  </r>
  <r>
    <n v="5114"/>
    <n v="54"/>
    <s v="GERENCIA LEGAL / EJECUTORIA COACTIVA"/>
    <s v="CAJA"/>
    <x v="140"/>
    <x v="3"/>
    <s v=" PETRONILA CARIDAD RUIZ RAMIREZ "/>
    <s v=" SUSP. POR CUMPLIMIENTO DE LA OBLIGACION "/>
    <s v="   "/>
    <s v="   "/>
    <x v="0"/>
  </r>
  <r>
    <n v="5114"/>
    <n v="54"/>
    <s v="GERENCIA LEGAL / EJECUTORIA COACTIVA"/>
    <s v="CAJA"/>
    <x v="140"/>
    <x v="3"/>
    <s v=" EVER DAVILA LATORRE "/>
    <s v=" SUSP. POR CUMPLIMIENTO DE LA OBLIGACION "/>
    <s v="   "/>
    <s v="   "/>
    <x v="0"/>
  </r>
  <r>
    <n v="5114"/>
    <n v="54"/>
    <s v="GERENCIA LEGAL / EJECUTORIA COACTIVA"/>
    <s v="CAJA"/>
    <x v="140"/>
    <x v="3"/>
    <s v=" JAVIER GREGORIO ROMERO CARRILLO "/>
    <s v=" SUSP. POR CUMPLIMIENTO DE LA OBLIGACION "/>
    <s v="   "/>
    <s v="   "/>
    <x v="0"/>
  </r>
  <r>
    <n v="5114"/>
    <n v="54"/>
    <s v="GERENCIA LEGAL / EJECUTORIA COACTIVA"/>
    <s v="CAJA"/>
    <x v="140"/>
    <x v="3"/>
    <s v=" SEGUNDO PEDRO MOYA FERNANDEZ "/>
    <s v=" SUSP. POR CUMPLIMIENTO DE LA OBLIGACION "/>
    <s v="   "/>
    <s v="   "/>
    <x v="0"/>
  </r>
  <r>
    <n v="5114"/>
    <n v="54"/>
    <s v="GERENCIA LEGAL / EJECUTORIA COACTIVA"/>
    <s v="CAJA"/>
    <x v="140"/>
    <x v="3"/>
    <s v=" CARMELA GALLARDO MARTINEZ "/>
    <s v=" SUSP. POR CUMPLIMIENTO DE LA OBLIGACION "/>
    <s v="   "/>
    <s v="   "/>
    <x v="0"/>
  </r>
  <r>
    <n v="5114"/>
    <n v="54"/>
    <s v="GERENCIA LEGAL / EJECUTORIA COACTIVA"/>
    <s v="CAJA"/>
    <x v="140"/>
    <x v="3"/>
    <s v=" GRISELDA ANGELICA SOLORZANO LIMAYLLA "/>
    <s v=" SUSP. POR CUMPLIMIENTO DE LA OBLIGACION "/>
    <s v="   "/>
    <s v="   "/>
    <x v="0"/>
  </r>
  <r>
    <n v="5114"/>
    <n v="54"/>
    <s v="GERENCIA LEGAL / EJECUTORIA COACTIVA"/>
    <s v="CAJA"/>
    <x v="140"/>
    <x v="3"/>
    <s v=" MARIA ESTHER RAMIREZ ACHO "/>
    <s v=" SUSP. POR CUMPLIMIENTO DE LA OBLIGACION "/>
    <s v="   "/>
    <s v="   "/>
    <x v="0"/>
  </r>
  <r>
    <n v="5114"/>
    <n v="54"/>
    <s v="GERENCIA LEGAL / EJECUTORIA COACTIVA"/>
    <s v="CAJA"/>
    <x v="140"/>
    <x v="3"/>
    <s v=" KAREN MARIA PUENTE MARCELO "/>
    <s v=" SUSP. POR CUMPLIMIENTO DE LA OBLIGACION "/>
    <s v="   "/>
    <s v="   "/>
    <x v="0"/>
  </r>
  <r>
    <n v="5114"/>
    <n v="54"/>
    <s v="GERENCIA LEGAL / EJECUTORIA COACTIVA"/>
    <s v="CAJA"/>
    <x v="140"/>
    <x v="3"/>
    <s v=" FREDDY DAVILA CHUMBES "/>
    <s v=" SUSP. POR CUMPLIMIENTO DE LA OBLIGACION "/>
    <s v="   "/>
    <s v="   "/>
    <x v="0"/>
  </r>
  <r>
    <n v="5114"/>
    <n v="54"/>
    <s v="GERENCIA LEGAL / EJECUTORIA COACTIVA"/>
    <s v="CAJA"/>
    <x v="140"/>
    <x v="3"/>
    <s v=" EMILIO TOBLER RIOS "/>
    <s v=" SUSP. POR CUMPLIMIENTO DE LA OBLIGACION "/>
    <s v="   "/>
    <s v="   "/>
    <x v="0"/>
  </r>
  <r>
    <n v="5114"/>
    <n v="54"/>
    <s v="GERENCIA LEGAL / EJECUTORIA COACTIVA"/>
    <s v="CAJA"/>
    <x v="140"/>
    <x v="3"/>
    <s v=" ASIA FOOD S.C.R.L. "/>
    <s v=" SUSP. POR CUMPLIMIENTO DE LA OBLIGACION "/>
    <s v="   "/>
    <s v="   "/>
    <x v="0"/>
  </r>
  <r>
    <n v="5114"/>
    <n v="54"/>
    <s v="GERENCIA LEGAL / EJECUTORIA COACTIVA"/>
    <s v="CAJA"/>
    <x v="140"/>
    <x v="3"/>
    <s v=" SAGRADO CORAZON DE JESUS S.A. "/>
    <s v=" DREM "/>
    <s v="   "/>
    <s v="   "/>
    <x v="0"/>
  </r>
  <r>
    <n v="5114"/>
    <n v="54"/>
    <s v="GERENCIA LEGAL / EJECUTORIA COACTIVA"/>
    <s v="CAJA"/>
    <x v="140"/>
    <x v="3"/>
    <s v=" POLK CONGRAN ORE ROJAS "/>
    <s v=" SUSP. POR CUMPLIMIENTO DE LA OBLIGACION "/>
    <s v="   "/>
    <s v="   "/>
    <x v="0"/>
  </r>
  <r>
    <n v="5114"/>
    <n v="54"/>
    <s v="GERENCIA LEGAL / EJECUTORIA COACTIVA"/>
    <s v="CAJA"/>
    <x v="140"/>
    <x v="3"/>
    <s v=" ANA MARIA GUERRA ORTEGA "/>
    <s v=" SUSP. POR CUMPLIMIENTO DE LA OBLIGACION "/>
    <s v="   "/>
    <s v="   "/>
    <x v="0"/>
  </r>
  <r>
    <n v="5114"/>
    <n v="54"/>
    <s v="GERENCIA LEGAL / EJECUTORIA COACTIVA"/>
    <s v="CAJA"/>
    <x v="140"/>
    <x v="3"/>
    <s v=" MAURO MANUEL ESCOBAL CALDAS "/>
    <s v=" SUSP. POR CUMPLIMIENTO DE LA OBLIGACION "/>
    <s v="   "/>
    <s v="   "/>
    <x v="0"/>
  </r>
  <r>
    <n v="5114"/>
    <n v="54"/>
    <s v="GERENCIA LEGAL / EJECUTORIA COACTIVA"/>
    <s v="CAJA"/>
    <x v="140"/>
    <x v="3"/>
    <s v=" MARTIN VICENTE MEZA CACERES "/>
    <s v=" SUSP. POR CUMPLIMIENTO DE LA OBLIGACION "/>
    <s v="   "/>
    <s v="   "/>
    <x v="0"/>
  </r>
  <r>
    <n v="5114"/>
    <n v="54"/>
    <s v="GERENCIA LEGAL / EJECUTORIA COACTIVA"/>
    <s v="CAJA"/>
    <x v="140"/>
    <x v="3"/>
    <s v=" ZENOBIO PABLO LAYLA RAMOS "/>
    <s v=" DREM "/>
    <s v="   "/>
    <s v="   "/>
    <x v="0"/>
  </r>
  <r>
    <n v="5114"/>
    <n v="54"/>
    <s v="GERENCIA LEGAL / EJECUTORIA COACTIVA"/>
    <s v="CAJA"/>
    <x v="140"/>
    <x v="3"/>
    <s v=" LORFERES PORFIRIO REATEGUI VILLACORTA "/>
    <s v=" SUSP. POR CUMPLIMIENTO DE LA OBLIGACION "/>
    <s v="   "/>
    <s v="   "/>
    <x v="0"/>
  </r>
  <r>
    <n v="5114"/>
    <n v="54"/>
    <s v="GERENCIA LEGAL / EJECUTORIA COACTIVA"/>
    <s v="CAJA"/>
    <x v="140"/>
    <x v="3"/>
    <s v=" GRIFO H.G.E.I.R.L. "/>
    <s v=" DREM "/>
    <s v="   "/>
    <s v="   "/>
    <x v="0"/>
  </r>
  <r>
    <n v="5114"/>
    <n v="54"/>
    <s v="GERENCIA LEGAL / EJECUTORIA COACTIVA"/>
    <s v="CAJA"/>
    <x v="140"/>
    <x v="3"/>
    <s v=" AYDA BASILIO HERMOSILLA "/>
    <s v=" SUSP. POR CUMPLIMIENTO DE LA OBLIGACION "/>
    <s v="   "/>
    <s v="   "/>
    <x v="0"/>
  </r>
  <r>
    <n v="5114"/>
    <n v="54"/>
    <s v="GERENCIA LEGAL / EJECUTORIA COACTIVA"/>
    <s v="CAJA"/>
    <x v="140"/>
    <x v="3"/>
    <s v=" JUAN JOSE QUESADA SOTOMAYOR "/>
    <s v=" SUSP. POR CUMPLIMIENTO DE LA OBLIGACION "/>
    <s v="   "/>
    <s v="   "/>
    <x v="0"/>
  </r>
  <r>
    <n v="5114"/>
    <n v="54"/>
    <s v="GERENCIA LEGAL / EJECUTORIA COACTIVA"/>
    <s v="CAJA"/>
    <x v="140"/>
    <x v="3"/>
    <s v=" LUIS DAVID BALDEON ZAVALA "/>
    <s v=" SUSP. POR CUMPLIMIENTO DE LA OBLIGACION "/>
    <s v="   "/>
    <s v="   "/>
    <x v="0"/>
  </r>
  <r>
    <n v="5114"/>
    <n v="54"/>
    <s v="GERENCIA LEGAL / EJECUTORIA COACTIVA"/>
    <s v="CAJA"/>
    <x v="140"/>
    <x v="3"/>
    <s v=" ANGEL PAREDES LUNA "/>
    <s v=" DREM "/>
    <s v="   "/>
    <s v="   "/>
    <x v="0"/>
  </r>
  <r>
    <n v="5114"/>
    <n v="54"/>
    <s v="GERENCIA LEGAL / EJECUTORIA COACTIVA"/>
    <s v="CAJA"/>
    <x v="140"/>
    <x v="3"/>
    <s v=" CRISTINA ZEGARRA DE ZAPATA "/>
    <s v=" SUSP. POR CUMPLIMIENTO DE LA OBLIGACION "/>
    <s v="   "/>
    <s v="   "/>
    <x v="0"/>
  </r>
  <r>
    <n v="5114"/>
    <n v="54"/>
    <s v="GERENCIA LEGAL / EJECUTORIA COACTIVA"/>
    <s v="CAJA"/>
    <x v="140"/>
    <x v="3"/>
    <s v=" LUIS RICARDO LEON CORES "/>
    <s v=" SUSP. POR CUMPLIMIENTO DE LA OBLIGACION "/>
    <s v="   "/>
    <s v="   "/>
    <x v="0"/>
  </r>
  <r>
    <n v="5114"/>
    <n v="54"/>
    <s v="GERENCIA LEGAL / EJECUTORIA COACTIVA"/>
    <s v="CAJA"/>
    <x v="140"/>
    <x v="3"/>
    <s v=" ZORAIDA REYES MORAN "/>
    <s v=" DREM "/>
    <s v="   "/>
    <s v="   "/>
    <x v="0"/>
  </r>
  <r>
    <n v="5114"/>
    <n v="54"/>
    <s v="GERENCIA LEGAL / EJECUTORIA COACTIVA"/>
    <s v="CAJA"/>
    <x v="140"/>
    <x v="3"/>
    <s v=" FRANCISCO GRACIANO LUCIANI JESUSI "/>
    <s v=" SUSP. POR CUMPLIMIENTO DE LA OBLIGACION "/>
    <s v="   "/>
    <s v="   "/>
    <x v="0"/>
  </r>
  <r>
    <n v="5114"/>
    <n v="54"/>
    <s v="GERENCIA LEGAL / EJECUTORIA COACTIVA"/>
    <s v="CAJA"/>
    <x v="140"/>
    <x v="3"/>
    <s v=" RUFINO JOAQUIN GUEVARA ARTEAGA "/>
    <s v=" SUSP. POR CUMPLIMIENTO DE LA OBLIGACION "/>
    <s v="   "/>
    <s v="   "/>
    <x v="0"/>
  </r>
  <r>
    <n v="5114"/>
    <n v="54"/>
    <s v="GERENCIA LEGAL / EJECUTORIA COACTIVA"/>
    <s v="CAJA"/>
    <x v="140"/>
    <x v="3"/>
    <s v=" NICOLAS JORGE BOZA GUZMAN "/>
    <s v=" SUSP. POR CUMPLIMIENTO DE LA OBLIGACION "/>
    <s v="   "/>
    <s v="   "/>
    <x v="0"/>
  </r>
  <r>
    <n v="5114"/>
    <n v="54"/>
    <s v="GERENCIA LEGAL / EJECUTORIA COACTIVA"/>
    <s v="CAJA"/>
    <x v="140"/>
    <x v="3"/>
    <s v=" BASILIO BENDEZU CAMPOS "/>
    <s v=" SUSP. POR CUMPLIMIENTO DE LA OBLIGACION "/>
    <s v="   "/>
    <s v="   "/>
    <x v="0"/>
  </r>
  <r>
    <n v="5114"/>
    <n v="54"/>
    <s v="GERENCIA LEGAL / EJECUTORIA COACTIVA"/>
    <s v="CAJA"/>
    <x v="140"/>
    <x v="3"/>
    <s v=" CONCESIONARIO PETRO SERVICE D.V. S.R.L. "/>
    <s v=" DGH "/>
    <s v="   "/>
    <s v="   "/>
    <x v="0"/>
  </r>
  <r>
    <n v="5114"/>
    <n v="54"/>
    <s v="GERENCIA LEGAL / EJECUTORIA COACTIVA"/>
    <s v="CAJA"/>
    <x v="140"/>
    <x v="3"/>
    <s v=" HONORATA PARDO NOLASCO "/>
    <s v=" SUSP. POR CUMPLIMIENTO DE LA OBLIGACION "/>
    <s v="   "/>
    <s v="   "/>
    <x v="0"/>
  </r>
  <r>
    <n v="5114"/>
    <n v="54"/>
    <s v="GERENCIA LEGAL / EJECUTORIA COACTIVA"/>
    <s v="CAJA"/>
    <x v="140"/>
    <x v="3"/>
    <s v=" CARLOS MARTIN AVILES LAMAS "/>
    <s v=" SUSP. POR CUMPLIMIENTO DE LA OBLIGACION "/>
    <s v="   "/>
    <s v="   "/>
    <x v="0"/>
  </r>
  <r>
    <n v="5114"/>
    <n v="54"/>
    <s v="GERENCIA LEGAL / EJECUTORIA COACTIVA"/>
    <s v="CAJA"/>
    <x v="140"/>
    <x v="3"/>
    <s v=" AQUILA LUCILA VIDAL GARCIA "/>
    <s v=" SUSP. POR CUMPLIMIENTO DE LA OBLIGACION "/>
    <s v="   "/>
    <s v="   "/>
    <x v="0"/>
  </r>
  <r>
    <n v="5114"/>
    <n v="54"/>
    <s v="GERENCIA LEGAL / EJECUTORIA COACTIVA"/>
    <s v="CAJA"/>
    <x v="140"/>
    <x v="3"/>
    <s v=" LUIS ALBERTO NAVARRO REA "/>
    <s v=" DGH "/>
    <s v="   "/>
    <s v="   "/>
    <x v="0"/>
  </r>
  <r>
    <n v="5114"/>
    <n v="54"/>
    <s v="GERENCIA LEGAL / EJECUTORIA COACTIVA"/>
    <s v="CAJA"/>
    <x v="140"/>
    <x v="3"/>
    <s v=" NEXER FERNANDO VILLEGAS MARROQUIN "/>
    <s v=" SUSP. POR CUMPLIMIENTO DE LA OBLIGACION "/>
    <s v="   "/>
    <s v="   "/>
    <x v="0"/>
  </r>
  <r>
    <n v="5114"/>
    <n v="54"/>
    <s v="GERENCIA LEGAL / EJECUTORIA COACTIVA"/>
    <s v="CAJA"/>
    <x v="140"/>
    <x v="3"/>
    <s v=" USIAS ANANIAS QUINTANA SEGURA "/>
    <s v=" SUSP. POR CUMPLIMIENTO DE LA OBLIGACION "/>
    <s v="   "/>
    <s v="   "/>
    <x v="1279"/>
  </r>
  <r>
    <n v="5114"/>
    <n v="54"/>
    <s v="GERENCIA LEGAL / EJECUTORIA COACTIVA"/>
    <s v="CAJA"/>
    <x v="140"/>
    <x v="3"/>
    <s v=" JUAN CARLOS SANTOS PECHO "/>
    <s v=" SUSP. POR CUMPLIMIENTO DE LA OBLIGACION "/>
    <s v="   "/>
    <s v="   "/>
    <x v="0"/>
  </r>
  <r>
    <n v="5114"/>
    <n v="54"/>
    <s v="GERENCIA LEGAL / EJECUTORIA COACTIVA"/>
    <s v="CAJA"/>
    <x v="140"/>
    <x v="3"/>
    <s v=" ROBERTO RAMOS AGUILAR "/>
    <s v=" SUSP. POR CUMPLIMIENTO DE LA OBLIGACION "/>
    <s v="   "/>
    <s v="   "/>
    <x v="0"/>
  </r>
  <r>
    <n v="5114"/>
    <n v="54"/>
    <s v="GERENCIA LEGAL / EJECUTORIA COACTIVA"/>
    <s v="CAJA"/>
    <x v="140"/>
    <x v="3"/>
    <s v=" JAEN GAS S.A.C. "/>
    <s v=" SUSP. POR CUMPLIMIENTO DE LA OBLIGACION "/>
    <s v="   "/>
    <s v="   "/>
    <x v="0"/>
  </r>
  <r>
    <n v="5114"/>
    <n v="54"/>
    <s v="GERENCIA LEGAL / EJECUTORIA COACTIVA"/>
    <s v="CAJA"/>
    <x v="140"/>
    <x v="3"/>
    <s v=" ANA ROSARIO VELASQUEZ CALIZAYA "/>
    <s v=" DREM "/>
    <s v="   "/>
    <s v="   "/>
    <x v="0"/>
  </r>
  <r>
    <n v="5114"/>
    <n v="54"/>
    <s v="GERENCIA LEGAL / EJECUTORIA COACTIVA"/>
    <s v="CAJA"/>
    <x v="140"/>
    <x v="3"/>
    <s v=" FELICITAS PFU¥O TTITO "/>
    <s v=" DREM "/>
    <s v="   "/>
    <s v="   "/>
    <x v="0"/>
  </r>
  <r>
    <n v="5114"/>
    <n v="54"/>
    <s v="GERENCIA LEGAL / EJECUTORIA COACTIVA"/>
    <s v="CAJA"/>
    <x v="140"/>
    <x v="3"/>
    <s v=" VCK SERVICE COMPANY S.R.L. "/>
    <s v=" DREM "/>
    <s v="   "/>
    <s v="   "/>
    <x v="0"/>
  </r>
  <r>
    <n v="5114"/>
    <n v="54"/>
    <s v="GERENCIA LEGAL / EJECUTORIA COACTIVA"/>
    <s v="CAJA"/>
    <x v="140"/>
    <x v="3"/>
    <s v=" GRIFO SAN JOAQUIN E.I.R.L. "/>
    <s v=" DREM "/>
    <s v="   "/>
    <s v="   "/>
    <x v="0"/>
  </r>
  <r>
    <n v="5114"/>
    <n v="54"/>
    <s v="GERENCIA LEGAL / EJECUTORIA COACTIVA"/>
    <s v="CAJA"/>
    <x v="140"/>
    <x v="3"/>
    <s v=" MARTHA DEL PILAR ALVAREZ ROJAS "/>
    <s v=" SUSP. POR CUMPLIMIENTO DE LA OBLIGACION "/>
    <s v="   "/>
    <s v="   "/>
    <x v="0"/>
  </r>
  <r>
    <n v="5114"/>
    <n v="54"/>
    <s v="GERENCIA LEGAL / EJECUTORIA COACTIVA"/>
    <s v="CAJA"/>
    <x v="140"/>
    <x v="3"/>
    <s v=" LLAMA GAS S.A. "/>
    <s v=" SUSP. POR CUMPLIMIENTO DE LA OBLIGACION "/>
    <s v="   "/>
    <s v="   "/>
    <x v="0"/>
  </r>
  <r>
    <n v="5114"/>
    <n v="54"/>
    <s v="GERENCIA LEGAL / EJECUTORIA COACTIVA"/>
    <s v="CAJA"/>
    <x v="140"/>
    <x v="3"/>
    <s v=" JUAN GUALBERTO CHAVEZ RONDON "/>
    <s v=" SUSP. POR CUMPLIMIENTO DE LA OBLIGACION "/>
    <s v="   "/>
    <s v="   "/>
    <x v="0"/>
  </r>
  <r>
    <n v="5114"/>
    <n v="54"/>
    <s v="GERENCIA LEGAL / EJECUTORIA COACTIVA"/>
    <s v="CAJA"/>
    <x v="140"/>
    <x v="3"/>
    <s v=" MARCELINA TINEO RODRIGUEZ DE BARDALES Y SUSANIBAL MARICRUZ BARDALES TINEO "/>
    <s v=" SUSP. POR CUMPLIMIENTO DE LA OBLIGACION "/>
    <s v="   "/>
    <s v="   "/>
    <x v="0"/>
  </r>
  <r>
    <n v="5114"/>
    <n v="54"/>
    <s v="GERENCIA LEGAL / EJECUTORIA COACTIVA"/>
    <s v="CAJA"/>
    <x v="140"/>
    <x v="3"/>
    <s v=" NANCY BACA RIVERA Y LUIS CRISTIAN ARROYO MENDOZA "/>
    <s v=" SUSP. POR CUMPLIMIENTO DE LA OBLIGACION "/>
    <s v="   "/>
    <s v="   "/>
    <x v="0"/>
  </r>
  <r>
    <n v="5114"/>
    <n v="54"/>
    <s v="GERENCIA LEGAL / EJECUTORIA COACTIVA"/>
    <s v="CAJA"/>
    <x v="140"/>
    <x v="3"/>
    <s v=" ALEJANDRO ANASTACIO VERA NU¥EZ "/>
    <s v=" SUSP. POR CUMPLIMIENTO DE LA OBLIGACION "/>
    <s v="   "/>
    <s v="   "/>
    <x v="0"/>
  </r>
  <r>
    <n v="5114"/>
    <n v="54"/>
    <s v="GERENCIA LEGAL / EJECUTORIA COACTIVA"/>
    <s v="CAJA"/>
    <x v="140"/>
    <x v="3"/>
    <s v=" NEGOCIACIONES REDYS S.A. "/>
    <s v=" SUSP. POR CUMPLIMIENTO DE LA OBLIGACION "/>
    <s v="   "/>
    <s v="   "/>
    <x v="0"/>
  </r>
  <r>
    <n v="5114"/>
    <n v="54"/>
    <s v="GERENCIA LEGAL / EJECUTORIA COACTIVA"/>
    <s v="CAJA"/>
    <x v="140"/>
    <x v="3"/>
    <s v=" MARGARITA UBALDO CASTA¥EDA "/>
    <s v=" SUSP. POR CUMPLIMIENTO DE LA OBLIGACION "/>
    <s v="   "/>
    <s v="   "/>
    <x v="0"/>
  </r>
  <r>
    <n v="5114"/>
    <n v="54"/>
    <s v="GERENCIA LEGAL / EJECUTORIA COACTIVA"/>
    <s v="CAJA"/>
    <x v="140"/>
    <x v="3"/>
    <s v=" INDUSTRIAS EL SUR S.R.L. "/>
    <s v=" SUSP. POR CUMPLIMIENTO DE LA OBLIGACION "/>
    <s v="   "/>
    <s v="   "/>
    <x v="0"/>
  </r>
  <r>
    <n v="5114"/>
    <n v="54"/>
    <s v="GERENCIA LEGAL / EJECUTORIA COACTIVA"/>
    <s v="CAJA"/>
    <x v="140"/>
    <x v="3"/>
    <s v=" DAMIAN LAURA SEVERO "/>
    <s v=" DREM "/>
    <s v="   "/>
    <s v="   "/>
    <x v="0"/>
  </r>
  <r>
    <n v="5114"/>
    <n v="54"/>
    <s v="GERENCIA LEGAL / EJECUTORIA COACTIVA"/>
    <s v="CAJA"/>
    <x v="140"/>
    <x v="3"/>
    <s v=" INES SEDANO CASTA¥EDA "/>
    <s v=" SUSP. POR CUMPLIMIENTO DE LA OBLIGACION "/>
    <s v="   "/>
    <s v="   "/>
    <x v="0"/>
  </r>
  <r>
    <n v="5114"/>
    <n v="54"/>
    <s v="GERENCIA LEGAL / EJECUTORIA COACTIVA"/>
    <s v="CAJA"/>
    <x v="140"/>
    <x v="3"/>
    <s v=" ISMAEL QUISPE MAMANI "/>
    <s v=" SUSP. POR CUMPLIMIENTO DE LA OBLIGACION "/>
    <s v="   "/>
    <s v="   "/>
    <x v="0"/>
  </r>
  <r>
    <n v="5114"/>
    <n v="54"/>
    <s v="GERENCIA LEGAL / EJECUTORIA COACTIVA"/>
    <s v="CAJA"/>
    <x v="140"/>
    <x v="3"/>
    <s v=" YUDID SOLMARY MUSAYON RUIZ "/>
    <s v=" SUSP. POR CUMPLIMIENTO DE LA OBLIGACION "/>
    <s v="   "/>
    <s v="   "/>
    <x v="0"/>
  </r>
  <r>
    <n v="5114"/>
    <n v="54"/>
    <s v="GERENCIA LEGAL / EJECUTORIA COACTIVA"/>
    <s v="CAJA"/>
    <x v="140"/>
    <x v="3"/>
    <s v=" LUIS ANTONIO ROJAS TOVAR "/>
    <s v=" SUSP. POR CUMPLIMIENTO DE LA OBLIGACION "/>
    <s v="   "/>
    <s v="   "/>
    <x v="0"/>
  </r>
  <r>
    <n v="5114"/>
    <n v="54"/>
    <s v="GERENCIA LEGAL / EJECUTORIA COACTIVA"/>
    <s v="CAJA"/>
    <x v="140"/>
    <x v="3"/>
    <s v=" OSCAR OLIVERA REQUEJO "/>
    <s v=" SUSPENSION POR DEMANDA CONTENCIOSO ADMINISTRATIVO "/>
    <s v="   "/>
    <s v="   "/>
    <x v="0"/>
  </r>
  <r>
    <n v="5114"/>
    <n v="54"/>
    <s v="GERENCIA LEGAL / EJECUTORIA COACTIVA"/>
    <s v="CAJA"/>
    <x v="140"/>
    <x v="3"/>
    <s v=" MARIA MARCELINA PEREZ CATAMAYO "/>
    <s v=" SUSP. POR CUMPLIMIENTO DE LA OBLIGACION "/>
    <s v="   "/>
    <s v="   "/>
    <x v="0"/>
  </r>
  <r>
    <n v="5114"/>
    <n v="54"/>
    <s v="GERENCIA LEGAL / EJECUTORIA COACTIVA"/>
    <s v="CAJA"/>
    <x v="140"/>
    <x v="3"/>
    <s v=" ANA ROSARIO QUINTO ANTEZANA "/>
    <s v=" SUSP. POR CUMPLIMIENTO DE LA OBLIGACION "/>
    <s v="   "/>
    <s v="   "/>
    <x v="0"/>
  </r>
  <r>
    <n v="5114"/>
    <n v="54"/>
    <s v="GERENCIA LEGAL / EJECUTORIA COACTIVA"/>
    <s v="CAJA"/>
    <x v="140"/>
    <x v="3"/>
    <s v=" EMPRESA 2 DE JULIO S.A.C. "/>
    <s v=" DGH "/>
    <s v="   "/>
    <s v="   "/>
    <x v="0"/>
  </r>
  <r>
    <n v="5114"/>
    <n v="54"/>
    <s v="GERENCIA LEGAL / EJECUTORIA COACTIVA"/>
    <s v="CAJA"/>
    <x v="140"/>
    <x v="3"/>
    <s v=" NATALIA VALLADARES NORABUENA "/>
    <s v=" DGH "/>
    <s v="   "/>
    <s v="   "/>
    <x v="0"/>
  </r>
  <r>
    <n v="5114"/>
    <n v="54"/>
    <s v="GERENCIA LEGAL / EJECUTORIA COACTIVA"/>
    <s v="CAJA"/>
    <x v="140"/>
    <x v="3"/>
    <s v=" EMPRESA DE TRANSPORTES FLORES HERMANOS S.R.L. "/>
    <s v=" GREM "/>
    <s v="   "/>
    <s v="   "/>
    <x v="0"/>
  </r>
  <r>
    <n v="5114"/>
    <n v="54"/>
    <s v="GERENCIA LEGAL / EJECUTORIA COACTIVA"/>
    <s v="CAJA"/>
    <x v="140"/>
    <x v="3"/>
    <s v=" EUGENIO LOEL CASTILLO JAQUE "/>
    <s v=" DGH "/>
    <s v="   "/>
    <s v="   "/>
    <x v="0"/>
  </r>
  <r>
    <n v="5114"/>
    <n v="54"/>
    <s v="GERENCIA LEGAL / EJECUTORIA COACTIVA"/>
    <s v="CAJA"/>
    <x v="141"/>
    <x v="3"/>
    <s v=" FELIX ROJAS YUTO Y MARCELO ROJAS YUTO "/>
    <s v=" SUSP. POR CUMPLIMIENTO DE LA OBLIGACION "/>
    <s v="   "/>
    <s v="   "/>
    <x v="0"/>
  </r>
  <r>
    <n v="5114"/>
    <n v="54"/>
    <s v="GERENCIA LEGAL / EJECUTORIA COACTIVA"/>
    <s v="CAJA"/>
    <x v="141"/>
    <x v="3"/>
    <s v=" PEDRO MAURO TORRES POMA "/>
    <s v=" SUSP. POR CUMPLIMIENTO DE LA OBLIGACION "/>
    <s v="   "/>
    <s v="   "/>
    <x v="0"/>
  </r>
  <r>
    <n v="5114"/>
    <n v="54"/>
    <s v="GERENCIA LEGAL / EJECUTORIA COACTIVA"/>
    <s v="CAJA"/>
    <x v="141"/>
    <x v="3"/>
    <s v=" SANTOS PEDRO CASTRO GARCIA "/>
    <s v=" SUSP. POR CUMPLIMIENTO DE LA OBLIGACION "/>
    <s v="   "/>
    <s v="   "/>
    <x v="0"/>
  </r>
  <r>
    <n v="5114"/>
    <n v="54"/>
    <s v="GERENCIA LEGAL / EJECUTORIA COACTIVA"/>
    <s v="CAJA"/>
    <x v="141"/>
    <x v="3"/>
    <s v=" SEGUNDO TRONCOS MALDONADO "/>
    <s v=" SUSP. POR CUMPLIMIENTO DE LA OBLIGACION "/>
    <s v="   "/>
    <s v="   "/>
    <x v="0"/>
  </r>
  <r>
    <n v="5114"/>
    <n v="54"/>
    <s v="GERENCIA LEGAL / EJECUTORIA COACTIVA"/>
    <s v="CAJA"/>
    <x v="141"/>
    <x v="3"/>
    <s v=" CARLOS CUELLAR MARCOS "/>
    <s v=" SUSP. POR CUMPLIMIENTO DE LA OBLIGACION "/>
    <s v="   "/>
    <s v="   "/>
    <x v="0"/>
  </r>
  <r>
    <n v="5114"/>
    <n v="54"/>
    <s v="GERENCIA LEGAL / EJECUTORIA COACTIVA"/>
    <s v="CAJA"/>
    <x v="141"/>
    <x v="3"/>
    <s v=" EXALTA BONILLA CHUQUIYAURI "/>
    <s v=" SUSP. POR CUMPLIMIENTO DE LA OBLIGACION "/>
    <s v="   "/>
    <s v="   "/>
    <x v="0"/>
  </r>
  <r>
    <n v="5114"/>
    <n v="54"/>
    <s v="GERENCIA LEGAL / EJECUTORIA COACTIVA"/>
    <s v="CAJA"/>
    <x v="141"/>
    <x v="3"/>
    <s v=" ABELINO POMA JOAQUIN Y ANA ALEJANDRO RIMACHI "/>
    <s v=" SUSP. POR CUMPLIMIENTO DE LA OBLIGACION "/>
    <s v="   "/>
    <s v="   "/>
    <x v="0"/>
  </r>
  <r>
    <n v="5114"/>
    <n v="54"/>
    <s v="GERENCIA LEGAL / EJECUTORIA COACTIVA"/>
    <s v="CAJA"/>
    <x v="141"/>
    <x v="3"/>
    <s v=" MAXIMO RUBEN BOTTONI LEON "/>
    <s v=" SUSP. POR CUMPLIMIENTO DE LA OBLIGACION "/>
    <s v="   "/>
    <s v="   "/>
    <x v="0"/>
  </r>
  <r>
    <n v="5114"/>
    <n v="54"/>
    <s v="GERENCIA LEGAL / EJECUTORIA COACTIVA"/>
    <s v="CAJA"/>
    <x v="141"/>
    <x v="3"/>
    <s v=" MARCO TULIO BAUTISTA CARRASCO "/>
    <s v=" SUSP. POR CUMPLIMIENTO DE LA OBLIGACION "/>
    <s v="   "/>
    <s v="   "/>
    <x v="0"/>
  </r>
  <r>
    <n v="5114"/>
    <n v="54"/>
    <s v="GERENCIA LEGAL / EJECUTORIA COACTIVA"/>
    <s v="CAJA"/>
    <x v="141"/>
    <x v="3"/>
    <s v=" MATERIALES DE CONSTRUCCIONES EL MILENIUM E.I.R.L. "/>
    <s v=" SUSP. POR CUMPLIMIENTO DE LA OBLIGACION "/>
    <s v="   "/>
    <s v="   "/>
    <x v="0"/>
  </r>
  <r>
    <n v="5114"/>
    <n v="54"/>
    <s v="GERENCIA LEGAL / EJECUTORIA COACTIVA"/>
    <s v="CAJA"/>
    <x v="141"/>
    <x v="3"/>
    <s v=" MIRELLA SEGUIL CARRIZALES "/>
    <s v=" SUSP. POR CUMPLIMIENTO DE LA OBLIGACION "/>
    <s v="   "/>
    <s v="   "/>
    <x v="0"/>
  </r>
  <r>
    <n v="5114"/>
    <n v="54"/>
    <s v="GERENCIA LEGAL / EJECUTORIA COACTIVA"/>
    <s v="CAJA"/>
    <x v="141"/>
    <x v="3"/>
    <s v=" EDWARD IDELSO TONGOMBOL TEJADA "/>
    <s v=" SUSP. POR CUMPLIMIENTO DE LA OBLIGACION "/>
    <s v="   "/>
    <s v="   "/>
    <x v="0"/>
  </r>
  <r>
    <n v="5114"/>
    <n v="54"/>
    <s v="GERENCIA LEGAL / EJECUTORIA COACTIVA"/>
    <s v="CAJA"/>
    <x v="141"/>
    <x v="3"/>
    <s v=" DELIA TEODOSA ESPICHAN FLORES DE SEVILLA Y WILFREDO FLORES CHAVEZ "/>
    <s v=" DGH "/>
    <s v="   "/>
    <s v="   "/>
    <x v="0"/>
  </r>
  <r>
    <n v="5114"/>
    <n v="54"/>
    <s v="GERENCIA LEGAL / EJECUTORIA COACTIVA"/>
    <s v="CAJA"/>
    <x v="141"/>
    <x v="3"/>
    <s v=" CANTALICIO NEYRA HUAMANI "/>
    <s v=" SUSP. POR CUMPLIMIENTO DE LA OBLIGACION "/>
    <s v="   "/>
    <s v="   "/>
    <x v="0"/>
  </r>
  <r>
    <n v="5114"/>
    <n v="54"/>
    <s v="GERENCIA LEGAL / EJECUTORIA COACTIVA"/>
    <s v="CAJA"/>
    <x v="141"/>
    <x v="3"/>
    <s v=" JANET PILAR LUCERO VILLAVICENCIO "/>
    <s v=" DGH "/>
    <s v="   "/>
    <s v="   "/>
    <x v="0"/>
  </r>
  <r>
    <n v="5114"/>
    <n v="54"/>
    <s v="GERENCIA LEGAL / EJECUTORIA COACTIVA"/>
    <s v="CAJA"/>
    <x v="141"/>
    <x v="3"/>
    <s v=" NOLASCO PEDRO ROSALES SALAZAR "/>
    <s v=" DGH "/>
    <s v="   "/>
    <s v="   "/>
    <x v="0"/>
  </r>
  <r>
    <n v="5114"/>
    <n v="54"/>
    <s v="GERENCIA LEGAL / EJECUTORIA COACTIVA"/>
    <s v="CAJA"/>
    <x v="141"/>
    <x v="3"/>
    <s v=" W &amp; V NEGOCIOS Y SERVICIOS S.A.C. "/>
    <s v=" DREM "/>
    <s v="   "/>
    <s v="   "/>
    <x v="0"/>
  </r>
  <r>
    <n v="5114"/>
    <n v="54"/>
    <s v="GERENCIA LEGAL / EJECUTORIA COACTIVA"/>
    <s v="CAJA"/>
    <x v="141"/>
    <x v="3"/>
    <s v=" LQD GAS E.I.R.L "/>
    <s v=" SUSP. POR CUMPLIMIENTO DE LA OBLIGACION "/>
    <s v="   "/>
    <s v="   "/>
    <x v="0"/>
  </r>
  <r>
    <n v="5114"/>
    <n v="54"/>
    <s v="GERENCIA LEGAL / EJECUTORIA COACTIVA"/>
    <s v="CAJA"/>
    <x v="141"/>
    <x v="3"/>
    <s v=" NANCY MANRIQUE BALBOA DE FLORES "/>
    <s v=" SUSP. POR CUMPLIMIENTO DE LA OBLIGACION "/>
    <s v="   "/>
    <s v="   "/>
    <x v="0"/>
  </r>
  <r>
    <n v="5114"/>
    <n v="54"/>
    <s v="GERENCIA LEGAL / EJECUTORIA COACTIVA"/>
    <s v="CAJA"/>
    <x v="141"/>
    <x v="3"/>
    <s v=" RITA ELENA ZAMORA CUEVA "/>
    <s v=" SUSP. POR CUMPLIMIENTO DE LA OBLIGACION "/>
    <s v="   "/>
    <s v="   "/>
    <x v="0"/>
  </r>
  <r>
    <n v="5114"/>
    <n v="54"/>
    <s v="GERENCIA LEGAL / EJECUTORIA COACTIVA"/>
    <s v="CAJA"/>
    <x v="141"/>
    <x v="3"/>
    <s v=" JORGE LUIS SANCHEZ VALVERDE "/>
    <s v=" SUSP. POR CUMPLIMIENTO DE LA OBLIGACION "/>
    <s v="   "/>
    <s v="   "/>
    <x v="0"/>
  </r>
  <r>
    <n v="5114"/>
    <n v="54"/>
    <s v="GERENCIA LEGAL / EJECUTORIA COACTIVA"/>
    <s v="CAJA"/>
    <x v="141"/>
    <x v="3"/>
    <s v=" NELLY QUINTO VILLAVERDE "/>
    <s v=" SUSP. POR CUMPLIMIENTO DE LA OBLIGACION "/>
    <s v="   "/>
    <s v="   "/>
    <x v="0"/>
  </r>
  <r>
    <n v="5114"/>
    <n v="54"/>
    <s v="GERENCIA LEGAL / EJECUTORIA COACTIVA"/>
    <s v="CAJA"/>
    <x v="141"/>
    <x v="3"/>
    <s v=" ANTONIO ELISEO FIGUEROA LIVANO "/>
    <s v=" SUSP. POR CUMPLIMIENTO DE LA OBLIGACION "/>
    <s v="   "/>
    <s v="   "/>
    <x v="0"/>
  </r>
  <r>
    <n v="5114"/>
    <n v="54"/>
    <s v="GERENCIA LEGAL / EJECUTORIA COACTIVA"/>
    <s v="CAJA"/>
    <x v="141"/>
    <x v="3"/>
    <s v=" CARMEN ROSARIO ARANA WONG "/>
    <s v=" SUSP. POR CUMPLIMIENTO DE LA OBLIGACION "/>
    <s v="   "/>
    <s v="   "/>
    <x v="0"/>
  </r>
  <r>
    <n v="5114"/>
    <n v="54"/>
    <s v="GERENCIA LEGAL / EJECUTORIA COACTIVA"/>
    <s v="CAJA"/>
    <x v="141"/>
    <x v="3"/>
    <s v=" DELFOR RENAN ENCISO MELGAR "/>
    <s v=" SUSP. POR CUMPLIMIENTO DE LA OBLIGACION "/>
    <s v="   "/>
    <s v="   "/>
    <x v="0"/>
  </r>
  <r>
    <n v="5114"/>
    <n v="54"/>
    <s v="GERENCIA LEGAL / EJECUTORIA COACTIVA"/>
    <s v="CAJA"/>
    <x v="141"/>
    <x v="3"/>
    <s v=" SOCIEDAD DE BENEFICENCIA DE HUANCAYO "/>
    <s v=" SUSP. POR CUMPLIMIENTO DE LA OBLIGACION "/>
    <s v="   "/>
    <s v="   "/>
    <x v="0"/>
  </r>
  <r>
    <n v="5114"/>
    <n v="54"/>
    <s v="GERENCIA LEGAL / EJECUTORIA COACTIVA"/>
    <s v="CAJA"/>
    <x v="141"/>
    <x v="3"/>
    <s v=" SOCIEDAD DE BENEFICENCIA DE HUANCAYO "/>
    <s v=" SUSP. POR CUMPLIMIENTO DE LA OBLIGACION "/>
    <s v="   "/>
    <s v="   "/>
    <x v="0"/>
  </r>
  <r>
    <n v="5114"/>
    <n v="54"/>
    <s v="GERENCIA LEGAL / EJECUTORIA COACTIVA"/>
    <s v="CAJA"/>
    <x v="141"/>
    <x v="3"/>
    <s v=" SOCIEDAD DE BENEFICENCIA DE HUANCAYO "/>
    <s v=" SUSP. POR CUMPLIMIENTO DE LA OBLIGACION "/>
    <s v="   "/>
    <s v="   "/>
    <x v="0"/>
  </r>
  <r>
    <n v="5114"/>
    <n v="54"/>
    <s v="GERENCIA LEGAL / EJECUTORIA COACTIVA"/>
    <s v="CAJA"/>
    <x v="141"/>
    <x v="3"/>
    <s v=" SALON CHINA S.A.C. "/>
    <s v=" DREM "/>
    <s v="   "/>
    <s v="   "/>
    <x v="0"/>
  </r>
  <r>
    <n v="5114"/>
    <n v="54"/>
    <s v="GERENCIA LEGAL / EJECUTORIA COACTIVA"/>
    <s v="CAJA"/>
    <x v="141"/>
    <x v="3"/>
    <s v=" EMPRESA DE TRANSPORTES VIRGEN DE LA CONCEPCION S.A. "/>
    <s v=" SUSP. POR CUMPLIMIENTO DE LA OBLIGACION "/>
    <s v="   "/>
    <s v="   "/>
    <x v="0"/>
  </r>
  <r>
    <n v="5114"/>
    <n v="54"/>
    <s v="GERENCIA LEGAL / EJECUTORIA COACTIVA"/>
    <s v="CAJA"/>
    <x v="141"/>
    <x v="3"/>
    <s v=" TRANSPORTES TURISMO PARAMONGA S.A. "/>
    <s v=" SUSP. POR CUMPLIMIENTO DE LA OBLIGACION "/>
    <s v="   "/>
    <s v="   "/>
    <x v="0"/>
  </r>
  <r>
    <n v="5114"/>
    <n v="54"/>
    <s v="GERENCIA LEGAL / EJECUTORIA COACTIVA"/>
    <s v="CAJA"/>
    <x v="141"/>
    <x v="3"/>
    <s v=" LADRILLERAS UNIDAS S.A. "/>
    <s v=" SUSP. POR CUMPLIMIENTO DE LA OBLIGACION "/>
    <s v="   "/>
    <s v="   "/>
    <x v="0"/>
  </r>
  <r>
    <n v="5114"/>
    <n v="54"/>
    <s v="GERENCIA LEGAL / EJECUTORIA COACTIVA"/>
    <s v="CAJA"/>
    <x v="141"/>
    <x v="3"/>
    <s v=" MARIA LUCILA CARRILLO DOMINGUEZ "/>
    <s v=" DREM "/>
    <s v="   "/>
    <s v="   "/>
    <x v="0"/>
  </r>
  <r>
    <n v="5114"/>
    <n v="54"/>
    <s v="GERENCIA LEGAL / EJECUTORIA COACTIVA"/>
    <s v="CAJA"/>
    <x v="141"/>
    <x v="3"/>
    <s v=" INVERSIONES Y REPRESENTACIONES CUBA E.I.R.L "/>
    <s v=" SUSP. POR CUMPLIMIENTO DE LA OBLIGACION "/>
    <s v="   "/>
    <s v="   "/>
    <x v="0"/>
  </r>
  <r>
    <n v="5114"/>
    <n v="54"/>
    <s v="GERENCIA LEGAL / EJECUTORIA COACTIVA"/>
    <s v="CAJA"/>
    <x v="141"/>
    <x v="3"/>
    <s v=" GEORGINA CAMASCA MACHUCA "/>
    <s v=" SUSP. POR CUMPLIMIENTO DE LA OBLIGACION "/>
    <s v="   "/>
    <s v="   "/>
    <x v="0"/>
  </r>
  <r>
    <n v="5114"/>
    <n v="54"/>
    <s v="GERENCIA LEGAL / EJECUTORIA COACTIVA"/>
    <s v="CAJA"/>
    <x v="141"/>
    <x v="3"/>
    <s v=" FRANCISCO VALERIO CAJACHAGUA "/>
    <s v=" DREM "/>
    <s v="   "/>
    <s v="   "/>
    <x v="0"/>
  </r>
  <r>
    <n v="5114"/>
    <n v="54"/>
    <s v="GERENCIA LEGAL / EJECUTORIA COACTIVA"/>
    <s v="CAJA"/>
    <x v="141"/>
    <x v="3"/>
    <s v=" MARIA SANDRA ALVAREZ BUTRON "/>
    <s v=" SUSP. POR CUMPLIMIENTO DE LA OBLIGACION "/>
    <s v="   "/>
    <s v="   "/>
    <x v="0"/>
  </r>
  <r>
    <n v="5114"/>
    <n v="54"/>
    <s v="GERENCIA LEGAL / EJECUTORIA COACTIVA"/>
    <s v="CAJA"/>
    <x v="141"/>
    <x v="3"/>
    <s v=" JASMIN KAROL ROJAS LENG "/>
    <s v=" SUSP. POR CUMPLIMIENTO DE LA OBLIGACION "/>
    <s v="   "/>
    <s v="   "/>
    <x v="0"/>
  </r>
  <r>
    <n v="5114"/>
    <n v="54"/>
    <s v="GERENCIA LEGAL / EJECUTORIA COACTIVA"/>
    <s v="CAJA"/>
    <x v="141"/>
    <x v="3"/>
    <s v=" MIGUEL ANGEL SALAS CUADROS "/>
    <s v=" SUSP. POR CUMPLIMIENTO DE LA OBLIGACION "/>
    <s v="   "/>
    <s v="   "/>
    <x v="0"/>
  </r>
  <r>
    <n v="5114"/>
    <n v="54"/>
    <s v="GERENCIA LEGAL / EJECUTORIA COACTIVA"/>
    <s v="CAJA"/>
    <x v="141"/>
    <x v="3"/>
    <s v=" TECNIGAS DISTRIBUCIONES Y SERVICIOS EIRL "/>
    <s v=" SUSP. POR CUMPLIMIENTO DE LA OBLIGACION "/>
    <s v="   "/>
    <s v="   "/>
    <x v="0"/>
  </r>
  <r>
    <n v="5114"/>
    <n v="54"/>
    <s v="GERENCIA LEGAL / EJECUTORIA COACTIVA"/>
    <s v="CAJA"/>
    <x v="141"/>
    <x v="3"/>
    <s v=" GERARDO ANTONIO ESPIRITU GOMEZ "/>
    <s v=" SUSP. POR CUMPLIMIENTO DE LA OBLIGACION "/>
    <s v="   "/>
    <s v="   "/>
    <x v="0"/>
  </r>
  <r>
    <n v="5114"/>
    <n v="54"/>
    <s v="GERENCIA LEGAL / EJECUTORIA COACTIVA"/>
    <s v="CAJA"/>
    <x v="141"/>
    <x v="3"/>
    <s v=" VIOLETA LIZAMA PEREZ "/>
    <s v=" SUSP. POR CUMPLIMIENTO DE LA OBLIGACION "/>
    <s v="   "/>
    <s v="   "/>
    <x v="0"/>
  </r>
  <r>
    <n v="5114"/>
    <n v="54"/>
    <s v="GERENCIA LEGAL / EJECUTORIA COACTIVA"/>
    <s v="CAJA"/>
    <x v="141"/>
    <x v="3"/>
    <s v=" RICARDO CHANAME CUMPA Y EDGARDO CRISTIAN CHANAME CUMPA "/>
    <s v=" SUSP. POR CUMPLIMIENTO DE LA OBLIGACION "/>
    <s v="   "/>
    <s v="   "/>
    <x v="0"/>
  </r>
  <r>
    <n v="5114"/>
    <n v="54"/>
    <s v="GERENCIA LEGAL / EJECUTORIA COACTIVA"/>
    <s v="CAJA"/>
    <x v="141"/>
    <x v="3"/>
    <s v=" BOLA¥OS NU¥EZ AMADOR E.I.R.L. (BONUA E.I.R.L.) "/>
    <s v=" SUSP. POR CUMPLIMIENTO DE LA OBLIGACION "/>
    <s v="   "/>
    <s v="   "/>
    <x v="0"/>
  </r>
  <r>
    <n v="5114"/>
    <n v="54"/>
    <s v="GERENCIA LEGAL / EJECUTORIA COACTIVA"/>
    <s v="CAJA"/>
    <x v="141"/>
    <x v="3"/>
    <s v=" ADRIAN SALVADOR SILVA "/>
    <s v=" SUSP. POR CUMPLIMIENTO DE LA OBLIGACION "/>
    <s v="   "/>
    <s v="   "/>
    <x v="0"/>
  </r>
  <r>
    <n v="5114"/>
    <n v="54"/>
    <s v="GERENCIA LEGAL / EJECUTORIA COACTIVA"/>
    <s v="CAJA"/>
    <x v="141"/>
    <x v="3"/>
    <s v=" MAXIMO GARCIA SIERRA "/>
    <s v=" SUSP. POR CUMPLIMIENTO DE LA OBLIGACION "/>
    <s v="   "/>
    <s v="   "/>
    <x v="1280"/>
  </r>
  <r>
    <n v="5114"/>
    <n v="54"/>
    <s v="GERENCIA LEGAL / EJECUTORIA COACTIVA"/>
    <s v="CAJA"/>
    <x v="141"/>
    <x v="3"/>
    <s v=" HERACLIO BIZARRO AUCCAPUCLLA "/>
    <s v=" SUSP. POR CUMPLIMIENTO DE LA OBLIGACION "/>
    <s v="   "/>
    <s v="   "/>
    <x v="0"/>
  </r>
  <r>
    <n v="5114"/>
    <n v="54"/>
    <s v="GERENCIA LEGAL / EJECUTORIA COACTIVA"/>
    <s v="CAJA"/>
    <x v="141"/>
    <x v="3"/>
    <s v=" ELCY MARYLENY BECERRA ESPINOZA "/>
    <s v=" SUSP. POR CUMPLIMIENTO DE LA OBLIGACION "/>
    <s v="   "/>
    <s v="   "/>
    <x v="0"/>
  </r>
  <r>
    <n v="5114"/>
    <n v="54"/>
    <s v="GERENCIA LEGAL / EJECUTORIA COACTIVA"/>
    <s v="CAJA"/>
    <x v="141"/>
    <x v="3"/>
    <s v=" OSWALDO JARA VIGILIO "/>
    <s v=" SUSP. POR CUMPLIMIENTO DE LA OBLIGACION "/>
    <s v="   "/>
    <s v="   "/>
    <x v="0"/>
  </r>
  <r>
    <n v="5114"/>
    <n v="54"/>
    <s v="GERENCIA LEGAL / EJECUTORIA COACTIVA"/>
    <s v="CAJA"/>
    <x v="141"/>
    <x v="3"/>
    <s v=" WILSON ALEJANDRO SANDOVAL ALCALA "/>
    <s v=" SUSP. POR CUMPLIMIENTO DE LA OBLIGACION "/>
    <s v="   "/>
    <s v="   "/>
    <x v="0"/>
  </r>
  <r>
    <n v="5114"/>
    <n v="54"/>
    <s v="GERENCIA LEGAL / EJECUTORIA COACTIVA"/>
    <s v="CAJA"/>
    <x v="141"/>
    <x v="3"/>
    <s v=" CIRO MARCELO TRUJILLO OCHOA "/>
    <s v=" SUSP. POR CUMPLIMIENTO DE LA OBLIGACION "/>
    <s v="   "/>
    <s v="   "/>
    <x v="0"/>
  </r>
  <r>
    <n v="5114"/>
    <n v="54"/>
    <s v="GERENCIA LEGAL / EJECUTORIA COACTIVA"/>
    <s v="CAJA"/>
    <x v="141"/>
    <x v="3"/>
    <s v=" HUMBERTO RAUL CALLAN NORABUENA "/>
    <s v=" SUSP. POR CUMPLIMIENTO DE LA OBLIGACION "/>
    <s v="   "/>
    <s v="   "/>
    <x v="0"/>
  </r>
  <r>
    <n v="5114"/>
    <n v="54"/>
    <s v="GERENCIA LEGAL / EJECUTORIA COACTIVA"/>
    <s v="CAJA"/>
    <x v="141"/>
    <x v="3"/>
    <s v=" CHRISTIAN JOEL HERRERA SOTO "/>
    <s v=" SUSP. POR CUMPLIMIENTO DE LA OBLIGACION "/>
    <s v="   "/>
    <s v="   "/>
    <x v="0"/>
  </r>
  <r>
    <n v="5114"/>
    <n v="54"/>
    <s v="GERENCIA LEGAL / EJECUTORIA COACTIVA"/>
    <s v="CAJA"/>
    <x v="141"/>
    <x v="3"/>
    <s v=" WALTER ADELQUI ALFARO QUIPSE "/>
    <s v=" SUSP. POR CUMPLIMIENTO DE LA OBLIGACION "/>
    <s v="   "/>
    <s v="   "/>
    <x v="0"/>
  </r>
  <r>
    <n v="5114"/>
    <n v="54"/>
    <s v="GERENCIA LEGAL / EJECUTORIA COACTIVA"/>
    <s v="CAJA"/>
    <x v="141"/>
    <x v="3"/>
    <s v=" MARGOT GRISELDA ZEVALLOS CRISTOBAL "/>
    <s v=" SUSP. POR CUMPLIMIENTO DE LA OBLIGACION "/>
    <s v="   "/>
    <s v="   "/>
    <x v="0"/>
  </r>
  <r>
    <n v="5114"/>
    <n v="54"/>
    <s v="GERENCIA LEGAL / EJECUTORIA COACTIVA"/>
    <s v="CAJA"/>
    <x v="141"/>
    <x v="3"/>
    <s v=" ESTACION DE SERVICIOS SOL CARIAN S.R.L. "/>
    <s v=" DGH "/>
    <s v="   "/>
    <s v="   "/>
    <x v="0"/>
  </r>
  <r>
    <n v="5114"/>
    <n v="54"/>
    <s v="GERENCIA LEGAL / EJECUTORIA COACTIVA"/>
    <s v="CAJA"/>
    <x v="141"/>
    <x v="3"/>
    <s v=" GRECOEN E..I.R.L. "/>
    <s v=" SUSP. POR CUMPLIMIENTO DE LA OBLIGACION "/>
    <s v="   "/>
    <s v="   "/>
    <x v="0"/>
  </r>
  <r>
    <n v="5114"/>
    <n v="54"/>
    <s v="GERENCIA LEGAL / EJECUTORIA COACTIVA"/>
    <s v="CAJA"/>
    <x v="141"/>
    <x v="3"/>
    <s v=" LIDIA MACURI ARAUCO "/>
    <s v=" SUSP. POR CUMPLIMIENTO DE LA OBLIGACION "/>
    <s v="   "/>
    <s v="   "/>
    <x v="0"/>
  </r>
  <r>
    <n v="5114"/>
    <n v="54"/>
    <s v="GERENCIA LEGAL / EJECUTORIA COACTIVA"/>
    <s v="CAJA"/>
    <x v="141"/>
    <x v="3"/>
    <s v=" GUILLERMO ARBILDO AMASIFUEN "/>
    <s v=" SUSP. POR CUMPLIMIENTO DE LA OBLIGACION "/>
    <s v="   "/>
    <s v="   "/>
    <x v="0"/>
  </r>
  <r>
    <n v="5114"/>
    <n v="54"/>
    <s v="GERENCIA LEGAL / EJECUTORIA COACTIVA"/>
    <s v="CAJA"/>
    <x v="141"/>
    <x v="3"/>
    <s v=" GLORIA MICAELA PACO RUIZ DE ADRIAZOLA "/>
    <s v=" SUSP. POR CUMPLIMIENTO DE LA OBLIGACION "/>
    <s v="   "/>
    <s v="   "/>
    <x v="0"/>
  </r>
  <r>
    <n v="5114"/>
    <n v="54"/>
    <s v="GERENCIA LEGAL / EJECUTORIA COACTIVA"/>
    <s v="CAJA"/>
    <x v="141"/>
    <x v="3"/>
    <s v=" SANTOS SALUSTIANO BAILON BALLENA "/>
    <s v=" SUSP. POR CUMPLIMIENTO DE LA OBLIGACION "/>
    <s v="   "/>
    <s v="   "/>
    <x v="0"/>
  </r>
  <r>
    <n v="5114"/>
    <n v="54"/>
    <s v="GERENCIA LEGAL / EJECUTORIA COACTIVA"/>
    <s v="CAJA"/>
    <x v="141"/>
    <x v="3"/>
    <s v=" LUCIO QUISPE YARANGA "/>
    <s v=" SUSP. POR CUMPLIMIENTO DE LA OBLIGACION "/>
    <s v="   "/>
    <s v="   "/>
    <x v="0"/>
  </r>
  <r>
    <n v="5114"/>
    <n v="54"/>
    <s v="GERENCIA LEGAL / EJECUTORIA COACTIVA"/>
    <s v="CAJA"/>
    <x v="141"/>
    <x v="3"/>
    <s v=" BLANCA SARA FARFAN DE TENORIO Y JUAN TENORIO RUESTA "/>
    <s v=" SUSP. POR CUMPLIMIENTO DE LA OBLIGACION "/>
    <s v="   "/>
    <s v="   "/>
    <x v="0"/>
  </r>
  <r>
    <n v="5114"/>
    <n v="54"/>
    <s v="GERENCIA LEGAL / EJECUTORIA COACTIVA"/>
    <s v="CAJA"/>
    <x v="141"/>
    <x v="3"/>
    <s v=" FERNANDINO GAMBOA CAMPOS "/>
    <s v=" SUSP. POR CUMPLIMIENTO DE LA OBLIGACION "/>
    <s v="   "/>
    <s v="   "/>
    <x v="0"/>
  </r>
  <r>
    <n v="5114"/>
    <n v="54"/>
    <s v="GERENCIA LEGAL / EJECUTORIA COACTIVA"/>
    <s v="CAJA"/>
    <x v="141"/>
    <x v="3"/>
    <s v=" PEDRO PABLO RAYMUNDO MANSILLA "/>
    <s v=" SUSP. POR CUMPLIMIENTO DE LA OBLIGACION "/>
    <s v="   "/>
    <s v="   "/>
    <x v="0"/>
  </r>
  <r>
    <n v="5114"/>
    <n v="54"/>
    <s v="GERENCIA LEGAL / EJECUTORIA COACTIVA"/>
    <s v="CAJA"/>
    <x v="141"/>
    <x v="3"/>
    <s v=" LIZARDO LLAULLIPOMA AGUIRRE "/>
    <s v=" SUSP. POR CUMPLIMIENTO DE LA OBLIGACION "/>
    <s v="   "/>
    <s v="   "/>
    <x v="0"/>
  </r>
  <r>
    <n v="5114"/>
    <n v="54"/>
    <s v="GERENCIA LEGAL / EJECUTORIA COACTIVA"/>
    <s v="CAJA"/>
    <x v="141"/>
    <x v="3"/>
    <s v=" HIPER GAS S.A. "/>
    <s v=" SUSP. POR CUMPLIMIENTO DE LA OBLIGACION "/>
    <s v="   "/>
    <s v="   "/>
    <x v="0"/>
  </r>
  <r>
    <n v="5114"/>
    <n v="54"/>
    <s v="GERENCIA LEGAL / EJECUTORIA COACTIVA"/>
    <s v="CAJA"/>
    <x v="142"/>
    <x v="3"/>
    <s v=" JOSE PAUL URBINA ESPINOZA "/>
    <s v=" SUSP. POR CUMPLIMIENTO DE LA OBLIGACION "/>
    <s v="   "/>
    <s v="   "/>
    <x v="0"/>
  </r>
  <r>
    <n v="5114"/>
    <n v="54"/>
    <s v="GERENCIA LEGAL / EJECUTORIA COACTIVA"/>
    <s v="CAJA"/>
    <x v="142"/>
    <x v="3"/>
    <s v=" WILFREDO PABLO SANTAMARIA "/>
    <s v=" SUSP. POR CUMPLIMIENTO DE LA OBLIGACION "/>
    <s v="   "/>
    <s v="   "/>
    <x v="0"/>
  </r>
  <r>
    <n v="5114"/>
    <n v="54"/>
    <s v="GERENCIA LEGAL / EJECUTORIA COACTIVA"/>
    <s v="CAJA"/>
    <x v="142"/>
    <x v="3"/>
    <s v=" REPSOL YPF COMERCIAL DEL PERU S.A. "/>
    <s v=" SUSP. POR CUMPLIMIENTO DE LA OBLIGACION "/>
    <s v="   "/>
    <s v="   "/>
    <x v="0"/>
  </r>
  <r>
    <n v="5114"/>
    <n v="54"/>
    <s v="GERENCIA LEGAL / EJECUTORIA COACTIVA"/>
    <s v="CAJA"/>
    <x v="142"/>
    <x v="3"/>
    <s v=" JUAN CARLOS JACINTO PAIVA "/>
    <s v=" SUSP. POR CUMPLIMIENTO DE LA OBLIGACION "/>
    <s v="   "/>
    <s v="   "/>
    <x v="0"/>
  </r>
  <r>
    <n v="5114"/>
    <n v="54"/>
    <s v="GERENCIA LEGAL / EJECUTORIA COACTIVA"/>
    <s v="CAJA"/>
    <x v="142"/>
    <x v="3"/>
    <s v=" HUGO ANTONIO IZQUIERDO PACHECO "/>
    <s v=" SUSP. POR CUMPLIMIENTO DE LA OBLIGACION "/>
    <s v="   "/>
    <s v="   "/>
    <x v="0"/>
  </r>
  <r>
    <n v="5114"/>
    <n v="54"/>
    <s v="GERENCIA LEGAL / EJECUTORIA COACTIVA"/>
    <s v="CAJA"/>
    <x v="142"/>
    <x v="3"/>
    <s v=" KARIN DENESY MU¥OZ NEYRA "/>
    <s v=" SUSP. POR CUMPLIMIENTO DE LA OBLIGACION "/>
    <s v="   "/>
    <s v="   "/>
    <x v="0"/>
  </r>
  <r>
    <n v="5114"/>
    <n v="54"/>
    <s v="GERENCIA LEGAL / EJECUTORIA COACTIVA"/>
    <s v="CAJA"/>
    <x v="142"/>
    <x v="3"/>
    <s v=" JULIAN ALEJANDRO VALDERRAMA NAVIO "/>
    <s v=" SUSP. POR CUMPLIMIENTO DE LA OBLIGACION "/>
    <s v="   "/>
    <s v="   "/>
    <x v="0"/>
  </r>
  <r>
    <n v="5114"/>
    <n v="54"/>
    <s v="GERENCIA LEGAL / EJECUTORIA COACTIVA"/>
    <s v="CAJA"/>
    <x v="142"/>
    <x v="3"/>
    <s v=" JEAN CARLO GONZALES HUACCHA "/>
    <s v=" SUSP. POR CUMPLIMIENTO DE LA OBLIGACION "/>
    <s v="   "/>
    <s v="   "/>
    <x v="0"/>
  </r>
  <r>
    <n v="5114"/>
    <n v="54"/>
    <s v="GERENCIA LEGAL / EJECUTORIA COACTIVA"/>
    <s v="CAJA"/>
    <x v="142"/>
    <x v="3"/>
    <s v=" PLUSPETROL PERU CORPORATION S.A. "/>
    <s v=" SUSP. POR DEMANDA CONTENCIOSO ADMINISTRATIVA "/>
    <s v="   "/>
    <s v="   "/>
    <x v="0"/>
  </r>
  <r>
    <n v="5114"/>
    <n v="54"/>
    <s v="GERENCIA LEGAL / EJECUTORIA COACTIVA"/>
    <s v="CAJA"/>
    <x v="142"/>
    <x v="3"/>
    <s v=" SINDICATO DE CHOFERES PROFESIONALES DE CHICLAYO "/>
    <s v=" DGH "/>
    <s v="   "/>
    <s v="   "/>
    <x v="0"/>
  </r>
  <r>
    <n v="5114"/>
    <n v="54"/>
    <s v="GERENCIA LEGAL / EJECUTORIA COACTIVA"/>
    <s v="CAJA"/>
    <x v="142"/>
    <x v="3"/>
    <s v=" WILFER GUADALUPE CONTRERAS GARCIA "/>
    <s v=" SUSP. POR CUMPLIMIENTO DE LA OBLIGACION "/>
    <s v="   "/>
    <s v="   "/>
    <x v="0"/>
  </r>
  <r>
    <n v="5114"/>
    <n v="54"/>
    <s v="GERENCIA LEGAL / EJECUTORIA COACTIVA"/>
    <s v="CAJA"/>
    <x v="142"/>
    <x v="3"/>
    <s v=" LEONARDO ZAVALETA CHAVEZ "/>
    <s v=" DGH "/>
    <s v="   "/>
    <s v="   "/>
    <x v="0"/>
  </r>
  <r>
    <n v="5114"/>
    <n v="54"/>
    <s v="GERENCIA LEGAL / EJECUTORIA COACTIVA"/>
    <s v="CAJA"/>
    <x v="142"/>
    <x v="3"/>
    <s v=" SARA QUISPE RIVAS "/>
    <s v=" SUSP. POR CUMPLIMIENTO DE LA OBLIGACION "/>
    <s v="   "/>
    <s v="   "/>
    <x v="0"/>
  </r>
  <r>
    <n v="5114"/>
    <n v="54"/>
    <s v="GERENCIA LEGAL / EJECUTORIA COACTIVA"/>
    <s v="CAJA"/>
    <x v="142"/>
    <x v="3"/>
    <s v=" LUIS ALBERTO NAKAMO HUERTAS "/>
    <s v=" SUSP. POR CUMPLIMIENTO DE LA OBLIGACION "/>
    <s v="   "/>
    <s v="   "/>
    <x v="0"/>
  </r>
  <r>
    <n v="5114"/>
    <n v="54"/>
    <s v="GERENCIA LEGAL / EJECUTORIA COACTIVA"/>
    <s v="CAJA"/>
    <x v="142"/>
    <x v="3"/>
    <s v=" HENRY TONY DOMINGUEZ VERASTEGUI "/>
    <s v=" SUSP. POR CUMPLIMIENTO DE LA OBLIGACION "/>
    <s v="   "/>
    <s v="   "/>
    <x v="0"/>
  </r>
  <r>
    <n v="5114"/>
    <n v="54"/>
    <s v="GERENCIA LEGAL / EJECUTORIA COACTIVA"/>
    <s v="CAJA"/>
    <x v="142"/>
    <x v="3"/>
    <s v=" MARIA LILA GUERRA NU¥EZ "/>
    <s v=" SUSP. POR CUMPLIMIENTO DE LA OBLIGACION "/>
    <s v="   "/>
    <s v="   "/>
    <x v="0"/>
  </r>
  <r>
    <n v="5114"/>
    <n v="54"/>
    <s v="GERENCIA LEGAL / EJECUTORIA COACTIVA"/>
    <s v="CAJA"/>
    <x v="142"/>
    <x v="3"/>
    <s v=" ADELA MIRIAN SANCHEZ VILLARUBIA "/>
    <s v=" DGH "/>
    <s v="   "/>
    <s v="   "/>
    <x v="0"/>
  </r>
  <r>
    <n v="5114"/>
    <n v="54"/>
    <s v="GERENCIA LEGAL / EJECUTORIA COACTIVA"/>
    <s v="CAJA"/>
    <x v="142"/>
    <x v="3"/>
    <s v=" PERCY LUIS PORRAS MATOS "/>
    <s v=" SUSP. POR CUMPLIMIENTO DE LA OBLIGACION "/>
    <s v="   "/>
    <s v="   "/>
    <x v="0"/>
  </r>
  <r>
    <n v="5114"/>
    <n v="54"/>
    <s v="GERENCIA LEGAL / EJECUTORIA COACTIVA"/>
    <s v="CAJA"/>
    <x v="142"/>
    <x v="3"/>
    <s v=" RICARDINA OSORIO ESPINOZA "/>
    <s v=" SUSP. POR CUMPLIMIENTO DE LA OBLIGACION "/>
    <s v="   "/>
    <s v="   "/>
    <x v="0"/>
  </r>
  <r>
    <n v="5114"/>
    <n v="54"/>
    <s v="GERENCIA LEGAL / EJECUTORIA COACTIVA"/>
    <s v="CAJA"/>
    <x v="142"/>
    <x v="3"/>
    <s v=" BERTHA EMMA CERRôN VEGA "/>
    <s v=" DREM "/>
    <s v="   "/>
    <s v="   "/>
    <x v="0"/>
  </r>
  <r>
    <n v="5114"/>
    <n v="54"/>
    <s v="GERENCIA LEGAL / EJECUTORIA COACTIVA"/>
    <s v="CAJA"/>
    <x v="142"/>
    <x v="3"/>
    <s v=" GRIFO ELEUTERIO MEZA G. S.A. "/>
    <s v=" DGH "/>
    <s v="   "/>
    <s v="   "/>
    <x v="0"/>
  </r>
  <r>
    <n v="5114"/>
    <n v="54"/>
    <s v="GERENCIA LEGAL / EJECUTORIA COACTIVA"/>
    <s v="CAJA"/>
    <x v="142"/>
    <x v="3"/>
    <s v=" PRODUCTOS CARTIER S.R.L. "/>
    <s v=" SUSP. POR CUMPLIMIENTO DE LA OBLIGACION "/>
    <s v="   "/>
    <s v="   "/>
    <x v="0"/>
  </r>
  <r>
    <n v="5114"/>
    <n v="54"/>
    <s v="GERENCIA LEGAL / EJECUTORIA COACTIVA"/>
    <s v="CAJA"/>
    <x v="142"/>
    <x v="3"/>
    <s v=" RAFAGAS S.R.L. "/>
    <s v=" SUSP. POR CUMPLIMIENTO DE LA OBLIGACION "/>
    <s v="   "/>
    <s v="   "/>
    <x v="0"/>
  </r>
  <r>
    <n v="5114"/>
    <n v="54"/>
    <s v="GERENCIA LEGAL / EJECUTORIA COACTIVA"/>
    <s v="CAJA"/>
    <x v="142"/>
    <x v="3"/>
    <s v=" JUAN ANTONIO LA PORTILLA RABANAL "/>
    <s v=" SUSP. POR CUMPLIMIENTO DE LA OBLIGACION "/>
    <s v="   "/>
    <s v="   "/>
    <x v="0"/>
  </r>
  <r>
    <n v="5114"/>
    <n v="54"/>
    <s v="GERENCIA LEGAL / EJECUTORIA COACTIVA"/>
    <s v="CAJA"/>
    <x v="142"/>
    <x v="3"/>
    <s v=" GUMERCINDO MELGAR HILARIO Y MAXIMO MELGAR SU+REZ "/>
    <s v=" SUSP. POR CUMPLIMIENTO DE LA OBLIGACION "/>
    <s v="   "/>
    <s v="   "/>
    <x v="0"/>
  </r>
  <r>
    <n v="5114"/>
    <n v="54"/>
    <s v="GERENCIA LEGAL / EJECUTORIA COACTIVA"/>
    <s v="CAJA"/>
    <x v="142"/>
    <x v="3"/>
    <s v=" USEGAS S.A. "/>
    <s v=" SUSP. POR CUMPLIMIENTO DE LA OBLIGACION "/>
    <s v="   "/>
    <s v="   "/>
    <x v="0"/>
  </r>
  <r>
    <n v="5114"/>
    <n v="54"/>
    <s v="GERENCIA LEGAL / EJECUTORIA COACTIVA"/>
    <s v="CAJA"/>
    <x v="142"/>
    <x v="3"/>
    <s v=" ODôN AMADOR HUAMAN BARJA Y EDITH BENITEZ MATOS "/>
    <s v=" SUSP. POR CUMPLIMIENTO DE LA OBLIGACION "/>
    <s v="   "/>
    <s v="   "/>
    <x v="0"/>
  </r>
  <r>
    <n v="5114"/>
    <n v="54"/>
    <s v="GERENCIA LEGAL / EJECUTORIA COACTIVA"/>
    <s v="CAJA"/>
    <x v="142"/>
    <x v="3"/>
    <s v=" ALFONSO TORRES REYES "/>
    <s v=" SUSP. POR CUMPLIMIENTO DE LA OBLIGACION "/>
    <s v="   "/>
    <s v="   "/>
    <x v="0"/>
  </r>
  <r>
    <n v="5114"/>
    <n v="54"/>
    <s v="GERENCIA LEGAL / EJECUTORIA COACTIVA"/>
    <s v="CAJA"/>
    <x v="142"/>
    <x v="3"/>
    <s v=" USEGAS S.A. "/>
    <s v=" SUSP. POR CUMPLIMIENTO DE LA OBLIGACION "/>
    <s v="   "/>
    <s v="   "/>
    <x v="0"/>
  </r>
  <r>
    <n v="5114"/>
    <n v="54"/>
    <s v="GERENCIA LEGAL / EJECUTORIA COACTIVA"/>
    <s v="CAJA"/>
    <x v="142"/>
    <x v="3"/>
    <s v=" SIXTO GRIMALDO CANCHO YBACETA "/>
    <s v=" SUSP. POR CUMPLIMIENTO DE LA OBLIGACION "/>
    <s v="   "/>
    <s v="   "/>
    <x v="0"/>
  </r>
  <r>
    <n v="5114"/>
    <n v="54"/>
    <s v="GERENCIA LEGAL / EJECUTORIA COACTIVA"/>
    <s v="CAJA"/>
    <x v="142"/>
    <x v="3"/>
    <s v=" USE GAS S.A. "/>
    <s v=" SUSP. POR CUMPLIMIENTO DE LA OBLIGACION "/>
    <s v="   "/>
    <s v="   "/>
    <x v="0"/>
  </r>
  <r>
    <n v="5114"/>
    <n v="54"/>
    <s v="GERENCIA LEGAL / EJECUTORIA COACTIVA"/>
    <s v="CAJA"/>
    <x v="142"/>
    <x v="3"/>
    <s v=" EMPRESA DE TRANSPORTES NAYLAMP&quot; EXPRESS S.R.L. &quot;"/>
    <s v=" SUSP. POR CUMPLIMIENTO DE LA OBLIGACION "/>
    <s v="   "/>
    <s v="   "/>
    <x v="0"/>
  </r>
  <r>
    <n v="5114"/>
    <n v="54"/>
    <s v="GERENCIA LEGAL / EJECUTORIA COACTIVA"/>
    <s v="CAJA"/>
    <x v="142"/>
    <x v="3"/>
    <s v=" GUILLERMO LUIS LLAULLIPOMA GUTIERREZ "/>
    <s v=" DGH "/>
    <s v="   "/>
    <s v="   "/>
    <x v="0"/>
  </r>
  <r>
    <n v="5114"/>
    <n v="54"/>
    <s v="GERENCIA LEGAL / EJECUTORIA COACTIVA"/>
    <s v="CAJA"/>
    <x v="142"/>
    <x v="3"/>
    <s v=" ENVASADORA ANDINA DE GAS COMPANY S.A. "/>
    <s v=" SUSP. POR CUMPLIMIENTO DE LA OBLIGACION "/>
    <s v="   "/>
    <s v="   "/>
    <x v="0"/>
  </r>
  <r>
    <n v="5114"/>
    <n v="54"/>
    <s v="GERENCIA LEGAL / EJECUTORIA COACTIVA"/>
    <s v="CAJA"/>
    <x v="142"/>
    <x v="3"/>
    <s v=" SANTIAGO ROLD+N EGUSQUIZA "/>
    <s v=" SUSP. POR CUMPLIMIENTO DE LA OBLIGACION "/>
    <s v="   "/>
    <s v="   "/>
    <x v="0"/>
  </r>
  <r>
    <n v="5114"/>
    <n v="54"/>
    <s v="GERENCIA LEGAL / EJECUTORIA COACTIVA"/>
    <s v="CAJA"/>
    <x v="142"/>
    <x v="3"/>
    <s v=" HAYDEE SANCHEZ HUAJE "/>
    <s v=" DREM "/>
    <s v="   "/>
    <s v="   "/>
    <x v="0"/>
  </r>
  <r>
    <n v="5114"/>
    <n v="54"/>
    <s v="GERENCIA LEGAL / EJECUTORIA COACTIVA"/>
    <s v="CAJA"/>
    <x v="142"/>
    <x v="3"/>
    <s v=" MARIANELA QUISPE MAQUERA "/>
    <s v=" SUSP. POR CUMPLIMIENTO DE LA OBLIGACION "/>
    <s v="   "/>
    <s v="   "/>
    <x v="0"/>
  </r>
  <r>
    <n v="5114"/>
    <n v="54"/>
    <s v="GERENCIA LEGAL / EJECUTORIA COACTIVA"/>
    <s v="CAJA"/>
    <x v="142"/>
    <x v="3"/>
    <s v=" USE GAS S.A. "/>
    <s v=" SUSP. POR CUMPLIMIENTO DE LA OBLIGACION "/>
    <s v="   "/>
    <s v="   "/>
    <x v="0"/>
  </r>
  <r>
    <n v="5114"/>
    <n v="54"/>
    <s v="GERENCIA LEGAL / EJECUTORIA COACTIVA"/>
    <s v="CAJA"/>
    <x v="142"/>
    <x v="3"/>
    <s v=" INVERSIONES PERU GAS S.A. "/>
    <s v=" SUSP. POR CUMPLIMIENTO DE LA OBLIGACION "/>
    <s v="   "/>
    <s v="   "/>
    <x v="0"/>
  </r>
  <r>
    <n v="5114"/>
    <n v="54"/>
    <s v="GERENCIA LEGAL / EJECUTORIA COACTIVA"/>
    <s v="CAJA"/>
    <x v="142"/>
    <x v="3"/>
    <s v=" PABLO JUNCAR SALVATIERRA "/>
    <s v=" PENDIENTE DE VERIFICACION "/>
    <s v="   "/>
    <s v="   "/>
    <x v="0"/>
  </r>
  <r>
    <n v="5114"/>
    <n v="54"/>
    <s v="GERENCIA LEGAL / EJECUTORIA COACTIVA"/>
    <s v="CAJA"/>
    <x v="142"/>
    <x v="3"/>
    <s v=" MARCOS HERMINIO MU¥OZ CULQUI "/>
    <s v=" SUSP. POR CUMPLIMIENTO DE LA OBLIGACION "/>
    <s v="   "/>
    <s v="   "/>
    <x v="0"/>
  </r>
  <r>
    <n v="5114"/>
    <n v="54"/>
    <s v="GERENCIA LEGAL / EJECUTORIA COACTIVA"/>
    <s v="CAJA"/>
    <x v="142"/>
    <x v="3"/>
    <s v=" DONATILA CCAICO RAMOS "/>
    <s v=" SUSP. POR CUMPLIMIENTO DE LA OBLIGACION "/>
    <s v="   "/>
    <s v="   "/>
    <x v="0"/>
  </r>
  <r>
    <n v="5114"/>
    <n v="54"/>
    <s v="GERENCIA LEGAL / EJECUTORIA COACTIVA"/>
    <s v="CAJA"/>
    <x v="142"/>
    <x v="3"/>
    <s v=" ALEJANDRO PAUCAR CHIPANA "/>
    <s v=" SUSP. POR CUMPLIMIENTO DE LA OBLIGACION "/>
    <s v="   "/>
    <s v="   "/>
    <x v="0"/>
  </r>
  <r>
    <n v="5114"/>
    <n v="54"/>
    <s v="GERENCIA LEGAL / EJECUTORIA COACTIVA"/>
    <s v="CAJA"/>
    <x v="142"/>
    <x v="3"/>
    <s v=" LORENZA OCHOA DE RIVEROS "/>
    <s v=" SUSP. POR CUMPLIMIENTO DE LA OBLIGACION "/>
    <s v="   "/>
    <s v="   "/>
    <x v="0"/>
  </r>
  <r>
    <n v="5114"/>
    <n v="54"/>
    <s v="GERENCIA LEGAL / EJECUTORIA COACTIVA"/>
    <s v="CAJA"/>
    <x v="142"/>
    <x v="3"/>
    <s v=" BENIGNA VALENTINA HUANCCO A¥ACATA "/>
    <s v=" SUSP. POR CUMPLIMIENTO DE LA OBLIGACION "/>
    <s v="   "/>
    <s v="   "/>
    <x v="0"/>
  </r>
  <r>
    <n v="5114"/>
    <n v="54"/>
    <s v="GERENCIA LEGAL / EJECUTORIA COACTIVA"/>
    <s v="CAJA"/>
    <x v="142"/>
    <x v="3"/>
    <s v=" MULTISERVICIOS GONZALES E.I.R.L. "/>
    <s v=" SUSP. POR CUMPLIMIENTO DE LA OBLIGACION "/>
    <s v="   "/>
    <s v="   "/>
    <x v="0"/>
  </r>
  <r>
    <n v="5114"/>
    <n v="54"/>
    <s v="GERENCIA LEGAL / EJECUTORIA COACTIVA"/>
    <s v="CAJA"/>
    <x v="142"/>
    <x v="3"/>
    <s v=" MELITA ANDRINA BUENDIA PALACIN "/>
    <s v=" SUSP. POR CUMPLIMIENTO DE LA OBLIGACION "/>
    <s v="   "/>
    <s v="   "/>
    <x v="0"/>
  </r>
  <r>
    <n v="5114"/>
    <n v="54"/>
    <s v="GERENCIA LEGAL / EJECUTORIA COACTIVA"/>
    <s v="CAJA"/>
    <x v="142"/>
    <x v="3"/>
    <s v=" JACINTO PRESVITERO RUIZ VALLEJOS "/>
    <s v=" SUSP. POR CUMPLIMIENTO DE LA OBLIGACION "/>
    <s v="   "/>
    <s v="   "/>
    <x v="0"/>
  </r>
  <r>
    <n v="5114"/>
    <n v="54"/>
    <s v="GERENCIA LEGAL / EJECUTORIA COACTIVA"/>
    <s v="CAJA"/>
    <x v="142"/>
    <x v="3"/>
    <s v=" ANA CECILIA TELLO GOMEZ "/>
    <s v=" SUSP. POR CUMPLIMIENTO DE LA OBLIGACION "/>
    <s v="   "/>
    <s v="   "/>
    <x v="0"/>
  </r>
  <r>
    <n v="5114"/>
    <n v="54"/>
    <s v="GERENCIA LEGAL / EJECUTORIA COACTIVA"/>
    <s v="CAJA"/>
    <x v="142"/>
    <x v="3"/>
    <s v=" SEFERINO VALENCIA CHACHI "/>
    <s v=" SUSP. POR CUMPLIMIENTO DE LA OBLIGACION "/>
    <s v="   "/>
    <s v="   "/>
    <x v="0"/>
  </r>
  <r>
    <n v="5114"/>
    <n v="54"/>
    <s v="GERENCIA LEGAL / EJECUTORIA COACTIVA"/>
    <s v="CAJA"/>
    <x v="142"/>
    <x v="3"/>
    <s v=" MARLENE MARIA RAMIREZ FLORES "/>
    <s v=" SUSP. POR CUMPLIMIENTO DE LA OBLIGACION "/>
    <s v="   "/>
    <s v="   "/>
    <x v="0"/>
  </r>
  <r>
    <n v="5114"/>
    <n v="54"/>
    <s v="GERENCIA LEGAL / EJECUTORIA COACTIVA"/>
    <s v="CAJA"/>
    <x v="142"/>
    <x v="3"/>
    <s v=" MARCELINO RUBILIO HUAPAYA GOMEZ "/>
    <s v=" SUSP. POR CUMPLIMIENTO DE LA OBLIGACION "/>
    <s v="   "/>
    <s v="   "/>
    <x v="0"/>
  </r>
  <r>
    <n v="5114"/>
    <n v="54"/>
    <s v="GERENCIA LEGAL / EJECUTORIA COACTIVA"/>
    <s v="CAJA"/>
    <x v="142"/>
    <x v="3"/>
    <s v=" TERESA DOCUMET OLORTEGUI "/>
    <s v=" SUSP. POR CUMPLIMIENTO DE LA OBLIGACION "/>
    <s v="   "/>
    <s v="   "/>
    <x v="0"/>
  </r>
  <r>
    <n v="5114"/>
    <n v="54"/>
    <s v="GERENCIA LEGAL / EJECUTORIA COACTIVA"/>
    <s v="CAJA"/>
    <x v="142"/>
    <x v="3"/>
    <s v=" SERGIO GALLO LIMA "/>
    <s v=" SUSP. POR CUMPLIMIENTO DE LA OBLIGACION "/>
    <s v="   "/>
    <s v="   "/>
    <x v="0"/>
  </r>
  <r>
    <n v="5114"/>
    <n v="54"/>
    <s v="GERENCIA LEGAL / EJECUTORIA COACTIVA"/>
    <s v="CAJA"/>
    <x v="142"/>
    <x v="3"/>
    <s v=" SILVIO QUI¥ONEZ ORBE "/>
    <s v=" SUSP. POR CUMPLIMIENTO DE LA OBLIGACION "/>
    <s v="   "/>
    <s v="   "/>
    <x v="0"/>
  </r>
  <r>
    <n v="5114"/>
    <n v="54"/>
    <s v="GERENCIA LEGAL / EJECUTORIA COACTIVA"/>
    <s v="CAJA"/>
    <x v="142"/>
    <x v="3"/>
    <s v=" BENIGNO QUISPE CHAMPI "/>
    <s v=" SUSP. POR CUMPLIMIENTO DE LA OBLIGACION "/>
    <s v="   "/>
    <s v="   "/>
    <x v="0"/>
  </r>
  <r>
    <n v="5114"/>
    <n v="54"/>
    <s v="GERENCIA LEGAL / EJECUTORIA COACTIVA"/>
    <s v="CAJA"/>
    <x v="142"/>
    <x v="3"/>
    <s v=" VIVIANA CONCEPCION ALARCON JESUS "/>
    <s v=" SUSP. POR CUMPLIMIENTO DE LA OBLIGACION "/>
    <s v="   "/>
    <s v="   "/>
    <x v="0"/>
  </r>
  <r>
    <n v="5114"/>
    <n v="54"/>
    <s v="GERENCIA LEGAL / EJECUTORIA COACTIVA"/>
    <s v="CAJA"/>
    <x v="142"/>
    <x v="3"/>
    <s v=" PERCIDA MODESTA SUYURI ALVITREZ "/>
    <s v=" SUSP. POR CUMPLIMIENTO DE LA OBLIGACION "/>
    <s v="   "/>
    <s v="   "/>
    <x v="0"/>
  </r>
  <r>
    <n v="5114"/>
    <n v="54"/>
    <s v="GERENCIA LEGAL / EJECUTORIA COACTIVA"/>
    <s v="CAJA"/>
    <x v="142"/>
    <x v="3"/>
    <s v=" RAUL CACERES BECERRA "/>
    <s v=" SUSP. POR CUMPLIMIENTO DE LA OBLIGACION "/>
    <s v="   "/>
    <s v="   "/>
    <x v="0"/>
  </r>
  <r>
    <n v="5114"/>
    <n v="54"/>
    <s v="GERENCIA LEGAL / EJECUTORIA COACTIVA"/>
    <s v="CAJA"/>
    <x v="142"/>
    <x v="3"/>
    <s v=" MAGNO ELIAZAR ORDO¥EZ BALTAZAR "/>
    <s v=" SUSP. POR CUMPLIMIENTO DE LA OBLIGACION "/>
    <s v="   "/>
    <s v="   "/>
    <x v="0"/>
  </r>
  <r>
    <n v="5114"/>
    <n v="54"/>
    <s v="GERENCIA LEGAL / EJECUTORIA COACTIVA"/>
    <s v="CAJA"/>
    <x v="143"/>
    <x v="3"/>
    <s v=" CEFERINO SANTISTEBAN CAJUSOL "/>
    <s v=" SUSP. POR CUMPLIMIENTO DE LA OBLIGACION "/>
    <s v="   "/>
    <s v="   "/>
    <x v="0"/>
  </r>
  <r>
    <n v="5114"/>
    <n v="54"/>
    <s v="GERENCIA LEGAL / EJECUTORIA COACTIVA"/>
    <s v="CAJA"/>
    <x v="143"/>
    <x v="3"/>
    <s v=" SERVICENTROS Y TRANSPORTES S.R.L. "/>
    <s v=" DREM "/>
    <s v="   "/>
    <s v="   "/>
    <x v="0"/>
  </r>
  <r>
    <n v="5114"/>
    <n v="54"/>
    <s v="GERENCIA LEGAL / EJECUTORIA COACTIVA"/>
    <s v="CAJA"/>
    <x v="143"/>
    <x v="3"/>
    <s v=" TORIBIA PE¥A RAMIREZ "/>
    <s v=" SUSP. POR CUMPLIMIENTO DE LA OBLIGACION "/>
    <s v="   "/>
    <s v="   "/>
    <x v="0"/>
  </r>
  <r>
    <n v="5114"/>
    <n v="54"/>
    <s v="GERENCIA LEGAL / EJECUTORIA COACTIVA"/>
    <s v="CAJA"/>
    <x v="143"/>
    <x v="3"/>
    <s v=" ANGELICA MAXIMA MORATILLO ROJAS "/>
    <s v=" SUSP. POR CUMPLIMIENTO DE LA OBLIGACION "/>
    <s v="   "/>
    <s v="   "/>
    <x v="0"/>
  </r>
  <r>
    <n v="5114"/>
    <n v="54"/>
    <s v="GERENCIA LEGAL / EJECUTORIA COACTIVA"/>
    <s v="CAJA"/>
    <x v="143"/>
    <x v="3"/>
    <s v=" JUAN DE LA CRUZ RINCON ROSALES "/>
    <s v=" SUSP. POR CUMPLIMIENTO DE LA OBLIGACION "/>
    <s v="   "/>
    <s v="   "/>
    <x v="0"/>
  </r>
  <r>
    <n v="5114"/>
    <n v="54"/>
    <s v="GERENCIA LEGAL / EJECUTORIA COACTIVA"/>
    <s v="CAJA"/>
    <x v="143"/>
    <x v="3"/>
    <s v=" ROSA NIEVES GAMBOA POMA "/>
    <s v=" SUSP. POR CUMPLIMIENTO DE LA OBLIGACION "/>
    <s v="   "/>
    <s v="   "/>
    <x v="0"/>
  </r>
  <r>
    <n v="5114"/>
    <n v="54"/>
    <s v="GERENCIA LEGAL / EJECUTORIA COACTIVA"/>
    <s v="CAJA"/>
    <x v="143"/>
    <x v="3"/>
    <s v=" DELFINA SALLUCA SALLUCA "/>
    <s v=" SUSP. POR CUMPLIMIENTO DE LA OBLIGACION "/>
    <s v="   "/>
    <s v="   "/>
    <x v="0"/>
  </r>
  <r>
    <n v="5114"/>
    <n v="54"/>
    <s v="GERENCIA LEGAL / EJECUTORIA COACTIVA"/>
    <s v="CAJA"/>
    <x v="143"/>
    <x v="3"/>
    <s v=" NORMA ESPERANZA PAYVAS CORTEZ "/>
    <s v=" SUSP. POR CUMPLIMIENTO DE LA OBLIGACION "/>
    <s v="   "/>
    <s v="   "/>
    <x v="0"/>
  </r>
  <r>
    <n v="5114"/>
    <n v="54"/>
    <s v="GERENCIA LEGAL / EJECUTORIA COACTIVA"/>
    <s v="CAJA"/>
    <x v="143"/>
    <x v="3"/>
    <s v=" FABIANA CRISTINA TARQUI AGUILAR "/>
    <s v=" SUSP. POR CUMPLIMIENTO DE LA OBLIGACION "/>
    <s v="   "/>
    <s v="   "/>
    <x v="0"/>
  </r>
  <r>
    <n v="5114"/>
    <n v="54"/>
    <s v="GERENCIA LEGAL / EJECUTORIA COACTIVA"/>
    <s v="CAJA"/>
    <x v="143"/>
    <x v="3"/>
    <s v=" HIPOLITO CANAZA SUAREZ "/>
    <s v=" SUSP. POR CUMPLIMIENTO DE LA OBLIGACION "/>
    <s v="   "/>
    <s v="   "/>
    <x v="0"/>
  </r>
  <r>
    <n v="5114"/>
    <n v="54"/>
    <s v="GERENCIA LEGAL / EJECUTORIA COACTIVA"/>
    <s v="CAJA"/>
    <x v="143"/>
    <x v="3"/>
    <s v=" SANTOS HUAMAN QUILLAHUAMAN Y NOLBERTA CUEVA HUALLPAYUNCA "/>
    <s v=" SUSP. POR CUMPLIMIENTO DE LA OBLIGACION "/>
    <s v="   "/>
    <s v="   "/>
    <x v="0"/>
  </r>
  <r>
    <n v="5114"/>
    <n v="54"/>
    <s v="GERENCIA LEGAL / EJECUTORIA COACTIVA"/>
    <s v="CAJA"/>
    <x v="143"/>
    <x v="3"/>
    <s v=" NURIA ELISABETH REYES PEREZ "/>
    <s v=" SUSP. POR CUMPLIMIENTO DE LA OBLIGACION "/>
    <s v="   "/>
    <s v="   "/>
    <x v="0"/>
  </r>
  <r>
    <n v="5114"/>
    <n v="54"/>
    <s v="GERENCIA LEGAL / EJECUTORIA COACTIVA"/>
    <s v="CAJA"/>
    <x v="143"/>
    <x v="3"/>
    <s v=" MACEDONIO PARDO LEON "/>
    <s v=" SUSP. POR CUMPLIMIENTO DE LA OBLIGACION "/>
    <s v="   "/>
    <s v="   "/>
    <x v="0"/>
  </r>
  <r>
    <n v="5114"/>
    <n v="54"/>
    <s v="GERENCIA LEGAL / EJECUTORIA COACTIVA"/>
    <s v="CAJA"/>
    <x v="143"/>
    <x v="3"/>
    <s v=" EDY ALIAGA PATI¥O "/>
    <s v=" SUSP. POR CUMPLIMIENTO DE LA OBLIGACION "/>
    <s v="   "/>
    <s v="   "/>
    <x v="0"/>
  </r>
  <r>
    <n v="5114"/>
    <n v="54"/>
    <s v="GERENCIA LEGAL / EJECUTORIA COACTIVA"/>
    <s v="CAJA"/>
    <x v="143"/>
    <x v="3"/>
    <s v=" DOLORES ELENA FLORES URBINA "/>
    <s v=" SUSP. POR CUMPLIMIENTO DE LA OBLIGACION "/>
    <s v="   "/>
    <s v="   "/>
    <x v="0"/>
  </r>
  <r>
    <n v="5114"/>
    <n v="54"/>
    <s v="GERENCIA LEGAL / EJECUTORIA COACTIVA"/>
    <s v="CAJA"/>
    <x v="143"/>
    <x v="3"/>
    <s v=" AMABEL NEYRA PALACIOS "/>
    <s v=" SUSP. POR CUMPLIMIENTO DE LA OBLIGACION "/>
    <s v="   "/>
    <s v="   "/>
    <x v="0"/>
  </r>
  <r>
    <n v="5114"/>
    <n v="54"/>
    <s v="GERENCIA LEGAL / EJECUTORIA COACTIVA"/>
    <s v="CAJA"/>
    <x v="143"/>
    <x v="3"/>
    <s v=" ANTONIETA TTITO SORIA "/>
    <s v=" SUSP. POR CUMPLIMIENTO DE LA OBLIGACION "/>
    <s v="   "/>
    <s v="   "/>
    <x v="0"/>
  </r>
  <r>
    <n v="5114"/>
    <n v="54"/>
    <s v="GERENCIA LEGAL / EJECUTORIA COACTIVA"/>
    <s v="CAJA"/>
    <x v="143"/>
    <x v="3"/>
    <s v=" WILLIAM YBERALDO YACTAYO QUISPE "/>
    <s v=" SUSP. POR CUMPLIMIENTO DE LA OBLIGACION "/>
    <s v="   "/>
    <s v="   "/>
    <x v="0"/>
  </r>
  <r>
    <n v="5114"/>
    <n v="54"/>
    <s v="GERENCIA LEGAL / EJECUTORIA COACTIVA"/>
    <s v="CAJA"/>
    <x v="143"/>
    <x v="3"/>
    <s v=" PEDRO VILLEGAS ROJAS "/>
    <s v=" SUSP. POR CUMPLIMIENTO DE LA OBLIGACION "/>
    <s v="   "/>
    <s v="   "/>
    <x v="0"/>
  </r>
  <r>
    <n v="5114"/>
    <n v="54"/>
    <s v="GERENCIA LEGAL / EJECUTORIA COACTIVA"/>
    <s v="CAJA"/>
    <x v="143"/>
    <x v="3"/>
    <s v=" DORA FERNANDEZ PUCLLA "/>
    <s v=" SUSP. POR CUMPLIMIENTO DE LA OBLIGACION "/>
    <s v="   "/>
    <s v="   "/>
    <x v="0"/>
  </r>
  <r>
    <n v="5114"/>
    <n v="54"/>
    <s v="GERENCIA LEGAL / EJECUTORIA COACTIVA"/>
    <s v="CAJA"/>
    <x v="143"/>
    <x v="3"/>
    <s v=" MARIA EDA TIRADO HUAMAN "/>
    <s v=" SUSP. POR CUMPLIMIENTO DE LA OBLIGACION "/>
    <s v="   "/>
    <s v="   "/>
    <x v="0"/>
  </r>
  <r>
    <n v="5114"/>
    <n v="54"/>
    <s v="GERENCIA LEGAL / EJECUTORIA COACTIVA"/>
    <s v="CAJA"/>
    <x v="143"/>
    <x v="3"/>
    <s v=" MIRIAM LUISA CORDOVA SOSA "/>
    <s v=" SUSP. POR CUMPLIMIENTO DE LA OBLIGACION "/>
    <s v="   "/>
    <s v="   "/>
    <x v="0"/>
  </r>
  <r>
    <n v="5114"/>
    <n v="54"/>
    <s v="GERENCIA LEGAL / EJECUTORIA COACTIVA"/>
    <s v="CAJA"/>
    <x v="143"/>
    <x v="3"/>
    <s v=" HORACIO MERINO GARCIA "/>
    <s v=" SUSP. POR CUMPLIMIENTO DE LA OBLIGACION "/>
    <s v="   "/>
    <s v="   "/>
    <x v="0"/>
  </r>
  <r>
    <n v="5114"/>
    <n v="54"/>
    <s v="GERENCIA LEGAL / EJECUTORIA COACTIVA"/>
    <s v="CAJA"/>
    <x v="143"/>
    <x v="3"/>
    <s v=" SUSANA OLIMPIA RODRIGUEZ VELAZCO "/>
    <s v=" DREM "/>
    <s v="   "/>
    <s v="   "/>
    <x v="0"/>
  </r>
  <r>
    <n v="5114"/>
    <n v="54"/>
    <s v="GERENCIA LEGAL / EJECUTORIA COACTIVA"/>
    <s v="CAJA"/>
    <x v="143"/>
    <x v="3"/>
    <s v=" LUIS EFREN GUEVARA GOMEZ "/>
    <s v=" SUSP. POR CUMPLIMIENTO DE LA OBLIGACION "/>
    <s v="   "/>
    <s v="   "/>
    <x v="0"/>
  </r>
  <r>
    <n v="5114"/>
    <n v="54"/>
    <s v="GERENCIA LEGAL / EJECUTORIA COACTIVA"/>
    <s v="CAJA"/>
    <x v="143"/>
    <x v="3"/>
    <s v=" ANA ROSARIO QUINTO ANTEZANA "/>
    <s v=" SUSP. POR CUMPLIMIENTO DE LA OBLIGACION "/>
    <s v="   "/>
    <s v="   "/>
    <x v="0"/>
  </r>
  <r>
    <n v="5114"/>
    <n v="54"/>
    <s v="GERENCIA LEGAL / EJECUTORIA COACTIVA"/>
    <s v="CAJA"/>
    <x v="143"/>
    <x v="3"/>
    <s v=" ESTHER ALEJANDRINA CHOLAN TONGOMBOL "/>
    <s v=" DGH "/>
    <s v="   "/>
    <s v="   "/>
    <x v="0"/>
  </r>
  <r>
    <n v="5114"/>
    <n v="54"/>
    <s v="GERENCIA LEGAL / EJECUTORIA COACTIVA"/>
    <s v="CAJA"/>
    <x v="143"/>
    <x v="3"/>
    <s v=" MICAELA DIAZ RUMICHI "/>
    <s v=" SUSP. POR CUMPLIMIENTO DE LA OBLIGACION "/>
    <s v="   "/>
    <s v="   "/>
    <x v="0"/>
  </r>
  <r>
    <n v="5114"/>
    <n v="54"/>
    <s v="GERENCIA LEGAL / EJECUTORIA COACTIVA"/>
    <s v="CAJA"/>
    <x v="143"/>
    <x v="3"/>
    <s v=" WALTER QUINTERO CARBAJAL "/>
    <s v=" SUSP. POR CUMPLIMIENTO DE LA OBLIGACION "/>
    <s v="   "/>
    <s v="   "/>
    <x v="0"/>
  </r>
  <r>
    <n v="5114"/>
    <n v="54"/>
    <s v="GERENCIA LEGAL / EJECUTORIA COACTIVA"/>
    <s v="CAJA"/>
    <x v="143"/>
    <x v="3"/>
    <s v=" GRIFO EL MILAGRO DEL SR. CAUTIVO S.R.LTDA. "/>
    <s v=" SUSP. POR CUMPLIMIENTO DE LA OBLIGACION "/>
    <s v="   "/>
    <s v="   "/>
    <x v="0"/>
  </r>
  <r>
    <n v="5114"/>
    <n v="54"/>
    <s v="GERENCIA LEGAL / EJECUTORIA COACTIVA"/>
    <s v="CAJA"/>
    <x v="143"/>
    <x v="3"/>
    <s v=" VICTOR VIRGILIO CATA¥O GUARDAMINO "/>
    <s v=" DGH "/>
    <s v="   "/>
    <s v="   "/>
    <x v="0"/>
  </r>
  <r>
    <n v="5114"/>
    <n v="54"/>
    <s v="GERENCIA LEGAL / EJECUTORIA COACTIVA"/>
    <s v="CAJA"/>
    <x v="143"/>
    <x v="3"/>
    <s v=" ALFONSO RODRIGUEZ DEZA "/>
    <s v=" SUSP. POR CUMPLIMIENTO DE LA OBLIGACION "/>
    <s v="   "/>
    <s v="   "/>
    <x v="0"/>
  </r>
  <r>
    <n v="5114"/>
    <n v="54"/>
    <s v="GERENCIA LEGAL / EJECUTORIA COACTIVA"/>
    <s v="CAJA"/>
    <x v="143"/>
    <x v="3"/>
    <s v=" RUBEN CASTILLA TORRES "/>
    <s v=" DGH "/>
    <s v="   "/>
    <s v="   "/>
    <x v="0"/>
  </r>
  <r>
    <n v="5114"/>
    <n v="54"/>
    <s v="GERENCIA LEGAL / EJECUTORIA COACTIVA"/>
    <s v="CAJA"/>
    <x v="143"/>
    <x v="3"/>
    <s v=" VALERIO QUISPE VARGAS "/>
    <s v=" SUSP. POR CUMPLIMIENTO DE LA OBLIGACION "/>
    <s v="   "/>
    <s v="   "/>
    <x v="0"/>
  </r>
  <r>
    <n v="5114"/>
    <n v="54"/>
    <s v="GERENCIA LEGAL / EJECUTORIA COACTIVA"/>
    <s v="CAJA"/>
    <x v="143"/>
    <x v="3"/>
    <s v=" JORGE ANTONIO MONTES CAMPOS "/>
    <s v=" SUSP. POR CUMPLIMIENTO DE LA OBLIGACION "/>
    <s v="   "/>
    <s v="   "/>
    <x v="0"/>
  </r>
  <r>
    <n v="5114"/>
    <n v="54"/>
    <s v="GERENCIA LEGAL / EJECUTORIA COACTIVA"/>
    <s v="CAJA"/>
    <x v="143"/>
    <x v="3"/>
    <s v=" DOMINGO SALIRROSAS MACHUCA "/>
    <s v=" DREM "/>
    <s v="   "/>
    <s v="   "/>
    <x v="0"/>
  </r>
  <r>
    <n v="5114"/>
    <n v="54"/>
    <s v="GERENCIA LEGAL / EJECUTORIA COACTIVA"/>
    <s v="CAJA"/>
    <x v="143"/>
    <x v="3"/>
    <s v=" FULGAS PLANTA ENVASADORA DE GLP S.A. "/>
    <s v=" SUSP. POR CUMPLIMIENTO DE LA OBLIGACION "/>
    <s v="   "/>
    <s v="   "/>
    <x v="0"/>
  </r>
  <r>
    <n v="5114"/>
    <n v="54"/>
    <s v="GERENCIA LEGAL / EJECUTORIA COACTIVA"/>
    <s v="CAJA"/>
    <x v="143"/>
    <x v="3"/>
    <s v=" COLPA GAS S.R.L. "/>
    <s v=" SUSP. POR CUMPLIMIENTO DE LA OBLIGACION "/>
    <s v="   "/>
    <s v="   "/>
    <x v="0"/>
  </r>
  <r>
    <n v="5114"/>
    <n v="54"/>
    <s v="GERENCIA LEGAL / EJECUTORIA COACTIVA"/>
    <s v="CAJA"/>
    <x v="143"/>
    <x v="3"/>
    <s v=" EMPRESA DE TRANSPORTES Y SERVICIOS SAN JUAN DE DIOS EL ERMITA¥O S.A. "/>
    <s v=" SUSP. POR CUMPLIMIENTO DE LA OBLIGACION "/>
    <s v="   "/>
    <s v="   "/>
    <x v="0"/>
  </r>
  <r>
    <n v="5114"/>
    <n v="54"/>
    <s v="GERENCIA LEGAL / EJECUTORIA COACTIVA"/>
    <s v="CAJA"/>
    <x v="143"/>
    <x v="3"/>
    <s v=" OSCAR PALOMINO OSCCO "/>
    <s v=" SUSP. POR CUMPLIMIENTO DE LA OBLIGACION "/>
    <s v="   "/>
    <s v="   "/>
    <x v="0"/>
  </r>
  <r>
    <n v="5114"/>
    <n v="54"/>
    <s v="GERENCIA LEGAL / EJECUTORIA COACTIVA"/>
    <s v="CAJA"/>
    <x v="143"/>
    <x v="3"/>
    <s v=" GRIFO GRECOEN E.I.R.L. "/>
    <s v=" SUSP. POR CUMPLIMIENTO DE LA OBLIGACION "/>
    <s v="   "/>
    <s v="   "/>
    <x v="0"/>
  </r>
  <r>
    <n v="5114"/>
    <n v="54"/>
    <s v="GERENCIA LEGAL / EJECUTORIA COACTIVA"/>
    <s v="CAJA"/>
    <x v="143"/>
    <x v="3"/>
    <s v=" SANDRA RAQUEL CARMEN GERONIMO "/>
    <s v=" SUSP. POR CUMPLIMIENTO DE LA OBLIGACION "/>
    <s v="   "/>
    <s v="   "/>
    <x v="0"/>
  </r>
  <r>
    <n v="5114"/>
    <n v="54"/>
    <s v="GERENCIA LEGAL / EJECUTORIA COACTIVA"/>
    <s v="CAJA"/>
    <x v="143"/>
    <x v="3"/>
    <s v=" MAXIMO RAMOS CAMPOS "/>
    <s v=" SUSP. POR CUMPLIMIENTO DE LA OBLIGACION "/>
    <s v="   "/>
    <s v="   "/>
    <x v="0"/>
  </r>
  <r>
    <n v="5114"/>
    <n v="54"/>
    <s v="GERENCIA LEGAL / EJECUTORIA COACTIVA"/>
    <s v="CAJA"/>
    <x v="143"/>
    <x v="3"/>
    <s v=" LORFERES PORFIRIO REATEGUI VILLACORTA "/>
    <s v=" SUSP. POR CUMPLIMIENTO DE LA OBLIGACION "/>
    <s v="   "/>
    <s v="   "/>
    <x v="0"/>
  </r>
  <r>
    <n v="5114"/>
    <n v="54"/>
    <s v="GERENCIA LEGAL / EJECUTORIA COACTIVA"/>
    <s v="CAJA"/>
    <x v="143"/>
    <x v="3"/>
    <s v=" DANIEL RAMOS ATAPOMA "/>
    <s v=" SUSP. POR CUMPLIMIENTO DE LA OBLIGACION "/>
    <s v="   "/>
    <s v="   "/>
    <x v="0"/>
  </r>
  <r>
    <n v="5114"/>
    <n v="54"/>
    <s v="GERENCIA LEGAL / EJECUTORIA COACTIVA"/>
    <s v="CAJA"/>
    <x v="143"/>
    <x v="3"/>
    <s v=" JUAN BENJAMIN ARMAS ANSALDO "/>
    <s v=" SUSP. POR CUMPLIMIENTO DE LA OBLIGACION "/>
    <s v="   "/>
    <s v="   "/>
    <x v="0"/>
  </r>
  <r>
    <n v="5114"/>
    <n v="54"/>
    <s v="GERENCIA LEGAL / EJECUTORIA COACTIVA"/>
    <s v="CAJA"/>
    <x v="143"/>
    <x v="3"/>
    <s v=" ISABEL MERCEDES SONO CABRERA "/>
    <s v=" SUSP. POR CUMPLIMIENTO DE LA OBLIGACION "/>
    <s v="   "/>
    <s v="   "/>
    <x v="0"/>
  </r>
  <r>
    <n v="5114"/>
    <n v="54"/>
    <s v="GERENCIA LEGAL / EJECUTORIA COACTIVA"/>
    <s v="CAJA"/>
    <x v="143"/>
    <x v="3"/>
    <s v=" GRIFO DON BRUNO S.A. "/>
    <s v=" SUSP. POR CUMPLIMIENTO DE LA OBLIGACION "/>
    <s v="   "/>
    <s v="   "/>
    <x v="0"/>
  </r>
  <r>
    <n v="5114"/>
    <n v="54"/>
    <s v="GERENCIA LEGAL / EJECUTORIA COACTIVA"/>
    <s v="CAJA"/>
    <x v="143"/>
    <x v="3"/>
    <s v=" MARTHA YNES MELENDES DE BARREROS "/>
    <s v=" SUSP. POR CUMPLIMIENTO DE LA OBLIGACION "/>
    <s v="   "/>
    <s v="   "/>
    <x v="0"/>
  </r>
  <r>
    <n v="5114"/>
    <n v="54"/>
    <s v="GERENCIA LEGAL / EJECUTORIA COACTIVA"/>
    <s v="CAJA"/>
    <x v="143"/>
    <x v="3"/>
    <s v=" MARTHA RAQUEL VILLACORTA DE DEL SOLAR "/>
    <s v=" SUSP. POR CUMPLIMIENTO DE LA OBLIGACION "/>
    <s v="   "/>
    <s v="   "/>
    <x v="0"/>
  </r>
  <r>
    <n v="5114"/>
    <n v="54"/>
    <s v="GERENCIA LEGAL / EJECUTORIA COACTIVA"/>
    <s v="CAJA"/>
    <x v="143"/>
    <x v="3"/>
    <s v=" FAUSTINO CARDENAS ESTALLA "/>
    <s v=" SUSP. POR CUMPLIMIENTO DE LA OBLIGACION "/>
    <s v="   "/>
    <s v="   "/>
    <x v="0"/>
  </r>
  <r>
    <n v="5114"/>
    <n v="54"/>
    <s v="GERENCIA LEGAL / EJECUTORIA COACTIVA"/>
    <s v="CAJA"/>
    <x v="143"/>
    <x v="3"/>
    <s v=" ABEL OSWALDO MISARI FABIAN "/>
    <s v=" SUSP. POR CUMPLIMIENTO DE LA OBLIGACION "/>
    <s v="   "/>
    <s v="   "/>
    <x v="0"/>
  </r>
  <r>
    <n v="5114"/>
    <n v="54"/>
    <s v="GERENCIA LEGAL / EJECUTORIA COACTIVA"/>
    <s v="CAJA"/>
    <x v="143"/>
    <x v="3"/>
    <s v=" ASUNTA MERCEDES SERVAN ALVARADO "/>
    <s v=" SUSP. POR CUMPLIMIENTO DE LA OBLIGACION "/>
    <s v="   "/>
    <s v="   "/>
    <x v="0"/>
  </r>
  <r>
    <n v="5114"/>
    <n v="54"/>
    <s v="GERENCIA LEGAL / EJECUTORIA COACTIVA"/>
    <s v="CAJA"/>
    <x v="143"/>
    <x v="3"/>
    <s v=" DENNIS YURI CHAVEZ GALDOS Y JAIME CHAVEZ CHIRINOS "/>
    <s v=" SUSP. POR CUMPLIMIENTO DE LA OBLIGACION "/>
    <s v="   "/>
    <s v="   "/>
    <x v="0"/>
  </r>
  <r>
    <n v="5114"/>
    <n v="54"/>
    <s v="GERENCIA LEGAL / EJECUTORIA COACTIVA"/>
    <s v="CAJA"/>
    <x v="143"/>
    <x v="3"/>
    <s v=" MIGUEL ANGEL DAVALOS QUISPE Y/O MAXIMA QUISPE NINA "/>
    <s v=" SUSP. POR CUMPLIMIENTO DE LA OBLIGACION "/>
    <s v="   "/>
    <s v="   "/>
    <x v="0"/>
  </r>
  <r>
    <n v="5114"/>
    <n v="54"/>
    <s v="GERENCIA LEGAL / EJECUTORIA COACTIVA"/>
    <s v="CAJA"/>
    <x v="143"/>
    <x v="3"/>
    <s v=" GABRIEL MAMANI HUANCA "/>
    <s v=" SUSP. POR CUMPLIMIENTO DE LA OBLIGACION "/>
    <s v="   "/>
    <s v="   "/>
    <x v="0"/>
  </r>
  <r>
    <n v="5114"/>
    <n v="54"/>
    <s v="GERENCIA LEGAL / EJECUTORIA COACTIVA"/>
    <s v="CAJA"/>
    <x v="143"/>
    <x v="3"/>
    <s v=" SANTIAGO GUSTAVO LOPEZ GALVAN "/>
    <s v=" SUSP. POR CUMPLIMIENTO DE LA OBLIGACION "/>
    <s v="   "/>
    <s v="   "/>
    <x v="0"/>
  </r>
  <r>
    <n v="5114"/>
    <n v="54"/>
    <s v="GERENCIA LEGAL / EJECUTORIA COACTIVA"/>
    <s v="CAJA"/>
    <x v="143"/>
    <x v="3"/>
    <s v=" COMERCIAL BAILON S.A.C. "/>
    <s v=" SUSP. POR CUMPLIMIENTO DE LA OBLIGACION "/>
    <s v="   "/>
    <s v="   "/>
    <x v="0"/>
  </r>
  <r>
    <n v="5114"/>
    <n v="54"/>
    <s v="GERENCIA LEGAL / EJECUTORIA COACTIVA"/>
    <s v="CAJA"/>
    <x v="143"/>
    <x v="3"/>
    <s v=" EDITH BEATRIZ GODOY GALEANO "/>
    <s v=" SUSP. POR CUMPLIMIENTO DE LA OBLIGACION "/>
    <s v="   "/>
    <s v="   "/>
    <x v="0"/>
  </r>
  <r>
    <n v="5114"/>
    <n v="54"/>
    <s v="GERENCIA LEGAL / EJECUTORIA COACTIVA"/>
    <s v="CAJA"/>
    <x v="144"/>
    <x v="3"/>
    <s v=" ELI WALTER CELIS ANDRES "/>
    <s v=" SUSP. POR CUMPLIMIENTO DE LA OBLIGACION "/>
    <s v="   "/>
    <s v="   "/>
    <x v="0"/>
  </r>
  <r>
    <n v="5114"/>
    <n v="54"/>
    <s v="GERENCIA LEGAL / EJECUTORIA COACTIVA"/>
    <s v="CAJA"/>
    <x v="144"/>
    <x v="3"/>
    <s v=" ANGEL ROMAN VALENTIN HUAMANCONDOR Y USEGAS S.A. "/>
    <s v=" SUSP. POR CUMPLIMIENTO DE LA OBLIGACION "/>
    <s v="   "/>
    <s v="   "/>
    <x v="0"/>
  </r>
  <r>
    <n v="5114"/>
    <n v="54"/>
    <s v="GERENCIA LEGAL / EJECUTORIA COACTIVA"/>
    <s v="CAJA"/>
    <x v="144"/>
    <x v="3"/>
    <s v=" IVAN ANTONIO PIZARRO SANCHEZ "/>
    <s v=" SUSP. POR CUMPLIMIENTO DE LA OBLIGACION "/>
    <s v="   "/>
    <s v="   "/>
    <x v="0"/>
  </r>
  <r>
    <n v="5114"/>
    <n v="54"/>
    <s v="GERENCIA LEGAL / EJECUTORIA COACTIVA"/>
    <s v="CAJA"/>
    <x v="144"/>
    <x v="3"/>
    <s v=" SEGUNDO RAFAEL SOSA CASTILLO "/>
    <s v=" SUSP. POR CUMPLIMIENTO DE LA OBLIGACION "/>
    <s v="   "/>
    <s v="   "/>
    <x v="0"/>
  </r>
  <r>
    <n v="5114"/>
    <n v="54"/>
    <s v="GERENCIA LEGAL / EJECUTORIA COACTIVA"/>
    <s v="CAJA"/>
    <x v="144"/>
    <x v="3"/>
    <s v=" ANGELICA TEODOLINDA MARTINEZ ESQUERRE "/>
    <s v=" SUSP. POR CUMPLIMIENTO DE LA OBLIGACION "/>
    <s v="   "/>
    <s v="   "/>
    <x v="0"/>
  </r>
  <r>
    <n v="5114"/>
    <n v="54"/>
    <s v="GERENCIA LEGAL / EJECUTORIA COACTIVA"/>
    <s v="CAJA"/>
    <x v="144"/>
    <x v="3"/>
    <s v=" CRUZ ADELINA CORDOVA CUENCA "/>
    <s v=" SUSP. POR CUMPLIMIENTO DE LA OBLIGACION "/>
    <s v="   "/>
    <s v="   "/>
    <x v="0"/>
  </r>
  <r>
    <n v="5114"/>
    <n v="54"/>
    <s v="GERENCIA LEGAL / EJECUTORIA COACTIVA"/>
    <s v="CAJA"/>
    <x v="144"/>
    <x v="3"/>
    <s v=" MANUEL SALVADOR ALFARO LARA "/>
    <s v=" SUSP. POR CUMPLIMIENTO DE LA OBLIGACION "/>
    <s v="   "/>
    <s v="   "/>
    <x v="0"/>
  </r>
  <r>
    <n v="5114"/>
    <n v="54"/>
    <s v="GERENCIA LEGAL / EJECUTORIA COACTIVA"/>
    <s v="CAJA"/>
    <x v="144"/>
    <x v="3"/>
    <s v=" JOSE ELISARIO MORALES PERALTA "/>
    <s v=" SUSP. POR CUMPLIMIENTO DE LA OBLIGACION "/>
    <s v="   "/>
    <s v="   "/>
    <x v="0"/>
  </r>
  <r>
    <n v="5114"/>
    <n v="54"/>
    <s v="GERENCIA LEGAL / EJECUTORIA COACTIVA"/>
    <s v="CAJA"/>
    <x v="144"/>
    <x v="3"/>
    <s v=" CAROLITA BOLLET RAMIREZ "/>
    <s v=" SUSP. POR CUMPLIMIENTO DE LA OBLIGACION "/>
    <s v="   "/>
    <s v="   "/>
    <x v="0"/>
  </r>
  <r>
    <n v="5114"/>
    <n v="54"/>
    <s v="GERENCIA LEGAL / EJECUTORIA COACTIVA"/>
    <s v="CAJA"/>
    <x v="144"/>
    <x v="3"/>
    <s v=" CLARA AMELIA APONTE BARRENECHEA "/>
    <s v=" SUSP. POR CUMPLIMIENTO DE LA OBLIGACION "/>
    <s v="   "/>
    <s v="   "/>
    <x v="0"/>
  </r>
  <r>
    <n v="5114"/>
    <n v="54"/>
    <s v="GERENCIA LEGAL / EJECUTORIA COACTIVA"/>
    <s v="CAJA"/>
    <x v="144"/>
    <x v="3"/>
    <s v=" EDUARDO DANIEL VICENTE MERAZ "/>
    <s v=" SUSP. POR CUMPLIMIENTO DE LA OBLIGACION "/>
    <s v="   "/>
    <s v="   "/>
    <x v="0"/>
  </r>
  <r>
    <n v="5114"/>
    <n v="54"/>
    <s v="GERENCIA LEGAL / EJECUTORIA COACTIVA"/>
    <s v="CAJA"/>
    <x v="144"/>
    <x v="3"/>
    <s v=" ROXANA MARCELINA SAHUANAY HUAYTA "/>
    <s v=" SUSP. POR CUMPLIMIENTO DE LA OBLIGACION "/>
    <s v="   "/>
    <s v="   "/>
    <x v="0"/>
  </r>
  <r>
    <n v="5114"/>
    <n v="54"/>
    <s v="GERENCIA LEGAL / EJECUTORIA COACTIVA"/>
    <s v="CAJA"/>
    <x v="144"/>
    <x v="3"/>
    <s v=" PEDRO VICTOR CERQUIN MESTANZA "/>
    <s v=" SUSP. POR CUMPLIMIENTO DE LA OBLIGACION "/>
    <s v="   "/>
    <s v="   "/>
    <x v="0"/>
  </r>
  <r>
    <n v="5114"/>
    <n v="54"/>
    <s v="GERENCIA LEGAL / EJECUTORIA COACTIVA"/>
    <s v="CAJA"/>
    <x v="144"/>
    <x v="3"/>
    <s v=" RICARDINA SIERRA RIO "/>
    <s v=" SUSP. POR CUMPLIMIENTO DE LA OBLIGACION "/>
    <s v="   "/>
    <s v="   "/>
    <x v="0"/>
  </r>
  <r>
    <n v="5114"/>
    <n v="54"/>
    <s v="GERENCIA LEGAL / EJECUTORIA COACTIVA"/>
    <s v="CAJA"/>
    <x v="144"/>
    <x v="3"/>
    <s v=" JULIA MARISELA CASTILLO FUENTES RIVERA "/>
    <s v=" SUSPENSION DEL PROCEDIMIENTO POR PERSONA DISTINTA AL OBLIGADO "/>
    <s v="   "/>
    <s v="   "/>
    <x v="0"/>
  </r>
  <r>
    <n v="5114"/>
    <n v="54"/>
    <s v="GERENCIA LEGAL / EJECUTORIA COACTIVA"/>
    <s v="CAJA"/>
    <x v="144"/>
    <x v="3"/>
    <s v=" EMPRESA DE TRANSPORTES Y SERVICIOS EL ALAMO DE SANTA ROSA S.A. "/>
    <s v=" SUSP. POR CUMPLIMIENTO DE LA OBLIGACION "/>
    <s v="   "/>
    <s v="   "/>
    <x v="0"/>
  </r>
  <r>
    <n v="5114"/>
    <n v="54"/>
    <s v="GERENCIA LEGAL / EJECUTORIA COACTIVA"/>
    <s v="CAJA"/>
    <x v="144"/>
    <x v="3"/>
    <s v=" IBER CHUMBE PINEDO "/>
    <s v=" DGH "/>
    <s v="   "/>
    <s v="   "/>
    <x v="0"/>
  </r>
  <r>
    <n v="5114"/>
    <n v="54"/>
    <s v="GERENCIA LEGAL / EJECUTORIA COACTIVA"/>
    <s v="CAJA"/>
    <x v="144"/>
    <x v="3"/>
    <s v=" JUAN VASQUEZ ROJAS "/>
    <s v=" DREM "/>
    <s v="   "/>
    <s v="   "/>
    <x v="0"/>
  </r>
  <r>
    <n v="5114"/>
    <n v="54"/>
    <s v="GERENCIA LEGAL / EJECUTORIA COACTIVA"/>
    <s v="CAJA"/>
    <x v="144"/>
    <x v="3"/>
    <s v=" JOSE LUIS CUADROS CASTRO "/>
    <s v=" SUSP. POR CUMPLIMIENTO DE LA OBLIGACION "/>
    <s v="   "/>
    <s v="   "/>
    <x v="0"/>
  </r>
  <r>
    <n v="5114"/>
    <n v="54"/>
    <s v="GERENCIA LEGAL / EJECUTORIA COACTIVA"/>
    <s v="CAJA"/>
    <x v="144"/>
    <x v="3"/>
    <s v=" ZENON NATIVO MANSILLA SALVATIERRA "/>
    <s v=" SUSP. POR CUMPLIMIENTO DE LA OBLIGACION "/>
    <s v="   "/>
    <s v="   "/>
    <x v="0"/>
  </r>
  <r>
    <n v="5114"/>
    <n v="54"/>
    <s v="GERENCIA LEGAL / EJECUTORIA COACTIVA"/>
    <s v="CAJA"/>
    <x v="144"/>
    <x v="3"/>
    <s v=" PATRICIA AURORA GODOY SOLIER "/>
    <s v=" SUSP. POR CUMPLIMIENTO DE LA OBLIGACION "/>
    <s v="   "/>
    <s v="   "/>
    <x v="0"/>
  </r>
  <r>
    <n v="5114"/>
    <n v="54"/>
    <s v="GERENCIA LEGAL / EJECUTORIA COACTIVA"/>
    <s v="CAJA"/>
    <x v="144"/>
    <x v="3"/>
    <s v=" VICENTE WILFREDO MADARIAGA LINARES "/>
    <s v=" DREM "/>
    <s v="   "/>
    <s v="   "/>
    <x v="0"/>
  </r>
  <r>
    <n v="5114"/>
    <n v="54"/>
    <s v="GERENCIA LEGAL / EJECUTORIA COACTIVA"/>
    <s v="CAJA"/>
    <x v="144"/>
    <x v="3"/>
    <s v=" USEGAS S.A. "/>
    <s v=" SUSPENSION TEMPORAL (REG. PROVISIONAL) "/>
    <s v="   "/>
    <s v="   "/>
    <x v="0"/>
  </r>
  <r>
    <n v="5114"/>
    <n v="54"/>
    <s v="GERENCIA LEGAL / EJECUTORIA COACTIVA"/>
    <s v="CAJA"/>
    <x v="144"/>
    <x v="3"/>
    <s v=" CARLOS DORREGARAY INGUNZA "/>
    <s v=" SUSP. POR CUMPLIMIENTO DE LA OBLIGACION "/>
    <s v="   "/>
    <s v="   "/>
    <x v="0"/>
  </r>
  <r>
    <n v="5114"/>
    <n v="54"/>
    <s v="GERENCIA LEGAL / EJECUTORIA COACTIVA"/>
    <s v="CAJA"/>
    <x v="144"/>
    <x v="3"/>
    <s v=" JESUS CALLAN RAMIREZ "/>
    <s v=" SUSP. POR CUMPLIMIENTO DE LA OBLIGACION "/>
    <s v="   "/>
    <s v="   "/>
    <x v="0"/>
  </r>
  <r>
    <n v="5114"/>
    <n v="54"/>
    <s v="GERENCIA LEGAL / EJECUTORIA COACTIVA"/>
    <s v="CAJA"/>
    <x v="144"/>
    <x v="3"/>
    <s v=" EDITH ISABEL PORTILLA SOLANO "/>
    <s v=" SUSP. POR CUMPLIMIENTO DE LA OBLIGACION "/>
    <s v="   "/>
    <s v="   "/>
    <x v="0"/>
  </r>
  <r>
    <n v="5114"/>
    <n v="54"/>
    <s v="GERENCIA LEGAL / EJECUTORIA COACTIVA"/>
    <s v="CAJA"/>
    <x v="144"/>
    <x v="3"/>
    <s v=" EPIFANIA CCNOCHUILCA HUAMAN "/>
    <s v=" SUSP. POR CUMPLIMIENTO DE LA OBLIGACION "/>
    <s v="   "/>
    <s v="   "/>
    <x v="0"/>
  </r>
  <r>
    <n v="5114"/>
    <n v="54"/>
    <s v="GERENCIA LEGAL / EJECUTORIA COACTIVA"/>
    <s v="CAJA"/>
    <x v="144"/>
    <x v="3"/>
    <s v=" ORLANDO PRADO VASQUEZ "/>
    <s v=" SUSP. POR CUMPLIMIENTO DE LA OBLIGACION "/>
    <s v="   "/>
    <s v="   "/>
    <x v="0"/>
  </r>
  <r>
    <n v="5114"/>
    <n v="54"/>
    <s v="GERENCIA LEGAL / EJECUTORIA COACTIVA"/>
    <s v="CAJA"/>
    <x v="144"/>
    <x v="3"/>
    <s v=" PEDRO NOLASCO VALENCIA CALDERON "/>
    <s v=" SUSP. POR CUMPLIMIENTO DE LA OBLIGACION "/>
    <s v="   "/>
    <s v="   "/>
    <x v="0"/>
  </r>
  <r>
    <n v="5114"/>
    <n v="54"/>
    <s v="GERENCIA LEGAL / EJECUTORIA COACTIVA"/>
    <s v="CAJA"/>
    <x v="144"/>
    <x v="3"/>
    <s v=" PLUS GAS E.I.R.LTDA. "/>
    <s v=" SUSP. POR CUMPLIMIENTO DE LA OBLIGACION "/>
    <s v="   "/>
    <s v="   "/>
    <x v="0"/>
  </r>
  <r>
    <n v="5114"/>
    <n v="54"/>
    <s v="GERENCIA LEGAL / EJECUTORIA COACTIVA"/>
    <s v="CAJA"/>
    <x v="144"/>
    <x v="3"/>
    <s v=" VILMON E.I.R.L. "/>
    <s v=" SUSP. POR CUMPLIMIENTO DE LA OBLIGACION "/>
    <s v="   "/>
    <s v="   "/>
    <x v="0"/>
  </r>
  <r>
    <n v="5114"/>
    <n v="54"/>
    <s v="GERENCIA LEGAL / EJECUTORIA COACTIVA"/>
    <s v="CAJA"/>
    <x v="144"/>
    <x v="3"/>
    <s v=" MIRIAM IRMA CARRERA VIDALES "/>
    <s v=" SUSP. POR CUMPLIMIENTO DE LA OBLIGACION "/>
    <s v="   "/>
    <s v="   "/>
    <x v="0"/>
  </r>
  <r>
    <n v="5114"/>
    <n v="54"/>
    <s v="GERENCIA LEGAL / EJECUTORIA COACTIVA"/>
    <s v="CAJA"/>
    <x v="144"/>
    <x v="3"/>
    <s v=" VIRGILIO NATIVIDAD RODRIGUEZ GIL "/>
    <s v=" SUSP. POR CUMPLIMIENTO DE LA OBLIGACION "/>
    <s v="   "/>
    <s v="   "/>
    <x v="0"/>
  </r>
  <r>
    <n v="5114"/>
    <n v="54"/>
    <s v="GERENCIA LEGAL / EJECUTORIA COACTIVA"/>
    <s v="CAJA"/>
    <x v="144"/>
    <x v="3"/>
    <s v=" ALFONSO HUAYLLA HUAMANQUISPE "/>
    <s v=" SUSP. POR CUMPLIMIENTO DE LA OBLIGACION "/>
    <s v="   "/>
    <s v="   "/>
    <x v="0"/>
  </r>
  <r>
    <n v="5114"/>
    <n v="54"/>
    <s v="GERENCIA LEGAL / EJECUTORIA COACTIVA"/>
    <s v="CAJA"/>
    <x v="144"/>
    <x v="3"/>
    <s v=" ECONOGAS S.R.L. "/>
    <s v=" SUSP. POR CUMPLIMIENTO DE LA OBLIGACION "/>
    <s v="   "/>
    <s v="   "/>
    <x v="1281"/>
  </r>
  <r>
    <n v="5114"/>
    <n v="54"/>
    <s v="GERENCIA LEGAL / EJECUTORIA COACTIVA"/>
    <s v="CAJA"/>
    <x v="144"/>
    <x v="3"/>
    <s v=" SIPAN GAS E.I.R.L. "/>
    <s v=" SE SUSPENDE LA MEDIDA CORRECTIVA - OBLIGADO DEVOLVIO LOS CILINDROS "/>
    <s v="   "/>
    <s v="   "/>
    <x v="0"/>
  </r>
  <r>
    <n v="5114"/>
    <n v="54"/>
    <s v="GERENCIA LEGAL / EJECUTORIA COACTIVA"/>
    <s v="CAJA"/>
    <x v="144"/>
    <x v="3"/>
    <s v=" YOZ GAS E.I.R.L. "/>
    <s v=" SUSP. POR CUMPLIMIENTO DE LA OBLIGACION "/>
    <s v="   "/>
    <s v="   "/>
    <x v="0"/>
  </r>
  <r>
    <n v="5114"/>
    <n v="54"/>
    <s v="GERENCIA LEGAL / EJECUTORIA COACTIVA"/>
    <s v="CAJA"/>
    <x v="144"/>
    <x v="3"/>
    <s v=" ALIMENTOS PROCESADOS S.A. "/>
    <s v=" SUSP. POR CUMPLIMIENTO DE LA OBLIGACION "/>
    <s v="   "/>
    <s v="   "/>
    <x v="0"/>
  </r>
  <r>
    <n v="5114"/>
    <n v="54"/>
    <s v="GERENCIA LEGAL / EJECUTORIA COACTIVA"/>
    <s v="CAJA"/>
    <x v="144"/>
    <x v="3"/>
    <s v=" EMPRESA DE TRANSPORTES SEMINARIO SILVA S.R.L. "/>
    <s v=" DREM "/>
    <s v="   "/>
    <s v="   "/>
    <x v="1282"/>
  </r>
  <r>
    <n v="5114"/>
    <n v="54"/>
    <s v="GERENCIA LEGAL / EJECUTORIA COACTIVA"/>
    <s v="CAJA"/>
    <x v="144"/>
    <x v="3"/>
    <s v=" HUGO ALTAMIRANO QUISPE, JUAN MANUEL GOMEZ PRADA Y JOSE LUIS LAUREANO PEREZ "/>
    <s v=" SUSP. POR CUMPLIMIENTO DE LA OBLIGACION "/>
    <s v="   "/>
    <s v="   "/>
    <x v="0"/>
  </r>
  <r>
    <n v="5114"/>
    <n v="54"/>
    <s v="GERENCIA LEGAL / EJECUTORIA COACTIVA"/>
    <s v="CAJA"/>
    <x v="144"/>
    <x v="3"/>
    <s v=" EMPRESA DE TRANSPORTE RAPIDO CORAZON DE JESUS S.A.C. "/>
    <s v=" SUSP. POR CUMPLIMIENTO DE LA OBLIGACION "/>
    <s v="   "/>
    <s v="   "/>
    <x v="0"/>
  </r>
  <r>
    <n v="5114"/>
    <n v="54"/>
    <s v="GERENCIA LEGAL / EJECUTORIA COACTIVA"/>
    <s v="CAJA"/>
    <x v="144"/>
    <x v="3"/>
    <s v=" ESTACION DE SERVICIOS LEON DE JUDA S.A.C. "/>
    <s v=" DREM "/>
    <s v="   "/>
    <s v="   "/>
    <x v="0"/>
  </r>
  <r>
    <n v="5114"/>
    <n v="54"/>
    <s v="GERENCIA LEGAL / EJECUTORIA COACTIVA"/>
    <s v="CAJA"/>
    <x v="144"/>
    <x v="3"/>
    <s v=" OBERTO PARELTA CHIPANA "/>
    <s v=" SUSP. POR CUMPLIMIENTO DE LA OBLIGACION "/>
    <s v="   "/>
    <s v="   "/>
    <x v="0"/>
  </r>
  <r>
    <n v="5114"/>
    <n v="54"/>
    <s v="GERENCIA LEGAL / EJECUTORIA COACTIVA"/>
    <s v="CAJA"/>
    <x v="144"/>
    <x v="3"/>
    <s v=" LORFERES PORFIRIO REATEGUI VILLCACORTA "/>
    <s v=" SUSP. POR CUMPLIMIENTO DE LA OBLIGACION "/>
    <s v="   "/>
    <s v="   "/>
    <x v="0"/>
  </r>
  <r>
    <n v="5114"/>
    <n v="54"/>
    <s v="GERENCIA LEGAL / EJECUTORIA COACTIVA"/>
    <s v="CAJA"/>
    <x v="144"/>
    <x v="3"/>
    <s v=" MILAGROS DEL ROSARIO SANTIVA¥EZ GUILLEN "/>
    <s v=" SUSP. POR CUMPLIMIENTO DE LA OBLIGACION "/>
    <s v="   "/>
    <s v="   "/>
    <x v="0"/>
  </r>
  <r>
    <n v="5114"/>
    <n v="54"/>
    <s v="GERENCIA LEGAL / EJECUTORIA COACTIVA"/>
    <s v="CAJA"/>
    <x v="144"/>
    <x v="3"/>
    <s v=" AUGURIO SILVA ROBLES "/>
    <s v=" SUSP. POR CUMPLIMIENTO DE LA OBLIGACION "/>
    <s v="   "/>
    <s v="   "/>
    <x v="0"/>
  </r>
  <r>
    <n v="5114"/>
    <n v="54"/>
    <s v="GERENCIA LEGAL / EJECUTORIA COACTIVA"/>
    <s v="CAJA"/>
    <x v="144"/>
    <x v="3"/>
    <s v=" RENTA GAS S.A.C. "/>
    <s v=" SUSP. POR CUMPLIMIENTO DE LA OBLIGACION "/>
    <s v="   "/>
    <s v="   "/>
    <x v="0"/>
  </r>
  <r>
    <n v="5114"/>
    <n v="54"/>
    <s v="GERENCIA LEGAL / EJECUTORIA COACTIVA"/>
    <s v="CAJA"/>
    <x v="144"/>
    <x v="3"/>
    <s v=" JOSE OSWALDO CHAVEZ VASQUEZ "/>
    <s v=" DREM "/>
    <s v="   "/>
    <s v="   "/>
    <x v="0"/>
  </r>
  <r>
    <n v="5114"/>
    <n v="54"/>
    <s v="GERENCIA LEGAL / EJECUTORIA COACTIVA"/>
    <s v="CAJA"/>
    <x v="144"/>
    <x v="3"/>
    <s v=" CESAR AUGUSTO FLORES GOMEZ "/>
    <s v=" SUSP. POR CUMPLIMIENTO DE LA OBLIGACION "/>
    <s v="   "/>
    <s v="   "/>
    <x v="0"/>
  </r>
  <r>
    <n v="5114"/>
    <n v="54"/>
    <s v="GERENCIA LEGAL / EJECUTORIA COACTIVA"/>
    <s v="CAJA"/>
    <x v="144"/>
    <x v="3"/>
    <s v=" PATRICIA GIOVANNA JARA ACOSTA "/>
    <s v=" SUSP. POR CUMPLIMIENTO DE LA OBLIGACION "/>
    <s v="   "/>
    <s v="   "/>
    <x v="0"/>
  </r>
  <r>
    <n v="5114"/>
    <n v="54"/>
    <s v="GERENCIA LEGAL / EJECUTORIA COACTIVA"/>
    <s v="CAJA"/>
    <x v="144"/>
    <x v="3"/>
    <s v=" LADISLAO TASILLA FLORES "/>
    <s v=" DREM "/>
    <s v="   "/>
    <s v="   "/>
    <x v="0"/>
  </r>
  <r>
    <n v="5114"/>
    <n v="54"/>
    <s v="GERENCIA LEGAL / EJECUTORIA COACTIVA"/>
    <s v="CAJA"/>
    <x v="144"/>
    <x v="3"/>
    <s v=" ROQUE ORTIZ QUISPE "/>
    <s v=" SUSP. POR CUMPLIMIENTO DE LA OBLIGACION "/>
    <s v="   "/>
    <s v="   "/>
    <x v="0"/>
  </r>
  <r>
    <n v="5114"/>
    <n v="54"/>
    <s v="GERENCIA LEGAL / EJECUTORIA COACTIVA"/>
    <s v="CAJA"/>
    <x v="144"/>
    <x v="3"/>
    <s v=" AMBROSIO GERARDO LUJAN QUISPE "/>
    <s v=" SUSP. POR CUMPLIMIENTO DE LA OBLIGACION "/>
    <s v="   "/>
    <s v="   "/>
    <x v="0"/>
  </r>
  <r>
    <n v="5114"/>
    <n v="54"/>
    <s v="GERENCIA LEGAL / EJECUTORIA COACTIVA"/>
    <s v="CAJA"/>
    <x v="144"/>
    <x v="3"/>
    <s v=" JUAN AGUSTIN MENDOZA "/>
    <s v=" SUSP. POR CUMPLIMIENTO DE LA OBLIGACION "/>
    <s v="   "/>
    <s v="   "/>
    <x v="0"/>
  </r>
  <r>
    <n v="5114"/>
    <n v="54"/>
    <s v="GERENCIA LEGAL / EJECUTORIA COACTIVA"/>
    <s v="CAJA"/>
    <x v="144"/>
    <x v="3"/>
    <s v=" EZEQUIEL CONTRERAS MATOS "/>
    <s v=" SUSP. POR CUMPLIMIENTO DE LA OBLIGACION "/>
    <s v="   "/>
    <s v="   "/>
    <x v="0"/>
  </r>
  <r>
    <n v="5114"/>
    <n v="54"/>
    <s v="GERENCIA LEGAL / EJECUTORIA COACTIVA"/>
    <s v="CAJA"/>
    <x v="144"/>
    <x v="3"/>
    <s v=" AUD ZONILDA ABAD QUISPE "/>
    <s v=" SUSP. POR CUMPLIMIENTO DE LA OBLIGACION "/>
    <s v="   "/>
    <s v="   "/>
    <x v="0"/>
  </r>
  <r>
    <n v="5114"/>
    <n v="54"/>
    <s v="GERENCIA LEGAL / EJECUTORIA COACTIVA"/>
    <s v="CAJA"/>
    <x v="144"/>
    <x v="3"/>
    <s v=" TEODORA PUNIL ZAMORA "/>
    <s v=" SUSP. POR CUMPLIMIENTO DE LA OBLIGACION "/>
    <s v="   "/>
    <s v="   "/>
    <x v="0"/>
  </r>
  <r>
    <n v="5114"/>
    <n v="54"/>
    <s v="GERENCIA LEGAL / EJECUTORIA COACTIVA"/>
    <s v="CAJA"/>
    <x v="144"/>
    <x v="3"/>
    <s v=" ALFREDO MARTIN MENDOZA ARANGO "/>
    <s v=" SUSP. POR CUMPLIMIENTO DE LA OBLIGACION "/>
    <s v="   "/>
    <s v="   "/>
    <x v="0"/>
  </r>
  <r>
    <n v="5114"/>
    <n v="54"/>
    <s v="GERENCIA LEGAL / EJECUTORIA COACTIVA"/>
    <s v="CAJA"/>
    <x v="144"/>
    <x v="3"/>
    <s v=" BERNARDO ARTEMIO MENDEZ RICRA "/>
    <s v=" SUSP. POR CUMPLIMIENTO DE LA OBLIGACION "/>
    <s v="   "/>
    <s v="   "/>
    <x v="0"/>
  </r>
  <r>
    <n v="5114"/>
    <n v="54"/>
    <s v="GERENCIA LEGAL / EJECUTORIA COACTIVA"/>
    <s v="CAJA"/>
    <x v="144"/>
    <x v="3"/>
    <s v=" RICHARD MIGUEL GUZMAN QUISPE "/>
    <s v=" SUSP. POR CUMPLIMIENTO DE LA OBLIGACION "/>
    <s v="   "/>
    <s v="   "/>
    <x v="0"/>
  </r>
  <r>
    <n v="5114"/>
    <n v="54"/>
    <s v="GERENCIA LEGAL / EJECUTORIA COACTIVA"/>
    <s v="CAJA"/>
    <x v="144"/>
    <x v="3"/>
    <s v=" TECNIGAS DISTRIBUCIONES Y SERVICIOS EIRL "/>
    <s v=" SUSP. POR CUMPLIMIENTO DE LA OBLIGACION "/>
    <s v="   "/>
    <s v="   "/>
    <x v="0"/>
  </r>
  <r>
    <n v="5114"/>
    <n v="54"/>
    <s v="GERENCIA LEGAL / EJECUTORIA COACTIVA"/>
    <s v="CAJA"/>
    <x v="144"/>
    <x v="3"/>
    <s v=" RODOLFO GRACIANO BENAVIDES INOCENTE "/>
    <s v=" SUSP. POR CUMPLIMIENTO DE LA OBLIGACION "/>
    <s v="   "/>
    <s v="   "/>
    <x v="0"/>
  </r>
  <r>
    <n v="5114"/>
    <n v="54"/>
    <s v="GERENCIA LEGAL / EJECUTORIA COACTIVA"/>
    <s v="CAJA"/>
    <x v="144"/>
    <x v="3"/>
    <s v=" DANIEL PERCY CASTRO FALLA "/>
    <s v=" SUSP. POR CUMPLIMIENTO DE LA OBLIGACION "/>
    <s v="   "/>
    <s v="   "/>
    <x v="0"/>
  </r>
  <r>
    <n v="5114"/>
    <n v="54"/>
    <s v="GERENCIA LEGAL / EJECUTORIA COACTIVA"/>
    <s v="CAJA"/>
    <x v="145"/>
    <x v="3"/>
    <s v=" JESSICA PALOMINO GUEVARA "/>
    <s v=" DREM "/>
    <s v="   "/>
    <s v="   "/>
    <x v="0"/>
  </r>
  <r>
    <n v="5114"/>
    <n v="54"/>
    <s v="GERENCIA LEGAL / EJECUTORIA COACTIVA"/>
    <s v="CAJA"/>
    <x v="145"/>
    <x v="3"/>
    <s v=" JOSE ANTONIO ARANDA SANCHEZ "/>
    <s v=" SUSP. POR CUMPLIMIENTO DE LA OBLIGACION "/>
    <s v="   "/>
    <s v="   "/>
    <x v="0"/>
  </r>
  <r>
    <n v="5114"/>
    <n v="54"/>
    <s v="GERENCIA LEGAL / EJECUTORIA COACTIVA"/>
    <s v="CAJA"/>
    <x v="145"/>
    <x v="3"/>
    <s v=" HILDA VARGAS DIAZ "/>
    <s v=" SUSP. POR CUMPLIMIENTO DE LA OBLIGACION "/>
    <s v="   "/>
    <s v="   "/>
    <x v="0"/>
  </r>
  <r>
    <n v="5114"/>
    <n v="54"/>
    <s v="GERENCIA LEGAL / EJECUTORIA COACTIVA"/>
    <s v="CAJA"/>
    <x v="145"/>
    <x v="3"/>
    <s v=" EDILBERTO JUAREZ ESCOBEDO "/>
    <s v=" SUSP. POR CUMPLIMIENTO DE LA OBLIGACION "/>
    <s v="   "/>
    <s v="   "/>
    <x v="0"/>
  </r>
  <r>
    <n v="5114"/>
    <n v="54"/>
    <s v="GERENCIA LEGAL / EJECUTORIA COACTIVA"/>
    <s v="CAJA"/>
    <x v="145"/>
    <x v="3"/>
    <s v=" LUCIO CARRILLO HUACHACA "/>
    <s v=" SUSP. POR CUMPLIMIENTO DE LA OBLIGACION "/>
    <s v="   "/>
    <s v="   "/>
    <x v="0"/>
  </r>
  <r>
    <n v="5114"/>
    <n v="54"/>
    <s v="GERENCIA LEGAL / EJECUTORIA COACTIVA"/>
    <s v="CAJA"/>
    <x v="145"/>
    <x v="3"/>
    <s v=" AMERICO NOE AGUILAR ROMERO "/>
    <s v=" SUSP. POR CUMPLIMIENTO DE LA OBLIGACION "/>
    <s v="   "/>
    <s v="   "/>
    <x v="0"/>
  </r>
  <r>
    <n v="5114"/>
    <n v="54"/>
    <s v="GERENCIA LEGAL / EJECUTORIA COACTIVA"/>
    <s v="CAJA"/>
    <x v="145"/>
    <x v="3"/>
    <s v=" BERNARDO WILFREDO OVIEDO VARGAS "/>
    <s v=" SUSP. POR CUMPLIMIENTO DE LA OBLIGACION "/>
    <s v="   "/>
    <s v="   "/>
    <x v="0"/>
  </r>
  <r>
    <n v="5114"/>
    <n v="54"/>
    <s v="GERENCIA LEGAL / EJECUTORIA COACTIVA"/>
    <s v="CAJA"/>
    <x v="145"/>
    <x v="3"/>
    <s v=" WILSON ALEJANDRO SANDOVAL ALCALA "/>
    <s v=" SUSP. POR CUMPLIMIENTO DE LA OBLIGACION "/>
    <s v="   "/>
    <s v="   "/>
    <x v="0"/>
  </r>
  <r>
    <n v="5114"/>
    <n v="54"/>
    <s v="GERENCIA LEGAL / EJECUTORIA COACTIVA"/>
    <s v="CAJA"/>
    <x v="145"/>
    <x v="3"/>
    <s v=" MARTIN DIMAS CHOQUE FRANCIA "/>
    <s v=" SUSP. POR CUMPLIMIENTO DE LA OBLIGACION "/>
    <s v="   "/>
    <s v="   "/>
    <x v="0"/>
  </r>
  <r>
    <n v="5114"/>
    <n v="54"/>
    <s v="GERENCIA LEGAL / EJECUTORIA COACTIVA"/>
    <s v="CAJA"/>
    <x v="145"/>
    <x v="3"/>
    <s v=" EUSEBIO ZENON ARTEAGA HUIZA "/>
    <s v=" SUSP. POR CUMPLIMIENTO DE LA OBLIGACION "/>
    <s v="   "/>
    <s v="   "/>
    <x v="0"/>
  </r>
  <r>
    <n v="5114"/>
    <n v="54"/>
    <s v="GERENCIA LEGAL / EJECUTORIA COACTIVA"/>
    <s v="CAJA"/>
    <x v="145"/>
    <x v="3"/>
    <s v=" EMPRESA DE TRANSPORTES SIMON BOLIVAR S.A. "/>
    <s v=" SUSP. POR CUMPLIMIENTO DE LA OBLIGACION "/>
    <s v="   "/>
    <s v="   "/>
    <x v="0"/>
  </r>
  <r>
    <n v="5114"/>
    <n v="54"/>
    <s v="GERENCIA LEGAL / EJECUTORIA COACTIVA"/>
    <s v="CAJA"/>
    <x v="145"/>
    <x v="3"/>
    <s v=" JAIME   LANDEO OCHOA "/>
    <s v=" SUSP. POR CUMPLIMIENTO DE LA OBLIGACION "/>
    <s v="   "/>
    <s v="   "/>
    <x v="0"/>
  </r>
  <r>
    <n v="5114"/>
    <n v="54"/>
    <s v="GERENCIA LEGAL / EJECUTORIA COACTIVA"/>
    <s v="CAJA"/>
    <x v="145"/>
    <x v="3"/>
    <s v=" CRESENCIO TORRES SANCHEZ "/>
    <s v=" SUSP. POR CUMPLIMIENTO DE LA OBLIGACION "/>
    <s v="   "/>
    <s v="   "/>
    <x v="0"/>
  </r>
  <r>
    <n v="5114"/>
    <n v="54"/>
    <s v="GERENCIA LEGAL / EJECUTORIA COACTIVA"/>
    <s v="CAJA"/>
    <x v="145"/>
    <x v="3"/>
    <s v=" JAVIER SANCHEZ GUZMAN "/>
    <s v=" SUSP. POR CUMPLIMIENTO DE LA OBLIGACION "/>
    <s v="   "/>
    <s v="   "/>
    <x v="0"/>
  </r>
  <r>
    <n v="5114"/>
    <n v="54"/>
    <s v="GERENCIA LEGAL / EJECUTORIA COACTIVA"/>
    <s v="CAJA"/>
    <x v="145"/>
    <x v="3"/>
    <s v=" TORIBIO CCONISLLA GONZALES "/>
    <s v=" SUSP. POR CUMPLIMIENTO DE LA OBLIGACION "/>
    <s v="   "/>
    <s v="   "/>
    <x v="0"/>
  </r>
  <r>
    <n v="5114"/>
    <n v="54"/>
    <s v="GERENCIA LEGAL / EJECUTORIA COACTIVA"/>
    <s v="CAJA"/>
    <x v="145"/>
    <x v="3"/>
    <s v=" EUGENIO LLAULLIPOMA HUALLANCA "/>
    <s v=" SUSP. POR CUMPLIMIENTO DE LA OBLIGACION "/>
    <s v="   "/>
    <s v="   "/>
    <x v="0"/>
  </r>
  <r>
    <n v="5114"/>
    <n v="54"/>
    <s v="GERENCIA LEGAL / EJECUTORIA COACTIVA"/>
    <s v="CAJA"/>
    <x v="145"/>
    <x v="3"/>
    <s v=" RAY RISSO LEDESMA RAMOS, VALENTIN LEDESMA CAPCHA Y VIRGINIA RAMOS CACERES "/>
    <s v=" SUSP. POR CUMPLIMIENTO DE LA OBLIGACION "/>
    <s v="   "/>
    <s v="   "/>
    <x v="0"/>
  </r>
  <r>
    <n v="5114"/>
    <n v="54"/>
    <s v="GERENCIA LEGAL / EJECUTORIA COACTIVA"/>
    <s v="CAJA"/>
    <x v="145"/>
    <x v="3"/>
    <s v=" FERREOL MEZA VELIZ "/>
    <s v=" SUSP. POR CUMPLIMIENTO DE LA OBLIGACION "/>
    <s v="   "/>
    <s v="   "/>
    <x v="0"/>
  </r>
  <r>
    <n v="5114"/>
    <n v="54"/>
    <s v="GERENCIA LEGAL / EJECUTORIA COACTIVA"/>
    <s v="CAJA"/>
    <x v="145"/>
    <x v="3"/>
    <s v=" HERMETISA CASTILLO DE VALLADARES "/>
    <s v=" SUSP. POR CUMPLIMIENTO DE LA OBLIGACION "/>
    <s v="   "/>
    <s v="   "/>
    <x v="0"/>
  </r>
  <r>
    <n v="5114"/>
    <n v="54"/>
    <s v="GERENCIA LEGAL / EJECUTORIA COACTIVA"/>
    <s v="CAJA"/>
    <x v="145"/>
    <x v="3"/>
    <s v=" ELEODORO HUAMAN FLORES "/>
    <s v=" SUSP. POR CUMPLIMIENTO DE LA OBLIGACION "/>
    <s v="   "/>
    <s v="   "/>
    <x v="0"/>
  </r>
  <r>
    <n v="5114"/>
    <n v="54"/>
    <s v="GERENCIA LEGAL / EJECUTORIA COACTIVA"/>
    <s v="CAJA"/>
    <x v="145"/>
    <x v="3"/>
    <s v=" ANA MARINA BALTAZAR DELGADO "/>
    <s v=" SUSP. POR CUMPLIMIENTO DE LA OBLIGACION "/>
    <s v="   "/>
    <s v="   "/>
    <x v="0"/>
  </r>
  <r>
    <n v="5114"/>
    <n v="54"/>
    <s v="GERENCIA LEGAL / EJECUTORIA COACTIVA"/>
    <s v="CAJA"/>
    <x v="145"/>
    <x v="3"/>
    <s v=" OMELINA SEDANO CASTA¥EDA "/>
    <s v=" SUSP. POR CUMPLIMIENTO DE LA OBLIGACION "/>
    <s v="   "/>
    <s v="   "/>
    <x v="0"/>
  </r>
  <r>
    <n v="5114"/>
    <n v="54"/>
    <s v="GERENCIA LEGAL / EJECUTORIA COACTIVA"/>
    <s v="CAJA"/>
    <x v="145"/>
    <x v="3"/>
    <s v=" MARIA PAYCO VIERA "/>
    <s v=" SUSP. POR CUMPLIMIENTO DE LA OBLIGACION "/>
    <s v="   "/>
    <s v="   "/>
    <x v="0"/>
  </r>
  <r>
    <n v="5114"/>
    <n v="54"/>
    <s v="GERENCIA LEGAL / EJECUTORIA COACTIVA"/>
    <s v="CAJA"/>
    <x v="145"/>
    <x v="3"/>
    <s v=" MERCEDES CUSIPAUCAR PAIVA "/>
    <s v=" SUSP. POR CUMPLIMIENTO DE LA OBLIGACION "/>
    <s v="   "/>
    <s v="   "/>
    <x v="0"/>
  </r>
  <r>
    <n v="5114"/>
    <n v="54"/>
    <s v="GERENCIA LEGAL / EJECUTORIA COACTIVA"/>
    <s v="CAJA"/>
    <x v="145"/>
    <x v="3"/>
    <s v=" MARIO LINO CHACON ACOSTA "/>
    <s v=" SUSP. POR CUMPLIMIENTO DE LA OBLIGACION "/>
    <s v="   "/>
    <s v="   "/>
    <x v="0"/>
  </r>
  <r>
    <n v="5114"/>
    <n v="54"/>
    <s v="GERENCIA LEGAL / EJECUTORIA COACTIVA"/>
    <s v="CAJA"/>
    <x v="145"/>
    <x v="3"/>
    <s v=" FRANCISCA VELASQUE VALER "/>
    <s v=" SUSP. POR CUMPLIMIENTO DE LA OBLIGACION "/>
    <s v="   "/>
    <s v="   "/>
    <x v="0"/>
  </r>
  <r>
    <n v="5114"/>
    <n v="54"/>
    <s v="GERENCIA LEGAL / EJECUTORIA COACTIVA"/>
    <s v="CAJA"/>
    <x v="145"/>
    <x v="3"/>
    <s v=" CG &amp; M S.A.C "/>
    <s v=" SUSP. POR CUMPLIMIENTO DE LA OBLIGACION "/>
    <s v="   "/>
    <s v="   "/>
    <x v="0"/>
  </r>
  <r>
    <n v="5114"/>
    <n v="54"/>
    <s v="GERENCIA LEGAL / EJECUTORIA COACTIVA"/>
    <s v="CAJA"/>
    <x v="145"/>
    <x v="3"/>
    <s v=" ANA ROJAS RAMIREZ "/>
    <s v=" SUSP. POR CUMPLIMIENTO DE LA OBLIGACION "/>
    <s v="   "/>
    <s v="   "/>
    <x v="0"/>
  </r>
  <r>
    <n v="5114"/>
    <n v="54"/>
    <s v="GERENCIA LEGAL / EJECUTORIA COACTIVA"/>
    <s v="CAJA"/>
    <x v="145"/>
    <x v="3"/>
    <s v=" EDUVIGES ADELA ROJAS DE TINTAYA TINTAYA "/>
    <s v=" SUSP. POR CUMPLIMIENTO DE LA OBLIGACION "/>
    <s v="   "/>
    <s v="   "/>
    <x v="0"/>
  </r>
  <r>
    <n v="5114"/>
    <n v="54"/>
    <s v="GERENCIA LEGAL / EJECUTORIA COACTIVA"/>
    <s v="CAJA"/>
    <x v="145"/>
    <x v="3"/>
    <s v=" VENERANDA ARANGO ARECHE "/>
    <s v=" DGH "/>
    <s v="   "/>
    <s v="   "/>
    <x v="0"/>
  </r>
  <r>
    <n v="5114"/>
    <n v="54"/>
    <s v="GERENCIA LEGAL / EJECUTORIA COACTIVA"/>
    <s v="CAJA"/>
    <x v="145"/>
    <x v="3"/>
    <s v=" MERCEDES ALAMA LOPEZ "/>
    <s v=" SUSP. POR CUMPLIMIENTO DE LA OBLIGACION "/>
    <s v="   "/>
    <s v="   "/>
    <x v="0"/>
  </r>
  <r>
    <n v="5114"/>
    <n v="54"/>
    <s v="GERENCIA LEGAL / EJECUTORIA COACTIVA"/>
    <s v="CAJA"/>
    <x v="145"/>
    <x v="3"/>
    <s v=" ANA GRICELDA ALCANTARA DE RABANAL "/>
    <s v=" SUSP. POR CUMPLIMIENTO DE LA OBLIGACION "/>
    <s v="   "/>
    <s v="   "/>
    <x v="0"/>
  </r>
  <r>
    <n v="5114"/>
    <n v="54"/>
    <s v="GERENCIA LEGAL / EJECUTORIA COACTIVA"/>
    <s v="CAJA"/>
    <x v="145"/>
    <x v="3"/>
    <s v=" JUAN JOS+ MEDRANO CHUMBE "/>
    <s v=" SUSP. POR CUMPLIMIENTO DE LA OBLIGACION "/>
    <s v="   "/>
    <s v="   "/>
    <x v="0"/>
  </r>
  <r>
    <n v="5114"/>
    <n v="54"/>
    <s v="GERENCIA LEGAL / EJECUTORIA COACTIVA"/>
    <s v="CAJA"/>
    <x v="145"/>
    <x v="3"/>
    <s v=" PROSPERO MANUEL ALEJANDRO BETETA "/>
    <s v=" SUSP. POR CUMPLIMIENTO DE LA OBLIGACION "/>
    <s v="   "/>
    <s v="   "/>
    <x v="0"/>
  </r>
  <r>
    <n v="5114"/>
    <n v="54"/>
    <s v="GERENCIA LEGAL / EJECUTORIA COACTIVA"/>
    <s v="CAJA"/>
    <x v="145"/>
    <x v="3"/>
    <s v=" EMPRESA DE TRANSPORTES Y SERVICIOS EL RAPIDO S.A. "/>
    <s v=" SUSP. POR CUMPLIMIENTO DE LA OBLIGACION "/>
    <s v="   "/>
    <s v="   "/>
    <x v="1283"/>
  </r>
  <r>
    <n v="5114"/>
    <n v="54"/>
    <s v="GERENCIA LEGAL / EJECUTORIA COACTIVA"/>
    <s v="CAJA"/>
    <x v="145"/>
    <x v="3"/>
    <s v=" MERCI ROSMEL CORTIJO CUEVA "/>
    <s v=" SUSP. POR CUMPLIMIENTO DE LA OBLIGACION "/>
    <s v="   "/>
    <s v="   "/>
    <x v="0"/>
  </r>
  <r>
    <n v="5114"/>
    <n v="54"/>
    <s v="GERENCIA LEGAL / EJECUTORIA COACTIVA"/>
    <s v="CAJA"/>
    <x v="145"/>
    <x v="3"/>
    <s v=" BEATRIZ LIMA CATAY "/>
    <s v=" SUSP. POR CUMPLIMIENTO DE LA OBLIGACION "/>
    <s v="   "/>
    <s v="   "/>
    <x v="0"/>
  </r>
  <r>
    <n v="5114"/>
    <n v="54"/>
    <s v="GERENCIA LEGAL / EJECUTORIA COACTIVA"/>
    <s v="CAJA"/>
    <x v="145"/>
    <x v="3"/>
    <s v=" JOSE BELTHZAZAR LOPEZ HUETE "/>
    <s v=" SUSP. POR CUMPLIMIENTO DE LA OBLIGACION "/>
    <s v="   "/>
    <s v="   "/>
    <x v="0"/>
  </r>
  <r>
    <n v="5114"/>
    <n v="54"/>
    <s v="GERENCIA LEGAL / EJECUTORIA COACTIVA"/>
    <s v="CAJA"/>
    <x v="145"/>
    <x v="3"/>
    <s v=" MARIA ANGELICA GAMARRA CLAUDIO "/>
    <s v=" SUSP. POR CUMPLIMIENTO DE LA OBLIGACION "/>
    <s v="   "/>
    <s v="   "/>
    <x v="0"/>
  </r>
  <r>
    <n v="5114"/>
    <n v="54"/>
    <s v="GERENCIA LEGAL / EJECUTORIA COACTIVA"/>
    <s v="CAJA"/>
    <x v="145"/>
    <x v="3"/>
    <s v=" ESTACION DE SERVICIO BELLAVISTA SOCIEDAD COMERCIAL DE RESPONSABILIDAD LIMITADA "/>
    <s v=" SUSP. POR CUMPLIMIENTO DE LA OBLIGACION "/>
    <s v="   "/>
    <s v="   "/>
    <x v="1284"/>
  </r>
  <r>
    <n v="5114"/>
    <n v="54"/>
    <s v="GERENCIA LEGAL / EJECUTORIA COACTIVA"/>
    <s v="CAJA"/>
    <x v="145"/>
    <x v="3"/>
    <s v=" PIURA GAS S.A.C. "/>
    <s v=" SUSP. POR CUMPLIMIENTO DE LA OBLIGACION "/>
    <s v="   "/>
    <s v="   "/>
    <x v="0"/>
  </r>
  <r>
    <n v="5114"/>
    <n v="54"/>
    <s v="GERENCIA LEGAL / EJECUTORIA COACTIVA"/>
    <s v="CAJA"/>
    <x v="145"/>
    <x v="3"/>
    <s v=" FREDDY MIGUEL SABINO BARRERA "/>
    <s v=" DREM "/>
    <s v="   "/>
    <s v="   "/>
    <x v="0"/>
  </r>
  <r>
    <n v="5114"/>
    <n v="54"/>
    <s v="GERENCIA LEGAL / EJECUTORIA COACTIVA"/>
    <s v="CAJA"/>
    <x v="145"/>
    <x v="3"/>
    <s v=" GRIFO SANTA RITA E.I.R.L "/>
    <s v=" DREM "/>
    <s v="   "/>
    <s v="   "/>
    <x v="0"/>
  </r>
  <r>
    <n v="5114"/>
    <n v="54"/>
    <s v="GERENCIA LEGAL / EJECUTORIA COACTIVA"/>
    <s v="CAJA"/>
    <x v="145"/>
    <x v="3"/>
    <s v=" JESUS ALBERTO GONZALES RUIZ "/>
    <s v=" SUSP. POR CUMPLIMIENTO DE LA OBLIGACION "/>
    <s v="   "/>
    <s v="   "/>
    <x v="0"/>
  </r>
  <r>
    <n v="5114"/>
    <n v="54"/>
    <s v="GERENCIA LEGAL / EJECUTORIA COACTIVA"/>
    <s v="CAJA"/>
    <x v="145"/>
    <x v="3"/>
    <s v=" JOSE PAUL URBINA ESPINOZA "/>
    <s v=" SUSP. POR CUMPLIMIENTO DE LA OBLIGACION "/>
    <s v="   "/>
    <s v="   "/>
    <x v="0"/>
  </r>
  <r>
    <n v="5114"/>
    <n v="54"/>
    <s v="GERENCIA LEGAL / EJECUTORIA COACTIVA"/>
    <s v="CAJA"/>
    <x v="145"/>
    <x v="3"/>
    <s v=" JUAN CAYACA RODRIGUEZ "/>
    <s v=" SUSP. POR CUMPLIMIENTO DE LA OBLIGACION "/>
    <s v="   "/>
    <s v="   "/>
    <x v="0"/>
  </r>
  <r>
    <n v="5114"/>
    <n v="54"/>
    <s v="GERENCIA LEGAL / EJECUTORIA COACTIVA"/>
    <s v="CAJA"/>
    <x v="145"/>
    <x v="3"/>
    <s v=" MARIA ROSA HUAYANAY NAVARRO "/>
    <s v=" SUSP. POR CUMPLIMIENTO DE LA OBLIGACION "/>
    <s v="   "/>
    <s v="   "/>
    <x v="0"/>
  </r>
  <r>
    <n v="5114"/>
    <n v="54"/>
    <s v="GERENCIA LEGAL / EJECUTORIA COACTIVA"/>
    <s v="CAJA"/>
    <x v="145"/>
    <x v="3"/>
    <s v=" NIEVEZ LEON FLORES Y MARCOS CHAMBI FLORES "/>
    <s v=" SUSP. POR CUMPLIMIENTO DE LA OBLIGACION "/>
    <s v="   "/>
    <s v="   "/>
    <x v="0"/>
  </r>
  <r>
    <n v="5114"/>
    <n v="54"/>
    <s v="GERENCIA LEGAL / EJECUTORIA COACTIVA"/>
    <s v="CAJA"/>
    <x v="145"/>
    <x v="3"/>
    <s v=" OSCAR FREDDY OSORIO CABEZAS "/>
    <s v=" SUSP. POR CUMPLIMIENTO DE LA OBLIGACION "/>
    <s v="   "/>
    <s v="   "/>
    <x v="0"/>
  </r>
  <r>
    <n v="5114"/>
    <n v="54"/>
    <s v="GERENCIA LEGAL / EJECUTORIA COACTIVA"/>
    <s v="CAJA"/>
    <x v="145"/>
    <x v="3"/>
    <s v=" QUILDER ANORIO EGOAVIL COZAR "/>
    <s v=" SUSP. POR CUMPLIMIENTO DE LA OBLIGACION "/>
    <s v="   "/>
    <s v="   "/>
    <x v="0"/>
  </r>
  <r>
    <n v="5114"/>
    <n v="54"/>
    <s v="GERENCIA LEGAL / EJECUTORIA COACTIVA"/>
    <s v="CAJA"/>
    <x v="145"/>
    <x v="3"/>
    <s v=" RENATO MARTIN MESIA CARDAMA "/>
    <s v=" SUSP. POR CUMPLIMIENTO DE LA OBLIGACION "/>
    <s v="   "/>
    <s v="   "/>
    <x v="0"/>
  </r>
  <r>
    <n v="5114"/>
    <n v="54"/>
    <s v="GERENCIA LEGAL / EJECUTORIA COACTIVA"/>
    <s v="CAJA"/>
    <x v="145"/>
    <x v="3"/>
    <s v=" RUTH IVONNE PORTELLA CABALLERO "/>
    <s v=" DREM "/>
    <s v="   "/>
    <s v="   "/>
    <x v="0"/>
  </r>
  <r>
    <n v="5114"/>
    <n v="54"/>
    <s v="GERENCIA LEGAL / EJECUTORIA COACTIVA"/>
    <s v="CAJA"/>
    <x v="145"/>
    <x v="3"/>
    <s v=" TITO VASQUEZ SANCHEZ "/>
    <s v=" SUSP. POR CUMPLIMIENTO DE LA OBLIGACION "/>
    <s v="   "/>
    <s v="   "/>
    <x v="0"/>
  </r>
  <r>
    <n v="5114"/>
    <n v="54"/>
    <s v="GERENCIA LEGAL / EJECUTORIA COACTIVA"/>
    <s v="CAJA"/>
    <x v="145"/>
    <x v="3"/>
    <s v=" TONY TANG GONZALES "/>
    <s v=" SUSP. POR CUMPLIMIENTO DE LA OBLIGACION "/>
    <s v="   "/>
    <s v="   "/>
    <x v="0"/>
  </r>
  <r>
    <n v="5114"/>
    <n v="54"/>
    <s v="GERENCIA LEGAL / EJECUTORIA COACTIVA"/>
    <s v="CAJA"/>
    <x v="145"/>
    <x v="3"/>
    <s v=" CARLOS PISFIL GARNIQUE "/>
    <s v=" DREM "/>
    <s v="   "/>
    <s v="   "/>
    <x v="0"/>
  </r>
  <r>
    <n v="5114"/>
    <n v="54"/>
    <s v="GERENCIA LEGAL / EJECUTORIA COACTIVA"/>
    <s v="CAJA"/>
    <x v="145"/>
    <x v="3"/>
    <s v=" FELIX EDUARDO HUALLANCA ROBLES "/>
    <s v=" SUSP. POR CUMPLIMIENTO DE LA OBLIGACION "/>
    <s v="   "/>
    <s v="   "/>
    <x v="0"/>
  </r>
  <r>
    <n v="5114"/>
    <n v="54"/>
    <s v="GERENCIA LEGAL / EJECUTORIA COACTIVA"/>
    <s v="CAJA"/>
    <x v="145"/>
    <x v="3"/>
    <s v=" IGNACIO CHAMBI CONDORI "/>
    <s v=" SUSP. POR CUMPLIMIENTO DE LA OBLIGACION "/>
    <s v="   "/>
    <s v="   "/>
    <x v="0"/>
  </r>
  <r>
    <n v="5114"/>
    <n v="54"/>
    <s v="GERENCIA LEGAL / EJECUTORIA COACTIVA"/>
    <s v="CAJA"/>
    <x v="145"/>
    <x v="3"/>
    <s v=" INES LUISA HINOSTROZA COLMENARES DE SANCHEZ "/>
    <s v=" SUSP. POR CUMPLIMIENTO DE LA OBLIGACION "/>
    <s v="   "/>
    <s v="   "/>
    <x v="0"/>
  </r>
  <r>
    <n v="5114"/>
    <n v="54"/>
    <s v="GERENCIA LEGAL / EJECUTORIA COACTIVA"/>
    <s v="CAJA"/>
    <x v="145"/>
    <x v="3"/>
    <s v=" KELLY NATHALI IMANA VARILLAS "/>
    <s v=" SUSP. POR CUMPLIMIENTO DE LA OBLIGACION "/>
    <s v="   "/>
    <s v="   "/>
    <x v="0"/>
  </r>
  <r>
    <n v="5114"/>
    <n v="54"/>
    <s v="GERENCIA LEGAL / EJECUTORIA COACTIVA"/>
    <s v="CAJA"/>
    <x v="145"/>
    <x v="3"/>
    <s v=" LA MAISON DE PERU S.A.C. "/>
    <s v=" SUSP. POR CUMPLIMIENTO DE LA OBLIGACION "/>
    <s v="   "/>
    <s v="   "/>
    <x v="0"/>
  </r>
  <r>
    <n v="5114"/>
    <n v="54"/>
    <s v="GERENCIA LEGAL / EJECUTORIA COACTIVA"/>
    <s v="CAJA"/>
    <x v="145"/>
    <x v="3"/>
    <s v=" LLAMA GAS S.A. "/>
    <s v=" SUSP. POR CUMPLIMIENTO DE LA OBLIGACION "/>
    <s v="   "/>
    <s v="   "/>
    <x v="0"/>
  </r>
  <r>
    <n v="5114"/>
    <n v="54"/>
    <s v="GERENCIA LEGAL / EJECUTORIA COACTIVA"/>
    <s v="CAJA"/>
    <x v="146"/>
    <x v="3"/>
    <s v=" LUIS CARLOS AQUIJE SARAVIA "/>
    <s v=" SUSP. POR CUMPLIMIENTO DE LA OBLIGACION "/>
    <s v="   "/>
    <s v="   "/>
    <x v="0"/>
  </r>
  <r>
    <n v="5114"/>
    <n v="54"/>
    <s v="GERENCIA LEGAL / EJECUTORIA COACTIVA"/>
    <s v="CAJA"/>
    <x v="146"/>
    <x v="3"/>
    <s v=" MARCOS PABLO PE¥A GUERRA "/>
    <s v=" SUSP. POR CUMPLIMIENTO DE LA OBLIGACION "/>
    <s v="   "/>
    <s v="   "/>
    <x v="0"/>
  </r>
  <r>
    <n v="5114"/>
    <n v="54"/>
    <s v="GERENCIA LEGAL / EJECUTORIA COACTIVA"/>
    <s v="CAJA"/>
    <x v="146"/>
    <x v="3"/>
    <s v=" NELIDA MORALES MENDO "/>
    <s v=" SUSP. POR CUMPLIMIENTO DE LA OBLIGACION "/>
    <s v="   "/>
    <s v="   "/>
    <x v="0"/>
  </r>
  <r>
    <n v="5114"/>
    <n v="54"/>
    <s v="GERENCIA LEGAL / EJECUTORIA COACTIVA"/>
    <s v="CAJA"/>
    <x v="146"/>
    <x v="3"/>
    <s v=" NORMA MAURICIA CONDE¥A LARA "/>
    <s v=" SUSP. POR CUMPLIMIENTO DE LA OBLIGACION "/>
    <s v="   "/>
    <s v="   "/>
    <x v="0"/>
  </r>
  <r>
    <n v="5114"/>
    <n v="54"/>
    <s v="GERENCIA LEGAL / EJECUTORIA COACTIVA"/>
    <s v="CAJA"/>
    <x v="146"/>
    <x v="3"/>
    <s v=" ROSA YAKELINE GARCIA QUISPE "/>
    <s v=" DGH "/>
    <s v="   "/>
    <s v="   "/>
    <x v="0"/>
  </r>
  <r>
    <n v="5114"/>
    <n v="54"/>
    <s v="GERENCIA LEGAL / EJECUTORIA COACTIVA"/>
    <s v="CAJA"/>
    <x v="146"/>
    <x v="3"/>
    <s v=" S&amp;C ESTACIONES DE SERVICIOS S.R.L. "/>
    <s v=" DREM "/>
    <s v="   "/>
    <s v="   "/>
    <x v="0"/>
  </r>
  <r>
    <n v="5114"/>
    <n v="54"/>
    <s v="GERENCIA LEGAL / EJECUTORIA COACTIVA"/>
    <s v="CAJA"/>
    <x v="146"/>
    <x v="3"/>
    <s v=" USEGAS S.A. "/>
    <s v=" SUSP. POR CUMPLIMIENTO DE LA OBLIGACION "/>
    <s v="   "/>
    <s v="   "/>
    <x v="0"/>
  </r>
  <r>
    <n v="5114"/>
    <n v="54"/>
    <s v="GERENCIA LEGAL / EJECUTORIA COACTIVA"/>
    <s v="CAJA"/>
    <x v="146"/>
    <x v="3"/>
    <s v=" VALENTINA CONDORI MAMANI "/>
    <s v=" SUSPENSION TEMPORAL (REG. PROVISIONAL) "/>
    <s v="   "/>
    <s v="   "/>
    <x v="0"/>
  </r>
  <r>
    <n v="5114"/>
    <n v="54"/>
    <s v="GERENCIA LEGAL / EJECUTORIA COACTIVA"/>
    <s v="CAJA"/>
    <x v="146"/>
    <x v="3"/>
    <s v=" ASUNTA LEONOR SUAREZ CORRALES "/>
    <s v=" SUSP. POR CUMPLIMIENTO DE LA OBLIGACION "/>
    <s v="   "/>
    <s v="   "/>
    <x v="0"/>
  </r>
  <r>
    <n v="5114"/>
    <n v="54"/>
    <s v="GERENCIA LEGAL / EJECUTORIA COACTIVA"/>
    <s v="CAJA"/>
    <x v="146"/>
    <x v="3"/>
    <s v=" PAULINA FLORENCIA CARTOLIN BENITES "/>
    <s v=" SUSP. POR CUMPLIMIENTO DE LA OBLIGACION "/>
    <s v="   "/>
    <s v="   "/>
    <x v="0"/>
  </r>
  <r>
    <n v="5114"/>
    <n v="54"/>
    <s v="GERENCIA LEGAL / EJECUTORIA COACTIVA"/>
    <s v="CAJA"/>
    <x v="146"/>
    <x v="3"/>
    <s v=" FELICITA ENEDINA GOMEZ PRADO "/>
    <s v=" SUSP. POR CUMPLIMIENTO DE LA OBLIGACION "/>
    <s v="   "/>
    <s v="   "/>
    <x v="0"/>
  </r>
  <r>
    <n v="5114"/>
    <n v="54"/>
    <s v="GERENCIA LEGAL / EJECUTORIA COACTIVA"/>
    <s v="CAJA"/>
    <x v="146"/>
    <x v="3"/>
    <s v=" ELIZABETH CASTA¥EDA SANCHEZ "/>
    <s v=" SUSP. POR CUMPLIMIENTO DE LA OBLIGACION "/>
    <s v="   "/>
    <s v="   "/>
    <x v="0"/>
  </r>
  <r>
    <n v="5114"/>
    <n v="54"/>
    <s v="GERENCIA LEGAL / EJECUTORIA COACTIVA"/>
    <s v="CAJA"/>
    <x v="146"/>
    <x v="3"/>
    <s v=" ERMELINDA MERCEDEZ PASCUAL MENA "/>
    <s v=" SUSP. POR CUMPLIMIENTO DE LA OBLIGACION "/>
    <s v="   "/>
    <s v="   "/>
    <x v="0"/>
  </r>
  <r>
    <n v="5114"/>
    <n v="54"/>
    <s v="GERENCIA LEGAL / EJECUTORIA COACTIVA"/>
    <s v="CAJA"/>
    <x v="146"/>
    <x v="3"/>
    <s v=" ELIZABETH DUE¥AS CUELLAR "/>
    <s v=" SUSP. POR CUMPLIMIENTO DE LA OBLIGACION "/>
    <s v="   "/>
    <s v="   "/>
    <x v="0"/>
  </r>
  <r>
    <n v="5114"/>
    <n v="54"/>
    <s v="GERENCIA LEGAL / EJECUTORIA COACTIVA"/>
    <s v="CAJA"/>
    <x v="146"/>
    <x v="3"/>
    <s v=" SERGIO CUEVA PILCO "/>
    <s v=" SUSP. POR CUMPLIMIENTO DE LA OBLIGACION "/>
    <s v="   "/>
    <s v="   "/>
    <x v="0"/>
  </r>
  <r>
    <n v="5114"/>
    <n v="54"/>
    <s v="GERENCIA LEGAL / EJECUTORIA COACTIVA"/>
    <s v="CAJA"/>
    <x v="146"/>
    <x v="3"/>
    <s v=" CARLOS DORREGARAY INGUZA "/>
    <s v=" SUSP. POR CUMPLIMIENTO DE LA OBLIGACION "/>
    <s v="   "/>
    <s v="   "/>
    <x v="0"/>
  </r>
  <r>
    <n v="5114"/>
    <n v="54"/>
    <s v="GERENCIA LEGAL / EJECUTORIA COACTIVA"/>
    <s v="CAJA"/>
    <x v="146"/>
    <x v="3"/>
    <s v=" RENATTO MARTIN MESIA CARDAMA "/>
    <s v=" SUSP. POR CUMPLIMIENTO DE LA OBLIGACION "/>
    <s v="   "/>
    <s v="   "/>
    <x v="0"/>
  </r>
  <r>
    <n v="5114"/>
    <n v="54"/>
    <s v="GERENCIA LEGAL / EJECUTORIA COACTIVA"/>
    <s v="CAJA"/>
    <x v="146"/>
    <x v="3"/>
    <s v=" LUCILA GOMEZ DIAZ "/>
    <s v=" SUSP. POR CUMPLIMIENTO DE LA OBLIGACION "/>
    <s v="   "/>
    <s v="   "/>
    <x v="0"/>
  </r>
  <r>
    <n v="5114"/>
    <n v="54"/>
    <s v="GERENCIA LEGAL / EJECUTORIA COACTIVA"/>
    <s v="CAJA"/>
    <x v="146"/>
    <x v="3"/>
    <s v=" ANTONIA OCTAVIA ORTIZ AROSTI "/>
    <s v=" SUSP. POR CUMPLIMIENTO DE LA OBLIGACION "/>
    <s v="   "/>
    <s v="   "/>
    <x v="0"/>
  </r>
  <r>
    <n v="5114"/>
    <n v="54"/>
    <s v="GERENCIA LEGAL / EJECUTORIA COACTIVA"/>
    <s v="CAJA"/>
    <x v="146"/>
    <x v="3"/>
    <s v=" FAUSTINO MU¥OZ PEREZ "/>
    <s v=" SUSP. POR CUMPLIMIENTO DE LA OBLIGACION "/>
    <s v="   "/>
    <s v="   "/>
    <x v="0"/>
  </r>
  <r>
    <n v="5114"/>
    <n v="54"/>
    <s v="GERENCIA LEGAL / EJECUTORIA COACTIVA"/>
    <s v="CAJA"/>
    <x v="146"/>
    <x v="3"/>
    <s v=" DUBER JORGE TORRES VASQUEZ "/>
    <s v=" SUSP. POR CUMPLIMIENTO DE LA OBLIGACION "/>
    <s v="   "/>
    <s v="   "/>
    <x v="0"/>
  </r>
  <r>
    <n v="5114"/>
    <n v="54"/>
    <s v="GERENCIA LEGAL / EJECUTORIA COACTIVA"/>
    <s v="CAJA"/>
    <x v="146"/>
    <x v="3"/>
    <s v=" FABIANA TAMAYO QUIQUEA "/>
    <s v=" DREM "/>
    <s v="   "/>
    <s v="   "/>
    <x v="0"/>
  </r>
  <r>
    <n v="5114"/>
    <n v="54"/>
    <s v="GERENCIA LEGAL / EJECUTORIA COACTIVA"/>
    <s v="CAJA"/>
    <x v="146"/>
    <x v="3"/>
    <s v=" JOAQUIN SANTA CRUZ AGUILAR "/>
    <s v=" SUSP. POR CUMPLIMIENTO DE LA OBLIGACION "/>
    <s v="   "/>
    <s v="   "/>
    <x v="0"/>
  </r>
  <r>
    <n v="5114"/>
    <n v="54"/>
    <s v="GERENCIA LEGAL / EJECUTORIA COACTIVA"/>
    <s v="CAJA"/>
    <x v="146"/>
    <x v="3"/>
    <s v=" GREGORIO TOVAR GALVEZ "/>
    <s v=" SUSP. POR CUMPLIMIENTO DE LA OBLIGACION "/>
    <s v="   "/>
    <s v="   "/>
    <x v="0"/>
  </r>
  <r>
    <n v="5114"/>
    <n v="54"/>
    <s v="GERENCIA LEGAL / EJECUTORIA COACTIVA"/>
    <s v="CAJA"/>
    <x v="146"/>
    <x v="3"/>
    <s v=" LIZLETH LOZANO LABAJOS "/>
    <s v=" SUSP. POR CUMPLIMIENTO DE LA OBLIGACION "/>
    <s v="   "/>
    <s v="   "/>
    <x v="0"/>
  </r>
  <r>
    <n v="5114"/>
    <n v="54"/>
    <s v="GERENCIA LEGAL / EJECUTORIA COACTIVA"/>
    <s v="CAJA"/>
    <x v="146"/>
    <x v="3"/>
    <s v=" FIDEL HERNAN VEGAS MERINO "/>
    <s v=" SUSP. POR CUMPLIMIENTO DE LA OBLIGACION "/>
    <s v="   "/>
    <s v="   "/>
    <x v="0"/>
  </r>
  <r>
    <n v="5114"/>
    <n v="54"/>
    <s v="GERENCIA LEGAL / EJECUTORIA COACTIVA"/>
    <s v="CAJA"/>
    <x v="146"/>
    <x v="3"/>
    <s v=" USEGAS S.A. "/>
    <s v=" SUSP. POR CUMPLIMIENTO DE LA OBLIGACION "/>
    <s v="   "/>
    <s v="   "/>
    <x v="0"/>
  </r>
  <r>
    <n v="5114"/>
    <n v="54"/>
    <s v="GERENCIA LEGAL / EJECUTORIA COACTIVA"/>
    <s v="CAJA"/>
    <x v="146"/>
    <x v="3"/>
    <s v=" MICAELA DIAZ RUMICHI "/>
    <s v=" SUSP. POR CUMPLIMIENTO DE LA OBLIGACION "/>
    <s v="   "/>
    <s v="   "/>
    <x v="0"/>
  </r>
  <r>
    <n v="5114"/>
    <n v="54"/>
    <s v="GERENCIA LEGAL / EJECUTORIA COACTIVA"/>
    <s v="CAJA"/>
    <x v="146"/>
    <x v="3"/>
    <s v=" HIPOLITO CHAMBI PERALTA "/>
    <s v=" SUSP. POR CUMPLIMIENTO DE LA OBLIGACION "/>
    <s v="   "/>
    <s v="   "/>
    <x v="0"/>
  </r>
  <r>
    <n v="5114"/>
    <n v="54"/>
    <s v="GERENCIA LEGAL / EJECUTORIA COACTIVA"/>
    <s v="CAJA"/>
    <x v="146"/>
    <x v="3"/>
    <s v=" MAYTE LAULATE INUMA "/>
    <s v=" SUSP. POR CUMPLIMIENTO DE LA OBLIGACION "/>
    <s v="   "/>
    <s v="   "/>
    <x v="0"/>
  </r>
  <r>
    <n v="5114"/>
    <n v="54"/>
    <s v="GERENCIA LEGAL / EJECUTORIA COACTIVA"/>
    <s v="CAJA"/>
    <x v="146"/>
    <x v="3"/>
    <s v=" CARLOS ALBERTO CUTIMBO COTRINA "/>
    <s v=" SUSPENSION TEMPORAL (REG. PROVISIONAL) "/>
    <s v="   "/>
    <s v="   "/>
    <x v="0"/>
  </r>
  <r>
    <n v="5114"/>
    <n v="54"/>
    <s v="GERENCIA LEGAL / EJECUTORIA COACTIVA"/>
    <s v="CAJA"/>
    <x v="146"/>
    <x v="3"/>
    <s v=" KELLY MICAELA ANDRADE JIMENEZ "/>
    <s v=" SUSP. POR CUMPLIMIENTO DE LA OBLIGACION "/>
    <s v="   "/>
    <s v="   "/>
    <x v="0"/>
  </r>
  <r>
    <n v="5114"/>
    <n v="54"/>
    <s v="GERENCIA LEGAL / EJECUTORIA COACTIVA"/>
    <s v="CAJA"/>
    <x v="146"/>
    <x v="3"/>
    <s v=" TERESA GODOY OCHOA "/>
    <s v=" SUSP. POR CUMPLIMIENTO DE LA OBLIGACION "/>
    <s v="   "/>
    <s v="   "/>
    <x v="0"/>
  </r>
  <r>
    <n v="5114"/>
    <n v="54"/>
    <s v="GERENCIA LEGAL / EJECUTORIA COACTIVA"/>
    <s v="CAJA"/>
    <x v="146"/>
    <x v="3"/>
    <s v=" MARITZA OLIVARES FIGUEROA "/>
    <s v=" SUSP. POR CUMPLIMIENTO DE LA OBLIGACION "/>
    <s v="   "/>
    <s v="   "/>
    <x v="0"/>
  </r>
  <r>
    <n v="5114"/>
    <n v="54"/>
    <s v="GERENCIA LEGAL / EJECUTORIA COACTIVA"/>
    <s v="CAJA"/>
    <x v="146"/>
    <x v="3"/>
    <s v=" CRISOSTOMO HUARANGA AYALA "/>
    <s v=" SUSP. POR CUMPLIMIENTO DE LA OBLIGACION "/>
    <s v="   "/>
    <s v="   "/>
    <x v="0"/>
  </r>
  <r>
    <n v="5114"/>
    <n v="54"/>
    <s v="GERENCIA LEGAL / EJECUTORIA COACTIVA"/>
    <s v="CAJA"/>
    <x v="146"/>
    <x v="3"/>
    <s v=" EMPRESA DE TRANSPORTES SERVICIOS GENERALES Y CONEXO VILLA DEL SUR S.A. "/>
    <s v=" SUSP. POR CUMPLIMIENTO DE LA OBLIGACION "/>
    <s v="   "/>
    <s v="   "/>
    <x v="0"/>
  </r>
  <r>
    <n v="5114"/>
    <n v="54"/>
    <s v="GERENCIA LEGAL / EJECUTORIA COACTIVA"/>
    <s v="CAJA"/>
    <x v="146"/>
    <x v="3"/>
    <s v=" ETELVINA ISIDORA CASUSO REYES "/>
    <s v=" DGH "/>
    <s v="   "/>
    <s v="   "/>
    <x v="0"/>
  </r>
  <r>
    <n v="5114"/>
    <n v="54"/>
    <s v="GERENCIA LEGAL / EJECUTORIA COACTIVA"/>
    <s v="CAJA"/>
    <x v="146"/>
    <x v="3"/>
    <s v=" AUGUSTO GAMARRA VILCHEZ "/>
    <s v=" SUSP. POR CUMPLIMIENTO DE LA OBLIGACION "/>
    <s v="   "/>
    <s v="   "/>
    <x v="0"/>
  </r>
  <r>
    <n v="5114"/>
    <n v="54"/>
    <s v="GERENCIA LEGAL / EJECUTORIA COACTIVA"/>
    <s v="CAJA"/>
    <x v="146"/>
    <x v="3"/>
    <s v=" CESAR LUIS RICALDI GABRIEL "/>
    <s v=" SUSP. POR CUMPLIMIENTO DE LA OBLIGACION "/>
    <s v="   "/>
    <s v="   "/>
    <x v="0"/>
  </r>
  <r>
    <n v="5114"/>
    <n v="54"/>
    <s v="GERENCIA LEGAL / EJECUTORIA COACTIVA"/>
    <s v="CAJA"/>
    <x v="146"/>
    <x v="3"/>
    <s v=" LUZ MARINA EDQUEN RUBIO "/>
    <s v=" SUSP. POR CUMPLIMIENTO DE LA OBLIGACION "/>
    <s v="   "/>
    <s v="   "/>
    <x v="0"/>
  </r>
  <r>
    <n v="5114"/>
    <n v="54"/>
    <s v="GERENCIA LEGAL / EJECUTORIA COACTIVA"/>
    <s v="CAJA"/>
    <x v="146"/>
    <x v="3"/>
    <s v=" TELNITH VARGAS LOZANO "/>
    <s v=" SUSP. POR CUMPLIMIENTO DE LA OBLIGACION "/>
    <s v="   "/>
    <s v="   "/>
    <x v="0"/>
  </r>
  <r>
    <n v="5114"/>
    <n v="54"/>
    <s v="GERENCIA LEGAL / EJECUTORIA COACTIVA"/>
    <s v="CAJA"/>
    <x v="146"/>
    <x v="3"/>
    <s v=" JUAN CARLOS VERA COLQUE "/>
    <s v=" SUSP. POR CUMPLIMIENTO DE LA OBLIGACION "/>
    <s v="   "/>
    <s v="   "/>
    <x v="0"/>
  </r>
  <r>
    <n v="5114"/>
    <n v="54"/>
    <s v="GERENCIA LEGAL / EJECUTORIA COACTIVA"/>
    <s v="CAJA"/>
    <x v="146"/>
    <x v="3"/>
    <s v=" BASILIA PILLACA SULCA DE PALOMINO "/>
    <s v=" SUSP. POR CUMPLIMIENTO DE LA OBLIGACION "/>
    <s v="   "/>
    <s v="   "/>
    <x v="0"/>
  </r>
  <r>
    <n v="5114"/>
    <n v="54"/>
    <s v="GERENCIA LEGAL / EJECUTORIA COACTIVA"/>
    <s v="CAJA"/>
    <x v="146"/>
    <x v="3"/>
    <s v=" MOLLY NAZARETH SERNA CARPIO "/>
    <s v=" SUSP. POR CUMPLIMIENTO DE LA OBLIGACION "/>
    <s v="   "/>
    <s v="   "/>
    <x v="0"/>
  </r>
  <r>
    <n v="5114"/>
    <n v="54"/>
    <s v="GERENCIA LEGAL / EJECUTORIA COACTIVA"/>
    <s v="CAJA"/>
    <x v="146"/>
    <x v="3"/>
    <s v=" LUZ MARIA BAZAN BRAVO "/>
    <s v=" SUSP. POR CUMPLIMIENTO DE LA OBLIGACION "/>
    <s v="   "/>
    <s v="   "/>
    <x v="0"/>
  </r>
  <r>
    <n v="5114"/>
    <n v="54"/>
    <s v="GERENCIA LEGAL / EJECUTORIA COACTIVA"/>
    <s v="CAJA"/>
    <x v="146"/>
    <x v="3"/>
    <s v=" JUANA HUAYCANI MAQUERA "/>
    <s v=" SUSP. POR CUMPLIMIENTO DE LA OBLIGACION "/>
    <s v="   "/>
    <s v="   "/>
    <x v="0"/>
  </r>
  <r>
    <n v="5114"/>
    <n v="54"/>
    <s v="GERENCIA LEGAL / EJECUTORIA COACTIVA"/>
    <s v="CAJA"/>
    <x v="146"/>
    <x v="3"/>
    <s v=" JUANA VILLA ROMERO "/>
    <s v=" SUSP. POR CUMPLIMIENTO DE LA OBLIGACION "/>
    <s v="   "/>
    <s v="   "/>
    <x v="0"/>
  </r>
  <r>
    <n v="5114"/>
    <n v="54"/>
    <s v="GERENCIA LEGAL / EJECUTORIA COACTIVA"/>
    <s v="CAJA"/>
    <x v="146"/>
    <x v="3"/>
    <s v=" LUCIA OTILIA CHPARRO "/>
    <s v=" SUSP. POR CUMPLIMIENTO DE LA OBLIGACION "/>
    <s v="   "/>
    <s v="   "/>
    <x v="0"/>
  </r>
  <r>
    <n v="5114"/>
    <n v="54"/>
    <s v="GERENCIA LEGAL / EJECUTORIA COACTIVA"/>
    <s v="CAJA"/>
    <x v="146"/>
    <x v="3"/>
    <s v=" JOSE LUIS QUISPE YUPAICCANA "/>
    <s v=" SUSP. POR CUMPLIMIENTO DE LA OBLIGACION "/>
    <s v="   "/>
    <s v="   "/>
    <x v="0"/>
  </r>
  <r>
    <n v="5114"/>
    <n v="54"/>
    <s v="GERENCIA LEGAL / EJECUTORIA COACTIVA"/>
    <s v="CAJA"/>
    <x v="146"/>
    <x v="3"/>
    <s v=" TEOFILA APARICIO DE MARCA "/>
    <s v=" SUSP. POR CUMPLIMIENTO DE LA OBLIGACION "/>
    <s v="   "/>
    <s v="   "/>
    <x v="0"/>
  </r>
  <r>
    <n v="5114"/>
    <n v="54"/>
    <s v="GERENCIA LEGAL / EJECUTORIA COACTIVA"/>
    <s v="CAJA"/>
    <x v="146"/>
    <x v="3"/>
    <s v=" LUIS LOARTE SAYAJO "/>
    <s v=" SUSP. POR CUMPLIMIENTO DE LA OBLIGACION "/>
    <s v="   "/>
    <s v="   "/>
    <x v="0"/>
  </r>
  <r>
    <n v="5114"/>
    <n v="54"/>
    <s v="GERENCIA LEGAL / EJECUTORIA COACTIVA"/>
    <s v="CAJA"/>
    <x v="146"/>
    <x v="3"/>
    <s v=" BETZABE MILAGROS VILLEGAS GONZALES "/>
    <s v=" SUSP. POR CUMPLIMIENTO DE LA OBLIGACION "/>
    <s v="   "/>
    <s v="   "/>
    <x v="0"/>
  </r>
  <r>
    <n v="5114"/>
    <n v="54"/>
    <s v="GERENCIA LEGAL / EJECUTORIA COACTIVA"/>
    <s v="CAJA"/>
    <x v="146"/>
    <x v="3"/>
    <s v=" HENRY MARIO SILENCIO RIVERA "/>
    <s v=" SUSP. POR CUMPLIMIENTO DE LA OBLIGACION "/>
    <s v="   "/>
    <s v="   "/>
    <x v="0"/>
  </r>
  <r>
    <n v="5114"/>
    <n v="54"/>
    <s v="GERENCIA LEGAL / EJECUTORIA COACTIVA"/>
    <s v="CAJA"/>
    <x v="146"/>
    <x v="3"/>
    <s v=" AMERICO MONTALVO SALAZAR "/>
    <s v=" SUSP. POR CUMPLIMIENTO DE LA OBLIGACION "/>
    <s v="   "/>
    <s v="   "/>
    <x v="0"/>
  </r>
  <r>
    <n v="5114"/>
    <n v="54"/>
    <s v="GERENCIA LEGAL / EJECUTORIA COACTIVA"/>
    <s v="CAJA"/>
    <x v="146"/>
    <x v="3"/>
    <s v=" MARIA ELIANA PECHE ULLILEN "/>
    <s v=" SUSP. POR CUMPLIMIENTO DE LA OBLIGACION "/>
    <s v="   "/>
    <s v="   "/>
    <x v="0"/>
  </r>
  <r>
    <n v="5114"/>
    <n v="54"/>
    <s v="GERENCIA LEGAL / EJECUTORIA COACTIVA"/>
    <s v="CAJA"/>
    <x v="146"/>
    <x v="3"/>
    <s v=" CARLOS ENRIQUE ROMERO AGUILAR "/>
    <s v=" SUSP. POR CUMPLIMIENTO DE LA OBLIGACION "/>
    <s v="   "/>
    <s v="   "/>
    <x v="0"/>
  </r>
  <r>
    <n v="5114"/>
    <n v="54"/>
    <s v="GERENCIA LEGAL / EJECUTORIA COACTIVA"/>
    <s v="CAJA"/>
    <x v="146"/>
    <x v="3"/>
    <s v=" JAYME REVILLA VELA "/>
    <s v=" SUSP. POR CUMPLIMIENTO DE LA OBLIGACION "/>
    <s v="   "/>
    <s v="   "/>
    <x v="0"/>
  </r>
  <r>
    <n v="5114"/>
    <n v="54"/>
    <s v="GERENCIA LEGAL / EJECUTORIA COACTIVA"/>
    <s v="CAJA"/>
    <x v="146"/>
    <x v="3"/>
    <s v=" MAURO MANUEL ESCOBAL CALDAS "/>
    <s v=" SUSP. POR CUMPLIMIENTO DE LA OBLIGACION "/>
    <s v="   "/>
    <s v="   "/>
    <x v="0"/>
  </r>
  <r>
    <n v="5114"/>
    <n v="54"/>
    <s v="GERENCIA LEGAL / EJECUTORIA COACTIVA"/>
    <s v="CAJA"/>
    <x v="146"/>
    <x v="3"/>
    <s v=" GRIFO EL NAZARENO E.I.R.L "/>
    <s v=" SUSP. POR CUMPLIMIENTO DE LA OBLIGACION "/>
    <s v="   "/>
    <s v="   "/>
    <x v="0"/>
  </r>
  <r>
    <n v="5114"/>
    <n v="54"/>
    <s v="GERENCIA LEGAL / EJECUTORIA COACTIVA"/>
    <s v="CAJA"/>
    <x v="146"/>
    <x v="3"/>
    <s v=" JESUS ROMAN GARCIA "/>
    <s v=" SUSP. POR CUMPLIMIENTO DE LA OBLIGACION "/>
    <s v="   "/>
    <s v="   "/>
    <x v="0"/>
  </r>
  <r>
    <n v="5114"/>
    <n v="54"/>
    <s v="GERENCIA LEGAL / EJECUTORIA COACTIVA"/>
    <s v="CAJA"/>
    <x v="146"/>
    <x v="3"/>
    <s v=" HECTOR MANUEL YNCIO HUERTA "/>
    <s v=" SUSP. POR CUMPLIMIENTO DE LA OBLIGACION "/>
    <s v="   "/>
    <s v="   "/>
    <x v="0"/>
  </r>
  <r>
    <n v="5114"/>
    <n v="54"/>
    <s v="GERENCIA LEGAL / EJECUTORIA COACTIVA"/>
    <s v="CAJA"/>
    <x v="147"/>
    <x v="3"/>
    <s v=" FERMIN MEJIA MALLQUI "/>
    <s v=" SUSPENSION POR CANCELACION TOTAL "/>
    <s v="   "/>
    <s v=" 0012-2000-OS-EC-COB.MUL. "/>
    <x v="1285"/>
  </r>
  <r>
    <n v="5114"/>
    <n v="54"/>
    <s v="GERENCIA LEGAL / EJECUTORIA COACTIVA"/>
    <s v="CAJA"/>
    <x v="147"/>
    <x v="3"/>
    <s v=" IBESA S.A. "/>
    <s v=" SUSPENSION POR CANCELACION TOTAL "/>
    <s v="   "/>
    <s v=" 0101-2000-OS-EC-COB.MUL. "/>
    <x v="1286"/>
  </r>
  <r>
    <n v="5114"/>
    <n v="54"/>
    <s v="GERENCIA LEGAL / EJECUTORIA COACTIVA"/>
    <s v="CAJA"/>
    <x v="147"/>
    <x v="3"/>
    <s v=" ZETA GAS ANDINO S.A. "/>
    <s v=" SUSPENSION ART 3§ DE RES N§ 272-200-OS/GG "/>
    <s v="   "/>
    <s v=" 148-2000-OS-EC-COB.MUL. "/>
    <x v="1287"/>
  </r>
  <r>
    <n v="5114"/>
    <n v="54"/>
    <s v="GERENCIA LEGAL / EJECUTORIA COACTIVA"/>
    <s v="CAJA"/>
    <x v="147"/>
    <x v="3"/>
    <s v=" IDOLFO NOLVERTO NAVARRO "/>
    <s v=" SUSPENSION POR CANCELACION TOTAL "/>
    <s v="   "/>
    <s v=" 399-2004-OS-EC-COB.MUL. "/>
    <x v="1288"/>
  </r>
  <r>
    <n v="5114"/>
    <n v="54"/>
    <s v="GERENCIA LEGAL / EJECUTORIA COACTIVA"/>
    <s v="CAJA"/>
    <x v="147"/>
    <x v="3"/>
    <s v=" BERNABE WILFREDO JANAMPA VALDIVIA "/>
    <s v=" SUSPENSION POR CANCELACION TOTAL "/>
    <s v="   "/>
    <s v=" 232-2005-OS-EC-COB.MUL "/>
    <x v="1289"/>
  </r>
  <r>
    <n v="5114"/>
    <n v="54"/>
    <s v="GERENCIA LEGAL / EJECUTORIA COACTIVA"/>
    <s v="CAJA"/>
    <x v="147"/>
    <x v="3"/>
    <s v=" JULIO CESAR MALCA ARRIBASPLATA "/>
    <s v=" SUSPENSION POR CANCELACION TOTAL "/>
    <s v="   "/>
    <s v=" 239-2005-OS-EC-COB.MUL "/>
    <x v="1290"/>
  </r>
  <r>
    <n v="5114"/>
    <n v="54"/>
    <s v="GERENCIA LEGAL / EJECUTORIA COACTIVA"/>
    <s v="CAJA"/>
    <x v="147"/>
    <x v="3"/>
    <s v=" BERNABE WILFREDO JANAMPA VALDIVIA "/>
    <s v=" SUSPENSION POR CANCELACION TOTAL "/>
    <s v="   "/>
    <s v=" 674-2005-OS-EC-COB.MUL "/>
    <x v="1291"/>
  </r>
  <r>
    <n v="5114"/>
    <n v="54"/>
    <s v="GERENCIA LEGAL / EJECUTORIA COACTIVA"/>
    <s v="CAJA"/>
    <x v="147"/>
    <x v="3"/>
    <s v=" VILMA PAULINA QUISPE DE MORALES "/>
    <s v=" SUSPENSION POR CANCELACION TOTAL "/>
    <s v="   "/>
    <s v=" 093-2006-ACUM-OS-EC-COB.MUL. "/>
    <x v="1292"/>
  </r>
  <r>
    <n v="5114"/>
    <n v="54"/>
    <s v="GERENCIA LEGAL / EJECUTORIA COACTIVA"/>
    <s v="CAJA"/>
    <x v="147"/>
    <x v="3"/>
    <s v=" ROLANDO DEMETRIO ESTABRIDIS TIMORAN "/>
    <s v=" SUSPENSION POR CANCELACION TOTAL "/>
    <s v="   "/>
    <s v=" 205-2006-OS-EC-COB.MUL "/>
    <x v="1293"/>
  </r>
  <r>
    <n v="5114"/>
    <n v="54"/>
    <s v="GERENCIA LEGAL / EJECUTORIA COACTIVA"/>
    <s v="CAJA"/>
    <x v="147"/>
    <x v="3"/>
    <s v=" FELIX LLANQUI ZAPANA "/>
    <s v=" SUSPENSION POR CANCELACION TOTAL "/>
    <s v="   "/>
    <s v=" 225-2006-OS-EC-COB.MUL "/>
    <x v="1294"/>
  </r>
  <r>
    <n v="5114"/>
    <n v="54"/>
    <s v="GERENCIA LEGAL / EJECUTORIA COACTIVA"/>
    <s v="CAJA"/>
    <x v="147"/>
    <x v="3"/>
    <s v=" GRIFO LA PERRICHOLI S.R.L. "/>
    <s v=" SUSPENSION POR CANCELACION TOTAL "/>
    <s v="   "/>
    <s v=" 255-2006-OS-EC-COB.MUL "/>
    <x v="1295"/>
  </r>
  <r>
    <n v="5114"/>
    <n v="54"/>
    <s v="GERENCIA LEGAL / EJECUTORIA COACTIVA"/>
    <s v="CAJA"/>
    <x v="147"/>
    <x v="3"/>
    <s v=" EDGAR JUAN DE DIOS "/>
    <s v=" SUSPENSION POR CANCELACION TOTAL "/>
    <s v="   "/>
    <s v=" 306-2006-OS-EC-COB.MUL "/>
    <x v="1296"/>
  </r>
  <r>
    <n v="5114"/>
    <n v="54"/>
    <s v="GERENCIA LEGAL / EJECUTORIA COACTIVA"/>
    <s v="CAJA"/>
    <x v="147"/>
    <x v="3"/>
    <s v=" GRIFO PANCHITO E.I.R.L. "/>
    <s v=" SUSPENSION POR CANCELACION TOTAL "/>
    <s v="   "/>
    <s v=" 650-2006-OS-EC-COB.MUL "/>
    <x v="1297"/>
  </r>
  <r>
    <n v="5114"/>
    <n v="54"/>
    <s v="GERENCIA LEGAL / EJECUTORIA COACTIVA"/>
    <s v="CAJA"/>
    <x v="147"/>
    <x v="3"/>
    <s v=" GAS SUPERIOR S.A.C. "/>
    <s v=" SUSPENSION POR CANCELACION TOTAL "/>
    <s v="   "/>
    <s v=" 824-2006-ACUM-OS-EC-COB. MUL "/>
    <x v="1298"/>
  </r>
  <r>
    <n v="5114"/>
    <n v="54"/>
    <s v="GERENCIA LEGAL / EJECUTORIA COACTIVA"/>
    <s v="CAJA"/>
    <x v="147"/>
    <x v="3"/>
    <s v=" MILGDONIO GELASIO MAMAMI PARICAHUA "/>
    <s v=" SUSPENSION POR CANCELACION TOTAL "/>
    <s v="   "/>
    <s v=" 832-2006-OS-EC-COB. MUL "/>
    <x v="1299"/>
  </r>
  <r>
    <n v="5114"/>
    <n v="54"/>
    <s v="GERENCIA LEGAL / EJECUTORIA COACTIVA"/>
    <s v="CAJA"/>
    <x v="147"/>
    <x v="3"/>
    <s v=" GRIFO JOAR S.R.L. "/>
    <s v=" SUSPENSION POR CANCELACION TOTAL "/>
    <s v="   "/>
    <s v=" 856-2006-OS-EC-COB. MUL "/>
    <x v="1300"/>
  </r>
  <r>
    <n v="5114"/>
    <n v="54"/>
    <s v="GERENCIA LEGAL / EJECUTORIA COACTIVA"/>
    <s v="CAJA"/>
    <x v="147"/>
    <x v="3"/>
    <s v=" IMPORTADORA DE BELLEZA Y SALUD S.A. "/>
    <s v=" SUSPENSION POR CANCELACION TOTAL "/>
    <s v="   "/>
    <s v=" 863-2006-OS-EC-COB. MUL "/>
    <x v="1301"/>
  </r>
  <r>
    <n v="5114"/>
    <n v="54"/>
    <s v="GERENCIA LEGAL / EJECUTORIA COACTIVA"/>
    <s v="CAJA"/>
    <x v="147"/>
    <x v="3"/>
    <s v=" INTI GAS S.A.C. "/>
    <s v=" SUSPENSION POR CANCELACION TOTAL "/>
    <s v="   "/>
    <s v=" 958-2006-OS-EC-COB. MUL "/>
    <x v="1302"/>
  </r>
  <r>
    <n v="5114"/>
    <n v="54"/>
    <s v="GERENCIA LEGAL / EJECUTORIA COACTIVA"/>
    <s v="CAJA"/>
    <x v="147"/>
    <x v="3"/>
    <s v=" IMPORTADORA DE BELLEZA Y SALUD S.A. "/>
    <s v=" SUSPENSION POR CANCELACION TOTAL "/>
    <s v="   "/>
    <s v=" 151-2007-OS-EC-COB. MUL. "/>
    <x v="1303"/>
  </r>
  <r>
    <n v="5114"/>
    <n v="54"/>
    <s v="GERENCIA LEGAL / EJECUTORIA COACTIVA"/>
    <s v="CAJA"/>
    <x v="147"/>
    <x v="3"/>
    <s v=" FELIPE PARIONA NEBES "/>
    <s v=" SUSPENSION POR PERSONA DISTINTA AL OBLIGADO "/>
    <s v="   "/>
    <s v=" 489-2007-OS-EC-COB.MUL. "/>
    <x v="1304"/>
  </r>
  <r>
    <n v="5114"/>
    <n v="54"/>
    <s v="GERENCIA LEGAL / EJECUTORIA COACTIVA"/>
    <s v="CAJA"/>
    <x v="147"/>
    <x v="3"/>
    <s v=" ELIZABETH FELICIA ACU¥A VILA "/>
    <s v=" SUSPENSION POR CANCELACION TOTAL "/>
    <s v="   "/>
    <s v=" 567-2007-OS-EC-COB.MUL. "/>
    <x v="1305"/>
  </r>
  <r>
    <n v="5114"/>
    <n v="54"/>
    <s v="GERENCIA LEGAL / EJECUTORIA COACTIVA"/>
    <s v="CAJA"/>
    <x v="147"/>
    <x v="3"/>
    <s v=" IMPORTADORA DE BELLEZA Y SALUD S.A. "/>
    <s v=" SUSPENSION POR PERSONA DISTINTA AL OBLIGADO "/>
    <s v="   "/>
    <s v=" 608-2007-ACUM-OS-EC-COB.MUL. "/>
    <x v="1306"/>
  </r>
  <r>
    <n v="5114"/>
    <n v="54"/>
    <s v="GERENCIA LEGAL / EJECUTORIA COACTIVA"/>
    <s v="CAJA"/>
    <x v="147"/>
    <x v="3"/>
    <s v=" SERVICENTRO PAMPACHICA S.R.L.TDA "/>
    <s v=" SUSPENSION POR CANCELACION TOTAL "/>
    <s v="   "/>
    <s v=" 667-2007-OS-EC-COB.MUL. "/>
    <x v="1307"/>
  </r>
  <r>
    <n v="5114"/>
    <n v="54"/>
    <s v="GERENCIA LEGAL / EJECUTORIA COACTIVA"/>
    <s v="CAJA"/>
    <x v="147"/>
    <x v="3"/>
    <s v=" COLPA GAS S.R.L. "/>
    <s v=" SUSPENSION POR CANCELACION TOTAL "/>
    <s v="   "/>
    <s v=" 782-2007-OS-EC-COB. MUL. "/>
    <x v="1308"/>
  </r>
  <r>
    <n v="5114"/>
    <n v="54"/>
    <s v="GERENCIA LEGAL / EJECUTORIA COACTIVA"/>
    <s v="CAJA"/>
    <x v="147"/>
    <x v="3"/>
    <s v=" GRIFO EL PUEBLO S.R.L. "/>
    <s v=" SUSPENSION POR CANCELACION TOTAL "/>
    <s v="   "/>
    <s v=" 802-2007-OS-EC-COB. MUL. "/>
    <x v="1309"/>
  </r>
  <r>
    <n v="5114"/>
    <n v="54"/>
    <s v="GERENCIA LEGAL / EJECUTORIA COACTIVA"/>
    <s v="CAJA"/>
    <x v="147"/>
    <x v="3"/>
    <s v=" ROSA BERNUY RENGIFO "/>
    <s v=" SUSPENSION POR CANCELACION TOTAL "/>
    <s v="   "/>
    <s v=" 838-2007-OS-EC-COB. MUL. "/>
    <x v="1310"/>
  </r>
  <r>
    <n v="5114"/>
    <n v="54"/>
    <s v="GERENCIA LEGAL / EJECUTORIA COACTIVA"/>
    <s v="CAJA"/>
    <x v="147"/>
    <x v="3"/>
    <s v=" FELIPE PARIONA NEBES "/>
    <s v=" SUSPENSION POR CANCELACION TOTAL "/>
    <s v="   "/>
    <s v=" 894-2007-OS-EC-COB. MUL. "/>
    <x v="1311"/>
  </r>
  <r>
    <n v="5114"/>
    <n v="54"/>
    <s v="GERENCIA LEGAL / EJECUTORIA COACTIVA"/>
    <s v="CAJA"/>
    <x v="147"/>
    <x v="3"/>
    <s v=" GRIFOS BUENOS AIRES S.R.L. "/>
    <s v=" SUSPENSION POR CANCELACION TOTAL "/>
    <s v="   "/>
    <s v=" 925-2007-OS-EC-COB. MUL. "/>
    <x v="1312"/>
  </r>
  <r>
    <n v="5114"/>
    <n v="54"/>
    <s v="GERENCIA LEGAL / EJECUTORIA COACTIVA"/>
    <s v="CAJA"/>
    <x v="147"/>
    <x v="3"/>
    <s v=" MULTISERVICIOS LOS CELAJES S.R.L. "/>
    <s v=" SUSPENSION POR CANCELACION TOTAL "/>
    <s v="   "/>
    <s v=" 956-2007-ACUM-OS-EC-COB. MUL. "/>
    <x v="1313"/>
  </r>
  <r>
    <n v="5114"/>
    <n v="54"/>
    <s v="GERENCIA LEGAL / EJECUTORIA COACTIVA"/>
    <s v="CAJA"/>
    <x v="147"/>
    <x v="3"/>
    <s v=" ECONOGAS S.R.L. "/>
    <s v=" SUSPENSION POR CANCELACION TOTAL "/>
    <s v="   "/>
    <s v=" 965-2007-OS-EC-COB.MUL "/>
    <x v="1314"/>
  </r>
  <r>
    <n v="5114"/>
    <n v="54"/>
    <s v="GERENCIA LEGAL / EJECUTORIA COACTIVA"/>
    <s v="CAJA"/>
    <x v="147"/>
    <x v="3"/>
    <s v=" GRIFO AURORA S.C.R.L. "/>
    <s v=" SUSPENSION POR CANCELACION TOTAL "/>
    <s v="   "/>
    <s v=" 1328-2007-OS-EC-COB. MUL. "/>
    <x v="1315"/>
  </r>
  <r>
    <n v="5114"/>
    <n v="54"/>
    <s v="GERENCIA LEGAL / EJECUTORIA COACTIVA"/>
    <s v="CAJA"/>
    <x v="147"/>
    <x v="3"/>
    <s v=" SIPAN GAS E.I.R.L. "/>
    <s v=" SUSPENSION POR CANCELACION TOTAL "/>
    <s v="   "/>
    <s v=" 1334-2007-OS-EC-COB. MUL. "/>
    <x v="1316"/>
  </r>
  <r>
    <n v="5114"/>
    <n v="54"/>
    <s v="GERENCIA LEGAL / EJECUTORIA COACTIVA"/>
    <s v="CAJA"/>
    <x v="147"/>
    <x v="3"/>
    <s v=" MARMOLES Y GRANITOS S.A. "/>
    <s v=" SUSPENSION POR CANCELACION TOTAL "/>
    <s v="   "/>
    <s v=" 1408-2007-OS-EC-COB. MUL. "/>
    <x v="1317"/>
  </r>
  <r>
    <n v="5114"/>
    <n v="54"/>
    <s v="GERENCIA LEGAL / EJECUTORIA COACTIVA"/>
    <s v="CAJA"/>
    <x v="147"/>
    <x v="3"/>
    <s v=" MARMOLES Y GRANITOS S.A. "/>
    <s v=" SUSPENSION POR CANCELACION TOTAL "/>
    <s v="   "/>
    <s v=" 1410-2007-OS-EC-COB. MUL. "/>
    <x v="1318"/>
  </r>
  <r>
    <n v="5114"/>
    <n v="54"/>
    <s v="GERENCIA LEGAL / EJECUTORIA COACTIVA"/>
    <s v="CAJA"/>
    <x v="147"/>
    <x v="3"/>
    <s v=" EMPRESA DE TRANSPORTES Y SERVICIOS EL ALAMO DE SANTA ROSA S.A. "/>
    <s v=" SUSPENSION POR CANCELACION TOTAL "/>
    <s v="   "/>
    <s v=" 1430-2007-OS-EC-COB. MUL. "/>
    <x v="1319"/>
  </r>
  <r>
    <n v="5114"/>
    <n v="54"/>
    <s v="GERENCIA LEGAL / EJECUTORIA COACTIVA"/>
    <s v="CAJA"/>
    <x v="147"/>
    <x v="3"/>
    <s v=" YOZ GAS E.I.R.L. "/>
    <s v=" SUSPENSION POR CANCELACION TOTAL "/>
    <s v="   "/>
    <s v=" 1470-2007-OS-EC-COB. MUL. "/>
    <x v="1320"/>
  </r>
  <r>
    <n v="5114"/>
    <n v="54"/>
    <s v="GERENCIA LEGAL / EJECUTORIA COACTIVA"/>
    <s v="CAJA"/>
    <x v="147"/>
    <x v="3"/>
    <s v=" ALFREDO PONCIANO JAUREGUI MU¥OZ "/>
    <s v=" SUSPENSION POR CANCELACION TOTAL "/>
    <s v="   "/>
    <s v=" 1523-2007-OS-EC-COB. MUL. "/>
    <x v="1321"/>
  </r>
  <r>
    <n v="5114"/>
    <n v="54"/>
    <s v="GERENCIA LEGAL / EJECUTORIA COACTIVA"/>
    <s v="CAJA"/>
    <x v="147"/>
    <x v="3"/>
    <s v=" SERVICIOS MULTIPLES ETASA S.R.L. "/>
    <s v=" SUSPENSION POR CANCELACION TOTAL "/>
    <s v="   "/>
    <s v=" 1536-2007-OS-EC-COB. MUL. "/>
    <x v="1322"/>
  </r>
  <r>
    <n v="5114"/>
    <n v="54"/>
    <s v="GERENCIA LEGAL / EJECUTORIA COACTIVA"/>
    <s v="CAJA"/>
    <x v="147"/>
    <x v="3"/>
    <s v=" BEATRIZ MARISOL LOPEZ PALMA "/>
    <s v=" SUSPENSION POR CANCELACION TOTAL "/>
    <s v="   "/>
    <s v=" 1547-2007-OS-EC-COB. MUL. "/>
    <x v="1323"/>
  </r>
  <r>
    <n v="5114"/>
    <n v="54"/>
    <s v="GERENCIA LEGAL / EJECUTORIA COACTIVA"/>
    <s v="CAJA"/>
    <x v="147"/>
    <x v="3"/>
    <s v=" TRANSPORTES Y SERVICIOS SANTA CRUZ S.A. "/>
    <s v=" SUSPENSION POR CANCELACION TOTAL "/>
    <s v="   "/>
    <s v=" 001-2008-OS-EC-COB. MUL "/>
    <x v="1324"/>
  </r>
  <r>
    <n v="5114"/>
    <n v="54"/>
    <s v="GERENCIA LEGAL / EJECUTORIA COACTIVA"/>
    <s v="CAJA"/>
    <x v="147"/>
    <x v="3"/>
    <s v=" NILDA DIONISIA GOMEZ PE¥A "/>
    <s v=" SUSPENSION POR CANCELACION TOTAL "/>
    <s v="   "/>
    <s v=" 013-2008-OS-EC-COB. MUL "/>
    <x v="1325"/>
  </r>
  <r>
    <n v="5114"/>
    <n v="54"/>
    <s v="GERENCIA LEGAL / EJECUTORIA COACTIVA"/>
    <s v="CAJA"/>
    <x v="147"/>
    <x v="3"/>
    <s v=" ABEL PESE ALTAMIRANO "/>
    <s v=" SUSPENSION POR CANCELACION TOTAL "/>
    <s v="   "/>
    <s v=" 018-2008-OS-EC-COB. MUL "/>
    <x v="1326"/>
  </r>
  <r>
    <n v="5114"/>
    <n v="54"/>
    <s v="GERENCIA LEGAL / EJECUTORIA COACTIVA"/>
    <s v="CAJA"/>
    <x v="147"/>
    <x v="3"/>
    <s v=" SALON CHINA S.A.C. "/>
    <s v=" SUSPENSION POR CANCELACION TOTAL "/>
    <s v="   "/>
    <s v=" 020-2008-OS-EC-COB. MUL "/>
    <x v="1327"/>
  </r>
  <r>
    <n v="5114"/>
    <n v="54"/>
    <s v="GERENCIA LEGAL / EJECUTORIA COACTIVA"/>
    <s v="CAJA"/>
    <x v="147"/>
    <x v="3"/>
    <s v=" GASOLINERAS S.A.C. "/>
    <s v=" SUSPENSION POR CANCELACION TOTAL "/>
    <s v="   "/>
    <s v=" 029-2008-OS-EC-COB. MUL "/>
    <x v="1328"/>
  </r>
  <r>
    <n v="5114"/>
    <n v="54"/>
    <s v="GERENCIA LEGAL / EJECUTORIA COACTIVA"/>
    <s v="CAJA"/>
    <x v="148"/>
    <x v="3"/>
    <s v=" REPSOL YPF COMERCIAL DEL PERU S.A. "/>
    <s v=" SUSPENSION POR CANCELACION TOTAL "/>
    <s v="   "/>
    <s v=" 040-2008-ACUM-OS-EC-COB. MUL "/>
    <x v="1329"/>
  </r>
  <r>
    <n v="5114"/>
    <n v="54"/>
    <s v="GERENCIA LEGAL / EJECUTORIA COACTIVA"/>
    <s v="CAJA"/>
    <x v="148"/>
    <x v="3"/>
    <s v=" WILLIAN CONDORI TITTO "/>
    <s v=" SUSPENSION POR CANCELACION TOTAL "/>
    <s v="   "/>
    <s v=" 056-2008-OS-EC-COB. MUL "/>
    <x v="1330"/>
  </r>
  <r>
    <n v="5114"/>
    <n v="54"/>
    <s v="GERENCIA LEGAL / EJECUTORIA COACTIVA"/>
    <s v="CAJA"/>
    <x v="148"/>
    <x v="3"/>
    <s v=" LARRY BRUCE SANCHEZ QUISPE "/>
    <s v=" SUSPENSION POR CANCELACION TOTAL "/>
    <s v="   "/>
    <s v=" 080-2008-OS-EC-COB. MUL "/>
    <x v="1331"/>
  </r>
  <r>
    <n v="5114"/>
    <n v="54"/>
    <s v="GERENCIA LEGAL / EJECUTORIA COACTIVA"/>
    <s v="CAJA"/>
    <x v="148"/>
    <x v="3"/>
    <s v=" INTI GAS S.A.C. "/>
    <s v=" SUSPENSION POR CANCELACION TOTAL "/>
    <s v="   "/>
    <s v=" 127-2008-OS-EC-COB.MUL "/>
    <x v="1332"/>
  </r>
  <r>
    <n v="5114"/>
    <n v="54"/>
    <s v="GERENCIA LEGAL / EJECUTORIA COACTIVA"/>
    <s v="CAJA"/>
    <x v="148"/>
    <x v="3"/>
    <s v=" INTI GAS S.A.C. "/>
    <s v=" SUSPENSION POR CANCELACION TOTAL "/>
    <s v="   "/>
    <s v=" 135-2008-OS-EC-COB.MUL "/>
    <x v="0"/>
  </r>
  <r>
    <n v="5114"/>
    <n v="54"/>
    <s v="GERENCIA LEGAL / EJECUTORIA COACTIVA"/>
    <s v="CAJA"/>
    <x v="148"/>
    <x v="3"/>
    <s v=" INTI GAS S.A.C. "/>
    <s v=" SUSPENSION POR CANCELACION TOTAL "/>
    <s v="   "/>
    <s v=" 140-2008-OS-EC-COB.MUL "/>
    <x v="0"/>
  </r>
  <r>
    <n v="5114"/>
    <n v="54"/>
    <s v="GERENCIA LEGAL / EJECUTORIA COACTIVA"/>
    <s v="CAJA"/>
    <x v="148"/>
    <x v="3"/>
    <s v=" GAS DEL SUR S.R.L. "/>
    <s v=" SUSPENSION POR CANCELACION TOTAL "/>
    <s v="   "/>
    <s v=" 146-2008-OS-EC-COB.MUL "/>
    <x v="1333"/>
  </r>
  <r>
    <n v="5114"/>
    <n v="54"/>
    <s v="GERENCIA LEGAL / EJECUTORIA COACTIVA"/>
    <s v="CAJA"/>
    <x v="148"/>
    <x v="3"/>
    <s v=" PUNTO DE DISTRIBUCION S.A.C. "/>
    <s v=" SUSPENSION POR CANCELACION TOTAL "/>
    <s v="   "/>
    <s v=" 149-2008-OS-EC-COB.MUL "/>
    <x v="1334"/>
  </r>
  <r>
    <n v="5114"/>
    <n v="54"/>
    <s v="GERENCIA LEGAL / EJECUTORIA COACTIVA"/>
    <s v="CAJA"/>
    <x v="148"/>
    <x v="3"/>
    <s v=" SUPER GRIFO H &amp; H S.A.C. "/>
    <s v=" SUSPENSION POR CANCELACION TOTAL "/>
    <s v="   "/>
    <s v=" 152-2008-OS-EC-COB.MUL "/>
    <x v="1335"/>
  </r>
  <r>
    <n v="5114"/>
    <n v="54"/>
    <s v="GERENCIA LEGAL / EJECUTORIA COACTIVA"/>
    <s v="CAJA"/>
    <x v="148"/>
    <x v="3"/>
    <s v=" EMPRESA CORPORACION GEAMAR S.A.C. "/>
    <s v=" SUSPENSION POR CANCELACION TOTAL "/>
    <s v="   "/>
    <s v=" 189-2008-OS-EC-COB.MUL "/>
    <x v="1336"/>
  </r>
  <r>
    <n v="5114"/>
    <n v="54"/>
    <s v="GERENCIA LEGAL / EJECUTORIA COACTIVA"/>
    <s v="CAJA"/>
    <x v="148"/>
    <x v="3"/>
    <s v=" LUZ DEL SUR S.A.A. "/>
    <s v=" SUSPENSION POR CANCELACION TOTAL "/>
    <s v="   "/>
    <s v=" 197-2008-OS-EC-COB.MUL "/>
    <x v="1337"/>
  </r>
  <r>
    <n v="5114"/>
    <n v="54"/>
    <s v="GERENCIA LEGAL / EJECUTORIA COACTIVA"/>
    <s v="CAJA"/>
    <x v="148"/>
    <x v="3"/>
    <s v=" COMPA¥IA MINERA ARGENTUM S.A. "/>
    <s v=" SUSPENSION POR CANCELACION TOTAL "/>
    <s v="   "/>
    <s v=" 215-2008-ACUM-OS-EC-COB.MUL "/>
    <x v="1338"/>
  </r>
  <r>
    <n v="5114"/>
    <n v="54"/>
    <s v="GERENCIA LEGAL / EJECUTORIA COACTIVA"/>
    <s v="CAJA"/>
    <x v="148"/>
    <x v="3"/>
    <s v=" MINERA YANACOCHA S.R.L. "/>
    <s v=" SUSPENSION POR CANCELACION TOTAL "/>
    <s v="   "/>
    <s v=" 222-2008-OS-EC-COB.MUL "/>
    <x v="1339"/>
  </r>
  <r>
    <n v="5114"/>
    <n v="54"/>
    <s v="GERENCIA LEGAL / EJECUTORIA COACTIVA"/>
    <s v="CAJA"/>
    <x v="148"/>
    <x v="3"/>
    <s v=" GRIFO TOCACHE E.I.R.L. "/>
    <s v=" SUSPENSION POR CANCELACION TOTAL "/>
    <s v="   "/>
    <s v=" 229-2008-OS-EC-COB.MUL "/>
    <x v="1340"/>
  </r>
  <r>
    <n v="5114"/>
    <n v="54"/>
    <s v="GERENCIA LEGAL / EJECUTORIA COACTIVA"/>
    <s v="CAJA"/>
    <x v="148"/>
    <x v="3"/>
    <s v=" ESTACION DE SERVICIOS SAN JUAN E.I.R.L. "/>
    <s v=" SUSPENSION POR CANCELACION TOTAL "/>
    <s v="   "/>
    <s v=" 232-2008-OS-EC-COB.MUL "/>
    <x v="1341"/>
  </r>
  <r>
    <n v="5114"/>
    <n v="54"/>
    <s v="GERENCIA LEGAL / EJECUTORIA COACTIVA"/>
    <s v="CAJA"/>
    <x v="148"/>
    <x v="3"/>
    <s v=" ESTACION DE SERVICIOS ESPINOZA ORE HNOS. S.R.L. "/>
    <s v=" SUSPENSION POR CANCELACION TOTAL "/>
    <s v="   "/>
    <s v=" 233-2008-OS-EC-COB.MUL "/>
    <x v="1342"/>
  </r>
  <r>
    <n v="5114"/>
    <n v="54"/>
    <s v="GERENCIA LEGAL / EJECUTORIA COACTIVA"/>
    <s v="CAJA"/>
    <x v="148"/>
    <x v="3"/>
    <s v=" SERVICENTRO UNION TOCACHE E.I.R.L. "/>
    <s v=" SUSPENSION POR CANCELACION TOTAL "/>
    <s v="   "/>
    <s v=" 236-2008-OS-EC-COB.MUL "/>
    <x v="1343"/>
  </r>
  <r>
    <n v="5114"/>
    <n v="54"/>
    <s v="GERENCIA LEGAL / EJECUTORIA COACTIVA"/>
    <s v="CAJA"/>
    <x v="148"/>
    <x v="3"/>
    <s v=" REPRESENTACIONES SOSA S.A.C. "/>
    <s v=" SUSPENSION POR CANCELACION TOTAL "/>
    <s v="   "/>
    <s v=" 237-2008-OS-EC-COB.MUL "/>
    <x v="1344"/>
  </r>
  <r>
    <n v="5114"/>
    <n v="54"/>
    <s v="GERENCIA LEGAL / EJECUTORIA COACTIVA"/>
    <s v="CAJA"/>
    <x v="148"/>
    <x v="3"/>
    <s v=" CAXAMARCA GAS S.A. "/>
    <s v=" SUSPENSION POR CANCELACION TOTAL "/>
    <s v="   "/>
    <s v=" 253-2008-OS-EC-COB.MUL "/>
    <x v="1345"/>
  </r>
  <r>
    <n v="5114"/>
    <n v="54"/>
    <s v="GERENCIA LEGAL / EJECUTORIA COACTIVA"/>
    <s v="CAJA"/>
    <x v="148"/>
    <x v="3"/>
    <s v=" INTI GAS S.A.C. "/>
    <s v=" SUSPENSION POR CANCELACION TOTAL "/>
    <s v="   "/>
    <s v=" 258-2008-OS-EC-COB.MUL "/>
    <x v="1346"/>
  </r>
  <r>
    <n v="5114"/>
    <n v="54"/>
    <s v="GERENCIA LEGAL / EJECUTORIA COACTIVA"/>
    <s v="CAJA"/>
    <x v="148"/>
    <x v="3"/>
    <s v=" GRIFO ARENALES S.A.C. "/>
    <s v=" SUSPENSION POR CANCELACION TOTAL "/>
    <s v="   "/>
    <s v=" 267-2008-OS-EC-COB.MUL "/>
    <x v="1347"/>
  </r>
  <r>
    <n v="5114"/>
    <n v="54"/>
    <s v="GERENCIA LEGAL / EJECUTORIA COACTIVA"/>
    <s v="CAJA"/>
    <x v="148"/>
    <x v="3"/>
    <s v=" LIMA GAS S.A. "/>
    <s v=" SUSPENSION POR CANCELACION TOTAL "/>
    <s v="   "/>
    <s v=" 269-2008-OS-EC-COB.MUL "/>
    <x v="1348"/>
  </r>
  <r>
    <n v="5114"/>
    <n v="54"/>
    <s v="GERENCIA LEGAL / EJECUTORIA COACTIVA"/>
    <s v="CAJA"/>
    <x v="148"/>
    <x v="3"/>
    <s v=" ESTACION DE SERVICIOS HORNA S.R.L. "/>
    <s v=" SUSPENSION POR CANCELACION TOTAL "/>
    <s v="   "/>
    <s v=" 271-2008-OS-EC-COB.MUL "/>
    <x v="1349"/>
  </r>
  <r>
    <n v="5114"/>
    <n v="54"/>
    <s v="GERENCIA LEGAL / EJECUTORIA COACTIVA"/>
    <s v="CAJA"/>
    <x v="148"/>
    <x v="3"/>
    <s v=" BONY ISOLINA ALMONACID MORENO "/>
    <s v=" SUSPENSION POR CANCELACION TOTAL "/>
    <s v="   "/>
    <s v=" 272-2008-OS-EC-COB.MUL.. "/>
    <x v="1350"/>
  </r>
  <r>
    <n v="5114"/>
    <n v="54"/>
    <s v="GERENCIA LEGAL / EJECUTORIA COACTIVA"/>
    <s v="CAJA"/>
    <x v="148"/>
    <x v="3"/>
    <s v=" IMPORTACIONES DIANA S.A. "/>
    <s v=" SUSPENSION POR CANCELACION TOTAL "/>
    <s v="   "/>
    <s v=" 275-2008-OS-EC-COB.MUL "/>
    <x v="1351"/>
  </r>
  <r>
    <n v="5114"/>
    <n v="54"/>
    <s v="GERENCIA LEGAL / EJECUTORIA COACTIVA"/>
    <s v="CAJA"/>
    <x v="148"/>
    <x v="3"/>
    <s v=" GRIFO FENIX S.A.C. "/>
    <s v=" SUSPENSION POR CANCELACION TOTAL "/>
    <s v="   "/>
    <s v=" 298-2008-OS-EC-COB.MUL "/>
    <x v="1352"/>
  </r>
  <r>
    <n v="5114"/>
    <n v="54"/>
    <s v="GERENCIA LEGAL / EJECUTORIA COACTIVA"/>
    <s v="CAJA"/>
    <x v="148"/>
    <x v="3"/>
    <s v=" REPSOL YPF COMERCIAL DEL PERU S.A. "/>
    <s v=" SUSPENSION POR CANCELACION TOTAL "/>
    <s v="   "/>
    <s v=" 308-2008-ACUM-OS-EC-COB.MUL "/>
    <x v="1353"/>
  </r>
  <r>
    <n v="5114"/>
    <n v="54"/>
    <s v="GERENCIA LEGAL / EJECUTORIA COACTIVA"/>
    <s v="CAJA"/>
    <x v="148"/>
    <x v="3"/>
    <s v=" ALEX ISMAEL ALBUJAR CALDAS "/>
    <s v=" SUSPENSION POR CANCELACION TOTAL "/>
    <s v="   "/>
    <s v=" 322-2008-OS-EC-COB.MUL "/>
    <x v="0"/>
  </r>
  <r>
    <n v="5114"/>
    <n v="54"/>
    <s v="GERENCIA LEGAL / EJECUTORIA COACTIVA"/>
    <s v="CAJA"/>
    <x v="148"/>
    <x v="3"/>
    <s v=" SERVICIOS MULTIPLES SE¥OR DE MURUHUAY S.C.R.L. "/>
    <s v=" SUSPENSION POR CANCELACION TOTAL "/>
    <s v="   "/>
    <s v=" 336-2008-OS-EC-COB.MUL "/>
    <x v="1354"/>
  </r>
  <r>
    <n v="5114"/>
    <n v="54"/>
    <s v="GERENCIA LEGAL / EJECUTORIA COACTIVA"/>
    <s v="CAJA"/>
    <x v="148"/>
    <x v="3"/>
    <s v=" MARCOS SALVADOR FLORES CALVAY "/>
    <s v=" SUSPENSION POR CANCELACION TOTAL "/>
    <s v="   "/>
    <s v=" 342-2008-OS-EC-COB.MUL "/>
    <x v="1355"/>
  </r>
  <r>
    <n v="5114"/>
    <n v="54"/>
    <s v="GERENCIA LEGAL / EJECUTORIA COACTIVA"/>
    <s v="CAJA"/>
    <x v="148"/>
    <x v="3"/>
    <s v=" SERVICENTRO POSBEN S.A.C. "/>
    <s v=" SUSPENSION POR CANCELACION TOTAL "/>
    <s v="   "/>
    <s v=" 346-2008-OS-EC-COB.MUL "/>
    <x v="1356"/>
  </r>
  <r>
    <n v="5114"/>
    <n v="54"/>
    <s v="GERENCIA LEGAL / EJECUTORIA COACTIVA"/>
    <s v="CAJA"/>
    <x v="148"/>
    <x v="3"/>
    <s v=" NEGOCIACIONES LA FORTALEZA E.I.R.L. "/>
    <s v=" SUSPENSION POR CANCELACION TOTAL "/>
    <s v="   "/>
    <s v=" 355-2008-OS-EC-COB.MUL "/>
    <x v="1357"/>
  </r>
  <r>
    <n v="5114"/>
    <n v="54"/>
    <s v="GERENCIA LEGAL / EJECUTORIA COACTIVA"/>
    <s v="CAJA"/>
    <x v="148"/>
    <x v="3"/>
    <s v=" EMPRESA DE GENERACION ELECTRICA SAN GABAN S.A. "/>
    <s v=" SUSPENSION POR CANCELACION TOTAL "/>
    <s v="   "/>
    <s v=" 381-2008-OS-EC-COB.MUL. "/>
    <x v="1358"/>
  </r>
  <r>
    <n v="5114"/>
    <n v="54"/>
    <s v="GERENCIA LEGAL / EJECUTORIA COACTIVA"/>
    <s v="CAJA"/>
    <x v="148"/>
    <x v="3"/>
    <s v=" GRIFO SAN JOSE S.R.L. "/>
    <s v=" SUSPENSION POR CANCELACION TOTAL "/>
    <s v="   "/>
    <s v=" 399-2008-OS-EC-COB.MUL "/>
    <x v="1359"/>
  </r>
  <r>
    <n v="5114"/>
    <n v="54"/>
    <s v="GERENCIA LEGAL / EJECUTORIA COACTIVA"/>
    <s v="CAJA"/>
    <x v="148"/>
    <x v="3"/>
    <s v=" GRIFOS EL TRIUNFO E.I.R.L. "/>
    <s v=" SUSPENSION POR CANCELACION TOTAL "/>
    <s v="   "/>
    <s v=" 436-2008-OS-EC-COB.MUL "/>
    <x v="1360"/>
  </r>
  <r>
    <n v="5114"/>
    <n v="54"/>
    <s v="GERENCIA LEGAL / EJECUTORIA COACTIVA"/>
    <s v="CAJA"/>
    <x v="148"/>
    <x v="3"/>
    <s v=" PLUS PETROL NORTE S.A. "/>
    <s v=" SUSPENSION POR CANCELACION TOTAL "/>
    <s v="   "/>
    <s v=" 456-2008-OS-EC-OB.MUL "/>
    <x v="1361"/>
  </r>
  <r>
    <n v="5114"/>
    <n v="54"/>
    <s v="GERENCIA LEGAL / EJECUTORIA COACTIVA"/>
    <s v="CAJA"/>
    <x v="148"/>
    <x v="3"/>
    <s v=" LIMA GAS S.A. "/>
    <s v=" SUSPENSION POR CANCELACION TOTAL "/>
    <s v="   "/>
    <s v=" 458-2008-OS-EC-COB.MUL "/>
    <x v="1362"/>
  </r>
  <r>
    <n v="5114"/>
    <n v="54"/>
    <s v="GERENCIA LEGAL / EJECUTORIA COACTIVA"/>
    <s v="CAJA"/>
    <x v="148"/>
    <x v="3"/>
    <s v=" ELECTRO PUNO S.A.A. "/>
    <s v=" SUSPENSION POR CANCELACION TOTAL "/>
    <s v="   "/>
    <s v=" 495-2008-OS-EC-COB.MUL "/>
    <x v="1363"/>
  </r>
  <r>
    <n v="5114"/>
    <n v="54"/>
    <s v="GERENCIA LEGAL / EJECUTORIA COACTIVA"/>
    <s v="CAJA"/>
    <x v="148"/>
    <x v="3"/>
    <s v=" DOE RUN PERU S.R.L. "/>
    <s v=" SUSPENSION POR CANCELACION TOTAL "/>
    <s v="   "/>
    <s v=" 501-2008-OS-EC-COB.MUL "/>
    <x v="1364"/>
  </r>
  <r>
    <n v="5114"/>
    <n v="54"/>
    <s v="GERENCIA LEGAL / EJECUTORIA COACTIVA"/>
    <s v="CAJA"/>
    <x v="148"/>
    <x v="3"/>
    <s v=" ESTACION DE SERVICIOS AMERICANO S.R.L. "/>
    <s v=" SUSPENSION POR CANCELACION TOTAL "/>
    <s v="   "/>
    <s v=" 511-2008-OS-EC-COB.MUL "/>
    <x v="1365"/>
  </r>
  <r>
    <n v="5114"/>
    <n v="54"/>
    <s v="GERENCIA LEGAL / EJECUTORIA COACTIVA"/>
    <s v="CAJA"/>
    <x v="148"/>
    <x v="3"/>
    <s v=" STL DIESEL E.I.R.L. "/>
    <s v=" SUSPENSION POR CANCELACION TOTAL "/>
    <s v="   "/>
    <s v=" 513-2008-OS-EC-COB.MUL "/>
    <x v="1366"/>
  </r>
  <r>
    <n v="5114"/>
    <n v="54"/>
    <s v="GERENCIA LEGAL / EJECUTORIA COACTIVA"/>
    <s v="CAJA"/>
    <x v="148"/>
    <x v="3"/>
    <s v=" CRESENCIO BARRIOS FLORES "/>
    <s v=" SUSPENSION POR CANCELACION TOTAL "/>
    <s v="   "/>
    <s v=" 525-2008-OS-EC-COB.MUL "/>
    <x v="1367"/>
  </r>
  <r>
    <n v="5114"/>
    <n v="54"/>
    <s v="GERENCIA LEGAL / EJECUTORIA COACTIVA"/>
    <s v="CAJA"/>
    <x v="148"/>
    <x v="3"/>
    <s v=" COMPA¥IA MINERA SAN SIMON S.A. "/>
    <s v=" SUSPENSION POR CANCELACION TOTAL "/>
    <s v="   "/>
    <s v=" 533-2008-OS-EC-COB.MUL "/>
    <x v="1368"/>
  </r>
  <r>
    <n v="5114"/>
    <n v="54"/>
    <s v="GERENCIA LEGAL / EJECUTORIA COACTIVA"/>
    <s v="CAJA"/>
    <x v="148"/>
    <x v="3"/>
    <s v=" OLYMPIC PERU INC- SUCURSAL DEL PERU "/>
    <s v=" SUSPENSION POR CANCELACION TOTAL "/>
    <s v="   "/>
    <s v=" 535-2008-OS-EC-COB.MUL "/>
    <x v="0"/>
  </r>
  <r>
    <n v="5114"/>
    <n v="54"/>
    <s v="GERENCIA LEGAL / EJECUTORIA COACTIVA"/>
    <s v="CAJA"/>
    <x v="148"/>
    <x v="3"/>
    <s v=" SERVICENTRO SANTA CLARA S.A.C. "/>
    <s v=" SUSPENSION POR CANCELACION TOTAL "/>
    <s v="   "/>
    <s v=" 540-2008-OS-EC-COB.MUL "/>
    <x v="1369"/>
  </r>
  <r>
    <n v="5114"/>
    <n v="54"/>
    <s v="GERENCIA LEGAL / EJECUTORIA COACTIVA"/>
    <s v="CAJA"/>
    <x v="148"/>
    <x v="3"/>
    <s v=" LIMA GAS S.A. "/>
    <s v=" SUSPENSION POR CANCELACION TOTAL "/>
    <s v="   "/>
    <s v=" 541-2008-OS-EC-COB.MUL "/>
    <x v="1370"/>
  </r>
  <r>
    <n v="5114"/>
    <n v="54"/>
    <s v="GERENCIA LEGAL / EJECUTORIA COACTIVA"/>
    <s v="CAJA"/>
    <x v="148"/>
    <x v="3"/>
    <s v=" ZETA GAS ANDINO S.A. "/>
    <s v=" SUSPENSION POR CANCELACION TOTAL "/>
    <s v="   "/>
    <s v=" 548-2008-OS-EC-COB.MUL "/>
    <x v="0"/>
  </r>
  <r>
    <n v="5114"/>
    <n v="54"/>
    <s v="GERENCIA LEGAL / EJECUTORIA COACTIVA"/>
    <s v="CAJA"/>
    <x v="148"/>
    <x v="3"/>
    <s v=" DEMOSTENES RAFAEL HUERTA "/>
    <s v=" SUSPENSION POR CANCELACION TOTAL "/>
    <s v="   "/>
    <s v=" 550-2008-OS-EC-COB.MUL "/>
    <x v="0"/>
  </r>
  <r>
    <n v="5114"/>
    <n v="54"/>
    <s v="GERENCIA LEGAL / EJECUTORIA COACTIVA"/>
    <s v="CAJA"/>
    <x v="148"/>
    <x v="3"/>
    <s v=" INVERSIONES ALABAZ S.A.C. "/>
    <s v=" SUSPENSION POR CANCELACION TOTAL "/>
    <s v="   "/>
    <s v=" 555-2008-OS-EC-COB.MUL "/>
    <x v="1371"/>
  </r>
  <r>
    <n v="5114"/>
    <n v="54"/>
    <s v="GERENCIA LEGAL / EJECUTORIA COACTIVA"/>
    <s v="CAJA"/>
    <x v="148"/>
    <x v="3"/>
    <s v=" REPSOL YPF COMERCIAL DEL PERU S.A. "/>
    <s v=" SUSPENSION POR CANCELACION TOTAL "/>
    <s v="   "/>
    <s v=" 558-2008-OS-EC-COB.MUL "/>
    <x v="1372"/>
  </r>
  <r>
    <n v="5114"/>
    <n v="54"/>
    <s v="GERENCIA LEGAL / EJECUTORIA COACTIVA"/>
    <s v="CAJA"/>
    <x v="148"/>
    <x v="3"/>
    <s v=" REPSOL COMERCIAL S.A.C. "/>
    <s v=" SUSPENSION POR CANCELACION TOTAL "/>
    <s v="   "/>
    <s v=" 565-2008-OS-EC-COB.MUL "/>
    <x v="0"/>
  </r>
  <r>
    <n v="5114"/>
    <n v="54"/>
    <s v="GERENCIA LEGAL / EJECUTORIA COACTIVA"/>
    <s v="CAJA"/>
    <x v="148"/>
    <x v="3"/>
    <s v=" GASOLINERAS S.A.C. "/>
    <s v=" SUSPENSION POR CANCELACION TOTAL "/>
    <s v="   "/>
    <s v=" 566-2008-OS-EC-COB.MUL "/>
    <x v="0"/>
  </r>
  <r>
    <n v="5114"/>
    <n v="54"/>
    <s v="GERENCIA LEGAL / EJECUTORIA COACTIVA"/>
    <s v="CAJA"/>
    <x v="148"/>
    <x v="3"/>
    <s v=" REPSOL COMERCIAL S.A.C. "/>
    <s v=" SUSPENSION POR CANCELACION TOTAL "/>
    <s v="   "/>
    <s v=" 567-2008-OS-EC-COB.MUL "/>
    <x v="0"/>
  </r>
  <r>
    <n v="5114"/>
    <n v="54"/>
    <s v="GERENCIA LEGAL / EJECUTORIA COACTIVA"/>
    <s v="CAJA"/>
    <x v="148"/>
    <x v="3"/>
    <s v=" ORGANIZACION DE NEGOCIOS MULTIPLES FERUSH S.R.L. "/>
    <s v=" SUSPENSION POR CANCELACION TOTAL "/>
    <s v="   "/>
    <s v=" 568-2008-OS-EC-COB.MUL "/>
    <x v="0"/>
  </r>
  <r>
    <n v="5114"/>
    <n v="54"/>
    <s v="GERENCIA LEGAL / EJECUTORIA COACTIVA"/>
    <s v="CAJA"/>
    <x v="148"/>
    <x v="3"/>
    <s v=" ELECTRO SUR ESTE S.A.A. "/>
    <s v=" SUSPENSION POR CANCELACION TOTAL "/>
    <s v="   "/>
    <s v=" 571-2008-OS-EC-COB.MUL "/>
    <x v="0"/>
  </r>
  <r>
    <n v="5114"/>
    <n v="54"/>
    <s v="GERENCIA LEGAL / EJECUTORIA COACTIVA"/>
    <s v="CAJA"/>
    <x v="148"/>
    <x v="3"/>
    <s v=" HOGAS S.A.C. "/>
    <s v=" SUSPENSION POR CANCELACION TOTAL "/>
    <s v="   "/>
    <s v=" 573-2008-OS-EC-COB.MUL "/>
    <x v="0"/>
  </r>
  <r>
    <n v="5114"/>
    <n v="54"/>
    <s v="GERENCIA LEGAL / EJECUTORIA COACTIVA"/>
    <s v="CAJA"/>
    <x v="148"/>
    <x v="3"/>
    <s v=" GENARA LIDIA RODRIGUEZ RODRIGUEZ "/>
    <s v=" SUSPENSION POR CANCELACION TOTAL "/>
    <s v="   "/>
    <s v=" 575-2008-OS-EC-COB.MUL "/>
    <x v="1373"/>
  </r>
  <r>
    <n v="5114"/>
    <n v="54"/>
    <s v="GERENCIA LEGAL / EJECUTORIA COACTIVA"/>
    <s v="CAJA"/>
    <x v="148"/>
    <x v="3"/>
    <s v=" SERVICENTRO GIRANO S.R.LTDA "/>
    <s v=" SUSPENSION POR CANCELACION TOTAL "/>
    <s v="   "/>
    <s v=" 576-2008-OS-EC-COB.MUL "/>
    <x v="0"/>
  </r>
  <r>
    <n v="5114"/>
    <n v="54"/>
    <s v="GERENCIA LEGAL / EJECUTORIA COACTIVA"/>
    <s v="CAJA"/>
    <x v="148"/>
    <x v="3"/>
    <s v=" REPSOL YPF COMERCIAL DEL PERU S.A. "/>
    <s v=" SUSPENSION POR CANCELACION TOTAL "/>
    <s v="  "/>
    <s v=" 041-2008-OS-EC-COB. MUL  "/>
    <x v="1374"/>
  </r>
  <r>
    <n v="5114"/>
    <n v="54"/>
    <s v="GERENCIA LEGAL / EJECUTORIA COACTIVA"/>
    <s v="CAJA"/>
    <x v="148"/>
    <x v="3"/>
    <s v=" REPSOL YPF COMERCIAL DEL PERU S.A. "/>
    <s v=" SUSPENSION POR CANCELACION TOTAL "/>
    <s v="   "/>
    <s v=" 042-2008-OS-EC-COB. MUL  "/>
    <x v="1375"/>
  </r>
  <r>
    <n v="5114"/>
    <n v="54"/>
    <s v="GERENCIA LEGAL / EJECUTORIA COACTIVA"/>
    <s v="CAJA"/>
    <x v="148"/>
    <x v="3"/>
    <s v=" REPSOL YPF COMERCIAL DEL PERU S.A. "/>
    <s v=" SUSPENSION POR CANCELACION TOTAL "/>
    <s v="   "/>
    <s v=" 043-2008-OS-EC-COB. MUL  "/>
    <x v="1376"/>
  </r>
  <r>
    <n v="5114"/>
    <n v="54"/>
    <s v="GERENCIA LEGAL / EJECUTORIA COACTIVA"/>
    <s v="CAJA"/>
    <x v="149"/>
    <x v="3"/>
    <s v=" KRE S.A. "/>
    <s v=" SUSPENSION POR CANCELACION TOTAL "/>
    <s v="   "/>
    <s v=" 983-2008-OS-EC-COB.MUL "/>
    <x v="1377"/>
  </r>
  <r>
    <n v="5114"/>
    <n v="54"/>
    <s v="GERENCIA LEGAL / EJECUTORIA COACTIVA"/>
    <s v="CAJA"/>
    <x v="149"/>
    <x v="3"/>
    <s v=" SERVICENTRO SANTO TOMAS S.A.C. "/>
    <s v=" SUSPENSION POR CANCELACION TOTAL "/>
    <s v="   "/>
    <s v=" 988-2008-OS-EC-COB.MUL "/>
    <x v="0"/>
  </r>
  <r>
    <n v="5114"/>
    <n v="54"/>
    <s v="GERENCIA LEGAL / EJECUTORIA COACTIVA"/>
    <s v="CAJA"/>
    <x v="149"/>
    <x v="3"/>
    <s v=" VIRGILIO SANTIAGO SAU¥E "/>
    <s v=" SUSPENSION POR CANCELACION TOTAL "/>
    <s v="   "/>
    <s v=" 998-2008-OS-EC-COB.MUL "/>
    <x v="1378"/>
  </r>
  <r>
    <n v="5114"/>
    <n v="54"/>
    <s v="GERENCIA LEGAL / EJECUTORIA COACTIVA"/>
    <s v="CAJA"/>
    <x v="149"/>
    <x v="3"/>
    <s v=" EDELNOR S.A.A. "/>
    <s v=" SUSPENSION POR CANCELACION TOTAL "/>
    <s v="   "/>
    <s v=" 1024-2008-OS-EC-COB.MUL "/>
    <x v="0"/>
  </r>
  <r>
    <n v="5114"/>
    <n v="54"/>
    <s v="GERENCIA LEGAL / EJECUTORIA COACTIVA"/>
    <s v="CAJA"/>
    <x v="149"/>
    <x v="3"/>
    <s v=" EDELNOR S.A.A. "/>
    <s v=" SUSPENSION POR CANCELACION TOTAL "/>
    <s v="   "/>
    <s v=" 1025-2008-OS-EC-COB.MUL "/>
    <x v="0"/>
  </r>
  <r>
    <n v="5114"/>
    <n v="54"/>
    <s v="GERENCIA LEGAL / EJECUTORIA COACTIVA"/>
    <s v="CAJA"/>
    <x v="149"/>
    <x v="3"/>
    <s v=" EDELNOR S.A.A. "/>
    <s v=" SUSPENSION POR CANCELACION TOTAL "/>
    <s v="   "/>
    <s v=" 1027-2008-OS-EC-COB.MUL "/>
    <x v="0"/>
  </r>
  <r>
    <n v="5114"/>
    <n v="54"/>
    <s v="GERENCIA LEGAL / EJECUTORIA COACTIVA"/>
    <s v="CAJA"/>
    <x v="149"/>
    <x v="3"/>
    <s v=" COMERCIALIZADORA INDUSTRIAL LA MOLINA S.A.C. "/>
    <s v=" SUSPENSION POR CANCELACION TOTAL "/>
    <s v="   "/>
    <s v=" 1035-2008-OS-EC-COB.MUL "/>
    <x v="1379"/>
  </r>
  <r>
    <n v="5114"/>
    <n v="54"/>
    <s v="GERENCIA LEGAL / EJECUTORIA COACTIVA"/>
    <s v="CAJA"/>
    <x v="149"/>
    <x v="3"/>
    <s v=" LIMA GAS S.A. "/>
    <s v=" SUSPENSION POR CANCELACION TOTAL "/>
    <s v="   "/>
    <s v=" 1066-2008-OS-EC-COB.MUL "/>
    <x v="1380"/>
  </r>
  <r>
    <n v="5114"/>
    <n v="54"/>
    <s v="GERENCIA LEGAL / EJECUTORIA COACTIVA"/>
    <s v="CAJA"/>
    <x v="149"/>
    <x v="3"/>
    <s v=" CENTAURO GRIFOS S.R.L. "/>
    <s v=" SUSPENSION POR CANCELACION TOTAL "/>
    <s v="   "/>
    <s v=" 1076-2008-OS-EC-COB.MUL "/>
    <x v="0"/>
  </r>
  <r>
    <n v="5114"/>
    <n v="54"/>
    <s v="GERENCIA LEGAL / EJECUTORIA COACTIVA"/>
    <s v="CAJA"/>
    <x v="149"/>
    <x v="3"/>
    <s v=" GRIFO VALCARD S.R.L. "/>
    <s v=" SUSPENSION POR CANCELACION TOTAL "/>
    <s v="   "/>
    <s v=" 1111-2008-OS-EC-COB.MUL "/>
    <x v="1381"/>
  </r>
  <r>
    <n v="5114"/>
    <n v="54"/>
    <s v="GERENCIA LEGAL / EJECUTORIA COACTIVA"/>
    <s v="CAJA"/>
    <x v="149"/>
    <x v="3"/>
    <s v=" JUAN DE LA CRUZ TORRES SALCEDO "/>
    <s v=" SUSPENSION POR CANCELACION TOTAL "/>
    <s v="   "/>
    <s v=" 1120-2008-OS-EC-COB.MUL "/>
    <x v="1382"/>
  </r>
  <r>
    <n v="5114"/>
    <n v="54"/>
    <s v="GERENCIA LEGAL / EJECUTORIA COACTIVA"/>
    <s v="CAJA"/>
    <x v="149"/>
    <x v="3"/>
    <s v=" COMPA¥IA MINERA CASAPALCA S.A. Y MINERA RIO CAUDALOSO Y SERVICIOS COMPLEMENTARIOS E.I.R.L. "/>
    <s v=" SUSPENSION POR CANCELACION TOTAL "/>
    <s v="   "/>
    <s v=" 1121-2008-OS-EC-COB.MUL "/>
    <x v="1383"/>
  </r>
  <r>
    <n v="5114"/>
    <n v="54"/>
    <s v="GERENCIA LEGAL / EJECUTORIA COACTIVA"/>
    <s v="CAJA"/>
    <x v="149"/>
    <x v="3"/>
    <s v=" JENNY EDITH CHAVEZ ALARCON "/>
    <s v=" SUSPENSION POR CANCELACION TOTAL "/>
    <s v="   "/>
    <s v=" 1131-2008-OS-EC-COB.MUL. "/>
    <x v="0"/>
  </r>
  <r>
    <n v="5114"/>
    <n v="54"/>
    <s v="GERENCIA LEGAL / EJECUTORIA COACTIVA"/>
    <s v="CAJA"/>
    <x v="149"/>
    <x v="3"/>
    <s v=" SERVICENTRO FANNING E.I.R.L. "/>
    <s v=" SUSPENSION POR CANCELACION TOTAL "/>
    <s v="   "/>
    <s v=" 1138-2008-OS-EC-COB.MUL. "/>
    <x v="1384"/>
  </r>
  <r>
    <n v="5114"/>
    <n v="54"/>
    <s v="GERENCIA LEGAL / EJECUTORIA COACTIVA"/>
    <s v="CAJA"/>
    <x v="149"/>
    <x v="3"/>
    <s v=" SERVICENTRO EL GALLITO S.C.R.L. "/>
    <s v=" SUSPENSION POR CANCELACION TOTAL "/>
    <s v="   "/>
    <s v=" 1164-2008-OS-EC-COB.MUL "/>
    <x v="0"/>
  </r>
  <r>
    <n v="5114"/>
    <n v="54"/>
    <s v="GERENCIA LEGAL / EJECUTORIA COACTIVA"/>
    <s v="CAJA"/>
    <x v="149"/>
    <x v="3"/>
    <s v=" DOE RUN PERU S.R.L. "/>
    <s v=" SUSPENSION POR CANCELACION TOTAL "/>
    <s v="   "/>
    <s v=" 1189-2008-OS-EC-COB.MUL "/>
    <x v="1385"/>
  </r>
  <r>
    <n v="5114"/>
    <n v="54"/>
    <s v="GERENCIA LEGAL / EJECUTORIA COACTIVA"/>
    <s v="CAJA"/>
    <x v="149"/>
    <x v="3"/>
    <s v=" SERVICIOS DIESEL EXPRESS E.I.R.L. "/>
    <s v=" SUSPENSION POR CANCELACION TOTAL "/>
    <s v="   "/>
    <s v=" 1272-2008-OS-EC-COB.MUL "/>
    <x v="1386"/>
  </r>
  <r>
    <n v="5114"/>
    <n v="54"/>
    <s v="GERENCIA LEGAL / EJECUTORIA COACTIVA"/>
    <s v="CAJA"/>
    <x v="149"/>
    <x v="3"/>
    <s v=" LLAMA GAS S.A. "/>
    <s v=" SUSPENSION POR CANCELACION TOTAL "/>
    <s v="   "/>
    <s v=" 1273-2008-OS-EC-COB.MUL "/>
    <x v="1387"/>
  </r>
  <r>
    <n v="5114"/>
    <n v="54"/>
    <s v="GERENCIA LEGAL / EJECUTORIA COACTIVA"/>
    <s v="CAJA"/>
    <x v="149"/>
    <x v="3"/>
    <s v=" ICM PACHAPAQUI S.A.C. "/>
    <s v=" SUSPENSION POR CANCELACION TOTAL "/>
    <s v="   "/>
    <s v=" 1300-2008-OS-EC-COB.MUL "/>
    <x v="1388"/>
  </r>
  <r>
    <n v="5114"/>
    <n v="54"/>
    <s v="GERENCIA LEGAL / EJECUTORIA COACTIVA"/>
    <s v="CAJA"/>
    <x v="149"/>
    <x v="3"/>
    <s v=" ELECTROPUNO S.A.A "/>
    <s v=" SUSPENSION POR CANCELACION TOTAL "/>
    <s v="   "/>
    <s v=" 1303-2008-OS-EC-COB.MUL "/>
    <x v="1389"/>
  </r>
  <r>
    <n v="5114"/>
    <n v="54"/>
    <s v="GERENCIA LEGAL / EJECUTORIA COACTIVA"/>
    <s v="CAJA"/>
    <x v="149"/>
    <x v="3"/>
    <s v=" SOCIEDAD ELECTRICA DEL SUR OESTE S.A. "/>
    <s v=" SUSPENSION POR CANCELACION TOTAL "/>
    <s v="   "/>
    <s v=" 1305-2008-OS-EC-COB.MUL "/>
    <x v="1390"/>
  </r>
  <r>
    <n v="5114"/>
    <n v="54"/>
    <s v="GERENCIA LEGAL / EJECUTORIA COACTIVA"/>
    <s v="CAJA"/>
    <x v="149"/>
    <x v="3"/>
    <s v=" REPSOL COMERCIAL S.A.C. "/>
    <s v=" SUSPENSION POR CANCELACION TOTAL "/>
    <s v="   "/>
    <s v=" 043-2009-OS-EC-COB.MUL. "/>
    <x v="1391"/>
  </r>
  <r>
    <n v="5114"/>
    <n v="54"/>
    <s v="GERENCIA LEGAL / EJECUTORIA COACTIVA"/>
    <s v="CAJA"/>
    <x v="149"/>
    <x v="3"/>
    <s v=" LLAMA GAS S.A. "/>
    <s v=" SUSPENSION POR CANCELACION TOTAL "/>
    <s v="   "/>
    <s v=" 046-2009-OS-EC-COB.MUL. "/>
    <x v="1392"/>
  </r>
  <r>
    <n v="5114"/>
    <n v="54"/>
    <s v="GERENCIA LEGAL / EJECUTORIA COACTIVA"/>
    <s v="CAJA"/>
    <x v="149"/>
    <x v="3"/>
    <s v=" EDELNOR S.A.A. "/>
    <s v=" SUSPENSION POR CANCELACION TOTAL "/>
    <s v="   "/>
    <s v=" 394-2008-OS-EC.COB.MUL "/>
    <x v="1393"/>
  </r>
  <r>
    <n v="5114"/>
    <n v="54"/>
    <s v="GERENCIA LEGAL / EJECUTORIA COACTIVA"/>
    <s v="CAJA"/>
    <x v="149"/>
    <x v="3"/>
    <s v=" BERNABE WILFREDO JANAMPA VALDIVIA "/>
    <s v=" SUSPENSION POR CANCELACION TOTAL "/>
    <s v="   "/>
    <s v=" 217-2001-OS-EC.COB.MUL "/>
    <x v="1394"/>
  </r>
  <r>
    <n v="5114"/>
    <n v="54"/>
    <s v="GERENCIA LEGAL / EJECUTORIA COACTIVA"/>
    <s v="CAJA"/>
    <x v="149"/>
    <x v="3"/>
    <s v=" GRIFOS ACROLIM E.I.R.L. "/>
    <s v=" SUSPENSION POR CANCELACION TOTAL "/>
    <s v="   "/>
    <s v=" 325-2007-OS-EC.COB.MUL "/>
    <x v="1395"/>
  </r>
  <r>
    <n v="5114"/>
    <n v="54"/>
    <s v="GERENCIA LEGAL / EJECUTORIA COACTIVA"/>
    <s v="CAJA"/>
    <x v="149"/>
    <x v="3"/>
    <s v=" FRANCISCO TORRES GARCIA "/>
    <s v="   "/>
    <s v="   "/>
    <s v=" 058-2008-OS-EC-COB.MUL "/>
    <x v="0"/>
  </r>
  <r>
    <n v="5114"/>
    <n v="54"/>
    <s v="GERENCIA LEGAL / EJECUTORIA COACTIVA"/>
    <s v="CAJA"/>
    <x v="149"/>
    <x v="3"/>
    <s v=" M &amp; R REY COMBUSTIBLES SRL "/>
    <s v="   "/>
    <s v="   "/>
    <s v=" 1205-2008-OS-EC-COB.MUL "/>
    <x v="0"/>
  </r>
  <r>
    <n v="5114"/>
    <n v="54"/>
    <s v="GERENCIA LEGAL / EJECUTORIA COACTIVA"/>
    <s v="CAJA"/>
    <x v="149"/>
    <x v="3"/>
    <s v=" ELIAS CONGA RICO "/>
    <s v="   "/>
    <s v="   "/>
    <s v=" 331-2008-OS-EC-COB.MUL "/>
    <x v="0"/>
  </r>
  <r>
    <n v="5114"/>
    <n v="54"/>
    <s v="GERENCIA LEGAL / EJECUTORIA COACTIVA"/>
    <s v="CAJA"/>
    <x v="149"/>
    <x v="3"/>
    <s v=" EMPRESA MUNICIPAL DE SEVICIOS ELECTRICOS UTCUBAMBA SAC "/>
    <s v="   "/>
    <s v="   "/>
    <s v=" 099-2008-OS-EC-COB.MUL "/>
    <x v="0"/>
  </r>
  <r>
    <n v="5114"/>
    <n v="54"/>
    <s v="GERENCIA LEGAL / EJECUTORIA COACTIVA"/>
    <s v="CAJA"/>
    <x v="149"/>
    <x v="3"/>
    <s v=" JUAN OSCAR PALACIOS SARMIENTO "/>
    <s v="   "/>
    <s v="   "/>
    <s v=" 1004-2008-OS-EC-COB.MUL "/>
    <x v="1396"/>
  </r>
  <r>
    <n v="5114"/>
    <n v="54"/>
    <s v="GERENCIA LEGAL / EJECUTORIA COACTIVA"/>
    <s v="CAJA"/>
    <x v="150"/>
    <x v="3"/>
    <s v=" GRIFO SERVICENTRO IZQUIERDO E.I.R.L. "/>
    <s v=" SUSPENSION POR CANCELACION TOTAL "/>
    <s v="   "/>
    <s v=" 578-2008-OS-EC-COB.MUL "/>
    <x v="1397"/>
  </r>
  <r>
    <n v="5114"/>
    <n v="54"/>
    <s v="GERENCIA LEGAL / EJECUTORIA COACTIVA"/>
    <s v="CAJA"/>
    <x v="150"/>
    <x v="3"/>
    <s v=" GRIFO DEL CARMEN E.I.R.L. "/>
    <s v=" SUSPENSION POR CANCELACION TOTAL "/>
    <s v="   "/>
    <s v=" 582-2008-OS-EC-COB.MUL "/>
    <x v="1398"/>
  </r>
  <r>
    <n v="5114"/>
    <n v="54"/>
    <s v="GERENCIA LEGAL / EJECUTORIA COACTIVA"/>
    <s v="CAJA"/>
    <x v="150"/>
    <x v="3"/>
    <s v=" JULIA ESCOBAR MERCADO "/>
    <s v=" SUSPENSION POR CANCELACION TOTAL "/>
    <s v="   "/>
    <s v=" 583-2008-OS-EC-COB.MUL "/>
    <x v="1399"/>
  </r>
  <r>
    <n v="5114"/>
    <n v="54"/>
    <s v="GERENCIA LEGAL / EJECUTORIA COACTIVA"/>
    <s v="CAJA"/>
    <x v="150"/>
    <x v="3"/>
    <s v=" REPSOL YPF COMERCIAL DEL PERU S.A. "/>
    <s v=" SUSPENSION POR CANCELACION TOTAL "/>
    <s v="   "/>
    <s v=" 585-2008-OS-EC-COB.MUL "/>
    <x v="0"/>
  </r>
  <r>
    <n v="5114"/>
    <n v="54"/>
    <s v="GERENCIA LEGAL / EJECUTORIA COACTIVA"/>
    <s v="CAJA"/>
    <x v="150"/>
    <x v="3"/>
    <s v=" REPSOL YPF COMERCIAL DEL PERU S.A. "/>
    <s v=" SUSPENSION POR CANCELACION TOTAL "/>
    <s v="   "/>
    <s v=" 586-2008-OS-EC-COB.MUL "/>
    <x v="0"/>
  </r>
  <r>
    <n v="5114"/>
    <n v="54"/>
    <s v="GERENCIA LEGAL / EJECUTORIA COACTIVA"/>
    <s v="CAJA"/>
    <x v="150"/>
    <x v="3"/>
    <s v=" FRANCISCO CARBAJAL BERNAL S.A. "/>
    <s v=" SUSPENSION POR CANCELACION TOTAL "/>
    <s v="   "/>
    <s v=" 588-2008-OS-EC-COB.MUL "/>
    <x v="1400"/>
  </r>
  <r>
    <n v="5114"/>
    <n v="54"/>
    <s v="GERENCIA LEGAL / EJECUTORIA COACTIVA"/>
    <s v="CAJA"/>
    <x v="150"/>
    <x v="3"/>
    <s v=" HOGAS S.A.C. "/>
    <s v=" SUSPENSION POR CANCELACION TOTAL "/>
    <s v="   "/>
    <s v=" 591-2008-OS-EC-COB.MUL "/>
    <x v="0"/>
  </r>
  <r>
    <n v="5114"/>
    <n v="54"/>
    <s v="GERENCIA LEGAL / EJECUTORIA COACTIVA"/>
    <s v="CAJA"/>
    <x v="150"/>
    <x v="3"/>
    <s v=" GRIFO SAN PEDRO E.I.R.L. "/>
    <s v=" SUSPENSION POR CANCELACION TOTAL "/>
    <s v="   "/>
    <s v=" 596-2008-OS-EC-COB.MUL "/>
    <x v="0"/>
  </r>
  <r>
    <n v="5114"/>
    <n v="54"/>
    <s v="GERENCIA LEGAL / EJECUTORIA COACTIVA"/>
    <s v="CAJA"/>
    <x v="150"/>
    <x v="3"/>
    <s v=" MARTIN SARDON PAIS "/>
    <s v=" SUSPENSION POR CANCELACION TOTAL "/>
    <s v="   "/>
    <s v=" 600-2008-OS-EC-COB.MUL "/>
    <x v="1401"/>
  </r>
  <r>
    <n v="5114"/>
    <n v="54"/>
    <s v="GERENCIA LEGAL / EJECUTORIA COACTIVA"/>
    <s v="CAJA"/>
    <x v="150"/>
    <x v="3"/>
    <s v=" DOMITILA ONORATA SUAREZ MADUE¥O "/>
    <s v=" SUSPENSION POR CANCELACION TOTAL "/>
    <s v="   "/>
    <s v=" 617-2008-OS-EC-COB.MUL. "/>
    <x v="1402"/>
  </r>
  <r>
    <n v="5114"/>
    <n v="54"/>
    <s v="GERENCIA LEGAL / EJECUTORIA COACTIVA"/>
    <s v="CAJA"/>
    <x v="150"/>
    <x v="3"/>
    <s v=" HOGAS S.A.C. "/>
    <s v=" SUSPENSION POR CANCELACION TOTAL "/>
    <s v="   "/>
    <s v=" 618-2008-OS-EC-COB.MUL. "/>
    <x v="0"/>
  </r>
  <r>
    <n v="5114"/>
    <n v="54"/>
    <s v="GERENCIA LEGAL / EJECUTORIA COACTIVA"/>
    <s v="CAJA"/>
    <x v="150"/>
    <x v="3"/>
    <s v=" HOGAS S.A.C. "/>
    <s v=" SUSPENSION POR CANCELACION TOTAL "/>
    <s v="   "/>
    <s v=" 624-2008-OS-EC-COB.MUL "/>
    <x v="0"/>
  </r>
  <r>
    <n v="5114"/>
    <n v="54"/>
    <s v="GERENCIA LEGAL / EJECUTORIA COACTIVA"/>
    <s v="CAJA"/>
    <x v="150"/>
    <x v="3"/>
    <s v=" REPSOL YPF COMERCIAL DEL PERU S.A. "/>
    <s v=" SUSPENSION POR CANCELACION TOTAL "/>
    <s v="   "/>
    <s v=" 628-2008-OS-EC-COB.MUL "/>
    <x v="0"/>
  </r>
  <r>
    <n v="5114"/>
    <n v="54"/>
    <s v="GERENCIA LEGAL / EJECUTORIA COACTIVA"/>
    <s v="CAJA"/>
    <x v="150"/>
    <x v="3"/>
    <s v=" COMPA¥IA MINERA LINCUNA S.A.C. "/>
    <s v=" SUSPENSION POR CANCELACION TOTAL "/>
    <s v="   "/>
    <s v=" 657-2008-OS-EC-COB.MUL. "/>
    <x v="0"/>
  </r>
  <r>
    <n v="5114"/>
    <n v="54"/>
    <s v="GERENCIA LEGAL / EJECUTORIA COACTIVA"/>
    <s v="CAJA"/>
    <x v="150"/>
    <x v="3"/>
    <s v=" EMPRESA DE GENERACION ELECTRICA DE LIMA S.A.A -EDEGEL S.A.A. "/>
    <s v=" SUSPENSION POR CANCELACION TOTAL "/>
    <s v="   "/>
    <s v=" 681-2008-OS-EC-COB.MUL "/>
    <x v="0"/>
  </r>
  <r>
    <n v="5114"/>
    <n v="54"/>
    <s v="GERENCIA LEGAL / EJECUTORIA COACTIVA"/>
    <s v="CAJA"/>
    <x v="150"/>
    <x v="3"/>
    <s v=" ROSA ANA RODRIGUEZ GUERRERO "/>
    <s v=" SUSPENSION POR CANCELACION TOTAL "/>
    <s v="   "/>
    <s v=" 698-2008-OS-EC-COB.MUL "/>
    <x v="0"/>
  </r>
  <r>
    <n v="5114"/>
    <n v="54"/>
    <s v="GERENCIA LEGAL / EJECUTORIA COACTIVA"/>
    <s v="CAJA"/>
    <x v="150"/>
    <x v="3"/>
    <s v=" LORENZO MURIEL TTITO "/>
    <s v=" SUSPENSION POR CANCELACION TOTAL "/>
    <s v="   "/>
    <s v=" 700-2008-OS-EC-COB.MUL "/>
    <x v="0"/>
  </r>
  <r>
    <n v="5114"/>
    <n v="54"/>
    <s v="GERENCIA LEGAL / EJECUTORIA COACTIVA"/>
    <s v="CAJA"/>
    <x v="150"/>
    <x v="3"/>
    <s v=" GRIMA S.R.LTDA. "/>
    <s v=" SUSPENSION POR CANCELACION TOTAL "/>
    <s v="   "/>
    <s v=" 751-2008-OS-EC-COB.MUL "/>
    <x v="0"/>
  </r>
  <r>
    <n v="5114"/>
    <n v="54"/>
    <s v="GERENCIA LEGAL / EJECUTORIA COACTIVA"/>
    <s v="CAJA"/>
    <x v="150"/>
    <x v="3"/>
    <s v=" SERVICIOS, VENTAS Y REPUESTOS MULTISERVICIOS DEL NORTE S.A.C. - MULTINOR S.A.C. "/>
    <s v=" SUSPENSION POR CANCELACION TOTAL "/>
    <s v="   "/>
    <s v=" 765-2008-OS-EC-COB.MUL. "/>
    <x v="0"/>
  </r>
  <r>
    <n v="5114"/>
    <n v="54"/>
    <s v="GERENCIA LEGAL / EJECUTORIA COACTIVA"/>
    <s v="CAJA"/>
    <x v="150"/>
    <x v="3"/>
    <s v=" MONTEALEGRE S.R.L. "/>
    <s v=" SUSPENSION POR CANCELACION TOTAL "/>
    <s v="   "/>
    <s v=" 766-2008-OS-EC-COB.MUL "/>
    <x v="1403"/>
  </r>
  <r>
    <n v="5114"/>
    <n v="54"/>
    <s v="GERENCIA LEGAL / EJECUTORIA COACTIVA"/>
    <s v="CAJA"/>
    <x v="150"/>
    <x v="3"/>
    <s v=" COLPA GAS S.A.C. "/>
    <s v=" SUSPENSION POR CANCELACION TOTAL "/>
    <s v="   "/>
    <s v=" 770-2008-OS-EC-COB.MUL "/>
    <x v="0"/>
  </r>
  <r>
    <n v="5114"/>
    <n v="54"/>
    <s v="GERENCIA LEGAL / EJECUTORIA COACTIVA"/>
    <s v="CAJA"/>
    <x v="150"/>
    <x v="3"/>
    <s v=" DELTA GAS S.A. "/>
    <s v=" SUSPENSION POR CANCELACION TOTAL "/>
    <s v="   "/>
    <s v=" 771-2008-OS-EC-COB.MUL "/>
    <x v="0"/>
  </r>
  <r>
    <n v="5114"/>
    <n v="54"/>
    <s v="GERENCIA LEGAL / EJECUTORIA COACTIVA"/>
    <s v="CAJA"/>
    <x v="150"/>
    <x v="3"/>
    <s v=" COLPA GAS S.A.C. "/>
    <s v=" SUSPENSION POR CANCELACION TOTAL "/>
    <s v="   "/>
    <s v=" 772-2008-OS-EC-COB.MUL "/>
    <x v="0"/>
  </r>
  <r>
    <n v="5114"/>
    <n v="54"/>
    <s v="GERENCIA LEGAL / EJECUTORIA COACTIVA"/>
    <s v="CAJA"/>
    <x v="150"/>
    <x v="3"/>
    <s v=" LUZ DEL SUR S.A.A. "/>
    <s v=" SUSPENSION POR CANCELACION TOTAL "/>
    <s v="   "/>
    <s v=" 778-2008-OS-EC-COB.MUL "/>
    <x v="0"/>
  </r>
  <r>
    <n v="5114"/>
    <n v="54"/>
    <s v="GERENCIA LEGAL / EJECUTORIA COACTIVA"/>
    <s v="CAJA"/>
    <x v="150"/>
    <x v="3"/>
    <s v=" PROVEEDORA DEL SUR S.R.L. "/>
    <s v=" SUSPENSION POR CANCELACION TOTAL "/>
    <s v="   "/>
    <s v=" 786-2008-OS-EC-COB.MUL "/>
    <x v="1404"/>
  </r>
  <r>
    <n v="5114"/>
    <n v="54"/>
    <s v="GERENCIA LEGAL / EJECUTORIA COACTIVA"/>
    <s v="CAJA"/>
    <x v="150"/>
    <x v="3"/>
    <s v=" JERSSON JHOPER LOPEZ LOZA "/>
    <s v=" SUSPENSION POR CANCELACION TOTAL "/>
    <s v="   "/>
    <s v=" 793-2008-OS-EC-COB.MUL "/>
    <x v="1405"/>
  </r>
  <r>
    <n v="5114"/>
    <n v="54"/>
    <s v="GERENCIA LEGAL / EJECUTORIA COACTIVA"/>
    <s v="CAJA"/>
    <x v="150"/>
    <x v="3"/>
    <s v=" GRIFO ARENALES S.A.C. "/>
    <s v=" SUSPENSION POR CANCELACION TOTAL "/>
    <s v="   "/>
    <s v=" 794-2008-OS-EC-COB.MUL "/>
    <x v="1406"/>
  </r>
  <r>
    <n v="5114"/>
    <n v="54"/>
    <s v="GERENCIA LEGAL / EJECUTORIA COACTIVA"/>
    <s v="CAJA"/>
    <x v="150"/>
    <x v="3"/>
    <s v=" EMPRESA DE TRANSPORTES CALIFORNIA 2000 S.A. "/>
    <s v=" SUSPENSION POR CANCELACION TOTAL "/>
    <s v="   "/>
    <s v=" 795-2008-OS-EC-COB.MUL "/>
    <x v="1407"/>
  </r>
  <r>
    <n v="5114"/>
    <n v="54"/>
    <s v="GERENCIA LEGAL / EJECUTORIA COACTIVA"/>
    <s v="CAJA"/>
    <x v="150"/>
    <x v="3"/>
    <s v=" GIANT S.R.L. "/>
    <s v=" SUSPENSION POR CANCELACION TOTAL "/>
    <s v="   "/>
    <s v=" 808-2008-OS-EC-COB.MUL "/>
    <x v="1408"/>
  </r>
  <r>
    <n v="5114"/>
    <n v="54"/>
    <s v="GERENCIA LEGAL / EJECUTORIA COACTIVA"/>
    <s v="CAJA"/>
    <x v="150"/>
    <x v="3"/>
    <s v=" MUNICIPALIDAD PROVINCIAL DE YAULI - LA OROYA "/>
    <s v=" SUSPENSION POR CANCELACION TOTAL "/>
    <s v="   "/>
    <s v=" 814-2008-OS-EC-COB.MUL "/>
    <x v="1409"/>
  </r>
  <r>
    <n v="5114"/>
    <n v="54"/>
    <s v="GERENCIA LEGAL / EJECUTORIA COACTIVA"/>
    <s v="CAJA"/>
    <x v="150"/>
    <x v="3"/>
    <s v=" EDELNOR S.A.A. "/>
    <s v=" SUSPENSION POR CANCELACION TOTAL "/>
    <s v="   "/>
    <s v=" 820-2008-OS-EC-COB.MUL "/>
    <x v="0"/>
  </r>
  <r>
    <n v="5114"/>
    <n v="54"/>
    <s v="GERENCIA LEGAL / EJECUTORIA COACTIVA"/>
    <s v="CAJA"/>
    <x v="150"/>
    <x v="3"/>
    <s v=" OPERACIONES ARGUS S.A.C. "/>
    <s v=" SUSPENSION POR CANCELACION TOTAL "/>
    <s v="   "/>
    <s v=" 844-2008-OS-EC-COB.MUL "/>
    <x v="1410"/>
  </r>
  <r>
    <n v="5114"/>
    <n v="54"/>
    <s v="GERENCIA LEGAL / EJECUTORIA COACTIVA"/>
    <s v="CAJA"/>
    <x v="150"/>
    <x v="3"/>
    <s v=" COMERCIAL BAILON S.A.C. "/>
    <s v=" SUSPENSION POR CANCELACION TOTAL "/>
    <s v="   "/>
    <s v=" 857-2008-OS-EC-COB.MUL "/>
    <x v="1411"/>
  </r>
  <r>
    <n v="5114"/>
    <n v="54"/>
    <s v="GERENCIA LEGAL / EJECUTORIA COACTIVA"/>
    <s v="CAJA"/>
    <x v="150"/>
    <x v="3"/>
    <s v=" GRIFO NACIONAL E.I.R.L. "/>
    <s v=" SUSPENSION POR CANCELACION TOTAL "/>
    <s v="   "/>
    <s v=" 879-2008-OS-EC-COB.MUL "/>
    <x v="0"/>
  </r>
  <r>
    <n v="5114"/>
    <n v="54"/>
    <s v="GERENCIA LEGAL / EJECUTORIA COACTIVA"/>
    <s v="CAJA"/>
    <x v="150"/>
    <x v="3"/>
    <s v=" CENTAURO GRIFOS S.R.L. "/>
    <s v=" SUSPENSION POR CANCELACION TOTAL "/>
    <s v="   "/>
    <s v=" 885-2008-OS-EC-COB.MUL "/>
    <x v="1412"/>
  </r>
  <r>
    <n v="5114"/>
    <n v="54"/>
    <s v="GERENCIA LEGAL / EJECUTORIA COACTIVA"/>
    <s v="CAJA"/>
    <x v="150"/>
    <x v="3"/>
    <s v=" DANIEL E.I.R.L. "/>
    <s v=" SUSPENSION POR CANCELACION TOTAL "/>
    <s v="   "/>
    <s v=" 886-2008-OS-EC-COB.MUL "/>
    <x v="1413"/>
  </r>
  <r>
    <n v="5114"/>
    <n v="54"/>
    <s v="GERENCIA LEGAL / EJECUTORIA COACTIVA"/>
    <s v="CAJA"/>
    <x v="150"/>
    <x v="3"/>
    <s v=" ABA SINGER &amp; CIA S.A.C. "/>
    <s v=" SUSPENSION POR CANCELACION TOTAL "/>
    <s v="   "/>
    <s v=" 888-2008-OS-EC-COB.MUL "/>
    <x v="0"/>
  </r>
  <r>
    <n v="5114"/>
    <n v="54"/>
    <s v="GERENCIA LEGAL / EJECUTORIA COACTIVA"/>
    <s v="CAJA"/>
    <x v="150"/>
    <x v="3"/>
    <s v=" GRIFO LUREN S.A.C. "/>
    <s v=" SUSPENSION POR CANCELACION TOTAL "/>
    <s v="   "/>
    <s v=" 899-2008-OS-EC-COB.MUL "/>
    <x v="1414"/>
  </r>
  <r>
    <n v="5114"/>
    <n v="54"/>
    <s v="GERENCIA LEGAL / EJECUTORIA COACTIVA"/>
    <s v="CAJA"/>
    <x v="150"/>
    <x v="3"/>
    <s v=" GRIFO VIRGEN DE ALTAGRACIA E.I.R.L. "/>
    <s v=" SUSPENSION POR CANCELACION TOTAL "/>
    <s v="   "/>
    <s v=" 940-2008-OS-EC-COB.MUL "/>
    <x v="0"/>
  </r>
  <r>
    <n v="5114"/>
    <n v="54"/>
    <s v="GERENCIA LEGAL / EJECUTORIA COACTIVA"/>
    <s v="CAJA"/>
    <x v="150"/>
    <x v="3"/>
    <s v=" ESTELA LOURDES TUPAC ALIAGA "/>
    <s v=" SUSPENSION POR CANCELACION TOTAL "/>
    <s v="   "/>
    <s v=" 952-2008-OS-EC-COB.MUL "/>
    <x v="1415"/>
  </r>
  <r>
    <n v="5114"/>
    <n v="54"/>
    <s v="GERENCIA LEGAL / EJECUTORIA COACTIVA"/>
    <s v="CAJA"/>
    <x v="150"/>
    <x v="3"/>
    <s v=" GRIFO ROBERTO HORIKAWA E.I.R.L. "/>
    <s v=" SUSPENSION POR CANCELACION TOTAL "/>
    <s v="   "/>
    <s v=" 960-2008-OS-EC-COB.MUL "/>
    <x v="0"/>
  </r>
  <r>
    <n v="5114"/>
    <n v="54"/>
    <s v="GERENCIA LEGAL / EJECUTORIA COACTIVA"/>
    <s v="CAJA"/>
    <x v="150"/>
    <x v="3"/>
    <s v=" MINERA BARRICK MISQUICHILCA S.A. "/>
    <s v=" SUSPENSION POR CANCELACION TOTAL "/>
    <s v="   "/>
    <s v=" 961-2008-OS-EC-COB.MUL "/>
    <x v="1416"/>
  </r>
  <r>
    <n v="5114"/>
    <n v="54"/>
    <s v="GERENCIA LEGAL / EJECUTORIA COACTIVA"/>
    <s v="CAJA"/>
    <x v="150"/>
    <x v="3"/>
    <s v=" SOCIEDAD MINERA CERRO VERDE S.A. "/>
    <s v=" SUSPENSION POR CANCELACION TOTAL "/>
    <s v="   "/>
    <s v=" 963-2008-OS-EC-COB.MUL "/>
    <x v="1417"/>
  </r>
  <r>
    <n v="5114"/>
    <n v="54"/>
    <s v="GERENCIA LEGAL / EJECUTORIA COACTIVA"/>
    <s v="CAJA"/>
    <x v="150"/>
    <x v="3"/>
    <s v=" EDELNOR S.A.A. "/>
    <s v=" SUSPENSION POR CANCELACION TOTAL "/>
    <s v="   "/>
    <s v=" 969-2008-OS-EC-COB.MUL "/>
    <x v="0"/>
  </r>
  <r>
    <n v="5114"/>
    <n v="54"/>
    <s v="GERENCIA LEGAL / EJECUTORIA COACTIVA"/>
    <s v="CAJA"/>
    <x v="150"/>
    <x v="3"/>
    <s v=" EDELNOR S.A.A. "/>
    <s v=" SUSPENSION POR CANCELACION TOTAL "/>
    <s v="   "/>
    <s v=" 975-2008-OS-EC-COB.MUL "/>
    <x v="0"/>
  </r>
  <r>
    <n v="5114"/>
    <n v="54"/>
    <s v="GERENCIA LEGAL / EJECUTORIA COACTIVA"/>
    <s v="CAJA"/>
    <x v="150"/>
    <x v="3"/>
    <s v=" EDELNOR S.A.A. "/>
    <s v=" SUSPENSION POR CANCELACION TOTAL "/>
    <s v="   "/>
    <s v=" 977-2008-OS-EC-COB.MUL "/>
    <x v="0"/>
  </r>
  <r>
    <n v="5114"/>
    <n v="54"/>
    <s v="GERENCIA LEGAL / EJECUTORIA COACTIVA"/>
    <s v="CAJA"/>
    <x v="150"/>
    <x v="3"/>
    <s v=" LUZ DEL SUR S.A.A. "/>
    <s v=" SUSPENSION POR CANCELACION TOTAL "/>
    <s v="   "/>
    <s v=" 979-2008-OS-EC-COB.MUL "/>
    <x v="1418"/>
  </r>
  <r>
    <n v="5114"/>
    <n v="54"/>
    <s v="GERENCIA LEGAL / EJECUTORIA COACTIVA"/>
    <s v="CAJA"/>
    <x v="150"/>
    <x v="3"/>
    <s v=" STAR GAS SRL "/>
    <s v="   "/>
    <s v="   "/>
    <s v=" 377-2008-OS-EC-COB.MUL "/>
    <x v="0"/>
  </r>
  <r>
    <n v="5114"/>
    <n v="54"/>
    <s v="GERENCIA LEGAL / EJECUTORIA COACTIVA"/>
    <s v="CAJA"/>
    <x v="150"/>
    <x v="3"/>
    <s v=" GRIFO PANAMERICANO SRL "/>
    <s v="   "/>
    <s v="   "/>
    <s v=" 742-2007-OS-EC-COB.MUL "/>
    <x v="1419"/>
  </r>
  <r>
    <n v="5114"/>
    <n v="54"/>
    <s v="GERENCIA LEGAL / EJECUTORIA COACTIVA"/>
    <s v="CAJA"/>
    <x v="150"/>
    <x v="3"/>
    <s v=" SERVINCENTRO EL DIEGO EIRL "/>
    <s v="   "/>
    <s v="   "/>
    <s v=" 559-2008-OS-EC-COB.MUL "/>
    <x v="0"/>
  </r>
  <r>
    <n v="5114"/>
    <n v="54"/>
    <s v="GERENCIA LEGAL / EJECUTORIA COACTIVA"/>
    <s v="CAJA"/>
    <x v="150"/>
    <x v="3"/>
    <s v=" GUILLERMO MANUEL ALDECOA BEDOYA "/>
    <s v="   "/>
    <s v="   "/>
    <s v=" 353-2008-OS-EC-COB.MUL "/>
    <x v="0"/>
  </r>
  <r>
    <n v="5114"/>
    <n v="54"/>
    <s v="GERENCIA LEGAL / EJECUTORIA COACTIVA"/>
    <s v="CAJA"/>
    <x v="151"/>
    <x v="0"/>
    <s v=" JUANA YDELGARDA RUBIO LEZAMA "/>
    <s v=" 146-2005-OS-EC-EJ-FORZ / RGG 603-2005-OS/GG "/>
    <s v=" EJECUCION COACTIVA / EJECUCION FORZOSA "/>
    <s v=" S/R /  PQTE 1 "/>
    <x v="0"/>
  </r>
  <r>
    <n v="5114"/>
    <n v="54"/>
    <s v="GERENCIA LEGAL / EJECUTORIA COACTIVA"/>
    <s v="CAJA"/>
    <x v="151"/>
    <x v="0"/>
    <s v=" MARCO HEREDIA OLIVARES VARGAS "/>
    <s v=" 132-2005-OS-EC-EJ.FORZ. / RGG 1255-2004-OS/GG "/>
    <s v=" EJECUCION COACTIVA / EJECUCION FORZOSA "/>
    <s v=" S/R /  PQTE 1 "/>
    <x v="0"/>
  </r>
  <r>
    <n v="5114"/>
    <n v="54"/>
    <s v="GERENCIA LEGAL / EJECUTORIA COACTIVA"/>
    <s v="CAJA"/>
    <x v="151"/>
    <x v="0"/>
    <s v=" REDY AUGUSTO ZARATE FLORES "/>
    <s v=" 133-2005-OS-EC-EJ.FORZ. / RGG 1169-2004-OS/GG "/>
    <s v=" EJECUCION COACTIVA / EJECUCION FORZOSA "/>
    <s v=" S/R /  PQTE 1 "/>
    <x v="0"/>
  </r>
  <r>
    <n v="5114"/>
    <n v="54"/>
    <s v="GERENCIA LEGAL / EJECUTORIA COACTIVA"/>
    <s v="CAJA"/>
    <x v="151"/>
    <x v="0"/>
    <s v=" YANDIRA GRACIELA RONDINEL MOREYRA "/>
    <s v=" 148-2005-OS-EC-EJ.FORZ. / RGG 1800-2004-OS/GG "/>
    <s v=" EJECUCION COACTIVA / EJECUCION FORZOSA "/>
    <s v=" S/R /  PQTE 1 "/>
    <x v="0"/>
  </r>
  <r>
    <n v="5114"/>
    <n v="54"/>
    <s v="GERENCIA LEGAL / EJECUTORIA COACTIVA"/>
    <s v="CAJA"/>
    <x v="151"/>
    <x v="0"/>
    <s v=" ONECIMO RAMOS IDROGO "/>
    <s v=" 149-2005-OS-EC-EJ.FORZ. / RGG 1086-2005-OS/GG "/>
    <s v=" EJECUCION COACTIVA / EJECUCION FORZOSA "/>
    <s v=" S/R /  PQTE 1 "/>
    <x v="0"/>
  </r>
  <r>
    <n v="5114"/>
    <n v="54"/>
    <s v="GERENCIA LEGAL / EJECUTORIA COACTIVA"/>
    <s v="CAJA"/>
    <x v="151"/>
    <x v="0"/>
    <s v=" INVERSIONES Y SERVICIOS Z Y R SAC - JULIO CESAR ZAVALA RIVERA "/>
    <s v=" 151-2005-OS-EC-EF / RGG 1503-2004-OS/GG "/>
    <s v=" EJECUCION COACTIVA / EJECUCION FORZOSA "/>
    <s v=" S/R /  PQTE 1 "/>
    <x v="0"/>
  </r>
  <r>
    <n v="5114"/>
    <n v="54"/>
    <s v="GERENCIA LEGAL / EJECUTORIA COACTIVA"/>
    <s v="CAJA"/>
    <x v="151"/>
    <x v="0"/>
    <s v=" PETROGAS DEL CENTRO SRL "/>
    <s v=" 152-2005-OS-EC-EJ.FORZ. / RGG 1050-2005-OS/GG "/>
    <s v=" EJECUCION COACTIVA / EJECUCION FORZOSA "/>
    <s v=" S/R /  PQTE 1 "/>
    <x v="0"/>
  </r>
  <r>
    <n v="5114"/>
    <n v="54"/>
    <s v="GERENCIA LEGAL / EJECUTORIA COACTIVA"/>
    <s v="CAJA"/>
    <x v="151"/>
    <x v="0"/>
    <s v=" NEMESIO SORIANO DE LA CRUZ "/>
    <s v=" 153-2005-OS-EC-EJ.FORZ. / RGG 1563-2004-OS/GG "/>
    <s v=" EJECUCION COACTIVA / EJECUCION FORZOSA "/>
    <s v=" S/R /  PQTE 1 "/>
    <x v="0"/>
  </r>
  <r>
    <n v="5114"/>
    <n v="54"/>
    <s v="GERENCIA LEGAL / EJECUTORIA COACTIVA"/>
    <s v="CAJA"/>
    <x v="151"/>
    <x v="0"/>
    <s v=" BEATRIZ BAUTISTA GONZALES "/>
    <s v=" 154-2005-OS-EC-EJ.FORZ. / RGG 1031-2005-OS/GG "/>
    <s v=" EJECUCION COACTIVA / EJECUCION FORZOSA "/>
    <s v=" S/R /  PQTE 1 "/>
    <x v="0"/>
  </r>
  <r>
    <n v="5114"/>
    <n v="54"/>
    <s v="GERENCIA LEGAL / EJECUTORIA COACTIVA"/>
    <s v="CAJA"/>
    <x v="151"/>
    <x v="0"/>
    <s v=" ALBERTO TEOFILO VIDAL LAU "/>
    <s v=" 156-2005-OS-EC-EJ.FORZ. / RGG 1030-2005-OS/GG "/>
    <s v=" EJECUCION COACTIVA / EJECUCION FORZOSA "/>
    <s v=" S/R /  PQTE 1 "/>
    <x v="0"/>
  </r>
  <r>
    <n v="5114"/>
    <n v="54"/>
    <s v="GERENCIA LEGAL / EJECUTORIA COACTIVA"/>
    <s v="CAJA"/>
    <x v="151"/>
    <x v="0"/>
    <s v=" SILVIA ESTHER TANTA SALAZAR "/>
    <s v=" 144-2005-OS-EC-EJ.FORZ. / RGG 1149-2004-OS/GG "/>
    <s v=" EJECUCION COACTIVA / EJECUCION FORZOSA "/>
    <s v=" S/R /  PQTE 1 "/>
    <x v="0"/>
  </r>
  <r>
    <n v="5114"/>
    <n v="54"/>
    <s v="GERENCIA LEGAL / EJECUTORIA COACTIVA"/>
    <s v="CAJA"/>
    <x v="151"/>
    <x v="0"/>
    <s v=" HILDA CANDELARIA HUALPA SUCA "/>
    <s v=" 143-2005-OS-EC-EJ.FORZ. / RGG 1051-2005-OS/GG "/>
    <s v=" EJECUCION COACTIVA / EJECUCION FORZOSA "/>
    <s v=" S/R /  PQTE 1 "/>
    <x v="0"/>
  </r>
  <r>
    <n v="5114"/>
    <n v="54"/>
    <s v="GERENCIA LEGAL / EJECUTORIA COACTIVA"/>
    <s v="CAJA"/>
    <x v="151"/>
    <x v="0"/>
    <s v=" ERNESTINA EVARISTO APOLINARIO "/>
    <s v=" 147-2005-OS-EC-E.F. / RGG 1792-2005-OS/GG "/>
    <s v=" EJECUCION COACTIVA / EJECUCION FORZOSA "/>
    <s v=" S/R /  PQTE 1 "/>
    <x v="0"/>
  </r>
  <r>
    <n v="5114"/>
    <n v="54"/>
    <s v="GERENCIA LEGAL / EJECUTORIA COACTIVA"/>
    <s v="CAJA"/>
    <x v="151"/>
    <x v="0"/>
    <s v=" JUAN CCASA AMADO "/>
    <s v=" 142-2005-OS-EC-EJ.FORZ. / RGG 1070-2005-OS/GG "/>
    <s v=" EJECUCION COACTIVA / EJECUCION FORZOSA "/>
    <s v=" S/R /  PQTE 1 "/>
    <x v="0"/>
  </r>
  <r>
    <n v="5114"/>
    <n v="54"/>
    <s v="GERENCIA LEGAL / EJECUTORIA COACTIVA"/>
    <s v="CAJA"/>
    <x v="151"/>
    <x v="0"/>
    <s v=" AVELINO ZAVALETA MENDOZA "/>
    <s v=" 141-2005-OS-EC-EJ.FORZ. / RGG 1052-2005-OS/GG "/>
    <s v=" EJECUCION COACTIVA / EJECUCION FORZOSA "/>
    <s v=" S/R /  PQTE 1 "/>
    <x v="0"/>
  </r>
  <r>
    <n v="5114"/>
    <n v="54"/>
    <s v="GERENCIA LEGAL / EJECUTORIA COACTIVA"/>
    <s v="CAJA"/>
    <x v="151"/>
    <x v="0"/>
    <s v=" GENARO SANCHEZ VASQUEZ "/>
    <s v=" 140-2005-OS-EC-EJ.FORZ. / RGG 1044-2005-OS/GG "/>
    <s v=" EJECUCION COACTIVA / EJECUCION FORZOSA "/>
    <s v=" S/R /  PQTE 1 "/>
    <x v="0"/>
  </r>
  <r>
    <n v="5114"/>
    <n v="54"/>
    <s v="GERENCIA LEGAL / EJECUTORIA COACTIVA"/>
    <s v="CAJA"/>
    <x v="151"/>
    <x v="0"/>
    <s v=" IRMA GLADYS LLACTA PRUDENCIO "/>
    <s v=" 138-2005-OS-EC-EJ.FORZ. / RGG 1042-2005-OS/GG "/>
    <s v=" EJECUCION COACTIVA / EJECUCION FORZOSA "/>
    <s v=" S/R /  PQTE 1 "/>
    <x v="0"/>
  </r>
  <r>
    <n v="5114"/>
    <n v="54"/>
    <s v="GERENCIA LEGAL / EJECUTORIA COACTIVA"/>
    <s v="CAJA"/>
    <x v="151"/>
    <x v="0"/>
    <s v=" JOSE ARMANDO CASTILLO SEGURA "/>
    <s v=" 124-2005-OS-EC-EJ.FORZ. / RGG 137-2005-OS/GG "/>
    <s v=" EJECUCION COACTIVA / EJECUCION FORZOSA "/>
    <s v=" S/R /  PQTE 1 "/>
    <x v="0"/>
  </r>
  <r>
    <n v="5114"/>
    <n v="54"/>
    <s v="GERENCIA LEGAL / EJECUTORIA COACTIVA"/>
    <s v="CAJA"/>
    <x v="151"/>
    <x v="0"/>
    <s v=" ALEJANDRO SANCHEZ SANCHEZ "/>
    <s v=" 122-2005-OS-EC-EJ.FORZ. / RGG 1478-2004-OS/GG "/>
    <s v=" EJECUCION COACTIVA / EJECUCION FORZOSA "/>
    <s v=" S/R /  PQTE 1 "/>
    <x v="0"/>
  </r>
  <r>
    <n v="5114"/>
    <n v="54"/>
    <s v="GERENCIA LEGAL / EJECUTORIA COACTIVA"/>
    <s v="CAJA"/>
    <x v="151"/>
    <x v="0"/>
    <s v=" ADELINO ANIBAL LEON CAYETANO "/>
    <s v=" 120-2005-OS-EC-EJ.FORZ. / RGG 593-2005-OS/GG "/>
    <s v=" EJECUCION COACTIVA / EJECUCION FORZOSA "/>
    <s v=" S/R /  PQTE 1 "/>
    <x v="0"/>
  </r>
  <r>
    <n v="5114"/>
    <n v="54"/>
    <s v="GERENCIA LEGAL / EJECUTORIA COACTIVA"/>
    <s v="CAJA"/>
    <x v="151"/>
    <x v="0"/>
    <s v=" CARMELA HURTADO LEON "/>
    <s v=" 131-2005-OS-EC-EJ.FORZ. / RGG 350-2005-OS/GG "/>
    <s v=" EJECUCION COACTIVA / EJECUCION FORZOSA "/>
    <s v=" S/R /  PQTE 1 "/>
    <x v="0"/>
  </r>
  <r>
    <n v="5114"/>
    <n v="54"/>
    <s v="GERENCIA LEGAL / EJECUTORIA COACTIVA"/>
    <s v="CAJA"/>
    <x v="151"/>
    <x v="0"/>
    <s v=" MAURA MACARIA BALTAZAR POMA "/>
    <s v=" 130-2005-OS-EC-EJ.FOR. / RGG 355-2005-OS/GG "/>
    <s v=" EJECUCION COACTIVA / EJECUCION FORZOSA "/>
    <s v=" S/R /  PQTE 1 "/>
    <x v="0"/>
  </r>
  <r>
    <n v="5114"/>
    <n v="54"/>
    <s v="GERENCIA LEGAL / EJECUTORIA COACTIVA"/>
    <s v="CAJA"/>
    <x v="151"/>
    <x v="0"/>
    <s v=" MATILDE SULGEY LEZAMA SAAVEDRA "/>
    <s v=" 129-2005-OS-EC-EJ.FORZ. / RGG 152-2005-OS/GG "/>
    <s v=" EJECUCION COACTIVA / EJECUCION FORZOSA "/>
    <s v=" S/R /  PQTE 1 "/>
    <x v="0"/>
  </r>
  <r>
    <n v="5114"/>
    <n v="54"/>
    <s v="GERENCIA LEGAL / EJECUTORIA COACTIVA"/>
    <s v="CAJA"/>
    <x v="151"/>
    <x v="0"/>
    <s v=" EDHIT VICTORIA ESCALANTE CORDOVA "/>
    <s v=" 128-2005-OS-E.F. / RGG 152-2005-OS/GG "/>
    <s v=" EJECUCION COACTIVA / EJECUCION FORZOSA "/>
    <s v=" S/R /  PQTE 1 "/>
    <x v="0"/>
  </r>
  <r>
    <n v="5114"/>
    <n v="54"/>
    <s v="GERENCIA LEGAL / EJECUTORIA COACTIVA"/>
    <s v="CAJA"/>
    <x v="151"/>
    <x v="0"/>
    <s v=" ELMER BAZAN SUAREZ "/>
    <s v=" 134-2005-OS-EC-EJ.FORZ. / RGG 1166-2004-OS/GG "/>
    <s v=" EJECUCION COACTIVA / EJECUCION FORZOSA "/>
    <s v=" S/R /  PQTE 1 "/>
    <x v="0"/>
  </r>
  <r>
    <n v="5114"/>
    <n v="54"/>
    <s v="GERENCIA LEGAL / EJECUTORIA COACTIVA"/>
    <s v="CAJA"/>
    <x v="151"/>
    <x v="0"/>
    <s v=" LLUVIZA ASSAYAG DE QUIROZ "/>
    <s v=" 109-2005-OS-EC-EJ.FORZ. / RGG 601-2005-OS/GG "/>
    <s v=" EJECUCION COACTIVA / EJECUCION FORZOSA "/>
    <s v=" S/R /  PQTE 1 "/>
    <x v="0"/>
  </r>
  <r>
    <n v="5114"/>
    <n v="54"/>
    <s v="GERENCIA LEGAL / EJECUTORIA COACTIVA"/>
    <s v="CAJA"/>
    <x v="151"/>
    <x v="0"/>
    <s v=" GENOVEVA ROJAS BAREDO "/>
    <s v=" 0108-2005-OS-EC-EJ.FORZ. / RGG 1530-2004-OS/GG "/>
    <s v=" EJECUCION COACTIVA / EJECUCION FORZOSA "/>
    <s v=" S/R /  PQTE 1 "/>
    <x v="0"/>
  </r>
  <r>
    <n v="5114"/>
    <n v="54"/>
    <s v="GERENCIA LEGAL / EJECUTORIA COACTIVA"/>
    <s v="CAJA"/>
    <x v="151"/>
    <x v="0"/>
    <s v=" NOEMI ESQUEN ORDO¥EZ "/>
    <s v=" 107-2005-OS-EC-EJ.COAC. / RGG 621-2003-OS/GG "/>
    <s v=" EJECUCION COACTIVA / EJECUCION FORZOSA "/>
    <s v=" S/R /  PQTE 1 "/>
    <x v="0"/>
  </r>
  <r>
    <n v="5114"/>
    <n v="54"/>
    <s v="GERENCIA LEGAL / EJECUTORIA COACTIVA"/>
    <s v="CAJA"/>
    <x v="151"/>
    <x v="0"/>
    <s v=" ROSALIA PEREZ DE PUJAICO "/>
    <s v=" 115-2005-OS-EC-EJ.FORZ. / RGG 604-2005-OS/GG "/>
    <s v=" EJECUCION COACTIVA / EJECUCION FORZOSA "/>
    <s v=" S/R /  PQTE 1 "/>
    <x v="0"/>
  </r>
  <r>
    <n v="5114"/>
    <n v="54"/>
    <s v="GERENCIA LEGAL / EJECUTORIA COACTIVA"/>
    <s v="CAJA"/>
    <x v="151"/>
    <x v="0"/>
    <s v=" JOSE M. CARLOS MESONES "/>
    <s v=" 114-2005-OS-EC-EJ.FORZ. / RGG 1770-2004-OS/GG "/>
    <s v=" EJECUCION COACTIVA / EJECUCION FORZOSA "/>
    <s v=" S/R /  PQTE 1 "/>
    <x v="0"/>
  </r>
  <r>
    <n v="5114"/>
    <n v="54"/>
    <s v="GERENCIA LEGAL / EJECUTORIA COACTIVA"/>
    <s v="CAJA"/>
    <x v="151"/>
    <x v="0"/>
    <s v=" RAYMUNDO BARRANTES TAPIA "/>
    <s v=" 113-2005-OS-EC-EJ.FORZ. / RGG 6100-2005-OS/GG "/>
    <s v=" EJECUCION COACTIVA / EJECUCION FORZOSA "/>
    <s v=" S/R /  PQTE 1 "/>
    <x v="0"/>
  </r>
  <r>
    <n v="5114"/>
    <n v="54"/>
    <s v="GERENCIA LEGAL / EJECUTORIA COACTIVA"/>
    <s v="CAJA"/>
    <x v="151"/>
    <x v="0"/>
    <s v=" JOSE LUIS VEREAU FLORES "/>
    <s v=" 111-2005-OS-EC-EJ.FORZ. / RGG 599-2005-OS/GG "/>
    <s v=" EJECUCION COACTIVA / EJECUCION FORZOSA "/>
    <s v=" S/R /  PQTE 1 "/>
    <x v="0"/>
  </r>
  <r>
    <n v="5114"/>
    <n v="54"/>
    <s v="GERENCIA LEGAL / EJECUTORIA COACTIVA"/>
    <s v="CAJA"/>
    <x v="151"/>
    <x v="0"/>
    <s v=" LILIANA CISNEROS MACHAHUAY "/>
    <s v=" 119-2005-OS-EC-EJ.FORZ. / RGG 598-2005-OS/GG "/>
    <s v=" EJECUCION COACTIVA / EJECUCION FORZOSA "/>
    <s v=" S/R /  PQTE 1 "/>
    <x v="0"/>
  </r>
  <r>
    <n v="5114"/>
    <n v="54"/>
    <s v="GERENCIA LEGAL / EJECUTORIA COACTIVA"/>
    <s v="CAJA"/>
    <x v="151"/>
    <x v="0"/>
    <s v=" PATRICIA FELIPA YLLATOPA PEREZ "/>
    <s v=" 118-2005-OS-EC-EF / RGG 152-2005-OS/GG "/>
    <s v=" EJECUCION COACTIVA / EJECUCION FORZOSA "/>
    <s v=" S/R /  PQTE 1 "/>
    <x v="0"/>
  </r>
  <r>
    <n v="5114"/>
    <n v="54"/>
    <s v="GERENCIA LEGAL / EJECUTORIA COACTIVA"/>
    <s v="CAJA"/>
    <x v="151"/>
    <x v="0"/>
    <s v=" MARIA HARO DE VELASQUEZ "/>
    <s v=" 116-2005-OS-EC-EJ.FORZ. / RGG 589-2005-OS/GG "/>
    <s v=" EJECUCION COACTIVA / EJECUCION FORZOSA "/>
    <s v=" S/R /  PQTE 1 "/>
    <x v="0"/>
  </r>
  <r>
    <n v="5114"/>
    <n v="54"/>
    <s v="GERENCIA LEGAL / EJECUTORIA COACTIVA"/>
    <s v="CAJA"/>
    <x v="151"/>
    <x v="0"/>
    <s v=" CANTALICIO NEYRA HUAMANI "/>
    <s v=" 127-2005-OS-EC-EJ.FORZ. / RGG 588-2005-OS/GG "/>
    <s v=" EJECUCION COACTIVA / EJECUCION FORZOSA "/>
    <s v=" S/R /  PQTE 1 "/>
    <x v="0"/>
  </r>
  <r>
    <n v="5114"/>
    <n v="54"/>
    <s v="GERENCIA LEGAL / EJECUTORIA COACTIVA"/>
    <s v="CAJA"/>
    <x v="151"/>
    <x v="0"/>
    <s v=" MARCELA GUEMBES DE OSTOLAZA "/>
    <s v=" 126-2005-OS-EC-EF / RGG 152-2005-OS/GG "/>
    <s v=" EJECUCION COACTIVA / EJECUCION FORZOSA "/>
    <s v=" S/R /  PQTE 1 "/>
    <x v="0"/>
  </r>
  <r>
    <n v="5114"/>
    <n v="54"/>
    <s v="GERENCIA LEGAL / EJECUTORIA COACTIVA"/>
    <s v="CAJA"/>
    <x v="151"/>
    <x v="0"/>
    <s v=" JUDY ELIZABETH MONTERO CHIROQUE "/>
    <s v=" 125-2005-OS-EC-EJ.FORZ. / RGG 1499-2004-OS/GG "/>
    <s v=" EJECUCION COACTIVA / EJECUCION FORZOSA "/>
    <s v=" S/R /  PQTE 1 "/>
    <x v="0"/>
  </r>
  <r>
    <n v="5114"/>
    <n v="54"/>
    <s v="GERENCIA LEGAL / EJECUTORIA COACTIVA"/>
    <s v="CAJA"/>
    <x v="151"/>
    <x v="0"/>
    <s v=" SERVICENTRO DOSCIENTAS MILLAS EIRL "/>
    <s v=" 158-2005-OS-EC-EF / RGG 152-2005-OS/GG "/>
    <s v=" EJECUCION COACTIVA / EJECUCION FORZOSA "/>
    <s v=" S/R /  PQTE 1 "/>
    <x v="0"/>
  </r>
  <r>
    <n v="5114"/>
    <n v="54"/>
    <s v="GERENCIA LEGAL / EJECUTORIA COACTIVA"/>
    <s v="CAJA"/>
    <x v="151"/>
    <x v="0"/>
    <s v=" NELLY PRIMITIVA MELENDEZ QUISPE "/>
    <s v=" 105-2005-OS-EC-EF / RGG 362-2005-OS/GG "/>
    <s v=" EJECUCION COACTIVA / EJECUCION FORZOSA "/>
    <s v=" S/R /  PQTE 1 "/>
    <x v="0"/>
  </r>
  <r>
    <n v="5114"/>
    <n v="54"/>
    <s v="GERENCIA LEGAL / EJECUTORIA COACTIVA"/>
    <s v="CAJA"/>
    <x v="151"/>
    <x v="0"/>
    <s v=" ZHINTHIA QUISPE DE LA CRUZ "/>
    <s v=" 103-2005-OS-EC-EJ.FORZ. / RGG 381-2005-OS/GG "/>
    <s v=" EJECUCION COACTIVA / EJECUCION FORZOSA "/>
    <s v=" S/R /  PQTE 1 "/>
    <x v="0"/>
  </r>
  <r>
    <n v="5114"/>
    <n v="54"/>
    <s v="GERENCIA LEGAL / EJECUTORIA COACTIVA"/>
    <s v="CAJA"/>
    <x v="151"/>
    <x v="0"/>
    <s v=" RUBEN AGUILAR ANCHILURI "/>
    <s v=" 101-2005-OS-EC-EJ.FORZ. / RGG 361-2005-OS/GG "/>
    <s v=" EJECUCION COACTIVA / EJECUCION FORZOSA "/>
    <s v=" S/R /  PQTE 1 "/>
    <x v="0"/>
  </r>
  <r>
    <n v="5114"/>
    <n v="54"/>
    <s v="GERENCIA LEGAL / EJECUTORIA COACTIVA"/>
    <s v="CAJA"/>
    <x v="151"/>
    <x v="0"/>
    <s v=" LIDIA REYES CERNA "/>
    <s v=" 100-2005-OS-EC-EJ.FORZ. / RGG 348-2005-OS/GG "/>
    <s v=" EJECUCION COACTIVA / EJECUCION FORZOSA "/>
    <s v=" S/R /  PQTE 1 "/>
    <x v="0"/>
  </r>
  <r>
    <n v="5114"/>
    <n v="54"/>
    <s v="GERENCIA LEGAL / EJECUTORIA COACTIVA"/>
    <s v="CAJA"/>
    <x v="151"/>
    <x v="0"/>
    <s v=" JACINTA PIANTO LOZANO "/>
    <s v=" 137-2005-OS-EC-EJ.FORZ. / RGG 1046-2005-OS/GG "/>
    <s v=" EJECUCION COACTIVA / EJECUCION FORZOSA "/>
    <s v=" S/R /  PQTE 1 "/>
    <x v="0"/>
  </r>
  <r>
    <n v="5114"/>
    <n v="54"/>
    <s v="GERENCIA LEGAL / EJECUTORIA COACTIVA"/>
    <s v="CAJA"/>
    <x v="151"/>
    <x v="0"/>
    <s v=" LUIS ADOLFO POLIDORO - MARTIN ASCENCIO TELLO "/>
    <s v=" 110-2005-OS-EC-EJ.FORZ. / RGG 600-2005-OS/GG "/>
    <s v=" EJECUCION COACTIVA / EJECUCION FORZOSA "/>
    <s v=" S/R /  PQTE 1 "/>
    <x v="0"/>
  </r>
  <r>
    <n v="5114"/>
    <n v="54"/>
    <s v="GERENCIA LEGAL / EJECUTORIA COACTIVA"/>
    <s v="CAJA"/>
    <x v="152"/>
    <x v="0"/>
    <s v=" DTE: ELECTRO ORIENTE S.A. / DDO: SILVA PEZO VANESA "/>
    <s v=" EXP. NRO 341-2002 / R.S. 2195-2001-OS/CD "/>
    <s v=" DEMANDA "/>
    <s v=" TOMO I /  PQTE 1 "/>
    <x v="0"/>
  </r>
  <r>
    <n v="5114"/>
    <n v="54"/>
    <s v="GERENCIA LEGAL / EJECUTORIA COACTIVA"/>
    <s v="CAJA"/>
    <x v="152"/>
    <x v="0"/>
    <s v=" DTE:  ELECTRO ORIENTE SA / DDO: SILVA PEZO VANESA "/>
    <s v=" EXP. NRO 341-02 "/>
    <s v=" S/R "/>
    <s v=" TOMO II /  PQTE 1 "/>
    <x v="0"/>
  </r>
  <r>
    <n v="5114"/>
    <n v="54"/>
    <s v="GERENCIA LEGAL / EJECUTORIA COACTIVA"/>
    <s v="CAJA"/>
    <x v="152"/>
    <x v="0"/>
    <s v=" DTE: EDELNOR S.A.A / DDO: LA ADMINISTRADORA SA "/>
    <s v=" EXP. NRO 2871-2002 / R.S.-2002-OS/CD "/>
    <s v=" EXP: 2871-2002, 246-2006, 050-2007 "/>
    <s v=" TOMO I /  PQTE 1 "/>
    <x v="0"/>
  </r>
  <r>
    <n v="5114"/>
    <n v="54"/>
    <s v="GERENCIA LEGAL / EJECUTORIA COACTIVA"/>
    <s v="CAJA"/>
    <x v="152"/>
    <x v="0"/>
    <s v=" DTE: EDELNOR S.A.A / DDO: LA ADMINISTRADORA SA "/>
    <s v=" EXP. NRO 2871-02 "/>
    <s v=" CEDULA DE NOTIFICACION POR EL PODER JUDICIAL "/>
    <s v=" TOMO II /  PQTE 1 "/>
    <x v="0"/>
  </r>
  <r>
    <n v="5114"/>
    <n v="54"/>
    <s v="GERENCIA LEGAL / EJECUTORIA COACTIVA"/>
    <s v="CAJA"/>
    <x v="152"/>
    <x v="0"/>
    <s v=" DTE: EDELNOR S.A.A / DDO: CONFECCIONES DAPHNE "/>
    <s v=" EXP. NRO 0815-99 / R.S.0536-1999-OS/CD "/>
    <s v=" DEMANDA / EXP: 0815-1999 , 0616-2003 "/>
    <s v=" TOMO I /  PQTE 1 "/>
    <x v="0"/>
  </r>
  <r>
    <n v="5114"/>
    <n v="54"/>
    <s v="GERENCIA LEGAL / EJECUTORIA COACTIVA"/>
    <s v="CAJA"/>
    <x v="152"/>
    <x v="0"/>
    <s v=" DTE: EDELNOR / DDO: CONFECCIONES DAPHNE S.A. "/>
    <s v=" EXP. NRO 815-99 "/>
    <s v=" ACCION CONTENCIOSO ADMINISTRATIVA "/>
    <s v=" TOMO II /  PQTE 1 "/>
    <x v="0"/>
  </r>
  <r>
    <n v="5114"/>
    <n v="54"/>
    <s v="GERENCIA LEGAL / EJECUTORIA COACTIVA"/>
    <s v="CAJA"/>
    <x v="152"/>
    <x v="0"/>
    <s v=" DTE: EDELNOR / DDO: ASOC. PROP. VIVIENDA SAN MARTIN DE PORRAS "/>
    <s v=" EXP. NRO 1256-00 / RES: 0807-2000-OS/CD "/>
    <s v=" DEMANDA / EXP. NRO 1080-2002-MC, 811-2003-MC, 554-2003, 249-2005 "/>
    <s v=" TOMO I /  PQTE 1 "/>
    <x v="0"/>
  </r>
  <r>
    <n v="5114"/>
    <n v="54"/>
    <s v="GERENCIA LEGAL / EJECUTORIA COACTIVA"/>
    <s v="CAJA"/>
    <x v="152"/>
    <x v="0"/>
    <s v=" DTE: EDELNOR / DDO: ASOC. PRO. VIV. MONTECARLO DE SAN MARTIN DE PORRES "/>
    <s v=" EXP. NRO 1256-00 "/>
    <s v=" ACCION CONTENCIOSA ADM "/>
    <s v=" TOMO II /  PQTE 1 "/>
    <x v="0"/>
  </r>
  <r>
    <n v="5114"/>
    <n v="54"/>
    <s v="GERENCIA LEGAL / EJECUTORIA COACTIVA"/>
    <s v="CAJA"/>
    <x v="152"/>
    <x v="0"/>
    <s v=" DTE: EDELNOR / DTE: COOPERATIVA VIRGEN DE FATIMA "/>
    <s v=" NRO EXP 1156-99 / RES: 0574-1999-OS/CD "/>
    <s v=" DEMANDA / EXP. NRO 1159-99-MC, 0496-2000-MC, 392-2004, 1555-2001 "/>
    <s v=" TOMO I /  PQTE 1 "/>
    <x v="0"/>
  </r>
  <r>
    <n v="5114"/>
    <n v="54"/>
    <s v="GERENCIA LEGAL / EJECUTORIA COACTIVA"/>
    <s v="CAJA"/>
    <x v="152"/>
    <x v="0"/>
    <s v=" DTE: EDELNOR / DDO: COOP. DE VIV. VIRGEN DE FATIMA LTDA. "/>
    <s v=" EXP. NRO 1156-99 "/>
    <s v=" ACCION CONTENCIOSO ADMINISTRATIVO "/>
    <s v=" TOMO II /  PQTE 1 "/>
    <x v="0"/>
  </r>
  <r>
    <n v="5114"/>
    <n v="54"/>
    <s v="GERENCIA LEGAL / EJECUTORIA COACTIVA"/>
    <s v="CAJA"/>
    <x v="152"/>
    <x v="0"/>
    <s v=" DDO: EDELNOR / DTE: ALBERTO QUINTANA CHUQUIN "/>
    <s v=" EXP. NRO 206-2001 / R.S. 1510-2000-OS/CD "/>
    <s v=" DEMANDA "/>
    <s v=" TOMO I /  PQTE 1 "/>
    <x v="0"/>
  </r>
  <r>
    <n v="5114"/>
    <n v="54"/>
    <s v="GERENCIA LEGAL / EJECUTORIA COACTIVA"/>
    <s v="CAJA"/>
    <x v="152"/>
    <x v="0"/>
    <s v=" DDO: EDELNOR / DTE: QUINTANA CHUQUIN ALBERTO "/>
    <s v=" EXP. NRO 2006-01 "/>
    <s v=" IPUGNACION DE RES. ADM. "/>
    <s v=" TOMO II /  PQTE 1 "/>
    <x v="0"/>
  </r>
  <r>
    <n v="5114"/>
    <n v="54"/>
    <s v="GERENCIA LEGAL / EJECUTORIA COACTIVA"/>
    <s v="CAJA"/>
    <x v="153"/>
    <x v="0"/>
    <s v=" DTE. ELECTROSUR S.A. / DDO. ASOCIACION DE VIVIENDA RESIDENCIAL LAS BEGONIAS "/>
    <s v=" R.S.0477-2002-OS/CD / EXP: 1936-2002 "/>
    <s v=" EXPEDIENTE 3013-2002-MC (1279-2003-MC) / 1425-2003(1936-2002) / 862-2006 "/>
    <s v=" TOMO 1 /  PQTE 1 "/>
    <x v="0"/>
  </r>
  <r>
    <n v="5114"/>
    <n v="54"/>
    <s v="GERENCIA LEGAL / EJECUTORIA COACTIVA"/>
    <s v="CAJA"/>
    <x v="153"/>
    <x v="0"/>
    <s v=" DTE. ELECTROSUR S.A. / DDO. ASOCIACION DE VIVIENDA RESIDENCIAL LAS BEGONIAS "/>
    <s v=" R.S.0477-2002-OS/CD / EXP. 1936-2002 "/>
    <s v=" S/R "/>
    <s v=" TOMO 2 /  PQTE 1 "/>
    <x v="0"/>
  </r>
  <r>
    <n v="5114"/>
    <n v="54"/>
    <s v="GERENCIA LEGAL / EJECUTORIA COACTIVA"/>
    <s v="CAJA"/>
    <x v="153"/>
    <x v="0"/>
    <s v=" DTE. EDELNOR / DDO. SOTO RAMIREZ VDA. DE BOLOGNESI CONSTANZA "/>
    <s v=" R.S.1248-2002-OS/CD / EXP. 2198-02 "/>
    <s v=" EXPEDIENTE 1933-2002-MC(139-2003-MC) / 885-2003(2198-2002) / 185-2005 "/>
    <s v=" TOMO 1 /  PQTE 1 "/>
    <x v="0"/>
  </r>
  <r>
    <n v="5114"/>
    <n v="54"/>
    <s v="GERENCIA LEGAL / EJECUTORIA COACTIVA"/>
    <s v="CAJA"/>
    <x v="153"/>
    <x v="0"/>
    <s v=" DTE. EDELNOR S.A.A. / DDO. SOTO RAMIREZ VDA. DE BOLOGNESI CONSTANZA "/>
    <s v=" R.S.1248-2002-OS/CD / EXP. 2198-02 "/>
    <s v=" S/R "/>
    <s v=" MP 419788 / TOMO 2 /  PQTE 1 "/>
    <x v="0"/>
  </r>
  <r>
    <n v="5114"/>
    <n v="54"/>
    <s v="GERENCIA LEGAL / EJECUTORIA COACTIVA"/>
    <s v="CAJA"/>
    <x v="153"/>
    <x v="0"/>
    <s v=" DTE. LUZ DEL SUR S.A.A. / DDO. QUEBECOR WORD "/>
    <s v=" R.S.0949-2002-OS/CD / EXP: 2255-2002 "/>
    <s v=" S/R "/>
    <s v=" TOMO 1 /  PQTE 1 "/>
    <x v="0"/>
  </r>
  <r>
    <n v="5114"/>
    <n v="54"/>
    <s v="GERENCIA LEGAL / EJECUTORIA COACTIVA"/>
    <s v="CAJA"/>
    <x v="153"/>
    <x v="0"/>
    <s v=" DTE. LUZ DEL SUR S.A.A / DDO. QUEBECOR WORD "/>
    <s v=" R.S.0949-2002-OS/CD / EXP. 2255-02 "/>
    <s v=" S/R "/>
    <s v=" TOMO 2 /  PQTE 1 "/>
    <x v="0"/>
  </r>
  <r>
    <n v="5114"/>
    <n v="54"/>
    <s v="GERENCIA LEGAL / EJECUTORIA COACTIVA"/>
    <s v="CAJA"/>
    <x v="153"/>
    <x v="0"/>
    <s v=" DTE. EDELNOR / DDO. BAZAN ALFARO CARLOS Y CUEVA DE BAZAN CONSUELO "/>
    <s v=" R.S.0289-2000-OS/CD / EXP. 785-2000 "/>
    <s v=" EXPEDIENTE 2258-2001 "/>
    <s v=" TOMO 1 /  PQTE 1 "/>
    <x v="0"/>
  </r>
  <r>
    <n v="5114"/>
    <n v="54"/>
    <s v="GERENCIA LEGAL / EJECUTORIA COACTIVA"/>
    <s v="CAJA"/>
    <x v="153"/>
    <x v="0"/>
    <s v=" DTE. EDELNOR / DDO. BAZAN ALFARO CARLOS Y CUEVA DE BAZAN CONSUELO "/>
    <s v=" R.S.0289-2000-OS/CD / EXP.785-2000 "/>
    <s v=" S/R "/>
    <s v=" TOMO 2 /  PQTE 1 "/>
    <x v="0"/>
  </r>
  <r>
    <n v="5114"/>
    <n v="54"/>
    <s v="GERENCIA LEGAL / EJECUTORIA COACTIVA"/>
    <s v="CAJA"/>
    <x v="153"/>
    <x v="0"/>
    <s v=" DTE. EDELNOR S.A.A / DDO. NAKO KAKO YOSHISADA "/>
    <s v=" R.S.2003-2001-OS/CD / EXP. 728-02 "/>
    <s v=" EXPEDIENTE 1105-2002 "/>
    <s v=" TOMO 1 /  PQTE 1 "/>
    <x v="0"/>
  </r>
  <r>
    <n v="5114"/>
    <n v="54"/>
    <s v="GERENCIA LEGAL / EJECUTORIA COACTIVA"/>
    <s v="CAJA"/>
    <x v="153"/>
    <x v="0"/>
    <s v=" DTE. EDELNOR S.A.A. / DDO. NAKO KAKO YOSHISADA "/>
    <s v=" R.S.2003-2001-OS/CD / EXP.728-02 "/>
    <s v=" S/R "/>
    <s v=" TOMO 2 /  PQTE 1 "/>
    <x v="0"/>
  </r>
  <r>
    <n v="5114"/>
    <n v="54"/>
    <s v="GERENCIA LEGAL / EJECUTORIA COACTIVA"/>
    <s v="CAJA"/>
    <x v="153"/>
    <x v="0"/>
    <s v=" DTE. EDELNOR / DDO. INMOBILIARIA CONTINENTAL "/>
    <s v=" R.S.984-2002-OS/CD / EXP.1671-02 "/>
    <s v=" EXPEDIENTE 164-2004 "/>
    <s v=" TOMO 1 /  PQTE 1 "/>
    <x v="0"/>
  </r>
  <r>
    <n v="5114"/>
    <n v="54"/>
    <s v="GERENCIA LEGAL / EJECUTORIA COACTIVA"/>
    <s v="CAJA"/>
    <x v="153"/>
    <x v="0"/>
    <s v=" DTE. EDELNOR S.A.A / DDO. INMOBILIARIA CONTINENTAL "/>
    <s v=" R.S.984-2002-OS/CD / EXP. 1671-02 "/>
    <s v=" S/R "/>
    <s v=" TOMO 2 /  PQTE 1 "/>
    <x v="0"/>
  </r>
  <r>
    <n v="5114"/>
    <n v="54"/>
    <s v="GERENCIA LEGAL / EJECUTORIA COACTIVA"/>
    <s v="CAJA"/>
    <x v="153"/>
    <x v="0"/>
    <s v=" DTE. EDELNOR S.A.A. / DDO. A.A.H.H.LIBERACION "/>
    <s v=" R.S.0968-2002-OS/CD / EXP. 1956-02 "/>
    <s v=" S/R "/>
    <s v=" TOMO 2 /  PQTE 1 "/>
    <x v="0"/>
  </r>
  <r>
    <n v="5114"/>
    <n v="54"/>
    <s v="GERENCIA LEGAL / EJECUTORIA COACTIVA"/>
    <s v="CAJA"/>
    <x v="153"/>
    <x v="0"/>
    <s v=" DTE. EDELNOR S.A.A. / DDO. A.A.H.H.LIBERACION "/>
    <s v=" R.S.0968-2002-OS/CD / EXP: 1956-02 "/>
    <s v=" EXPEDIENTE 822-04-MC(1714-02-MC) / 0146-03-MC / 1202-2003(1956-2002) / 0147-2004 "/>
    <s v=" TOMO 1 /  PQTE 1 "/>
    <x v="0"/>
  </r>
  <r>
    <n v="5114"/>
    <n v="54"/>
    <s v="GERENCIA LEGAL / EJECUTORIA COACTIVA"/>
    <s v="CAJA"/>
    <x v="154"/>
    <x v="0"/>
    <s v=" DTE: LUZ DEL SUR / DDO: SANCHEZ GONZALES HERNAN ISAAC "/>
    <s v=" R.S.719-2001-OS/CD/ EXP.791-2001 "/>
    <s v=" EXP.826-2003 / DEMANDA "/>
    <s v=" TOMO I /  PQTE 1 "/>
    <x v="0"/>
  </r>
  <r>
    <n v="5114"/>
    <n v="54"/>
    <s v="GERENCIA LEGAL / EJECUTORIA COACTIVA"/>
    <s v="CAJA"/>
    <x v="154"/>
    <x v="0"/>
    <s v=" DTE: LUZ DEL SUR / DDO: SANCHEZ GONZALES HERNAN ISAAC "/>
    <s v=" RS: 719-2001-OS/CD / EXP: 791-01 "/>
    <s v=" CUADERNO: EXCEPCION "/>
    <s v=" TOMO II /  PQTE 1 "/>
    <x v="0"/>
  </r>
  <r>
    <n v="5114"/>
    <n v="54"/>
    <s v="GERENCIA LEGAL / EJECUTORIA COACTIVA"/>
    <s v="CAJA"/>
    <x v="154"/>
    <x v="0"/>
    <s v=" DTE: LUZ DEL SUR / DDO: SANCHEZ GONZALES HERNAN ISAAC "/>
    <s v=" RS: 719-2001-OS/CD / EXP: 791-01 "/>
    <s v=" ACCION CONTENCIOSA ADM. "/>
    <s v=" TOMO III /  PQTE 1 "/>
    <x v="0"/>
  </r>
  <r>
    <n v="5114"/>
    <n v="54"/>
    <s v="GERENCIA LEGAL / EJECUTORIA COACTIVA"/>
    <s v="CAJA"/>
    <x v="154"/>
    <x v="0"/>
    <s v=" DTE: REVORE FLORINDA ALBERTO / DDO: EDELNOR "/>
    <s v=" RS: 1766-2001-OS/CD / EXP: 2482-2001 "/>
    <s v=" EXP: 2034-2003 - 1053-2004 / DEMANDA "/>
    <s v=" TOMO I /  PQTE 1 "/>
    <x v="0"/>
  </r>
  <r>
    <n v="5114"/>
    <n v="54"/>
    <s v="GERENCIA LEGAL / EJECUTORIA COACTIVA"/>
    <s v="CAJA"/>
    <x v="154"/>
    <x v="0"/>
    <s v=" DTE: REVORE FLORINDA ALBERTO / DDO: EDELNOR "/>
    <s v=" RS: 1766-2001-OS/CD / EXP: 2482-01 "/>
    <s v=" CUADERNO: EXCEPCION "/>
    <s v=" TOMO II /  PQTE 1 "/>
    <x v="0"/>
  </r>
  <r>
    <n v="5114"/>
    <n v="54"/>
    <s v="GERENCIA LEGAL / EJECUTORIA COACTIVA"/>
    <s v="CAJA"/>
    <x v="154"/>
    <x v="0"/>
    <s v=" DTE: REVORE FLORINDA ALBERTO / DDO: EDELNOR "/>
    <s v=" RS: 1766-2001-OS/CD / EXP: 2482-01 "/>
    <s v=" PROCESO CONTENCIOSO ADMINISTRATIVO "/>
    <s v=" TOMO III /  PQTE 1 "/>
    <x v="0"/>
  </r>
  <r>
    <n v="5114"/>
    <n v="54"/>
    <s v="GERENCIA LEGAL / EJECUTORIA COACTIVA"/>
    <s v="CAJA"/>
    <x v="154"/>
    <x v="0"/>
    <s v=" DTE: ANGULO CASTA¥EDA FERNANDO / DDO: LUZ DEL SUR "/>
    <s v=" RS: 1359-2000-OS/CD / EXP: 1479-00 "/>
    <s v=" EXP: 150-2001-MC (3312-2001-MC) , 492-2002 / DEMANDA "/>
    <s v=" TOMO I /  PQTE 1 "/>
    <x v="0"/>
  </r>
  <r>
    <n v="5114"/>
    <n v="54"/>
    <s v="GERENCIA LEGAL / EJECUTORIA COACTIVA"/>
    <s v="CAJA"/>
    <x v="154"/>
    <x v="0"/>
    <s v=" DTE: ANGULO CASTA¥EDA FERNANDO / DDO: LUZ DEL SUR "/>
    <s v=" RS: 1359-2000-SD/CD / EXP: 1479-00 "/>
    <s v=" ACCION CONTENCIOSO ADM. "/>
    <s v=" TOMO II /  PQTE 1 "/>
    <x v="0"/>
  </r>
  <r>
    <n v="5114"/>
    <n v="54"/>
    <s v="GERENCIA LEGAL / EJECUTORIA COACTIVA"/>
    <s v="CAJA"/>
    <x v="154"/>
    <x v="0"/>
    <s v=" DTE: ANGULO CASTA¥EDA FERNANDO / DDO: LUZ DEL SUR "/>
    <s v=" RS: 1359-2000-OS/CD / EXP: 1479-00 "/>
    <s v=" ACCION CONTENCIOSO ADM. "/>
    <s v=" TOMO III /  PQTE 1 "/>
    <x v="0"/>
  </r>
  <r>
    <n v="5114"/>
    <n v="54"/>
    <s v="GERENCIA LEGAL / EJECUTORIA COACTIVA"/>
    <s v="CAJA"/>
    <x v="154"/>
    <x v="0"/>
    <s v=" DTE: LUZ DEL SUR / DDO: ROSALES CASTILLO VIRGILIO "/>
    <s v=" RS: 0579-2001-OS/CD / EXP: 706-2001 "/>
    <s v=" EXP: 983-2003, 1986-2005 / DEMANDA "/>
    <s v=" TOMO I /  PQTE 1 "/>
    <x v="0"/>
  </r>
  <r>
    <n v="5114"/>
    <n v="54"/>
    <s v="GERENCIA LEGAL / EJECUTORIA COACTIVA"/>
    <s v="CAJA"/>
    <x v="154"/>
    <x v="0"/>
    <s v=" DTE: LUZ DEL SUR / DDO: ROSALES CASTILLO VIRGILIO "/>
    <s v=" RS: 0579-2001-OS/CD / EXP: 706-01 "/>
    <s v=" PROCESO CONTENCIOSO ADMINISTRATIVO "/>
    <s v=" TOMO II /  PQTE 1 "/>
    <x v="0"/>
  </r>
  <r>
    <n v="5114"/>
    <n v="54"/>
    <s v="GERENCIA LEGAL / EJECUTORIA COACTIVA"/>
    <s v="CAJA"/>
    <x v="154"/>
    <x v="0"/>
    <s v=" DTE: LUZ DEL SUR / DDO: ROSALES CASTILLO VIRGILIO "/>
    <s v=" RS: 0579-2001-OS/CD / EXP: 706-01 "/>
    <s v=" ACCION CONTENCIOSO ADM. "/>
    <s v=" TOMO III /  PQTE 1 "/>
    <x v="0"/>
  </r>
  <r>
    <n v="5114"/>
    <n v="54"/>
    <s v="GERENCIA LEGAL / EJECUTORIA COACTIVA"/>
    <s v="CAJA"/>
    <x v="154"/>
    <x v="0"/>
    <s v=" DTE: LUZ DEL SUR / DDO: CORDOVA HURTADO CESAR "/>
    <s v=" RS: 2144-2001-OS/CD / EXP: 244-2001 "/>
    <s v=" EXP: 1199-2003 / DEMANDA "/>
    <s v=" TOMO I /  PQTE 1 "/>
    <x v="0"/>
  </r>
  <r>
    <n v="5114"/>
    <n v="54"/>
    <s v="GERENCIA LEGAL / EJECUTORIA COACTIVA"/>
    <s v="CAJA"/>
    <x v="154"/>
    <x v="0"/>
    <s v=" DTE: LUZ DEL SUR / DDO: CORDOVA HURTADO CESAR "/>
    <s v=" RS: 1199-2003OS/CD / EXP: 244-2001 "/>
    <s v=" MATERIA: A.C.A. "/>
    <s v=" TOMO II /  PQTE 1 "/>
    <x v="0"/>
  </r>
  <r>
    <n v="5114"/>
    <n v="54"/>
    <s v="GERENCIA LEGAL / EJECUTORIA COACTIVA"/>
    <s v="CAJA"/>
    <x v="154"/>
    <x v="0"/>
    <s v=" DTE: LUZ DEL SUR / DDO: CORDOVA HURTADO CESAR "/>
    <s v=" RS: 2144-2001-OS/CD / EXP: 244-01 "/>
    <s v=" ACCION CONTENCIOSO ADM. "/>
    <s v=" TOMO III /  PQTE 1 "/>
    <x v="0"/>
  </r>
  <r>
    <n v="5114"/>
    <n v="54"/>
    <s v="GERENCIA LEGAL / EJECUTORIA COACTIVA"/>
    <s v="CAJA"/>
    <x v="154"/>
    <x v="0"/>
    <s v=" DTE: LUZ DEL SUR / DDO: VEGA CANO SIMON "/>
    <s v=" RS: 1073-2001-OS/CD / EXP: 1389-2001 "/>
    <s v=" DEMANDA "/>
    <s v=" TOMO I /  PQTE 1 "/>
    <x v="0"/>
  </r>
  <r>
    <n v="5114"/>
    <n v="54"/>
    <s v="GERENCIA LEGAL / EJECUTORIA COACTIVA"/>
    <s v="CAJA"/>
    <x v="154"/>
    <x v="0"/>
    <s v=" DTE: LUZ DEL SUR / DDO: VEGA CANO SIMON "/>
    <s v=" RS: 1073-2001-OS/CD / EXP: 1389-2001 "/>
    <s v=" A.C.A. "/>
    <s v=" TOMO II /  PQTE 1 "/>
    <x v="0"/>
  </r>
  <r>
    <n v="5114"/>
    <n v="54"/>
    <s v="GERENCIA LEGAL / EJECUTORIA COACTIVA"/>
    <s v="CAJA"/>
    <x v="154"/>
    <x v="0"/>
    <s v=" DTE: LUZ DEL SUR / DDO: VEGA CANO SIMON "/>
    <s v=" RS: 1073-2001-OS/CD / EXP: 1389-2001 "/>
    <s v=" PROCESO CONTENCIOSO ADMINISTRATIVO "/>
    <s v=" TOMO III /  PQTE 1 "/>
    <x v="0"/>
  </r>
  <r>
    <n v="5114"/>
    <n v="54"/>
    <s v="GERENCIA LEGAL / EJECUTORIA COACTIVA"/>
    <s v="CAJA"/>
    <x v="154"/>
    <x v="0"/>
    <s v=" DTE: LUZ DEL SUR / DDO: HUARCARI LINCAS SATURNINO "/>
    <s v=" RS: 280-2001-OS/CD / EXP: 516-01 "/>
    <s v=" EXP: 1424-2003, 655-2004 "/>
    <s v=" TOMO I /  PQTE 1 "/>
    <x v="0"/>
  </r>
  <r>
    <n v="5114"/>
    <n v="54"/>
    <s v="GERENCIA LEGAL / EJECUTORIA COACTIVA"/>
    <s v="CAJA"/>
    <x v="154"/>
    <x v="0"/>
    <s v=" DTE: LUZ DEL SUR / DDO: HUARCARI LINCAS SATURNINO "/>
    <s v=" RS: 205-2001-OS/CD / EXP: 516-01 "/>
    <s v=" ACCION CONTENCIOSO ADMINISTRATIVO "/>
    <s v=" TOMO II /  PQTE 1 "/>
    <x v="0"/>
  </r>
  <r>
    <n v="5114"/>
    <n v="54"/>
    <s v="GERENCIA LEGAL / EJECUTORIA COACTIVA"/>
    <s v="CAJA"/>
    <x v="154"/>
    <x v="0"/>
    <s v=" DTE: LUZ DEL SUR / DDO: HUARCARI LINCAS SATURNINO "/>
    <s v=" RS: 280-2001-OS/CD / EXP: 516-01 "/>
    <s v=" ACCION CONTENCIOSO ADMINISTRATIVO "/>
    <s v=" TOMO III /  PQTE 1 "/>
    <x v="0"/>
  </r>
  <r>
    <n v="5114"/>
    <n v="54"/>
    <s v="GERENCIA LEGAL / EJECUTORIA COACTIVA"/>
    <s v="CAJA"/>
    <x v="154"/>
    <x v="0"/>
    <s v=" DTE: RADIO Y TELEVISION OMEGA S.A. / DDO: LUZ DEL SUR "/>
    <s v=" RS: 1617-1999-OS/CD / EXP: 40-2001 "/>
    <s v=" DEMANDA "/>
    <s v=" TOMO I /  PQTE 1 "/>
    <x v="0"/>
  </r>
  <r>
    <n v="5114"/>
    <n v="54"/>
    <s v="GERENCIA LEGAL / EJECUTORIA COACTIVA"/>
    <s v="CAJA"/>
    <x v="154"/>
    <x v="0"/>
    <s v=" DTE: RADIO Y TELEVISION OMEGA S.A. / DDO: LUZ DEL SUR "/>
    <s v=" RS: 1617-1999-OS/CD / EXP: 40-2001 "/>
    <s v=" CUADERNO DE EXCEPCIONES "/>
    <s v=" TOMO II /  PQTE 1 "/>
    <x v="0"/>
  </r>
  <r>
    <n v="5114"/>
    <n v="54"/>
    <s v="GERENCIA LEGAL / EJECUTORIA COACTIVA"/>
    <s v="CAJA"/>
    <x v="154"/>
    <x v="0"/>
    <s v=" DTE: RADIO Y TELEVISION OMEGA S.A. / DDO: LUZ DEL SUR "/>
    <s v=" RS: 1617-1999-OS/CD / EXP: 40-01 "/>
    <s v=" IMPUGNACION DE RESOLUCION ADMINISTRATIVA "/>
    <s v=" TOMO III /  PQTE 1 "/>
    <x v="0"/>
  </r>
  <r>
    <n v="5114"/>
    <n v="54"/>
    <s v="GERENCIA LEGAL / EJECUTORIA COACTIVA"/>
    <s v="CAJA"/>
    <x v="155"/>
    <x v="2"/>
    <s v=" OFICINA DE ADMINISTRACION Y FINANZAS "/>
    <s v=" S/R "/>
    <s v=" MEMORANDUMS "/>
    <s v=" TOMO I /  PQTE 1 "/>
    <x v="0"/>
  </r>
  <r>
    <n v="5114"/>
    <n v="54"/>
    <s v="GERENCIA LEGAL / EJECUTORIA COACTIVA"/>
    <s v="CAJA"/>
    <x v="155"/>
    <x v="2"/>
    <s v=" OFICINA DE ADMINISTRACION Y FINANZAS "/>
    <s v=" S/R "/>
    <s v=" MEMORANDUMS "/>
    <s v=" TOMO II /  PQTE 1 "/>
    <x v="0"/>
  </r>
  <r>
    <n v="5114"/>
    <n v="54"/>
    <s v="GERENCIA LEGAL / EJECUTORIA COACTIVA"/>
    <s v="CAJA"/>
    <x v="155"/>
    <x v="2"/>
    <s v=" OFICINA DE ADMINISTRACION Y FINANZAS "/>
    <s v=" S/R "/>
    <s v=" MEMORANDUMS "/>
    <s v=" TOMO III /  PQTE 1 "/>
    <x v="0"/>
  </r>
  <r>
    <n v="5114"/>
    <n v="54"/>
    <s v="GERENCIA LEGAL / EJECUTORIA COACTIVA"/>
    <s v="CAJA"/>
    <x v="156"/>
    <x v="2"/>
    <s v=" S/R "/>
    <s v=" S/R "/>
    <s v=" PRESIDENCIA DEL CONSEJO DE MINISTROS "/>
    <s v=" TOMO I /  PQTE 1 "/>
    <x v="0"/>
  </r>
  <r>
    <n v="5114"/>
    <n v="54"/>
    <s v="GERENCIA LEGAL / EJECUTORIA COACTIVA"/>
    <s v="CAJA"/>
    <x v="156"/>
    <x v="2"/>
    <s v=" S/R "/>
    <s v=" S/R "/>
    <s v=" PCM, MINISTERIOS, DEFENSORIA "/>
    <s v=" TOMO I /  PQTE 1 "/>
    <x v="0"/>
  </r>
  <r>
    <n v="5114"/>
    <n v="54"/>
    <s v="GERENCIA LEGAL / EJECUTORIA COACTIVA"/>
    <s v="CAJA"/>
    <x v="156"/>
    <x v="2"/>
    <s v=" S/R "/>
    <s v=" S/R "/>
    <s v=" PRESIDENCIA DEL CONSEJO DE MINISTROS "/>
    <s v=" TOMO II /  PQTE 1 "/>
    <x v="0"/>
  </r>
  <r>
    <n v="5114"/>
    <n v="54"/>
    <s v="GERENCIA LEGAL / EJECUTORIA COACTIVA"/>
    <s v="CAJA"/>
    <x v="157"/>
    <x v="0"/>
    <s v=" CIRILA RIVERA DE VENTURA ( HIDROCARBUROS ) "/>
    <s v=" EXP:315-2006 / RS:NRO 090-2001-OS-EC-EJ.FROZ "/>
    <s v=" S/R "/>
    <s v=" TOMO I /  PQTE 1 "/>
    <x v="1420"/>
  </r>
  <r>
    <n v="5114"/>
    <n v="54"/>
    <s v="GERENCIA LEGAL / EJECUTORIA COACTIVA"/>
    <s v="CAJA"/>
    <x v="157"/>
    <x v="0"/>
    <s v=" CIRILA RIVERA DE VENTURA ( HIDROCARBUROS ) "/>
    <s v=" EXP:315-2006 / RS:NRO 090-2001-OS-EC-EJ.FROZ "/>
    <s v=" S/R "/>
    <s v=" TOMO II  /  PQTE 1 "/>
    <x v="1421"/>
  </r>
  <r>
    <n v="5114"/>
    <n v="54"/>
    <s v="GERENCIA LEGAL / EJECUTORIA COACTIVA"/>
    <s v="CAJA"/>
    <x v="157"/>
    <x v="0"/>
    <s v=" CIRILA RIVERA DE VENTURA ( HIDROCARBUROS ) "/>
    <s v=" EXP:315-2006 / RS:NRO 090-2001-OS-EC-EJ.FROZ "/>
    <s v=" S/R "/>
    <s v=" TOMO III /  PQTE 1 "/>
    <x v="1422"/>
  </r>
  <r>
    <n v="5114"/>
    <n v="54"/>
    <s v="GERENCIA LEGAL / EJECUTORIA COACTIVA"/>
    <s v="CAJA"/>
    <x v="157"/>
    <x v="0"/>
    <s v=" DTE : PETROLEOS UNI SERVICIOS Y ASESORIA ( HIDROCARBUROS ) "/>
    <s v=" EXP:2561-2006 / RS:545-2000-OS/CD-001-1999-OS/GG "/>
    <s v=" S/R "/>
    <s v=" TOMO I  /  PQTE 1 "/>
    <x v="0"/>
  </r>
  <r>
    <n v="5114"/>
    <n v="54"/>
    <s v="GERENCIA LEGAL / EJECUTORIA COACTIVA"/>
    <s v="CAJA"/>
    <x v="157"/>
    <x v="0"/>
    <s v=" DTE: PETROLEOS UNI SERVICIOS Y ASESORIA ( HIDROCARBUROS ) "/>
    <s v=" EXP NRO:1239-00 "/>
    <s v=" S/R "/>
    <s v=" TOMO II  /  PQTE 1 "/>
    <x v="0"/>
  </r>
  <r>
    <n v="5114"/>
    <n v="54"/>
    <s v="GERENCIA LEGAL / EJECUTORIA COACTIVA"/>
    <s v="CAJA"/>
    <x v="157"/>
    <x v="0"/>
    <s v=" CORPORACION PETROLERA SANTA ROSA S.A.C ( HIDROCARBUROS ) "/>
    <s v=" EXP:269-2005/ RS:265-2004-OS-EC-ACUM-0497-2003-OS-GG "/>
    <s v=" EXP:1594-2006 "/>
    <s v=" TOMO I  /  PQTE 1 "/>
    <x v="1423"/>
  </r>
  <r>
    <n v="5114"/>
    <n v="54"/>
    <s v="GERENCIA LEGAL / EJECUTORIA COACTIVA"/>
    <s v="CAJA"/>
    <x v="157"/>
    <x v="0"/>
    <s v=" CORPORACION PETROLERA SANTA ROSA S.A.C. ( HIDROCARBUROS ) "/>
    <s v=" EXP:269-05 "/>
    <s v=" S/R "/>
    <s v=" TOMO II  /  PQTE 1 "/>
    <x v="1424"/>
  </r>
  <r>
    <n v="5114"/>
    <n v="54"/>
    <s v="GERENCIA LEGAL / EJECUTORIA COACTIVA"/>
    <s v="CAJA"/>
    <x v="157"/>
    <x v="0"/>
    <s v=" SERVICENTRO ELBEKA S.A.C./ HIDROCARBUROS "/>
    <s v=" EXP:71710-2004-MC / RS:10525-APC "/>
    <s v=" S/R "/>
    <s v=" TOMO I  /  PQTE 1 "/>
    <x v="1425"/>
  </r>
  <r>
    <n v="5114"/>
    <n v="54"/>
    <s v="GERENCIA LEGAL / EJECUTORIA COACTIVA"/>
    <s v="CAJA"/>
    <x v="157"/>
    <x v="0"/>
    <s v=" SERVICENTRO ELBEKA S.A.C. "/>
    <s v=" EXP:71710-04 "/>
    <s v=" S/R "/>
    <s v=" TOMO II  /  PQTE 1 "/>
    <x v="1426"/>
  </r>
  <r>
    <n v="5114"/>
    <n v="54"/>
    <s v="GERENCIA LEGAL / EJECUTORIA COACTIVA"/>
    <s v="CAJA"/>
    <x v="157"/>
    <x v="0"/>
    <s v=" SANCHEZ MEZA , YANINA GUILLERMINA  ( HIDROCARBUROS ) "/>
    <s v=" EXP:NRO423-2005 / RS:0266-2003-OS-EC-COB-MUL "/>
    <s v=" S/R "/>
    <s v=" TOMO I  /  PQTE 1 "/>
    <x v="1427"/>
  </r>
  <r>
    <n v="5114"/>
    <n v="54"/>
    <s v="GERENCIA LEGAL / EJECUTORIA COACTIVA"/>
    <s v="CAJA"/>
    <x v="157"/>
    <x v="0"/>
    <s v=" SANCHEZ MEZA , YANINA GUILLERMINA ( HIDROCARBUROS ) "/>
    <s v=" EXP:NRO423-05 "/>
    <s v=" S/R "/>
    <s v=" TOMO II  /  PQTE 1 "/>
    <x v="1428"/>
  </r>
  <r>
    <n v="5114"/>
    <n v="54"/>
    <s v="GERENCIA LEGAL / EJECUTORIA COACTIVA"/>
    <s v="CAJA"/>
    <x v="157"/>
    <x v="0"/>
    <s v=" EMPRESA COMERCIALIZADORA DE PETROLEO S.A. ( HIDROCARBUROS ) "/>
    <s v=" EXP:5828, 52003-2003, 1792-2002 "/>
    <s v=" S/R "/>
    <s v=" TOMO I  /  PQTE 1 "/>
    <x v="1429"/>
  </r>
  <r>
    <n v="5114"/>
    <n v="54"/>
    <s v="GERENCIA LEGAL / EJECUTORIA COACTIVA"/>
    <s v="CAJA"/>
    <x v="157"/>
    <x v="0"/>
    <s v=" EMPRESA COMERCIALIZADORA DE PETROLEO S.A. ( HIDROCARBUROS ) "/>
    <s v=" EXP:5828, 52003-2003, 1792-2002 "/>
    <s v=" S/R "/>
    <s v=" TOMO II  /  PQTE 1 "/>
    <x v="1430"/>
  </r>
  <r>
    <n v="5114"/>
    <n v="54"/>
    <s v="GERENCIA LEGAL / EJECUTORIA COACTIVA"/>
    <s v="CAJA"/>
    <x v="157"/>
    <x v="0"/>
    <s v=" GRIFO CALI S.R.L. / JHONY GALVAN MADUE¥O / HIDROCARBUROS "/>
    <s v=" EXP.NRO4999-2004 / RS:NRO-0410-2004-OS/GG-0148-2004-OS/CD "/>
    <s v=" S/R "/>
    <s v=" TOMO I  /  PQTE 1 "/>
    <x v="1431"/>
  </r>
  <r>
    <n v="5114"/>
    <n v="54"/>
    <s v="GERENCIA LEGAL / EJECUTORIA COACTIVA"/>
    <s v="CAJA"/>
    <x v="157"/>
    <x v="0"/>
    <s v=" GRIFO CALI S.R.L. / JHONY GALVAN MADUE¥O / HIDROCARBUROS "/>
    <s v=" EXP.NRO4999-04 "/>
    <s v=" S/R "/>
    <s v=" TOMO II  /  PQTE 1 "/>
    <x v="1432"/>
  </r>
  <r>
    <n v="5114"/>
    <n v="54"/>
    <s v="GERENCIA LEGAL / EJECUTORIA COACTIVA"/>
    <s v="CAJA"/>
    <x v="157"/>
    <x v="0"/>
    <s v=" DTE: TACNA GAS ( HIDROCARBUROS) "/>
    <s v=" EXP.NRO05792-2005-AA/TC / RS.NRO 089-2003-OS-GG "/>
    <s v=" S/R "/>
    <s v=" TOMO I  /  PQTE 1 "/>
    <x v="0"/>
  </r>
  <r>
    <n v="5114"/>
    <n v="54"/>
    <s v="GERENCIA LEGAL / EJECUTORIA COACTIVA"/>
    <s v="CAJA"/>
    <x v="157"/>
    <x v="0"/>
    <s v=" DTE: TACNA GAS ( HIDROCARBUROS) "/>
    <s v=" EXP.NRO17472-03 "/>
    <s v=" S/R "/>
    <s v=" TOMO II  /  PQTE 1 "/>
    <x v="0"/>
  </r>
  <r>
    <n v="5114"/>
    <n v="54"/>
    <s v="GERENCIA LEGAL / EJECUTORIA COACTIVA"/>
    <s v="CAJA"/>
    <x v="157"/>
    <x v="0"/>
    <s v=" DTE: EMPRESA DE TRANSPORTES CALIFORNIA ( HIDROCARBUROS ) "/>
    <s v=" EXP:551-2003 / RS:034-2003-OS/CD "/>
    <s v=" S/R "/>
    <s v=" TOMO I  /  PQTE 1 "/>
    <x v="1433"/>
  </r>
  <r>
    <n v="5114"/>
    <n v="54"/>
    <s v="GERENCIA LEGAL / EJECUTORIA COACTIVA"/>
    <s v="CAJA"/>
    <x v="157"/>
    <x v="0"/>
    <s v=" DTE: EMPRESA DE TRANSPORTES CALIFORNIA ( HIDROCARBUROS ) "/>
    <s v=" EXP.NRO551-03 "/>
    <s v=" 1 § SALA ESPECIALIZADA IMPG. RESOLUCION ADM. "/>
    <s v=" TOMO II  /  PQTE 1 "/>
    <x v="0"/>
  </r>
  <r>
    <n v="5114"/>
    <n v="54"/>
    <s v="GERENCIA LEGAL / EJECUTORIA COACTIVA"/>
    <s v="CAJA"/>
    <x v="157"/>
    <x v="0"/>
    <s v=" COLUNCHE IRROGO , JOSE ABEL ( HIDROCARBUROS ) "/>
    <s v=" EXP:173-2004 / RS:0358-2003-OS/GG "/>
    <s v=" ACCION DE AMPARO "/>
    <s v=" TOMO I  /  PQTE 1 "/>
    <x v="1434"/>
  </r>
  <r>
    <n v="5114"/>
    <n v="54"/>
    <s v="GERENCIA LEGAL / EJECUTORIA COACTIVA"/>
    <s v="CAJA"/>
    <x v="157"/>
    <x v="0"/>
    <s v=" COLUNCHE IRROGO , JOSE ABEL ( HIDROCARBUROS ) "/>
    <s v=" EXP.NRO2004-0173-010107 "/>
    <s v=" ACCION DE AMPARO "/>
    <s v=" TOMO II  /  PQTE 1 "/>
    <x v="1435"/>
  </r>
  <r>
    <n v="5114"/>
    <n v="54"/>
    <s v="GERENCIA LEGAL / EJECUTORIA COACTIVA"/>
    <s v="CAJA"/>
    <x v="158"/>
    <x v="2"/>
    <s v="   "/>
    <s v="   "/>
    <s v=" MEMORANDOS (CRONOLOGICO) "/>
    <s v=" TOMO 1 "/>
    <x v="0"/>
  </r>
  <r>
    <n v="5114"/>
    <n v="54"/>
    <s v="GERENCIA LEGAL / EJECUTORIA COACTIVA"/>
    <s v="CAJA"/>
    <x v="158"/>
    <x v="2"/>
    <s v="   "/>
    <s v="   "/>
    <s v=" MEMORANDUMS "/>
    <s v=" TOMO 2 "/>
    <x v="0"/>
  </r>
  <r>
    <n v="5114"/>
    <n v="54"/>
    <s v="GERENCIA LEGAL / EJECUTORIA COACTIVA"/>
    <s v="CAJA"/>
    <x v="158"/>
    <x v="2"/>
    <s v="   "/>
    <s v="   "/>
    <s v=" MEMORANDUMS "/>
    <s v=" TOMO 3 "/>
    <x v="0"/>
  </r>
  <r>
    <n v="5114"/>
    <n v="54"/>
    <s v="GERENCIA LEGAL / EJECUTORIA COACTIVA"/>
    <s v="CAJA"/>
    <x v="159"/>
    <x v="0"/>
    <s v=" ELECTRONOROESTE S.A. "/>
    <s v=" EXP. 928-2006-OS-EC-COB.MUL. / RES.GER.GEN. 1151-2006-OS/GG "/>
    <s v=" EXPEDIENTE DE EJECUCION COACTIVA / COBRO MULTA "/>
    <s v=" S/R /  PQTE 1 "/>
    <x v="1436"/>
  </r>
  <r>
    <n v="5114"/>
    <n v="54"/>
    <s v="GERENCIA LEGAL / EJECUTORIA COACTIVA"/>
    <s v="CAJA"/>
    <x v="159"/>
    <x v="0"/>
    <s v=" ELECTRONOROESTE S.A. "/>
    <s v=" EXP. 927-2006-OS-EC-COB.MUL. / RES.GER.GEN. 1141-2006-OS/GG "/>
    <s v=" EXPEDIENTE DE EJECUCION COACTIVA / COBRO MULTA "/>
    <s v=" S/R /  PQTE 1 "/>
    <x v="1437"/>
  </r>
  <r>
    <n v="5114"/>
    <n v="54"/>
    <s v="GERENCIA LEGAL / EJECUTORIA COACTIVA"/>
    <s v="CAJA"/>
    <x v="159"/>
    <x v="0"/>
    <s v=" ELECTRONOROESTE S.A. "/>
    <s v=" EXP. 926-2006-OS-EC-COB.MUL. / RES.GER.GEN. 1144-2006-OS/GG "/>
    <s v=" EXPEDIENTE DE EJECUCION COACTIVA / COBRO MULTA "/>
    <s v=" S/R /  PQTE 1 "/>
    <x v="1438"/>
  </r>
  <r>
    <n v="5114"/>
    <n v="54"/>
    <s v="GERENCIA LEGAL / EJECUTORIA COACTIVA"/>
    <s v="CAJA"/>
    <x v="159"/>
    <x v="0"/>
    <s v=" EDELNOR S.A.A. "/>
    <s v=" EXP. 924-2006-OS-EC-COB.MUL. / RES.GER.GEN. 863-2005-OS/GG "/>
    <s v=" EXPEDIENTE DE EJECUCION COACTIVA / COBRO MULTA "/>
    <s v=" S/R /  PQTE 1 "/>
    <x v="1439"/>
  </r>
  <r>
    <n v="5114"/>
    <n v="54"/>
    <s v="GERENCIA LEGAL / EJECUTORIA COACTIVA"/>
    <s v="CAJA"/>
    <x v="159"/>
    <x v="0"/>
    <s v=" INTI GAS S.A.C. "/>
    <s v=" EXP. 999-2006-OS-EC-COB.MUL. / RES.GER.GEN. 3741-2006-OS/GG "/>
    <s v=" EXPEDIENTE DE EJECUCION COACTIVA / COBRO MULTA "/>
    <s v=" S/R /  PQTE 1 "/>
    <x v="1440"/>
  </r>
  <r>
    <n v="5114"/>
    <n v="54"/>
    <s v="GERENCIA LEGAL / EJECUTORIA COACTIVA"/>
    <s v="CAJA"/>
    <x v="159"/>
    <x v="0"/>
    <s v=" YAVA S.A.C "/>
    <s v=" EXP. 995-2006-OS-EC-COB.MUL. / RES.GER.GEN. 4081-2006-OS/GG "/>
    <s v=" EXPEDIENTE DE EJECUCION COACTIVA / COBRO MULTA "/>
    <s v=" S/R /  PQTE 1 "/>
    <x v="1441"/>
  </r>
  <r>
    <n v="5114"/>
    <n v="54"/>
    <s v="GERENCIA LEGAL / EJECUTORIA COACTIVA"/>
    <s v="CAJA"/>
    <x v="159"/>
    <x v="0"/>
    <s v=" ANA GAMARRA HIDALGO "/>
    <s v=" EXP. 982-2006-OS-EC-COB.MUL. / RES.GER.GEN. 697-2004-OS/GG "/>
    <s v=" EXPEDIENTE DE EJECUCION COACTIVA / COBRO MULTA "/>
    <s v=" S/R /  PQTE 1 "/>
    <x v="1442"/>
  </r>
  <r>
    <n v="5114"/>
    <n v="54"/>
    <s v="GERENCIA LEGAL / EJECUTORIA COACTIVA"/>
    <s v="CAJA"/>
    <x v="159"/>
    <x v="0"/>
    <s v=" JULIO ALBERTO SALDA¥A SUAREZ "/>
    <s v=" EXP. 980-2006-OS-EC-COB.MUL. / RES.GER.GEN. 2632-2006-OS/GG "/>
    <s v=" EXPEDIENTE DE EJECUCION COACTIVA / COBRO MULTA "/>
    <s v=" S/R /  PQTE 1 "/>
    <x v="1443"/>
  </r>
  <r>
    <n v="5114"/>
    <n v="54"/>
    <s v="GERENCIA LEGAL / EJECUTORIA COACTIVA"/>
    <s v="CAJA"/>
    <x v="159"/>
    <x v="0"/>
    <s v=" NESSUS HOTELES PERU S.A. "/>
    <s v=" EXP. 979-2006-OS-EC-COB.MUL. / RES.GER.GEN. 3628-2006-OS/GG "/>
    <s v=" EXPEDIENTE DE EJECUCION COACTIVA "/>
    <s v=" S/R /  PQTE 1 "/>
    <x v="1444"/>
  </r>
  <r>
    <n v="5114"/>
    <n v="54"/>
    <s v="GERENCIA LEGAL / EJECUTORIA COACTIVA"/>
    <s v="CAJA"/>
    <x v="159"/>
    <x v="0"/>
    <s v=" HIPER GAS S.A. "/>
    <s v=" EXP. 978-2006-OS-EC-COB.MUL. / RES.GER.GEN. 3617-2006-OS/GG "/>
    <s v=" EXPEDIENTE DE EJECUCION COACTIVA / COBRO MULTA "/>
    <s v=" S/R /  PQTE 1 "/>
    <x v="1445"/>
  </r>
  <r>
    <n v="5114"/>
    <n v="54"/>
    <s v="GERENCIA LEGAL / EJECUTORIA COACTIVA"/>
    <s v="CAJA"/>
    <x v="159"/>
    <x v="0"/>
    <s v=" INVERSIONES SELVA GAS S.A.C. "/>
    <s v=" EXP. 974-2006-OS-EC-COB.MUL. / RES.GER.GEN. 3671-2006-OS/GG "/>
    <s v=" EXPEDIENTE DE EJECUCION COACTIVA / COBRO MULTA "/>
    <s v=" S/R /  PQTE 1 "/>
    <x v="1446"/>
  </r>
  <r>
    <n v="5114"/>
    <n v="54"/>
    <s v="GERENCIA LEGAL / EJECUTORIA COACTIVA"/>
    <s v="CAJA"/>
    <x v="159"/>
    <x v="0"/>
    <s v=" GRIFOS OBISPO EIRL "/>
    <s v=" EXP. 966-2006-OS-EC-COB.MUL. / RES.GER.GEN. 3705-2006-OS/GG "/>
    <s v=" EXPEDIENTE DE EJECUCION COACTIVA / COBRO MULTA "/>
    <s v=" S/R /  PQTE 1 "/>
    <x v="1447"/>
  </r>
  <r>
    <n v="5114"/>
    <n v="54"/>
    <s v="GERENCIA LEGAL / EJECUTORIA COACTIVA"/>
    <s v="CAJA"/>
    <x v="159"/>
    <x v="0"/>
    <s v=" POLLYS PACKING SERVICE S.A. "/>
    <s v=" EXP. 965-2006-OS-EC-COB.MUL. / RES.GER.GEN. 2667-2006-OS/GG "/>
    <s v=" EXPEDIENTE DE EJECUCION COACTIVA / COBRO MULTA "/>
    <s v=" S/R /  PQTE 1 "/>
    <x v="1448"/>
  </r>
  <r>
    <n v="5114"/>
    <n v="54"/>
    <s v="GERENCIA LEGAL / EJECUTORIA COACTIVA"/>
    <s v="CAJA"/>
    <x v="159"/>
    <x v="0"/>
    <s v=" ELEODORA CORDOVA CORDOVA "/>
    <s v=" EXP. 962-2006-OS-EC-COB.MUL. / RES.GER.GEN. 2590-2006-OS/GG "/>
    <s v=" EXPEDIENTE DE EJECUCION COACTIVA / COBRO MULTA "/>
    <s v=" S/R /  PQTE 1 "/>
    <x v="1449"/>
  </r>
  <r>
    <n v="5114"/>
    <n v="54"/>
    <s v="GERENCIA LEGAL / EJECUTORIA COACTIVA"/>
    <s v="CAJA"/>
    <x v="159"/>
    <x v="0"/>
    <s v=" LIMA GAS S.A. "/>
    <s v=" EXP. 960-2006-OS-EC-COB.MUL. / RES.GER.GEN. 2539-2006-OS/GG "/>
    <s v=" EXPEDIENTE DE EJECUCION COACTIVA / COBRO MULTA "/>
    <s v=" S/R /  PQTE 1 "/>
    <x v="1450"/>
  </r>
  <r>
    <n v="5114"/>
    <n v="54"/>
    <s v="GERENCIA LEGAL / EJECUTORIA COACTIVA"/>
    <s v="CAJA"/>
    <x v="159"/>
    <x v="0"/>
    <s v=" INVERSIONES RIVAS S.A.C. "/>
    <s v=" EXP. 959-2006-OS-EC-COB.MUL. / RES.GER.GEN. 783-2006-OS/GG "/>
    <s v=" EXPEDIENTE DE EJECUCION COACTIVA / COBRO MULTA "/>
    <s v=" S/R /  PQTE 1 "/>
    <x v="1451"/>
  </r>
  <r>
    <n v="5114"/>
    <n v="54"/>
    <s v="GERENCIA LEGAL / EJECUTORIA COACTIVA"/>
    <s v="CAJA"/>
    <x v="159"/>
    <x v="0"/>
    <s v=" INTIGAS S.A. "/>
    <s v=" EXP. 955-2006-OS-EC-COB.MUL. / RES.GER.GEN. 2673-2006-OS/GG "/>
    <s v=" EXPEDIENTE DE EJECUCION COACTIVA / COBRO MULTA "/>
    <s v=" S/R /  PQTE 1 "/>
    <x v="1452"/>
  </r>
  <r>
    <n v="5114"/>
    <n v="54"/>
    <s v="GERENCIA LEGAL / EJECUTORIA COACTIVA"/>
    <s v="CAJA"/>
    <x v="159"/>
    <x v="0"/>
    <s v=" PERU GAS S.A.C. "/>
    <s v=" EXP. 949-2006-OS-EC-COB.MUL. / RES.GER.GEN. 2690-2006-OS/GG "/>
    <s v=" EXPEDIENTE DE EJECUCION COACTIVA / COBRO MULTA "/>
    <s v=" S/R /  PQTE 1 "/>
    <x v="1453"/>
  </r>
  <r>
    <n v="5114"/>
    <n v="54"/>
    <s v="GERENCIA LEGAL / EJECUTORIA COACTIVA"/>
    <s v="CAJA"/>
    <x v="159"/>
    <x v="0"/>
    <s v=" REPSOL YPF COMERCIAL DEL PERU S.A. "/>
    <s v=" EXP. 947-2006-OS-EC-COB.MUL. / RES.GER.GEN. 2307-2006-OS/GG "/>
    <s v=" EXPEDIENTE DE EJECUCION COACTIVA / COBRO MULTA "/>
    <s v=" S/R /  PQTE 1 "/>
    <x v="1454"/>
  </r>
  <r>
    <n v="5114"/>
    <n v="54"/>
    <s v="GERENCIA LEGAL / EJECUTORIA COACTIVA"/>
    <s v="CAJA"/>
    <x v="159"/>
    <x v="0"/>
    <s v=" MARTINA CONCEPCION BALTAZAR SOLANO DE CHAVEZ "/>
    <s v=" EXP. 946-2006-OS-EC-COB.MUL. / RES.GER.GEN. 2183-2006-OS/GG "/>
    <s v=" EXPEDIENTE DE EJECUCION COACTIVA / COBRO MULTA "/>
    <s v=" S/R /  PQTE 1 "/>
    <x v="1455"/>
  </r>
  <r>
    <n v="5114"/>
    <n v="54"/>
    <s v="GERENCIA LEGAL / EJECUTORIA COACTIVA"/>
    <s v="CAJA"/>
    <x v="159"/>
    <x v="0"/>
    <s v=" LUIS WALTER SARAVIA RAMOS "/>
    <s v=" EXP. 945-2006-OS-EC-COB.MUL. / RES.GER.GEN. 2224-2006-OS/GG "/>
    <s v=" EXPEDIENTE DE EJECUCION COACTIVA / COBRO MULTA "/>
    <s v=" S/R /  PQTE 1 "/>
    <x v="1456"/>
  </r>
  <r>
    <n v="5114"/>
    <n v="54"/>
    <s v="GERENCIA LEGAL / EJECUTORIA COACTIVA"/>
    <s v="CAJA"/>
    <x v="159"/>
    <x v="0"/>
    <s v=" EDELNOR S.A.A. "/>
    <s v=" EXP. 916-2006-OS-EC-COB.MUL. / RES.GER.GEN. 866-2005-OS/GG "/>
    <s v=" EXPEDIENTE DE EJECUCION COACTIVA / COBRO MULTA "/>
    <s v=" S/R /  PQTE 1 "/>
    <x v="1457"/>
  </r>
  <r>
    <n v="5114"/>
    <n v="54"/>
    <s v="GERENCIA LEGAL / EJECUTORIA COACTIVA"/>
    <s v="CAJA"/>
    <x v="159"/>
    <x v="0"/>
    <s v=" ELECTRONOROESTE S.A. "/>
    <s v=" EXP. 933-2006-OS-EC-COB.MUL. / RES.GER.GEN. 1164-2006-OS/GG "/>
    <s v=" EXPEDIENTE DE EJECUCION COACTIVA / COBRO MULTA "/>
    <s v=" S/R /  PQTE 1 "/>
    <x v="1458"/>
  </r>
  <r>
    <n v="5114"/>
    <n v="54"/>
    <s v="GERENCIA LEGAL / EJECUTORIA COACTIVA"/>
    <s v="CAJA"/>
    <x v="159"/>
    <x v="0"/>
    <s v=" EDELNOR S.A.A. "/>
    <s v=" EXP. 920-2006-OS-EC-COB.MUL. / RES.GER.GEN. 781-2005-OS/GG "/>
    <s v=" EXPEDIENTE DE EJECUCION COACTIVA / COBRO MULTA "/>
    <s v=" S/R /  PQTE 1 "/>
    <x v="1459"/>
  </r>
  <r>
    <n v="5114"/>
    <n v="54"/>
    <s v="GERENCIA LEGAL / EJECUTORIA COACTIVA"/>
    <s v="CAJA"/>
    <x v="159"/>
    <x v="0"/>
    <s v=" ELECTRONOROESTE S.A. "/>
    <s v=" EXP. 931-2006-OS-EC-COB.MUL. / RES.GER.GEN. 1169-2006-OS/GG "/>
    <s v=" EXPEDIENTE DE EJECUCION COACTIVA / COBRO MULTA "/>
    <s v=" S/R /  PQTE 1 "/>
    <x v="1460"/>
  </r>
  <r>
    <n v="5114"/>
    <n v="54"/>
    <s v="GERENCIA LEGAL / EJECUTORIA COACTIVA"/>
    <s v="CAJA"/>
    <x v="159"/>
    <x v="0"/>
    <s v=" ELECTRONOROESTE S.A. "/>
    <s v=" EXP. 932-2006-OS-EC-COB.MUL. / RES.GER.GEN. 1142-2006-OS/GG "/>
    <s v=" EXPEDIENTE DE EJECUCION COACTIVA / COBRO MULTA "/>
    <s v=" S/R /  PQTE 1 "/>
    <x v="1461"/>
  </r>
  <r>
    <n v="5114"/>
    <n v="54"/>
    <s v="GERENCIA LEGAL / EJECUTORIA COACTIVA"/>
    <s v="CAJA"/>
    <x v="159"/>
    <x v="0"/>
    <s v=" ESTACION MULTISERVICIOS SAN ANDRES S.A.C. "/>
    <s v=" EXP. 908-2006-OS-EC-COB.MUL. / RES.GER.GEN. 772-2004-OS/GG "/>
    <s v=" EXPEDIENTE DE EJECUCION COACTIVA / COBRO MULTA "/>
    <s v=" S/R /  PQTE 1 "/>
    <x v="1462"/>
  </r>
  <r>
    <n v="5114"/>
    <n v="54"/>
    <s v="GERENCIA LEGAL / EJECUTORIA COACTIVA"/>
    <s v="CAJA"/>
    <x v="159"/>
    <x v="0"/>
    <s v=" FLAMA GAS S.A. "/>
    <s v=" EXP. 915-2006-OS-EC-COB.MUL. / RES.GER.GEN. 435-2004-OS/GG "/>
    <s v=" EXPEDIENTE DE EJECUCION COACTIVA / COBRO MULTA "/>
    <s v=" S/R /  PQTE 1 "/>
    <x v="1463"/>
  </r>
  <r>
    <n v="5114"/>
    <n v="54"/>
    <s v="GERENCIA LEGAL / EJECUTORIA COACTIVA"/>
    <s v="CAJA"/>
    <x v="159"/>
    <x v="0"/>
    <s v=" ELECTRONOROESTE S.A. "/>
    <s v=" EXP. 938-2006-OS-EC-COB.MUL. / RES.GER.GEN. 1145-2006-OS/GG "/>
    <s v=" EXPEDIENTE DE EJECUCION COACTIVA / COBRO MULTA "/>
    <s v=" S/R /  PQTE 1 "/>
    <x v="1464"/>
  </r>
  <r>
    <n v="5114"/>
    <n v="54"/>
    <s v="GERENCIA LEGAL / EJECUTORIA COACTIVA"/>
    <s v="CAJA"/>
    <x v="159"/>
    <x v="0"/>
    <s v=" ELECTRONOROESTE S.A. "/>
    <s v=" EXP. 936-2006-OS-EC-COB.MUL. / RES.GER.GEN. 1133-2006-OS/GG "/>
    <s v=" EXPEDIENTE DE EJECUCION COACTIVA / COBRO MULTA "/>
    <s v=" S/R /  PQTE 1 "/>
    <x v="1465"/>
  </r>
  <r>
    <n v="5114"/>
    <n v="54"/>
    <s v="GERENCIA LEGAL / EJECUTORIA COACTIVA"/>
    <s v="CAJA"/>
    <x v="159"/>
    <x v="0"/>
    <s v=" ELECTRONOROESTE S.A. "/>
    <s v=" EXP. 935-2006-OS-EC-COB.MUL. / RES.GER.GEN. 1134-2006-OS/GG "/>
    <s v=" EXPEDIENTE DE EJECUCION COACTIVA / COBRO MULTA "/>
    <s v=" S/R /  PQTE 1 "/>
    <x v="1466"/>
  </r>
  <r>
    <n v="5114"/>
    <n v="54"/>
    <s v="GERENCIA LEGAL / EJECUTORIA COACTIVA"/>
    <s v="CAJA"/>
    <x v="159"/>
    <x v="0"/>
    <s v=" ELECTRONOROESTE S.A. "/>
    <s v=" EXP. 934-2006-OS-EC-COB.MUL. / RES.GER.GEN. 1148-2006-OS/GG "/>
    <s v=" EXPEDIENTE DE EJECUCION COACTIVA / COBRO MULTA "/>
    <s v=" S/R /  PQTE 1 "/>
    <x v="1466"/>
  </r>
  <r>
    <n v="5114"/>
    <n v="54"/>
    <s v="GERENCIA LEGAL / EJECUTORIA COACTIVA"/>
    <s v="CAJA"/>
    <x v="159"/>
    <x v="0"/>
    <s v=" ELECTRONOROESTE S.A. "/>
    <s v=" EXP. 941-2006-OS-EC-COB.MUL. / RES.GER.GEN. 1138-2006-OS/GG "/>
    <s v=" EXPEDIENTE DE EJECUCION COACTIVA / COBRO MULTA "/>
    <s v=" S/R /  PQTE 1 "/>
    <x v="1467"/>
  </r>
  <r>
    <n v="5114"/>
    <n v="54"/>
    <s v="GERENCIA LEGAL / EJECUTORIA COACTIVA"/>
    <s v="CAJA"/>
    <x v="159"/>
    <x v="0"/>
    <s v=" ELECTRONOROESTE S.A. "/>
    <s v=" EXP. 940-2006-OS-EC-COB.MUL. / RES.GER.GEN. 1156-2006-OS/GG "/>
    <s v=" EXPEDIENTE DE EJECUCION COACTIVA / COBRO MULTA "/>
    <s v=" S/R /  PQTE 1 "/>
    <x v="1468"/>
  </r>
  <r>
    <n v="5114"/>
    <n v="54"/>
    <s v="GERENCIA LEGAL / EJECUTORIA COACTIVA"/>
    <s v="CAJA"/>
    <x v="159"/>
    <x v="0"/>
    <s v=" ELECTRONOROESTE S.A. "/>
    <s v=" EXP. 939-2006-OS-EC-COB.MUL. / RES.GER.GEN. 1140-2006-OS/GG "/>
    <s v=" EXPEDIENTE DE EJECUCION COACTIVA / COBRO MULTA "/>
    <s v=" S/R /  PQTE 1 "/>
    <x v="1469"/>
  </r>
  <r>
    <n v="5114"/>
    <n v="54"/>
    <s v="GERENCIA LEGAL / EJECUTORIA COACTIVA"/>
    <s v="CAJA"/>
    <x v="159"/>
    <x v="0"/>
    <s v=" ELECTRONOROESTE S.A. "/>
    <s v=" EXP. 905-2006-OS-EC-COB.MUL. / RES.GER.GEN. 1157-2006-OS/GG "/>
    <s v=" EXPEDIENTE DE EJECUCION COACTIVA / COBRO MULTA "/>
    <s v=" S/R /  PQTE 1 "/>
    <x v="1470"/>
  </r>
  <r>
    <n v="5114"/>
    <n v="54"/>
    <s v="GERENCIA LEGAL / EJECUTORIA COACTIVA"/>
    <s v="CAJA"/>
    <x v="159"/>
    <x v="0"/>
    <s v=" ELECTRONOROESTE S.A. "/>
    <s v=" EXP. 942-2006-OS-EC-COB.MUL. / RES.GER.GEN. 1146-2006-OS/GG "/>
    <s v=" EXPEDIENTE DE EJECUCION COACTIVA / COBRO MULTA "/>
    <s v=" S/R /  PQTE 1 "/>
    <x v="1471"/>
  </r>
  <r>
    <n v="5114"/>
    <n v="54"/>
    <s v="GERENCIA LEGAL / EJECUTORIA COACTIVA"/>
    <s v="CAJA"/>
    <x v="159"/>
    <x v="0"/>
    <s v=" ELECTRONOROESTE S.A. "/>
    <s v=" EXP. 901-2006-OS-EC-COB.MUL. / RES.GER.GEN. 1155-2006-OS/GG "/>
    <s v=" EXPEDIENTE DE EJECUCION COACTIVA / COBRO MULTA "/>
    <s v=" S/R /  PQTE 1 "/>
    <x v="1472"/>
  </r>
  <r>
    <n v="5114"/>
    <n v="54"/>
    <s v="GERENCIA LEGAL / EJECUTORIA COACTIVA"/>
    <s v="CAJA"/>
    <x v="159"/>
    <x v="0"/>
    <s v=" ELECTRONOROESTE S.A. "/>
    <s v=" EXP. 930-2006-OS-EC-COB.MUL. / RES.GER.GEN. 1147-2006-OS/GG "/>
    <s v=" EXPEDIENTE DE EJECUCION COACTIVA / COBRO MULTA "/>
    <s v=" S/R /  PQTE 1 "/>
    <x v="1473"/>
  </r>
  <r>
    <n v="5114"/>
    <n v="54"/>
    <s v="GERENCIA LEGAL / EJECUTORIA COACTIVA"/>
    <s v="CAJA"/>
    <x v="159"/>
    <x v="0"/>
    <s v=" EDELNOR S.A.A. "/>
    <s v=" EXP. 923-2006-OS-EC-COB.MUL. / RES.GER.GEN. 876-2005-OS/GG "/>
    <s v=" EXPEDIENTE DE EJECUCION COACTIVA / COBRO MULTA "/>
    <s v=" S/R /  PQTE 1 "/>
    <x v="1474"/>
  </r>
  <r>
    <n v="5114"/>
    <n v="54"/>
    <s v="GERENCIA LEGAL / EJECUTORIA COACTIVA"/>
    <s v="CAJA"/>
    <x v="159"/>
    <x v="0"/>
    <s v=" ELECTRONOROESTE S.A. "/>
    <s v=" EXP. 903-2006-OS-EC-COB.MUL. / RES.GER.GEN. 1158-2006-OS/GG "/>
    <s v=" EXPEDIENTE DE EJECUCION COACTIVA / COBRO MULTA "/>
    <s v=" S/R /  PQTE 1 "/>
    <x v="1475"/>
  </r>
  <r>
    <n v="5114"/>
    <n v="54"/>
    <s v="GERENCIA LEGAL / EJECUTORIA COACTIVA"/>
    <s v="CAJA"/>
    <x v="159"/>
    <x v="0"/>
    <s v=" ELECTRONOROESTE S.A. "/>
    <s v=" EXP. 902-2006-OS-EC-COB.MUL. / RES.GER.GEN. 1172-2006-OS/GG "/>
    <s v=" EXPEDIENTE DE EJECUCION COACTIVA / COBRO MULTA "/>
    <s v=" S/R /  PQTE 1 "/>
    <x v="1476"/>
  </r>
  <r>
    <n v="5114"/>
    <n v="54"/>
    <s v="GERENCIA LEGAL / EJECUTORIA COACTIVA"/>
    <s v="CAJA"/>
    <x v="159"/>
    <x v="0"/>
    <s v=" ELECTRONOROESTE S.A. "/>
    <s v=" EXP. 900-2006-OS-EC-COB.MUL. / RES.GER.GEN. 1139-2006-OS/GG "/>
    <s v=" EXPEDIENTE DE EJECUCION COACTIVA / COBRO MULTA "/>
    <s v=" S/R /  PQTE 1 "/>
    <x v="1477"/>
  </r>
  <r>
    <n v="5114"/>
    <n v="54"/>
    <s v="GERENCIA LEGAL / EJECUTORIA COACTIVA"/>
    <s v="CAJA"/>
    <x v="159"/>
    <x v="0"/>
    <s v=" ELECTRONOROESTE S.A. "/>
    <s v=" EXP. 904-2006-OS-EC-COB.MUL. / RES.GER.GEN. 1137-2006-OS/GG "/>
    <s v=" EXPEDIENTE DE EJECUCION COACTIVA / COBRO MULTA "/>
    <s v=" S/R /  PQTE 1 "/>
    <x v="1478"/>
  </r>
  <r>
    <n v="5114"/>
    <n v="54"/>
    <s v="GERENCIA LEGAL / EJECUTORIA COACTIVA"/>
    <s v="CAJA"/>
    <x v="159"/>
    <x v="0"/>
    <s v=" ELECTRONOROESTE S.A. "/>
    <s v=" EXP. 929-2006-OS-EC-COB.MUL. / RES.GER.GEN. 1135-2006-OS/GG "/>
    <s v=" EXPEDIENTE DE EJECUCION COACTIVA / COBRO MULTA "/>
    <s v=" S/R /  PQTE 1 "/>
    <x v="1479"/>
  </r>
  <r>
    <n v="5114"/>
    <n v="54"/>
    <s v="GERENCIA LEGAL / EJECUTORIA COACTIVA"/>
    <s v="CAJA"/>
    <x v="159"/>
    <x v="0"/>
    <s v=" ELECTRONOROESTE S.A. "/>
    <s v=" EXP. 906-2006-OS-EC-COB.MUL. / RES.GER.GEN. 1171-2006-OS/GG "/>
    <s v=" EXPEDIENTE DE EJECUCION COACTIVA "/>
    <s v=" TOMO I /  PQTE 1 "/>
    <x v="1480"/>
  </r>
  <r>
    <n v="5114"/>
    <n v="54"/>
    <s v="GERENCIA LEGAL / EJECUTORIA COACTIVA"/>
    <s v="CAJA"/>
    <x v="159"/>
    <x v="0"/>
    <s v=" ELECTRONOROESTE S.A. "/>
    <s v=" EXP. 906-2006-OS-EC-COB.MUL. / RES.GER.GEN. 1171-2006-OS/GG "/>
    <s v=" EXPEDIENTE DE EJECUCION COACTIVA / COBRO MULTA "/>
    <s v=" TOMO II /  PQTE 1 "/>
    <x v="1481"/>
  </r>
  <r>
    <n v="5114"/>
    <n v="54"/>
    <s v="GERENCIA LEGAL / EJECUTORIA COACTIVA"/>
    <s v="CAJA"/>
    <x v="159"/>
    <x v="0"/>
    <s v=" ELECTRONOROESTE S.A. "/>
    <s v=" EXP. 907-2006-OS-EC-COB.MUL. / RES.GER.GEN. 1165-2006-OS/GG "/>
    <s v=" EXPEDIENTE DE EJECUCION COACTIVA / COBRO MULTA "/>
    <s v=" TOMO I /  PQTE 1 "/>
    <x v="1482"/>
  </r>
  <r>
    <n v="5114"/>
    <n v="54"/>
    <s v="GERENCIA LEGAL / EJECUTORIA COACTIVA"/>
    <s v="CAJA"/>
    <x v="159"/>
    <x v="0"/>
    <s v=" ELECTRONOROESTE S.A. "/>
    <s v=" EXP. 907-2006-OS-EC-COB.MUL. / RES.GER.GEN. 1165-2006-OS/GG "/>
    <s v=" EXPEDIENTE DE EJECUCION COACTIVA / COBRO MULTA "/>
    <s v=" TOMO II /  PQTE 1 "/>
    <x v="1483"/>
  </r>
  <r>
    <n v="5114"/>
    <n v="54"/>
    <s v="GERENCIA LEGAL / EJECUTORIA COACTIVA"/>
    <s v="CAJA"/>
    <x v="160"/>
    <x v="0"/>
    <s v=" INVERSIONES ROBLIT S.R.L. "/>
    <s v=" EXP: NRO 193-2005-OS-EC-COB.MUL. / RES.GER.GEN NRO 1807-2004-OS/GG "/>
    <s v=" EJECUCION COACTIVA / COBRO DE MULTA "/>
    <s v=" S/R /  PQTE 1 "/>
    <x v="1484"/>
  </r>
  <r>
    <n v="5114"/>
    <n v="54"/>
    <s v="GERENCIA LEGAL / EJECUTORIA COACTIVA"/>
    <s v="CAJA"/>
    <x v="160"/>
    <x v="0"/>
    <s v=" SERVICENTRO LA MERCED S.A.C. "/>
    <s v=" EXP: NRO 196-2005-OS-EC-COB.MUL / RES. GER.GEN. NRO 1560-2004-OS/GG "/>
    <s v=" EJECUCION COACTIVA / COBRO MULTA "/>
    <s v=" S/R /  PQTE 1 "/>
    <x v="1485"/>
  </r>
  <r>
    <n v="5114"/>
    <n v="54"/>
    <s v="GERENCIA LEGAL / EJECUTORIA COACTIVA"/>
    <s v="CAJA"/>
    <x v="160"/>
    <x v="0"/>
    <s v=" RAUL SOLIER REYNOSO "/>
    <s v=" EXP: NRO 192-2005-OS-EC-COB.MUL. / RES.GER.GEN. NRO 1894-2004-OS/GG "/>
    <s v=" EJECUCION COACTIVA / COBRO MULTA "/>
    <s v=" S/R /  PQTE 1 "/>
    <x v="1486"/>
  </r>
  <r>
    <n v="5114"/>
    <n v="54"/>
    <s v="GERENCIA LEGAL / EJECUTORIA COACTIVA"/>
    <s v="CAJA"/>
    <x v="160"/>
    <x v="0"/>
    <s v=" LUBRICENTRO NOR STAR E.I.R.L. "/>
    <s v=" EXP: NRO 120-2005-OS-EC-COB.MUL. / RES.GER.GEN. NRO 1838-200-OS/GG "/>
    <s v=" EJECUCION COACTIVA / COBRO MULTA "/>
    <s v=" S/R /  PQTE 1 "/>
    <x v="1487"/>
  </r>
  <r>
    <n v="5114"/>
    <n v="54"/>
    <s v="GERENCIA LEGAL / EJECUTORIA COACTIVA"/>
    <s v="CAJA"/>
    <x v="160"/>
    <x v="0"/>
    <s v=" CARLOS VARGAS ATAHUACHI "/>
    <s v=" EXP: NRO 090-2005-OS-EC-COB.MUL. / RES.GER.GEN NRO 641-2004-OS/GG "/>
    <s v=" EJECUCION COACTIVA "/>
    <s v=" S/R /  PQTE 1 "/>
    <x v="1488"/>
  </r>
  <r>
    <n v="5114"/>
    <n v="54"/>
    <s v="GERENCIA LEGAL / EJECUTORIA COACTIVA"/>
    <s v="CAJA"/>
    <x v="160"/>
    <x v="0"/>
    <s v=" GRIFO SAN MIGUELITO S.R.L. "/>
    <s v=" EXP: NRO 176-2005-OS-EC-COB.MUL. / RES.GER.GEN. NRO 1804-2004-OS/GG "/>
    <s v=" EJECUCION COACTIVA / COBRO MULTA "/>
    <s v=" S/R /  PQTE 1 "/>
    <x v="1489"/>
  </r>
  <r>
    <n v="5114"/>
    <n v="54"/>
    <s v="GERENCIA LEGAL / EJECUTORIA COACTIVA"/>
    <s v="CAJA"/>
    <x v="160"/>
    <x v="0"/>
    <s v=" INERSIONES LATINO S.R.L. "/>
    <s v=" EXP: NRO 177-2005-OS-EC-COB.MUL. / RES.GER.GEN. NRO 1464-2004-OS/GG "/>
    <s v=" EJECUCION COACTIV A / COBRO MULTA "/>
    <s v=" S/R /  PQTE 1 "/>
    <x v="1490"/>
  </r>
  <r>
    <n v="5114"/>
    <n v="54"/>
    <s v="GERENCIA LEGAL / EJECUTORIA COACTIVA"/>
    <s v="CAJA"/>
    <x v="160"/>
    <x v="0"/>
    <s v=" CORPORACION INVERSIONES CA¥ETE S.R.L. "/>
    <s v=" EXP: NRO 190-2005-OS-EC-COB.MUL. / RES.GER.GEN NRO 1353-2004-OS/GG "/>
    <s v=" EJECUCION COACTIVA / COBRO MULTA "/>
    <s v=" S/R /  PQTE 1 "/>
    <x v="1491"/>
  </r>
  <r>
    <n v="5114"/>
    <n v="54"/>
    <s v="GERENCIA LEGAL / EJECUTORIA COACTIVA"/>
    <s v="CAJA"/>
    <x v="160"/>
    <x v="0"/>
    <s v=" SERVICENTRO YURIMAGUAS S.C.R.L. "/>
    <s v=" EXP: NRO 126-2005-OS-ES-COB.MUL. / RES GER.GEN. NRO 1823-2004-OS/GG "/>
    <s v=" EJECUCION COACTIVA /  COBRO MULTA "/>
    <s v=" S/R /  PQTE 1 "/>
    <x v="1492"/>
  </r>
  <r>
    <n v="5114"/>
    <n v="54"/>
    <s v="GERENCIA LEGAL / EJECUTORIA COACTIVA"/>
    <s v="CAJA"/>
    <x v="160"/>
    <x v="0"/>
    <s v=" V&amp;Q ASOSIADOS S.A. "/>
    <s v=" EXP: NRO 122-2005-OS-EC-COB.MUL / RES.GER.GEN. NRO 1834-2004-OS/GG "/>
    <s v=" EJECUCION COACTIVA / COBRO MULTA "/>
    <s v=" S/R /  PQTE 1 "/>
    <x v="1493"/>
  </r>
  <r>
    <n v="5114"/>
    <n v="54"/>
    <s v="GERENCIA LEGAL / EJECUTORIA COACTIVA"/>
    <s v="CAJA"/>
    <x v="160"/>
    <x v="0"/>
    <s v=" ESTACION DE SERVICIO EL TRANSPORTISTA S.R.L. "/>
    <s v=" EXP: NRO 167-2005-OS-EC-COB.MUL / RES.GER.GEN. NRO 1907-2004-OS/GG "/>
    <s v=" EJECUCION COACTIVA / COBRO MULTA "/>
    <s v=" S/R /  PQTE 1 "/>
    <x v="1494"/>
  </r>
  <r>
    <n v="5114"/>
    <n v="54"/>
    <s v="GERENCIA LEGAL / EJECUTORIA COACTIVA"/>
    <s v="CAJA"/>
    <x v="160"/>
    <x v="0"/>
    <s v=" MARIA FRANCISCA VELA TELLO DE VASQUEZ "/>
    <s v=" EXP: NRO 172-2005-OS-EC-COB.MUL. / RES.GER.GEN. NRO 1467-2004-OS/GG "/>
    <s v=" EJECUCION COACTIVA / COBRO MULTA "/>
    <s v=" S/R /  PQTE 1 "/>
    <x v="1495"/>
  </r>
  <r>
    <n v="5114"/>
    <n v="54"/>
    <s v="GERENCIA LEGAL / EJECUTORIA COACTIVA"/>
    <s v="CAJA"/>
    <x v="160"/>
    <x v="0"/>
    <s v=" INVERSIONES R.V.Z. S.A.C. "/>
    <s v=" EXP: NRO 174-2005-OS-EC-COB.MUL. / RES.GER.GEN NRO 1849-2004-OS/GG "/>
    <s v=" EJECUCION COACTIVA / COBRO MULTA "/>
    <s v=" S/R /  PQTE 1 "/>
    <x v="1496"/>
  </r>
  <r>
    <n v="5114"/>
    <n v="54"/>
    <s v="GERENCIA LEGAL / EJECUTORIA COACTIVA"/>
    <s v="CAJA"/>
    <x v="160"/>
    <x v="0"/>
    <s v=" GRIFO AMIGO S.A. "/>
    <s v=" EXP: NRO 155-2005-OS-EC-COB.MUL. / RES.GER.GEN. NRO 1658-2004-OS/GG "/>
    <s v=" EJECUCION COACTIVA / COBRO MULTA "/>
    <s v=" S/R /  PQTE 1 "/>
    <x v="1497"/>
  </r>
  <r>
    <n v="5114"/>
    <n v="54"/>
    <s v="GERENCIA LEGAL / EJECUTORIA COACTIVA"/>
    <s v="CAJA"/>
    <x v="160"/>
    <x v="0"/>
    <s v=" GRIFO CENTRAL S.A.C. "/>
    <s v=" EXP: NRO 156-2005-OS-EC-COB.MUL. / RES.GER.GEN. NRO 1647-2004-OS/GG "/>
    <s v=" EJECUCION COACTIVA / COBRO MULTA "/>
    <s v=" S/R /  PQTE 1 "/>
    <x v="1498"/>
  </r>
  <r>
    <n v="5114"/>
    <n v="54"/>
    <s v="GERENCIA LEGAL / EJECUTORIA COACTIVA"/>
    <s v="CAJA"/>
    <x v="160"/>
    <x v="0"/>
    <s v=" GRIFO PAIJAN S.R.L. "/>
    <s v=" EXP: NRO 166-2005-OS-EC-COB.MUL / RES.GER.GEN. NRO 1880-2004-OS/GG "/>
    <s v=" EJECUCION COACTIVA / COBRO MULTA "/>
    <s v=" S/R /  PQTE 1 "/>
    <x v="1499"/>
  </r>
  <r>
    <n v="5114"/>
    <n v="54"/>
    <s v="GERENCIA LEGAL / EJECUTORIA COACTIVA"/>
    <s v="CAJA"/>
    <x v="160"/>
    <x v="0"/>
    <s v=" DIONICIO OCTAVIO SANCHEZ OCHOA "/>
    <s v=" EXP: NRO 187-2005-OS-EC-COB-MUL / RES.GER.GEN. NRO 1477-2004-OS/GG "/>
    <s v=" EJECUCION COACTIVA / COBRO MULTA "/>
    <s v=" S/R /  PQTE 1 "/>
    <x v="1500"/>
  </r>
  <r>
    <n v="5114"/>
    <n v="54"/>
    <s v="GERENCIA LEGAL / EJECUTORIA COACTIVA"/>
    <s v="CAJA"/>
    <x v="160"/>
    <x v="0"/>
    <s v=" OLIVEROS RODAS MALCA "/>
    <s v=" EXP: NRO 184-2005-OS-EC-COB.MUL. / RES GER.GEN. NRO 1772-2004-OS/GG "/>
    <s v=" EJECUCION COACTIVA / COBRO MULTA "/>
    <s v=" S/R /  PQTE 1 "/>
    <x v="1501"/>
  </r>
  <r>
    <n v="5114"/>
    <n v="54"/>
    <s v="GERENCIA LEGAL / EJECUTORIA COACTIVA"/>
    <s v="CAJA"/>
    <x v="160"/>
    <x v="0"/>
    <s v=" NESTOR SALCEDO GUEVARA "/>
    <s v=" EXP: NRO 183-2005-OS-EC-COB.MUL / RES.GER.GEN NRO 1644-2004-OS/GG "/>
    <s v=" EJECUCION COACTIVA / COBRO MULTA "/>
    <s v=" S/R /  PQTE 1 "/>
    <x v="1502"/>
  </r>
  <r>
    <n v="5114"/>
    <n v="54"/>
    <s v="GERENCIA LEGAL / EJECUTORIA COACTIVA"/>
    <s v="CAJA"/>
    <x v="160"/>
    <x v="0"/>
    <s v=" GRIFO SAN PEDRO E.I.R.LTDA. "/>
    <s v=" EXP: NRO 127-2005-OS-EC-COB.MUL. / RES. GER.GEN NRO 1738-2004-OS/GG "/>
    <s v=" EJECUCION COACTIVA / COBRO MULTA "/>
    <s v=" S/R /  PQTE 1 "/>
    <x v="1503"/>
  </r>
  <r>
    <n v="5114"/>
    <n v="54"/>
    <s v="GERENCIA LEGAL / EJECUTORIA COACTIVA"/>
    <s v="CAJA"/>
    <x v="160"/>
    <x v="0"/>
    <s v=" CARLOS RAZURI LEIVA "/>
    <s v=" EXP: NRO 194-2005-OS-EC-COB.MUL. / RES.GER.GEN. NRO 1687-2004-OS/GG "/>
    <s v=" EJECUCION COACTIVA / COBRO MULTA "/>
    <s v=" S/R /  PQTE 1 "/>
    <x v="1504"/>
  </r>
  <r>
    <n v="5114"/>
    <n v="54"/>
    <s v="GERENCIA LEGAL / EJECUTORIA COACTIVA"/>
    <s v="CAJA"/>
    <x v="160"/>
    <x v="0"/>
    <s v=" FORMULA 1 E.I.R.L. "/>
    <s v=" EXP: NRO 195-2005-OS-EC-COB.MUL. / RES.GER.GEN. NRO 1350-2004-OS/GG "/>
    <s v=" EJECUCION COACTIVA / COBRO MULTA "/>
    <s v=" S/R /  PQTE 1 "/>
    <x v="1505"/>
  </r>
  <r>
    <n v="5114"/>
    <n v="54"/>
    <s v="GERENCIA LEGAL / EJECUTORIA COACTIVA"/>
    <s v="CAJA"/>
    <x v="160"/>
    <x v="0"/>
    <s v=" E&amp;A INERSIONES S.A. "/>
    <s v=" EXP: NRO 147-2005-OS-EC-COB.MUL. / RES.GER.GEN. NRO 1670-2004-OS/GG "/>
    <s v=" EJECUCION COACTIVA / COBRO MULTA "/>
    <s v=" S/R /  PQTE 1 "/>
    <x v="1506"/>
  </r>
  <r>
    <n v="5114"/>
    <n v="54"/>
    <s v="GERENCIA LEGAL / EJECUTORIA COACTIVA"/>
    <s v="CAJA"/>
    <x v="160"/>
    <x v="0"/>
    <s v=" ORGANIZACION FUTURO S.A.C. "/>
    <s v=" EXP: NRO 188-2005-OS-EC-COB.MUL. / RES.GER.GEN.NRO 1359-2004-OS/GG "/>
    <s v=" EJECUCION COACTIVA / COBRO MULTA "/>
    <s v=" S/R /  PQTE 1 "/>
    <x v="1507"/>
  </r>
  <r>
    <n v="5114"/>
    <n v="54"/>
    <s v="GERENCIA LEGAL / EJECUTORIA COACTIVA"/>
    <s v="CAJA"/>
    <x v="160"/>
    <x v="0"/>
    <s v=" SEGUNDO BELLO RAMIREZ "/>
    <s v=" EXP: NRO 123-2005-OS-EC-CO.MUL. / RES.GER.GEN. NRO 1863-2004-OS/GG "/>
    <s v=" EJECUCION COACTIVA / COBRO MULTA "/>
    <s v=" S/R /  PQTE 1 "/>
    <x v="1508"/>
  </r>
  <r>
    <n v="5114"/>
    <n v="54"/>
    <s v="GERENCIA LEGAL / EJECUTORIA COACTIVA"/>
    <s v="CAJA"/>
    <x v="160"/>
    <x v="0"/>
    <s v=" INVERSIONES TERSIL E.I.R.L. "/>
    <s v=" EXP: NRO 149-2005-OS-EC-COB.MUL. / RES.GER.GEN. NRO 1349-2004-OS/GG "/>
    <s v=" EJECUCION COACTIVA / COBRO MULTA "/>
    <s v=" S/R /  PQTE 1 "/>
    <x v="1509"/>
  </r>
  <r>
    <n v="5114"/>
    <n v="54"/>
    <s v="GERENCIA LEGAL / EJECUTORIA COACTIVA"/>
    <s v="CAJA"/>
    <x v="160"/>
    <x v="0"/>
    <s v=" FERMIN MEJIA MALLQUI "/>
    <s v=" EXP: NRO 131-2005-OS-EC-COB.MUL. / RES.GER.GEN NRO 1663-2004-OS/GG "/>
    <s v=" EJECUCION COACTIVA / COBRO MULTA "/>
    <s v=" S/R /  PQTE 1 "/>
    <x v="1510"/>
  </r>
  <r>
    <n v="5114"/>
    <n v="54"/>
    <s v="GERENCIA LEGAL / EJECUTORIA COACTIVA"/>
    <s v="CAJA"/>
    <x v="160"/>
    <x v="0"/>
    <s v=" COESTIL S.A. "/>
    <s v=" EXP: NRO 150-2005-OS-EC-COB.MUL. / RES.GER.GEN. NRO 1674-2004-OS/GG "/>
    <s v=" EJECUCION COACTIVA / COBRO MULTA "/>
    <s v=" S/R /  PQTE 1 "/>
    <x v="1511"/>
  </r>
  <r>
    <n v="5114"/>
    <n v="54"/>
    <s v="GERENCIA LEGAL / EJECUTORIA COACTIVA"/>
    <s v="CAJA"/>
    <x v="160"/>
    <x v="0"/>
    <s v=" SERVICENTRO PRIMAVERA S.R.L. "/>
    <s v=" EXP: NRO 151-2005-OS-EC-COB.MUL. / RES.GER.GEN. NRO 1699-2004-OS/GG "/>
    <s v=" EJECUCION COACTIVA / COBRO MULTA "/>
    <s v=" S/R /  PQTE 1 "/>
    <x v="1512"/>
  </r>
  <r>
    <n v="5114"/>
    <n v="54"/>
    <s v="GERENCIA LEGAL / EJECUTORIA COACTIVA"/>
    <s v="CAJA"/>
    <x v="160"/>
    <x v="0"/>
    <s v=" EMPRESA DE TRANSPORTES HUANCHACO S.A. "/>
    <s v=" EXP: NRO 154-2005-OS-EC-COB.MUL. / RES.GER.GEN. NRO 1884-2004-OS/GG "/>
    <s v=" EJECUCION COACTIVA / COBRO MULTA "/>
    <s v=" S/R /  PQTE 1 "/>
    <x v="1513"/>
  </r>
  <r>
    <n v="5114"/>
    <n v="54"/>
    <s v="GERENCIA LEGAL / EJECUTORIA COACTIVA"/>
    <s v="CAJA"/>
    <x v="160"/>
    <x v="0"/>
    <s v=" GRIFO ARANCOTA S.A.C. "/>
    <s v=" EXP: NRO 135-2005-OS-EC-COB.MUL. / RES.GER.GEN NRO 1483-2004 "/>
    <s v=" EJECUCION COACTIVA / COBRO MULTA "/>
    <s v=" S/R /  PQTE 1 "/>
    <x v="1514"/>
  </r>
  <r>
    <n v="5114"/>
    <n v="54"/>
    <s v="GERENCIA LEGAL / EJECUTORIA COACTIVA"/>
    <s v="CAJA"/>
    <x v="160"/>
    <x v="0"/>
    <s v=" SHELL PERU S.A. "/>
    <s v=" EXP: NRO 057-2005-OS-EC-COB.MUL. / RES.GER.GEN. NRO 295-2000-OS/GG "/>
    <s v=" EJECUCION COACTIVA /  COBRO MULTA "/>
    <s v=" S/R /  PQTE 1 "/>
    <x v="1515"/>
  </r>
  <r>
    <n v="5114"/>
    <n v="54"/>
    <s v="GERENCIA LEGAL / EJECUTORIA COACTIVA"/>
    <s v="CAJA"/>
    <x v="160"/>
    <x v="0"/>
    <s v=" EMPRESA DE LUBRICANTES Y SERVICIOS MARGINAL E.I.R.L. "/>
    <s v=" EXP: NRO 181-2005-OS-EC-COB.MUL. / RES.GER.GEN. NRO 1667-2004-OS/GG "/>
    <s v=" EJECUCION COACTIVA / COBRO MULTA "/>
    <s v=" S/R /  PQTE 1 "/>
    <x v="1516"/>
  </r>
  <r>
    <n v="5114"/>
    <n v="54"/>
    <s v="GERENCIA LEGAL / EJECUTORIA COACTIVA"/>
    <s v="CAJA"/>
    <x v="160"/>
    <x v="0"/>
    <s v=" GRIFO SERVISUR S.A.C. "/>
    <s v=" EXP: NRO 145-2005-OS-EC-COB.MUL / RES.GER.GEN. NRO 1522-2004-OS/GG "/>
    <s v=" EJECUCION COACTIVA / COBRO MULTA "/>
    <s v=" S/R /  PQTE 1 "/>
    <x v="1517"/>
  </r>
  <r>
    <n v="5114"/>
    <n v="54"/>
    <s v="GERENCIA LEGAL / EJECUTORIA COACTIVA"/>
    <s v="CAJA"/>
    <x v="160"/>
    <x v="0"/>
    <s v=" SERVICENTRO MIRAFLORES S.R.L. "/>
    <s v=" EXP: NRO 146-2005-OS-EC-COB.MUL. / RES.GER.GEN. NRO 1854-2004-OS/GG "/>
    <s v=" EJECUCION COACTIVA / COBRO MULTA "/>
    <s v=" S/R /  PQTE 1 "/>
    <x v="1518"/>
  </r>
  <r>
    <n v="5114"/>
    <n v="54"/>
    <s v="GERENCIA LEGAL / EJECUTORIA COACTIVA"/>
    <s v="CAJA"/>
    <x v="160"/>
    <x v="0"/>
    <s v=" ESTACION DE SERVICIOS NEIRA S.C.R.L. "/>
    <s v=" EXP: NRO 197-2005-OS-EC-COB.MUL. / RES.GER.GEN 1358-2004-OS-GG "/>
    <s v=" EJECUCION COACTIVA / COBRO MULTA "/>
    <s v=" S/R /  PQTE 1 "/>
    <x v="1519"/>
  </r>
  <r>
    <n v="5114"/>
    <n v="54"/>
    <s v="GERENCIA LEGAL / EJECUTORIA COACTIVA"/>
    <s v="CAJA"/>
    <x v="160"/>
    <x v="0"/>
    <s v=" BENITO ISMELIN FLORESNCIO PEREZ "/>
    <s v=" EXP: NRO 170-2005-OS-EC-COB.MUL. / RES.GER.GEN. NRO 1215-2004-OS/GG "/>
    <s v=" EJECUCION COACTIVA / COBRO MULTA "/>
    <s v=" S/R /  PQTE 1 "/>
    <x v="1520"/>
  </r>
  <r>
    <n v="5114"/>
    <n v="54"/>
    <s v="GERENCIA LEGAL / EJECUTORIA COACTIVA"/>
    <s v="CAJA"/>
    <x v="160"/>
    <x v="0"/>
    <s v=" MULTISERVICIOS EL GOLFO S.R.L. "/>
    <s v=" EXP: NRO 180-2005-OS-EC-COB-MUL. / RES.GER.GEN. NRO 1685-2004-OS/GG "/>
    <s v=" EJECUCION COACTIVA / COBRO MULTA "/>
    <s v=" S/R /  PQTE 1 "/>
    <x v="1521"/>
  </r>
  <r>
    <n v="5114"/>
    <n v="54"/>
    <s v="GERENCIA LEGAL / EJECUTORIA COACTIVA"/>
    <s v="CAJA"/>
    <x v="160"/>
    <x v="0"/>
    <s v=" SERVICENTRO SAN JUAN S.R.L. "/>
    <s v=" EXP: NRO 178-2005-OS-EC-COB.MUL. / RES.GER.GEN. NRO 1662-2004-OS/GG "/>
    <s v=" EJECUCION COACTIVA / COBRO MULTA "/>
    <s v=" S/R /  PQTE 1 "/>
    <x v="1522"/>
  </r>
  <r>
    <n v="5114"/>
    <n v="54"/>
    <s v="GERENCIA LEGAL / EJECUTORIA COACTIVA"/>
    <s v="CAJA"/>
    <x v="161"/>
    <x v="2"/>
    <s v=" S/R "/>
    <s v=" S/R "/>
    <s v=" OFICINA PLANEAMIENTO Y CONTROL  / MEMORANDUM "/>
    <s v=" TOMO I  /  PQTE 1 "/>
    <x v="0"/>
  </r>
  <r>
    <n v="5114"/>
    <n v="54"/>
    <s v="GERENCIA LEGAL / EJECUTORIA COACTIVA"/>
    <s v="CAJA"/>
    <x v="161"/>
    <x v="2"/>
    <s v=" S/R "/>
    <s v=" S/R "/>
    <s v=" PRESIDENCIA / GERENCIA GENERAL / MEMORADUM "/>
    <s v=" TOMO I  /  PQTE 1 "/>
    <x v="0"/>
  </r>
  <r>
    <n v="5114"/>
    <n v="54"/>
    <s v="GERENCIA LEGAL / EJECUTORIA COACTIVA"/>
    <s v="CAJA"/>
    <x v="161"/>
    <x v="2"/>
    <s v=" S/R "/>
    <s v=" S/R "/>
    <s v=" GERENCIA FISCALIZACION ELECTRICA  / MEMORANDUM "/>
    <s v=" TOMO I /  PQTE 1 "/>
    <x v="0"/>
  </r>
  <r>
    <n v="5114"/>
    <n v="54"/>
    <s v="GERENCIA LEGAL / EJECUTORIA COACTIVA"/>
    <s v="CAJA"/>
    <x v="162"/>
    <x v="0"/>
    <s v=" AMADA NELIDA ALVA VERA "/>
    <s v=" 118-2007-OS-EC-EJ.FORZ / RES. GER.GEN. 4531-2006-OS/GG "/>
    <s v=" EJECUCION COACTIVA / EJECUCION FORZOSA "/>
    <s v=" S/R /  PQTE 1 "/>
    <x v="0"/>
  </r>
  <r>
    <n v="5114"/>
    <n v="54"/>
    <s v="GERENCIA LEGAL / EJECUTORIA COACTIVA"/>
    <s v="CAJA"/>
    <x v="162"/>
    <x v="0"/>
    <s v=" SILVIA BIBIANA SOCORRO COLLADO MANRIQUE "/>
    <s v=" 119-2007-OS-EC-EJ.FORZ / RES. GER.GEN. 5121-2006-OS/GG "/>
    <s v=" EJECUCION COACTIVA / EJECUCION FORZOSA "/>
    <s v=" S/R /  PQTE 1 "/>
    <x v="0"/>
  </r>
  <r>
    <n v="5114"/>
    <n v="54"/>
    <s v="GERENCIA LEGAL / EJECUTORIA COACTIVA"/>
    <s v="CAJA"/>
    <x v="162"/>
    <x v="0"/>
    <s v=" PEDRO AUGUSTO TUESTA MELENDEZ Y LA EMPRESA REPRESENTACIONES TUESTA E.I.R.L "/>
    <s v=" 131-2007-OS-EC-EJ.FORZ / RES. GER.GEN. 1821-2006-OS/GG "/>
    <s v=" EJECUCION COACTIVA / EJECUCION FORZOSA "/>
    <s v=" S/R /  PQTE 1 "/>
    <x v="0"/>
  </r>
  <r>
    <n v="5114"/>
    <n v="54"/>
    <s v="GERENCIA LEGAL / EJECUTORIA COACTIVA"/>
    <s v="CAJA"/>
    <x v="162"/>
    <x v="0"/>
    <s v=" ROSA AMELIA YZAGUIRRE DE CORNEJO "/>
    <s v=" 130-2007-OS-EC-EJ.FORZ / RES. GER.GEN. 3916-2006-OS/GG "/>
    <s v=" EJECUCION COACTIVA / EJECUCION FORZOSA "/>
    <s v=" S/R /  PQTE 1 "/>
    <x v="0"/>
  </r>
  <r>
    <n v="5114"/>
    <n v="54"/>
    <s v="GERENCIA LEGAL / EJECUTORIA COACTIVA"/>
    <s v="CAJA"/>
    <x v="162"/>
    <x v="0"/>
    <s v=" SUCESION GUERRA NINA FORTUNATO "/>
    <s v=" 070-2007-OS-EC-EJ.FORZ / RES. GER.GEN. 3433-2006-OS/GG "/>
    <s v=" EJECUCION COACTIVA / EJECUCION FORZOSA "/>
    <s v=" S/R /  PQTE 1 "/>
    <x v="0"/>
  </r>
  <r>
    <n v="5114"/>
    <n v="54"/>
    <s v="GERENCIA LEGAL / EJECUTORIA COACTIVA"/>
    <s v="CAJA"/>
    <x v="162"/>
    <x v="0"/>
    <s v=" ALFONSO CHAVEZ ALVARADO "/>
    <s v=" 064-2007-OS-EC-EJ.FORZ / RES. GER.GEN. 5140-2006-OS/GG "/>
    <s v=" EJECUCION COACTIVA / EJECUCION FORZOSA "/>
    <s v=" S/R /  PQTE 1 "/>
    <x v="0"/>
  </r>
  <r>
    <n v="5114"/>
    <n v="54"/>
    <s v="GERENCIA LEGAL / EJECUTORIA COACTIVA"/>
    <s v="CAJA"/>
    <x v="162"/>
    <x v="0"/>
    <s v=" LUCY MARIBEL RUIZ OSORIO "/>
    <s v=" 750-2006-OS-EC-EJ.FORZ / RES. GER.GEN. 3498-2006-OS/GG "/>
    <s v=" EJECUCION COACTIVA / EJECUCION FORZOSA "/>
    <s v=" S/R /  PQTE 1 "/>
    <x v="1523"/>
  </r>
  <r>
    <n v="5114"/>
    <n v="54"/>
    <s v="GERENCIA LEGAL / EJECUTORIA COACTIVA"/>
    <s v="CAJA"/>
    <x v="162"/>
    <x v="0"/>
    <s v=" JOSE MARTIN SILUPU TORRES "/>
    <s v=" 753-2006-OS-EC-EJ.FORZ / RES. GER.GEN. 3816-2006-OS/GG "/>
    <s v=" EJECUCION COACTIVA / EJECUCION FORZOSA "/>
    <s v=" S/R /  PQTE 1 "/>
    <x v="0"/>
  </r>
  <r>
    <n v="5114"/>
    <n v="54"/>
    <s v="GERENCIA LEGAL / EJECUTORIA COACTIVA"/>
    <s v="CAJA"/>
    <x v="162"/>
    <x v="0"/>
    <s v=" CARLOS ALBERTO VARGAS PAREDES "/>
    <s v=" 004-2007-OS-EC-EJ.FORZ / RES. GER.GEN. 5113-2006-OS/GG "/>
    <s v=" EJECUCION COACTIVA / EJECUCION FORZOSA "/>
    <s v=" S/R /  PQTE 1 "/>
    <x v="0"/>
  </r>
  <r>
    <n v="5114"/>
    <n v="54"/>
    <s v="GERENCIA LEGAL / EJECUTORIA COACTIVA"/>
    <s v="CAJA"/>
    <x v="162"/>
    <x v="0"/>
    <s v=" CELIA MARITZA TORIBIO PARRAGA "/>
    <s v=" 010-2007-OS-EC-EJ.FORZ / RES. GER.GEN. 4486-2006-OS/GG "/>
    <s v=" EJECUCION COACTIVA / EJECUCION FORZOSA "/>
    <s v=" S/R /  PQTE 1 "/>
    <x v="0"/>
  </r>
  <r>
    <n v="5114"/>
    <n v="54"/>
    <s v="GERENCIA LEGAL / EJECUTORIA COACTIVA"/>
    <s v="CAJA"/>
    <x v="162"/>
    <x v="0"/>
    <s v=" LILY AIMEE CRIBILLERO MUCHO TRIGO "/>
    <s v=" 011-2007-OS-EC-EJ.FORZ / RES. GER.GEN. 4488-2006-OS/GG "/>
    <s v=" EJECUCION COACTIVA / EJECUCION FORZOSA "/>
    <s v=" S/R /  PQTE 1 "/>
    <x v="0"/>
  </r>
  <r>
    <n v="5114"/>
    <n v="54"/>
    <s v="GERENCIA LEGAL / EJECUTORIA COACTIVA"/>
    <s v="CAJA"/>
    <x v="162"/>
    <x v="0"/>
    <s v=" GREGORIO URIARTE DIAZ "/>
    <s v=" 018-2007-OS-EC-EJ.FORZ / RES. GER.GEN. 4065-2006-OS/GG "/>
    <s v=" EJECUCION COACTIVA / EJECUCION FORZOSA "/>
    <s v=" S/R /  PQTE 1 "/>
    <x v="0"/>
  </r>
  <r>
    <n v="5114"/>
    <n v="54"/>
    <s v="GERENCIA LEGAL / EJECUTORIA COACTIVA"/>
    <s v="CAJA"/>
    <x v="162"/>
    <x v="0"/>
    <s v=" ELVA MAURICIA BRUNO GUTIERREZ "/>
    <s v=" 754-2006-OS-EC-EJ.FORZ / RES. GER.GEN. 3932-2006-OS/GG "/>
    <s v=" EJECUCION COACTIVA / EJECUCION FORZOSA "/>
    <s v=" S/R /  PQTE 1 "/>
    <x v="0"/>
  </r>
  <r>
    <n v="5114"/>
    <n v="54"/>
    <s v="GERENCIA LEGAL / EJECUTORIA COACTIVA"/>
    <s v="CAJA"/>
    <x v="162"/>
    <x v="0"/>
    <s v=" FRANK FELIX MARILUZ VILLAREAL "/>
    <s v=" 755-2006-OS-EC-EJ.FORZ / RES. GER.GEN. 3557-2006-OS/GG "/>
    <s v=" EJECUCION COACTIVA / EJECUCION FORZOSA "/>
    <s v=" S/R /  PQTE 1 "/>
    <x v="0"/>
  </r>
  <r>
    <n v="5114"/>
    <n v="54"/>
    <s v="GERENCIA LEGAL / EJECUTORIA COACTIVA"/>
    <s v="CAJA"/>
    <x v="162"/>
    <x v="0"/>
    <s v=" ANTONIETA FORTUNATA ALANYA QUISPE "/>
    <s v=" 757-2006-OS-EC-EJ.FORZ / RES. GER.GEN. 3158-2006-OS/GG "/>
    <s v=" EJECUCION COACTIVA / EJECUCION FORZOSA "/>
    <s v=" S/R /  PQTE 1 "/>
    <x v="0"/>
  </r>
  <r>
    <n v="5114"/>
    <n v="54"/>
    <s v="GERENCIA LEGAL / EJECUTORIA COACTIVA"/>
    <s v="CAJA"/>
    <x v="162"/>
    <x v="0"/>
    <s v=" ISIDORA CASAVILCA MENDOZA "/>
    <s v=" 758-2006-OS-EC-EJ.FORZ / RES. GER.GEN. 3452-2006-OS/GG "/>
    <s v=" EJECUCION COACTIVA / EJECUCION FORZOSA "/>
    <s v=" S/R /  PQTE 1 "/>
    <x v="0"/>
  </r>
  <r>
    <n v="5114"/>
    <n v="54"/>
    <s v="GERENCIA LEGAL / EJECUTORIA COACTIVA"/>
    <s v="CAJA"/>
    <x v="162"/>
    <x v="0"/>
    <s v=" MARCIAL GALLARDO CABANILLAS "/>
    <s v=" 761-2006-OS-EC-EJ.FORZ / RES. GER.GEN. 43683-2006-OS/GG "/>
    <s v=" EJECUCION COACTIVA / EJECUCION FORZOSA "/>
    <s v=" S/R /  PQTE 1 "/>
    <x v="0"/>
  </r>
  <r>
    <n v="5114"/>
    <n v="54"/>
    <s v="GERENCIA LEGAL / EJECUTORIA COACTIVA"/>
    <s v="CAJA"/>
    <x v="162"/>
    <x v="0"/>
    <s v=" VICOTR GRACIANO MOYA HUARANGA "/>
    <s v=" 762-2006-OS-EC-EJ.FORZ / RES. GER.GEN. 4174-2006-OS/GG "/>
    <s v=" EJECUCION COACTIVA / EJECUCION FORZOSA "/>
    <s v=" S/R /  PQTE 1 "/>
    <x v="0"/>
  </r>
  <r>
    <n v="5114"/>
    <n v="54"/>
    <s v="GERENCIA LEGAL / EJECUTORIA COACTIVA"/>
    <s v="CAJA"/>
    <x v="162"/>
    <x v="0"/>
    <s v=" MARIA AMERICA TERNERO FLORES "/>
    <s v=" 027-2007-OS-EC-EJ.FORZ / RES. GER.GEN. 4656-2006-OS/GG "/>
    <s v=" EJECUCION COACTIVA / EJECUCION FORZOSA "/>
    <s v=" S/R /  PQTE 1 "/>
    <x v="0"/>
  </r>
  <r>
    <n v="5114"/>
    <n v="54"/>
    <s v="GERENCIA LEGAL / EJECUTORIA COACTIVA"/>
    <s v="CAJA"/>
    <x v="162"/>
    <x v="0"/>
    <s v=" GRIMALDO RODRIGUEZ "/>
    <s v=" 045-2007-OS-EC-EJ.FORZ / RES. GER.GEN. 5081-2006-OS/GG "/>
    <s v=" EJECUCION COACTIVA / EJECUCION FORZOSA "/>
    <s v=" S/R /  PQTE 1 "/>
    <x v="0"/>
  </r>
  <r>
    <n v="5114"/>
    <n v="54"/>
    <s v="GERENCIA LEGAL / EJECUTORIA COACTIVA"/>
    <s v="CAJA"/>
    <x v="162"/>
    <x v="0"/>
    <s v=" PEDRO MARCIANO RIVERA CARDENAS "/>
    <s v=" 703-2006-OS-EC-EJ.FORZ / RES. GER.GEN. 4532-2006-OS/GG "/>
    <s v=" EJECUCION COACTIVA / EJECUCION FORZOSA "/>
    <s v=" S/R /  PQTE 1 "/>
    <x v="0"/>
  </r>
  <r>
    <n v="5114"/>
    <n v="54"/>
    <s v="GERENCIA LEGAL / EJECUTORIA COACTIVA"/>
    <s v="CAJA"/>
    <x v="162"/>
    <x v="0"/>
    <s v=" FRANCISCO ELEUTERIO HINOSTROZA POLO "/>
    <s v=" 117-2007-OS-EC-EJ.FORZ / RES. GER.GEN. 4566-2006-OS/GG "/>
    <s v=" EJECUCION COACTIVA / EJECUCION FORZOSA "/>
    <s v=" S/R /  PQTE 1 "/>
    <x v="0"/>
  </r>
  <r>
    <n v="5114"/>
    <n v="54"/>
    <s v="GERENCIA LEGAL / EJECUTORIA COACTIVA"/>
    <s v="CAJA"/>
    <x v="162"/>
    <x v="0"/>
    <s v=" EMPRESA DE TRANSPORTES ICA SE¥OR DE LUREN S.A "/>
    <s v=" 002-2007-OS-EC-E.F / RES. GER.GEN. 1754-2006-OS/GG "/>
    <s v=" EJECUCION COACTIVA / EJECUCION FORZOSA "/>
    <s v=" S/R /  PQTE 1 "/>
    <x v="0"/>
  </r>
  <r>
    <n v="5114"/>
    <n v="54"/>
    <s v="GERENCIA LEGAL / EJECUTORIA COACTIVA"/>
    <s v="CAJA"/>
    <x v="162"/>
    <x v="0"/>
    <s v=" ANA MARIA BEJARANO JAPAY "/>
    <s v=" 108-2007-OS-EC-EJ.FORZ / RES. GER.GEN. 5109-2006-OS/GG "/>
    <s v=" EJECUCION COACTIVA / EJECUCION FORZOSA "/>
    <s v=" S/R /  PQTE 1 "/>
    <x v="0"/>
  </r>
  <r>
    <n v="5114"/>
    <n v="54"/>
    <s v="GERENCIA LEGAL / EJECUTORIA COACTIVA"/>
    <s v="CAJA"/>
    <x v="162"/>
    <x v="0"/>
    <s v=" IRMA GUTIERREZ GONZALES "/>
    <s v=" 112-2007-OS-EC-EJ.FORZ / RES. GER.GEN. 3913-2006-OS/GG "/>
    <s v=" EJECUCION COACTIVA / EJECUCION FORZOSA "/>
    <s v=" S/R /  PQTE 1 "/>
    <x v="0"/>
  </r>
  <r>
    <n v="5114"/>
    <n v="54"/>
    <s v="GERENCIA LEGAL / EJECUTORIA COACTIVA"/>
    <s v="CAJA"/>
    <x v="162"/>
    <x v="0"/>
    <s v=" FANY ORTEGA LOA "/>
    <s v=" 113-2007-OS-EC-EJ.FORZ / RES. GER.GEN. 3920-2006-OS/GG "/>
    <s v=" EJECUCION COACTIVA / EJECUCION FORZOSA "/>
    <s v=" S/R /  PQTE 1 "/>
    <x v="0"/>
  </r>
  <r>
    <n v="5114"/>
    <n v="54"/>
    <s v="GERENCIA LEGAL / EJECUTORIA COACTIVA"/>
    <s v="CAJA"/>
    <x v="162"/>
    <x v="0"/>
    <s v=" CARLOS SANTIAGO RODRIGUEZ GARCIA "/>
    <s v=" 086-2007-OS-EC-EJ.FORZ / RES. GER.GEN. 4514-2006-OS/GG "/>
    <s v=" EJECUCION COACTIVA / EJECUCION FORZOSA "/>
    <s v=" S/R /  PQTE 1 "/>
    <x v="0"/>
  </r>
  <r>
    <n v="5114"/>
    <n v="54"/>
    <s v="GERENCIA LEGAL / EJECUTORIA COACTIVA"/>
    <s v="CAJA"/>
    <x v="162"/>
    <x v="0"/>
    <s v=" ESABILA BELLIDO AIME "/>
    <s v=" 087-2007-OS-EC-EJ.FORZ / RES. GER.GEN. 4642-2006-OS/GG "/>
    <s v=" EJECUCION COACTIVA / EJECUCION FORZOSA "/>
    <s v=" S/R /  PQTE 1 "/>
    <x v="0"/>
  </r>
  <r>
    <n v="5114"/>
    <n v="54"/>
    <s v="GERENCIA LEGAL / EJECUTORIA COACTIVA"/>
    <s v="CAJA"/>
    <x v="162"/>
    <x v="0"/>
    <s v=" CIPRIANO CUSIHUAMAN SOTO "/>
    <s v=" 090-2007-OS-EC-EJ.FORZ / RES. GER.GEN. 4786-2006-OS/GG "/>
    <s v=" EJECUCION COACTIVA / EJECUCION FORZOSA "/>
    <s v=" S/R /  PQTE 1 "/>
    <x v="0"/>
  </r>
  <r>
    <n v="5114"/>
    <n v="54"/>
    <s v="GERENCIA LEGAL / EJECUTORIA COACTIVA"/>
    <s v="CAJA"/>
    <x v="162"/>
    <x v="0"/>
    <s v=" MIROSALVA MARIBEL REYES PAREDES "/>
    <s v=" 095-2007-OS-EC-EJ.FORZ / RES. GER.GEN. 5139-2006-OS/GG "/>
    <s v=" EJECUCION COACTIVA / EJECUCION FORZOSA "/>
    <s v=" S/R /  PQTE 1 "/>
    <x v="0"/>
  </r>
  <r>
    <n v="5114"/>
    <n v="54"/>
    <s v="GERENCIA LEGAL / EJECUTORIA COACTIVA"/>
    <s v="CAJA"/>
    <x v="162"/>
    <x v="0"/>
    <s v=" CARLOS ENRIQUE MAMANI ARRATIA "/>
    <s v=" 105-2007-OS-EC-EJ.FORZ / RES. GER.GEN. 5185-2006-OS/GG "/>
    <s v=" EJECUCION COACTIVA / EJECUCION FORZOSA "/>
    <s v=" S/R /  PQTE 1 "/>
    <x v="0"/>
  </r>
  <r>
    <n v="5114"/>
    <n v="54"/>
    <s v="GERENCIA LEGAL / EJECUTORIA COACTIVA"/>
    <s v="CAJA"/>
    <x v="162"/>
    <x v="0"/>
    <s v=" LUCIO LOLAY RUIZ "/>
    <s v=" 061-2007-OS-EC-EJ.FORZ / RES. GER.GEN. 4500-2006-OS/GG "/>
    <s v=" EJECUCION COACTIVA / EJECUCION FORZOSA "/>
    <s v=" S/R /  PQTE 1 "/>
    <x v="0"/>
  </r>
  <r>
    <n v="5114"/>
    <n v="54"/>
    <s v="GERENCIA LEGAL / EJECUTORIA COACTIVA"/>
    <s v="CAJA"/>
    <x v="162"/>
    <x v="0"/>
    <s v=" NILO FELIX HUARCAYA HUAMAN "/>
    <s v=" 066-2007-OS-EC-EJ.FORZ / RES. GER.GEN. 5224-2006-OS/GG "/>
    <s v=" EJECUCION COACTIVA / EJECUCION FORZOSA "/>
    <s v=" S/R /  PQTE 1 "/>
    <x v="0"/>
  </r>
  <r>
    <n v="5114"/>
    <n v="54"/>
    <s v="GERENCIA LEGAL / EJECUTORIA COACTIVA"/>
    <s v="CAJA"/>
    <x v="162"/>
    <x v="0"/>
    <s v=" EMPRESA DE TRANSPORTES SOL DE HUAYCAN "/>
    <s v=" 069-2007-OS-EC-EJ.FORZ / RES. GER.GEN. 3860-2006-OS/GG "/>
    <s v=" EJECUCION COACTIVA / EJECUCION FORZOSA "/>
    <s v=" S/R /  PQTE 1 "/>
    <x v="0"/>
  </r>
  <r>
    <n v="5114"/>
    <n v="54"/>
    <s v="GERENCIA LEGAL / EJECUTORIA COACTIVA"/>
    <s v="CAJA"/>
    <x v="162"/>
    <x v="0"/>
    <s v=" RONALD QUISPE PALMA Y LADY DIANA PALMA "/>
    <s v=" 073-2007-OS-EC-EJ.FORZ / RES. GER.GEN. 4531-2006-OS/GG "/>
    <s v=" EJECUCION COACTIVA / EJECUCION FORZOSA "/>
    <s v=" S/R /  PQTE 1 "/>
    <x v="0"/>
  </r>
  <r>
    <n v="5114"/>
    <n v="54"/>
    <s v="GERENCIA LEGAL / EJECUTORIA COACTIVA"/>
    <s v="CAJA"/>
    <x v="162"/>
    <x v="0"/>
    <s v=" JOSE ANGEL TARRILLO PEREZ "/>
    <s v=" 092-2007-OS-EC-EJ.FORZ / RES. GER. GEN. 4812-2006-OS/GG "/>
    <s v=" EJECUCION COACTIVA / EJECUCION FORZOSA "/>
    <s v=" S/R /  PQTE 1 "/>
    <x v="0"/>
  </r>
  <r>
    <n v="5114"/>
    <n v="54"/>
    <s v="GERENCIA LEGAL / EJECUTORIA COACTIVA"/>
    <s v="CAJA"/>
    <x v="162"/>
    <x v="0"/>
    <s v=" MARIA ELENA CAMPOS MENDOZA "/>
    <s v=" 094-2007-OS-EC-EJ.FORZ / RES. GER. GEN. 4792-2006-OS/GG "/>
    <s v=" EJECUCION COACTIVA / EJECUCION FORZOSA "/>
    <s v=" S/R /  PQTE 1 "/>
    <x v="0"/>
  </r>
  <r>
    <n v="5114"/>
    <n v="54"/>
    <s v="GERENCIA LEGAL / EJECUTORIA COACTIVA"/>
    <s v="CAJA"/>
    <x v="162"/>
    <x v="0"/>
    <s v=" HENRY ALEXANDER TORRES SANCHEZ "/>
    <s v=" 054-2007-OS-EC-EJ.FORZ / RES. GER. GEN. 4641-2006-OS/GG "/>
    <s v=" EJECUCION COACTIVA / EJECUCION FORZOSA "/>
    <s v=" S/R /  PQTE 1 "/>
    <x v="0"/>
  </r>
  <r>
    <n v="5114"/>
    <n v="54"/>
    <s v="GERENCIA LEGAL / EJECUTORIA COACTIVA"/>
    <s v="CAJA"/>
    <x v="162"/>
    <x v="0"/>
    <s v=" EMPRESA DE TRANSPORTES EL RAYO S.R.L "/>
    <s v=" 056-2007-OS-EC-EJ.FORZ / RES. GER. GEN. 4484-2006-OS/GG "/>
    <s v=" EJECUCION COACTIVA / EJECUCION FORZOSA "/>
    <s v=" S/R /  PQTE 1 "/>
    <x v="0"/>
  </r>
  <r>
    <n v="5114"/>
    <n v="54"/>
    <s v="GERENCIA LEGAL / EJECUTORIA COACTIVA"/>
    <s v="CAJA"/>
    <x v="162"/>
    <x v="0"/>
    <s v=" MARIANELLA ELIZABETH LUYO GUERRERO "/>
    <s v=" 057-2007-OS-EC-EJ.FORZ / RES. GER. GEN. 4366-2006-OS/GG "/>
    <s v=" EJECUCION COACTIVA / EJECUCION FORZOSA "/>
    <s v=" S/R /  PQTE 1 "/>
    <x v="0"/>
  </r>
  <r>
    <n v="5114"/>
    <n v="54"/>
    <s v="GERENCIA LEGAL / EJECUTORIA COACTIVA"/>
    <s v="CAJA"/>
    <x v="162"/>
    <x v="0"/>
    <s v=" GUSTAVO ADOLFO QUEROL HURTADO "/>
    <s v=" 060-2007-OS-EC-EJ.FORZ / RES. GER. GEN. 5180-2006-OS/GG "/>
    <s v=" EJECUCION COACTIVA / EJECUCION FORZOSA "/>
    <s v=" S/R /  PQTE 1 "/>
    <x v="0"/>
  </r>
  <r>
    <n v="5114"/>
    <n v="54"/>
    <s v="GERENCIA LEGAL / EJECUTORIA COACTIVA"/>
    <s v="CAJA"/>
    <x v="162"/>
    <x v="0"/>
    <s v=" LUS PORFIRIO GAVIDIA DOMINGUEZ "/>
    <s v=" 019-2007-OS-EC-EJ.FORZ / RES. GER. GEN. 4596-2006-OS/GG "/>
    <s v=" EJECUCION FORZOSA "/>
    <s v=" S/R /  PQTE 1 "/>
    <x v="0"/>
  </r>
  <r>
    <n v="5114"/>
    <n v="54"/>
    <s v="GERENCIA LEGAL / EJECUTORIA COACTIVA"/>
    <s v="CAJA"/>
    <x v="162"/>
    <x v="0"/>
    <s v=" MONICA BRAVO MARTINEZ "/>
    <s v=" 023-2007-OS-EC-EJ.FORZ / RES. GER. GEN. 4650-2006-OS/GG "/>
    <s v=" EJECUCION COACTIVA / EJECUCION FORZOSA "/>
    <s v=" S/R /  PQTE 1 "/>
    <x v="0"/>
  </r>
  <r>
    <n v="5114"/>
    <n v="54"/>
    <s v="GERENCIA LEGAL / EJECUTORIA COACTIVA"/>
    <s v="CAJA"/>
    <x v="162"/>
    <x v="0"/>
    <s v=" LUCY CHOY QUISPE "/>
    <s v=" 051-2007-OS-EC-EJ.FORZ / RES. GER. GEN. 5098-2006-OS/GG "/>
    <s v=" EJECUCION COACTIVA / EJECUCION FORZOSA "/>
    <s v=" S/R /  PQTE 1 "/>
    <x v="0"/>
  </r>
  <r>
    <n v="5114"/>
    <n v="54"/>
    <s v="GERENCIA LEGAL / EJECUTORIA COACTIVA"/>
    <s v="CAJA"/>
    <x v="162"/>
    <x v="0"/>
    <s v=" ISRAEL AGUIRRE PINEDA "/>
    <s v=" 710-2006-OS-EC-E.F / RES. GER. GEN. 3511-2006-OS/GG "/>
    <s v=" EJECUCION COACTIVA / EJECUCION FORZOSA "/>
    <s v=" S/R /  PQTE 1 "/>
    <x v="0"/>
  </r>
  <r>
    <n v="5114"/>
    <n v="54"/>
    <s v="GERENCIA LEGAL / EJECUTORIA COACTIVA"/>
    <s v="CAJA"/>
    <x v="162"/>
    <x v="0"/>
    <s v=" MARGARITA REYNA TABOADA RODRIGUEZ "/>
    <s v=" 712-2006-OS-EC-EJ.FORZ / RES. GER. GEN. 3656-2006-OS/GG "/>
    <s v=" EJECUCION COACTIVA / EJECUCION FORZOSA "/>
    <s v=" S/R /  PQTE 1 "/>
    <x v="1524"/>
  </r>
  <r>
    <n v="5114"/>
    <n v="54"/>
    <s v="GERENCIA LEGAL / EJECUTORIA COACTIVA"/>
    <s v="CAJA"/>
    <x v="162"/>
    <x v="0"/>
    <s v=" FERNANDO SULCA OVILLO "/>
    <s v=" 713-2006-OS-EC-EJ.FORZ / RES. GER. GEN. 4055-2006-OS/GG "/>
    <s v=" EJECUCION COACTIVA / EJECUCION FORZOSA "/>
    <s v=" S/R /  PQTE 1 "/>
    <x v="0"/>
  </r>
  <r>
    <n v="5114"/>
    <n v="54"/>
    <s v="GERENCIA LEGAL / EJECUTORIA COACTIVA"/>
    <s v="CAJA"/>
    <x v="162"/>
    <x v="0"/>
    <s v=" ASOCIACION PROVEGAS Y CEDEA MOTORS S.A.C "/>
    <s v=" 773-2006-OS-EC-E.F / RES. GER. GEN. 2974-2006-OS/GG "/>
    <s v=" EJECUCION COACTIVA / EJECUCION FORZOSA "/>
    <s v=" S/R /  PQTE 1 "/>
    <x v="0"/>
  </r>
  <r>
    <n v="5114"/>
    <n v="54"/>
    <s v="GERENCIA LEGAL / EJECUTORIA COACTIVA"/>
    <s v="CAJA"/>
    <x v="162"/>
    <x v="0"/>
    <s v=" ROBERTO ANASTACIO IMAN "/>
    <s v=" 717-2006-OS-EC-EJ.FORZ / RES. GER. GEN. 3448-2006-OS/GG "/>
    <s v=" EJECUCION COACTIVA / EJECUCION FORZOSA "/>
    <s v=" S/R /  PQTE 1 "/>
    <x v="0"/>
  </r>
  <r>
    <n v="5114"/>
    <n v="54"/>
    <s v="GERENCIA LEGAL / EJECUTORIA COACTIVA"/>
    <s v="CAJA"/>
    <x v="162"/>
    <x v="0"/>
    <s v=" RAQUEL AGUSTINA RODRIGUEZ ROSAS DE CASTELLO "/>
    <s v=" 718-2006-OS-EC-EJ.FORZ / RES. GER. GEN. 444-2006-OS/GG "/>
    <s v=" EJECUCION COACTIVA / EJECUCION FORZOSA "/>
    <s v=" S/R /  PQTE 1 "/>
    <x v="0"/>
  </r>
  <r>
    <n v="5114"/>
    <n v="54"/>
    <s v="GERENCIA LEGAL / EJECUTORIA COACTIVA"/>
    <s v="CAJA"/>
    <x v="162"/>
    <x v="0"/>
    <s v=" HUMBERTO MENDOZA LACMA "/>
    <s v=" 709-2006-OS-EC-EJ.FORZ / RES. GER. GEN. 3555-2006-OS/GG "/>
    <s v=" EJECUCION COACTIVA / EJECUCION FORZOSA "/>
    <s v=" S/R /  PQTE 1 "/>
    <x v="0"/>
  </r>
  <r>
    <n v="5114"/>
    <n v="54"/>
    <s v="GERENCIA LEGAL / EJECUTORIA COACTIVA"/>
    <s v="CAJA"/>
    <x v="162"/>
    <x v="0"/>
    <s v=" NINFA RUEDA RIVERA "/>
    <s v=" 708-2006-OS-EC-E.F / RES. GER. GEN. 3528-2006-OS/GG "/>
    <s v=" EJECUCION COACTIVA / EJECUCION FORZOSA "/>
    <s v=" S/R /  PQTE 1 "/>
    <x v="0"/>
  </r>
  <r>
    <n v="5114"/>
    <n v="54"/>
    <s v="GERENCIA LEGAL / EJECUTORIA COACTIVA"/>
    <s v="CAJA"/>
    <x v="162"/>
    <x v="0"/>
    <s v=" LIDIA FRANCISCA QUISPE DE LA CRUZ "/>
    <s v=" 724-2006-OS-EC-EJ.FORZ / RES. GER. GEN. 3493-2006-OS/GG "/>
    <s v=" EJECUCION COACTIVA / EJECUCION FORZOSA "/>
    <s v=" S/R /  PQTE 1 "/>
    <x v="0"/>
  </r>
  <r>
    <n v="5114"/>
    <n v="54"/>
    <s v="GERENCIA LEGAL / EJECUTORIA COACTIVA"/>
    <s v="CAJA"/>
    <x v="162"/>
    <x v="0"/>
    <s v=" CLEVER DAVID TORPOCO SANCHEZ "/>
    <s v=" 699-2006-OS-EC-EJ.FORZ / RES. GER. GEN. 3832-2006-OS/GG "/>
    <s v=" EJECUCION COACTIVA / EJECUCION FORZOSA "/>
    <s v=" S/R /  PQTE 1 "/>
    <x v="0"/>
  </r>
  <r>
    <n v="5114"/>
    <n v="54"/>
    <s v="GERENCIA LEGAL / EJECUTORIA COACTIVA"/>
    <s v="CAJA"/>
    <x v="162"/>
    <x v="0"/>
    <s v=" OLINDA SILVERIA VILCAPE ARAGON "/>
    <s v=" 697-2006-OS-EC-EJ.FORZ / RES. GER. GEN. 3160-2006-OS/GG "/>
    <s v=" EJECUCION COACTIVA / EJECUCION FORZOSA "/>
    <s v=" S/R /  PQTE 1 "/>
    <x v="0"/>
  </r>
  <r>
    <n v="5114"/>
    <n v="54"/>
    <s v="GERENCIA LEGAL / EJECUTORIA COACTIVA"/>
    <s v="CAJA"/>
    <x v="162"/>
    <x v="0"/>
    <s v=" FANNY VICTORIA POMA CORDERO "/>
    <s v=" 692-2006-OS-EC-EJ.FORZ / RES. GER. GEN. 3547-2006-OS/GG "/>
    <s v=" EJECUCION COACTIVA / EJECUCION FORZOSA "/>
    <s v=" S/R /  PQTE 1 "/>
    <x v="0"/>
  </r>
  <r>
    <n v="5114"/>
    <n v="54"/>
    <s v="GERENCIA LEGAL / EJECUTORIA COACTIVA"/>
    <s v="CAJA"/>
    <x v="162"/>
    <x v="0"/>
    <s v=" DISTRIBUCIONES DON MAURO E.I.R.L "/>
    <s v=" 764-2006-OS-EC-EJ.FORZ / RES. GER. GEN. 1069-2005-OS/GG "/>
    <s v=" EJECUCION COACTIVA / EJECUCION FORZOSA "/>
    <s v=" S/R /  PQTE 1 "/>
    <x v="0"/>
  </r>
  <r>
    <n v="5114"/>
    <n v="54"/>
    <s v="GERENCIA LEGAL / EJECUTORIA COACTIVA"/>
    <s v="CAJA"/>
    <x v="162"/>
    <x v="0"/>
    <s v=" WALTER INFANZON QUINTANILLA "/>
    <s v=" 769-2006-OS-EC-EJ.FORZ / RES. GER. GEN. 623-2006-OS/GG "/>
    <s v=" EJECUCION COACTIVA / EJECUCION FORZOSA "/>
    <s v=" S/R /  PQTE 1 "/>
    <x v="0"/>
  </r>
  <r>
    <n v="5114"/>
    <n v="54"/>
    <s v="GERENCIA LEGAL / EJECUTORIA COACTIVA"/>
    <s v="CAJA"/>
    <x v="162"/>
    <x v="0"/>
    <s v=" PESQUERA INDUSTRIAL  EL ANGEL S.A "/>
    <s v=" 770-2006-OS-EC-EJ.FORZ / RES. GER. GEN. 2952-2006-OS/GG "/>
    <s v=" EJECUCION COACTIVA / EJECUCION FORZOSA "/>
    <s v=" S/R /  PQTE 1 "/>
    <x v="0"/>
  </r>
  <r>
    <n v="5114"/>
    <n v="54"/>
    <s v="GERENCIA LEGAL / EJECUTORIA COACTIVA"/>
    <s v="CAJA"/>
    <x v="162"/>
    <x v="0"/>
    <s v=" MARIA RAQUEL HUAMAN NU¥EZ "/>
    <s v=" 691-2006-OS-EC-EJ.FORZ / RES. GER. GEN. 3563-2003-OS/GG "/>
    <s v=" EJECUCION COACTIVA / EJECUCION FORZADA "/>
    <s v=" S/R /  PQTE 1 "/>
    <x v="0"/>
  </r>
  <r>
    <n v="5114"/>
    <n v="54"/>
    <s v="GERENCIA LEGAL / EJECUTORIA COACTIVA"/>
    <s v="CAJA"/>
    <x v="162"/>
    <x v="0"/>
    <s v=" CESAR DIAZ ALVAREZ Y WILLIAM FERNANDEZ SEGIL "/>
    <s v=" 682-2006-OS-EC-EJ.FORZ / RES. GER. GEN. 16-2001-OS/GG "/>
    <s v=" EJECUCION COACTIVA / EJECUCION FORZOSA "/>
    <s v=" S/R /  PQTE 1 "/>
    <x v="0"/>
  </r>
  <r>
    <n v="5114"/>
    <n v="54"/>
    <s v="GERENCIA LEGAL / EJECUTORIA COACTIVA"/>
    <s v="CAJA"/>
    <x v="162"/>
    <x v="0"/>
    <s v=" DISTRIBUIDORA DE GAS LA INMACULADA CONCEPCION S.A.C "/>
    <s v=" 678-2006-OS-EC-EJ.FORZ / RES. GER. GEN. 3519-2006-OS/GG "/>
    <s v=" EJECUCION COACTIVA / EJECUCION FORZADA "/>
    <s v=" S/R /  PQTE 1 "/>
    <x v="0"/>
  </r>
  <r>
    <n v="5114"/>
    <n v="54"/>
    <s v="GERENCIA LEGAL / EJECUTORIA COACTIVA"/>
    <s v="CAJA"/>
    <x v="162"/>
    <x v="0"/>
    <s v=" ROSA LETICIA DAVALOS DE RONCAL "/>
    <s v=" 719-2006-OS-EC-EJ.FORZ / RES. GER. GEN. 2127-2006-OS/GG "/>
    <s v=" EJECUCION COACTIVA / EJECUCION FORZADA "/>
    <s v=" S/R /  PQTE 1 "/>
    <x v="0"/>
  </r>
  <r>
    <n v="5114"/>
    <n v="54"/>
    <s v="GERENCIA LEGAL / EJECUTORIA COACTIVA"/>
    <s v="CAJA"/>
    <x v="162"/>
    <x v="0"/>
    <s v=" FULGENCIO HUGO ALVAREZ CHINHUANHUAYLLA "/>
    <s v=" 723-2006-OS-EC-EJ.FORZ / RES. GER. GEN. 3314-2006-OS/GG "/>
    <s v=" EJECUCION COACTIVA / EJECUCION FORZOSA "/>
    <s v=" S/R /  PQTE 1 "/>
    <x v="0"/>
  </r>
  <r>
    <n v="5114"/>
    <n v="54"/>
    <s v="GERENCIA LEGAL / EJECUTORIA COACTIVA"/>
    <s v="CAJA"/>
    <x v="162"/>
    <x v="0"/>
    <s v=" NILO JESUS VILLANTOY REZZA "/>
    <s v=" 725-2006-OS-EC-EJ.FORZ / RES. GER. GEN. 3927-2006-OS/GG "/>
    <s v=" EJECUCION COACTIVA / EJECUCION FORZOSA "/>
    <s v=" S/R /  PQTE 1 "/>
    <x v="0"/>
  </r>
  <r>
    <n v="5114"/>
    <n v="54"/>
    <s v="GERENCIA LEGAL / EJECUTORIA COACTIVA"/>
    <s v="CAJA"/>
    <x v="162"/>
    <x v="0"/>
    <s v=" FIDEL TEODULO PAUCAR TABOADA "/>
    <s v=" 734-2006-OS-EC-EJ.FORZ / RES. GER. GEN. 3318-2006-OS/GG "/>
    <s v=" EJECUCION COACTIVA / EJECUCION FORZADA "/>
    <s v=" S/R /  PQTE 1 "/>
    <x v="0"/>
  </r>
  <r>
    <n v="5114"/>
    <n v="54"/>
    <s v="GERENCIA LEGAL / EJECUTORIA COACTIVA"/>
    <s v="CAJA"/>
    <x v="162"/>
    <x v="0"/>
    <s v=" WALDIR ROYA MEZA CASIMIRO "/>
    <s v=" 735-2006-OS-EC-EJ.FORZ / RES. GER. GEN. 2965-2006-OS/GG "/>
    <s v=" EJECUCION COACTIVA / EJECUCION FORZOSA "/>
    <s v=" S/R /  PQTE 1 "/>
    <x v="0"/>
  </r>
  <r>
    <n v="5114"/>
    <n v="54"/>
    <s v="GERENCIA LEGAL / EJECUTORIA COACTIVA"/>
    <s v="CAJA"/>
    <x v="162"/>
    <x v="0"/>
    <s v=" ADRIANA GALINDO ANCA DE LEON "/>
    <s v=" 740-2006-OS-EC-EJ.FORZ / RES. GER. GEN. 3568-2006-OS/GG "/>
    <s v=" EJECUCION COACTIVA / EJECUCION FORZOSA "/>
    <s v=" S/R /  PQTE 1 "/>
    <x v="0"/>
  </r>
  <r>
    <n v="5114"/>
    <n v="54"/>
    <s v="GERENCIA LEGAL / EJECUTORIA COACTIVA"/>
    <s v="CAJA"/>
    <x v="162"/>
    <x v="0"/>
    <s v=" MAX HENRY CONTRERAS HUAYLLA "/>
    <s v=" 742-2006-OS-EC-EJ.FORZ / RES. GER. GEN. 3520-2006-OS/GG "/>
    <s v=" EJECUCION COACTIVA / EJECUCION FORZOSA "/>
    <s v=" S/R /  PQTE 1 "/>
    <x v="0"/>
  </r>
  <r>
    <n v="5114"/>
    <n v="54"/>
    <s v="GERENCIA LEGAL / EJECUTORIA COACTIVA"/>
    <s v="CAJA"/>
    <x v="162"/>
    <x v="0"/>
    <s v=" PEDRO CELESTINO QUISPE DIAZ "/>
    <s v=" 744-2006-OS-EC-EJ.FORZ / RES. GER. GEN. 3321-2006-OS/GG "/>
    <s v=" EJECUCION COACTIVA / EJECUCION FORZOSA "/>
    <s v=" S/R /  PQTE 1 "/>
    <x v="0"/>
  </r>
  <r>
    <n v="5114"/>
    <n v="54"/>
    <s v="GERENCIA LEGAL / EJECUTORIA COACTIVA"/>
    <s v="CAJA"/>
    <x v="162"/>
    <x v="0"/>
    <s v=" MARIA ISABEL OSORIO OBREGON "/>
    <s v=" 745-2006-OS-EC-EJ.FORZ / RES. GER. GEN. 3546-2006-OS/GG "/>
    <s v=" EJECUCION COACTIVA / EJECUCION FORZOSA "/>
    <s v=" S/R /  PQTE 1 "/>
    <x v="0"/>
  </r>
  <r>
    <n v="5114"/>
    <n v="54"/>
    <s v="GERENCIA LEGAL / EJECUTORIA COACTIVA"/>
    <s v="CAJA"/>
    <x v="162"/>
    <x v="0"/>
    <s v=" SILVIA SAAVEDRA NOLASCO "/>
    <s v=" 746-2006-OS-EC-EJ.FORZ / RES. GER. GEN. 3921-2006-OS/GG "/>
    <s v=" EJECUCION COACTIVA / EJECUCION FORZOSA "/>
    <s v=" S/R /  PQTE 1 "/>
    <x v="0"/>
  </r>
  <r>
    <n v="5114"/>
    <n v="54"/>
    <s v="GERENCIA LEGAL / EJECUTORIA COACTIVA"/>
    <s v="CAJA"/>
    <x v="162"/>
    <x v="0"/>
    <s v=" ENRIQUE LA TORRE FIGUEROHA "/>
    <s v=" 747-2006-OS-EC-EJ.FORZ / RES. GER. GEN. 3548-2006-OS/GG "/>
    <s v=" EJECUCION COACTIVA / EJECUCION FORZOSA "/>
    <s v=" S/R /  PQTE 1 "/>
    <x v="0"/>
  </r>
  <r>
    <n v="5114"/>
    <n v="54"/>
    <s v="GERENCIA LEGAL / EJECUTORIA COACTIVA"/>
    <s v="CAJA"/>
    <x v="163"/>
    <x v="0"/>
    <s v=" EDELNOR SAA / ROLANDO LAPEL &amp; CIA SA "/>
    <s v=" RS:179-2002-OS/JARU - EXP. NRO3259-2002 "/>
    <s v=" ELECTRICIDAD "/>
    <s v=" ANTECEDENTE: 690-2005 /  PQTE 1 "/>
    <x v="0"/>
  </r>
  <r>
    <n v="5114"/>
    <n v="54"/>
    <s v="GERENCIA LEGAL / EJECUTORIA COACTIVA"/>
    <s v="CAJA"/>
    <x v="163"/>
    <x v="0"/>
    <s v=" EDELNOR SAA / ROLANDO LAPEL &amp; CIA SA "/>
    <s v=" EXP. NRO3259-02 "/>
    <s v=" S/R "/>
    <s v=" ANTECEDENTE:690-05 /  PQTE 1 "/>
    <x v="0"/>
  </r>
  <r>
    <n v="5114"/>
    <n v="54"/>
    <s v="GERENCIA LEGAL / EJECUTORIA COACTIVA"/>
    <s v="CAJA"/>
    <x v="163"/>
    <x v="0"/>
    <s v=" PULACHE CRUZ ORLANDO "/>
    <s v=" EXP. NRO720-2005 "/>
    <s v=" REF:292-2003 (F.MX) / PENAL "/>
    <s v=" S/R /  PQTE 1 "/>
    <x v="0"/>
  </r>
  <r>
    <n v="5114"/>
    <n v="54"/>
    <s v="GERENCIA LEGAL / EJECUTORIA COACTIVA"/>
    <s v="CAJA"/>
    <x v="163"/>
    <x v="0"/>
    <s v=" DTE: JABSA SA / DDO: CABALLERO CALLE JORGE "/>
    <s v=" EXP.  NRO297-2005 (34§ FPP) "/>
    <s v=" PENAL "/>
    <s v=" S/R /  PQTE 1 "/>
    <x v="0"/>
  </r>
  <r>
    <n v="5114"/>
    <n v="54"/>
    <s v="GERENCIA LEGAL / EJECUTORIA COACTIVA"/>
    <s v="CAJA"/>
    <x v="163"/>
    <x v="0"/>
    <s v=" CABELLO NEYRA VICTOR ALFONSO / ARTURO MARI¥O ECHEGARAY / TEOFILO ALFARO ABANTO "/>
    <s v=" EXP. NRO1165-2004 "/>
    <s v=" REF:16-2007 / PENAL "/>
    <s v=" S/R /  PQTE 1 "/>
    <x v="0"/>
  </r>
  <r>
    <n v="5114"/>
    <n v="54"/>
    <s v="GERENCIA LEGAL / EJECUTORIA COACTIVA"/>
    <s v="CAJA"/>
    <x v="163"/>
    <x v="0"/>
    <s v=" MARTHA PALACIOS ROMERO / SERVICIOS GLOBAL EIRL "/>
    <s v=" EXP. NRO56-2007 (FISCALIA PROV. MIXTA) "/>
    <s v=" PENAL "/>
    <s v=" S/R /  PQTE 1 "/>
    <x v="0"/>
  </r>
  <r>
    <n v="5114"/>
    <n v="54"/>
    <s v="GERENCIA LEGAL / EJECUTORIA COACTIVA"/>
    <s v="CAJA"/>
    <x v="163"/>
    <x v="0"/>
    <s v=" MAURICIO PONCE NU¥EZ / FLOR MENDOZA NEGRON Y OTRAS "/>
    <s v=" EXP. NRO103-2006 "/>
    <s v=" REF: 434-2007 (3§ FPP) / FALSIFICACION DE DOCUMENTOS / PENAL "/>
    <s v=" S/R /  PQTE 1 "/>
    <x v="0"/>
  </r>
  <r>
    <n v="5114"/>
    <n v="54"/>
    <s v="GERENCIA LEGAL / EJECUTORIA COACTIVA"/>
    <s v="CAJA"/>
    <x v="163"/>
    <x v="0"/>
    <s v=" CABRERA ALAVARADO / CLAUDIO RAUL "/>
    <s v=" EXP. NRO263-2005 "/>
    <s v=" REF:126-2005 / PENAL "/>
    <s v=" S/R /  PQTE 1 "/>
    <x v="0"/>
  </r>
  <r>
    <n v="5114"/>
    <n v="54"/>
    <s v="GERENCIA LEGAL / EJECUTORIA COACTIVA"/>
    <s v="CAJA"/>
    <x v="163"/>
    <x v="0"/>
    <s v=" DTE: BARRIONUEVO MIRANDA LUIS / DDOS: BRASCHI OHARA RICARDO, OROSCO VELEZ FABRICIO, LUIS SANDON DE T "/>
    <s v=" EXP. NRO232-2005 (7§ FSP) "/>
    <s v=" REF:176-2005 (41§ FPP-LIMA) / PENAL "/>
    <s v=" S/R /  PQTE 1 "/>
    <x v="0"/>
  </r>
  <r>
    <n v="5114"/>
    <n v="54"/>
    <s v="GERENCIA LEGAL / EJECUTORIA COACTIVA"/>
    <s v="CAJA"/>
    <x v="163"/>
    <x v="0"/>
    <s v=" DTE: ASOC. EMPRESAS ENVASADORAS DE GAS / DDO: ALFREDO DAMNERT, EDWIN QUINTANILLA, JULIO SALVADOR "/>
    <s v=" EXP. NRO450-2004 "/>
    <s v=" REF:131-2005 / PENAL "/>
    <s v=" S/R /  PQTE 1 "/>
    <x v="0"/>
  </r>
  <r>
    <n v="5114"/>
    <n v="54"/>
    <s v="GERENCIA LEGAL / EJECUTORIA COACTIVA"/>
    <s v="CAJA"/>
    <x v="163"/>
    <x v="0"/>
    <s v=" PETRO OIL SA "/>
    <s v=" RS:899-2000-OS/GG - EXP. 009-2001 "/>
    <s v=" ANTECEDENTE:142-2001-MC, 727-2004 / HIDROCARBUROS "/>
    <s v=" TOMO I /  PQTE 1 "/>
    <x v="0"/>
  </r>
  <r>
    <n v="5114"/>
    <n v="54"/>
    <s v="GERENCIA LEGAL / EJECUTORIA COACTIVA"/>
    <s v="CAJA"/>
    <x v="163"/>
    <x v="0"/>
    <s v=" PETRO OIL SA "/>
    <s v=" EXP. NRO09-01 "/>
    <s v=" S/R "/>
    <s v=" TOMO II /  PQTE 1 "/>
    <x v="0"/>
  </r>
  <r>
    <n v="5114"/>
    <n v="54"/>
    <s v="GERENCIA LEGAL / EJECUTORIA COACTIVA"/>
    <s v="CAJA"/>
    <x v="163"/>
    <x v="0"/>
    <s v=" PETRO OIL SA "/>
    <s v=" EXP. NRO 9-2001 "/>
    <s v=" S/R "/>
    <s v=" TOMO III /  PQTE 1 "/>
    <x v="0"/>
  </r>
  <r>
    <n v="5114"/>
    <n v="54"/>
    <s v="GERENCIA LEGAL / EJECUTORIA COACTIVA"/>
    <s v="CAJA"/>
    <x v="163"/>
    <x v="0"/>
    <s v=" PETRO OIL SA "/>
    <s v=" EXP. NRO009-2001 "/>
    <s v=" ANTECEDENTE: EXP. NRO142-2001, 3570-2001 "/>
    <s v=" TOMO IV /  PQTE 1 "/>
    <x v="0"/>
  </r>
  <r>
    <n v="5114"/>
    <n v="54"/>
    <s v="GERENCIA LEGAL / EJECUTORIA COACTIVA"/>
    <s v="CAJA"/>
    <x v="163"/>
    <x v="0"/>
    <s v=" LLAMAS GAS  PUCALLPA "/>
    <s v=" RS:061-2004-OS/CD, 042-2004-OS/GG - EXP. NRO1993-2004 "/>
    <s v=" HIDROCARBUROS / ANTECEDENTE:1171-2006 "/>
    <s v=" TOMO I /  PQTE 1 "/>
    <x v="1525"/>
  </r>
  <r>
    <n v="5114"/>
    <n v="54"/>
    <s v="GERENCIA LEGAL / EJECUTORIA COACTIVA"/>
    <s v="CAJA"/>
    <x v="163"/>
    <x v="0"/>
    <s v=" LLAMAS GAS PUCALLPA "/>
    <s v=" EXP. NRO1993-04 "/>
    <s v=" ANTECEDENTE:1171-2006 "/>
    <s v=" TOMO II /  PQTE 1 "/>
    <x v="1526"/>
  </r>
  <r>
    <n v="5114"/>
    <n v="54"/>
    <s v="GERENCIA LEGAL / EJECUTORIA COACTIVA"/>
    <s v="CAJA"/>
    <x v="163"/>
    <x v="0"/>
    <s v=" AMI OIL SA "/>
    <s v=" RS:976-2001-OS/CD, 839-2000-OS/GG -  EXP. NRO1198-01 "/>
    <s v=" ANTECEDENTE:1449-03 "/>
    <s v=" TOMO I /  PQTE 1 "/>
    <x v="1527"/>
  </r>
  <r>
    <n v="5114"/>
    <n v="54"/>
    <s v="GERENCIA LEGAL / EJECUTORIA COACTIVA"/>
    <s v="CAJA"/>
    <x v="163"/>
    <x v="0"/>
    <s v=" AMI OIL SA "/>
    <s v=" EXP. NRO1198-01 "/>
    <s v=" ANTECEDENTE:1449-03 / PRINCIPAL "/>
    <s v=" TOMO II /  PQTE 1 "/>
    <x v="1528"/>
  </r>
  <r>
    <n v="5114"/>
    <n v="54"/>
    <s v="GERENCIA LEGAL / EJECUTORIA COACTIVA"/>
    <s v="CAJA"/>
    <x v="163"/>
    <x v="0"/>
    <s v=" SILVERIO VASQUEZ FELICITA "/>
    <s v=" EXP.NRO63278-2005 "/>
    <s v=" ANTECEDENTE:1525-2006 / HIDROCARBUROS "/>
    <s v=" TOMO I /  PQTE 1 "/>
    <x v="1529"/>
  </r>
  <r>
    <n v="5114"/>
    <n v="54"/>
    <s v="GERENCIA LEGAL / EJECUTORIA COACTIVA"/>
    <s v="CAJA"/>
    <x v="163"/>
    <x v="0"/>
    <s v=" OLIVERA CUADROS EDWIN / SILVERIO VASQUEZ FELICITA "/>
    <s v=" EXP. NRO63278-2005 "/>
    <s v=" ANTECEDENTE: 1525-2006 / ACCION DE AMPARO "/>
    <s v=" TOMO II /  PQTE 1 "/>
    <x v="1530"/>
  </r>
  <r>
    <n v="5114"/>
    <n v="54"/>
    <s v="GERENCIA LEGAL / EJECUTORIA COACTIVA"/>
    <s v="CAJA"/>
    <x v="163"/>
    <x v="0"/>
    <s v=" LUZ DEL SUR SAA / PUERTA DE TIERRA SA "/>
    <s v=" RS:1438-2001-OS/CD - EXP. NRO1666-2003-MC "/>
    <s v=" DEMANDA / ELECTRICIDAD / ANTECEDENTE:2315-2001-MC, 2315-2001, 2700-2006 "/>
    <s v=" TOMO I /  PQTE 1 "/>
    <x v="0"/>
  </r>
  <r>
    <n v="5114"/>
    <n v="54"/>
    <s v="GERENCIA LEGAL / EJECUTORIA COACTIVA"/>
    <s v="CAJA"/>
    <x v="163"/>
    <x v="0"/>
    <s v=" LUZ DEL SUR SAA "/>
    <s v=" EXP. NRO2315-01-MC "/>
    <s v=" CEDULA DE NOTIFICACION "/>
    <s v=" TOMO II /  PQTE 1 "/>
    <x v="0"/>
  </r>
  <r>
    <n v="5114"/>
    <n v="54"/>
    <s v="GERENCIA LEGAL / EJECUTORIA COACTIVA"/>
    <s v="CAJA"/>
    <x v="163"/>
    <x v="0"/>
    <s v=" LUZ DEL SUR "/>
    <s v=" EXP. NRO2315-01 "/>
    <s v=" CEDULA DE NOTIFICACION "/>
    <s v=" TOMO III /  PQTE 1 "/>
    <x v="0"/>
  </r>
  <r>
    <n v="5114"/>
    <n v="54"/>
    <s v="GERENCIA LEGAL / EJECUTORIA COACTIVA"/>
    <s v="CAJA"/>
    <x v="163"/>
    <x v="0"/>
    <s v=" LUZ DEL SUR / PUERTA DE TIERRA SA "/>
    <s v=" EXP. NRO2315-01 "/>
    <s v=" CEDULA DE NOTIFICACION "/>
    <s v=" TOMO IV /  PQTE 1 "/>
    <x v="0"/>
  </r>
  <r>
    <n v="5114"/>
    <n v="54"/>
    <s v="GERENCIA LEGAL / EJECUTORIA COACTIVA"/>
    <s v="CAJA"/>
    <x v="163"/>
    <x v="0"/>
    <s v=" GAS &amp; GAS SAC "/>
    <s v=" RS:2865-2001-OS/CD - EXP. NRO2671-2002 "/>
    <s v=" ACCION DE AMPARO / HIDROCARBUROS "/>
    <s v=" TOMO I /  PQTE 1 "/>
    <x v="1531"/>
  </r>
  <r>
    <n v="5114"/>
    <n v="54"/>
    <s v="GERENCIA LEGAL / EJECUTORIA COACTIVA"/>
    <s v="CAJA"/>
    <x v="163"/>
    <x v="0"/>
    <s v=" GAS &amp; GAS SAC "/>
    <s v=" EXP. NRO2671-2002 "/>
    <s v=" ACCION DE AMPARO "/>
    <s v=" TOMO II /  PQTE 1 "/>
    <x v="1532"/>
  </r>
  <r>
    <n v="5114"/>
    <n v="54"/>
    <s v="GERENCIA LEGAL / EJECUTORIA COACTIVA"/>
    <s v="CAJA"/>
    <x v="163"/>
    <x v="0"/>
    <s v=" JULIO CESAR ZAVALA RIVERA "/>
    <s v=" RS:0151-2005-OS/EJ. FORZ, 1503-2004-OS/GG - EXP. NRO0635-2006 "/>
    <s v=" HIDROCARBUROS "/>
    <s v=" TOMO I /  PQTE 1 "/>
    <x v="1533"/>
  </r>
  <r>
    <n v="5114"/>
    <n v="54"/>
    <s v="GERENCIA LEGAL / EJECUTORIA COACTIVA"/>
    <s v="CAJA"/>
    <x v="163"/>
    <x v="0"/>
    <s v=" ZABALA R. JULIO CESAR "/>
    <s v=" EXP. NRO635-06 "/>
    <s v=" REVISION JUDICIAL "/>
    <s v=" TOMO II /  PQTE 1 "/>
    <x v="1534"/>
  </r>
  <r>
    <n v="5114"/>
    <n v="54"/>
    <s v="GERENCIA LEGAL / EJECUTORIA COACTIVA"/>
    <s v="CAJA"/>
    <x v="163"/>
    <x v="0"/>
    <s v=" HUAMAN SERPA JOSE / CRUZ SINCHI FERNANDO "/>
    <s v=" EXP. NRO1104-2003 "/>
    <s v=" REF:1395-2003 (1§ FPP-SANTA ANITA) / FISCALIA DE PREVENCION DEL DELITO / PENAL "/>
    <s v=" S/R /  PQTE 1 "/>
    <x v="0"/>
  </r>
  <r>
    <n v="5114"/>
    <n v="54"/>
    <s v="GERENCIA LEGAL / EJECUTORIA COACTIVA"/>
    <s v="CAJA"/>
    <x v="164"/>
    <x v="0"/>
    <s v=" AURELIA CRISTINA TOSCANO SOTOMAYOR "/>
    <s v=" 386-2008-OS-EC-EJ.FORZ. / RGG 6301-2006-OS/GC "/>
    <s v=" EJECUCION COACTIVA / EJECUCION FORZOSA "/>
    <s v=" S/R /  PQTE 1 "/>
    <x v="0"/>
  </r>
  <r>
    <n v="5114"/>
    <n v="54"/>
    <s v="GERENCIA LEGAL / EJECUTORIA COACTIVA"/>
    <s v="CAJA"/>
    <x v="164"/>
    <x v="0"/>
    <s v=" FERNANDO PINEDO PINEDO "/>
    <s v=" 392-2008-OS-EC-E.F / RGG 3525-06-OS/GC "/>
    <s v=" EJECUCION COACTIVA / EJECUCION FORZOSA "/>
    <s v=" S/R /  PQTE 1 "/>
    <x v="0"/>
  </r>
  <r>
    <n v="5114"/>
    <n v="54"/>
    <s v="GERENCIA LEGAL / EJECUTORIA COACTIVA"/>
    <s v="CAJA"/>
    <x v="164"/>
    <x v="0"/>
    <s v=" MARIA LILIANA BLACUD PADILLA "/>
    <s v=" 349-2008-OS-EC-EJ.FORZ / RGG 1444-2007-OS/GC "/>
    <s v=" EJECUCION COACTIVA / EJECUCION FORZOSA "/>
    <s v=" S/R /  PQTE 1 "/>
    <x v="0"/>
  </r>
  <r>
    <n v="5114"/>
    <n v="54"/>
    <s v="GERENCIA LEGAL / EJECUTORIA COACTIVA"/>
    <s v="CAJA"/>
    <x v="164"/>
    <x v="0"/>
    <s v=" MOISES ANTONIO VARGAS NEYRA "/>
    <s v=" 353-2008-OS-EC-EJ.FORZ / RGG 5144-2006-OS/GC "/>
    <s v=" EJECUCION COACTIVA / EJECUCION FORZOSA "/>
    <s v=" S/R /  PQTE 1 "/>
    <x v="0"/>
  </r>
  <r>
    <n v="5114"/>
    <n v="54"/>
    <s v="GERENCIA LEGAL / EJECUTORIA COACTIVA"/>
    <s v="CAJA"/>
    <x v="164"/>
    <x v="0"/>
    <s v=" KARIM MILAGROS APAZA SUCA "/>
    <s v=" 357-2008-OS-EC-E.F / RGG 3891-07-OS/GC "/>
    <s v=" EJECUCION COACTIVA / EJECUCION FORZOSA "/>
    <s v=" S/R /  PQTE 1 "/>
    <x v="0"/>
  </r>
  <r>
    <n v="5114"/>
    <n v="54"/>
    <s v="GERENCIA LEGAL / EJECUTORIA COACTIVA"/>
    <s v="CAJA"/>
    <x v="164"/>
    <x v="0"/>
    <s v=" GRIFO SAN JUAN S.A.C "/>
    <s v=" 359-2008-OS-EC-EJ. FORZ./ RGG 3409-2007-OS/GC "/>
    <s v=" EJECUCION COACTIVA "/>
    <s v=" S/R /  PQTE 1 "/>
    <x v="0"/>
  </r>
  <r>
    <n v="5114"/>
    <n v="54"/>
    <s v="GERENCIA LEGAL / EJECUTORIA COACTIVA"/>
    <s v="CAJA"/>
    <x v="164"/>
    <x v="0"/>
    <s v=" ZOCIMO VARILLAS RIOS "/>
    <s v=" 367-2008-OS-EC-EJ. FORZ / RGG 6340-2006-OS/GC "/>
    <s v=" EJECUCION COACTIVA / EJECUCION FORZOSA "/>
    <s v=" S/R /  PQTE 1 "/>
    <x v="0"/>
  </r>
  <r>
    <n v="5114"/>
    <n v="54"/>
    <s v="GERENCIA LEGAL / EJECUTORIA COACTIVA"/>
    <s v="CAJA"/>
    <x v="164"/>
    <x v="0"/>
    <s v=" CARLOS CERAFIN LAURENTE ZEBALLOS "/>
    <s v=" 369-2008-OS-EC-EJ. FORZ / RGG 1936-2005-OS/GC "/>
    <s v=" EJECUCION COACTIVA / EJECUCION FORZOSA "/>
    <s v=" S/R /  PQTE 1 "/>
    <x v="0"/>
  </r>
  <r>
    <n v="5114"/>
    <n v="54"/>
    <s v="GERENCIA LEGAL / EJECUTORIA COACTIVA"/>
    <s v="CAJA"/>
    <x v="164"/>
    <x v="0"/>
    <s v=" CARLOS JOSHIO "/>
    <s v=" 370-2008-OS-EC-EJ.FORZ / RGG 1283-2004-OS/GC "/>
    <s v=" EJECUCION COACTIVA / EJECUCION FORZADA "/>
    <s v=" S/R /  PQTE 1 "/>
    <x v="0"/>
  </r>
  <r>
    <n v="5114"/>
    <n v="54"/>
    <s v="GERENCIA LEGAL / EJECUTORIA COACTIVA"/>
    <s v="CAJA"/>
    <x v="164"/>
    <x v="0"/>
    <s v=" HUMBERTO JORGE CHAVEZ VASQUEZ "/>
    <s v=" 372-2008-OS-EC-E.F / RGG 1972-2005-OS/GC "/>
    <s v=" EJECUCION COACTIVA / EJECUCION FORZOSA "/>
    <s v=" S/R /  PQTE 1 "/>
    <x v="0"/>
  </r>
  <r>
    <n v="5114"/>
    <n v="54"/>
    <s v="GERENCIA LEGAL / EJECUTORIA COACTIVA"/>
    <s v="CAJA"/>
    <x v="164"/>
    <x v="0"/>
    <s v=" GRIFO ACEVEDO E.I.R.L "/>
    <s v=" 378-2008-OS-EC-E.F / RGG 5866-06-OS/GC "/>
    <s v=" EJECUCION COACTIVA / EJECUCION FORZOSA "/>
    <s v=" S/R /  PQTE 1 "/>
    <x v="0"/>
  </r>
  <r>
    <n v="5114"/>
    <n v="54"/>
    <s v="GERENCIA LEGAL / EJECUTORIA COACTIVA"/>
    <s v="CAJA"/>
    <x v="164"/>
    <x v="0"/>
    <s v=" ESTACION DE SERVICIOS EL PROGRESO S.A.C "/>
    <s v=" 384-2008-OS-EC-EJ.FORZ / RGG 7046-2006-OS/GC "/>
    <s v=" EJECUCION COACTIVA / EJECUCION FORZOSA "/>
    <s v=" S/R /  PQTE 1 "/>
    <x v="0"/>
  </r>
  <r>
    <n v="5114"/>
    <n v="54"/>
    <s v="GERENCIA LEGAL / EJECUTORIA COACTIVA"/>
    <s v="CAJA"/>
    <x v="164"/>
    <x v="0"/>
    <s v=" SERVICENTRO BILLY E.I.R.L "/>
    <s v=" 115-2005-OS-EC-COB-MUL / RGG 1357-2004-OS/GG "/>
    <s v=" EJECUCION COACTIVA / COBRO MULTA "/>
    <s v=" S/R /  PQTE 1 "/>
    <x v="1535"/>
  </r>
  <r>
    <n v="5114"/>
    <n v="54"/>
    <s v="GERENCIA LEGAL / EJECUTORIA COACTIVA"/>
    <s v="CAJA"/>
    <x v="164"/>
    <x v="0"/>
    <s v=" SERVICENTRO BILLY E.I.R.L "/>
    <s v=" 501-2006-OS-EC-COB.MUL / RGG 263-2004-OS/GG "/>
    <s v=" EJECUCION COACTIVA "/>
    <s v=" S/R /  PQTE 1 "/>
    <x v="1536"/>
  </r>
  <r>
    <n v="5114"/>
    <n v="54"/>
    <s v="GERENCIA LEGAL / EJECUTORIA COACTIVA"/>
    <s v="CAJA"/>
    <x v="164"/>
    <x v="0"/>
    <s v=" LIZ SANTOS AQUINO "/>
    <s v=" 281-2005-OS-EC-COB.MUL / RGG 409-2001-OS/GG "/>
    <s v=" EJECUCION COACTIVA / COBRO MULTA "/>
    <s v=" S/R /  PQTE 1 "/>
    <x v="1537"/>
  </r>
  <r>
    <n v="5114"/>
    <n v="54"/>
    <s v="GERENCIA LEGAL / EJECUTORIA COACTIVA"/>
    <s v="CAJA"/>
    <x v="164"/>
    <x v="0"/>
    <s v=" JAVIER PEREZ SALAZAR "/>
    <s v=" 095-2005-OS-EC-COB.MUL / RGG 381-2001-OS/GG "/>
    <s v=" EJECUCION COACTIVA / COBRO MULTA "/>
    <s v=" S/R /  PQTE 1 "/>
    <x v="1538"/>
  </r>
  <r>
    <n v="5114"/>
    <n v="54"/>
    <s v="GERENCIA LEGAL / EJECUTORIA COACTIVA"/>
    <s v="CAJA"/>
    <x v="164"/>
    <x v="0"/>
    <s v=" IDELSA FELESMINDA ZAVALETA GARCIA "/>
    <s v=" 289-2004-OS-EC-C.M / RGG 728-2004-OS/GG "/>
    <s v=" EJECUCION COACTIVA / COBRO MULTA "/>
    <s v=" S/R /  PQTE 1 "/>
    <x v="1539"/>
  </r>
  <r>
    <n v="5114"/>
    <n v="54"/>
    <s v="GERENCIA LEGAL / EJECUTORIA COACTIVA"/>
    <s v="CAJA"/>
    <x v="164"/>
    <x v="0"/>
    <s v=" APOLINAR CHOQUEHUANCA CHUCO "/>
    <s v=" 503-2004-OS-EC-C.M / RGG 627-2004-OS/GG "/>
    <s v=" EJECUCION COACTIVA / COBRO MULTA "/>
    <s v=" S/R /  PQTE 1 "/>
    <x v="1540"/>
  </r>
  <r>
    <n v="5114"/>
    <n v="54"/>
    <s v="GERENCIA LEGAL / EJECUTORIA COACTIVA"/>
    <s v="CAJA"/>
    <x v="164"/>
    <x v="0"/>
    <s v=" MANUEL HUGO CERRON BARTOLO "/>
    <s v=" 021-2000-OS-EC-COB.MUL / RGG 017-2000-OS/GG "/>
    <s v=" EJECUCION COACTIVA / COBRO MULTA "/>
    <s v=" S/R /  PQTE 1 "/>
    <x v="1541"/>
  </r>
  <r>
    <n v="5114"/>
    <n v="54"/>
    <s v="GERENCIA LEGAL / EJECUTORIA COACTIVA"/>
    <s v="CAJA"/>
    <x v="164"/>
    <x v="0"/>
    <s v=" ELIZABETH ESPERANZA LOPEZ LERZUNDI "/>
    <s v=" 472-2000-OS-EC-COB.MUL "/>
    <s v=" EJECUCION COACTIVA / COBRO MULTA "/>
    <s v=" S/R /  PQTE 1 "/>
    <x v="1542"/>
  </r>
  <r>
    <n v="5114"/>
    <n v="54"/>
    <s v="GERENCIA LEGAL / EJECUTORIA COACTIVA"/>
    <s v="CAJA"/>
    <x v="164"/>
    <x v="0"/>
    <s v=" ORGANIZACION COMERCIAL LOS PINOS S.R.L "/>
    <s v=" 199-2005-OS-EC-COB.MUL / RGG 1887-2004-OS/GG "/>
    <s v=" EJECUCION COACTIVA / COBRO MULTA "/>
    <s v=" S/R /  PQTE 1 "/>
    <x v="1543"/>
  </r>
  <r>
    <n v="5114"/>
    <n v="54"/>
    <s v="GERENCIA LEGAL / EJECUTORIA COACTIVA"/>
    <s v="CAJA"/>
    <x v="164"/>
    <x v="0"/>
    <s v=" AMALIA SANDOVAL GONZALES "/>
    <s v=" 087-99-OS-EC-COB. MUL / RGG 085-98-OS/GG "/>
    <s v=" EJECUCION COACTIVA / COBRO MULTA "/>
    <s v=" S/R /  PQTE 1 "/>
    <x v="1544"/>
  </r>
  <r>
    <n v="5114"/>
    <n v="54"/>
    <s v="GERENCIA LEGAL / EJECUTORIA COACTIVA"/>
    <s v="CAJA"/>
    <x v="164"/>
    <x v="0"/>
    <s v=" JOSE FERNANDO HUAMAN SERPA "/>
    <s v=" 037-2004-OS-EC-C.M / RGG 335-2003-OS/GG "/>
    <s v=" EJECUCION COACTIVA / COBRO MULTA "/>
    <s v=" S/R /  PQTE 1 "/>
    <x v="1545"/>
  </r>
  <r>
    <n v="5114"/>
    <n v="54"/>
    <s v="GERENCIA LEGAL / EJECUTORIA COACTIVA"/>
    <s v="CAJA"/>
    <x v="164"/>
    <x v="0"/>
    <s v=" ESTACION DE SERVICIO SAN LORENZO E.I.R.L "/>
    <s v=" 404-2005-OS-EC-COB.MUL / RGG 1126-2004-OS/GG "/>
    <s v=" EJECUCION COACTIVA / COBRO MULTA "/>
    <s v=" S/R /  PQTE 1 "/>
    <x v="1546"/>
  </r>
  <r>
    <n v="5114"/>
    <n v="54"/>
    <s v="GERENCIA LEGAL / EJECUTORIA COACTIVA"/>
    <s v="CAJA"/>
    <x v="164"/>
    <x v="0"/>
    <s v=" SERVICIOS SE¥OR DE LOS MILAGROS S.R.L "/>
    <s v=" 249-2001-OS-EC-COB MUL / RGG 119-2001-OS/GG "/>
    <s v=" EJECUCION COACTIVA / COBRO MULTA "/>
    <s v=" S/R /  PQTE 1 "/>
    <x v="1547"/>
  </r>
  <r>
    <n v="5114"/>
    <n v="54"/>
    <s v="GERENCIA LEGAL / EJECUTORIA COACTIVA"/>
    <s v="CAJA"/>
    <x v="164"/>
    <x v="0"/>
    <s v=" ANA CONSUELO DULANTO SIU "/>
    <s v=" 0114-2001-OS-EC-COB. MULTA / RGG 077-2001-OS/GG "/>
    <s v=" EJECUCION COACTIVA "/>
    <s v=" S/R /  PQTE 1 "/>
    <x v="1548"/>
  </r>
  <r>
    <n v="5114"/>
    <n v="54"/>
    <s v="GERENCIA LEGAL / EJECUTORIA COACTIVA"/>
    <s v="CAJA"/>
    <x v="164"/>
    <x v="0"/>
    <s v=" GRIFO JESUS DE PRAGA S.R.L "/>
    <s v=" 257-2004-OS-EC-C.M / RGG 696-2004-OS/GG "/>
    <s v=" EJECUCION COACTIVA / COBRO MULTA "/>
    <s v=" S/R /  PQTE 1 "/>
    <x v="1549"/>
  </r>
  <r>
    <n v="5114"/>
    <n v="54"/>
    <s v="GERENCIA LEGAL / EJECUTORIA COACTIVA"/>
    <s v="CAJA"/>
    <x v="164"/>
    <x v="0"/>
    <s v=" VICTOR QUISOCALA MAMANI "/>
    <s v=" 496-2005-OS-EC-COB.MUL / RGG 781-2004-OS/GG "/>
    <s v=" EJECUCION COACTIVA / COBRO MULTA "/>
    <s v=" S/R /  PQTE 1 "/>
    <x v="1550"/>
  </r>
  <r>
    <n v="5114"/>
    <n v="54"/>
    <s v="GERENCIA LEGAL / EJECUTORIA COACTIVA"/>
    <s v="CAJA"/>
    <x v="164"/>
    <x v="0"/>
    <s v=" EMPRESA DE TRANSPORTES SELVAS ANDINAS S.R.L "/>
    <s v=" 449-2000-ACUM-OS-EC-COB.MUL "/>
    <s v=" EJECUCION COACTIVA / COBRANZA MULTA "/>
    <s v=" S/R /  PQTE 1 "/>
    <x v="1551"/>
  </r>
  <r>
    <n v="5114"/>
    <n v="54"/>
    <s v="GERENCIA LEGAL / EJECUTORIA COACTIVA"/>
    <s v="CAJA"/>
    <x v="164"/>
    <x v="0"/>
    <s v=" RAPHAEL CESAR ARCOS PAUCAR "/>
    <s v=" 347-2000-ACUM-OS-EC-COB.MUL "/>
    <s v=" EJECUCION COACTIVA "/>
    <s v=" S/R /  PQTE 1 "/>
    <x v="1552"/>
  </r>
  <r>
    <n v="5114"/>
    <n v="54"/>
    <s v="GERENCIA LEGAL / EJECUTORIA COACTIVA"/>
    <s v="CAJA"/>
    <x v="164"/>
    <x v="0"/>
    <s v=" FROILAN FLORES HUAMANI "/>
    <s v=" 0147-2000-OS-EC-COB MUL/ RGG 217-00-OS/GG "/>
    <s v=" EJECUCION COACTIVA / COBRO MULTA "/>
    <s v=" S/R /  PQTE 1 "/>
    <x v="1553"/>
  </r>
  <r>
    <n v="5114"/>
    <n v="54"/>
    <s v="GERENCIA LEGAL / EJECUTORIA COACTIVA"/>
    <s v="CAJA"/>
    <x v="164"/>
    <x v="0"/>
    <s v=" FERNANDA CUBA VDA. DE CASTILLO "/>
    <s v=" 558-2004-OS-EC-COB.MUL / RGG 558-2004-OS/GG "/>
    <s v=" EJECUCION COACTIVA / COBRO MULTA "/>
    <s v=" S/R /  PQTE 1 "/>
    <x v="1554"/>
  </r>
  <r>
    <n v="5114"/>
    <n v="54"/>
    <s v="GERENCIA LEGAL / EJECUTORIA COACTIVA"/>
    <s v="CAJA"/>
    <x v="164"/>
    <x v="0"/>
    <s v=" SARITA AGUILAR ROJAS "/>
    <s v=" 272-2001-OS-EC-COB. MUL / RGG 390-2001-OS/GG "/>
    <s v=" EJECUCION COACTIVA / COBRO MULTA "/>
    <s v=" S/R /  PQTE 1 "/>
    <x v="1555"/>
  </r>
  <r>
    <n v="5114"/>
    <n v="54"/>
    <s v="GERENCIA LEGAL / EJECUTORIA COACTIVA"/>
    <s v="CAJA"/>
    <x v="164"/>
    <x v="0"/>
    <s v=" SEGUNDO ABANTO "/>
    <s v=" 063-A-2002-OS-EC-COB.MUL / RGG 195-1998-OS/GG "/>
    <s v=" EJECUCION COACTIVA / COBRO MULTA "/>
    <s v=" S/R /  PQTE 1 "/>
    <x v="1556"/>
  </r>
  <r>
    <n v="5114"/>
    <n v="54"/>
    <s v="GERENCIA LEGAL / EJECUTORIA COACTIVA"/>
    <s v="CAJA"/>
    <x v="164"/>
    <x v="0"/>
    <s v=" JESUS ANGEL GAGO SINCHE "/>
    <s v=" 314-2006-OS-EC-COB.MUL / RGG 440-2003-OS-GG "/>
    <s v=" EJECUCION COACTIVA / COBRO MULTA "/>
    <s v=" S/R /  PQTE 1 "/>
    <x v="1557"/>
  </r>
  <r>
    <n v="5114"/>
    <n v="54"/>
    <s v="GERENCIA LEGAL / EJECUTORIA COACTIVA"/>
    <s v="CAJA"/>
    <x v="164"/>
    <x v="0"/>
    <s v=" VICTOR MEJIA MORCILLA "/>
    <s v=" 0200-2001-OS-EC-COB.MUL / RGG 296-2001-OS/GG "/>
    <s v=" EJECUCION COACTIVA / COBRO MULTA "/>
    <s v=" S/R /  PQTE 1 "/>
    <x v="1558"/>
  </r>
  <r>
    <n v="5114"/>
    <n v="54"/>
    <s v="GERENCIA LEGAL / EJECUTORIA COACTIVA"/>
    <s v="CAJA"/>
    <x v="164"/>
    <x v="0"/>
    <s v=" ESTACION DE SERVICIOS AMERICA EIRL "/>
    <s v=" 154-2004-OS-EC-C.M / RGG 142-2004-OS/GG "/>
    <s v=" EJECUCION COACTIVA / COBRO MULTA "/>
    <s v=" S/R /  PQTE 1 "/>
    <x v="1559"/>
  </r>
  <r>
    <n v="5114"/>
    <n v="54"/>
    <s v="GERENCIA LEGAL / EJECUTORIA COACTIVA"/>
    <s v="CAJA"/>
    <x v="164"/>
    <x v="0"/>
    <s v=" APPLE EIRL "/>
    <s v=" 507-2004-OS-EC-C.M / RGG 205-2004-OS/GG "/>
    <s v=" EJECUCION COACTIVA / COBRO MULTA "/>
    <s v=" S/R /  PQTE 1 "/>
    <x v="1560"/>
  </r>
  <r>
    <n v="5114"/>
    <n v="54"/>
    <s v="GERENCIA LEGAL / EJECUTORIA COACTIVA"/>
    <s v="CAJA"/>
    <x v="164"/>
    <x v="0"/>
    <s v=" GRIFO SANTA ROSA E.I.R.L "/>
    <s v=" 106-2005-OS-EC-C.M / RGG 1760-2004-OS/GG "/>
    <s v=" EJECUCION COACTIVA / COBRO MULTA "/>
    <s v=" S/R /  PQTE 1 "/>
    <x v="1561"/>
  </r>
  <r>
    <n v="5114"/>
    <n v="54"/>
    <s v="GERENCIA LEGAL / EJECUTORIA COACTIVA"/>
    <s v="CAJA"/>
    <x v="164"/>
    <x v="0"/>
    <s v=" WILSON LOPEZ RUIZ "/>
    <s v=" 106-2001-OS-EC-COB. MUL / RGG 124-2001-OS/GG "/>
    <s v=" EJECUCION COACTIVA "/>
    <s v=" S/R /  PQTE 1 "/>
    <x v="1562"/>
  </r>
  <r>
    <n v="5114"/>
    <n v="54"/>
    <s v="GERENCIA LEGAL / EJECUTORIA COACTIVA"/>
    <s v="CAJA"/>
    <x v="164"/>
    <x v="0"/>
    <s v=" INVERSIONES Y SERVICIOS PIURA S.A. "/>
    <s v=" 540-2004-OS-EC-C.M / RGG 840-2004-OS/GG "/>
    <s v=" EJECUCION COACTIVA / COBRO MULTA "/>
    <s v=" S/R /  PQTE 1 "/>
    <x v="1563"/>
  </r>
  <r>
    <n v="5114"/>
    <n v="54"/>
    <s v="GERENCIA LEGAL / EJECUTORIA COACTIVA"/>
    <s v="CAJA"/>
    <x v="164"/>
    <x v="0"/>
    <s v=" CESAR GASTON MEZA HERRERA "/>
    <s v=" 061-2002-OS-EC-COB. MULTA / RGG 235-2002-OS/GG "/>
    <s v=" EJECUCION COACTIVA / COBRO MULTA "/>
    <s v=" S/R /  PQTE 1 "/>
    <x v="1564"/>
  </r>
  <r>
    <n v="5114"/>
    <n v="54"/>
    <s v="GERENCIA LEGAL / EJECUTORIA COACTIVA"/>
    <s v="CAJA"/>
    <x v="165"/>
    <x v="3"/>
    <s v=" RAPHAEL CESAR ARCOS PAUCAR E INVERSIONES ORO NEGRO S.R.L. "/>
    <s v=" 257-2000-OS-EC-COB.MUL. "/>
    <s v=" SUSPENSION POR COBRANZA INFRUCTUOSA - RES. 613-2007-OS/CD "/>
    <s v="   "/>
    <x v="1565"/>
  </r>
  <r>
    <n v="5114"/>
    <n v="54"/>
    <s v="GERENCIA LEGAL / EJECUTORIA COACTIVA"/>
    <s v="CAJA"/>
    <x v="165"/>
    <x v="3"/>
    <s v=" RAUL GUERRERO LEON, JOSE CRUZ SANCHEZ, JOSE VEGA MORA, PABLO ASMAT RODRIGUEZ, FELIZ DAVILA SAENZ "/>
    <s v=" 067-2002-OS-EC-COB.MUL. "/>
    <s v=" SUSPENSION POR COBRANZA INFRUCTUOSA - RES. 613-2007-OS/CD "/>
    <s v="   "/>
    <x v="1566"/>
  </r>
  <r>
    <n v="5114"/>
    <n v="54"/>
    <s v="GERENCIA LEGAL / EJECUTORIA COACTIVA"/>
    <s v="CAJA"/>
    <x v="165"/>
    <x v="3"/>
    <s v=" JOSE JON PIERRE MINCHOLA NAVIO "/>
    <s v=" 030-2002-OS-EC-COB.MUL. "/>
    <s v=" SUSPENSION POR COBRANZA INFRUCTUOSA - RES. 613-2007-OS/CD "/>
    <s v="   "/>
    <x v="0"/>
  </r>
  <r>
    <n v="5114"/>
    <n v="54"/>
    <s v="GERENCIA LEGAL / EJECUTORIA COACTIVA"/>
    <s v="CAJA"/>
    <x v="165"/>
    <x v="3"/>
    <s v=" NANCY MARIA CONDOR DE CUCHO "/>
    <s v=" 039-2004-OS-EC-COB.MUL. "/>
    <s v=" SUSPENSION POR COBRANZA INFRUCTUOSA - RES. 613-2007-OS/CD "/>
    <s v="   "/>
    <x v="1567"/>
  </r>
  <r>
    <n v="5114"/>
    <n v="54"/>
    <s v="GERENCIA LEGAL / EJECUTORIA COACTIVA"/>
    <s v="CAJA"/>
    <x v="165"/>
    <x v="3"/>
    <s v=" TERCER ALADINO SANDOVAL ROSALES "/>
    <s v=" 320-2004-OS-EC-COB.MUL. "/>
    <s v=" SUSPENSION POR COBRANZA INFRUCTUOSA - RES. 613-2007-OS/CD "/>
    <s v="   "/>
    <x v="1568"/>
  </r>
  <r>
    <n v="5114"/>
    <n v="54"/>
    <s v="GERENCIA LEGAL / EJECUTORIA COACTIVA"/>
    <s v="CAJA"/>
    <x v="165"/>
    <x v="3"/>
    <s v=" VENTAS Y SERVICIOS GENERALES E.I.R.L. "/>
    <s v=" 394-2005-OS-EC-COB.MUL. "/>
    <s v=" SUSPENSION POR COBRANZA INFRUCTUOSA - RES. 613-2007-OS/CD "/>
    <s v="   "/>
    <x v="1569"/>
  </r>
  <r>
    <n v="5114"/>
    <n v="54"/>
    <s v="GERENCIA LEGAL / EJECUTORIA COACTIVA"/>
    <s v="CAJA"/>
    <x v="165"/>
    <x v="3"/>
    <s v=" MAXIMO ELADIO RODRIGUEZ LEANDRO "/>
    <s v=" 071-2001-OS-EC-COB.MUL. "/>
    <s v=" SUSPENSION POR COBRANZA INFRUCTUOSA - RES. 613-2007-OS/CD "/>
    <s v="   "/>
    <x v="1570"/>
  </r>
  <r>
    <n v="5114"/>
    <n v="54"/>
    <s v="GERENCIA LEGAL / EJECUTORIA COACTIVA"/>
    <s v="CAJA"/>
    <x v="165"/>
    <x v="3"/>
    <s v=" ENA MARITZA HERNANDEZ MENDOZA "/>
    <s v=" 302-2005-OS-EC-COB.MUL. "/>
    <s v=" SUSPENSION POR COBRANZA INFRUCTUOSA - RES. 613-2007-OS/CD "/>
    <s v="   "/>
    <x v="1571"/>
  </r>
  <r>
    <n v="5114"/>
    <n v="54"/>
    <s v="GERENCIA LEGAL / EJECUTORIA COACTIVA"/>
    <s v="CAJA"/>
    <x v="165"/>
    <x v="3"/>
    <s v=" EMPRESA DE TRANSPORTES Y SERVICIOS LOS ALIZOS S.A. "/>
    <s v=" 238-2005-OS-EC-COB.MUL. "/>
    <s v=" SUSPENSION POR COBRANZA INFRUCTUOSA - RES. 613-2007-OS/CD "/>
    <s v="   "/>
    <x v="1572"/>
  </r>
  <r>
    <n v="5114"/>
    <n v="54"/>
    <s v="GERENCIA LEGAL / EJECUTORIA COACTIVA"/>
    <s v="CAJA"/>
    <x v="165"/>
    <x v="3"/>
    <s v=" RONALD RUIZ PERALTA "/>
    <s v=" 701-2005-OS-EC-COB.MUL. "/>
    <s v=" SUSPENSION POR COBRANZA INFRUCTUOSA - RES. 613-2007-OS/CD "/>
    <s v="   "/>
    <x v="1573"/>
  </r>
  <r>
    <n v="5114"/>
    <n v="54"/>
    <s v="GERENCIA LEGAL / EJECUTORIA COACTIVA"/>
    <s v="CAJA"/>
    <x v="165"/>
    <x v="3"/>
    <s v=" J&amp; N INVERSIONES S.A.C. "/>
    <s v=" 634-2005-OS-EC-COB.MUL. "/>
    <s v=" SUSPENSION POR COBRANZA INFRUCTUOSA - RES. 613-2007-OS/CD "/>
    <s v="   "/>
    <x v="1574"/>
  </r>
  <r>
    <n v="5114"/>
    <n v="54"/>
    <s v="GERENCIA LEGAL / EJECUTORIA COACTIVA"/>
    <s v="CAJA"/>
    <x v="165"/>
    <x v="3"/>
    <s v=" MERCEDES SANCHEZ ALVAREZ "/>
    <s v=" 065-A-2002-OS-EC-COB.MUL. "/>
    <s v=" SUSPENSION POR COBRANZA INFRUCTUOSA - RES. 613-2007-OS/CD "/>
    <s v="   "/>
    <x v="1575"/>
  </r>
  <r>
    <n v="5114"/>
    <n v="54"/>
    <s v="GERENCIA LEGAL / EJECUTORIA COACTIVA"/>
    <s v="CAJA"/>
    <x v="165"/>
    <x v="3"/>
    <s v=" LUIS ALBERTO ALIAGA CARRASCO "/>
    <s v=" 657-2006-OS-EC-COB.MUL. "/>
    <s v=" SUSPENSION POR COBRANZA INFRUCTUOSA - RES. 613-2007-OS/CD "/>
    <s v="   "/>
    <x v="1576"/>
  </r>
  <r>
    <n v="5114"/>
    <n v="54"/>
    <s v="GERENCIA LEGAL / EJECUTORIA COACTIVA"/>
    <s v="CAJA"/>
    <x v="165"/>
    <x v="3"/>
    <s v=" ARMANDO ORIHUELA GAMARRA "/>
    <s v=" 139-2001-OS-EC-COB.MUL. "/>
    <s v=" SUSPENSION POR COBRANZA INFRUCTUOSA - RES. 613-2007-OS/CD "/>
    <s v="   "/>
    <x v="1577"/>
  </r>
  <r>
    <n v="5114"/>
    <n v="54"/>
    <s v="GERENCIA LEGAL / EJECUTORIA COACTIVA"/>
    <s v="CAJA"/>
    <x v="165"/>
    <x v="3"/>
    <s v=" INVERSIONES ORO NEGRO S.R.LTDA. "/>
    <s v=" 010-1999-OS-EC-COB.MUL. "/>
    <s v=" SUSPENSION POR COBRANZA INFRUCTUOSA - RES. 613-2007-OS/CD "/>
    <s v="   "/>
    <x v="1578"/>
  </r>
  <r>
    <n v="5114"/>
    <n v="54"/>
    <s v="GERENCIA LEGAL / EJECUTORIA COACTIVA"/>
    <s v="CAJA"/>
    <x v="165"/>
    <x v="3"/>
    <s v=" LUIS NU¥EZ TRINIDAD "/>
    <s v=" 343-2005-OS-EC-COB.MUL. "/>
    <s v=" SUSPENSION POR COBRANZA INFRUCTUOSA - RES. 613-2007-OS/CD "/>
    <s v="   "/>
    <x v="1579"/>
  </r>
  <r>
    <n v="5114"/>
    <n v="54"/>
    <s v="GERENCIA LEGAL / EJECUTORIA COACTIVA"/>
    <s v="CAJA"/>
    <x v="165"/>
    <x v="3"/>
    <s v=" ABEL AUGUSTO GRADOS RASILLA "/>
    <s v=" 528-2005-OS-EC-COB.MUL. "/>
    <s v=" SUSPENSION POR COBRANZA INFRUCTUOSA - RES. 613-2007-OS/CD "/>
    <s v="   "/>
    <x v="1580"/>
  </r>
  <r>
    <n v="5114"/>
    <n v="54"/>
    <s v="GERENCIA LEGAL / EJECUTORIA COACTIVA"/>
    <s v="CAJA"/>
    <x v="165"/>
    <x v="3"/>
    <s v=" WILLIAM BARRUETA FALCON "/>
    <s v=" 056-2003-OS-EC-COB.MUL. "/>
    <s v=" SUSPENSION POR COBRANZA INFRUCTUOSA - RES. 613-2007-OS/CD "/>
    <s v="   "/>
    <x v="1581"/>
  </r>
  <r>
    <n v="5114"/>
    <n v="54"/>
    <s v="GERENCIA LEGAL / EJECUTORIA COACTIVA"/>
    <s v="CAJA"/>
    <x v="165"/>
    <x v="3"/>
    <s v=" JAMES EDGAR VELI MEZA "/>
    <s v=" 279-2001-OS-EC-COB.MUL. "/>
    <s v=" SUSPENSION POR COBRANZA INFRUCTUOSA - RES. 613-2007-OS/CD "/>
    <s v="   "/>
    <x v="1582"/>
  </r>
  <r>
    <n v="5114"/>
    <n v="54"/>
    <s v="GERENCIA LEGAL / EJECUTORIA COACTIVA"/>
    <s v="CAJA"/>
    <x v="165"/>
    <x v="3"/>
    <s v=" FREDDY ALFARO AGUILAR "/>
    <s v=" 315-2005-OS-EC-COB.MUL. "/>
    <s v=" SUSPENSION POR COBRANZA INFRUCTUOSA - RES. 613-2007-OS/CD "/>
    <s v="   "/>
    <x v="1583"/>
  </r>
  <r>
    <n v="5114"/>
    <n v="54"/>
    <s v="GERENCIA LEGAL / EJECUTORIA COACTIVA"/>
    <s v="CAJA"/>
    <x v="165"/>
    <x v="3"/>
    <s v=" ESTHER GREGORIA ZELAYA DIAZ "/>
    <s v=" 344-2005-OS-EC-COB.MUL. "/>
    <s v=" SUSPENSION POR COBRANZA INFRUCTUOSA - RES. 613-2007-OS/CD "/>
    <s v="   "/>
    <x v="1584"/>
  </r>
  <r>
    <n v="5114"/>
    <n v="54"/>
    <s v="GERENCIA LEGAL / EJECUTORIA COACTIVA"/>
    <s v="CAJA"/>
    <x v="165"/>
    <x v="3"/>
    <s v=" MOISES L. DIAZ CESPEDES "/>
    <s v=" 062-A-2002-OS-EC-COB.MUL. "/>
    <s v=" SUSPENSION POR COBRANZA INFRUCTUOSA - RES. 613-2007-OS/CD "/>
    <s v="   "/>
    <x v="1585"/>
  </r>
  <r>
    <n v="5114"/>
    <n v="54"/>
    <s v="GERENCIA LEGAL / EJECUTORIA COACTIVA"/>
    <s v="CAJA"/>
    <x v="165"/>
    <x v="3"/>
    <s v=" NOE JAIME GONZALES ANTONIO "/>
    <s v=" 067-A-2002-OS-EC-COB.MUL. "/>
    <s v=" SUSPENSION POR COBRANZA INFRUCTUOSA - RES. 613-2007-OS/CD "/>
    <s v="   "/>
    <x v="1586"/>
  </r>
  <r>
    <n v="5114"/>
    <n v="54"/>
    <s v="GERENCIA LEGAL / EJECUTORIA COACTIVA"/>
    <s v="CAJA"/>
    <x v="165"/>
    <x v="3"/>
    <s v=" POLICARPIO ALEJANDRO BRITTO MENDEZ "/>
    <s v=" 178-2000-OS-EC-COB.MUL. "/>
    <s v=" SUSPENSION POR COBRANZA INFRUCTUOSA - RES. 613-2007-OS/CD "/>
    <s v="   "/>
    <x v="1587"/>
  </r>
  <r>
    <n v="5114"/>
    <n v="54"/>
    <s v="GERENCIA LEGAL / EJECUTORIA COACTIVA"/>
    <s v="CAJA"/>
    <x v="165"/>
    <x v="3"/>
    <s v=" ESTACION DE SERVICIOS TRES A&quot; S.A. &quot;"/>
    <s v=" 179-2001-OS-EC-COB.MUL. "/>
    <s v=" SUSPENSION POR COBRANZA INFRUCTUOSA - RES. 613-2007-OS/CD "/>
    <s v="   "/>
    <x v="1588"/>
  </r>
  <r>
    <n v="5114"/>
    <n v="54"/>
    <s v="GERENCIA LEGAL / EJECUTORIA COACTIVA"/>
    <s v="CAJA"/>
    <x v="165"/>
    <x v="3"/>
    <s v=" ESTACION DE SERVICIOS TRES A&quot; S.A. &quot;"/>
    <s v=" 180-2001-OS-EC-COB.MUL. "/>
    <s v=" SUSPENSION POR COBRANZA INFRUCTUOSA - RES. 613-2007-OS/CD "/>
    <s v="   "/>
    <x v="1589"/>
  </r>
  <r>
    <n v="5114"/>
    <n v="54"/>
    <s v="GERENCIA LEGAL / EJECUTORIA COACTIVA"/>
    <s v="CAJA"/>
    <x v="165"/>
    <x v="3"/>
    <s v=" EMPRESA COMERCIALIZADORA DE HIDROCARBUROS S.A.C. "/>
    <s v=" 623-2006-OS-EC-COB.MUL. "/>
    <s v=" SUSPENSION POR COBRANZA INFRUCTUOSA - RES. 613-2007-OS/CD "/>
    <s v="   "/>
    <x v="1590"/>
  </r>
  <r>
    <n v="5114"/>
    <n v="54"/>
    <s v="GERENCIA LEGAL / EJECUTORIA COACTIVA"/>
    <s v="CAJA"/>
    <x v="165"/>
    <x v="3"/>
    <s v=" OCTAVIO GUTIERREZ GUILLEN "/>
    <s v=" 422-2006-OS-EC-COB.MUL. "/>
    <s v=" SUSPENSION POR COBRANZA INFRUCTUOSA - RES. 613-2007-OS/CD "/>
    <s v="   "/>
    <x v="1591"/>
  </r>
  <r>
    <n v="5114"/>
    <n v="54"/>
    <s v="GERENCIA LEGAL / EJECUTORIA COACTIVA"/>
    <s v="CAJA"/>
    <x v="165"/>
    <x v="3"/>
    <s v=" DAVILA SERVICENTRO E.I.R.L "/>
    <s v=" 570-2005-OS-EC-COB.MUL. "/>
    <s v=" SUSPENSION POR COBRANZA INFRUCTUOSA - RES. 613-2007-OS/CD "/>
    <s v="   "/>
    <x v="1592"/>
  </r>
  <r>
    <n v="5114"/>
    <n v="54"/>
    <s v="GERENCIA LEGAL / EJECUTORIA COACTIVA"/>
    <s v="CAJA"/>
    <x v="165"/>
    <x v="3"/>
    <s v=" JOSE ISRAEL SEVILLA ESQUIVEL "/>
    <s v=" 253-2003-OS-EC-COB.MUL. "/>
    <s v=" SUSPENSION POR COBRANZA INFRUCTUOSA - RES. 613-2007-OS/CD "/>
    <s v="   "/>
    <x v="1593"/>
  </r>
  <r>
    <n v="5114"/>
    <n v="54"/>
    <s v="GERENCIA LEGAL / EJECUTORIA COACTIVA"/>
    <s v="CAJA"/>
    <x v="165"/>
    <x v="3"/>
    <s v=" ALFREDO ACEVEDO MEDINA "/>
    <s v=" 055-2004-OS-EC-COB.MUL. "/>
    <s v=" SUSPENSION POR COBRANZA INFRUCTUOSA - RES. 613-2007-OS/CD "/>
    <s v="   "/>
    <x v="1594"/>
  </r>
  <r>
    <n v="5114"/>
    <n v="54"/>
    <s v="GERENCIA LEGAL / EJECUTORIA COACTIVA"/>
    <s v="CAJA"/>
    <x v="165"/>
    <x v="3"/>
    <s v=" COOPERATIVA DE SERVICIOS MULTIPLES DE CHOFERES PROFESIONALES LTDA. "/>
    <s v=" 081-2000-OS-EC-COB.MUL. "/>
    <s v=" SUSPENSION POR COBRANZA INFRUCTUOSA - RES. 613-2007-OS/CD "/>
    <s v="   "/>
    <x v="1595"/>
  </r>
  <r>
    <n v="5114"/>
    <n v="54"/>
    <s v="GERENCIA LEGAL / EJECUTORIA COACTIVA"/>
    <s v="CAJA"/>
    <x v="165"/>
    <x v="3"/>
    <s v=" JORGE PINEDO SILVA "/>
    <s v=" 035-2002-OS-EC-COB.MUL. "/>
    <s v=" SUSPENSION POR COBRANZA INFRUCTUOSA - RES. 613-2007-OS/CD "/>
    <s v="   "/>
    <x v="1596"/>
  </r>
  <r>
    <n v="5114"/>
    <n v="54"/>
    <s v="GERENCIA LEGAL / EJECUTORIA COACTIVA"/>
    <s v="CAJA"/>
    <x v="165"/>
    <x v="3"/>
    <s v=" FERNANDO NU¥EZ PALOMINO Y SERVICIOS GENERALES EDERGEL S.R.L. "/>
    <s v=" 313-2005-OS-EC-COB.MUL. "/>
    <s v=" SUSPENSION POR COBRANZA INFRUCTUOSA - RES. 613-2007-OS/CD "/>
    <s v="   "/>
    <x v="1597"/>
  </r>
  <r>
    <n v="5114"/>
    <n v="54"/>
    <s v="GERENCIA LEGAL / EJECUTORIA COACTIVA"/>
    <s v="CAJA"/>
    <x v="165"/>
    <x v="3"/>
    <s v=" EMPRESA MINORISTA Y TRANSPORTES DE COMBUSTIBLES JOSE MANUEL EI.R.L. "/>
    <s v=" 614-2006-OS-EC-COB.MUL. "/>
    <s v=" SUSPENSION POR COBRANZA INFRUCTUOSA - RES. 613-2007-OS/CD "/>
    <s v="   "/>
    <x v="1598"/>
  </r>
  <r>
    <n v="5114"/>
    <n v="54"/>
    <s v="GERENCIA LEGAL / EJECUTORIA COACTIVA"/>
    <s v="CAJA"/>
    <x v="165"/>
    <x v="3"/>
    <s v=" VICTOR MELITON CANALES HUAMANI "/>
    <s v=" 036-2004-OS-EC-COB.MUL. "/>
    <s v=" SUSPENSION POR COBRANZA INFRUCTUOSA - RES. 613-2007-OS/CD "/>
    <s v="   "/>
    <x v="1599"/>
  </r>
  <r>
    <n v="5114"/>
    <n v="54"/>
    <s v="GERENCIA LEGAL / EJECUTORIA COACTIVA"/>
    <s v="CAJA"/>
    <x v="165"/>
    <x v="3"/>
    <s v=" VICTOR MELITON CANALES HUAMANI "/>
    <s v=" 292-2004-OS-EC-COB.MUL. "/>
    <s v=" SUSPENSION POR COBRANZA INFRUCTUOSA - RES. 613-2007-OS/CD "/>
    <s v="   "/>
    <x v="1600"/>
  </r>
  <r>
    <n v="5114"/>
    <n v="54"/>
    <s v="GERENCIA LEGAL / EJECUTORIA COACTIVA"/>
    <s v="CAJA"/>
    <x v="165"/>
    <x v="3"/>
    <s v=" PETRO TRADING SAC "/>
    <s v=" 515-2006-OS-EC-COB.MUL. "/>
    <s v=" SUSPENSION POR COBRANZA INFRUCTUOSA - RES. 613-2007-OS/CD "/>
    <s v="   "/>
    <x v="1601"/>
  </r>
  <r>
    <n v="5114"/>
    <n v="54"/>
    <s v="GERENCIA LEGAL / EJECUTORIA COACTIVA"/>
    <s v="CAJA"/>
    <x v="165"/>
    <x v="3"/>
    <s v=" VICTOR FLORES VALDERA "/>
    <s v=" 283-2001-OS-EC-COB.MUL. "/>
    <s v=" SUSPENSION POR COBRANZA INFRUCTUOSA - RES. 613-2007-OS/CD "/>
    <s v="   "/>
    <x v="1602"/>
  </r>
  <r>
    <n v="5114"/>
    <n v="54"/>
    <s v="GERENCIA LEGAL / EJECUTORIA COACTIVA"/>
    <s v="CAJA"/>
    <x v="165"/>
    <x v="3"/>
    <s v=" DISTRIBUIDORA DE COMBUSTIBLES INDUSTRIALES S.A.C. "/>
    <s v=" 141-2006-OS-EC-COB.MUL. "/>
    <s v=" SUSPENSION POR COBRANZA INFRUCTUOSA - RES. 613-2007-OS/CD "/>
    <s v="   "/>
    <x v="1603"/>
  </r>
  <r>
    <n v="5114"/>
    <n v="54"/>
    <s v="GERENCIA LEGAL / EJECUTORIA COACTIVA"/>
    <s v="CAJA"/>
    <x v="165"/>
    <x v="3"/>
    <s v=" DISTRIBUIDORA DE COMBUSTIBLES INDUSTRIALES S.A.C. "/>
    <s v=" 145-2006-OS-EC-COB.MUL. "/>
    <s v=" SUSPENSION POR COBRANZA INFRUCTUOSA - RES. 613-2007-OS/CD "/>
    <s v="   "/>
    <x v="1604"/>
  </r>
  <r>
    <n v="5114"/>
    <n v="54"/>
    <s v="GERENCIA LEGAL / EJECUTORIA COACTIVA"/>
    <s v="CAJA"/>
    <x v="165"/>
    <x v="3"/>
    <s v=" ESTHER GRIMANEZA ARRASCUE SERRANO "/>
    <s v=" 024-2005-OS-EC-COB.MUL. "/>
    <s v=" SUSPENSION POR COBRANZA INFRUCTUOSA - RES. 613-2007-OS/CD "/>
    <s v="   "/>
    <x v="1605"/>
  </r>
  <r>
    <n v="5114"/>
    <n v="54"/>
    <s v="GERENCIA LEGAL / EJECUTORIA COACTIVA"/>
    <s v="CAJA"/>
    <x v="165"/>
    <x v="3"/>
    <s v=" EMPRESA DE TRANSPORTES SALAVERRY S.A. "/>
    <s v=" 198-2001-OS-EC-COB.MUL "/>
    <s v=" SUSPENSION POR COBRANZA INFRUCTUOSA - RES. 613-2007-OS/CD "/>
    <s v="   "/>
    <x v="1606"/>
  </r>
  <r>
    <n v="5114"/>
    <n v="54"/>
    <s v="GERENCIA LEGAL / EJECUTORIA COACTIVA"/>
    <s v="CAJA"/>
    <x v="165"/>
    <x v="3"/>
    <s v=" PABLO HERNAN MEDINA VASQUEZ "/>
    <s v=" 525-2004-OS-EC-COB.MUL. "/>
    <s v=" SUSPENSION POR COBRANZA INFRUCTUOSA - RES. 613-2007-OS/CD "/>
    <s v="   "/>
    <x v="1607"/>
  </r>
  <r>
    <n v="5114"/>
    <n v="54"/>
    <s v="GERENCIA LEGAL / EJECUTORIA COACTIVA"/>
    <s v="CAJA"/>
    <x v="165"/>
    <x v="3"/>
    <s v=" ESTACION DE SERVICIO SAN LORENZO EIRL "/>
    <s v=" 035-2005-OS-EC-COB.MUL. "/>
    <s v=" SUSPENSION POR COBRANZA INFRUCTUOSA - RES. 613-2007-OS/CD "/>
    <s v="   "/>
    <x v="1608"/>
  </r>
  <r>
    <n v="5114"/>
    <n v="54"/>
    <s v="GERENCIA LEGAL / EJECUTORIA COACTIVA"/>
    <s v="CAJA"/>
    <x v="165"/>
    <x v="3"/>
    <s v=" NICOLAS ERAZO RAMIREZ "/>
    <s v=" 027-2003-OS-EC-COB.MUL. "/>
    <s v=" SUSPENSION POR COBRANZA INFRUCTUOSA - RES. 613-2007-OS/CD "/>
    <s v="   "/>
    <x v="1609"/>
  </r>
  <r>
    <n v="5114"/>
    <n v="54"/>
    <s v="GERENCIA LEGAL / EJECUTORIA COACTIVA"/>
    <s v="CAJA"/>
    <x v="165"/>
    <x v="3"/>
    <s v=" GRIFO SAN JOSE E.I.R.L. "/>
    <s v=" 559-2004-OS-EC-COB.MUL. "/>
    <s v=" SUSPENSION POR COBRANZA INFRUCTUOSA - RES. 613-2007-OS/CD "/>
    <s v="   "/>
    <x v="1610"/>
  </r>
  <r>
    <n v="5114"/>
    <n v="54"/>
    <s v="GERENCIA LEGAL / EJECUTORIA COACTIVA"/>
    <s v="CAJA"/>
    <x v="165"/>
    <x v="3"/>
    <s v=" AGUSTIN CAMPOS VALLEJOS "/>
    <s v=" 279-2004-OS-EC-COB.MUL. "/>
    <s v=" SUSPENSION POR COBRANZA INFRUCTUOSA - RES. 613-2007-OS/CD "/>
    <s v="   "/>
    <x v="1611"/>
  </r>
  <r>
    <n v="5114"/>
    <n v="54"/>
    <s v="GERENCIA LEGAL / EJECUTORIA COACTIVA"/>
    <s v="CAJA"/>
    <x v="165"/>
    <x v="3"/>
    <s v=" EMPRESA DE TRANSPORTES Y SERVICIOS CRUZ DE LA ESPERANZA S.A. "/>
    <s v=" 503-2000-OS-EC-COB.MUL. "/>
    <s v=" SUSPENSION POR COBRANZA INFRUCTUOSA - RES. 613-2007-OS/CD "/>
    <s v="   "/>
    <x v="1612"/>
  </r>
  <r>
    <n v="5114"/>
    <n v="54"/>
    <s v="GERENCIA LEGAL / EJECUTORIA COACTIVA"/>
    <s v="CAJA"/>
    <x v="165"/>
    <x v="3"/>
    <s v=" CARLOS RIOJAS BALDERA "/>
    <s v=" 526-2005-OS-EC-COB.MUL. "/>
    <s v=" SUSPENSION POR COBRANZA INFRUCTUOSA - RES. 613-2007-OS/CD "/>
    <s v="   "/>
    <x v="1613"/>
  </r>
  <r>
    <n v="5114"/>
    <n v="54"/>
    <s v="GERENCIA LEGAL / EJECUTORIA COACTIVA"/>
    <s v="CAJA"/>
    <x v="165"/>
    <x v="3"/>
    <s v=" HILDA ROMERO FERNANDEZ DE ROCA "/>
    <s v=" 013-2004-OS-EC-COB.MUL. "/>
    <s v=" SUSPENSION POR COBRANZA INFRUCTUOSA - RES. 613-2007-OS/CD "/>
    <s v="   "/>
    <x v="1614"/>
  </r>
  <r>
    <n v="5114"/>
    <n v="54"/>
    <s v="GERENCIA LEGAL / EJECUTORIA COACTIVA"/>
    <s v="CAJA"/>
    <x v="165"/>
    <x v="3"/>
    <s v=" GRIFO EL PIETRO S.A.C. "/>
    <s v=" 279-2006-OS-EC-COB.MUL. "/>
    <s v=" SUSPENSION POR COBRANZA INFRUCTUOSA - RES. 613-2007-OS/CD "/>
    <s v="   "/>
    <x v="1615"/>
  </r>
  <r>
    <n v="5114"/>
    <n v="54"/>
    <s v="GERENCIA LEGAL / EJECUTORIA COACTIVA"/>
    <s v="CAJA"/>
    <x v="165"/>
    <x v="3"/>
    <s v=" COMBUSTIBLE DEL NORTE S.A.C. "/>
    <s v=" 189-2004-OS-EC-COB.MUL. "/>
    <s v=" SUSPENSION POR COBRANZA INFRUCTUOSA - RES. 613-2007-OS/CD "/>
    <s v="   "/>
    <x v="1616"/>
  </r>
  <r>
    <n v="5114"/>
    <n v="54"/>
    <s v="GERENCIA LEGAL / EJECUTORIA COACTIVA"/>
    <s v="CAJA"/>
    <x v="165"/>
    <x v="3"/>
    <s v=" HIPOLITO JUAN TACSA CAMAC "/>
    <s v=" 126-2000-OS-EC-COB.MUL. "/>
    <s v=" SUSPENSION POR COBRANZA INFRUCTUOSA - RES. 613-2007-OS/CD "/>
    <s v="   "/>
    <x v="1617"/>
  </r>
  <r>
    <n v="5114"/>
    <n v="54"/>
    <s v="GERENCIA LEGAL / EJECUTORIA COACTIVA"/>
    <s v="CAJA"/>
    <x v="165"/>
    <x v="3"/>
    <s v=" GLADYS ESCATE DE ALARCON "/>
    <s v=" 626-2006-OS-EC-COB.MUL. "/>
    <s v=" SUSPENSION POR COBRANZA INFRUCTUOSA - RES. 613-2007-OS/CD "/>
    <s v="   "/>
    <x v="1618"/>
  </r>
  <r>
    <n v="5114"/>
    <n v="54"/>
    <s v="GERENCIA LEGAL / EJECUTORIA COACTIVA"/>
    <s v="CAJA"/>
    <x v="166"/>
    <x v="3"/>
    <s v=" ZENOBIA QUISPE ORE "/>
    <s v=" 439-2000-OS-EC-COB.MUL. "/>
    <s v=" SUSPENSION POR COBRANZA INFRUCTUOSA - RES. 613-2007-OS/CD "/>
    <s v="   "/>
    <x v="1619"/>
  </r>
  <r>
    <n v="5114"/>
    <n v="54"/>
    <s v="GERENCIA LEGAL / EJECUTORIA COACTIVA"/>
    <s v="CAJA"/>
    <x v="166"/>
    <x v="3"/>
    <s v=" EFRAIN EDSON HUAMAN PAREDES "/>
    <s v=" 236-2005-OS-EC-COB.MUL. "/>
    <s v=" SUSPENSION POR COBRANZA INFRUCTUOSA - RES. 613-2007-OS/CD "/>
    <s v="   "/>
    <x v="1620"/>
  </r>
  <r>
    <n v="5114"/>
    <n v="54"/>
    <s v="GERENCIA LEGAL / EJECUTORIA COACTIVA"/>
    <s v="CAJA"/>
    <x v="166"/>
    <x v="3"/>
    <s v=" VICTOR MENDOZA LOYOLA "/>
    <s v=" 171-1999-OS-EC-COB.MUL. "/>
    <s v=" SUSPENSION POR COBRANZA INFRUCTUOSA - RES. 613-2007-OS/CD "/>
    <s v="   "/>
    <x v="1621"/>
  </r>
  <r>
    <n v="5114"/>
    <n v="54"/>
    <s v="GERENCIA LEGAL / EJECUTORIA COACTIVA"/>
    <s v="CAJA"/>
    <x v="166"/>
    <x v="3"/>
    <s v=" VICTOR MENDOZA LOYOLA "/>
    <s v=" 237-1999-OS-EC-COB.MUL. "/>
    <s v=" SUSPENSION POR COBRANZA INFRUCTUOSA - RES. 613-2007-OS/CD "/>
    <s v="   "/>
    <x v="0"/>
  </r>
  <r>
    <n v="5114"/>
    <n v="54"/>
    <s v="GERENCIA LEGAL / EJECUTORIA COACTIVA"/>
    <s v="CAJA"/>
    <x v="166"/>
    <x v="3"/>
    <s v=" GRIFO MARA¥ON S.R.L.T. "/>
    <s v=" 244-2003-OS-EC-COB.MUL. "/>
    <s v=" SUSPENSION POR COBRANZA INFRUCTUOSA - RES. 613-2007-OS/CD "/>
    <s v="   "/>
    <x v="1622"/>
  </r>
  <r>
    <n v="5114"/>
    <n v="54"/>
    <s v="GERENCIA LEGAL / EJECUTORIA COACTIVA"/>
    <s v="CAJA"/>
    <x v="166"/>
    <x v="3"/>
    <s v=" JUSTINA GARCIA DE FLORES "/>
    <s v=" 014-2000-OS-EC-COB.MUL. "/>
    <s v=" SUSPENSION POR COBRANZA INFRUCTUOSA - RES. 613-2007-OS/CD "/>
    <s v="   "/>
    <x v="1623"/>
  </r>
  <r>
    <n v="5114"/>
    <n v="54"/>
    <s v="GERENCIA LEGAL / EJECUTORIA COACTIVA"/>
    <s v="CAJA"/>
    <x v="166"/>
    <x v="3"/>
    <s v=" COMSERGE LAS VEGAS E.I.R.L. "/>
    <s v=" 636-2004-OS-EC-COB.MUL. "/>
    <s v=" SUSPENSION POR COBRANZA INFRUCTUOSA - RES. 613-2007-OS/CD "/>
    <s v="   "/>
    <x v="1624"/>
  </r>
  <r>
    <n v="5114"/>
    <n v="54"/>
    <s v="GERENCIA LEGAL / EJECUTORIA COACTIVA"/>
    <s v="CAJA"/>
    <x v="166"/>
    <x v="3"/>
    <s v=" FELIX WILDER ROSALES BARTOLO "/>
    <s v=" 022-2000-OS-EC-COB.MUL. "/>
    <s v=" SUSPENSION POR COBRANZA INFRUCTUOSA - RES. 613-2007-OS/CD "/>
    <s v="   "/>
    <x v="1625"/>
  </r>
  <r>
    <n v="5114"/>
    <n v="54"/>
    <s v="GERENCIA LEGAL / EJECUTORIA COACTIVA"/>
    <s v="CAJA"/>
    <x v="166"/>
    <x v="3"/>
    <s v=" REPRESENTACIONES JOGLA E.I.R.L. "/>
    <s v=" 253-2001-OS-EC-COB.MUL. "/>
    <s v=" SUSPENSION POR COBRANZA INFRUCTUOSA - RES. 613-2007-OS/CD "/>
    <s v="   "/>
    <x v="1626"/>
  </r>
  <r>
    <n v="5114"/>
    <n v="54"/>
    <s v="GERENCIA LEGAL / EJECUTORIA COACTIVA"/>
    <s v="CAJA"/>
    <x v="166"/>
    <x v="3"/>
    <s v=" SERVICENTRO LEE E.I.R.L. "/>
    <s v=" 197-2001-OS-EC-COB.MUL. "/>
    <s v=" SUSPENSION POR COBRANZA INFRUCTUOSA - RES. 613-2007-OS/CD "/>
    <s v="   "/>
    <x v="1627"/>
  </r>
  <r>
    <n v="5114"/>
    <n v="54"/>
    <s v="GERENCIA LEGAL / EJECUTORIA COACTIVA"/>
    <s v="CAJA"/>
    <x v="166"/>
    <x v="3"/>
    <s v=" HUMBERTO PERALTA PEREZ "/>
    <s v=" 048-1999-OS-EC-COB.MUL. "/>
    <s v=" SUSPENSION POR COBRANZA INFRUCTUOSA - RES. 613-2007-OS/CD "/>
    <s v="   "/>
    <x v="1628"/>
  </r>
  <r>
    <n v="5114"/>
    <n v="54"/>
    <s v="GERENCIA LEGAL / EJECUTORIA COACTIVA"/>
    <s v="CAJA"/>
    <x v="166"/>
    <x v="3"/>
    <s v=" ZONIA LUZ MISAYAURI CHUQUILLANQUI DE VELI "/>
    <s v=" 095-1999-OS-EC-COB.MUL. "/>
    <s v=" SUSPENSION POR COBRANZA INFRUCTUOSA - RES. 613-2007-OS/CD "/>
    <s v="   "/>
    <x v="1629"/>
  </r>
  <r>
    <n v="5114"/>
    <n v="54"/>
    <s v="GERENCIA LEGAL / EJECUTORIA COACTIVA"/>
    <s v="CAJA"/>
    <x v="166"/>
    <x v="3"/>
    <s v=" GRIFO SERVICENTRO LA FAVORITA S.R.L. "/>
    <s v=" 233-2004-OS-EC-COB.MUL. "/>
    <s v=" SUSPENSION POR COBRANZA INFRUCTUOSA - RES. 613-2007-OS/CD "/>
    <s v="   "/>
    <x v="1630"/>
  </r>
  <r>
    <n v="5114"/>
    <n v="54"/>
    <s v="GERENCIA LEGAL / EJECUTORIA COACTIVA"/>
    <s v="CAJA"/>
    <x v="166"/>
    <x v="3"/>
    <s v=" LOLA FELICITAS ANDAHUA MORENO "/>
    <s v=" 345-2000-OS-EC-COB.MUL. "/>
    <s v=" SUSPENSION POR COBRANZA INFRUCTUOSA - RES. 613-2007-OS/CD "/>
    <s v="   "/>
    <x v="1631"/>
  </r>
  <r>
    <n v="5114"/>
    <n v="54"/>
    <s v="GERENCIA LEGAL / EJECUTORIA COACTIVA"/>
    <s v="CAJA"/>
    <x v="166"/>
    <x v="3"/>
    <s v=" GRIFO PANAMERICANO S.R.L. "/>
    <s v=" 132-2004-OS-EC-COB.MUL. "/>
    <s v=" SUSPENSION POR COBRANZA INFRUCTUOSA - RES. 613-2007-OS/CD "/>
    <s v="   "/>
    <x v="1632"/>
  </r>
  <r>
    <n v="5114"/>
    <n v="54"/>
    <s v="GERENCIA LEGAL / EJECUTORIA COACTIVA"/>
    <s v="CAJA"/>
    <x v="166"/>
    <x v="3"/>
    <s v=" MARIA MAGDALENA BUSTAMANTE LOPEZ "/>
    <s v=" 101-1999-OS-EC-COB.MUL. "/>
    <s v=" SUSPENSION POR COBRANZA INFRUCTUOSA - RES. 613-2007-OS/CD "/>
    <s v="   "/>
    <x v="1633"/>
  </r>
  <r>
    <n v="5114"/>
    <n v="54"/>
    <s v="GERENCIA LEGAL / EJECUTORIA COACTIVA"/>
    <s v="CAJA"/>
    <x v="166"/>
    <x v="3"/>
    <s v=" FELICIANO RICARDO OSPINA MEZA "/>
    <s v=" 005-2001-OS-EC-COB.MUL. "/>
    <s v=" SUSPENSION POR COBRANZA INFRUCTUOSA - RES. 613-2007-OS/CD "/>
    <s v="   "/>
    <x v="1634"/>
  </r>
  <r>
    <n v="5114"/>
    <n v="54"/>
    <s v="GERENCIA LEGAL / EJECUTORIA COACTIVA"/>
    <s v="CAJA"/>
    <x v="166"/>
    <x v="3"/>
    <s v=" VICTORIA DE LOS RIOS DE AGUIRRE "/>
    <s v=" 640-2004-OS-EC-COB.MUL. "/>
    <s v=" SUSPENSION POR COBRANZA INFRUCTUOSA - RES. 613-2007-OS/CD "/>
    <s v="   "/>
    <x v="1635"/>
  </r>
  <r>
    <n v="5114"/>
    <n v="54"/>
    <s v="GERENCIA LEGAL / EJECUTORIA COACTIVA"/>
    <s v="CAJA"/>
    <x v="166"/>
    <x v="3"/>
    <s v=" HIDROCARBUROS EL PUERTO S.R.L. "/>
    <s v=" 276-2000-OS-EC-COB.MUL. "/>
    <s v=" SUSPENSION POR COBRANZA INFRUCTUOSA - RES. 613-2007-OS/CD "/>
    <s v="   "/>
    <x v="1636"/>
  </r>
  <r>
    <n v="5114"/>
    <n v="54"/>
    <s v="GERENCIA LEGAL / EJECUTORIA COACTIVA"/>
    <s v="CAJA"/>
    <x v="166"/>
    <x v="3"/>
    <s v=" ESTACION DE SERVICIOS SOL CARIAN S.R.L. "/>
    <s v=" 228-2001-OS-EC-COB.MUL. "/>
    <s v=" SUSPENSION POR COBRANZA INFRUCTUOSA - RES. 613-2007-OS/CD "/>
    <s v="   "/>
    <x v="1637"/>
  </r>
  <r>
    <n v="5114"/>
    <n v="54"/>
    <s v="GERENCIA LEGAL / EJECUTORIA COACTIVA"/>
    <s v="CAJA"/>
    <x v="166"/>
    <x v="3"/>
    <s v=" NANCY MARIA SHEEN CARRANZA "/>
    <s v=" 260-2001-OS-EC-COB.MUL. "/>
    <s v=" SUSPENSION POR COBRANZA INFRUCTUOSA - RES. 613-2007-OS/CD "/>
    <s v="   "/>
    <x v="1638"/>
  </r>
  <r>
    <n v="5114"/>
    <n v="54"/>
    <s v="GERENCIA LEGAL / EJECUTORIA COACTIVA"/>
    <s v="CAJA"/>
    <x v="166"/>
    <x v="3"/>
    <s v=" WALTER REYNALDO YUPANQUI LOPEZ "/>
    <s v=" 009-1999-OS-EC-COB.MUL. "/>
    <s v=" SUSPENSION POR COBRANZA INFRUCTUOSA - RES. 613-2007-OS/CD "/>
    <s v="   "/>
    <x v="1639"/>
  </r>
  <r>
    <n v="5114"/>
    <n v="54"/>
    <s v="GERENCIA LEGAL / EJECUTORIA COACTIVA"/>
    <s v="CAJA"/>
    <x v="166"/>
    <x v="3"/>
    <s v=" SERVICENTRO VICTORIA S.R.L. "/>
    <s v=" 609-2006-OS-EC-COB.MUL. "/>
    <s v=" SUSPENSION POR COBRANZA INFRUCTUOSA - RES. 613-2007-OS/CD "/>
    <s v="   "/>
    <x v="1640"/>
  </r>
  <r>
    <n v="5114"/>
    <n v="54"/>
    <s v="GERENCIA LEGAL / EJECUTORIA COACTIVA"/>
    <s v="CAJA"/>
    <x v="166"/>
    <x v="3"/>
    <s v=" EVELIN WUENDI PAZOS CORREA "/>
    <s v=" 049-2001-OS-EC-COB.MUL. "/>
    <s v=" SUSPENSION POR COBRANZA INFRUCTUOSA - RES. 613-2007-OS/CD "/>
    <s v="   "/>
    <x v="1641"/>
  </r>
  <r>
    <n v="5114"/>
    <n v="54"/>
    <s v="GERENCIA LEGAL / EJECUTORIA COACTIVA"/>
    <s v="CAJA"/>
    <x v="166"/>
    <x v="3"/>
    <s v=" INVERSIONES NICOLAS E.I.R.L. "/>
    <s v=" 097-2004-OS-EC-COB.MUL. "/>
    <s v=" SUSPENSION POR COBRANZA INFRUCTUOSA - RES. 613-2007-OS/CD "/>
    <s v="   "/>
    <x v="1642"/>
  </r>
  <r>
    <n v="5114"/>
    <n v="54"/>
    <s v="GERENCIA LEGAL / EJECUTORIA COACTIVA"/>
    <s v="CAJA"/>
    <x v="166"/>
    <x v="3"/>
    <s v=" SERVICENTRO BLANCA MONSALVE S.R.L. "/>
    <s v=" 297-2004-OS-EC-COB.MUL. "/>
    <s v=" SUSPENSION POR COBRANZA INFRUCTUOSA - RES. 613-2007-OS/CD "/>
    <s v="   "/>
    <x v="1643"/>
  </r>
  <r>
    <n v="5114"/>
    <n v="54"/>
    <s v="GERENCIA LEGAL / EJECUTORIA COACTIVA"/>
    <s v="CAJA"/>
    <x v="166"/>
    <x v="3"/>
    <s v=" SERVICENTRO BLANCA MONSALVE S.R.L. "/>
    <s v=" 322-2004-OS-EC-COB.MUL. "/>
    <s v=" SUSPENSION POR COBRANZA INFRUCTUOSA - RES. 613-2007-OS/CD "/>
    <s v="   "/>
    <x v="1644"/>
  </r>
  <r>
    <n v="5114"/>
    <n v="54"/>
    <s v="GERENCIA LEGAL / EJECUTORIA COACTIVA"/>
    <s v="CAJA"/>
    <x v="166"/>
    <x v="3"/>
    <s v=" GRIFO UNION DEL NORTE S.R.LTDA. "/>
    <s v=" 028-1999-OS-EC-COB.MUL. "/>
    <s v=" SUSPENSION POR COBRANZA INFRUCTUOSA - RES. 613-2007-OS/CD "/>
    <s v="   "/>
    <x v="1645"/>
  </r>
  <r>
    <n v="5114"/>
    <n v="54"/>
    <s v="GERENCIA LEGAL / EJECUTORIA COACTIVA"/>
    <s v="CAJA"/>
    <x v="166"/>
    <x v="3"/>
    <s v=" COMBUSTIBLES Y LUBRICANTES GILDITA E.I.R.L. "/>
    <s v=" 586-2005-OS-EC-COB.MUL. "/>
    <s v=" SUSPENSION POR COBRANZA INFRUCTUOSA - RES. 613-2007-OS/CD "/>
    <s v="   "/>
    <x v="1646"/>
  </r>
  <r>
    <n v="5114"/>
    <n v="54"/>
    <s v="GERENCIA LEGAL / EJECUTORIA COACTIVA"/>
    <s v="CAJA"/>
    <x v="166"/>
    <x v="3"/>
    <s v=" LIBIA FLORIPES CORDOVA RAMIREZ "/>
    <s v=" 014-2004-OS-EC-COB.MUL. "/>
    <s v=" SUSPENSION POR COBRANZA INFRUCTUOSA - RES. 613-2007-OS/CD "/>
    <s v="   "/>
    <x v="1647"/>
  </r>
  <r>
    <n v="5114"/>
    <n v="54"/>
    <s v="GERENCIA LEGAL / EJECUTORIA COACTIVA"/>
    <s v="CAJA"/>
    <x v="166"/>
    <x v="3"/>
    <s v=" CONSORCIO SAN MARTIN DE PORRES S.C.R.L. "/>
    <s v=" 232-2003-OS-EC-COB.MUL. "/>
    <s v=" SUSPENSION POR COBRANZA INFRUCTUOSA - RES. 613-2007-OS/CD "/>
    <s v="   "/>
    <x v="1648"/>
  </r>
  <r>
    <n v="5114"/>
    <n v="54"/>
    <s v="GERENCIA LEGAL / EJECUTORIA COACTIVA"/>
    <s v="CAJA"/>
    <x v="166"/>
    <x v="3"/>
    <s v=" SERVICIOS GENERALES Y ADMINISTRATIVOS S.R.LTDA. "/>
    <s v=" 041-2000-OS-EC-COB.MUL. "/>
    <s v=" SUSPENSION POR COBRANZA INFRUCTUOSA - RES. 613-2007-OS/CD "/>
    <s v="   "/>
    <x v="1649"/>
  </r>
  <r>
    <n v="5114"/>
    <n v="54"/>
    <s v="GERENCIA LEGAL / EJECUTORIA COACTIVA"/>
    <s v="CAJA"/>
    <x v="166"/>
    <x v="3"/>
    <s v=" ANITA MARA VALLADARES RIOS "/>
    <s v=" 102-2006-OS-EC-COB.MUL. "/>
    <s v=" SUSPENSION POR COBRANZA INFRUCTUOSA - RES. 613-2007-OS/CD "/>
    <s v="   "/>
    <x v="1650"/>
  </r>
  <r>
    <n v="5114"/>
    <n v="54"/>
    <s v="GERENCIA LEGAL / EJECUTORIA COACTIVA"/>
    <s v="CAJA"/>
    <x v="166"/>
    <x v="3"/>
    <s v=" MINORISTA Y TRANSPORTES DE COMBUSTIBLES JOSE MANUEL E.I.R.L. "/>
    <s v=" 100-2003-OS-EC-COB.MUL. "/>
    <s v=" SUSPENSION POR COBRANZA INFRUCTUOSA - RES. 613-2007-OS/CD "/>
    <s v="   "/>
    <x v="1651"/>
  </r>
  <r>
    <n v="5114"/>
    <n v="54"/>
    <s v="GERENCIA LEGAL / EJECUTORIA COACTIVA"/>
    <s v="CAJA"/>
    <x v="166"/>
    <x v="3"/>
    <s v=" ALEJANDRO CONDORI MEZA Y/O JUAN PABLO CONDORI AGUILAR "/>
    <s v=" 014-2001-OS-EC-COB.MUL. "/>
    <s v=" SUSPENSION POR COBRANZA INFRUCTUOSA - RES. 613-2007-OS/CD "/>
    <s v="   "/>
    <x v="1652"/>
  </r>
  <r>
    <n v="5114"/>
    <n v="54"/>
    <s v="GERENCIA LEGAL / EJECUTORIA COACTIVA"/>
    <s v="CAJA"/>
    <x v="166"/>
    <x v="3"/>
    <s v=" BLANCA DANIELA DIAZ JARAMILLO "/>
    <s v=" 210-2004-OS-EC-COB.MUL. "/>
    <s v=" SUSPENSION POR COBRANZA INFRUCTUOSA - RES. 613-2007-OS/CD "/>
    <s v="   "/>
    <x v="1653"/>
  </r>
  <r>
    <n v="5114"/>
    <n v="54"/>
    <s v="GERENCIA LEGAL / EJECUTORIA COACTIVA"/>
    <s v="CAJA"/>
    <x v="166"/>
    <x v="3"/>
    <s v=" ALEJANDRO MU¥OZ ESPINOZA "/>
    <s v=" 527-2005-OS-EC-COB.MUL. "/>
    <s v=" SUSPENSION POR COBRANZA INFRUCTUOSA - RES. 613-2007-OS/CD "/>
    <s v="   "/>
    <x v="1654"/>
  </r>
  <r>
    <n v="5114"/>
    <n v="54"/>
    <s v="GERENCIA LEGAL / EJECUTORIA COACTIVA"/>
    <s v="CAJA"/>
    <x v="166"/>
    <x v="3"/>
    <s v=" IRMA DONAYRE DE REJAS "/>
    <s v=" 750-2006-OS-EC-COB.MUL. "/>
    <s v=" SUSPENSION POR COBRANZA INFRUCTUOSA - RES. 613-2007-OS/CD "/>
    <s v="   "/>
    <x v="1655"/>
  </r>
  <r>
    <n v="5114"/>
    <n v="54"/>
    <s v="GERENCIA LEGAL / EJECUTORIA COACTIVA"/>
    <s v="CAJA"/>
    <x v="166"/>
    <x v="3"/>
    <s v=" LORENA YUPANQUI DE POMA "/>
    <s v=" 074-1999-OS-EC-COB.MUL. "/>
    <s v=" SUSPENSION POR COBRANZA INFRUCTUOSA - RES. 613-2007-OS/CD "/>
    <s v="   "/>
    <x v="1656"/>
  </r>
  <r>
    <n v="5114"/>
    <n v="54"/>
    <s v="GERENCIA LEGAL / EJECUTORIA COACTIVA"/>
    <s v="CAJA"/>
    <x v="166"/>
    <x v="3"/>
    <s v=" JOSE SALAZAR Y/O ALBERTO NU¥EZ SOLANO "/>
    <s v=" 458-2000-OS-EC-COB.MUL. "/>
    <s v=" SUSPENSION POR COBRANZA INFRUCTUOSA - RES. 613-2007-OS/CD "/>
    <s v="   "/>
    <x v="1657"/>
  </r>
  <r>
    <n v="5114"/>
    <n v="54"/>
    <s v="GERENCIA LEGAL / EJECUTORIA COACTIVA"/>
    <s v="CAJA"/>
    <x v="166"/>
    <x v="3"/>
    <s v=" BASILIA QUISPE LUPA "/>
    <s v=" 052-2003-OS-EC-COB.MUL. "/>
    <s v=" SUSPENSION POR COBRANZA INFRUCTUOSA - RES. 613-2007-OS/CD "/>
    <s v="   "/>
    <x v="1658"/>
  </r>
  <r>
    <n v="5114"/>
    <n v="54"/>
    <s v="GERENCIA LEGAL / EJECUTORIA COACTIVA"/>
    <s v="CAJA"/>
    <x v="166"/>
    <x v="3"/>
    <s v=" RAFAEL QUISPE ARAUJO "/>
    <s v=" 450-2006-OS-EC-COB.MUL. "/>
    <s v=" SUSPENSION POR COBRANZA INFRUCTUOSA - RES. 613-2007-OS/CD "/>
    <s v="   "/>
    <x v="1659"/>
  </r>
  <r>
    <n v="5114"/>
    <n v="54"/>
    <s v="GERENCIA LEGAL / EJECUTORIA COACTIVA"/>
    <s v="CAJA"/>
    <x v="166"/>
    <x v="3"/>
    <s v=" ABEL OSWALDO MISARI FABIAN "/>
    <s v=" 055-1999-OS-EC-COB.MUL. "/>
    <s v=" SUSPENSION POR COBRANZA INFRUCTUOSA - RES. 613-2007-OS/CD "/>
    <s v="   "/>
    <x v="1660"/>
  </r>
  <r>
    <n v="5114"/>
    <n v="54"/>
    <s v="GERENCIA LEGAL / EJECUTORIA COACTIVA"/>
    <s v="CAJA"/>
    <x v="166"/>
    <x v="3"/>
    <s v=" PETROMUNDO S.R.LTDA. "/>
    <s v=" 063-1999-OS-EC-COB.MUL. "/>
    <s v=" SUSPENSION POR COBRANZA INFRUCTUOSA - RES. 613-2007-OS/CD "/>
    <s v="   "/>
    <x v="1661"/>
  </r>
  <r>
    <n v="5114"/>
    <n v="54"/>
    <s v="GERENCIA LEGAL / EJECUTORIA COACTIVA"/>
    <s v="CAJA"/>
    <x v="166"/>
    <x v="3"/>
    <s v=" LERIDA LADIS SOLIS HUATUCO "/>
    <s v=" 344-2000-OS-EC-COB.MUL. "/>
    <s v=" SUSPENSION POR COBRANZA INFRUCTUOSA - RES. 613-2007-OS/CD "/>
    <s v="   "/>
    <x v="1662"/>
  </r>
  <r>
    <n v="5114"/>
    <n v="54"/>
    <s v="GERENCIA LEGAL / EJECUTORIA COACTIVA"/>
    <s v="CAJA"/>
    <x v="166"/>
    <x v="3"/>
    <s v=" RAMIRO VASQUEZ FERNANDEZ "/>
    <s v=" 099-2000-OS-EC-COB.MUL. "/>
    <s v=" SUSPENSION POR COBRANZA INFRUCTUOSA - RES. 613-2007-OS/CD "/>
    <s v="   "/>
    <x v="1663"/>
  </r>
  <r>
    <n v="5114"/>
    <n v="54"/>
    <s v="GERENCIA LEGAL / EJECUTORIA COACTIVA"/>
    <s v="CAJA"/>
    <x v="166"/>
    <x v="3"/>
    <s v=" JACINTA SALAS HERRERA "/>
    <s v=" 086-2000-OS-EC-COB.MUL. "/>
    <s v=" SUSPENSION POR COBRANZA INFRUCTUOSA - RES. 613-2007-OS/CD "/>
    <s v="   "/>
    <x v="1664"/>
  </r>
  <r>
    <n v="5114"/>
    <n v="54"/>
    <s v="GERENCIA LEGAL / EJECUTORIA COACTIVA"/>
    <s v="CAJA"/>
    <x v="166"/>
    <x v="3"/>
    <s v=" ESTACION DE SERVICIOS MARINGA S.A. "/>
    <s v=" 595-2004-OS-EC-COB.MUL. "/>
    <s v=" SUSPENSION POR COBRANZA INFRUCTUOSA - RES. 613-2007-OS/CD "/>
    <s v="   "/>
    <x v="1665"/>
  </r>
  <r>
    <n v="5114"/>
    <n v="54"/>
    <s v="GERENCIA LEGAL / EJECUTORIA COACTIVA"/>
    <s v="CAJA"/>
    <x v="167"/>
    <x v="3"/>
    <s v=" ARTURO DIAZ ALEJANDRIA "/>
    <s v=" 154-2003-OS-EC-COB.MUL. "/>
    <s v=" SUSPENSION POR COBRANZA INFRUCTUOSA - RES. 613-2007-OS/CD "/>
    <s v="   "/>
    <x v="1666"/>
  </r>
  <r>
    <n v="5114"/>
    <n v="54"/>
    <s v="GERENCIA LEGAL / EJECUTORIA COACTIVA"/>
    <s v="CAJA"/>
    <x v="167"/>
    <x v="3"/>
    <s v=" JAVIER CHAVEZ COTRINA "/>
    <s v=" 500-2005-OS-EC-COB.MUL. "/>
    <s v=" SUSPENSION POR COBRANZA INFRUCTUOSA - RES. 613-2007-OS/CD "/>
    <s v="   "/>
    <x v="1667"/>
  </r>
  <r>
    <n v="5114"/>
    <n v="54"/>
    <s v="GERENCIA LEGAL / EJECUTORIA COACTIVA"/>
    <s v="CAJA"/>
    <x v="167"/>
    <x v="3"/>
    <s v=" PETRO TRADING S.A.C. "/>
    <s v=" 350-2005-OS-EC-COB.MUL. "/>
    <s v=" SUSPENSION POR COBRANZA INFRUCTUOSA - RES. 613-2007-OS/CD "/>
    <s v="   "/>
    <x v="1668"/>
  </r>
  <r>
    <n v="5114"/>
    <n v="54"/>
    <s v="GERENCIA LEGAL / EJECUTORIA COACTIVA"/>
    <s v="CAJA"/>
    <x v="167"/>
    <x v="3"/>
    <s v=" FREDESVINDO GALVEZ FUSTAMANTE "/>
    <s v=" 399-2005-OS-EC-COB.MUL. "/>
    <s v=" SUSPENSION POR COBRANZA INFRUCTUOSA - RES. 613-2007-OS/CD "/>
    <s v="   "/>
    <x v="1669"/>
  </r>
  <r>
    <n v="5114"/>
    <n v="54"/>
    <s v="GERENCIA LEGAL / EJECUTORIA COACTIVA"/>
    <s v="CAJA"/>
    <x v="167"/>
    <x v="3"/>
    <s v=" HANHS QUISPE CASTA¥EDA "/>
    <s v=" 185-2005-OS-EC-COB.MUL. "/>
    <s v=" SUSPENSION POR COBRANZA INFRUCTUOSA - RES. 613-2007-OS/CD "/>
    <s v="   "/>
    <x v="1670"/>
  </r>
  <r>
    <n v="5114"/>
    <n v="54"/>
    <s v="GERENCIA LEGAL / EJECUTORIA COACTIVA"/>
    <s v="CAJA"/>
    <x v="167"/>
    <x v="3"/>
    <s v=" ARMANDINA LLENQUE SAMAME "/>
    <s v=" 577-2004-OS-EC-COB.MUL. "/>
    <s v=" SUSPENSION POR COBRANZA INFRUCTUOSA - RES. 613-2007-OS/CD "/>
    <s v="   "/>
    <x v="1671"/>
  </r>
  <r>
    <n v="5114"/>
    <n v="54"/>
    <s v="GERENCIA LEGAL / EJECUTORIA COACTIVA"/>
    <s v="CAJA"/>
    <x v="167"/>
    <x v="3"/>
    <s v=" DAN SERVICE PLUS SA "/>
    <s v=" 721-2005-OS-EC-COB.MUL. "/>
    <s v=" SUSPENSION POR COBRANZA INFRUCTUOSA - RES. 613-2007-OS/CD "/>
    <s v="   "/>
    <x v="1672"/>
  </r>
  <r>
    <n v="5114"/>
    <n v="54"/>
    <s v="GERENCIA LEGAL / EJECUTORIA COACTIVA"/>
    <s v="CAJA"/>
    <x v="167"/>
    <x v="3"/>
    <s v=" TORIBIA SUSANA TRUJILLO RODRIGUEZ "/>
    <s v=" 209-2005-OS-EC-COB.MUL. "/>
    <s v=" SUSPENSION POR COBRANZA INFRUCTUOSA - RES. 613-2007-OS/CD "/>
    <s v="   "/>
    <x v="1673"/>
  </r>
  <r>
    <n v="5114"/>
    <n v="54"/>
    <s v="GERENCIA LEGAL / EJECUTORIA COACTIVA"/>
    <s v="CAJA"/>
    <x v="167"/>
    <x v="3"/>
    <s v=" AURELIO CCOILLO RAMIREZ "/>
    <s v=" 382-2000-OS-EC-COB.MUL. "/>
    <s v=" SUSPENSION POR COBRANZA INFRUCTUOSA - RES. 613-2007-OS/CD "/>
    <s v="   "/>
    <x v="1674"/>
  </r>
  <r>
    <n v="5114"/>
    <n v="54"/>
    <s v="GERENCIA LEGAL / EJECUTORIA COACTIVA"/>
    <s v="CAJA"/>
    <x v="167"/>
    <x v="3"/>
    <s v=" JALMAR MARTIN SILVA ESPINOZA "/>
    <s v=" 387-2000-OS-EC-COB.MUL. "/>
    <s v=" SUSPENSION POR COBRANZA INFRUCTUOSA - RES. 613-2007-OS/CD "/>
    <s v="   "/>
    <x v="1675"/>
  </r>
  <r>
    <n v="5114"/>
    <n v="54"/>
    <s v="GERENCIA LEGAL / EJECUTORIA COACTIVA"/>
    <s v="CAJA"/>
    <x v="167"/>
    <x v="3"/>
    <s v=" ALEJANDRO FLORES CRUZ "/>
    <s v=" 243-2003-OS-EC-COB.MUL. "/>
    <s v=" SUSPENSION POR COBRANZA INFRUCTUOSA - RES. 613-2007-OS/CD "/>
    <s v="   "/>
    <x v="1676"/>
  </r>
  <r>
    <n v="5114"/>
    <n v="54"/>
    <s v="GERENCIA LEGAL / EJECUTORIA COACTIVA"/>
    <s v="CAJA"/>
    <x v="167"/>
    <x v="3"/>
    <s v=" ELECTROTECNICA Y CONSTRUCCION S.A. "/>
    <s v=" 137-2005-OS-EC-COB.MUL. "/>
    <s v=" SUSPENSION POR COBRANZA INFRUCTUOSA - RES. 613-2007-OS/CD "/>
    <s v="   "/>
    <x v="1677"/>
  </r>
  <r>
    <n v="5114"/>
    <n v="54"/>
    <s v="GERENCIA LEGAL / EJECUTORIA COACTIVA"/>
    <s v="CAJA"/>
    <x v="167"/>
    <x v="3"/>
    <s v=" ELECTROTECNICA Y CONSTRUCCION S.A. "/>
    <s v=" 242-2005-OS-EC-COB.MUL. "/>
    <s v=" SUSPENSION POR COBRANZA INFRUCTUOSA - RES. 613-2007-OS/CD "/>
    <s v="   "/>
    <x v="1678"/>
  </r>
  <r>
    <n v="5114"/>
    <n v="54"/>
    <s v="GERENCIA LEGAL / EJECUTORIA COACTIVA"/>
    <s v="CAJA"/>
    <x v="167"/>
    <x v="3"/>
    <s v=" CARLOS ALBERTO SALAS CORI / YESSICA YESENIA SALAS CORI "/>
    <s v=" 172-2000-OS-EC-COB.MUL. "/>
    <s v=" SUSPENSION POR COBRANZA INFRUCTUOSA - RES. 613-2007-OS/CD "/>
    <s v="   "/>
    <x v="1679"/>
  </r>
  <r>
    <n v="5114"/>
    <n v="54"/>
    <s v="GERENCIA LEGAL / EJECUTORIA COACTIVA"/>
    <s v="CAJA"/>
    <x v="167"/>
    <x v="3"/>
    <s v=" EMPRESA DE TRANSPORTES PARRAL SALAMANCA S.A. "/>
    <s v=" 201-2003-OS-EC-COB.MUL. "/>
    <s v=" SUSPENSION POR COBRANZA INFRUCTUOSA - RES. 613-2007-OS/CD "/>
    <s v="   "/>
    <x v="1680"/>
  </r>
  <r>
    <n v="5114"/>
    <n v="54"/>
    <s v="GERENCIA LEGAL / EJECUTORIA COACTIVA"/>
    <s v="CAJA"/>
    <x v="167"/>
    <x v="3"/>
    <s v=" ALEJANDRINA VERGARAY SOLIS DE CORDERO "/>
    <s v=" 173-2003-OS-EC-COB.MUL. "/>
    <s v=" SUSPENSION POR COBRANZA INFRUCTUOSA - RES. 613-2007-OS/CD "/>
    <s v="   "/>
    <x v="1681"/>
  </r>
  <r>
    <n v="5114"/>
    <n v="54"/>
    <s v="GERENCIA LEGAL / EJECUTORIA COACTIVA"/>
    <s v="CAJA"/>
    <x v="167"/>
    <x v="3"/>
    <s v=" NATIVIDAD BAUTISTA VILLANUEVA JACINTO "/>
    <s v=" 093-2000-OS-EC-COB.MUL. "/>
    <s v=" SUSPENSION POR COBRANZA INFRUCTUOSA - RES. 613-2007-OS/CD "/>
    <s v="   "/>
    <x v="1682"/>
  </r>
  <r>
    <n v="5114"/>
    <n v="54"/>
    <s v="GERENCIA LEGAL / EJECUTORIA COACTIVA"/>
    <s v="CAJA"/>
    <x v="167"/>
    <x v="3"/>
    <s v=" NATIVIDAD BAUTISTA VILLANUEVA JACINTO "/>
    <s v=" 115-2001-OS-EC-COB.MUL. "/>
    <s v=" SUSPENSION POR COBRANZA INFRUCTUOSA - RES. 613-2007-OS/CD "/>
    <s v="   "/>
    <x v="1683"/>
  </r>
  <r>
    <n v="5114"/>
    <n v="54"/>
    <s v="GERENCIA LEGAL / EJECUTORIA COACTIVA"/>
    <s v="CAJA"/>
    <x v="167"/>
    <x v="3"/>
    <s v=" GRIFOS SAN SEBASTIAN S.R.L. "/>
    <s v=" 528-2004-OS-EC-COB.MUL. "/>
    <s v=" SUSPENSION POR COBRANZA INFRUCTUOSA - RES. 613-2007-OS/CD "/>
    <s v="   "/>
    <x v="1684"/>
  </r>
  <r>
    <n v="5114"/>
    <n v="54"/>
    <s v="GERENCIA LEGAL / EJECUTORIA COACTIVA"/>
    <s v="CAJA"/>
    <x v="167"/>
    <x v="3"/>
    <s v=" MARTHA F. HEREDIA MONTENEGRO "/>
    <s v=" 007-2000-OS-EC-COB.MUL. "/>
    <s v=" SUSPENSION POR COBRANZA INFRUCTUOSA - RES. 613-2007-OS/CD "/>
    <s v="   "/>
    <x v="1685"/>
  </r>
  <r>
    <n v="5114"/>
    <n v="54"/>
    <s v="GERENCIA LEGAL / EJECUTORIA COACTIVA"/>
    <s v="CAJA"/>
    <x v="167"/>
    <x v="3"/>
    <s v=" FERREOL MEZA VELIZ "/>
    <s v=" 314-2005-OS-EC-COB.MUL. "/>
    <s v=" SUSPENSION POR COBRANZA INFRUCTUOSA - RES. 613-2007-OS/CD "/>
    <s v="   "/>
    <x v="1686"/>
  </r>
  <r>
    <n v="5114"/>
    <n v="54"/>
    <s v="GERENCIA LEGAL / EJECUTORIA COACTIVA"/>
    <s v="CAJA"/>
    <x v="167"/>
    <x v="3"/>
    <s v=" EMPRESA DE TRANSPORTES EL METRO ETELMESA "/>
    <s v=" 049-1999-OS-EC-COB.MUL. "/>
    <s v=" SUSPENSION POR COBRANZA INFRUCTUOSA - RES. 613-2007-OS/CD "/>
    <s v="   "/>
    <x v="1687"/>
  </r>
  <r>
    <n v="5114"/>
    <n v="54"/>
    <s v="GERENCIA LEGAL / EJECUTORIA COACTIVA"/>
    <s v="CAJA"/>
    <x v="167"/>
    <x v="3"/>
    <s v=" FUTURA TRANS S.R.L. "/>
    <s v=" 305-2004-OS-EC-COB.MUL. "/>
    <s v=" SUSPENSION POR COBRANZA INFRUCTUOSA - RES. 613-2007-OS/CD "/>
    <s v="   "/>
    <x v="1688"/>
  </r>
  <r>
    <n v="5114"/>
    <n v="54"/>
    <s v="GERENCIA LEGAL / EJECUTORIA COACTIVA"/>
    <s v="CAJA"/>
    <x v="167"/>
    <x v="3"/>
    <s v=" GILBERTO BARBOZA FIGUEROA "/>
    <s v=" 296-2004-OS-EC-COB.MUL. "/>
    <s v=" SUSPENSION POR COBRANZA INFRUCTUOSA - RES. 613-2007-OS/CD "/>
    <s v="   "/>
    <x v="1689"/>
  </r>
  <r>
    <n v="5114"/>
    <n v="54"/>
    <s v="GERENCIA LEGAL / EJECUTORIA COACTIVA"/>
    <s v="CAJA"/>
    <x v="167"/>
    <x v="3"/>
    <s v=" DAN SERVICE PLUS S.A. "/>
    <s v=" 370-2005-OS-EC-COB.MUL. "/>
    <s v=" SUSPENSION POR COBRANZA INFRUCTUOSA - RES. 613-2007-OS/CD "/>
    <s v="   "/>
    <x v="1690"/>
  </r>
  <r>
    <n v="5114"/>
    <n v="54"/>
    <s v="GERENCIA LEGAL / EJECUTORIA COACTIVA"/>
    <s v="CAJA"/>
    <x v="167"/>
    <x v="3"/>
    <s v=" MARIA MARTINA DURAND SERNAQUE "/>
    <s v=" 056-2002-OS-EC-COB.MUL. "/>
    <s v=" SUSPENSION POR COBRANZA INFRUCTUOSA - RES. 613-2007-OS/CD "/>
    <s v="   "/>
    <x v="1691"/>
  </r>
  <r>
    <n v="5114"/>
    <n v="54"/>
    <s v="GERENCIA LEGAL / EJECUTORIA COACTIVA"/>
    <s v="CAJA"/>
    <x v="167"/>
    <x v="3"/>
    <s v=" MARIA MARTINA DURAND SERNAQUE "/>
    <s v=" 058-2002-OS-EC-COB.MUL. "/>
    <s v=" SUSPENSION POR COBRANZA INFRUCTUOSA - RES. 613-2007-OS/CD "/>
    <s v="   "/>
    <x v="1692"/>
  </r>
  <r>
    <n v="5114"/>
    <n v="54"/>
    <s v="GERENCIA LEGAL / EJECUTORIA COACTIVA"/>
    <s v="CAJA"/>
    <x v="167"/>
    <x v="3"/>
    <s v=" YESSICA MARIA MAMANI OYANGUREN "/>
    <s v=" 402-2004-OS-EC-COB.MUL. "/>
    <s v=" SUSPENSION POR COBRANZA INFRUCTUOSA - RES. 613-2007-OS/CD "/>
    <s v="   "/>
    <x v="1693"/>
  </r>
  <r>
    <n v="5114"/>
    <n v="54"/>
    <s v="GERENCIA LEGAL / EJECUTORIA COACTIVA"/>
    <s v="CAJA"/>
    <x v="167"/>
    <x v="3"/>
    <s v=" CORPORACION MKM S.R.L. "/>
    <s v=" 707-2005-OS-EC-COB.MUL. "/>
    <s v=" SUSPENSION POR COBRANZA INFRUCTUOSA - RES. 613-2007-OS/CD "/>
    <s v="   "/>
    <x v="1694"/>
  </r>
  <r>
    <n v="5114"/>
    <n v="54"/>
    <s v="GERENCIA LEGAL / EJECUTORIA COACTIVA"/>
    <s v="CAJA"/>
    <x v="167"/>
    <x v="3"/>
    <s v=" OLGA ELENA ANGELES ABANTO "/>
    <s v=" 160-2004-OS-EC-COB.MUL. "/>
    <s v=" SUSPENSION POR COBRANZA INFRUCTUOSA - RES. 613-2007-OS/CD "/>
    <s v="   "/>
    <x v="1695"/>
  </r>
  <r>
    <n v="5114"/>
    <n v="54"/>
    <s v="GERENCIA LEGAL / EJECUTORIA COACTIVA"/>
    <s v="CAJA"/>
    <x v="167"/>
    <x v="3"/>
    <s v=" OPERADORA DE COMBUSTIBLE S.R.L. "/>
    <s v=" 393-2004-OS-EC-COB.MUL. "/>
    <s v=" SUSPENSION POR COBRANZA INFRUCTUOSA - RES. 613-2007-OS/CD "/>
    <s v="   "/>
    <x v="1696"/>
  </r>
  <r>
    <n v="5114"/>
    <n v="54"/>
    <s v="GERENCIA LEGAL / EJECUTORIA COACTIVA"/>
    <s v="CAJA"/>
    <x v="167"/>
    <x v="3"/>
    <s v=" JAIME REVILLA VELA "/>
    <s v=" 396-2004-OS-EC-COB.MUL. "/>
    <s v=" SUSPENSION POR COBRANZA INFRUCTUOSA - RES. 613-2007-OS/CD "/>
    <s v="   "/>
    <x v="1697"/>
  </r>
  <r>
    <n v="5114"/>
    <n v="54"/>
    <s v="GERENCIA LEGAL / EJECUTORIA COACTIVA"/>
    <s v="CAJA"/>
    <x v="167"/>
    <x v="3"/>
    <s v=" ROSA SANCHEZ GARCIA "/>
    <s v=" 081-2001-OS-EC-COB.MUL. "/>
    <s v=" SUSPENSION POR COBRANZA INFRUCTUOSA - RES. 613-2007-OS/CD "/>
    <s v="   "/>
    <x v="1698"/>
  </r>
  <r>
    <n v="5114"/>
    <n v="54"/>
    <s v="GERENCIA LEGAL / EJECUTORIA COACTIVA"/>
    <s v="CAJA"/>
    <x v="167"/>
    <x v="3"/>
    <s v=" ESTACION DE SERVICIOS HUARAL S.R.L. "/>
    <s v=" 109-2004-OS-EC-COB.MUL. "/>
    <s v=" SUSPENSION POR COBRANZA INFRUCTUOSA - RES. 613-2007-OS/CD "/>
    <s v="   "/>
    <x v="1699"/>
  </r>
  <r>
    <n v="5114"/>
    <n v="54"/>
    <s v="GERENCIA LEGAL / EJECUTORIA COACTIVA"/>
    <s v="CAJA"/>
    <x v="167"/>
    <x v="3"/>
    <s v=" ANTONIO HUAMANI PIZARRO "/>
    <s v=" 505-2005-OS-EC-COB.MUL. "/>
    <s v=" SUSPENSION POR COBRANZA INFRUCTUOSA - RES. 613-2007-OS/CD "/>
    <s v="   "/>
    <x v="1700"/>
  </r>
  <r>
    <n v="5114"/>
    <n v="54"/>
    <s v="GERENCIA LEGAL / EJECUTORIA COACTIVA"/>
    <s v="CAJA"/>
    <x v="167"/>
    <x v="3"/>
    <s v=" HENRY SULCA ALVARADO "/>
    <s v=" 086-2003-OS-EC-COB.MUL. "/>
    <s v=" SUSPENSION POR COBRANZA INFRUCTUOSA - RES. 613-2007-OS/CD "/>
    <s v="   "/>
    <x v="1701"/>
  </r>
  <r>
    <n v="5114"/>
    <n v="54"/>
    <s v="GERENCIA LEGAL / EJECUTORIA COACTIVA"/>
    <s v="CAJA"/>
    <x v="167"/>
    <x v="3"/>
    <s v=" ARO S.R.L. "/>
    <s v=" 157-2003-OS-EC-COB.MUL. "/>
    <s v=" SUSPENSION POR COBRANZA INFRUCTUOSA - RES. 613-2007-OS/CD "/>
    <s v="   "/>
    <x v="1702"/>
  </r>
  <r>
    <n v="5114"/>
    <n v="54"/>
    <s v="GERENCIA LEGAL / EJECUTORIA COACTIVA"/>
    <s v="CAJA"/>
    <x v="167"/>
    <x v="3"/>
    <s v=" MIGUEL TITO FANO "/>
    <s v=" 060-2002-OS-EC-COB.MUL. "/>
    <s v=" SUSPENSION POR COBRANZA INFRUCTUOSA - RES. 613-2007-OS/CD "/>
    <s v="   "/>
    <x v="1703"/>
  </r>
  <r>
    <n v="5114"/>
    <n v="54"/>
    <s v="GERENCIA LEGAL / EJECUTORIA COACTIVA"/>
    <s v="CAJA"/>
    <x v="167"/>
    <x v="3"/>
    <s v=" COMERCIALIZADORA EL CARMEN S.A. "/>
    <s v=" 043-2004-OS-EC-COB.MUL. "/>
    <s v=" SUSPENSION POR COBRANZA INFRUCTUOSA - RES. 613-2007-OS/CD "/>
    <s v="   "/>
    <x v="1704"/>
  </r>
  <r>
    <n v="5114"/>
    <n v="54"/>
    <s v="GERENCIA LEGAL / EJECUTORIA COACTIVA"/>
    <s v="CAJA"/>
    <x v="167"/>
    <x v="3"/>
    <s v=" DELIA ALLENDE BARRIENTOS "/>
    <s v=" 173-1999-OS-EC-COB.MUL. "/>
    <s v=" SUSPENSION POR COBRANZA INFRUCTUOSA - RES. 613-2007-OS/CD "/>
    <s v="   "/>
    <x v="1705"/>
  </r>
  <r>
    <n v="5114"/>
    <n v="54"/>
    <s v="GERENCIA LEGAL / EJECUTORIA COACTIVA"/>
    <s v="CAJA"/>
    <x v="167"/>
    <x v="3"/>
    <s v=" JENNY HUAMAN ORTIZ "/>
    <s v=" 084-2005-OS-EC-COB.MUL. "/>
    <s v=" SUSPENSION POR COBRANZA INFRUCTUOSA - RES. 613-2007-OS/CD "/>
    <s v="   "/>
    <x v="1706"/>
  </r>
  <r>
    <n v="5114"/>
    <n v="54"/>
    <s v="GERENCIA LEGAL / EJECUTORIA COACTIVA"/>
    <s v="CAJA"/>
    <x v="167"/>
    <x v="3"/>
    <s v=" ESTACION DE SERVICIOS EL YAGUAL S.A.C. "/>
    <s v=" 599-2004-OS-EC-COB.MUL. "/>
    <s v=" SUSPENSION POR COBRANZA INFRUCTUOSA - RES. 613-2007-OS/CD "/>
    <s v="   "/>
    <x v="1707"/>
  </r>
  <r>
    <n v="5114"/>
    <n v="54"/>
    <s v="GERENCIA LEGAL / EJECUTORIA COACTIVA"/>
    <s v="CAJA"/>
    <x v="167"/>
    <x v="3"/>
    <s v=" GRIFO SAN NICOLAS S.R.L. "/>
    <s v=" 371-2005-OS-EC-COB.MUL. "/>
    <s v=" SUSPENSION POR COBRANZA INFRUCTUOSA - RES. 613-2007-OS/CD "/>
    <s v="   "/>
    <x v="1708"/>
  </r>
  <r>
    <n v="5114"/>
    <n v="54"/>
    <s v="GERENCIA LEGAL / EJECUTORIA COACTIVA"/>
    <s v="CAJA"/>
    <x v="167"/>
    <x v="3"/>
    <s v=" CATALINA MENA MONGGO "/>
    <s v=" 413-2005-OS-EC-COB.MUL. "/>
    <s v=" SUSPENSION POR COBRANZA INFRUCTUOSA - RES. 613-2007-OS/CD "/>
    <s v="   "/>
    <x v="1709"/>
  </r>
  <r>
    <n v="5114"/>
    <n v="54"/>
    <s v="GERENCIA LEGAL / EJECUTORIA COACTIVA"/>
    <s v="CAJA"/>
    <x v="167"/>
    <x v="3"/>
    <s v=" V.G. SERVICIOS S.A. "/>
    <s v=" 013-2006-OS-EC-COB.MUL. "/>
    <s v=" SUSPENSION POR COBRANZA INFRUCTUOSA - RES. 613-2007-OS/CD "/>
    <s v="   "/>
    <x v="1710"/>
  </r>
  <r>
    <n v="5114"/>
    <n v="54"/>
    <s v="GERENCIA LEGAL / EJECUTORIA COACTIVA"/>
    <s v="CAJA"/>
    <x v="167"/>
    <x v="3"/>
    <s v=" EMPRESA DE SERVICIOS Y COMBUSTIBLES DIANA AUGUSTA E.I.R.L. "/>
    <s v=" 025-2006-OS-EC-COB.MUL. "/>
    <s v=" SUSPENSION POR COBRANZA INFRUCTUOSA - RES. 613-2007-OS/CD "/>
    <s v="   "/>
    <x v="1711"/>
  </r>
  <r>
    <n v="5114"/>
    <n v="54"/>
    <s v="GERENCIA LEGAL / EJECUTORIA COACTIVA"/>
    <s v="CAJA"/>
    <x v="167"/>
    <x v="3"/>
    <s v=" DAVILA MANIHUARI LUIS ENRIQUE "/>
    <s v=" 113-2006-OS-EC-COB.MUL. "/>
    <s v=" SUSPENSION POR COBRANZA INFRUCTUOSA - RES. 613-2007-OS/CD "/>
    <s v="   "/>
    <x v="1712"/>
  </r>
  <r>
    <n v="5114"/>
    <n v="54"/>
    <s v="GERENCIA LEGAL / EJECUTORIA COACTIVA"/>
    <s v="CAJA"/>
    <x v="167"/>
    <x v="3"/>
    <s v=" ROMAN BOY SAAVEDRA "/>
    <s v=" 070-2006-OS-EC-COB.MUL. "/>
    <s v=" SUSPENSION POR COBRANZA INFRUCTUOSA - RES. 613-2007-OS/CD "/>
    <s v="   "/>
    <x v="1713"/>
  </r>
  <r>
    <n v="5114"/>
    <n v="54"/>
    <s v="GERENCIA LEGAL / EJECUTORIA COACTIVA"/>
    <s v="CAJA"/>
    <x v="167"/>
    <x v="3"/>
    <s v=" GRIFO EL ROSARIO E.I.R.L "/>
    <s v=" 080-2006-OS-EC-COB.MUL. "/>
    <s v=" SUSPENSION POR COBRANZA INFRUCTUOSA - RES. 613-2007-OS/CD "/>
    <s v="   "/>
    <x v="1714"/>
  </r>
  <r>
    <n v="5114"/>
    <n v="54"/>
    <s v="GERENCIA LEGAL / EJECUTORIA COACTIVA"/>
    <s v="CAJA"/>
    <x v="167"/>
    <x v="3"/>
    <s v=" GRIFO SETOCAR S.R.L "/>
    <s v=" 271-2006-OS-EC-COB.MUL. "/>
    <s v=" SUSPENSION POR COBRANZA INFRUCTUOSA - RES. 613-2007-OS/CD "/>
    <s v="   "/>
    <x v="1715"/>
  </r>
  <r>
    <n v="5114"/>
    <n v="54"/>
    <s v="GERENCIA LEGAL / EJECUTORIA COACTIVA"/>
    <s v="CAJA"/>
    <x v="167"/>
    <x v="3"/>
    <s v=" ROBERTO CARLOS LI¥AN SILVA "/>
    <s v=" 387-2005-OS-EC-COB.MUL. "/>
    <s v=" SUSPENSION POR COBRANZA INFRUCTUOSA - RES. 613-2007-OS/CD "/>
    <s v="   "/>
    <x v="1716"/>
  </r>
  <r>
    <n v="5114"/>
    <n v="54"/>
    <s v="GERENCIA LEGAL / EJECUTORIA COACTIVA"/>
    <s v="CAJA"/>
    <x v="167"/>
    <x v="3"/>
    <s v=" TRANSPORTES JUPASA S.R.L "/>
    <s v=" 247-2006-OS-EC-COB.MUL. "/>
    <s v=" SUSPENSION POR COBRANZA INFRUCTUOSA - RES. 613-2007-OS/CD "/>
    <s v="   "/>
    <x v="1717"/>
  </r>
  <r>
    <n v="5114"/>
    <n v="54"/>
    <s v="GERENCIA LEGAL / EJECUTORIA COACTIVA"/>
    <s v="CAJA"/>
    <x v="168"/>
    <x v="3"/>
    <s v=" FREDY OSWALDO MARTINEZ YATACO "/>
    <s v=" 151-2006-OS-EC-COB.MUL. "/>
    <s v=" SUSPENSION POR COBRANZA INFRUCTUOSA - RES. 613-2007-OS/CD "/>
    <s v="   "/>
    <x v="1718"/>
  </r>
  <r>
    <n v="5114"/>
    <n v="54"/>
    <s v="GERENCIA LEGAL / EJECUTORIA COACTIVA"/>
    <s v="CAJA"/>
    <x v="168"/>
    <x v="3"/>
    <s v=" JULIAN CHAVEZ CCORI¥AUPA Y ALEJANDRO CARRASCO MEZA "/>
    <s v=" 055-2000-OS-EC-COB.MUL. "/>
    <s v=" SUSPENSION POR COBRANZA INFRUCTUOSA - RES. 613-2007-OS/CD "/>
    <s v="   "/>
    <x v="1719"/>
  </r>
  <r>
    <n v="5114"/>
    <n v="54"/>
    <s v="GERENCIA LEGAL / EJECUTORIA COACTIVA"/>
    <s v="CAJA"/>
    <x v="168"/>
    <x v="3"/>
    <s v=" JESUS SALHUANA ROJAS "/>
    <s v=" 504-2005-OS-EC-COB.MUL. "/>
    <s v=" SUSPENSION POR COBRANZA INFRUCTUOSA - RES. 613-2007-OS/CD "/>
    <s v="   "/>
    <x v="1720"/>
  </r>
  <r>
    <n v="5114"/>
    <n v="54"/>
    <s v="GERENCIA LEGAL / EJECUTORIA COACTIVA"/>
    <s v="CAJA"/>
    <x v="168"/>
    <x v="3"/>
    <s v=" OSCAR ENRIQUE MORELLO SILVA "/>
    <s v=" 736-2006-OS-EC-COB.MUL. "/>
    <s v=" SUSPENSION POR COBRANZA INFRUCTUOSA - RES. 613-2007-OS/CD "/>
    <s v="   "/>
    <x v="1721"/>
  </r>
  <r>
    <n v="5114"/>
    <n v="54"/>
    <s v="GERENCIA LEGAL / EJECUTORIA COACTIVA"/>
    <s v="CAJA"/>
    <x v="168"/>
    <x v="3"/>
    <s v=" ESTACION DE SERVICIO DOS PUENTES S.R.L "/>
    <s v=" 215-2003-OS-EC-COB.MUL. "/>
    <s v=" SUSPENSION POR COBRANZA INFRUCTUOSA - RES. 613-2007-OS/CD "/>
    <s v="   "/>
    <x v="1722"/>
  </r>
  <r>
    <n v="5114"/>
    <n v="54"/>
    <s v="GERENCIA LEGAL / EJECUTORIA COACTIVA"/>
    <s v="CAJA"/>
    <x v="168"/>
    <x v="3"/>
    <s v=" FILOMENA DE LA TORRE DE PACCO "/>
    <s v=" 130-2003-OS-EC-COB.MUL. "/>
    <s v=" SUSPENSION POR COBRANZA INFRUCTUOSA - RES. 613-2007-OS/CD "/>
    <s v="   "/>
    <x v="1723"/>
  </r>
  <r>
    <n v="5114"/>
    <n v="54"/>
    <s v="GERENCIA LEGAL / EJECUTORIA COACTIVA"/>
    <s v="CAJA"/>
    <x v="168"/>
    <x v="3"/>
    <s v=" INVERSIONES Y NEGOCIACIONES SANTA CLARA S.R.L "/>
    <s v=" 025-2005-OS-EC-COB.MUL. "/>
    <s v=" SUSPENSION POR COBRANZA INFRUCTUOSA - RES. 613-2007-OS/CD "/>
    <s v="   "/>
    <x v="1724"/>
  </r>
  <r>
    <n v="5114"/>
    <n v="54"/>
    <s v="GERENCIA LEGAL / EJECUTORIA COACTIVA"/>
    <s v="CAJA"/>
    <x v="168"/>
    <x v="3"/>
    <s v=" ROMAN ROBINSON BOY SAAVEDRA "/>
    <s v=" 693-2005-OS-EC-COB.MUL. "/>
    <s v=" SUSPENSION POR COBRANZA INFRUCTUOSA - RES. 613-2007-OS/CD "/>
    <s v="   "/>
    <x v="1725"/>
  </r>
  <r>
    <n v="5114"/>
    <n v="54"/>
    <s v="GERENCIA LEGAL / EJECUTORIA COACTIVA"/>
    <s v="CAJA"/>
    <x v="168"/>
    <x v="3"/>
    <s v=" MANUEL PASCUAL MORA COJOMA "/>
    <s v=" 129-2005-OS-EC-COB.MUL. "/>
    <s v=" SUSPENSION POR COBRANZA INFRUCTUOSA - RES. 613-2007-OS/CD "/>
    <s v="   "/>
    <x v="1726"/>
  </r>
  <r>
    <n v="5114"/>
    <n v="54"/>
    <s v="GERENCIA LEGAL / EJECUTORIA COACTIVA"/>
    <s v="CAJA"/>
    <x v="168"/>
    <x v="3"/>
    <s v=" GRIFO SANTO DOMINGO S.R.L. "/>
    <s v=" 410-2005-OS-EC-COB.MUL. "/>
    <s v=" SUSPENSION POR COBRANZA INFRUCTUOSA - RES. 613-2007-OS/CD "/>
    <s v="   "/>
    <x v="1727"/>
  </r>
  <r>
    <n v="5114"/>
    <n v="54"/>
    <s v="GERENCIA LEGAL / EJECUTORIA COACTIVA"/>
    <s v="CAJA"/>
    <x v="168"/>
    <x v="3"/>
    <s v=" GRIFO SARITA COLONIA S.R.L "/>
    <s v=" 420-2005-OS-EC-COB.MUL. "/>
    <s v=" SUSPENSION POR COBRANZA INFRUCTUOSA - RES. 613-2007-OS/CD "/>
    <s v="   "/>
    <x v="1728"/>
  </r>
  <r>
    <n v="5114"/>
    <n v="54"/>
    <s v="GERENCIA LEGAL / EJECUTORIA COACTIVA"/>
    <s v="CAJA"/>
    <x v="168"/>
    <x v="3"/>
    <s v=" JOSE NILS MORENO COLLAZOS "/>
    <s v=" 378-2005-OS-EC-COB.MUL. "/>
    <s v=" SUSPENSION POR COBRANZA INFRUCTUOSA - RES. 613-2007-OS/CD "/>
    <s v="   "/>
    <x v="1729"/>
  </r>
  <r>
    <n v="5114"/>
    <n v="54"/>
    <s v="GERENCIA LEGAL / EJECUTORIA COACTIVA"/>
    <s v="CAJA"/>
    <x v="168"/>
    <x v="3"/>
    <s v=" EMPRESA DE TRANSPORTES Y SERVICIOS MULTIPLES 3M S.A. "/>
    <s v=" 741-2005-OS-EC-COB.MUL. "/>
    <s v=" SUSPENSION POR COBRANZA INFRUCTUOSA - RES. 613-2007-OS/CD "/>
    <s v="   "/>
    <x v="1730"/>
  </r>
  <r>
    <n v="5114"/>
    <n v="54"/>
    <s v="GERENCIA LEGAL / EJECUTORIA COACTIVA"/>
    <s v="CAJA"/>
    <x v="168"/>
    <x v="3"/>
    <s v=" GRIFO GREGORY S.A "/>
    <s v=" 505-2000-OS-EC-COB.MUL. "/>
    <s v=" SUSPENSION POR COBRANZA INFRUCTUOSA - RES. 613-2007-OS/CD "/>
    <s v="   "/>
    <x v="0"/>
  </r>
  <r>
    <n v="5114"/>
    <n v="54"/>
    <s v="GERENCIA LEGAL / EJECUTORIA COACTIVA"/>
    <s v="CAJA"/>
    <x v="168"/>
    <x v="3"/>
    <s v=" GRIFO CHICAMA E.I.R.L. "/>
    <s v=" 403-2005-OS-EC-COB.MUL. "/>
    <s v=" SUSPENSION POR COBRANZA INFRUCTUOSA - RES. 613-2007-OS/CD "/>
    <s v="   "/>
    <x v="1731"/>
  </r>
  <r>
    <n v="5114"/>
    <n v="54"/>
    <s v="GERENCIA LEGAL / EJECUTORIA COACTIVA"/>
    <s v="CAJA"/>
    <x v="168"/>
    <x v="3"/>
    <s v=" GRIFO SAN GREGORIO S.A.C. "/>
    <s v=" 157-2005-OS-EC-COB.MUL. "/>
    <s v=" SUSPENSION POR COBRANZA INFRUCTUOSA - RES. 613-2007-OS/CD "/>
    <s v="   "/>
    <x v="1732"/>
  </r>
  <r>
    <n v="5114"/>
    <n v="54"/>
    <s v="GERENCIA LEGAL / EJECUTORIA COACTIVA"/>
    <s v="CAJA"/>
    <x v="168"/>
    <x v="3"/>
    <s v=" DISTRIBUIDORA DE COMBUSTIBLES Y SERVICIOS PETROCEMI S.A.C "/>
    <s v=" 487-2005-OS-EC-COB.MUL. "/>
    <s v=" SUSPENSION POR COBRANZA INFRUCTUOSA - RES. 613-2007-OS/CD "/>
    <s v="   "/>
    <x v="1733"/>
  </r>
  <r>
    <n v="5114"/>
    <n v="54"/>
    <s v="GERENCIA LEGAL / EJECUTORIA COACTIVA"/>
    <s v="CAJA"/>
    <x v="168"/>
    <x v="3"/>
    <s v=" SERVICENTRO PISCO S.A.C "/>
    <s v=" 138-2005-OS-EC-COB.MUL. "/>
    <s v=" SUSPENSION POR COBRANZA INFRUCTUOSA - RES. 613-2007-OS/CD "/>
    <s v="   "/>
    <x v="1734"/>
  </r>
  <r>
    <n v="5114"/>
    <n v="54"/>
    <s v="GERENCIA LEGAL / EJECUTORIA COACTIVA"/>
    <s v="CAJA"/>
    <x v="168"/>
    <x v="3"/>
    <s v=" SERVICENTRO HUARAZ S.R.L "/>
    <s v=" 173-2005-OS-EC-COB.MUL. "/>
    <s v=" SUSPENSION POR COBRANZA INFRUCTUOSA - RES. 613-2007-OS/CD "/>
    <s v="   "/>
    <x v="1735"/>
  </r>
  <r>
    <n v="5114"/>
    <n v="54"/>
    <s v="GERENCIA LEGAL / EJECUTORIA COACTIVA"/>
    <s v="CAJA"/>
    <x v="168"/>
    <x v="3"/>
    <s v=" GRIFO VISTA ALEGRE S.R.L "/>
    <s v=" 182-2005-OS-EC-COB.MUL. "/>
    <s v=" SUSPENSION POR COBRANZA INFRUCTUOSA - RES. 613-2007-OS/CD "/>
    <s v="   "/>
    <x v="1736"/>
  </r>
  <r>
    <n v="5114"/>
    <n v="54"/>
    <s v="GERENCIA LEGAL / EJECUTORIA COACTIVA"/>
    <s v="CAJA"/>
    <x v="168"/>
    <x v="3"/>
    <s v=" CORPORACION DE INVERSIONES S.A.C "/>
    <s v=" 164-2005-OS-EC-COB.MUL. "/>
    <s v=" SUSPENSION POR COBRANZA INFRUCTUOSA - RES. 613-2007-OS/CD "/>
    <s v="   "/>
    <x v="1737"/>
  </r>
  <r>
    <n v="5114"/>
    <n v="54"/>
    <s v="GERENCIA LEGAL / EJECUTORIA COACTIVA"/>
    <s v="CAJA"/>
    <x v="168"/>
    <x v="3"/>
    <s v=" ESTHER MARISOL MENDOZA CISNEROS "/>
    <s v=" 392-2004-OS-EC-COB.MUL. "/>
    <s v=" SUSPENSION POR COBRANZA INFRUCTUOSA - RES. 613-2007-OS/CD "/>
    <s v="   "/>
    <x v="1738"/>
  </r>
  <r>
    <n v="5114"/>
    <n v="54"/>
    <s v="GERENCIA LEGAL / EJECUTORIA COACTIVA"/>
    <s v="CAJA"/>
    <x v="168"/>
    <x v="3"/>
    <s v=" GRIFO REY S.R.L "/>
    <s v=" 110-2004-OS-EC-COB.MUL. "/>
    <s v=" SUSPENSION POR COBRANZA INFRUCTUOSA - RES. 613-2007-OS/CD "/>
    <s v="   "/>
    <x v="1739"/>
  </r>
  <r>
    <n v="5114"/>
    <n v="54"/>
    <s v="GERENCIA LEGAL / EJECUTORIA COACTIVA"/>
    <s v="CAJA"/>
    <x v="168"/>
    <x v="3"/>
    <s v=" MARGARITA ANGELICA MOSCO ANDIA "/>
    <s v=" 363-2004-OS-EC-COB.MUL. "/>
    <s v=" SUSPENSION POR COBRANZA INFRUCTUOSA - RES. 613-2007-OS/CD "/>
    <s v="   "/>
    <x v="1740"/>
  </r>
  <r>
    <n v="5114"/>
    <n v="54"/>
    <s v="GERENCIA LEGAL / EJECUTORIA COACTIVA"/>
    <s v="CAJA"/>
    <x v="168"/>
    <x v="3"/>
    <s v=" GRIFOS EL OVALO S.R.L "/>
    <s v=" 499-2004-OS-EC-COB.MUL. "/>
    <s v=" SUSPENSION POR COBRANZA INFRUCTUOSA - RES. 613-2007-OS/CD "/>
    <s v="   "/>
    <x v="1741"/>
  </r>
  <r>
    <n v="5114"/>
    <n v="54"/>
    <s v="GERENCIA LEGAL / EJECUTORIA COACTIVA"/>
    <s v="CAJA"/>
    <x v="168"/>
    <x v="3"/>
    <s v=" GRIFOS EL OVALO S.R.L "/>
    <s v=" 291-2005-OS-EC-COB.MUL. "/>
    <s v=" SUSPENSION POR COBRANZA INFRUCTUOSA - RES. 613-2007-OS/CD "/>
    <s v="   "/>
    <x v="1742"/>
  </r>
  <r>
    <n v="5114"/>
    <n v="54"/>
    <s v="GERENCIA LEGAL / EJECUTORIA COACTIVA"/>
    <s v="CAJA"/>
    <x v="168"/>
    <x v="3"/>
    <s v=" JOSE PINASCO ELGUERA "/>
    <s v=" 639-2004-OS-EC-COB.MUL. "/>
    <s v=" SUSPENSION POR COBRANZA INFRUCTUOSA - RES. 613-2007-OS/CD "/>
    <s v="   "/>
    <x v="1743"/>
  </r>
  <r>
    <n v="5114"/>
    <n v="54"/>
    <s v="GERENCIA LEGAL / EJECUTORIA COACTIVA"/>
    <s v="CAJA"/>
    <x v="168"/>
    <x v="3"/>
    <s v=" VON HUMBOLT S.A.C "/>
    <s v=" 315-2004-OS-EC-COB.MUL. "/>
    <s v=" SUSPENSION POR COBRANZA INFRUCTUOSA - RES. 613-2007-OS/CD "/>
    <s v="   "/>
    <x v="1744"/>
  </r>
  <r>
    <n v="5114"/>
    <n v="54"/>
    <s v="GERENCIA LEGAL / EJECUTORIA COACTIVA"/>
    <s v="CAJA"/>
    <x v="168"/>
    <x v="3"/>
    <s v=" EMPRESA ESTACION DE SERVICIOS E IMPORTACIONES Y SERVICIOS S.A "/>
    <s v=" 187-2004-OS-EC-COB.MUL. "/>
    <s v=" SUSPENSION POR COBRANZA INFRUCTUOSA - RES. 613-2007-OS/CD "/>
    <s v="   "/>
    <x v="1745"/>
  </r>
  <r>
    <n v="5114"/>
    <n v="54"/>
    <s v="GERENCIA LEGAL / EJECUTORIA COACTIVA"/>
    <s v="CAJA"/>
    <x v="168"/>
    <x v="3"/>
    <s v=" GRIFO VISTA ALEGRE S.R.L "/>
    <s v=" 274-2004-OS-EC-COB.MUL. "/>
    <s v=" SUSPENSION POR COBRANZA INFRUCTUOSA - RES. 613-2007-OS/CD "/>
    <s v="   "/>
    <x v="1746"/>
  </r>
  <r>
    <n v="5114"/>
    <n v="54"/>
    <s v="GERENCIA LEGAL / EJECUTORIA COACTIVA"/>
    <s v="CAJA"/>
    <x v="168"/>
    <x v="3"/>
    <s v=" YENS EDGARDS MARTELL ALARCON "/>
    <s v=" 646-2004-OS-EC-COB.MUL. "/>
    <s v=" SUSPENSION POR COBRANZA INFRUCTUOSA - RES. 613-2007-OS/CD "/>
    <s v="   "/>
    <x v="1747"/>
  </r>
  <r>
    <n v="5114"/>
    <n v="54"/>
    <s v="GERENCIA LEGAL / EJECUTORIA COACTIVA"/>
    <s v="CAJA"/>
    <x v="168"/>
    <x v="3"/>
    <s v=" MERCEDES GARCIA GODOS VDA. DE CHACON "/>
    <s v=" 568-2004-OS-EC-COB.MUL. "/>
    <s v=" SUSPENSION POR COBRANZA INFRUCTUOSA - RES. 613-2007-OS/CD "/>
    <s v="   "/>
    <x v="1748"/>
  </r>
  <r>
    <n v="5114"/>
    <n v="54"/>
    <s v="GERENCIA LEGAL / EJECUTORIA COACTIVA"/>
    <s v="CAJA"/>
    <x v="168"/>
    <x v="3"/>
    <s v=" LA ESTANCIA TRADING S.A.C "/>
    <s v=" 567-2004-OS-EC-COB.MUL. "/>
    <s v=" SUSPENSION POR COBRANZA INFRUCTUOSA - RES. 613-2007-OS/CD "/>
    <s v="   "/>
    <x v="1749"/>
  </r>
  <r>
    <n v="5114"/>
    <n v="54"/>
    <s v="GERENCIA LEGAL / EJECUTORIA COACTIVA"/>
    <s v="CAJA"/>
    <x v="168"/>
    <x v="3"/>
    <s v=" GRIFO GOMEBOL E.I.R.L "/>
    <s v=" 139-2004-OS-EC-COB.MUL. "/>
    <s v=" SUSPENSION POR COBRANZA INFRUCTUOSA - RES. 613-2007-OS/CD "/>
    <s v="   "/>
    <x v="1750"/>
  </r>
  <r>
    <n v="5114"/>
    <n v="54"/>
    <s v="GERENCIA LEGAL / EJECUTORIA COACTIVA"/>
    <s v="CAJA"/>
    <x v="168"/>
    <x v="3"/>
    <s v=" ESTACION DE SERVICIOS LA PERLA S.R.L "/>
    <s v=" 195-2004-OS-EC-COB.MUL. "/>
    <s v=" SUSPENSION POR COBRANZA INFRUCTUOSA - RES. 613-2007-OS/CD "/>
    <s v="   "/>
    <x v="1751"/>
  </r>
  <r>
    <n v="5114"/>
    <n v="54"/>
    <s v="GERENCIA LEGAL / EJECUTORIA COACTIVA"/>
    <s v="CAJA"/>
    <x v="168"/>
    <x v="3"/>
    <s v=" INPROSAM S.A "/>
    <s v=" 063-2004-OS-EC-COB.MUL. "/>
    <s v=" SUSPENSION POR COBRANZA INFRUCTUOSA - RES. 613-2007-OS/CD "/>
    <s v="   "/>
    <x v="1752"/>
  </r>
  <r>
    <n v="5114"/>
    <n v="54"/>
    <s v="GERENCIA LEGAL / EJECUTORIA COACTIVA"/>
    <s v="CAJA"/>
    <x v="168"/>
    <x v="3"/>
    <s v=" ESTACION DE SERVICIOS NOR PERU S.A.C "/>
    <s v=" 355-2004-OS-EC-COB.MUL. "/>
    <s v=" SUSPENSION POR COBRANZA INFRUCTUOSA - RES. 613-2007-OS/CD "/>
    <s v="   "/>
    <x v="1753"/>
  </r>
  <r>
    <n v="5114"/>
    <n v="54"/>
    <s v="GERENCIA LEGAL / EJECUTORIA COACTIVA"/>
    <s v="CAJA"/>
    <x v="168"/>
    <x v="3"/>
    <s v=" WILDER TRIFON SALAS VERA "/>
    <s v=" 384-2004-OS-EC-COB.MUL. "/>
    <s v=" SUSPENSION POR COBRANZA INFRUCTUOSA - RES. 613-2007-OS/CD "/>
    <s v="   "/>
    <x v="1754"/>
  </r>
  <r>
    <n v="5114"/>
    <n v="54"/>
    <s v="GERENCIA LEGAL / EJECUTORIA COACTIVA"/>
    <s v="CAJA"/>
    <x v="168"/>
    <x v="3"/>
    <s v=" WILVERTO CCORIMAMYA CHUCYA "/>
    <s v=" 382-2004-OS-EC-COB.MUL. "/>
    <s v=" SUSPENSION POR COBRANZA INFRUCTUOSA - RES. 613-2007-OS/CD "/>
    <s v="   "/>
    <x v="1755"/>
  </r>
  <r>
    <n v="5114"/>
    <n v="54"/>
    <s v="GERENCIA LEGAL / EJECUTORIA COACTIVA"/>
    <s v="CAJA"/>
    <x v="168"/>
    <x v="3"/>
    <s v=" VILMA LOURDES YUPA MAMANI "/>
    <s v=" 410-2004-OS-EC-COB.MUL. "/>
    <s v=" SUSPENSION POR COBRANZA INFRUCTUOSA - RES. 613-2007-OS/CD "/>
    <s v="   "/>
    <x v="1756"/>
  </r>
  <r>
    <n v="5114"/>
    <n v="54"/>
    <s v="GERENCIA LEGAL / EJECUTORIA COACTIVA"/>
    <s v="CAJA"/>
    <x v="168"/>
    <x v="3"/>
    <s v=" GRIFO EL NAZARENO E.I.R.L. "/>
    <s v=" 052-2004-OS-EC-COB.MUL. "/>
    <s v=" SUSPENSION POR COBRANZA INFRUCTUOSA - RES. 613-2007-OS/CD "/>
    <s v="   "/>
    <x v="1757"/>
  </r>
  <r>
    <n v="5114"/>
    <n v="54"/>
    <s v="GERENCIA LEGAL / EJECUTORIA COACTIVA"/>
    <s v="CAJA"/>
    <x v="168"/>
    <x v="3"/>
    <s v=" GRIFO CENTRO E.I.R.L "/>
    <s v=" 479-2004-OS-EC-COB.MUL. "/>
    <s v=" SUSPENSION POR COBRANZA INFRUCTUOSA - RES. 613-2007-OS/CD "/>
    <s v="   "/>
    <x v="1758"/>
  </r>
  <r>
    <n v="5114"/>
    <n v="54"/>
    <s v="GERENCIA LEGAL / EJECUTORIA COACTIVA"/>
    <s v="CAJA"/>
    <x v="168"/>
    <x v="3"/>
    <s v=" GRIFO CENTRO E.I.R.L "/>
    <s v=" 480-2004-OS-EC-COB.MUL. "/>
    <s v=" SUSPENSION POR COBRANZA INFRUCTUOSA - RES. 613-2007-OS/CD "/>
    <s v="   "/>
    <x v="1759"/>
  </r>
  <r>
    <n v="5114"/>
    <n v="54"/>
    <s v="GERENCIA LEGAL / EJECUTORIA COACTIVA"/>
    <s v="CAJA"/>
    <x v="168"/>
    <x v="3"/>
    <s v=" OLGA SANCHEZ VERA "/>
    <s v=" 598-2004-OS-EC-COB.MUL. "/>
    <s v=" SUSPENSION POR COBRANZA INFRUCTUOSA - RES. 613-2007-OS/CD "/>
    <s v="   "/>
    <x v="1760"/>
  </r>
  <r>
    <n v="5114"/>
    <n v="54"/>
    <s v="GERENCIA LEGAL / EJECUTORIA COACTIVA"/>
    <s v="CAJA"/>
    <x v="168"/>
    <x v="3"/>
    <s v=" MARGARITA ANGELICA MOSCO ANDIA "/>
    <s v=" 205-2004-OS-EC-COB.MUL. "/>
    <s v=" SUSPENSION POR COBRANZA INFRUCTUOSA - RES. 613-2007-OS/CD "/>
    <s v="   "/>
    <x v="1761"/>
  </r>
  <r>
    <n v="5114"/>
    <n v="54"/>
    <s v="GERENCIA LEGAL / EJECUTORIA COACTIVA"/>
    <s v="CAJA"/>
    <x v="168"/>
    <x v="3"/>
    <s v=" SERVICENTRO SATELITE S.C.R.L "/>
    <s v=" 225-2004-OS-EC-COB.MUL. "/>
    <s v=" SUSPENSION POR COBRANZA INFRUCTUOSA - RES. 613-2007-OS/CD "/>
    <s v="   "/>
    <x v="1762"/>
  </r>
  <r>
    <n v="5114"/>
    <n v="54"/>
    <s v="GERENCIA LEGAL / EJECUTORIA COACTIVA"/>
    <s v="CAJA"/>
    <x v="168"/>
    <x v="3"/>
    <s v=" GRIFO PETRO HUARAL E.I.R.L "/>
    <s v=" 254-2004-OS-EC-COB.MUL. "/>
    <s v=" SUSPENSION POR COBRANZA INFRUCTUOSA - RES. 613-2007-OS/CD "/>
    <s v="   "/>
    <x v="1763"/>
  </r>
  <r>
    <n v="5114"/>
    <n v="54"/>
    <s v="GERENCIA LEGAL / EJECUTORIA COACTIVA"/>
    <s v="CAJA"/>
    <x v="168"/>
    <x v="3"/>
    <s v=" GRIFO PETRO HUARAL E.I.R.L "/>
    <s v=" 635-2004-OS-EC-COB.MUL. "/>
    <s v=" SUSPENSION POR COBRANZA INFRUCTUOSA - RES. 613-2007-OS/CD "/>
    <s v="   "/>
    <x v="1764"/>
  </r>
  <r>
    <n v="5114"/>
    <n v="54"/>
    <s v="GERENCIA LEGAL / EJECUTORIA COACTIVA"/>
    <s v="CAJA"/>
    <x v="168"/>
    <x v="3"/>
    <s v=" ESTACION DE SERVICIO YRMA S.A.C "/>
    <s v=" 508-2004-OS-EC-COB.MUL. "/>
    <s v=" SUSPENSION POR COBRANZA INFRUCTUOSA - RES. 613-2007-OS/CD "/>
    <s v="   "/>
    <x v="1765"/>
  </r>
  <r>
    <n v="5114"/>
    <n v="54"/>
    <s v="GERENCIA LEGAL / EJECUTORIA COACTIVA"/>
    <s v="CAJA"/>
    <x v="168"/>
    <x v="3"/>
    <s v=" WILFREDO AGUIRRE Y HNOS S.R.LTDA "/>
    <s v=" 632-2004-OS-EC-COB.MUL. "/>
    <s v=" SUSPENSION POR COBRANZA INFRUCTUOSA - RES. 613-2007-OS/CD "/>
    <s v="   "/>
    <x v="1766"/>
  </r>
  <r>
    <n v="5114"/>
    <n v="54"/>
    <s v="GERENCIA LEGAL / EJECUTORIA COACTIVA"/>
    <s v="CAJA"/>
    <x v="168"/>
    <x v="3"/>
    <s v=" INVERSIONES AUCA BARCENA S.R.L "/>
    <s v=" 207-2004-OS-EC-COB.MUL. "/>
    <s v=" SUSPENSION POR COBRANZA INFRUCTUOSA - RES. 613-2007-OS/CD "/>
    <s v="   "/>
    <x v="1767"/>
  </r>
  <r>
    <n v="5114"/>
    <n v="54"/>
    <s v="GERENCIA LEGAL / EJECUTORIA COACTIVA"/>
    <s v="CAJA"/>
    <x v="168"/>
    <x v="3"/>
    <s v=" AURELIO DANIEL GUTIERREZ CHARCAPE "/>
    <s v=" 235-2005-OS-EC-COB.MUL. "/>
    <s v=" SUSPENSION POR COBRANZA INFRUCTUOSA - RES. 613-2007-OS/CD "/>
    <s v="   "/>
    <x v="1768"/>
  </r>
  <r>
    <n v="5114"/>
    <n v="54"/>
    <s v="GERENCIA LEGAL / EJECUTORIA COACTIVA"/>
    <s v="CAJA"/>
    <x v="168"/>
    <x v="3"/>
    <s v=" SANCISA S.A "/>
    <s v=" 282-2005-OS-EC-COB.MUL. "/>
    <s v=" SUSPENSION POR COBRANZA INFRUCTUOSA - RES. 613-2007-OS/CD "/>
    <s v="   "/>
    <x v="1769"/>
  </r>
  <r>
    <n v="5114"/>
    <n v="54"/>
    <s v="GERENCIA LEGAL / EJECUTORIA COACTIVA"/>
    <s v="CAJA"/>
    <x v="168"/>
    <x v="3"/>
    <s v=" JORGE ROJAS FERNANDINI "/>
    <s v=" 315-2006-OS-EC-COB.MUL. "/>
    <s v=" SUSPENSION POR COBRANZA INFRUCTUOSA - RES. 613-2007-OS/CD "/>
    <s v="   "/>
    <x v="1770"/>
  </r>
  <r>
    <n v="5114"/>
    <n v="54"/>
    <s v="GERENCIA LEGAL / EJECUTORIA COACTIVA"/>
    <s v="CAJA"/>
    <x v="168"/>
    <x v="3"/>
    <s v=" SERVICENTRO EL MILAGRO SRLTDA "/>
    <s v=" 735-2005-OS-EC-COB.MUL. "/>
    <s v=" SUSPENSION POR COBRANZA INFRUCTUOSA - RES. 613-2007-OS/CD "/>
    <s v="   "/>
    <x v="1771"/>
  </r>
  <r>
    <n v="5114"/>
    <n v="54"/>
    <s v="GERENCIA LEGAL / EJECUTORIA COACTIVA"/>
    <s v="CAJA"/>
    <x v="168"/>
    <x v="3"/>
    <s v=" ELISEO REYES MORA "/>
    <s v=" 354-2005-OS-EC-COB.MUL. "/>
    <s v=" SUSPENSION POR COBRANZA INFRUCTUOSA - RES. 613-2007-OS/CD "/>
    <s v="   "/>
    <x v="1772"/>
  </r>
  <r>
    <n v="5114"/>
    <n v="54"/>
    <s v="GERENCIA LEGAL / EJECUTORIA COACTIVA"/>
    <s v="CAJA"/>
    <x v="168"/>
    <x v="3"/>
    <s v=" SURINOR S.A "/>
    <s v=" 737-2005-OS-EC-COB.MUL. "/>
    <s v=" SUSPENSION POR COBRANZA INFRUCTUOSA - RES. 613-2007-OS/CD "/>
    <s v="   "/>
    <x v="1773"/>
  </r>
  <r>
    <n v="5114"/>
    <n v="54"/>
    <s v="GERENCIA LEGAL / EJECUTORIA COACTIVA"/>
    <s v="CAJA"/>
    <x v="168"/>
    <x v="3"/>
    <s v=" BEATRIZ MARISOL LOPEZ PALMA "/>
    <s v=" 284-2005-OS-EC-COB.MUL. "/>
    <s v=" SUSPENSION POR COBRANZA INFRUCTUOSA - RES. 613-2007-OS/CD "/>
    <s v="   "/>
    <x v="1774"/>
  </r>
  <r>
    <n v="5114"/>
    <n v="54"/>
    <s v="GERENCIA LEGAL / EJECUTORIA COACTIVA"/>
    <s v="CAJA"/>
    <x v="168"/>
    <x v="3"/>
    <s v=" RUTTY CONDORI AGUILAR DE CHATA "/>
    <s v=" 252-2006-OS-EC-COB.MUL. "/>
    <s v=" SUSPENSION POR COBRANZA INFRUCTUOSA - RES. 613-2007-OS/CD "/>
    <s v="   "/>
    <x v="1775"/>
  </r>
  <r>
    <n v="5114"/>
    <n v="54"/>
    <s v="GERENCIA LEGAL / EJECUTORIA COACTIVA"/>
    <s v="CAJA"/>
    <x v="169"/>
    <x v="3"/>
    <s v=" SERVICENTRO DON ADRIAN S.R.L. "/>
    <s v=" 258-2004-OS-EC-COB.MUL. "/>
    <s v=" SUSPENSION POR COBRANZA INFRUCTUOSA - RES. 613-2007-OS/CD "/>
    <s v="   "/>
    <x v="1776"/>
  </r>
  <r>
    <n v="5114"/>
    <n v="54"/>
    <s v="GERENCIA LEGAL / EJECUTORIA COACTIVA"/>
    <s v="CAJA"/>
    <x v="169"/>
    <x v="3"/>
    <s v=" ESTACION DE SERVICIOS ASCENCION DE CACHUY S.A. "/>
    <s v=" 078-2004-OS-EC-COB.MUL. "/>
    <s v=" SUSPENSION POR COBRANZA INFRUCTUOSA - RES. 613-2007-OS/CD "/>
    <s v="   "/>
    <x v="1777"/>
  </r>
  <r>
    <n v="5114"/>
    <n v="54"/>
    <s v="GERENCIA LEGAL / EJECUTORIA COACTIVA"/>
    <s v="CAJA"/>
    <x v="169"/>
    <x v="3"/>
    <s v=" KERMAN ALBERTO AREVALO TORRES "/>
    <s v=" 319-2004-OS-EC-COB.MUL. "/>
    <s v=" SUSPENSION POR COBRANZA INFRUCTUOSA - RES. 613-2007-OS/CD "/>
    <s v="   "/>
    <x v="1778"/>
  </r>
  <r>
    <n v="5114"/>
    <n v="54"/>
    <s v="GERENCIA LEGAL / EJECUTORIA COACTIVA"/>
    <s v="CAJA"/>
    <x v="169"/>
    <x v="3"/>
    <s v=" JOSE ELQUI AVILA VASQUEZ "/>
    <s v=" 433-2004-OS-EC-COB.MUL. "/>
    <s v=" SUSPENSION POR COBRANZA INFRUCTUOSA - RES. 613-2007-OS/CD "/>
    <s v="   "/>
    <x v="1779"/>
  </r>
  <r>
    <n v="5114"/>
    <n v="54"/>
    <s v="GERENCIA LEGAL / EJECUTORIA COACTIVA"/>
    <s v="CAJA"/>
    <x v="169"/>
    <x v="3"/>
    <s v=" GUSTAVO ESPINOZA SOTO "/>
    <s v=" 536-2004-OS-EC-COB.MUL. "/>
    <s v=" SUSPENSION POR COBRANZA INFRUCTUOSA - RES. 613-2007-OS/CD "/>
    <s v="   "/>
    <x v="1780"/>
  </r>
  <r>
    <n v="5114"/>
    <n v="54"/>
    <s v="GERENCIA LEGAL / EJECUTORIA COACTIVA"/>
    <s v="CAJA"/>
    <x v="169"/>
    <x v="3"/>
    <s v=" GRIFO APOSTOL SANTIAGO S.R.L. "/>
    <s v=" 165-2005-OS-EC-COB.MUL. "/>
    <s v=" SUSPENSION POR COBRANZA INFRUCTUOSA - RES. 613-2007-OS/CD "/>
    <s v="   "/>
    <x v="1781"/>
  </r>
  <r>
    <n v="5114"/>
    <n v="54"/>
    <s v="GERENCIA LEGAL / EJECUTORIA COACTIVA"/>
    <s v="CAJA"/>
    <x v="169"/>
    <x v="3"/>
    <s v=" GRIFO APOSTOL SANTIAGO S.R.L. "/>
    <s v=" 594-2004-OS-EC-COB.MUL. "/>
    <s v=" SUSPENSION POR COBRANZA INFRUCTUOSA - RES. 613-2007-OS/CD "/>
    <s v="   "/>
    <x v="1782"/>
  </r>
  <r>
    <n v="5114"/>
    <n v="54"/>
    <s v="GERENCIA LEGAL / EJECUTORIA COACTIVA"/>
    <s v="CAJA"/>
    <x v="169"/>
    <x v="3"/>
    <s v=" LUISA CAHUA MOLINA "/>
    <s v=" 248-2003-OS-EC-COB.MUL. "/>
    <s v=" SUSPENSION POR COBRANZA INFRUCTUOSA - RES. 613-2007-OS/CD "/>
    <s v="   "/>
    <x v="1783"/>
  </r>
  <r>
    <n v="5114"/>
    <n v="54"/>
    <s v="GERENCIA LEGAL / EJECUTORIA COACTIVA"/>
    <s v="CAJA"/>
    <x v="169"/>
    <x v="3"/>
    <s v=" ELECTROTECNICA Y CONSTRUCCION S.A. "/>
    <s v=" 698-2005-OS-EC-COB.MUL. "/>
    <s v=" SUSPENSION POR COBRANZA INFRUCTUOSA - RES. 613-2007-OS/CD "/>
    <s v="   "/>
    <x v="1784"/>
  </r>
  <r>
    <n v="5114"/>
    <n v="54"/>
    <s v="GERENCIA LEGAL / EJECUTORIA COACTIVA"/>
    <s v="CAJA"/>
    <x v="169"/>
    <x v="3"/>
    <s v=" INVERSIONES EN BIENES Y SERVICIOS EL CONDOR S.A. "/>
    <s v=" 160-2003-OS-EC-COB.MUL. "/>
    <s v=" SUSPENSION POR COBRANZA INFRUCTUOSA - RES. 613-2007-OS/CD "/>
    <s v="   "/>
    <x v="1785"/>
  </r>
  <r>
    <n v="5114"/>
    <n v="54"/>
    <s v="GERENCIA LEGAL / EJECUTORIA COACTIVA"/>
    <s v="CAJA"/>
    <x v="169"/>
    <x v="3"/>
    <s v=" ESTACION DE SERVICIO J Y P S.R.L "/>
    <s v=" 189-2005-OS-EC-COB.MUL. "/>
    <s v=" SUSPENSION POR COBRANZA INFRUCTUOSA - RES. 613-2007-OS/CD "/>
    <s v="   "/>
    <x v="1786"/>
  </r>
  <r>
    <n v="5114"/>
    <n v="54"/>
    <s v="GERENCIA LEGAL / EJECUTORIA COACTIVA"/>
    <s v="CAJA"/>
    <x v="169"/>
    <x v="3"/>
    <s v=" GABRIEL EMILIANO FLORES QUEVEDO "/>
    <s v=" 587-2004-OS-EC-COB.MUL. "/>
    <s v=" SUSPENSION POR COBRANZA INFRUCTUOSA - RES. 613-2007-OS/CD "/>
    <s v="   "/>
    <x v="1787"/>
  </r>
  <r>
    <n v="5114"/>
    <n v="54"/>
    <s v="GERENCIA LEGAL / EJECUTORIA COACTIVA"/>
    <s v="CAJA"/>
    <x v="169"/>
    <x v="3"/>
    <s v=" CESAR ARIAS ARIAS "/>
    <s v=" 143-2005-OS-EC-COB.MUL. "/>
    <s v=" SUSPENSION POR COBRANZA INFRUCTUOSA - RES. 613-2007-OS/CD "/>
    <s v="   "/>
    <x v="1788"/>
  </r>
  <r>
    <n v="5114"/>
    <n v="54"/>
    <s v="GERENCIA LEGAL / EJECUTORIA COACTIVA"/>
    <s v="CAJA"/>
    <x v="169"/>
    <x v="3"/>
    <s v=" CESAR ARIAS ARIAS "/>
    <s v=" 301-2004-OS-EC-COB.MUL. "/>
    <s v=" SUSPENSION POR COBRANZA INFRUCTUOSA - RES. 613-2007-OS/CD "/>
    <s v="   "/>
    <x v="1789"/>
  </r>
  <r>
    <n v="5114"/>
    <n v="54"/>
    <s v="GERENCIA LEGAL / EJECUTORIA COACTIVA"/>
    <s v="CAJA"/>
    <x v="169"/>
    <x v="3"/>
    <s v=" SERVICENTRO LA PRINCIPAL S.A. "/>
    <s v=" 148-2005-OS-EC-COB.MUL. "/>
    <s v=" SUSPENSION POR COBRANZA INFRUCTUOSA - RES. 613-2007-OS/CD "/>
    <s v="   "/>
    <x v="1790"/>
  </r>
  <r>
    <n v="5114"/>
    <n v="54"/>
    <s v="GERENCIA LEGAL / EJECUTORIA COACTIVA"/>
    <s v="CAJA"/>
    <x v="169"/>
    <x v="3"/>
    <s v=" CORPORACION INVERSIONES CA¥ETE S.C.R.L "/>
    <s v=" 304-2004-OS-EC-COB.MUL. "/>
    <s v=" SUSPENSION POR COBRANZA INFRUCTUOSA - RES. 613-2007-OS/CD "/>
    <s v="   "/>
    <x v="1791"/>
  </r>
  <r>
    <n v="5114"/>
    <n v="54"/>
    <s v="GERENCIA LEGAL / EJECUTORIA COACTIVA"/>
    <s v="CAJA"/>
    <x v="169"/>
    <x v="3"/>
    <s v=" ESTACION DE SERVICIOS EL DORADO S.R.L "/>
    <s v=" 280-2004-OS-EC-COB.MUL. "/>
    <s v=" SUSPENSION POR COBRANZA INFRUCTUOSA - RES. 613-2007-OS/CD "/>
    <s v="   "/>
    <x v="1792"/>
  </r>
  <r>
    <n v="5114"/>
    <n v="54"/>
    <s v="GERENCIA LEGAL / EJECUTORIA COACTIVA"/>
    <s v="CAJA"/>
    <x v="169"/>
    <x v="3"/>
    <s v=" ESTACIONES DE SERVICIOS CHAMANA S.A. "/>
    <s v=" 638-2005-OS-EC-COB.MUL. "/>
    <s v=" SUSPENSION POR COBRANZA INFRUCTUOSA - RES. 613-2007-OS/CD "/>
    <s v="   "/>
    <x v="1793"/>
  </r>
  <r>
    <n v="5114"/>
    <n v="54"/>
    <s v="GERENCIA LEGAL / EJECUTORIA COACTIVA"/>
    <s v="CAJA"/>
    <x v="169"/>
    <x v="3"/>
    <s v=" HERMENEGILDO RODRIGUEZ CASTRO "/>
    <s v=" 702-2005-OS-EC-COB.MUL. "/>
    <s v=" SUSPENSION POR COBRANZA INFRUCTUOSA - RES. 613-2007-OS/CD "/>
    <s v="   "/>
    <x v="1794"/>
  </r>
  <r>
    <n v="5114"/>
    <n v="54"/>
    <s v="GERENCIA LEGAL / EJECUTORIA COACTIVA"/>
    <s v="CAJA"/>
    <x v="169"/>
    <x v="3"/>
    <s v=" JUAN DE DIOS JORDAN CHILO "/>
    <s v=" 039-2005-OS-EC-COB.MUL. "/>
    <s v=" SUSPENSION POR COBRANZA INFRUCTUOSA - RES. 613-2007-OS/CD "/>
    <s v="   "/>
    <x v="1795"/>
  </r>
  <r>
    <n v="5114"/>
    <n v="54"/>
    <s v="GERENCIA LEGAL / EJECUTORIA COACTIVA"/>
    <s v="CAJA"/>
    <x v="169"/>
    <x v="3"/>
    <s v=" JUAN CRISOSTOMO JULCA MERCEDES "/>
    <s v=" 202-2005-OS-EC-COB.MUL. "/>
    <s v=" SUSPENSION POR COBRANZA INFRUCTUOSA - RES. 613-2007-OS/CD "/>
    <s v="   "/>
    <x v="1796"/>
  </r>
  <r>
    <n v="5114"/>
    <n v="54"/>
    <s v="GERENCIA LEGAL / EJECUTORIA COACTIVA"/>
    <s v="CAJA"/>
    <x v="169"/>
    <x v="3"/>
    <s v=" CARLOS MANUEL ALIAGA MEZA "/>
    <s v=" 036-1999-OS-EC-COB.MUL. "/>
    <s v=" SUSPENSION POR COBRANZA INFRUCTUOSA - RES. 613-2007-OS/CD "/>
    <s v="   "/>
    <x v="0"/>
  </r>
  <r>
    <n v="5114"/>
    <n v="54"/>
    <s v="GERENCIA LEGAL / EJECUTORIA COACTIVA"/>
    <s v="CAJA"/>
    <x v="169"/>
    <x v="3"/>
    <s v=" GRIFO EL MILAGRO E.I.R.L. "/>
    <s v=" 106-2004-OS-EC-COB.MUL. "/>
    <s v=" SUSPENSION POR COBRANZA INFRUCTUOSA - RES. 613-2007-OS/CD "/>
    <s v="   "/>
    <x v="1797"/>
  </r>
  <r>
    <n v="5114"/>
    <n v="54"/>
    <s v="GERENCIA LEGAL / EJECUTORIA COACTIVA"/>
    <s v="CAJA"/>
    <x v="169"/>
    <x v="3"/>
    <s v=" GRIFO EL MILAGRO E.I.R.L. "/>
    <s v=" 102-2005-OS-EC-COB.MUL. "/>
    <s v=" SUSPENSION POR COBRANZA INFRUCTUOSA - RES. 613-2007-OS/CD "/>
    <s v="   "/>
    <x v="1798"/>
  </r>
  <r>
    <n v="5114"/>
    <n v="54"/>
    <s v="GERENCIA LEGAL / EJECUTORIA COACTIVA"/>
    <s v="CAJA"/>
    <x v="169"/>
    <x v="3"/>
    <s v=" SUCESION MEDINA MEDINA ELIZABETH "/>
    <s v=" 637-2004-OS-EC-COB.MUL. "/>
    <s v=" SUSPENSION POR COBRANZA INFRUCTUOSA - RES. 613-2007-OS/CD "/>
    <s v="   "/>
    <x v="1799"/>
  </r>
  <r>
    <n v="5114"/>
    <n v="54"/>
    <s v="GERENCIA LEGAL / EJECUTORIA COACTIVA"/>
    <s v="CAJA"/>
    <x v="169"/>
    <x v="3"/>
    <s v=" ARNULFO NAVARRO RIOS "/>
    <s v=" 578-2004-OS-EC-COB.MUL. "/>
    <s v=" SUSPENSION POR COBRANZA INFRUCTUOSA - RES. 613-2007-OS/CD "/>
    <s v="   "/>
    <x v="1800"/>
  </r>
  <r>
    <n v="5114"/>
    <n v="54"/>
    <s v="GERENCIA LEGAL / EJECUTORIA COACTIVA"/>
    <s v="CAJA"/>
    <x v="169"/>
    <x v="3"/>
    <s v=" ROBERTO TIRADO ESPINOZA "/>
    <s v=" 029-2000-OS-EC-COB.MUL. "/>
    <s v=" SUSPENSION POR COBRANZA INFRUCTUOSA - RES. 613-2007-OS/CD "/>
    <s v="   "/>
    <x v="1801"/>
  </r>
  <r>
    <n v="5114"/>
    <n v="54"/>
    <s v="GERENCIA LEGAL / EJECUTORIA COACTIVA"/>
    <s v="CAJA"/>
    <x v="169"/>
    <x v="3"/>
    <s v=" SUCESION SANCHEZ PACHAS VICTOR MANUEL "/>
    <s v=" 697-2006-OS-EC-COB.MUL. "/>
    <s v=" SUSPENSION POR COBRANZA INFRUCTUOSA - RES. 613-2007-OS/CD "/>
    <s v="   "/>
    <x v="1802"/>
  </r>
  <r>
    <n v="5114"/>
    <n v="54"/>
    <s v="GERENCIA LEGAL / EJECUTORIA COACTIVA"/>
    <s v="CAJA"/>
    <x v="169"/>
    <x v="3"/>
    <s v=" JESUS AURELIO ESCOBAR VASQUEZ "/>
    <s v=" 488-2004-OS-EC-COB.MUL. "/>
    <s v=" SUSPENSION POR COBRANZA INFRUCTUOSA - RES. 613-2007-OS/CD "/>
    <s v="   "/>
    <x v="1803"/>
  </r>
  <r>
    <n v="5114"/>
    <n v="54"/>
    <s v="GERENCIA LEGAL / EJECUTORIA COACTIVA"/>
    <s v="CAJA"/>
    <x v="169"/>
    <x v="3"/>
    <s v=" CECILIO ABELARDO ALEMAN VALENCIA "/>
    <s v=" 632-2006-OS-EC-COB.MUL. "/>
    <s v=" SUSPENSION POR COBRANZA INFRUCTUOSA - RES. 613-2007-OS/CD "/>
    <s v="   "/>
    <x v="1804"/>
  </r>
  <r>
    <n v="5114"/>
    <n v="54"/>
    <s v="GERENCIA LEGAL / EJECUTORIA COACTIVA"/>
    <s v="CAJA"/>
    <x v="169"/>
    <x v="3"/>
    <s v=" SURTIDORES CHANCHAMAYO E.I.R.L. "/>
    <s v=" 367-2000-OS-EC-COB.MUL. "/>
    <s v=" SUSPENSION POR COBRANZA INFRUCTUOSA - RES. 613-2007-OS/CD "/>
    <s v="   "/>
    <x v="1805"/>
  </r>
  <r>
    <n v="5114"/>
    <n v="54"/>
    <s v="GERENCIA LEGAL / EJECUTORIA COACTIVA"/>
    <s v="CAJA"/>
    <x v="169"/>
    <x v="3"/>
    <s v=" GRUPO MORALITOS S.A.C. "/>
    <s v=" 159-2005-OS-EC-COB.MUL. "/>
    <s v=" SUSPENSION POR COBRANZA INFRUCTUOSA - RES. 613-2007-OS/CD "/>
    <s v="   "/>
    <x v="1806"/>
  </r>
  <r>
    <n v="5114"/>
    <n v="54"/>
    <s v="GERENCIA LEGAL / EJECUTORIA COACTIVA"/>
    <s v="CAJA"/>
    <x v="169"/>
    <x v="3"/>
    <s v=" ESTACION DE SERVICIOS SAN FRANCISCO "/>
    <s v=" 740-2006-OS-EC-COB.MUL. "/>
    <s v=" SUSPENSION POR COBRANZA INFRUCTUOSA - RES. 613-2007-OS/CD "/>
    <s v="   "/>
    <x v="1807"/>
  </r>
  <r>
    <n v="5114"/>
    <n v="54"/>
    <s v="GERENCIA LEGAL / EJECUTORIA COACTIVA"/>
    <s v="CAJA"/>
    <x v="169"/>
    <x v="3"/>
    <s v=" SERVGLORIA S.R.L. "/>
    <s v=" 379-2004-OS-EC-COB.MUL. "/>
    <s v=" SUSPENSION POR COBRANZA INFRUCTUOSA - RES. 613-2007-OS/CD "/>
    <s v="   "/>
    <x v="1808"/>
  </r>
  <r>
    <n v="5114"/>
    <n v="54"/>
    <s v="GERENCIA LEGAL / EJECUTORIA COACTIVA"/>
    <s v="CAJA"/>
    <x v="169"/>
    <x v="3"/>
    <s v=" ROLANDO SHU¥A GONGORA "/>
    <s v=" 184-2006-OS-EC-COB.MUL. "/>
    <s v=" SUSPENSION POR COBRANZA INFRUCTUOSA - RES. 613-2007-OS/CD "/>
    <s v="   "/>
    <x v="1809"/>
  </r>
  <r>
    <n v="5114"/>
    <n v="54"/>
    <s v="GERENCIA LEGAL / EJECUTORIA COACTIVA"/>
    <s v="CAJA"/>
    <x v="169"/>
    <x v="3"/>
    <s v=" FELIX LORENZO AQUINO ESCALANTE "/>
    <s v=" 098-2006-OS-EC-COB.MUL. "/>
    <s v=" SUSPENSION POR COBRANZA INFRUCTUOSA - RES. 613-2007-OS/CD "/>
    <s v="   "/>
    <x v="1810"/>
  </r>
  <r>
    <n v="5114"/>
    <n v="54"/>
    <s v="GERENCIA LEGAL / EJECUTORIA COACTIVA"/>
    <s v="CAJA"/>
    <x v="169"/>
    <x v="3"/>
    <s v=" LUIS FELIPE HURTADO VARGAS MACHUCA "/>
    <s v=" 073-2006-OS-EC-COB.MUL. "/>
    <s v=" SUSPENSION POR COBRANZA INFRUCTUOSA - RES. 613-2007-OS/CD "/>
    <s v="   "/>
    <x v="1811"/>
  </r>
  <r>
    <n v="5114"/>
    <n v="54"/>
    <s v="GERENCIA LEGAL / EJECUTORIA COACTIVA"/>
    <s v="CAJA"/>
    <x v="169"/>
    <x v="3"/>
    <s v=" SERVICENTRO COPACABANA Y SERV. MULTIPLES S.C.R.L "/>
    <s v=" 166-2004-OS-EC-COB.MUL. "/>
    <s v=" SUSPENSION POR COBRANZA INFRUCTUOSA - RES. 613-2007-OS/CD "/>
    <s v="   "/>
    <x v="1812"/>
  </r>
  <r>
    <n v="5114"/>
    <n v="54"/>
    <s v="GERENCIA LEGAL / EJECUTORIA COACTIVA"/>
    <s v="CAJA"/>
    <x v="169"/>
    <x v="3"/>
    <s v=" ESTACION DE SERVICIOS COAZAPA S.A.C "/>
    <s v=" 537-2004-OS-EC-COB.MUL. "/>
    <s v=" SUSPENSION POR COBRANZA INFRUCTUOSA - RES. 613-2007-OS/CD "/>
    <s v="   "/>
    <x v="1813"/>
  </r>
  <r>
    <n v="5114"/>
    <n v="54"/>
    <s v="GERENCIA LEGAL / EJECUTORIA COACTIVA"/>
    <s v="CAJA"/>
    <x v="169"/>
    <x v="3"/>
    <s v=" EMPRESA DE TRANSPORTES SAN VICENTE DE CA¥ETE N§ 2 S.A. "/>
    <s v=" 222-2004-OS-EC-COB.MUL. "/>
    <s v=" SUSPENSION POR COBRANZA INFRUCTUOSA - RES. 613-2007-OS/CD "/>
    <s v="   "/>
    <x v="1814"/>
  </r>
  <r>
    <n v="5114"/>
    <n v="54"/>
    <s v="GERENCIA LEGAL / EJECUTORIA COACTIVA"/>
    <s v="CAJA"/>
    <x v="169"/>
    <x v="3"/>
    <s v=" EMPRESA DE TRANSPORTES SAN VICENTE DE CA¥ETE N§ 2 S.A. "/>
    <s v=" 186-2005-OS-EC-COB.MUL. "/>
    <s v=" SUSPENSION POR COBRANZA INFRUCTUOSA - RES. 613-2007-OS/CD "/>
    <s v="   "/>
    <x v="1815"/>
  </r>
  <r>
    <n v="5114"/>
    <n v="54"/>
    <s v="GERENCIA LEGAL / EJECUTORIA COACTIVA"/>
    <s v="CAJA"/>
    <x v="169"/>
    <x v="3"/>
    <s v=" VEROMARKET S.A.C "/>
    <s v=" 712-2005-OS-EC-COB.MUL. "/>
    <s v=" SUSPENSION POR COBRANZA INFRUCTUOSA - RES. 613-2007-OS/CD "/>
    <s v="   "/>
    <x v="1816"/>
  </r>
  <r>
    <n v="5114"/>
    <n v="54"/>
    <s v="GERENCIA LEGAL / EJECUTORIA COACTIVA"/>
    <s v="CAJA"/>
    <x v="169"/>
    <x v="3"/>
    <s v=" GRIFOS ACROLIM E.I.R.L "/>
    <s v=" 671-2006-OS-EC-COB.MUL. "/>
    <s v=" SUSPENSION POR COBRANZA INFRUCTUOSA - RES. 613-2007-OS/CD "/>
    <s v="   "/>
    <x v="1817"/>
  </r>
  <r>
    <n v="5114"/>
    <n v="54"/>
    <s v="GERENCIA LEGAL / EJECUTORIA COACTIVA"/>
    <s v="CAJA"/>
    <x v="169"/>
    <x v="3"/>
    <s v=" QUECA¥O AEDO LARRY CARLOS "/>
    <s v=" 651-2006-OS-EC-COB.MUL. "/>
    <s v=" SUSPENSION POR COBRANZA INFRUCTUOSA - RES. 613-2007-OS/CD "/>
    <s v="   "/>
    <x v="1818"/>
  </r>
  <r>
    <n v="5114"/>
    <n v="54"/>
    <s v="GERENCIA LEGAL / EJECUTORIA COACTIVA"/>
    <s v="CAJA"/>
    <x v="169"/>
    <x v="3"/>
    <s v=" LA ROMPE E.I.R.L "/>
    <s v=" 986-2006-OS-EC-COB.MUL. "/>
    <s v=" SUSPENSION POR COBRANZA INFRUCTUOSA - RES. 613-2007-OS/CD "/>
    <s v="   "/>
    <x v="1819"/>
  </r>
  <r>
    <n v="5114"/>
    <n v="54"/>
    <s v="GERENCIA LEGAL / EJECUTORIA COACTIVA"/>
    <s v="CAJA"/>
    <x v="169"/>
    <x v="3"/>
    <s v=" CESAR ANTONIO GUEVARA FERNANDEZ "/>
    <s v=" 057-2002-OS-EC-COB.MUL. "/>
    <s v=" SUSPENSION POR COBRANZA INFRUCTUOSA - RES. 613-2007-OS/CD "/>
    <s v="   "/>
    <x v="1820"/>
  </r>
  <r>
    <n v="5114"/>
    <n v="54"/>
    <s v="GERENCIA LEGAL / EJECUTORIA COACTIVA"/>
    <s v="CAJA"/>
    <x v="169"/>
    <x v="3"/>
    <s v=" GRIFO TABLADA S.R.L "/>
    <s v=" 648-2005-OS-EC-COB.MUL. "/>
    <s v=" SUSPENSION POR COBRANZA INFRUCTUOSA - RES. 613-2007-OS/CD "/>
    <s v="   "/>
    <x v="1821"/>
  </r>
  <r>
    <n v="5114"/>
    <n v="54"/>
    <s v="GERENCIA LEGAL / EJECUTORIA COACTIVA"/>
    <s v="CAJA"/>
    <x v="169"/>
    <x v="3"/>
    <s v=" SERVICENTRO CARBURANTES DEL SUR S.R.LTDA "/>
    <s v=" 139-2003-OS-EC-COB.MUL. "/>
    <s v=" SUSPENSION POR COBRANZA INFRUCTUOSA - RES. 613-2007-OS/CD "/>
    <s v="   "/>
    <x v="1822"/>
  </r>
  <r>
    <n v="5114"/>
    <n v="54"/>
    <s v="GERENCIA LEGAL / EJECUTORIA COACTIVA"/>
    <s v="CAJA"/>
    <x v="169"/>
    <x v="3"/>
    <s v=" EBORCIO ALDERETE BASULADO "/>
    <s v=" 380-2004-OS-EC-COB.MUL. "/>
    <s v=" SUSPENSION POR COBRANZA INFRUCTUOSA - RES. 613-2007-OS/CD "/>
    <s v="   "/>
    <x v="1823"/>
  </r>
  <r>
    <n v="5114"/>
    <n v="54"/>
    <s v="GERENCIA LEGAL / EJECUTORIA COACTIVA"/>
    <s v="CAJA"/>
    <x v="169"/>
    <x v="3"/>
    <s v=" ESTACION DE SERVICIOS J Y P S.R.L "/>
    <s v=" 144-2006-OS-EC-COB.MUL. "/>
    <s v=" SUSPENSION POR COBRANZA INFRUCTUOSA - RES. 613-2007-OS/CD "/>
    <s v="   "/>
    <x v="1824"/>
  </r>
  <r>
    <n v="5114"/>
    <n v="54"/>
    <s v="GERENCIA LEGAL / EJECUTORIA COACTIVA"/>
    <s v="CAJA"/>
    <x v="170"/>
    <x v="3"/>
    <s v=" MIGUEL ANGEL VEGA "/>
    <s v=" 668-2006-OS-EC-COB.MUL. "/>
    <s v=" SUSPENSION POR COBRANZA INFRUCTUOSA - RES. 613-2007-OS/CD "/>
    <s v="   "/>
    <x v="1825"/>
  </r>
  <r>
    <n v="5114"/>
    <n v="54"/>
    <s v="GERENCIA LEGAL / EJECUTORIA COACTIVA"/>
    <s v="CAJA"/>
    <x v="170"/>
    <x v="3"/>
    <s v=" COMPA¥IA OPERADORA DE GRIFOS S.A . "/>
    <s v=" 169-2005-OS-EC-COB.MUL. "/>
    <s v=" SUSPENSION POR COBRANZA INFRUCTUOSA - RES. 613-2007-OS/CD "/>
    <s v="   "/>
    <x v="1826"/>
  </r>
  <r>
    <n v="5114"/>
    <n v="54"/>
    <s v="GERENCIA LEGAL / EJECUTORIA COACTIVA"/>
    <s v="CAJA"/>
    <x v="170"/>
    <x v="3"/>
    <s v=" COMPENSA S.A "/>
    <s v=" 062-2003-OS-EC-COB.MUL. "/>
    <s v=" SUSPENSION POR COBRANZA INFRUCTUOSA - RES. 613-2007-OS/CD "/>
    <s v="   "/>
    <x v="1827"/>
  </r>
  <r>
    <n v="5114"/>
    <n v="54"/>
    <s v="GERENCIA LEGAL / EJECUTORIA COACTIVA"/>
    <s v="CAJA"/>
    <x v="170"/>
    <x v="3"/>
    <s v=" GRIFO SAN GREGORIO S.A.C. "/>
    <s v=" 393-2005-OS-EC-COB.MUL. "/>
    <s v=" SUSPENSION POR COBRANZA INFRUCTUOSA - RES. 613-2007-OS/CD "/>
    <s v="   "/>
    <x v="1828"/>
  </r>
  <r>
    <n v="5114"/>
    <n v="54"/>
    <s v="GERENCIA LEGAL / EJECUTORIA COACTIVA"/>
    <s v="CAJA"/>
    <x v="170"/>
    <x v="3"/>
    <s v=" AGROPECUARIA DON MARIANO S.A.C "/>
    <s v=" 736-2005-OS-EC-COB.MUL. "/>
    <s v=" SUSPENSION POR COBRANZA INFRUCTUOSA - RES. 613-2007-OS/CD "/>
    <s v="   "/>
    <x v="1829"/>
  </r>
  <r>
    <n v="5114"/>
    <n v="54"/>
    <s v="GERENCIA LEGAL / EJECUTORIA COACTIVA"/>
    <s v="CAJA"/>
    <x v="170"/>
    <x v="3"/>
    <s v=" PABLO CARLOS ANDAHUA LUNA "/>
    <s v=" 277-2004-OS-EC-COB.MUL. "/>
    <s v=" SUSPENSION POR COBRANZA INFRUCTUOSA - RES. 613-2007-OS/CD "/>
    <s v="   "/>
    <x v="1830"/>
  </r>
  <r>
    <n v="5114"/>
    <n v="54"/>
    <s v="GERENCIA LEGAL / EJECUTORIA COACTIVA"/>
    <s v="CAJA"/>
    <x v="170"/>
    <x v="3"/>
    <s v=" SUCESION INDIVISA ARTIDORO UGAZ CABEZA DE BACA "/>
    <s v=" 276-2004-OS-EC-COB.MUL. "/>
    <s v=" SUSPENSION POR COBRANZA INFRUCTUOSA - RES. 613-2007-OS/CD "/>
    <s v="   "/>
    <x v="1831"/>
  </r>
  <r>
    <n v="5114"/>
    <n v="54"/>
    <s v="GERENCIA LEGAL / EJECUTORIA COACTIVA"/>
    <s v="CAJA"/>
    <x v="170"/>
    <x v="3"/>
    <s v=" JOSE HUAYTALLA MEDINA "/>
    <s v=" 339-2000-OS-EC-COB.MUL. "/>
    <s v=" SUSPENSION POR COBRANZA INFRUCTUOSA - RES. 613-2007-OS/CD "/>
    <s v="   "/>
    <x v="1832"/>
  </r>
  <r>
    <n v="5114"/>
    <n v="54"/>
    <s v="GERENCIA LEGAL / EJECUTORIA COACTIVA"/>
    <s v="CAJA"/>
    <x v="170"/>
    <x v="3"/>
    <s v=" JAIME CAPCHA IPARRAGUIRRE "/>
    <s v=" 284-2000-OS-EC-COB.MUL. "/>
    <s v=" SUSPENSION POR COBRANZA INFRUCTUOSA - RES. 613-2007-OS/CD "/>
    <s v="   "/>
    <x v="1833"/>
  </r>
  <r>
    <n v="5114"/>
    <n v="54"/>
    <s v="GERENCIA LEGAL / EJECUTORIA COACTIVA"/>
    <s v="CAJA"/>
    <x v="170"/>
    <x v="3"/>
    <s v=" NELLY SANGAMA CHAVEZ "/>
    <s v=" 163-2006-OS-EC-COB.MUL. "/>
    <s v=" SUSPENSION POR COBRANZA INFRUCTUOSA - RES. 613-2007-OS/CD "/>
    <s v="   "/>
    <x v="1834"/>
  </r>
  <r>
    <n v="5114"/>
    <n v="54"/>
    <s v="GERENCIA LEGAL / EJECUTORIA COACTIVA"/>
    <s v="CAJA"/>
    <x v="170"/>
    <x v="3"/>
    <s v=" SANTOS GREGORIO GARCIA MORI "/>
    <s v=" 087-2005-OS-EC-COB.MUL. "/>
    <s v=" SUSPENSION POR COBRANZA INFRUCTUOSA - RES. 613-2007-OS/CD "/>
    <s v="   "/>
    <x v="1835"/>
  </r>
  <r>
    <n v="5114"/>
    <n v="54"/>
    <s v="GERENCIA LEGAL / EJECUTORIA COACTIVA"/>
    <s v="CAJA"/>
    <x v="170"/>
    <x v="3"/>
    <s v=" ABEL PESE ALTAMIRANO "/>
    <s v=" 223-2006-OS-EC-COB.MUL. "/>
    <s v=" SUSPENSION POR COBRANZA INFRUCTUOSA - RES. 613-2007-OS/CD "/>
    <s v="   "/>
    <x v="1836"/>
  </r>
  <r>
    <n v="5114"/>
    <n v="54"/>
    <s v="GERENCIA LEGAL / EJECUTORIA COACTIVA"/>
    <s v="CAJA"/>
    <x v="170"/>
    <x v="3"/>
    <s v=" ANGELA HUAMANI PEREZ "/>
    <s v=" 397-2006-OS-EC-COB.MUL. "/>
    <s v=" SUSPENSION POR COBRANZA INFRUCTUOSA - RES. 613-2007-OS/CD "/>
    <s v="   "/>
    <x v="1837"/>
  </r>
  <r>
    <n v="5114"/>
    <n v="54"/>
    <s v="GERENCIA LEGAL / EJECUTORIA COACTIVA"/>
    <s v="CAJA"/>
    <x v="170"/>
    <x v="3"/>
    <s v=" SERCOMB C Y M S.R.L. "/>
    <s v=" 323-2006-OS-EC-COB.MUL. "/>
    <s v=" SUSPENSION POR COBRANZA INFRUCTUOSA - RES. 613-2007-OS/CD "/>
    <s v="   "/>
    <x v="1838"/>
  </r>
  <r>
    <n v="5114"/>
    <n v="54"/>
    <s v="GERENCIA LEGAL / EJECUTORIA COACTIVA"/>
    <s v="CAJA"/>
    <x v="170"/>
    <x v="3"/>
    <s v=" JOSE NILS MORENO COLLAZOS "/>
    <s v=" 302-2006-OS-EC-COB.MUL. "/>
    <s v=" SUSPENSION POR COBRANZA INFRUCTUOSA - RES. 613-2007-OS/CD "/>
    <s v="   "/>
    <x v="1839"/>
  </r>
  <r>
    <n v="5114"/>
    <n v="54"/>
    <s v="GERENCIA LEGAL / EJECUTORIA COACTIVA"/>
    <s v="CAJA"/>
    <x v="170"/>
    <x v="3"/>
    <s v=" ARMANDO ALCANTARA ARMAS "/>
    <s v=" 380-2005-OS-EC-COB.MUL. "/>
    <s v=" SUSPENSION POR COBRANZA INFRUCTUOSA - RES. 613-2007-OS/CD "/>
    <s v="   "/>
    <x v="1840"/>
  </r>
  <r>
    <n v="5114"/>
    <n v="54"/>
    <s v="GERENCIA LEGAL / EJECUTORIA COACTIVA"/>
    <s v="CAJA"/>
    <x v="170"/>
    <x v="3"/>
    <s v=" COMERCIALIZADORA EL CARMEN S.A "/>
    <s v=" 271-2004-OS-EC-COB.MUL. "/>
    <s v=" SUSPENSION POR COBRANZA INFRUCTUOSA - RES. 613-2007-OS/CD "/>
    <s v="   "/>
    <x v="1841"/>
  </r>
  <r>
    <n v="5114"/>
    <n v="54"/>
    <s v="GERENCIA LEGAL / EJECUTORIA COACTIVA"/>
    <s v="CAJA"/>
    <x v="170"/>
    <x v="3"/>
    <s v=" ESTACION DE SERV. EL PARAISO S.R.L "/>
    <s v=" 508-2006-OS-EC-COB.MUL. "/>
    <s v=" SUSPENSION POR COBRANZA INFRUCTUOSA - RES. 613-2007-OS/CD "/>
    <s v="   "/>
    <x v="1842"/>
  </r>
  <r>
    <n v="5114"/>
    <n v="54"/>
    <s v="GERENCIA LEGAL / EJECUTORIA COACTIVA"/>
    <s v="CAJA"/>
    <x v="170"/>
    <x v="3"/>
    <s v=" CLEMENCIA CARRASCO VELIZ "/>
    <s v=" 322-2006-OS-EC-COB.MUL. "/>
    <s v=" SUSPENSION POR COBRANZA INFRUCTUOSA - RES. 613-2007-OS/CD "/>
    <s v="   "/>
    <x v="1843"/>
  </r>
  <r>
    <n v="5114"/>
    <n v="54"/>
    <s v="GERENCIA LEGAL / EJECUTORIA COACTIVA"/>
    <s v="CAJA"/>
    <x v="170"/>
    <x v="3"/>
    <s v=" CLEMENCIA CARRASCO VELIZ "/>
    <s v=" 454-2006-OS-EC-COB.MUL. "/>
    <s v=" SUSPENSION POR COBRANZA INFRUCTUOSA - RES. 613-2007-OS/CD "/>
    <s v="   "/>
    <x v="1844"/>
  </r>
  <r>
    <n v="5114"/>
    <n v="54"/>
    <s v="GERENCIA LEGAL / EJECUTORIA COACTIVA"/>
    <s v="CAJA"/>
    <x v="170"/>
    <x v="3"/>
    <s v=" EDGAR SANTOS BENITES APOLINARIO "/>
    <s v=" 595-2006-OS-EC-COB.MUL. "/>
    <s v=" SUSPENSION POR COBRANZA INFRUCTUOSA - RES. 613-2007-OS/CD "/>
    <s v="   "/>
    <x v="1845"/>
  </r>
  <r>
    <n v="5114"/>
    <n v="54"/>
    <s v="GERENCIA LEGAL / EJECUTORIA COACTIVA"/>
    <s v="CAJA"/>
    <x v="170"/>
    <x v="3"/>
    <s v=" JUAN MANUEL HUAMAN LAZO "/>
    <s v=" 319-2006-OS-EC-COB.MUL. "/>
    <s v=" SUSPENSION POR COBRANZA INFRUCTUOSA - RES. 613-2007-OS/CD "/>
    <s v="   "/>
    <x v="1846"/>
  </r>
  <r>
    <n v="5114"/>
    <n v="54"/>
    <s v="GERENCIA LEGAL / EJECUTORIA COACTIVA"/>
    <s v="CAJA"/>
    <x v="170"/>
    <x v="3"/>
    <s v=" FAUSTINA GONZALES HINOJOSA VIUDA DE ESTRADA "/>
    <s v=" 207-2006-OS-EC-COB.MUL. "/>
    <s v=" SUSPENSION POR COBRANZA INFRUCTUOSA - RES. 613-2007-OS/CD "/>
    <s v="   "/>
    <x v="1847"/>
  </r>
  <r>
    <n v="5114"/>
    <n v="54"/>
    <s v="GERENCIA LEGAL / EJECUTORIA COACTIVA"/>
    <s v="CAJA"/>
    <x v="170"/>
    <x v="3"/>
    <s v=" EMP. DE SERVICIOS SAN JACINTO S.A.C. "/>
    <s v=" 629-2006-OS-EC-COB.MUL. "/>
    <s v=" SUSPENSION POR COBRANZA INFRUCTUOSA - RES. 613-2007-OS/CD "/>
    <s v="   "/>
    <x v="1848"/>
  </r>
  <r>
    <n v="5114"/>
    <n v="54"/>
    <s v="GERENCIA LEGAL / EJECUTORIA COACTIVA"/>
    <s v="CAJA"/>
    <x v="170"/>
    <x v="3"/>
    <s v=" GRIFO LAS VEGAS E.I.R.L. "/>
    <s v=" 678-2006-OS-EC-COB.MUL. "/>
    <s v=" SUSPENSION POR COBRANZA INFRUCTUOSA - RES. 613-2007-OS/CD "/>
    <s v="   "/>
    <x v="1849"/>
  </r>
  <r>
    <n v="5114"/>
    <n v="54"/>
    <s v="GERENCIA LEGAL / EJECUTORIA COACTIVA"/>
    <s v="CAJA"/>
    <x v="170"/>
    <x v="3"/>
    <s v=" ADOLFO ESPINAL BENDEZU "/>
    <s v=" 338-2000-OS-EC-COB.MUL. "/>
    <s v=" SUSPENSION POR COBRANZA INFRUCTUOSA - RES. 613-2007-OS/CD "/>
    <s v="   "/>
    <x v="1850"/>
  </r>
  <r>
    <n v="5114"/>
    <n v="54"/>
    <s v="GERENCIA LEGAL / EJECUTORIA COACTIVA"/>
    <s v="CAJA"/>
    <x v="170"/>
    <x v="3"/>
    <s v=" ABEL LEONARDO VASQUEZ RICADA "/>
    <s v=" 158-2006-OS-EC-COB.MUL. "/>
    <s v=" SUSPENSION POR COBRANZA INFRUCTUOSA - RES. 613-2007-OS/CD "/>
    <s v="   "/>
    <x v="1851"/>
  </r>
  <r>
    <n v="5114"/>
    <n v="54"/>
    <s v="GERENCIA LEGAL / EJECUTORIA COACTIVA"/>
    <s v="CAJA"/>
    <x v="170"/>
    <x v="3"/>
    <s v=" GASTON ALEX CORDOVA FLORES "/>
    <s v=" 214-2006-OS-EC-COB.MUL. "/>
    <s v=" SUSPENSION POR COBRANZA INFRUCTUOSA - RES. 613-2007-OS/CD "/>
    <s v="   "/>
    <x v="1852"/>
  </r>
  <r>
    <n v="5114"/>
    <n v="54"/>
    <s v="GERENCIA LEGAL / EJECUTORIA COACTIVA"/>
    <s v="CAJA"/>
    <x v="170"/>
    <x v="3"/>
    <s v=" VENTAS Y SERVICIOS MULTIPLES E.I.R.L "/>
    <s v=" 231-2006-OS-EC-COB.MUL. "/>
    <s v=" SUSPENSION POR COBRANZA INFRUCTUOSA - RES. 613-2007-OS/CD "/>
    <s v="   "/>
    <x v="1853"/>
  </r>
  <r>
    <n v="5114"/>
    <n v="54"/>
    <s v="GERENCIA LEGAL / EJECUTORIA COACTIVA"/>
    <s v="CAJA"/>
    <x v="170"/>
    <x v="3"/>
    <s v=" ABILIO ARZAPALO COSME "/>
    <s v=" 162-2006-OS-EC-COB.MUL. "/>
    <s v=" SUSPENSION POR COBRANZA INFRUCTUOSA - RES. 613-2007-OS/CD "/>
    <s v="   "/>
    <x v="1854"/>
  </r>
  <r>
    <n v="5114"/>
    <n v="54"/>
    <s v="GERENCIA LEGAL / EJECUTORIA COACTIVA"/>
    <s v="CAJA"/>
    <x v="170"/>
    <x v="3"/>
    <s v=" WILDER MU¥OZ FARJE "/>
    <s v=" 687-2006-OS-EC-COB.MUL. "/>
    <s v=" SUSPENSION POR COBRANZA INFRUCTUOSA - RES. 613-2007-OS/CD "/>
    <s v="   "/>
    <x v="1855"/>
  </r>
  <r>
    <n v="5114"/>
    <n v="54"/>
    <s v="GERENCIA LEGAL / EJECUTORIA COACTIVA"/>
    <s v="CAJA"/>
    <x v="170"/>
    <x v="3"/>
    <s v=" MAXIMO VICTOR VEGA HUARCAYA "/>
    <s v=" 068-1999-OS-EC-COB.MUL. "/>
    <s v=" SUSPENSION POR COBRANZA INFRUCTUOSA - RES. 613-2007-OS/CD "/>
    <s v="   "/>
    <x v="1856"/>
  </r>
  <r>
    <n v="5114"/>
    <n v="54"/>
    <s v="GERENCIA LEGAL / EJECUTORIA COACTIVA"/>
    <s v="CAJA"/>
    <x v="170"/>
    <x v="3"/>
    <s v=" SERVICENTRO SAN JUDAS TADEO "/>
    <s v=" 162-2004-OS-EC-COB.MUL. "/>
    <s v=" SUSPENSION POR COBRANZA INFRUCTUOSA - RES. 613-2007-OS/CD "/>
    <s v="   "/>
    <x v="1857"/>
  </r>
  <r>
    <n v="5114"/>
    <n v="54"/>
    <s v="GERENCIA LEGAL / EJECUTORIA COACTIVA"/>
    <s v="CAJA"/>
    <x v="170"/>
    <x v="3"/>
    <s v=" SERVICENTRO SAN JUDAS TADEO "/>
    <s v=" 616-2006-OS-EC-COB.MUL. "/>
    <s v=" SUSPENSION POR COBRANZA INFRUCTUOSA - RES. 613-2007-OS/CD "/>
    <s v="   "/>
    <x v="1858"/>
  </r>
  <r>
    <n v="5114"/>
    <n v="54"/>
    <s v="GERENCIA LEGAL / EJECUTORIA COACTIVA"/>
    <s v="CAJA"/>
    <x v="170"/>
    <x v="3"/>
    <s v=" CENTRO GAS E.I.R.L. "/>
    <s v=" 096-2005-OS-EC-COB.MUL. "/>
    <s v=" SUSPENSION POR COBRANZA INFRUCTUOSA - RES. 613-2007-OS/CD "/>
    <s v="   "/>
    <x v="1859"/>
  </r>
  <r>
    <n v="5114"/>
    <n v="54"/>
    <s v="GERENCIA LEGAL / EJECUTORIA COACTIVA"/>
    <s v="CAJA"/>
    <x v="170"/>
    <x v="3"/>
    <s v=" PERCY WILMER VIVANCO YUMBILCA "/>
    <s v=" 398-2004-OS-EC-COB.MUL. "/>
    <s v=" SUSPENSION POR COBRANZA INFRUCTUOSA - RES. 613-2007-OS/CD "/>
    <s v="   "/>
    <x v="1860"/>
  </r>
  <r>
    <n v="5114"/>
    <n v="54"/>
    <s v="GERENCIA LEGAL / EJECUTORIA COACTIVA"/>
    <s v="CAJA"/>
    <x v="170"/>
    <x v="3"/>
    <s v=" EMPRESA DE SERVICIOS VIRGEN DEL ROSARIO S.R.L. "/>
    <s v=" 197-2003-OS-EC-COB.MUL. "/>
    <s v=" SUSPENSION POR COBRANZA INFRUCTUOSA - RES. 613-2007-OS/CD "/>
    <s v="   "/>
    <x v="1861"/>
  </r>
  <r>
    <n v="5114"/>
    <n v="54"/>
    <s v="GERENCIA LEGAL / EJECUTORIA COACTIVA"/>
    <s v="CAJA"/>
    <x v="170"/>
    <x v="3"/>
    <s v=" BENEDICTA BARZOLA VIUDA DE VILCA "/>
    <s v=" 504-2004-OS-EC-COB.MUL. "/>
    <s v=" SUSPENSION POR COBRANZA INFRUCTUOSA - RES. 613-2007-OS/CD "/>
    <s v="   "/>
    <x v="1862"/>
  </r>
  <r>
    <n v="5114"/>
    <n v="54"/>
    <s v="GERENCIA LEGAL / EJECUTORIA COACTIVA"/>
    <s v="CAJA"/>
    <x v="170"/>
    <x v="3"/>
    <s v=" ISABEL AMANDA PI¥AS RAMOS "/>
    <s v=" 135-2003-OS-EC-COB.MUL. "/>
    <s v=" SUSPENSION POR COBRANZA INFRUCTUOSA - RES. 613-2007-OS/CD "/>
    <s v="   "/>
    <x v="1863"/>
  </r>
  <r>
    <n v="5114"/>
    <n v="54"/>
    <s v="GERENCIA LEGAL / EJECUTORIA COACTIVA"/>
    <s v="CAJA"/>
    <x v="170"/>
    <x v="3"/>
    <s v=" SUCESION GERARDO RUBIO OROZCO "/>
    <s v=" 036-2005-OS-EC-COB.MUL. "/>
    <s v=" SUSPENSION POR COBRANZA INFRUCTUOSA - RES. 613-2007-OS/CD "/>
    <s v="   "/>
    <x v="1864"/>
  </r>
  <r>
    <n v="5114"/>
    <n v="54"/>
    <s v="GERENCIA LEGAL / EJECUTORIA COACTIVA"/>
    <s v="CAJA"/>
    <x v="170"/>
    <x v="3"/>
    <s v=" NZ REPRESENTACIONES E.I.R.L. "/>
    <s v=" 073-1999-OS-EC-COB.MUL. "/>
    <s v=" SUSPENSION POR COBRANZA INFRUCTUOSA - RES. 613-2007-OS/CD "/>
    <s v="   "/>
    <x v="1865"/>
  </r>
  <r>
    <n v="5114"/>
    <n v="54"/>
    <s v="GERENCIA LEGAL / EJECUTORIA COACTIVA"/>
    <s v="CAJA"/>
    <x v="170"/>
    <x v="3"/>
    <s v=" SANCHEZ SUCESORES Y CIA S.A "/>
    <s v=" 204-2005-OS-EC-COB.MUL. "/>
    <s v=" SUSPENSION POR COBRANZA INFRUCTUOSA - RES. 613-2007-OS/CD "/>
    <s v="   "/>
    <x v="1866"/>
  </r>
  <r>
    <n v="5114"/>
    <n v="54"/>
    <s v="GERENCIA LEGAL / EJECUTORIA COACTIVA"/>
    <s v="CAJA"/>
    <x v="170"/>
    <x v="3"/>
    <s v=" SANCHEZ SUCESORES Y CIA S.A "/>
    <s v=" 510-2006-OS-EC-COB.MUL. "/>
    <s v=" SUSPENSION POR COBRANZA INFRUCTUOSA - RES. 613-2007-OS/CD "/>
    <s v="   "/>
    <x v="1867"/>
  </r>
  <r>
    <n v="5114"/>
    <n v="54"/>
    <s v="GERENCIA LEGAL / EJECUTORIA COACTIVA"/>
    <s v="CAJA"/>
    <x v="170"/>
    <x v="3"/>
    <s v=" ESTACION DE SERVICIOS YRMA SAC "/>
    <s v=" 360-2005-OS-EC-COB.MUL. "/>
    <s v=" SUSPENSION POR COBRANZA INFRUCTUOSA - RES. 613-2007-OS/CD "/>
    <s v="   "/>
    <x v="1868"/>
  </r>
  <r>
    <n v="5114"/>
    <n v="54"/>
    <s v="GERENCIA LEGAL / EJECUTORIA COACTIVA"/>
    <s v="CAJA"/>
    <x v="170"/>
    <x v="3"/>
    <s v=" PACIFIC PETROLEUM SAC "/>
    <s v=" 210-2005-OS-EC-COB.MUL. "/>
    <s v=" SUSPENSION POR COBRANZA INFRUCTUOSA - RES. 613-2007-OS/CD "/>
    <s v="   "/>
    <x v="1869"/>
  </r>
  <r>
    <n v="5114"/>
    <n v="54"/>
    <s v="GERENCIA LEGAL / EJECUTORIA COACTIVA"/>
    <s v="CAJA"/>
    <x v="170"/>
    <x v="3"/>
    <s v=" PACIFIC PETROLEUM SAC "/>
    <s v=" 295-2006-OS-EC-COB.MUL. "/>
    <s v=" SUSPENSION POR COBRANZA INFRUCTUOSA - RES. 613-2007-OS/CD "/>
    <s v="   "/>
    <x v="1870"/>
  </r>
  <r>
    <n v="5114"/>
    <n v="54"/>
    <s v="GERENCIA LEGAL / EJECUTORIA COACTIVA"/>
    <s v="CAJA"/>
    <x v="170"/>
    <x v="3"/>
    <s v=" RICARDO GUTIERREZ LANN "/>
    <s v=" 132-2005-OS-EC-COB.MUL. "/>
    <s v=" SUSPENSION POR COBRANZA INFRUCTUOSA - RES. 613-2007-OS/CD "/>
    <s v="   "/>
    <x v="1871"/>
  </r>
  <r>
    <n v="5114"/>
    <n v="54"/>
    <s v="GERENCIA LEGAL / EJECUTORIA COACTIVA"/>
    <s v="CAJA"/>
    <x v="170"/>
    <x v="3"/>
    <s v=" VICTOR RAUL BARRIOS CACERES "/>
    <s v=" 243-2006-OS-EC-COB.MUL. "/>
    <s v=" SUSPENSION POR COBRANZA INFRUCTUOSA - RES. 613-2007-OS/CD "/>
    <s v="   "/>
    <x v="1872"/>
  </r>
  <r>
    <n v="5114"/>
    <n v="54"/>
    <s v="GERENCIA LEGAL / EJECUTORIA COACTIVA"/>
    <s v="CAJA"/>
    <x v="170"/>
    <x v="3"/>
    <s v=" GASOLINERA Y SERVICIOS NOR ORIENTE E.I.R.L "/>
    <s v=" 635-2005-OS-EC-COB.MUL. "/>
    <s v=" SUSPENSION POR COBRANZA INFRUCTUOSA - RES. 613-2007-OS/CD "/>
    <s v="   "/>
    <x v="1873"/>
  </r>
  <r>
    <n v="5114"/>
    <n v="54"/>
    <s v="GERENCIA LEGAL / EJECUTORIA COACTIVA"/>
    <s v="CAJA"/>
    <x v="170"/>
    <x v="3"/>
    <s v=" DANIEL OROCHE TINTAYA "/>
    <s v=" 235-2004-OS-EC-COB.MUL. "/>
    <s v=" SUSPENSION POR COBRANZA INFRUCTUOSA - RES. 613-2007-OS/CD "/>
    <s v="   "/>
    <x v="1874"/>
  </r>
  <r>
    <n v="5114"/>
    <n v="54"/>
    <s v="GERENCIA LEGAL / EJECUTORIA COACTIVA"/>
    <s v="CAJA"/>
    <x v="170"/>
    <x v="3"/>
    <s v=" MOISES JULCARIMA TEJEDA "/>
    <s v=" 193-2003-OS-EC-COB.MUL. "/>
    <s v=" SUSPENSION POR COBRANZA INFRUCTUOSA - RES. 613-2007-OS/CD "/>
    <s v="   "/>
    <x v="1875"/>
  </r>
  <r>
    <n v="5114"/>
    <n v="54"/>
    <s v="GERENCIA LEGAL / EJECUTORIA COACTIVA"/>
    <s v="CAJA"/>
    <x v="170"/>
    <x v="3"/>
    <s v=" ELENA MARIA MORON DE HERNANDEZ "/>
    <s v=" 163-2004-OS-EC-COB.MUL. "/>
    <s v=" SUSPENSION POR COBRANZA INFRUCTUOSA - RES. 613-2007-OS/CD "/>
    <s v="   "/>
    <x v="1876"/>
  </r>
  <r>
    <n v="5114"/>
    <n v="54"/>
    <s v="GERENCIA LEGAL / EJECUTORIA COACTIVA"/>
    <s v="CAJA"/>
    <x v="170"/>
    <x v="3"/>
    <s v=" BARRIOS CACERES VICTOR RAUL "/>
    <s v=" 293-2004-OS-EC-COB.MUL. "/>
    <s v=" SUSPENSION POR COBRANZA INFRUCTUOSA - RES. 613-2007-OS/CD "/>
    <s v="   "/>
    <x v="1877"/>
  </r>
  <r>
    <n v="5114"/>
    <n v="54"/>
    <s v="GERENCIA LEGAL / EJECUTORIA COACTIVA"/>
    <s v="CAJA"/>
    <x v="170"/>
    <x v="3"/>
    <s v=" EMPRESA DE TRANSPORTES UNIDOS S.A. "/>
    <s v=" 332-2004-OS-EC-COB.MUL. "/>
    <s v=" SUSPENSION POR COBRANZA INFRUCTUOSA - RES. 613-2007-OS/CD "/>
    <s v="   "/>
    <x v="1878"/>
  </r>
  <r>
    <n v="5114"/>
    <n v="54"/>
    <s v="GERENCIA LEGAL / EJECUTORIA COACTIVA"/>
    <s v="CAJA"/>
    <x v="170"/>
    <x v="3"/>
    <s v=" PAULINA CASACHAUA VDA. DE PEREZ "/>
    <s v=" 486-2004-OS-EC-COB.MUL. "/>
    <s v=" SUSPENSION POR COBRANZA INFRUCTUOSA - RES. 613-2007-OS/CD "/>
    <s v="   "/>
    <x v="1879"/>
  </r>
  <r>
    <n v="5114"/>
    <n v="54"/>
    <s v="GERENCIA LEGAL / EJECUTORIA COACTIVA"/>
    <s v="CAJA"/>
    <x v="171"/>
    <x v="3"/>
    <s v=" TOP SERVICE C &amp; T S.C.R.LTDA "/>
    <s v=" 829-2006-OS-EC-COB.MUL. "/>
    <s v=" SUSPENSION POR COBRANZA INFRUCTUOSA - RES. 613-2007-OS/CD "/>
    <s v="   "/>
    <x v="1880"/>
  </r>
  <r>
    <n v="5114"/>
    <n v="54"/>
    <s v="GERENCIA LEGAL / EJECUTORIA COACTIVA"/>
    <s v="CAJA"/>
    <x v="171"/>
    <x v="3"/>
    <s v=" GLADIS ESTHER QUIROZ DUE¥AS "/>
    <s v=" 155-2003-OS-EC-COB.MUL. "/>
    <s v=" SUSPENSION POR COBRANZA INFRUCTUOSA - RES. 613-2007-OS/CD "/>
    <s v="   "/>
    <x v="1881"/>
  </r>
  <r>
    <n v="5114"/>
    <n v="54"/>
    <s v="GERENCIA LEGAL / EJECUTORIA COACTIVA"/>
    <s v="CAJA"/>
    <x v="171"/>
    <x v="3"/>
    <s v=" GLADIS ESTHER QUIROZ DUE¥AS "/>
    <s v=" 156-2003-OS-EC-COB.MUL. "/>
    <s v=" SUSPENSION POR COBRANZA INFRUCTUOSA - RES. 613-2007-OS/CD "/>
    <s v="   "/>
    <x v="1882"/>
  </r>
  <r>
    <n v="5114"/>
    <n v="54"/>
    <s v="GERENCIA LEGAL / EJECUTORIA COACTIVA"/>
    <s v="CAJA"/>
    <x v="171"/>
    <x v="3"/>
    <s v=" DISTRIBUCIONES Y REPRESENTACIONES NACIONALES E.I.R.L. "/>
    <s v=" 625-2006-OS-EC-COB.MUL. "/>
    <s v=" SUSPENSION POR COBRANZA INFRUCTUOSA - RES. 613-2007-OS/CD "/>
    <s v="   "/>
    <x v="1883"/>
  </r>
  <r>
    <n v="5114"/>
    <n v="54"/>
    <s v="GERENCIA LEGAL / EJECUTORIA COACTIVA"/>
    <s v="CAJA"/>
    <x v="171"/>
    <x v="3"/>
    <s v=" JOSE ABEL COLUNCHO IDROGO "/>
    <s v=" 131-2004-OS-EC-COB.MUL. "/>
    <s v=" SUSPENSION POR COBRANZA INFRUCTUOSA - RES. 613-2007-OS/CD "/>
    <s v="   "/>
    <x v="1884"/>
  </r>
  <r>
    <n v="5114"/>
    <n v="54"/>
    <s v="GERENCIA LEGAL / EJECUTORIA COACTIVA"/>
    <s v="CAJA"/>
    <x v="171"/>
    <x v="3"/>
    <s v=" ESTACION DE SERVICIOS MI AMIGO S.A.C. "/>
    <s v=" 570-2004-OS-EC-COB.MUL. "/>
    <s v=" SUSPENSION POR COBRANZA INFRUCTUOSA - RES. 613-2007-OS/CD "/>
    <s v="   "/>
    <x v="1885"/>
  </r>
  <r>
    <n v="5114"/>
    <n v="54"/>
    <s v="GERENCIA LEGAL / EJECUTORIA COACTIVA"/>
    <s v="CAJA"/>
    <x v="171"/>
    <x v="3"/>
    <s v=" TOMAS HERNANDEZ VASQUEZ "/>
    <s v=" 572-2004-OS-EC-COB.MUL. "/>
    <s v=" SUSPENSION POR COBRANZA INFRUCTUOSA - RES. 613-2007-OS/CD "/>
    <s v="   "/>
    <x v="1886"/>
  </r>
  <r>
    <n v="5114"/>
    <n v="54"/>
    <s v="GERENCIA LEGAL / EJECUTORIA COACTIVA"/>
    <s v="CAJA"/>
    <x v="171"/>
    <x v="3"/>
    <s v=" SALOMON ANATOLIO DIAZ "/>
    <s v=" 308-2006-OS-EC-COB.MUL. "/>
    <s v=" SUSPENSION POR COBRANZA INFRUCTUOSA - RES. 613-2007-OS/CD "/>
    <s v="   "/>
    <x v="1887"/>
  </r>
  <r>
    <n v="5114"/>
    <n v="54"/>
    <s v="GERENCIA LEGAL / EJECUTORIA COACTIVA"/>
    <s v="CAJA"/>
    <x v="171"/>
    <x v="3"/>
    <s v=" INVERSIONES D' GALA S.R.L. "/>
    <s v=" 658-2006-OS-EC-COB.MUL. "/>
    <s v=" SUSPENSION POR COBRANZA INFRUCTUOSA - RES. 613-2007-OS/CD "/>
    <s v="   "/>
    <x v="1888"/>
  </r>
  <r>
    <n v="5114"/>
    <n v="54"/>
    <s v="GERENCIA LEGAL / EJECUTORIA COACTIVA"/>
    <s v="CAJA"/>
    <x v="171"/>
    <x v="3"/>
    <s v=" WILSON LOPEZ CASTILLO "/>
    <s v=" 208-2006-OS-EC-COB.MUL. "/>
    <s v=" SUSPENSION POR COBRANZA INFRUCTUOSA - RES. 613-2007-OS/CD "/>
    <s v="   "/>
    <x v="1889"/>
  </r>
  <r>
    <n v="5114"/>
    <n v="54"/>
    <s v="GERENCIA LEGAL / EJECUTORIA COACTIVA"/>
    <s v="CAJA"/>
    <x v="171"/>
    <x v="3"/>
    <s v=" MARIA DEL ROSARIO ALEJO "/>
    <s v=" 1082-2006-OS-EC-COB.MUL. "/>
    <s v=" SUSPENSION POR COBRANZA INFRUCTUOSA - RES. 613-2007-OS/CD "/>
    <s v="   "/>
    <x v="1890"/>
  </r>
  <r>
    <n v="5114"/>
    <n v="54"/>
    <s v="GERENCIA LEGAL / EJECUTORIA COACTIVA"/>
    <s v="CAJA"/>
    <x v="171"/>
    <x v="3"/>
    <s v=" EDWIN MENDOZA QUISPE "/>
    <s v=" 108-2006-OS-EC-COB.MUL. "/>
    <s v=" SUSPENSION POR COBRANZA INFRUCTUOSA - RES. 613-2007-OS/CD "/>
    <s v="   "/>
    <x v="1891"/>
  </r>
  <r>
    <n v="5114"/>
    <n v="54"/>
    <s v="GERENCIA LEGAL / EJECUTORIA COACTIVA"/>
    <s v="CAJA"/>
    <x v="171"/>
    <x v="3"/>
    <s v=" JORGE PINEDA VASQUEZ "/>
    <s v=" 428-2006-OS-EC-COB.MUL. "/>
    <s v=" SUSPENSION POR COBRANZA INFRUCTUOSA - RES. 613-2007-OS/CD "/>
    <s v="   "/>
    <x v="1892"/>
  </r>
  <r>
    <n v="5114"/>
    <n v="54"/>
    <s v="GERENCIA LEGAL / EJECUTORIA COACTIVA"/>
    <s v="CAJA"/>
    <x v="171"/>
    <x v="3"/>
    <s v=" GRIFO EL NAZARENO E.I.R.L. "/>
    <s v=" 698-2006-OS-EC-COB.MUL. "/>
    <s v=" SUSPENSION POR COBRANZA INFRUCTUOSA - RES. 613-2007-OS/CD "/>
    <s v="   "/>
    <x v="1893"/>
  </r>
  <r>
    <n v="5114"/>
    <n v="54"/>
    <s v="GERENCIA LEGAL / EJECUTORIA COACTIVA"/>
    <s v="CAJA"/>
    <x v="171"/>
    <x v="3"/>
    <s v=" ESTACION DE SERVICIOS IVO E.I.R.L. "/>
    <s v=" 499-2006-OS-EC-COB.MUL. "/>
    <s v=" SUSPENSION POR COBRANZA INFRUCTUOSA - RES. 613-2007-OS/CD "/>
    <s v="   "/>
    <x v="1894"/>
  </r>
  <r>
    <n v="5114"/>
    <n v="54"/>
    <s v="GERENCIA LEGAL / EJECUTORIA COACTIVA"/>
    <s v="CAJA"/>
    <x v="171"/>
    <x v="3"/>
    <s v=" LUZ MARIA ELIAS PAZ "/>
    <s v=" 695-2006-OS-EC-COB.MUL. "/>
    <s v=" SUSPENSION POR COBRANZA INFRUCTUOSA - RES. 613-2007-OS/CD "/>
    <s v="   "/>
    <x v="1895"/>
  </r>
  <r>
    <n v="5114"/>
    <n v="54"/>
    <s v="GERENCIA LEGAL / EJECUTORIA COACTIVA"/>
    <s v="CAJA"/>
    <x v="171"/>
    <x v="3"/>
    <s v=" FIDEL ROJAS LOPEZ "/>
    <s v=" 397-2004-OS-EC-COB.MUL. "/>
    <s v=" SUSPENSION POR COBRANZA INFRUCTUOSA - RES. 613-2007-OS/CD "/>
    <s v="   "/>
    <x v="1896"/>
  </r>
  <r>
    <n v="5114"/>
    <n v="54"/>
    <s v="GERENCIA LEGAL / EJECUTORIA COACTIVA"/>
    <s v="CAJA"/>
    <x v="171"/>
    <x v="3"/>
    <s v=" KELER REYNALDO ESPINOZA CONDO "/>
    <s v=" 129-2003-OS-EC-COB.MUL. "/>
    <s v=" SUSPENSION POR COBRANZA INFRUCTUOSA - RES. 613-2007-OS/CD "/>
    <s v="   "/>
    <x v="1897"/>
  </r>
  <r>
    <n v="5114"/>
    <n v="54"/>
    <s v="GERENCIA LEGAL / EJECUTORIA COACTIVA"/>
    <s v="CAJA"/>
    <x v="171"/>
    <x v="3"/>
    <s v=" KELER REYNALDO ESPINOZA CONDO "/>
    <s v=" 050-1999-OS-EC-COB.MUL. "/>
    <s v=" SUSPENSION POR COBRANZA INFRUCTUOSA - RES. 613-2007-OS/CD "/>
    <s v="   "/>
    <x v="1898"/>
  </r>
  <r>
    <n v="5114"/>
    <n v="54"/>
    <s v="GERENCIA LEGAL / EJECUTORIA COACTIVA"/>
    <s v="CAJA"/>
    <x v="171"/>
    <x v="3"/>
    <s v=" ESTACION DE VENTA DE COMBUSTIBLES Y AFINES EL PROGRESO L.B. S.R.L. "/>
    <s v=" 403-2006-OS-EC-COB.MUL. "/>
    <s v=" SUSPENSION POR COBRANZA INFRUCTUOSA - RES. 613-2007-OS/CD "/>
    <s v="   "/>
    <x v="1899"/>
  </r>
  <r>
    <n v="5114"/>
    <n v="54"/>
    <s v="GERENCIA LEGAL / EJECUTORIA COACTIVA"/>
    <s v="CAJA"/>
    <x v="171"/>
    <x v="3"/>
    <s v=" LUIS ARMANDO MORON ESPINO "/>
    <s v=" 689-2006-OS-EC-COB.MUL. "/>
    <s v=" SUSPENSION POR COBRANZA INFRUCTUOSA - RES. 613-2007-OS/CD "/>
    <s v="   "/>
    <x v="1900"/>
  </r>
  <r>
    <n v="5114"/>
    <n v="54"/>
    <s v="GERENCIA LEGAL / EJECUTORIA COACTIVA"/>
    <s v="CAJA"/>
    <x v="171"/>
    <x v="3"/>
    <s v=" SERVICENTRO SATELITE S.C.R.LTDA. "/>
    <s v=" 321-2006-OS-EC-COB.MUL. "/>
    <s v=" SUSPENSION POR COBRANZA INFRUCTUOSA - RES. 613-2007-OS/CD "/>
    <s v="   "/>
    <x v="1901"/>
  </r>
  <r>
    <n v="5114"/>
    <n v="54"/>
    <s v="GERENCIA LEGAL / EJECUTORIA COACTIVA"/>
    <s v="CAJA"/>
    <x v="171"/>
    <x v="3"/>
    <s v=" GUILLERMO MIGUEL MONTOYA "/>
    <s v=" 963-2006-OS-EC-COB.MUL. "/>
    <s v=" SUSPENSION POR COBRANZA INFRUCTUOSA - RES. 613-2007-OS/CD "/>
    <s v="   "/>
    <x v="1902"/>
  </r>
  <r>
    <n v="5114"/>
    <n v="54"/>
    <s v="GERENCIA LEGAL / EJECUTORIA COACTIVA"/>
    <s v="CAJA"/>
    <x v="171"/>
    <x v="3"/>
    <s v=" GLORIA SANTA LAOS, ROMERO OSMAN MINAYA SOTO, ABDEL MINAYA SOTO "/>
    <s v=" 016-2001-OS-EC-COB.MUL. "/>
    <s v=" SUSPENSION POR COBRANZA INFRUCTUOSA - RES. 613-2007-OS/CD "/>
    <s v="   "/>
    <x v="1903"/>
  </r>
  <r>
    <n v="5114"/>
    <n v="54"/>
    <s v="GERENCIA LEGAL / EJECUTORIA COACTIVA"/>
    <s v="CAJA"/>
    <x v="171"/>
    <x v="3"/>
    <s v=" GRIFOS IBERIA S.A "/>
    <s v=" 677-2005-OS-EC-COB.MUL. "/>
    <s v=" SUSPENSION POR COBRANZA INFRUCTUOSA - RES. 613-2007-OS/CD "/>
    <s v="   "/>
    <x v="1904"/>
  </r>
  <r>
    <n v="5114"/>
    <n v="54"/>
    <s v="GERENCIA LEGAL / EJECUTORIA COACTIVA"/>
    <s v="CAJA"/>
    <x v="171"/>
    <x v="3"/>
    <s v=" ROGELIO JACOB VASQUEZ MENDOZA "/>
    <s v=" 130-2004-OS-EC-COB.MUL. "/>
    <s v=" SUSPENSION POR COBRANZA INFRUCTUOSA - RES. 613-2007-OS/CD "/>
    <s v="   "/>
    <x v="1905"/>
  </r>
  <r>
    <n v="5114"/>
    <n v="54"/>
    <s v="GERENCIA LEGAL / EJECUTORIA COACTIVA"/>
    <s v="CAJA"/>
    <x v="171"/>
    <x v="3"/>
    <s v=" VILMER BARBOZA MENOR "/>
    <s v=" 197-2006-OS-EC-COB.MUL. "/>
    <s v=" SUSPENSION POR COBRANZA INFRUCTUOSA - RES. 613-2007-OS/CD "/>
    <s v="   "/>
    <x v="1906"/>
  </r>
  <r>
    <n v="5114"/>
    <n v="54"/>
    <s v="GERENCIA LEGAL / EJECUTORIA COACTIVA"/>
    <s v="CAJA"/>
    <x v="171"/>
    <x v="3"/>
    <s v=" SEGUNDO EUGENIO MONTENEGRO ROMAN "/>
    <s v=" 119-2006-OS-EC-COB.MUL. "/>
    <s v=" SUSPENSION POR COBRANZA INFRUCTUOSA - RES. 613-2007-OS/CD "/>
    <s v="   "/>
    <x v="1907"/>
  </r>
  <r>
    <n v="5114"/>
    <n v="54"/>
    <s v="GERENCIA LEGAL / EJECUTORIA COACTIVA"/>
    <s v="CAJA"/>
    <x v="171"/>
    <x v="3"/>
    <s v=" CORNELIO PAUCAR LORENZO "/>
    <s v=" 646-2006-OS-EC-COB.MUL. "/>
    <s v=" SUSPENSION POR COBRANZA INFRUCTUOSA - RES. 613-2007-OS/CD "/>
    <s v="   "/>
    <x v="1908"/>
  </r>
  <r>
    <n v="5114"/>
    <n v="54"/>
    <s v="GERENCIA LEGAL / EJECUTORIA COACTIVA"/>
    <s v="CAJA"/>
    <x v="171"/>
    <x v="3"/>
    <s v=" ARMANDINA ORREGO RAMOS DE OCHOA "/>
    <s v=" 182-2006-OS-EC-COB.MUL. "/>
    <s v=" SUSPENSION POR COBRANZA INFRUCTUOSA - RES. 613-2007-OS/CD "/>
    <s v="   "/>
    <x v="1909"/>
  </r>
  <r>
    <n v="5114"/>
    <n v="54"/>
    <s v="GERENCIA LEGAL / EJECUTORIA COACTIVA"/>
    <s v="CAJA"/>
    <x v="171"/>
    <x v="3"/>
    <s v=" EMPRESA DE TRANSPORTES MONCADA S.R.L. "/>
    <s v=" 134-2006-OS-EC-COB.MUL. "/>
    <s v=" SUSPENSION POR COBRANZA INFRUCTUOSA - RES. 613-2007-OS/CD "/>
    <s v="   "/>
    <x v="1910"/>
  </r>
  <r>
    <n v="5114"/>
    <n v="54"/>
    <s v="GERENCIA LEGAL / EJECUTORIA COACTIVA"/>
    <s v="CAJA"/>
    <x v="171"/>
    <x v="3"/>
    <s v=" SEGUNDO EUGENIO MONTENEGRO ROMAN "/>
    <s v=" 139-2006-OS-EC-COB.MUL. "/>
    <s v=" SUSPENSION POR COBRANZA INFRUCTUOSA - RES. 613-2007-OS/CD "/>
    <s v="   "/>
    <x v="1911"/>
  </r>
  <r>
    <n v="5114"/>
    <n v="54"/>
    <s v="GERENCIA LEGAL / EJECUTORIA COACTIVA"/>
    <s v="CAJA"/>
    <x v="171"/>
    <x v="3"/>
    <s v=" WILMER HUAMAN MENDOZA "/>
    <s v=" 198-2005-OS-EC-COB.MUL. "/>
    <s v=" SUSPENSION POR COBRANZA INFRUCTUOSA - RES. 613-2007-OS/CD "/>
    <s v="   "/>
    <x v="1912"/>
  </r>
  <r>
    <n v="5114"/>
    <n v="54"/>
    <s v="GERENCIA LEGAL / EJECUTORIA COACTIVA"/>
    <s v="CAJA"/>
    <x v="171"/>
    <x v="3"/>
    <s v=" WILMER HUAMAN MENDOZA "/>
    <s v=" 492-2005-OS-EC-COB.MUL. "/>
    <s v=" SUSPENSION POR COBRANZA INFRUCTUOSA - RES. 613-2007-OS/CD "/>
    <s v="   "/>
    <x v="1913"/>
  </r>
  <r>
    <n v="5114"/>
    <n v="54"/>
    <s v="GERENCIA LEGAL / EJECUTORIA COACTIVA"/>
    <s v="CAJA"/>
    <x v="171"/>
    <x v="3"/>
    <s v=" MOISES MACHACA MAMANI "/>
    <s v=" 719-2005-OS-EC-COB.MUL. "/>
    <s v=" SUSPENSION POR COBRANZA INFRUCTUOSA - RES. 613-2007-OS/CD "/>
    <s v="   "/>
    <x v="1914"/>
  </r>
  <r>
    <n v="5114"/>
    <n v="54"/>
    <s v="GERENCIA LEGAL / EJECUTORIA COACTIVA"/>
    <s v="CAJA"/>
    <x v="171"/>
    <x v="3"/>
    <s v=" ROLANDO SHU¥A MAYNA "/>
    <s v=" 136-2006-OS-EC-COB.MUL. "/>
    <s v=" SUSPENSION POR COBRANZA INFRUCTUOSA - RES. 613-2007-OS/CD "/>
    <s v="   "/>
    <x v="1915"/>
  </r>
  <r>
    <n v="5114"/>
    <n v="54"/>
    <s v="GERENCIA LEGAL / EJECUTORIA COACTIVA"/>
    <s v="CAJA"/>
    <x v="171"/>
    <x v="3"/>
    <s v=" CESAR JAVIER ZAVALETA PAJUELO "/>
    <s v=" 216-2006-OS-EC-COB.MUL. "/>
    <s v=" SUSPENSION POR COBRANZA INFRUCTUOSA - RES. 613-2007-OS/CD "/>
    <s v="   "/>
    <x v="1916"/>
  </r>
  <r>
    <n v="5114"/>
    <n v="54"/>
    <s v="GERENCIA LEGAL / EJECUTORIA COACTIVA"/>
    <s v="CAJA"/>
    <x v="171"/>
    <x v="3"/>
    <s v=" BENITA BAUTISTA DE CHAICO "/>
    <s v=" 191-2005-OS-EC-COB.MUL. "/>
    <s v=" SUSPENSION POR COBRANZA INFRUCTUOSA - RES. 613-2007-OS/CD "/>
    <s v="   "/>
    <x v="1917"/>
  </r>
  <r>
    <n v="5114"/>
    <n v="54"/>
    <s v="GERENCIA LEGAL / EJECUTORIA COACTIVA"/>
    <s v="CAJA"/>
    <x v="171"/>
    <x v="3"/>
    <s v=" PEDRO CARDENAS GUTIERREZ "/>
    <s v=" 376-2000-OS-EC-COB.MUL. "/>
    <s v=" SUSPENSION POR COBRANZA INFRUCTUOSA - RES. 613-2007-OS/CD "/>
    <s v="   "/>
    <x v="1918"/>
  </r>
  <r>
    <n v="5114"/>
    <n v="54"/>
    <s v="GERENCIA LEGAL / EJECUTORIA COACTIVA"/>
    <s v="CAJA"/>
    <x v="171"/>
    <x v="3"/>
    <s v=" ESTACCION DE SERVICIOS GENE "/>
    <s v=" 167-2004-OS-EC-COB.MUL. "/>
    <s v=" SUSPENSION POR COBRANZA INFRUCTUOSA - RES. 613-2007-OS/CD "/>
    <s v="   "/>
    <x v="1919"/>
  </r>
  <r>
    <n v="5114"/>
    <n v="54"/>
    <s v="GERENCIA LEGAL / EJECUTORIA COACTIVA"/>
    <s v="CAJA"/>
    <x v="171"/>
    <x v="3"/>
    <s v=" MIGUEL ELDER OSEDA QUISPE "/>
    <s v=" 110-2006-OS-EC-COB.MUL. "/>
    <s v=" SUSPENSION POR COBRANZA INFRUCTUOSA - RES. 613-2007-OS/CD "/>
    <s v="   "/>
    <x v="1920"/>
  </r>
  <r>
    <n v="5114"/>
    <n v="54"/>
    <s v="GERENCIA LEGAL / EJECUTORIA COACTIVA"/>
    <s v="CAJA"/>
    <x v="171"/>
    <x v="3"/>
    <s v=" FLORENCIO CAHUANA MARTINEZ, ROSA MARINA SANCHEZ "/>
    <s v=" 300-2006-OS-EC-COB.MUL. "/>
    <s v=" SUSPENSION POR COBRANZA INFRUCTUOSA - RES. 613-2007-OS/CD "/>
    <s v="   "/>
    <x v="1921"/>
  </r>
  <r>
    <n v="5114"/>
    <n v="54"/>
    <s v="GERENCIA LEGAL / EJECUTORIA COACTIVA"/>
    <s v="CAJA"/>
    <x v="171"/>
    <x v="3"/>
    <s v=" INVERSIONES HUASCAR "/>
    <s v=" 273-2001-OS-EC-COB.MUL. "/>
    <s v=" SUSPENSION POR COBRANZA INFRUCTUOSA - RES. 613-2007-OS/CD "/>
    <s v="   "/>
    <x v="1922"/>
  </r>
  <r>
    <n v="5114"/>
    <n v="54"/>
    <s v="GERENCIA LEGAL / EJECUTORIA COACTIVA"/>
    <s v="CAJA"/>
    <x v="171"/>
    <x v="3"/>
    <s v=" JAMES EDGAR PACORI MAMANI "/>
    <s v=" 282-2004-OS-EC-COB.MUL. "/>
    <s v=" SUSPENSION POR COBRANZA INFRUCTUOSA - RES. 613-2007-OS/CD "/>
    <s v="   "/>
    <x v="1923"/>
  </r>
  <r>
    <n v="5114"/>
    <n v="54"/>
    <s v="GERENCIA LEGAL / EJECUTORIA COACTIVA"/>
    <s v="CAJA"/>
    <x v="171"/>
    <x v="3"/>
    <s v=" NORA CHAMBILLA CHIPANA "/>
    <s v=" 665-2006-OS-EC-COB.MUL. "/>
    <s v=" SUSPENSION POR COBRANZA INFRUCTUOSA - RES. 613-2007-OS/CD "/>
    <s v="   "/>
    <x v="1924"/>
  </r>
  <r>
    <n v="5114"/>
    <n v="54"/>
    <s v="GERENCIA LEGAL / EJECUTORIA COACTIVA"/>
    <s v="CAJA"/>
    <x v="171"/>
    <x v="3"/>
    <s v=" GRIFO PANAMERICANA SUR S.R.L. "/>
    <s v=" 294-2004-OS-EC-COB.MUL "/>
    <s v=" SUSPENSION POR COBRANZA INFRUCTUOSA - RES. 613-2007-OS/CD "/>
    <s v="   "/>
    <x v="1925"/>
  </r>
  <r>
    <n v="5114"/>
    <n v="54"/>
    <s v="GERENCIA LEGAL / EJECUTORIA COACTIVA"/>
    <s v="CAJA"/>
    <x v="171"/>
    <x v="3"/>
    <s v=" SERVICENTRO LEON S.R.L. "/>
    <s v=" 101-2006-OS-EC-COB.MUL. "/>
    <s v=" SUSPENSION POR COBRANZA INFRUCTUOSA - RES. 613-2007-OS/CD "/>
    <s v="   "/>
    <x v="1926"/>
  </r>
  <r>
    <n v="5114"/>
    <n v="54"/>
    <s v="GERENCIA LEGAL / EJECUTORIA COACTIVA"/>
    <s v="CAJA"/>
    <x v="171"/>
    <x v="3"/>
    <s v=" ISABEL UCHASARA DE MAMANI "/>
    <s v=" 481-2004-OS-EC-COB.MUL. "/>
    <s v=" SUSPENSION POR COBRANZA INFRUCTUOSA - RES. 613-2007-OS/CD "/>
    <s v="   "/>
    <x v="1927"/>
  </r>
  <r>
    <n v="5114"/>
    <n v="54"/>
    <s v="GERENCIA LEGAL / EJECUTORIA COACTIVA"/>
    <s v="CAJA"/>
    <x v="171"/>
    <x v="3"/>
    <s v=" FELICITA VILCA DE ALATA "/>
    <s v=" 107-2005-OS-EC-COB.MUL. "/>
    <s v=" SUSPENSION POR COBRANZA INFRUCTUOSA - RES. 613-2007-OS/CD "/>
    <s v="   "/>
    <x v="1928"/>
  </r>
  <r>
    <n v="5114"/>
    <n v="54"/>
    <s v="GERENCIA LEGAL / EJECUTORIA COACTIVA"/>
    <s v="CAJA"/>
    <x v="171"/>
    <x v="3"/>
    <s v=" GRIFO EL ROSARIO E.I.R.L "/>
    <s v=" 365-2004-OS-EC-COB.MUL. "/>
    <s v=" SUSPENSION POR COBRANZA INFRUCTUOSA - RES. 613-2007-OS/CD "/>
    <s v="   "/>
    <x v="1929"/>
  </r>
  <r>
    <n v="5114"/>
    <n v="54"/>
    <s v="GERENCIA LEGAL / EJECUTORIA COACTIVA"/>
    <s v="CAJA"/>
    <x v="172"/>
    <x v="3"/>
    <s v=" SERVICENTRO LA INMACULADA "/>
    <s v=" 044-2001-OS-EC-COB.MUL. "/>
    <s v=" SUSPENSION POR COBRANZA INFRUCTUOSA - RES. 613-2007-OS/CD "/>
    <s v="   "/>
    <x v="1930"/>
  </r>
  <r>
    <n v="5114"/>
    <n v="54"/>
    <s v="GERENCIA LEGAL / EJECUTORIA COACTIVA"/>
    <s v="CAJA"/>
    <x v="172"/>
    <x v="3"/>
    <s v=" J &amp; N INVERSIONES S.A.C. "/>
    <s v=" 052-2006-OS-EC-COB.MUL. "/>
    <s v=" SUSPENSION POR COBRANZA INFRUCTUOSA - RES. 613-2007-OS/CD "/>
    <s v="   "/>
    <x v="1931"/>
  </r>
  <r>
    <n v="5114"/>
    <n v="54"/>
    <s v="GERENCIA LEGAL / EJECUTORIA COACTIVA"/>
    <s v="CAJA"/>
    <x v="172"/>
    <x v="3"/>
    <s v=" MICAELA DIAZ DE MORENO "/>
    <s v=" 169-2006-OS-EC-COB.MUL. "/>
    <s v=" SUSPENSION POR COBRANZA INFRUCTUOSA - RES. 613-2007-OS/CD "/>
    <s v="   "/>
    <x v="1932"/>
  </r>
  <r>
    <n v="5114"/>
    <n v="54"/>
    <s v="GERENCIA LEGAL / EJECUTORIA COACTIVA"/>
    <s v="CAJA"/>
    <x v="172"/>
    <x v="3"/>
    <s v=" PAULINA MAMANI CHAMBI "/>
    <s v=" 007-2004-OS-EC-COB.MUL. "/>
    <s v=" SUSPENSION POR COBRANZA INFRUCTUOSA - RES. 613-2007-OS/CD "/>
    <s v="   "/>
    <x v="1933"/>
  </r>
  <r>
    <n v="5114"/>
    <n v="54"/>
    <s v="GERENCIA LEGAL / EJECUTORIA COACTIVA"/>
    <s v="CAJA"/>
    <x v="172"/>
    <x v="3"/>
    <s v=" NELLY VIOLETA RODRIGUEZ VALDERRAMA "/>
    <s v=" 186-2006-OS-EC-COB.MUL. "/>
    <s v=" SUSPENSION POR COBRANZA INFRUCTUOSA - RES. 613-2007-OS/CD "/>
    <s v="   "/>
    <x v="1934"/>
  </r>
  <r>
    <n v="5114"/>
    <n v="54"/>
    <s v="GERENCIA LEGAL / EJECUTORIA COACTIVA"/>
    <s v="CAJA"/>
    <x v="172"/>
    <x v="3"/>
    <s v=" LIDIA CAQUI MALQUI "/>
    <s v=" 253-2006-OS-EC-COB.MUL. "/>
    <s v=" SUSPENSION POR COBRANZA INFRUCTUOSA - RES. 613-2007-OS/CD "/>
    <s v="   "/>
    <x v="1935"/>
  </r>
  <r>
    <n v="5114"/>
    <n v="54"/>
    <s v="GERENCIA LEGAL / EJECUTORIA COACTIVA"/>
    <s v="CAJA"/>
    <x v="172"/>
    <x v="3"/>
    <s v=" FROILAN PLACIDO DIAZ HAITARA "/>
    <s v=" 697-2005-OS-EC-COB.MUL. "/>
    <s v=" SUSPENSION POR COBRANZA INFRUCTUOSA - RES. 613-2007-OS/CD "/>
    <s v="   "/>
    <x v="1936"/>
  </r>
  <r>
    <n v="5114"/>
    <n v="54"/>
    <s v="GERENCIA LEGAL / EJECUTORIA COACTIVA"/>
    <s v="CAJA"/>
    <x v="172"/>
    <x v="3"/>
    <s v=" WILBER ALFREDO GUEVARA HUANACUNI "/>
    <s v=" 160-2006-OS-EC-COB.MUL. "/>
    <s v=" SUSPENSION POR COBRANZA INFRUCTUOSA - RES. 613-2007-OS/CD "/>
    <s v="   "/>
    <x v="1937"/>
  </r>
  <r>
    <n v="5114"/>
    <n v="54"/>
    <s v="GERENCIA LEGAL / EJECUTORIA COACTIVA"/>
    <s v="CAJA"/>
    <x v="172"/>
    <x v="3"/>
    <s v=" AUGUSTO FLORES VALDERA "/>
    <s v=" 165-2006-OS-EC-COB.MUL. "/>
    <s v=" SUSPENSION POR COBRANZA INFRUCTUOSA - RES. 613-2007-OS/CD "/>
    <s v="   "/>
    <x v="1938"/>
  </r>
  <r>
    <n v="5114"/>
    <n v="54"/>
    <s v="GERENCIA LEGAL / EJECUTORIA COACTIVA"/>
    <s v="CAJA"/>
    <x v="172"/>
    <x v="3"/>
    <s v=" RODIL GALVEZ JIMENEZ "/>
    <s v=" 157-2006-OS-EC-COB.MUL. "/>
    <s v=" SUSPENSION POR COBRANZA INFRUCTUOSA - RES. 613-2007-OS/CD "/>
    <s v="   "/>
    <x v="1939"/>
  </r>
  <r>
    <n v="5114"/>
    <n v="54"/>
    <s v="GERENCIA LEGAL / EJECUTORIA COACTIVA"/>
    <s v="CAJA"/>
    <x v="172"/>
    <x v="3"/>
    <s v=" ESTACION DE SERVICIOS LAS LOMAS E.I.R.L. "/>
    <s v=" 266-2006-OS-EC-COB.MUL. "/>
    <s v=" SUSPENSION POR COBRANZA INFRUCTUOSA - RES. 613-2007-OS/CD "/>
    <s v="   "/>
    <x v="1940"/>
  </r>
  <r>
    <n v="5114"/>
    <n v="54"/>
    <s v="GERENCIA LEGAL / EJECUTORIA COACTIVA"/>
    <s v="CAJA"/>
    <x v="172"/>
    <x v="3"/>
    <s v=" INVERSIONES WAGNER S.R.L. "/>
    <s v=" 010-2006-OS-EC-COB.MUL. "/>
    <s v=" SUSPENSION POR COBRANZA INFRUCTUOSA - RES. 613-2007-OS/CD "/>
    <s v="   "/>
    <x v="1941"/>
  </r>
  <r>
    <n v="5114"/>
    <n v="54"/>
    <s v="GERENCIA LEGAL / EJECUTORIA COACTIVA"/>
    <s v="CAJA"/>
    <x v="172"/>
    <x v="3"/>
    <s v=" CORPORACION MULTISERVICIOS MASTER S.A. "/>
    <s v=" 071-2006-OS-EC-COB.MUL. "/>
    <s v=" SUSPENSION POR COBRANZA INFRUCTUOSA - RES. 613-2007-OS/CD "/>
    <s v="   "/>
    <x v="1942"/>
  </r>
  <r>
    <n v="5114"/>
    <n v="54"/>
    <s v="GERENCIA LEGAL / EJECUTORIA COACTIVA"/>
    <s v="CAJA"/>
    <x v="172"/>
    <x v="3"/>
    <s v=" ISAAC VILLANUEVA FERNANDEZ "/>
    <s v=" 154-2006-OS-EC-COB.MUL. "/>
    <s v=" SUSPENSION POR COBRANZA INFRUCTUOSA - RES. 613-2007-OS/CD "/>
    <s v="   "/>
    <x v="1943"/>
  </r>
  <r>
    <n v="5114"/>
    <n v="54"/>
    <s v="GERENCIA LEGAL / EJECUTORIA COACTIVA"/>
    <s v="CAJA"/>
    <x v="172"/>
    <x v="3"/>
    <s v=" HILDA ROMERO FERNANDEZ DE ROCA "/>
    <s v=" 054-2006-OS-EC-COB.MUL. "/>
    <s v=" SUSPENSION POR COBRANZA INFRUCTUOSA - RES. 613-2007-OS/CD "/>
    <s v="   "/>
    <x v="1944"/>
  </r>
  <r>
    <n v="5114"/>
    <n v="54"/>
    <s v="GERENCIA LEGAL / EJECUTORIA COACTIVA"/>
    <s v="CAJA"/>
    <x v="172"/>
    <x v="3"/>
    <s v=" GONZALO CARRANZA ZAVALETA "/>
    <s v=" 159-2006-OS-EC-COB.MUL. "/>
    <s v=" SUSPENSION POR COBRANZA INFRUCTUOSA - RES. 613-2007-OS/CD "/>
    <s v="   "/>
    <x v="1945"/>
  </r>
  <r>
    <n v="5114"/>
    <n v="54"/>
    <s v="GERENCIA LEGAL / EJECUTORIA COACTIVA"/>
    <s v="CAJA"/>
    <x v="172"/>
    <x v="3"/>
    <s v=" MAXIMO ERNESTO CORONEL OLMOS "/>
    <s v=" 202-2006-OS-EC-COB.MUL. "/>
    <s v=" SUSPENSION POR COBRANZA INFRUCTUOSA - RES. 613-2007-OS/CD "/>
    <s v="   "/>
    <x v="1946"/>
  </r>
  <r>
    <n v="5114"/>
    <n v="54"/>
    <s v="GERENCIA LEGAL / EJECUTORIA COACTIVA"/>
    <s v="CAJA"/>
    <x v="172"/>
    <x v="3"/>
    <s v=" SERVICENTRO SAN MIGUEL S.C.R.L. "/>
    <s v=" 310-2005-OS-EC-COB.MUL. "/>
    <s v=" SUSPENSION POR COBRANZA INFRUCTUOSA - RES. 613-2007-OS/CD "/>
    <s v="   "/>
    <x v="1947"/>
  </r>
  <r>
    <n v="5114"/>
    <n v="54"/>
    <s v="GERENCIA LEGAL / EJECUTORIA COACTIVA"/>
    <s v="CAJA"/>
    <x v="172"/>
    <x v="3"/>
    <s v=" ALFREDO HUGO CAHUANA HIDALGO "/>
    <s v=" 191-2004-OS-EC-COB.MUL. "/>
    <s v=" SUSPENSION POR COBRANZA INFRUCTUOSA - RES. 613-2007-OS/CD "/>
    <s v="   "/>
    <x v="1948"/>
  </r>
  <r>
    <n v="5114"/>
    <n v="54"/>
    <s v="GERENCIA LEGAL / EJECUTORIA COACTIVA"/>
    <s v="CAJA"/>
    <x v="172"/>
    <x v="3"/>
    <s v=" PETROINSA S.A "/>
    <s v=" 684-2006-OS-EC-COB.MUL. "/>
    <s v=" SUSPENSION POR COBRANZA INFRUCTUOSA - RES. 613-2007-OS/CD "/>
    <s v="   "/>
    <x v="1949"/>
  </r>
  <r>
    <n v="5114"/>
    <n v="54"/>
    <s v="GERENCIA LEGAL / EJECUTORIA COACTIVA"/>
    <s v="CAJA"/>
    <x v="172"/>
    <x v="3"/>
    <s v=" GRIFO EL DORADO E.I.R.L. "/>
    <s v=" 628-2004-OS-EC-COB.MUL. "/>
    <s v=" SUSPENSION POR COBRANZA INFRUCTUOSA - RES. 613-2007-OS/CD "/>
    <s v="   "/>
    <x v="1950"/>
  </r>
  <r>
    <n v="5114"/>
    <n v="54"/>
    <s v="GERENCIA LEGAL / EJECUTORIA COACTIVA"/>
    <s v="CAJA"/>
    <x v="172"/>
    <x v="3"/>
    <s v=" SERVICENTRO LAS VEGAS E.I.R.L "/>
    <s v=" 076-2006-OS-EC-COB.MUL. "/>
    <s v=" SUSPENSION POR COBRANZA INFRUCTUOSA - RES. 613-2007-OS/CD "/>
    <s v="   "/>
    <x v="1951"/>
  </r>
  <r>
    <n v="5114"/>
    <n v="54"/>
    <s v="GERENCIA LEGAL / EJECUTORIA COACTIVA"/>
    <s v="CAJA"/>
    <x v="172"/>
    <x v="3"/>
    <s v=" EFRAIN TOLEDO FLORES "/>
    <s v=" 164-2006-OS-EC-COB.MUL. "/>
    <s v=" SUSPENSION POR COBRANZA INFRUCTUOSA - RES. 613-2007-OS/CD "/>
    <s v="   "/>
    <x v="1952"/>
  </r>
  <r>
    <n v="5114"/>
    <n v="54"/>
    <s v="GERENCIA LEGAL / EJECUTORIA COACTIVA"/>
    <s v="CAJA"/>
    <x v="172"/>
    <x v="3"/>
    <s v=" OSEAS LAZO ANGELES "/>
    <s v=" 498-2004-OS-EC-COB.MUL. "/>
    <s v=" SUSPENSION POR COBRANZA INFRUCTUOSA - RES. 613-2007-OS/CD "/>
    <s v="   "/>
    <x v="1953"/>
  </r>
  <r>
    <n v="5114"/>
    <n v="54"/>
    <s v="GERENCIA LEGAL / EJECUTORIA COACTIVA"/>
    <s v="CAJA"/>
    <x v="172"/>
    <x v="3"/>
    <s v=" SERVICENTRO CORCONA S.C.R.L "/>
    <s v=" 576-2006-OS-EC-COB.MUL. "/>
    <s v=" SUSPENSION POR COBRANZA INFRUCTUOSA - RES. 613-2007-OS/CD "/>
    <s v="   "/>
    <x v="1954"/>
  </r>
  <r>
    <n v="5114"/>
    <n v="54"/>
    <s v="GERENCIA LEGAL / EJECUTORIA COACTIVA"/>
    <s v="CAJA"/>
    <x v="172"/>
    <x v="3"/>
    <s v=" LEONARDO NAVARRO VILLEGAS "/>
    <s v=" 580-2005-OS-EC-COB.MUL. "/>
    <s v=" SUSPENSION POR COBRANZA INFRUCTUOSA - RES. 613-2007-OS/CD "/>
    <s v="   "/>
    <x v="1955"/>
  </r>
  <r>
    <n v="5114"/>
    <n v="54"/>
    <s v="GERENCIA LEGAL / EJECUTORIA COACTIVA"/>
    <s v="CAJA"/>
    <x v="172"/>
    <x v="3"/>
    <s v=" SERVICENTRO VIRGEN DEL ROSARIO S.R.L. "/>
    <s v=" 190-2006-OS-EC-COB.MUL. "/>
    <s v=" SUSPENSION POR COBRANZA INFRUCTUOSA - RES. 613-2007-OS/CD "/>
    <s v="   "/>
    <x v="1956"/>
  </r>
  <r>
    <n v="5114"/>
    <n v="54"/>
    <s v="GERENCIA LEGAL / EJECUTORIA COACTIVA"/>
    <s v="CAJA"/>
    <x v="172"/>
    <x v="3"/>
    <s v=" ALEJANDRINA JESUS VILLOGAS "/>
    <s v=" 585-2006-OS-EC-COB.MUL. "/>
    <s v=" SUSPENSION POR COBRANZA INFRUCTUOSA - RES. 613-2007-OS/CD "/>
    <s v="   "/>
    <x v="1957"/>
  </r>
  <r>
    <n v="5114"/>
    <n v="54"/>
    <s v="GERENCIA LEGAL / EJECUTORIA COACTIVA"/>
    <s v="CAJA"/>
    <x v="172"/>
    <x v="3"/>
    <s v=" GRIFO DO¥A ANGELA S.A "/>
    <s v=" 008-2006-OS-EC-COB.MUL. "/>
    <s v=" SUSPENSION POR COBRANZA INFRUCTUOSA - RES. 613-2007-OS/CD "/>
    <s v="   "/>
    <x v="1958"/>
  </r>
  <r>
    <n v="5114"/>
    <n v="54"/>
    <s v="GERENCIA LEGAL / EJECUTORIA COACTIVA"/>
    <s v="CAJA"/>
    <x v="172"/>
    <x v="3"/>
    <s v=" SANCHEZ SUCESORES Y CIA S.A "/>
    <s v=" 711-2005-OS-EC-COB.MUL. "/>
    <s v=" SUSPENSION POR COBRANZA INFRUCTUOSA - RES. 613-2007-OS/CD "/>
    <s v="   "/>
    <x v="1959"/>
  </r>
  <r>
    <n v="5114"/>
    <n v="54"/>
    <s v="GERENCIA LEGAL / EJECUTORIA COACTIVA"/>
    <s v="CAJA"/>
    <x v="172"/>
    <x v="3"/>
    <s v=" ESTACION DE SERVICIOS PALPA PLUS E.I.R.L. "/>
    <s v=" 047-2006-OS-EC-COB.MUL. "/>
    <s v=" SUSPENSION POR COBRANZA INFRUCTUOSA - RES. 613-2007-OS/CD "/>
    <s v="   "/>
    <x v="1960"/>
  </r>
  <r>
    <n v="5114"/>
    <n v="54"/>
    <s v="GERENCIA LEGAL / EJECUTORIA COACTIVA"/>
    <s v="CAJA"/>
    <x v="172"/>
    <x v="3"/>
    <s v=" SERVICENTRO BLANCA MONSALVE S.R.L. "/>
    <s v=" 281-2006-OS-EC-COB.MUL. "/>
    <s v=" SUSPENSION POR COBRANZA INFRUCTUOSA - RES. 613-2007-OS/CD "/>
    <s v="   "/>
    <x v="1961"/>
  </r>
  <r>
    <n v="5114"/>
    <n v="54"/>
    <s v="GERENCIA LEGAL / EJECUTORIA COACTIVA"/>
    <s v="CAJA"/>
    <x v="172"/>
    <x v="3"/>
    <s v=" OSCAR MANUEL SOTELO MEDINA "/>
    <s v=" 352-2005-OS-EC-COB.MUL. "/>
    <s v=" SUSPENSION POR COBRANZA INFRUCTUOSA - RES. 613-2007-OS/CD "/>
    <s v="   "/>
    <x v="1962"/>
  </r>
  <r>
    <n v="5114"/>
    <n v="54"/>
    <s v="GERENCIA LEGAL / EJECUTORIA COACTIVA"/>
    <s v="CAJA"/>
    <x v="172"/>
    <x v="3"/>
    <s v=" ADAUTO LUCIO ARZAPALO CAMPOS "/>
    <s v=" 171-2000-OS-EC-COB.MUL. "/>
    <s v=" SUSPENSION POR COBRANZA INFRUCTUOSA - RES. 613-2007-OS/CD "/>
    <s v="   "/>
    <x v="1963"/>
  </r>
  <r>
    <n v="5114"/>
    <n v="54"/>
    <s v="GERENCIA LEGAL / EJECUTORIA COACTIVA"/>
    <s v="CAJA"/>
    <x v="172"/>
    <x v="3"/>
    <s v=" LUISA QUISPE LUYO "/>
    <s v=" 218-2006-OS-EC-COB.MUL. "/>
    <s v=" SUSPENSION POR COBRANZA INFRUCTUOSA - RES. 613-2007-OS/CD "/>
    <s v="   "/>
    <x v="1964"/>
  </r>
  <r>
    <n v="5114"/>
    <n v="54"/>
    <s v="GERENCIA LEGAL / EJECUTORIA COACTIVA"/>
    <s v="CAJA"/>
    <x v="172"/>
    <x v="3"/>
    <s v=" INVERSIONES LORENPA S.R.L. "/>
    <s v=" 263-2004-OS-EC-COB.MUL. "/>
    <s v=" SUSPENSION POR COBRANZA INFRUCTUOSA - RES. 613-2007-OS/CD "/>
    <s v="   "/>
    <x v="1965"/>
  </r>
  <r>
    <n v="5114"/>
    <n v="54"/>
    <s v="GERENCIA LEGAL / EJECUTORIA COACTIVA"/>
    <s v="CAJA"/>
    <x v="172"/>
    <x v="3"/>
    <s v=" INVERSIONES D GALA SRLTDA "/>
    <s v=" 400-2005-OS-EC-COB.MUL. "/>
    <s v=" SUSPENSION POR COBRANZA INFRUCTUOSA - RES. 613-2007-OS/CD "/>
    <s v="   "/>
    <x v="1966"/>
  </r>
  <r>
    <n v="5114"/>
    <n v="54"/>
    <s v="GERENCIA LEGAL / EJECUTORIA COACTIVA"/>
    <s v="CAJA"/>
    <x v="172"/>
    <x v="3"/>
    <s v=" LETICIA ALINA MARAVI MENDOZA "/>
    <s v=" 593-2006-OS-EC-COB.MUL. "/>
    <s v=" SUSPENSION POR COBRANZA INFRUCTUOSA - RES. 613-2007-OS/CD "/>
    <s v="   "/>
    <x v="1967"/>
  </r>
  <r>
    <n v="5114"/>
    <n v="54"/>
    <s v="GERENCIA LEGAL / EJECUTORIA COACTIVA"/>
    <s v="CAJA"/>
    <x v="172"/>
    <x v="3"/>
    <s v=" JULIO CESAR ESTELA MENDOZA "/>
    <s v=" 506-2005-OS-EC-COB.MUL. "/>
    <s v=" SUSPENSION POR COBRANZA INFRUCTUOSA - RES. 613-2007-OS/CD "/>
    <s v="   "/>
    <x v="1968"/>
  </r>
  <r>
    <n v="5114"/>
    <n v="54"/>
    <s v="GERENCIA LEGAL / EJECUTORIA COACTIVA"/>
    <s v="CAJA"/>
    <x v="172"/>
    <x v="3"/>
    <s v=" ASOC. DE TRANSP. DE PASAJEROS DE CAMIONETAS RURALES NUESTRA SRA DE LA PAZ "/>
    <s v=" 268-2003-OS-EC-COB.MUL. "/>
    <s v=" SUSPENSION POR COBRANZA INFRUCTUOSA - RES. 613-2007-OS/CD "/>
    <s v="   "/>
    <x v="1969"/>
  </r>
  <r>
    <n v="5114"/>
    <n v="54"/>
    <s v="GERENCIA LEGAL / EJECUTORIA COACTIVA"/>
    <s v="CAJA"/>
    <x v="172"/>
    <x v="3"/>
    <s v=" EMP. DE TRANS. URBANO EL PARAISO "/>
    <s v=" 349-2005-OS-EC-COB.MUL. "/>
    <s v=" SUSPENSION POR COBRANZA INFRUCTUOSA - RES. 613-2007-OS/CD "/>
    <s v="   "/>
    <x v="1970"/>
  </r>
  <r>
    <n v="5114"/>
    <n v="54"/>
    <s v="GERENCIA LEGAL / EJECUTORIA COACTIVA"/>
    <s v="CAJA"/>
    <x v="172"/>
    <x v="3"/>
    <s v=" SERVICENTRO SANTA ROSA E.I.R.L. "/>
    <s v=" 098-2005-OS-EC-COB.MUL. "/>
    <s v=" SUSPENSION POR COBRANZA INFRUCTUOSA - RES. 613-2007-OS/CD "/>
    <s v="   "/>
    <x v="1971"/>
  </r>
  <r>
    <n v="5114"/>
    <n v="54"/>
    <s v="GERENCIA LEGAL / EJECUTORIA COACTIVA"/>
    <s v="CAJA"/>
    <x v="172"/>
    <x v="3"/>
    <s v=" SERVICENTRO SANTA ROSA E.I.R.L. "/>
    <s v=" 643-2004-OS-EC-COB.MUL. "/>
    <s v=" SUSPENSION POR COBRANZA INFRUCTUOSA - RES. 613-2007-OS/CD "/>
    <s v="   "/>
    <x v="1972"/>
  </r>
  <r>
    <n v="5114"/>
    <n v="54"/>
    <s v="GERENCIA LEGAL / EJECUTORIA COACTIVA"/>
    <s v="CAJA"/>
    <x v="172"/>
    <x v="3"/>
    <s v=" HERNAN MORALES DELGADO "/>
    <s v=" 282-2000-OS-EC-COB.MUL. "/>
    <s v=" SUSPENSION POR COBRANZA INFRUCTUOSA - RES. 613-2007-OS/CD "/>
    <s v="   "/>
    <x v="1973"/>
  </r>
  <r>
    <n v="5114"/>
    <n v="54"/>
    <s v="GERENCIA LEGAL / EJECUTORIA COACTIVA"/>
    <s v="CAJA"/>
    <x v="172"/>
    <x v="3"/>
    <s v=" ESTACION DE SERVICIOS LAS LOMAS E.I.R.L. "/>
    <s v=" 572-2005-OS-EC-COB.MUL. "/>
    <s v=" SUSPENSION POR COBRANZA INFRUCTUOSA - RES. 613-2007-OS/CD "/>
    <s v="   "/>
    <x v="1974"/>
  </r>
  <r>
    <n v="5114"/>
    <n v="54"/>
    <s v="GERENCIA LEGAL / EJECUTORIA COACTIVA"/>
    <s v="CAJA"/>
    <x v="172"/>
    <x v="3"/>
    <s v=" GUSTAVO ESPINOZA SOTO "/>
    <s v=" 004-2000-OS-EC-COB.MUL. "/>
    <s v=" SUSPENSION POR COBRANZA INFRUCTUOSA - RES. 613-2007-OS/CD "/>
    <s v="   "/>
    <x v="1975"/>
  </r>
  <r>
    <n v="5114"/>
    <n v="54"/>
    <s v="GERENCIA LEGAL / EJECUTORIA COACTIVA"/>
    <s v="CAJA"/>
    <x v="172"/>
    <x v="3"/>
    <s v=" GIFE S.A. "/>
    <s v=" 066-2003-OS-EC-COB.MUL. "/>
    <s v=" SUSPENSION POR COBRANZA INFRUCTUOSA - RES. 613-2007-OS/CD "/>
    <s v="   "/>
    <x v="1976"/>
  </r>
  <r>
    <n v="5114"/>
    <n v="54"/>
    <s v="GERENCIA LEGAL / EJECUTORIA COACTIVA"/>
    <s v="CAJA"/>
    <x v="172"/>
    <x v="3"/>
    <s v=" SANCHEZ SUCESORES Y CIA S.A "/>
    <s v=" 196-2004-OS-EC-COB.MUL. "/>
    <s v=" SUSPENSION POR COBRANZA INFRUCTUOSA - RES. 613-2007-OS/CD "/>
    <s v="   "/>
    <x v="1977"/>
  </r>
  <r>
    <n v="5114"/>
    <n v="54"/>
    <s v="GERENCIA LEGAL / EJECUTORIA COACTIVA"/>
    <s v="CAJA"/>
    <x v="172"/>
    <x v="3"/>
    <s v=" GRIFO SAN IGNACIO E.I.R.L "/>
    <s v=" 541-2004-OS-EC-COB.MUL. "/>
    <s v=" SUSPENSION POR COBRANZA INFRUCTUOSA - RES. 613-2007-OS/CD "/>
    <s v="   "/>
    <x v="1978"/>
  </r>
  <r>
    <n v="5114"/>
    <n v="54"/>
    <s v="GERENCIA LEGAL / EJECUTORIA COACTIVA"/>
    <s v="CAJA"/>
    <x v="172"/>
    <x v="3"/>
    <s v=" EMPRESA DE TRANSPORTES LOS LAURELES S.A. "/>
    <s v=" 234-2003-OS-EC-COB.MUL. "/>
    <s v=" SUSPENSION POR COBRANZA INFRUCTUOSA - RES. 613-2007-OS/CD "/>
    <s v="   "/>
    <x v="1979"/>
  </r>
  <r>
    <n v="5114"/>
    <n v="54"/>
    <s v="GERENCIA LEGAL / EJECUTORIA COACTIVA"/>
    <s v="CAJA"/>
    <x v="172"/>
    <x v="3"/>
    <s v=" JULIA YAURI ROJAS "/>
    <s v=" 185-2006-OS-EC-COB.MUL. "/>
    <s v=" SUSPENSION POR COBRANZA INFRUCTUOSA - RES. 613-2007-OS/CD "/>
    <s v="   "/>
    <x v="1980"/>
  </r>
  <r>
    <n v="5114"/>
    <n v="54"/>
    <s v="GERENCIA LEGAL / EJECUTORIA COACTIVA"/>
    <s v="CAJA"/>
    <x v="172"/>
    <x v="3"/>
    <s v=" TERESA PETRONILA SANCHEZ BENITO "/>
    <s v=" 524-2005-OS-EC-COB.MUL. "/>
    <s v=" SUSPENSION POR COBRANZA INFRUCTUOSA - RES. 613-2007-OS/CD "/>
    <s v="   "/>
    <x v="1981"/>
  </r>
  <r>
    <n v="5114"/>
    <n v="54"/>
    <s v="GERENCIA LEGAL / EJECUTORIA COACTIVA"/>
    <s v="CAJA"/>
    <x v="172"/>
    <x v="3"/>
    <s v=" JOSE ANDRES CASTA¥EDA LEZAMA "/>
    <s v=" 704-2006-OS-EC-COB.MUL. "/>
    <s v=" SUSPENSION POR COBRANZA INFRUCTUOSA - RES. 613-2007-OS/CD "/>
    <s v="   "/>
    <x v="1982"/>
  </r>
  <r>
    <n v="5114"/>
    <n v="54"/>
    <s v="GERENCIA LEGAL / EJECUTORIA COACTIVA"/>
    <s v="CAJA"/>
    <x v="172"/>
    <x v="3"/>
    <s v=" IRENE OFELIA MONROE REQUENA "/>
    <s v=" 199-2006-OS-EC-COB.MUL. "/>
    <s v=" SUSPENSION POR COBRANZA INFRUCTUOSA - RES. 613-2007-OS/CD "/>
    <s v="   "/>
    <x v="1983"/>
  </r>
  <r>
    <n v="5114"/>
    <n v="54"/>
    <s v="GERENCIA LEGAL / EJECUTORIA COACTIVA"/>
    <s v="CAJA"/>
    <x v="172"/>
    <x v="3"/>
    <s v=" MIGUEL COSQUILLO SERNA "/>
    <s v=" 067-1999-OS-EC-COB.MUL. "/>
    <s v=" SUSPENSION POR COBRANZA INFRUCTUOSA - RES. 613-2007-OS/CD "/>
    <s v="   "/>
    <x v="1984"/>
  </r>
  <r>
    <n v="5114"/>
    <n v="54"/>
    <s v="GERENCIA LEGAL / EJECUTORIA COACTIVA"/>
    <s v="CAJA"/>
    <x v="172"/>
    <x v="3"/>
    <s v=" AMADOR SILVESTRE BARRETO CACHAGUA "/>
    <s v=" 586-2006-OS-EC-COB.MUL. "/>
    <s v=" SUSPENSION POR COBRANZA INFRUCTUOSA - RES. 613-2007-OS/CD "/>
    <s v="   "/>
    <x v="1985"/>
  </r>
  <r>
    <n v="5114"/>
    <n v="54"/>
    <s v="GERENCIA LEGAL / EJECUTORIA COACTIVA"/>
    <s v="CAJA"/>
    <x v="173"/>
    <x v="3"/>
    <s v=" GRIFO SAN MARTIN DE PORRES E.I.R.L. "/>
    <s v=" 570-2006-OS-EC-COB.MUL. "/>
    <s v=" SUSPENSION POR COBRANZA INFRUCTUOSA - RES. 613-2007-OS/CD "/>
    <s v="   "/>
    <x v="1986"/>
  </r>
  <r>
    <n v="5114"/>
    <n v="54"/>
    <s v="GERENCIA LEGAL / EJECUTORIA COACTIVA"/>
    <s v="CAJA"/>
    <x v="173"/>
    <x v="3"/>
    <s v=" NORMA RODRIGUEZ DE VASQUEZ "/>
    <s v=" 232-2004-OS-EC-COB.MUL. "/>
    <s v=" SUSPENSION POR COBRANZA INFRUCTUOSA - RES. 613-2007-OS/CD "/>
    <s v="   "/>
    <x v="1987"/>
  </r>
  <r>
    <n v="5114"/>
    <n v="54"/>
    <s v="GERENCIA LEGAL / EJECUTORIA COACTIVA"/>
    <s v="CAJA"/>
    <x v="173"/>
    <x v="3"/>
    <s v=" GRIFO SE¥OR DE HUANCA S.C.R.L. "/>
    <s v=" 104-2004-OS-EC-COB.MUL. "/>
    <s v=" SUSPENSION POR COBRANZA INFRUCTUOSA - RES. 613-2007-OS/CD "/>
    <s v="   "/>
    <x v="1988"/>
  </r>
  <r>
    <n v="5114"/>
    <n v="54"/>
    <s v="GERENCIA LEGAL / EJECUTORIA COACTIVA"/>
    <s v="CAJA"/>
    <x v="173"/>
    <x v="3"/>
    <s v=" ESTACION DE SERVICIOS COAZAPA S.A.C. "/>
    <s v=" 573-2006-OS-EC-COB.MUL. "/>
    <s v=" SUSPENSION POR COBRANZA INFRUCTUOSA - RES. 613-2007-OS/CD "/>
    <s v="   "/>
    <x v="1989"/>
  </r>
  <r>
    <n v="5114"/>
    <n v="54"/>
    <s v="GERENCIA LEGAL / EJECUTORIA COACTIVA"/>
    <s v="CAJA"/>
    <x v="173"/>
    <x v="3"/>
    <s v=" EMPRESA DE TRANSPORTES Y SERVICIOS SALVADOR S.A. "/>
    <s v=" 133-2001-OS-EC-COB.MUL. "/>
    <s v=" SUSPENSION POR COBRANZA INFRUCTUOSA - RES. 613-2007-OS/CD "/>
    <s v="   "/>
    <x v="1990"/>
  </r>
  <r>
    <n v="5114"/>
    <n v="54"/>
    <s v="GERENCIA LEGAL / EJECUTORIA COACTIVA"/>
    <s v="CAJA"/>
    <x v="173"/>
    <x v="3"/>
    <s v=" M Y JL INVERSIONES S.A. "/>
    <s v=" 018-2004-OS-EC-COB.MUL. "/>
    <s v=" SUSPENSION POR COBRANZA INFRUCTUOSA - RES. 613-2007-OS/CD "/>
    <s v="   "/>
    <x v="1991"/>
  </r>
  <r>
    <n v="5114"/>
    <n v="54"/>
    <s v="GERENCIA LEGAL / EJECUTORIA COACTIVA"/>
    <s v="CAJA"/>
    <x v="173"/>
    <x v="3"/>
    <s v=" RAC NEGOCIOS S.C.R.L. "/>
    <s v=" 144-2005-OS-EC-COB.MUL. "/>
    <s v=" SUSPENSION POR COBRANZA INFRUCTUOSA - RES. 613-2007-OS/CD "/>
    <s v="   "/>
    <x v="1992"/>
  </r>
  <r>
    <n v="5114"/>
    <n v="54"/>
    <s v="GERENCIA LEGAL / EJECUTORIA COACTIVA"/>
    <s v="CAJA"/>
    <x v="173"/>
    <x v="3"/>
    <s v=" EMPRESA DE TRANSPORTES Y SERVICIOS SALVADOR S.A. "/>
    <s v=" 138-2004-OS-EC-COB.MUL. "/>
    <s v=" SUSPENSION POR COBRANZA INFRUCTUOSA - RES. 613-2007-OS/CD "/>
    <s v="   "/>
    <x v="1993"/>
  </r>
  <r>
    <n v="5114"/>
    <n v="54"/>
    <s v="GERENCIA LEGAL / EJECUTORIA COACTIVA"/>
    <s v="CAJA"/>
    <x v="173"/>
    <x v="3"/>
    <s v=" SERVICENTRO DON CARLOS S.C.R.L. "/>
    <s v=" 197-2004-OS-EC-COB.MUL. "/>
    <s v=" SUSPENSION POR COBRANZA INFRUCTUOSA - RES. 613-2007-OS/CD "/>
    <s v="   "/>
    <x v="1994"/>
  </r>
  <r>
    <n v="5114"/>
    <n v="54"/>
    <s v="GERENCIA LEGAL / EJECUTORIA COACTIVA"/>
    <s v="CAJA"/>
    <x v="173"/>
    <x v="3"/>
    <s v=" GRIFO SANTA RITA DE CASIA II S.C.R.L. "/>
    <s v=" 056-2004-OS-EC-COB.MUL. "/>
    <s v=" SUSPENSION POR COBRANZA INFRUCTUOSA - RES. 613-2007-OS/CD "/>
    <s v="   "/>
    <x v="1995"/>
  </r>
  <r>
    <n v="5114"/>
    <n v="54"/>
    <s v="GERENCIA LEGAL / EJECUTORIA COACTIVA"/>
    <s v="CAJA"/>
    <x v="173"/>
    <x v="3"/>
    <s v=" ESTACION DE SERVICIOS EL PARAISO S.R.LTDA. "/>
    <s v=" 649-2006-OS-EC-COB.MUL. "/>
    <s v=" SUSPENSION POR COBRANZA INFRUCTUOSA - RES. 613-2007-OS/CD "/>
    <s v="   "/>
    <x v="1996"/>
  </r>
  <r>
    <n v="5114"/>
    <n v="54"/>
    <s v="GERENCIA LEGAL / EJECUTORIA COACTIVA"/>
    <s v="CAJA"/>
    <x v="173"/>
    <x v="3"/>
    <s v=" AGUILA PURPURA S.A.C. "/>
    <s v=" 135-2004-OS-EC-COB.MUL. "/>
    <s v=" SUSPENSION POR COBRANZA INFRUCTUOSA - RES. 613-2007-OS/CD "/>
    <s v="   "/>
    <x v="1997"/>
  </r>
  <r>
    <n v="5114"/>
    <n v="54"/>
    <s v="GERENCIA LEGAL / EJECUTORIA COACTIVA"/>
    <s v="CAJA"/>
    <x v="173"/>
    <x v="3"/>
    <s v=" GRIFO CARIBE E.I.R.L. "/>
    <s v=" 557-2006-OS-EC-COB.MUL. "/>
    <s v=" SUSPENSION POR COBRANZA INFRUCTUOSA - RES. 613-2007-OS/CD "/>
    <s v="   "/>
    <x v="1998"/>
  </r>
  <r>
    <n v="5114"/>
    <n v="54"/>
    <s v="GERENCIA LEGAL / EJECUTORIA COACTIVA"/>
    <s v="CAJA"/>
    <x v="173"/>
    <x v="3"/>
    <s v=" B &amp; M S.R.L. "/>
    <s v=" 068-2002-OS-EC-COB.MUL. "/>
    <s v=" SUSPENSION POR COBRANZA INFRUCTUOSA - RES. 613-2007-OS/CD "/>
    <s v="   "/>
    <x v="1999"/>
  </r>
  <r>
    <n v="5114"/>
    <n v="54"/>
    <s v="GERENCIA LEGAL / EJECUTORIA COACTIVA"/>
    <s v="CAJA"/>
    <x v="173"/>
    <x v="3"/>
    <s v=" B &amp; M S.R.L. "/>
    <s v=" 576-2005-OS-EC-COB.MUL. "/>
    <s v=" SUSPENSION POR COBRANZA INFRUCTUOSA - RES. 613-2007-OS/CD "/>
    <s v="   "/>
    <x v="2000"/>
  </r>
  <r>
    <n v="5114"/>
    <n v="54"/>
    <s v="GERENCIA LEGAL / EJECUTORIA COACTIVA"/>
    <s v="CAJA"/>
    <x v="173"/>
    <x v="3"/>
    <s v=" CARRASCO COYUTUPA RAUL OSCAR "/>
    <s v=" 058-2000-OS-EC-COB.MUL. "/>
    <s v=" SUSPENSION POR COBRANZA INFRUCTUOSA - RES. 613-2007-OS/CD "/>
    <s v="   "/>
    <x v="2001"/>
  </r>
  <r>
    <n v="5114"/>
    <n v="54"/>
    <s v="GERENCIA LEGAL / EJECUTORIA COACTIVA"/>
    <s v="CAJA"/>
    <x v="173"/>
    <x v="3"/>
    <s v=" FUTURA TRANS S.R.L. "/>
    <s v=" 503-2006-OS-EC-COB.MUL. "/>
    <s v=" SUSPENSION POR COBRANZA INFRUCTUOSA - RES. 613-2007-OS/CD "/>
    <s v="   "/>
    <x v="2002"/>
  </r>
  <r>
    <n v="5114"/>
    <n v="54"/>
    <s v="GERENCIA LEGAL / EJECUTORIA COACTIVA"/>
    <s v="CAJA"/>
    <x v="173"/>
    <x v="3"/>
    <s v=" MARIO AREVALO VILLACREZ "/>
    <s v=" 011-2004-OS-EC-COB.MUL. "/>
    <s v=" SUSPENSION POR COBRANZA INFRUCTUOSA - RES. 613-2007-OS/CD "/>
    <s v="   "/>
    <x v="2003"/>
  </r>
  <r>
    <n v="5114"/>
    <n v="54"/>
    <s v="GERENCIA LEGAL / EJECUTORIA COACTIVA"/>
    <s v="CAJA"/>
    <x v="173"/>
    <x v="3"/>
    <s v=" JUANA SARMIENTO VDA. DE HURANGA "/>
    <s v=" 598-2006-OS-EC-COB.MUL. "/>
    <s v=" SUSPENSION POR COBRANZA INFRUCTUOSA - RES. 613-2007-OS/CD "/>
    <s v="   "/>
    <x v="2004"/>
  </r>
  <r>
    <n v="5114"/>
    <n v="54"/>
    <s v="GERENCIA LEGAL / EJECUTORIA COACTIVA"/>
    <s v="CAJA"/>
    <x v="173"/>
    <x v="3"/>
    <s v=" COMBUSTIBLES Y LUBRICANTES GILDITA E.I.R.L. "/>
    <s v=" 912-2006-OS-EC-COB.MUL. "/>
    <s v=" SUSPENSION POR COBRANZA INFRUCTUOSA - RES. 613-2007-OS/CD "/>
    <s v="   "/>
    <x v="2005"/>
  </r>
  <r>
    <n v="5114"/>
    <n v="54"/>
    <s v="GERENCIA LEGAL / EJECUTORIA COACTIVA"/>
    <s v="CAJA"/>
    <x v="173"/>
    <x v="3"/>
    <s v=" INES TEODORA PACO DE LA TORRE "/>
    <s v=" 084-2003-OS-EC-COB.MUL. "/>
    <s v=" SUSPENSION POR COBRANZA INFRUCTUOSA - RES. 613-2007-OS/CD "/>
    <s v="   "/>
    <x v="2006"/>
  </r>
  <r>
    <n v="5114"/>
    <n v="54"/>
    <s v="GERENCIA LEGAL / EJECUTORIA COACTIVA"/>
    <s v="CAJA"/>
    <x v="173"/>
    <x v="3"/>
    <s v=" EMPRESA DE TRANSPORTES EMADSA S.A.C. "/>
    <s v=" 592-2006-OS-EC-COB.MUL. "/>
    <s v=" SUSPENSION POR COBRANZA INFRUCTUOSA - RES. 613-2007-OS/CD "/>
    <s v="   "/>
    <x v="2007"/>
  </r>
  <r>
    <n v="5114"/>
    <n v="54"/>
    <s v="GERENCIA LEGAL / EJECUTORIA COACTIVA"/>
    <s v="CAJA"/>
    <x v="173"/>
    <x v="3"/>
    <s v=" JOSE HECTOR DAVILA MONTEZA "/>
    <s v=" 211-2006-OS-EC-COB.MUL. "/>
    <s v=" SUSPENSION POR COBRANZA INFRUCTUOSA - RES. 613-2007-OS/CD "/>
    <s v="   "/>
    <x v="2008"/>
  </r>
  <r>
    <n v="5114"/>
    <n v="54"/>
    <s v="GERENCIA LEGAL / EJECUTORIA COACTIVA"/>
    <s v="CAJA"/>
    <x v="173"/>
    <x v="3"/>
    <s v=" SUCESION MORI ROJAS NAPOLEON "/>
    <s v=" 342-2006-OS-EC-COB.MUL. "/>
    <s v=" SUSPENSION POR COBRANZA INFRUCTUOSA - RES. 613-2007-OS/CD "/>
    <s v="   "/>
    <x v="2009"/>
  </r>
  <r>
    <n v="5114"/>
    <n v="54"/>
    <s v="GERENCIA LEGAL / EJECUTORIA COACTIVA"/>
    <s v="CAJA"/>
    <x v="173"/>
    <x v="3"/>
    <s v=" ESTACION DE SERVICIOS BARQUISIMETO S.A.C. "/>
    <s v=" 752-2006-OS-EC-COB.MUL. "/>
    <s v=" SUSPENSION POR COBRANZA INFRUCTUOSA - RES. 613-2007-OS/CD "/>
    <s v="   "/>
    <x v="2010"/>
  </r>
  <r>
    <n v="5114"/>
    <n v="54"/>
    <s v="GERENCIA LEGAL / EJECUTORIA COACTIVA"/>
    <s v="CAJA"/>
    <x v="173"/>
    <x v="3"/>
    <s v=" HECTOR FELIX CASTILLO "/>
    <s v=" 501-2005-OS-EC-COB.MUL. "/>
    <s v=" SUSPENSION POR COBRANZA INFRUCTUOSA - RES. 613-2007-OS/CD "/>
    <s v="   "/>
    <x v="2011"/>
  </r>
  <r>
    <n v="5114"/>
    <n v="54"/>
    <s v="GERENCIA LEGAL / EJECUTORIA COACTIVA"/>
    <s v="CAJA"/>
    <x v="173"/>
    <x v="3"/>
    <s v=" MABILA RIGOBERTA CACERES DE DIONISIO "/>
    <s v=" 217-2006-OS-EC-COB.MUL. "/>
    <s v=" SUSPENSION POR COBRANZA INFRUCTUOSA - RES. 613-2007-OS/CD "/>
    <s v="   "/>
    <x v="2012"/>
  </r>
  <r>
    <n v="5114"/>
    <n v="54"/>
    <s v="GERENCIA LEGAL / EJECUTORIA COACTIVA"/>
    <s v="CAJA"/>
    <x v="173"/>
    <x v="3"/>
    <s v=" INDUSTRIAL MILLA S.R.L. "/>
    <s v=" 273-2006-OS-EC-COB.MUL. "/>
    <s v=" SUSPENSION POR COBRANZA INFRUCTUOSA - RES. 613-2007-OS/CD "/>
    <s v="   "/>
    <x v="2013"/>
  </r>
  <r>
    <n v="5114"/>
    <n v="54"/>
    <s v="GERENCIA LEGAL / EJECUTORIA COACTIVA"/>
    <s v="CAJA"/>
    <x v="173"/>
    <x v="3"/>
    <s v=" ANA DORA RAMOS SOTO "/>
    <s v=" 343-2006-OS-EC-COB.MUL. "/>
    <s v=" SUSPENSION POR COBRANZA INFRUCTUOSA - RES. 613-2007-OS/CD "/>
    <s v="   "/>
    <x v="2014"/>
  </r>
  <r>
    <n v="5114"/>
    <n v="54"/>
    <s v="GERENCIA LEGAL / EJECUTORIA COACTIVA"/>
    <s v="CAJA"/>
    <x v="173"/>
    <x v="3"/>
    <s v=" RODOLFO GALDINO ARGE CHANCO "/>
    <s v=" 009-2003-OS-EC-COB.MUL. "/>
    <s v=" SUSPENSION POR COBRANZA INFRUCTUOSA - RES. 613-2007-OS/CD "/>
    <s v="   "/>
    <x v="2015"/>
  </r>
  <r>
    <n v="5114"/>
    <n v="54"/>
    <s v="GERENCIA LEGAL / EJECUTORIA COACTIVA"/>
    <s v="CAJA"/>
    <x v="173"/>
    <x v="3"/>
    <s v=" ALEJANDRO EVARISTO APOLINARIO "/>
    <s v=" 156-2006-OS-EC-COB.MUL. "/>
    <s v=" SUSPENSION POR COBRANZA INFRUCTUOSA - RES. 613-2007-OS/CD "/>
    <s v="   "/>
    <x v="2016"/>
  </r>
  <r>
    <n v="5114"/>
    <n v="54"/>
    <s v="GERENCIA LEGAL / EJECUTORIA COACTIVA"/>
    <s v="CAJA"/>
    <x v="173"/>
    <x v="3"/>
    <s v=" RAUL CARRASCO MEZA "/>
    <s v=" 091-2001-OS-EC-COB.MUL. "/>
    <s v=" SUSPENSION POR COBRANZA INFRUCTUOSA - RES. 613-2007-OS/CD "/>
    <s v="   "/>
    <x v="2017"/>
  </r>
  <r>
    <n v="5114"/>
    <n v="54"/>
    <s v="GERENCIA LEGAL / EJECUTORIA COACTIVA"/>
    <s v="CAJA"/>
    <x v="173"/>
    <x v="3"/>
    <s v=" TRANSPORTE PACIFICO SUR S.A "/>
    <s v=" 589-2006-OS-EC-COB.MUL. "/>
    <s v=" SUSPENSION POR COBRANZA INFRUCTUOSA - RES. 613-2007-OS/CD "/>
    <s v="   "/>
    <x v="2018"/>
  </r>
  <r>
    <n v="5114"/>
    <n v="54"/>
    <s v="GERENCIA LEGAL / EJECUTORIA COACTIVA"/>
    <s v="CAJA"/>
    <x v="173"/>
    <x v="3"/>
    <s v=" MARCELINO CUADROS CASTRO "/>
    <s v=" 178-2003-OS-EC-COB.MUL. "/>
    <s v=" SUSPENSION POR COBRANZA INFRUCTUOSA - RES. 613-2007-OS/CD "/>
    <s v="   "/>
    <x v="2019"/>
  </r>
  <r>
    <n v="5114"/>
    <n v="54"/>
    <s v="GERENCIA LEGAL / EJECUTORIA COACTIVA"/>
    <s v="CAJA"/>
    <x v="173"/>
    <x v="3"/>
    <s v=" GRIFO RAMIREZ HERMANOS S.A "/>
    <s v=" 147-2004-OS-EC-COB.MUL. "/>
    <s v=" SUSPENSION POR COBRANZA INFRUCTUOSA - RES. 613-2007-OS/CD "/>
    <s v="   "/>
    <x v="2020"/>
  </r>
  <r>
    <n v="5114"/>
    <n v="54"/>
    <s v="GERENCIA LEGAL / EJECUTORIA COACTIVA"/>
    <s v="CAJA"/>
    <x v="173"/>
    <x v="3"/>
    <s v=" CARMEN FELICIA BALDEON SOLORZANO "/>
    <s v=" 513-2004-OS-EC-COB.MUL. "/>
    <s v=" SUSPENSION POR COBRANZA INFRUCTUOSA - RES. 613-2007-OS/CD "/>
    <s v="   "/>
    <x v="2021"/>
  </r>
  <r>
    <n v="5114"/>
    <n v="54"/>
    <s v="GERENCIA LEGAL / EJECUTORIA COACTIVA"/>
    <s v="CAJA"/>
    <x v="173"/>
    <x v="3"/>
    <s v=" MIGUEL BALDEON HERMITA¥O "/>
    <s v=" 050-2006-OS-EC-COB.MUL. "/>
    <s v=" SUSPENSION POR COBRANZA INFRUCTUOSA - RES. 613-2007-OS/CD "/>
    <s v="   "/>
    <x v="2022"/>
  </r>
  <r>
    <n v="5114"/>
    <n v="54"/>
    <s v="GERENCIA LEGAL / EJECUTORIA COACTIVA"/>
    <s v="CAJA"/>
    <x v="173"/>
    <x v="3"/>
    <s v=" JULIA CASAS DE SULCA "/>
    <s v=" 092-2006-OS-EC-COB.MUL. "/>
    <s v=" SUSPENSION POR COBRANZA INFRUCTUOSA - RES. 613-2007-OS/CD "/>
    <s v="   "/>
    <x v="2023"/>
  </r>
  <r>
    <n v="5114"/>
    <n v="54"/>
    <s v="GERENCIA LEGAL / EJECUTORIA COACTIVA"/>
    <s v="CAJA"/>
    <x v="173"/>
    <x v="3"/>
    <s v=" CARMEN FELICIA BALDEON SOLORZANO "/>
    <s v=" 514-2004-OS-EC-COB.MUL. "/>
    <s v=" SUSPENSION POR COBRANZA INFRUCTUOSA - RES. 613-2007-OS/CD "/>
    <s v="   "/>
    <x v="2024"/>
  </r>
  <r>
    <n v="5114"/>
    <n v="54"/>
    <s v="GERENCIA LEGAL / EJECUTORIA COACTIVA"/>
    <s v="CAJA"/>
    <x v="173"/>
    <x v="3"/>
    <s v=" RAUL ZOSIMO AGUILAR RICARLDI "/>
    <s v=" 656-2006-OS-EC-COB.MUL. "/>
    <s v=" SUSPENSION POR COBRANZA INFRUCTUOSA - RES. 613-2007-OS/CD "/>
    <s v="   "/>
    <x v="2025"/>
  </r>
  <r>
    <n v="5114"/>
    <n v="54"/>
    <s v="GERENCIA LEGAL / EJECUTORIA COACTIVA"/>
    <s v="CAJA"/>
    <x v="173"/>
    <x v="3"/>
    <s v=" ANTONIO LEONIDAS BALCAZAR SILVA "/>
    <s v=" 502-2005-OS-EC-COB.MUL. "/>
    <s v=" SUSPENSION POR COBRANZA INFRUCTUOSA - RES. 613-2007-OS/CD "/>
    <s v="   "/>
    <x v="2026"/>
  </r>
  <r>
    <n v="5114"/>
    <n v="54"/>
    <s v="GERENCIA LEGAL / EJECUTORIA COACTIVA"/>
    <s v="CAJA"/>
    <x v="173"/>
    <x v="3"/>
    <s v=" CONSORCIO SAMM S.A. "/>
    <s v=" 096-2003-OS-EC-COB.MUL. "/>
    <s v=" SUSPENSION POR COBRANZA INFRUCTUOSA - RES. 613-2007-OS/CD "/>
    <s v="   "/>
    <x v="2027"/>
  </r>
  <r>
    <n v="5114"/>
    <n v="54"/>
    <s v="GERENCIA LEGAL / EJECUTORIA COACTIVA"/>
    <s v="CAJA"/>
    <x v="173"/>
    <x v="3"/>
    <s v=" HP SERVICENTRO S.R.L. "/>
    <s v=" 080-2004-OS-EC-COB.MUL. "/>
    <s v=" SUSPENSION POR COBRANZA INFRUCTUOSA - RES. 613-2007-OS/CD "/>
    <s v="   "/>
    <x v="2028"/>
  </r>
  <r>
    <n v="5114"/>
    <n v="54"/>
    <s v="GERENCIA LEGAL / EJECUTORIA COACTIVA"/>
    <s v="CAJA"/>
    <x v="173"/>
    <x v="3"/>
    <s v=" JUAN HUERTA ALVARADO "/>
    <s v=" 110-2001-OS-EC-COB.MUL. "/>
    <s v=" SUSPENSION POR COBRANZA INFRUCTUOSA - RES. 613-2007-OS/CD "/>
    <s v="   "/>
    <x v="2029"/>
  </r>
  <r>
    <n v="5114"/>
    <n v="54"/>
    <s v="GERENCIA LEGAL / EJECUTORIA COACTIVA"/>
    <s v="CAJA"/>
    <x v="173"/>
    <x v="3"/>
    <s v=" LUBRICANTES Y SERVICIOS PAITA S.R.L. "/>
    <s v=" 490-2005-OS-EC-COB.MUL. "/>
    <s v=" SUSPENSION POR COBRANZA INFRUCTUOSA - RES. 613-2007-OS/CD "/>
    <s v="   "/>
    <x v="2030"/>
  </r>
  <r>
    <n v="5114"/>
    <n v="54"/>
    <s v="GERENCIA LEGAL / EJECUTORIA COACTIVA"/>
    <s v="CAJA"/>
    <x v="173"/>
    <x v="3"/>
    <s v=" ESTACION DE SERVICIOS CHAMANA S.A. "/>
    <s v=" 462-2006-OS-EC-COB.MUL. "/>
    <s v=" SUSPENSION POR COBRANZA INFRUCTUOSA - RES. 613-2007-OS/CD "/>
    <s v="   "/>
    <x v="2031"/>
  </r>
  <r>
    <n v="5114"/>
    <n v="54"/>
    <s v="GERENCIA LEGAL / EJECUTORIA COACTIVA"/>
    <s v="CAJA"/>
    <x v="173"/>
    <x v="3"/>
    <s v=" SUPER LAVADERO LAS VEGAS S.R.L. "/>
    <s v=" 317-2006-OS-EC-COB.MUL. "/>
    <s v=" SUSPENSION POR COBRANZA INFRUCTUOSA - RES. 613-2007-OS/CD "/>
    <s v="   "/>
    <x v="2032"/>
  </r>
  <r>
    <n v="5114"/>
    <n v="54"/>
    <s v="GERENCIA LEGAL / EJECUTORIA COACTIVA"/>
    <s v="CAJA"/>
    <x v="173"/>
    <x v="3"/>
    <s v=" SERVICENTRO SMILE S.A. "/>
    <s v=" 177-2006-OS-EC-COB.MUL. "/>
    <s v=" SUSPENSION POR COBRANZA INFRUCTUOSA - RES. 613-2007-OS/CD "/>
    <s v="   "/>
    <x v="2033"/>
  </r>
  <r>
    <n v="5114"/>
    <n v="54"/>
    <s v="GERENCIA LEGAL / EJECUTORIA COACTIVA"/>
    <s v="CAJA"/>
    <x v="173"/>
    <x v="3"/>
    <s v=" JUANA JESUS SARMIENTO VIUDA DE HUARANGA "/>
    <s v=" 269-2006-OS-EC-COB.MUL. "/>
    <s v=" SUSPENSION POR COBRANZA INFRUCTUOSA - RES. 613-2007-OS/CD "/>
    <s v="   "/>
    <x v="2034"/>
  </r>
  <r>
    <n v="5114"/>
    <n v="54"/>
    <s v="GERENCIA LEGAL / EJECUTORIA COACTIVA"/>
    <s v="CAJA"/>
    <x v="173"/>
    <x v="3"/>
    <s v=" VENANCIO LEON MAQUERA "/>
    <s v=" 348-2006-OS-EC-COB.MUL. "/>
    <s v=" SUSPENSION POR COBRANZA INFRUCTUOSA - RES. 613-2007-OS/CD "/>
    <s v="   "/>
    <x v="2035"/>
  </r>
  <r>
    <n v="5114"/>
    <n v="54"/>
    <s v="GERENCIA LEGAL / EJECUTORIA COACTIVA"/>
    <s v="CAJA"/>
    <x v="173"/>
    <x v="3"/>
    <s v=" VENANCIO LEON MAQUERA "/>
    <s v=" 674-2006-OS-EC-COB.MUL. "/>
    <s v=" SUSPENSION POR COBRANZA INFRUCTUOSA - RES. 613-2007-OS/CD "/>
    <s v="   "/>
    <x v="2036"/>
  </r>
  <r>
    <n v="5114"/>
    <n v="54"/>
    <s v="GERENCIA LEGAL / EJECUTORIA COACTIVA"/>
    <s v="CAJA"/>
    <x v="174"/>
    <x v="0"/>
    <s v=" LEONILA CRUCIFICACION CRUZ DEL CASTILLO "/>
    <s v=" 080-2005-OS-EC-EJ.FORZ /RES. GER. GEN. 146-2005-OS/GG "/>
    <s v=" EJECUCION COACTIVA / EJECUCION FORZOSA "/>
    <s v=" S/R /  PQTE 1 "/>
    <x v="0"/>
  </r>
  <r>
    <n v="5114"/>
    <n v="54"/>
    <s v="GERENCIA LEGAL / EJECUTORIA COACTIVA"/>
    <s v="CAJA"/>
    <x v="174"/>
    <x v="0"/>
    <s v=" CANDELARIA GRANDA DE PASCO "/>
    <s v=" 79-2005-OS-EC-EJ.FORZ /RES. GER. GEN. 292-2005-OS/GG "/>
    <s v=" EJECUCION COACTIVA / EJECUCION FORZOSA "/>
    <s v=" S/R /  PQTE 1 "/>
    <x v="0"/>
  </r>
  <r>
    <n v="5114"/>
    <n v="54"/>
    <s v="GERENCIA LEGAL / EJECUTORIA COACTIVA"/>
    <s v="CAJA"/>
    <x v="174"/>
    <x v="0"/>
    <s v=" VILMA ADAUTO ARROYO "/>
    <s v=" 096-2005-OS-EC-EJ.FORZ / RES. GER. GEN. 366-2005-OS/GG "/>
    <s v=" EJECUCION COACTIVA / EJECUCION FORZOSA "/>
    <s v=" S/R /  PQTE 1 "/>
    <x v="0"/>
  </r>
  <r>
    <n v="5114"/>
    <n v="54"/>
    <s v="GERENCIA LEGAL / EJECUTORIA COACTIVA"/>
    <s v="CAJA"/>
    <x v="174"/>
    <x v="0"/>
    <s v=" MARIA JESUS ESPINOZA URCIA "/>
    <s v=" 097-2005-OS-EC-EJ.FORZ /RES. GER. GEN. 390-2005-OS/GG "/>
    <s v=" EJECUCION COACTIVA / EJECUCION FORZOSA "/>
    <s v=" S/R /  PQTE 1 "/>
    <x v="0"/>
  </r>
  <r>
    <n v="5114"/>
    <n v="54"/>
    <s v="GERENCIA LEGAL / EJECUTORIA COACTIVA"/>
    <s v="CAJA"/>
    <x v="174"/>
    <x v="0"/>
    <s v=" LIZANDRO GONZALES NAVARRO "/>
    <s v=" 098-2005-OS-EC-EJ.FORZ /RES. GER. GEN. 357-2005-OS/GG "/>
    <s v=" EJECUCION COACTIVA / EJECUCION FORZOSA "/>
    <s v=" S/R /  PQTE 1 "/>
    <x v="0"/>
  </r>
  <r>
    <n v="5114"/>
    <n v="54"/>
    <s v="GERENCIA LEGAL / EJECUTORIA COACTIVA"/>
    <s v="CAJA"/>
    <x v="174"/>
    <x v="0"/>
    <s v=" LUIS BERROCAL TORRES "/>
    <s v=" 099-2005-OS-EC-EJ.FORZ /RES. GER. GEN. 352-2005-OS/GG "/>
    <s v=" EJECUCION COACTIVA / EJECUCION FORZOSA "/>
    <s v=" S/R /  PQTE 1 "/>
    <x v="0"/>
  </r>
  <r>
    <n v="5114"/>
    <n v="54"/>
    <s v="GERENCIA LEGAL / EJECUTORIA COACTIVA"/>
    <s v="CAJA"/>
    <x v="174"/>
    <x v="0"/>
    <s v=" ZENAYDA BOZA LAURENTE "/>
    <s v=" 090-2005-OS-EC-EJ.FORZ /RES. GER. GEN. 389-2005-OS/GG "/>
    <s v=" EJECUCION COACTIVA / EJECUCION FORZOSA "/>
    <s v=" S/R /  PQTE 1 "/>
    <x v="0"/>
  </r>
  <r>
    <n v="5114"/>
    <n v="54"/>
    <s v="GERENCIA LEGAL / EJECUTORIA COACTIVA"/>
    <s v="CAJA"/>
    <x v="174"/>
    <x v="0"/>
    <s v=" JOSE CARLOS EFFIO CHAVESTA "/>
    <s v=" 091-2005-OS-EC-EJ.FORZ /RES. GER. GEN. 351-2005-OS/GG "/>
    <s v=" EJECUCION COACTIVA / EJECUCION FORZOSA "/>
    <s v=" S/R /  PQTE 1 "/>
    <x v="0"/>
  </r>
  <r>
    <n v="5114"/>
    <n v="54"/>
    <s v="GERENCIA LEGAL / EJECUTORIA COACTIVA"/>
    <s v="CAJA"/>
    <x v="174"/>
    <x v="0"/>
    <s v=" ISIDRO LAURA CORDOVA "/>
    <s v=" 092-2005-OS-EC-EJ.FORZ /RES. GER. GEN. 365-2005-OS/GG "/>
    <s v=" EJECUCION COACTIVA / EJECUCION FORZOSA "/>
    <s v=" S/R /  PQTE 1 "/>
    <x v="0"/>
  </r>
  <r>
    <n v="5114"/>
    <n v="54"/>
    <s v="GERENCIA LEGAL / EJECUTORIA COACTIVA"/>
    <s v="CAJA"/>
    <x v="174"/>
    <x v="0"/>
    <s v=" JUAN CESAREO CASTILLO MAURI "/>
    <s v=" 093-2005-OS-EC-EJ.FORZ /RES. GER. GEN. 386-2005-OS/GG "/>
    <s v=" EJECUCION COACTIVA / EJECUCION FORZOSA "/>
    <s v=" S/R /  PQTE 1 "/>
    <x v="0"/>
  </r>
  <r>
    <n v="5114"/>
    <n v="54"/>
    <s v="GERENCIA LEGAL / EJECUTORIA COACTIVA"/>
    <s v="CAJA"/>
    <x v="174"/>
    <x v="0"/>
    <s v=" SERVICENTRO V.M.A.R  S.A "/>
    <s v=" 094-2005-OS-EC-EJ.FORZ /RES. GER. GEN. 377-2005-OS/GG "/>
    <s v=" EJECUCION COACTIVA / EJECUCION FORZOSA "/>
    <s v=" S/R /  PQTE 1 "/>
    <x v="0"/>
  </r>
  <r>
    <n v="5114"/>
    <n v="54"/>
    <s v="GERENCIA LEGAL / EJECUTORIA COACTIVA"/>
    <s v="CAJA"/>
    <x v="174"/>
    <x v="0"/>
    <s v=" ISABEL POZO MANTILLA "/>
    <s v=" 095-2005-OS-EC-EJ.FORZ /RES. GER. GEN. 354-2005-OS/GG "/>
    <s v=" EJECUCION COACTIVA / EJECUCION FORZOSA "/>
    <s v=" S/R /  PQTE 1 "/>
    <x v="0"/>
  </r>
  <r>
    <n v="5114"/>
    <n v="54"/>
    <s v="GERENCIA LEGAL / EJECUTORIA COACTIVA"/>
    <s v="CAJA"/>
    <x v="174"/>
    <x v="0"/>
    <s v=" MANUEL PABLO MI¥ANO OBESO "/>
    <s v=" 089-2005-OS-EC-EJ.FORZ /RES. GER. GEN. 370-2005-OS/GG "/>
    <s v=" EJECUCION COACTIVA / EJECUCION FORZOSA "/>
    <s v=" S/R /  PQTE 1 "/>
    <x v="0"/>
  </r>
  <r>
    <n v="5114"/>
    <n v="54"/>
    <s v="GERENCIA LEGAL / EJECUTORIA COACTIVA"/>
    <s v="CAJA"/>
    <x v="174"/>
    <x v="0"/>
    <s v=" NANCY RIVERA MISARI "/>
    <s v=" 088-2005-OS-EC-EJ.FORZ /RES. GER. GEN. 135-2005-OS/GG "/>
    <s v=" EJECUCION COACTIVA / EJECUCION FORZOSA "/>
    <s v=" S/R /  PQTE 1 "/>
    <x v="0"/>
  </r>
  <r>
    <n v="5114"/>
    <n v="54"/>
    <s v="GERENCIA LEGAL / EJECUTORIA COACTIVA"/>
    <s v="CAJA"/>
    <x v="174"/>
    <x v="0"/>
    <s v=" FELICIANO OSPINA MEZA "/>
    <s v=" 087-2005-OS-EC-EJ.FORZ /RES. GER. GEN. 173-1998-OS/GG "/>
    <s v=" EJECUCION COACTIVA / EJECUCION FORZOSA "/>
    <s v=" S/R /  PQTE 1 "/>
    <x v="0"/>
  </r>
  <r>
    <n v="5114"/>
    <n v="54"/>
    <s v="GERENCIA LEGAL / EJECUTORIA COACTIVA"/>
    <s v="CAJA"/>
    <x v="174"/>
    <x v="0"/>
    <s v=" SERVICENTRO ELBEKA S.A.C "/>
    <s v=" 086-2005-OS-EC-EJ.FORZ /RES. GER. GEN. 275-2003-OS/GG "/>
    <s v=" EJECUCION COACTIVA / EJECUCION FORZOSA "/>
    <s v=" S/R /  PQTE 1 "/>
    <x v="0"/>
  </r>
  <r>
    <n v="5114"/>
    <n v="54"/>
    <s v="GERENCIA LEGAL / EJECUTORIA COACTIVA"/>
    <s v="CAJA"/>
    <x v="174"/>
    <x v="0"/>
    <s v=" ARMANDO ALCANTARA ARMAS "/>
    <s v=" 085-2005-OS-EC-EJ.FORZ /RES. GER. GEN. 1280-2004-OS/GG "/>
    <s v=" EJECUCION COACTIVA / EJECUCION FORZOSA "/>
    <s v=" S/R /  PQTE 1 "/>
    <x v="0"/>
  </r>
  <r>
    <n v="5114"/>
    <n v="54"/>
    <s v="GERENCIA LEGAL / EJECUTORIA COACTIVA"/>
    <s v="CAJA"/>
    <x v="174"/>
    <x v="0"/>
    <s v=" ELVIA CELESTE CORREA CARBONEL "/>
    <s v=" 83-2005-OS-EC-EJ.FORZ /RES. GER. GEN. 134-2005-OS/GG "/>
    <s v=" EJECUCION COACTIVA / EJECUCION FORZOSA "/>
    <s v=" S/R /  PQTE 1 "/>
    <x v="0"/>
  </r>
  <r>
    <n v="5114"/>
    <n v="54"/>
    <s v="GERENCIA LEGAL / EJECUTORIA COACTIVA"/>
    <s v="CAJA"/>
    <x v="174"/>
    <x v="0"/>
    <s v=" GONZALO OLIVARES ARENAS "/>
    <s v=" 82-2005-OS-EC-EJ.FORZ /RES. GER. GEN. 147-2005-OS/GG "/>
    <s v=" EJECUCION COACTIVA / EJECUCION FORZOSA "/>
    <s v=" S/R /  PQTE 1 "/>
    <x v="0"/>
  </r>
  <r>
    <n v="5114"/>
    <n v="54"/>
    <s v="GERENCIA LEGAL / EJECUTORIA COACTIVA"/>
    <s v="CAJA"/>
    <x v="174"/>
    <x v="0"/>
    <s v=" VICTOR MAURO LLOCLLA HUAROTO "/>
    <s v=" 081-2005-OS-EC-EJ.FORZ /RES. GER. GEN. 151-2005-OS/GG "/>
    <s v=" EJECUCION COACTIVA / EJECUCION FORZOSA "/>
    <s v=" S/R /  PQTE 1 "/>
    <x v="0"/>
  </r>
  <r>
    <n v="5114"/>
    <n v="54"/>
    <s v="GERENCIA LEGAL / EJECUTORIA COACTIVA"/>
    <s v="CAJA"/>
    <x v="174"/>
    <x v="0"/>
    <s v=" JAIME HUMBERTO RIVERA ALCANTARA "/>
    <s v=" 053-2005-OS-EC-EJ.FORZ /RES. GER. GEN. 1170-2004-OS/GG "/>
    <s v=" EJECUCION COACTIVA / EJECUCION FORZOSA "/>
    <s v=" S/R /  PQTE 1 "/>
    <x v="0"/>
  </r>
  <r>
    <n v="5114"/>
    <n v="54"/>
    <s v="GERENCIA LEGAL / EJECUTORIA COACTIVA"/>
    <s v="CAJA"/>
    <x v="174"/>
    <x v="0"/>
    <s v=" GUILMER SANTOS NU¥EZ SARAVIA "/>
    <s v=" 054-2005-OS-EC-EJ.FORZ /RES. GER. GEN. 145-2005-OS/GG "/>
    <s v=" EJECUCION COACTIVA / EJECUCION FORZOSA "/>
    <s v=" S/R /  PQTE 1 "/>
    <x v="0"/>
  </r>
  <r>
    <n v="5114"/>
    <n v="54"/>
    <s v="GERENCIA LEGAL / EJECUTORIA COACTIVA"/>
    <s v="CAJA"/>
    <x v="174"/>
    <x v="0"/>
    <s v=" MATILDE REYNA SULCA DOMINGUEZ "/>
    <s v=" 055-2005-OS-EC-EJ.FORZ /RES. GER. GEN. 1802-2004-OS/GG "/>
    <s v=" EJECUCION COACTIVA / EJECUCION FORZOSA "/>
    <s v=" S/R /  PQTE 1 "/>
    <x v="0"/>
  </r>
  <r>
    <n v="5114"/>
    <n v="54"/>
    <s v="GERENCIA LEGAL / EJECUTORIA COACTIVA"/>
    <s v="CAJA"/>
    <x v="174"/>
    <x v="0"/>
    <s v=" ERNESTO ESCALANTE VALENCIA "/>
    <s v=" 056-2005-OS-EC-EJ.FORZ / RES. GER. GEN. 142-2005-OS/GG "/>
    <s v=" EJECUCION COACTIVA / EJECUCION FORZOSA "/>
    <s v=" S/R /  PQTE 1 "/>
    <x v="0"/>
  </r>
  <r>
    <n v="5114"/>
    <n v="54"/>
    <s v="GERENCIA LEGAL / EJECUTORIA COACTIVA"/>
    <s v="CAJA"/>
    <x v="174"/>
    <x v="0"/>
    <s v=" ROBERTO RODRIGUEZ ZARZOSA "/>
    <s v=" 057-2005-OS-EC-EJ.FORZ / RES. GER. GEN. 139-2005-OS/GG "/>
    <s v=" EJECUCION COACTIVA / EJECUCION FORZOSA "/>
    <s v=" S/R /  PQTE 1 "/>
    <x v="0"/>
  </r>
  <r>
    <n v="5114"/>
    <n v="54"/>
    <s v="GERENCIA LEGAL / EJECUTORIA COACTIVA"/>
    <s v="CAJA"/>
    <x v="174"/>
    <x v="0"/>
    <s v=" JAIME SANCHEZ VALLE "/>
    <s v=" 044-2005-OS-EC-EJ.FORZ / RES. GER. GEN. 410-2001-OS/GG "/>
    <s v=" EJECUCION COACTIVA / EJECUCION FORZOSA "/>
    <s v=" S/R /  PQTE 1 "/>
    <x v="0"/>
  </r>
  <r>
    <n v="5114"/>
    <n v="54"/>
    <s v="GERENCIA LEGAL / EJECUTORIA COACTIVA"/>
    <s v="CAJA"/>
    <x v="174"/>
    <x v="0"/>
    <s v=" UNIVERSAL GAS S.R.L "/>
    <s v=" 045-2005-OS-EC-EJ.FORZ / RES. GER. GEN. 074-2003-OS/GG "/>
    <s v=" EJECUCION COACTIVA / EJECUCION FORZOSA "/>
    <s v=" S/R /  PQTE 1 "/>
    <x v="0"/>
  </r>
  <r>
    <n v="5114"/>
    <n v="54"/>
    <s v="GERENCIA LEGAL / EJECUTORIA COACTIVA"/>
    <s v="CAJA"/>
    <x v="174"/>
    <x v="0"/>
    <s v=" JULIO CESAR MALCA ARRIBASPLATA "/>
    <s v=" 049-2005-OS-EC-EJ.FORZ / RES. GER. GEN. 214-2004-OS/GG "/>
    <s v=" EJECUCION COACTIVA / EJECUCION FORZOSA "/>
    <s v=" S/R /  PQTE 1 "/>
    <x v="0"/>
  </r>
  <r>
    <n v="5114"/>
    <n v="54"/>
    <s v="GERENCIA LEGAL / EJECUTORIA COACTIVA"/>
    <s v="CAJA"/>
    <x v="174"/>
    <x v="0"/>
    <s v=" PAUL SALCEDO HUAYANAY "/>
    <s v=" 050-2005-OS-EC-EJ.FORZ / RES. GER. GEN. 1788-2004-OS/GG "/>
    <s v=" EJECUCION COACTIVA / EJECUCION FORZOSA "/>
    <s v=" S/R /  PQTE 1 "/>
    <x v="0"/>
  </r>
  <r>
    <n v="5114"/>
    <n v="54"/>
    <s v="GERENCIA LEGAL / EJECUTORIA COACTIVA"/>
    <s v="CAJA"/>
    <x v="174"/>
    <x v="0"/>
    <s v=" ELIZABETH SUAREZ SILVA "/>
    <s v=" 051-2005-OS-EC-EJ.FORZ / RES. GER. GEN. 1655-2004-OS/GG "/>
    <s v=" EJECUCION COACTIVA / EJECUCION FORZOSA "/>
    <s v=" S/R /  PQTE 1 "/>
    <x v="0"/>
  </r>
  <r>
    <n v="5114"/>
    <n v="54"/>
    <s v="GERENCIA LEGAL / EJECUTORIA COACTIVA"/>
    <s v="CAJA"/>
    <x v="174"/>
    <x v="0"/>
    <s v=" LIZA ZACARIAS CHAFLOQUE "/>
    <s v=" 052-2005-OS-EC-EJ.FORZ / RES. GER. GEN. 1789-2004-OS/GG "/>
    <s v=" EJECUCION COACTIVA / EJECUCION FORZOSA "/>
    <s v=" S/R /  PQTE 1 "/>
    <x v="0"/>
  </r>
  <r>
    <n v="5114"/>
    <n v="54"/>
    <s v="GERENCIA LEGAL / EJECUTORIA COACTIVA"/>
    <s v="CAJA"/>
    <x v="174"/>
    <x v="0"/>
    <s v=" FERNANDO NU¥EZ PALOMINO - SERVICIOS GENERALES EDEGEL S.R.L "/>
    <s v=" 059-2005-OS-EC-EJ.FORZ / RES. GER. GEN. 335-2002-OS/GG "/>
    <s v=" EJECUCION COACTIVA / EJECUCION FORZOSA "/>
    <s v=" S/R /  PQTE 1 "/>
    <x v="0"/>
  </r>
  <r>
    <n v="5114"/>
    <n v="54"/>
    <s v="GERENCIA LEGAL / EJECUTORIA COACTIVA"/>
    <s v="CAJA"/>
    <x v="174"/>
    <x v="0"/>
    <s v=" MASIAS MARCIANO JANAMPA CAJAMARCA "/>
    <s v=" 062-2005-OS-EC-EJ.FORZ / RES. GER. GEN. 438-2003-OS/GG "/>
    <s v=" EJECUCION COACTIVA / EJECUCION FORZOSA "/>
    <s v=" S/R /  PQTE 1 "/>
    <x v="0"/>
  </r>
  <r>
    <n v="5114"/>
    <n v="54"/>
    <s v="GERENCIA LEGAL / EJECUTORIA COACTIVA"/>
    <s v="CAJA"/>
    <x v="174"/>
    <x v="0"/>
    <s v=" EMPRESA VIRGEN DE FATIMA S.A "/>
    <s v=" 063-2005-OS-EC-EJ.FORZ / RES. GER. GEN. 021-2004-OS/GG "/>
    <s v=" EJECUCION COACTIVA / EJECUCION FORZOSA "/>
    <s v=" S/R /  PQTE 1 "/>
    <x v="0"/>
  </r>
  <r>
    <n v="5114"/>
    <n v="54"/>
    <s v="GERENCIA LEGAL / EJECUTORIA COACTIVA"/>
    <s v="CAJA"/>
    <x v="174"/>
    <x v="0"/>
    <s v=" NERY BERY ALVAREZ SANTOS "/>
    <s v=" 064-2005-OS-EC-EJ.FORZ / RES. GER. GEN. 284-2003-OS/GG "/>
    <s v=" EJECUCION COACTIVA / EJECUCION FORZOSA "/>
    <s v=" S/R /  PQTE 1 "/>
    <x v="0"/>
  </r>
  <r>
    <n v="5114"/>
    <n v="54"/>
    <s v="GERENCIA LEGAL / EJECUTORIA COACTIVA"/>
    <s v="CAJA"/>
    <x v="174"/>
    <x v="0"/>
    <s v=" JULIO MAXIMO GARMA QUISPE "/>
    <s v=" 068-2005-OS-EC-EJ.FORZ / RES. GER. GEN. 1268-2004-OS/GG "/>
    <s v=" EJECUCION COACTIVA / EJECUCION FORZOSA "/>
    <s v=" S/R /  PQTE 1 "/>
    <x v="0"/>
  </r>
  <r>
    <n v="5114"/>
    <n v="54"/>
    <s v="GERENCIA LEGAL / EJECUTORIA COACTIVA"/>
    <s v="CAJA"/>
    <x v="174"/>
    <x v="0"/>
    <s v=" JULIAN PAREDES AREVALO "/>
    <s v=" 069-2005-OS-EC-EJ.FORZ / RES. GER. GEN. 1653-2004-OS/GG "/>
    <s v=" EJECUCION COACTIVA / EJECUCION FORZOSA "/>
    <s v=" S/R /  PQTE 1 "/>
    <x v="0"/>
  </r>
  <r>
    <n v="5114"/>
    <n v="54"/>
    <s v="GERENCIA LEGAL / EJECUTORIA COACTIVA"/>
    <s v="CAJA"/>
    <x v="174"/>
    <x v="0"/>
    <s v=" ANDRES ABELINO EFFIO YAIPEN "/>
    <s v=" 070-2005-OS-EC-EJ.FORZ / RES. GER. GEN. 1143-2004-OS/GG "/>
    <s v=" EJECUCION COACTIVA / EJECUCION FORZOSA "/>
    <s v=" S/R /  PQTE 1 "/>
    <x v="0"/>
  </r>
  <r>
    <n v="5114"/>
    <n v="54"/>
    <s v="GERENCIA LEGAL / EJECUTORIA COACTIVA"/>
    <s v="CAJA"/>
    <x v="174"/>
    <x v="0"/>
    <s v=" JULIA BENJAMINA JARA PAZ "/>
    <s v=" 072-2005-OS-EC-EJ.FORZ / RES. GER. GEN. 1928-2004-OS/GG "/>
    <s v=" EJECUCION COACTIVA / EJECUCION FORZOSA "/>
    <s v=" S/R /  PQTE 1 "/>
    <x v="0"/>
  </r>
  <r>
    <n v="5114"/>
    <n v="54"/>
    <s v="GERENCIA LEGAL / EJECUTORIA COACTIVA"/>
    <s v="CAJA"/>
    <x v="174"/>
    <x v="0"/>
    <s v=" CONSORCIO PERUANO DE COMBUSTIBLES S.A "/>
    <s v=" 077-2005-OS-EC-EJ.FORZ / RES. GER. GEN. 1150-2004-OS/GG "/>
    <s v=" EJECUCION COACTIVA / EJECUCION FORZOSA "/>
    <s v=" S/R /  PQTE 1 "/>
    <x v="0"/>
  </r>
  <r>
    <n v="5114"/>
    <n v="54"/>
    <s v="GERENCIA LEGAL / EJECUTORIA COACTIVA"/>
    <s v="CAJA"/>
    <x v="174"/>
    <x v="0"/>
    <s v=" TEODORO CASTRO PACAYA "/>
    <s v=" 032-2005-OS-EC-EJ-FORZ / RES. GER. GEN. 1554-2004-OS/GG "/>
    <s v=" EJECUCION COACTIVA / EJECUCION FORZOSA "/>
    <s v=" S/R /  PQTE 1 "/>
    <x v="0"/>
  </r>
  <r>
    <n v="5114"/>
    <n v="54"/>
    <s v="GERENCIA LEGAL / EJECUTORIA COACTIVA"/>
    <s v="CAJA"/>
    <x v="174"/>
    <x v="0"/>
    <s v=" FLOR DE MARIA PACAYA VARGAS "/>
    <s v=" 033-2005-OS-EC-EJ.FORZ / RES. GER. GEN. 1108-2004-OS/GG "/>
    <s v=" EJECUCION COACTIVA / EJECUCION FORZOSA "/>
    <s v=" S/R /  PQTE 1 "/>
    <x v="0"/>
  </r>
  <r>
    <n v="5114"/>
    <n v="54"/>
    <s v="GERENCIA LEGAL / EJECUTORIA COACTIVA"/>
    <s v="CAJA"/>
    <x v="174"/>
    <x v="0"/>
    <s v=" APOLINAR SALAZAR PARIENTE "/>
    <s v=" 040-2005-OS-EC-EJ.FORZ / RES. GER. GEN. 1107-2004-OS/GG "/>
    <s v=" EJECUCION COACTIVA / EJECUCION FORZOSA "/>
    <s v=" S/R /  PQTE 1 "/>
    <x v="0"/>
  </r>
  <r>
    <n v="5114"/>
    <n v="54"/>
    <s v="GERENCIA LEGAL / EJECUTORIA COACTIVA"/>
    <s v="CAJA"/>
    <x v="174"/>
    <x v="0"/>
    <s v=" CATALINA CUYO QUISPE "/>
    <s v=" 041-2005-OS-EC-EJ.FORZ / RES. GER. GEN. 1780-2004-OS/GG "/>
    <s v=" EJECUCION COACTIVA / EJECUCION FORZOSA "/>
    <s v=" S/R /  PQTE 1 "/>
    <x v="0"/>
  </r>
  <r>
    <n v="5114"/>
    <n v="54"/>
    <s v="GERENCIA LEGAL / EJECUTORIA COACTIVA"/>
    <s v="CAJA"/>
    <x v="174"/>
    <x v="0"/>
    <s v=" LOLA MAYNAS MOZAMBITE "/>
    <s v=" 043-2005-OS-EC-EJ.FORZ / RES. GER. GEN. 1784-2004-OS/GG "/>
    <s v=" EJECUCION COACTIVA / EJECUCION FORZOSA "/>
    <s v=" S/R /  PQTE 1 "/>
    <x v="0"/>
  </r>
  <r>
    <n v="5114"/>
    <n v="54"/>
    <s v="GERENCIA LEGAL / EJECUTORIA COACTIVA"/>
    <s v="CAJA"/>
    <x v="174"/>
    <x v="0"/>
    <s v=" TRANSPORTES LINEA S.A "/>
    <s v=" 078-2005-OS-EC-EJ.FORZ / RES. GER. GEN. 1285-2004-OS/GG "/>
    <s v=" EJECUCION COACTIVA / EJECUCION FORZOSA "/>
    <s v=" S/R /  PQTE 1 "/>
    <x v="0"/>
  </r>
  <r>
    <n v="5114"/>
    <n v="54"/>
    <s v="GERENCIA LEGAL / EJECUTORIA COACTIVA"/>
    <s v="CAJA"/>
    <x v="174"/>
    <x v="0"/>
    <s v=" LUIS NAVARRETE ALEJO "/>
    <s v=" 034-2005-OS-EC-EJ.FORZ / RES. GER. GEN. 1786-2004-OS/GG "/>
    <s v=" EJECUCION COACTIVA / EJECUCION FORZOSA "/>
    <s v=" S/R /  PQTE 1 "/>
    <x v="0"/>
  </r>
  <r>
    <n v="5114"/>
    <n v="54"/>
    <s v="GERENCIA LEGAL / EJECUTORIA COACTIVA"/>
    <s v="CAJA"/>
    <x v="174"/>
    <x v="0"/>
    <s v=" HECTOR RAMIRO VERA CABRERA "/>
    <s v=" 035-2005-OS-EC-EJ.FORZ / RES. GER. GEN. 1787-2004-OS/GG "/>
    <s v=" EJECUCION COACTIVA / EJECUCION FORZOSA "/>
    <s v=" S/R /  PQTE 1 "/>
    <x v="0"/>
  </r>
  <r>
    <n v="5114"/>
    <n v="54"/>
    <s v="GERENCIA LEGAL / EJECUTORIA COACTIVA"/>
    <s v="CAJA"/>
    <x v="174"/>
    <x v="0"/>
    <s v=" LLAMA GAS PUCALLPA S.A "/>
    <s v=" 036-2005-OS-EC-EJ.FORZ / RES. GER. GEN. 1603-2004-OS/GG "/>
    <s v=" EJECUCION COACTIVA / EJECUCION FORZOSA "/>
    <s v=" S/R /  PQTE 1 "/>
    <x v="0"/>
  </r>
  <r>
    <n v="5114"/>
    <n v="54"/>
    <s v="GERENCIA LEGAL / EJECUTORIA COACTIVA"/>
    <s v="CAJA"/>
    <x v="174"/>
    <x v="0"/>
    <s v=" DAVID PAUCAR NESTARES "/>
    <s v=" 037-2005-OS-EC-EJ.FORZ / RES. GER. GEN. 1171-2004-OS/GG "/>
    <s v=" EJECUCION COACTIVA / EJECUCION FORZOSA "/>
    <s v=" S/R /  PQTE 1 "/>
    <x v="0"/>
  </r>
  <r>
    <n v="5114"/>
    <n v="54"/>
    <s v="GERENCIA LEGAL / EJECUTORIA COACTIVA"/>
    <s v="CAJA"/>
    <x v="174"/>
    <x v="0"/>
    <s v=" SEGUNDO LEOPOLDO MALCA MALCA "/>
    <s v=" 038-2005-OS-EC-EJ.FORZ / RES. GER. GEN. 1354-2004-OS/GG "/>
    <s v=" EJECUCION COACTIVA / EJECUCION FORZOSA "/>
    <s v=" S/R /  PQTE 1 "/>
    <x v="0"/>
  </r>
  <r>
    <n v="5114"/>
    <n v="54"/>
    <s v="GERENCIA LEGAL / EJECUTORIA COACTIVA"/>
    <s v="CAJA"/>
    <x v="174"/>
    <x v="0"/>
    <s v=" JOSE RAMON FERNANDEZ "/>
    <s v=" 039-2005-OS-EC-EJ.FORZ / RES. GER. GEN. 1827-2004-OS/GG "/>
    <s v=" EJECUCION COACTIVA / EJECUCION FORZOSA "/>
    <s v=" S/R /  PQTE 1 "/>
    <x v="0"/>
  </r>
  <r>
    <n v="5114"/>
    <n v="54"/>
    <s v="GERENCIA LEGAL / EJECUTORIA COACTIVA"/>
    <s v="CAJA"/>
    <x v="175"/>
    <x v="0"/>
    <s v=" SANTOS JUAN LOZANO NU¥EZ "/>
    <s v=" 034-2004-OS-EC-EF / RES. GER. GEN. 186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ESTEBAN SATURNINO FACUNDO TICLIAHUANCA "/>
    <s v=" 038-2004-OS-EC-EF / RES. GER. GEN. 067-2004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ANIBAL LEONCIO ASCATE SANCHEZ "/>
    <s v=" 031-2004-OS-EC-EF / RES. GER. GEN. 048-2004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SERVICENTRO SAN PEDRO SRLTDA "/>
    <s v=" 138-2003-OS-EC-EF / RES. GER. GEN. 656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SINDICATO DE CHOFERES PROFESIONALES DE CHICLAYO "/>
    <s v=" 140-2003-OS-EC-EF / RES. GER. GEN. 215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JULIA PAUCAR REYNOSO "/>
    <s v=" 033-2004-OS-EC-EF / RES. GER. GEN. 043-2004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LA SERENATA SRL "/>
    <s v=" 039-2004-OS-EC-EF / RES. GER. GEN. 057-2004-OS/GG_x000d__x000a_ "/>
    <s v=" EJECUCION COACTIVA / EJECUCION FORZOSA "/>
    <s v=" S/R /  PQTE 1 "/>
    <x v="2037"/>
  </r>
  <r>
    <n v="5114"/>
    <n v="54"/>
    <s v="GERENCIA LEGAL / EJECUTORIA COACTIVA"/>
    <s v="CAJA"/>
    <x v="175"/>
    <x v="0"/>
    <s v=" GERMAN OSCAR MANAYAY  DE LOS SANTOS "/>
    <s v=" 141-2003-OS-EC-EF / RES. GER. GEN. 597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PEDRO REBAZA GARCIA "/>
    <s v=" 143-2003-OS-EC-EF / RES. GER. GEN. 192-2002-OS/GG_x000d__x000a_ / 661-2003-OS/GG "/>
    <s v=" EJECUCION COACTIVA / EJECUCION FORZOSA "/>
    <s v=" S/R /  PQTE 1 "/>
    <x v="0"/>
  </r>
  <r>
    <n v="5114"/>
    <n v="54"/>
    <s v="GERENCIA LEGAL / EJECUTORIA COACTIVA"/>
    <s v="CAJA"/>
    <x v="175"/>
    <x v="0"/>
    <s v=" MARIA ELOYSA REQUEJO MARQUINA "/>
    <s v=" 002-2004-OS-EC-EF / RES. GER. GEN. 242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JAIME CORONADO CORONADO "/>
    <s v=" 093-2003-OS-EC-EF / RES. GER. GEN. 593-2003-OS/GG_x000d__x000a_ "/>
    <s v=" EJECUCION COACTIVA / EJECUCION FORZOSA "/>
    <s v=" S/R /  PQTE 1 "/>
    <x v="0"/>
  </r>
  <r>
    <n v="5114"/>
    <n v="54"/>
    <s v="GERENCIA LEGAL / EJECUTORIA COACTIVA"/>
    <s v="CAJA"/>
    <x v="175"/>
    <x v="0"/>
    <s v=" ROSALINA LOZANO  CRUZ "/>
    <s v=" 099-2003-OS-EC-EJ. FORZ /RES. GER. GEN.  610-2003-OS/GG "/>
    <s v=" EJECUCION COACTIVA "/>
    <s v=" S/R /  PQTE 1 "/>
    <x v="0"/>
  </r>
  <r>
    <n v="5114"/>
    <n v="54"/>
    <s v="GERENCIA LEGAL / EJECUTORIA COACTIVA"/>
    <s v="CAJA"/>
    <x v="175"/>
    <x v="0"/>
    <s v=" SONIA ESTRELLA DIAZ "/>
    <s v=" 100-2003-OS-EC-EJ. FORZ /RES. GER. GEN.  618-2003-OS/GG "/>
    <s v=" EJECUCION COACTIVA "/>
    <s v=" S/R /  PQTE 1 "/>
    <x v="0"/>
  </r>
  <r>
    <n v="5114"/>
    <n v="54"/>
    <s v="GERENCIA LEGAL / EJECUTORIA COACTIVA"/>
    <s v="CAJA"/>
    <x v="175"/>
    <x v="0"/>
    <s v=" BENITA TERESA COTRINA VELEZ  DE VILLA  Y/ O LAMI EIRL "/>
    <s v=" 104-2003-OS-EC-EJ. FORZ /RES. GER. GEN.  273-2003-OS/GG "/>
    <s v=" EJECUCION COACTIVA / EJECUCION FORZOSA "/>
    <s v=" S/R /  PQTE 1 "/>
    <x v="0"/>
  </r>
  <r>
    <n v="5114"/>
    <n v="54"/>
    <s v="GERENCIA LEGAL / EJECUTORIA COACTIVA"/>
    <s v="CAJA"/>
    <x v="175"/>
    <x v="0"/>
    <s v=" MARGARITA BETTY ROBLES "/>
    <s v=" 116-2003-OS-EC-EJ. FORZ /RES. GER. GEN.  366-2003-OS/GG "/>
    <s v=" EJECUCION COACTIVA / EJECUCION FORZOSA "/>
    <s v=" S/R /  PQTE 1 "/>
    <x v="0"/>
  </r>
  <r>
    <n v="5114"/>
    <n v="54"/>
    <s v="GERENCIA LEGAL / EJECUTORIA COACTIVA"/>
    <s v="CAJA"/>
    <x v="175"/>
    <x v="0"/>
    <s v=" RAUL CARRASCO  MEZA "/>
    <s v=" 064-2003-OS-EC-EJ. FORZ /RES. GER. GEN.  131-2003-OS/GG "/>
    <s v=" EJECUCION COACTIVA / EJECUCION FORZOSA "/>
    <s v=" S/R /  PQTE 1 "/>
    <x v="0"/>
  </r>
  <r>
    <n v="5114"/>
    <n v="54"/>
    <s v="GERENCIA LEGAL / EJECUTORIA COACTIVA"/>
    <s v="CAJA"/>
    <x v="175"/>
    <x v="0"/>
    <s v=" OSWALDO SIESQUEN  BANCES "/>
    <s v=" 065-2003-OS-EC-EJ. FORZ /RES. GER. GEN.  125-2003-OS/GG "/>
    <s v=" EJECUCION COACTIVA / EJECUCION FORZOSA "/>
    <s v=" S/R /  PQTE 1 "/>
    <x v="0"/>
  </r>
  <r>
    <n v="5114"/>
    <n v="54"/>
    <s v="GERENCIA LEGAL / EJECUTORIA COACTIVA"/>
    <s v="CAJA"/>
    <x v="175"/>
    <x v="0"/>
    <s v=" MARGARITA TULLUME CHANCAFE "/>
    <s v=" 095-2003-OS-EC-EJ. FORZ /RES. GER. GEN.  286-2003-OS/GG "/>
    <s v=" EJECUCION COACTIVA / EJECUCION FORZOSA "/>
    <s v=" S/R /  PQTE 1 "/>
    <x v="0"/>
  </r>
  <r>
    <n v="5114"/>
    <n v="54"/>
    <s v="GERENCIA LEGAL / EJECUTORIA COACTIVA"/>
    <s v="CAJA"/>
    <x v="175"/>
    <x v="0"/>
    <s v=" EMP. DE TRANSP. FLORES HERMANOS  SRL "/>
    <s v=" 024-2003-OS-EC-EJ. FORZ /RES. GER. GEN.  198-2002-OS/GG "/>
    <s v=" EJECUCION COACTIVA / EJECUCION FORZOSA "/>
    <s v=" S/R /  PQTE 1 "/>
    <x v="0"/>
  </r>
  <r>
    <n v="5114"/>
    <n v="54"/>
    <s v="GERENCIA LEGAL / EJECUTORIA COACTIVA"/>
    <s v="CAJA"/>
    <x v="175"/>
    <x v="0"/>
    <s v=" ESTACION DE SERVICIOS  SAISA EIRL "/>
    <s v=" 026-2003-OS-EC-EJ. FORZ /RES. GER. GEN.  538-2003-OS/GG "/>
    <s v=" EJECUCION COACTIVA / EJECUCION FORZOSA "/>
    <s v=" S/R /  PQTE 1 "/>
    <x v="0"/>
  </r>
  <r>
    <n v="5114"/>
    <n v="54"/>
    <s v="GERENCIA LEGAL / EJECUTORIA COACTIVA"/>
    <s v="CAJA"/>
    <x v="175"/>
    <x v="0"/>
    <s v=" TEOFILO RODRIGUEZ NONALAYA "/>
    <s v=" 127-2003-OS-EC-EJ. FORZ /RES. GER. GEN.  635-2003-OS/GG "/>
    <s v=" EJECUCION COACTIVA / EJECUCION FORZOSA "/>
    <s v=" S/R /  PQTE 1 "/>
    <x v="0"/>
  </r>
  <r>
    <n v="5114"/>
    <n v="54"/>
    <s v="GERENCIA LEGAL / EJECUTORIA COACTIVA"/>
    <s v="CAJA"/>
    <x v="175"/>
    <x v="0"/>
    <s v=" BERTILDE  CUBA SOPLIN  Y TEOFILO CUBA  VILLANUEVA "/>
    <s v=" 020-2004-OS-EC-EJ. FORZ /RES. GER. GEN.  612-2003-OS/GG "/>
    <s v=" EJECUCION COACTIVA / EJECUCION FORZOSA "/>
    <s v=" S/R /  PQTE 1 "/>
    <x v="0"/>
  </r>
  <r>
    <n v="5114"/>
    <n v="54"/>
    <s v="GERENCIA LEGAL / EJECUTORIA COACTIVA"/>
    <s v="CAJA"/>
    <x v="175"/>
    <x v="0"/>
    <s v=" YANINA SANCHEZ MEZA "/>
    <s v=" 134-2003-OS-EC-EJ. FORZ /RES. GER. GEN.  107-2003-OS/GG "/>
    <s v=" EJECUCION COACTIVA "/>
    <s v=" S/R /  PQTE 1 "/>
    <x v="2038"/>
  </r>
  <r>
    <n v="5114"/>
    <n v="54"/>
    <s v="GERENCIA LEGAL / EJECUTORIA COACTIVA"/>
    <s v="CAJA"/>
    <x v="175"/>
    <x v="0"/>
    <s v=" CARLOS ENRIQUE  KOO SERRANO "/>
    <s v=" 137-2003-OS-EC-EJ. FORZ /RES. GER. GEN.  221-2002-OS/GG "/>
    <s v=" EJECUCION COACTIVA "/>
    <s v=" S/R /  PQTE 1 "/>
    <x v="0"/>
  </r>
  <r>
    <n v="5114"/>
    <n v="54"/>
    <s v="GERENCIA LEGAL / EJECUTORIA COACTIVA"/>
    <s v="CAJA"/>
    <x v="175"/>
    <x v="0"/>
    <s v=" SUROIL SAC "/>
    <s v=" 011-2003-OS-EC-EJ. FORZ /RES. GER. GEN.  217-2002-OS/GG "/>
    <s v=" EJECUCION COACTIVA / EJECUCION FORZOSA "/>
    <s v=" S/R /  PQTE 1 "/>
    <x v="0"/>
  </r>
  <r>
    <n v="5114"/>
    <n v="54"/>
    <s v="GERENCIA LEGAL / EJECUTORIA COACTIVA"/>
    <s v="CAJA"/>
    <x v="175"/>
    <x v="0"/>
    <s v=" INTI GAS SA "/>
    <s v=" 006-2003-OS-EC-EJ. FORZ /RES. GER. GEN.  063-2002-OS/GG "/>
    <s v=" EJECUCION COACTIVA / EJECUCION FORZOSA "/>
    <s v=" S/R /  PQTE 1 "/>
    <x v="0"/>
  </r>
  <r>
    <n v="5114"/>
    <n v="54"/>
    <s v="GERENCIA LEGAL / EJECUTORIA COACTIVA"/>
    <s v="CAJA"/>
    <x v="175"/>
    <x v="0"/>
    <s v=" CECILIA ALBERTA RODRIGUEZ BRICE¥O "/>
    <s v=" 029-2004-OS-EC-EJ. FORZ /RES. GER. GEN.  144-2002-OS/GG "/>
    <s v=" EJECUCION COACTIVA / EJECUCION FORZOSA "/>
    <s v=" S/R /  PQTE 1 "/>
    <x v="0"/>
  </r>
  <r>
    <n v="5114"/>
    <n v="54"/>
    <s v="GERENCIA LEGAL / EJECUTORIA COACTIVA"/>
    <s v="CAJA"/>
    <x v="175"/>
    <x v="0"/>
    <s v=" EYSEN OVER BACALLA OCLOCHO "/>
    <s v=" 027-2004-OS-EC-EJ. FORZ /RES. GER. GEN.  013-2004-OS/GG "/>
    <s v=" EJECUCION COACTIVA / EJECUCION FORZOSA "/>
    <s v=" S/R /  PQTE 1 "/>
    <x v="0"/>
  </r>
  <r>
    <n v="5114"/>
    <n v="54"/>
    <s v="GERENCIA LEGAL / EJECUTORIA COACTIVA"/>
    <s v="CAJA"/>
    <x v="175"/>
    <x v="0"/>
    <s v=" FELICIANO COLACHAGUA INGA "/>
    <s v=" 012-2004-OS-EC-EJ. FORZ /RES. GER. GEN.  477-2003-OS/GG "/>
    <s v=" EJECUCION COACTIVA / EJECUCION FORZOSA "/>
    <s v=" S/R /  PQTE 1 "/>
    <x v="0"/>
  </r>
  <r>
    <n v="5114"/>
    <n v="54"/>
    <s v="GERENCIA LEGAL / EJECUTORIA COACTIVA"/>
    <s v="CAJA"/>
    <x v="175"/>
    <x v="0"/>
    <s v=" FREDY LEONARDO CHACON LIZARRAGA "/>
    <s v=" 005-2003-OS-EC-EJ. FORZ /RES. GER. GEN.  267-2002-OS/GG "/>
    <s v=" EJECUCION COACTIVA / EJECUCION FORZOSA "/>
    <s v=" S/R /  PQTE 1 "/>
    <x v="0"/>
  </r>
  <r>
    <n v="5114"/>
    <n v="54"/>
    <s v="GERENCIA LEGAL / EJECUTORIA COACTIVA"/>
    <s v="CAJA"/>
    <x v="175"/>
    <x v="0"/>
    <s v=" ARITIDES VARGAS  DELGADO / ELVIA YOLANDA LOPEZ RAMIREZ "/>
    <s v=" 048-2004-OS-EC-EJ. FORZ /RES. GER. GEN.  038-2004-OS/GG "/>
    <s v=" EJECUCION FORZOSA / EJECUCION COACTIVA "/>
    <s v=" S/R /  PQTE 1 "/>
    <x v="0"/>
  </r>
  <r>
    <n v="5114"/>
    <n v="54"/>
    <s v="GERENCIA LEGAL / EJECUTORIA COACTIVA"/>
    <s v="CAJA"/>
    <x v="175"/>
    <x v="0"/>
    <s v=" EMP. DE TRANSP.  Y SERV. CORP. PRIVADA  DE SERV. LURIN  SA "/>
    <s v=" 088-2003-OS-EC-EJ. FORZ /RES. GER. GEN.  250-2002-OS/GG "/>
    <s v=" EJECUCION COACTIVA / EJECUCION FORZOSA "/>
    <s v=" S/R /  PQTE 1 "/>
    <x v="0"/>
  </r>
  <r>
    <n v="5114"/>
    <n v="54"/>
    <s v="GERENCIA LEGAL / EJECUTORIA COACTIVA"/>
    <s v="CAJA"/>
    <x v="175"/>
    <x v="0"/>
    <s v=" ABRAHAM CASTRO DE LA CRUZ "/>
    <s v=" 090-2003-OS-EC-EJ. FORZ /RES. GER. GEN.  219-2003-OS/GG "/>
    <s v=" EJECUCION COACTIVA / EJECUCION FORZOSA "/>
    <s v=" S/R /  PQTE 1 "/>
    <x v="0"/>
  </r>
  <r>
    <n v="5114"/>
    <n v="54"/>
    <s v="GERENCIA LEGAL / EJECUTORIA COACTIVA"/>
    <s v="CAJA"/>
    <x v="175"/>
    <x v="0"/>
    <s v=" BENIGNO PEREZ QUISPE "/>
    <s v=" 098-2003-OS-EC-EJ. FORZ /RES. GER. GEN.  600-2003-OS/GG "/>
    <s v=" EJECUCION COACTIVA / EJECUCION FORZOSA "/>
    <s v=" S/R /  PQTE 1 "/>
    <x v="0"/>
  </r>
  <r>
    <n v="5114"/>
    <n v="54"/>
    <s v="GERENCIA LEGAL / EJECUTORIA COACTIVA"/>
    <s v="CAJA"/>
    <x v="175"/>
    <x v="0"/>
    <s v=" SERVICENTRO ORO SA "/>
    <s v=" 092-2003-OS-EC-EJ. FORZ /RES. GER. GEN.  207-2003-OS/GG "/>
    <s v=" EJECUCION COACTIVA / EJECUCION FORZOSA "/>
    <s v=" S/R /  PQTE 1 "/>
    <x v="0"/>
  </r>
  <r>
    <n v="5114"/>
    <n v="54"/>
    <s v="GERENCIA LEGAL / EJECUTORIA COACTIVA"/>
    <s v="CAJA"/>
    <x v="175"/>
    <x v="0"/>
    <s v=" CORPORACION  DE NEGOCIOS SAC  CODENESAC "/>
    <s v=" 018-2003-OS-EC-EJ. FORZ /RES. GER. GEN.  005-2002-OS/GG "/>
    <s v=" EJECUCION COACTIVA "/>
    <s v=" S/R /  PQTE 1 "/>
    <x v="0"/>
  </r>
  <r>
    <n v="5114"/>
    <n v="54"/>
    <s v="GERENCIA LEGAL / EJECUTORIA COACTIVA"/>
    <s v="CAJA"/>
    <x v="175"/>
    <x v="0"/>
    <s v=" INTI GAS SA "/>
    <s v=" 019-2003-OS-EC-EJ. FORZ /RES. GER. GEN.  174-2001-OS/GG "/>
    <s v=" EJECUCION COACTIVA "/>
    <s v=" S/R /  PQTE 1 "/>
    <x v="0"/>
  </r>
  <r>
    <n v="5114"/>
    <n v="54"/>
    <s v="GERENCIA LEGAL / EJECUTORIA COACTIVA"/>
    <s v="CAJA"/>
    <x v="175"/>
    <x v="0"/>
    <s v=" NICOLAS ERAZO RAMIREZ "/>
    <s v=" 021-2003-OS-EC-EJ. FORZ /RES. GER. GEN.  314-2002-OS/GG "/>
    <s v=" EJECUCION COACTIVA / EJECUCION FORZOSA "/>
    <s v=" S/R /  PQTE 1 "/>
    <x v="0"/>
  </r>
  <r>
    <n v="5114"/>
    <n v="54"/>
    <s v="GERENCIA LEGAL / EJECUTORIA COACTIVA"/>
    <s v="CAJA"/>
    <x v="175"/>
    <x v="0"/>
    <s v=" JULIANA ROMO  MACHA "/>
    <s v=" 010-2004-OS-EC-EJ. FORZ /RES. GER. GEN.  176-2002-OS/GG "/>
    <s v=" EJECUCION COACTIVA  / EJECUCION FORZOSA "/>
    <s v=" S/R /  PQTE 1 "/>
    <x v="0"/>
  </r>
  <r>
    <n v="5114"/>
    <n v="54"/>
    <s v="GERENCIA LEGAL / EJECUTORIA COACTIVA"/>
    <s v="CAJA"/>
    <x v="175"/>
    <x v="0"/>
    <s v=" SANTOS NICOLAS  IBA¥EZ  VILLANUEVA "/>
    <s v=" 071-2003-OS-EC-EJ. FORZ /RES. GER. GEN.  325-2003-OS/GG "/>
    <s v=" EJECUCION COACTIVA / EJECUCION FORZOSA "/>
    <s v=" S/R /  PQTE 1 "/>
    <x v="0"/>
  </r>
  <r>
    <n v="5114"/>
    <n v="54"/>
    <s v="GERENCIA LEGAL / EJECUTORIA COACTIVA"/>
    <s v="CAJA"/>
    <x v="175"/>
    <x v="0"/>
    <s v=" TEODORO GARCIA  TRIGOZO "/>
    <s v=" 128-2003-OS-EC-EJ. FORZ /RES. GER. GEN.  645-2003-OS/GG "/>
    <s v=" EJECUCION COACTIVA / EJECUCION FORZOSA "/>
    <s v=" S/R /  PQTE 1 "/>
    <x v="0"/>
  </r>
  <r>
    <n v="5114"/>
    <n v="54"/>
    <s v="GERENCIA LEGAL / EJECUTORIA COACTIVA"/>
    <s v="CAJA"/>
    <x v="175"/>
    <x v="0"/>
    <s v=" BEATO MEDRANO SANTA CRUZ "/>
    <s v=" 043-2003-OS-EC-EJ. FORZ /RES. GER. GEN.  068-2003-OS/GG "/>
    <s v=" EJECUCION COACTIVA / EJECUCION FORZOSA "/>
    <s v=" S/R /  PQTE 1 "/>
    <x v="0"/>
  </r>
  <r>
    <n v="5114"/>
    <n v="54"/>
    <s v="GERENCIA LEGAL / EJECUTORIA COACTIVA"/>
    <s v="CAJA"/>
    <x v="175"/>
    <x v="0"/>
    <s v=" FELICIANO M. OSIS GUTIERREZ "/>
    <s v=" 055-2003-OS-EC-EJ. FORZ /RES. GER. GEN.  266-2002-OS/GG "/>
    <s v=" EJECUCION COACTIVA / EJECUCION FORZOSA "/>
    <s v=" S/R /  PQTE 1 "/>
    <x v="0"/>
  </r>
  <r>
    <n v="5114"/>
    <n v="54"/>
    <s v="GERENCIA LEGAL / EJECUTORIA COACTIVA"/>
    <s v="CAJA"/>
    <x v="175"/>
    <x v="0"/>
    <s v=" VICTOR CAMPOS  VASQUEZ "/>
    <s v=" 056-2003-OS-EC-EJ. FORZ /RES. GER. GEN.  312-2002-OS/GG "/>
    <s v=" EJECUCION COACTIVA / EJECUCION FORZOSA "/>
    <s v=" S/R /  PQTE 1 "/>
    <x v="0"/>
  </r>
  <r>
    <n v="5114"/>
    <n v="54"/>
    <s v="GERENCIA LEGAL / EJECUTORIA COACTIVA"/>
    <s v="CAJA"/>
    <x v="175"/>
    <x v="0"/>
    <s v=" ANA TERESA CASTILLO VIDARTE "/>
    <s v=" 057-2003-OS-EC-EJ. FORZ /RES. GER. GEN.  073-2003-OS/GG "/>
    <s v=" EJECUCION COACTIVA / EJECUCION FORZOSA "/>
    <s v=" S/R /  PQTE 1 "/>
    <x v="0"/>
  </r>
  <r>
    <n v="5114"/>
    <n v="54"/>
    <s v="GERENCIA LEGAL / EJECUTORIA COACTIVA"/>
    <s v="CAJA"/>
    <x v="175"/>
    <x v="0"/>
    <s v=" CORPORACION  PETROLERA SANTA ROSA SAC "/>
    <s v=" 131-2003-OS-EC-EJ. FORZ /RES. GER. GEN.  379-2003-OS/GG "/>
    <s v=" EJECUCION COACTIVA / EJECUCION FORZOSA "/>
    <s v=" S/R /  PQTE 1 "/>
    <x v="2039"/>
  </r>
  <r>
    <n v="5114"/>
    <n v="54"/>
    <s v="GERENCIA LEGAL / EJECUTORIA COACTIVA"/>
    <s v="CAJA"/>
    <x v="175"/>
    <x v="0"/>
    <s v=" ADRIANA ROSALIA SALAVERRY ACEDO "/>
    <s v=" 044-2003-OS-EC-EJ. FORZ /RES. GER. GEN.  241-2003-OS/GG "/>
    <s v=" EJECUCION COACTIVA / EJECUCION FORZOSA "/>
    <s v=" S/R /  PQTE 1 "/>
    <x v="0"/>
  </r>
  <r>
    <n v="5114"/>
    <n v="54"/>
    <s v="GERENCIA LEGAL / EJECUTORIA COACTIVA"/>
    <s v="CAJA"/>
    <x v="175"/>
    <x v="0"/>
    <s v=" VENTANILLA GAS SA "/>
    <s v=" 016-2004-OS-EC-EJ. FORZ /RES. GER. GEN.  302-2002-OS/GG "/>
    <s v=" EJECUCION COACTIVA / EJECUCION FORZOSA "/>
    <s v=" S/R /  PQTE 1 "/>
    <x v="0"/>
  </r>
  <r>
    <n v="5114"/>
    <n v="54"/>
    <s v="GERENCIA LEGAL / EJECUTORIA COACTIVA"/>
    <s v="CAJA"/>
    <x v="175"/>
    <x v="0"/>
    <s v=" HUGO ARIAS DEL AGUILA "/>
    <s v=" 015-2004-OS-EC-EJ. FORZ /RES. GER. GEN.  668-2003-OS/GG "/>
    <s v=" EJECUCION COACTIVA / EJECUCION FORZOSA "/>
    <s v=" S/R /  PQTE 1 "/>
    <x v="0"/>
  </r>
  <r>
    <n v="5114"/>
    <n v="54"/>
    <s v="GERENCIA LEGAL / EJECUTORIA COACTIVA"/>
    <s v="CAJA"/>
    <x v="175"/>
    <x v="0"/>
    <s v=" GOLDIE ELIZABETH MUDARRA  ABANTO "/>
    <s v=" 032-2004-OS-EC-EJ. FORZ /RES. GER. GEN.  015-2004-OS/GG "/>
    <s v=" EJECUCION COACTIVA / EJECUCION FORZOSA "/>
    <s v=" S/R /  PQTE 1 "/>
    <x v="0"/>
  </r>
  <r>
    <n v="5114"/>
    <n v="54"/>
    <s v="GERENCIA LEGAL / EJECUTORIA COACTIVA"/>
    <s v="CAJA"/>
    <x v="176"/>
    <x v="0"/>
    <s v=" ESTACION DE SERVICIOS SAN JACINTO S.R.L. "/>
    <s v=" 638-2004-OS-EC-C.M. / R.G.G: 904-2004-OS/GG "/>
    <s v=" EJECUCION COACTIVA / COBRO MULTA "/>
    <s v=" S/R /  PQTE 1 "/>
    <x v="2040"/>
  </r>
  <r>
    <n v="5114"/>
    <n v="54"/>
    <s v="GERENCIA LEGAL / EJECUTORIA COACTIVA"/>
    <s v="CAJA"/>
    <x v="176"/>
    <x v="0"/>
    <s v=" ELIAS FLORES CARHUAMARCA "/>
    <s v=" 645-2004-OS-EC-C.M. / R.G.G: 853-2004-OS/GG "/>
    <s v=" EJECUCION COACTIVA / COBRO MULTA "/>
    <s v=" S/R /  PQTE 1 "/>
    <x v="2041"/>
  </r>
  <r>
    <n v="5114"/>
    <n v="54"/>
    <s v="GERENCIA LEGAL / EJECUTORIA COACTIVA"/>
    <s v="CAJA"/>
    <x v="176"/>
    <x v="0"/>
    <s v=" GRIFO LATINO S.A.C. "/>
    <s v=" 627-2004-OS-EC-C.M. / R.G.G: 672-2004-OS/GG "/>
    <s v=" EJECUCION COACTIVA / COBRO MULTA "/>
    <s v=" S/R /  PQTE 1 "/>
    <x v="2042"/>
  </r>
  <r>
    <n v="5114"/>
    <n v="54"/>
    <s v="GERENCIA LEGAL / EJECUTORIA COACTIVA"/>
    <s v="CAJA"/>
    <x v="176"/>
    <x v="0"/>
    <s v=" MOBIL OIL DEL PERU S.A. "/>
    <s v=" 626-2004-OS-EC-C.M. / R.G.G: 302-2000-OS/GG "/>
    <s v=" EJECUCION COACTIVA / COBRO MULTA "/>
    <s v=" S/R /  PQTE 1 "/>
    <x v="2043"/>
  </r>
  <r>
    <n v="5114"/>
    <n v="54"/>
    <s v="GERENCIA LEGAL / EJECUTORIA COACTIVA"/>
    <s v="CAJA"/>
    <x v="176"/>
    <x v="0"/>
    <s v=" REPSOL YPF COMERCIAL DEL PERU S.A. "/>
    <s v=" 623-2004-OS-EC-C.M. / R.G.G: 159-2000-OS/GG "/>
    <s v=" EJECUCION COACTIVA / COBRO MULTA "/>
    <s v=" S/R /  PQTE 1 "/>
    <x v="2044"/>
  </r>
  <r>
    <n v="5114"/>
    <n v="54"/>
    <s v="GERENCIA LEGAL / EJECUTORIA COACTIVA"/>
    <s v="CAJA"/>
    <x v="176"/>
    <x v="0"/>
    <s v=" REPSOL YPF COMERCIAL DEL PERU S.A. "/>
    <s v=" 618-2004-OS-EC-C.M. / R.G.G: 165-2000-OS/GG "/>
    <s v=" EJECUCION COACTIVA / COBRO MULTA "/>
    <s v=" S/R /  PQTE 1 "/>
    <x v="2045"/>
  </r>
  <r>
    <n v="5114"/>
    <n v="54"/>
    <s v="GERENCIA LEGAL / EJECUTORIA COACTIVA"/>
    <s v="CAJA"/>
    <x v="176"/>
    <x v="0"/>
    <s v=" ELETROSUR S.A. "/>
    <s v=" 607-2004-OS-EC-C.M. / R.G.G: 664-2003-OS/GG "/>
    <s v=" EJECUCION COACTIVA / COBRO MULTA "/>
    <s v=" S/R /  PQTE 1 "/>
    <x v="2046"/>
  </r>
  <r>
    <n v="5114"/>
    <n v="54"/>
    <s v="GERENCIA LEGAL / EJECUTORIA COACTIVA"/>
    <s v="CAJA"/>
    <x v="176"/>
    <x v="0"/>
    <s v=" WO S.A. "/>
    <s v=" 580-2004-OS-EC-C.M. / R.G.G: 324-2004-OS/GG "/>
    <s v=" EJECUCION COACTIVA / COBRO MULTA "/>
    <s v=" S/R /  PQTE 1 "/>
    <x v="2047"/>
  </r>
  <r>
    <n v="5114"/>
    <n v="54"/>
    <s v="GERENCIA LEGAL / EJECUTORIA COACTIVA"/>
    <s v="CAJA"/>
    <x v="176"/>
    <x v="0"/>
    <s v=" SERVICENTRO JUVENAL FLORES S.R.L. "/>
    <s v=" 579-2004-OS-EC-C.M. / R.G.G: 653-2004-OS/GG "/>
    <s v=" EJECUCION COACTIVA / COBRO MULTA "/>
    <s v=" S/R /  PQTE 1 "/>
    <x v="2048"/>
  </r>
  <r>
    <n v="5114"/>
    <n v="54"/>
    <s v="GERENCIA LEGAL / EJECUTORIA COACTIVA"/>
    <s v="CAJA"/>
    <x v="176"/>
    <x v="0"/>
    <s v=" RAFAEL WHU CHIN "/>
    <s v=" 574-2004-OS-EC-C.M. / R.G.G: 833-2004-OS/GG "/>
    <s v=" EJECUCION COACTIVA / COBRO MULTA "/>
    <s v=" S/R /  PQTE 1 "/>
    <x v="2049"/>
  </r>
  <r>
    <n v="5114"/>
    <n v="54"/>
    <s v="GERENCIA LEGAL / EJECUTORIA COACTIVA"/>
    <s v="CAJA"/>
    <x v="176"/>
    <x v="0"/>
    <s v=" ANTONIETA LUZ ESPINOZA CRUZ "/>
    <s v=" 573-2004-OS-EC-C.M. / R.G.G: 573-2004-OS/GG "/>
    <s v=" EJECUCION COACTIVA / COBRO MULTA "/>
    <s v=" S/R /  PQTE 1 "/>
    <x v="2050"/>
  </r>
  <r>
    <n v="5114"/>
    <n v="54"/>
    <s v="GERENCIA LEGAL / EJECUTORIA COACTIVA"/>
    <s v="CAJA"/>
    <x v="176"/>
    <x v="0"/>
    <s v=" SERVICENTRO ORTIZ S.R.L. "/>
    <s v=" 571-2004-OS-EC-C.M. / R.G.G: 826-2004-OS/GG "/>
    <s v=" EJECUCION COACTIVA / COBRO MULTA "/>
    <s v=" S/R /  PQTE 1 "/>
    <x v="2051"/>
  </r>
  <r>
    <n v="5114"/>
    <n v="54"/>
    <s v="GERENCIA LEGAL / EJECUTORIA COACTIVA"/>
    <s v="CAJA"/>
    <x v="176"/>
    <x v="0"/>
    <s v=" GRIFO HUMBERTO VILLANUEVA S.A. "/>
    <s v=" 566-2004-OS-EC-C.M. / R.G.G: 596-2004-OS/GG "/>
    <s v=" EJECUCION COACTIVA / COBRO MULTA "/>
    <s v=" S/R /  PQTE 1 "/>
    <x v="2052"/>
  </r>
  <r>
    <n v="5114"/>
    <n v="54"/>
    <s v="GERENCIA LEGAL / EJECUTORIA COACTIVA"/>
    <s v="CAJA"/>
    <x v="176"/>
    <x v="0"/>
    <s v=" ALEJANDRO FERNANDEZ DIAZ "/>
    <s v=" 557-2004-OS-EC-C.M. / R.G.G: 544-2004-OS/GG "/>
    <s v=" EJECUCION COACTIVA / COBRO MULTA "/>
    <s v=" S/R /  PQTE 1 "/>
    <x v="2053"/>
  </r>
  <r>
    <n v="5114"/>
    <n v="54"/>
    <s v="GERENCIA LEGAL / EJECUTORIA COACTIVA"/>
    <s v="CAJA"/>
    <x v="176"/>
    <x v="0"/>
    <s v=" SHELL DEL PERU S.A. "/>
    <s v=" 015-2005-OS-EC-C.M. / R.G.G: 315-2000-OS/GG "/>
    <s v=" EJECUCION COACTIVA / COBRO MULTA "/>
    <s v=" S/R /  PQTE 1 "/>
    <x v="2054"/>
  </r>
  <r>
    <n v="5114"/>
    <n v="54"/>
    <s v="GERENCIA LEGAL / EJECUTORIA COACTIVA"/>
    <s v="CAJA"/>
    <x v="176"/>
    <x v="0"/>
    <s v=" SHELL DEL PERU S.A. "/>
    <s v=" 017-2005-OS-EC-C.M. / R.G.G: 288-2000-OS/GG "/>
    <s v=" EJECUCION COACTIVA / COBRO MULTA "/>
    <s v=" S/R /  PQTE 1 "/>
    <x v="2055"/>
  </r>
  <r>
    <n v="5114"/>
    <n v="54"/>
    <s v="GERENCIA LEGAL / EJECUTORIA COACTIVA"/>
    <s v="CAJA"/>
    <x v="176"/>
    <x v="0"/>
    <s v=" REPSOL YPF COMERCIAL DEL PERU S.A. "/>
    <s v=" 014-2005-OS-EC-C.M. / R.G.G: 814-2000-OS/GG "/>
    <s v=" EJECUCION COACTIVA / COBRO MULTA "/>
    <s v=" S/R /  PQTE 1 "/>
    <x v="2056"/>
  </r>
  <r>
    <n v="5114"/>
    <n v="54"/>
    <s v="GERENCIA LEGAL / EJECUTORIA COACTIVA"/>
    <s v="CAJA"/>
    <x v="176"/>
    <x v="0"/>
    <s v=" REPSOL YPF COMERCIAL DEL PERU S.A. "/>
    <s v=" 012-2005-OS-EC-C.M. / R.G.G: 804-2000-OS/GG "/>
    <s v=" EJECUCION COACTIVA / COBRO MULTA "/>
    <s v=" S/R /  PQTE 1 "/>
    <x v="2057"/>
  </r>
  <r>
    <n v="5114"/>
    <n v="54"/>
    <s v="GERENCIA LEGAL / EJECUTORIA COACTIVA"/>
    <s v="CAJA"/>
    <x v="176"/>
    <x v="0"/>
    <s v=" REPSOL YPF COMERCIAL DEL PERU S.A. "/>
    <s v=" 624-2004-OS-EC-C.M. / R.G.G: 195-2000-OS/GG "/>
    <s v=" EJECUCION COACTIVA / COBRO MULTA "/>
    <s v=" S/R /  PQTE 1 "/>
    <x v="2058"/>
  </r>
  <r>
    <n v="5114"/>
    <n v="54"/>
    <s v="GERENCIA LEGAL / EJECUTORIA COACTIVA"/>
    <s v="CAJA"/>
    <x v="176"/>
    <x v="0"/>
    <s v=" YATCH CLUB ANCON "/>
    <s v=" 634-2004-OS-EC-C.M. / R.G.G: 311-2004-OS/GG "/>
    <s v=" EJECUCION COACTIVA / COBRO MULTA "/>
    <s v=" S/R /  PQTE 1 "/>
    <x v="2059"/>
  </r>
  <r>
    <n v="5114"/>
    <n v="54"/>
    <s v="GERENCIA LEGAL / EJECUTORIA COACTIVA"/>
    <s v="CAJA"/>
    <x v="176"/>
    <x v="0"/>
    <s v=" ESTACION DE SERVICIOS JHOSYCAR S.A.C. "/>
    <s v=" 631-2004-OS-EC-C.M. / R.G.G: 651-2004-OS/GG "/>
    <s v=" EJECUCION COACTIVA / COBRO MULTA "/>
    <s v=" S/R /  PQTE 1 "/>
    <x v="2060"/>
  </r>
  <r>
    <n v="5114"/>
    <n v="54"/>
    <s v="GERENCIA LEGAL / EJECUTORIA COACTIVA"/>
    <s v="CAJA"/>
    <x v="176"/>
    <x v="0"/>
    <s v=" SERVICENTRO LAS CASUARINAS S.A.C. "/>
    <s v=" 629-2004-OS-EC-C.M. / R.G.G: 562-2004-OS/GG "/>
    <s v=" EJECUCION COACTIVA / COBRO MULTA "/>
    <s v=" S/R /  PQTE 1 "/>
    <x v="2061"/>
  </r>
  <r>
    <n v="5114"/>
    <n v="54"/>
    <s v="GERENCIA LEGAL / EJECUTORIA COACTIVA"/>
    <s v="CAJA"/>
    <x v="176"/>
    <x v="0"/>
    <s v=" REPSOL YPF COMERCIAL DEL PERU S.A. "/>
    <s v=" 617-2004-OS-EC-C.M. / R.G.G: 176-2000-OS/GG "/>
    <s v=" EJECUCION COACTIVA / COBRO MULTA "/>
    <s v=" S/R /  PQTE 1 "/>
    <x v="2062"/>
  </r>
  <r>
    <n v="5114"/>
    <n v="54"/>
    <s v="GERENCIA LEGAL / EJECUTORIA COACTIVA"/>
    <s v="CAJA"/>
    <x v="176"/>
    <x v="0"/>
    <s v=" GRIFO SAN JUAN E.I.R.L. "/>
    <s v=" 038-2005-OS-EC-C.M. / R.G.G: 1225-2004-OS/GG "/>
    <s v=" EJECUCION COACTIVA / COBRO MULTA "/>
    <s v=" S/R /  PQTE 1 "/>
    <x v="2063"/>
  </r>
  <r>
    <n v="5114"/>
    <n v="54"/>
    <s v="GERENCIA LEGAL / EJECUTORIA COACTIVA"/>
    <s v="CAJA"/>
    <x v="176"/>
    <x v="0"/>
    <s v=" ELECTRO UCAYALI S.A. "/>
    <s v=" 037-2005-OS-EC-C.M. / R.G.G: 005-2003-OS/GG "/>
    <s v=" EJECUCION COACTIVA / COBRO MULTA "/>
    <s v=" S/R /  PQTE 1 "/>
    <x v="2064"/>
  </r>
  <r>
    <n v="5114"/>
    <n v="54"/>
    <s v="GERENCIA LEGAL / EJECUTORIA COACTIVA"/>
    <s v="CAJA"/>
    <x v="176"/>
    <x v="0"/>
    <s v=" SERVICENTRO SAN JUAN E.I.R.L. "/>
    <s v=" 033-2005-OS-EC-C.M. / R.G.G: 763-2004-OS/GG "/>
    <s v=" EJECUCION COACTIVA / COBRO MULTA "/>
    <s v=" S/R /  PQTE 1 "/>
    <x v="2065"/>
  </r>
  <r>
    <n v="5114"/>
    <n v="54"/>
    <s v="GERENCIA LEGAL / EJECUTORIA COACTIVA"/>
    <s v="CAJA"/>
    <x v="176"/>
    <x v="0"/>
    <s v=" ESTACION DE SERVICIOS Y REPUESTOS PIURA E.I.R.L. "/>
    <s v=" 018-2005-OS-EC-C.M. / R.G.G: 950-2004-OS/GG "/>
    <s v=" EJECUCION COACTIVA / COBRO MULTA "/>
    <s v=" S/R /  PQTE 1 "/>
    <x v="2066"/>
  </r>
  <r>
    <n v="5114"/>
    <n v="54"/>
    <s v="GERENCIA LEGAL / EJECUTORIA COACTIVA"/>
    <s v="CAJA"/>
    <x v="176"/>
    <x v="0"/>
    <s v=" SHELL  DEL PERU S.A. "/>
    <s v=" 016-2005-OS-EC-C.M. / R.G.G: 145-2000-OS/GG "/>
    <s v=" EJECUCION COACTIVA / COBRO MULTA "/>
    <s v=" S/R /  PQTE 1 "/>
    <x v="2067"/>
  </r>
  <r>
    <n v="5114"/>
    <n v="54"/>
    <s v="GERENCIA LEGAL / EJECUTORIA COACTIVA"/>
    <s v="CAJA"/>
    <x v="176"/>
    <x v="0"/>
    <s v=" GRIFO DG S.C.R.L. "/>
    <s v=" 031-2005-OS-EC-C.M. / R.G.G: 633-2004-OS/GG "/>
    <s v=" EJECUCION COACTIVA / COBRO MULTA "/>
    <s v=" S/R /  PQTE 1 "/>
    <x v="2068"/>
  </r>
  <r>
    <n v="5114"/>
    <n v="54"/>
    <s v="GERENCIA LEGAL / EJECUTORIA COACTIVA"/>
    <s v="CAJA"/>
    <x v="176"/>
    <x v="0"/>
    <s v=" ESTACION DE SERVICIO NOBLECILLA E.I.R.L. "/>
    <s v=" 029-2005-OS-EC-C.M. / R.G.G: 995-2004-OS/GG "/>
    <s v=" EJECUCION COACTIVA / COBRO MULTA "/>
    <s v=" S/R /  PQTE 1 "/>
    <x v="2069"/>
  </r>
  <r>
    <n v="5114"/>
    <n v="54"/>
    <s v="GERENCIA LEGAL / EJECUTORIA COACTIVA"/>
    <s v="CAJA"/>
    <x v="176"/>
    <x v="0"/>
    <s v=" REPSOL YPF COMERCIAL DEL PERU S.A. "/>
    <s v=" 616-2004-OS-EC-C.M. / R.G.G: 178-2000-OS/GG "/>
    <s v=" EJECUCION COACTIVA / COBRO MULTA "/>
    <s v=" S/R /  PQTE 1 "/>
    <x v="2070"/>
  </r>
  <r>
    <n v="5114"/>
    <n v="54"/>
    <s v="GERENCIA LEGAL / EJECUTORIA COACTIVA"/>
    <s v="CAJA"/>
    <x v="176"/>
    <x v="0"/>
    <s v=" REPSOL YPF COMERCIAL DEL PERU S.A. "/>
    <s v=" 615-2004-OS-EC-C.M. / R.G.G: 587-2000-OS/GG "/>
    <s v=" EJECUCION COACTIVA / COBRO MULTA "/>
    <s v=" S/R /  PQTE 1 "/>
    <x v="2071"/>
  </r>
  <r>
    <n v="5114"/>
    <n v="54"/>
    <s v="GERENCIA LEGAL / EJECUTORIA COACTIVA"/>
    <s v="CAJA"/>
    <x v="176"/>
    <x v="0"/>
    <s v=" MOBIL OIL DEL PERU S.A. "/>
    <s v=" 614-2004-OS-EC-C.M. / R.G.G: 322-2000-OS/GG "/>
    <s v=" EJECUCION COACTIVA / COBRO MULTA "/>
    <s v=" S/R /  PQTE 1 "/>
    <x v="2072"/>
  </r>
  <r>
    <n v="5114"/>
    <n v="54"/>
    <s v="GERENCIA LEGAL / EJECUTORIA COACTIVA"/>
    <s v="CAJA"/>
    <x v="176"/>
    <x v="0"/>
    <s v=" MOBIL OIL DEL PERU S.A. "/>
    <s v=" 611-2004-OS-EC-C.M. / R.G.G: 298-2000-OS/GG "/>
    <s v=" EJECUCION COACTIVA / COBRO MULTA "/>
    <s v=" S/R /  PQTE 1 "/>
    <x v="2073"/>
  </r>
  <r>
    <n v="5114"/>
    <n v="54"/>
    <s v="GERENCIA LEGAL / EJECUTORIA COACTIVA"/>
    <s v="CAJA"/>
    <x v="176"/>
    <x v="0"/>
    <s v=" JOSUE NORIEGA RAVELO "/>
    <s v=" 560-2004-OS-EC-C.M. / R.G.G: 847-2004-OS/GG "/>
    <s v=" EJECUCION COACTIVA / COBRO MULTA "/>
    <s v=" S/R /  PQTE 1 "/>
    <x v="2074"/>
  </r>
  <r>
    <n v="5114"/>
    <n v="54"/>
    <s v="GERENCIA LEGAL / EJECUTORIA COACTIVA"/>
    <s v="CAJA"/>
    <x v="176"/>
    <x v="0"/>
    <s v=" REPSOL YPF COMERCIAL DEL PERU S.A. "/>
    <s v=" 621-2004-OS-EC-C.M. / R.G.G: 167-2000-OS/GG "/>
    <s v=" EJECUCION COACTIVA / COBRO MULTA "/>
    <s v=" S/R /  PQTE 1 "/>
    <x v="2075"/>
  </r>
  <r>
    <n v="5114"/>
    <n v="54"/>
    <s v="GERENCIA LEGAL / EJECUTORIA COACTIVA"/>
    <s v="CAJA"/>
    <x v="176"/>
    <x v="0"/>
    <s v=" ESTACION DE SERVICIOS AMERICANO S.R.L. "/>
    <s v=" 538-2004-OS-EC-C.M. / R.G.G: 1062-2004-OS/GG "/>
    <s v=" EJECUCION COACTIVA / COBRO MULTA "/>
    <s v=" S/R /  PQTE 1 "/>
    <x v="2076"/>
  </r>
  <r>
    <n v="5114"/>
    <n v="54"/>
    <s v="GERENCIA LEGAL / EJECUTORIA COACTIVA"/>
    <s v="CAJA"/>
    <x v="176"/>
    <x v="0"/>
    <s v=" INVERSIONES SALAZAR E.I.R.L. "/>
    <s v=" 497-2004-OS-EC-C.M. / R.G.G: 649-2004-OS/GG "/>
    <s v=" EJECUCION COACTIVA / COBRO MULTA "/>
    <s v=" S/R /  PQTE 1 "/>
    <x v="2077"/>
  </r>
  <r>
    <n v="5114"/>
    <n v="54"/>
    <s v="GERENCIA LEGAL / EJECUTORIA COACTIVA"/>
    <s v="CAJA"/>
    <x v="176"/>
    <x v="0"/>
    <s v=" REPSOL YPF COMERCIAL DEL PERU S.A. "/>
    <s v=" 585-2004-OS-EC-C.M. / R.G.G: 813-2000-OS/GG "/>
    <s v=" EJECUCION COACTIVA / COBRO MULTA "/>
    <s v=" S/R /  PQTE 1 "/>
    <x v="2078"/>
  </r>
  <r>
    <n v="5114"/>
    <n v="54"/>
    <s v="GERENCIA LEGAL / EJECUTORIA COACTIVA"/>
    <s v="CAJA"/>
    <x v="176"/>
    <x v="0"/>
    <s v=" REPSOL YPF COMERCIAL DEL PERU S.A. "/>
    <s v=" 586-2004-OS-EC-C.M. / R.G.G: 588-2000-OS/GG "/>
    <s v=" EJECUCION COACTIVA / COBRO MULTA "/>
    <s v=" S/R /  PQTE 1 "/>
    <x v="2079"/>
  </r>
  <r>
    <n v="5114"/>
    <n v="54"/>
    <s v="GERENCIA LEGAL / EJECUTORIA COACTIVA"/>
    <s v="CAJA"/>
    <x v="176"/>
    <x v="0"/>
    <s v=" EMPRESA SERVICENTRO PERENE E.I.R.L. "/>
    <s v=" 593-2004-OS-EC-C.M. / R.G.G: 861-2004-OS/GG "/>
    <s v=" EJECUCION COACTIVA / COBRO MULTA "/>
    <s v=" S/R /  PQTE 1 "/>
    <x v="2080"/>
  </r>
  <r>
    <n v="5114"/>
    <n v="54"/>
    <s v="GERENCIA LEGAL / EJECUTORIA COACTIVA"/>
    <s v="CAJA"/>
    <x v="176"/>
    <x v="0"/>
    <s v=" JAIME LEONEL PALACIOS VEGA "/>
    <s v=" 597-2004-OS-EC-MULTA / R.G.G: 765-2004-OS/GG "/>
    <s v=" EJECUCION COACTIVA / MULTA ADMINISTRATIVA "/>
    <s v=" S/R /  PQTE 1 "/>
    <x v="2081"/>
  </r>
  <r>
    <n v="5114"/>
    <n v="54"/>
    <s v="GERENCIA LEGAL / EJECUTORIA COACTIVA"/>
    <s v="CAJA"/>
    <x v="176"/>
    <x v="0"/>
    <s v=" ESTACIONES CA¥ETE S.A. "/>
    <s v=" 604-2004-OS-EC-C.M. / R.G.G: 783-2004-OS/GG "/>
    <s v=" EJECUCION COACTIVA / COBRO MULTA "/>
    <s v=" S/R /  PQTE 1 "/>
    <x v="2082"/>
  </r>
  <r>
    <n v="5114"/>
    <n v="54"/>
    <s v="GERENCIA LEGAL / EJECUTORIA COACTIVA"/>
    <s v="CAJA"/>
    <x v="176"/>
    <x v="0"/>
    <s v=" VILMA ROSA MELENDEZ PELAEZ "/>
    <s v=" 561-2004-OS-EC-C.M. / R.G.G: 650-2004-OS/GG "/>
    <s v=" EJECUCION COACTIVA / COBRO MULTA "/>
    <s v=" S/R /  PQTE 1 "/>
    <x v="2083"/>
  </r>
  <r>
    <n v="5114"/>
    <n v="54"/>
    <s v="GERENCIA LEGAL / EJECUTORIA COACTIVA"/>
    <s v="CAJA"/>
    <x v="176"/>
    <x v="0"/>
    <s v=" REPSOL YPF COMERCIAL DEL PERU S.A. "/>
    <s v=" 619-2004-OS-EC-C.M. / R.G.G: 166-2000-OS/GG "/>
    <s v=" EJECUCION COACTIVA / COBRO MULTA "/>
    <s v=" S/R /  PQTE 1 "/>
    <x v="2084"/>
  </r>
  <r>
    <n v="5114"/>
    <n v="54"/>
    <s v="GERENCIA LEGAL / EJECUTORIA COACTIVA"/>
    <s v="CAJA"/>
    <x v="176"/>
    <x v="0"/>
    <s v=" LLAMA GAS PUCALLPA S.A. "/>
    <s v=" 019-2005-OS-EC-C.M. / R.G.G: 780-2000-OS/GG "/>
    <s v=" EJECUCION COACTIVA / COBRO MULTA "/>
    <s v=" S/R /  PQTE 1 "/>
    <x v="2085"/>
  </r>
  <r>
    <n v="5114"/>
    <n v="54"/>
    <s v="GERENCIA LEGAL / EJECUTORIA COACTIVA"/>
    <s v="CAJA"/>
    <x v="176"/>
    <x v="0"/>
    <s v=" GRIFO EL METRO S.C.R.L. "/>
    <s v=" 520-2004-OS-EC-C.M. / R.G.G: 378-2004-OS/GG "/>
    <s v=" EJECUCION COACTIVA / COBRO MULTA "/>
    <s v=" S/R /  PQTE 1 "/>
    <x v="2086"/>
  </r>
  <r>
    <n v="5114"/>
    <n v="54"/>
    <s v="GERENCIA LEGAL / EJECUTORIA COACTIVA"/>
    <s v="CAJA"/>
    <x v="176"/>
    <x v="0"/>
    <s v=" REPSOL YPF COMERCIAL DEL PERU S.A. "/>
    <s v=" EXP N§ 652-2004-OS-EC-C.M. / RES.GER.GEN. N§ 381-2000-OS/GG "/>
    <s v=" EJECUCION COACTIVA / COBRO MULTA "/>
    <s v=" S/R /  PQTE 1 "/>
    <x v="2087"/>
  </r>
  <r>
    <n v="5114"/>
    <n v="54"/>
    <s v="GERENCIA LEGAL / EJECUTORIA COACTIVA"/>
    <s v="CAJA"/>
    <x v="176"/>
    <x v="0"/>
    <s v=" VELDI S.A. "/>
    <s v=" EXP N§ 653-2004-OS-EC-C.M. / RES.GER.GEN. N§ 973-2004-OS/GG "/>
    <s v=" EJECUCION COACTIVA / COBRO MULTA "/>
    <s v=" S/R /  PQTE 1 "/>
    <x v="2088"/>
  </r>
  <r>
    <n v="5114"/>
    <n v="54"/>
    <s v="GERENCIA LEGAL / EJECUTORIA COACTIVA"/>
    <s v="CAJA"/>
    <x v="176"/>
    <x v="0"/>
    <s v=" EDELNOR S.A.A. "/>
    <s v=" EXP N§ 004-2005-OS-EC-C.M. / RES.GER.GEN. N§ 575-2004-OS/GG "/>
    <s v=" EJECUCION COACTIVA / COBRO MULTA "/>
    <s v=" S/R /  PQTE 1 "/>
    <x v="2089"/>
  </r>
  <r>
    <n v="5114"/>
    <n v="54"/>
    <s v="GERENCIA LEGAL / EJECUTORIA COACTIVA"/>
    <s v="CAJA"/>
    <x v="176"/>
    <x v="0"/>
    <s v=" LUZ DEL SUR S.A.A. "/>
    <s v=" EXP N§ 011-2005-OS-EC-C.M. / RES.GER.GEN. N§ 133-2004-OS/GG "/>
    <s v=" EJECUCION COACTIVA / COBRO MULTA "/>
    <s v=" S/R /  PQTE 1 "/>
    <x v="2090"/>
  </r>
  <r>
    <n v="5114"/>
    <n v="54"/>
    <s v="GERENCIA LEGAL / EJECUTORIA COACTIVA"/>
    <s v="CAJA"/>
    <x v="176"/>
    <x v="0"/>
    <s v=" SEGUNDO HERNANDEZ VASQUEZ "/>
    <s v=" EXP N§ 543-2004-OS-EC-COB.MUL. / RES.GER.GEN. N§ 879-2004-OS/GG "/>
    <s v=" EJECUCION COACTIVA / COBRO MULTA "/>
    <s v=" S/R /  PQTE 1 "/>
    <x v="2091"/>
  </r>
  <r>
    <n v="5114"/>
    <n v="54"/>
    <s v="GERENCIA LEGAL / EJECUTORIA COACTIVA"/>
    <s v="CAJA"/>
    <x v="176"/>
    <x v="0"/>
    <s v=" MOBIL OIL DEL PERU S.A. "/>
    <s v=" EXP N§ 612-2004-OS-EC-C.M. / RES.GER.GEN. N§ 471-2000-OS/GG "/>
    <s v=" EJECUCION COACTIVA / COBRO MULTA "/>
    <s v=" S/R /  PQTE 1 "/>
    <x v="2092"/>
  </r>
  <r>
    <n v="5114"/>
    <n v="54"/>
    <s v="GERENCIA LEGAL / EJECUTORIA COACTIVA"/>
    <s v="CAJA"/>
    <x v="176"/>
    <x v="0"/>
    <s v=" MOBIL OIL DEL PERU S.A. "/>
    <s v=" EXP. N§ 613-2004-OS-EC-C.M. / RES.GER.GEN. N§ 466-2000-OS/GG "/>
    <s v=" EJECUCION COACTIVA / COBRO MULTA "/>
    <s v=" S/R /  PQTE 1 "/>
    <x v="2093"/>
  </r>
  <r>
    <n v="5114"/>
    <n v="54"/>
    <s v="GERENCIA LEGAL / EJECUTORIA COACTIVA"/>
    <s v="CAJA"/>
    <x v="176"/>
    <x v="0"/>
    <s v=" ESTACION DE SERVICIOS PICHINAKI S.R.L. "/>
    <s v=" EXP. N§ 562-2004-OS-EC-C.M. / RES.GER.GEN. N§ 547-2004-OS/GG "/>
    <s v=" EJECUCION COACTIVA / COBRO MULTA "/>
    <s v=" S/R /  PQTE 1 "/>
    <x v="2094"/>
  </r>
  <r>
    <n v="5114"/>
    <n v="54"/>
    <s v="GERENCIA LEGAL / EJECUTORIA COACTIVA"/>
    <s v="CAJA"/>
    <x v="176"/>
    <x v="0"/>
    <s v=" MARTIN MARCELO MORALES "/>
    <s v=" EXP. N§ 565-2004-OS-EC-C.M. / RES.GER.GEN. N§ 815-2004-OS/GG "/>
    <s v=" EJECUCION COACTIVA / COBRO MULTA "/>
    <s v=" S/R /  PQTE 1 "/>
    <x v="2095"/>
  </r>
  <r>
    <n v="5114"/>
    <n v="54"/>
    <s v="GERENCIA LEGAL / EJECUTORIA COACTIVA"/>
    <s v="CAJA"/>
    <x v="176"/>
    <x v="0"/>
    <s v=" MOBIL OIL DEL PERU S.A. "/>
    <s v=" EXP. N§ 648-2004-OS-EC-C.M. / RES.GER.GEN. N§ 301-2000-OS/GG "/>
    <s v=" EJECUCION COACTIVA / COBRO MULTA "/>
    <s v=" S/R /  PQTE 1 "/>
    <x v="2096"/>
  </r>
  <r>
    <n v="5114"/>
    <n v="54"/>
    <s v="GERENCIA LEGAL / EJECUTORIA COACTIVA"/>
    <s v="CAJA"/>
    <x v="176"/>
    <x v="0"/>
    <s v=" MOBIL OIL DEL PERU S.A. "/>
    <s v=" EXP. N§ 649-2004-OS-EC-C.M. / RES.GER.GEN. N§ 311-2000-OS/GG "/>
    <s v=" EJECUCION COACTIVA / COBRO MULTA "/>
    <s v=" S/R /  PQTE 1 "/>
    <x v="2097"/>
  </r>
  <r>
    <n v="5114"/>
    <n v="54"/>
    <s v="GERENCIA LEGAL / EJECUTORIA COACTIVA"/>
    <s v="CAJA"/>
    <x v="176"/>
    <x v="0"/>
    <s v=" REPSOL YPF COMERCIAL DEL PERU S.A. "/>
    <s v=" EXP. N§ 650-2004-OS-EC-C.M. / RES.GER.GEN. N§ 809-2000-OS/GG "/>
    <s v=" EJECUCION COACTIVA / COBRO MULTA "/>
    <s v=" S/R /  PQTE 1 "/>
    <x v="2098"/>
  </r>
  <r>
    <n v="5114"/>
    <n v="54"/>
    <s v="GERENCIA LEGAL / EJECUTORIA COACTIVA"/>
    <s v="CAJA"/>
    <x v="176"/>
    <x v="0"/>
    <s v=" REPSOL YPF COMERCIAL DEL PERU S.A. "/>
    <s v=" EXP. N§ 651-2004-OS-EC-C.M. / RES.GER.GEN. N§ 811-2000-OS/GG "/>
    <s v=" EJECUCION COACTIVA / COBRO MULTA "/>
    <s v=" S/R /  PQTE 1 "/>
    <x v="2099"/>
  </r>
  <r>
    <n v="5114"/>
    <n v="54"/>
    <s v="GERENCIA LEGAL / EJECUTORIA COACTIVA"/>
    <s v="CAJA"/>
    <x v="176"/>
    <x v="0"/>
    <s v=" EMPRESA DE TRANSPORTE LAS FLORES S.A. "/>
    <s v=" EXP. N§ 527-2004-OS-EC-C.M. / RES. GER. GEN. N§ 1056-2004-OS/GG "/>
    <s v=" EJECUCION COACTIVA / COBRO MULTA "/>
    <s v=" S/R /  PQTE 1 "/>
    <x v="2100"/>
  </r>
  <r>
    <n v="5114"/>
    <n v="54"/>
    <s v="GERENCIA LEGAL / EJECUTORIA COACTIVA"/>
    <s v="CAJA"/>
    <x v="176"/>
    <x v="0"/>
    <s v=" ESTACION DE SERVICIOS ACONCAGUA S.A.C. "/>
    <s v=" EXP. N§ 524-2004-OS-EC-C.M. / RES. GER.GEN. N§ 996-2004-OS/GG "/>
    <s v=" EJECUCION COACTIVA / COBRO MULTA "/>
    <s v=" S/R /  PQTE 1 "/>
    <x v="2101"/>
  </r>
  <r>
    <n v="5114"/>
    <n v="54"/>
    <s v="GERENCIA LEGAL / EJECUTORIA COACTIVA"/>
    <s v="CAJA"/>
    <x v="176"/>
    <x v="0"/>
    <s v=" AUTOMARKET DEL PERU S.A. "/>
    <s v=" EXP. N§ 555-2004-OS-EC-C.M. / RES.GER.GEN. N§ 878-2004-OS/GG "/>
    <s v=" EJECUCION COACTIVA / COBRO MULTA "/>
    <s v=" S/R /  PQTE 1 "/>
    <x v="2102"/>
  </r>
  <r>
    <n v="5114"/>
    <n v="54"/>
    <s v="GERENCIA LEGAL / EJECUTORIA COACTIVA"/>
    <s v="CAJA"/>
    <x v="176"/>
    <x v="0"/>
    <s v=" MARIBEL SANCHEZ VERA "/>
    <s v=" EXP. N§ 517-2004-OS-EC-C.M. / RES.GER.GEN. N§ 377-2004-OS/GG "/>
    <s v=" EJECUCION COACTIVA / COBRO MULTA "/>
    <s v=" S/R /  PQTE 1 "/>
    <x v="2103"/>
  </r>
  <r>
    <n v="5114"/>
    <n v="54"/>
    <s v="GERENCIA LEGAL / EJECUTORIA COACTIVA"/>
    <s v="CAJA"/>
    <x v="176"/>
    <x v="0"/>
    <s v=" GRIFO NACIONAL .E.I.R.L. "/>
    <s v=" EXP. N§ 510-2004-OS-EC-C.M. / RES.GER.GEN. N§ 281-2004-OS/GG "/>
    <s v=" EJECUCION COACTIVA / COBRO MULTA "/>
    <s v=" S/R /  PQTE 1 "/>
    <x v="2104"/>
  </r>
  <r>
    <n v="5114"/>
    <n v="54"/>
    <s v="GERENCIA LEGAL / EJECUTORIA COACTIVA"/>
    <s v="CAJA"/>
    <x v="176"/>
    <x v="0"/>
    <s v=" RENTIK S.A. "/>
    <s v=" EXP. N§ 505-2004-OS-EC-C.M. / RES.GER.GEN. N§ 607-2004-OS/GG "/>
    <s v=" EJECUCION COACTIVA / COBRO MULTA "/>
    <s v=" S/R /  PQTE 1 "/>
    <x v="2105"/>
  </r>
  <r>
    <n v="5114"/>
    <n v="54"/>
    <s v="GERENCIA LEGAL / EJECUTORIA COACTIVA"/>
    <s v="CAJA"/>
    <x v="176"/>
    <x v="0"/>
    <s v=" RURAL ALIANZA EMPRESA DE PROPIEDAD SOCIAL "/>
    <s v=" EXP. N§ 529-2004-OS-EC-C.M. / RES.GER.GEN. N§ 1121-2004-OS/GG "/>
    <s v=" EJECUCION COACTIVA / COBRO MULTA "/>
    <s v=" S/R /  PQTE 1 "/>
    <x v="2106"/>
  </r>
  <r>
    <n v="5114"/>
    <n v="54"/>
    <s v="GERENCIA LEGAL / EJECUTORIA COACTIVA"/>
    <s v="CAJA"/>
    <x v="176"/>
    <x v="0"/>
    <s v=" REPSOL YPF COMERCIAL DEL PERU S.A. "/>
    <s v=" EXP. N§ 620-2004-OS-EC-C.M. / RES.GER.GEN. N§ 164-2000-OS/GG "/>
    <s v=" EJECUCION COACTIVA / COBRO MULTA "/>
    <s v=" S/R /  PQTE 1 "/>
    <x v="2107"/>
  </r>
  <r>
    <n v="5114"/>
    <n v="54"/>
    <s v="GERENCIA LEGAL / EJECUTORIA COACTIVA"/>
    <s v="CAJA"/>
    <x v="176"/>
    <x v="0"/>
    <s v=" REPSOL YPF COMERCIAL DEL PERU S.A. "/>
    <s v=" EXP. N§ 622-2004-OS-EC-C.M. / RES.GER.GEN. N§ 197-2000-OS/GG "/>
    <s v=" EJECUCION COACTIVA / COBRO MULTA "/>
    <s v=" S/R /  PQTE 1 "/>
    <x v="2108"/>
  </r>
  <r>
    <n v="5114"/>
    <n v="54"/>
    <s v="GERENCIA LEGAL / EJECUTORIA COACTIVA"/>
    <s v="CAJA"/>
    <x v="176"/>
    <x v="0"/>
    <s v=" GRIFO JOSE OLAYA E.I.R.L. "/>
    <s v=" EXP. N§ 500-2004-OS-EC-C.M. / RES.GER.GEN. N§ 334-2004-OS/GG "/>
    <s v=" EJECUCION COACTIVA / COBRO MULTA "/>
    <s v=" S/R /  PQTE 1 "/>
    <x v="2109"/>
  </r>
  <r>
    <n v="5114"/>
    <n v="54"/>
    <s v="GERENCIA LEGAL / EJECUTORIA COACTIVA"/>
    <s v="CAJA"/>
    <x v="176"/>
    <x v="0"/>
    <s v=" COMBUSTIBLES SE¥OR DE LA MISERICORDIA S.R.L. "/>
    <s v=" EXP. N§ 483-2004-OS-EC-C.M. / RES.GER.GEN. N§ 255-2004-OS/GG "/>
    <s v=" EJECUCION COACTIVA / COBRO MULTA "/>
    <s v=" S/R /  PQTE 1 "/>
    <x v="2110"/>
  </r>
  <r>
    <n v="5114"/>
    <n v="54"/>
    <s v="GERENCIA LEGAL / EJECUTORIA COACTIVA"/>
    <s v="CAJA"/>
    <x v="176"/>
    <x v="0"/>
    <s v=" BENCAR S.R.L. "/>
    <s v=" EXP. N§ 490-2004-OS-EC-C.M. / RES.GER.GEN. N§ 646-2004-OS/GG "/>
    <s v=" EJECUCION COACTIVA / COBRO MULTA "/>
    <s v=" S/R /  PQTE 1 "/>
    <x v="2111"/>
  </r>
  <r>
    <n v="5114"/>
    <n v="54"/>
    <s v="GERENCIA LEGAL / EJECUTORIA COACTIVA"/>
    <s v="CAJA"/>
    <x v="176"/>
    <x v="0"/>
    <s v=" JUAN PAULINO CAHUIN RAFAEL "/>
    <s v=" EXP. N§ 491-2004-OS-EC-C.M. / RES.GER.GEN. N§ 747-2004-OS/GG "/>
    <s v=" EJECUCION COACTIVA / COBRO MULTA "/>
    <s v=" S/R /  PQTE 1 "/>
    <x v="2112"/>
  </r>
  <r>
    <n v="5114"/>
    <n v="54"/>
    <s v="GERENCIA LEGAL / EJECUTORIA COACTIVA"/>
    <s v="CAJA"/>
    <x v="176"/>
    <x v="0"/>
    <s v=" GASOTECA LA DRAGA E.I.R.L. "/>
    <s v=" EXP. N§ 492-2004-OS-EC-COB.MUL. / RES.GER.GEN. N§ 795-2004-OS/GG "/>
    <s v=" EJECUCION COACTIVA / COBRO MULTA "/>
    <s v=" S/R /  PQTE 1 "/>
    <x v="2113"/>
  </r>
  <r>
    <n v="5114"/>
    <n v="54"/>
    <s v="GERENCIA LEGAL / EJECUTORIA COACTIVA"/>
    <s v="CAJA"/>
    <x v="176"/>
    <x v="0"/>
    <s v=" INVERSIONES GENERALES S.A. "/>
    <s v=" EXP. N§ 493-2004-OS-EC-C.M. / RES.GER.GEN. N§ 450-2004-OS/GG "/>
    <s v=" EJECUCION COACTIVA / COBRO MULTA "/>
    <s v=" S/R /  PQTE 1 "/>
    <x v="2114"/>
  </r>
  <r>
    <n v="5114"/>
    <n v="54"/>
    <s v="GERENCIA LEGAL / EJECUTORIA COACTIVA"/>
    <s v="CAJA"/>
    <x v="176"/>
    <x v="0"/>
    <s v=" AUTOMARKET DEL PERU S.A. "/>
    <s v=" EXP. N§ 555-2004-OS-EC-COB.MUL. / RES.GER.GEN. N§ 878-2004-OS/GG "/>
    <s v=" EJECUCION COACTIVA / COBRO MULTA "/>
    <s v=" S/R /  PQTE 1 "/>
    <x v="2115"/>
  </r>
  <r>
    <n v="5114"/>
    <n v="54"/>
    <s v="GERENCIA LEGAL / EJECUTORIA COACTIVA"/>
    <s v="CAJA"/>
    <x v="177"/>
    <x v="1"/>
    <s v=" C &amp; M ENGINEERING S.A.C "/>
    <s v=" CORR-UT-135 "/>
    <s v=" INVENTARIO DE LA CONSTRUCCIONES UBICADAS EN FAJAS DESERVIDUMBRE DE LINEAS DE TRANSMISION DE REP Y EV "/>
    <s v=" TOMO 3 /  PQTE 1 "/>
    <x v="0"/>
  </r>
  <r>
    <n v="5114"/>
    <n v="54"/>
    <s v="GERENCIA LEGAL / EJECUTORIA COACTIVA"/>
    <s v="CAJA"/>
    <x v="177"/>
    <x v="1"/>
    <s v=" C &amp; M ENGINEERING S.A.C "/>
    <s v=" CORR-UT-134 "/>
    <s v=" INVENTARIO DE LAS CONSTRUCCIONES UBICADAS EN FAJAS DE SERVIDUMBRE DE LINEAS DE TRANSMISION DE REP  Y "/>
    <s v=" TOMO 2 /  PQTE 1 "/>
    <x v="0"/>
  </r>
  <r>
    <n v="5114"/>
    <n v="54"/>
    <s v="GERENCIA LEGAL / EJECUTORIA COACTIVA"/>
    <s v="CAJA"/>
    <x v="177"/>
    <x v="1"/>
    <s v=" HIDRANDINA S.A "/>
    <s v=" CORR-UT-133 "/>
    <s v=" CUADROS DE VALORACION "/>
    <s v=" S/R /  PQTE 1 "/>
    <x v="0"/>
  </r>
  <r>
    <n v="5114"/>
    <n v="54"/>
    <s v="GERENCIA LEGAL / EJECUTORIA COACTIVA"/>
    <s v="CAJA"/>
    <x v="177"/>
    <x v="1"/>
    <s v=" C &amp; M ENGINEERING S.A.C "/>
    <s v=" CORRO-UT-130 "/>
    <s v=" INVENTARIO DE LAS CONSTRUCCIONES UBICADAS EN FAJAS DE SERVIDUMBRE DE LINEAS DE TRANSMISION DE REP Y "/>
    <s v=" TOMO III /  PQTE 1 "/>
    <x v="0"/>
  </r>
  <r>
    <n v="5114"/>
    <n v="54"/>
    <s v="GERENCIA LEGAL / EJECUTORIA COACTIVA"/>
    <s v="CAJA"/>
    <x v="177"/>
    <x v="1"/>
    <s v=" VARIOS "/>
    <s v=" CORR-UT-125 "/>
    <s v=" PROPUESTAS DE EDEGEL REFERENTE A CRITERIOS PARA REMUNERACION DE SERVICIOS COMPLEMENTARIOS "/>
    <s v=" S/R /  PQTE 1 "/>
    <x v="0"/>
  </r>
  <r>
    <n v="5114"/>
    <n v="54"/>
    <s v="GERENCIA LEGAL / EJECUTORIA COACTIVA"/>
    <s v="CAJA"/>
    <x v="177"/>
    <x v="1"/>
    <s v=" REDESUR "/>
    <s v=" CORR-UT-126 "/>
    <s v=" INFORMACION ENTREGA A FISCALIZADOR DE OSINERG "/>
    <s v=" S/R /  PQTE 1 "/>
    <x v="0"/>
  </r>
  <r>
    <n v="5114"/>
    <n v="54"/>
    <s v="GERENCIA LEGAL / EJECUTORIA COACTIVA"/>
    <s v="CAJA"/>
    <x v="177"/>
    <x v="1"/>
    <s v=" MINERA YANACOCHA "/>
    <s v=" COOR-UT-127 "/>
    <s v=" INFORMACION REQUERIDA PARA LA SUPERVISIOIN DE TRANSMISION "/>
    <s v=" MP: 397148 /  PQTE 1 "/>
    <x v="0"/>
  </r>
  <r>
    <n v="5114"/>
    <n v="54"/>
    <s v="GERENCIA LEGAL / EJECUTORIA COACTIVA"/>
    <s v="CAJA"/>
    <x v="177"/>
    <x v="1"/>
    <s v=" VARIOS - EMPRESAS "/>
    <s v=" S/R "/>
    <s v=" INVENTARIO - REGISTRO DE LOS EXPEDIENTES DE LA CAJA "/>
    <s v=" S/R /  PQTE 1 "/>
    <x v="0"/>
  </r>
  <r>
    <n v="5114"/>
    <n v="54"/>
    <s v="GERENCIA LEGAL / EJECUTORIA COACTIVA"/>
    <s v="CAJA"/>
    <x v="177"/>
    <x v="1"/>
    <s v=" REP - RED DE ENERGIA DEL PERU "/>
    <s v=" CORR-UT-128 / CONTRATO N§ GT-005-2004 "/>
    <s v=" INVENTARIO DE LAS CONSTRUCCIONES UBICADAS EN LAS FAJAS SERVIDUMBRES DE LINEAS DE TRANSMISION "/>
    <s v=" S/R /  PQTE 1 "/>
    <x v="0"/>
  </r>
  <r>
    <n v="5114"/>
    <n v="54"/>
    <s v="GERENCIA LEGAL / EJECUTORIA COACTIVA"/>
    <s v="CAJA"/>
    <x v="177"/>
    <x v="1"/>
    <s v=" HIDRANDINA "/>
    <s v=" CORR-UT-132 "/>
    <s v=" S/R "/>
    <s v=" S/R /  PQTE 1 "/>
    <x v="0"/>
  </r>
  <r>
    <n v="5114"/>
    <n v="54"/>
    <s v="GERENCIA LEGAL / EJECUTORIA COACTIVA"/>
    <s v="CAJA"/>
    <x v="177"/>
    <x v="1"/>
    <s v=" C &amp; M ENGINEERING S.A.C "/>
    <s v=" COOR-UT-129 "/>
    <s v=" INVENTARIO DE LAS CONSTRUCCIONES UBICADAS EN FAJAS DE SERVIDUMBRE DE LINEAS DE TRANSMISION DE REP Y "/>
    <s v=" TOMO IV /  PQTE 1 "/>
    <x v="0"/>
  </r>
  <r>
    <n v="5114"/>
    <n v="54"/>
    <s v="GERENCIA LEGAL / EJECUTORIA COACTIVA"/>
    <s v="CAJA"/>
    <x v="177"/>
    <x v="1"/>
    <s v=" EMPRESAS VARIOS "/>
    <s v=" CORR-UT-123 "/>
    <s v=" DOC. RECIBIDOS / SOLICITUD DE PERFILES DE CARGA DE MEDIDORES DE ENERGIA "/>
    <s v=" MP: 377415 /  PQTE 1 "/>
    <x v="0"/>
  </r>
  <r>
    <n v="5114"/>
    <n v="54"/>
    <s v="GERENCIA LEGAL / EJECUTORIA COACTIVA"/>
    <s v="CAJA"/>
    <x v="177"/>
    <x v="1"/>
    <s v=" VARIOS "/>
    <s v=" CORR-UT-124 / GART-312-2004 "/>
    <s v=" VALOR NUEVO DE REEMPLAZO DE LINEA SANTA ROSA-GALVEZ "/>
    <s v=" S/R /  PQTE 1 "/>
    <x v="0"/>
  </r>
  <r>
    <n v="5114"/>
    <n v="54"/>
    <s v="GERENCIA LEGAL / EJECUTORIA COACTIVA"/>
    <s v="CAJA"/>
    <x v="177"/>
    <x v="1"/>
    <s v=" C &amp; M ENGINEERIGN S.A.C "/>
    <s v=" CORR-UT-131 "/>
    <s v=" INVENTARIO DE LAS CONSTRUCCIONES UBICADAS EN FALAS DE SERVIDUMBRE DE LINEAS DE TRANSMISION DE REP Y "/>
    <s v=" TOMO V /  PQTE 1 "/>
    <x v="0"/>
  </r>
  <r>
    <n v="5114"/>
    <n v="54"/>
    <s v="GERENCIA LEGAL / EJECUTORIA COACTIVA"/>
    <s v="CAJA"/>
    <x v="178"/>
    <x v="0"/>
    <s v=" DTE. ZLOSILO DEDO VICENTE / DDO. LUZ DEL SUR "/>
    <s v=" EXP. N§ 8128-2005 "/>
    <s v=" ACCION DE AMPARO "/>
    <s v=" TOMO I /  PQTE 1 "/>
    <x v="0"/>
  </r>
  <r>
    <n v="5114"/>
    <n v="54"/>
    <s v="GERENCIA LEGAL / EJECUTORIA COACTIVA"/>
    <s v="CAJA"/>
    <x v="178"/>
    <x v="0"/>
    <s v=" DTE. ZLOSILO DEDO VICENTE / DDO. LUZ DEL SUR "/>
    <s v=" EXP. N§ 8128-2005 "/>
    <s v=" ACCION DE AMPARO "/>
    <s v=" TOMO II /  PQTE 1 "/>
    <x v="0"/>
  </r>
  <r>
    <n v="5114"/>
    <n v="54"/>
    <s v="GERENCIA LEGAL / EJECUTORIA COACTIVA"/>
    <s v="CAJA"/>
    <x v="178"/>
    <x v="0"/>
    <s v=" DTE. MUNICIPALIDAD METROPOLITANA DE LIMA / DDO. EDELNOR "/>
    <s v=" EXP. N§ 3026-2003 / RES. 1231-2003-OS/JARU "/>
    <s v=" A.C.A. / ANTECEDENTE 1773-2005 "/>
    <s v=" TOMO I /  PQTE 1 "/>
    <x v="0"/>
  </r>
  <r>
    <n v="5114"/>
    <n v="54"/>
    <s v="GERENCIA LEGAL / EJECUTORIA COACTIVA"/>
    <s v="CAJA"/>
    <x v="178"/>
    <x v="0"/>
    <s v=" DTE. MUNICIPALIDAD METROPOLITANA DE LIMA / DDO. EDELNOR "/>
    <s v=" EXP. N§ 3026-2003 / RES. 1231-2003-OS/JARU "/>
    <s v=" PROCESO CONTENCIOSO ADMINISTRATIVO / ANTECEDENTE 1773-2005 "/>
    <s v=" TOMO II /  PQTE 1 "/>
    <x v="0"/>
  </r>
  <r>
    <n v="5114"/>
    <n v="54"/>
    <s v="GERENCIA LEGAL / EJECUTORIA COACTIVA"/>
    <s v="CAJA"/>
    <x v="178"/>
    <x v="0"/>
    <s v=" DTE. KANEMOTO SHIMAMOTO JULIO / DDO. EDELNOR "/>
    <s v=" EXP. N§ 0445-2005 / RES. 5439-2004-OS/JARU "/>
    <s v=" ACCION CONTENCIOSO ADMINISTRATIVO "/>
    <s v=" TOMO I /  PQTE 1 "/>
    <x v="0"/>
  </r>
  <r>
    <n v="5114"/>
    <n v="54"/>
    <s v="GERENCIA LEGAL / EJECUTORIA COACTIVA"/>
    <s v="CAJA"/>
    <x v="178"/>
    <x v="0"/>
    <s v=" DTE. KANEMOTO SHIMAMOTO JULIO / DDO. EDELNOR "/>
    <s v=" EXP. N§ 0445-2005 / RES. 5439-2004-OS/JARU "/>
    <s v=" PROCESO CONTENCIOSO ADMNISTRATIVO "/>
    <s v=" TOMO II /  PQTE 1 "/>
    <x v="0"/>
  </r>
  <r>
    <n v="5114"/>
    <n v="54"/>
    <s v="GERENCIA LEGAL / EJECUTORIA COACTIVA"/>
    <s v="CAJA"/>
    <x v="178"/>
    <x v="0"/>
    <s v=" DDO. TELEFONICA DEL PERU / DTE. LUZ DEL SUR "/>
    <s v=" EXP N§ 1526-2004 / RES. 2669-2004-OS/JARU "/>
    <s v=" A.C.A. "/>
    <s v=" TOMO I /  PQTE 1 "/>
    <x v="0"/>
  </r>
  <r>
    <n v="5114"/>
    <n v="54"/>
    <s v="GERENCIA LEGAL / EJECUTORIA COACTIVA"/>
    <s v="CAJA"/>
    <x v="178"/>
    <x v="0"/>
    <s v=" DDO. TELEFONICA DEL PERU / DTE. LUZ DEL SUR "/>
    <s v=" EXP N§ 1526-2004 / RES. 2669-2004-OS/JARU "/>
    <s v=" PROCESO CONTENCIOSO ADMINISTRATIVO "/>
    <s v=" TOMO II /  PQTE 1 "/>
    <x v="0"/>
  </r>
  <r>
    <n v="5114"/>
    <n v="54"/>
    <s v="GERENCIA LEGAL / EJECUTORIA COACTIVA"/>
    <s v="CAJA"/>
    <x v="178"/>
    <x v="0"/>
    <s v=" DTE. QUISPE MONTOYA MARCELINO / DDO. LUZ DEL SUR "/>
    <s v=" EXP. N§ 883-2004 / RES. 281-2004-OS/JARU "/>
    <s v=" A.C.A. "/>
    <s v=" TOMO I /  PQTE 1 "/>
    <x v="0"/>
  </r>
  <r>
    <n v="5114"/>
    <n v="54"/>
    <s v="GERENCIA LEGAL / EJECUTORIA COACTIVA"/>
    <s v="CAJA"/>
    <x v="178"/>
    <x v="0"/>
    <s v=" DTE. QUISPE MONTOYA MARCELINO / DDO. LUZ DEL SUR "/>
    <s v=" EXP. N§ 883-2004 / RES. 281-2004-OS/JARU "/>
    <s v=" PROCESO CONTENCIOSO ADMINISTRATIVO "/>
    <s v=" TOMO II /  PQTE 1 "/>
    <x v="0"/>
  </r>
  <r>
    <n v="5114"/>
    <n v="54"/>
    <s v="GERENCIA LEGAL / EJECUTORIA COACTIVA"/>
    <s v="CAJA"/>
    <x v="178"/>
    <x v="0"/>
    <s v=" DTE. PANIZO VDA. DE PUPPO, OLGA Y ANAYA CARDENAS, HILDA / DDO. EDELNOR "/>
    <s v=" EXP. N§ 2678-2004 / RES. 0829-2004-OS/JARU "/>
    <s v=" A.C.A. / ANTECEDENTE 1278-2005 "/>
    <s v=" TOMO I /  PQTE 1 "/>
    <x v="0"/>
  </r>
  <r>
    <n v="5114"/>
    <n v="54"/>
    <s v="GERENCIA LEGAL / EJECUTORIA COACTIVA"/>
    <s v="CAJA"/>
    <x v="178"/>
    <x v="0"/>
    <s v=" DTE. PANIZO VDA. DE PUPPO, OLGA Y ANAYA CARDENAS, HILDA / DDO. EDELNOR "/>
    <s v=" EXP. N§ 2678-2004 / RES. 0829-2004-OS/JARU "/>
    <s v=" IMPUGNACION DE RESOLUCIONES ADMINISTRATIVA / ANTECEDENTE 1278-2005 "/>
    <s v=" TOMO II /  PQTE 1 "/>
    <x v="0"/>
  </r>
  <r>
    <n v="5114"/>
    <n v="54"/>
    <s v="GERENCIA LEGAL / EJECUTORIA COACTIVA"/>
    <s v="CAJA"/>
    <x v="178"/>
    <x v="0"/>
    <s v=" DTE. INDUSTRIAS GOMEZ S.A.C. / DDO. LUZ DEL SUR "/>
    <s v=" EXP. N§ 0598-2004 / RES. 4270-2003-OS/JARU "/>
    <s v=" A.C.A. "/>
    <s v=" TOMO I /  PQTE 1 "/>
    <x v="0"/>
  </r>
  <r>
    <n v="5114"/>
    <n v="54"/>
    <s v="GERENCIA LEGAL / EJECUTORIA COACTIVA"/>
    <s v="CAJA"/>
    <x v="178"/>
    <x v="0"/>
    <s v=" DTE. INDUSTRIAS GOMEZ S.A.C. / DDO. LUZ DEL SUR "/>
    <s v=" EXP. N§ 0598-2004 / RES. 4270-2003-OS/JARU "/>
    <s v=" PROCESO CONTENCIOSO ADMINISTRATIVO "/>
    <s v=" TOMO II /  PQTE 1 "/>
    <x v="0"/>
  </r>
  <r>
    <n v="5114"/>
    <n v="54"/>
    <s v="GERENCIA LEGAL / EJECUTORIA COACTIVA"/>
    <s v="CAJA"/>
    <x v="178"/>
    <x v="0"/>
    <s v=" DTE. PALACIOS LUQUILLAS HUMBERTO / DDO. LUZ DEL SUR "/>
    <s v=" EXP. N§ 1694-2005 / RES. 1643-2005-OS/JARU-SU1 "/>
    <s v=" PROCESO CONTENCIOSO ADMINISTRATIVO "/>
    <s v=" TOMO II /  PQTE 1 "/>
    <x v="0"/>
  </r>
  <r>
    <n v="5114"/>
    <n v="54"/>
    <s v="GERENCIA LEGAL / EJECUTORIA COACTIVA"/>
    <s v="CAJA"/>
    <x v="178"/>
    <x v="0"/>
    <s v=" DTE. PALACIOS LUQUILLAS HUMBERTO / DDO. LUZ DEL SUR "/>
    <s v=" EXP. N§ 1694-2005 / RES. 1643-2005-OS/JARU-SU1 "/>
    <s v=" A.C.A. "/>
    <s v=" TOMO I /  PQTE 1 "/>
    <x v="0"/>
  </r>
  <r>
    <n v="5114"/>
    <n v="54"/>
    <s v="GERENCIA LEGAL / EJECUTORIA COACTIVA"/>
    <s v="CAJA"/>
    <x v="178"/>
    <x v="0"/>
    <s v=" DTE. ESPINO BENAVIDES JARTTON ALONSO / DDO. EDELNOR "/>
    <s v=" EXP. N§ 494-2004 / RES. 5007-2003-OS/JARU "/>
    <s v=" A.C.A. "/>
    <s v=" TOMO I /  PQTE 1 "/>
    <x v="0"/>
  </r>
  <r>
    <n v="5114"/>
    <n v="54"/>
    <s v="GERENCIA LEGAL / EJECUTORIA COACTIVA"/>
    <s v="CAJA"/>
    <x v="178"/>
    <x v="0"/>
    <s v=" DTE. ESPINO BENAVIDES JARTTON ALONSO / DDO. EDELNOR "/>
    <s v=" EXP. N§ 494-2004 / RES. 5007-2003-OS/JARU "/>
    <s v=" PROCESO CONTENCIOSO ADMINISTRATIVO "/>
    <s v=" TOMO II /  PQTE 1 "/>
    <x v="0"/>
  </r>
  <r>
    <n v="5114"/>
    <n v="54"/>
    <s v="GERENCIA LEGAL / EJECUTORIA COACTIVA"/>
    <s v="CAJA"/>
    <x v="178"/>
    <x v="0"/>
    <s v=" DTE. CACERES RIVERA MARIA EUGENIA / DDO. LUZ DEL SUR "/>
    <s v=" EXP. N§ 662-2004 / RES. 2345-2004-OS/JARU, 0982-2004-OS/JARU "/>
    <s v=" ACCION CONTENCIOSO ADMINISTRATIVO "/>
    <s v=" TOMO I /  PQTE 1 "/>
    <x v="0"/>
  </r>
  <r>
    <n v="5114"/>
    <n v="54"/>
    <s v="GERENCIA LEGAL / EJECUTORIA COACTIVA"/>
    <s v="CAJA"/>
    <x v="178"/>
    <x v="0"/>
    <s v=" DTE. CACERES RIVERA MARIA EUGENIA / DDO. LUZ DEL SUR "/>
    <s v=" EXP. N§ 662-2004 / RES. 2345-2004-OS/JARU, 0982-2004-OS/JARU "/>
    <s v=" PROCESO CONTENCIOSO ADMINSTRATIVO "/>
    <s v=" TOMO II /  PQTE 1 "/>
    <x v="0"/>
  </r>
  <r>
    <n v="5114"/>
    <n v="54"/>
    <s v="GERENCIA LEGAL / EJECUTORIA COACTIVA"/>
    <s v="CAJA"/>
    <x v="178"/>
    <x v="0"/>
    <s v=" DTE. CACERES RIVERA MARIA EUGENIA / DDO. LUZ DEL SUR "/>
    <s v=" EXP. N§ 662-2004 / RES. 2345-2004-OS/JARU, 0982-2004-OS/JARU "/>
    <s v=" PROCESO CONTENCIOSO ADMINISTRATIVO "/>
    <s v=" TOMO III /  PQTE 1 "/>
    <x v="0"/>
  </r>
  <r>
    <n v="5114"/>
    <n v="54"/>
    <s v="GERENCIA LEGAL / EJECUTORIA COACTIVA"/>
    <s v="CAJA"/>
    <x v="178"/>
    <x v="0"/>
    <s v=" DTE. NAVARRO CORDOVA ALICIA VICTORIA / DDO. EDELNOR "/>
    <s v=" EXP. N§ 1953-2005 / RES. 2138-2005-OS/JARU-SU1 "/>
    <s v=" A.C.A "/>
    <s v=" TOMO I /  PQTE 1 "/>
    <x v="0"/>
  </r>
  <r>
    <n v="5114"/>
    <n v="54"/>
    <s v="GERENCIA LEGAL / EJECUTORIA COACTIVA"/>
    <s v="CAJA"/>
    <x v="178"/>
    <x v="0"/>
    <s v=" DTE. NAVARRO CORDOVA ALICIA VICTORIA / DDO. EDELNOR "/>
    <s v=" EXP. N§ 1953-2005 / RES. 2138-2005-OS/JARU-SU1 "/>
    <s v=" PROCESO CONTENCIOSO ADMINISTRATIVO "/>
    <s v=" TOMO II /  PQTE 1 "/>
    <x v="0"/>
  </r>
  <r>
    <n v="5114"/>
    <n v="54"/>
    <s v="GERENCIA LEGAL / EJECUTORIA COACTIVA"/>
    <s v="CAJA"/>
    <x v="178"/>
    <x v="0"/>
    <s v=" DTE. PANIZO VDA. DE PUPPO, OLGA Y ANAYA CARDENAS, HILDA / DDO. EDELNOR "/>
    <s v=" EXP. N§ 2678-2004 / RES. 0829-2004-OS/JARU "/>
    <s v=" PROCESO CONTENCIOSO ADMINISTRATIVO / ANTECEDENTE 1278-2005 "/>
    <s v=" TOMO III /  PQTE 1 "/>
    <x v="0"/>
  </r>
  <r>
    <n v="5114"/>
    <n v="54"/>
    <s v="GERENCIA LEGAL / EJECUTORIA COACTIVA"/>
    <s v="CAJA"/>
    <x v="179"/>
    <x v="0"/>
    <s v=" REPSOL YPF COMERCIAL DEL PERU SA / HIDROCARBUROS "/>
    <s v=" RS:986-2002-OC/CD /  RS:584-2000-OS/GG / EXP:1186-2000 "/>
    <s v=" DEMANDA / EXP:2265-2001 "/>
    <s v=" TOMO I /  PQTE 1 "/>
    <x v="0"/>
  </r>
  <r>
    <n v="5114"/>
    <n v="54"/>
    <s v="GERENCIA LEGAL / EJECUTORIA COACTIVA"/>
    <s v="CAJA"/>
    <x v="179"/>
    <x v="0"/>
    <s v=" REPSOL YPF COMERCIAL DEL PERU SA / HIDROCARBUROS "/>
    <s v=" RS:986-2000-OC/CD /  RS:584-2000-OS/GG  /  EXP:N§1102-00 "/>
    <s v=" MEDIDA CAUTELAR / EXP:2265-2001 "/>
    <s v=" S/R /  PQTE 1 "/>
    <x v="0"/>
  </r>
  <r>
    <n v="5114"/>
    <n v="54"/>
    <s v="GERENCIA LEGAL / EJECUTORIA COACTIVA"/>
    <s v="CAJA"/>
    <x v="179"/>
    <x v="0"/>
    <s v=" REPSOL YPF COMERCIAL DEL PERU SA / HIDROCARBUROS "/>
    <s v=" RS:986-2000-OC/CD /  RS:584-2000-OS/GG / EXP:1186-2000 "/>
    <s v=" ACCION CONT ADM / EXP:2265-2001 "/>
    <s v=" TOMO II /  PQTE 1 "/>
    <x v="0"/>
  </r>
  <r>
    <n v="5114"/>
    <n v="54"/>
    <s v="GERENCIA LEGAL / EJECUTORIA COACTIVA"/>
    <s v="CAJA"/>
    <x v="179"/>
    <x v="0"/>
    <s v=" REPSOL YPF COMERCIAL DEL PERU SA / HIDROCARBUROS "/>
    <s v=" RS:538-2000-OS/CD / RS:380-2000-OS/CD / EXPEDIENTE:846-2000 "/>
    <s v=" DEMANDA / EXP:699-2000-MC / 1905-2001 "/>
    <s v=" TOMO I /  PQTE 1 "/>
    <x v="2116"/>
  </r>
  <r>
    <n v="5114"/>
    <n v="54"/>
    <s v="GERENCIA LEGAL / EJECUTORIA COACTIVA"/>
    <s v="CAJA"/>
    <x v="179"/>
    <x v="0"/>
    <s v=" REPSOL YPF COMERCIAL DEL PERU SA / HIDROCARBUROS "/>
    <s v=" RS:538-2000-OS/CD / RS:380-2000-OS/CD / EXPEDIENTE:846-2000 "/>
    <s v=" IMPUGNACION DE RESOLUCION / EXP:699-2000-MC / 1905-2001 "/>
    <s v=" TOMO II /  PQTE 1 "/>
    <x v="2117"/>
  </r>
  <r>
    <n v="5114"/>
    <n v="54"/>
    <s v="GERENCIA LEGAL / EJECUTORIA COACTIVA"/>
    <s v="CAJA"/>
    <x v="179"/>
    <x v="0"/>
    <s v=" PETRO GAS / HIDROCARBUROS "/>
    <s v=" RS:028-2003-OS/CD / EXP:30604-2003 "/>
    <s v=" EXP:504-2005 "/>
    <s v=" TOMO I /  PQTE 1 "/>
    <x v="0"/>
  </r>
  <r>
    <n v="5114"/>
    <n v="54"/>
    <s v="GERENCIA LEGAL / EJECUTORIA COACTIVA"/>
    <s v="CAJA"/>
    <x v="179"/>
    <x v="0"/>
    <s v=" PETRO GAS / HIDROCARBUROS "/>
    <s v=" RS:028-2003-OS/CD / EXP:30604-2003 "/>
    <s v=" ACCION DE AMPARO / EXP:504-2005 "/>
    <s v=" TOMO II /  PQTE 1 "/>
    <x v="0"/>
  </r>
  <r>
    <n v="5114"/>
    <n v="54"/>
    <s v="GERENCIA LEGAL / EJECUTORIA COACTIVA"/>
    <s v="CAJA"/>
    <x v="179"/>
    <x v="0"/>
    <s v=" REPSOL YPF COMERCIAL DEL PERU / HIDROCARBUROS "/>
    <s v=" RS:535-2000-OS/CD / 379-2000-OS/GG / EXP:843-2000 "/>
    <s v=" DEMANDA / EXP:699-2000-MC / 3049-2001 "/>
    <s v=" TOMO I /  PQTE 1 "/>
    <x v="2118"/>
  </r>
  <r>
    <n v="5114"/>
    <n v="54"/>
    <s v="GERENCIA LEGAL / EJECUTORIA COACTIVA"/>
    <s v="CAJA"/>
    <x v="179"/>
    <x v="0"/>
    <s v=" REPSOL YPF COMERCIAL DEL PERU / HIDROCARBUROS "/>
    <s v=" RS:535-2000-OS/CD /  379-2000-OS/GG / EXP:843-2000 "/>
    <s v=" IMPUGNACION DE RESOLUCIONES / EXP:699-2000-MC / 3049-2001 "/>
    <s v=" TOMO II /  PQTE 1 "/>
    <x v="2119"/>
  </r>
  <r>
    <n v="5114"/>
    <n v="54"/>
    <s v="GERENCIA LEGAL / EJECUTORIA COACTIVA"/>
    <s v="CAJA"/>
    <x v="179"/>
    <x v="0"/>
    <s v=" LUZ DEL SUR / AMERICA LEASING SA-ELECTRICIDAD "/>
    <s v=" RS:1915-2000-OS/CD / EXP:237-2001 "/>
    <s v=" DEMANDA / EXP:064-2003 "/>
    <s v=" TOMO I /  PQTE 1 "/>
    <x v="0"/>
  </r>
  <r>
    <n v="5114"/>
    <n v="54"/>
    <s v="GERENCIA LEGAL / EJECUTORIA COACTIVA"/>
    <s v="CAJA"/>
    <x v="179"/>
    <x v="0"/>
    <s v=" LUZ DEL SUR / AMERICA LEASING SA-ELECTRICIDAD "/>
    <s v=" RS:1915-2000-OS/CD / EXP:237-2001 "/>
    <s v=" ACCION CONTENCIOSA ADMINISTRATIVA / EXP:064-2003 "/>
    <s v=" TOMO II /  PQTE 1 "/>
    <x v="0"/>
  </r>
  <r>
    <n v="5114"/>
    <n v="54"/>
    <s v="GERENCIA LEGAL / EJECUTORIA COACTIVA"/>
    <s v="CAJA"/>
    <x v="179"/>
    <x v="0"/>
    <s v=" REPSOL YPF COMERCIAL DEL PERU SA / HIDROCARBUROS "/>
    <s v=" RS:980-2000-OS/CD / 592-2000-OS/GG / EXP:1181-2000 "/>
    <s v=" DEMANDA / EXP:1096-2000-MC / 3130-2001 "/>
    <s v=" TOMO I /  PQTE 1 "/>
    <x v="0"/>
  </r>
  <r>
    <n v="5114"/>
    <n v="54"/>
    <s v="GERENCIA LEGAL / EJECUTORIA COACTIVA"/>
    <s v="CAJA"/>
    <x v="179"/>
    <x v="0"/>
    <s v=" REPSOL YPF COMERCIAL DEL PERU SA / HIDROCARBUROS "/>
    <s v=" RS:980-2000-OS/CD / 592-2000-OS/GG / EXP:1181-2000 "/>
    <s v=" ACCION CONTENCIOSA ADMINISTRATIVA / EXP:1096-2000-MC / 3130-2001 "/>
    <s v=" TOMO II /  PQTE 1 "/>
    <x v="0"/>
  </r>
  <r>
    <n v="5114"/>
    <n v="54"/>
    <s v="GERENCIA LEGAL / EJECUTORIA COACTIVA"/>
    <s v="CAJA"/>
    <x v="179"/>
    <x v="0"/>
    <s v=" REPSOL YPF COMERCIAL DEL PERU SA / HIDROCARBUROS "/>
    <s v=" RS:0806-2000-OS/GG / EXP:1537-2000 "/>
    <s v=" DEMANDA / EXP:1690-2000-MC / 1124-2002 "/>
    <s v=" TOMO I /  PQTE 1 "/>
    <x v="0"/>
  </r>
  <r>
    <n v="5114"/>
    <n v="54"/>
    <s v="GERENCIA LEGAL / EJECUTORIA COACTIVA"/>
    <s v="CAJA"/>
    <x v="179"/>
    <x v="0"/>
    <s v=" REPSOL YPF COMERCIAL DEL PERU SA / HIDROCARBUROS "/>
    <s v=" RS:0806-2000-OS/GG / EXP:1537-2000 "/>
    <s v=" ACCION CONTENCIOSA ADMINISTRATIVA / EXP:1690-2000-MC / 1124-2002 "/>
    <s v=" TOMO II /  PQTE 1 "/>
    <x v="0"/>
  </r>
  <r>
    <n v="5114"/>
    <n v="54"/>
    <s v="GERENCIA LEGAL / EJECUTORIA COACTIVA"/>
    <s v="CAJA"/>
    <x v="179"/>
    <x v="0"/>
    <s v=" REPSOL YPF COMERCIAL DEL PERU SA / HIDROCARBUROS "/>
    <s v=" RS:172-2000-OS/CD / 350-1999-OS/GG / EXP:742-2000 "/>
    <s v=" DEMANDA / EXP:555-2003 "/>
    <s v=" TOMO I /  PQTE 1 "/>
    <x v="0"/>
  </r>
  <r>
    <n v="5114"/>
    <n v="54"/>
    <s v="GERENCIA LEGAL / EJECUTORIA COACTIVA"/>
    <s v="CAJA"/>
    <x v="179"/>
    <x v="0"/>
    <s v=" REPSOL YPF COMERCIAL DEL PERU SA / HIDROCARBUROS "/>
    <s v=" RS:172-2000-OS/CD / 350-1999-OS/GG / EXP:742-2000 "/>
    <s v=" IMPUGNACION RESOLUCION ADMINISTRATIVA / EXP:555-2003 "/>
    <s v=" TOMO II /  PQTE 1 "/>
    <x v="0"/>
  </r>
  <r>
    <n v="5114"/>
    <n v="54"/>
    <s v="GERENCIA LEGAL / EJECUTORIA COACTIVA"/>
    <s v="CAJA"/>
    <x v="180"/>
    <x v="0"/>
    <s v=" FLORO FRANCISCO PAIVA FIESTAS "/>
    <s v=" 171-2000-OS-EC-EJ.FORZ. / RGG 423-2000-OS/GG "/>
    <s v=" EJECUCION COACTIVA / EJECUCION FORZOSA "/>
    <s v=" S/R /  PQTE 1 "/>
    <x v="0"/>
  </r>
  <r>
    <n v="5114"/>
    <n v="54"/>
    <s v="GERENCIA LEGAL / EJECUTORIA COACTIVA"/>
    <s v="CAJA"/>
    <x v="180"/>
    <x v="0"/>
    <s v=" CASARSA SRL "/>
    <s v=" 0170-2000-OS-EC-EJ.FORZ. / RGG 428-2000-OS/GG "/>
    <s v=" EJECUCION COACTIVA / EJECUCION FORZOSA "/>
    <s v=" S/R /  PQTE 1 "/>
    <x v="0"/>
  </r>
  <r>
    <n v="5114"/>
    <n v="54"/>
    <s v="GERENCIA LEGAL / EJECUTORIA COACTIVA"/>
    <s v="CAJA"/>
    <x v="180"/>
    <x v="0"/>
    <s v=" YESSICA YESENIA SALAS CORI Y/O CARLOS SALAS CORI "/>
    <s v=" 287-2000-OS-EC-EJ.F / RGG 730-2000-OS/GG "/>
    <s v=" EJECUCION COACTIVA / EJECUCION FORZOSA "/>
    <s v=" S/R /  PQTE 1 "/>
    <x v="0"/>
  </r>
  <r>
    <n v="5114"/>
    <n v="54"/>
    <s v="GERENCIA LEGAL / EJECUTORIA COACTIVA"/>
    <s v="CAJA"/>
    <x v="180"/>
    <x v="0"/>
    <s v=" IRMA VICTOR GOICOCHEA TORIBIO "/>
    <s v=" 283-2000-OS-EC-EJ.FORZ. / RGG 847-2000-OS/GG "/>
    <s v=" EJECUCION COACTIVA / EJECUCION FORZOSA "/>
    <s v=" S/R /  PQTE 1 "/>
    <x v="0"/>
  </r>
  <r>
    <n v="5114"/>
    <n v="54"/>
    <s v="GERENCIA LEGAL / EJECUTORIA COACTIVA"/>
    <s v="CAJA"/>
    <x v="180"/>
    <x v="0"/>
    <s v=" SERVICENTRO WANKA EIRL "/>
    <s v=" 0281-2000-OS-EC-EJ.F. / RGG 130-2000-OS/GG "/>
    <s v=" EJECUCION COACTIVA / EJECUCION FORZOSA "/>
    <s v=" S/R /  PQTE 1 "/>
    <x v="0"/>
  </r>
  <r>
    <n v="5114"/>
    <n v="54"/>
    <s v="GERENCIA LEGAL / EJECUTORIA COACTIVA"/>
    <s v="CAJA"/>
    <x v="180"/>
    <x v="0"/>
    <s v=" COMARSA Y CIA SRL "/>
    <s v=" 276-2000-OS-EC-EJ.F. / RGG 857-2000-OS/GG "/>
    <s v=" EJECUCION COACTIVA / EJECUCION FORZOSA "/>
    <s v=" S/R /  PQTE 1 "/>
    <x v="0"/>
  </r>
  <r>
    <n v="5114"/>
    <n v="54"/>
    <s v="GERENCIA LEGAL / EJECUTORIA COACTIVA"/>
    <s v="CAJA"/>
    <x v="180"/>
    <x v="0"/>
    <s v=" EMPRESA DE TRANSPORTES Y SERVICIOS EL SOL DE STA CLARA SA "/>
    <s v=" 0275-2000-OS-EC-EJ.F. / RGG 688-2000-OS/GG "/>
    <s v=" EJECUCION COACTIVA / EJECUCION FORZOSA "/>
    <s v=" S/R /  PQTE 1 "/>
    <x v="0"/>
  </r>
  <r>
    <n v="5114"/>
    <n v="54"/>
    <s v="GERENCIA LEGAL / EJECUTORIA COACTIVA"/>
    <s v="CAJA"/>
    <x v="180"/>
    <x v="0"/>
    <s v=" GLAISER SRLTDA "/>
    <s v=" 269-2000-OS-EC-EJ.FORZ. / RGG 704-2000-OS/GG "/>
    <s v=" EJECUCION COACTIVA / EJECUCION FORZOSA "/>
    <s v=" S/R /  PQTE 1 "/>
    <x v="0"/>
  </r>
  <r>
    <n v="5114"/>
    <n v="54"/>
    <s v="GERENCIA LEGAL / EJECUTORIA COACTIVA"/>
    <s v="CAJA"/>
    <x v="180"/>
    <x v="0"/>
    <s v=" SERVICENTRO CHUNCHUYACU SRL "/>
    <s v=" 0250-2000-OS-EC-EJ.FORZ. / RGG 117-2000-OS/GG "/>
    <s v=" EJECUCION COACTIVA / EJECUCION FORZOSA "/>
    <s v=" S/R /  PQTE 1 "/>
    <x v="0"/>
  </r>
  <r>
    <n v="5114"/>
    <n v="54"/>
    <s v="GERENCIA LEGAL / EJECUTORIA COACTIVA"/>
    <s v="CAJA"/>
    <x v="180"/>
    <x v="0"/>
    <s v=" GRIFO FIDEL SURICHAQUI MORALES EIRL "/>
    <s v=" 0249-2000-OS-EC-EJ.FORZ. / RGG 089-2000-OS/GG "/>
    <s v=" EJECUCION COACTIVA / EJECUCION FORZOSA "/>
    <s v=" S/R /  PQTE 1 "/>
    <x v="0"/>
  </r>
  <r>
    <n v="5114"/>
    <n v="54"/>
    <s v="GERENCIA LEGAL / EJECUTORIA COACTIVA"/>
    <s v="CAJA"/>
    <x v="180"/>
    <x v="0"/>
    <s v=" SUCESION NAPOLEON MORY ROSAS "/>
    <s v=" 0247-2000-OS-EC-EJ.FORZ. / RGG 447-2000-OS/GG "/>
    <s v=" EJECUCION COACTIVA / EJECUCION FORZOSA "/>
    <s v=" S/R /  PQTE 1 "/>
    <x v="0"/>
  </r>
  <r>
    <n v="5114"/>
    <n v="54"/>
    <s v="GERENCIA LEGAL / EJECUTORIA COACTIVA"/>
    <s v="CAJA"/>
    <x v="180"/>
    <x v="0"/>
    <s v=" MARIA SALOME GUZMAN SANDOVAL "/>
    <s v=" 0198-2000-OS-EC-EJ.FORZ. / RGG 149-2000-OS/GG "/>
    <s v=" EJECUCION COACTIVA / EJECUCION FORZOSA "/>
    <s v=" S/R /  PQTE 1 "/>
    <x v="0"/>
  </r>
  <r>
    <n v="5114"/>
    <n v="54"/>
    <s v="GERENCIA LEGAL / EJECUTORIA COACTIVA"/>
    <s v="CAJA"/>
    <x v="180"/>
    <x v="0"/>
    <s v=" LIMA GAS SA "/>
    <s v=" 197-2000-OS-EC-EJ.FORZ. / RGG 331-2000-OS/GG "/>
    <s v=" EJECUCION COACTIVA / EJECUCION FORZOSA "/>
    <s v=" S/R /  PQTE 1 "/>
    <x v="0"/>
  </r>
  <r>
    <n v="5114"/>
    <n v="54"/>
    <s v="GERENCIA LEGAL / EJECUTORIA COACTIVA"/>
    <s v="CAJA"/>
    <x v="180"/>
    <x v="0"/>
    <s v=" ABEL OSWALDO MISARI FABIAN "/>
    <s v=" 0193-2000-OS-EC-EJ.FORZ. / RGG 545-2000-OS/GG "/>
    <s v=" EJECUCION COACTIVA / EJECUCION FORZOSA "/>
    <s v=" S/R /  PQTE 1 "/>
    <x v="0"/>
  </r>
  <r>
    <n v="5114"/>
    <n v="54"/>
    <s v="GERENCIA LEGAL / EJECUTORIA COACTIVA"/>
    <s v="CAJA"/>
    <x v="180"/>
    <x v="0"/>
    <s v=" GRIFO MARISCAL CACERES SRL - GRIMACS "/>
    <s v=" 0192-2000-OS-EC-EJ.FORZ. / RGG 531-2000-OS/GG "/>
    <s v=" EJECUCION COACTIVA / EJECUCION FORZOSA "/>
    <s v=" S/R /  PQTE 1 "/>
    <x v="0"/>
  </r>
  <r>
    <n v="5114"/>
    <n v="54"/>
    <s v="GERENCIA LEGAL / EJECUTORIA COACTIVA"/>
    <s v="CAJA"/>
    <x v="180"/>
    <x v="0"/>
    <s v=" GLADYS MORALES RAMOS "/>
    <s v=" 0186-2000-OS-EC-EJ.FORZ. / RGG 422-2000-OS/GG "/>
    <s v=" EJECUCION COACTIVA / EJECUCION FORZOSA "/>
    <s v=" S/R /  PQTE 1 "/>
    <x v="0"/>
  </r>
  <r>
    <n v="5114"/>
    <n v="54"/>
    <s v="GERENCIA LEGAL / EJECUTORIA COACTIVA"/>
    <s v="CAJA"/>
    <x v="180"/>
    <x v="0"/>
    <s v=" LAIVE SA "/>
    <s v=" 0184-2000-OS-EC-EJ.FORZ. / RGG 427-2000-OS/GG "/>
    <s v=" EJECUCION COACTIVA / EJECUCION FORZOSA "/>
    <s v=" S/R /  PQTE 1 "/>
    <x v="0"/>
  </r>
  <r>
    <n v="5114"/>
    <n v="54"/>
    <s v="GERENCIA LEGAL / EJECUTORIA COACTIVA"/>
    <s v="CAJA"/>
    <x v="180"/>
    <x v="0"/>
    <s v=" FELIX GONZALES PANTA "/>
    <s v=" 183-2000-OS-EC-EJ.FORZ. / RGG 462-2000-OS/GG "/>
    <s v=" EJECUCION COACTIVA / EJECUCION FORZOSA "/>
    <s v=" S/R /  PQTE 1 "/>
    <x v="0"/>
  </r>
  <r>
    <n v="5114"/>
    <n v="54"/>
    <s v="GERENCIA LEGAL / EJECUTORIA COACTIVA"/>
    <s v="CAJA"/>
    <x v="180"/>
    <x v="0"/>
    <s v=" GRIFOS EL CHE SRLTDA "/>
    <s v=" 0182-2000-OS-EC-EJ.FORZ. / RGG 429-2000-OS/GG "/>
    <s v=" EJECUCION COACTIVA / EJECUCION FORZOSA "/>
    <s v=" S/R /  PQTE 1 "/>
    <x v="0"/>
  </r>
  <r>
    <n v="5114"/>
    <n v="54"/>
    <s v="GERENCIA LEGAL / EJECUTORIA COACTIVA"/>
    <s v="CAJA"/>
    <x v="180"/>
    <x v="0"/>
    <s v=" GABRIEL HERNANDEZ VASQUEZ "/>
    <s v=" 0176-2000-OS-EC-EJ.FORZ. / RGG 456-2000-OS/GG "/>
    <s v=" EJECUCION COACTIVA / EJECUCION FORZOSA "/>
    <s v=" S/R /  PQTE 1 "/>
    <x v="0"/>
  </r>
  <r>
    <n v="5114"/>
    <n v="54"/>
    <s v="GERENCIA LEGAL / EJECUTORIA COACTIVA"/>
    <s v="CAJA"/>
    <x v="180"/>
    <x v="0"/>
    <s v=" PLANTA DE COLONIA SA "/>
    <s v=" 0175-2000-OS-EC-EJ.FORZ. / RGG 042-2000-OS/GG "/>
    <s v=" EJECUCION COACTIVA / EJECUCION FORZOSA "/>
    <s v=" S/R /  PQTE 1 "/>
    <x v="0"/>
  </r>
  <r>
    <n v="5114"/>
    <n v="54"/>
    <s v="GERENCIA LEGAL / EJECUTORIA COACTIVA"/>
    <s v="CAJA"/>
    <x v="180"/>
    <x v="0"/>
    <s v=" LUISA CAHUA MOLINA "/>
    <s v=" 0174-2000-OS-EC-EJ.FORZ. / RGG 278-2000-OS/GG "/>
    <s v=" EJECUCION COACTIVA / EJECUCION FORZOSA "/>
    <s v=" S/R /  PQTE 1 "/>
    <x v="0"/>
  </r>
  <r>
    <n v="5114"/>
    <n v="54"/>
    <s v="GERENCIA LEGAL / EJECUTORIA COACTIVA"/>
    <s v="CAJA"/>
    <x v="180"/>
    <x v="0"/>
    <s v=" TEOFILO LOAYZA QUINTANILLA "/>
    <s v=" 0173-2000-OS-EC-EJ.FORZ. / RGG 397-2000-OS/GG "/>
    <s v=" EJECUCION COACTIVA / EJECUCION FORZOSA "/>
    <s v=" S/R /  PQTE 1 "/>
    <x v="0"/>
  </r>
  <r>
    <n v="5114"/>
    <n v="54"/>
    <s v="GERENCIA LEGAL / EJECUTORIA COACTIVA"/>
    <s v="CAJA"/>
    <x v="180"/>
    <x v="0"/>
    <s v=" ADOLFO EPSINAL BENDEZU "/>
    <s v=" 236-2000-OS-EC-EJ.FORZ. / RGG 509-2000-OS/GG "/>
    <s v=" EJECUCION COACTIVA / EJECUCION FORZOSA "/>
    <s v=" S/R /  PQTE 1 "/>
    <x v="0"/>
  </r>
  <r>
    <n v="5114"/>
    <n v="54"/>
    <s v="GERENCIA LEGAL / EJECUTORIA COACTIVA"/>
    <s v="CAJA"/>
    <x v="180"/>
    <x v="0"/>
    <s v=" ABA SINGER Y CIA "/>
    <s v=" 235-2000-OS-EC-EJ.FORZ. / RGG 325-2000-OS/GG "/>
    <s v=" EJECUCION COACTIVA / EJECUCION FORZOSA "/>
    <s v=" S/R /  PQTE 1 "/>
    <x v="0"/>
  </r>
  <r>
    <n v="5114"/>
    <n v="54"/>
    <s v="GERENCIA LEGAL / EJECUTORIA COACTIVA"/>
    <s v="CAJA"/>
    <x v="180"/>
    <x v="0"/>
    <s v=" GRIFOS SAN FRANCISCO SRLTDA "/>
    <s v=" 234-2000-OS-EC-EJ.FORZ. / RGG 433-2000-OS/GG "/>
    <s v=" EJECUCION COACTIVA / EJECUCION FORZOSA "/>
    <s v=" S/R /  PQTE 1 "/>
    <x v="0"/>
  </r>
  <r>
    <n v="5114"/>
    <n v="54"/>
    <s v="GERENCIA LEGAL / EJECUTORIA COACTIVA"/>
    <s v="CAJA"/>
    <x v="180"/>
    <x v="0"/>
    <s v=" DIONISIO GUTIERREZ TORRES "/>
    <s v=" 233-2000-OS-EC-EJ.FORZ. / RGG 436-2000-OS/GG "/>
    <s v=" EJECUCION COACTIVA / EJECUCION FORZOSA "/>
    <s v=" S/R /  PQTE 1 "/>
    <x v="0"/>
  </r>
  <r>
    <n v="5114"/>
    <n v="54"/>
    <s v="GERENCIA LEGAL / EJECUTORIA COACTIVA"/>
    <s v="CAJA"/>
    <x v="180"/>
    <x v="0"/>
    <s v=" FLORENTINO GASPAR "/>
    <s v=" 232-2000-OS-EC-EJ.FORZ. / RGG 529-2000-OS/GG "/>
    <s v=" EJECUCION COACTIVA / EJECUCION FORZOSA "/>
    <s v=" S/R /  PQTE 1 "/>
    <x v="0"/>
  </r>
  <r>
    <n v="5114"/>
    <n v="54"/>
    <s v="GERENCIA LEGAL / EJECUTORIA COACTIVA"/>
    <s v="CAJA"/>
    <x v="180"/>
    <x v="0"/>
    <s v=" CONSORCIO PETROLERO JAMACRI SAC "/>
    <s v=" 0231-2000-OS-EC-EJ.FORZ. / RGG 689-2000-OS/GG "/>
    <s v=" EJECUCION COACTIVA / EJECUCION FORZOSA "/>
    <s v=" S/R /  PQTE 1 "/>
    <x v="0"/>
  </r>
  <r>
    <n v="5114"/>
    <n v="54"/>
    <s v="GERENCIA LEGAL / EJECUTORIA COACTIVA"/>
    <s v="CAJA"/>
    <x v="180"/>
    <x v="0"/>
    <s v=" TELESFORO MARTINEZ VEGA "/>
    <s v=" 0230-2000-OS-EC-EJ.FORZ. / RGG 608-2000-OS/GG "/>
    <s v=" EJECUCION COACTIVA / EJECUCION FORZOSA "/>
    <s v=" S/R /  PQTE 1 "/>
    <x v="0"/>
  </r>
  <r>
    <n v="5114"/>
    <n v="54"/>
    <s v="GERENCIA LEGAL / EJECUTORIA COACTIVA"/>
    <s v="CAJA"/>
    <x v="180"/>
    <x v="0"/>
    <s v=" EMILIANA ESPINOZA CORONEL "/>
    <s v=" 201-2000-OS-EC-EJ.FORZ. / RGG 030-2000-OS/GG "/>
    <s v=" EJECUCION COACTIVA / EJECUCION FORZOSA "/>
    <s v=" S/R /  PQTE 1 "/>
    <x v="0"/>
  </r>
  <r>
    <n v="5114"/>
    <n v="54"/>
    <s v="GERENCIA LEGAL / EJECUTORIA COACTIVA"/>
    <s v="CAJA"/>
    <x v="180"/>
    <x v="0"/>
    <s v=" VICENTE MARMOLEJO ROJAS "/>
    <s v=" 0200-2000-OS-EC-EJ.FORZ. / RGG 053-2000-OS/GG "/>
    <s v=" EJECUCION COACTIVA / EJECUCION FORZOSA "/>
    <s v=" S/R /  PQTE 1 "/>
    <x v="0"/>
  </r>
  <r>
    <n v="5114"/>
    <n v="54"/>
    <s v="GERENCIA LEGAL / EJECUTORIA COACTIVA"/>
    <s v="CAJA"/>
    <x v="180"/>
    <x v="0"/>
    <s v=" SERVIFLOTAS SA "/>
    <s v=" 330-2000-OS-EC-EJ.FORZ. / RGG 052-2000-OS/GG "/>
    <s v=" EJECUCION COACTIVA / EJECUCION FORZOSA "/>
    <s v=" S/R /  PQTE 1 "/>
    <x v="0"/>
  </r>
  <r>
    <n v="5114"/>
    <n v="54"/>
    <s v="GERENCIA LEGAL / EJECUTORIA COACTIVA"/>
    <s v="CAJA"/>
    <x v="180"/>
    <x v="0"/>
    <s v=" GRIFOS ESPINOZA DE TINGO MARIA SA "/>
    <s v=" 329-2000-OS-EC-EJ.FORZ. / RGG 905-2000-OS/GG "/>
    <s v=" EJECUCION COACTIVA / EJECUCION FORZOSA "/>
    <s v=" S/R /  PQTE 1 "/>
    <x v="0"/>
  </r>
  <r>
    <n v="5114"/>
    <n v="54"/>
    <s v="GERENCIA LEGAL / EJECUTORIA COACTIVA"/>
    <s v="CAJA"/>
    <x v="180"/>
    <x v="0"/>
    <s v=" INVERSIONES BOREAL SA / COESTI SA / SHELL SA "/>
    <s v=" 0318-2000-OS-EC-EJ.FORZ. / RGG 408-2000-OS/GG "/>
    <s v=" EJECUCION COACTIVA / EJECUCION FORZOSA "/>
    <s v=" S/R /  PQTE 1 "/>
    <x v="0"/>
  </r>
  <r>
    <n v="5114"/>
    <n v="54"/>
    <s v="GERENCIA LEGAL / EJECUTORIA COACTIVA"/>
    <s v="CAJA"/>
    <x v="180"/>
    <x v="0"/>
    <s v=" CESAR ARMANDO VASQUEZ BARRANTES Y/O MARIA ELENA TEJADA ROJAS "/>
    <s v=" 316-2000-OS-EC-EJ.FORZ. / RGG 772-2000-OS/GG "/>
    <s v=" EJECUCION COACTIVA / EJECUCION FORZOSA "/>
    <s v=" S/R /  PQTE 1 "/>
    <x v="0"/>
  </r>
  <r>
    <n v="5114"/>
    <n v="54"/>
    <s v="GERENCIA LEGAL / EJECUTORIA COACTIVA"/>
    <s v="CAJA"/>
    <x v="180"/>
    <x v="0"/>
    <s v=" INVERSIONES Y REPRESENTACIONES JAMACRI EIRL "/>
    <s v=" 0313-2000-OS-EC-EJ.FORZ. / RGG 781-2000-OS/GG "/>
    <s v=" EJECUCION COACTIVA / EJECUCION FORZOSA "/>
    <s v=" S/R /  PQTE 1 "/>
    <x v="0"/>
  </r>
  <r>
    <n v="5114"/>
    <n v="54"/>
    <s v="GERENCIA LEGAL / EJECUTORIA COACTIVA"/>
    <s v="CAJA"/>
    <x v="180"/>
    <x v="0"/>
    <s v=" ROGELIA BASUALDO PARIONA "/>
    <s v=" 312-2000-OS-EC-EJ.FORZ. / RGG 247-2000-OS/GG "/>
    <s v=" EJECUCION COACTIVA / EJECUCION FORZOSA "/>
    <s v=" S/R /  PQTE 1 "/>
    <x v="0"/>
  </r>
  <r>
    <n v="5114"/>
    <n v="54"/>
    <s v="GERENCIA LEGAL / EJECUTORIA COACTIVA"/>
    <s v="CAJA"/>
    <x v="180"/>
    <x v="0"/>
    <s v=" SOCIEDAD OBRERA DE TRANSPORTE 1§ DE MAYO SA "/>
    <s v=" 308-2000-OS-EC-EJ.F. / RGG 702-2000-OS/GG "/>
    <s v=" EJECUCION COACTIVA / EJECUCION FORZOSA "/>
    <s v=" S/R /  PQTE 1 "/>
    <x v="0"/>
  </r>
  <r>
    <n v="5114"/>
    <n v="54"/>
    <s v="GERENCIA LEGAL / EJECUTORIA COACTIVA"/>
    <s v="CAJA"/>
    <x v="180"/>
    <x v="0"/>
    <s v=" JH AMERICA SA "/>
    <s v=" 307-2000-OS-EC-EJ.F. / RGG 682-2000-OS/GG "/>
    <s v=" EJECUCION COACTIVA / EJECUCION FORZOSA "/>
    <s v=" S/R /  PQTE 1 "/>
    <x v="0"/>
  </r>
  <r>
    <n v="5114"/>
    <n v="54"/>
    <s v="GERENCIA LEGAL / EJECUTORIA COACTIVA"/>
    <s v="CAJA"/>
    <x v="180"/>
    <x v="0"/>
    <s v=" RAMON ARTURO RODRIGUEZ HIDALGO "/>
    <s v=" 0229-2000-OS-EC-EJ.FORZ. / RGG 499-2000-OS/GG "/>
    <s v=" EJECUCION COACTIVA / EJECUCION FORZOSA "/>
    <s v=" S/R /  PQTE 1 "/>
    <x v="0"/>
  </r>
  <r>
    <n v="5114"/>
    <n v="54"/>
    <s v="GERENCIA LEGAL / EJECUTORIA COACTIVA"/>
    <s v="CAJA"/>
    <x v="180"/>
    <x v="0"/>
    <s v=" PAULINA CASACHAHUA VDA DE PEREZ "/>
    <s v=" 0228-2000-OS-EC-EJ.FORZ. / RGG 504-2000-OS/GG "/>
    <s v=" EJECUCION COACTIVA / EJECUCION FORZOSA "/>
    <s v=" S/R /  PQTE 1 "/>
    <x v="0"/>
  </r>
  <r>
    <n v="5114"/>
    <n v="54"/>
    <s v="GERENCIA LEGAL / EJECUTORIA COACTIVA"/>
    <s v="CAJA"/>
    <x v="180"/>
    <x v="0"/>
    <s v=" SERVICENTRO BELEN SCRLTDA "/>
    <s v=" 222-2000-OS-EC-EJ.FORZ. / RGG 203-1999-OS/GG "/>
    <s v=" EJECUCION COACTIVA / EJECUCION FORZOSA "/>
    <s v=" S/R /  PQTE 1 "/>
    <x v="0"/>
  </r>
  <r>
    <n v="5114"/>
    <n v="54"/>
    <s v="GERENCIA LEGAL / EJECUTORIA COACTIVA"/>
    <s v="CAJA"/>
    <x v="180"/>
    <x v="0"/>
    <s v=" ANEGADA SAC "/>
    <s v=" 0219-2000-OS-EC-EJ.FORZ. / RGG 050-2000-OS/GG "/>
    <s v=" EJECUCION COACTIVA / EJECUCION FORZOSA "/>
    <s v=" S/R /  PQTE 1 "/>
    <x v="0"/>
  </r>
  <r>
    <n v="5114"/>
    <n v="54"/>
    <s v="GERENCIA LEGAL / EJECUTORIA COACTIVA"/>
    <s v="CAJA"/>
    <x v="180"/>
    <x v="0"/>
    <s v=" ROLANDO OSPINO Y/O NICOLAS CAPCHA IPARRAGUIRRE "/>
    <s v=" 214-2000-OS-EC-EJ.FORZ. / RGG 687-2000-OS/GG "/>
    <s v=" EJECUCION COACTIVA / EJECUCION FORZOSA "/>
    <s v=" S/R /  PQTE 1 "/>
    <x v="0"/>
  </r>
  <r>
    <n v="5114"/>
    <n v="54"/>
    <s v="GERENCIA LEGAL / EJECUTORIA COACTIVA"/>
    <s v="CAJA"/>
    <x v="180"/>
    <x v="0"/>
    <s v=" JAIME CAPCHA IPARRAGUIRRE "/>
    <s v=" 213-2000-OS-EC-EJ.FORZ. / RGG 685-2000-OS/GG "/>
    <s v=" EJECUCION COACTIVA / EJECUCION FORZOSA "/>
    <s v=" S/R /  PQTE 1 "/>
    <x v="0"/>
  </r>
  <r>
    <n v="5114"/>
    <n v="54"/>
    <s v="GERENCIA LEGAL / EJECUTORIA COACTIVA"/>
    <s v="CAJA"/>
    <x v="180"/>
    <x v="0"/>
    <s v=" EVA JESUS LINDO ZARATE "/>
    <s v=" 209-2000-OS-EC-EJ.FORZ. / RGG 673-2000-OS/GG "/>
    <s v=" EJECUCION COACTIVA / EJECUCION FORZOSA "/>
    <s v=" S/R /  PQTE 1 "/>
    <x v="0"/>
  </r>
  <r>
    <n v="5114"/>
    <n v="54"/>
    <s v="GERENCIA LEGAL / EJECUTORIA COACTIVA"/>
    <s v="CAJA"/>
    <x v="180"/>
    <x v="0"/>
    <s v=" KERMAN AREVALO TORRES "/>
    <s v=" 0203-2000-OS-EC-EJ.FORZ. / RGG 358-2000-OS/GG "/>
    <s v=" EJECUCION COACTIVA / EJECUCION FORZOSA "/>
    <s v=" S/R /  PQTE 1 "/>
    <x v="0"/>
  </r>
  <r>
    <n v="5114"/>
    <n v="54"/>
    <s v="GERENCIA LEGAL / EJECUTORIA COACTIVA"/>
    <s v="CAJA"/>
    <x v="180"/>
    <x v="0"/>
    <s v=" NANCY HUAMANI PEREZ "/>
    <s v=" 207-2000-OS-EC-EJ.F. / RGG 496-2000-OS/GG "/>
    <s v=" EJECUCION COACTIVA / EJECUCION FORZOSA "/>
    <s v=" S/R /  PQTE 1 "/>
    <x v="0"/>
  </r>
  <r>
    <n v="5114"/>
    <n v="54"/>
    <s v="GERENCIA LEGAL / EJECUTORIA COACTIVA"/>
    <s v="CAJA"/>
    <x v="180"/>
    <x v="0"/>
    <s v=" JAVIER GUARDAMINO REVOLLEDO "/>
    <s v=" 300-2000-OS-EC-EJ.F. / RGG 873-2000-OS/GG "/>
    <s v=" EJECUCION COACTIVA / EJECUCION FORZOSA "/>
    <s v=" S/R /  PQTE 1 "/>
    <x v="0"/>
  </r>
  <r>
    <n v="5114"/>
    <n v="54"/>
    <s v="GERENCIA LEGAL / EJECUTORIA COACTIVA"/>
    <s v="CAJA"/>
    <x v="180"/>
    <x v="0"/>
    <s v=" LUCAS LEON MENDOZA ARROYO "/>
    <s v=" 0169-2000-OS-EC-EJ.FORZ. / RGG 430-2000-OS/GG "/>
    <s v=" EJECUCION COACTIVA / EJECUCION FORZOSA "/>
    <s v=" S/R /  PQTE 1 "/>
    <x v="0"/>
  </r>
  <r>
    <n v="5114"/>
    <n v="54"/>
    <s v="GERENCIA LEGAL / EJECUTORIA COACTIVA"/>
    <s v="CAJA"/>
    <x v="180"/>
    <x v="0"/>
    <s v=" EMPRESA COMERCIALIZADORA DE CARBURANTES SRL "/>
    <s v=" 0168-2000-OS-EC-EJ.FORZ. / RGG 441-2000-OS/GG "/>
    <s v=" EJECUCION COACTIVA / EJECUCION FORZOSA "/>
    <s v=" S/R /  PQTE 1 "/>
    <x v="0"/>
  </r>
  <r>
    <n v="5114"/>
    <n v="54"/>
    <s v="GERENCIA LEGAL / EJECUTORIA COACTIVA"/>
    <s v="CAJA"/>
    <x v="180"/>
    <x v="0"/>
    <s v=" ENVASADORA ULI ROD LIMA SA "/>
    <s v=" 0167-2000-OS-EC-EJ.FORZ. / RGG 393-2000-OS/GG "/>
    <s v=" EJECUCION COACTIVA / EJECUCION FORZOSA "/>
    <s v=" S/R /  PQTE 1 "/>
    <x v="0"/>
  </r>
  <r>
    <n v="5114"/>
    <n v="54"/>
    <s v="GERENCIA LEGAL / EJECUTORIA COACTIVA"/>
    <s v="CAJA"/>
    <x v="180"/>
    <x v="0"/>
    <s v=" FELIX AVELLANEDA MENDIZABAL "/>
    <s v=" 0166-2000-OS-EC-EJ.FORZ. / RGG 463-2000-OS/GG "/>
    <s v=" EJECUCION COACTIVA / EJECUCION FORZOSA "/>
    <s v=" S/R /  PQTE 1 "/>
    <x v="0"/>
  </r>
  <r>
    <n v="5114"/>
    <n v="54"/>
    <s v="GERENCIA LEGAL / EJECUTORIA COACTIVA"/>
    <s v="CAJA"/>
    <x v="180"/>
    <x v="0"/>
    <s v=" GRIFO SANTA ROSA SRLTDA "/>
    <s v=" 0162-2000-OS-EC-EJ.FORZ. / RGG 432-2000-OS/GG "/>
    <s v=" EJECUCION COACTIVA / EJECUCION FORZOSA "/>
    <s v=" S/R /  PQTE 1 "/>
    <x v="0"/>
  </r>
  <r>
    <n v="5114"/>
    <n v="54"/>
    <s v="GERENCIA LEGAL / EJECUTORIA COACTIVA"/>
    <s v="CAJA"/>
    <x v="180"/>
    <x v="0"/>
    <s v=" CORPORACION JOSE R LINDLEY SA "/>
    <s v=" 0160-2000-OS-EC-EJ.FORZ. / RGG 421-2000-OS/GG "/>
    <s v=" EJECUCION COACTIVA / EJECUCION FORZOSA "/>
    <s v=" S/R /  PQTE 1 "/>
    <x v="0"/>
  </r>
  <r>
    <n v="5114"/>
    <n v="54"/>
    <s v="GERENCIA LEGAL / EJECUTORIA COACTIVA"/>
    <s v="CAJA"/>
    <x v="180"/>
    <x v="0"/>
    <s v=" PETROLEOS UNI SERVICIOS Y ASESORIA SA "/>
    <s v=" 0159-2000-OS-EC-EJ.FORZ. / RGG 001-1999-OS/GG "/>
    <s v=" EJECUCION COACTIVA / EJECUCION FORZOSA "/>
    <s v=" S/R /  PQTE 1 "/>
    <x v="0"/>
  </r>
  <r>
    <n v="5114"/>
    <n v="54"/>
    <s v="GERENCIA LEGAL / EJECUTORIA COACTIVA"/>
    <s v="CAJA"/>
    <x v="180"/>
    <x v="0"/>
    <s v=" TRANSLIMA SA "/>
    <s v=" 147-2000-OS-EC-EJ.FORZ. / RGG 231-2000-OS/GG "/>
    <s v=" EJECUCION COACTIVA / EJECUCION FORZOSA "/>
    <s v=" S/R /  PQTE 1 "/>
    <x v="0"/>
  </r>
  <r>
    <n v="5114"/>
    <n v="54"/>
    <s v="GERENCIA LEGAL / EJECUTORIA COACTIVA"/>
    <s v="CAJA"/>
    <x v="181"/>
    <x v="0"/>
    <s v=" SERVICENTRO EL GALLITO S.C.R.L "/>
    <s v=" 278-2008-OS-EC-COB. MUL / RES.GER.GEN. N§847-2005-OS/GC "/>
    <s v=" EJECUCION COACTIVA / MULTA "/>
    <s v=" S/R /  PQTE 1 "/>
    <x v="2120"/>
  </r>
  <r>
    <n v="5114"/>
    <n v="54"/>
    <s v="GERENCIA LEGAL / EJECUTORIA COACTIVA"/>
    <s v="CAJA"/>
    <x v="181"/>
    <x v="0"/>
    <s v=" ENVASADORA MISTI GAS S.A.C "/>
    <s v=" 1086-2007-OS-EC-COB. MUL / RES.GER.GEN. N§1052-2006-OS/CG "/>
    <s v=" EJECUCION COACTIVA / COBRO MULTA "/>
    <s v=" S/R /  PQTE 1 "/>
    <x v="2121"/>
  </r>
  <r>
    <n v="5114"/>
    <n v="54"/>
    <s v="GERENCIA LEGAL / EJECUTORIA COACTIVA"/>
    <s v="CAJA"/>
    <x v="181"/>
    <x v="0"/>
    <s v=" EE.SS PERU S.R.L "/>
    <s v=" 311-2008-OS-EC-COB. MUL / RES.GER.GEN. N§176-2006-OS/GC "/>
    <s v=" EJECUCION COACTIVA / COBRO MULTA "/>
    <s v=" S/R /  PQTE 1 "/>
    <x v="2122"/>
  </r>
  <r>
    <n v="5114"/>
    <n v="54"/>
    <s v="GERENCIA LEGAL / EJECUTORIA COACTIVA"/>
    <s v="CAJA"/>
    <x v="181"/>
    <x v="0"/>
    <s v=" VICTORIA OLIMPIA TELLO DE VILLEGAS "/>
    <s v=" 319-2008-OS-EC-COB. MUL / RES.GER.GEN. N§2776-2006-OS/GC "/>
    <s v=" EJECUCON COACTIVA / MULTA "/>
    <s v=" S/R /  PQTE 1 "/>
    <x v="2123"/>
  </r>
  <r>
    <n v="5114"/>
    <n v="54"/>
    <s v="GERENCIA LEGAL / EJECUTORIA COACTIVA"/>
    <s v="CAJA"/>
    <x v="181"/>
    <x v="0"/>
    <s v=" SERVICENTRO SUR ONDINA E.I.R.L "/>
    <s v=" 317-2008-OS-EC-COB. MUL / RES.GER.GEN. N§3447-2007-OS/GC "/>
    <s v=" EJECUCION COACTIVA / MULTA "/>
    <s v=" S/R /  PQTE 1 "/>
    <x v="2124"/>
  </r>
  <r>
    <n v="5114"/>
    <n v="54"/>
    <s v="GERENCIA LEGAL / EJECUTORIA COACTIVA"/>
    <s v="CAJA"/>
    <x v="181"/>
    <x v="0"/>
    <s v=" ELECTRO UCAYALI S.A "/>
    <s v=" 371-2008-OS-EC-COB. MUL / RES.GER.GEN. N§418-2008-OS/GC "/>
    <s v=" EJECUCION COACTIVA / MULTA "/>
    <s v=" S/R /  PQTE 1 "/>
    <x v="2125"/>
  </r>
  <r>
    <n v="5114"/>
    <n v="54"/>
    <s v="GERENCIA LEGAL / EJECUTORIA COACTIVA"/>
    <s v="CAJA"/>
    <x v="181"/>
    <x v="0"/>
    <s v=" GRIFO JOSE OLAYA E.I.R.L "/>
    <s v=" 283-2008-OS-EC-COB. MUL / RES.GER.GEN. N§21-2008-OS/GC "/>
    <s v=" EJECUCION COACTIVA / MULTA "/>
    <s v=" S/R /  PQTE 1 "/>
    <x v="2126"/>
  </r>
  <r>
    <n v="5114"/>
    <n v="54"/>
    <s v="GERENCIA LEGAL / EJECUTORIA COACTIVA"/>
    <s v="CAJA"/>
    <x v="181"/>
    <x v="0"/>
    <s v=" ELECTRO ORIENTE S.A "/>
    <s v=" 286-2008-OS-EC-COB. MUL / RES.GER.GEN. N§453-2008-OS/GC "/>
    <s v=" EJECUCION COACTIVA / MULTA "/>
    <s v=" S/R /  PQTE 1 "/>
    <x v="0"/>
  </r>
  <r>
    <n v="5114"/>
    <n v="54"/>
    <s v="GERENCIA LEGAL / EJECUTORIA COACTIVA"/>
    <s v="CAJA"/>
    <x v="181"/>
    <x v="0"/>
    <s v=" GRIFO ESPINAR E.I.R.L "/>
    <s v=" 280-2008-OS-EC-COB. MUL / RES.GER.GEN. N§1895-2004 "/>
    <s v=" EJECUCION COACTIVA / MULTA "/>
    <s v=" S/R /  PQTE 1 "/>
    <x v="2127"/>
  </r>
  <r>
    <n v="5114"/>
    <n v="54"/>
    <s v="GERENCIA LEGAL / EJECUTORIA COACTIVA"/>
    <s v="CAJA"/>
    <x v="181"/>
    <x v="0"/>
    <s v=" GRIFO SANTA MARIA S.A "/>
    <s v=" 252-2008-OS-EC-COB. MUL / RES.GER.GEN. N§3427-2007-OS/GC "/>
    <s v=" EJECUCION COACTIVA / MULTA "/>
    <s v=" S/R /  PQTE 1 "/>
    <x v="2128"/>
  </r>
  <r>
    <n v="5114"/>
    <n v="54"/>
    <s v="GERENCIA LEGAL / EJECUTORIA COACTIVA"/>
    <s v="CAJA"/>
    <x v="181"/>
    <x v="0"/>
    <s v=" FLAMA GAS S.A "/>
    <s v=" 260-2008-OS-EC-COB. MUL / RES.GER.GEN. N§4016-2006-OS/GC "/>
    <s v=" EJECUCION COACTIVA / MULTA "/>
    <s v=" S/R /  PQTE 1 "/>
    <x v="2129"/>
  </r>
  <r>
    <n v="5114"/>
    <n v="54"/>
    <s v="GERENCIA LEGAL / EJECUTORIA COACTIVA"/>
    <s v="CAJA"/>
    <x v="181"/>
    <x v="0"/>
    <s v=" SOCIEDAD ELECTRICA DEL SUR OESTE S.A "/>
    <s v=" 288-2008-OS-EC-COB. MUL / RES.GER.GEN. N§1312-2007-OS/GC "/>
    <s v=" EJECUCION COACTIVA "/>
    <s v=" S/R /  PQTE 1 "/>
    <x v="2130"/>
  </r>
  <r>
    <n v="5114"/>
    <n v="54"/>
    <s v="GERENCIA LEGAL / EJECUTORIA COACTIVA"/>
    <s v="CAJA"/>
    <x v="181"/>
    <x v="0"/>
    <s v=" GRIFO KAREN Y CAROL S.R.L "/>
    <s v=" 230-2008-OS-EC-COB. MUL / RES.GER.GEN. N§3371-2007-OS/GC "/>
    <s v=" EJECUCION COACTIVA / MULTA "/>
    <s v=" S/R /  PQTE 1 "/>
    <x v="2131"/>
  </r>
  <r>
    <n v="5114"/>
    <n v="54"/>
    <s v="GERENCIA LEGAL / EJECUTORIA COACTIVA"/>
    <s v="CAJA"/>
    <x v="181"/>
    <x v="0"/>
    <s v=" ESTACION DE SERVICIO VILLA RICA DE OROPESA S.R.L "/>
    <s v=" 231-2008-OS-EC-COB. MUL / RES.GER.GEN. N§3601-2007-OS/GC "/>
    <s v=" EJECUCION COACTIVA / MULTA "/>
    <s v=" S/R /  PQTE 1 "/>
    <x v="2132"/>
  </r>
  <r>
    <n v="5114"/>
    <n v="54"/>
    <s v="GERENCIA LEGAL / EJECUTORIA COACTIVA"/>
    <s v="CAJA"/>
    <x v="181"/>
    <x v="0"/>
    <s v=" ENVASADORA ANDINA DE GAS COMPANY S.A "/>
    <s v=" 225-2008-OS-EC-COB. MUL / RES.GER.GEN. N§823-2006-OS/GC "/>
    <s v=" EJECUCION COACTIVA / MULTA "/>
    <s v=" S/R /  PQTE 1 "/>
    <x v="2133"/>
  </r>
  <r>
    <n v="5114"/>
    <n v="54"/>
    <s v="GERENCIA LEGAL / EJECUTORIA COACTIVA"/>
    <s v="CAJA"/>
    <x v="181"/>
    <x v="0"/>
    <s v=" SAMUEL HUAYHUA GUTIERREZ "/>
    <s v=" 297-2008-OS-EC-COB. MUL / RES.GER.GEN. N§602-2006-OS/GC "/>
    <s v=" EJECUCION COACTIVA / COBRO MULTA "/>
    <s v=" S/R /  PQTE 1 "/>
    <x v="2134"/>
  </r>
  <r>
    <n v="5114"/>
    <n v="54"/>
    <s v="GERENCIA LEGAL / EJECUTORIA COACTIVA"/>
    <s v="CAJA"/>
    <x v="181"/>
    <x v="0"/>
    <s v=" MEGA GAS S.A.C "/>
    <s v=" 304-2008-OS-EC-COB. MUL / RES.GER.GEN. N§4097-2006-OS/GC "/>
    <s v=" EJECUCION COACTIVA / MULTA "/>
    <s v=" S/R /  PQTE 1 "/>
    <x v="2135"/>
  </r>
  <r>
    <n v="5114"/>
    <n v="54"/>
    <s v="GERENCIA LEGAL / EJECUTORIA COACTIVA"/>
    <s v="CAJA"/>
    <x v="181"/>
    <x v="0"/>
    <s v=" HERCO COMBUSTIBLES S.A "/>
    <s v=" 291-2008-OS-EC-COB. MUL / RES.GER.GEN. N§226-2008-OS/GC "/>
    <s v=" EJECUCION COACTIVA / COBRO MULTA "/>
    <s v=" S/R /  PQTE 1 "/>
    <x v="2136"/>
  </r>
  <r>
    <n v="5114"/>
    <n v="54"/>
    <s v="GERENCIA LEGAL / EJECUTORIA COACTIVA"/>
    <s v="CAJA"/>
    <x v="181"/>
    <x v="0"/>
    <s v=" PEDRO CONTRERAS RUEDOA "/>
    <s v=" 261-2008-OS-EC-COB. MUL / RES.GER.GEN. N§6713-2006-OS/GC "/>
    <s v=" EJECUCION COACTIVA / MULTA "/>
    <s v=" S/R /  PQTE 1 "/>
    <x v="2137"/>
  </r>
  <r>
    <n v="5114"/>
    <n v="54"/>
    <s v="GERENCIA LEGAL / EJECUTORIA COACTIVA"/>
    <s v="CAJA"/>
    <x v="181"/>
    <x v="0"/>
    <s v=" LORENZO MURIEL TTITO "/>
    <s v=" 266-2008-OS-EC-COB. MUL / RES.GER.GEN. N§3376-2007-OS/GC "/>
    <s v=" EJECUCION COACTIVA / MULTA "/>
    <s v=" S/R /  PQTE 1 "/>
    <x v="2138"/>
  </r>
  <r>
    <n v="5114"/>
    <n v="54"/>
    <s v="GERENCIA LEGAL / EJECUTORIA COACTIVA"/>
    <s v="CAJA"/>
    <x v="181"/>
    <x v="0"/>
    <s v=" EMPRESA DE TRANSPORTES Y SERVICIOS VIRGEN DE LA PUERTA "/>
    <s v=" 277-2008-OS-EC-COB. MUL / RES.GER.GEN. N§118-2005-OS/GC "/>
    <s v=" EJECUCION COACTIVA / MULTA "/>
    <s v=" S/R /  PQTE 1 "/>
    <x v="2139"/>
  </r>
  <r>
    <n v="5114"/>
    <n v="54"/>
    <s v="GERENCIA LEGAL / EJECUTORIA COACTIVA"/>
    <s v="CAJA"/>
    <x v="182"/>
    <x v="0"/>
    <s v=" SERVICENTRO EL GALLITO SCRL "/>
    <s v=" 269-2004-OS-EC-COB-MUL. / RES. GER. GEN. N§ 919-2004-OS/GG "/>
    <s v=" EJECUCION COACTIVA / COBRO MULTA "/>
    <s v=" S/R /  PQTE 1 "/>
    <x v="398"/>
  </r>
  <r>
    <n v="5114"/>
    <n v="54"/>
    <s v="GERENCIA LEGAL / EJECUTORIA COACTIVA"/>
    <s v="CAJA"/>
    <x v="182"/>
    <x v="0"/>
    <s v=" VIGMA SRL "/>
    <s v=" 177-2004-OS-EC-COB-MUL. / RES. GER. GEN. N§ 235-2004-OS/GG "/>
    <s v=" EJECUCION COACTIVA / COBRO MULTA "/>
    <s v=" S/R /  PQTE 1 "/>
    <x v="915"/>
  </r>
  <r>
    <n v="5114"/>
    <n v="54"/>
    <s v="GERENCIA LEGAL / EJECUTORIA COACTIVA"/>
    <s v="CAJA"/>
    <x v="182"/>
    <x v="0"/>
    <s v=" FRANKLIN DURAND SANCHEZ "/>
    <s v=" 174-2004-OS-EC-COB-MUL. / RES. GER. GEN. N§ 300-2004-OS/GG "/>
    <s v=" EJECUCION COACTIVA / COBRO MULTA "/>
    <s v=" S/R /  PQTE 1 "/>
    <x v="398"/>
  </r>
  <r>
    <n v="5114"/>
    <n v="54"/>
    <s v="GERENCIA LEGAL / EJECUTORIA COACTIVA"/>
    <s v="CAJA"/>
    <x v="182"/>
    <x v="0"/>
    <s v=" ESTACION DE SERVICIO CASMA SA "/>
    <s v=" 168-2004-OS-EC-COB-MUL. / RES. GER. GEN. N§ 383-2004-OS/GG "/>
    <s v=" EJECUCION COACTIVA / COBRO MULTA "/>
    <s v=" S/R /  PQTE 1 "/>
    <x v="2140"/>
  </r>
  <r>
    <n v="5114"/>
    <n v="54"/>
    <s v="GERENCIA LEGAL / EJECUTORIA COACTIVA"/>
    <s v="CAJA"/>
    <x v="182"/>
    <x v="0"/>
    <s v=" DILLERVA  VILLAGRA SAC "/>
    <s v=" 290-2004-OS-EC-COB-MUL. / RES. GER. GEN. N§ 670-2004-OS/GG "/>
    <s v=" EJECUCION COACTIVA / COBRO MULTA "/>
    <s v=" S/R /  PQTE 1 "/>
    <x v="2141"/>
  </r>
  <r>
    <n v="5114"/>
    <n v="54"/>
    <s v="GERENCIA LEGAL / EJECUTORIA COACTIVA"/>
    <s v="CAJA"/>
    <x v="182"/>
    <x v="0"/>
    <s v=" ESTACION DE SERVICIOS INTERNACIONAL SRL "/>
    <s v=" 253-2004-OS-EC-COB-MUL. / RES. GER. GEN. N§ 570-2004-OS/GG "/>
    <s v=" EJECUCION COACTIVA / COBRO MULTA "/>
    <s v=" S/R /  PQTE 1 "/>
    <x v="2142"/>
  </r>
  <r>
    <n v="5114"/>
    <n v="54"/>
    <s v="GERENCIA LEGAL / EJECUTORIA COACTIVA"/>
    <s v="CAJA"/>
    <x v="182"/>
    <x v="0"/>
    <s v=" ELECTRO SUR MEDIO SAA "/>
    <s v=" 275-2004-OS-EC-COB-MUL. / RES. GER. GEN. N§ 220-2004-OS/GG "/>
    <s v=" EJECUCION COACTIVA "/>
    <s v=" S/R /  PQTE 1 "/>
    <x v="0"/>
  </r>
  <r>
    <n v="5114"/>
    <n v="54"/>
    <s v="GERENCIA LEGAL / EJECUTORIA COACTIVA"/>
    <s v="CAJA"/>
    <x v="182"/>
    <x v="0"/>
    <s v=" EDINSON FREMY DAVILA  ASENJO "/>
    <s v=" 272-2004-OS-EC-COB-MUL. / RES. GER. GEN. N§ 198-2004-OS/GG "/>
    <s v=" EJECUCION COACTIVA / COBRO MULTA "/>
    <s v=" S/R /  PQTE 1 "/>
    <x v="399"/>
  </r>
  <r>
    <n v="5114"/>
    <n v="54"/>
    <s v="GERENCIA LEGAL / EJECUTORIA COACTIVA"/>
    <s v="CAJA"/>
    <x v="182"/>
    <x v="0"/>
    <s v=" ATILIO FERRUCI PENDOLA "/>
    <s v=" 314-2004-OS-EC-COB-MUL. / RES. GER. GEN. N§ 966-2004-OS/GG "/>
    <s v=" EJECUCION COACTIVA / COBRO MULTA "/>
    <s v=" S/R /  PQTE 1 "/>
    <x v="915"/>
  </r>
  <r>
    <n v="5114"/>
    <n v="54"/>
    <s v="GERENCIA LEGAL / EJECUTORIA COACTIVA"/>
    <s v="CAJA"/>
    <x v="182"/>
    <x v="0"/>
    <s v=" ANDRES ALVARADO  PALOMINO "/>
    <s v=" 310-2004-OS-EC-COB-MUL. / RES. GER. GEN. N§ 848-2004-OS/GG "/>
    <s v=" EJECUCION COACTIVA / COBRO MULTA "/>
    <s v=" S/R /  PQTE 1 "/>
    <x v="2143"/>
  </r>
  <r>
    <n v="5114"/>
    <n v="54"/>
    <s v="GERENCIA LEGAL / EJECUTORIA COACTIVA"/>
    <s v="CAJA"/>
    <x v="182"/>
    <x v="0"/>
    <s v=" CAROLINA ROJAS QUISPE "/>
    <s v=" 302-2004-OS-EC-COB-MUL. / RES. GER. GEN. N§ 349-2004-OS/GG "/>
    <s v=" EJECUCION COACTIVA / COBRO MULTA "/>
    <s v=" S/R /  PQTE 1 "/>
    <x v="2144"/>
  </r>
  <r>
    <n v="5114"/>
    <n v="54"/>
    <s v="GERENCIA LEGAL / EJECUTORIA COACTIVA"/>
    <s v="CAJA"/>
    <x v="182"/>
    <x v="0"/>
    <s v=" WILDER MU¥OZ FARJE "/>
    <s v=" 298-2004-OS-EC-COB-MUL. / RES. GER. GEN. N§ 449-2004-OS/GG "/>
    <s v=" EJECUCION COACTIVA / COBRO MULTA "/>
    <s v=" S/R /  PQTE 1 "/>
    <x v="2145"/>
  </r>
  <r>
    <n v="5114"/>
    <n v="54"/>
    <s v="GERENCIA LEGAL / EJECUTORIA COACTIVA"/>
    <s v="CAJA"/>
    <x v="182"/>
    <x v="0"/>
    <s v=" NESTOR  SALCEDO GUEVARA "/>
    <s v=" 201-2004-OS-EC-COB-MUL. / RES. GER. GEN. N§ 395-2004-OS/GG "/>
    <s v=" EJECUCION COACTIVA / COBRO MULTA "/>
    <s v=" S/R /  PQTE 1 "/>
    <x v="2146"/>
  </r>
  <r>
    <n v="5114"/>
    <n v="54"/>
    <s v="GERENCIA LEGAL / EJECUTORIA COACTIVA"/>
    <s v="CAJA"/>
    <x v="182"/>
    <x v="0"/>
    <s v=" ANTONIO ARCE ALEGRIA "/>
    <s v=" 202-2004-OS-EC-COB-MUL. / RES. GER. GEN. N§ 401-2004-OS/GG "/>
    <s v=" EJECUCION COACTIVA / COBRO MULTA "/>
    <s v=" S/R /  PQTE 1 "/>
    <x v="2147"/>
  </r>
  <r>
    <n v="5114"/>
    <n v="54"/>
    <s v="GERENCIA LEGAL / EJECUTORIA COACTIVA"/>
    <s v="CAJA"/>
    <x v="182"/>
    <x v="0"/>
    <s v=" ELECTRO SUR MEDIO SAA "/>
    <s v=" 244-2004-OS-EC-COB-MUL. / RES. GER. GEN. N§ 494-2004-OS/GG "/>
    <s v=" EJECUCION COACTIVA / COBRO MULTA "/>
    <s v=" MP 545627 /  PQTE 1 "/>
    <x v="0"/>
  </r>
  <r>
    <n v="5114"/>
    <n v="54"/>
    <s v="GERENCIA LEGAL / EJECUTORIA COACTIVA"/>
    <s v="CAJA"/>
    <x v="182"/>
    <x v="0"/>
    <s v=" CLORINDA  JESUSCITA DANTE DE MINAYA "/>
    <s v=" 252-2004-OS-EC-COB-MUL. / RES. GER. GEN. N§ 742-2004-OS/GG "/>
    <s v=" EJECUCION COACTIVA / COBRO MULTA "/>
    <s v=" S/R /  PQTE 1 "/>
    <x v="2148"/>
  </r>
  <r>
    <n v="5114"/>
    <n v="54"/>
    <s v="GERENCIA LEGAL / EJECUTORIA COACTIVA"/>
    <s v="CAJA"/>
    <x v="182"/>
    <x v="0"/>
    <s v=" CORPORACION PETROLERA SANTA ROSA SAC "/>
    <s v=" 265-2004-OS-EC-COB-MUL. / RES. GER. GEN. N§ 497-2003-OS/GG "/>
    <s v=" EJECUCION COACTIVA / COBRO MULTA "/>
    <s v=" S/R /  PQTE 1 "/>
    <x v="2149"/>
  </r>
  <r>
    <n v="5114"/>
    <n v="54"/>
    <s v="GERENCIA LEGAL / EJECUTORIA COACTIVA"/>
    <s v="CAJA"/>
    <x v="182"/>
    <x v="0"/>
    <s v=" FELIX INCIO NAZARIO "/>
    <s v=" 267-2004-OS-EC-COB-MUL. / RES. GER. GEN. N§ 920-2004-OS/GG "/>
    <s v=" EJECUCION COACTIVA / COBRO MULTA "/>
    <s v=" S/R /  PQTE 1 "/>
    <x v="2150"/>
  </r>
  <r>
    <n v="5114"/>
    <n v="54"/>
    <s v="GERENCIA LEGAL / EJECUTORIA COACTIVA"/>
    <s v="CAJA"/>
    <x v="182"/>
    <x v="0"/>
    <s v=" ESTACION DE SERVICIO GUEVARA EIRL "/>
    <s v=" 261-2004-OS-EC-COB-MUL. / RES. GER. GEN. N§ 163-2004-OS/GG "/>
    <s v=" EJECUCION COACTIVA / COBRO MULTA "/>
    <s v=" S/R /  PQTE 1 "/>
    <x v="2151"/>
  </r>
  <r>
    <n v="5114"/>
    <n v="54"/>
    <s v="GERENCIA LEGAL / EJECUTORIA COACTIVA"/>
    <s v="CAJA"/>
    <x v="182"/>
    <x v="0"/>
    <s v=" SERVICENTRO LA CURVA SRL "/>
    <s v=" 255-2004-OS-EC-COB-MUL. / RES. GER. GEN. N§ 690-2004-OS/GG "/>
    <s v=" EJECUCION COACTIVA / COBRO MULTA "/>
    <s v=" S/R /  PQTE 1 "/>
    <x v="2152"/>
  </r>
  <r>
    <n v="5114"/>
    <n v="54"/>
    <s v="GERENCIA LEGAL / EJECUTORIA COACTIVA"/>
    <s v="CAJA"/>
    <x v="182"/>
    <x v="0"/>
    <s v=" EMPRESA PROVEEDORA DEL SUR EIRL "/>
    <s v=" 328-2004-OS-EC-COB-MUL. / RES. GER. GEN. N§ 491-2004-OS/GG "/>
    <s v=" EJECUCION COACTIVA / COBRO MULTA "/>
    <s v=" S/R /  PQTE 1 "/>
    <x v="397"/>
  </r>
  <r>
    <n v="5114"/>
    <n v="54"/>
    <s v="GERENCIA LEGAL / EJECUTORIA COACTIVA"/>
    <s v="CAJA"/>
    <x v="182"/>
    <x v="0"/>
    <s v=" HIELO SA "/>
    <s v=" 334-2004-OS-EC-COB-MUL. / RES. GER. GEN. N§ 1029-2004-OS/GG "/>
    <s v=" EJECUCION COACTIVA / COBRO MULTA "/>
    <s v=" S/R /  PQTE 1 "/>
    <x v="2153"/>
  </r>
  <r>
    <n v="5114"/>
    <n v="54"/>
    <s v="GERENCIA LEGAL / EJECUTORIA COACTIVA"/>
    <s v="CAJA"/>
    <x v="182"/>
    <x v="0"/>
    <s v=" SUPER GRIFO CASTILLA SRLTDA "/>
    <s v=" 335-2004-OS-EC-COB-MUL. / RES. GER. GEN. N§ 1008-2004-OS/GG "/>
    <s v=" EJECUCION COACTIVA / COBRO MULTA "/>
    <s v=" S/R /  PQTE 1 "/>
    <x v="2154"/>
  </r>
  <r>
    <n v="5114"/>
    <n v="54"/>
    <s v="GERENCIA LEGAL / EJECUTORIA COACTIVA"/>
    <s v="CAJA"/>
    <x v="182"/>
    <x v="0"/>
    <s v=" ZARAGOSA SILVIA MAMANI DE SUCA "/>
    <s v=" 317-2004-OS-EC-COB-MUL. / RES. GER. GEN. N§ 232-2004-OS/GG "/>
    <s v=" EJECUCION COACTIVA / MULTA ADMINISTRATIVA "/>
    <s v=" MP 813677 /  PQTE 1 "/>
    <x v="2155"/>
  </r>
  <r>
    <n v="5114"/>
    <n v="54"/>
    <s v="GERENCIA LEGAL / EJECUTORIA COACTIVA"/>
    <s v="CAJA"/>
    <x v="182"/>
    <x v="0"/>
    <s v=" DEL CASTILLO SAC "/>
    <s v=" 321-2004-OS-EC-COB-MUL. / RES. GER. GEN. N§ 857-2004-OS/GG "/>
    <s v=" EJECUCION COACTIVA / COBRO MULTA "/>
    <s v=" S/R /  PQTE 1 "/>
    <x v="2156"/>
  </r>
  <r>
    <n v="5114"/>
    <n v="54"/>
    <s v="GERENCIA LEGAL / EJECUTORIA COACTIVA"/>
    <s v="CAJA"/>
    <x v="182"/>
    <x v="0"/>
    <s v=" ESTACION DE SERVICIOS SE¥OR DE MURUHUAY  EIRL "/>
    <s v=" 429-2004-OS-EC-COB-MUL. / RES. GER. GEN. N§ 876-2004-OS/GG "/>
    <s v=" EJECUCION COACTIVA "/>
    <s v=" S/R /  PQTE 1 "/>
    <x v="2157"/>
  </r>
  <r>
    <n v="5114"/>
    <n v="54"/>
    <s v="GERENCIA LEGAL / EJECUTORIA COACTIVA"/>
    <s v="CAJA"/>
    <x v="182"/>
    <x v="0"/>
    <s v=" PASCUALA RODRIGUEZ FIGUEROA "/>
    <s v=" 268-2004-OS-EC-COB-MUL. / RES. GER. GEN. N§ 612-2004-OS/GG "/>
    <s v=" EJECUCION COACTIVA / COBRO MULTA "/>
    <s v=" S/R /  PQTE 1 "/>
    <x v="2158"/>
  </r>
  <r>
    <n v="5114"/>
    <n v="54"/>
    <s v="GERENCIA LEGAL / EJECUTORIA COACTIVA"/>
    <s v="CAJA"/>
    <x v="182"/>
    <x v="0"/>
    <s v=" DORELIS LEYVA GUEVARA "/>
    <s v=" 437-2004-OS-EC-COB-MUL. / RES. GER. GEN. N§ 652-2004-OS/GG "/>
    <s v=" EJECUCION COACTIVA / COBRO MULTA "/>
    <s v=" 803094 /  PQTE 1 "/>
    <x v="2159"/>
  </r>
  <r>
    <n v="5114"/>
    <n v="54"/>
    <s v="GERENCIA LEGAL / EJECUTORIA COACTIVA"/>
    <s v="CAJA"/>
    <x v="182"/>
    <x v="0"/>
    <s v=" ESTACION DE SERVICIO UTCUBAMBA EIRL "/>
    <s v=" 438-2004-OS-EC-COB-MUL. / RES. GER. GEN. N§ 890-2004-OS/GG "/>
    <s v=" EJECUCION COACTIVA / COBRO MULTA "/>
    <s v=" MP 522277 /  PQTE 1 "/>
    <x v="2160"/>
  </r>
  <r>
    <n v="5114"/>
    <n v="54"/>
    <s v="GERENCIA LEGAL / EJECUTORIA COACTIVA"/>
    <s v="CAJA"/>
    <x v="182"/>
    <x v="0"/>
    <s v=" SEGUNDO QUITERIO HERNANDEZ VASQUEZ "/>
    <s v=" 442-2004-OS-EC-COB-MUL. / RES. GER. GEN. N§ 578-2004-OS/GG "/>
    <s v=" EJECUCION COACTIVA / COBRO MULTA "/>
    <s v=" S/R /  PQTE 1 "/>
    <x v="2161"/>
  </r>
  <r>
    <n v="5114"/>
    <n v="54"/>
    <s v="GERENCIA LEGAL / EJECUTORIA COACTIVA"/>
    <s v="CAJA"/>
    <x v="182"/>
    <x v="0"/>
    <s v=" JULIO KAMT UCEDA "/>
    <s v=" 443-2004-OS-EC-COB-MUL. / RES. GER. GEN. N§ 682-2004-OS/GG "/>
    <s v=" EJECUCION COACTIVA / COBRO  MULTA "/>
    <s v=" S/R /  PQTE 1 "/>
    <x v="2162"/>
  </r>
  <r>
    <n v="5114"/>
    <n v="54"/>
    <s v="GERENCIA LEGAL / EJECUTORIA COACTIVA"/>
    <s v="CAJA"/>
    <x v="182"/>
    <x v="0"/>
    <s v=" ALMAGRA EIRL "/>
    <s v=" 181-2004-OS-EC-COB-MUL. / RES. GER. GEN. N§ 399-2004-OS/GG "/>
    <s v=" EJECUCION COACTIVA / COBRO MULTA "/>
    <s v=" S/R /  PQTE 1 "/>
    <x v="2163"/>
  </r>
  <r>
    <n v="5114"/>
    <n v="54"/>
    <s v="GERENCIA LEGAL / EJECUTORIA COACTIVA"/>
    <s v="CAJA"/>
    <x v="182"/>
    <x v="0"/>
    <s v=" CESAR ALBERTO GUTIERREZ ALFARO "/>
    <s v=" 185-2004-OS-EC-COB-MUL. / RES. GER. GEN. N§ 348-2004-OS/GG "/>
    <s v=" EJECUCION COACTIVA / COBRO MULTA "/>
    <s v=" S/R /  PQTE 1 "/>
    <x v="397"/>
  </r>
  <r>
    <n v="5114"/>
    <n v="54"/>
    <s v="GERENCIA LEGAL / EJECUTORIA COACTIVA"/>
    <s v="CAJA"/>
    <x v="182"/>
    <x v="0"/>
    <s v=" ESTACION DE SERVICIOS SAN MARTIN DE PORRES SRL "/>
    <s v=" 186-2004-OS-EC-COB-MUL. / RES. GER. GEN. N§ 549-2004-OS/GG "/>
    <s v=" EJECUCION COACTIVA / COBRO MULTA "/>
    <s v=" S/R /  PQTE 1 "/>
    <x v="2164"/>
  </r>
  <r>
    <n v="5114"/>
    <n v="54"/>
    <s v="GERENCIA LEGAL / EJECUTORIA COACTIVA"/>
    <s v="CAJA"/>
    <x v="182"/>
    <x v="0"/>
    <s v=" OLGA MARIA SALAZAR SANTIVA¥EZ "/>
    <s v=" 325-2004-OS-EC-COB-MUL. / RES. GER. GEN. N§ 965-2004-OS/GG "/>
    <s v=" EJECUCION COACTIVA / COBRO MULTA "/>
    <s v=" S/R /  PQTE 1 "/>
    <x v="2165"/>
  </r>
  <r>
    <n v="5114"/>
    <n v="54"/>
    <s v="GERENCIA LEGAL / EJECUTORIA COACTIVA"/>
    <s v="CAJA"/>
    <x v="182"/>
    <x v="0"/>
    <s v=" LUIS BARRIENTOS SULLA "/>
    <s v=" 286-2004-OS-EC-COB-MUL. / RES. GER. GEN. N§ 745-2004-OS/GG "/>
    <s v=" EJECUCION COACTIVA / COBRO MULTA "/>
    <s v=" MP 529702 /  PQTE 1 "/>
    <x v="399"/>
  </r>
  <r>
    <n v="5114"/>
    <n v="54"/>
    <s v="GERENCIA LEGAL / EJECUTORIA COACTIVA"/>
    <s v="CAJA"/>
    <x v="182"/>
    <x v="0"/>
    <s v=" SURTIDORES  AGUAYTIA EIRL "/>
    <s v=" 288-2004-OS-EC-COB-MUL. / RES. GER. GEN. N§ 209-2004-OS/GG "/>
    <s v=" EJECUCION COACTIVA / COBRO MULTA "/>
    <s v=" S/R /  PQTE 1 "/>
    <x v="2166"/>
  </r>
  <r>
    <n v="5114"/>
    <n v="54"/>
    <s v="GERENCIA LEGAL / EJECUTORIA COACTIVA"/>
    <s v="CAJA"/>
    <x v="182"/>
    <x v="0"/>
    <s v=" PEDRO MIGUEL GALVAN REYES "/>
    <s v=" 422-2004-OS-EC-COB-MUL. / RES. GER. GEN. N§ 564-2004-OS/GG "/>
    <s v=" EJECUCION COACTIVA / COBRO MULTA "/>
    <s v=" S/R /  PQTE 1 "/>
    <x v="0"/>
  </r>
  <r>
    <n v="5114"/>
    <n v="54"/>
    <s v="GERENCIA LEGAL / EJECUTORIA COACTIVA"/>
    <s v="CAJA"/>
    <x v="182"/>
    <x v="0"/>
    <s v=" LLAMA GAS SA "/>
    <s v=" 424-2004-OS-EC-COB-MUL. / RES. GER. GEN. N§ 492-2004-OS/GG "/>
    <s v=" EJECUCION COACTIVA / COBRO DE MULTA "/>
    <s v=" S/R /  PQTE 1 "/>
    <x v="2167"/>
  </r>
  <r>
    <n v="5114"/>
    <n v="54"/>
    <s v="GERENCIA LEGAL / EJECUTORIA COACTIVA"/>
    <s v="CAJA"/>
    <x v="182"/>
    <x v="0"/>
    <s v=" LLAMA GAS SA "/>
    <s v=" 425-2004-OS-EC-COB-MUL. / RES. GER. GEN. N§ 315-2004-OS/GG "/>
    <s v=" EJECUCION COACTIVA / COBRO DE MULTA "/>
    <s v=" S/R /  PQTE 1 "/>
    <x v="2168"/>
  </r>
  <r>
    <n v="5114"/>
    <n v="54"/>
    <s v="GERENCIA LEGAL / EJECUTORIA COACTIVA"/>
    <s v="CAJA"/>
    <x v="182"/>
    <x v="0"/>
    <s v=" ESTACION DE SERVICIOS Y GRIFOS JIM EIRL "/>
    <s v=" 427-2004-OS-EC-COB-MUL. / RES. GER. GEN. N§ 529-2004-OS/GG "/>
    <s v=" EJECUCION COACTIVA / COBRO MULTA "/>
    <s v=" MP 813676 /  PQTE 1 "/>
    <x v="2169"/>
  </r>
  <r>
    <n v="5114"/>
    <n v="54"/>
    <s v="GERENCIA LEGAL / EJECUTORIA COACTIVA"/>
    <s v="CAJA"/>
    <x v="182"/>
    <x v="0"/>
    <s v=" ESTACION DE SERVICIOS EL INOLVIDABLE "/>
    <s v=" 430-2004-OS-EC-COB-MUL. / RES. GER. GEN. N§ 880-2004-OS/GG "/>
    <s v=" EJECUCION COACTIVA "/>
    <s v=" S/R /  PQTE 1 "/>
    <x v="2170"/>
  </r>
  <r>
    <n v="5114"/>
    <n v="54"/>
    <s v="GERENCIA LEGAL / EJECUTORIA COACTIVA"/>
    <s v="CAJA"/>
    <x v="182"/>
    <x v="0"/>
    <s v=" S. RODRIGUEZ BANDA SAC "/>
    <s v=" S/R "/>
    <s v=" EJECUCION COACTIVA "/>
    <s v=" S/R /  PQTE 1 "/>
    <x v="0"/>
  </r>
  <r>
    <n v="5114"/>
    <n v="54"/>
    <s v="GERENCIA LEGAL / EJECUTORIA COACTIVA"/>
    <s v="CAJA"/>
    <x v="182"/>
    <x v="0"/>
    <s v=" ROMULO DIAZ MORI "/>
    <s v=" S/R "/>
    <s v=" EJECUCION COACTIVA "/>
    <s v=" S/R /  PQTE 1 "/>
    <x v="0"/>
  </r>
  <r>
    <n v="5114"/>
    <n v="54"/>
    <s v="GERENCIA LEGAL / EJECUTORIA COACTIVA"/>
    <s v="CAJA"/>
    <x v="183"/>
    <x v="0"/>
    <s v=" HAYDEE DE MANDUJANO DE COLLACHAGUA "/>
    <s v=" 652-2006-OS-EC-COB MUL / RES. GER. GEN. N§ 445-2006.OS/GG "/>
    <s v=" COBRO MULTA "/>
    <s v=" S/R /  PQTE 1 "/>
    <x v="2171"/>
  </r>
  <r>
    <n v="5114"/>
    <n v="54"/>
    <s v="GERENCIA LEGAL / EJECUTORIA COACTIVA"/>
    <s v="CAJA"/>
    <x v="183"/>
    <x v="0"/>
    <s v=" GRIFOS Y SERVICIO MULTIPLES BALDEON S.R.L. "/>
    <s v=" N§ 726-2006.OS.EC-CM / RES. GER. GEN. N§ 2459-2006-OC/GG "/>
    <s v=" COBRO MULTA "/>
    <s v=" S/R /  PQTE 1 "/>
    <x v="2172"/>
  </r>
  <r>
    <n v="5114"/>
    <n v="54"/>
    <s v="GERENCIA LEGAL / EJECUTORIA COACTIVA"/>
    <s v="CAJA"/>
    <x v="183"/>
    <x v="0"/>
    <s v=" SERVICENTRO ORTIZ S.R.L. "/>
    <s v=" N§ 680-2006-OS-EC- COB MUL / RES. GER. GEN. N§ 368-2006-OS/GG "/>
    <s v=" COBRO MULTA "/>
    <s v=" S/R /  PQTE 1 "/>
    <x v="2173"/>
  </r>
  <r>
    <n v="5114"/>
    <n v="54"/>
    <s v="GERENCIA LEGAL / EJECUTORIA COACTIVA"/>
    <s v="CAJA"/>
    <x v="183"/>
    <x v="0"/>
    <s v=" LUZ DEL SUR S.A.A. "/>
    <s v=" N§ 547-2006-OS-EC COB MUL / RES. GER. GEN. N§ 364-2004-OS/GG "/>
    <s v=" COBRO MULTA "/>
    <s v=" S/R /  PQTE 1 "/>
    <x v="2174"/>
  </r>
  <r>
    <n v="5114"/>
    <n v="54"/>
    <s v="GERENCIA LEGAL / EJECUTORIA COACTIVA"/>
    <s v="CAJA"/>
    <x v="183"/>
    <x v="0"/>
    <s v=" INVERSIONES ARICA SAC "/>
    <s v=" N§ 620-2006-OS-EC - COB MUL / RES. GER. GEN. N§ 2059-2006-OS/GG "/>
    <s v=" COBRO MULTA "/>
    <s v=" S/R /  PQTE 1 "/>
    <x v="2175"/>
  </r>
  <r>
    <n v="5114"/>
    <n v="54"/>
    <s v="GERENCIA LEGAL / EJECUTORIA COACTIVA"/>
    <s v="CAJA"/>
    <x v="183"/>
    <x v="0"/>
    <s v=" RENE JORGE CHOQUE CONDORI "/>
    <s v=" N§ 611-2006-OS-EC / COB MUL / RES. GER. GEN. N§ 1688-2006-OS/GG "/>
    <s v=" COBRO MULTA "/>
    <s v=" S/R /  PQTE 1 "/>
    <x v="2176"/>
  </r>
  <r>
    <n v="5114"/>
    <n v="54"/>
    <s v="GERENCIA LEGAL / EJECUTORIA COACTIVA"/>
    <s v="CAJA"/>
    <x v="183"/>
    <x v="0"/>
    <s v=" CELSO HOMERO PRADO COTRINA "/>
    <s v=" N§ 610-2006-OS-EC -COB MUL / RES. GER. GEN. N§ 1494-2006-OS/GG "/>
    <s v=" COBRO MULTA "/>
    <s v=" S/R /  PQTE 1 "/>
    <x v="2177"/>
  </r>
  <r>
    <n v="5114"/>
    <n v="54"/>
    <s v="GERENCIA LEGAL / EJECUTORIA COACTIVA"/>
    <s v="CAJA"/>
    <x v="183"/>
    <x v="0"/>
    <s v=" COMPA¥IA DE PETROLEO SHELL DEL PERU S.A. "/>
    <s v=" N§ 550-2006-OS-EC- CM / RES. GER. GEN. N§ 081-2000-OS/GG "/>
    <s v=" COBRO MULTA "/>
    <s v=" TOMO I /  PQTE 1 "/>
    <x v="2178"/>
  </r>
  <r>
    <n v="5114"/>
    <n v="54"/>
    <s v="GERENCIA LEGAL / EJECUTORIA COACTIVA"/>
    <s v="CAJA"/>
    <x v="183"/>
    <x v="0"/>
    <s v=" IRMA PANDURO TORRES "/>
    <s v=" N§ 692-2006-OS-EC-COB MUL / RES. GER. GEN. 579-2006-OS/GG "/>
    <s v=" COBRO MULTA "/>
    <s v=" S/R /  PQTE 1 "/>
    <x v="2179"/>
  </r>
  <r>
    <n v="5114"/>
    <n v="54"/>
    <s v="GERENCIA LEGAL / EJECUTORIA COACTIVA"/>
    <s v="CAJA"/>
    <x v="183"/>
    <x v="0"/>
    <s v=" EMRPESA DE SERVICIOS MULTIPLES LOS LAURELES DE LURIN S.A. "/>
    <s v=" N§ 693-2006-OS-EC-COB MUL / RS. GER. GEN. N§ 580-2006-OS/GG "/>
    <s v=" COBRO MULTA "/>
    <s v=" S/R /  PQTE 1 "/>
    <x v="2180"/>
  </r>
  <r>
    <n v="5114"/>
    <n v="54"/>
    <s v="GERENCIA LEGAL / EJECUTORIA COACTIVA"/>
    <s v="CAJA"/>
    <x v="183"/>
    <x v="0"/>
    <s v=" ROMULO DIAZ MORI "/>
    <s v=" N§ 691-2006-OS-EC-COB MUL / RES. GER. GEN. N§ 379-2006-OS/GG "/>
    <s v=" COBRO MULTA "/>
    <s v=" S/R /  PQTE 1 "/>
    <x v="2181"/>
  </r>
  <r>
    <n v="5114"/>
    <n v="54"/>
    <s v="GERENCIA LEGAL / EJECUTORIA COACTIVA"/>
    <s v="CAJA"/>
    <x v="183"/>
    <x v="0"/>
    <s v=" SERVICENTRO LAS TORRES EIRL "/>
    <s v=" N§ 685-2006-OS-EC-COB MUL / RES. GER. GEN N§ 397-2006-OS/GG "/>
    <s v=" COBRO MULTA "/>
    <s v=" S/R /  PQTE 1 "/>
    <x v="2182"/>
  </r>
  <r>
    <n v="5114"/>
    <n v="54"/>
    <s v="GERENCIA LEGAL / EJECUTORIA COACTIVA"/>
    <s v="CAJA"/>
    <x v="183"/>
    <x v="0"/>
    <s v=" ESTACION DE SERVICIOS VILLARES SRL "/>
    <s v=" N§ 633-2006-OS-EC-COB MUL / RES. GER. GEN. N§ 811-2006-OS/GG "/>
    <s v=" COBRO MULTA "/>
    <s v=" S/R /  PQTE 1 "/>
    <x v="2183"/>
  </r>
  <r>
    <n v="5114"/>
    <n v="54"/>
    <s v="GERENCIA LEGAL / EJECUTORIA COACTIVA"/>
    <s v="CAJA"/>
    <x v="183"/>
    <x v="0"/>
    <s v=" DEMETRIO ARIAS ARZAPALO "/>
    <s v=" N§ 655-2006-OS-EC / RES. GER. GEN N§ 457-2006-OC/GG "/>
    <s v=" COBRO MULTA "/>
    <s v=" S/R /  PQTE 1 "/>
    <x v="2184"/>
  </r>
  <r>
    <n v="5114"/>
    <n v="54"/>
    <s v="GERENCIA LEGAL / EJECUTORIA COACTIVA"/>
    <s v="CAJA"/>
    <x v="183"/>
    <x v="0"/>
    <s v=" JUANA BARBOZA QUISPE "/>
    <s v=" N§ 663-2006-OS-EC-COB MUL / RES. GER. GEN. N§ 1304-2006-OS/GG "/>
    <s v=" COBRO MULTA "/>
    <s v=" S/R /  PQTE 1 "/>
    <x v="2185"/>
  </r>
  <r>
    <n v="5114"/>
    <n v="54"/>
    <s v="GERENCIA LEGAL / EJECUTORIA COACTIVA"/>
    <s v="CAJA"/>
    <x v="183"/>
    <x v="0"/>
    <s v=" EMPRESA DE DISTRIBUCION ELECTRICA NA¥ETE - EDECA¥ETE S.A. "/>
    <s v=" N§ 662-2006-OS-EC-COB MUL / RES. GER. GEN. N§ 2042-2006-OS/GG "/>
    <s v=" COBRO MULTA "/>
    <s v=" S/R /  PQTE 1 "/>
    <x v="2186"/>
  </r>
  <r>
    <n v="5114"/>
    <n v="54"/>
    <s v="GERENCIA LEGAL / EJECUTORIA COACTIVA"/>
    <s v="CAJA"/>
    <x v="183"/>
    <x v="0"/>
    <s v=" NAZARIO HUAMANI UMIYAURI "/>
    <s v=" N§ 682-2006-OS-EC-COB MUL / RES. GER. GEN. N§ 365-2006-OS/GG "/>
    <s v=" COBRO MULTA "/>
    <s v=" S/R /  PQTE 1 "/>
    <x v="2187"/>
  </r>
  <r>
    <n v="5114"/>
    <n v="54"/>
    <s v="GERENCIA LEGAL / EJECUTORIA COACTIVA"/>
    <s v="CAJA"/>
    <x v="183"/>
    <x v="0"/>
    <s v=" MERCANTILE PERU OIL &amp; S.A. "/>
    <s v=" N§ 683-2005-OS-EC COB MUL / RES. GER. GEN. N§ 1080-2005-OS/GG "/>
    <s v=" COBRO MULTA "/>
    <s v=" S/R /  PQTE 1 "/>
    <x v="2188"/>
  </r>
  <r>
    <n v="5114"/>
    <n v="54"/>
    <s v="GERENCIA LEGAL / EJECUTORIA COACTIVA"/>
    <s v="CAJA"/>
    <x v="183"/>
    <x v="0"/>
    <s v=" NUEVO MUNDO INVERSIONES SAC "/>
    <s v=" N§ 641-2006-OS-EC-CON MUL / RES. GER. GEN. N§ 1273-2006-OS/GG "/>
    <s v=" COBRO MULTA "/>
    <s v=" S/R /  PQTE 1 "/>
    <x v="2189"/>
  </r>
  <r>
    <n v="5114"/>
    <n v="54"/>
    <s v="GERENCIA LEGAL / EJECUTORIA COACTIVA"/>
    <s v="CAJA"/>
    <x v="183"/>
    <x v="0"/>
    <s v=" SERVICENTRO PAMPACHICA SRL "/>
    <s v=" N§ 694-2006-OS-EC-COB MUL / RE. GER. GEN. N§ 708-2006-OS/GG "/>
    <s v=" MULTA ADMINISTRATIVA "/>
    <s v=" S/R /  PQTE 1 "/>
    <x v="2190"/>
  </r>
  <r>
    <n v="5114"/>
    <n v="54"/>
    <s v="GERENCIA LEGAL / EJECUTORIA COACTIVA"/>
    <s v="CAJA"/>
    <x v="183"/>
    <x v="0"/>
    <s v=" SERVICENTRO PAMPACHICA SRL "/>
    <s v=" N§ 694-2006-OS-EC-COB MUL / RES. GER. GEN. N§ 708-2008-OS/GG "/>
    <s v=" COBRO MULTA "/>
    <s v=" S/R /  PQTE 1 "/>
    <x v="2191"/>
  </r>
  <r>
    <n v="5114"/>
    <n v="54"/>
    <s v="GERENCIA LEGAL / EJECUTORIA COACTIVA"/>
    <s v="CAJA"/>
    <x v="183"/>
    <x v="0"/>
    <s v=" FORTUNATO CONTRERAS BRAVO "/>
    <s v=" N§ 702-2006-OS-EC-COB MUL / RES. GER. GEN N§ 408-2008-OS/GG "/>
    <s v=" EJECUCION COACTIVA / COBRO MULTA "/>
    <s v=" S/R /  PQTE 1 "/>
    <x v="2192"/>
  </r>
  <r>
    <n v="5114"/>
    <n v="54"/>
    <s v="GERENCIA LEGAL / EJECUTORIA COACTIVA"/>
    <s v="CAJA"/>
    <x v="183"/>
    <x v="0"/>
    <s v=" GRIFOS ESTRELLA DE DAVID EIRL "/>
    <s v=" N§ 705-2006-OS-EC-COB MUL / RES.GER. GEN  N§ 808-2006-OS/GG "/>
    <s v=" EJECUCION COACTIVA / COBRO MULTA "/>
    <s v=" S/R /  PQTE 1 "/>
    <x v="2193"/>
  </r>
  <r>
    <n v="5114"/>
    <n v="54"/>
    <s v="GERENCIA LEGAL / EJECUTORIA COACTIVA"/>
    <s v="CAJA"/>
    <x v="183"/>
    <x v="0"/>
    <s v=" ESTACION DE SERVICIOS AMERICA SOLER SAC "/>
    <s v=" N§ 718-2006-OS-EC-COB MUL / RES. GER. GEN N§ 2462-2006-OS/GG "/>
    <s v=" EJECUCION COACTIVA / MULTA "/>
    <s v=" S/R /  PQTE 1 "/>
    <x v="2194"/>
  </r>
  <r>
    <n v="5114"/>
    <n v="54"/>
    <s v="GERENCIA LEGAL / EJECUTORIA COACTIVA"/>
    <s v="CAJA"/>
    <x v="183"/>
    <x v="0"/>
    <s v=" ELECTRO SUR MEDIO SAA "/>
    <s v=" N§ 711-2006-OS-ECCOB MUL / RES. GER- GEN N§ 2052-2005-OS/GG "/>
    <s v=" EJECUCION COACTIVA / COBRO MULTA "/>
    <s v=" S/R /  PQTE 1 "/>
    <x v="2195"/>
  </r>
  <r>
    <n v="5114"/>
    <n v="54"/>
    <s v="GERENCIA LEGAL / EJECUTORIA COACTIVA"/>
    <s v="CAJA"/>
    <x v="183"/>
    <x v="0"/>
    <s v=" PLUSPETROL NORTE SA "/>
    <s v=" N§ 710-2006-OS.EC.COB MUL / RES. GER. GEN. N§ 224-2005-OS/GG "/>
    <s v=" EJECUCION COACTIVA / COBRO MULTA "/>
    <s v=" S/R /  PQTE 1 "/>
    <x v="2196"/>
  </r>
  <r>
    <n v="5114"/>
    <n v="54"/>
    <s v="GERENCIA LEGAL / EJECUTORIA COACTIVA"/>
    <s v="CAJA"/>
    <x v="183"/>
    <x v="0"/>
    <s v=" SOCIEDAD ELECTRICA DEL SUR OESTE SA - SEALSA "/>
    <s v=" N§ 603-2006-OS-EC-COB MUL / RES. GER. GEN. N§ 2842-2006-OS/GG "/>
    <s v=" EJECUCION COACTIVA / COBRO MULTA "/>
    <s v=" S/R /  PQTE 1 "/>
    <x v="2197"/>
  </r>
  <r>
    <n v="5114"/>
    <n v="54"/>
    <s v="GERENCIA LEGAL / EJECUTORIA COACTIVA"/>
    <s v="CAJA"/>
    <x v="183"/>
    <x v="0"/>
    <s v=" CIRILA SIMEONA RIVERA DE VENTURA "/>
    <s v=" N§ 539-2006-OS-EC-COB MUL / RES. GER. GEN. N§ 968-2004-OS/GG "/>
    <s v=" EJECUCION COACTIVA / COBRO MULTA "/>
    <s v=" S/R /  PQTE 1 "/>
    <x v="2198"/>
  </r>
  <r>
    <n v="5114"/>
    <n v="54"/>
    <s v="GERENCIA LEGAL / EJECUTORIA COACTIVA"/>
    <s v="CAJA"/>
    <x v="183"/>
    <x v="0"/>
    <s v=" NEGOCIACIONES COMERCIALES EL OVALO S.A.C. "/>
    <s v=" N§ 636-2006-OS-EC-COB MUL / RES. GER. GEN. N§ 1413-2006-OS/GG "/>
    <s v=" EJECUCION COACTIVA / COBRO MULTA "/>
    <s v=" S/R /  PQTE 1 "/>
    <x v="2199"/>
  </r>
  <r>
    <n v="5114"/>
    <n v="54"/>
    <s v="GERENCIA LEGAL / EJECUTORIA COACTIVA"/>
    <s v="CAJA"/>
    <x v="183"/>
    <x v="0"/>
    <s v=" GRIFOS MONTERREY SCRL "/>
    <s v=" N§ 639-2006-OS-EC-COB MUL / RES- GER. GEN. N§ 1485-2006-OS/GG "/>
    <s v=" EJECUCION COACTIVA / COBRO MULTA "/>
    <s v=" S/R /  PQTE 1 "/>
    <x v="2200"/>
  </r>
  <r>
    <n v="5114"/>
    <n v="54"/>
    <s v="GERENCIA LEGAL / EJECUTORIA COACTIVA"/>
    <s v="CAJA"/>
    <x v="183"/>
    <x v="0"/>
    <s v=" GRIFO JUAN PABLO II EIRLTDA "/>
    <s v=" N§ 637-2006-OS-EC- COB MUL / RES. GER. GEN. N§ 1447-2006-OS/GG "/>
    <s v=" EJECUCION COACTIVA / COBRO MULTA "/>
    <s v=" S/R /  PQTE 1 "/>
    <x v="2201"/>
  </r>
  <r>
    <n v="5114"/>
    <n v="54"/>
    <s v="GERENCIA LEGAL / EJECUTORIA COACTIVA"/>
    <s v="CAJA"/>
    <x v="183"/>
    <x v="0"/>
    <s v=" ESTACION DE SERVICIOS MARINA SA "/>
    <s v=" N§ 558-2006-OS-EC-COB MUL / RES. GER. GEN. N§ 725-2006-OS/GG "/>
    <s v=" EJECUCION COACTIVA / COBRO MULTA "/>
    <s v=" S/R /  PQTE 1 "/>
    <x v="2202"/>
  </r>
  <r>
    <n v="5114"/>
    <n v="54"/>
    <s v="GERENCIA LEGAL / EJECUTORIA COACTIVA"/>
    <s v="CAJA"/>
    <x v="183"/>
    <x v="0"/>
    <s v=" COMBUSTIBLES TRANSPORTES Y MATERIALES SRL "/>
    <s v=" N§ 553-2006--OS-EC-COB MUL / RES- GER. GEN. N§ 750-2006-OS/GG "/>
    <s v=" EJECUCION COACTIVA / COBRO MULTA "/>
    <s v=" S/R /  PQTE 1 "/>
    <x v="2203"/>
  </r>
  <r>
    <n v="5114"/>
    <n v="54"/>
    <s v="GERENCIA LEGAL / EJECUTORIA COACTIVA"/>
    <s v="CAJA"/>
    <x v="183"/>
    <x v="0"/>
    <s v=" COMBUSTIBLES TRANSPORTES Y MATERIALES SRL "/>
    <s v=" N§ 553-2006-OS-EC-COB MUL / RES. GER. GEN. N§ 750-2006-OS/GG "/>
    <s v=" EJECUCION COACTIVA / COBRO MULTA "/>
    <s v=" S/R /  PQTE 1 "/>
    <x v="2204"/>
  </r>
  <r>
    <n v="5114"/>
    <n v="54"/>
    <s v="GERENCIA LEGAL / EJECUTORIA COACTIVA"/>
    <s v="CAJA"/>
    <x v="183"/>
    <x v="0"/>
    <s v=" GAS SUPERIOR SA "/>
    <s v=" N§ 5602-2006-OS-EC-COB MUL / RES. GER. GEN. N§ 1292-2006-OS/GG "/>
    <s v=" EJECUCION COACTIVA / COBRO MULTA "/>
    <s v=" S/R /  PQTE 1 "/>
    <x v="0"/>
  </r>
  <r>
    <n v="5114"/>
    <n v="54"/>
    <s v="GERENCIA LEGAL / EJECUTORIA COACTIVA"/>
    <s v="CAJA"/>
    <x v="183"/>
    <x v="0"/>
    <s v=" INVERSIONES MAJUCE SAC "/>
    <s v=" N 670-2006-OS-EC-COB MUL / RES. GER. GEN. N 627-2006-OS/GG "/>
    <s v=" EJECUCION COACTIVA / COBRO MULTA "/>
    <s v=" S/R /  PQTE 1 "/>
    <x v="2205"/>
  </r>
  <r>
    <n v="5114"/>
    <n v="54"/>
    <s v="GERENCIA LEGAL / EJECUTORIA COACTIVA"/>
    <s v="CAJA"/>
    <x v="183"/>
    <x v="0"/>
    <s v=" EDELNOR SAA "/>
    <s v=" N§ 714-2006-OS-EC-COB MUL / RES. GER. GEN. N§ 2030-2005-OS/GG "/>
    <s v=" EJECUCION COACTIVA / COBRO MULTA "/>
    <s v=" S/R /  PQTE 1 "/>
    <x v="2206"/>
  </r>
  <r>
    <n v="5114"/>
    <n v="54"/>
    <s v="GERENCIA LEGAL / EJECUTORIA COACTIVA"/>
    <s v="CAJA"/>
    <x v="183"/>
    <x v="0"/>
    <s v=" ESTACION DE SERVICIOS AMERICA SOLER SAC "/>
    <s v=" N§ 718-2006-OS-EC-COB MUL / RES. GER. GEN N§ 2462-2006-OS/GG "/>
    <s v=" EJECUCION COACTIVA / COBRO MULTA "/>
    <s v=" S/R /  PQTE 1 "/>
    <x v="2207"/>
  </r>
  <r>
    <n v="5114"/>
    <n v="54"/>
    <s v="GERENCIA LEGAL / EJECUTORIA COACTIVA"/>
    <s v="CAJA"/>
    <x v="183"/>
    <x v="0"/>
    <s v=" LIAM GAS S.A. "/>
    <s v=" N§ 575-2006-OS-EC-COB MUL / RES. GER. GEN. N§ 1184-2006-OS/GG "/>
    <s v=" EJECUCION COACTIVA / COBRO MULTA "/>
    <s v=" S/R /  PQTE 1 "/>
    <x v="2208"/>
  </r>
  <r>
    <n v="5114"/>
    <n v="54"/>
    <s v="GERENCIA LEGAL / EJECUTORIA COACTIVA"/>
    <s v="CAJA"/>
    <x v="183"/>
    <x v="0"/>
    <s v=" GRIFO NORTH STAR EIRL "/>
    <s v=" N§ 572-2006-OS-EC-COB MUL / RES. GER. GEN N§ 776-2006-OS/GG "/>
    <s v=" EJECUCION COACTIVA / COBRO MULTA "/>
    <s v=" S/R /  PQTE 1 "/>
    <x v="2209"/>
  </r>
  <r>
    <n v="5114"/>
    <n v="54"/>
    <s v="GERENCIA LEGAL / EJECUTORIA COACTIVA"/>
    <s v="CAJA"/>
    <x v="183"/>
    <x v="0"/>
    <s v=" REPSOL YPF COMERCIAL DEL PERU S.A. "/>
    <s v=" N§ 566-2006-OS-EC-COB MUL / RES. GER. GEN. N§ 831-2006-OS/GG "/>
    <s v=" S/R "/>
    <s v=" S/R /  PQTE 1 "/>
    <x v="2210"/>
  </r>
  <r>
    <n v="5114"/>
    <n v="54"/>
    <s v="GERENCIA LEGAL / EJECUTORIA COACTIVA"/>
    <s v="CAJA"/>
    <x v="183"/>
    <x v="0"/>
    <s v=" REPSOL YPF COMERCIAL DEL PERU SA "/>
    <s v=" N§ 567-2006-OS-EC-COB MUL / RES. GER. GEN. N§ 1013-2006-OS/GG "/>
    <s v=" EJECUCION COACTIVA / COBRO MULTA "/>
    <s v=" S/R /  PQTE 1 "/>
    <x v="2211"/>
  </r>
  <r>
    <n v="5114"/>
    <n v="54"/>
    <s v="GERENCIA LEGAL / EJECUTORIA COACTIVA"/>
    <s v="CAJA"/>
    <x v="183"/>
    <x v="0"/>
    <s v=" REPSOL YPF COMERCIAL DEL PERU SA "/>
    <s v=" N§ 568-2006-OS-EC-COB MUL / RES. GER. GEN. N§ 837-2006-OS/GG "/>
    <s v=" EJECUCION COACTIVA / COBRO MULTA "/>
    <s v=" S/R /  PQTE 1 "/>
    <x v="2212"/>
  </r>
  <r>
    <n v="5114"/>
    <n v="54"/>
    <s v="GERENCIA LEGAL / EJECUTORIA COACTIVA"/>
    <s v="CAJA"/>
    <x v="183"/>
    <x v="0"/>
    <s v=" NEGOCIACIONES PUCALLPA SAC "/>
    <s v=" N§ 1888-2006-OS-EC-COB MUL / RES. GER. GEN. N§ 1888-2006-OS/GG "/>
    <s v=" EJECUCION COACTIVA / COBRO MULTA "/>
    <s v=" S/R /  PQTE 1 "/>
    <x v="0"/>
  </r>
  <r>
    <n v="5114"/>
    <n v="54"/>
    <s v="GERENCIA LEGAL / EJECUTORIA COACTIVA"/>
    <s v="CAJA"/>
    <x v="183"/>
    <x v="0"/>
    <s v=" MEGA GAS SAC "/>
    <s v=" N§ 565-2006-OS-EC-COB MUL / RES. GER. GEN. N§ 1298-2006-OS/GG "/>
    <s v=" EJECUCION COACTIVA / COBRO MULTA "/>
    <s v=" S/R /  PQTE 1 "/>
    <x v="2213"/>
  </r>
  <r>
    <n v="5114"/>
    <n v="54"/>
    <s v="GERENCIA LEGAL / EJECUTORIA COACTIVA"/>
    <s v="CAJA"/>
    <x v="183"/>
    <x v="0"/>
    <s v=" CELAJES GAS SRL "/>
    <s v=" N§ 564-2006-OS-EC-COB MUL / RES. GER. GEN. N§ 803-2006-OS/GG "/>
    <s v=" EJECUCION COACTIVA / COBRO MULTA "/>
    <s v=" S/R /  PQTE 1 "/>
    <x v="2214"/>
  </r>
  <r>
    <n v="5114"/>
    <n v="54"/>
    <s v="GERENCIA LEGAL / EJECUTORIA COACTIVA"/>
    <s v="CAJA"/>
    <x v="183"/>
    <x v="0"/>
    <s v=" NESTOR AURELIANO CHOLAN TONGOMBOL "/>
    <s v=" N§ 607-2006-OS-EC-COB MUL / RES. GER. GEN. 1891-2006-OS/GG "/>
    <s v=" EJECUCION COACTIVA / COBRO MULTA "/>
    <s v=" S/R /  PQTE 1 "/>
    <x v="2215"/>
  </r>
  <r>
    <n v="5114"/>
    <n v="54"/>
    <s v="GERENCIA LEGAL / EJECUTORIA COACTIVA"/>
    <s v="CAJA"/>
    <x v="183"/>
    <x v="0"/>
    <s v=" PLUS PETROL PERU CORPORATION SA "/>
    <s v=" N§ 709-2006-OS-EC-COB MUL / RES. GER. GEN. N§ 2803-2006-OS/GG "/>
    <s v=" EJECUCION COACTIVA / COBRO MULTA "/>
    <s v=" S/R /  PQTE 1 "/>
    <x v="2216"/>
  </r>
  <r>
    <n v="5114"/>
    <n v="54"/>
    <s v="GERENCIA LEGAL / EJECUTORIA COACTIVA"/>
    <s v="CAJA"/>
    <x v="183"/>
    <x v="0"/>
    <s v=" NEGOCIACIONES COMERCIALES EL OVALO SAC "/>
    <s v=" N§ 703-2006-OS-EC-COB MUL / RES. GER. GEN. N§ 1258-2006-OS/GG "/>
    <s v=" EJECUCION COACTIVA / COBRO MULTA "/>
    <s v=" S/R /  PQTE 1 "/>
    <x v="2217"/>
  </r>
  <r>
    <n v="5114"/>
    <n v="54"/>
    <s v="GERENCIA LEGAL / EJECUTORIA COACTIVA"/>
    <s v="CAJA"/>
    <x v="183"/>
    <x v="0"/>
    <s v=" INVERSIOENS Y TRANSPORTES Y SERVICIOS CINCO SAC "/>
    <s v=" N§ 686-2006-OS-EC-COB MUL / RES- GER. GEN. N§ 375-2006-OS/GG "/>
    <s v=" EJECUCION COACTIVA / COBRO MULTA "/>
    <s v=" S/R /  PQTE 1 "/>
    <x v="2218"/>
  </r>
  <r>
    <n v="5114"/>
    <n v="54"/>
    <s v="GERENCIA LEGAL / EJECUTORIA COACTIVA"/>
    <s v="CAJA"/>
    <x v="183"/>
    <x v="0"/>
    <s v=" SERVICIOS ELECTRICOS MUNICIPALES DE PARAMONGA SA - EMSEMSA "/>
    <s v=" N§ 602-2006-OS-EC-COB MUL / RES. GER. GEN. N§ 2788-2006--OS/GG "/>
    <s v=" EJECUCION COACTIVA / COBRO MULTA "/>
    <s v=" S/R /  PQTE 1 "/>
    <x v="2219"/>
  </r>
  <r>
    <n v="5114"/>
    <n v="54"/>
    <s v="GERENCIA LEGAL / EJECUTORIA COACTIVA"/>
    <s v="CAJA"/>
    <x v="183"/>
    <x v="0"/>
    <s v=" INVERSIONES PICORP SAC "/>
    <s v=" N§ 599-2006-OS-EC-COB MUL / RES. GER. GEN. N§ 943-2005-OS/GG "/>
    <s v=" EJECUCION COACTIVA / COBRO MULTA "/>
    <s v=" S/R /  PQTE 1 "/>
    <x v="2220"/>
  </r>
  <r>
    <n v="5114"/>
    <n v="54"/>
    <s v="GERENCIA LEGAL / EJECUTORIA COACTIVA"/>
    <s v="CAJA"/>
    <x v="183"/>
    <x v="0"/>
    <s v=" WILFREDO FUSTER CABRERA BERNAL "/>
    <s v=" N§ 700-2006-OS-EC-COB MUL / RES- GER. GEN. N§ 577-2006-OS/GG "/>
    <s v=" EJECUCION COACTIVA / COBRO MULTA "/>
    <s v=" S/R /  PQTE 1 "/>
    <x v="2221"/>
  </r>
  <r>
    <n v="5114"/>
    <n v="54"/>
    <s v="GERENCIA LEGAL / EJECUTORIA COACTIVA"/>
    <s v="CAJA"/>
    <x v="183"/>
    <x v="0"/>
    <s v=" REPSOL YPF COMERCIAL DEL PERU SA "/>
    <s v=" N§ 608-2006-OS-EC-COB MUL / RES. GER. GEN. N§ 853-2006-OS/GG "/>
    <s v=" EJECUCION COACTIVA / COBRO MULTA "/>
    <s v=" S/R /  PQTE 1 "/>
    <x v="2222"/>
  </r>
  <r>
    <n v="5114"/>
    <n v="54"/>
    <s v="GERENCIA LEGAL / EJECUTORIA COACTIVA"/>
    <s v="CAJA"/>
    <x v="183"/>
    <x v="0"/>
    <s v=" GRIFO CESAR SRL "/>
    <s v=" N§ 617-2006-OS-EC-COB MUL / RES. GER. GEN. N§ 1758-2006-OS/GG "/>
    <s v=" EJECUCION COACTIVA / COBRO MULTA "/>
    <s v=" S/R /  PQTE 1 "/>
    <x v="2223"/>
  </r>
  <r>
    <n v="5114"/>
    <n v="54"/>
    <s v="GERENCIA LEGAL / EJECUTORIA COACTIVA"/>
    <s v="CAJA"/>
    <x v="183"/>
    <x v="0"/>
    <s v=" EMPRESA COMERCIALIZADORA DE HIDROCARBUROS Y SERVICIOS ARIAS HERMANOS S.A. "/>
    <s v=" N§ 619-2006-OS-EC-COB MUL / RES. GER. GEN. N§ 2470-2006-OS/GG "/>
    <s v=" EJECUCION COACTIVA / COBRO MULTA "/>
    <s v=" S/R /  PQTE 1 "/>
    <x v="2224"/>
  </r>
  <r>
    <n v="5114"/>
    <n v="54"/>
    <s v="GERENCIA LEGAL / EJECUTORIA COACTIVA"/>
    <s v="CAJA"/>
    <x v="183"/>
    <x v="0"/>
    <s v=" LIMA GAS S.A. "/>
    <s v=" N§ 582-2006-OS-EC-COB MUL / RES. GER. GEN. N§ 1314-2006-OS/GG "/>
    <s v=" EJECUCION COACTIVA / COBRO MULTA "/>
    <s v=" S/R /  PQTE 1 "/>
    <x v="2225"/>
  </r>
  <r>
    <n v="5114"/>
    <n v="54"/>
    <s v="GERENCIA LEGAL / EJECUTORIA COACTIVA"/>
    <s v="CAJA"/>
    <x v="183"/>
    <x v="0"/>
    <s v=" LARRY CARLOS QUECA¥O AEDO "/>
    <s v=" N§ 581-2006-OS-EC-COB MUL / RES. GER. GEN. N§ 747-2006-OS/GG "/>
    <s v=" EJECUCION COACTIVA / COBRO MULTA "/>
    <s v=" S/R /  PQTE 1 "/>
    <x v="2226"/>
  </r>
  <r>
    <n v="5114"/>
    <n v="54"/>
    <s v="GERENCIA LEGAL / EJECUTORIA COACTIVA"/>
    <s v="CAJA"/>
    <x v="183"/>
    <x v="0"/>
    <s v=" DISTRIBUIDORA DE COMBUSTIBLES SAN MATEO SRLTDA "/>
    <s v=" N§ 580-2006-OS-EC-COB MUL / RES. GER. GEN. N§ 1208-2006-OS/GG "/>
    <s v=" EJECUCION COACTIVA / COBRO MULTA "/>
    <s v=" S/R /  PQTE 1 "/>
    <x v="2227"/>
  </r>
  <r>
    <n v="5114"/>
    <n v="54"/>
    <s v="GERENCIA LEGAL / EJECUTORIA COACTIVA"/>
    <s v="CAJA"/>
    <x v="183"/>
    <x v="0"/>
    <s v=" SERVICENTRO RIGOS S SRL "/>
    <s v=" N§ 579-2006-OS-EC-COB MUL / RES. GER. GEN. N§ 869-2004-OS-EC-COB MUL "/>
    <s v=" EJECUCION COACTIVA / COBRO MULTA "/>
    <s v=" S/R /  PQTE 1 "/>
    <x v="2228"/>
  </r>
  <r>
    <n v="5114"/>
    <n v="54"/>
    <s v="GERENCIA LEGAL / EJECUTORIA COACTIVA"/>
    <s v="CAJA"/>
    <x v="183"/>
    <x v="0"/>
    <s v=" ESTACION DE SERVICIOS SANTA MONICA SA "/>
    <s v=" N§ 584-2006-OS-EC-COB MUL / RES. GER. GEN. N§ 1316-2006-OS/GG "/>
    <s v=" EJECUCION COACTIVA / COBRO MULTA "/>
    <s v=" S/R /  PQTE 1 "/>
    <x v="2229"/>
  </r>
  <r>
    <n v="5114"/>
    <n v="54"/>
    <s v="GERENCIA LEGAL / EJECUTORIA COACTIVA"/>
    <s v="CAJA"/>
    <x v="183"/>
    <x v="0"/>
    <s v=" MAXIMO DAVILA MURILLO "/>
    <s v=" N§ 574-2006-OS-EC-COB MUL / RES. GER. GEN. N§ 1089-2006-OS/GG "/>
    <s v=" EJECUCION COACTIVA / COBRO MULTA "/>
    <s v=" S/R /  PQTE 1 "/>
    <x v="2230"/>
  </r>
  <r>
    <n v="5114"/>
    <n v="54"/>
    <s v="GERENCIA LEGAL / EJECUTORIA COACTIVA"/>
    <s v="CAJA"/>
    <x v="183"/>
    <x v="0"/>
    <s v=" EDELNOR SAA "/>
    <s v=" N§ 544-2006-OS-EC-COB MUL / RES. GER. GEN. N§ 747-2005-OS/GG "/>
    <s v=" EJECUCION COACTIVA / COBRO MULTA "/>
    <s v=" S/R /  PQTE 1 "/>
    <x v="2231"/>
  </r>
  <r>
    <n v="5114"/>
    <n v="54"/>
    <s v="GERENCIA LEGAL / EJECUTORIA COACTIVA"/>
    <s v="CAJA"/>
    <x v="183"/>
    <x v="0"/>
    <s v=" NEGOCIOS Y COMBUSTIBLES SAC "/>
    <s v=" N§ 722-2006-OS-EC-COB MUL / RES. GER. GEN. N§ 2025-2006-OS/GG "/>
    <s v=" EJECUCION COACTIVA / COBRO MULTA "/>
    <s v=" S/R /  PQTE 1 "/>
    <x v="2232"/>
  </r>
  <r>
    <n v="5114"/>
    <n v="54"/>
    <s v="GERENCIA LEGAL / EJECUTORIA COACTIVA"/>
    <s v="CAJA"/>
    <x v="183"/>
    <x v="0"/>
    <s v=" LLAMA GAS SA "/>
    <s v=" N§ 669-2006-OS-EC-COB MUL / RES. GER. GEN. N§ 675-2003-OS/GG "/>
    <s v=" EJECUCION COACTIVA / COBRO MULTA "/>
    <s v=" S/R /  PQTE 1 "/>
    <x v="2233"/>
  </r>
  <r>
    <n v="5114"/>
    <n v="54"/>
    <s v="GERENCIA LEGAL / EJECUTORIA COACTIVA"/>
    <s v="CAJA"/>
    <x v="183"/>
    <x v="0"/>
    <s v=" LLAMA GAS SA "/>
    <s v=" N§ 669-2006-OS-EC-COB MUL / RES- GER. GEN. N§ 675-2003-OS/GG "/>
    <s v=" EJECUCION COACTIVA / COBRO MULTA "/>
    <s v=" S/R /  PQTE 1 "/>
    <x v="2234"/>
  </r>
  <r>
    <n v="5114"/>
    <n v="54"/>
    <s v="GERENCIA LEGAL / EJECUTORIA COACTIVA"/>
    <s v="CAJA"/>
    <x v="183"/>
    <x v="0"/>
    <s v=" EMPRESA GRUPO QUINTO SA "/>
    <s v=" N§ 690-2006--OS-EC-COB MUL / RES. GER. GEN. N§ 336-2006-OS/GG "/>
    <s v=" EJECUCION COACTIVA / COBRO MULTA "/>
    <s v=" S/R /  PQTE 1 "/>
    <x v="2235"/>
  </r>
  <r>
    <n v="5114"/>
    <n v="54"/>
    <s v="GERENCIA LEGAL / EJECUTORIA COACTIVA"/>
    <s v="CAJA"/>
    <x v="183"/>
    <x v="0"/>
    <s v=" ENVASADORA ANDINA DE GAS COMPANY SA "/>
    <s v=" N§ 728-2006-OS-EC-COB MUL / RES. GER. GEN. N§ 1927-OS/GG "/>
    <s v=" EJECUCION COACTIVA / COBRO MULTA "/>
    <s v=" S/R /  PQTE 1 "/>
    <x v="2236"/>
  </r>
  <r>
    <n v="5114"/>
    <n v="54"/>
    <s v="GERENCIA LEGAL / EJECUTORIA COACTIVA"/>
    <s v="CAJA"/>
    <x v="183"/>
    <x v="0"/>
    <s v=" GRIFO FLOTANTE AMAZONAS SRL "/>
    <s v=" N§ 688-2006-OS-EC-COB MUL / RES. GER. GEN. N§ 1225-2006-OS/GG "/>
    <s v=" EJECUCION COACTIVA / COBRO MULTA "/>
    <s v=" S/R /  PQTE 1 "/>
    <x v="2237"/>
  </r>
  <r>
    <n v="5114"/>
    <n v="54"/>
    <s v="GERENCIA LEGAL / EJECUTORIA COACTIVA"/>
    <s v="CAJA"/>
    <x v="183"/>
    <x v="0"/>
    <s v=" REPSOL YPF COMERCIAL DEL PERU SA "/>
    <s v=" N§ 578-2006-OS-EC-COB MUL / RES. GER. GEN. N§ 846-2006-OS/GG "/>
    <s v=" EJECUCION COACTIVA / COBRO MULTA "/>
    <s v=" S/R /  PQTE 1 "/>
    <x v="2238"/>
  </r>
  <r>
    <n v="5114"/>
    <n v="54"/>
    <s v="GERENCIA LEGAL / EJECUTORIA COACTIVA"/>
    <s v="CAJA"/>
    <x v="183"/>
    <x v="0"/>
    <s v=" LUIS OLCESE CENTURION "/>
    <s v=" N§ 597-2006-OS-EC-COB MUL / RES. GER. GEN. N§ 663-2005-OS/GG "/>
    <s v=" EJECUCION COACTIVA / COBRO MULTA "/>
    <s v=" S/R /  PQTE 1 "/>
    <x v="2239"/>
  </r>
  <r>
    <n v="5114"/>
    <n v="54"/>
    <s v="GERENCIA LEGAL / EJECUTORIA COACTIVA"/>
    <s v="CAJA"/>
    <x v="183"/>
    <x v="0"/>
    <s v=" COMBUSTIBLES Y ANEXOS SAC "/>
    <s v=" N§ 590-2006-OS-EC-COB MUL / RES. GER. GEN. N§ 1457-2004-OS/GG "/>
    <s v=" EJECUCION COACTIVA / COBRO MULTA "/>
    <s v=" S/R /  PQTE 1 "/>
    <x v="2240"/>
  </r>
  <r>
    <n v="5114"/>
    <n v="54"/>
    <s v="GERENCIA LEGAL / EJECUTORIA COACTIVA"/>
    <s v="CAJA"/>
    <x v="183"/>
    <x v="0"/>
    <s v=" GRIFO VICTORIA EIRL "/>
    <s v=" N§ 583-2006-OS-EC-COB MUL / RES. GER. GEN. N§ 671-2006-OS/GG "/>
    <s v=" EJECUCION COACTIVA / COBRO MULTA "/>
    <s v=" S/R /  PQTE 1 "/>
    <x v="2241"/>
  </r>
  <r>
    <n v="5114"/>
    <n v="54"/>
    <s v="GERENCIA LEGAL / EJECUTORIA COACTIVA"/>
    <s v="CAJA"/>
    <x v="183"/>
    <x v="0"/>
    <s v=" ESTACION DE SERVICIOS MOQUEGUA SRL "/>
    <s v=" N§ 635-2006-OS-EC-COB MUL / RES. GER. GEN. N§ 1201-2006-OS/GG "/>
    <s v=" EJECUCION COACTIVA / COBRO MULTA "/>
    <s v=" S/R /  PQTE 1 "/>
    <x v="2242"/>
  </r>
  <r>
    <n v="5114"/>
    <n v="54"/>
    <s v="GERENCIA LEGAL / EJECUTORIA COACTIVA"/>
    <s v="CAJA"/>
    <x v="183"/>
    <x v="0"/>
    <s v=" GRIFO EL SOL SAC "/>
    <s v=" N§ 630-2006-OS-EC-COB MUL / RES. GER. GEN. N§ 1451-2006-OS/ GG "/>
    <s v=" EJECUCION COACTIVA / COBRO MULTA "/>
    <s v=" S/R /  PQTE 1 "/>
    <x v="2243"/>
  </r>
  <r>
    <n v="5114"/>
    <n v="54"/>
    <s v="GERENCIA LEGAL / EJECUTORIA COACTIVA"/>
    <s v="CAJA"/>
    <x v="183"/>
    <x v="0"/>
    <s v=" INVERSIONES JEM SAC "/>
    <s v=" N§ 640-2006-OS-EC-COB MUL / RES. GER. GEN. N§ 815-2006-OS/GG "/>
    <s v=" EJECUCION COACTIVA / COBRO MULTA "/>
    <s v=" S/R /  PQTE 1 "/>
    <x v="2244"/>
  </r>
  <r>
    <n v="5114"/>
    <n v="54"/>
    <s v="GERENCIA LEGAL / EJECUTORIA COACTIVA"/>
    <s v="CAJA"/>
    <x v="183"/>
    <x v="0"/>
    <s v=" ESTACION DE SERVICIOS VANESSA SRL "/>
    <s v=" N§ 634-2006-OS-EC-COB MUL / RES. GER. GEN. N§ 1419-2006-OS/GG "/>
    <s v=" EJECUCION COACTIVA / COBRO MULTA "/>
    <s v=" S/R /  PQTE 1 "/>
    <x v="2245"/>
  </r>
  <r>
    <n v="5114"/>
    <n v="54"/>
    <s v="GERENCIA LEGAL / EJECUTORIA COACTIVA"/>
    <s v="CAJA"/>
    <x v="183"/>
    <x v="0"/>
    <s v=" JUAN MANUEL FRANCISCO CORONADO ASCOY "/>
    <s v=" N§ 559-2006-OS-EC-COB MUL / RES. GER. GEN. N§ 1455-2006-OS/GG "/>
    <s v=" EJECUCION COACTIVA / COBRO MULTA "/>
    <s v=" S/R /  PQTE 1 "/>
    <x v="2246"/>
  </r>
  <r>
    <n v="5114"/>
    <n v="54"/>
    <s v="GERENCIA LEGAL / EJECUTORIA COACTIVA"/>
    <s v="CAJA"/>
    <x v="183"/>
    <x v="0"/>
    <s v=" HECTOR EMILIO TURPO QUISPE "/>
    <s v=" N§ 675-2006-OS-EC-COB MUL / 1863-2005OS/GG "/>
    <s v=" EJECUCION COACTIVA / COBRO MULTA "/>
    <s v=" S/R /  PQTE 1 "/>
    <x v="2247"/>
  </r>
  <r>
    <n v="5114"/>
    <n v="54"/>
    <s v="GERENCIA LEGAL / EJECUTORIA COACTIVA"/>
    <s v="CAJA"/>
    <x v="183"/>
    <x v="0"/>
    <s v=" CONSORCIO MACARENA SA "/>
    <s v=" N§ 642-2006-OS-EC-COB MUL / RES. GER. GEN. N§ 1197-2006-OS/GG "/>
    <s v=" EJECUCION COACTIVA / COBRO MULTA "/>
    <s v=" S/R /  PQTE 1 "/>
    <x v="2248"/>
  </r>
  <r>
    <n v="5114"/>
    <n v="54"/>
    <s v="GERENCIA LEGAL / EJECUTORIA COACTIVA"/>
    <s v="CAJA"/>
    <x v="183"/>
    <x v="0"/>
    <s v=" EGECEN SA "/>
    <s v=" N§ 551-2006-OS-EC-COB MUL / RES. GER. GEN. N§ 331-2005-OS/GG "/>
    <s v=" EJECUCION COACTIVA / COBRO MULTA "/>
    <s v=" S/R /  PQTE 1 "/>
    <x v="2249"/>
  </r>
  <r>
    <n v="5114"/>
    <n v="54"/>
    <s v="GERENCIA LEGAL / EJECUTORIA COACTIVA"/>
    <s v="CAJA"/>
    <x v="183"/>
    <x v="0"/>
    <s v=" JORGE ZAVALLOS ACOSTA "/>
    <s v=" N§ 612-2006-OS-EC-COB MUL / RES. GER. GEN. N§ 2465-2006-OS/GC "/>
    <s v=" EJECUCION COACTIVA / COBRO MULTA "/>
    <s v=" S/R /  PQTE 1 "/>
    <x v="2250"/>
  </r>
  <r>
    <n v="5114"/>
    <n v="54"/>
    <s v="GERENCIA LEGAL / EJECUTORIA COACTIVA"/>
    <s v="CAJA"/>
    <x v="183"/>
    <x v="0"/>
    <s v=" ABRAXAS COMB. Y DER. SAC "/>
    <s v=" N§ 673-2006-OS-EC-COB MUL / RES. GER. GEN. N§ 1118-2006-OS/GG "/>
    <s v=" EJECUCION COACTIVA / COBRO MULTA "/>
    <s v=" S/R /  PQTE 1 "/>
    <x v="2251"/>
  </r>
  <r>
    <n v="5114"/>
    <n v="54"/>
    <s v="GERENCIA LEGAL / EJECUTORIA COACTIVA"/>
    <s v="CAJA"/>
    <x v="183"/>
    <x v="0"/>
    <s v=" COMPA¥IA DE PETROLEO SHELL DEL PERU S.A. "/>
    <s v=" 550-2006-OS-EC-C.M / RES.GER.GEN 081-2000-OS/GG "/>
    <s v=" COBRO MULTA "/>
    <s v=" TOMO II /  PQTE 1 "/>
    <x v="2252"/>
  </r>
  <r>
    <n v="5114"/>
    <n v="54"/>
    <s v="GERENCIA LEGAL / EJECUTORIA COACTIVA"/>
    <s v="CAJA"/>
    <x v="184"/>
    <x v="0"/>
    <s v=" DTE. ARROSPIDE ALIAGA ROBERTO "/>
    <s v=" 115-2004 / RS 225-2003-OS/CD Y 134-2003-0S/GG "/>
    <s v=" DEMANDA "/>
    <s v=" TOMO I /  PQTE 1 "/>
    <x v="2253"/>
  </r>
  <r>
    <n v="5114"/>
    <n v="54"/>
    <s v="GERENCIA LEGAL / EJECUTORIA COACTIVA"/>
    <s v="CAJA"/>
    <x v="184"/>
    <x v="0"/>
    <s v=" DTE. ARROSPIDE ALIAGA ROBERTO "/>
    <s v=" 115-2004 / RS 225-2003-OS/CD Y 134-2003-OS/GG "/>
    <s v=" DEMANDA "/>
    <s v=" TOMO II /  PQTE 1 "/>
    <x v="2254"/>
  </r>
  <r>
    <n v="5114"/>
    <n v="54"/>
    <s v="GERENCIA LEGAL / EJECUTORIA COACTIVA"/>
    <s v="CAJA"/>
    <x v="184"/>
    <x v="0"/>
    <s v=" DTE. ASOC. DE COMERCIANTES AUTONOMOS SE¥OR DE LOS MILAGROS / DDO. EDELNOR "/>
    <s v=" 1578-2003 / RS 1958-2003-OS/JARU, 2261-2003-OS/JARU "/>
    <s v=" ACCION CONTENCIOSO ADMINISTRATIVA "/>
    <s v=" TOMO I /  PQTE 1 "/>
    <x v="0"/>
  </r>
  <r>
    <n v="5114"/>
    <n v="54"/>
    <s v="GERENCIA LEGAL / EJECUTORIA COACTIVA"/>
    <s v="CAJA"/>
    <x v="184"/>
    <x v="0"/>
    <s v=" DTE. ASOC. DE COMERCIANTES AUTONOMOS SE¥OR DE LOS MILAGROS / DDO. EDELNOR "/>
    <s v=" 1578-2003 / RS 1958-2003-OS/JARU, 2261-2003-OS/JARU "/>
    <s v=" ACCION CONTENCIOSO ADMINISTRATIVA "/>
    <s v=" TOMO II /  PQTE 1 "/>
    <x v="0"/>
  </r>
  <r>
    <n v="5114"/>
    <n v="54"/>
    <s v="GERENCIA LEGAL / EJECUTORIA COACTIVA"/>
    <s v="CAJA"/>
    <x v="184"/>
    <x v="0"/>
    <s v=" DTE. HIPER GAS S.A. "/>
    <s v=" 24759-2003 / RS 028-2003-OS/CD "/>
    <s v=" DEMANDA "/>
    <s v=" TOMO I /  PQTE 1 "/>
    <x v="0"/>
  </r>
  <r>
    <n v="5114"/>
    <n v="54"/>
    <s v="GERENCIA LEGAL / EJECUTORIA COACTIVA"/>
    <s v="CAJA"/>
    <x v="184"/>
    <x v="0"/>
    <s v=" DTE. HIPER GAS S.A. "/>
    <s v=" 24759-2003 / RS 028-2003-OS/CD "/>
    <s v=" DEMANDA "/>
    <s v=" TOMO II /  PQTE 1 "/>
    <x v="0"/>
  </r>
  <r>
    <n v="5114"/>
    <n v="54"/>
    <s v="GERENCIA LEGAL / EJECUTORIA COACTIVA"/>
    <s v="CAJA"/>
    <x v="184"/>
    <x v="0"/>
    <s v=" DTE. COLACHAGUA INGA FELICIANO "/>
    <s v=" 402-2004 / RS 299-2003-OS/GG, 477-2003-OS/GG, 207-2003-OS/CD "/>
    <s v=" DEMANDA "/>
    <s v=" TOMO I /  PQTE 1 "/>
    <x v="2255"/>
  </r>
  <r>
    <n v="5114"/>
    <n v="54"/>
    <s v="GERENCIA LEGAL / EJECUTORIA COACTIVA"/>
    <s v="CAJA"/>
    <x v="184"/>
    <x v="0"/>
    <s v=" DTE. COLACHAGUA INGA FELICIANO "/>
    <s v=" 402-2004 / RS 299-2003-OS/GG, 477-2003-OS/GG, 207-2003-OS/CD "/>
    <s v=" DEMANDA "/>
    <s v=" TOMO II /  PQTE 1 "/>
    <x v="2256"/>
  </r>
  <r>
    <n v="5114"/>
    <n v="54"/>
    <s v="GERENCIA LEGAL / EJECUTORIA COACTIVA"/>
    <s v="CAJA"/>
    <x v="184"/>
    <x v="0"/>
    <s v=" DDO. CALDERON MIRANDA DARIO / DTE. EDELNOR "/>
    <s v=" 2792-2002 / RS 1333-2002-OS/CD "/>
    <s v=" DEMANDA, ANTECEDENTE 2441-2002-MC, 142-2003-MC, 368-2003 "/>
    <s v=" TOMO I /  PQTE 1 "/>
    <x v="0"/>
  </r>
  <r>
    <n v="5114"/>
    <n v="54"/>
    <s v="GERENCIA LEGAL / EJECUTORIA COACTIVA"/>
    <s v="CAJA"/>
    <x v="184"/>
    <x v="0"/>
    <s v=" DDO. CALDERON MIRANDA DARIO / DTE. EDELNOR "/>
    <s v=" 2792-2002 / RS 1333-2002-OS/CD "/>
    <s v=" DEMANDA, ANTECEDENTE 2441-2002-MC, 142-2003-MC, 368-2003 "/>
    <s v=" TOMO II /  PQTE 1 "/>
    <x v="0"/>
  </r>
  <r>
    <n v="5114"/>
    <n v="54"/>
    <s v="GERENCIA LEGAL / EJECUTORIA COACTIVA"/>
    <s v="CAJA"/>
    <x v="184"/>
    <x v="0"/>
    <s v=" DTE. CEMENTO ANDINO S.A. / DDO. MINISTERIO DE ENERGIA  Y MINAS "/>
    <s v=" 10537-2003 "/>
    <s v=" DEMANDA, ANTECEDENTES 1322-2003-MC, 1366-2003, 706-2005 "/>
    <s v=" TOMO I /  PQTE 1 "/>
    <x v="2257"/>
  </r>
  <r>
    <n v="5114"/>
    <n v="54"/>
    <s v="GERENCIA LEGAL / EJECUTORIA COACTIVA"/>
    <s v="CAJA"/>
    <x v="184"/>
    <x v="0"/>
    <s v=" DTE. CEMENTO ANDINO S.A. / DDO. MINISTERIO DE ENERGIA  Y MINAS "/>
    <s v=" 10537-2003 "/>
    <s v=" DEMANDA, ANTECEDENTES 1322-2003-MC, 1366-2003, 706-2005 "/>
    <s v=" TOMO II /  PQTE 1 "/>
    <x v="2258"/>
  </r>
  <r>
    <n v="5114"/>
    <n v="54"/>
    <s v="GERENCIA LEGAL / EJECUTORIA COACTIVA"/>
    <s v="CAJA"/>
    <x v="184"/>
    <x v="0"/>
    <s v=" DDO. MALDONADO MEGO CESAR / DTE. EDELNOR "/>
    <s v=" 1746-2002 / RS 913-2002-OS/CD "/>
    <s v=" DEMANDA, ANTECEDENTE 1038-2003 "/>
    <s v=" TOMO I /  PQTE 1 "/>
    <x v="0"/>
  </r>
  <r>
    <n v="5114"/>
    <n v="54"/>
    <s v="GERENCIA LEGAL / EJECUTORIA COACTIVA"/>
    <s v="CAJA"/>
    <x v="184"/>
    <x v="0"/>
    <s v=" DDO. MALDONADO MEGO CESAR / DTE. EDELNOR "/>
    <s v=" 1746-2002 / RS 913-2002-OS/CD "/>
    <s v=" DEMANDA, ANTECEDENTE 1038-2003 "/>
    <s v=" TOMO II /  PQTE 1 "/>
    <x v="0"/>
  </r>
  <r>
    <n v="5114"/>
    <n v="54"/>
    <s v="GERENCIA LEGAL / EJECUTORIA COACTIVA"/>
    <s v="CAJA"/>
    <x v="184"/>
    <x v="0"/>
    <s v=" DTE. MUNICIPALIDAD DE LA MOLINA / DDO. LUZ DEL SUR S.A.A. "/>
    <s v=" 1148-2003 / RS 1300-2003-OS/JARU "/>
    <s v=" DEMANDA "/>
    <s v=" TOMO I /  PQTE 1 "/>
    <x v="0"/>
  </r>
  <r>
    <n v="5114"/>
    <n v="54"/>
    <s v="GERENCIA LEGAL / EJECUTORIA COACTIVA"/>
    <s v="CAJA"/>
    <x v="184"/>
    <x v="0"/>
    <s v=" DTE. MUNICIPALIDAD DE LA MOLINA / DDO. LUZ DEL SUR S.A.A. "/>
    <s v=" 1148-2003 / RS 1300-2003-OS/JARU "/>
    <s v=" DEMANDA "/>
    <s v=" TOMO II /  PQTE 1 "/>
    <x v="0"/>
  </r>
  <r>
    <n v="5114"/>
    <n v="54"/>
    <s v="GERENCIA LEGAL / EJECUTORIA COACTIVA"/>
    <s v="CAJA"/>
    <x v="184"/>
    <x v="0"/>
    <s v=" DTE. CASTILLO CORNEJO ALEJANDRO GUADALUPE / DDO. LUZ DEL SUR "/>
    <s v=" 42-2004 / RS 4634-2003-OS/JARU "/>
    <s v=" DEMANDA "/>
    <s v=" TOMO I /  PQTE 1 "/>
    <x v="0"/>
  </r>
  <r>
    <n v="5114"/>
    <n v="54"/>
    <s v="GERENCIA LEGAL / EJECUTORIA COACTIVA"/>
    <s v="CAJA"/>
    <x v="184"/>
    <x v="0"/>
    <s v=" DTE. CASTILLO CORNEJO ALEJANDRO GUADALUPE / DDO. LUZ DEL SUR "/>
    <s v=" 42-2004 / RS 4634-2003-OS/JARU "/>
    <s v=" DEMANDA "/>
    <s v=" TOMO II /  PQTE 1 "/>
    <x v="0"/>
  </r>
  <r>
    <n v="5114"/>
    <n v="54"/>
    <s v="GERENCIA LEGAL / EJECUTORIA COACTIVA"/>
    <s v="CAJA"/>
    <x v="184"/>
    <x v="0"/>
    <s v=" DTE. CEMENTO ANDINO S.A. / DDO. MINISTERIO DE ENERGIA  Y MINAS "/>
    <s v=" 10537-2003 "/>
    <s v=" DEMANDA, ANTECEDENTES 1322-2003-MC, 1366-2003, 706-2005 "/>
    <s v=" TOMO III /  PQTE 1 "/>
    <x v="2259"/>
  </r>
  <r>
    <n v="5114"/>
    <n v="54"/>
    <s v="GERENCIA LEGAL / EJECUTORIA COACTIVA"/>
    <s v="CAJA"/>
    <x v="184"/>
    <x v="0"/>
    <s v=" DTE. CEMENTO ANDINO S.A. / DDO. MINISTERIO DE ENERGIA  Y MINAS "/>
    <s v=" 10537-2003 "/>
    <s v=" DEMANDA, ANTECEDENTES 1322-2003-MC, 1366-2003, 706-2005 "/>
    <s v=" TOMO IV /  PQTE 1 "/>
    <x v="2260"/>
  </r>
  <r>
    <n v="5114"/>
    <n v="54"/>
    <s v="GERENCIA LEGAL / EJECUTORIA COACTIVA"/>
    <s v="CAJA"/>
    <x v="185"/>
    <x v="0"/>
    <s v=" DTE. REPSOL YPF COMERCIAL DEL PERU S.A. "/>
    <s v=" 1546-2000 / RS 815-2000-OS/GG "/>
    <s v=" DEMANDA, ANTECEDENTE 1706-2000, 546-2003, 1413-2004 "/>
    <s v=" TOMO I /  PQTE 1 "/>
    <x v="0"/>
  </r>
  <r>
    <n v="5114"/>
    <n v="54"/>
    <s v="GERENCIA LEGAL / EJECUTORIA COACTIVA"/>
    <s v="CAJA"/>
    <x v="185"/>
    <x v="0"/>
    <s v=" DTE. REPSOL YPF COMERCIAL DEL PERU S.A. "/>
    <s v=" 1546-2000 / RS 815-200-OS/GG "/>
    <s v=" DEMANDA, ANTECEDENTE 1706-2000, 546-2003, 1413-2004 "/>
    <s v=" TOMO II /  PQTE 1 "/>
    <x v="0"/>
  </r>
  <r>
    <n v="5114"/>
    <n v="54"/>
    <s v="GERENCIA LEGAL / EJECUTORIA COACTIVA"/>
    <s v="CAJA"/>
    <x v="185"/>
    <x v="0"/>
    <s v=" DTE. REPSOL YPF COMERCIAL DEL PERU S.A. "/>
    <s v=" 1546-2000 / RS 815-2000-OS/GG "/>
    <s v=" DEMANDA, ANTECEDENTE 1706-2000, 546-2003, 1413-2004 "/>
    <s v=" TOMO III /  PQTE 1 "/>
    <x v="0"/>
  </r>
  <r>
    <n v="5114"/>
    <n v="54"/>
    <s v="GERENCIA LEGAL / EJECUTORIA COACTIVA"/>
    <s v="CAJA"/>
    <x v="185"/>
    <x v="0"/>
    <s v=" DTE. REPSOL YPF COMERCIAL DEL PERU S.A. "/>
    <s v=" 1546-2000 / RES. 815-2000-OS/GG "/>
    <s v=" DEMANDA, ANTECEDENTE 1706-2000, 546-2003, 1413-2004 "/>
    <s v=" TOMO IV /  PQTE 1 "/>
    <x v="0"/>
  </r>
  <r>
    <n v="5114"/>
    <n v="54"/>
    <s v="GERENCIA LEGAL / EJECUTORIA COACTIVA"/>
    <s v="CAJA"/>
    <x v="185"/>
    <x v="0"/>
    <s v=" DTE. RAGGIO GRANADOS ERIKA MILAGRITOS "/>
    <s v=" 7327-2004 / RES. 274-2002-OS/GG "/>
    <s v=" DEMANDA, ANTECEDENTE 3131-2005, 1006-2005 "/>
    <s v=" TOMO I /  PQTE 1 "/>
    <x v="2261"/>
  </r>
  <r>
    <n v="5114"/>
    <n v="54"/>
    <s v="GERENCIA LEGAL / EJECUTORIA COACTIVA"/>
    <s v="CAJA"/>
    <x v="185"/>
    <x v="0"/>
    <s v=" DTE. RAGGIO GRANADOS ERIKA MILAGRITOS "/>
    <s v=" 7327-2004 / RES. 274-2002-OS/GG "/>
    <s v=" DEMANDA, ANTECEDENTE 3131-2005, 1006-2005 "/>
    <s v=" TOMO II /  PQTE 1 "/>
    <x v="2262"/>
  </r>
  <r>
    <n v="5114"/>
    <n v="54"/>
    <s v="GERENCIA LEGAL / EJECUTORIA COACTIVA"/>
    <s v="CAJA"/>
    <x v="185"/>
    <x v="0"/>
    <s v=" DDO. COOP. DE VIVIENDA ANGELICA GAMARRA DE LEON VELARDE / DTE. EDELNOR S.A.A. "/>
    <s v=" 973-2001 / RES. 0807-2001-OS/CD "/>
    <s v=" DEMANDA, ANTECEDENTE 213-2004 "/>
    <s v=" TOMO I /  PQTE 1 "/>
    <x v="0"/>
  </r>
  <r>
    <n v="5114"/>
    <n v="54"/>
    <s v="GERENCIA LEGAL / EJECUTORIA COACTIVA"/>
    <s v="CAJA"/>
    <x v="185"/>
    <x v="0"/>
    <s v=" DDO. COOP. DE VIVIENDA ANGELICA GAMARRA DE LEON VELARDE / DTE. EDELNOR S.A.A. "/>
    <s v=" 973-2001 / RES. 0807-2001-OS/CD "/>
    <s v=" DEMANDA, ANTECEDENTE 213-2004 "/>
    <s v=" TOMO II /  PQTE 1 "/>
    <x v="0"/>
  </r>
  <r>
    <n v="5114"/>
    <n v="54"/>
    <s v="GERENCIA LEGAL / EJECUTORIA COACTIVA"/>
    <s v="CAJA"/>
    <x v="185"/>
    <x v="0"/>
    <s v=" DDO. COOP. DE VIVIENDA ANGELICA GAMARRA DE LEON VELARDE / DTE. EDELNOR S.A.A. "/>
    <s v=" 973-2001 / RES. 0807-2001-OS/CD "/>
    <s v=" DEMANDA, ANTECEDENTE 213-2004 "/>
    <s v=" TOMO III /  PQTE 1 "/>
    <x v="0"/>
  </r>
  <r>
    <n v="5114"/>
    <n v="54"/>
    <s v="GERENCIA LEGAL / EJECUTORIA COACTIVA"/>
    <s v="CAJA"/>
    <x v="185"/>
    <x v="0"/>
    <s v=" DDO. COOP. DE VIVIENDA ANGELICA GAMARRA DE LEON VELARDE / DTE. EDELNOR S.A.A. "/>
    <s v=" 973-2001 / RES. 0807-2001-OS/CD "/>
    <s v=" DEMANDA, ANTECEDENTE 213-2004 "/>
    <s v=" TOMO IV /  PQTE 1 "/>
    <x v="0"/>
  </r>
  <r>
    <n v="5114"/>
    <n v="54"/>
    <s v="GERENCIA LEGAL / EJECUTORIA COACTIVA"/>
    <s v="CAJA"/>
    <x v="185"/>
    <x v="0"/>
    <s v=" DTE. REVOREDO FLORIAN ALBERTO / DDO. EDELNOR S.A. "/>
    <s v=" 233-2003 / RES. 1128-2002-OS/JARU "/>
    <s v=" DEMANDA "/>
    <s v=" TOMO I /  PQTE 1 "/>
    <x v="0"/>
  </r>
  <r>
    <n v="5114"/>
    <n v="54"/>
    <s v="GERENCIA LEGAL / EJECUTORIA COACTIVA"/>
    <s v="CAJA"/>
    <x v="185"/>
    <x v="0"/>
    <s v=" DTE. REVOREDO FLORIAN ALBERTO / DDO. EDELNOR S.A. "/>
    <s v=" 233-2003 / RES. 1128-2002-OS/JARU "/>
    <s v=" DEMANDA "/>
    <s v=" TOMO II /  PQTE 1 "/>
    <x v="0"/>
  </r>
  <r>
    <n v="5114"/>
    <n v="54"/>
    <s v="GERENCIA LEGAL / EJECUTORIA COACTIVA"/>
    <s v="CAJA"/>
    <x v="185"/>
    <x v="0"/>
    <s v=" DTE. EDELNOR "/>
    <s v=" 337-2003 / RES. 1474-2002-OS/CD, 135-2001-OS/GG "/>
    <s v=" DEMANDA,  ANTECEDENTE 355-2004, 1113-2006 "/>
    <s v=" TOMO I /  PQTE 1 "/>
    <x v="2263"/>
  </r>
  <r>
    <n v="5114"/>
    <n v="54"/>
    <s v="GERENCIA LEGAL / EJECUTORIA COACTIVA"/>
    <s v="CAJA"/>
    <x v="185"/>
    <x v="0"/>
    <s v=" DTE. EDELNOR "/>
    <s v=" 337-2003 / RES. 1474-2002-OS/CD, 135-2001-OS/GG "/>
    <s v=" DEMANDA,  ANTECEDENTE 355-2004, 1113-2006 "/>
    <s v=" TOMO II /  PQTE 1 "/>
    <x v="2264"/>
  </r>
  <r>
    <n v="5114"/>
    <n v="54"/>
    <s v="GERENCIA LEGAL / EJECUTORIA COACTIVA"/>
    <s v="CAJA"/>
    <x v="185"/>
    <x v="0"/>
    <s v=" DDO. GRAFICA SANTA RITA / DTE.EDELNOR "/>
    <s v=" 2554-2002 / RES. 1332-2002-OS/CD "/>
    <s v=" DEMANDA, ANTECEDENTE 138-2003, 2118-2002.MC "/>
    <s v=" TOMO I /  PQTE 1 "/>
    <x v="0"/>
  </r>
  <r>
    <n v="5114"/>
    <n v="54"/>
    <s v="GERENCIA LEGAL / EJECUTORIA COACTIVA"/>
    <s v="CAJA"/>
    <x v="185"/>
    <x v="0"/>
    <s v=" DDO. GRAFICA SANTA RITA / DTE. EDELNOR "/>
    <s v=" 2554-2002 / RES. 1332-2002-OS/CD "/>
    <s v=" DEMANDA, ANTECEDENTE 138-2003, 2118-2002.MC "/>
    <s v=" TOMO II /  PQTE 1 "/>
    <x v="0"/>
  </r>
  <r>
    <n v="5114"/>
    <n v="54"/>
    <s v="GERENCIA LEGAL / EJECUTORIA COACTIVA"/>
    <s v="CAJA"/>
    <x v="185"/>
    <x v="0"/>
    <s v=" DDO. GRAFICA SANTA RITA / DTE. EDELNOR "/>
    <s v=" 2554-2002 / RES. 1332-2002-OS/CD "/>
    <s v=" DEMANDA, ANTECEDENTE 138-2003, 2118-2002.MC "/>
    <s v=" TOMO III /  PQTE 1 "/>
    <x v="0"/>
  </r>
  <r>
    <n v="5114"/>
    <n v="54"/>
    <s v="GERENCIA LEGAL / EJECUTORIA COACTIVA"/>
    <s v="CAJA"/>
    <x v="186"/>
    <x v="0"/>
    <s v=" EDELNOR S.A.A "/>
    <s v=" 781-2006-OS-EC-COB. MUL. / RES. GER. GEN. N§ 3166-2006-OS/GG "/>
    <s v=" EJECUCION COACTIVA / COBRO MULTA "/>
    <s v=" S/R /  PQTE 1 "/>
    <x v="2265"/>
  </r>
  <r>
    <n v="5114"/>
    <n v="54"/>
    <s v="GERENCIA LEGAL / EJECUTORIA COACTIVA"/>
    <s v="CAJA"/>
    <x v="186"/>
    <x v="0"/>
    <s v=" EDELNOR "/>
    <s v=" 784-2006-OS-EC-COB. MUL. / RES. GER. GEN. N§ 3203-2006-OS/GG "/>
    <s v=" EJECUCION COACTIVA / COBRO MULTA "/>
    <s v=" S/R /  PQTE 1 "/>
    <x v="2266"/>
  </r>
  <r>
    <n v="5114"/>
    <n v="54"/>
    <s v="GERENCIA LEGAL / EJECUTORIA COACTIVA"/>
    <s v="CAJA"/>
    <x v="186"/>
    <x v="0"/>
    <s v=" EDELNOR S.A.A "/>
    <s v=" 786-2006-OS-EC-COB. MUL. / RES. GER. GEN. N§ 3194-2006-OS/GG "/>
    <s v=" EJECUCION COACTIVA / COBRO MULTA "/>
    <s v=" S/R /  PQTE 1 "/>
    <x v="2267"/>
  </r>
  <r>
    <n v="5114"/>
    <n v="54"/>
    <s v="GERENCIA LEGAL / EJECUTORIA COACTIVA"/>
    <s v="CAJA"/>
    <x v="186"/>
    <x v="0"/>
    <s v=" EDELNOR S.A.A "/>
    <s v=" 785-2006-OS-EC-COB. MUL. / RES. GER. GEN. N§ 3209-2006-OS/GG "/>
    <s v=" EJECUCION COACTIVA / COBRO MULTA "/>
    <s v=" S/R /  PQTE 1 "/>
    <x v="2268"/>
  </r>
  <r>
    <n v="5114"/>
    <n v="54"/>
    <s v="GERENCIA LEGAL / EJECUTORIA COACTIVA"/>
    <s v="CAJA"/>
    <x v="186"/>
    <x v="0"/>
    <s v=" EDELNOR S.A.A. "/>
    <s v=" 783-2006-OS-EC-COB. MUL. / RES. GER. GEN. N§ 3208-2006-OS/GG "/>
    <s v=" EJECUCION COACTIVA / COBRO MULTA "/>
    <s v=" S/R /  PQTE 1 "/>
    <x v="2269"/>
  </r>
  <r>
    <n v="5114"/>
    <n v="54"/>
    <s v="GERENCIA LEGAL / EJECUTORIA COACTIVA"/>
    <s v="CAJA"/>
    <x v="186"/>
    <x v="0"/>
    <s v=" CORPORACION PARAMONGA L.F S.A. "/>
    <s v=" 819-2006-OS-EC-COB. MUL. / RES. GER. GEN. N§ 1280-2005-OS/GG "/>
    <s v=" EJECUCION COACTIVA / COBRO MULTA "/>
    <s v=" S/R /  PQTE 1 "/>
    <x v="2270"/>
  </r>
  <r>
    <n v="5114"/>
    <n v="54"/>
    <s v="GERENCIA LEGAL / EJECUTORIA COACTIVA"/>
    <s v="CAJA"/>
    <x v="186"/>
    <x v="0"/>
    <s v=" TEOFILO PE¥A DE LA CRUZ "/>
    <s v=" 821-2006-OS-EC-COB. MUL. / RES. GER. GEN. N§ 2441-2006-OS/GG "/>
    <s v=" EJECUCION COACTIVA / COBRO MULTA "/>
    <s v=" S/R /  PQTE 1 "/>
    <x v="2271"/>
  </r>
  <r>
    <n v="5114"/>
    <n v="54"/>
    <s v="GERENCIA LEGAL / EJECUTORIA COACTIVA"/>
    <s v="CAJA"/>
    <x v="186"/>
    <x v="0"/>
    <s v=" SANTOS ISALAS FERNANDEZ DELGADO "/>
    <s v=" 831-2006-OS-EC-COB. MUL. / RES. GER. GEN. N§ 2165-2006-OS/GG "/>
    <s v=" EJECUCION COACTIVA / COBRO MULTAS "/>
    <s v=" S/R /  PQTE 1 "/>
    <x v="2272"/>
  </r>
  <r>
    <n v="5114"/>
    <n v="54"/>
    <s v="GERENCIA LEGAL / EJECUTORIA COACTIVA"/>
    <s v="CAJA"/>
    <x v="186"/>
    <x v="0"/>
    <s v=" ESTACION DE SERV. VILLA MARIA S.A.C "/>
    <s v=" 788-2006-OS-EC-COB. MUL. / RES. GER. GEN. N§ 062-1998-OS/GG "/>
    <s v=" EJECUCION COACTIVA / COBRO MULTA "/>
    <s v=" S/R /  PQTE 1 "/>
    <x v="2273"/>
  </r>
  <r>
    <n v="5114"/>
    <n v="54"/>
    <s v="GERENCIA LEGAL / EJECUTORIA COACTIVA"/>
    <s v="CAJA"/>
    <x v="186"/>
    <x v="0"/>
    <s v=" ROLANDO OSWALDO MONTOYA CHAVEZ "/>
    <s v=" 791-2006-OS-EC-COB. MUL. / RES. GER. GEN. N§ 0522-2006-OS/GG "/>
    <s v=" EJECUCION COACTIVA / COBRO MULTA "/>
    <s v=" S/R /  PQTE 1 "/>
    <x v="2274"/>
  </r>
  <r>
    <n v="5114"/>
    <n v="54"/>
    <s v="GERENCIA LEGAL / EJECUTORIA COACTIVA"/>
    <s v="CAJA"/>
    <x v="186"/>
    <x v="0"/>
    <s v=" LUIS ALBERTO NARVAEZ "/>
    <s v=" 793-2006-OS-EC-COB. MUL. / RES. GER. GEN. N§ 856-2006-OS/GG "/>
    <s v=" EJECUCION COACTIVA / COBRO MULTA "/>
    <s v=" S/R /  PQTE 1 "/>
    <x v="2275"/>
  </r>
  <r>
    <n v="5114"/>
    <n v="54"/>
    <s v="GERENCIA LEGAL / EJECUTORIA COACTIVA"/>
    <s v="CAJA"/>
    <x v="186"/>
    <x v="0"/>
    <s v=" LEONILDA CARBAJAL L CHACON "/>
    <s v=" 801-2006-OS-EC-COB. MUL. / RES. GER. GEN. N§ 1214-2005-OS/GG "/>
    <s v=" EJECUCION COACTIVA / COBRO MULTA "/>
    <s v=" TOMO I  /  PQTE 1 "/>
    <x v="2276"/>
  </r>
  <r>
    <n v="5114"/>
    <n v="54"/>
    <s v="GERENCIA LEGAL / EJECUTORIA COACTIVA"/>
    <s v="CAJA"/>
    <x v="186"/>
    <x v="0"/>
    <s v=" LEONILDA CARBAJAL CHACON "/>
    <s v=" 801-2006-OS-EC-COB. MUL. / RES. GER. GEN. N§ 1214-2005-OS/GG "/>
    <s v=" EJECUCION COACTIVA / COBRO MULTA "/>
    <s v=" TOMO II /  PQTE 1 "/>
    <x v="2277"/>
  </r>
  <r>
    <n v="5114"/>
    <n v="54"/>
    <s v="GERENCIA LEGAL / EJECUTORIA COACTIVA"/>
    <s v="CAJA"/>
    <x v="186"/>
    <x v="0"/>
    <s v=" MARIA ISABEL FLORES CORREA "/>
    <s v=" 813-2006-OS-EC-COB. MUL. / RES. GER. GEN. N§ 0133-2005-OS/GG "/>
    <s v=" EJECUCION COACTIVA / COBRO MULTA "/>
    <s v=" S/R /  PQTE 1 "/>
    <x v="2278"/>
  </r>
  <r>
    <n v="5114"/>
    <n v="54"/>
    <s v="GERENCIA LEGAL / EJECUTORIA COACTIVA"/>
    <s v="CAJA"/>
    <x v="186"/>
    <x v="0"/>
    <s v=" LEONCIO MILICIADES MEZA ZEGARRA "/>
    <s v=" 818-2006-OS-EC-COB. MUL. / RES. GER. GEN. N§ 1757-2006-OS/GG "/>
    <s v=" EJECUCION COACTIVA / COBRO MULTA "/>
    <s v=" S/R /  PQTE 1 "/>
    <x v="2279"/>
  </r>
  <r>
    <n v="5114"/>
    <n v="54"/>
    <s v="GERENCIA LEGAL / EJECUTORIA COACTIVA"/>
    <s v="CAJA"/>
    <x v="186"/>
    <x v="0"/>
    <s v=" EGECEN SA. "/>
    <s v=" 756-2006-OS-EC-COB. MUL. / RES. GER. GEN. N§ 997-2005-OS/GG "/>
    <s v=" EJECUCION COACTIVA / COBRO MULTA "/>
    <s v=" S/R /  PQTE 1 "/>
    <x v="2280"/>
  </r>
  <r>
    <n v="5114"/>
    <n v="54"/>
    <s v="GERENCIA LEGAL / EJECUTORIA COACTIVA"/>
    <s v="CAJA"/>
    <x v="186"/>
    <x v="0"/>
    <s v=" PROPERO AYALA TORIBIO "/>
    <s v=" 748-2006-OS-EC-COB. MUL. / RES. GER. GEN. N§ 1092-2005-OS/GG "/>
    <s v=" EJECUCION COACTIVA / COBRO MULTA "/>
    <s v=" S/R /  PQTE 1 "/>
    <x v="2281"/>
  </r>
  <r>
    <n v="5114"/>
    <n v="54"/>
    <s v="GERENCIA LEGAL / EJECUTORIA COACTIVA"/>
    <s v="CAJA"/>
    <x v="186"/>
    <x v="0"/>
    <s v=" PERU GAS S.A.C "/>
    <s v=" 755-2006-OS-EC-COB. MUL. / RES. GER. GEN. N§ 0298-2005-OS/GG "/>
    <s v=" EJECUCION COACTIVA / COBRO MULTA "/>
    <s v=" TOMO I  /  PQTE 1 "/>
    <x v="2282"/>
  </r>
  <r>
    <n v="5114"/>
    <n v="54"/>
    <s v="GERENCIA LEGAL / EJECUTORIA COACTIVA"/>
    <s v="CAJA"/>
    <x v="186"/>
    <x v="0"/>
    <s v=" PERU GAS S.A.C "/>
    <s v=" 755-2006-OS-EC-COB. MUL. / RES. GER. GEN. N§ 0298-2005-OS/GG "/>
    <s v=" EJECUCION COACTIVA / COBRO MULTA "/>
    <s v=" TOMO II  /  PQTE 1 "/>
    <x v="2283"/>
  </r>
  <r>
    <n v="5114"/>
    <n v="54"/>
    <s v="GERENCIA LEGAL / EJECUTORIA COACTIVA"/>
    <s v="CAJA"/>
    <x v="186"/>
    <x v="0"/>
    <s v=" INVERSIONES P &amp; M S.R.L "/>
    <s v=" 747-2006-OS-EC-COB. MUL. / RES. GER. GEN. N§ 0349-2006-OS/GG "/>
    <s v=" EJECUCION COACTIVA / COBRO MULTA "/>
    <s v=" S/R /  PQTE 1 "/>
    <x v="2284"/>
  </r>
  <r>
    <n v="5114"/>
    <n v="54"/>
    <s v="GERENCIA LEGAL / EJECUTORIA COACTIVA"/>
    <s v="CAJA"/>
    <x v="186"/>
    <x v="0"/>
    <s v=" SERVICON S.A.C "/>
    <s v=" 742-2006-OS-EC-COB. MUL. / RES. GER. GEN. N§ 1412-2006-OS/GG "/>
    <s v=" EJECUCION COACTIVA / COBRO MULTA "/>
    <s v=" S/R /  PQTE 1 "/>
    <x v="2285"/>
  </r>
  <r>
    <n v="5114"/>
    <n v="54"/>
    <s v="GERENCIA LEGAL / EJECUTORIA COACTIVA"/>
    <s v="CAJA"/>
    <x v="186"/>
    <x v="0"/>
    <s v=" GRIFO MOSHOQUEQUE E.I.R.L. "/>
    <s v=" 741-2006-OS-EC-COB. MUL. / RES. GER. GEN. N§ 2432-2006-OS/GG "/>
    <s v=" EJECUCION COACTIVA / COBRO MULTA "/>
    <s v=" S/R /  PQTE 1 "/>
    <x v="2286"/>
  </r>
  <r>
    <n v="5114"/>
    <n v="54"/>
    <s v="GERENCIA LEGAL / EJECUTORIA COACTIVA"/>
    <s v="CAJA"/>
    <x v="186"/>
    <x v="0"/>
    <s v=" GASOLINERAS S.A.C "/>
    <s v=" 734-2006-OS-EC-COB. MUL. / RES. GER. GEN. N§ 2627-2006-OS/GG "/>
    <s v=" EJECUCION COACTIVA / COBRO MULTA "/>
    <s v=" TOMO I /  PQTE 1 "/>
    <x v="2287"/>
  </r>
  <r>
    <n v="5114"/>
    <n v="54"/>
    <s v="GERENCIA LEGAL / EJECUTORIA COACTIVA"/>
    <s v="CAJA"/>
    <x v="186"/>
    <x v="0"/>
    <s v=" GASOLINERAS S.A.C "/>
    <s v=" 734-2006-OS-EC-COB. MUL. / RES. GER. GEN. N§ 2627-2006-OS/GG "/>
    <s v=" EJECUCION COACTIVA / COBRO MULTA "/>
    <s v=" TOMO II  /  PQTE 1 "/>
    <x v="2288"/>
  </r>
  <r>
    <n v="5114"/>
    <n v="54"/>
    <s v="GERENCIA LEGAL / EJECUTORIA COACTIVA"/>
    <s v="CAJA"/>
    <x v="186"/>
    <x v="0"/>
    <s v=" DILL ERVA VILLAGRA S.A.C "/>
    <s v=" 836-2006-OS-EC-COB. MUL. / RES. GER. GEN. N§ 1061-2006-OS/GG "/>
    <s v=" EJECUCION COACTIVA / COBRO MULTA "/>
    <s v=" S/R /  PQTE 1 "/>
    <x v="2289"/>
  </r>
  <r>
    <n v="5114"/>
    <n v="54"/>
    <s v="GERENCIA LEGAL / EJECUTORIA COACTIVA"/>
    <s v="CAJA"/>
    <x v="186"/>
    <x v="0"/>
    <s v=" COESTI S.A. "/>
    <s v=" 733-2006-OS-EC-COB. MUL. / RES. GER. GEN. N§ 0647-2006-OS/GG "/>
    <s v=" EJECUCION COACTIVA / COBRO MULTA "/>
    <s v=" S/R /  PQTE 1 "/>
    <x v="2290"/>
  </r>
  <r>
    <n v="5114"/>
    <n v="54"/>
    <s v="GERENCIA LEGAL / EJECUTORIA COACTIVA"/>
    <s v="CAJA"/>
    <x v="186"/>
    <x v="0"/>
    <s v=" INVERSIONES CANTA GAS S.A.C "/>
    <s v=" 767-2006-OS-EC-COB. MUL. / RES. GER. GEN. N§ 0456-2005-OS/GG "/>
    <s v=" EJECUCION COACTIVA /COBRO MULTA "/>
    <s v=" TOMO I /  PQTE 1 "/>
    <x v="2291"/>
  </r>
  <r>
    <n v="5114"/>
    <n v="54"/>
    <s v="GERENCIA LEGAL / EJECUTORIA COACTIVA"/>
    <s v="CAJA"/>
    <x v="186"/>
    <x v="0"/>
    <s v=" INVERSIONES CANTA GAS S.A.C. "/>
    <s v=" 767-2006-OS-EC-COB. MUL. / RES. GER. GEN. N§ 0456-2005-OS/GG "/>
    <s v=" EJECUCION COACTIVA / COBRO MULTA "/>
    <s v=" TOMO II  /  PQTE 1 "/>
    <x v="2292"/>
  </r>
  <r>
    <n v="5114"/>
    <n v="54"/>
    <s v="GERENCIA LEGAL / EJECUTORIA COACTIVA"/>
    <s v="CAJA"/>
    <x v="186"/>
    <x v="0"/>
    <s v=" ELECTRONOROSTE S.A. "/>
    <s v=" 896-2006-OS-EC-COB. MUL. / RES. GER. GEN. N§ 1150-2006-OS/GG "/>
    <s v=" EJECUCION COACTIVA / COBRO MULTA "/>
    <s v=" S/R /  PQTE 1 "/>
    <x v="2293"/>
  </r>
  <r>
    <n v="5114"/>
    <n v="54"/>
    <s v="GERENCIA LEGAL / EJECUTORIA COACTIVA"/>
    <s v="CAJA"/>
    <x v="186"/>
    <x v="0"/>
    <s v=" ARMONIO ENRIQUEZ CHAICO "/>
    <s v=" 834-2006-OS-EC-COB. MUL. / RES. GER. GEN. N§ 0301-2006-OS/GG "/>
    <s v=" EJECUCION COACTIVA / COBRO MULTA "/>
    <s v=" S/R /  PQTE 1 "/>
    <x v="2294"/>
  </r>
  <r>
    <n v="5114"/>
    <n v="54"/>
    <s v="GERENCIA LEGAL / EJECUTORIA COACTIVA"/>
    <s v="CAJA"/>
    <x v="186"/>
    <x v="0"/>
    <s v=" PEDRO ABEL TINOCO ELIZALDE "/>
    <s v=" 838-2006-OS-EC-COB. MUL. / RES. GER. GEN. N§ 2721-2006-OS/GG "/>
    <s v=" EJECUCION COACTIVA / COBRO MULTA "/>
    <s v=" S/R /  PQTE 1 "/>
    <x v="2295"/>
  </r>
  <r>
    <n v="5114"/>
    <n v="54"/>
    <s v="GERENCIA LEGAL / EJECUTORIA COACTIVA"/>
    <s v="CAJA"/>
    <x v="186"/>
    <x v="0"/>
    <s v=" G &amp; K INVERSIONES S.R.LTDA. "/>
    <s v=" 842-2006-OS-EC-COB. MUL. / RES. GER. GEN. N§ 787-2006-OS/GG "/>
    <s v=" EJECUCION  COACTIVA / COBRO MULTA "/>
    <s v=" S/R /  PQTE 1 "/>
    <x v="2296"/>
  </r>
  <r>
    <n v="5114"/>
    <n v="54"/>
    <s v="GERENCIA LEGAL / EJECUTORIA COACTIVA"/>
    <s v="CAJA"/>
    <x v="186"/>
    <x v="0"/>
    <s v=" HUGO ANTONIO VILCA APAZA "/>
    <s v=" 849-2006-OS-EC-COB. MUL. / RES. GER. GEN. N§ 02128-2006-OS/GG "/>
    <s v=" EJECUCION COACTIVA / COBRO MULTA "/>
    <s v=" S/R /  PQTE 1 "/>
    <x v="2297"/>
  </r>
  <r>
    <n v="5114"/>
    <n v="54"/>
    <s v="GERENCIA LEGAL / EJECUTORIA COACTIVA"/>
    <s v="CAJA"/>
    <x v="186"/>
    <x v="0"/>
    <s v=" AREQUIPA GAS E.I.R.L. "/>
    <s v=" 851-2006-OS-EC-COB. MUL. / RES. GER. GEN. N§ 2754-2006-OS/GG "/>
    <s v=" EJECUCION COACTIVA / COBRO MULTA "/>
    <s v=" S/R /  PQTE 1 "/>
    <x v="2298"/>
  </r>
  <r>
    <n v="5114"/>
    <n v="54"/>
    <s v="GERENCIA LEGAL / EJECUTORIA COACTIVA"/>
    <s v="CAJA"/>
    <x v="186"/>
    <x v="0"/>
    <s v=" INTI GAS S.A.C "/>
    <s v=" 859-2006-OS-EC-COB. MUL. / RES. GER. GEN. N§ 0847-2006-OS/GG "/>
    <s v=" EJECUCION COACTIVA / COBRO MULTA "/>
    <s v=" S/R /  PQTE 1 "/>
    <x v="2299"/>
  </r>
  <r>
    <n v="5114"/>
    <n v="54"/>
    <s v="GERENCIA LEGAL / EJECUTORIA COACTIVA"/>
    <s v="CAJA"/>
    <x v="186"/>
    <x v="0"/>
    <s v=" MILTON SANDY SANCHEZ "/>
    <s v=" 860-2006-OS-EC-COB. MUL. / RES. GER. GEN. N§ 1087-2006-OS/GG "/>
    <s v=" EJECUCION COACTIVA / COBRO MULTA "/>
    <s v=" S/R /  PQTE 1 "/>
    <x v="2300"/>
  </r>
  <r>
    <n v="5114"/>
    <n v="54"/>
    <s v="GERENCIA LEGAL / EJECUTORIA COACTIVA"/>
    <s v="CAJA"/>
    <x v="186"/>
    <x v="0"/>
    <s v=" EDWIN SILVA SOTO "/>
    <s v=" 871-2006-OS-EC-COB. MUL. / RES. GER. GEN. N§ 1246-2006-OS/GG "/>
    <s v=" EJECUCION COACTIVA / COBRO MULTA "/>
    <s v=" S/R /  PQTE 1 "/>
    <x v="2301"/>
  </r>
  <r>
    <n v="5114"/>
    <n v="54"/>
    <s v="GERENCIA LEGAL / EJECUTORIA COACTIVA"/>
    <s v="CAJA"/>
    <x v="186"/>
    <x v="0"/>
    <s v=" ELECTRONOROESTE S.A. "/>
    <s v=" 897-2006-OS-EC-COB. MUL. / RES. GER. GEN. N§ 1153-2006-OS/GG "/>
    <s v=" EJECUCION COACTIVA / COBRO MULTA "/>
    <s v=" S/R /  PQTE 1 "/>
    <x v="2302"/>
  </r>
  <r>
    <n v="5114"/>
    <n v="54"/>
    <s v="GERENCIA LEGAL / EJECUTORIA COACTIVA"/>
    <s v="CAJA"/>
    <x v="186"/>
    <x v="0"/>
    <s v=" DISTRIBUIDORA PETROX S.A. "/>
    <s v=" 731-2006-OS-EC-COB. MUL. / RES. GER. GEN. N§ 0706-2006-OS/GG "/>
    <s v=" EJECUCION COACTIVA / COBRO MULTA "/>
    <s v=" S/R /  PQTE 1 "/>
    <x v="2303"/>
  </r>
  <r>
    <n v="5114"/>
    <n v="54"/>
    <s v="GERENCIA LEGAL / EJECUTORIA COACTIVA"/>
    <s v="CAJA"/>
    <x v="186"/>
    <x v="0"/>
    <s v=" SERVICENTRO UNIO TOCACHE E.I.R.L. "/>
    <s v=" 732-2006-OS-EC-COB. MUL. / RES. GER. GEN. N§ 0704-2006-OS/GG "/>
    <s v=" EJECUCION COACTIVA / COBRO MULTA "/>
    <s v=" S/R /  PQTE 1 "/>
    <x v="2304"/>
  </r>
  <r>
    <n v="5114"/>
    <n v="54"/>
    <s v="GERENCIA LEGAL / EJECUTORIA COACTIVA"/>
    <s v="CAJA"/>
    <x v="186"/>
    <x v="0"/>
    <s v=" INTI GAS S.A.C "/>
    <s v=" 823-2006-OS-EC-COB. MUL. / RES. GER. GEN. N§ 2132-2006-OS/GG "/>
    <s v=" EJECUCION COACTIVA / COBRO MULTA "/>
    <s v=" S/R /  PQTE 1 "/>
    <x v="2305"/>
  </r>
  <r>
    <n v="5114"/>
    <n v="54"/>
    <s v="GERENCIA LEGAL / EJECUTORIA COACTIVA"/>
    <s v="CAJA"/>
    <x v="186"/>
    <x v="0"/>
    <s v=" MILLENNIUM GAS S.R.L. "/>
    <s v=" 827-2006-OS-EC-COB. MUL. / RES. GER. GEN. N§ 2499-2006-OS/GG "/>
    <s v=" EJECUCION COACTIVA / COBRO NULTA "/>
    <s v=" S/R /  PQTE 1 "/>
    <x v="2306"/>
  </r>
  <r>
    <n v="5114"/>
    <n v="54"/>
    <s v="GERENCIA LEGAL / EJECUTORIA COACTIVA"/>
    <s v="CAJA"/>
    <x v="186"/>
    <x v="0"/>
    <s v=" INTI GAS S.A.C "/>
    <s v=" 825-2006-OS-EC-COB. MUL. / RES. GER. GEN. N§ 2500-2006-OS/GG "/>
    <s v=" EJECUCION COACTIVA / COBRO MULTA "/>
    <s v=" S/R /  PQTE 1 "/>
    <x v="2307"/>
  </r>
  <r>
    <n v="5114"/>
    <n v="54"/>
    <s v="GERENCIA LEGAL / EJECUTORIA COACTIVA"/>
    <s v="CAJA"/>
    <x v="186"/>
    <x v="0"/>
    <s v=" INVERSIONES CANTA GAS S.A.C "/>
    <s v=" 766-2006-OS-EC-COB. MUL. / RES. GER. GEN. N§ 0805-2005-OS/GG "/>
    <s v=" EJECUCION COACTIVA / COBRO MULTA "/>
    <s v=" TOMO I  /  PQTE 1 "/>
    <x v="2308"/>
  </r>
  <r>
    <n v="5114"/>
    <n v="54"/>
    <s v="GERENCIA LEGAL / EJECUTORIA COACTIVA"/>
    <s v="CAJA"/>
    <x v="186"/>
    <x v="0"/>
    <s v=" INVERSIONES CANTA GAS S.A.C. "/>
    <s v=" 766-2006-OS-EC-COB. MUL. / RES. GER. GEN. N§ 0805-2005-OS/GG "/>
    <s v=" EJECUCION COACTIVA / COBRO MULTA "/>
    <s v=" TOMO II  /  PQTE 1 "/>
    <x v="2309"/>
  </r>
  <r>
    <n v="5114"/>
    <n v="54"/>
    <s v="GERENCIA LEGAL / EJECUTORIA COACTIVA"/>
    <s v="CAJA"/>
    <x v="186"/>
    <x v="0"/>
    <s v=" ELECTRONORESTE S.A. "/>
    <s v=" 895-2006-OS-EC-COB. MUL. / RES. GER. GEN. N§ 1167-2006-OS/GG "/>
    <s v=" EJECUCION COACTIVA / COBRO MULTA "/>
    <s v=" S/R /  PQTE 1 "/>
    <x v="2310"/>
  </r>
  <r>
    <n v="5114"/>
    <n v="54"/>
    <s v="GERENCIA LEGAL / EJECUTORIA COACTIVA"/>
    <s v="CAJA"/>
    <x v="186"/>
    <x v="0"/>
    <s v=" ELECTRONOROESTE S.A. "/>
    <s v=" 894-2006-OS-EC-COB. MUL. / RES. GER. GEN. N§ 1154-2006-OS/GG "/>
    <s v=" EJECUCION COACTIVA / COBRO MULTA "/>
    <s v=" S/R /  PQTE 1 "/>
    <x v="2311"/>
  </r>
  <r>
    <n v="5114"/>
    <n v="54"/>
    <s v="GERENCIA LEGAL / EJECUTORIA COACTIVA"/>
    <s v="CAJA"/>
    <x v="186"/>
    <x v="0"/>
    <s v=" ELECTRONOROESTE S.A. "/>
    <s v=" 899-2006-OS-EC-COB. MUL. / RES. GER. GEN. N§ 1170-2006-OS/GG "/>
    <s v=" EJECUCION COACTIVA / COBRO MULTA "/>
    <s v=" S/R /  PQTE 1 "/>
    <x v="2312"/>
  </r>
  <r>
    <n v="5114"/>
    <n v="54"/>
    <s v="GERENCIA LEGAL / EJECUTORIA COACTIVA"/>
    <s v="CAJA"/>
    <x v="186"/>
    <x v="0"/>
    <s v=" ELECTRONOROESTE S.A. "/>
    <s v=" 898-2006-OS-EC-COB. MUL. / RES. GER. GEN. N§ 1143-2006-OS/GG "/>
    <s v=" EJECUCION COACTIVA / COBRO MULTA "/>
    <s v=" S/R /  PQTE 1 "/>
    <x v="2313"/>
  </r>
  <r>
    <n v="5114"/>
    <n v="54"/>
    <s v="GERENCIA LEGAL / EJECUTORIA COACTIVA"/>
    <s v="CAJA"/>
    <x v="186"/>
    <x v="0"/>
    <s v=" ELECTRONORESTE S.A. "/>
    <s v=" 895-2006-OS-EC-COB. MUL. / RES. GER. GEN. N§ 1167-2006-OS/GG "/>
    <s v=" EJECUCION COACTIVA / COBRO MULTA "/>
    <s v=" S/R /  PQTE 1 "/>
    <x v="2314"/>
  </r>
  <r>
    <n v="5114"/>
    <n v="54"/>
    <s v="GERENCIA LEGAL / EJECUTORIA COACTIVA"/>
    <s v="CAJA"/>
    <x v="186"/>
    <x v="0"/>
    <s v=" ELECTRONORESTE S.A. "/>
    <s v=" 896-2006-OS-EC-COB. MUL. / RES. GER. GEN. N§ 1150-2006-OS/GG "/>
    <s v=" EJECUCION COACTIVA / COBRO MULTA "/>
    <s v=" S/R /  PQTE 1 "/>
    <x v="2315"/>
  </r>
  <r>
    <n v="5114"/>
    <n v="54"/>
    <s v="GERENCIA LEGAL / EJECUTORIA COACTIVA"/>
    <s v="CAJA"/>
    <x v="186"/>
    <x v="0"/>
    <s v=" ELECTRONORESTE S.A. "/>
    <s v=" 898-2006-OS-EC-COB. MUL. / RES. GER. GEN. N§ 1143-2006-OS/GG "/>
    <s v=" EJECUCION COACTIVA / COBRO MULTA "/>
    <s v=" S/R /  PQTE 1 "/>
    <x v="2313"/>
  </r>
  <r>
    <n v="5114"/>
    <n v="54"/>
    <s v="GERENCIA LEGAL / EJECUTORIA COACTIVA"/>
    <s v="CAJA"/>
    <x v="186"/>
    <x v="0"/>
    <s v=" POLLYS PACKING SERVICE S.A. "/>
    <s v=" 880-2006-OS-EC-COB. MUL. / RES. GER. GEN. N§ 1233-2006-OS/GG "/>
    <s v=" EJECUCION COACTIVA / COBRO MULTA "/>
    <s v=" S/R /  PQTE 1 "/>
    <x v="2316"/>
  </r>
  <r>
    <n v="5114"/>
    <n v="54"/>
    <s v="GERENCIA LEGAL / EJECUTORIA COACTIVA"/>
    <s v="CAJA"/>
    <x v="186"/>
    <x v="0"/>
    <s v=" ELECTRONOROESTE S.A. "/>
    <s v=" 890-2006-OS-EC-COB. MUL. / RES. GER. GEN. N§ 1166-2006-OS/GG "/>
    <s v=" EJECUCION COACTIVA / COBRO MULTA "/>
    <s v=" S/R /  PQTE 1 "/>
    <x v="2317"/>
  </r>
  <r>
    <n v="5114"/>
    <n v="54"/>
    <s v="GERENCIA LEGAL / EJECUTORIA COACTIVA"/>
    <s v="CAJA"/>
    <x v="186"/>
    <x v="0"/>
    <s v=" ELECTRONORESTE S.A. "/>
    <s v=" 891-2006-OS-EC-COB. MUL. / RES. GER. GEN. N§ 1149-2006-OS/GG "/>
    <s v=" EJECUCION COACTIVA / COBRO MULTA "/>
    <s v=" S/R /  PQTE 1 "/>
    <x v="2318"/>
  </r>
  <r>
    <n v="5114"/>
    <n v="54"/>
    <s v="GERENCIA LEGAL / EJECUTORIA COACTIVA"/>
    <s v="CAJA"/>
    <x v="186"/>
    <x v="0"/>
    <s v=" ELECTRONORESTE S.A. "/>
    <s v=" 892-2006-OS-EC-COB. MUL. / RES. GER. GEN. N§ 1152-2006-OS/GG "/>
    <s v=" EJECUCION COACTIVA / COBRO MULTA "/>
    <s v=" S/R /  PQTE 1 "/>
    <x v="2319"/>
  </r>
  <r>
    <n v="5114"/>
    <n v="54"/>
    <s v="GERENCIA LEGAL / EJECUTORIA COACTIVA"/>
    <s v="CAJA"/>
    <x v="186"/>
    <x v="0"/>
    <s v=" ELECTRONORESTE S.A. "/>
    <s v=" 894-2006-OS-EC-COB. MUL. / RES. GER. GEN. N§ 1154-2006-OS/GG "/>
    <s v=" EJECUCION COACTIVA / COBRO MULTA "/>
    <s v=" S/R /  PQTE 1 "/>
    <x v="2320"/>
  </r>
  <r>
    <n v="5114"/>
    <n v="54"/>
    <s v="GERENCIA LEGAL / EJECUTORIA COACTIVA"/>
    <s v="CAJA"/>
    <x v="186"/>
    <x v="0"/>
    <s v=" ELECTRONORESTE S.A. "/>
    <s v=" 889-2006-OS-EC-COB. MUL. / RES. GER. GEN. N§ 1163-2006-OS/GG "/>
    <s v=" EJECUCION COACTIVA / COBRO MULTA "/>
    <s v=" TOMO I  /  PQTE 1 "/>
    <x v="2321"/>
  </r>
  <r>
    <n v="5114"/>
    <n v="54"/>
    <s v="GERENCIA LEGAL / EJECUTORIA COACTIVA"/>
    <s v="CAJA"/>
    <x v="186"/>
    <x v="0"/>
    <s v=" ELECTRONORESTE S.A. "/>
    <s v=" 889-2006-OS-EC-COB. MUL. / RES. GER. GEN. N§ 1163-2006-OS/GG "/>
    <s v=" EJECUCION COACTIVA / COBRO MULTA "/>
    <s v=" TOMO II /  PQTE 1 "/>
    <x v="2322"/>
  </r>
  <r>
    <n v="5114"/>
    <n v="54"/>
    <s v="GERENCIA LEGAL / EJECUTORIA COACTIVA"/>
    <s v="CAJA"/>
    <x v="186"/>
    <x v="0"/>
    <s v=" GRIFO MATINEZ E.I.R.L "/>
    <s v=" 884-2006-OS-EC-COB. MUL. / RES. GER. GEN. N§ 0430-2006-OS/GG "/>
    <s v=" EJECUCION COACTIVA / COBRO MULTA "/>
    <s v=" TOMO I  /  PQTE 1 "/>
    <x v="2323"/>
  </r>
  <r>
    <n v="5114"/>
    <n v="54"/>
    <s v="GERENCIA LEGAL / EJECUTORIA COACTIVA"/>
    <s v="CAJA"/>
    <x v="186"/>
    <x v="0"/>
    <s v=" GRIFO MARTINEZ E.I.R.L "/>
    <s v=" 884-2006-OS-EC-COB. MUL. / RES. GER. GEN. N§ 0430-2006-OS/GG "/>
    <s v=" EJECUCION COACTIVA / COBRO MULTA "/>
    <s v=" TOMO II  /  PQTE 1 "/>
    <x v="2324"/>
  </r>
  <r>
    <n v="5114"/>
    <n v="54"/>
    <s v="GERENCIA LEGAL / EJECUTORIA COACTIVA"/>
    <s v="CAJA"/>
    <x v="186"/>
    <x v="0"/>
    <s v=" B &amp; B ASOCIADOS S.R.L "/>
    <s v=" 882-2006-OS-EC-COB. MUL. / RES. GER. GEN. N§ 0830-2006 OS/GG "/>
    <s v=" EJECUCION COACTIVA / COBRO MULTA "/>
    <s v=" S/R /  PQTE 1 "/>
    <x v="2325"/>
  </r>
  <r>
    <n v="5114"/>
    <n v="54"/>
    <s v="GERENCIA LEGAL / EJECUTORIA COACTIVA"/>
    <s v="CAJA"/>
    <x v="186"/>
    <x v="0"/>
    <s v=" REPSOL YPF. COMERCIAL DEL PERU S.A. "/>
    <s v=" 729-2006-OS-EC-COB. MUL. / RES. GER. GEN. N§ 2423-2006 OS/GG "/>
    <s v=" EJECUCION COACTIVA / COBRO MULTA "/>
    <s v=" TOMO I  /  PQTE 1 "/>
    <x v="2326"/>
  </r>
  <r>
    <n v="5114"/>
    <n v="54"/>
    <s v="GERENCIA LEGAL / EJECUTORIA COACTIVA"/>
    <s v="CAJA"/>
    <x v="186"/>
    <x v="0"/>
    <s v=" REPSOL YPF COMERCIAL DEL PERU S.A. "/>
    <s v=" 729-2006-OS-EC-COB. MUL. / RES. GER. GEN. N§ 2423-2006 OS/GG "/>
    <s v=" EJECUCION COACTIVA / COBRO MULTA "/>
    <s v=" TOMO II  /  PQTE 1 "/>
    <x v="2327"/>
  </r>
  <r>
    <n v="5114"/>
    <n v="54"/>
    <s v="GERENCIA LEGAL / EJECUTORIA COACTIVA"/>
    <s v="CAJA"/>
    <x v="186"/>
    <x v="0"/>
    <s v=" REPRESENTACOINES BARRERA GAS E.I.R.L. "/>
    <s v=" 881-2006-OS-EC-COB. MUL. / RES. GER. GEN. N§ 1416-2005 OS/GG "/>
    <s v=" EJECUCION COACTIVA / COBRO MULTA "/>
    <s v=" S/R /  PQTE 1 "/>
    <x v="2328"/>
  </r>
  <r>
    <n v="5114"/>
    <n v="54"/>
    <s v="GERENCIA LEGAL / EJECUTORIA COACTIVA"/>
    <s v="CAJA"/>
    <x v="186"/>
    <x v="0"/>
    <s v=" GRIFO JUAN PABLO II E.I.R.L. "/>
    <s v=" 879-2006-OS-EC-COB. MUL. / RES. GER. GEN. N§ 1307-2006 OS/GG "/>
    <s v=" EJECUCION COACTIVA / COBRO MULTA "/>
    <s v=" TOMO I  /  PQTE 1 "/>
    <x v="2329"/>
  </r>
  <r>
    <n v="5114"/>
    <n v="54"/>
    <s v="GERENCIA LEGAL / EJECUTORIA COACTIVA"/>
    <s v="CAJA"/>
    <x v="186"/>
    <x v="0"/>
    <s v=" GRIFO JUAN PABLO II E.I.R.L. "/>
    <s v=" 879-2006-OS-EC-COB. MUL. / RES. GER. GEN. N§ 1307-2006 OS/GG "/>
    <s v=" EJECUCION COACTIVA / COBRO MULTA "/>
    <s v=" TOMO II /  PQTE 1 "/>
    <x v="2330"/>
  </r>
  <r>
    <n v="5114"/>
    <n v="54"/>
    <s v="GERENCIA LEGAL / EJECUTORIA COACTIVA"/>
    <s v="CAJA"/>
    <x v="186"/>
    <x v="0"/>
    <s v=" ESTACION DE SERVICIOS JESUS DE NAZARETH E.I.R.L "/>
    <s v=" 873-2006-OS-EC-COB. MUL. / RES. GER. GEN. N§ 0302-2006 OS/GG "/>
    <s v=" EJECUCION COACTIVA / COBRO MULTA "/>
    <s v=" TOMO I  /  PQTE 1 "/>
    <x v="2331"/>
  </r>
  <r>
    <n v="5114"/>
    <n v="54"/>
    <s v="GERENCIA LEGAL / EJECUTORIA COACTIVA"/>
    <s v="CAJA"/>
    <x v="186"/>
    <x v="0"/>
    <s v=" ESTACION DE SERVICIOS JESUS DE NAZARETH E.I.R.L. "/>
    <s v=" 873-2006-OS-EC-COB. MUL. / RES. GER. GEN. N§ 0302-2006 OS/GG "/>
    <s v=" EJECUCION COACTIVA / COBRO MULTA "/>
    <s v=" TOMO II /  PQTE 1 "/>
    <x v="2332"/>
  </r>
  <r>
    <n v="5114"/>
    <n v="54"/>
    <s v="GERENCIA LEGAL / EJECUTORIA COACTIVA"/>
    <s v="CAJA"/>
    <x v="186"/>
    <x v="0"/>
    <s v=" ELECTRONOROESTE S.A. "/>
    <s v=" 891-2006-OS-EC-COB. MUL. / RES. GER. GEN. N§ 1149-2006 OS/GG "/>
    <s v=" EJECUCION COACTIVA / COBRO MULTA "/>
    <s v=" S/R /  PQTE 1 "/>
    <x v="2333"/>
  </r>
  <r>
    <n v="5114"/>
    <n v="54"/>
    <s v="GERENCIA LEGAL / EJECUTORIA COACTIVA"/>
    <s v="CAJA"/>
    <x v="186"/>
    <x v="0"/>
    <s v=" ELECTRONOROESTE S.A. "/>
    <s v=" 890-2006-OS-EC-COB. MUL. / RES. GER. GEN. N§ 1166-2006 OS/GG "/>
    <s v=" EJECUCION COACTIVA / COBRO MULTA "/>
    <s v=" S/R /  PQTE 1 "/>
    <x v="2317"/>
  </r>
  <r>
    <n v="5114"/>
    <n v="54"/>
    <s v="GERENCIA LEGAL / EJECUTORIA COACTIVA"/>
    <s v="CAJA"/>
    <x v="186"/>
    <x v="0"/>
    <s v=" ELECTRONOROESTE S.A. "/>
    <s v=" 892-2006-OS-EC-COB. MUL. / RES. GER. GEN. N§ 1152-2006 OS/GG "/>
    <s v=" EJECUCION COACTIVA / COBRO MULTA "/>
    <s v=" S/R /  PQTE 1 "/>
    <x v="2334"/>
  </r>
  <r>
    <n v="5114"/>
    <n v="54"/>
    <s v="GERENCIA LEGAL / EJECUTORIA COACTIVA"/>
    <s v="CAJA"/>
    <x v="187"/>
    <x v="0"/>
    <s v=" ESTACION DE SERVICIOS GRIFO DENVER S.R.L "/>
    <s v=" 360-2007-OS-EC-COB.MUL / REG: 4005-2006-OS/GG "/>
    <s v=" EJECUCION COACTIVA / COBRO MULTA "/>
    <s v=" S/R /  PQTE 1 "/>
    <x v="2335"/>
  </r>
  <r>
    <n v="5114"/>
    <n v="54"/>
    <s v="GERENCIA LEGAL / EJECUTORIA COACTIVA"/>
    <s v="CAJA"/>
    <x v="187"/>
    <x v="0"/>
    <s v=" OXYMAN S.A.C "/>
    <s v=" 359-2007-OS-EC-COB.MUL / REG: 4075-2006-OS/GG "/>
    <s v=" EJECUCION COATIVA/ COBRO MULTA "/>
    <s v=" S/R /  PQTE 1 "/>
    <x v="2336"/>
  </r>
  <r>
    <n v="5114"/>
    <n v="54"/>
    <s v="GERENCIA LEGAL / EJECUTORIA COACTIVA"/>
    <s v="CAJA"/>
    <x v="187"/>
    <x v="0"/>
    <s v=" LATINO SERVIS S.R.L "/>
    <s v=" 298-2007-OS-EC-COB.MUL / RGG: 5270-2006-OS/GG "/>
    <s v=" EJECUCION COATIVA/ COBRO MULTA "/>
    <s v=" S/R /  PQTE 1 "/>
    <x v="2337"/>
  </r>
  <r>
    <n v="5114"/>
    <n v="54"/>
    <s v="GERENCIA LEGAL / EJECUTORIA COACTIVA"/>
    <s v="CAJA"/>
    <x v="187"/>
    <x v="0"/>
    <s v=" GRIFO KAREN &amp; CAROL S.R.L "/>
    <s v=" 300-2007-0S-EC-COB.MUL / RGG: 5030-2006-OS/GG "/>
    <s v=" EJECUCION COATIVA/ COBRO MULTA "/>
    <s v=" S/R /  PQTE 1 "/>
    <x v="2338"/>
  </r>
  <r>
    <n v="5114"/>
    <n v="54"/>
    <s v="GERENCIA LEGAL / EJECUTORIA COACTIVA"/>
    <s v="CAJA"/>
    <x v="187"/>
    <x v="0"/>
    <s v=" ELMER SEVERINO GUERRERO ROSALES "/>
    <s v=" 336-2007-OS-EC-COB.MUL / RGG:6084-2006-OS/GG "/>
    <s v=" EJECUCION COATIVA/ COBRO MULTA "/>
    <s v=" S/R /  PQTE 1 "/>
    <x v="2339"/>
  </r>
  <r>
    <n v="5114"/>
    <n v="54"/>
    <s v="GERENCIA LEGAL / EJECUTORIA COACTIVA"/>
    <s v="CAJA"/>
    <x v="187"/>
    <x v="0"/>
    <s v=" YOLANDA MARCELINA ALTAMIRANO LIMA "/>
    <s v=" 344-2007-OS-EC-COB.MUL / RGG: 5073-2006-OS/GG "/>
    <s v=" EJECUCION COATIVA/ COBRO MULTA "/>
    <s v=" S/R /  PQTE 1 "/>
    <x v="2340"/>
  </r>
  <r>
    <n v="5114"/>
    <n v="54"/>
    <s v="GERENCIA LEGAL / EJECUTORIA COACTIVA"/>
    <s v="CAJA"/>
    <x v="187"/>
    <x v="0"/>
    <s v=" HUGO GARCIA Y HNO. GRIFO PERU S.R.L "/>
    <s v=" 207-2007-OS-EC-COB.MUL / RGG: 4881-2006-OS/GG "/>
    <s v=" EJECUCION COATIVA/ COBRO MULTA "/>
    <s v=" S/R /  PQTE 1 "/>
    <x v="2341"/>
  </r>
  <r>
    <n v="5114"/>
    <n v="54"/>
    <s v="GERENCIA LEGAL / EJECUTORIA COACTIVA"/>
    <s v="CAJA"/>
    <x v="187"/>
    <x v="0"/>
    <s v=" GRIFO ESPINAR E.I.R.L "/>
    <s v=" 432-2007-OS-EC-COB.MUL / RGG: 4197-2006-OS/GG "/>
    <s v=" EJECUCION COATIVA/ COBRO MULTA "/>
    <s v=" S/R /  PQTE 1 "/>
    <x v="2342"/>
  </r>
  <r>
    <n v="5114"/>
    <n v="54"/>
    <s v="GERENCIA LEGAL / EJECUTORIA COACTIVA"/>
    <s v="CAJA"/>
    <x v="187"/>
    <x v="0"/>
    <s v=" TRANSPORTES YOVAL S.A.C "/>
    <s v=" 425-2007-OS-EC-COB.MUL / RGG: 5872-2006-OS/GG "/>
    <s v=" EJECUCION COATIVA/ COBRO MULTA "/>
    <s v=" S/R /  PQTE 1 "/>
    <x v="2343"/>
  </r>
  <r>
    <n v="5114"/>
    <n v="54"/>
    <s v="GERENCIA LEGAL / EJECUTORIA COACTIVA"/>
    <s v="CAJA"/>
    <x v="187"/>
    <x v="0"/>
    <s v=" JOSE LUIS TIMANA TORRES "/>
    <s v=" 350-2007-OS-EC-COB.MUL / RGG: 5619-2006-OS/GG "/>
    <s v=" EJECUCION COATIVA/ COBRO MULTA "/>
    <s v=" S/R /  PQTE 1 "/>
    <x v="2344"/>
  </r>
  <r>
    <n v="5114"/>
    <n v="54"/>
    <s v="GERENCIA LEGAL / EJECUTORIA COACTIVA"/>
    <s v="CAJA"/>
    <x v="187"/>
    <x v="0"/>
    <s v=" UNIVERSAL GAS S.R.L "/>
    <s v=" 338-2007-OS-EC-COB.MUL / RGG: 6076-2006-OS/GG "/>
    <s v=" EJECUCION COATIVA/ COBRO MULTA "/>
    <s v=" S/R /  PQTE 1 "/>
    <x v="2345"/>
  </r>
  <r>
    <n v="5114"/>
    <n v="54"/>
    <s v="GERENCIA LEGAL / EJECUTORIA COACTIVA"/>
    <s v="CAJA"/>
    <x v="187"/>
    <x v="0"/>
    <s v=" SERVICENTRO SECHURA E.I.R.L "/>
    <s v=" 358-2007-OS-EC-COB.MUL / RGG: 4312-2006-OS/GG "/>
    <s v=" EJECUCION COATIVA/ COBRO MULTA "/>
    <s v=" S/R /  PQTE 1 "/>
    <x v="2346"/>
  </r>
  <r>
    <n v="5114"/>
    <n v="54"/>
    <s v="GERENCIA LEGAL / EJECUTORIA COACTIVA"/>
    <s v="CAJA"/>
    <x v="187"/>
    <x v="0"/>
    <s v=" HIPER GAS S.A "/>
    <s v=" 346-2007-OS-EC-COB.MUL / RGG: 4037-2006-OS/GG "/>
    <s v=" EJECUCION COATIVA/ COBRO MULTA "/>
    <s v=" S/R /  PQTE 1 "/>
    <x v="2347"/>
  </r>
  <r>
    <n v="5114"/>
    <n v="54"/>
    <s v="GERENCIA LEGAL / EJECUTORIA COACTIVA"/>
    <s v="CAJA"/>
    <x v="187"/>
    <x v="0"/>
    <s v=" CESAR BELISARIO LEON DELGADO "/>
    <s v=" 375-2007-OS-EC-COB.MUL / RGG: 2677-2006-OS/GG "/>
    <s v=" EJECUCION COATIVA/ COBRO MULTA "/>
    <s v=" S/R /  PQTE 1 "/>
    <x v="2348"/>
  </r>
  <r>
    <n v="5114"/>
    <n v="54"/>
    <s v="GERENCIA LEGAL / EJECUTORIA COACTIVA"/>
    <s v="CAJA"/>
    <x v="187"/>
    <x v="0"/>
    <s v=" GRIFO LAYZON S.A.C "/>
    <s v=" 180-2007-OS-EC-COB.MUL / RGG: 4624-2006-OS/GG "/>
    <s v=" EJECUCION COATIVA/ COBRO MULTA "/>
    <s v=" S/R /  PQTE 1 "/>
    <x v="2349"/>
  </r>
  <r>
    <n v="5114"/>
    <n v="54"/>
    <s v="GERENCIA LEGAL / EJECUTORIA COACTIVA"/>
    <s v="CAJA"/>
    <x v="187"/>
    <x v="0"/>
    <s v=" EMSEMSA "/>
    <s v=" 260-2007-OS-EC-COB.MUL / RGG: 3368-2006-OS/GG "/>
    <s v=" EJECUCION COATIVA/ COBRO MULTA "/>
    <s v=" S/R /  PQTE 1 "/>
    <x v="2350"/>
  </r>
  <r>
    <n v="5114"/>
    <n v="54"/>
    <s v="GERENCIA LEGAL / EJECUTORIA COACTIVA"/>
    <s v="CAJA"/>
    <x v="187"/>
    <x v="0"/>
    <s v=" SOCIEDAD ELECTRICA DEL SUR OESTE S.A. "/>
    <s v=" 411-2007-OS-EC-COB.MUL / RGG: 4606-2006-OS/GG "/>
    <s v=" EJECUCION COATIVA/ MULTA ADMINISTRATIVA "/>
    <s v=" S/R /  PQTE 1 "/>
    <x v="2351"/>
  </r>
  <r>
    <n v="5114"/>
    <n v="54"/>
    <s v="GERENCIA LEGAL / EJECUTORIA COACTIVA"/>
    <s v="CAJA"/>
    <x v="187"/>
    <x v="0"/>
    <s v=" SOCIEDAD ELECTRICA DEL SUR OESTE S.A. - SEAL "/>
    <s v=" 402-2007-OS-EC-COB.MUL / RGG: 5498-2006-OS/GG "/>
    <s v=" EJECUCION COATIVA/ COBRO MULTA "/>
    <s v=" S/R /  PQTE 1 "/>
    <x v="2352"/>
  </r>
  <r>
    <n v="5114"/>
    <n v="54"/>
    <s v="GERENCIA LEGAL / EJECUTORIA COACTIVA"/>
    <s v="CAJA"/>
    <x v="187"/>
    <x v="0"/>
    <s v=" SERVICENTRO PERENE E.I.R.L "/>
    <s v=" 370-2007-OS-EC-COB.MUL / RGG: 3074-2006-OS/GG "/>
    <s v=" EJECUCION COATIVA/ COBRO MULTA "/>
    <s v=" S/R /  PQTE 1 "/>
    <x v="2353"/>
  </r>
  <r>
    <n v="5114"/>
    <n v="54"/>
    <s v="GERENCIA LEGAL / EJECUTORIA COACTIVA"/>
    <s v="CAJA"/>
    <x v="187"/>
    <x v="0"/>
    <s v=" EDELNOR S.A.A "/>
    <s v=" 401-2007-OS-EC-COB.MUL / RGG: 986-2000-OS/GG "/>
    <s v=" EJECUCION COATIVA/ COBRO MULTA "/>
    <s v=" S/R /  PQTE 1 "/>
    <x v="2354"/>
  </r>
  <r>
    <n v="5114"/>
    <n v="54"/>
    <s v="GERENCIA LEGAL / EJECUTORIA COACTIVA"/>
    <s v="CAJA"/>
    <x v="187"/>
    <x v="0"/>
    <s v=" ANTONIETA SATURNINA WAGNER SALMON "/>
    <s v=" 380-2007-OS-EC-COB.MUL / RGG: 3772-2006-OS/GG "/>
    <s v=" EJECUCION COATIVA/ COBRO MULTA "/>
    <s v=" S/R /  PQTE 1 "/>
    <x v="2355"/>
  </r>
  <r>
    <n v="5114"/>
    <n v="54"/>
    <s v="GERENCIA LEGAL / EJECUTORIA COACTIVA"/>
    <s v="CAJA"/>
    <x v="187"/>
    <x v="0"/>
    <s v=" REPSOL YPF COMERCIAL DE LA AMAZONIA S.A.C. "/>
    <s v=" 378-2007-OS-EC-COB.MUL / RGG: 3070-2006-OS/GG "/>
    <s v=" EJECUCION COATIVA/ COBRO MULTA "/>
    <s v=" S/R /  PQTE 1 "/>
    <x v="2356"/>
  </r>
  <r>
    <n v="5114"/>
    <n v="54"/>
    <s v="GERENCIA LEGAL / EJECUTORIA COACTIVA"/>
    <s v="CAJA"/>
    <x v="187"/>
    <x v="0"/>
    <s v=" REPSOL YPF COMERCIAL DEL PERU S.A. "/>
    <s v=" 376-2007-OS-EC-COB.MUL / RGG: 3067-2006-OS/GG "/>
    <s v=" EJECUCION COATIVA/ COBRO MULTA "/>
    <s v=" S/R /  PQTE 1 "/>
    <x v="2357"/>
  </r>
  <r>
    <n v="5114"/>
    <n v="54"/>
    <s v="GERENCIA LEGAL / EJECUTORIA COACTIVA"/>
    <s v="CAJA"/>
    <x v="187"/>
    <x v="0"/>
    <s v=" LLAMA GAS S.A "/>
    <s v=" 361-2007-OS-EC-COB.MUL / RGG: 5096-2006-OS/GG "/>
    <s v=" EJECUCION COATIVA/ COBRO MULTA "/>
    <s v=" S/R /  PQTE 1 "/>
    <x v="2358"/>
  </r>
  <r>
    <n v="5114"/>
    <n v="54"/>
    <s v="GERENCIA LEGAL / EJECUTORIA COACTIVA"/>
    <s v="CAJA"/>
    <x v="187"/>
    <x v="0"/>
    <s v=" GRIFO SERVICENTRO IMPERIAL E.I.R.L "/>
    <s v=" 223-2007-OS-EC-COB.MUL / RGG: 5597-2006-OS/GG "/>
    <s v=" EJECUCION COATIVA/ COBRO MULTA "/>
    <s v=" S/R /  PQTE 1 "/>
    <x v="2359"/>
  </r>
  <r>
    <n v="5114"/>
    <n v="54"/>
    <s v="GERENCIA LEGAL / EJECUTORIA COACTIVA"/>
    <s v="CAJA"/>
    <x v="187"/>
    <x v="0"/>
    <s v=" JORGE MARTIN VIA CUADROS "/>
    <s v=" 229-2007-OS-EC-COB.MUL / RGG: 4389-2006-OS/GG "/>
    <s v=" EJECUCION COATIVA/ COBRO MULTA "/>
    <s v=" S/R /  PQTE 1 "/>
    <x v="2360"/>
  </r>
  <r>
    <n v="5114"/>
    <n v="54"/>
    <s v="GERENCIA LEGAL / EJECUTORIA COACTIVA"/>
    <s v="CAJA"/>
    <x v="187"/>
    <x v="0"/>
    <s v=" LLAMA GAS S.A "/>
    <s v=" 232-2007-OS-EC-COB.MUL / RGG: 5243-2006-OS/GG "/>
    <s v=" EJECUCION COATIVA/ COBRO MULTA "/>
    <s v=" S/R /  PQTE 1 "/>
    <x v="2361"/>
  </r>
  <r>
    <n v="5114"/>
    <n v="54"/>
    <s v="GERENCIA LEGAL / EJECUTORIA COACTIVA"/>
    <s v="CAJA"/>
    <x v="187"/>
    <x v="0"/>
    <s v=" SILVIA MEZA HUACACHI "/>
    <s v=" 233-2007-OS-EC-COB.MUL / RGG: 4693-2006-OS/GG "/>
    <s v=" EJECUCION COATIVA/ COBRO MULTA "/>
    <s v=" S/R /  PQTE 1 "/>
    <x v="2362"/>
  </r>
  <r>
    <n v="5114"/>
    <n v="54"/>
    <s v="GERENCIA LEGAL / EJECUTORIA COACTIVA"/>
    <s v="CAJA"/>
    <x v="187"/>
    <x v="0"/>
    <s v=" SERVICIOS E INVERSIONES FENPER S.A "/>
    <s v=" 234-2007-OS-EC-COB.MUL / RGG: 4728-2006-OS/GG "/>
    <s v=" EJECUCION COATIVA/ COBRO MULTA "/>
    <s v=" S/R /  PQTE 1 "/>
    <x v="2363"/>
  </r>
  <r>
    <n v="5114"/>
    <n v="54"/>
    <s v="GERENCIA LEGAL / EJECUTORIA COACTIVA"/>
    <s v="CAJA"/>
    <x v="187"/>
    <x v="0"/>
    <s v=" INTI GAS S.A.C "/>
    <s v=" 239-2007-OS-EC-COB.MUL / RGG: 5057-2006-OS/GG "/>
    <s v=" EJECUCION COATIVA/ COBRO MULTA "/>
    <s v=" S/R /  PQTE 1 "/>
    <x v="2364"/>
  </r>
  <r>
    <n v="5114"/>
    <n v="54"/>
    <s v="GERENCIA LEGAL / EJECUTORIA COACTIVA"/>
    <s v="CAJA"/>
    <x v="187"/>
    <x v="0"/>
    <s v=" NEW GAS PROYECTOS Y SERVICIOS SAGITARIO E.I.R.L "/>
    <s v=" 241-2007-OS-EC-COB.MUL / RGG: 5050-2006-OS/GG "/>
    <s v=" EJECUCION COATIVA/ COBRO MULTA "/>
    <s v=" S/R /  PQTE 1 "/>
    <x v="2365"/>
  </r>
  <r>
    <n v="5114"/>
    <n v="54"/>
    <s v="GERENCIA LEGAL / EJECUTORIA COACTIVA"/>
    <s v="CAJA"/>
    <x v="187"/>
    <x v="0"/>
    <s v=" ESTACION LOS JARDINES E.I.R.L "/>
    <s v=" 242-2007-OS-EC-COB.MUL / RGG: 5353-2006-OS/GG "/>
    <s v=" EJECUCION COATIVA/ COBRO MULTA "/>
    <s v=" S/R /  PQTE 1 "/>
    <x v="2366"/>
  </r>
  <r>
    <n v="5114"/>
    <n v="54"/>
    <s v="GERENCIA LEGAL / EJECUTORIA COACTIVA"/>
    <s v="CAJA"/>
    <x v="187"/>
    <x v="0"/>
    <s v=" ALIMENTOS INTEGRALES Y NATURALES S.A "/>
    <s v=" 246-2007-OS-EC-COB.MUL / RGG: 5290-2006-OS/GG "/>
    <s v=" EJECUCION COATIVA/ COBRO MULTA "/>
    <s v=" S/R /  PQTE 1 "/>
    <x v="2367"/>
  </r>
  <r>
    <n v="5114"/>
    <n v="54"/>
    <s v="GERENCIA LEGAL / EJECUTORIA COACTIVA"/>
    <s v="CAJA"/>
    <x v="187"/>
    <x v="0"/>
    <s v=" INVERSIONES VILLAVICENCIO Y HNOS S.A.C "/>
    <s v=" 417-2007-OS-EC-COB.MUL / RGG: 4563-2006-OS/GG "/>
    <s v=" EJECUCION COATIVA/ COBRO MULTA "/>
    <s v=" S/R /  PQTE 1 "/>
    <x v="2368"/>
  </r>
  <r>
    <n v="5114"/>
    <n v="54"/>
    <s v="GERENCIA LEGAL / EJECUTORIA COACTIVA"/>
    <s v="CAJA"/>
    <x v="187"/>
    <x v="0"/>
    <s v=" MEGA GAS S.A.C "/>
    <s v=" 371-2007-OS-EC-COB.MUL / RGG: 5278-2006-OS/GG "/>
    <s v=" EJECUCION COATIVA/ COBRO MULTA "/>
    <s v=" S/R /  PQTE 1 "/>
    <x v="2369"/>
  </r>
  <r>
    <n v="5114"/>
    <n v="54"/>
    <s v="GERENCIA LEGAL / EJECUTORIA COACTIVA"/>
    <s v="CAJA"/>
    <x v="187"/>
    <x v="0"/>
    <s v=" IMPORTACIONES DIANA S.A "/>
    <s v=" 304-2007-OS-EC-COB.MUL / RGG: 4476-2006-OS/GG "/>
    <s v=" EJECUCION COATIVA/ COBRO MULTA "/>
    <s v=" S/R /  PQTE 1 "/>
    <x v="2370"/>
  </r>
  <r>
    <n v="5114"/>
    <n v="54"/>
    <s v="GERENCIA LEGAL / EJECUTORIA COACTIVA"/>
    <s v="CAJA"/>
    <x v="187"/>
    <x v="0"/>
    <s v=" GRIFO LAS MERCEDES E.I.R.L "/>
    <s v=" 320-2007-OS-EC-COB.MUL / RGG: 2455-2006-OS/GG "/>
    <s v=" EJECUCION COATIVA/ COBRO MULTA "/>
    <s v=" S/R /  PQTE 1 "/>
    <x v="2371"/>
  </r>
  <r>
    <n v="5114"/>
    <n v="54"/>
    <s v="GERENCIA LEGAL / EJECUTORIA COACTIVA"/>
    <s v="CAJA"/>
    <x v="187"/>
    <x v="0"/>
    <s v=" MULTISERVICIOS LOS CELAJES S.R.L "/>
    <s v=" 323-2007-OS-EC-COB.MUL / RGG: 5663-2006-OS/GG "/>
    <s v=" EJECUCION COATIVA/ COBRO MULTA "/>
    <s v=" S/R /  PQTE 1 "/>
    <x v="2372"/>
  </r>
  <r>
    <n v="5114"/>
    <n v="54"/>
    <s v="GERENCIA LEGAL / EJECUTORIA COACTIVA"/>
    <s v="CAJA"/>
    <x v="187"/>
    <x v="0"/>
    <s v=" REPSOL YPF COMERCIAL DEL PERU "/>
    <s v=" 329-2007-OS-EC-COB.MUL / RGG: 4871-2006-OS/GG "/>
    <s v=" EJECUCION COATIVA / COBRO MULTA "/>
    <s v=" S/R /  PQTE 1 "/>
    <x v="2373"/>
  </r>
  <r>
    <n v="5114"/>
    <n v="54"/>
    <s v="GERENCIA LEGAL / EJECUTORIA COACTIVA"/>
    <s v="CAJA"/>
    <x v="187"/>
    <x v="0"/>
    <s v=" GAS SUPERIOR S.A.C "/>
    <s v=" 330-2007-OS-EC-COB.MUL / RGG: 6094-2006-OS/GG "/>
    <s v=" EJECUCION COATIVA/ COBRO MULTA "/>
    <s v=" S/R /  PQTE 1 "/>
    <x v="2374"/>
  </r>
  <r>
    <n v="5114"/>
    <n v="54"/>
    <s v="GERENCIA LEGAL / EJECUTORIA COACTIVA"/>
    <s v="CAJA"/>
    <x v="187"/>
    <x v="0"/>
    <s v=" ENVASADORA MISTI GAS S.A.C "/>
    <s v=" 332-2007-OS-EC-COB.MUL / RGG: 2349-2006-OS/GG "/>
    <s v=" EJECUCION COATIVA/ COBRO MULTA "/>
    <s v=" S/R /  PQTE 1 "/>
    <x v="2375"/>
  </r>
  <r>
    <n v="5114"/>
    <n v="54"/>
    <s v="GERENCIA LEGAL / EJECUTORIA COACTIVA"/>
    <s v="CAJA"/>
    <x v="187"/>
    <x v="0"/>
    <s v=" GRIFO JOSE OLAYA E.I.R.L "/>
    <s v=" 354-2007-OS-EC-COB.MUL / RGG: 3415-2006-OS/GG "/>
    <s v=" EJECUCION COATIVA/ COBRO MULTA "/>
    <s v=" S/R /  PQTE 1 "/>
    <x v="2376"/>
  </r>
  <r>
    <n v="5114"/>
    <n v="54"/>
    <s v="GERENCIA LEGAL / EJECUTORIA COACTIVA"/>
    <s v="CAJA"/>
    <x v="187"/>
    <x v="0"/>
    <s v=" EUDORA MARGARITA CASTILLO RUIZ "/>
    <s v=" 352-2007-OS-EC-COB.MUL / RGG: 5587-2006-OS/GG "/>
    <s v=" EJECUCION COATIVA/ COBRO MULTA "/>
    <s v=" S/R /  PQTE 1 "/>
    <x v="2377"/>
  </r>
  <r>
    <n v="5114"/>
    <n v="54"/>
    <s v="GERENCIA LEGAL / EJECUTORIA COACTIVA"/>
    <s v="CAJA"/>
    <x v="187"/>
    <x v="0"/>
    <s v=" CONSORCIO MACARENA S.A. "/>
    <s v=" 369-2007-OS-EC-COB.MUL / RGG: 4991-2006-OS/GG "/>
    <s v=" EJECUCION COATIVA/ COBRO MULTA "/>
    <s v=" S/R /  PQTE 1 "/>
    <x v="2378"/>
  </r>
  <r>
    <n v="5114"/>
    <n v="54"/>
    <s v="GERENCIA LEGAL / EJECUTORIA COACTIVA"/>
    <s v="CAJA"/>
    <x v="187"/>
    <x v="0"/>
    <s v=" LUZ DEL SUR S.A.A "/>
    <s v=" 269-2007-OS-EC-COB.MUL / RGG: 869-2005-OS/GG "/>
    <s v=" EJECUCION COATIVA/ COBRO MULTA "/>
    <s v=" S/R /  PQTE 1 "/>
    <x v="2379"/>
  </r>
  <r>
    <n v="5114"/>
    <n v="54"/>
    <s v="GERENCIA LEGAL / EJECUTORIA COACTIVA"/>
    <s v="CAJA"/>
    <x v="187"/>
    <x v="0"/>
    <s v=" EDELNOR S.A.A "/>
    <s v=" 279-2007-OS-EC-COB.MUL / RGG: 6249-2006-OS/GG "/>
    <s v=" EJECUCION COATIVA/ COBRO MULTA "/>
    <s v=" S/R /  PQTE 1 "/>
    <x v="2380"/>
  </r>
  <r>
    <n v="5114"/>
    <n v="54"/>
    <s v="GERENCIA LEGAL / EJECUTORIA COACTIVA"/>
    <s v="CAJA"/>
    <x v="187"/>
    <x v="0"/>
    <s v=" CORI¥A PE¥A LOZANO "/>
    <s v=" 363-2007-OS-EC-COB.MUL / RGG: 5115-2006-OS/GG "/>
    <s v=" EJECUCION COATIVA/ COBRO MULTA "/>
    <s v=" S/R /  PQTE 1 "/>
    <x v="2381"/>
  </r>
  <r>
    <n v="5114"/>
    <n v="54"/>
    <s v="GERENCIA LEGAL / EJECUTORIA COACTIVA"/>
    <s v="CAJA"/>
    <x v="187"/>
    <x v="0"/>
    <s v=" INTI GAS S.A.C "/>
    <s v=" 177-2007-OS-EC-COB.MUL / RGG: 4068-2006-OS/GG "/>
    <s v=" EJECUCION COATIVA/ COBRO MULTA "/>
    <s v=" S/R /  PQTE 1 "/>
    <x v="2382"/>
  </r>
  <r>
    <n v="5114"/>
    <n v="54"/>
    <s v="GERENCIA LEGAL / EJECUTORIA COACTIVA"/>
    <s v="CAJA"/>
    <x v="187"/>
    <x v="0"/>
    <s v=" MARY CELESTINA ALLASI DE CABANA "/>
    <s v=" 178-2007-OS-EC-COB.MUL / RGG: 3731-2006-OS/GG "/>
    <s v=" EJECUCION COATIVA/ COBRO MULTA "/>
    <s v=" S/R /  PQTE 1 "/>
    <x v="2383"/>
  </r>
  <r>
    <n v="5114"/>
    <n v="54"/>
    <s v="GERENCIA LEGAL / EJECUTORIA COACTIVA"/>
    <s v="CAJA"/>
    <x v="187"/>
    <x v="0"/>
    <s v=" CECILIA FRANCISCA FALCON RODRIGUEZ "/>
    <s v=" 179-2007-OS-EC-COB.MUL / RGG: 3906-2006-OS/GG "/>
    <s v=" EJECUCION COATIVA / COBRO MULTA "/>
    <s v=" S/R /  PQTE 1 "/>
    <x v="2384"/>
  </r>
  <r>
    <n v="5114"/>
    <n v="54"/>
    <s v="GERENCIA LEGAL / EJECUTORIA COACTIVA"/>
    <s v="CAJA"/>
    <x v="187"/>
    <x v="0"/>
    <s v=" CAXAMARCA GAS S.A. "/>
    <s v=" 372-2007-OS-EC-COB.MUL / RGG: 5279-2006-OS/GG "/>
    <s v=" EJECUCION COATIVA / COBRO MULTA "/>
    <s v=" S/R /  PQTE 1 "/>
    <x v="2385"/>
  </r>
  <r>
    <n v="5114"/>
    <n v="54"/>
    <s v="GERENCIA LEGAL / EJECUTORIA COACTIVA"/>
    <s v="CAJA"/>
    <x v="187"/>
    <x v="0"/>
    <s v=" SUCESION OSWALDO VELA MORENO "/>
    <s v=" 293-2007-OS-EC-COB.MUL / RGG: 2327-2006-OS/GG "/>
    <s v=" EJECUCION COATIVA / COBRO MULTA "/>
    <s v=" S/R /  PQTE 1 "/>
    <x v="2386"/>
  </r>
  <r>
    <n v="5114"/>
    <n v="54"/>
    <s v="GERENCIA LEGAL / EJECUTORIA COACTIVA"/>
    <s v="CAJA"/>
    <x v="187"/>
    <x v="0"/>
    <s v=" JOSEFINA GUTIERREZ BAQUERIZO DE OBREGON "/>
    <s v=" 292-2007-OS-EC-COB.MUL / RGG: 1394-2006-OS/GG "/>
    <s v=" EJECUCION COATIVA / COBRO MULTA "/>
    <s v=" S/R /  PQTE 1 "/>
    <x v="2387"/>
  </r>
  <r>
    <n v="5114"/>
    <n v="54"/>
    <s v="GERENCIA LEGAL / EJECUTORIA COACTIVA"/>
    <s v="CAJA"/>
    <x v="187"/>
    <x v="0"/>
    <s v=" CONSORCIO KOL S.A. "/>
    <s v=" 289-2007-OS-EC-COB.MUL / RGG: 1570-2006-OS/GG "/>
    <s v=" EJECUCION COATIVA / COBRO MULTA "/>
    <s v=" S/R /  PQTE 1 "/>
    <x v="2388"/>
  </r>
  <r>
    <n v="5114"/>
    <n v="54"/>
    <s v="GERENCIA LEGAL / EJECUTORIA COACTIVA"/>
    <s v="CAJA"/>
    <x v="187"/>
    <x v="0"/>
    <s v=" INTI GAS S.A.C "/>
    <s v=" 285-2007-OS-EC-COB.MUL / RGG: 5325-2006-OS/GG "/>
    <s v=" EJECUCION COATIVA / COBRO MULTA "/>
    <s v=" S/R /  PQTE 1 "/>
    <x v="2389"/>
  </r>
  <r>
    <n v="5114"/>
    <n v="54"/>
    <s v="GERENCIA LEGAL / EJECUTORIA COACTIVA"/>
    <s v="CAJA"/>
    <x v="187"/>
    <x v="0"/>
    <s v=" IVES JESUS ALIAGA CARRASCO "/>
    <s v=" 295-2007-OS-EC-COB.MUL / RGG: 3425-2006-OS/GG "/>
    <s v=" EJECUCION COATIVA / COBRO MULTA "/>
    <s v=" S/R /  PQTE 1 "/>
    <x v="2390"/>
  </r>
  <r>
    <n v="5114"/>
    <n v="54"/>
    <s v="GERENCIA LEGAL / EJECUTORIA COACTIVA"/>
    <s v="CAJA"/>
    <x v="187"/>
    <x v="0"/>
    <s v=" PROSPERO AYALA TORIBIO "/>
    <s v=" 297-2007-OS-EC-COB.MUL / RGG: 4974-2006-OS/GG "/>
    <s v=" EJECUCION COATIVA / COBRO MULTA "/>
    <s v=" S/R /  PQTE 1 "/>
    <x v="2391"/>
  </r>
  <r>
    <n v="5114"/>
    <n v="54"/>
    <s v="GERENCIA LEGAL / EJECUTORIA COACTIVA"/>
    <s v="CAJA"/>
    <x v="187"/>
    <x v="0"/>
    <s v=" REPSOL YPF COMERCIAL DEL PERU S.A. "/>
    <s v=" 257-2007-OS-EC-COB.MUL / RGG: 5123-2006-OS/GG "/>
    <s v=" EJECUCION COATIVA / COBRO MULTA "/>
    <s v=" S/R /  PQTE 1 "/>
    <x v="2392"/>
  </r>
  <r>
    <n v="5114"/>
    <n v="54"/>
    <s v="GERENCIA LEGAL / EJECUTORIA COACTIVA"/>
    <s v="CAJA"/>
    <x v="187"/>
    <x v="0"/>
    <s v=" RAPIGAS EXCEL S.R.L "/>
    <s v=" 255-2007-OS-EC-COB.MUL / RGG: 5047-2006-OS/GG "/>
    <s v=" EJECUCION COATIVA / COBRO MULTA "/>
    <s v=" S/R /  PQTE 1 "/>
    <x v="2393"/>
  </r>
  <r>
    <n v="5114"/>
    <n v="54"/>
    <s v="GERENCIA LEGAL / EJECUTORIA COACTIVA"/>
    <s v="CAJA"/>
    <x v="187"/>
    <x v="0"/>
    <s v=" A1 COMBUSTIBLES S.R.L "/>
    <s v=" 252-2007-OS-EC-COB.MUL / RGG: 5314-2006-OS/GG "/>
    <s v=" EJECUCION COATIVA / COBRO MULTA "/>
    <s v=" S/R /  PQTE 1 "/>
    <x v="2394"/>
  </r>
  <r>
    <n v="5114"/>
    <n v="54"/>
    <s v="GERENCIA LEGAL / EJECUTORIA COACTIVA"/>
    <s v="CAJA"/>
    <x v="187"/>
    <x v="0"/>
    <s v=" REPSOL YPF COMERCIAL DEL PERU S.A. "/>
    <s v=" 217-2007-OS-EC-COB.MUL / RGG: 4292-2006-OS/GG "/>
    <s v=" EJECUCION COATIVA / COBRO MULTA "/>
    <s v=" S/R /  PQTE 1 "/>
    <x v="2395"/>
  </r>
  <r>
    <n v="5114"/>
    <n v="54"/>
    <s v="GERENCIA LEGAL / EJECUTORIA COACTIVA"/>
    <s v="CAJA"/>
    <x v="187"/>
    <x v="0"/>
    <s v=" MUNICIPALIDAD PROVINCIAL DE TACNA "/>
    <s v=" 215-2007-OS-EC-COB.MUL / RGG: 5006-2006-OS/GG "/>
    <s v=" EJECUCION COATIVA / COBRO MULTA "/>
    <s v=" S/R /  PQTE 1 "/>
    <x v="2396"/>
  </r>
  <r>
    <n v="5114"/>
    <n v="54"/>
    <s v="GERENCIA LEGAL / EJECUTORIA COACTIVA"/>
    <s v="CAJA"/>
    <x v="187"/>
    <x v="0"/>
    <s v=" MARCIAL MENDOZA GORRITI "/>
    <s v=" 211-2007-OS-EC-COB.MUL / RGG: 5282-2006-OS/GG "/>
    <s v=" EJECUCION COATIVA / COBRO MULTA "/>
    <s v=" S/R /  PQTE 1 "/>
    <x v="2397"/>
  </r>
  <r>
    <n v="5114"/>
    <n v="54"/>
    <s v="GERENCIA LEGAL / EJECUTORIA COACTIVA"/>
    <s v="CAJA"/>
    <x v="187"/>
    <x v="0"/>
    <s v=" SERVICIO JACINTO VILLEGAS ALFARO "/>
    <s v=" 214-2007-OS-EC-COB.MUL / RGG: 5320-2006-OS/GG "/>
    <s v=" EJECUCION COATIVA / COBRO MULTA "/>
    <s v=" S/R /  PQTE 1 "/>
    <x v="2398"/>
  </r>
  <r>
    <n v="5114"/>
    <n v="54"/>
    <s v="GERENCIA LEGAL / EJECUTORIA COACTIVA"/>
    <s v="CAJA"/>
    <x v="187"/>
    <x v="0"/>
    <s v=" REPSOL COMERCIAL S.A.C "/>
    <s v=" 200-2007-OS-EC-COB.MUL / RGG: 5555-2006-OS/GG "/>
    <s v=" EJECUCION COATIVA / COBRO MULTA "/>
    <s v=" S/R /  PQTE 1 "/>
    <x v="2399"/>
  </r>
  <r>
    <n v="5114"/>
    <n v="54"/>
    <s v="GERENCIA LEGAL / EJECUTORIA COACTIVA"/>
    <s v="CAJA"/>
    <x v="187"/>
    <x v="0"/>
    <s v=" EMPRESA PETROLERA UNIPETRO ABC  S.A.C "/>
    <s v=" 205-2007-OS-EC-COB.MUL / RGG: 5451-2006-OS/GG "/>
    <s v=" EJECUCION COATIVA / COBRO MULTA "/>
    <s v=" S/R /  PQTE 1 "/>
    <x v="2400"/>
  </r>
  <r>
    <n v="5114"/>
    <n v="54"/>
    <s v="GERENCIA LEGAL / EJECUTORIA COACTIVA"/>
    <s v="CAJA"/>
    <x v="187"/>
    <x v="0"/>
    <s v=" MARCELINA PAZ FLORES DE FLORES "/>
    <s v=" 204-2007-OS-EC-COB.MUL / RGG: 3495-2006-OS/GG "/>
    <s v=" EJECUCION COATIVA / COBRO MULTA "/>
    <s v=" S/R /  PQTE 1 "/>
    <x v="2401"/>
  </r>
  <r>
    <n v="5114"/>
    <n v="54"/>
    <s v="GERENCIA LEGAL / EJECUTORIA COACTIVA"/>
    <s v="CAJA"/>
    <x v="187"/>
    <x v="0"/>
    <s v=" EMPRESA DE GENERACION ELECTRICA DEL SUR S.A. - EGESUR "/>
    <s v=" 258-2007-OS-EC-COB.MUL / RGG: 766-2005-OS/GG "/>
    <s v=" EJECUCION COATIVA / COBRO MULTA "/>
    <s v=" S/R /  PQTE 1 "/>
    <x v="2402"/>
  </r>
  <r>
    <n v="5114"/>
    <n v="54"/>
    <s v="GERENCIA LEGAL / EJECUTORIA COACTIVA"/>
    <s v="CAJA"/>
    <x v="187"/>
    <x v="0"/>
    <s v=" PETROCENTRO JULIA S.A.C "/>
    <s v=" 296-2007-OS-EC-COB.MUL / RGG: 4152-2006-OS/GG "/>
    <s v=" EJECUCION COATIVA / COBRO MULTA "/>
    <s v=" S/R /  PQTE 1 "/>
    <x v="2403"/>
  </r>
  <r>
    <n v="5114"/>
    <n v="54"/>
    <s v="GERENCIA LEGAL / EJECUTORIA COACTIVA"/>
    <s v="CAJA"/>
    <x v="187"/>
    <x v="0"/>
    <s v=" SOCIEDAD ELECTRICA DEL SUR OESTE S.A. - SEAL S.A "/>
    <s v=" 283-2007-OS-EC-COB.MUL / RGG: 6253-2006-OS/GG "/>
    <s v=" EJECUCION COATIVA / COBRO MULTA "/>
    <s v=" S/R /  PQTE 1 "/>
    <x v="2404"/>
  </r>
  <r>
    <n v="5114"/>
    <n v="54"/>
    <s v="GERENCIA LEGAL / EJECUTORIA COACTIVA"/>
    <s v="CAJA"/>
    <x v="187"/>
    <x v="0"/>
    <s v=" EDELNOR S.A.A "/>
    <s v=" 280-2007-OS-EC-COB.MUL / RGG: 6254-2006-OS/GG "/>
    <s v=" EJECUCION COATIVA / COBRO MULTA "/>
    <s v=" S/R /  PQTE 1 "/>
    <x v="2405"/>
  </r>
  <r>
    <n v="5114"/>
    <n v="54"/>
    <s v="GERENCIA LEGAL / EJECUTORIA COACTIVA"/>
    <s v="CAJA"/>
    <x v="187"/>
    <x v="0"/>
    <s v=" SERVICENTRO CUMBAZA S.A "/>
    <s v=" 185-2007-OS-EC-COB.MUL / RGG: 4885-2006-OS/GG "/>
    <s v=" EJECUCION COATIVA / COBRO MULTA "/>
    <s v=" S/R /  PQTE 1 "/>
    <x v="2406"/>
  </r>
  <r>
    <n v="5114"/>
    <n v="54"/>
    <s v="GERENCIA LEGAL / EJECUTORIA COACTIVA"/>
    <s v="CAJA"/>
    <x v="187"/>
    <x v="0"/>
    <s v=" SERVICIOS AMAZONICOS S.C.R.L "/>
    <s v=" 182-2007-OS-EC-COB.MUL / RGG: 4709-2006-OS/GG "/>
    <s v=" EJECUCION COATIVA / COBRO MULTA "/>
    <s v=" S/R /  PQTE 1 "/>
    <x v="2407"/>
  </r>
  <r>
    <n v="5114"/>
    <n v="54"/>
    <s v="GERENCIA LEGAL / EJECUTORIA COACTIVA"/>
    <s v="CAJA"/>
    <x v="187"/>
    <x v="0"/>
    <s v=" IMPORTACIONES Y EXPORTACIONES SELVA S.A. "/>
    <s v=" 197-2007-OS-EC-COB.MUL / RGG: 5380-2006-OS/GG "/>
    <s v=" EJECUCION COATIVA / COBRO MULTA "/>
    <s v=" S/R /  PQTE 1 "/>
    <x v="2408"/>
  </r>
  <r>
    <n v="5114"/>
    <n v="54"/>
    <s v="GERENCIA LEGAL / EJECUTORIA COACTIVA"/>
    <s v="CAJA"/>
    <x v="187"/>
    <x v="0"/>
    <s v=" REPSOL COMERCIAL S.A.C  - LA PAMPILLA "/>
    <s v=" 196-2007-OS-EC-COB.MUL / RGG: 5547-2006-OS/GG "/>
    <s v=" EJECUCION COATIVA / COBRO MULTA "/>
    <s v=" S/R /  PQTE 1 "/>
    <x v="2409"/>
  </r>
  <r>
    <n v="5114"/>
    <n v="54"/>
    <s v="GERENCIA LEGAL / EJECUTORIA COACTIVA"/>
    <s v="CAJA"/>
    <x v="187"/>
    <x v="0"/>
    <s v=" NATACHA SEVILLANO GUERRERO "/>
    <s v=" 193-2007-OS-EC-COB.MUL / RGG: 1732-2006- OS/GG "/>
    <s v=" EJECUCION COATIVA / COBRO MULTA "/>
    <s v=" S/R /  PQTE 1 "/>
    <x v="2410"/>
  </r>
  <r>
    <n v="5114"/>
    <n v="54"/>
    <s v="GERENCIA LEGAL / EJECUTORIA COACTIVA"/>
    <s v="CAJA"/>
    <x v="187"/>
    <x v="0"/>
    <s v=" REPSOL YPF COMERCIAL DEL PERU S.A. "/>
    <s v=" 187-2007-OS-EC-COB.MUL / RGG: 4053-2006-OS/GG "/>
    <s v=" EJECUCION COATIVA / COBRO MULTA "/>
    <s v=" S/R /  PQTE 1 "/>
    <x v="2411"/>
  </r>
  <r>
    <n v="5114"/>
    <n v="54"/>
    <s v="GERENCIA LEGAL / EJECUTORIA COACTIVA"/>
    <s v="CAJA"/>
    <x v="187"/>
    <x v="0"/>
    <s v=" EDWIN ELISEO REYNA VEGA "/>
    <s v=" 348-2007-OS-EC-COB.MUL / RGG: 5575-2006-OS/GG "/>
    <s v=" EJECUCION COATIVA / COBRO MULTA "/>
    <s v=" S/R /  PQTE 1 "/>
    <x v="2412"/>
  </r>
  <r>
    <n v="5114"/>
    <n v="54"/>
    <s v="GERENCIA LEGAL / EJECUTORIA COACTIVA"/>
    <s v="CAJA"/>
    <x v="187"/>
    <x v="0"/>
    <s v=" LUIS ALBERTO LEON CALDERON "/>
    <s v=" 218-2007-OS-EC-COB.MUL / RGG: 5274-2006-OS/GG "/>
    <s v=" EJECUCION COATIVA / COBRO MULTA "/>
    <s v=" S/R /  PQTE 1 "/>
    <x v="2413"/>
  </r>
  <r>
    <n v="5114"/>
    <n v="54"/>
    <s v="GERENCIA LEGAL / EJECUTORIA COACTIVA"/>
    <s v="CAJA"/>
    <x v="187"/>
    <x v="0"/>
    <s v=" INTI GAS S.A.C "/>
    <s v=" 219-2007-OS-EC-COB.MUL / RGG: 5422-2006-OS/GG "/>
    <s v=" EJECUCION COATIVA / COBRO MULTA "/>
    <s v=" S/R /  PQTE 1 "/>
    <x v="2414"/>
  </r>
  <r>
    <n v="5114"/>
    <n v="54"/>
    <s v="GERENCIA LEGAL / EJECUTORIA COACTIVA"/>
    <s v="CAJA"/>
    <x v="187"/>
    <x v="0"/>
    <s v=" LIDIA EMILIA CABRERA HUAROTO "/>
    <s v=" 434-2007-OS-EC-COB.MUL / RGG: 6433-2006-OS/GG "/>
    <s v=" EJECUCION COATIVA / COBRO MULTA "/>
    <s v=" S/R /  PQTE 1 "/>
    <x v="2415"/>
  </r>
  <r>
    <n v="5114"/>
    <n v="54"/>
    <s v="GERENCIA LEGAL / EJECUTORIA COACTIVA"/>
    <s v="CAJA"/>
    <x v="187"/>
    <x v="0"/>
    <s v=" ESTACION DE SERVICIO EL TRIANGULO S.A.C "/>
    <s v=" 202-2007-OS-EC-COB.MUL / RGG: 4516-2006-OS/GG "/>
    <s v=" EJECUCION COACTIVA / MULTAS "/>
    <s v=" TOMO I /  PQTE 1 "/>
    <x v="2416"/>
  </r>
  <r>
    <n v="5114"/>
    <n v="54"/>
    <s v="GERENCIA LEGAL / EJECUTORIA COACTIVA"/>
    <s v="CAJA"/>
    <x v="187"/>
    <x v="0"/>
    <s v=" ESTACION DE SERVICIO EL TRIANGULO S.A.C "/>
    <s v=" 202-2007-OS-EC-COB.MUL / RGG: 4516-2006-OS/GG "/>
    <s v=" EJECUCION COACTIVA / MULTAS "/>
    <s v=" TOMO II /  PQTE 1 "/>
    <x v="2417"/>
  </r>
  <r>
    <n v="5114"/>
    <n v="54"/>
    <s v="GERENCIA LEGAL / EJECUTORIA COACTIVA"/>
    <s v="CAJA"/>
    <x v="188"/>
    <x v="0"/>
    <s v=" JUAN QUECA¥O VILCA "/>
    <s v=" N§ 1019-2006-OS-EC-COB.MUL / RGG N§ 2371-2006-OS/GG "/>
    <s v=" EJECUCION COACTIVA - COBRO MULTA "/>
    <s v=" S/R /  PQTE 1 "/>
    <x v="2418"/>
  </r>
  <r>
    <n v="5114"/>
    <n v="54"/>
    <s v="GERENCIA LEGAL / EJECUTORIA COACTIVA"/>
    <s v="CAJA"/>
    <x v="188"/>
    <x v="0"/>
    <s v=" MAXIMILIANA HERRERAS CONDEMAITA "/>
    <s v=" N§ 1012-2006-OS-EC-COB.MUL / RGG N§ 1969-2006-OS/GG "/>
    <s v=" EJECUCION COACTIVA - COBRO MULTA "/>
    <s v=" S/R /  PQTE 1 "/>
    <x v="2419"/>
  </r>
  <r>
    <n v="5114"/>
    <n v="54"/>
    <s v="GERENCIA LEGAL / EJECUTORIA COACTIVA"/>
    <s v="CAJA"/>
    <x v="188"/>
    <x v="0"/>
    <s v=" STL DIESEL  E.I.R.L. "/>
    <s v=" N§ 1004-2006-OS-EC-COB.MUL / RGG N§ 2370-2006-OS-GG "/>
    <s v=" EJECUCION COACTIVA - COBRO MULTA "/>
    <s v=" S/R /  PQTE 1 "/>
    <x v="2420"/>
  </r>
  <r>
    <n v="5114"/>
    <n v="54"/>
    <s v="GERENCIA LEGAL / EJECUTORIA COACTIVA"/>
    <s v="CAJA"/>
    <x v="188"/>
    <x v="0"/>
    <s v=" NORMA LUCILA MU¥OZ MELENDEZ "/>
    <s v=" N§ 157-2007-OS-EC-C.M. / RGG N§ 4580-2006-OS/GG "/>
    <s v=" EJECUCION COACTIVA - COBRO MULTA "/>
    <s v=" S/R /  PQTE 1 "/>
    <x v="2421"/>
  </r>
  <r>
    <n v="5114"/>
    <n v="54"/>
    <s v="GERENCIA LEGAL / EJECUTORIA COACTIVA"/>
    <s v="CAJA"/>
    <x v="188"/>
    <x v="0"/>
    <s v=" JOSE ANTONIO RIVERA CAMPOS "/>
    <s v=" N§ 168-2007-OS-EC-C.M / RGG N§ 3878-2006-OS/GG "/>
    <s v=" EJECUCION COACTIVA - COBRO MULTA "/>
    <s v=" S/R /  PQTE 1 "/>
    <x v="2422"/>
  </r>
  <r>
    <n v="5114"/>
    <n v="54"/>
    <s v="GERENCIA LEGAL / EJECUTORIA COACTIVA"/>
    <s v="CAJA"/>
    <x v="188"/>
    <x v="0"/>
    <s v=" REPSOL YPF COMERCIAL DEL PERU S.A. "/>
    <s v=" N§ 170-2007-OS-EC-C.M / RGG N§ 2494-2006-OS/GG "/>
    <s v=" EJECUCION COACTIVA - COBRO MULTA "/>
    <s v=" S/R /  PQTE 1 "/>
    <x v="2423"/>
  </r>
  <r>
    <n v="5114"/>
    <n v="54"/>
    <s v="GERENCIA LEGAL / EJECUTORIA COACTIVA"/>
    <s v="CAJA"/>
    <x v="188"/>
    <x v="0"/>
    <s v=" FLORMIRA DIAZ MINAYA "/>
    <s v=" N§ 173-2007-OS-EC-C.M. / RGG N§ 2709-2009-OS/GG "/>
    <s v=" EJECUCION COACTIVA - COBRO MULTA "/>
    <s v=" S/R /  PQTE 1 "/>
    <x v="2424"/>
  </r>
  <r>
    <n v="5114"/>
    <n v="54"/>
    <s v="GERENCIA LEGAL / EJECUTORIA COACTIVA"/>
    <s v="CAJA"/>
    <x v="188"/>
    <x v="0"/>
    <s v=" FELIX VICENTE RAMIREZ OBREGON "/>
    <s v=" N§ 174-2007-OS-EC-C.M / RGG N§ 3889-2006-OS/GG "/>
    <s v=" EJECUCION COACTIVA - COBRO MULTA "/>
    <s v=" S/R /  PQTE 1 "/>
    <x v="2425"/>
  </r>
  <r>
    <n v="5114"/>
    <n v="54"/>
    <s v="GERENCIA LEGAL / EJECUTORIA COACTIVA"/>
    <s v="CAJA"/>
    <x v="188"/>
    <x v="0"/>
    <s v=" ENERGY OIL COMPANY S.A.C. "/>
    <s v=" N§ 175-2007-OS-EC-C.M / RGG N§ 4283-2006-OS/GG "/>
    <s v=" EJECUCION COACTIVA - COBRO MULTA "/>
    <s v=" S/R /  PQTE 1 "/>
    <x v="2426"/>
  </r>
  <r>
    <n v="5114"/>
    <n v="54"/>
    <s v="GERENCIA LEGAL / EJECUTORIA COACTIVA"/>
    <s v="CAJA"/>
    <x v="188"/>
    <x v="0"/>
    <s v=" CECILIA FRANCISCA FALCON RODRIGUEZ "/>
    <s v=" N§ 176-2007-OS-EC-C.M / RGG N§ 3102-2006-OS/GG "/>
    <s v=" EJECUCION COACTIVA - COBRO MULTA "/>
    <s v=" S/R /  PQTE 1 "/>
    <x v="2427"/>
  </r>
  <r>
    <n v="5114"/>
    <n v="54"/>
    <s v="GERENCIA LEGAL / EJECUTORIA COACTIVA"/>
    <s v="CAJA"/>
    <x v="188"/>
    <x v="0"/>
    <s v=" LUZ DEL SUR S.A.A. "/>
    <s v=" N§ 1122-2006-OS-EC-C.M / RGG N§ 4123-2006-OS/GG "/>
    <s v=" EJECUCION COACTIVA - COBRO MULTA "/>
    <s v=" S/R /  PQTE 1 "/>
    <x v="2428"/>
  </r>
  <r>
    <n v="5114"/>
    <n v="54"/>
    <s v="GERENCIA LEGAL / EJECUTORIA COACTIVA"/>
    <s v="CAJA"/>
    <x v="188"/>
    <x v="0"/>
    <s v=" EGECEN "/>
    <s v=" N§ 1126-2006-OS-EC-COB.MUL / RGG N§ 2851-2006-OS/GG "/>
    <s v=" EJECUCION COACTIVA - COBRO MULTA "/>
    <s v=" S/R /  PQTE 1 "/>
    <x v="2429"/>
  </r>
  <r>
    <n v="5114"/>
    <n v="54"/>
    <s v="GERENCIA LEGAL / EJECUTORIA COACTIVA"/>
    <s v="CAJA"/>
    <x v="188"/>
    <x v="0"/>
    <s v=" ESTACIONES DE SERVICIO MERLY E.I.R.L. "/>
    <s v=" N§ 1037-2006-OS-EC-COB.MUL / RGG N§ 3774-2006-OS/GG "/>
    <s v=" EJECUCION COACTIVA - COBRO MULTA "/>
    <s v=" S/R /  PQTE 1 "/>
    <x v="2430"/>
  </r>
  <r>
    <n v="5114"/>
    <n v="54"/>
    <s v="GERENCIA LEGAL / EJECUTORIA COACTIVA"/>
    <s v="CAJA"/>
    <x v="188"/>
    <x v="0"/>
    <s v=" NUEVO MUNDO INVERSIONES S.A.C. "/>
    <s v=" N§ 1039-2006-OS-EC-COB,MUL. / RGG N§ 3773-2006-OS/GG "/>
    <s v=" EJECUCION COACTIVA - COBRO MULTA "/>
    <s v=" S/R /  PQTE 1 "/>
    <x v="2431"/>
  </r>
  <r>
    <n v="5114"/>
    <n v="54"/>
    <s v="GERENCIA LEGAL / EJECUTORIA COACTIVA"/>
    <s v="CAJA"/>
    <x v="188"/>
    <x v="0"/>
    <s v=" ENVASADORA MISTI GAS S.A.C. "/>
    <s v=" N§ 1043-2006-OS-EC-COB.MUL / RGG N§ 4173-2006-OS/GG "/>
    <s v=" EJECUCION COACTIVA - COBRO MULTA "/>
    <s v=" S/R /  PQTE 1 "/>
    <x v="2432"/>
  </r>
  <r>
    <n v="5114"/>
    <n v="54"/>
    <s v="GERENCIA LEGAL / EJECUTORIA COACTIVA"/>
    <s v="CAJA"/>
    <x v="188"/>
    <x v="0"/>
    <s v=" SERVICENTRO UCAYALI S.A.C. "/>
    <s v=" N§ 1090-2006-OS-EC-COB.MUL / RGG N§ 1722-2006-OS/GG "/>
    <s v=" EJECUCION COACTIVA - COBRO MULTA "/>
    <s v=" S/R /  PQTE 1 "/>
    <x v="2433"/>
  </r>
  <r>
    <n v="5114"/>
    <n v="54"/>
    <s v="GERENCIA LEGAL / EJECUTORIA COACTIVA"/>
    <s v="CAJA"/>
    <x v="188"/>
    <x v="0"/>
    <s v=" ESTACION DE SERVICIO PEGAZO E.I.R.L. "/>
    <s v=" N§ 1089-2006-OS-EC-COB.MUL / RGG N§ 181-2006-OS/GG "/>
    <s v=" EJECUCION COACTIVA - COBRO MULTA "/>
    <s v=" S/R /  PQTE 1 "/>
    <x v="2434"/>
  </r>
  <r>
    <n v="5114"/>
    <n v="54"/>
    <s v="GERENCIA LEGAL / EJECUTORIA COACTIVA"/>
    <s v="CAJA"/>
    <x v="188"/>
    <x v="0"/>
    <s v=" COESTI S.A. "/>
    <s v=" N§ 1083-2006-OS-EC-COB.MUL / RGG N§ 2294-2006-OS/GG "/>
    <s v=" EJECUCION COACTIVA - COBRO MULTA "/>
    <s v=" S/R /  PQTE 1 "/>
    <x v="2435"/>
  </r>
  <r>
    <n v="5114"/>
    <n v="54"/>
    <s v="GERENCIA LEGAL / EJECUTORIA COACTIVA"/>
    <s v="CAJA"/>
    <x v="188"/>
    <x v="0"/>
    <s v=" HECTOR JESUS AGUILAR VERGARA "/>
    <s v=" N§ 1081-2006-OS-EC-C.M / RGG N§ 2728-2006-OS/GG "/>
    <s v=" EJECUCION COACTIVA - COBRO MULTA "/>
    <s v=" S/R /  PQTE 1 "/>
    <x v="2436"/>
  </r>
  <r>
    <n v="5114"/>
    <n v="54"/>
    <s v="GERENCIA LEGAL / EJECUTORIA COACTIVA"/>
    <s v="CAJA"/>
    <x v="188"/>
    <x v="0"/>
    <s v=" FELICIANO FERNANDO QUISPE TAMAYO "/>
    <s v=" N§ 1079-2006-OS-EC-COB.MUL / RGG N§ 2778-2006-OS/GG "/>
    <s v=" EJECUCION COACTIVA - COBRO MULTA "/>
    <s v=" S/R /  PQTE 1 "/>
    <x v="2437"/>
  </r>
  <r>
    <n v="5114"/>
    <n v="54"/>
    <s v="GERENCIA LEGAL / EJECUTORIA COACTIVA"/>
    <s v="CAJA"/>
    <x v="188"/>
    <x v="0"/>
    <s v=" JAEN GAS S.A.C. "/>
    <s v=" N§ 1076-2006-OS-EC-C.M / RGG N§ 2300-2006-OS/GG "/>
    <s v=" EJECUCION COACTIVA - COBRO MULTA "/>
    <s v=" TOMO I /  PQTE 1 "/>
    <x v="2438"/>
  </r>
  <r>
    <n v="5114"/>
    <n v="54"/>
    <s v="GERENCIA LEGAL / EJECUTORIA COACTIVA"/>
    <s v="CAJA"/>
    <x v="188"/>
    <x v="0"/>
    <s v=" JAEN GAS S.A. "/>
    <s v=" N§ 1076-20006-OS-EC-C.M. / RGG N§ 2300-2006-OS/GG "/>
    <s v=" EJECUCION COACTIVA - COBRO MULTA "/>
    <s v=" TOMO II /  PQTE 1 "/>
    <x v="2439"/>
  </r>
  <r>
    <n v="5114"/>
    <n v="54"/>
    <s v="GERENCIA LEGAL / EJECUTORIA COACTIVA"/>
    <s v="CAJA"/>
    <x v="188"/>
    <x v="0"/>
    <s v=" SERVICENTRO MODA S.A.C. "/>
    <s v=" N§ 1046-2006-OS-EC-COB.MUL / RGG N§ 1897-2006-OS/GG "/>
    <s v=" EJECUCION COACTIVA - COBRO MULTA "/>
    <s v=" S/R /  PQTE 1 "/>
    <x v="2440"/>
  </r>
  <r>
    <n v="5114"/>
    <n v="54"/>
    <s v="GERENCIA LEGAL / EJECUTORIA COACTIVA"/>
    <s v="CAJA"/>
    <x v="188"/>
    <x v="0"/>
    <s v=" JUAN QUECA¥O VILCA "/>
    <s v=" N§ 1027-2006-OS-EC-C.M / RGG N§ 2382-2006-OS/GG "/>
    <s v=" EJECUCION COACTIVA - COBRO MULTA "/>
    <s v=" S/R /  PQTE 1 "/>
    <x v="2441"/>
  </r>
  <r>
    <n v="5114"/>
    <n v="54"/>
    <s v="GERENCIA LEGAL / EJECUTORIA COACTIVA"/>
    <s v="CAJA"/>
    <x v="188"/>
    <x v="0"/>
    <s v=" RED DE ENERGIA DEL PERU S.A.-REP "/>
    <s v=" N§ 1121-2006-OS-EC-C.M. / RGG N§ 4392-2006-OS/GG "/>
    <s v=" EJECUCION COACTIVA - COBRO MULTA "/>
    <s v=" S/R /  PQTE 1 "/>
    <x v="2442"/>
  </r>
  <r>
    <n v="5114"/>
    <n v="54"/>
    <s v="GERENCIA LEGAL / EJECUTORIA COACTIVA"/>
    <s v="CAJA"/>
    <x v="188"/>
    <x v="0"/>
    <s v=" JORGE ABEL AGUERO RAMIREZ "/>
    <s v=" N§ 1100-2006-OS-EC-COB.MUL / RGG N§ 098-2006-OS/GG "/>
    <s v=" EJECUCION COACTIVA - COBRO MULTA "/>
    <s v=" S/R /  PQTE 1 "/>
    <x v="2443"/>
  </r>
  <r>
    <n v="5114"/>
    <n v="54"/>
    <s v="GERENCIA LEGAL / EJECUTORIA COACTIVA"/>
    <s v="CAJA"/>
    <x v="188"/>
    <x v="0"/>
    <s v=" LLAMA GAS S.A. "/>
    <s v=" N§ 063-2007-OS-EC-COB.MUL / RGG N§ 3645-2006-OS/GG "/>
    <s v=" EJECUCION COACTIVA - COBRO MULTA "/>
    <s v=" S/R /  PQTE 1 "/>
    <x v="2444"/>
  </r>
  <r>
    <n v="5114"/>
    <n v="54"/>
    <s v="GERENCIA LEGAL / EJECUTORIA COACTIVA"/>
    <s v="CAJA"/>
    <x v="188"/>
    <x v="0"/>
    <s v=" ELECTRO NOROESTE S.A. "/>
    <s v=" N§ 1136-2006-OS-EC-COB.MUL / RGG N§ 3219-2006-OS/GG "/>
    <s v=" EJECUCION COACTIVA - COBRO MULTA "/>
    <s v=" S/R /  PQTE 1 "/>
    <x v="2445"/>
  </r>
  <r>
    <n v="5114"/>
    <n v="54"/>
    <s v="GERENCIA LEGAL / EJECUTORIA COACTIVA"/>
    <s v="CAJA"/>
    <x v="188"/>
    <x v="0"/>
    <s v=" SOCIEDAD ELECTRICA DEL SUR OESTE S.A.- SEAL "/>
    <s v=" N§ 1134-2006-OS-EC-COB.MUL / N§ 4944-2006-OS/GG "/>
    <s v=" EJECUCION COACTIVA - COBRO MULTA "/>
    <s v=" S/R /  PQTE 1 "/>
    <x v="2446"/>
  </r>
  <r>
    <n v="5114"/>
    <n v="54"/>
    <s v="GERENCIA LEGAL / EJECUTORIA COACTIVA"/>
    <s v="CAJA"/>
    <x v="188"/>
    <x v="0"/>
    <s v=" ESTACION DE SERVICIOS PIURA S.A.R.L. "/>
    <s v=" N§ 1131-2006-OS-EC-COB.MUL / RGG N§ 4308-2006-OS-GG "/>
    <s v=" EJECUCION COACTIVA - COBRO MULTA "/>
    <s v=" S/R /  PQTE 1 "/>
    <x v="2447"/>
  </r>
  <r>
    <n v="5114"/>
    <n v="54"/>
    <s v="GERENCIA LEGAL / EJECUTORIA COACTIVA"/>
    <s v="CAJA"/>
    <x v="188"/>
    <x v="0"/>
    <s v=" J.A. Y F. INVERSIONES S.R.L. "/>
    <s v=" N§ 076-2007-OS-EC-COB.MUL / RGG N§ 1565-2004-OS/GG "/>
    <s v=" EJECUCION COACTIVA - COBRO MULTA "/>
    <s v=" S/R /  PQTE 1 "/>
    <x v="2448"/>
  </r>
  <r>
    <n v="5114"/>
    <n v="54"/>
    <s v="GERENCIA LEGAL / EJECUTORIA COACTIVA"/>
    <s v="CAJA"/>
    <x v="188"/>
    <x v="0"/>
    <s v=" EMPRESA DE TRANSPORTES DIECISIETE DE JUNIO S.A. "/>
    <s v=" N§ 090-2007-OS-EC-COB.MUL / RGG N§ 910-2005-OS/GG "/>
    <s v=" EJECUCION COACTIVA - COBRO MULTA "/>
    <s v=" S/R /  PQTE 1 "/>
    <x v="2449"/>
  </r>
  <r>
    <n v="5114"/>
    <n v="54"/>
    <s v="GERENCIA LEGAL / EJECUTORIA COACTIVA"/>
    <s v="CAJA"/>
    <x v="188"/>
    <x v="0"/>
    <s v=" LIMA GAS S.A. "/>
    <s v=" N§ 1024-2006-OS-EC-C.M / RGG N§ 1655-2006-OS/GG "/>
    <s v=" EJECUCION COACTIVA - COBRO MULTA "/>
    <s v=" TOMO I /  PQTE 1 "/>
    <x v="2450"/>
  </r>
  <r>
    <n v="5114"/>
    <n v="54"/>
    <s v="GERENCIA LEGAL / EJECUTORIA COACTIVA"/>
    <s v="CAJA"/>
    <x v="188"/>
    <x v="0"/>
    <s v=" LIMA GAS S.A. "/>
    <s v=" N§ 1024-2006-OS-EC-C.M / RGG N§ 1655-2006-OS/GG "/>
    <s v=" EJECUCION COACTIVA - COBRO MULTA "/>
    <s v=" TOMO II /  PQTE 1 "/>
    <x v="2451"/>
  </r>
  <r>
    <n v="5114"/>
    <n v="54"/>
    <s v="GERENCIA LEGAL / EJECUTORIA COACTIVA"/>
    <s v="CAJA"/>
    <x v="188"/>
    <x v="0"/>
    <s v=" REPSOL YPF COMERCIAL DEL PERU S.A. "/>
    <s v=" N§ 1106-2006-OS-EC-COB.MUL / RGG N§ 1665-2006-OS/GG "/>
    <s v=" EJECUCION COACTIVA - COBRO MULTA "/>
    <s v=" TOMO I /  PQTE 1 "/>
    <x v="2452"/>
  </r>
  <r>
    <n v="5114"/>
    <n v="54"/>
    <s v="GERENCIA LEGAL / EJECUTORIA COACTIVA"/>
    <s v="CAJA"/>
    <x v="188"/>
    <x v="0"/>
    <s v=" REPSOL YPF COMERCIAL DEL PERU S.A. "/>
    <s v=" N§ 1106-2006-OS-EC-COB.MUL / RGG N§ 1665-2006-OS/GG "/>
    <s v=" EJECUCION COACTIVA - COBRO MULTA "/>
    <s v=" TOMO II /  PQTE 1 "/>
    <x v="2453"/>
  </r>
  <r>
    <n v="5114"/>
    <n v="54"/>
    <s v="GERENCIA LEGAL / EJECUTORIA COACTIVA"/>
    <s v="CAJA"/>
    <x v="188"/>
    <x v="0"/>
    <s v=" SERVICIOS Y GRIFOS CAMARENA S.A. "/>
    <s v=" N§ 1105-2006-OS-EC-COB.MUL / RGG N§ 2991-2006-OS/GG "/>
    <s v=" EJECUCION COACTIVA - COBRO MULTA "/>
    <s v=" S/R /  PQTE 1 "/>
    <x v="2454"/>
  </r>
  <r>
    <n v="5114"/>
    <n v="54"/>
    <s v="GERENCIA LEGAL / EJECUTORIA COACTIVA"/>
    <s v="CAJA"/>
    <x v="188"/>
    <x v="0"/>
    <s v=" JORGE ABEL AGUERO RAMIREZ "/>
    <s v=" N§ 1099-2006-OS-EC-COB.MUL / N§ 1467-2005-OS/GG "/>
    <s v=" EJECUCION COACTIVA - COBRO MULTA "/>
    <s v=" S/R /  PQTE 1 "/>
    <x v="2455"/>
  </r>
  <r>
    <n v="5114"/>
    <n v="54"/>
    <s v="GERENCIA LEGAL / EJECUTORIA COACTIVA"/>
    <s v="CAJA"/>
    <x v="188"/>
    <x v="0"/>
    <s v=" JORGE LUIS CHAVEZ GONZALES "/>
    <s v=" N§ 1093-2006-OS-EC-C.M / RGG N§ 2443-2006-OS/GG "/>
    <s v=" EJECUCION COACTIVA - COBRO MULTA "/>
    <s v=" S/R /  PQTE 1 "/>
    <x v="2456"/>
  </r>
  <r>
    <n v="5114"/>
    <n v="54"/>
    <s v="GERENCIA LEGAL / EJECUTORIA COACTIVA"/>
    <s v="CAJA"/>
    <x v="188"/>
    <x v="0"/>
    <s v=" WILFREDO ANTONIO LLANA CHAVEZ "/>
    <s v=" N§ 1094-2006-OS-EC-COB.MUL / N§ 2203-2006-OS/GG "/>
    <s v=" EJECUCION COACTIVA - COBRO MULTA "/>
    <s v=" S/R /  PQTE 1 "/>
    <x v="2457"/>
  </r>
  <r>
    <n v="5114"/>
    <n v="54"/>
    <s v="GERENCIA LEGAL / EJECUTORIA COACTIVA"/>
    <s v="CAJA"/>
    <x v="188"/>
    <x v="0"/>
    <s v=" COESTI S.A. "/>
    <s v=" N§ 1092-2006-OS-EC-COB.MUL / RGG N§ 2303-2006-OS/GG "/>
    <s v=" EJECUCION COACTIVA - COBRO MULTA "/>
    <s v=" S/R /  PQTE 1 "/>
    <x v="2458"/>
  </r>
  <r>
    <n v="5114"/>
    <n v="54"/>
    <s v="GERENCIA LEGAL / EJECUTORIA COACTIVA"/>
    <s v="CAJA"/>
    <x v="188"/>
    <x v="0"/>
    <s v=" EMPRESA DE GENERACION ELECTRICA MACHU PICCHU S.A. (EGEMSA) "/>
    <s v=" N§ 1128-2006-OS-EC-C.M / RGG N§ 1889-2005-OS/GG "/>
    <s v=" EJECUCION COACTIVA - COBRO MULTA "/>
    <s v=" S/R /  PQTE 1 "/>
    <x v="2459"/>
  </r>
  <r>
    <n v="5114"/>
    <n v="54"/>
    <s v="GERENCIA LEGAL / EJECUTORIA COACTIVA"/>
    <s v="CAJA"/>
    <x v="188"/>
    <x v="0"/>
    <s v=" REPSOL YPF COMERCIAL DEL PERU S.A. "/>
    <s v=" N§ 1107-2006-OS-EC-COB.MUL / RGG N§ 2336-2006-OS/GG "/>
    <s v=" EJECUCION COACTIVA - COBRO MULTA "/>
    <s v=" S/R /  PQTE 1 "/>
    <x v="2460"/>
  </r>
  <r>
    <n v="5114"/>
    <n v="54"/>
    <s v="GERENCIA LEGAL / EJECUTORIA COACTIVA"/>
    <s v="CAJA"/>
    <x v="188"/>
    <x v="0"/>
    <s v=" ROMERO TRADING S.A. "/>
    <s v=" N§ 1112-2006-OS-EC-COB.MUL / RGG 4394-2006-OS/GG "/>
    <s v=" EJECUCION COACTIVA - COBRO MULTA "/>
    <s v=" S/R /  PQTE 1 "/>
    <x v="2461"/>
  </r>
  <r>
    <n v="5114"/>
    <n v="54"/>
    <s v="GERENCIA LEGAL / EJECUTORIA COACTIVA"/>
    <s v="CAJA"/>
    <x v="188"/>
    <x v="0"/>
    <s v=" CELSO HOMERO PRADO COTRINA "/>
    <s v=" N§ 1114-2006-OS-EC-COB.MUL / RGG N§ 4430-2006-OS/GG "/>
    <s v=" EJECUCION COACTIVA - COBRO MULTA "/>
    <s v=" S/R /  PQTE 1 "/>
    <x v="2462"/>
  </r>
  <r>
    <n v="5114"/>
    <n v="54"/>
    <s v="GERENCIA LEGAL / EJECUTORIA COACTIVA"/>
    <s v="CAJA"/>
    <x v="188"/>
    <x v="0"/>
    <s v=" COMERCIALIZADORA DE PETROLEO Y GAS INDUSTRIAL S.A.C. "/>
    <s v=" N§ 1116-2006-OS-EC-C.M / RGG N§ 4405-2006-OS/GG "/>
    <s v=" EJECUCION COACTIVA - COBRO MULTA "/>
    <s v=" S/R /  PQTE 1 "/>
    <x v="2463"/>
  </r>
  <r>
    <n v="5114"/>
    <n v="54"/>
    <s v="GERENCIA LEGAL / EJECUTORIA COACTIVA"/>
    <s v="CAJA"/>
    <x v="188"/>
    <x v="0"/>
    <s v=" CIPRIANO TUCTO RAUL "/>
    <s v=" N§ 072-2007-OS-EC-COB.MUL / RGG N§ 725-2003-OS/GG "/>
    <s v=" EJECUCION COACTIVA - COBRO MULTA "/>
    <s v=" S/R /  PQTE 1 "/>
    <x v="2464"/>
  </r>
  <r>
    <n v="5114"/>
    <n v="54"/>
    <s v="GERENCIA LEGAL / EJECUTORIA COACTIVA"/>
    <s v="CAJA"/>
    <x v="188"/>
    <x v="0"/>
    <s v=" ENVASADORA MISTI GAS S.A.C. "/>
    <s v=" N§ 140-2007-OS-EC-COB.MUL / RGG N§ 4050-2006-OS/GG "/>
    <s v=" EJECUCION COACTIVA - COBRO MULTA "/>
    <s v=" S/R /  PQTE 1 "/>
    <x v="2465"/>
  </r>
  <r>
    <n v="5114"/>
    <n v="54"/>
    <s v="GERENCIA LEGAL / EJECUTORIA COACTIVA"/>
    <s v="CAJA"/>
    <x v="188"/>
    <x v="0"/>
    <s v=" REPSOL YPF COMERCIAL DE LA AMAZONIA S.A.C. "/>
    <s v=" N§ 142-2007-OS-EC-COB.MUL / RGG N§ 4841-2006-OS/GG "/>
    <s v=" EJECUCION COACTIVA - COBRO MULTA "/>
    <s v=" TOMO I /  PQTE 1 "/>
    <x v="2466"/>
  </r>
  <r>
    <n v="5114"/>
    <n v="54"/>
    <s v="GERENCIA LEGAL / EJECUTORIA COACTIVA"/>
    <s v="CAJA"/>
    <x v="188"/>
    <x v="0"/>
    <s v=" REPSOL YPF COMERCIAL DE LA AMAZONIA S.A.C. "/>
    <s v=" N§ 142-2007-OS-EC-COB.MUL / RGG N§ 4841-2006-OS/GG "/>
    <s v=" EJECUCION COACTIVA - COBRO MULTA "/>
    <s v=" TOMO II /  PQTE 1 "/>
    <x v="2467"/>
  </r>
  <r>
    <n v="5114"/>
    <n v="54"/>
    <s v="GERENCIA LEGAL / EJECUTORIA COACTIVA"/>
    <s v="CAJA"/>
    <x v="188"/>
    <x v="0"/>
    <s v=" SUPER GAS S.A.C. "/>
    <s v=" N§ 143-2007-OS-EC-C.M / RGG N§ 4859-2006-OS/GG "/>
    <s v=" EJECUCION COACTIVA - COBRO MULTA "/>
    <s v=" S/R /  PQTE 1 "/>
    <x v="2468"/>
  </r>
  <r>
    <n v="5114"/>
    <n v="54"/>
    <s v="GERENCIA LEGAL / EJECUTORIA COACTIVA"/>
    <s v="CAJA"/>
    <x v="188"/>
    <x v="0"/>
    <s v=" LLAMA GAS S.A. "/>
    <s v=" N§ 144-2007-OS-EC-C.M / RGG N§ 4051-2006-OS/GG "/>
    <s v=" EJECUCION COACTIVA - COBRO MULTA "/>
    <s v=" S/R /  PQTE 1 "/>
    <x v="2469"/>
  </r>
  <r>
    <n v="5114"/>
    <n v="54"/>
    <s v="GERENCIA LEGAL / EJECUTORIA COACTIVA"/>
    <s v="CAJA"/>
    <x v="188"/>
    <x v="0"/>
    <s v=" THOR CONTAINER S.A.C. "/>
    <s v=" N§ 132-2007-OS-EC-COB.MUL / RGG N§ 4210-2006-OS/GG "/>
    <s v=" EJECUCION COACTIVA - COBRO MULTA "/>
    <s v=" S/R /  PQTE 1 "/>
    <x v="2470"/>
  </r>
  <r>
    <n v="5114"/>
    <n v="54"/>
    <s v="GERENCIA LEGAL / EJECUTORIA COACTIVA"/>
    <s v="CAJA"/>
    <x v="188"/>
    <x v="0"/>
    <s v=" ROXANA GUTIERRES CARDENAS "/>
    <s v=" N§ 127-2007-OS-EC-COB.MUL / RGG N§ 3504-2006-OS/GG "/>
    <s v=" EJECUCION COACTIVA - COBRO MULTA "/>
    <s v=" S/R /  PQTE 1 "/>
    <x v="2471"/>
  </r>
  <r>
    <n v="5114"/>
    <n v="54"/>
    <s v="GERENCIA LEGAL / EJECUTORIA COACTIVA"/>
    <s v="CAJA"/>
    <x v="188"/>
    <x v="0"/>
    <s v=" ZETA GAS ANDINO S.A. "/>
    <s v=" N§ 125-2007-OS-EC-COB.MUL / RGG N§ 3893-2007-OS/GG "/>
    <s v=" EJECUCION COACTIVA - COBRO MULTA "/>
    <s v=" S/R /  PQTE 1 "/>
    <x v="2472"/>
  </r>
  <r>
    <n v="5114"/>
    <n v="54"/>
    <s v="GERENCIA LEGAL / EJECUTORIA COACTIVA"/>
    <s v="CAJA"/>
    <x v="188"/>
    <x v="0"/>
    <s v=" REPSOL YPF COMERCIAL DEL PERU S.A. "/>
    <s v=" N§ 124-2007-OS-EC-COB.MUL / RGG N§ 4863-2006-OS/GG "/>
    <s v=" EJECUCION COACTIVA - COBRO MULTA "/>
    <s v=" TOMO I /  PQTE 1 "/>
    <x v="2473"/>
  </r>
  <r>
    <n v="5114"/>
    <n v="54"/>
    <s v="GERENCIA LEGAL / EJECUTORIA COACTIVA"/>
    <s v="CAJA"/>
    <x v="188"/>
    <x v="0"/>
    <s v=" REPSOL YPF COMERCIAL DEL PERU S.A. "/>
    <s v=" N§ 124-2007-OS-EC-COB.MUL / RGG N§ 4863-2006-OS/GG "/>
    <s v=" EJECUCION COACTIVA - COBRO MULTA "/>
    <s v=" TOMO II /  PQTE 1 "/>
    <x v="2474"/>
  </r>
  <r>
    <n v="5114"/>
    <n v="54"/>
    <s v="GERENCIA LEGAL / EJECUTORIA COACTIVA"/>
    <s v="CAJA"/>
    <x v="188"/>
    <x v="0"/>
    <s v=" RAUL HUMBERTO SOLIER REYNOSO "/>
    <s v=" N§ 102-2007-OS-EC-COB.MUL / RGG 4667-2006-OS/GG "/>
    <s v=" EJECUCION COACTIVA - COBRO MULTA "/>
    <s v=" S/R /  PQTE 1 "/>
    <x v="2475"/>
  </r>
  <r>
    <n v="5114"/>
    <n v="54"/>
    <s v="GERENCIA LEGAL / EJECUTORIA COACTIVA"/>
    <s v="CAJA"/>
    <x v="188"/>
    <x v="0"/>
    <s v=" REPSOL YPF COMERCIAL DEL PERU S.A. "/>
    <s v=" N§ 106-2007-OS-EC-COB.MUL / RGG N§ 4866-2006-OS/GG "/>
    <s v=" EJECUCION COACTIVA - COBRO MULTA "/>
    <s v=" S/R /  PQTE 1 "/>
    <x v="2476"/>
  </r>
  <r>
    <n v="5114"/>
    <n v="54"/>
    <s v="GERENCIA LEGAL / EJECUTORIA COACTIVA"/>
    <s v="CAJA"/>
    <x v="188"/>
    <x v="0"/>
    <s v=" JAIME LEONEL PALACIOS VEGA "/>
    <s v=" N§ 111-2007-OS-EC-COB.MUL / RGG N§ 4839-2006-OS/GG "/>
    <s v=" EJECUCION COACTIVA - COBRO MULTA "/>
    <s v=" S/R /  PQTE 1 "/>
    <x v="2477"/>
  </r>
  <r>
    <n v="5114"/>
    <n v="54"/>
    <s v="GERENCIA LEGAL / EJECUTORIA COACTIVA"/>
    <s v="CAJA"/>
    <x v="188"/>
    <x v="0"/>
    <s v=" NOEMI NATY TAPIA CONCHA "/>
    <s v=" N§ 149-2007-OS-EC-C.M / N§ 3679-2006-OS/GG "/>
    <s v=" EJECUCION COACTIVA - COBRO MULTA "/>
    <s v=" S/R /  PQTE 1 "/>
    <x v="2478"/>
  </r>
  <r>
    <n v="5114"/>
    <n v="54"/>
    <s v="GERENCIA LEGAL / EJECUTORIA COACTIVA"/>
    <s v="CAJA"/>
    <x v="188"/>
    <x v="0"/>
    <s v=" PETROLEOS DE AMERICA S.A. "/>
    <s v=" N§ 138-2007-OS-EC-C.M / RGG N§ 4113-2006-OS/GG "/>
    <s v=" EJECUCION COACTIVA - COBRO MULTA "/>
    <s v=" S/R /  PQTE 1 "/>
    <x v="2479"/>
  </r>
  <r>
    <n v="5114"/>
    <n v="54"/>
    <s v="GERENCIA LEGAL / EJECUTORIA COACTIVA"/>
    <s v="CAJA"/>
    <x v="188"/>
    <x v="0"/>
    <s v=" SAO PAULO S.A.C. "/>
    <s v=" N§ 116-2007-OS-EC-COB.MUL / RGG N§ 5114-2006-OS/GG "/>
    <s v=" EJECUCION COACTIVA - COBRO MULTA "/>
    <s v=" S/R /  PQTE 1 "/>
    <x v="2480"/>
  </r>
  <r>
    <n v="5114"/>
    <n v="54"/>
    <s v="GERENCIA LEGAL / EJECUTORIA COACTIVA"/>
    <s v="CAJA"/>
    <x v="188"/>
    <x v="0"/>
    <s v=" ROSALINA HUGO VARGAS DE GUILLEN "/>
    <s v=" N§ 118-2007-OS-EC-COB.MUL / N§ 4502-2006-OS/GG "/>
    <s v=" EJECUCION COACTIVA - COBRO MULTA "/>
    <s v=" S/R /  PQTE 1 "/>
    <x v="2481"/>
  </r>
  <r>
    <n v="5114"/>
    <n v="54"/>
    <s v="GERENCIA LEGAL / EJECUTORIA COACTIVA"/>
    <s v="CAJA"/>
    <x v="188"/>
    <x v="0"/>
    <s v=" GRIFO JACKELINE S.A.C. "/>
    <s v=" N§ 120-2007-OS-EC-COB.MUL / RGG N§ 4523-2006-OS/GG "/>
    <s v=" EJECUCION COACTIVA - COBRO MULTA "/>
    <s v=" S/R /  PQTE 1 "/>
    <x v="2482"/>
  </r>
  <r>
    <n v="5114"/>
    <n v="54"/>
    <s v="GERENCIA LEGAL / EJECUTORIA COACTIVA"/>
    <s v="CAJA"/>
    <x v="188"/>
    <x v="0"/>
    <s v=" EMPRESA DE TRANSPORTES Y SERVICIOS GUADULFO SILVA CARBAJAL S.A. "/>
    <s v=" N§ 122-2007-OS-EC-COB.MUL / RGG N§ 4204-2006-OS/GG "/>
    <s v=" EJECUCION COACTIVA - COBRO MULTA "/>
    <s v=" S/R /  PQTE 1 "/>
    <x v="2483"/>
  </r>
  <r>
    <n v="5114"/>
    <n v="54"/>
    <s v="GERENCIA LEGAL / EJECUTORIA COACTIVA"/>
    <s v="CAJA"/>
    <x v="188"/>
    <x v="0"/>
    <s v=" PETRO OIL S.A. "/>
    <s v=" N§ 148-2007-OS-EC-C.M / RGG N§ 307-2006-OS/GG "/>
    <s v=" EJECUCION COACTIVA - COBRO MULTA "/>
    <s v=" S/R /  PQTE 1 "/>
    <x v="2484"/>
  </r>
  <r>
    <n v="5114"/>
    <n v="54"/>
    <s v="GERENCIA LEGAL / EJECUTORIA COACTIVA"/>
    <s v="CAJA"/>
    <x v="188"/>
    <x v="0"/>
    <s v=" JOSE CARLOS MEDINA "/>
    <s v=" N§ 100-2007-OS-EC-COB.MUL / RGG N§ 4420-2006-OS/GG "/>
    <s v=" EJECUCION COACTIVA - COBRO MULTA "/>
    <s v=" S/R /  PQTE 1 "/>
    <x v="2485"/>
  </r>
  <r>
    <n v="5114"/>
    <n v="54"/>
    <s v="GERENCIA LEGAL / EJECUTORIA COACTIVA"/>
    <s v="CAJA"/>
    <x v="188"/>
    <x v="0"/>
    <s v=" SERVICENTRO PACIFICO S.A.C. "/>
    <s v=" N§ 098-2007-OS-EC-COB.MUL / RGG N§ 4416-2006-OS/GG "/>
    <s v=" EJECUCION COACTIVA - COBRO MULTA "/>
    <s v=" S/R /  PQTE 1 "/>
    <x v="2486"/>
  </r>
  <r>
    <n v="5114"/>
    <n v="54"/>
    <s v="GERENCIA LEGAL / EJECUTORIA COACTIVA"/>
    <s v="CAJA"/>
    <x v="188"/>
    <x v="0"/>
    <s v=" ESTACION DE SERVICIOS EL PACIFICO E.I.R.L. "/>
    <s v=" N§ 097-2007-OS-EC-COB.MUL / RGG N§ 4414-2006-OS/GG "/>
    <s v=" EJECUCION COACTIVA - COBRO MULTA "/>
    <s v=" S/R /  PQTE 1 "/>
    <x v="2487"/>
  </r>
  <r>
    <n v="5114"/>
    <n v="54"/>
    <s v="GERENCIA LEGAL / EJECUTORIA COACTIVA"/>
    <s v="CAJA"/>
    <x v="188"/>
    <x v="0"/>
    <s v=" REPSOL COMERCIAL S.A.C. "/>
    <s v=" N§ 096-2007-OS-EC-COB.MUL / RGG N§ 4419-2006-OS/GG "/>
    <s v=" EJECUCION COACTIVA - COBRO MULTA "/>
    <s v=" S/R /  PQTE 1 "/>
    <x v="2488"/>
  </r>
  <r>
    <n v="5114"/>
    <n v="54"/>
    <s v="GERENCIA LEGAL / EJECUTORIA COACTIVA"/>
    <s v="CAJA"/>
    <x v="188"/>
    <x v="0"/>
    <s v=" EMPRESA C.A. LOAYZA S.R.L. "/>
    <s v=" N§ 095-2007-OS-EC-COB.MUL / RGG N§ 1899-2004-OS/GG "/>
    <s v=" EJECUCION COACTIVA - COBRO MULTA "/>
    <s v=" S/R /  PQTE 1 "/>
    <x v="2489"/>
  </r>
  <r>
    <n v="5114"/>
    <n v="54"/>
    <s v="GERENCIA LEGAL / EJECUTORIA COACTIVA"/>
    <s v="CAJA"/>
    <x v="189"/>
    <x v="0"/>
    <s v=" GRIFOS VITO S.A. "/>
    <s v=" EXP. N§ 059-2003-OS-EC-COB.MUL. / RES.REG.GEN. N§ 174-2003-OS/GG "/>
    <s v=" EJECUCION COACTIVA / COBRO MULTA "/>
    <s v=" S/R /  PQTE 1 "/>
    <x v="2490"/>
  </r>
  <r>
    <n v="5114"/>
    <n v="54"/>
    <s v="GERENCIA LEGAL / EJECUTORIA COACTIVA"/>
    <s v="CAJA"/>
    <x v="189"/>
    <x v="0"/>
    <s v=" GUSTAVO ESPINOZA SOTO "/>
    <s v=" EXP. N§ 064-2003-OS-EC-COB.MUL. / RES.GER.GEN. N§ 213-2003-OS/GG "/>
    <s v=" EJECUCION COACTIVA / COBRO MULTA "/>
    <s v=" S/R /  PQTE 1 "/>
    <x v="2491"/>
  </r>
  <r>
    <n v="5114"/>
    <n v="54"/>
    <s v="GERENCIA LEGAL / EJECUTORIA COACTIVA"/>
    <s v="CAJA"/>
    <x v="189"/>
    <x v="0"/>
    <s v=" MARIA ELENA CASTRO RUIZ "/>
    <s v=" EXP. N§ 001-2003-OS-EC-C.MULTA / RES.GER.GEN. N§ 067-2002-OS/GG "/>
    <s v=" EJECUCION COACTIVA "/>
    <s v=" S/R /  PQTE 1 "/>
    <x v="2492"/>
  </r>
  <r>
    <n v="5114"/>
    <n v="54"/>
    <s v="GERENCIA LEGAL / EJECUTORIA COACTIVA"/>
    <s v="CAJA"/>
    <x v="189"/>
    <x v="0"/>
    <s v=" SELVA SERVIS S.A. "/>
    <s v=" EXP. N§ 033-2002-OS-EC-COB.MULTA / RES.GER.GEN. N§ 044-2001-OS/GG "/>
    <s v=" EJECUCION COACTIVA "/>
    <s v=" S/R /  PQTE 1 "/>
    <x v="0"/>
  </r>
  <r>
    <n v="5114"/>
    <n v="54"/>
    <s v="GERENCIA LEGAL / EJECUTORIA COACTIVA"/>
    <s v="CAJA"/>
    <x v="189"/>
    <x v="0"/>
    <s v=" DAVISA S.R.L. "/>
    <s v=" EXP. N§ 208-2001-OS-EC-COB.MUL. / RES.GER.GEN. N§ 272-2001-OS/GG "/>
    <s v=" EJECUCION COACTIVA / COBRO MULTA "/>
    <s v=" S/R /  PQTE 1 "/>
    <x v="2493"/>
  </r>
  <r>
    <n v="5114"/>
    <n v="54"/>
    <s v="GERENCIA LEGAL / EJECUTORIA COACTIVA"/>
    <s v="CAJA"/>
    <x v="189"/>
    <x v="0"/>
    <s v=" ENVASADORA ANDINA DE GAS COMPANY S.A. "/>
    <s v=" EXP. N§ 0208-2000-OS-EC-COB.MUL. / RES.GER.GEN. N§ 459-2000-OS/GG "/>
    <s v=" EJECUCION COACTIVA / COBRO MULTA "/>
    <s v=" S/R /  PQTE 1 "/>
    <x v="2494"/>
  </r>
  <r>
    <n v="5114"/>
    <n v="54"/>
    <s v="GERENCIA LEGAL / EJECUTORIA COACTIVA"/>
    <s v="CAJA"/>
    <x v="189"/>
    <x v="0"/>
    <s v=" MOBIL OIL DEL PERU S.A. "/>
    <s v=" EXP. N§ 497-2000-OS-EC-COB.MUL. / RES.GER.GEN. N§ 339-2000-OS/GG "/>
    <s v=" EJECUCION FORZADA / COBRO MULTA "/>
    <s v=" S/R /  PQTE 1 "/>
    <x v="2495"/>
  </r>
  <r>
    <n v="5114"/>
    <n v="54"/>
    <s v="GERENCIA LEGAL / EJECUTORIA COACTIVA"/>
    <s v="CAJA"/>
    <x v="189"/>
    <x v="0"/>
    <s v=" MOBIL OIL DEL PERU S.A. "/>
    <s v=" EXP. N§ 499-2000-OS-EC-COB.MUL. / RES.GER.GEN. N§ 301-2000-OS/GG "/>
    <s v=" EJECUCION COACTIVA / COBRO MULTA "/>
    <s v=" S/R /  PQTE 1 "/>
    <x v="2496"/>
  </r>
  <r>
    <n v="5114"/>
    <n v="54"/>
    <s v="GERENCIA LEGAL / EJECUTORIA COACTIVA"/>
    <s v="CAJA"/>
    <x v="189"/>
    <x v="0"/>
    <s v=" SHELL DEL PERU S.A. "/>
    <s v=" EXP. N§ 311-2000-OS-EC-COB.MUL. / RES.GER.GEN. N§ 006-2000-OS/GG "/>
    <s v=" EJECUCION COACTIVA / COBRO MULTA "/>
    <s v=" S/R /  PQTE 1 "/>
    <x v="2497"/>
  </r>
  <r>
    <n v="5114"/>
    <n v="54"/>
    <s v="GERENCIA LEGAL / EJECUTORIA COACTIVA"/>
    <s v="CAJA"/>
    <x v="189"/>
    <x v="0"/>
    <s v=" J.H. AMERICA S.A. "/>
    <s v=" EXP. N§ 079-2003-OS-EC-COB.MUL. / RES.GER.GEN. N§ 055-2003-OS/GG "/>
    <s v=" EJECUCION COACTIVA / COBRO MULTA "/>
    <s v=" S/R /  PQTE 1 "/>
    <x v="2498"/>
  </r>
  <r>
    <n v="5114"/>
    <n v="54"/>
    <s v="GERENCIA LEGAL / EJECUTORIA COACTIVA"/>
    <s v="CAJA"/>
    <x v="189"/>
    <x v="0"/>
    <s v=" COMPA¥IA DE PETROLEO SHELL DEL PERU S.A. SHELL DEL PERU S.A. "/>
    <s v=" EXP. N§ 0193-2000-OS-EC-COB.MUL. / RES.GER.GEN. N§ 086-2000-OS/GG "/>
    <s v=" EJECUCION COACTIVA / COBRO MULTA "/>
    <s v=" S/R /  PQTE 1 "/>
    <x v="2499"/>
  </r>
  <r>
    <n v="5114"/>
    <n v="54"/>
    <s v="GERENCIA LEGAL / EJECUTORIA COACTIVA"/>
    <s v="CAJA"/>
    <x v="189"/>
    <x v="0"/>
    <s v=" MOBIL OIL DEL PERU S.A. "/>
    <s v=" EXP. N§ 493-2000-OS-EC-COB.MUL. / RES.GER.GEN. N§ 467-2000-OS/GG "/>
    <s v=" EJECUCION COACTIVA / COBRO MULTA "/>
    <s v=" S/R /  PQTE 1 "/>
    <x v="2500"/>
  </r>
  <r>
    <n v="5114"/>
    <n v="54"/>
    <s v="GERENCIA LEGAL / EJECUTORIA COACTIVA"/>
    <s v="CAJA"/>
    <x v="189"/>
    <x v="0"/>
    <s v=" MOBIL OIL DEL PERU S.A. "/>
    <s v=" EXP. N§ 488-2000-OS-EC-COB.MUL. / RES.GER.GEN. N§ 298-2000-OS/GG "/>
    <s v=" EJECUCION COACTIVA / COBRO MULTA "/>
    <s v=" S/R /  PQTE 1 "/>
    <x v="2501"/>
  </r>
  <r>
    <n v="5114"/>
    <n v="54"/>
    <s v="GERENCIA LEGAL / EJECUTORIA COACTIVA"/>
    <s v="CAJA"/>
    <x v="189"/>
    <x v="0"/>
    <s v=" MOBIL OIL DEL PERU S.A. "/>
    <s v=" EXP. N§ 489-2000-OS-EC-COB.MUL. / RES.GER.GEN. N§ 302-2000-OS/GG "/>
    <s v=" EJECUCION COACTIVA / COBRO MULTA "/>
    <s v=" S/R /  PQTE 1 "/>
    <x v="2502"/>
  </r>
  <r>
    <n v="5114"/>
    <n v="54"/>
    <s v="GERENCIA LEGAL / EJECUTORIA COACTIVA"/>
    <s v="CAJA"/>
    <x v="189"/>
    <x v="0"/>
    <s v=" MOBIL OIL DEL PERU S.A. "/>
    <s v=" EXP. N§ 498-2000-OS-EC-COB.MUL. / RES.GER.GEN. N§ 300-2000-OS/GG "/>
    <s v=" EJECUCION COACTIVA / COBRO MULTA "/>
    <s v=" S/R /  PQTE 1 "/>
    <x v="2503"/>
  </r>
  <r>
    <n v="5114"/>
    <n v="54"/>
    <s v="GERENCIA LEGAL / EJECUTORIA COACTIVA"/>
    <s v="CAJA"/>
    <x v="189"/>
    <x v="0"/>
    <s v=" GLORIA LUZ CORONEL DE BANCES "/>
    <s v=" EXP. N§ 073-2007-OS-EC-COB.MULT. / RES.GER.GEN. N§ 0386-2006-OS/GG "/>
    <s v=" EJECUCION COACTIVA / COBRO MULTA "/>
    <s v=" S/R /  PQTE 1 "/>
    <x v="2504"/>
  </r>
  <r>
    <n v="5114"/>
    <n v="54"/>
    <s v="GERENCIA LEGAL / EJECUTORIA COACTIVA"/>
    <s v="CAJA"/>
    <x v="189"/>
    <x v="0"/>
    <s v=" MOBIL OIL DEL PERU S.A. "/>
    <s v=" EXP. N§ 492-2000-OS-EC-COB.MUL. / RES.GER.GEN. N 468-2000-OS/GG "/>
    <s v=" EJECUCION COACTIVA / COBRO MULTA "/>
    <s v=" S/R /  PQTE 1 "/>
    <x v="0"/>
  </r>
  <r>
    <n v="5114"/>
    <n v="54"/>
    <s v="GERENCIA LEGAL / EJECUTORIA COACTIVA"/>
    <s v="CAJA"/>
    <x v="189"/>
    <x v="0"/>
    <s v=" MOBIL OIL DEL PERU S.A. "/>
    <s v=" EXP. N§ 476-2000-OS-EC-COB.MUL. / RES.GER.GEN. N§ 475-2000-OS/GG "/>
    <s v=" EJECUCION COACTIVA / COBRO MULTA "/>
    <s v=" S/R /  PQTE 1 "/>
    <x v="2505"/>
  </r>
  <r>
    <n v="5114"/>
    <n v="54"/>
    <s v="GERENCIA LEGAL / EJECUTORIA COACTIVA"/>
    <s v="CAJA"/>
    <x v="189"/>
    <x v="0"/>
    <s v=" MOBIL OIL DEL PERU S.A. "/>
    <s v=" EXP. N§ 487-2000-OS-EC-COB.MUL. / RES.GER.GEN. N 324-2000-OS/GG "/>
    <s v=" EJECUCION COACTIVA / COBRO MULTA "/>
    <s v=" S/R /  PQTE 1 "/>
    <x v="2506"/>
  </r>
  <r>
    <n v="5114"/>
    <n v="54"/>
    <s v="GERENCIA LEGAL / EJECUTORIA COACTIVA"/>
    <s v="CAJA"/>
    <x v="189"/>
    <x v="0"/>
    <s v=" MOBIL OIL DEL PERU S.A. "/>
    <s v=" EXP. N§ 484-2000-OS-EC-COB.MUL. / RES.GER.GEN. N§ 476-2000-OS/GG "/>
    <s v=" EJECUCION COACTIVA / COBRO MULTA "/>
    <s v=" S/R /  PQTE 1 "/>
    <x v="2507"/>
  </r>
  <r>
    <n v="5114"/>
    <n v="54"/>
    <s v="GERENCIA LEGAL / EJECUTORIA COACTIVA"/>
    <s v="CAJA"/>
    <x v="189"/>
    <x v="0"/>
    <s v=" MOBIL OIL DEL PERU S.A. "/>
    <s v=" EXP. N§ 481-2000-OS-EC-COB.MUL. / RES.GER.GEN. N§ 311-2000-OS/GG "/>
    <s v=" EJECUCION COACTIVA / COBRO MULTA "/>
    <s v=" S/R /  PQTE 1 "/>
    <x v="2508"/>
  </r>
  <r>
    <n v="5114"/>
    <n v="54"/>
    <s v="GERENCIA LEGAL / EJECUTORIA COACTIVA"/>
    <s v="CAJA"/>
    <x v="189"/>
    <x v="0"/>
    <s v=" MOBIL OIL DEL PERU S.A. "/>
    <s v=" EXP. N§ 480-2000-OS-EC-CON.MUL. / RES.GER.GEN. N§ 299-2000-OS/GG "/>
    <s v=" EJECUCION COACTIVA / COBRO MULTA "/>
    <s v=" S/R /  PQTE 1 "/>
    <x v="2509"/>
  </r>
  <r>
    <n v="5114"/>
    <n v="54"/>
    <s v="GERENCIA LEGAL / EJECUTORIA COACTIVA"/>
    <s v="CAJA"/>
    <x v="189"/>
    <x v="0"/>
    <s v=" MOBIL OIL DEL PERU S.A. "/>
    <s v=" EXP. N§ 483-2000-OS-EC-COB.MUL. / RES.GER.GEN. N§ 470-2000-OS/GG "/>
    <s v=" EJECUCION COACTIVA / COBRO MULTA "/>
    <s v=" S/R /  PQTE 1 "/>
    <x v="2510"/>
  </r>
  <r>
    <n v="5114"/>
    <n v="54"/>
    <s v="GERENCIA LEGAL / EJECUTORIA COACTIVA"/>
    <s v="CAJA"/>
    <x v="189"/>
    <x v="0"/>
    <s v=" MOBIL OIL DEL PERU S.A. "/>
    <s v=" EXP. N§ 482-2000-OS-EC-COB.MUL. / RES.GER.GEN. N§ 474-2000-OS/GG "/>
    <s v=" EJECUCION COACTIVA / COBRO MULTA "/>
    <s v=" S/R /  PQTE 1 "/>
    <x v="2511"/>
  </r>
  <r>
    <n v="5114"/>
    <n v="54"/>
    <s v="GERENCIA LEGAL / EJECUTORIA COACTIVA"/>
    <s v="CAJA"/>
    <x v="189"/>
    <x v="0"/>
    <s v=" MOBIL OIL DEL PERU S.A. "/>
    <s v=" EXP. N§ 478-2000-OS-EC-COB.M. / RES.GER.GEN. N§ 322-2000-OS/GG "/>
    <s v=" EJECUCION COACTIVA / COBRO MULTA "/>
    <s v=" S/R /  PQTE 1 "/>
    <x v="2512"/>
  </r>
  <r>
    <n v="5114"/>
    <n v="54"/>
    <s v="GERENCIA LEGAL / EJECUTORIA COACTIVA"/>
    <s v="CAJA"/>
    <x v="189"/>
    <x v="0"/>
    <s v=" MOBIL OIL DEL PERU S.A. "/>
    <s v=" EXP. N§ 477-2000-OS-EC-COB.MUL. / RES.GER.GEN. N§ 472-2000-OS/GG "/>
    <s v=" EJECUCION COACTIVA / COBRO MULTA "/>
    <s v=" S/R /  PQTE 1 "/>
    <x v="2513"/>
  </r>
  <r>
    <n v="5114"/>
    <n v="54"/>
    <s v="GERENCIA LEGAL / EJECUTORIA COACTIVA"/>
    <s v="CAJA"/>
    <x v="189"/>
    <x v="0"/>
    <s v=" REPSOL YPF COMERCIAL DEL PERU S.A. "/>
    <s v=" EXP. N§ 0209-2000-ACUM-OS-EC-COB.MUL. / RES.GER.GEN. N§ 209 AL 222-OS/GG "/>
    <s v=" EJECUCION COACTIVA / COBRANZA MULTAS ADMINISTRATIVAS "/>
    <s v=" S/R /  PQTE 1 "/>
    <x v="2514"/>
  </r>
  <r>
    <n v="5114"/>
    <n v="54"/>
    <s v="GERENCIA LEGAL / EJECUTORIA COACTIVA"/>
    <s v="CAJA"/>
    <x v="189"/>
    <x v="0"/>
    <s v=" MULTISERVICIOS EL GOLFO S.R.LTDA. "/>
    <s v=" EXP. N§ 123-2001-OS-EC-COB.MUL. / RES.GER.GEN. N§ 049-2001-OS/GG "/>
    <s v=" EJECUCION COACTIVA / COBRO MULTA "/>
    <s v=" S/R /  PQTE 1 "/>
    <x v="2515"/>
  </r>
  <r>
    <n v="5114"/>
    <n v="54"/>
    <s v="GERENCIA LEGAL / EJECUTORIA COACTIVA"/>
    <s v="CAJA"/>
    <x v="189"/>
    <x v="0"/>
    <s v=" EMPRESA DE TRANSPORTES UNIDOS CHAMA S.A. "/>
    <s v=" EXP. N§ 383-2000-OS-EC-COB.MUL. / RES.GER.GEN. N§ 454-2000-OS/GG "/>
    <s v=" EJECUCION COACTIVA / MULTA ADMINISTRATIVA "/>
    <s v=" S/R /  PQTE 1 "/>
    <x v="2516"/>
  </r>
  <r>
    <n v="5114"/>
    <n v="54"/>
    <s v="GERENCIA LEGAL / EJECUTORIA COACTIVA"/>
    <s v="CAJA"/>
    <x v="189"/>
    <x v="0"/>
    <s v=" REFINERIA LA PAMPILLA S.A. / RELAPASA "/>
    <s v=" EXP. N§ 193-2001-OS-EC-COB.MUL. / RES.GER.GEN. N§ 030-2001-OS/GG "/>
    <s v=" EJECUCION COACTIVA / COBRO MULTA "/>
    <s v=" S/R /  PQTE 1 "/>
    <x v="2517"/>
  </r>
  <r>
    <n v="5114"/>
    <n v="54"/>
    <s v="GERENCIA LEGAL / EJECUTORIA COACTIVA"/>
    <s v="CAJA"/>
    <x v="189"/>
    <x v="0"/>
    <s v=" CORPORACION DAN CERVIZ S.A. "/>
    <s v=" EXP. N§ 240-2000-ACUM-OS-EC-COB.MUL. / RES.GER.GEN. N§ 478-490-OS/GG "/>
    <s v=" EJECUCION COACTIVA / COBRANZA MULTAS ADMINISTRATIVAS "/>
    <s v=" S/R /  PQTE 1 "/>
    <x v="2518"/>
  </r>
  <r>
    <n v="5114"/>
    <n v="54"/>
    <s v="GERENCIA LEGAL / EJECUTORIA COACTIVA"/>
    <s v="CAJA"/>
    <x v="189"/>
    <x v="0"/>
    <s v=" INVERSIONES RELAMPAGO S.A. "/>
    <s v=" EXP. N§ 057-99-OS-EC-COB.MUL. / RES.GER.GEN. N§ 056-99-OS/GG "/>
    <s v=" EJECUCION COACTIVA / COBRO MULTA "/>
    <s v=" S/R /  PQTE 1 "/>
    <x v="2519"/>
  </r>
  <r>
    <n v="5114"/>
    <n v="54"/>
    <s v="GERENCIA LEGAL / EJECUTORIA COACTIVA"/>
    <s v="CAJA"/>
    <x v="189"/>
    <x v="0"/>
    <s v=" MOBIL OIL DEL PERU S.A. "/>
    <s v=" EXP. N§ 486-2000-OS-EC-COB.MUL. / RES.GER.GEN. N§ 303-2000-OS/GG "/>
    <s v=" EJECUCION COACTIVA / COBRO MULTA "/>
    <s v=" S/R /  PQTE 1 "/>
    <x v="2520"/>
  </r>
  <r>
    <n v="5114"/>
    <n v="54"/>
    <s v="GERENCIA LEGAL / EJECUTORIA COACTIVA"/>
    <s v="CAJA"/>
    <x v="189"/>
    <x v="0"/>
    <s v=" MOBIL OIL DEL PERU S.A. "/>
    <s v=" EXP. N§ 494-2000-OS-EC-COB.MUL. / RES.GER.GEN. N§ 466-2000-OS/GG "/>
    <s v=" EJECUCION COACTIVA / COBRO MULTA "/>
    <s v=" S/R /  PQTE 1 "/>
    <x v="2521"/>
  </r>
  <r>
    <n v="5114"/>
    <n v="54"/>
    <s v="GERENCIA LEGAL / EJECUTORIA COACTIVA"/>
    <s v="CAJA"/>
    <x v="189"/>
    <x v="0"/>
    <s v=" MOBIL OIL DEL PERU S.A. "/>
    <s v=" EXP. N§ 491-2000-OS-EC-COB.MUL. / RES.GER.GEN. N§ 465-2000-OS/GG "/>
    <s v=" EJECUCION COACTIVA / COBRO MULTA "/>
    <s v=" S/R /  PQTE 1 "/>
    <x v="2522"/>
  </r>
  <r>
    <n v="5114"/>
    <n v="54"/>
    <s v="GERENCIA LEGAL / EJECUTORIA COACTIVA"/>
    <s v="CAJA"/>
    <x v="189"/>
    <x v="0"/>
    <s v=" MOBIL OIL DEL PERU S.A. "/>
    <s v=" EXP. N§ 490-2000-OS-EC-COB.MUL. / RES.GER.GEN. N§ 471-2000-OS/GG "/>
    <s v=" EJECUCION COACTIVA / COBRO MULTA "/>
    <s v=" S/R /  PQTE 1 "/>
    <x v="2523"/>
  </r>
  <r>
    <n v="5114"/>
    <n v="54"/>
    <s v="GERENCIA LEGAL / EJECUTORIA COACTIVA"/>
    <s v="CAJA"/>
    <x v="189"/>
    <x v="0"/>
    <s v=" COMPA¥IA DE PETROLEO SHELL DEL PERU S.A. "/>
    <s v=" EXP. N§ ACUMUL.0417-2000-OS-EC-COB.MUL. / RES.GER.GEN. N§ VARIOS-OS/GG "/>
    <s v=" EJECUTORIA FORZOSA "/>
    <s v=" S/R /  PQTE 1 "/>
    <x v="2524"/>
  </r>
  <r>
    <n v="5114"/>
    <n v="54"/>
    <s v="GERENCIA LEGAL / EJECUTORIA COACTIVA"/>
    <s v="CAJA"/>
    <x v="189"/>
    <x v="0"/>
    <s v=" GAS GUTIERREZ S.A. "/>
    <s v=" EXP. N§ 194-2000-OS-EC-COB.MUL. / RES.GER.GEN. N§ 389-2000-OS/GG "/>
    <s v=" EJECUCION COACTIVA / COBRO MULTA "/>
    <s v=" S/R /  PQTE 1 "/>
    <x v="2525"/>
  </r>
  <r>
    <n v="5114"/>
    <n v="54"/>
    <s v="GERENCIA LEGAL / EJECUTORIA COACTIVA"/>
    <s v="CAJA"/>
    <x v="189"/>
    <x v="0"/>
    <s v=" CESAR RUBEN LLATAS TAPIA "/>
    <s v=" EXP. N§ 0117-2000-OS-EC-COB.MUL. / RES.GER.GEN. N§ 174-2000-OS/GG "/>
    <s v=" EJECUCION COACTIVA / COBRO MULTA "/>
    <s v=" S/R /  PQTE 1 "/>
    <x v="2526"/>
  </r>
  <r>
    <n v="5114"/>
    <n v="54"/>
    <s v="GERENCIA LEGAL / EJECUTORIA COACTIVA"/>
    <s v="CAJA"/>
    <x v="189"/>
    <x v="0"/>
    <s v=" PEDRO MALVACEDA RAMOS Y/O GRIFO 2000 S.A. "/>
    <s v=" EXP. N§ 431-2000-OS-EC-COB.MUL. / RES.GER.GEN. N§ 882-2000-OS/GG "/>
    <s v=" EJECUCION COACTIVA / COBRO MULTA "/>
    <s v=" S/R /  PQTE 1 "/>
    <x v="2527"/>
  </r>
  <r>
    <n v="5114"/>
    <n v="54"/>
    <s v="GERENCIA LEGAL / EJECUTORIA COACTIVA"/>
    <s v="CAJA"/>
    <x v="189"/>
    <x v="0"/>
    <s v=" MOBIL OIL DEL PERU S.A. "/>
    <s v=" EXP. N§ 475-2000-OS-EC-COB.MUL. / RES.GER.GEN. N§ 320-2000-OS/GG "/>
    <s v=" EJECUCION COACTIVA / COBRO MULTA "/>
    <s v=" S/R /  PQTE 1 "/>
    <x v="2528"/>
  </r>
  <r>
    <n v="5114"/>
    <n v="54"/>
    <s v="GERENCIA LEGAL / EJECUTORIA COACTIVA"/>
    <s v="CAJA"/>
    <x v="189"/>
    <x v="0"/>
    <s v=" MOBIL OIL DEL PERU S.A. "/>
    <s v=" EXP. N§ 479-2000-OS-EC-COB.MUL. / RES.GER.GEN. N§ 321-2000-OS/GG "/>
    <s v=" EJECUCION COACTIVA / COBRO MULTA "/>
    <s v=" S/R /  PQTE 1 "/>
    <x v="2529"/>
  </r>
  <r>
    <n v="5114"/>
    <n v="54"/>
    <s v="GERENCIA LEGAL / EJECUTORIA COACTIVA"/>
    <s v="CAJA"/>
    <x v="189"/>
    <x v="0"/>
    <s v=" ROSA LITA MANTILLA MORALES "/>
    <s v=" EXP. N§ 0138-2001-OS-EC-COB.MUL. / RES.GER.GEN. N§ 206-2001-OS/GG "/>
    <s v=" EJECUCION COACTIVA "/>
    <s v=" S/R /  PQTE 1 "/>
    <x v="2530"/>
  </r>
  <r>
    <n v="5114"/>
    <n v="54"/>
    <s v="GERENCIA LEGAL / EJECUTORIA COACTIVA"/>
    <s v="CAJA"/>
    <x v="189"/>
    <x v="0"/>
    <s v=" PAPALERA ZARATE S.A. "/>
    <s v=" EXP. N§ 202-2000-OS-EC-COB.MUL. / RES.GER.GEN. N§ 431-2000-OS/GG "/>
    <s v=" EJECUCION COACTIVA / COBRO MULTA "/>
    <s v=" S/R /  PQTE 1 "/>
    <x v="2531"/>
  </r>
  <r>
    <n v="5114"/>
    <n v="54"/>
    <s v="GERENCIA LEGAL / EJECUTORIA COACTIVA"/>
    <s v="CAJA"/>
    <x v="189"/>
    <x v="0"/>
    <s v=" VICTOR URTEAGA ALVARADO "/>
    <s v=" EXP. N§ 0153-2001-OS-EC-COB.MUL. / RES.GER.GEN. N§ 261-2000-OS/GG "/>
    <s v=" EJECUCION COACTIVA / COBRO MULTA "/>
    <s v=" S/R /  PQTE 1 "/>
    <x v="2532"/>
  </r>
  <r>
    <n v="5114"/>
    <n v="54"/>
    <s v="GERENCIA LEGAL / EJECUTORIA COACTIVA"/>
    <s v="CAJA"/>
    <x v="189"/>
    <x v="0"/>
    <s v=" GARODI S.R.LTDA. "/>
    <s v=" EXP. N§ 031-2003-OS-EC-COB.MUL. / RES.GER.GEN. N§ 216-2002-OS/GG "/>
    <s v=" EJECUCION COACTIVA "/>
    <s v=" S/R /  PQTE 1 "/>
    <x v="2533"/>
  </r>
  <r>
    <n v="5114"/>
    <n v="54"/>
    <s v="GERENCIA LEGAL / EJECUTORIA COACTIVA"/>
    <s v="CAJA"/>
    <x v="189"/>
    <x v="0"/>
    <s v=" AUGUSTO BULLON ZANABRIA "/>
    <s v=" EXP. N§ 058-2003-OS-EC-COB.MUL. / RES.GER.GEN. N§ 193-2003-OS/GG "/>
    <s v=" EJECUCION COACTIVA / COBRO MULTA "/>
    <s v=" S/R /  PQTE 1 "/>
    <x v="2534"/>
  </r>
  <r>
    <n v="5114"/>
    <n v="54"/>
    <s v="GERENCIA LEGAL / EJECUTORIA COACTIVA"/>
    <s v="CAJA"/>
    <x v="189"/>
    <x v="0"/>
    <s v=" REPSOL YPF COMERCIAL DEL PERU S.A. "/>
    <s v=" EXP. N§ 390-2000-ACUM-OS-EC-COB.MUL. / RES.GER.GEN. N§ VARIAS-OS/GG "/>
    <s v=" EJECUCION COACTIVA "/>
    <s v=" S/R /  PQTE 1 "/>
    <x v="2535"/>
  </r>
  <r>
    <n v="5114"/>
    <n v="54"/>
    <s v="GERENCIA LEGAL / EJECUTORIA COACTIVA"/>
    <s v="CAJA"/>
    <x v="189"/>
    <x v="0"/>
    <s v=" CORNELIO BERMUDO GUTIERREZ "/>
    <s v=" EXP. N§ 085-2003-OS-EC-COB.MUL. / RES.GER.GEN. N§ 194-2002-OS/GG "/>
    <s v=" EJECUCION COACTIVA / COBRO MULTA "/>
    <s v=" S/R /  PQTE 1 "/>
    <x v="2536"/>
  </r>
  <r>
    <n v="5114"/>
    <n v="54"/>
    <s v="GERENCIA LEGAL / EJECUTORIA COACTIVA"/>
    <s v="CAJA"/>
    <x v="189"/>
    <x v="0"/>
    <s v=" EXTRA GAS S.A. "/>
    <s v=" EXP. N§ 083-2003-OS-EC-COB.MUL. / RES.GER.GEN. N§ 080-2003-OS/GG "/>
    <s v=" EJECUCION COACTIVA / COBRO MULTA "/>
    <s v=" S/R /  PQTE 1 "/>
    <x v="2537"/>
  </r>
  <r>
    <n v="5114"/>
    <n v="54"/>
    <s v="GERENCIA LEGAL / EJECUTORIA COACTIVA"/>
    <s v="CAJA"/>
    <x v="189"/>
    <x v="0"/>
    <s v=" PERUANA DE COMBUSTIBLES S.A. "/>
    <s v=" EXP. N§ 315-2000-OS-EC-COB.MUL. / (316-324) "/>
    <s v=" RES.GER.GEN. N§ 259,524,523,522,512,513,511,514,515,510,-2000-OS/GG / EJECUCION COACTIVA "/>
    <s v=" S/R /  PQTE 1 "/>
    <x v="2538"/>
  </r>
  <r>
    <n v="5114"/>
    <n v="54"/>
    <s v="GERENCIA LEGAL / EJECUTORIA COACTIVA"/>
    <s v="CAJA"/>
    <x v="190"/>
    <x v="0"/>
    <s v=" JOSE HECTOR DAVILA MONTEZA "/>
    <s v=" 097-2006-OS-EC-EJ. FORZ / RES. GER. GEN. N§2169-2005-OS/GG "/>
    <s v=" EJECUCION COACTIVA / EJECUCION FORZOSA "/>
    <s v=" S/R /  PQTE 1 "/>
    <x v="0"/>
  </r>
  <r>
    <n v="5114"/>
    <n v="54"/>
    <s v="GERENCIA LEGAL / EJECUTORIA COACTIVA"/>
    <s v="CAJA"/>
    <x v="190"/>
    <x v="0"/>
    <s v=" ZONIA FRANCISCA TRELLEZ RAMIREZ "/>
    <s v=" 098-2006-OS-EC-EJ. FORZ / RES. GER. GEN. N§1588-2005-OS/GG "/>
    <s v=" EJECUCION COACTIVA / EJECUCION FORZOSA "/>
    <s v=" S/R /  PQTE 1 "/>
    <x v="0"/>
  </r>
  <r>
    <n v="5114"/>
    <n v="54"/>
    <s v="GERENCIA LEGAL / EJECUTORIA COACTIVA"/>
    <s v="CAJA"/>
    <x v="190"/>
    <x v="0"/>
    <s v=" HUGO NAVARRO SINARAHUA "/>
    <s v=" 058-2006-OS-EC-EJ. FORZ / RES. GER. GEN. N§1647-2005-OS/GG "/>
    <s v=" EJECUCION COACTIVA / EJECUCION FORZOSA "/>
    <s v=" S/R /  PQTE 1 "/>
    <x v="0"/>
  </r>
  <r>
    <n v="5114"/>
    <n v="54"/>
    <s v="GERENCIA LEGAL / EJECUTORIA COACTIVA"/>
    <s v="CAJA"/>
    <x v="190"/>
    <x v="0"/>
    <s v=" RODIL GALVEZ JIMENEZ "/>
    <s v=" 005-2006-OS-EC-EJ. FORZ / RES. GER. GEN. N§1940-2005-OS/GG "/>
    <s v=" EJECUCION COACTIVA / EJECUCION FORZOSA "/>
    <s v=" S/R /  PQTE 1 "/>
    <x v="0"/>
  </r>
  <r>
    <n v="5114"/>
    <n v="54"/>
    <s v="GERENCIA LEGAL / EJECUTORIA COACTIVA"/>
    <s v="CAJA"/>
    <x v="190"/>
    <x v="0"/>
    <s v=" ARAMANDINA ORREGO RAMOS DE OCHOA "/>
    <s v=" 051-2006-OS-EC-EJ. FORZ / RES. GER. GEN. N§2162-2005-OS/GG "/>
    <s v=" EJECUCION COACTIVA / EJECUCION FORZOSA "/>
    <s v=" S/R /  PQTE 1 "/>
    <x v="0"/>
  </r>
  <r>
    <n v="5114"/>
    <n v="54"/>
    <s v="GERENCIA LEGAL / EJECUTORIA COACTIVA"/>
    <s v="CAJA"/>
    <x v="190"/>
    <x v="0"/>
    <s v=" NELLY VIOLETA RODRIGUEZ VALDERRAMA "/>
    <s v=" 055-2006-OS-EC-EJE. FORZ / RES. GER. GEN. N§1501-2005-OS/GG "/>
    <s v=" EJECUCION COACTIVA / EJECUCION FORZOSA "/>
    <s v=" S/R /  PQTE 1 "/>
    <x v="0"/>
  </r>
  <r>
    <n v="5114"/>
    <n v="54"/>
    <s v="GERENCIA LEGAL / EJECUTORIA COACTIVA"/>
    <s v="CAJA"/>
    <x v="190"/>
    <x v="0"/>
    <s v=" ANA MARIA BEJARANO JAPAY "/>
    <s v=" 057-2006-OS-EC-EJ. FORZ / RES. GER. GEN. N§1411-2005-OS/GG "/>
    <s v=" EJECUCION COACTIVA / EJECUCION FORZOSA "/>
    <s v=" S/R /  PQTE 1 "/>
    <x v="0"/>
  </r>
  <r>
    <n v="5114"/>
    <n v="54"/>
    <s v="GERENCIA LEGAL / EJECUTORIA COACTIVA"/>
    <s v="CAJA"/>
    <x v="190"/>
    <x v="0"/>
    <s v=" HONORATO VARGAS CASTA¥EDA "/>
    <s v=" 059-2006-OS-EC-EJ. FORZ / RES. GER. GEN. N§ 1408-2005-OS/GG "/>
    <s v=" EJECUCION COACTIVA / EJECUCION FORZOSA "/>
    <s v=" S/R /  PQTE 1 "/>
    <x v="0"/>
  </r>
  <r>
    <n v="5114"/>
    <n v="54"/>
    <s v="GERENCIA LEGAL / EJECUTORIA COACTIVA"/>
    <s v="CAJA"/>
    <x v="190"/>
    <x v="0"/>
    <s v=" DANIEL ENRIQUE PAUCAR VICHARRA "/>
    <s v=" 082-2006-OS-EC-EJ. FORZ / RES. GER. GEN. N§1645-2005-OS/GG "/>
    <s v=" EJECUCION COACTIVA / EJECUCION FORZOSA "/>
    <s v=" S/R /  PQTE 1 "/>
    <x v="0"/>
  </r>
  <r>
    <n v="5114"/>
    <n v="54"/>
    <s v="GERENCIA LEGAL / EJECUTORIA COACTIVA"/>
    <s v="CAJA"/>
    <x v="190"/>
    <x v="0"/>
    <s v=" MAXIMO ERNESTO CORONEL OLMOS "/>
    <s v=" 083-2006-OS-EC-EJ. FORZ / RES. GER. GEN. N§1624-2005-OS/GG "/>
    <s v=" EJECUCION COACTIVA / EJECUCION FORZOSA "/>
    <s v=" S/R /  PQTE 1 "/>
    <x v="0"/>
  </r>
  <r>
    <n v="5114"/>
    <n v="54"/>
    <s v="GERENCIA LEGAL / EJECUTORIA COACTIVA"/>
    <s v="CAJA"/>
    <x v="190"/>
    <x v="0"/>
    <s v=" VICTOR MANUEL CUEVA PACHECO "/>
    <s v=" 016-2006-OS-EC-EJ. FORZ / RES. GER. GEN. N§1945-2005-OS/GG "/>
    <s v=" EJECUCION COACTIVA / EJECUCION FORZOSA "/>
    <s v=" S/R /  PQTE 1 "/>
    <x v="0"/>
  </r>
  <r>
    <n v="5114"/>
    <n v="54"/>
    <s v="GERENCIA LEGAL / EJECUTORIA COACTIVA"/>
    <s v="CAJA"/>
    <x v="190"/>
    <x v="0"/>
    <s v=" JORGINA CERDE¥A VENANCIO "/>
    <s v=" 017-2006-OS-EC-EJ. FORZ / RES. GER. GEN. N§1792-2005-OS/GG "/>
    <s v=" EJECUCION COACTIVA / EJECUCION FORZOSA "/>
    <s v=" S/R /  PQTE 1 "/>
    <x v="0"/>
  </r>
  <r>
    <n v="5114"/>
    <n v="54"/>
    <s v="GERENCIA LEGAL / EJECUTORIA COACTIVA"/>
    <s v="CAJA"/>
    <x v="190"/>
    <x v="0"/>
    <s v=" CARMEN FELICITA TELLO DE NOMBERTO "/>
    <s v=" 085-2006-OS-EC-EJ. FORZ / RES. GER. GEN. N§1516-2005-OS/GG "/>
    <s v=" EJECUCION COACTIVA / EJECUCION FORZOSA "/>
    <s v=" S/R /  PQTE 1 "/>
    <x v="0"/>
  </r>
  <r>
    <n v="5114"/>
    <n v="54"/>
    <s v="GERENCIA LEGAL / EJECUTORIA COACTIVA"/>
    <s v="CAJA"/>
    <x v="190"/>
    <x v="0"/>
    <s v=" ROLANDO DEMETRIO ESTABRIDIS TIMORAN "/>
    <s v=" 086-2006-OS-EC-EJ. FORZ / RES. GER. GEN. N§2178-2005-OS/GG "/>
    <s v=" EJECUCION COACTIVA / EJECUCION FORZOSA "/>
    <s v=" S/R /  PQTE 1 "/>
    <x v="0"/>
  </r>
  <r>
    <n v="5114"/>
    <n v="54"/>
    <s v="GERENCIA LEGAL / EJECUTORIA COACTIVA"/>
    <s v="CAJA"/>
    <x v="190"/>
    <x v="0"/>
    <s v=" FELIX LEONARDO MARILUZ MURILLO "/>
    <s v=" 090-2006-OS-EC-EJ. FORZ / RES. GER. GEN. N§1508-2005-OS/GG "/>
    <s v=" EJECUCION COACTIVA / EJECUCION FORZOSA "/>
    <s v=" S/R /  PQTE 1 "/>
    <x v="0"/>
  </r>
  <r>
    <n v="5114"/>
    <n v="54"/>
    <s v="GERENCIA LEGAL / EJECUTORIA COACTIVA"/>
    <s v="CAJA"/>
    <x v="190"/>
    <x v="0"/>
    <s v=" HYERCI¥O RAMIREZ CANDIA "/>
    <s v=" 091-2006-OS-EC-EJ. FORZ / RES. GER. GEN. N§1664-2005-OS/GG "/>
    <s v=" EJECUCION COACTIVA / EJECUCION FORZOSA "/>
    <s v=" S/R /  PQTE 1 "/>
    <x v="0"/>
  </r>
  <r>
    <n v="5114"/>
    <n v="54"/>
    <s v="GERENCIA LEGAL / EJECUTORIA COACTIVA"/>
    <s v="CAJA"/>
    <x v="190"/>
    <x v="0"/>
    <s v=" JOSE LUIS RAMON FERNANDEZ "/>
    <s v=" 092-2006-OS-EC-EJ. FORZ / RES. GER. GEN. N§1625-2005-OS/GG "/>
    <s v=" EJECUCION COACTIVA / EJECUCION FORZOSA "/>
    <s v=" S/R /  PQTE 1 "/>
    <x v="0"/>
  </r>
  <r>
    <n v="5114"/>
    <n v="54"/>
    <s v="GERENCIA LEGAL / EJECUTORIA COACTIVA"/>
    <s v="CAJA"/>
    <x v="190"/>
    <x v="0"/>
    <s v=" CAYETANO ZELADA SILVA "/>
    <s v=" 094-2006-OS-EC-EJ. FORZ / RES. GER. GEN. N§2109-2005-OS/GG "/>
    <s v=" EJECUCION COACTIVA / EJECUCION FORZOSA "/>
    <s v=" S/R /  PQTE 1 "/>
    <x v="0"/>
  </r>
  <r>
    <n v="5114"/>
    <n v="54"/>
    <s v="GERENCIA LEGAL / EJECUTORIA COACTIVA"/>
    <s v="CAJA"/>
    <x v="190"/>
    <x v="0"/>
    <s v=" POLICARPIO ZEVALLOS GARCIA "/>
    <s v=" 095-2006-OS-EC-EJ. FORZ / RES. GER. GEN. N§2119-2005-OS/GG "/>
    <s v=" EJECUCION COACTIVA / EJECUCION FORZOSA "/>
    <s v=" S/R /  PQTE 1 "/>
    <x v="0"/>
  </r>
  <r>
    <n v="5114"/>
    <n v="54"/>
    <s v="GERENCIA LEGAL / EJECUTORIA COACTIVA"/>
    <s v="CAJA"/>
    <x v="190"/>
    <x v="0"/>
    <s v=" LUZ MARIA HERMOZA TAIPE "/>
    <s v=" 031-2006-OS-EC-EJ. FORZ / RES. GER. GEN. N§1704-2005-OS/GG "/>
    <s v=" EJECUCION COACTIVA / EJECUCION FORZOSA "/>
    <s v=" S/R /  PQTE 1 "/>
    <x v="0"/>
  </r>
  <r>
    <n v="5114"/>
    <n v="54"/>
    <s v="GERENCIA LEGAL / EJECUTORIA COACTIVA"/>
    <s v="CAJA"/>
    <x v="190"/>
    <x v="0"/>
    <s v=" ERNESTO SAAVEDRA SANCHEZ "/>
    <s v=" 032-2006-OS-EC-EJ. FORZ / RES. GER. GEN. N§1943-2005-OS/GG "/>
    <s v=" EJECUCION COACTIVA / EJECUCION FORZOSA "/>
    <s v=" S/R /  PQTE 1 "/>
    <x v="0"/>
  </r>
  <r>
    <n v="5114"/>
    <n v="54"/>
    <s v="GERENCIA LEGAL / EJECUTORIA COACTIVA"/>
    <s v="CAJA"/>
    <x v="190"/>
    <x v="0"/>
    <s v=" EMPRESA INVERSIONES C. WONG SRL "/>
    <s v=" 034-2006-OS-EC-EJ. FORZ / RES. GER. GEN. N§1596-2004-OS/GG "/>
    <s v=" EJECUCION COACTIVA / EJECUCION FORZOSA "/>
    <s v=" S/R /  PQTE 1 "/>
    <x v="0"/>
  </r>
  <r>
    <n v="5114"/>
    <n v="54"/>
    <s v="GERENCIA LEGAL / EJECUTORIA COACTIVA"/>
    <s v="CAJA"/>
    <x v="190"/>
    <x v="0"/>
    <s v=" FERNANDO MARINO ABAL CANO "/>
    <s v=" 035-2006-OS-EC-EJ. FORZ / RES. GER. GEN. N§ 1764-2005-OS/GG "/>
    <s v=" EJECUCION COACTIVA / EJECUCION FORZOSA "/>
    <s v=" S/R /  PQTE 1 "/>
    <x v="0"/>
  </r>
  <r>
    <n v="5114"/>
    <n v="54"/>
    <s v="GERENCIA LEGAL / EJECUTORIA COACTIVA"/>
    <s v="CAJA"/>
    <x v="190"/>
    <x v="0"/>
    <s v=" MAURO RAZA MATOS "/>
    <s v=" 060-2006-OS-EC-EJ. FORZ / RES. GER. GEN. N§1519-2005-OS/GG "/>
    <s v=" EJECUCION COACTIVA / EJECUCION FORZOSA "/>
    <s v=" S/R /  PQTE 1 "/>
    <x v="0"/>
  </r>
  <r>
    <n v="5114"/>
    <n v="54"/>
    <s v="GERENCIA LEGAL / EJECUTORIA COACTIVA"/>
    <s v="CAJA"/>
    <x v="190"/>
    <x v="0"/>
    <s v=" INES NELIDA GRADOS TELLO "/>
    <s v=" 061-2006-OS-EC-EJ. FORZ / RES. GER. GEN. N§1505-2005-OS/GG "/>
    <s v=" EJECUCION COACTIVA / EJECUCION FORZOSA "/>
    <s v=" S/R /  PQTE 1 "/>
    <x v="0"/>
  </r>
  <r>
    <n v="5114"/>
    <n v="54"/>
    <s v="GERENCIA LEGAL / EJECUTORIA COACTIVA"/>
    <s v="CAJA"/>
    <x v="190"/>
    <x v="0"/>
    <s v=" LIDER GAS EIRL "/>
    <s v=" 065-2006-OS-EC-EJ. FORZ / RES. GER. GEN. N§1507-2005-OS/GG "/>
    <s v=" EJECUCION COACTIVA / EJECUCION FORZOSA "/>
    <s v=" S/R /  PQTE 1 "/>
    <x v="0"/>
  </r>
  <r>
    <n v="5114"/>
    <n v="54"/>
    <s v="GERENCIA LEGAL / EJECUTORIA COACTIVA"/>
    <s v="CAJA"/>
    <x v="190"/>
    <x v="0"/>
    <s v=" LUCIO QUISPE YARANGA "/>
    <s v=" 068-2006-OS-EC-EJE. FORZ / RES. GER. GEN. N§1520-2005-OS/GG "/>
    <s v=" EJECUCION COACTIVA / EJECUCION FORZOSA_x000d__x000a_ "/>
    <s v=" S/R /  PQTE 1 "/>
    <x v="0"/>
  </r>
  <r>
    <n v="5114"/>
    <n v="54"/>
    <s v="GERENCIA LEGAL / EJECUTORIA COACTIVA"/>
    <s v="CAJA"/>
    <x v="190"/>
    <x v="0"/>
    <s v=" TEODORO GUILLERMO ALVAREZ MANZANARES "/>
    <s v=" 02-2006-OS-EC-EJ. FORZ / RES. GER. GEN. N§1257-2004-OS/GG "/>
    <s v=" EJECUCION COACTIVA / EJECUCION FORZOSA "/>
    <s v=" S/R /  PQTE 1 "/>
    <x v="0"/>
  </r>
  <r>
    <n v="5114"/>
    <n v="54"/>
    <s v="GERENCIA LEGAL / EJECUTORIA COACTIVA"/>
    <s v="CAJA"/>
    <x v="190"/>
    <x v="0"/>
    <s v=" LILIA CHAVEZ CHOTA "/>
    <s v=" 04-2006-OS-EC-EJ. FORZ / RES. GER. GEN. N§1276-2004-OS/GG "/>
    <s v=" EJECUCION COACTIVA / EJECUCION FORZOSA "/>
    <s v=" S/R /  PQTE 1 "/>
    <x v="0"/>
  </r>
  <r>
    <n v="5114"/>
    <n v="54"/>
    <s v="GERENCIA LEGAL / EJECUTORIA COACTIVA"/>
    <s v="CAJA"/>
    <x v="190"/>
    <x v="0"/>
    <s v=" ANITA MARA VALLADARES RIOS "/>
    <s v=" 006-2006-OS-EC-EJ. FORZ / RES. GER. GEN. N§356-2003-OS/GG "/>
    <s v=" EJECUCION COACTIVA / EJECUCION FORZOSA "/>
    <s v=" S/R /  PQTE 1 "/>
    <x v="2539"/>
  </r>
  <r>
    <n v="5114"/>
    <n v="54"/>
    <s v="GERENCIA LEGAL / EJECUTORIA COACTIVA"/>
    <s v="CAJA"/>
    <x v="190"/>
    <x v="0"/>
    <s v=" GONZALO FAJARDO FLORES "/>
    <s v=" 069-2006-OS-EC-EJ. FORZ / RES. GER. GEN. N§1506-2005-OS/GG "/>
    <s v=" EJECUCION COACTIVA / EJECUCION FORZOSA "/>
    <s v=" S/R /  PQTE 1 "/>
    <x v="0"/>
  </r>
  <r>
    <n v="5114"/>
    <n v="54"/>
    <s v="GERENCIA LEGAL / EJECUTORIA COACTIVA"/>
    <s v="CAJA"/>
    <x v="190"/>
    <x v="0"/>
    <s v=" EULOGIA HUANCA MAYTA "/>
    <s v=" 070-2006-OS-EC-EJ. FORZ / RES. GER. GEN. N§2183-2005-OS/GG "/>
    <s v=" EJECUCION COACTIVA / EJECUCION FORZOSA "/>
    <s v=" S/R /  PQTE 1 "/>
    <x v="0"/>
  </r>
  <r>
    <n v="5114"/>
    <n v="54"/>
    <s v="GERENCIA LEGAL / EJECUTORIA COACTIVA"/>
    <s v="CAJA"/>
    <x v="190"/>
    <x v="0"/>
    <s v=" ADRIAN CUSI ALLCA "/>
    <s v=" 071-2006-OS-EC-EJ. FORZ / RES. GER. GEN. N§1622-2005-OS/GG "/>
    <s v=" EJECUCION COACTIVA / EJECUCION FORZOSA "/>
    <s v=" S/R /  PQTE 1 "/>
    <x v="0"/>
  </r>
  <r>
    <n v="5114"/>
    <n v="54"/>
    <s v="GERENCIA LEGAL / EJECUTORIA COACTIVA"/>
    <s v="CAJA"/>
    <x v="190"/>
    <x v="0"/>
    <s v=" COSTA GAS SA "/>
    <s v=" 072-2006-OS-EC-EJ. FORZ / RES. GER. GEN. N§1503-2005-OS/GG "/>
    <s v=" EJECUCION COACTIVA / EJECUCION FORZOSA "/>
    <s v=" S/R /  PQTE 1 "/>
    <x v="0"/>
  </r>
  <r>
    <n v="5114"/>
    <n v="54"/>
    <s v="GERENCIA LEGAL / EJECUTORIA COACTIVA"/>
    <s v="CAJA"/>
    <x v="190"/>
    <x v="0"/>
    <s v=" VILMER BARBOZA MENOR "/>
    <s v=" 078-2006-OS-EC-EJ. FORZ / RES. GER. GEN. N§1638-2005-OS/GG "/>
    <s v=" EJECUCION COACTIVA / EJECUCION FORZOSA "/>
    <s v=" S/R /  PQTE 1 "/>
    <x v="0"/>
  </r>
  <r>
    <n v="5114"/>
    <n v="54"/>
    <s v="GERENCIA LEGAL / EJECUTORIA COACTIVA"/>
    <s v="CAJA"/>
    <x v="190"/>
    <x v="0"/>
    <s v=" IRENE OFELIA MOROE REQUENA "/>
    <s v=" 080-2006-OS-EC-EJ. FORZ / RES. GER. GEN. N§1521-2005-OS/GG "/>
    <s v=" EJECUCION COACTIVA / EJECUCION FORZOSA "/>
    <s v=" S/R /  PQTE 1 "/>
    <x v="0"/>
  </r>
  <r>
    <n v="5114"/>
    <n v="54"/>
    <s v="GERENCIA LEGAL / EJECUTORIA COACTIVA"/>
    <s v="CAJA"/>
    <x v="190"/>
    <x v="0"/>
    <s v=" LEONARDO PADILLA SANCHEZ "/>
    <s v=" 001-2006-OS-EC-EJ. FORZ / RES. GER. GEN. N§1265-2004-OS/GG "/>
    <s v=" EJECUCION COACTIVA / EJECUCION FORZOSA "/>
    <s v=" S/R /  PQTE 1 "/>
    <x v="0"/>
  </r>
  <r>
    <n v="5114"/>
    <n v="54"/>
    <s v="GERENCIA LEGAL / EJECUTORIA COACTIVA"/>
    <s v="CAJA"/>
    <x v="190"/>
    <x v="0"/>
    <s v=" MARLENY BUSTAMANTE MU¥OZ "/>
    <s v=" 009-2006-OS-EC-EJ. FORZ / RES. GER. GEN. N§1941-2005-OS/GG "/>
    <s v=" EJECUCION COACTIVA / EJECUCION FORZOSA "/>
    <s v=" S/R /  PQTE 1 "/>
    <x v="0"/>
  </r>
  <r>
    <n v="5114"/>
    <n v="54"/>
    <s v="GERENCIA LEGAL / EJECUTORIA COACTIVA"/>
    <s v="CAJA"/>
    <x v="190"/>
    <x v="0"/>
    <s v=" BERTHA ROMANI CHIPANA "/>
    <s v=" 018-2006-OS-EC-EJ. FORZ / RES. GER. GEN. N§141-2005-OS/GG "/>
    <s v=" EJECUCION COACTIVA / EJECUCION FORZOSA "/>
    <s v=" S/R /  PQTE 1 "/>
    <x v="0"/>
  </r>
  <r>
    <n v="5114"/>
    <n v="54"/>
    <s v="GERENCIA LEGAL / EJECUTORIA COACTIVA"/>
    <s v="CAJA"/>
    <x v="190"/>
    <x v="0"/>
    <s v=" AUGUSTO FLORES VALDERA "/>
    <s v=" 021-2006-OS-EC-EJ. FORZ / RES. GER. GEN. N§065-2003-OS/GG "/>
    <s v=" EJECUCION COACTIVA / EJECUCION FORZOSA "/>
    <s v=" S/R /  PQTE 1 "/>
    <x v="0"/>
  </r>
  <r>
    <n v="5114"/>
    <n v="54"/>
    <s v="GERENCIA LEGAL / EJECUTORIA COACTIVA"/>
    <s v="CAJA"/>
    <x v="190"/>
    <x v="0"/>
    <s v=" RAFAEL QUISPE ARAUJO "/>
    <s v=" 022-2006-OS-EC- E. F. / RES. GER. GEN. N§424-2003-OS/GG "/>
    <s v=" EJECUCION COACTIVA / EJECUCION FORZOSA "/>
    <s v=" S/R /  PQTE 1 "/>
    <x v="0"/>
  </r>
  <r>
    <n v="5114"/>
    <n v="54"/>
    <s v="GERENCIA LEGAL / EJECUTORIA COACTIVA"/>
    <s v="CAJA"/>
    <x v="190"/>
    <x v="0"/>
    <s v=" ORLANDO PRADO VASQUEZ "/>
    <s v=" 025-2006-OS-EC-EJ. FORZ / RES. GER. GEN. N§275-2003-OS/GG "/>
    <s v=" EJECUCION COACTIVA / EJECUCION FORZOSA "/>
    <s v=" S/R /  PQTE 1 "/>
    <x v="0"/>
  </r>
  <r>
    <n v="5114"/>
    <n v="54"/>
    <s v="GERENCIA LEGAL / EJECUTORIA COACTIVA"/>
    <s v="CAJA"/>
    <x v="190"/>
    <x v="0"/>
    <s v=" NELLY SANTAGAMA CHAVEZ "/>
    <s v=" 024-2006-OS-EC-EJ. FORZ / RES. GER. GEN. N§123-2003-OS/GC "/>
    <s v=" EJECUCION COACTIVA / EJECUCION FORZOSA "/>
    <s v=" S/R /  PQTE 1 "/>
    <x v="0"/>
  </r>
  <r>
    <n v="5114"/>
    <n v="54"/>
    <s v="GERENCIA LEGAL / EJECUTORIA COACTIVA"/>
    <s v="CAJA"/>
    <x v="190"/>
    <x v="0"/>
    <s v=" WILBER ALFREDO GUEVARA HUANACUNI "/>
    <s v=" 028-2006-OS-EC-EJ. FORZ / RES. GER. GEN. N§442-2003-OS/GG "/>
    <s v=" EJECUCION COACTIVA / EJECUCION FORZOSA "/>
    <s v=" S/R /  PQTE 1 "/>
    <x v="0"/>
  </r>
  <r>
    <n v="5114"/>
    <n v="54"/>
    <s v="GERENCIA LEGAL / EJECUTORIA COACTIVA"/>
    <s v="CAJA"/>
    <x v="190"/>
    <x v="0"/>
    <s v=" MARIA TERESA MOGNASCHI COCHELLA "/>
    <s v=" 030-2006-OS-EC-EJ. FORZ / RES. GER. GEN. N§1483-2005-OS/GG "/>
    <s v=" EJECUCION COACTIVA / EJECUCION FORZOSA "/>
    <s v=" S/R /  PQTE 1 "/>
    <x v="0"/>
  </r>
  <r>
    <n v="5114"/>
    <n v="54"/>
    <s v="GERENCIA LEGAL / EJECUTORIA COACTIVA"/>
    <s v="CAJA"/>
    <x v="190"/>
    <x v="0"/>
    <s v=" SUCESION MARTINEZ VEGA TELESFORO "/>
    <s v=" 099-2006-OS-EC-EJ. FORZ / RES. GER. GEN. N§1589-2005-OS/GG "/>
    <s v=" EJECUCION COACTIVA / EJECUCION FORZOSA "/>
    <s v=" S/R /  PQTE 1 "/>
    <x v="0"/>
  </r>
  <r>
    <n v="5114"/>
    <n v="54"/>
    <s v="GERENCIA LEGAL / EJECUTORIA COACTIVA"/>
    <s v="CAJA"/>
    <x v="190"/>
    <x v="0"/>
    <s v=" ZONIA LUZ PEREZ SACO Y LIZ VICKY PEREZ SACO "/>
    <s v=" 012-2006-OS-EC-EJ. FORZ / RES. GER. GEN. N§1281-2004-OS/GG "/>
    <s v=" EJECUCION COACTIVA / EJECUCION FORZOSA "/>
    <s v=" S/R /  PQTE 1 "/>
    <x v="0"/>
  </r>
  <r>
    <n v="5114"/>
    <n v="54"/>
    <s v="GERENCIA LEGAL / EJECUTORIA COACTIVA"/>
    <s v="CAJA"/>
    <x v="190"/>
    <x v="0"/>
    <s v=" ISACC VILLANUEVA FERNANDEZ "/>
    <s v=" 011-2006-OS-EC-EJ. FORZ / RES. GER. GEN. N§1761-2005-OS/GG "/>
    <s v=" EJECUCION COACTIVA / EJECUCION FORZOSA "/>
    <s v=" S/R /  PQTE 1 "/>
    <x v="0"/>
  </r>
  <r>
    <n v="5114"/>
    <n v="54"/>
    <s v="GERENCIA LEGAL / EJECUTORIA COACTIVA"/>
    <s v="CAJA"/>
    <x v="190"/>
    <x v="0"/>
    <s v=" MARCIAL MENDOZA GORRITI "/>
    <s v=" 010-2006-OS-EC-EJ. FORZ / RES. GER. GEN. N§1754-2005-OS/GG "/>
    <s v=" EJECUCION COACTIVA / EJECUCION FORZOSA "/>
    <s v=" S/R /  PQTE 1 "/>
    <x v="0"/>
  </r>
  <r>
    <n v="5114"/>
    <n v="54"/>
    <s v="GERENCIA LEGAL / EJECUTORIA COACTIVA"/>
    <s v="CAJA"/>
    <x v="190"/>
    <x v="0"/>
    <s v=" JOAQUIN SOSA URCIA "/>
    <s v=" 013-2006-OS-EC-EJ. FORZ / RES. GER. GEN. N§1038-2005-OS/GG "/>
    <s v=" EJECUCION COACTIVA / EJECUCION FORZOSA "/>
    <s v=" S/R /  PQTE 1 "/>
    <x v="0"/>
  </r>
  <r>
    <n v="5114"/>
    <n v="54"/>
    <s v="GERENCIA LEGAL / EJECUTORIA COACTIVA"/>
    <s v="CAJA"/>
    <x v="190"/>
    <x v="0"/>
    <s v=" HILDA HERRERA SEGURA "/>
    <s v=" 015-2006-OS-EC-EJ. FORZ / RES. GER. GEN. N§609-2005-OS/GG "/>
    <s v=" EJECUCION COACTIVA / EJECUCION FORZOSA "/>
    <s v=" S/R /  PQTE 1 "/>
    <x v="0"/>
  </r>
  <r>
    <n v="5114"/>
    <n v="54"/>
    <s v="GERENCIA LEGAL / EJECUTORIA COACTIVA"/>
    <s v="CAJA"/>
    <x v="190"/>
    <x v="0"/>
    <s v=" WALTER HILARIO CUELLAR FLORES "/>
    <s v=" 037-2006-OS-EC-EJ. FORZ/ RES. GER. GEN. N§1817-2005-OS-GG "/>
    <s v=" EJECUCION COACTIVA / EJECUCION FORZOSA "/>
    <s v=" S/R /  PQTE 1 "/>
    <x v="0"/>
  </r>
  <r>
    <n v="5114"/>
    <n v="54"/>
    <s v="GERENCIA LEGAL / EJECUTORIA COACTIVA"/>
    <s v="CAJA"/>
    <x v="190"/>
    <x v="0"/>
    <s v=" SERVICENTRO LA ALAMEDA SA "/>
    <s v=" 039-2006-OS-EC-EJ. FORZ / RES. GER. GEN. N§2202-2005-OS/GG_x000d__x000a_ "/>
    <s v=" EJECUCION COACTIVA / EJECUCION FORZOSA "/>
    <s v=" S/R /  PQTE 1 "/>
    <x v="0"/>
  </r>
  <r>
    <n v="5114"/>
    <n v="54"/>
    <s v="GERENCIA LEGAL / EJECUTORIA COACTIVA"/>
    <s v="CAJA"/>
    <x v="190"/>
    <x v="0"/>
    <s v=" DORIS GONZALES TREJO "/>
    <s v=" 040-2006-OS-EC-EJ. FORZ / RES. GER. GEN. N§1951-2005-OS/GG "/>
    <s v=" EJECUCION COACTIVA / EJECUCION FORZOSA "/>
    <s v=" S/R /  PQTE 1 "/>
    <x v="0"/>
  </r>
  <r>
    <n v="5114"/>
    <n v="54"/>
    <s v="GERENCIA LEGAL / EJECUTORIA COACTIVA"/>
    <s v="CAJA"/>
    <x v="190"/>
    <x v="0"/>
    <s v=" JESSICA DORIS AVILA JAIMES "/>
    <s v=" 043-2006-OS-EC-EJ. FORZ / RES. GER. GEN. N§1957-2005-OS/GG "/>
    <s v=" EJECUCION COACTIVA / EJECUCION FORZOSA "/>
    <s v=" S/R /  PQTE 1 "/>
    <x v="0"/>
  </r>
  <r>
    <n v="5114"/>
    <n v="54"/>
    <s v="GERENCIA LEGAL / EJECUTORIA COACTIVA"/>
    <s v="CAJA"/>
    <x v="190"/>
    <x v="0"/>
    <s v=" RUFINA FERRER VDA. DE GUERRA "/>
    <s v=" 047-2006-OS-EC-EJ. FORZ / RES. GER. GEN. N§1790-2005-OS/GG "/>
    <s v=" EJECUCION COACTIVA / EJECUCION FORZOSA "/>
    <s v=" S/R /  PQTE 1 "/>
    <x v="0"/>
  </r>
  <r>
    <n v="5114"/>
    <n v="54"/>
    <s v="GERENCIA LEGAL / EJECUTORIA COACTIVA"/>
    <s v="CAJA"/>
    <x v="190"/>
    <x v="0"/>
    <s v=" ORLANDO SANTIAGO QUISPE "/>
    <s v=" 050-2006-OS-EC-EJ. FORZ / RES. GER. GEN. N§592-2005-OS/GG_x000d__x000a_ "/>
    <s v=" EJECUCION COACTIVA / EJECUCION FORZOSA "/>
    <s v=" S/R /  PQTE 1 "/>
    <x v="0"/>
  </r>
  <r>
    <n v="5114"/>
    <n v="54"/>
    <s v="GERENCIA LEGAL / EJECUTORIA COACTIVA"/>
    <s v="CAJA"/>
    <x v="191"/>
    <x v="0"/>
    <s v=" SERVICIOS CHICAMA S.A. "/>
    <s v=" N§ 474-2004-OS-EC-CM / RGG N§ 793-2004-OS/GG "/>
    <s v=" EJECUCION COACTIVA - COBRO MULTA "/>
    <s v=" S/R /  PQTE 1 "/>
    <x v="2540"/>
  </r>
  <r>
    <n v="5114"/>
    <n v="54"/>
    <s v="GERENCIA LEGAL / EJECUTORIA COACTIVA"/>
    <s v="CAJA"/>
    <x v="191"/>
    <x v="0"/>
    <s v=" SERVICENTRO SAN HILARION S.A. "/>
    <s v=" N§ 383-2004-OS-EC-CM / RGG N§ 750-2004-OS/GG "/>
    <s v=" EJECUCION COACTIVA - COBRO MULTA "/>
    <s v=" S/R /  PQTE 1 "/>
    <x v="2541"/>
  </r>
  <r>
    <n v="5114"/>
    <n v="54"/>
    <s v="GERENCIA LEGAL / EJECUTORIA COACTIVA"/>
    <s v="CAJA"/>
    <x v="191"/>
    <x v="0"/>
    <s v=" GAS SUPERIOR S.A.C. "/>
    <s v=" N§ 386-2004-OS-EC-CM / RGG N§ 692-2004-OS/GG "/>
    <s v=" EJECUCION COACTIVA - COBRO MULTA "/>
    <s v=" S/R /  PQTE 1 "/>
    <x v="2542"/>
  </r>
  <r>
    <n v="5114"/>
    <n v="54"/>
    <s v="GERENCIA LEGAL / EJECUTORIA COACTIVA"/>
    <s v="CAJA"/>
    <x v="191"/>
    <x v="0"/>
    <s v=" ZETA GAS ANDINO S.A. "/>
    <s v=" N§ 388-2004-OS-EC-CM / RGG N§ 682-2004-OS/GG "/>
    <s v=" EJECUCION COACTIVA - COBRO MULTA "/>
    <s v=" S/R /  PQTE 1 "/>
    <x v="2543"/>
  </r>
  <r>
    <n v="5114"/>
    <n v="54"/>
    <s v="GERENCIA LEGAL / EJECUTORIA COACTIVA"/>
    <s v="CAJA"/>
    <x v="191"/>
    <x v="0"/>
    <s v=" TEODOSIO GARCIA RAMON "/>
    <s v=" N§ 343-2004-OS-EC-CM / RGG N§ 751-2004-OS/GG "/>
    <s v=" EJECUCION COACTIVA - COBRO MULTA "/>
    <s v=" S/R /  PQTE 1 "/>
    <x v="2544"/>
  </r>
  <r>
    <n v="5114"/>
    <n v="54"/>
    <s v="GERENCIA LEGAL / EJECUTORIA COACTIVA"/>
    <s v="CAJA"/>
    <x v="191"/>
    <x v="0"/>
    <s v=" GRIFO ITALIA E.I.R.L. "/>
    <s v=" N§ 406-2004-OS-EC-CM / RGG N§ 902/04-OS/GG "/>
    <s v=" EJECUCION COACTIVA - COBRO MULTA "/>
    <s v=" S/R /  PQTE 1 "/>
    <x v="2545"/>
  </r>
  <r>
    <n v="5114"/>
    <n v="54"/>
    <s v="GERENCIA LEGAL / EJECUTORIA COACTIVA"/>
    <s v="CAJA"/>
    <x v="191"/>
    <x v="0"/>
    <s v=" TRANSPORTES PABLO SURCO S.R.L. "/>
    <s v=" N§ 348-2004-OS-EC-CM / RGG N§ 755-2004-OS/GG "/>
    <s v=" EJECUCION COACTIVA - COBRO MULTA "/>
    <s v=" S/R /  PQTE 1 "/>
    <x v="2546"/>
  </r>
  <r>
    <n v="5114"/>
    <n v="54"/>
    <s v="GERENCIA LEGAL / EJECUTORIA COACTIVA"/>
    <s v="CAJA"/>
    <x v="191"/>
    <x v="0"/>
    <s v=" PEDRO MERMA TEVES "/>
    <s v=" N§ 350-2004-OS-EC / RGG N§ 955-2004-OS/GG "/>
    <s v=" EJECUCION COACTIVA - COBRO MULTA "/>
    <s v=" S/R /  PQTE 1 "/>
    <x v="2547"/>
  </r>
  <r>
    <n v="5114"/>
    <n v="54"/>
    <s v="GERENCIA LEGAL / EJECUTORIA COACTIVA"/>
    <s v="CAJA"/>
    <x v="191"/>
    <x v="0"/>
    <s v=" SERVICENTRO VILLA S.A. "/>
    <s v=" N§ 366-2004-OS-EC-CM / RGG N§ 851-2004-OS/GG "/>
    <s v=" EJECUCION COACTIVA - COBRO MULTA "/>
    <s v=" S/R /  PQTE 1 "/>
    <x v="2548"/>
  </r>
  <r>
    <n v="5114"/>
    <n v="54"/>
    <s v="GERENCIA LEGAL / EJECUTORIA COACTIVA"/>
    <s v="CAJA"/>
    <x v="191"/>
    <x v="0"/>
    <s v=" INVERSIONES SAN LUIS S.R.L. "/>
    <s v=" N§ 371-2004-OS-EC-CM / RGG 736-2004-OS/GG "/>
    <s v=" EJECUCION COACTIVA - COBRO MULTA "/>
    <s v=" S/R /  PQTE 1 "/>
    <x v="2549"/>
  </r>
  <r>
    <n v="5114"/>
    <n v="54"/>
    <s v="GERENCIA LEGAL / EJECUTORIA COACTIVA"/>
    <s v="CAJA"/>
    <x v="191"/>
    <x v="0"/>
    <s v=" ABRAXAS COMB &amp; DER S.A.C. "/>
    <s v=" N§ 373-2004-OS-EC-CM / RGG N§ 688-2004-OS/GG "/>
    <s v=" EJECUCION COACTIVA - COBRO MULTA "/>
    <s v=" S/R /  PQTE 1 "/>
    <x v="2550"/>
  </r>
  <r>
    <n v="5114"/>
    <n v="54"/>
    <s v="GERENCIA LEGAL / EJECUTORIA COACTIVA"/>
    <s v="CAJA"/>
    <x v="191"/>
    <x v="0"/>
    <s v=" YAVA S.A.C. "/>
    <s v=" N§ 374-2004-OS-EC-CM / RGG N§ 798-2004-OS/GG "/>
    <s v=" EJECUCION COACTIVA - COBRO MULTA "/>
    <s v=" S/R /  PQTE 1 "/>
    <x v="2551"/>
  </r>
  <r>
    <n v="5114"/>
    <n v="54"/>
    <s v="GERENCIA LEGAL / EJECUTORIA COACTIVA"/>
    <s v="CAJA"/>
    <x v="191"/>
    <x v="0"/>
    <s v=" GRIFO LAS COLINA E.I.R.L. "/>
    <s v=" N§ 451-2004-OS-EC-CM / RGG N§ 859-2004-OS/GG "/>
    <s v=" EJECUCION COACTIVA - COBRO MULTA "/>
    <s v=" S/R /  PQTE 1 "/>
    <x v="2552"/>
  </r>
  <r>
    <n v="5114"/>
    <n v="54"/>
    <s v="GERENCIA LEGAL / EJECUTORIA COACTIVA"/>
    <s v="CAJA"/>
    <x v="191"/>
    <x v="0"/>
    <s v=" GRIFO AMARILIS S.R.L. "/>
    <s v=" N§ 450-2004-OS-EC-CM / RGG N§ 762-2003-OS/GG "/>
    <s v=" EJECUCION COACTIVA - COBRO MULTA "/>
    <s v=" S/R /  PQTE 1 "/>
    <x v="2553"/>
  </r>
  <r>
    <n v="5114"/>
    <n v="54"/>
    <s v="GERENCIA LEGAL / EJECUTORIA COACTIVA"/>
    <s v="CAJA"/>
    <x v="191"/>
    <x v="0"/>
    <s v=" EXTRA GAS S.A. "/>
    <s v=" N§ 400-2004-OS-EC-CM / RGG N§ 545-2003-OS/GG "/>
    <s v=" EJECUCION COACTIVA - COBRO MULTA "/>
    <s v=" S/R /  PQTE 1 "/>
    <x v="2554"/>
  </r>
  <r>
    <n v="5114"/>
    <n v="54"/>
    <s v="GERENCIA LEGAL / EJECUTORIA COACTIVA"/>
    <s v="CAJA"/>
    <x v="191"/>
    <x v="0"/>
    <s v=" LEONCIO GONZALES LA TORRE "/>
    <s v=" N§ 389-2004-OS-EC-CM / RGG N§ 780-2004-OS/GG "/>
    <s v=" EJECUCION COACTIVA - COBRO MULTA "/>
    <s v=" S/R /  PQTE 1 "/>
    <x v="2555"/>
  </r>
  <r>
    <n v="5114"/>
    <n v="54"/>
    <s v="GERENCIA LEGAL / EJECUTORIA COACTIVA"/>
    <s v="CAJA"/>
    <x v="191"/>
    <x v="0"/>
    <s v=" SERVICENTRO MADRE DE DIOS E.I.R.L. "/>
    <s v=" N§ 228-2004-OS-EC-CM / RGG N§ 568-2004-OS/GG "/>
    <s v=" EJECUCION COACTIVA - COBRO MULTA "/>
    <s v=" S/R /  PQTE 1 "/>
    <x v="2556"/>
  </r>
  <r>
    <n v="5114"/>
    <n v="54"/>
    <s v="GERENCIA LEGAL / EJECUTORIA COACTIVA"/>
    <s v="CAJA"/>
    <x v="191"/>
    <x v="0"/>
    <s v=" IMPORTACIONES DIANA S.A. "/>
    <s v=" N§ 224-2004-OS-EC-CM / RGG N§ 616-2004-OS/GG "/>
    <s v=" EJECUCION COACTIVA - COBRO MULTA "/>
    <s v=" S/R /  PQTE 1 "/>
    <x v="2557"/>
  </r>
  <r>
    <n v="5114"/>
    <n v="54"/>
    <s v="GERENCIA LEGAL / EJECUTORIA COACTIVA"/>
    <s v="CAJA"/>
    <x v="191"/>
    <x v="0"/>
    <s v=" EMPRESA GRUPO QUINTO S.A. "/>
    <s v=" N§ 217-2004-OS-EC-CM / RGG N§ 572-2004-OS/GG "/>
    <s v=" EJECUCION COACTIVA - COBRO MULTA "/>
    <s v=" S/R /  PQTE 1 "/>
    <x v="2558"/>
  </r>
  <r>
    <n v="5114"/>
    <n v="54"/>
    <s v="GERENCIA LEGAL / EJECUTORIA COACTIVA"/>
    <s v="CAJA"/>
    <x v="191"/>
    <x v="0"/>
    <s v=" GRIFOS ZARUMILLA S.R.L. "/>
    <s v=" N§ 215-2004-OS-EC-CM / RGG N§ 588-2004-OS/GG "/>
    <s v=" EJECUCION COACTIVA - COBRO MULTA "/>
    <s v=" S/R /  PQTE 1 "/>
    <x v="2559"/>
  </r>
  <r>
    <n v="5114"/>
    <n v="54"/>
    <s v="GERENCIA LEGAL / EJECUTORIA COACTIVA"/>
    <s v="CAJA"/>
    <x v="191"/>
    <x v="0"/>
    <s v=" ESTACION DE SERVICIO GRIFO MASTER S.R.L. "/>
    <s v=" N§ 214-2004-OS-EC-CM / RGG N§ 620-2004-OS/GG "/>
    <s v=" EJECUCION COACTIVA - COBRO MULTA "/>
    <s v=" S/R /  PQTE 1 "/>
    <x v="2560"/>
  </r>
  <r>
    <n v="5114"/>
    <n v="54"/>
    <s v="GERENCIA LEGAL / EJECUTORIA COACTIVA"/>
    <s v="CAJA"/>
    <x v="191"/>
    <x v="0"/>
    <s v=" MAXIMILIANO JOAQUIN ATAO CAJA "/>
    <s v=" N§ 378-2004-OS-EC-CM / RGG N§ 004-2004-OS/GG "/>
    <s v=" EJECUCION COACTIVA - COBRO MULTA "/>
    <s v=" S/R /  PQTE 1 "/>
    <x v="2561"/>
  </r>
  <r>
    <n v="5114"/>
    <n v="54"/>
    <s v="GERENCIA LEGAL / EJECUTORIA COACTIVA"/>
    <s v="CAJA"/>
    <x v="191"/>
    <x v="0"/>
    <s v=" EDUARDO CASSA ARONACA "/>
    <s v=" N§ 377-2004-OS-EC-CM / RGG N§ 909-2004-OS/GG "/>
    <s v=" EJECUCION COACTIVA - COBRO MULTA "/>
    <s v=" S/R /  PQTE 1 "/>
    <x v="2562"/>
  </r>
  <r>
    <n v="5114"/>
    <n v="54"/>
    <s v="GERENCIA LEGAL / EJECUTORIA COACTIVA"/>
    <s v="CAJA"/>
    <x v="191"/>
    <x v="0"/>
    <s v=" GRIFO F.J. SERVICE S.R.L. "/>
    <s v=" N§ 212-2004-OS-EC-CM / RGG N§ 782-2003-OS/GG "/>
    <s v=" EJECUCION COACTIVA - COBRO MULTA "/>
    <s v=" S/R /  PQTE 1 "/>
    <x v="2563"/>
  </r>
  <r>
    <n v="5114"/>
    <n v="54"/>
    <s v="GERENCIA LEGAL / EJECUTORIA COACTIVA"/>
    <s v="CAJA"/>
    <x v="191"/>
    <x v="0"/>
    <s v=" SERVICENTRO DIESEL REY S.A.C. "/>
    <s v=" N§ 209-2004-OS-EC-CM / RGG N§ 210-2004-OS/GG "/>
    <s v=" EJECUCION COACTIVA - COBRO MULTA "/>
    <s v=" S/R /  PQTE 1 "/>
    <x v="2564"/>
  </r>
  <r>
    <n v="5114"/>
    <n v="54"/>
    <s v="GERENCIA LEGAL / EJECUTORIA COACTIVA"/>
    <s v="CAJA"/>
    <x v="191"/>
    <x v="0"/>
    <s v=" GRIFOS EL TRIUNFO E.I.R.L. "/>
    <s v=" N§ 472-2004-OS-EC-CM /RGG N§ 874-2004-OS/GG "/>
    <s v=" EJECUCION COACTIVA - COBRO MULTA "/>
    <s v=" S/R /  PQTE 1 "/>
    <x v="2565"/>
  </r>
  <r>
    <n v="5114"/>
    <n v="54"/>
    <s v="GERENCIA LEGAL / EJECUTORIA COACTIVA"/>
    <s v="CAJA"/>
    <x v="192"/>
    <x v="2"/>
    <s v=" S/R "/>
    <s v=" S/R "/>
    <s v=" GERENCIA ADJUNTA DE REGULACION TARIFARIA "/>
    <s v=" TOMO I /  PQTE 1 "/>
    <x v="0"/>
  </r>
  <r>
    <n v="5114"/>
    <n v="54"/>
    <s v="GERENCIA LEGAL / EJECUTORIA COACTIVA"/>
    <s v="CAJA"/>
    <x v="192"/>
    <x v="2"/>
    <s v=" S/R "/>
    <s v=" S/R "/>
    <s v=" GERENCIA ADJUNTA DE REGULACION TARIFARIA "/>
    <s v=" TOMO II /  PQTE 1 "/>
    <x v="0"/>
  </r>
  <r>
    <n v="5114"/>
    <n v="54"/>
    <s v="GERENCIA LEGAL / EJECUTORIA COACTIVA"/>
    <s v="CAJA"/>
    <x v="192"/>
    <x v="2"/>
    <s v=" S/R "/>
    <s v=" S/R "/>
    <s v=" GERENCIA FISCALIZACION HIDROCARBUROS "/>
    <s v=" TOMO I /  PQTE 1 "/>
    <x v="2566"/>
  </r>
  <r>
    <n v="5114"/>
    <n v="54"/>
    <s v="GERENCIA LEGAL / EJECUTORIA COACTIVA"/>
    <s v="CAJA"/>
    <x v="193"/>
    <x v="0"/>
    <s v=" GRIFO KELLY SRL "/>
    <s v=" EXP 593-2008-OS-EC-COB.MUL. / RES.GER.FISC.HID.LIQ. 1123-081-OS/GFHL "/>
    <s v=" EXPEDIENTE DE EJECUCION COACTIVA / COBRO MULTA "/>
    <s v=" S/R /  PQTE 1 "/>
    <x v="2567"/>
  </r>
  <r>
    <n v="5114"/>
    <n v="54"/>
    <s v="GERENCIA LEGAL / EJECUTORIA COACTIVA"/>
    <s v="CAJA"/>
    <x v="193"/>
    <x v="0"/>
    <s v=" HOGAS S.A.C. "/>
    <s v=" EXP. 592-2008-OS-EC-COB.MUL. / RES.GER.GEN. 812-2008-OS/GC "/>
    <s v=" EXPEDIENTE DE EJECUCION COACTIVA / MULTA "/>
    <s v=" S/R /  PQTE 1 "/>
    <x v="2568"/>
  </r>
  <r>
    <n v="5114"/>
    <n v="54"/>
    <s v="GERENCIA LEGAL / EJECUTORIA COACTIVA"/>
    <s v="CAJA"/>
    <x v="193"/>
    <x v="0"/>
    <s v=" GRIFO LA AMISTAD EIRL "/>
    <s v=" EXP 580-2008-OS-EC-COB.MUL. / RES.GER.GEN. 763-2008-OS/GC "/>
    <s v=" EXPEDIENTE DE EJECUCION COACTIVA / MULTA "/>
    <s v=" S/R /  PQTE 1 "/>
    <x v="2569"/>
  </r>
  <r>
    <n v="5114"/>
    <n v="54"/>
    <s v="GERENCIA LEGAL / EJECUTORIA COACTIVA"/>
    <s v="CAJA"/>
    <x v="193"/>
    <x v="0"/>
    <s v=" SERVICE CLEMENTS SCRL "/>
    <s v=" EXP 584-2008-OS-EC-COB. MUL. / RES.GER.FISC.HID.LIQ. 1183-2008-OS/GFHL "/>
    <s v=" EXPEDIENTE DE EJECUCION COACTIVA / COBRO MULTA "/>
    <s v=" S/R /  PQTE 1 "/>
    <x v="2570"/>
  </r>
  <r>
    <n v="5114"/>
    <n v="54"/>
    <s v="GERENCIA LEGAL / EJECUTORIA COACTIVA"/>
    <s v="CAJA"/>
    <x v="193"/>
    <x v="0"/>
    <s v=" FREDY LEONARDO CHACON LIZARRAGA "/>
    <s v=" EXP 579-2008-OS-EC-COB.MUL. / RES.GER.FISC.HID.LIQ. 1544-2008-2-OS/GFHL "/>
    <s v=" EXPEDIENTE DE EJECUCION COACTIVA / COBRO MULTA "/>
    <s v=" S/R /  PQTE 1 "/>
    <x v="2571"/>
  </r>
  <r>
    <n v="5114"/>
    <n v="54"/>
    <s v="GERENCIA LEGAL / EJECUTORIA COACTIVA"/>
    <s v="CAJA"/>
    <x v="193"/>
    <x v="0"/>
    <s v=" ELECTRO UCAYALI S.A. "/>
    <s v=" EXP 179-2008-OS-EC-COB.MUL. / RES.GER.GEN. 2599-2007-OS/GC "/>
    <s v=" EXPEDIENTE DE EJECUCION COACTIVA / MULTA "/>
    <s v=" S/R /  PQTE 1 "/>
    <x v="2572"/>
  </r>
  <r>
    <n v="5114"/>
    <n v="54"/>
    <s v="GERENCIA LEGAL / EJECUTORIA COACTIVA"/>
    <s v="CAJA"/>
    <x v="193"/>
    <x v="0"/>
    <s v=" ELECTRO PUNO S.A.A. "/>
    <s v=" EXP 180-2008-OS-EC-COB.MUL. / RES.GER.GEN. 3727-2007-OS/GC "/>
    <s v=" EXPEDIENTE DE EJECUCION COACTIVA / MULTA "/>
    <s v=" S/R /  PQTE 1 "/>
    <x v="2573"/>
  </r>
  <r>
    <n v="5114"/>
    <n v="54"/>
    <s v="GERENCIA LEGAL / EJECUTORIA COACTIVA"/>
    <s v="CAJA"/>
    <x v="193"/>
    <x v="0"/>
    <s v=" MINERA SUYAMARCA S.A.C. "/>
    <s v=" EXP 175-2008-OS-EC-COB.MUL. / REQ. DE PAGO 010-2008-OS/OAF "/>
    <s v=" EXPEDIENTE DE EJECUCION COACTIVA / COBRO MULTA "/>
    <s v=" S/R /  PQTE 1 "/>
    <x v="2574"/>
  </r>
  <r>
    <n v="5114"/>
    <n v="54"/>
    <s v="GERENCIA LEGAL / EJECUTORIA COACTIVA"/>
    <s v="CAJA"/>
    <x v="193"/>
    <x v="0"/>
    <s v=" MINERA HUALLANCA S.A. "/>
    <s v=" EXP 086-2008-OS-EC-COB.MUL. / REQ. DE PAGO 324-2007-OS/OAF "/>
    <s v=" EXPEDIENTE DE EJECUCION COACTIVA / COBRO MULTA "/>
    <s v=" S/R /  PQTE 1 "/>
    <x v="2575"/>
  </r>
  <r>
    <n v="5114"/>
    <n v="54"/>
    <s v="GERENCIA LEGAL / EJECUTORIA COACTIVA"/>
    <s v="CAJA"/>
    <x v="193"/>
    <x v="0"/>
    <s v=" ELECTRO SUR ESTE S.A.A. "/>
    <s v=" EXP 087-2008-OS-EC-COB.MUL. / RES.GER.GEN. 3216-2007-OS/GC "/>
    <s v=" EXPEDIENTE DE EJECUCION COACTIVA / MULTA "/>
    <s v=" S/R /  PQTE 1 "/>
    <x v="2576"/>
  </r>
  <r>
    <n v="5114"/>
    <n v="54"/>
    <s v="GERENCIA LEGAL / EJECUTORIA COACTIVA"/>
    <s v="CAJA"/>
    <x v="193"/>
    <x v="0"/>
    <s v=" EDELNOR S.A.A. "/>
    <s v=" EXP 200-2008-OS-EC-COB.MUL. / RES.GER.GEN. 938-2004-OS/GC "/>
    <s v=" EXPEDIENTE DE EJECUCION COACTIVA / COBRO MULTA "/>
    <s v=" S/R /  PQTE 1 "/>
    <x v="2577"/>
  </r>
  <r>
    <n v="5114"/>
    <n v="54"/>
    <s v="GERENCIA LEGAL / EJECUTORIA COACTIVA"/>
    <s v="CAJA"/>
    <x v="193"/>
    <x v="0"/>
    <s v=" INVERSIONES K.YIN SRL "/>
    <s v=" EXP 529-2008-OS-EC-COB.MUL. / RES.GER.GEN. 4783-2006-OS/GC "/>
    <s v=" EXPEDIENTE DE EJECUCION COACTIVA / MULTA "/>
    <s v=" S/R /  PQTE 1 "/>
    <x v="2578"/>
  </r>
  <r>
    <n v="5114"/>
    <n v="54"/>
    <s v="GERENCIA LEGAL / EJECUTORIA COACTIVA"/>
    <s v="CAJA"/>
    <x v="193"/>
    <x v="0"/>
    <s v=" JULIAN ROSARIO DIAZ ALVA "/>
    <s v=" EXP 544-2008-OS-EC-COB.MUL. / RES.GER.FISC.HID.LIQ. 1147-2008-1-OS/GFHL "/>
    <s v=" EXPEDIENTE DE EJECUCION COACTIVA / MULTA "/>
    <s v=" S/R /  PQTE 1 "/>
    <x v="2579"/>
  </r>
  <r>
    <n v="5114"/>
    <n v="54"/>
    <s v="GERENCIA LEGAL / EJECUTORIA COACTIVA"/>
    <s v="CAJA"/>
    <x v="193"/>
    <x v="0"/>
    <s v=" TRUPAL S.A. "/>
    <s v=" EXP 55-2008-OS-EC-COB.MUL. / RES.GER.GEN. 3058-2007-OS/GC "/>
    <s v=" EXPEDIENTE DE EJECUCION COACTIVA / MULTA "/>
    <s v=" S/R /  PQTE 1 "/>
    <x v="2580"/>
  </r>
  <r>
    <n v="5114"/>
    <n v="54"/>
    <s v="GERENCIA LEGAL / EJECUTORIA COACTIVA"/>
    <s v="CAJA"/>
    <x v="193"/>
    <x v="0"/>
    <s v=" EDELNOR S.A.A. "/>
    <s v=" EXP 0064-2008-OS-EC-COB.MUL. / RES.GER.GEN. 478-2007-OS/GC "/>
    <s v=" EXPEDIENTE DE EJECUCION COACTIVA / MULTA "/>
    <s v=" S/R /  PQTE 1 "/>
    <x v="2581"/>
  </r>
  <r>
    <n v="5114"/>
    <n v="54"/>
    <s v="GERENCIA LEGAL / EJECUTORIA COACTIVA"/>
    <s v="CAJA"/>
    <x v="193"/>
    <x v="0"/>
    <s v=" LIMA GAS S.A. "/>
    <s v=" EXP 066-2008-OS-EC-COB.MUL. / RES.GER.GEN. 1736-2007-OS/GC "/>
    <s v=" EXPEDIENTE DE EJECUCION COACTIVA / COBRO DE MULTA "/>
    <s v=" S/R /  PQTE 1 "/>
    <x v="2582"/>
  </r>
  <r>
    <n v="5114"/>
    <n v="54"/>
    <s v="GERENCIA LEGAL / EJECUTORIA COACTIVA"/>
    <s v="CAJA"/>
    <x v="193"/>
    <x v="0"/>
    <s v=" CONSORCIO DE ESTACIONES S.A. "/>
    <s v=" EXP 070-2008-OS-EC-COB.MUL. / RES.GER.GEN. 2882-2007-OS/GC "/>
    <s v=" EXPEDIENTE DE EJECUCION COACTIVA / MULTA "/>
    <s v=" S/R /  PQTE 1 "/>
    <x v="2583"/>
  </r>
  <r>
    <n v="5114"/>
    <n v="54"/>
    <s v="GERENCIA LEGAL / EJECUTORIA COACTIVA"/>
    <s v="CAJA"/>
    <x v="193"/>
    <x v="0"/>
    <s v=" PETROLEOS DEL PERU S.A. "/>
    <s v=" EXP 192-2008-OS-EC-COB.MUL. / RES.GER.GEN. 1342-2007-OS/GC "/>
    <s v=" EXPEDIENTE DE EJECUCION COACTIVA / MULTA "/>
    <s v=" S/R /  PQTE 1 "/>
    <x v="2584"/>
  </r>
  <r>
    <n v="5114"/>
    <n v="54"/>
    <s v="GERENCIA LEGAL / EJECUTORIA COACTIVA"/>
    <s v="CAJA"/>
    <x v="193"/>
    <x v="0"/>
    <s v=" SOCIEDAD ELECTRICA DEL SUR OESTE S.A. / SEAL "/>
    <s v=" EXP 195-2008-OS-EC-COB.MUL. / RES.GER.GEN. 4937-2006-OS/GC "/>
    <s v=" EXPEDIENTE DE EJECUCION COACTIVA / MULTA "/>
    <s v=" S/R /  PQTE 1 "/>
    <x v="2585"/>
  </r>
  <r>
    <n v="5114"/>
    <n v="54"/>
    <s v="GERENCIA LEGAL / EJECUTORIA COACTIVA"/>
    <s v="CAJA"/>
    <x v="193"/>
    <x v="0"/>
    <s v=" PLUSPETROL PERU CORPORATIVO S.A. "/>
    <s v=" EXP 508-2008-OS-EC-COB.MUL. / RES.GER.GEN. 612-2008-OS/GC "/>
    <s v=" EXPEDIENTE DE EJECUCION COACTIVA / COBRO MULTA "/>
    <s v=" S/R /  PQTE 1 "/>
    <x v="2586"/>
  </r>
  <r>
    <n v="5114"/>
    <n v="54"/>
    <s v="GERENCIA LEGAL / EJECUTORIA COACTIVA"/>
    <s v="CAJA"/>
    <x v="193"/>
    <x v="0"/>
    <s v=" PLUSPETROL PERU CORPORATION S.A. "/>
    <s v=" EXP 509-2008-OS-EC-COB.MUL. / RES.GER.GEN. 968-2008-OS/GC "/>
    <s v=" EXPEDIENTE DE EJECUCION COACTIVA / COBRO MULTA "/>
    <s v=" S/R /  PQTE 1 "/>
    <x v="2587"/>
  </r>
  <r>
    <n v="5114"/>
    <n v="54"/>
    <s v="GERENCIA LEGAL / EJECUTORIA COACTIVA"/>
    <s v="CAJA"/>
    <x v="193"/>
    <x v="0"/>
    <s v=" ZETA GAS ANDINO S.A. "/>
    <s v=" EXP 510-2008-OS-EC-COB.MUL. / RES.GER.GEN. 757-2008-OS/GC "/>
    <s v=" EXPEDIENTE DE EJECUCION COACTIVA / MULTA "/>
    <s v=" S/R /  PQTE 1 "/>
    <x v="2588"/>
  </r>
  <r>
    <n v="5114"/>
    <n v="54"/>
    <s v="GERENCIA LEGAL / EJECUTORIA COACTIVA"/>
    <s v="CAJA"/>
    <x v="193"/>
    <x v="0"/>
    <s v=" ELECTRO PUNO S.A.A. "/>
    <s v=" EXP 203-2008-OS-EC-COB.MUL. / RES.GER.GEN. 446-2007-OS/GC "/>
    <s v=" EXPEDIENTE DE EJECUCION COACTIVA / MULTA "/>
    <s v=" S/R /  PQTE 1 "/>
    <x v="2589"/>
  </r>
  <r>
    <n v="5114"/>
    <n v="54"/>
    <s v="GERENCIA LEGAL / EJECUTORIA COACTIVA"/>
    <s v="CAJA"/>
    <x v="193"/>
    <x v="0"/>
    <s v=" SEAL S.A. "/>
    <s v=" EXP 212-2008-OS-EC-COB.MUL. / RES.GER.GEN. 878-2007-OS/GC "/>
    <s v=" EXPEDIENTE DE EJECUCION COACTIVA / COBRO MULTA "/>
    <s v=" S/R /  PQTE 1 "/>
    <x v="2590"/>
  </r>
  <r>
    <n v="5114"/>
    <n v="54"/>
    <s v="GERENCIA LEGAL / EJECUTORIA COACTIVA"/>
    <s v="CAJA"/>
    <x v="193"/>
    <x v="0"/>
    <s v=" EDELNOR S.A.A. "/>
    <s v=" EXP 184-2008-OS-EC-COB.MUL. / RES.GER.GEN. 2079-2007-OS/GC "/>
    <s v=" EXPEDIENTE DE EJECUCION COACTIVA / COBRO MULTA "/>
    <s v=" S/R /  PQTE 1 "/>
    <x v="2591"/>
  </r>
  <r>
    <n v="5114"/>
    <n v="54"/>
    <s v="GERENCIA LEGAL / EJECUTORIA COACTIVA"/>
    <s v="CAJA"/>
    <x v="193"/>
    <x v="0"/>
    <s v=" HOGAS S.A.C. "/>
    <s v=" EXP 191-2008-OS-EC-COB.MUL. / RES.GER.GEN. 3714-2006-OS/GC "/>
    <s v=" EXPEDIENTE DE EJECUCION COACTIVA / MULTA "/>
    <s v=" S/R /  PQTE 1 "/>
    <x v="2592"/>
  </r>
  <r>
    <n v="5114"/>
    <n v="54"/>
    <s v="GERENCIA LEGAL / EJECUTORIA COACTIVA"/>
    <s v="CAJA"/>
    <x v="193"/>
    <x v="0"/>
    <s v=" ELECTRO SUR MEDIO S.A. "/>
    <s v=" EXP 193-2008-OS-EC-COB.MUL. / RES.GER.GEN. 2018-2007-OS/GC "/>
    <s v=" EXPEDIENTE DE EJECUCION COACTIVA / COBRO MULTA "/>
    <s v=" S/R /  PQTE 1 "/>
    <x v="2593"/>
  </r>
  <r>
    <n v="5114"/>
    <n v="54"/>
    <s v="GERENCIA LEGAL / EJECUTORIA COACTIVA"/>
    <s v="CAJA"/>
    <x v="193"/>
    <x v="0"/>
    <s v=" EDELNOR S.A.A. "/>
    <s v=" EXP 198-2008-OS-EC-COB.MUL. / RES.GER.GEN. 732-2004-OS/GC "/>
    <s v=" EXPEDIENTE DE EJECUCION COACTIVA / COBRO MULTA "/>
    <s v=" S/R /  PQTE 1 "/>
    <x v="2594"/>
  </r>
  <r>
    <n v="5114"/>
    <n v="54"/>
    <s v="GERENCIA LEGAL / EJECUTORIA COACTIVA"/>
    <s v="CAJA"/>
    <x v="193"/>
    <x v="0"/>
    <s v=" ELECTRO SUR ESTE S.A.A. "/>
    <s v=" EXP 199-2008-OS-EC-COB.MUL. / RES.GER.GEN. 1326-2007-OS/GC "/>
    <s v=" EXPEDIENTE DE EJECUCION COACTIVA / MULTA "/>
    <s v=" S/R /  PQTE 1 "/>
    <x v="2595"/>
  </r>
  <r>
    <n v="5114"/>
    <n v="54"/>
    <s v="GERENCIA LEGAL / EJECUTORIA COACTIVA"/>
    <s v="CAJA"/>
    <x v="193"/>
    <x v="0"/>
    <s v=" MEGA GAS S.A.C. "/>
    <s v=" EXP 074-2008-OS-EC-COB.MUL. / RES.GER.GEN. 1209-2006-OS/GC "/>
    <s v=" EXPEDIENTE DE EJECUCION COACTIVA / MULTA "/>
    <s v=" S/R /  PQTE 1 "/>
    <x v="2596"/>
  </r>
  <r>
    <n v="5114"/>
    <n v="54"/>
    <s v="GERENCIA LEGAL / EJECUTORIA COACTIVA"/>
    <s v="CAJA"/>
    <x v="193"/>
    <x v="0"/>
    <s v=" MARIA ELENA DEL PILAR GUZMAN GUZMAN "/>
    <s v=" EXP 081-2008-0-OS-EC-COB.MUL. / RES.GER.GEN. 2898-2007-OS/GC "/>
    <s v=" EXPEDIENTE DE EJECUCION COACTIVA / MULTA "/>
    <s v=" S/R /  PQTE 1 "/>
    <x v="2597"/>
  </r>
  <r>
    <n v="5114"/>
    <n v="54"/>
    <s v="GERENCIA LEGAL / EJECUTORIA COACTIVA"/>
    <s v="CAJA"/>
    <x v="193"/>
    <x v="0"/>
    <s v=" REPSOL COMERCIAL S.A.C. "/>
    <s v=" EXP 524-2008-OS-EC-COB.MUL. / RES.GER.GEN. 1648-2006-OS/GC "/>
    <s v=" EXPEDIENTE DE EJECUCION COACTIVA "/>
    <s v=" S/R /  PQTE 1 "/>
    <x v="2598"/>
  </r>
  <r>
    <n v="5114"/>
    <n v="54"/>
    <s v="GERENCIA LEGAL / EJECUTORIA COACTIVA"/>
    <s v="CAJA"/>
    <x v="193"/>
    <x v="0"/>
    <s v=" CESAR AUGUSTO RAMOS MORENO "/>
    <s v=" EXP 016-2008-OS-EC-COB.MUL. / RES.GER.GEN. 2329-07-OS/GC "/>
    <s v=" EXPEDIENTE DE EJECUCION COACTIVA / COBRO MULTA "/>
    <s v=" S/R /  PQTE 1 "/>
    <x v="2599"/>
  </r>
  <r>
    <n v="5114"/>
    <n v="54"/>
    <s v="GERENCIA LEGAL / EJECUTORIA COACTIVA"/>
    <s v="CAJA"/>
    <x v="193"/>
    <x v="0"/>
    <s v=" PETROBRAS ENERGIA PERU S.A. "/>
    <s v=" EXP 050-2008-OS-EC-COB.MUL. / RES.GER.GEN. 3142-2007-OS/GC "/>
    <s v=" EXPEDIENTE DE EJECUCION COACTIVA / MULTA "/>
    <s v=" S/R /  PQTE 1 "/>
    <x v="2600"/>
  </r>
  <r>
    <n v="5114"/>
    <n v="54"/>
    <s v="GERENCIA LEGAL / EJECUTORIA COACTIVA"/>
    <s v="CAJA"/>
    <x v="193"/>
    <x v="0"/>
    <s v=" CIA MINERA PODEROSA S.A. "/>
    <s v=" EXP 216-2008-OS-EC-COB.MUL. / RES.DIR. 174-2006-MEM/DGM "/>
    <s v=" EXPEDIENTE DE EJECUCION COACTIVA / MULTA MINERIA "/>
    <s v=" S/R /  PQTE 1 "/>
    <x v="2601"/>
  </r>
  <r>
    <n v="5114"/>
    <n v="54"/>
    <s v="GERENCIA LEGAL / EJECUTORIA COACTIVA"/>
    <s v="CAJA"/>
    <x v="193"/>
    <x v="0"/>
    <s v=" ELECTRO UCAYALI S.A. "/>
    <s v=" EXP 221-2008-OS-EC-COB.MUL. / RES.GER.GEN. 002-2008-OS/GC "/>
    <s v=" EXPEDIENTE DE EJECUCION COACTIVA / MULTA "/>
    <s v=" S/R /  PQTE 1 "/>
    <x v="2602"/>
  </r>
  <r>
    <n v="5114"/>
    <n v="54"/>
    <s v="GERENCIA LEGAL / EJECUTORIA COACTIVA"/>
    <s v="CAJA"/>
    <x v="193"/>
    <x v="0"/>
    <s v=" ROMULO TRIVE¥O PINTO "/>
    <s v=" EXP 224-2008-OS-EC-COB.MUL. / RES.GER.GEN. 3801-2007-OS/GC "/>
    <s v=" EXPEDIENTE DE EJECUCION COACTIVA / COBRO MULTA "/>
    <s v=" S/R /  PQTE 1 "/>
    <x v="2603"/>
  </r>
  <r>
    <n v="5114"/>
    <n v="54"/>
    <s v="GERENCIA LEGAL / EJECUTORIA COACTIVA"/>
    <s v="CAJA"/>
    <x v="193"/>
    <x v="0"/>
    <s v=" TRANSPORTE RAPIDO UNIVERSAL SAC "/>
    <s v=" EXP 006-2008-OS-EC-COB.MUL. / RES.GER.GEN. 3094-2007-OS/GC "/>
    <s v=" EXPEDIENTE DE EJECUCION COACTIVA / MULTA "/>
    <s v=" S/R /  PQTE 1 "/>
    <x v="2604"/>
  </r>
  <r>
    <n v="5114"/>
    <n v="54"/>
    <s v="GERENCIA LEGAL / EJECUTORIA COACTIVA"/>
    <s v="CAJA"/>
    <x v="193"/>
    <x v="0"/>
    <s v=" EDECA¥ETE S.A. "/>
    <s v=" EXP 094-2008-OS-EC-COB.MUL. / RES.GER.GEN. 208-2007-OS/GC "/>
    <s v=" EXPEDIENTE DE EJECUCION COACTIVA / MULTA "/>
    <s v=" S/R /  PQTE 1 "/>
    <x v="2605"/>
  </r>
  <r>
    <n v="5114"/>
    <n v="54"/>
    <s v="GERENCIA LEGAL / EJECUTORIA COACTIVA"/>
    <s v="CAJA"/>
    <x v="193"/>
    <x v="0"/>
    <s v=" LUZ DEL SUR S.A.A. "/>
    <s v=" EXP 101-2008-OS-EC-COB.MUL. / RES.GER.GEN. 2412-2007-OS/GC "/>
    <s v=" EXPEDIENTE DE EJECUCION COACTIVA / MULTA "/>
    <s v=" S/R /  PQTE 1 "/>
    <x v="2606"/>
  </r>
  <r>
    <n v="5114"/>
    <n v="54"/>
    <s v="GERENCIA LEGAL / EJECUTORIA COACTIVA"/>
    <s v="CAJA"/>
    <x v="193"/>
    <x v="0"/>
    <s v=" ELECTRO UCAYALI S.A. "/>
    <s v=" EXP 103-2008-OS-EC-COB.MUL. / RES.GER.GEN. 1357-2007-OS/GC "/>
    <s v=" EXPEDIENTE DE EJECUCION COACTIVA / MULTA "/>
    <s v=" S/R /  PQTE 1 "/>
    <x v="2607"/>
  </r>
  <r>
    <n v="5114"/>
    <n v="54"/>
    <s v="GERENCIA LEGAL / EJECUTORIA COACTIVA"/>
    <s v="CAJA"/>
    <x v="193"/>
    <x v="0"/>
    <s v=" JUAN CRISOSTOMO JULCA MERCEDES "/>
    <s v=" EXP 118-2008-OS-EC-COB.MUL. / RES.GER.GEN. 1121-2006-OS/GC "/>
    <s v=" EXPEDIENTE DE EJECUCION COACTIVA / MULTA "/>
    <s v=" S/R /  PQTE 1 "/>
    <x v="2608"/>
  </r>
  <r>
    <n v="5114"/>
    <n v="54"/>
    <s v="GERENCIA LEGAL / EJECUTORIA COACTIVA"/>
    <s v="CAJA"/>
    <x v="193"/>
    <x v="0"/>
    <s v=" ELECTRO SUR MEDIO S.A.A. "/>
    <s v=" EXP 089-2008-OS-EC-COB.MUL. / RES.GER.GEN. 936-2004-OS/GC "/>
    <s v=" EXPEDIENTE DE EJECUCION COACTIVA / COBRO MULTA "/>
    <s v=" S/R /  PQTE 1 "/>
    <x v="2609"/>
  </r>
  <r>
    <n v="5114"/>
    <n v="54"/>
    <s v="GERENCIA LEGAL / EJECUTORIA COACTIVA"/>
    <s v="CAJA"/>
    <x v="193"/>
    <x v="0"/>
    <s v=" REPSOL YPF COMERCIAL DE LA AMAZONIA S.A.C. "/>
    <s v=" EXP 546-2008-OS-EC-COB.MUL. / RES.GER.GEN. 1085-2008-1-OS/GC "/>
    <s v=" EXPEDIENTE DE EJECUCION COACTIVA / MULTA "/>
    <s v=" S/R /  PQTE 1 "/>
    <x v="2610"/>
  </r>
  <r>
    <n v="5114"/>
    <n v="54"/>
    <s v="GERENCIA LEGAL / EJECUTORIA COACTIVA"/>
    <s v="CAJA"/>
    <x v="193"/>
    <x v="0"/>
    <s v=" EMPRESA MUNICIPAL DE SERVICIOS ELECTRICOS UTCUBAMBA S.A. - EMSEU "/>
    <s v=" EXP 214-2008-OS-EC-COB.MUL. / RES.GER.GEN. 1931-2007-OS/GC "/>
    <s v=" EXPEDIENTE DE EJECUCION COACTIVA / MULTA "/>
    <s v=" S/R /  PQTE 1 "/>
    <x v="2611"/>
  </r>
  <r>
    <n v="5114"/>
    <n v="54"/>
    <s v="GERENCIA LEGAL / EJECUTORIA COACTIVA"/>
    <s v="CAJA"/>
    <x v="193"/>
    <x v="0"/>
    <s v=" EMPRESA DE TRANSPORTES Y SERVICIOS ARCO IRIS S.A. "/>
    <s v=" EXP 675-2008-OS-EC-COB.MUL. / RES.GER.GEN. 000289-2008-OS/GC "/>
    <s v=" EXPEDIENTE DE EJECUCION COACTIVA / MULTA "/>
    <s v=" S/R /  PQTE 1 "/>
    <x v="2612"/>
  </r>
  <r>
    <n v="5114"/>
    <n v="54"/>
    <s v="GERENCIA LEGAL / EJECUTORIA COACTIVA"/>
    <s v="CAJA"/>
    <x v="193"/>
    <x v="0"/>
    <s v=" GRIFO LAS COLINAS SRL "/>
    <s v=" EXP 630-2008-OS-EC-COB.MUL. / RES.GER.GEN. 852-2008-OS/GC "/>
    <s v=" EXPEDIENTE DE EJECUCION COACTIVA "/>
    <s v=" S/R /  PQTE 1 "/>
    <x v="2613"/>
  </r>
  <r>
    <n v="5114"/>
    <n v="54"/>
    <s v="GERENCIA LEGAL / EJECUTORIA COACTIVA"/>
    <s v="CAJA"/>
    <x v="193"/>
    <x v="0"/>
    <s v=" GODOFREDO II GUEVARA HERRERA "/>
    <s v=" EXP 614-2008-OS-EC-COB.MUL. / RES.GER.GEN. 3864-2006-OS/GC "/>
    <s v=" EXPEDIENTE DE EJECUCION COACTIVA / MULTA "/>
    <s v=" S/R /  PQTE 1 "/>
    <x v="2614"/>
  </r>
  <r>
    <n v="5114"/>
    <n v="54"/>
    <s v="GERENCIA LEGAL / EJECUTORIA COACTIVA"/>
    <s v="CAJA"/>
    <x v="193"/>
    <x v="0"/>
    <s v=" HOGAS S.A.C. "/>
    <s v=" EXP 611-2008-OS-EC-COB.MUL. / RES.GER.GEN. 252-2007-OS/GC "/>
    <s v=" EXPEDIENTE DE EJECUCION COACTIVA / MULTA "/>
    <s v=" S/R /  PQTE 1 "/>
    <x v="2615"/>
  </r>
  <r>
    <n v="5114"/>
    <n v="54"/>
    <s v="GERENCIA LEGAL / EJECUTORIA COACTIVA"/>
    <s v="CAJA"/>
    <x v="193"/>
    <x v="0"/>
    <s v=" GRIFO CESAR SRL "/>
    <s v=" EXP 606-2008-OS-EC-COB.MUL. / RES.GER.GEN. 3624-2006-OS/GC "/>
    <s v=" EXPEDIENTE DE EJECUCION COACTIVA / MULTA "/>
    <s v=" S/R /  PQTE 1 "/>
    <x v="2616"/>
  </r>
  <r>
    <n v="5114"/>
    <n v="54"/>
    <s v="GERENCIA LEGAL / EJECUTORIA COACTIVA"/>
    <s v="CAJA"/>
    <x v="193"/>
    <x v="0"/>
    <s v=" BENGALA SRL "/>
    <s v=" EXP 004-2008-OS-EC-COB.MUL. / RES.GER.GEN. 075-2007-OS/GC "/>
    <s v=" EXPEDIENTE DE EJECUCION COACTIVA / MULTA "/>
    <s v=" S/R /  PQTE 1 "/>
    <x v="2617"/>
  </r>
  <r>
    <n v="5114"/>
    <n v="54"/>
    <s v="GERENCIA LEGAL / EJECUTORIA COACTIVA"/>
    <s v="CAJA"/>
    <x v="193"/>
    <x v="0"/>
    <s v=" ESTACION DE SERVICIOS SAN LORENZO S.A.C. "/>
    <s v=" EXP 547-2008-OS-EC-COB.MUL. / RES.GER.GEN. 1062-2008-1-OS/GFHL "/>
    <s v=" EXPEDIENTE DE EJECUCION COACTIVA "/>
    <s v=" S/R /  PQTE 1 "/>
    <x v="2618"/>
  </r>
  <r>
    <n v="5114"/>
    <n v="54"/>
    <s v="GERENCIA LEGAL / EJECUTORIA COACTIVA"/>
    <s v="CAJA"/>
    <x v="193"/>
    <x v="0"/>
    <s v=" SERVICENTRO RAMIREZ S.A.C. "/>
    <s v=" EXP 545-2008-OS-EC-COB.MUL. / RES.GER.GEN. 1127-2008-1-OS/GFHL "/>
    <s v=" EXPEDIENTE DE EJECUCION COACTIVA / MULTA "/>
    <s v=" S/R /  PQTE 1 "/>
    <x v="2619"/>
  </r>
  <r>
    <n v="5114"/>
    <n v="54"/>
    <s v="GERENCIA LEGAL / EJECUTORIA COACTIVA"/>
    <s v="CAJA"/>
    <x v="193"/>
    <x v="0"/>
    <s v=" VALEX SRL "/>
    <s v=" EXP 551-2008-OS-EC-COB.MUL. / RES.GER.GEN. 1137-2008-OS/GC "/>
    <s v=" EXPEDIENTE DE EJECUCION COACTIVA / MULTA "/>
    <s v=" S/R /  PQTE 1 "/>
    <x v="2620"/>
  </r>
  <r>
    <n v="5114"/>
    <n v="54"/>
    <s v="GERENCIA LEGAL / EJECUTORIA COACTIVA"/>
    <s v="CAJA"/>
    <x v="193"/>
    <x v="0"/>
    <s v=" TRANSFUELS LIPER EIRL "/>
    <s v=" EXP 554-2008-OS-EC-COB.MUL. / RES.GER.GEN. 784-2008-OS/GC "/>
    <s v=" EXPEDIENTE DE EJECUCION COACTIVA / MULTA "/>
    <s v=" S/R /  PQTE 1 "/>
    <x v="2621"/>
  </r>
  <r>
    <n v="5114"/>
    <n v="54"/>
    <s v="GERENCIA LEGAL / EJECUTORIA COACTIVA"/>
    <s v="CAJA"/>
    <x v="193"/>
    <x v="0"/>
    <s v=" ARMONIO ENRIQUEZ CHAICO "/>
    <s v=" EXP 563-2008-OS-EC-COB.MUL. / RES.GER.GEN. 6053-2006-OS/GC "/>
    <s v=" EXPEDIENTE DE EJECUCION COACTIVA / MULTA "/>
    <s v=" S/R /  PQTE 1 "/>
    <x v="2622"/>
  </r>
  <r>
    <n v="5114"/>
    <n v="54"/>
    <s v="GERENCIA LEGAL / EJECUTORIA COACTIVA"/>
    <s v="CAJA"/>
    <x v="193"/>
    <x v="0"/>
    <s v=" YPF PERU S.A. "/>
    <s v=" EXP 142-2008-OS-EC-COB.MUL. / RES.GER.GEN. 349-1999-OS/GC "/>
    <s v=" EXPEDIENTE DE EJECUCION COACTIVA / COBRO MULTA "/>
    <s v=" S/R /  PQTE 1 "/>
    <x v="2623"/>
  </r>
  <r>
    <n v="5114"/>
    <n v="54"/>
    <s v="GERENCIA LEGAL / EJECUTORIA COACTIVA"/>
    <s v="CAJA"/>
    <x v="193"/>
    <x v="0"/>
    <s v=" ECOGAS EIRL "/>
    <s v=" EXP 161-2008-OS-EC-COB.MUL. / RES.GER.GEN. 785-2003-OS/GC "/>
    <s v=" EXPEDIENTE DE EJECUCION COACTIVA / COBRO MULTA "/>
    <s v=" S/R /  PQTE 1 "/>
    <x v="2624"/>
  </r>
  <r>
    <n v="5114"/>
    <n v="54"/>
    <s v="GERENCIA LEGAL / EJECUTORIA COACTIVA"/>
    <s v="CAJA"/>
    <x v="193"/>
    <x v="0"/>
    <s v=" HOGAS S.A.C. "/>
    <s v=" EXP 599-2008-OS-EC-COB.MUL. / RES.GER.GEN. 303-2005-OS/GC "/>
    <s v=" EXPEDIENTE DE EJECUCION COACTIVA / MULTA "/>
    <s v=" S/R /  PQTE 1 "/>
    <x v="2625"/>
  </r>
  <r>
    <n v="5114"/>
    <n v="54"/>
    <s v="GERENCIA LEGAL / EJECUTORIA COACTIVA"/>
    <s v="CAJA"/>
    <x v="194"/>
    <x v="0"/>
    <s v=" GRIFO VICTORIA EIRL "/>
    <s v=" 1079-2007-OS-EC-CM / RGG 295-2006-OS-GG "/>
    <s v=" EJECUCION COACTIVA / COBRO MULTA "/>
    <s v=" S/R /  PQTE 1 "/>
    <x v="2626"/>
  </r>
  <r>
    <n v="5114"/>
    <n v="54"/>
    <s v="GERENCIA LEGAL / EJECUTORIA COACTIVA"/>
    <s v="CAJA"/>
    <x v="194"/>
    <x v="0"/>
    <s v=" COMPA¥IA OPERADORA DE COMBUSTIBLES SA "/>
    <s v=" 1077-2007-OS-EC-CM / RGG 651-2006-OS-GG "/>
    <s v=" EJECUCION COACTIVA / COBRO MULTA "/>
    <s v=" S/R /  PQTE 1 "/>
    <x v="2627"/>
  </r>
  <r>
    <n v="5114"/>
    <n v="54"/>
    <s v="GERENCIA LEGAL / EJECUTORIA COACTIVA"/>
    <s v="CAJA"/>
    <x v="194"/>
    <x v="0"/>
    <s v=" SERVICENTRO LAS CASUARINAS SAC "/>
    <s v=" 1015-2007-OS-EC-CM / RGG 315-2007-OS-GG "/>
    <s v=" EJECUCION COACTIVA / COBRO MULTA "/>
    <s v=" S/R /  PQTE 1 "/>
    <x v="2628"/>
  </r>
  <r>
    <n v="5114"/>
    <n v="54"/>
    <s v="GERENCIA LEGAL / EJECUTORIA COACTIVA"/>
    <s v="CAJA"/>
    <x v="194"/>
    <x v="0"/>
    <s v=" ISABEL CASTRO PINTO DE ORTEGA "/>
    <s v=" 1014-2007-OS-EC-CM / RGG 805-2007-OS-GG "/>
    <s v=" EJECUCION COACTIVA / COBRO MULTA "/>
    <s v=" S/R /  PQTE 1 "/>
    <x v="2629"/>
  </r>
  <r>
    <n v="5114"/>
    <n v="54"/>
    <s v="GERENCIA LEGAL / EJECUTORIA COACTIVA"/>
    <s v="CAJA"/>
    <x v="194"/>
    <x v="0"/>
    <s v=" INVERSIONES FKR EIRL "/>
    <s v=" 1012-2007-OS-EC-CM / RGG 319-2007-OS-GG "/>
    <s v=" EJECUCION COACTIVA / COBRO MULTA "/>
    <s v=" S/R /  PQTE 1 "/>
    <x v="2630"/>
  </r>
  <r>
    <n v="5114"/>
    <n v="54"/>
    <s v="GERENCIA LEGAL / EJECUTORIA COACTIVA"/>
    <s v="CAJA"/>
    <x v="194"/>
    <x v="0"/>
    <s v=" GRIFO SANTO DOMINGO DE GUZMAN SRLTDA "/>
    <s v=" 1009-2007-OS-EC-CM / RGG 5157-2006-OS-GG "/>
    <s v=" EJECUCION COACTIVA / COBRO MULTA "/>
    <s v=" S/R /  PQTE 1 "/>
    <x v="2631"/>
  </r>
  <r>
    <n v="5114"/>
    <n v="54"/>
    <s v="GERENCIA LEGAL / EJECUTORIA COACTIVA"/>
    <s v="CAJA"/>
    <x v="194"/>
    <x v="0"/>
    <s v=" MARTHA ELENA VEGA PAJARES "/>
    <s v=" 1008-2007-OS-EC-CM / RGG 974-2007-OS-GG "/>
    <s v=" EJECUCION COACTIVA / COBRO MULTA "/>
    <s v=" S/R /  PQTE 1 "/>
    <x v="2632"/>
  </r>
  <r>
    <n v="5114"/>
    <n v="54"/>
    <s v="GERENCIA LEGAL / EJECUTORIA COACTIVA"/>
    <s v="CAJA"/>
    <x v="194"/>
    <x v="0"/>
    <s v=" SERVICENTRO ORDESUR SRL "/>
    <s v=" 1007-2007-OS-EC-CM / RGG 327-2007-OS-GG "/>
    <s v=" EJECUCION COACTIVA / COBRO MULTA "/>
    <s v=" S/R /  PQTE 1 "/>
    <x v="2633"/>
  </r>
  <r>
    <n v="5114"/>
    <n v="54"/>
    <s v="GERENCIA LEGAL / EJECUTORIA COACTIVA"/>
    <s v="CAJA"/>
    <x v="194"/>
    <x v="0"/>
    <s v=" AGENCIA DE TRANSPORTES GARRINCHA SRL "/>
    <s v=" 1002-2007-OS-EC-CM / RGG 1551-2005-OS-GG "/>
    <s v=" EJECUCION COACTIVA / COBRO MULTA "/>
    <s v=" S/R /  PQTE 1 "/>
    <x v="2634"/>
  </r>
  <r>
    <n v="5114"/>
    <n v="54"/>
    <s v="GERENCIA LEGAL / EJECUTORIA COACTIVA"/>
    <s v="CAJA"/>
    <x v="194"/>
    <x v="0"/>
    <s v=" ESTACION DE SERVICIOS ORTEGA EIRL "/>
    <s v=" 997-2007-OS-EC-CM / RGG 365-2007-OS-GG "/>
    <s v=" EJECUCION COACTIVA / COBRO MULTA "/>
    <s v=" S/R /  PQTE 1 "/>
    <x v="2635"/>
  </r>
  <r>
    <n v="5114"/>
    <n v="54"/>
    <s v="GERENCIA LEGAL / EJECUTORIA COACTIVA"/>
    <s v="CAJA"/>
    <x v="194"/>
    <x v="0"/>
    <s v=" CIA OPERADORA DE COMBUSTIBLES SA "/>
    <s v=" 1132-2007-OS-EC-CM / RGG 3271-2006-OS-GG "/>
    <s v=" EJECUCION COACTIVA / COBRO MULTA "/>
    <s v=" S/R /  PQTE 1 "/>
    <x v="2636"/>
  </r>
  <r>
    <n v="5114"/>
    <n v="54"/>
    <s v="GERENCIA LEGAL / EJECUTORIA COACTIVA"/>
    <s v="CAJA"/>
    <x v="194"/>
    <x v="0"/>
    <s v=" OPERACIONES EN INMUEBLES SA "/>
    <s v=" 1129-2007-OS-EC-CM / RGG 1210-2007-OS-GG "/>
    <s v=" EJECUCION COACTIVA / COBRO MULTA "/>
    <s v=" S/R /  PQTE 1 "/>
    <x v="2637"/>
  </r>
  <r>
    <n v="5114"/>
    <n v="54"/>
    <s v="GERENCIA LEGAL / EJECUTORIA COACTIVA"/>
    <s v="CAJA"/>
    <x v="194"/>
    <x v="0"/>
    <s v=" LOS CEDROS SAC "/>
    <s v=" 1111-2007-OS-EC-CM / RGG 171-2006-OS-GG "/>
    <s v=" EJECUCION COACTIVA / COBRO MULTA "/>
    <s v=" S/R /  PQTE 1 "/>
    <x v="2638"/>
  </r>
  <r>
    <n v="5114"/>
    <n v="54"/>
    <s v="GERENCIA LEGAL / EJECUTORIA COACTIVA"/>
    <s v="CAJA"/>
    <x v="194"/>
    <x v="0"/>
    <s v=" TERESA DEL SOCORRO CHUMACERO GARCIA "/>
    <s v=" 1104-2007-OS-EC-CM / RGG 2449-2006-OS-GG "/>
    <s v=" EJECUCION COACTIVA / COBRO MULTA "/>
    <s v=" S/R /  PQTE 1 "/>
    <x v="0"/>
  </r>
  <r>
    <n v="5114"/>
    <n v="54"/>
    <s v="GERENCIA LEGAL / EJECUTORIA COACTIVA"/>
    <s v="CAJA"/>
    <x v="194"/>
    <x v="0"/>
    <s v=" EDILBERTO FLORIANO GOMEZ PALOMINO "/>
    <s v=" 1096-2007-OS-EC-CM / RGG 3597-2006-OS-GG "/>
    <s v=" EJECUCION COACTIVA / COBRO MULTA "/>
    <s v=" S/R /  PQTE 1 "/>
    <x v="2639"/>
  </r>
  <r>
    <n v="5114"/>
    <n v="54"/>
    <s v="GERENCIA LEGAL / EJECUTORIA COACTIVA"/>
    <s v="CAJA"/>
    <x v="194"/>
    <x v="0"/>
    <s v=" LUIS ENRIQUE SANTILLAN CHAVEZ "/>
    <s v=" 1097-2007-OS-EC-CM / RGG 398-2006-OS-GG "/>
    <s v=" EJECUCION COACTIVA / COBRO MULTA "/>
    <s v=" S/R /  PQTE 1 "/>
    <x v="2640"/>
  </r>
  <r>
    <n v="5114"/>
    <n v="54"/>
    <s v="GERENCIA LEGAL / EJECUTORIA COACTIVA"/>
    <s v="CAJA"/>
    <x v="194"/>
    <x v="0"/>
    <s v=" AREQUIPA GAS EIRL "/>
    <s v=" 1100-2007-OS-EC-CM / RGG 490-2006-OS-GG "/>
    <s v=" EJECUCION COACTIVA / COBRO MULTA "/>
    <s v=" S/R /  PQTE 1 "/>
    <x v="2641"/>
  </r>
  <r>
    <n v="5114"/>
    <n v="54"/>
    <s v="GERENCIA LEGAL / EJECUTORIA COACTIVA"/>
    <s v="CAJA"/>
    <x v="194"/>
    <x v="0"/>
    <s v=" VILLA GAS SRL "/>
    <s v=" 968-2007-OS-EC-CM / RGG 3418-2006-OS-GG "/>
    <s v=" EJECUCION COACTIVA / COBRO MULTA "/>
    <s v=" S/R /  PQTE 1 "/>
    <x v="2642"/>
  </r>
  <r>
    <n v="5114"/>
    <n v="54"/>
    <s v="GERENCIA LEGAL / EJECUTORIA COACTIVA"/>
    <s v="CAJA"/>
    <x v="194"/>
    <x v="0"/>
    <s v=" SUPERGRIFOS AURELIA SAC "/>
    <s v=" 955-2007-OS-EC-CM / RGG 273-2007-OS-GG "/>
    <s v=" EJECUCION COACTIVA / COBRO MULTA "/>
    <s v=" S/R /  PQTE 1 "/>
    <x v="2643"/>
  </r>
  <r>
    <n v="5114"/>
    <n v="54"/>
    <s v="GERENCIA LEGAL / EJECUTORIA COACTIVA"/>
    <s v="CAJA"/>
    <x v="194"/>
    <x v="0"/>
    <s v=" REPSOL YPF COMERCIAL DEL PERU SA "/>
    <s v=" 953-2007-OS-EC-CM / RGG 578-2007-OS-GG "/>
    <s v=" EJECUCION COACTIVA / COBRO MULTA "/>
    <s v=" S/R /  PQTE 1 "/>
    <x v="2644"/>
  </r>
  <r>
    <n v="5114"/>
    <n v="54"/>
    <s v="GERENCIA LEGAL / EJECUTORIA COACTIVA"/>
    <s v="CAJA"/>
    <x v="194"/>
    <x v="0"/>
    <s v=" GRIFOS IBERIA SA "/>
    <s v=" 952-2007-OS-EC-CM / RGG 336-2007-OS-GG "/>
    <s v=" EJECUCION COACTIVA / COBRO MULTA "/>
    <s v=" S/R /  PQTE 1 "/>
    <x v="2645"/>
  </r>
  <r>
    <n v="5114"/>
    <n v="54"/>
    <s v="GERENCIA LEGAL / EJECUTORIA COACTIVA"/>
    <s v="CAJA"/>
    <x v="194"/>
    <x v="0"/>
    <s v=" CARLOS ARTURO ALEMAN ALEGRE "/>
    <s v=" 1080-2007-OS-EC-CM / RGG 2244-2006-OS-GG "/>
    <s v=" EJECUCION COACTIVA / COBRO MULTA "/>
    <s v=" S/R /  PQTE 1 "/>
    <x v="2646"/>
  </r>
  <r>
    <n v="5114"/>
    <n v="54"/>
    <s v="GERENCIA LEGAL / EJECUTORIA COACTIVA"/>
    <s v="CAJA"/>
    <x v="194"/>
    <x v="0"/>
    <s v=" REPSOL YPF COMERCIAL DEL PERU SA "/>
    <s v=" 1135-2007-OS-EC-CM / RGG 4279-2006-OS-GG "/>
    <s v=" EJECUCION COACTIVA / COBRO MULTA "/>
    <s v=" S/R /  PQTE 1 "/>
    <x v="2647"/>
  </r>
  <r>
    <n v="5114"/>
    <n v="54"/>
    <s v="GERENCIA LEGAL / EJECUTORIA COACTIVA"/>
    <s v="CAJA"/>
    <x v="194"/>
    <x v="0"/>
    <s v=" SERVICENTRO OROYA SAC "/>
    <s v=" 996-2007-OS-EC-CM / RGG 352-2007-OS-GG "/>
    <s v=" EJECUCION COACTIVA / COBRO MULTA "/>
    <s v=" S/R /  PQTE 1 "/>
    <x v="2648"/>
  </r>
  <r>
    <n v="5114"/>
    <n v="54"/>
    <s v="GERENCIA LEGAL / EJECUTORIA COACTIVA"/>
    <s v="CAJA"/>
    <x v="194"/>
    <x v="0"/>
    <s v=" SOCIEDAD MINERA AUSTRIA DUVAZ SAC "/>
    <s v=" 985-2007-OS-EC-CM / RGG 304-2005-OS-GG "/>
    <s v=" EJECUCION COACTIVA / COBRO MULTA "/>
    <s v=" S/R /  PQTE 1 "/>
    <x v="2649"/>
  </r>
  <r>
    <n v="5114"/>
    <n v="54"/>
    <s v="GERENCIA LEGAL / EJECUTORIA COACTIVA"/>
    <s v="CAJA"/>
    <x v="194"/>
    <x v="0"/>
    <s v=" NESTOR SALCEDO GUEVARA "/>
    <s v=" 969-2007-OS-EC-CM / RGG 2331-2006-OS-GG "/>
    <s v=" EJECUCION COACTIVA / COBRO MULTA "/>
    <s v=" S/R /  PQTE 1 "/>
    <x v="2650"/>
  </r>
  <r>
    <n v="5114"/>
    <n v="54"/>
    <s v="GERENCIA LEGAL / EJECUTORIA COACTIVA"/>
    <s v="CAJA"/>
    <x v="194"/>
    <x v="0"/>
    <s v=" COMPA¥IA AGREGADOS DEL CENTRO SAC "/>
    <s v=" 1044-2007-OS-EC-CM / RGG 816-2007-OS-GG "/>
    <s v=" EJECUCION COACTIVA / COBRO MULTA "/>
    <s v=" S/R /  PQTE 1 "/>
    <x v="2651"/>
  </r>
  <r>
    <n v="5114"/>
    <n v="54"/>
    <s v="GERENCIA LEGAL / EJECUTORIA COACTIVA"/>
    <s v="CAJA"/>
    <x v="194"/>
    <x v="0"/>
    <s v=" ABRAXAS COM &amp; DER SAC "/>
    <s v=" 1041-2007-OS-EC-CM / RGG 4700-2006-OS-GG "/>
    <s v=" EJECUCION COACTIVA / COBRO MULTA "/>
    <s v=" S/R /  PQTE 1 "/>
    <x v="2652"/>
  </r>
  <r>
    <n v="5114"/>
    <n v="54"/>
    <s v="GERENCIA LEGAL / EJECUTORIA COACTIVA"/>
    <s v="CAJA"/>
    <x v="194"/>
    <x v="0"/>
    <s v=" ERIKA ESTHER MARCELO HURTADO "/>
    <s v=" 1033-2007-OS-EC-CM / RGG 758-2007-OS-GG "/>
    <s v=" EJECUCION COACTIVA / COBRO MULTA "/>
    <s v=" S/R /  PQTE 1 "/>
    <x v="2653"/>
  </r>
  <r>
    <n v="5114"/>
    <n v="54"/>
    <s v="GERENCIA LEGAL / EJECUTORIA COACTIVA"/>
    <s v="CAJA"/>
    <x v="194"/>
    <x v="0"/>
    <s v=" WORLD PRODUCTS TRADING SAC "/>
    <s v=" 1032-2007-OS-EC-CM / RGG 364-2007-OS-GG "/>
    <s v=" EJECUCION COACTIVA / COBRO MULTA "/>
    <s v=" S/R /  PQTE 1 "/>
    <x v="2654"/>
  </r>
  <r>
    <n v="5114"/>
    <n v="54"/>
    <s v="GERENCIA LEGAL / EJECUTORIA COACTIVA"/>
    <s v="CAJA"/>
    <x v="194"/>
    <x v="0"/>
    <s v=" LORENZO MURIEL TTITO "/>
    <s v=" 1031-2007-OS-EC-CM / RGG 6182-2006-OS-GG "/>
    <s v=" EJECUCION COACTIVA / COBRO MULTA "/>
    <s v=" S/R /  PQTE 1 "/>
    <x v="2655"/>
  </r>
  <r>
    <n v="5114"/>
    <n v="54"/>
    <s v="GERENCIA LEGAL / EJECUTORIA COACTIVA"/>
    <s v="CAJA"/>
    <x v="194"/>
    <x v="0"/>
    <s v=" ENVASADORA ANDINA DE GAS COMPANY SA "/>
    <s v=" 1029-2007-OS-EC-CM / RGG 6442-2006-OS-GG "/>
    <s v=" EJECUCION COACTIVA / COBRO MULTA "/>
    <s v=" S/R /  PQTE 1 "/>
    <x v="2656"/>
  </r>
  <r>
    <n v="5114"/>
    <n v="54"/>
    <s v="GERENCIA LEGAL / EJECUTORIA COACTIVA"/>
    <s v="CAJA"/>
    <x v="194"/>
    <x v="0"/>
    <s v=" ENVASADORA ANDINA DE GAS COMPANY SA "/>
    <s v=" 1543-2007-OS-EC-CM / RGG 2568-2006-OS-GG "/>
    <s v=" EJECUCION COACTIVA / COBRO MULTA "/>
    <s v=" S/R /  PQTE 1 "/>
    <x v="2657"/>
  </r>
  <r>
    <n v="5114"/>
    <n v="54"/>
    <s v="GERENCIA LEGAL / EJECUTORIA COACTIVA"/>
    <s v="CAJA"/>
    <x v="194"/>
    <x v="0"/>
    <s v=" INVERSIONES SANTA LUISA SA "/>
    <s v=" 1021-2007-OS-EC-CM / RGG 575-2007-OS-GG "/>
    <s v=" EJECUCION COACTIVA / COBRO MULTA "/>
    <s v=" S/R /  PQTE 1 "/>
    <x v="2658"/>
  </r>
  <r>
    <n v="5114"/>
    <n v="54"/>
    <s v="GERENCIA LEGAL / EJECUTORIA COACTIVA"/>
    <s v="CAJA"/>
    <x v="194"/>
    <x v="0"/>
    <s v=" REPRESENTACIONES SOSA SAC "/>
    <s v=" 1020-2007-OS-EC-CM / RGG 786-2007-OS-GG "/>
    <s v=" EJECUCION COACTIVA / COBRO MULTA "/>
    <s v=" S/R /  PQTE 1 "/>
    <x v="2659"/>
  </r>
  <r>
    <n v="5114"/>
    <n v="54"/>
    <s v="GERENCIA LEGAL / EJECUTORIA COACTIVA"/>
    <s v="CAJA"/>
    <x v="194"/>
    <x v="0"/>
    <s v=" COLPA GAS SRL "/>
    <s v=" 1055-2007-OS-EC-CM / RGG 4460-2006-OS-GG "/>
    <s v=" EJECUCION COACTIVA / COBRO MULTA "/>
    <s v=" S/R /  PQTE 1 "/>
    <x v="2660"/>
  </r>
  <r>
    <n v="5114"/>
    <n v="54"/>
    <s v="GERENCIA LEGAL / EJECUTORIA COACTIVA"/>
    <s v="CAJA"/>
    <x v="194"/>
    <x v="0"/>
    <s v=" EMPRESA TRANSLIGRA SAC "/>
    <s v=" 1076-2007-OS-EC-CM / RGG 1870-2006-OS-GG "/>
    <s v=" EJECUCION COACTIVA / COBRO MULTA "/>
    <s v=" S/R /  PQTE 1 "/>
    <x v="2661"/>
  </r>
  <r>
    <n v="5114"/>
    <n v="54"/>
    <s v="GERENCIA LEGAL / EJECUTORIA COACTIVA"/>
    <s v="CAJA"/>
    <x v="194"/>
    <x v="0"/>
    <s v=" MC COMBUSTIBLES EIRL "/>
    <s v=" 1059-2007-OS-EC-CM / RGG 1116-2007-OS-GG "/>
    <s v=" EJECUCION COACTIVA / COBRO MULTA "/>
    <s v=" S/R /  PQTE 1 "/>
    <x v="2662"/>
  </r>
  <r>
    <n v="5114"/>
    <n v="54"/>
    <s v="GERENCIA LEGAL / EJECUTORIA COACTIVA"/>
    <s v="CAJA"/>
    <x v="194"/>
    <x v="0"/>
    <s v=" EDGAR CAILLAUX BENAVENTE "/>
    <s v=" 1058-2007-OS-EC-CM / RGG 951-2007-OS-GG "/>
    <s v=" EJECUCION COACTIVA / COBRO MULTA "/>
    <s v=" S/R /  PQTE 1 "/>
    <x v="2663"/>
  </r>
  <r>
    <n v="5114"/>
    <n v="54"/>
    <s v="GERENCIA LEGAL / EJECUTORIA COACTIVA"/>
    <s v="CAJA"/>
    <x v="194"/>
    <x v="0"/>
    <s v=" EDGAR CAILLAUX BENAVENTE "/>
    <s v=" 1239-2007-OS-EC-CM / RGG 1256-2007-OS-GG "/>
    <s v=" EJECUCION COACTIVA / COBRO MULTA "/>
    <s v=" S/R /  PQTE 1 "/>
    <x v="2664"/>
  </r>
  <r>
    <n v="5114"/>
    <n v="54"/>
    <s v="GERENCIA LEGAL / EJECUTORIA COACTIVA"/>
    <s v="CAJA"/>
    <x v="194"/>
    <x v="0"/>
    <s v=" ACOSTA COMBUSTIBLES SAC "/>
    <s v=" 1056-2007-OS-EC-CM / RGG 358-2007-OS-GG "/>
    <s v=" EJECUCION COACTIVA / COBRO MULTA "/>
    <s v=" S/R /  PQTE 1 "/>
    <x v="2665"/>
  </r>
  <r>
    <n v="5114"/>
    <n v="54"/>
    <s v="GERENCIA LEGAL / EJECUTORIA COACTIVA"/>
    <s v="CAJA"/>
    <x v="194"/>
    <x v="0"/>
    <s v=" ESTACION DE SERVICIOS GASOLINAS DEL PERU SAC "/>
    <s v=" 926-2007-OS-EC-CM / RGG 6643-2006-OS-GG "/>
    <s v=" EJECUCION COACTIVA / COBRO MULTA "/>
    <s v=" S/R /  PQTE 1 "/>
    <x v="2666"/>
  </r>
  <r>
    <n v="5114"/>
    <n v="54"/>
    <s v="GERENCIA LEGAL / EJECUTORIA COACTIVA"/>
    <s v="CAJA"/>
    <x v="194"/>
    <x v="0"/>
    <s v=" SERVICENTRO RAMIREZ SAC "/>
    <s v=" 875-2007-OS-EC-CM / RGG 1649-2004-OS-GG "/>
    <s v=" EJECUCION COACTIVA / COBRO MULTA "/>
    <s v=" S/R /  PQTE 1 "/>
    <x v="2667"/>
  </r>
  <r>
    <n v="5114"/>
    <n v="54"/>
    <s v="GERENCIA LEGAL / EJECUTORIA COACTIVA"/>
    <s v="CAJA"/>
    <x v="194"/>
    <x v="0"/>
    <s v=" SERVICENTRO RAMIREZ SAC "/>
    <s v=" 883-2007-OS-EC-CM / RGG 1811-2005-OS-GG "/>
    <s v=" EJECUCION COACTIVA / COBRO MULTA "/>
    <s v=" S/R /  PQTE 1 "/>
    <x v="2668"/>
  </r>
  <r>
    <n v="5114"/>
    <n v="54"/>
    <s v="GERENCIA LEGAL / EJECUTORIA COACTIVA"/>
    <s v="CAJA"/>
    <x v="194"/>
    <x v="0"/>
    <s v=" ENVASADORA ANDINA DE GAS COMPANY SA "/>
    <s v=" 1075-2006-OS-EC-CM / RGG 4095-2006-OS-GG "/>
    <s v=" EJECUCION COACTIVA / COBRO MULTA "/>
    <s v=" S/R /  PQTE 1 "/>
    <x v="2669"/>
  </r>
  <r>
    <n v="5114"/>
    <n v="54"/>
    <s v="GERENCIA LEGAL / EJECUTORIA COACTIVA"/>
    <s v="CAJA"/>
    <x v="194"/>
    <x v="0"/>
    <s v=" ENVASADORA ANDINA DE GAS COMPANY SA "/>
    <s v=" 324-2007-OS-EC-CM / RGG 6100-2006-OS-GG "/>
    <s v=" EJECUCION COACTIVA / COBRO MULTA "/>
    <s v=" S/R /  PQTE 1 "/>
    <x v="2670"/>
  </r>
  <r>
    <n v="5114"/>
    <n v="54"/>
    <s v="GERENCIA LEGAL / EJECUTORIA COACTIVA"/>
    <s v="CAJA"/>
    <x v="194"/>
    <x v="0"/>
    <s v=" ENVASADORA ANDINA DE GAS COMPANY SA "/>
    <s v=" 466-2007-OS-EC-CM / RGG 6016-2006-OS-GG "/>
    <s v=" EJECUCION COACTIVA / COBRO MULTA "/>
    <s v=" S/R /  PQTE 1 "/>
    <x v="2671"/>
  </r>
  <r>
    <n v="5114"/>
    <n v="54"/>
    <s v="GERENCIA LEGAL / EJECUTORIA COACTIVA"/>
    <s v="CAJA"/>
    <x v="194"/>
    <x v="0"/>
    <s v=" ENVASADORA ANDINA DE GAS COMPANY SA "/>
    <s v=" 502-2007-OS-EC-CM / RGG 6020-2006-OS-GG "/>
    <s v=" EJECUCION COACTIVA / COBRO MULTA "/>
    <s v=" S/R /  PQTE 1 "/>
    <x v="2672"/>
  </r>
  <r>
    <n v="5114"/>
    <n v="54"/>
    <s v="GERENCIA LEGAL / EJECUTORIA COACTIVA"/>
    <s v="CAJA"/>
    <x v="194"/>
    <x v="0"/>
    <s v=" ROMULO DIAZ MORI "/>
    <s v=" 870-2006-OS-EC-CM / RGG 290-2006-OS-GG "/>
    <s v=" EJECUCION COACTIVA / COBRO MULTA "/>
    <s v=" S/R /  PQTE 1 "/>
    <x v="2673"/>
  </r>
  <r>
    <n v="5114"/>
    <n v="54"/>
    <s v="GERENCIA LEGAL / EJECUTORIA COACTIVA"/>
    <s v="CAJA"/>
    <x v="194"/>
    <x v="0"/>
    <s v=" JUSTO RIVERA MENDOZA "/>
    <s v=" 1019-2007-OS-EC-CM / RGG 823-2007-OS-GG "/>
    <s v=" EJECUCION COACTIVA / COBRO MULTA "/>
    <s v=" S/R /  PQTE 1 "/>
    <x v="2674"/>
  </r>
  <r>
    <n v="5114"/>
    <n v="54"/>
    <s v="GERENCIA LEGAL / EJECUTORIA COACTIVA"/>
    <s v="CAJA"/>
    <x v="194"/>
    <x v="0"/>
    <s v=" ESTACION DE SERVICIOS GRIFO GIRASOL SRL "/>
    <s v=" 1053-2007-OS-EC-CM / RGG 813-2006-OS-GG "/>
    <s v=" EJECUCION COACTIVA / COBRO MULTA "/>
    <s v=" S/R /  PQTE 1 "/>
    <x v="2675"/>
  </r>
  <r>
    <n v="5114"/>
    <n v="54"/>
    <s v="GERENCIA LEGAL / EJECUTORIA COACTIVA"/>
    <s v="CAJA"/>
    <x v="194"/>
    <x v="0"/>
    <s v=" CLEDE CASTILLO AQUINO "/>
    <s v=" 1052-2007-OS-EC-CM / RGG 928-2007-OS-GG "/>
    <s v=" EJECUCION COACTIVA / COBRO MULTA "/>
    <s v=" S/R /  PQTE 1 "/>
    <x v="2676"/>
  </r>
  <r>
    <n v="5114"/>
    <n v="54"/>
    <s v="GERENCIA LEGAL / EJECUTORIA COACTIVA"/>
    <s v="CAJA"/>
    <x v="194"/>
    <x v="0"/>
    <s v=" GRIFOS MONTERREY SRL "/>
    <s v=" 1048-2007-OS-EC-CM / RGG 1193-2007-OS-GG "/>
    <s v=" EJECUCION COACTIVA / COBRO MULTA "/>
    <s v=" S/R /  PQTE 1 "/>
    <x v="2677"/>
  </r>
  <r>
    <n v="5114"/>
    <n v="54"/>
    <s v="GERENCIA LEGAL / EJECUTORIA COACTIVA"/>
    <s v="CAJA"/>
    <x v="194"/>
    <x v="0"/>
    <s v=" JOTAS Y GES SA "/>
    <s v=" 1095-2007-OS-EC-CM / RGG 3643-2006-OS-GG "/>
    <s v=" EJECUCION COACTIVA / COBRO MULTA "/>
    <s v=" S/R /  PQTE 1 "/>
    <x v="2678"/>
  </r>
  <r>
    <n v="5114"/>
    <n v="54"/>
    <s v="GERENCIA LEGAL / EJECUTORIA COACTIVA"/>
    <s v="CAJA"/>
    <x v="194"/>
    <x v="0"/>
    <s v=" VCK SERVICE COMPANY SRL "/>
    <s v=" 1092-2007-OS-EC-CM / RGG 650-2006-OS-GG "/>
    <s v=" EJECUCION COACTIVA / COBRO MULTA "/>
    <s v=" S/R /  PQTE 1 "/>
    <x v="2679"/>
  </r>
  <r>
    <n v="5114"/>
    <n v="54"/>
    <s v="GERENCIA LEGAL / EJECUTORIA COACTIVA"/>
    <s v="CAJA"/>
    <x v="194"/>
    <x v="0"/>
    <s v=" REPSOL YPF COMERCIAL DEL PERU SA "/>
    <s v=" 1045-2007-OS-EC-CM / RGG 741-2007-OS-GG "/>
    <s v=" EJECUCION COACTIVA / COBRO MULTA "/>
    <s v=" S/R /  PQTE 1 "/>
    <x v="2680"/>
  </r>
  <r>
    <n v="5114"/>
    <n v="54"/>
    <s v="GERENCIA LEGAL / EJECUTORIA COACTIVA"/>
    <s v="CAJA"/>
    <x v="195"/>
    <x v="0"/>
    <s v=" LLAMA GAS S.A "/>
    <s v=" 841-2006-OS-EC-COB.MUL /  RES. GER. GEN. 2489-2006-OS/GG "/>
    <s v=" EJECUCION COACTIVA / COBRO MULTA "/>
    <s v=" S/R /  PQTE 1 "/>
    <x v="2681"/>
  </r>
  <r>
    <n v="5114"/>
    <n v="54"/>
    <s v="GERENCIA LEGAL / EJECUTORIA COACTIVA"/>
    <s v="CAJA"/>
    <x v="195"/>
    <x v="0"/>
    <s v=" VIRGINIA VARGAS DE MENDOZA "/>
    <s v=" 968-2006-OS-EC-COB.MUL /  RES. GER. GEN. 3675-2006-OS/GG "/>
    <s v=" EJECUCION COACTIVA / COBRO MULTA "/>
    <s v=" S/R /  PQTE 1 "/>
    <x v="2682"/>
  </r>
  <r>
    <n v="5114"/>
    <n v="54"/>
    <s v="GERENCIA LEGAL / EJECUTORIA COACTIVA"/>
    <s v="CAJA"/>
    <x v="195"/>
    <x v="0"/>
    <s v=" SELENE MARGOTH CAIRO MATUTE "/>
    <s v=" 952-2006-OS-EC-C.M /  RES. GER. GEN. 2737-2006-OS/GG "/>
    <s v=" EJECUCION COACTIVA / COBRO MULTA "/>
    <s v=" S/R /  PQTE 1 "/>
    <x v="2683"/>
  </r>
  <r>
    <n v="5114"/>
    <n v="54"/>
    <s v="GERENCIA LEGAL / EJECUTORIA COACTIVA"/>
    <s v="CAJA"/>
    <x v="195"/>
    <x v="0"/>
    <s v=" ELECTRONOROESTE S.A "/>
    <s v=" 937-2006-OS-EC-COB.MUL /  RES. GER. GEN. 1168-2006-OS/GG "/>
    <s v=" EJECUCION COACTIVA / COBRO MULTA "/>
    <s v=" S/R /  PQTE 1 "/>
    <x v="2684"/>
  </r>
  <r>
    <n v="5114"/>
    <n v="54"/>
    <s v="GERENCIA LEGAL / EJECUTORIA COACTIVA"/>
    <s v="CAJA"/>
    <x v="195"/>
    <x v="0"/>
    <s v=" PROSPERO  AYALA TORIBIO "/>
    <s v=" 887-2006-OS-EC-COB.MUL /  RES. GER. GEN. 757-2004-OS/GG "/>
    <s v=" EJECUCION COACTIVA / COBRO MULTA "/>
    <s v=" S/R /  PQTE 1 "/>
    <x v="2685"/>
  </r>
  <r>
    <n v="5114"/>
    <n v="54"/>
    <s v="GERENCIA LEGAL / EJECUTORIA COACTIVA"/>
    <s v="CAJA"/>
    <x v="195"/>
    <x v="0"/>
    <s v=" JUAN RAMIREZ TORRES "/>
    <s v=" 1035-2006-OS-EC-COB.MUL /  RES. GER. GEN. 1816-2006-OS/GG "/>
    <s v=" EJECUCION COACTIVA / COBRO MULTA "/>
    <s v=" S/R /  PQTE 1 "/>
    <x v="2686"/>
  </r>
  <r>
    <n v="5114"/>
    <n v="54"/>
    <s v="GERENCIA LEGAL / EJECUTORIA COACTIVA"/>
    <s v="CAJA"/>
    <x v="195"/>
    <x v="0"/>
    <s v=" GRIFO MORONA COCHA E.I.R.L "/>
    <s v=" 1030-2006-OS-EC-C.M /  RES. GER. GEN. 1658-2006-OS/GG "/>
    <s v=" EJECUCION COACTIVA / COBRO MULTA "/>
    <s v=" S/R /  PQTE 1 "/>
    <x v="2687"/>
  </r>
  <r>
    <n v="5114"/>
    <n v="54"/>
    <s v="GERENCIA LEGAL / EJECUTORIA COACTIVA"/>
    <s v="CAJA"/>
    <x v="195"/>
    <x v="0"/>
    <s v=" ESTACION DE SERVICIOS Y REPUESTOS PIURA E.I.R.L "/>
    <s v=" 1018-2006-OS-EC-COB.MUL /  RES. GER. GEN. 1800-2006-OS/GG "/>
    <s v=" EJECUCION COACTIVA / COBRO MULTA "/>
    <s v=" S/R /  PQTE 1 "/>
    <x v="2688"/>
  </r>
  <r>
    <n v="5114"/>
    <n v="54"/>
    <s v="GERENCIA LEGAL / EJECUTORIA COACTIVA"/>
    <s v="CAJA"/>
    <x v="195"/>
    <x v="0"/>
    <s v=" GRIFO TOCACHE E.I.R.L "/>
    <s v=" 1006-2007-OS-EC-COB.MUL /  RES. GER. GEN. 2281-2006-OS/GG "/>
    <s v=" EJECUCION COACTIVA / COBRO MULTA "/>
    <s v=" S/R /  PQTE 1 "/>
    <x v="2689"/>
  </r>
  <r>
    <n v="5114"/>
    <n v="54"/>
    <s v="GERENCIA LEGAL / EJECUTORIA COACTIVA"/>
    <s v="CAJA"/>
    <x v="195"/>
    <x v="0"/>
    <s v=" CORPORACION T. T S.AC "/>
    <s v=" 1005-2006-OS-EC-C.M /  RES. GER. GEN. 1396-2006-OS/GG "/>
    <s v=" EJECUCION COACTIVA / COBRO MULTA "/>
    <s v=" S/R /  PQTE 1 "/>
    <x v="2690"/>
  </r>
  <r>
    <n v="5114"/>
    <n v="54"/>
    <s v="GERENCIA LEGAL / EJECUTORIA COACTIVA"/>
    <s v="CAJA"/>
    <x v="195"/>
    <x v="0"/>
    <s v=" GRIFO AUTOMOTRIZ EL SOL S.R.L "/>
    <s v=" 997-2006-OS-EC-C.M /  RES. GER. GEN. 4165-2006-OS/GG "/>
    <s v=" EJECUCION COACTIVA / COBRO MULTA "/>
    <s v=" S/R /  PQTE 1 "/>
    <x v="2691"/>
  </r>
  <r>
    <n v="5114"/>
    <n v="54"/>
    <s v="GERENCIA LEGAL / EJECUTORIA COACTIVA"/>
    <s v="CAJA"/>
    <x v="195"/>
    <x v="0"/>
    <s v=" NEGOCIACIONES GIAN &amp; KAR S.A.C "/>
    <s v=" 993-2006-OS-EC-COB.MUL /  RES. GER. GEN. 3604-2006-OS/GG "/>
    <s v=" EJECUCION COACTIVA / COBRO MULTA "/>
    <s v=" S/R /  PQTE 1 "/>
    <x v="2692"/>
  </r>
  <r>
    <n v="5114"/>
    <n v="54"/>
    <s v="GERENCIA LEGAL / EJECUTORIA COACTIVA"/>
    <s v="CAJA"/>
    <x v="195"/>
    <x v="0"/>
    <s v=" EMPRESA GRUPO QUINTO S.A "/>
    <s v=" 991-2006-OS-EC-COB.MUL /  RES. GER. GEN. 1661-2006-OS/GG "/>
    <s v=" EJECUCION COACTIVA / COBRO MULTA "/>
    <s v=" S/R /  PQTE 1 "/>
    <x v="2693"/>
  </r>
  <r>
    <n v="5114"/>
    <n v="54"/>
    <s v="GERENCIA LEGAL / EJECUTORIA COACTIVA"/>
    <s v="CAJA"/>
    <x v="195"/>
    <x v="0"/>
    <s v=" INVERSIONES PERU COMBUSTIBLES S.A "/>
    <s v=" 988-2006-OS-EC-C.M /  RES. GER. GEN. 1363-2006-OS/GG "/>
    <s v=" EJECUCION COACTIVA / COBRO MULTA "/>
    <s v=" S/R /  PQTE 1 "/>
    <x v="2694"/>
  </r>
  <r>
    <n v="5114"/>
    <n v="54"/>
    <s v="GERENCIA LEGAL / EJECUTORIA COACTIVA"/>
    <s v="CAJA"/>
    <x v="195"/>
    <x v="0"/>
    <s v=" VILLA GAS S.R.L "/>
    <s v=" 977-2006-OS-EC-COB.MUL /  RES. GER. GEN. 3607-2006-OS/GG "/>
    <s v=" EJECUCION COACTIVA / COBRO MULTA "/>
    <s v=" S/R /  PQTE 1 "/>
    <x v="2695"/>
  </r>
  <r>
    <n v="5114"/>
    <n v="54"/>
    <s v="GERENCIA LEGAL / EJECUTORIA COACTIVA"/>
    <s v="CAJA"/>
    <x v="195"/>
    <x v="0"/>
    <s v=" INTI GAS S.A.C "/>
    <s v=" 1010-2006-OS-EC-C.M /  RES. GER. GEN. 2279-2006-OS/GG "/>
    <s v=" EJECUCION COACTIVA / COBRO MULTA "/>
    <s v=" S/R /  PQTE 1 "/>
    <x v="2696"/>
  </r>
  <r>
    <n v="5114"/>
    <n v="54"/>
    <s v="GERENCIA LEGAL / EJECUTORIA COACTIVA"/>
    <s v="CAJA"/>
    <x v="195"/>
    <x v="0"/>
    <s v=" MEGA GAS S.AC "/>
    <s v=" 1050-2006-OS-EC-C.M /  RES. GER. GEN. 3844-2006-OS/GG "/>
    <s v=" EJECUCION COACTIVA / COBRO MULTA "/>
    <s v=" S/R /  PQTE 1 "/>
    <x v="2697"/>
  </r>
  <r>
    <n v="5114"/>
    <n v="54"/>
    <s v="GERENCIA LEGAL / EJECUTORIA COACTIVA"/>
    <s v="CAJA"/>
    <x v="195"/>
    <x v="0"/>
    <s v=" SERVICENTRO PERENE S.R.L "/>
    <s v=" 852-2006-OS-EC-C.M /  RES. GER. GEN. 2721-2006-OS/GG "/>
    <s v=" EJECUCION COACTIVA / COBRO MULTA "/>
    <s v=" S/R /  PQTE 1 "/>
    <x v="2698"/>
  </r>
  <r>
    <n v="5114"/>
    <n v="54"/>
    <s v="GERENCIA LEGAL / EJECUTORIA COACTIVA"/>
    <s v="CAJA"/>
    <x v="195"/>
    <x v="0"/>
    <s v=" CARLOS ENRIQUE GARCIA PEREA "/>
    <s v=" 1060-2006-OS-EC-COB.MUL /  RES. GER. GEN. 1811-2006-OS/GG "/>
    <s v=" EJECUCION COACTIVA / COBRO MULTA "/>
    <s v=" S/R /  PQTE 1 "/>
    <x v="2699"/>
  </r>
  <r>
    <n v="5114"/>
    <n v="54"/>
    <s v="GERENCIA LEGAL / EJECUTORIA COACTIVA"/>
    <s v="CAJA"/>
    <x v="195"/>
    <x v="0"/>
    <s v=" ROSA LETICIA AVILA ARRASCUE "/>
    <s v=" 853-2006-OS-EC-COB.MUL /  RES. GER. GEN. 312-2006-OS/GG "/>
    <s v=" EJECUCION COACTIVA / COBRO MULTA "/>
    <s v=" S/R /  PQTE 1 "/>
    <x v="2700"/>
  </r>
  <r>
    <n v="5114"/>
    <n v="54"/>
    <s v="GERENCIA LEGAL / EJECUTORIA COACTIVA"/>
    <s v="CAJA"/>
    <x v="195"/>
    <x v="0"/>
    <s v=" EXPRESO CIAL S.A.C "/>
    <s v=" 973-2006-OS-EC-COB.MUL /  RES. GER. GEN. 2193-2006-OS/GG "/>
    <s v=" EJECUCION COACTIVA / COBRO MULTA "/>
    <s v=" S/R /  PQTE 1 "/>
    <x v="2701"/>
  </r>
  <r>
    <n v="5114"/>
    <n v="54"/>
    <s v="GERENCIA LEGAL / EJECUTORIA COACTIVA"/>
    <s v="CAJA"/>
    <x v="195"/>
    <x v="0"/>
    <s v=" ABRAXAS COM &amp; DER S.A.C "/>
    <s v=" 858-2006-OS-EC-COB.MUL /  RES. GER. GEN. 1059-2006-OS/GG "/>
    <s v=" EJECUCION COACTIVA / COBRO MULTAS "/>
    <s v=" S/R /  PQTE 1 "/>
    <x v="2702"/>
  </r>
  <r>
    <n v="5114"/>
    <n v="54"/>
    <s v="GERENCIA LEGAL / EJECUTORIA COACTIVA"/>
    <s v="CAJA"/>
    <x v="195"/>
    <x v="0"/>
    <s v=" ABRAXAS COM &amp; DER S.A.C "/>
    <s v=" 112-2007-OS-EC-COB.MUL /  RES. GER. GEN. 3887-2006-OS/GG "/>
    <s v=" EJECUCION COACTIVA / COBRO MULTA "/>
    <s v=" S/R /  PQTE 1 "/>
    <x v="2703"/>
  </r>
  <r>
    <n v="5114"/>
    <n v="54"/>
    <s v="GERENCIA LEGAL / EJECUTORIA COACTIVA"/>
    <s v="CAJA"/>
    <x v="195"/>
    <x v="0"/>
    <s v=" INTI GAS S.A.C "/>
    <s v=" 1074-2006-OS-EC-COB.MUL /  RES. GER. GEN. 4093-2006-OS/GG "/>
    <s v=" EJECUCION COACTIVA / COBRO MULTA "/>
    <s v=" S/R /  PQTE 1 "/>
    <x v="2704"/>
  </r>
  <r>
    <n v="5114"/>
    <n v="54"/>
    <s v="GERENCIA LEGAL / EJECUTORIA COACTIVA"/>
    <s v="CAJA"/>
    <x v="195"/>
    <x v="0"/>
    <s v=" ALBERTO ROCA VELASQUEZ "/>
    <s v=" 1104-2006-OS-EC-COB.MUL /  RES. GER. GEN. 3598-2006-OS/GG "/>
    <s v=" EJECUCION COACTIVA / COBRO MULTA "/>
    <s v=" S/R /  PQTE 1 "/>
    <x v="2705"/>
  </r>
  <r>
    <n v="5114"/>
    <n v="54"/>
    <s v="GERENCIA LEGAL / EJECUTORIA COACTIVA"/>
    <s v="CAJA"/>
    <x v="195"/>
    <x v="0"/>
    <s v=" SERVICENTRO INTER REGIONAL S.R.L "/>
    <s v=" 1108-2006-OS-EC-COB.MUL /  RES. GER. GEN. 2274-2006-OS/GG "/>
    <s v=" EJECUCION COACTIVA / COBRO MULTA "/>
    <s v=" S/R /  PQTE 1 "/>
    <x v="2706"/>
  </r>
  <r>
    <n v="5114"/>
    <n v="54"/>
    <s v="GERENCIA LEGAL / EJECUTORIA COACTIVA"/>
    <s v="CAJA"/>
    <x v="195"/>
    <x v="0"/>
    <s v=" COMERCIAL DAJOTA "/>
    <s v=" 876-2006-OS-EC-COB.MUL /  RES. GER. GEN. 590-2006-OS/GG "/>
    <s v=" EJECUCION COACTIVA / COBRO MULTA "/>
    <s v=" S/R /  PQTE 1 "/>
    <x v="2707"/>
  </r>
  <r>
    <n v="5114"/>
    <n v="54"/>
    <s v="GERENCIA LEGAL / EJECUTORIA COACTIVA"/>
    <s v="CAJA"/>
    <x v="195"/>
    <x v="0"/>
    <s v=" MARTHA F. HEREDIA MONTENEGRO "/>
    <s v=" 875-2006-OS-EC-COB.MUL /  RES. GER. GEN. 126-2006-OS/GG "/>
    <s v=" EJECUCION COACTIVA / COBRO MULTA "/>
    <s v=" S/R /  PQTE 1 "/>
    <x v="2708"/>
  </r>
  <r>
    <n v="5114"/>
    <n v="54"/>
    <s v="GERENCIA LEGAL / EJECUTORIA COACTIVA"/>
    <s v="CAJA"/>
    <x v="195"/>
    <x v="0"/>
    <s v=" ALRESA S.A "/>
    <s v=" 867-2006-OS-EC-C.M /  RES. GER. GEN. 1448-2006-OS/GG "/>
    <s v=" EJECUCION COACTIVA / COBRO MULTA "/>
    <s v=" S/R /  PQTE 1 "/>
    <x v="2709"/>
  </r>
  <r>
    <n v="5114"/>
    <n v="54"/>
    <s v="GERENCIA LEGAL / EJECUTORIA COACTIVA"/>
    <s v="CAJA"/>
    <x v="195"/>
    <x v="0"/>
    <s v=" INVERSIONES TRANSPORTES Y SERVICIOS CINCO S.A.C "/>
    <s v=" 1054-2006-OS-EC-COB.MUL /  RES. GER. GEN. 2997-2006-OS/GG "/>
    <s v=" EJECUCION COACTIVA / COBRO MULTA "/>
    <s v=" S/R /  PQTE 1 "/>
    <x v="2710"/>
  </r>
  <r>
    <n v="5114"/>
    <n v="54"/>
    <s v="GERENCIA LEGAL / EJECUTORIA COACTIVA"/>
    <s v="CAJA"/>
    <x v="195"/>
    <x v="0"/>
    <s v=" SERVICENTRO CHICAMA S.A.C "/>
    <s v=" 1067-2006-OS-EC-COB.MUL /  RES. GER. GEN. 4023-2006-OS/GG "/>
    <s v=" EJECUCION COACTIVA / COBRO MULTA "/>
    <s v=" S/R /  PQTE 1 "/>
    <x v="2711"/>
  </r>
  <r>
    <n v="5114"/>
    <n v="54"/>
    <s v="GERENCIA LEGAL / EJECUTORIA COACTIVA"/>
    <s v="CAJA"/>
    <x v="195"/>
    <x v="0"/>
    <s v=" ENVASADORA ANDINA DE GAS COMPANY S.A "/>
    <s v=" 1042-2006-OS-EC-COB.MUL /  RES. GER. GEN. 4161-2006-OS/GG "/>
    <s v=" EJECUCION COACTIVA / COBRO MULTA "/>
    <s v=" S/R /  PQTE 1 "/>
    <x v="2712"/>
  </r>
  <r>
    <n v="5114"/>
    <n v="54"/>
    <s v="GERENCIA LEGAL / EJECUTORIA COACTIVA"/>
    <s v="CAJA"/>
    <x v="195"/>
    <x v="0"/>
    <s v=" HECTOR EMILIO TURPO QUISPE "/>
    <s v=" 868-2007-OS-EC-C.M /  RES. GER. GEN. 1746-2006-OS/GG "/>
    <s v=" EJECUCION COACTIVA / COBRO MULTA "/>
    <s v=" S/R /  PQTE 1 "/>
    <x v="2713"/>
  </r>
  <r>
    <n v="5114"/>
    <n v="54"/>
    <s v="GERENCIA LEGAL / EJECUTORIA COACTIVA"/>
    <s v="CAJA"/>
    <x v="195"/>
    <x v="0"/>
    <s v=" VCK SERVICE COMPANY S.R.L "/>
    <s v=" 852-2007-OS-EC-C.M /  RES. GER. GEN. 1080-2006-OS/GG "/>
    <s v=" EJECUCION COACTIVA / COBRO MULTA "/>
    <s v=" S/R /  PQTE 1 "/>
    <x v="2714"/>
  </r>
  <r>
    <n v="5114"/>
    <n v="54"/>
    <s v="GERENCIA LEGAL / EJECUTORIA COACTIVA"/>
    <s v="CAJA"/>
    <x v="195"/>
    <x v="0"/>
    <s v=" GRIFOS PIQUE S.A "/>
    <s v=" 845-2007-OS-EC-COB.MUL /  RES. GER. GEN. 344-2006-OS/GG "/>
    <s v=" EJECUCION COACTIVA / COBRO MULTA "/>
    <s v=" S/R /  PQTE 1 "/>
    <x v="2715"/>
  </r>
  <r>
    <n v="5114"/>
    <n v="54"/>
    <s v="GERENCIA LEGAL / EJECUTORIA COACTIVA"/>
    <s v="CAJA"/>
    <x v="195"/>
    <x v="0"/>
    <s v=" GRIFO MARONA COCHA E.I.R.L "/>
    <s v=" 1070-2006-OS-EC-C.M /  RES. GER. GEN. 4079-2006-OS/GG "/>
    <s v=" EJECUCION COACTIVA / COBRO MULTA "/>
    <s v=" S/R /  PQTE 1 "/>
    <x v="2716"/>
  </r>
  <r>
    <n v="5114"/>
    <n v="54"/>
    <s v="GERENCIA LEGAL / EJECUTORIA COACTIVA"/>
    <s v="CAJA"/>
    <x v="195"/>
    <x v="0"/>
    <s v=" LIMA GAS S.A "/>
    <s v=" 865-2006-OS-EC-COB.MUL /  RES. GER. GEN. 1289-2006-OS/GG "/>
    <s v=" EJECUCION COACTIVA / COBRO MULTA "/>
    <s v=" S/R /  PQTE 1 "/>
    <x v="2717"/>
  </r>
  <r>
    <n v="5114"/>
    <n v="54"/>
    <s v="GERENCIA LEGAL / EJECUTORIA COACTIVA"/>
    <s v="CAJA"/>
    <x v="195"/>
    <x v="0"/>
    <s v=" LIMA GAS S.A "/>
    <s v=" 1008-2006-OS-EC-C.M /  RES. GER. GEN. 2313-2006-OS/GG "/>
    <s v=" EJECUCION COACTIVA / COBRO MULTA "/>
    <s v=" S/R /  PQTE 1 "/>
    <x v="2718"/>
  </r>
  <r>
    <n v="5114"/>
    <n v="54"/>
    <s v="GERENCIA LEGAL / EJECUTORIA COACTIVA"/>
    <s v="CAJA"/>
    <x v="195"/>
    <x v="0"/>
    <s v=" LIMA GAS S.A "/>
    <s v=" 1023-2006-OS-EC-C.M /  RES. GER. GEN. 1834-2006-OS/GG "/>
    <s v=" EJECUCION COACTIVA / COBRO MULTA "/>
    <s v=" S/R /  PQTE 1 "/>
    <x v="2719"/>
  </r>
  <r>
    <n v="5114"/>
    <n v="54"/>
    <s v="GERENCIA LEGAL / EJECUTORIA COACTIVA"/>
    <s v="CAJA"/>
    <x v="195"/>
    <x v="0"/>
    <s v=" LIMA GAS S.A "/>
    <s v=" 1095-2006-OS-EC-COB.MUL /  RES. GER. GEN. 2671-2006-OS/GG "/>
    <s v=" EJECUCION COACTIVA / COBRO MULTA "/>
    <s v=" S/R /  PQTE 1 "/>
    <x v="2720"/>
  </r>
  <r>
    <n v="5114"/>
    <n v="54"/>
    <s v="GERENCIA LEGAL / EJECUTORIA COACTIVA"/>
    <s v="CAJA"/>
    <x v="195"/>
    <x v="0"/>
    <s v=" PRIMAX S.A "/>
    <s v=" 1011-2006-OS-EC-COB.MUL /  RES. GER. GEN. 2310-2006-OS/GG "/>
    <s v=" EJECUCION COACTIVA / COBRO MULTA "/>
    <s v=" S/R /  PQTE 1 "/>
    <x v="2721"/>
  </r>
  <r>
    <n v="5114"/>
    <n v="54"/>
    <s v="GERENCIA LEGAL / EJECUTORIA COACTIVA"/>
    <s v="CAJA"/>
    <x v="195"/>
    <x v="0"/>
    <s v=" PRIMAX  S.A "/>
    <s v=" 1053-2006-OS-EC-COB.MUL /  RES. GER. GEN. 4072-2006-OS/GG "/>
    <s v=" EJECUCION COACTIVA / COBRO MULTA "/>
    <s v=" S/R /  PQTE 1 "/>
    <x v="2722"/>
  </r>
  <r>
    <n v="5114"/>
    <n v="54"/>
    <s v="GERENCIA LEGAL / EJECUTORIA COACTIVA"/>
    <s v="CAJA"/>
    <x v="195"/>
    <x v="0"/>
    <s v=" PRIMAX S.A "/>
    <s v=" 467-2007-OS-EC-C.M /  RES. GER. GEN. 5845-2006-OS/GG "/>
    <s v=" EJECUCION COACTIVA / COBRO MULTA "/>
    <s v=" S/R /  PQTE 1 "/>
    <x v="2723"/>
  </r>
  <r>
    <n v="5114"/>
    <n v="54"/>
    <s v="GERENCIA LEGAL / EJECUTORIA COACTIVA"/>
    <s v="CAJA"/>
    <x v="195"/>
    <x v="0"/>
    <s v=" PRIMAX S.A "/>
    <s v=" 468-2007-OS-EC-C.M /  RES. GER. GEN. 5814-2006-OS/GG "/>
    <s v=" EJECUCION COACTIVA / COBRO MULTA "/>
    <s v=" S/R /  PQTE 1 "/>
    <x v="2724"/>
  </r>
  <r>
    <n v="5114"/>
    <n v="54"/>
    <s v="GERENCIA LEGAL / EJECUTORIA COACTIVA"/>
    <s v="CAJA"/>
    <x v="195"/>
    <x v="0"/>
    <s v=" LIMA GAS S.A "/>
    <s v=" 961-2006-OS-EC-COB.MUL /  RES. GER. GEN. 2695-2006-OS/GG "/>
    <s v=" EJECUCION COACTIVA / COBRO MULTA "/>
    <s v=" S/R /  PQTE 1 "/>
    <x v="2725"/>
  </r>
  <r>
    <n v="5114"/>
    <n v="54"/>
    <s v="GERENCIA LEGAL / EJECUTORIA COACTIVA"/>
    <s v="CAJA"/>
    <x v="195"/>
    <x v="0"/>
    <s v=" LIMA GAS S.A "/>
    <s v=" 969-2006-OS-EC-COB.MUL /  RES. GER. GEN. 3668-2006-OS/GG "/>
    <s v=" EJECUCION COACTIVA / COBRO MULTA "/>
    <s v=" S/R /  PQTE 1 "/>
    <x v="2726"/>
  </r>
  <r>
    <n v="5114"/>
    <n v="54"/>
    <s v="GERENCIA LEGAL / EJECUTORIA COACTIVA"/>
    <s v="CAJA"/>
    <x v="195"/>
    <x v="0"/>
    <s v=" LIMA GAS S.A "/>
    <s v=" 996-2006-OS-EC-C.M /  RES. GER. GEN. 4011-2006-OS/GG "/>
    <s v=" EJECUCION COACTIVA / COBRO MULTA "/>
    <s v=" S/R /  PQTE 1 "/>
    <x v="2727"/>
  </r>
  <r>
    <n v="5114"/>
    <n v="54"/>
    <s v="GERENCIA LEGAL / EJECUTORIA COACTIVA"/>
    <s v="CAJA"/>
    <x v="195"/>
    <x v="0"/>
    <s v=" LIMA GAS S.A "/>
    <s v=" 1040-2006-OS-EC-C.M /  RES. GER. GEN. 4088-2006-OS/GG "/>
    <s v=" EJECUCION COACTIVA / COBRO MULTA "/>
    <s v=" S/R /  PQTE 1 "/>
    <x v="2728"/>
  </r>
  <r>
    <n v="5114"/>
    <n v="54"/>
    <s v="GERENCIA LEGAL / EJECUTORIA COACTIVA"/>
    <s v="CAJA"/>
    <x v="195"/>
    <x v="0"/>
    <s v=" LIMA GAS S.A "/>
    <s v=" 1052-2006-OS-EC-C.M /  RES. GER. GEN. 4087-2006-OS/GG "/>
    <s v=" EJECUCION COACTIVA / COBRO MULTA "/>
    <s v=" S/R /  PQTE 1 "/>
    <x v="2729"/>
  </r>
  <r>
    <n v="5114"/>
    <n v="54"/>
    <s v="GERENCIA LEGAL / EJECUTORIA COACTIVA"/>
    <s v="CAJA"/>
    <x v="195"/>
    <x v="0"/>
    <s v=" LIMA GAS S.A "/>
    <s v=" 155-2007-OS-EC-COB.MUL /  RES. GER. GEN. 4038-006-OS/GG "/>
    <s v=" EJECUCION COACTVA / COBRO MULTA "/>
    <s v=" S/R /  PQTE 1 "/>
    <x v="2730"/>
  </r>
  <r>
    <n v="5114"/>
    <n v="54"/>
    <s v="GERENCIA LEGAL / EJECUTORIA COACTIVA"/>
    <s v="CAJA"/>
    <x v="195"/>
    <x v="0"/>
    <s v=" LIMA GAS S.A "/>
    <s v=" 231-2007-OS-EC-COB.MUL /  RES. GER. GEN. 4681-2006-OS/GG "/>
    <s v=" EJECUCION COACTIVA / COBRO MULTA "/>
    <s v=" S/R /  PQTE 1 "/>
    <x v="2731"/>
  </r>
  <r>
    <n v="5114"/>
    <n v="54"/>
    <s v="GERENCIA LEGAL / EJECUTORIA COACTIVA"/>
    <s v="CAJA"/>
    <x v="195"/>
    <x v="0"/>
    <s v=" LIMA GAS S.A "/>
    <s v=" 345-2007-OS-EC-COB.MUL /  RES. GER. GEN. 6069-2006-OS/GG "/>
    <s v=" EJECUCION COACTIVA / COBRO MULTA "/>
    <s v=" S/R /  PQTE 1 "/>
    <x v="2732"/>
  </r>
  <r>
    <n v="5114"/>
    <n v="54"/>
    <s v="GERENCIA LEGAL / EJECUTORIA COACTIVA"/>
    <s v="CAJA"/>
    <x v="195"/>
    <x v="0"/>
    <s v=" LIMA GAS S.A "/>
    <s v=" 503-2007-OS-EC-COB.MUL /  RES. GER. GEN. 5397-2006-OS/GG "/>
    <s v=" EJECUCION COACTIVA / COBRO MULTA "/>
    <s v=" S/R /  PQTE 1 "/>
    <x v="2733"/>
  </r>
  <r>
    <n v="5114"/>
    <n v="54"/>
    <s v="GERENCIA LEGAL / EJECUTORIA COACTIVA"/>
    <s v="CAJA"/>
    <x v="195"/>
    <x v="0"/>
    <s v=" LIM GAS S.A "/>
    <s v=" 594-2006-OS-EC-C.M /  RES. GER. GEN. 26582-2006-OS/GG "/>
    <s v=" EJECUCION COACTIVA / COBRO MULTA "/>
    <s v=" S/R /  PQTE 1 "/>
    <x v="0"/>
  </r>
  <r>
    <n v="5114"/>
    <n v="54"/>
    <s v="GERENCIA LEGAL / EJECUTORIA COACTIVA"/>
    <s v="CAJA"/>
    <x v="195"/>
    <x v="0"/>
    <s v=" LIMA GAS S.A "/>
    <s v=" 1016-2007-OS-EC-COB.MUL /  RES. GER. GEN. 956-2006-OS/GG "/>
    <s v=" EJECUCION COACTIVA / COBRO MULTA "/>
    <s v=" S/R /  PQTE 1 "/>
    <x v="2734"/>
  </r>
  <r>
    <n v="5114"/>
    <n v="54"/>
    <s v="GERENCIA LEGAL / EJECUTORIA COACTIVA"/>
    <s v="CAJA"/>
    <x v="195"/>
    <x v="0"/>
    <s v=" LIMA GAS S.A "/>
    <s v=" 1108-2007-OS-EC-COB.MUL /  RES. GER. GEN. 6167-2006-OS/GG "/>
    <s v=" EJECUCION COACTIVA / COBRO MULTA "/>
    <s v=" S/R /  PQTE 1 "/>
    <x v="2735"/>
  </r>
  <r>
    <n v="5114"/>
    <n v="54"/>
    <s v="GERENCIA LEGAL / EJECUTORIA COACTIVA"/>
    <s v="CAJA"/>
    <x v="195"/>
    <x v="0"/>
    <s v=" LUIS ABEL SANCHEZ MIRAVAL "/>
    <s v=" 1038-2006-OS-EC-C.M / RES. GER. GEN. 3776-2006-OS/GG "/>
    <s v=" EJECUCION COACTIVA / COBRO MULTA "/>
    <s v=" S/R /  PQTE 1 "/>
    <x v="2736"/>
  </r>
  <r>
    <n v="5114"/>
    <n v="54"/>
    <s v="GERENCIA LEGAL / EJECUTORIA COACTIVA"/>
    <s v="CAJA"/>
    <x v="195"/>
    <x v="0"/>
    <s v=" LUIS ABEL SANCHEZ MIRAVAL "/>
    <s v=" 1049-2006-OS-EC-C.M / RES. GER. GEN. 4163-2006-OS/GG "/>
    <s v=" EJECUCION COACTIVA / COBRO MULTA "/>
    <s v=" S/R /  PQTE 1 "/>
    <x v="2737"/>
  </r>
  <r>
    <n v="5114"/>
    <n v="54"/>
    <s v="GERENCIA LEGAL / EJECUTORIA COACTIVA"/>
    <s v="CAJA"/>
    <x v="195"/>
    <x v="0"/>
    <s v=" LUIS ABEL SANCHEZ MIRAVAL "/>
    <s v=" 1113-2006-OS-EC-C.M / RES. GER. GEN. 4429-2006-OS/GG "/>
    <s v=" EJECUCION COACTIVA "/>
    <s v=" S/R /  PQTE 1 "/>
    <x v="2738"/>
  </r>
  <r>
    <n v="5114"/>
    <n v="54"/>
    <s v="GERENCIA LEGAL / EJECUTORIA COACTIVA"/>
    <s v="CAJA"/>
    <x v="196"/>
    <x v="0"/>
    <s v=" ECONOGAS S.R.L. "/>
    <s v=" NUM: 310-2008-OS-EC-COB.MUL / RES GER GEN: 4205-OS/GC "/>
    <s v=" EXPEDIENTE DE EJECUCION COACTIVA / MULTA "/>
    <s v=" S/R /  PQTE 1 "/>
    <x v="0"/>
  </r>
  <r>
    <n v="5114"/>
    <n v="54"/>
    <s v="GERENCIA LEGAL / EJECUTORIA COACTIVA"/>
    <s v="CAJA"/>
    <x v="196"/>
    <x v="0"/>
    <s v=" LUZ DEL SUR S.A.A. "/>
    <s v=" NUM: 290-2008-OS-EC-COB.MUL / RES GER GEN: 3227-2007-OS/GC "/>
    <s v=" EXPEDIENTE DE EJECUCION COACTIVA / MULTA "/>
    <s v=" S/R /  PQTE 1 "/>
    <x v="0"/>
  </r>
  <r>
    <n v="5114"/>
    <n v="54"/>
    <s v="GERENCIA LEGAL / EJECUTORIA COACTIVA"/>
    <s v="CAJA"/>
    <x v="196"/>
    <x v="0"/>
    <s v=" MAXI GAS S.A. "/>
    <s v=" NUM: 247-2008-OS-EC-COB.MUL / RES GER GEN: 4022-2006-OS/GC "/>
    <s v=" EXPEDIENTE DE EJECUCION COACTIVA "/>
    <s v=" S/R /  PQTE 1 "/>
    <x v="0"/>
  </r>
  <r>
    <n v="5114"/>
    <n v="54"/>
    <s v="GERENCIA LEGAL / EJECUTORIA COACTIVA"/>
    <s v="CAJA"/>
    <x v="196"/>
    <x v="0"/>
    <s v=" COMPA¥IA MINERA SAN NICOLAS S.A. "/>
    <s v=" NUM: 361-2008-OS-EC-COB.MUL / RES GER GEN: 3642-2007-OS/GC "/>
    <s v=" EXPEDIENTE DE EJECUCION COACTIVA / COBRO MULTA "/>
    <s v=" S/R /  PQTE 1 "/>
    <x v="0"/>
  </r>
  <r>
    <n v="5114"/>
    <n v="54"/>
    <s v="GERENCIA LEGAL / EJECUTORIA COACTIVA"/>
    <s v="CAJA"/>
    <x v="196"/>
    <x v="0"/>
    <s v=" COMPA¥IA MINERA AGREGADOS CALCAREOS S.A. "/>
    <s v=" NUM: 362-2008-OS-EC-COB.MUL / RES GER GEN: 160-2006-OS/GC "/>
    <s v=" EXPEDIENTE DE EJECUCION COACTIVA / MULTA "/>
    <s v=" S/R /  PQTE 1 "/>
    <x v="0"/>
  </r>
  <r>
    <n v="5114"/>
    <n v="54"/>
    <s v="GERENCIA LEGAL / EJECUTORIA COACTIVA"/>
    <s v="CAJA"/>
    <x v="196"/>
    <x v="0"/>
    <s v=" SERVICENTRO SAN HILARION S.A. "/>
    <s v=" NUM: 244-2008-OS-EC-COB.MUL / RES GER GEN: 1627-2007-OS/GC "/>
    <s v=" EXPEDIENTE DE EJECUCION COACTIVA / MULTA "/>
    <s v=" S/R /  PQTE 1 "/>
    <x v="0"/>
  </r>
  <r>
    <n v="5114"/>
    <n v="54"/>
    <s v="GERENCIA LEGAL / EJECUTORIA COACTIVA"/>
    <s v="CAJA"/>
    <x v="196"/>
    <x v="0"/>
    <s v=" LUZ DEL SUR S.A.A. "/>
    <s v=" NUM: 220-2008-OS-EC-COB.MUL / RES GER GEN: 215-2007-OS/GC "/>
    <s v=" EXPEDIENTE DE EJECUCION COACTIVA / MULTA "/>
    <s v=" S/R /  PQTE 1 "/>
    <x v="0"/>
  </r>
  <r>
    <n v="5114"/>
    <n v="54"/>
    <s v="GERENCIA LEGAL / EJECUTORIA COACTIVA"/>
    <s v="CAJA"/>
    <x v="196"/>
    <x v="0"/>
    <s v=" LUZ DEL SUR S.A.A. "/>
    <s v=" NUM: 219-2008-OS-EC-COB.MUL / RES GER GEN: 4253-2006-OS/GC "/>
    <s v=" EXPEDIENTE DE EJECUCION COACTIVA / MULTA "/>
    <s v=" S/R /  PQTE 1 "/>
    <x v="0"/>
  </r>
  <r>
    <n v="5114"/>
    <n v="54"/>
    <s v="GERENCIA LEGAL / EJECUTORIA COACTIVA"/>
    <s v="CAJA"/>
    <x v="196"/>
    <x v="0"/>
    <s v=" ECONOGAS S.R.L. "/>
    <s v=" NUM: 326-2008-OS-EC-COB.MUL / RES GER GEN: 3044-2006-OS/GC "/>
    <s v=" EXPEDIENTE DE EJECUCION COACTIVA / MULTA "/>
    <s v=" S/R /  PQTE 1 "/>
    <x v="0"/>
  </r>
  <r>
    <n v="5114"/>
    <n v="54"/>
    <s v="GERENCIA LEGAL / EJECUTORIA COACTIVA"/>
    <s v="CAJA"/>
    <x v="196"/>
    <x v="0"/>
    <s v=" MEGA GAS S.A.C. "/>
    <s v=" NUM: 321-2008-OS-EC-COB.MUL / RES GER GEN: 4092-2006-OS/GC "/>
    <s v=" EXPEDIENTE DE EJECUCION COACTIVA / MULTA "/>
    <s v=" S/R /  PQTE 1 "/>
    <x v="0"/>
  </r>
  <r>
    <n v="5114"/>
    <n v="54"/>
    <s v="GERENCIA LEGAL / EJECUTORIA COACTIVA"/>
    <s v="CAJA"/>
    <x v="196"/>
    <x v="0"/>
    <s v=" MEGA GAS S.A.C. "/>
    <s v=" NUM: 312-2008-OS-EC-COB.MUL / RES GER GEN: 3742-2006-OS/GC "/>
    <s v=" EXPEDIENTE DE EJECUCION COACTIVA / MULTA "/>
    <s v=" S/R /  PQTE 1 "/>
    <x v="0"/>
  </r>
  <r>
    <n v="5114"/>
    <n v="54"/>
    <s v="GERENCIA LEGAL / EJECUTORIA COACTIVA"/>
    <s v="CAJA"/>
    <x v="196"/>
    <x v="0"/>
    <s v=" CASTRO VIRREYNA COMPA¥IA MINERA S.A.A. "/>
    <s v=" NUM: 364-2008-OS-EC-COB.MUL / RES DIR: 338-2005-MEM/DGM "/>
    <s v=" EXPEDIENTE DE EJECUCION COACTIVA / MULTA "/>
    <s v=" S/R /  PQTE 1 "/>
    <x v="0"/>
  </r>
  <r>
    <n v="5114"/>
    <n v="54"/>
    <s v="GERENCIA LEGAL / EJECUTORIA COACTIVA"/>
    <s v="CAJA"/>
    <x v="196"/>
    <x v="0"/>
    <s v=" EDEGEL S.A.A. "/>
    <s v=" NUM: 392-2008-OS-EC-COB.MUL / RES GER GEN: 2405-2007-OS/GC "/>
    <s v=" EXPEDIENTE DE EJECUCION COACTIVA / MULTA "/>
    <s v=" S/R /  PQTE 1 "/>
    <x v="0"/>
  </r>
  <r>
    <n v="5114"/>
    <n v="54"/>
    <s v="GERENCIA LEGAL / EJECUTORIA COACTIVA"/>
    <s v="CAJA"/>
    <x v="196"/>
    <x v="0"/>
    <s v=" GRIFO HORACIO S.R.L. "/>
    <s v=" NUM: 356-2004-OS-EC-COB.MUL / RES GER GEN: 1049-2004-OS-GG "/>
    <s v=" EXPEDIENTE DE EJECUCION COACTIVA "/>
    <s v=" S/R /  PQTE 1 "/>
    <x v="0"/>
  </r>
  <r>
    <n v="5114"/>
    <n v="54"/>
    <s v="GERENCIA LEGAL / EJECUTORIA COACTIVA"/>
    <s v="CAJA"/>
    <x v="196"/>
    <x v="0"/>
    <s v=" CIRILA SIMEONA RIVERA DE VENTURA / GRIFO VIRGEN DE COCHARCAS I "/>
    <s v=" NUM: 376-2004-OS-EC-COB.MUL / RES GER GEN: 968-2004-OS/GG "/>
    <s v=" EXPEDIENTE DE EJECUCION COACTIVA / MULTA ADMINISTRATIVA "/>
    <s v=" S/R /  PQTE 1 "/>
    <x v="2739"/>
  </r>
  <r>
    <n v="5114"/>
    <n v="54"/>
    <s v="GERENCIA LEGAL / EJECUTORIA COACTIVA"/>
    <s v="CAJA"/>
    <x v="196"/>
    <x v="0"/>
    <s v=" ESTACION DE SERVICIOS MIRWAL S.A.C. "/>
    <s v=" NUM: 408-2004-OS-EC-C.M / RES GER GEN: 358-2004-OS/GG "/>
    <s v=" EXPEDIENTE DE EJECUCION COACTIVA / COBRO MULTA "/>
    <s v=" S/R /  PQTE 1 "/>
    <x v="0"/>
  </r>
  <r>
    <n v="5114"/>
    <n v="54"/>
    <s v="GERENCIA LEGAL / EJECUTORIA COACTIVA"/>
    <s v="CAJA"/>
    <x v="196"/>
    <x v="0"/>
    <s v=" LLAMA GAS S.A. "/>
    <s v=" NUM: 423-2004-OS-EC-COB.MUL / RES GER GEN: 522-2004-OS/GG "/>
    <s v=" EXPEDIENTE DE EJECUCION COACTIVA / COBRO DE MULTA "/>
    <s v=" S/R /  PQTE 1 "/>
    <x v="2740"/>
  </r>
  <r>
    <n v="5114"/>
    <n v="54"/>
    <s v="GERENCIA LEGAL / EJECUTORIA COACTIVA"/>
    <s v="CAJA"/>
    <x v="196"/>
    <x v="0"/>
    <s v=" ELECTRO SUR MEDIO S.A.A. "/>
    <s v=" NUM: 387-2008-OS-EC-COB.MUL / RES GER GEN: 2943-2007-OS/GC "/>
    <s v=" EXPEDIENTE DE EJECUCION COACTIVA / MULTA "/>
    <s v=" S/R /  PQTE 1 "/>
    <x v="0"/>
  </r>
  <r>
    <n v="5114"/>
    <n v="54"/>
    <s v="GERENCIA LEGAL / EJECUTORIA COACTIVA"/>
    <s v="CAJA"/>
    <x v="196"/>
    <x v="0"/>
    <s v=" ELECTRO SUR MEDIO S.A.A. "/>
    <s v=" NUM: 386-2008-OS-EC-COB.MUL / RES GER GEN: 2963-2007-OS/GC "/>
    <s v=" EXPEDIENTE DE EJECUCION COACTIVA / MULTA "/>
    <s v=" S/R /  PQTE 1 "/>
    <x v="2741"/>
  </r>
  <r>
    <n v="5114"/>
    <n v="54"/>
    <s v="GERENCIA LEGAL / EJECUTORIA COACTIVA"/>
    <s v="CAJA"/>
    <x v="196"/>
    <x v="0"/>
    <s v=" EDEGEL S.A.A. "/>
    <s v=" NUM: 384-2008-OS-EC-COB.MUL / RES GER GEN: 5532-2006-OS/GC "/>
    <s v=" EXPEDIENTE DE EJECUCION COACTIVA / MULTA "/>
    <s v=" S/R /  PQTE 1 "/>
    <x v="2742"/>
  </r>
  <r>
    <n v="5114"/>
    <n v="54"/>
    <s v="GERENCIA LEGAL / EJECUTORIA COACTIVA"/>
    <s v="CAJA"/>
    <x v="196"/>
    <x v="0"/>
    <s v=" EMPRESA BHP TINTAYA "/>
    <s v=" NUM: 543-2008-OS-EC-COB.MUL / RES GER GEN: 620-2008-1-OS/GC "/>
    <s v=" EXPEDIENTE DE EJECUCION COACTIVA / MULTA "/>
    <s v=" S/R /  PQTE 1 "/>
    <x v="0"/>
  </r>
  <r>
    <n v="5114"/>
    <n v="54"/>
    <s v="GERENCIA LEGAL / EJECUTORIA COACTIVA"/>
    <s v="CAJA"/>
    <x v="196"/>
    <x v="0"/>
    <s v=" PERUANA DE COMBUSTIBLES S.A. "/>
    <s v=" NUM: 587-2008-OS-EC-COB.MUL / RES GER GEN: 3056-2007-OS/GC "/>
    <s v=" EXPEDIENTE DE EJECUCION COACTIVA / MULTA "/>
    <s v=" S/R /  PQTE 1 "/>
    <x v="0"/>
  </r>
  <r>
    <n v="5114"/>
    <n v="54"/>
    <s v="GERENCIA LEGAL / EJECUTORIA COACTIVA"/>
    <s v="CAJA"/>
    <x v="196"/>
    <x v="0"/>
    <s v=" CORPORACION DE COMBUSTIBLES Y DERIVADOS S.A. "/>
    <s v=" NUM: 245-2008-OS-EC-C.M / RES GER GEN: 5425-2006-OS/GC "/>
    <s v=" EXPEDIENTE DE EJECUCION COACTIVA / COBRO MULTA "/>
    <s v=" S/R /  PQTE 1 "/>
    <x v="2743"/>
  </r>
  <r>
    <n v="5114"/>
    <n v="54"/>
    <s v="GERENCIA LEGAL / EJECUTORIA COACTIVA"/>
    <s v="CAJA"/>
    <x v="196"/>
    <x v="0"/>
    <s v=" EDELNOR S.A. "/>
    <s v=" NUM: 621-2008-OS-EC-C.M. / RES GER GEN: 563-2007-OS/GC "/>
    <s v=" EXPEDIENTE DE EJECUCION COACTIVA / COBRO MULTA "/>
    <s v=" S/R /  PQTE 1 "/>
    <x v="0"/>
  </r>
  <r>
    <n v="5114"/>
    <n v="54"/>
    <s v="GERENCIA LEGAL / EJECUTORIA COACTIVA"/>
    <s v="CAJA"/>
    <x v="196"/>
    <x v="0"/>
    <s v=" LIVOMARKET "/>
    <s v=" NUM: 427-2008-OS-EC-C.MULT / RES GER GEN: 1566-2007-OS/GG "/>
    <s v=" EXPEDIENTE DE EJECUCION COACTIVA / MULTA "/>
    <s v=" S/R /  PQTE 1 "/>
    <x v="2744"/>
  </r>
  <r>
    <n v="5114"/>
    <n v="54"/>
    <s v="GERENCIA LEGAL / EJECUTORIA COACTIVA"/>
    <s v="CAJA"/>
    <x v="196"/>
    <x v="0"/>
    <s v=" EDELNOR "/>
    <s v=" NUM: 448-2008-OS-EC-C.MULT / RES GER GEN: 3013-2007-OS/GC "/>
    <s v=" EXPEDIENTE DE EJECUCION COACTIVA / MULTA "/>
    <s v=" S/R /  PQTE 1 "/>
    <x v="0"/>
  </r>
  <r>
    <n v="5114"/>
    <n v="54"/>
    <s v="GERENCIA LEGAL / EJECUTORIA COACTIVA"/>
    <s v="CAJA"/>
    <x v="196"/>
    <x v="0"/>
    <s v=" EDELNOR "/>
    <s v=" NUM: 442-2008-OS-EC-C.MULTA "/>
    <s v=" EXPEDIENTE DE EJECUCION COACTIVA / MULTA "/>
    <s v=" S/R /  PQTE 1 "/>
    <x v="0"/>
  </r>
  <r>
    <n v="5114"/>
    <n v="54"/>
    <s v="GERENCIA LEGAL / EJECUTORIA COACTIVA"/>
    <s v="CAJA"/>
    <x v="196"/>
    <x v="0"/>
    <s v=" EDELNOR S.A.A. "/>
    <s v=" NUM: 370-2008-OS-EC-COB.MUL / RES GER GEN: 6265-2006-OS/GC "/>
    <s v=" EXPEDIENTE DE EJECUCION COACTIVA / MULTA "/>
    <s v=" S/R /  PQTE 1 "/>
    <x v="0"/>
  </r>
  <r>
    <n v="5114"/>
    <n v="54"/>
    <s v="GERENCIA LEGAL / EJECUTORIA COACTIVA"/>
    <s v="CAJA"/>
    <x v="196"/>
    <x v="0"/>
    <s v=" CASTROVIRREYNA COMPA¥IA MINERA S.A. "/>
    <s v=" NUM: 366-2008-OS-EC-COB.MUL / RES DIR: 277-2006-MEM/DGM "/>
    <s v=" EXPEDIENTE DE EJECUCION COACTIVA / MULTA "/>
    <s v=" S/R /  PQTE 1 "/>
    <x v="2745"/>
  </r>
  <r>
    <n v="5114"/>
    <n v="54"/>
    <s v="GERENCIA LEGAL / EJECUTORIA COACTIVA"/>
    <s v="CAJA"/>
    <x v="196"/>
    <x v="0"/>
    <s v=" CASTROVIRREYNA COMPA¥IA MINERA S.A. "/>
    <s v=" NUM: 365-2008-OS-EC-COB.MUL / RES DIR: 100-2006-MEM/DGM "/>
    <s v=" EXPEDIENTE DE EJECUCION COACTIVA / MULTA "/>
    <s v=" S/R /  PQTE 1 "/>
    <x v="0"/>
  </r>
  <r>
    <n v="5114"/>
    <n v="54"/>
    <s v="GERENCIA LEGAL / EJECUTORIA COACTIVA"/>
    <s v="CAJA"/>
    <x v="196"/>
    <x v="0"/>
    <s v=" MAXI GAS S.A.C. "/>
    <s v=" NUM: 623-2008-OS-EC-C.M / RES GER GEN: 6216-2006-OS/GC "/>
    <s v=" EXPEDIENTE DE EJECUCION COACTIVA / MULTA "/>
    <s v=" S/R /  PQTE 1 "/>
    <x v="2746"/>
  </r>
  <r>
    <n v="5114"/>
    <n v="54"/>
    <s v="GERENCIA LEGAL / EJECUTORIA COACTIVA"/>
    <s v="CAJA"/>
    <x v="196"/>
    <x v="0"/>
    <s v=" ECONOGAS S.R.L. "/>
    <s v=" NUM: 324-2008-OS-EC-COB.MUL / RES GER GEN: 3745-2006-OS/GC "/>
    <s v=" EXPEDIENTE DE EJECUCION COACTIVA / MULTA "/>
    <s v=" S/R /  PQTE 1 "/>
    <x v="2747"/>
  </r>
  <r>
    <n v="5114"/>
    <n v="54"/>
    <s v="GERENCIA LEGAL / EJECUTORIA COACTIVA"/>
    <s v="CAJA"/>
    <x v="196"/>
    <x v="0"/>
    <s v=" PLUSPETROL PERU CORPORATION S.A. "/>
    <s v=" NUM: 515-2008-OS-EC-C.M / RES GER GEN: 2812-2007-OS/GC "/>
    <s v=" EXPEDIENTE DE EJECUCION COACTIVA / MULTA "/>
    <s v=" S/R /  PQTE 1 "/>
    <x v="0"/>
  </r>
  <r>
    <n v="5114"/>
    <n v="54"/>
    <s v="GERENCIA LEGAL / EJECUTORIA COACTIVA"/>
    <s v="CAJA"/>
    <x v="196"/>
    <x v="0"/>
    <s v=" EL MISTI GOLD S.A.C. "/>
    <s v=" NUM: 505-2008-OS-EC-C.M / RES DIR: 368-2005-MEM/DGM "/>
    <s v=" EXPEDIENTE DE EJECUCION COACTIVA / COBRO MULTA "/>
    <s v=" S/R /  PQTE 1 "/>
    <x v="0"/>
  </r>
  <r>
    <n v="5114"/>
    <n v="54"/>
    <s v="GERENCIA LEGAL / EJECUTORIA COACTIVA"/>
    <s v="CAJA"/>
    <x v="196"/>
    <x v="0"/>
    <s v=" COMPA¥IA DE EXPLORACIONES DESARROLLO E INVERSIONES S.A.C. - CEDIMIN S.A.C. "/>
    <s v=" NUM: 507-2008-OS-EC-C.M / RES DIR: 112-2006-MEM/DGM "/>
    <s v=" EXPEDIENTE DE EJECUCION COACTIVA / COBRO MULTA "/>
    <s v=" S/R /  PQTE 1 "/>
    <x v="0"/>
  </r>
  <r>
    <n v="5114"/>
    <n v="54"/>
    <s v="GERENCIA LEGAL / EJECUTORIA COACTIVA"/>
    <s v="CAJA"/>
    <x v="196"/>
    <x v="0"/>
    <s v=" EDELNOR S.A.A. "/>
    <s v=" NUM: 239-2004-OS-EC-C.M / RES GER GEN: 986-2000-OS/GG "/>
    <s v=" EXPEDIENTE DE EJECUCION COACTIVA / COBRO MULTA "/>
    <s v=" S/R /  PQTE 1 "/>
    <x v="2748"/>
  </r>
  <r>
    <n v="5114"/>
    <n v="54"/>
    <s v="GERENCIA LEGAL / EJECUTORIA COACTIVA"/>
    <s v="CAJA"/>
    <x v="196"/>
    <x v="0"/>
    <s v=" ESTACION DE SERVICIOS VANESSA S.R.L. "/>
    <s v=" NUM: 440-2004-OS-EC-C.M / RES GER GEN: 439-2003-OS/GG "/>
    <s v=" EXPEDIENTE DE EJECUCION COACTIVA / COBRO MULTA "/>
    <s v=" S/R /  PQTE 1 "/>
    <x v="2749"/>
  </r>
  <r>
    <n v="5114"/>
    <n v="54"/>
    <s v="GERENCIA LEGAL / EJECUTORIA COACTIVA"/>
    <s v="CAJA"/>
    <x v="196"/>
    <x v="0"/>
    <s v=" TRANSPORTADORA DE GAS DEL PERU S.A. "/>
    <s v=" NUM: 116-2004-OS-EC-C.M / RES GER GEN: 219-2002-OS/GG "/>
    <s v=" EXPEDIENTE DE EJECUCION COACTIVA / COBRO MULTA "/>
    <s v=" S/R /  PQTE 1 "/>
    <x v="2750"/>
  </r>
  <r>
    <n v="5114"/>
    <n v="54"/>
    <s v="GERENCIA LEGAL / EJECUTORIA COACTIVA"/>
    <s v="CAJA"/>
    <x v="196"/>
    <x v="0"/>
    <s v=" ESTACION DE SERVICIOS VANESSA S.R.LTDA "/>
    <s v=" NUM: 356-2005-OS-EC-COB.MUL / RES GER GEN: 1459-2004-OS/GG "/>
    <s v=" EXPEDIENTE DE EJECUCION COACTIVA / COBRO MULTA "/>
    <s v=" S/R /  PQTE 1 "/>
    <x v="0"/>
  </r>
  <r>
    <n v="5114"/>
    <n v="54"/>
    <s v="GERENCIA LEGAL / EJECUTORIA COACTIVA"/>
    <s v="CAJA"/>
    <x v="196"/>
    <x v="0"/>
    <s v=" EL MISTI GOLD S.A.C. "/>
    <s v=" NUM: 506-2008-OS-EC-C.M / RES DIR: 113-2006-MEM/DGM "/>
    <s v=" EXPEDIENTE DE EJECUCION COACTIVA / COBRO MULTA "/>
    <s v=" S/R /  PQTE 1 "/>
    <x v="0"/>
  </r>
  <r>
    <n v="5114"/>
    <n v="54"/>
    <s v="GERENCIA LEGAL / EJECUTORIA COACTIVA"/>
    <s v="CAJA"/>
    <x v="196"/>
    <x v="0"/>
    <s v=" EDELNOR S.A.A. "/>
    <s v=" NUM: 238-2004-OS-EC-C.M / RES GER GEN: 493-2000-OS/GG "/>
    <s v=" EXPEDIENTE DE EJECUCION COACTIVA / COBRO MULTA "/>
    <s v=" S/R /  PQTE 1 "/>
    <x v="0"/>
  </r>
  <r>
    <n v="5114"/>
    <n v="54"/>
    <s v="GERENCIA LEGAL / EJECUTORIA COACTIVA"/>
    <s v="CAJA"/>
    <x v="196"/>
    <x v="0"/>
    <s v=" PUNTO DE DISTRIBUCION S.A. "/>
    <s v=" NUM: 257-2008-OS-EC-C.M / RES GER GEN: 3670-06-OS/GG "/>
    <s v=" EXPEDIENTE DE EJECUCION COACTIVA "/>
    <s v=" S/R /  PQTE 1 "/>
    <x v="2751"/>
  </r>
  <r>
    <n v="5114"/>
    <n v="54"/>
    <s v="GERENCIA LEGAL / EJECUTORIA COACTIVA"/>
    <s v="CAJA"/>
    <x v="196"/>
    <x v="0"/>
    <s v=" SERVICENTRO CORONADO S.A. "/>
    <s v=" NUM: 409-2004-OS-EC-COB.MUL / RES GER GEN: 339-2004-OS/GG "/>
    <s v=" EXPEDIENTE DE EJECUCION COACTIVA / COBRO MULTA "/>
    <s v=" S/R /  PQTE 1 "/>
    <x v="0"/>
  </r>
  <r>
    <n v="5114"/>
    <n v="54"/>
    <s v="GERENCIA LEGAL / EJECUTORIA COACTIVA"/>
    <s v="CAJA"/>
    <x v="197"/>
    <x v="0"/>
    <s v=" GASOTECA LA DRAGA EIRLTDA "/>
    <s v=" EXP 474-2007-OS-EC-COB.MUL. / RES.GER.GEN. 1117-2005-OS/GC "/>
    <s v=" EXPEDIENTE DE EJECUCION COACTIVA / COBRO MULTA "/>
    <s v=" S/R /  PQTE 1 "/>
    <x v="2752"/>
  </r>
  <r>
    <n v="5114"/>
    <n v="54"/>
    <s v="GERENCIA LEGAL / EJECUTORIA COACTIVA"/>
    <s v="CAJA"/>
    <x v="197"/>
    <x v="0"/>
    <s v=" THE MAPLE GAS CORPORATION DEL PERU SUCURSAL PERUANA "/>
    <s v=" EXP 367-2005-OS-EC-COB.MUL. / RES.GER.GEN. 126-2005-OS/GG "/>
    <s v=" EXPEDIENTE DE EJECUCION COACTIVA / COBRO MULTA "/>
    <s v=" S/R /  PQTE 1 "/>
    <x v="2753"/>
  </r>
  <r>
    <n v="5114"/>
    <n v="54"/>
    <s v="GERENCIA LEGAL / EJECUTORIA COACTIVA"/>
    <s v="CAJA"/>
    <x v="197"/>
    <x v="0"/>
    <s v=" SERVI GRIFOS S.A. "/>
    <s v=" EXP 366-2005-OS-EC-COB.MUL. / RES.GER.GEN. 1642-2004-OS/GG "/>
    <s v=" EXPEDIENTE DE EJECUCION COACTIVA / COBRO MULTA "/>
    <s v=" S/R /  PQTE 1 "/>
    <x v="2754"/>
  </r>
  <r>
    <n v="5114"/>
    <n v="54"/>
    <s v="GERENCIA LEGAL / EJECUTORIA COACTIVA"/>
    <s v="CAJA"/>
    <x v="197"/>
    <x v="0"/>
    <s v=" FERMIN NIEVES REYES "/>
    <s v=" EXP 356-2007-OS-EC-COB.MUL. / RES.GER.GEN. 5607-2006-OS/GG "/>
    <s v=" EXPEDIENTE DE EJECUCION COACTIVA / COBRO MULTA "/>
    <s v=" S/R /  PQTE 1 "/>
    <x v="2755"/>
  </r>
  <r>
    <n v="5114"/>
    <n v="54"/>
    <s v="GERENCIA LEGAL / EJECUTORIA COACTIVA"/>
    <s v="CAJA"/>
    <x v="197"/>
    <x v="0"/>
    <s v=" CATALINA MENA MONGGO "/>
    <s v=" EXP 379-2007-OS-EC-COB.MUL. / RES.GER.GEN. 4150-2006-OS/GG "/>
    <s v=" EXPEDIENTE DE EJECUCION COACTIVA / COBRO MULTA "/>
    <s v=" S/R /  PQTE 1 "/>
    <x v="2756"/>
  </r>
  <r>
    <n v="5114"/>
    <n v="54"/>
    <s v="GERENCIA LEGAL / EJECUTORIA COACTIVA"/>
    <s v="CAJA"/>
    <x v="197"/>
    <x v="0"/>
    <s v=" CECILIO ABELARDO ALEMAN VALENCIA "/>
    <s v=" EXP 382-2007-OS-EC-COB.MUL. / RES.GER.GEN. 4323-2006-OS/GG "/>
    <s v=" EXPEDIENTE DE EJECUCION COACTIVA / COBRO MULTA "/>
    <s v=" S/R /  PQTE 1 "/>
    <x v="0"/>
  </r>
  <r>
    <n v="5114"/>
    <n v="54"/>
    <s v="GERENCIA LEGAL / EJECUTORIA COACTIVA"/>
    <s v="CAJA"/>
    <x v="197"/>
    <x v="0"/>
    <s v=" LUZ DEL SUR S.A.A. "/>
    <s v=" EXP 1144-2006-OS-EC-COB.MUL. / RES.GER.GEN. 2238-2005-OS/GG "/>
    <s v=" EXPEDIENTE DE EJECUCION COACTIVA / COBRO MULTA "/>
    <s v=" S/R /  PQTE 1 "/>
    <x v="2757"/>
  </r>
  <r>
    <n v="5114"/>
    <n v="54"/>
    <s v="GERENCIA LEGAL / EJECUTORIA COACTIVA"/>
    <s v="CAJA"/>
    <x v="197"/>
    <x v="0"/>
    <s v=" NILDA DIONISIA GOMEZ PE¥A "/>
    <s v=" EXP 1110-2006-OS-EC-COB.MUL. / RES.GER.GEN. 2438-2006-OS/GG "/>
    <s v=" EXPEDIENTE DE EJECUCION COACTIVA / COBRO MULTA "/>
    <s v=" TOMO I /  PQTE 1 "/>
    <x v="2758"/>
  </r>
  <r>
    <n v="5114"/>
    <n v="54"/>
    <s v="GERENCIA LEGAL / EJECUTORIA COACTIVA"/>
    <s v="CAJA"/>
    <x v="197"/>
    <x v="0"/>
    <s v=" NILDA DIONISIA GOMEZ PE¥A "/>
    <s v=" EXP 1110-2006-OS-EC-COB.MUL. / RES.GER.GEN. 2438-2006-OS/GG "/>
    <s v=" EXPEDIENTE DE EJECUCION COACTIVA / COBRO MULTA "/>
    <s v=" TOMO II /  PQTE 1 "/>
    <x v="2759"/>
  </r>
  <r>
    <n v="5114"/>
    <n v="54"/>
    <s v="GERENCIA LEGAL / EJECUTORIA COACTIVA"/>
    <s v="CAJA"/>
    <x v="197"/>
    <x v="0"/>
    <s v=" LIMA GAS S.A. "/>
    <s v=" EXP 117-2007-OS-EC-COB.MUL. / RES.GER.GEN. 5233-2006-OS/GG "/>
    <s v=" EXPEDIENTE DE EJECUCION COACTIVA / COBRO MULTA "/>
    <s v=" S/R /  PQTE 1 "/>
    <x v="2760"/>
  </r>
  <r>
    <n v="5114"/>
    <n v="54"/>
    <s v="GERENCIA LEGAL / EJECUTORIA COACTIVA"/>
    <s v="CAJA"/>
    <x v="197"/>
    <x v="0"/>
    <s v=" ESTACION DE SERVICIOS UTCUBAMBA EIRL "/>
    <s v=" EXP 305-2005-OS-EC-COB.MUL. / RES.GER.GEN. 1860-2004-OS/GG "/>
    <s v=" EXPEDIENTE DE EJECUCION COACTIVA / COBRO MULTA "/>
    <s v=" S/R /  PQTE 1 "/>
    <x v="2761"/>
  </r>
  <r>
    <n v="5114"/>
    <n v="54"/>
    <s v="GERENCIA LEGAL / EJECUTORIA COACTIVA"/>
    <s v="CAJA"/>
    <x v="197"/>
    <x v="0"/>
    <s v=" ELECTRO UCAYALI S.A. "/>
    <s v=" EXP 389-2005-OS-EC-COB.MUL. / RES.GER.GEN. 1251-2004-OS/GG "/>
    <s v=" EXPEDIENTE DE EJECUCION COACTIVA / COBRO MULTA "/>
    <s v=" S/R /  PQTE 1 "/>
    <x v="2762"/>
  </r>
  <r>
    <n v="5114"/>
    <n v="54"/>
    <s v="GERENCIA LEGAL / EJECUTORIA COACTIVA"/>
    <s v="CAJA"/>
    <x v="197"/>
    <x v="0"/>
    <s v=" LIMA GAS S.A. "/>
    <s v=" EXP 382-2005-OS-EC-COB.MUL. / RES.GER.GEN. 296-2005-OS/GG "/>
    <s v=" EXPEDIENTE DE EJECUCION COACTIVA / COBRO MULTA "/>
    <s v=" S/R /  PQTE 1 "/>
    <x v="2763"/>
  </r>
  <r>
    <n v="5114"/>
    <n v="54"/>
    <s v="GERENCIA LEGAL / EJECUTORIA COACTIVA"/>
    <s v="CAJA"/>
    <x v="197"/>
    <x v="0"/>
    <s v=" GRIFO GIANPIERO S.A.C. "/>
    <s v=" EXP 373-2005-OS-EC-COB.MUL. / RES.GER.GEN. 1526-2004-OS/GG "/>
    <s v=" EXPEDIENTE DE EJECUCION COACTIVA / COBRO MULTA "/>
    <s v=" S/R /  PQTE 1 "/>
    <x v="2764"/>
  </r>
  <r>
    <n v="5114"/>
    <n v="54"/>
    <s v="GERENCIA LEGAL / EJECUTORIA COACTIVA"/>
    <s v="CAJA"/>
    <x v="197"/>
    <x v="0"/>
    <s v=" PANAGRIFO S.A.C. "/>
    <s v=" EXP 369-2005-OS-EC-COB.MUL. / RES.GER.GEN. 1660-2004-OS/GG "/>
    <s v=" EXPEDIENTE DE EJECUCION COACTIVA / COBRO MULTA "/>
    <s v=" S/R /  PQTE 1 "/>
    <x v="2765"/>
  </r>
  <r>
    <n v="5114"/>
    <n v="54"/>
    <s v="GERENCIA LEGAL / EJECUTORIA COACTIVA"/>
    <s v="CAJA"/>
    <x v="197"/>
    <x v="0"/>
    <s v=" INTI GAS S.A.C. "/>
    <s v=" EXP 131-2007-OS-EC-COB.MUL. / RES.GER.GEN. 4066-2006-OS/GG "/>
    <s v=" EXPEDIENTE DE EJECUCION COACTIVA / COBRO MULTA "/>
    <s v=" S/R /  PQTE 1 "/>
    <x v="2766"/>
  </r>
  <r>
    <n v="5114"/>
    <n v="54"/>
    <s v="GERENCIA LEGAL / EJECUTORIA COACTIVA"/>
    <s v="CAJA"/>
    <x v="197"/>
    <x v="0"/>
    <s v=" VENSIGAS S.A. "/>
    <s v=" EXP 123-2007-OS-EC-COB.MUL. / RES.GER.GEN. 3837-2006-OS/GG "/>
    <s v=" EXPEDIENTE DE EJECUCION COACTIVA / COBRO MULTA "/>
    <s v=" S/R /  PQTE 1 "/>
    <x v="2767"/>
  </r>
  <r>
    <n v="5114"/>
    <n v="54"/>
    <s v="GERENCIA LEGAL / EJECUTORIA COACTIVA"/>
    <s v="CAJA"/>
    <x v="197"/>
    <x v="0"/>
    <s v=" LIMA GAS S.A. "/>
    <s v=" EXP 133-2007-OS-EC-COB.MUL. / RES.GER.GEN. 4114-2006-OS/GG "/>
    <s v=" EXPEDIENTE DE EJECUCION COACTIVA / COBRO MULTA "/>
    <s v=" S/R /  PQTE 1 "/>
    <x v="2768"/>
  </r>
  <r>
    <n v="5114"/>
    <n v="54"/>
    <s v="GERENCIA LEGAL / EJECUTORIA COACTIVA"/>
    <s v="CAJA"/>
    <x v="197"/>
    <x v="0"/>
    <s v=" GRIFO J.H.P. EIRL "/>
    <s v=" EXP 203-2007-OS-EC-COB.MUL. / RES.GER.GEN. 621-2006-OS/GG "/>
    <s v=" EXPEDIENTE DE EJECUCION COACTIVA / COBRO MULTA "/>
    <s v=" S/R /  PQTE 1 "/>
    <x v="2769"/>
  </r>
  <r>
    <n v="5114"/>
    <n v="54"/>
    <s v="GERENCIA LEGAL / EJECUTORIA COACTIVA"/>
    <s v="CAJA"/>
    <x v="197"/>
    <x v="0"/>
    <s v=" CARLOS ENRIQUE GARCIA PEREA "/>
    <s v=" EXP 164-2007-OS-EC-COB.MUL. / RES.GER.GEN. 4631-2006-OS/GG "/>
    <s v=" EXPEDIENTE DE EJECUCION COACTIVA / COBRO MULTA "/>
    <s v=" S/R /  PQTE 1 "/>
    <x v="2770"/>
  </r>
  <r>
    <n v="5114"/>
    <n v="54"/>
    <s v="GERENCIA LEGAL / EJECUTORIA COACTIVA"/>
    <s v="CAJA"/>
    <x v="197"/>
    <x v="0"/>
    <s v=" LIMA GAS S.A. "/>
    <s v=" EXP 154-2006-OS-EC-COB.MUL. / RES.GER.GEN. 3836-2006-OS/GG "/>
    <s v=" EXPEDIENTE DE EJECUCION COACTIVA / COBRO MULTA "/>
    <s v=" S/R /  PQTE 1 "/>
    <x v="0"/>
  </r>
  <r>
    <n v="5114"/>
    <n v="54"/>
    <s v="GERENCIA LEGAL / EJECUTORIA COACTIVA"/>
    <s v="CAJA"/>
    <x v="197"/>
    <x v="0"/>
    <s v=" GRIFO AEROPUERTO 610 SCRL "/>
    <s v=" EXP 347-2005-OS-EC-COB.MUL. / RES.GER.GEN. 1035-2004-OS/GG "/>
    <s v=" EXPEDIENTE DE EJECUCION COACTIVA / COBRO MULTA "/>
    <s v=" S/R /  PQTE 1 "/>
    <x v="2771"/>
  </r>
  <r>
    <n v="5114"/>
    <n v="54"/>
    <s v="GERENCIA LEGAL / EJECUTORIA COACTIVA"/>
    <s v="CAJA"/>
    <x v="197"/>
    <x v="0"/>
    <s v=" PETROCORP S.A. "/>
    <s v=" EXP 362-2005-OS-EC-COB.MUL. / RES.GER.GEN. 1239-2004-OS/GG "/>
    <s v=" EXPEDIENTE DE EJECUCION COACTIVA / COBRO MULTA "/>
    <s v=" S/R /  PQTE 1 "/>
    <x v="2772"/>
  </r>
  <r>
    <n v="5114"/>
    <n v="54"/>
    <s v="GERENCIA LEGAL / EJECUTORIA COACTIVA"/>
    <s v="CAJA"/>
    <x v="197"/>
    <x v="0"/>
    <s v=" EMPRESA DE LUBRICANTES Y SERVICIOS MARGINAL EIRL "/>
    <s v=" EXP 361-2005-OS-EC-COB.MUL. / RES.GER.GEN. 1856-2004-OS/GG "/>
    <s v=" EXPEDIENTE DE EJECUCION COACTIVA / COBRO MULTA "/>
    <s v=" S/R /  PQTE 1 "/>
    <x v="2773"/>
  </r>
  <r>
    <n v="5114"/>
    <n v="54"/>
    <s v="GERENCIA LEGAL / EJECUTORIA COACTIVA"/>
    <s v="CAJA"/>
    <x v="197"/>
    <x v="0"/>
    <s v=" GRIFO VILLA HERMOSA SRL "/>
    <s v=" EXP 359-2005-OS-EC-COB.MUL. / RES.GER.GEN. 1704-2004-OS/GG "/>
    <s v=" EXPEDIENTE DE EJECUCION COACTIVA / COBRO MULTA "/>
    <s v=" S/R /  PQTE 1 "/>
    <x v="2774"/>
  </r>
  <r>
    <n v="5114"/>
    <n v="54"/>
    <s v="GERENCIA LEGAL / EJECUTORIA COACTIVA"/>
    <s v="CAJA"/>
    <x v="197"/>
    <x v="0"/>
    <s v=" ELECTRO UCAYALI S.A. "/>
    <s v=" EXP 1110-2006-OS-EC-COB.MUL. / RES.GER.GEN. 1009-2006-OS/GG "/>
    <s v=" EXPEDIENTE DE EJECUCION COACTIVA / COBRO MULTA "/>
    <s v=" S/R /  PQTE 1 "/>
    <x v="0"/>
  </r>
  <r>
    <n v="5114"/>
    <n v="54"/>
    <s v="GERENCIA LEGAL / EJECUTORIA COACTIVA"/>
    <s v="CAJA"/>
    <x v="197"/>
    <x v="0"/>
    <s v=" AYACUCHO GAS S.A. "/>
    <s v=" EXP 440-2007-OS-EC-COB.MUL. / RES.GER.GEN. 5944-2006-OS/GG "/>
    <s v=" EXPEDIENTE DE EJECUCION COACTIVA / COBRO MULTA "/>
    <s v=" S/R /  PQTE 1 "/>
    <x v="2775"/>
  </r>
  <r>
    <n v="5114"/>
    <n v="54"/>
    <s v="GERENCIA LEGAL / EJECUTORIA COACTIVA"/>
    <s v="CAJA"/>
    <x v="197"/>
    <x v="0"/>
    <s v=" LIMA GAS S.A. "/>
    <s v=" EXP 105-2007-OS-EC-COB.MUL. / RES.GER.GEN. 3725-2006-OS/GG "/>
    <s v=" EXPEDIENTE DE EJECUCION COACTIVA / COBRO MULTA "/>
    <s v=" S/R /  PQTE 1 "/>
    <x v="2776"/>
  </r>
  <r>
    <n v="5114"/>
    <n v="54"/>
    <s v="GERENCIA LEGAL / EJECUTORIA COACTIVA"/>
    <s v="CAJA"/>
    <x v="197"/>
    <x v="0"/>
    <s v=" SERVICENTRO PACIFICO S.A.C. "/>
    <s v=" EXP 256-2007-OS-EC-COB.MUL. / RES.GER.GEN. 5211-2006-OS/GG "/>
    <s v=" EXPEDIENTE DE EJECUCION COACTIVA / COBRO MULTA "/>
    <s v=" S/R /  PQTE 1 "/>
    <x v="2777"/>
  </r>
  <r>
    <n v="5114"/>
    <n v="54"/>
    <s v="GERENCIA LEGAL / EJECUTORIA COACTIVA"/>
    <s v="CAJA"/>
    <x v="197"/>
    <x v="0"/>
    <s v=" JUAN CARLOS GARCIA CHAFLOQUE "/>
    <s v=" EXP 230-2007-OS-EC-COB.MUL. / RES.GER.GEN. 4726-2006-OS/GG "/>
    <s v=" EXPEDIENTE DE EJECUCION COACTIVA / COBRO MULTA "/>
    <s v=" S/R /  PQTE 1 "/>
    <x v="2778"/>
  </r>
  <r>
    <n v="5114"/>
    <n v="54"/>
    <s v="GERENCIA LEGAL / EJECUTORIA COACTIVA"/>
    <s v="CAJA"/>
    <x v="197"/>
    <x v="0"/>
    <s v=" JUAN RAMIREZ TORRES "/>
    <s v=" EXP 225-2007-OS-EC-COB.MUL. / RES.GER.GEN. 497-2006-OS/GG "/>
    <s v=" EXPEDIENTE DE EJECUCION COACTIVA / COBRO MULTA "/>
    <s v=" S/R /  PQTE 1 "/>
    <x v="2779"/>
  </r>
  <r>
    <n v="5114"/>
    <n v="54"/>
    <s v="GERENCIA LEGAL / EJECUTORIA COACTIVA"/>
    <s v="CAJA"/>
    <x v="197"/>
    <x v="0"/>
    <s v=" REPSOL COMERCIAL S.A.C. "/>
    <s v=" EXP 212-2007-ACUM-OS-EC-COB.MUL. / RES.GER.GEN. 5420-2006-OS/GG "/>
    <s v=" EXPEDIENTE DE EJECUCION COACTIVA / COBRO MULTA "/>
    <s v=" S/R /  PQTE 1 "/>
    <x v="2780"/>
  </r>
  <r>
    <n v="5114"/>
    <n v="54"/>
    <s v="GERENCIA LEGAL / EJECUTORIA COACTIVA"/>
    <s v="CAJA"/>
    <x v="197"/>
    <x v="0"/>
    <s v=" REPSOL COMERCIAL S.A.C. "/>
    <s v=" EXP 213-2007-OS-EC-COB.MUL. / RES.GER.GEN. 5552-2006-OS/GG "/>
    <s v=" EXPEDIENTE DE EJECUCION COACTIVA / COBRO MULTA "/>
    <s v=" S/R /  PQTE 1 "/>
    <x v="2781"/>
  </r>
  <r>
    <n v="5114"/>
    <n v="54"/>
    <s v="GERENCIA LEGAL / EJECUTORIA COACTIVA"/>
    <s v="CAJA"/>
    <x v="197"/>
    <x v="0"/>
    <s v=" JESUS GUILLERMO MANUEL ALDECOA BEDOYA "/>
    <s v=" EXP 471-2007-OS-EC-COB.MUL. / RES.GER.GEN. 6327-2006-OS/GC "/>
    <s v=" EXPEDIENTE DE EJECUCION COACTIVA / COBRO MULTA "/>
    <s v=" S/R /  PQTE 1 "/>
    <x v="2782"/>
  </r>
  <r>
    <n v="5114"/>
    <n v="54"/>
    <s v="GERENCIA LEGAL / EJECUTORIA COACTIVA"/>
    <s v="CAJA"/>
    <x v="197"/>
    <x v="0"/>
    <s v=" INTI GAS S.A.C. "/>
    <s v=" EXP 465-2007-OS-EC-COB.MUL. / RES.GER.GEN. 5955-2006-OS/GC "/>
    <s v=" EXPEDIENTE DE EJECUCION COACTIVA / COBRO MULTA "/>
    <s v=" S/R /  PQTE 1 "/>
    <x v="2783"/>
  </r>
  <r>
    <n v="5114"/>
    <n v="54"/>
    <s v="GERENCIA LEGAL / EJECUTORIA COACTIVA"/>
    <s v="CAJA"/>
    <x v="197"/>
    <x v="0"/>
    <s v=" A &amp; L SRL "/>
    <s v=" EXP 293-2005-OS-EC-COB.MUL. / RES.GER.GEN. 1846-2004-OS/GG "/>
    <s v=" EXPEDIENTE DE EJECUCION COACTIVA / COBRO MULTA "/>
    <s v=" S/R /  PQTE 1 "/>
    <x v="2784"/>
  </r>
  <r>
    <n v="5114"/>
    <n v="54"/>
    <s v="GERENCIA LEGAL / EJECUTORIA COACTIVA"/>
    <s v="CAJA"/>
    <x v="197"/>
    <x v="0"/>
    <s v=" SURSA GAS EIRL "/>
    <s v=" EXP 318-2005-OS-EC-COB.MUL. / RES.GER.GEN. 1069-2004-OS/GG "/>
    <s v=" EXPEDIENTE DE EJECUCION COACTIVA / COBRO MULTA "/>
    <s v=" S/R /  PQTE 1 "/>
    <x v="2785"/>
  </r>
  <r>
    <n v="5114"/>
    <n v="54"/>
    <s v="GERENCIA LEGAL / EJECUTORIA COACTIVA"/>
    <s v="CAJA"/>
    <x v="197"/>
    <x v="0"/>
    <s v=" REFINERIA LA PAMPILLA S.A. "/>
    <s v=" EXP 312-2005-OS-EC-COB.MUL. / RES.GER.GEN. 1624-2004-OS/GG "/>
    <s v=" EXPEDIENTE DE EJECUCION COACTIVA / COBRO MULTA "/>
    <s v=" S/R /  PQTE 1 "/>
    <x v="2786"/>
  </r>
  <r>
    <n v="5114"/>
    <n v="54"/>
    <s v="GERENCIA LEGAL / EJECUTORIA COACTIVA"/>
    <s v="CAJA"/>
    <x v="197"/>
    <x v="0"/>
    <s v=" DONATA ALVINA BALBIN "/>
    <s v=" EXP 306-2005-OS-EC-COB.MUL. / RES.GER.GEN. 1664-2004-OS/GG "/>
    <s v=" EXPEDIENTE DE EJECUCION COACTIVA / COBRO MULTA "/>
    <s v=" S/R /  PQTE 1 "/>
    <x v="2787"/>
  </r>
  <r>
    <n v="5114"/>
    <n v="54"/>
    <s v="GERENCIA LEGAL / EJECUTORIA COACTIVA"/>
    <s v="CAJA"/>
    <x v="197"/>
    <x v="0"/>
    <s v=" CHEVRON LUBRICANTES DEL PERU S.A.C. "/>
    <s v=" EXP 311-2005-OS-EC-COB.MUL. / RES.GER.GEN. 1352-2004-OS/GG "/>
    <s v=" EXPEDIENTE DE EJECUCION COACTIVA / COBRO MULTA "/>
    <s v=" S/R /  PQTE 1 "/>
    <x v="2788"/>
  </r>
  <r>
    <n v="5114"/>
    <n v="54"/>
    <s v="GERENCIA LEGAL / EJECUTORIA COACTIVA"/>
    <s v="CAJA"/>
    <x v="197"/>
    <x v="0"/>
    <s v=" EMPRESA VIRGEN DE FATIMA S.A. "/>
    <s v=" EXP 317-2005-OS-EC-COB.MUL. / RES.GER.GEN. 021-2004-OS/GG "/>
    <s v=" EXPEDIENTE DE EJECUCION COACTIVA / COBRO MULTA "/>
    <s v=" S/R /  PQTE 1 "/>
    <x v="2789"/>
  </r>
  <r>
    <n v="5114"/>
    <n v="54"/>
    <s v="GERENCIA LEGAL / EJECUTORIA COACTIVA"/>
    <s v="CAJA"/>
    <x v="197"/>
    <x v="0"/>
    <s v=" EMPRESA PETROCENTRO URUBAMBA EIRL "/>
    <s v=" EXP 209-2007-OS-EC-COB.MUL. / RES.GER.GEN. 9902-2006-OS/GG "/>
    <s v=" EXPEDIENTE DE EJECUCION COACTIVA / COBRO MULTA "/>
    <s v=" S/R /  PQTE 1 "/>
    <x v="2790"/>
  </r>
  <r>
    <n v="5114"/>
    <n v="54"/>
    <s v="GERENCIA LEGAL / EJECUTORIA COACTIVA"/>
    <s v="CAJA"/>
    <x v="197"/>
    <x v="0"/>
    <s v=" SAMUEL HUAYHUA GUTIERREZ "/>
    <s v=" EXP 351-2005-OS-EC-COB.MUL. / RES.GER.GEN. 168-2004-OS/GG "/>
    <s v=" EXPEDIENTE DE EJECUCION COACTIVA / COBRO MULTA "/>
    <s v=" S/R /  PQTE 1 "/>
    <x v="2791"/>
  </r>
  <r>
    <n v="5114"/>
    <n v="54"/>
    <s v="GERENCIA LEGAL / EJECUTORIA COACTIVA"/>
    <s v="CAJA"/>
    <x v="197"/>
    <x v="0"/>
    <s v=" ELECTROSUR S.A. "/>
    <s v=" EXP 323-2005-OS-EC-COB.MUL. / RES.GER.GEN. 099-2005-OS/GG "/>
    <s v=" EXPEDIENTE DE EJECUCION COACTIVA / COBRO MULTA "/>
    <s v=" S/R /  PQTE 1 "/>
    <x v="2792"/>
  </r>
  <r>
    <n v="5114"/>
    <n v="54"/>
    <s v="GERENCIA LEGAL / EJECUTORIA COACTIVA"/>
    <s v="CAJA"/>
    <x v="197"/>
    <x v="0"/>
    <s v=" ROBERTO YPARRAGUIRRE MEDINA "/>
    <s v=" EXP 321-2005-OS-EC-COB.MUL. / RES.GER.GEN. 776-2004-OS/GG "/>
    <s v=" EXPEDIENTE DE EJECUCION COACTIVA / COBRO MULTA "/>
    <s v=" S/R /  PQTE 1 "/>
    <x v="2793"/>
  </r>
  <r>
    <n v="5114"/>
    <n v="54"/>
    <s v="GERENCIA LEGAL / EJECUTORIA COACTIVA"/>
    <s v="CAJA"/>
    <x v="197"/>
    <x v="0"/>
    <s v=" COMERCIALIZADORA INDUSTRIAL LA MOLINA S.A. "/>
    <s v=" EXP 319-2005-OS-EC-COB.MUL. / RES.GER.GEN. 294-2004-OS/GG "/>
    <s v=" EXPEDIENTE DE EJECUCION COACTIVA / COBRO MULTA "/>
    <s v=" S/R /  PQTE 1 "/>
    <x v="2794"/>
  </r>
  <r>
    <n v="5114"/>
    <n v="54"/>
    <s v="GERENCIA LEGAL / EJECUTORIA COACTIVA"/>
    <s v="CAJA"/>
    <x v="197"/>
    <x v="0"/>
    <s v=" JOSE OTINIANO PAJARES BRINGAS "/>
    <s v=" EXP 484-2007-OS-EC-COB.MUL. / RES.GER.GEN. 5849-2006-OS/GC "/>
    <s v=" EXPEDIENTE DE EJECUCION COACTIVA / COBRO MULTA "/>
    <s v=" S/R /  PQTE 1 "/>
    <x v="2795"/>
  </r>
  <r>
    <n v="5114"/>
    <n v="54"/>
    <s v="GERENCIA LEGAL / EJECUTORIA COACTIVA"/>
    <s v="CAJA"/>
    <x v="197"/>
    <x v="0"/>
    <s v=" JOSE OTINIANO PAJARES BRINGAS "/>
    <s v=" EXP 436-2007-OS-EC-COB.MUL. / RES.GER.GEN. 6189-2006-OS/GG "/>
    <s v=" EXPEDIENTE DE EJECUCION COACTIVA / COBRO MULTA "/>
    <s v=" S/R /  PQTE 1 "/>
    <x v="2796"/>
  </r>
  <r>
    <n v="5114"/>
    <n v="54"/>
    <s v="GERENCIA LEGAL / EJECUTORIA COACTIVA"/>
    <s v="CAJA"/>
    <x v="197"/>
    <x v="0"/>
    <s v=" MOBIL OIL DEL PERU "/>
    <s v=" EXP 308-2007-OS-EC-COB.MUL. / RES.GER.GEN. 4475-2006-OS/GG "/>
    <s v=" EXPEDIENTE DE EJECUCION COACTIVA / COBRO MULTA "/>
    <s v=" S/R /  PQTE 1 "/>
    <x v="2797"/>
  </r>
  <r>
    <n v="5114"/>
    <n v="54"/>
    <s v="GERENCIA LEGAL / EJECUTORIA COACTIVA"/>
    <s v="CAJA"/>
    <x v="197"/>
    <x v="0"/>
    <s v=" COMPA¥IA OPERADORA DE NEGOCIOS SRL "/>
    <s v=" EXP 306-2007-OS-EC-COB.MUL. / RES.GER.GEN. 4995-2006-OS/GG "/>
    <s v=" EXPEDIENTE DE EJECUCION COACTIVA / COBRO MULTA "/>
    <s v=" S/R /  PQTE 1 "/>
    <x v="2798"/>
  </r>
  <r>
    <n v="5114"/>
    <n v="54"/>
    <s v="GERENCIA LEGAL / EJECUTORIA COACTIVA"/>
    <s v="CAJA"/>
    <x v="197"/>
    <x v="0"/>
    <s v=" JOSEFINA GUTIERREZ BAQUERIZO DE OBREGON "/>
    <s v=" EXP 294-2007-OS-EC-COB.MUL. / RES.GER.GEN. 1377-2006-OS/GG "/>
    <s v=" EXPEDIENTE DE EJECUCION COACTIVA / COBRO MULTA "/>
    <s v=" S/R /  PQTE 1 "/>
    <x v="2799"/>
  </r>
  <r>
    <n v="5114"/>
    <n v="54"/>
    <s v="GERENCIA LEGAL / EJECUTORIA COACTIVA"/>
    <s v="CAJA"/>
    <x v="197"/>
    <x v="0"/>
    <s v=" VICTORIA INVERSIONES SRL "/>
    <s v=" EXP 399-2007-OS-EC-COB.MUL. / RES.GER.GEN. 1737-2004-OS/GG "/>
    <s v=" EXPEDIENTE DE EJECUCION COACTIVA / COBRO MULTA "/>
    <s v=" S/R /  PQTE 1 "/>
    <x v="2800"/>
  </r>
  <r>
    <n v="5114"/>
    <n v="54"/>
    <s v="GERENCIA LEGAL / EJECUTORIA COACTIVA"/>
    <s v="CAJA"/>
    <x v="197"/>
    <x v="0"/>
    <s v=" CORPORACION SANTA BERTHA EIRL "/>
    <s v=" EXP 422-2007-OS-EC-COB.MUL. / RES.GER.GEN. 6711-2006-OS/GG "/>
    <s v=" EXPEDIENTE DE EJECUCION COACTIVA / COBRO MULTA "/>
    <s v=" S/R /  PQTE 1 "/>
    <x v="2801"/>
  </r>
  <r>
    <n v="5114"/>
    <n v="54"/>
    <s v="GERENCIA LEGAL / EJECUTORIA COACTIVA"/>
    <s v="CAJA"/>
    <x v="197"/>
    <x v="0"/>
    <s v=" CORPORACION DE SERVICENTROS S.A.C. "/>
    <s v=" EXP 1115-2006-OS-EC-COB.MUL. / RES.GER.GEN. 4423-2006-OS/GG "/>
    <s v=" EXPEDIENTE DE EJECUCION COACTIVA / COBRO MULTA "/>
    <s v=" S/R /  PQTE 1 "/>
    <x v="2802"/>
  </r>
  <r>
    <n v="5114"/>
    <n v="54"/>
    <s v="GERENCIA LEGAL / EJECUTORIA COACTIVA"/>
    <s v="CAJA"/>
    <x v="197"/>
    <x v="0"/>
    <s v=" STL DIESEL EIRL "/>
    <s v=" EXP 313-2007-OS-EC-COB.MUL. / RES.GER.GEN. 4996-2006-OS/GG "/>
    <s v=" EXPEDIENTE DE EJECUCION COACTIVA / COBRO MULTA "/>
    <s v=" S/R /  PQTE 1 "/>
    <x v="2803"/>
  </r>
  <r>
    <n v="5114"/>
    <n v="54"/>
    <s v="GERENCIA LEGAL / EJECUTORIA COACTIVA"/>
    <s v="CAJA"/>
    <x v="197"/>
    <x v="0"/>
    <s v=" GRIFO LATINO S.A.C. "/>
    <s v=" EXP 290-2007-OS-EC-COB.MUL. / RES.GER.GEN. 2476-2006-OS/GG "/>
    <s v=" EXPEDIENTE DE EJECUCION COACTIVA / COBRO MULTA "/>
    <s v=" S/R /  PQTE 1 "/>
    <x v="2804"/>
  </r>
  <r>
    <n v="5114"/>
    <n v="54"/>
    <s v="GERENCIA LEGAL / EJECUTORIA COACTIVA"/>
    <s v="CAJA"/>
    <x v="197"/>
    <x v="0"/>
    <s v=" ECONO GAS SRL "/>
    <s v=" EXP 433-2007-OS-EC-COB.MUL. / RES.GER.GEN. 6163-2006-OS/GC "/>
    <s v=" EXPEDIENTE DE EJECUCION COACTIVA / COBRO MULTA "/>
    <s v=" S/R /  PQTE 1 "/>
    <x v="2805"/>
  </r>
  <r>
    <n v="5114"/>
    <n v="54"/>
    <s v="GERENCIA LEGAL / EJECUTORIA COACTIVA"/>
    <s v="CAJA"/>
    <x v="197"/>
    <x v="0"/>
    <s v=" ESTACION DE SERVICIOS SAN LUIS SRL "/>
    <s v=" EXP 303-2005-OS-EC-COB.MUL. / RES.GER.GEN. 1718-2004-OS/GG "/>
    <s v=" EXPEDIENTE DE EJECUCION COACTIVA / COBRO MULTA "/>
    <s v=" S/R /  PQTE 1 "/>
    <x v="2806"/>
  </r>
  <r>
    <n v="5114"/>
    <n v="54"/>
    <s v="GERENCIA LEGAL / EJECUTORIA COACTIVA"/>
    <s v="CAJA"/>
    <x v="197"/>
    <x v="0"/>
    <s v=" ESTACION DE SERVICIOS EL INOLVIDABLE S.A. "/>
    <s v=" EXP 300-2005-OS-EC-COB.MUL. / RES.GER.GEN. 1645-2004-OS/GG "/>
    <s v=" EXPEDIENTE DE EJECUCION COACTIVA / COBRO MULTA "/>
    <s v=" S/R /  PQTE 1 "/>
    <x v="2807"/>
  </r>
  <r>
    <n v="5114"/>
    <n v="54"/>
    <s v="GERENCIA LEGAL / EJECUTORIA COACTIVA"/>
    <s v="CAJA"/>
    <x v="197"/>
    <x v="0"/>
    <s v=" GRIFO KELLY SRL "/>
    <s v=" EXP 298-2005-OS-EC-COB.MUL. / RES.GER.GEN. 1702-2004-OS/GG "/>
    <s v=" EXPEDIENTE DE EJECUCION COACTIVA / COBRO MULTA "/>
    <s v=" S/R /  PQTE 1 "/>
    <x v="2808"/>
  </r>
  <r>
    <n v="5114"/>
    <n v="54"/>
    <s v="GERENCIA LEGAL / EJECUTORIA COACTIVA"/>
    <s v="CAJA"/>
    <x v="197"/>
    <x v="0"/>
    <s v=" COMBUSTIBLES DEL ORIENTE S.A.C. "/>
    <s v=" EXP 297-2005-OS-EC-COB.MUL. / RES.GER.GEN. 1824-2004-OS/GG "/>
    <s v=" EXPEDIENTE DE EJECUCION COACTIVA / COBRO MULTA "/>
    <s v=" S/R /  PQTE 1 "/>
    <x v="2809"/>
  </r>
  <r>
    <n v="5114"/>
    <n v="54"/>
    <s v="GERENCIA LEGAL / EJECUTORIA COACTIVA"/>
    <s v="CAJA"/>
    <x v="197"/>
    <x v="0"/>
    <s v=" ESTACION DE SERVICIOS SAN JOSE S.C.R.LTDA "/>
    <s v=" EXP 296-2005-OS-EC-COB.MUL. / RES.GER.GEN. 1777-2004-OS/GG "/>
    <s v=" EXPEDIENTE DE EJECUCION COACTIVA / COBRO MULTA "/>
    <s v=" S/R /  PQTE 1 "/>
    <x v="2810"/>
  </r>
  <r>
    <n v="5114"/>
    <n v="54"/>
    <s v="GERENCIA LEGAL / EJECUTORIA COACTIVA"/>
    <s v="CAJA"/>
    <x v="198"/>
    <x v="4"/>
    <s v=" RED ELECTRICA DEL SUR S.A. "/>
    <s v="   "/>
    <s v=" 245-2006-OS/CD Y 155-2006-OS/CD "/>
    <s v=" CAJA 2 / 1574-E / 5øJ.C.A. DE LIMA / ACA "/>
    <x v="2811"/>
  </r>
  <r>
    <n v="5114"/>
    <n v="54"/>
    <s v="GERENCIA LEGAL / EJECUTORIA COACTIVA"/>
    <s v="CAJA"/>
    <x v="198"/>
    <x v="4"/>
    <s v=" RED ELECTRICA DEL SUR S.A. "/>
    <s v="   "/>
    <s v=" 134-2005-OS/CD Y 66-2005-OS/CD "/>
    <s v=" CAJA 2 / 1085-E / 8øJ.C.A. DE LIMA / ACA "/>
    <x v="0"/>
  </r>
  <r>
    <n v="5114"/>
    <n v="54"/>
    <s v="GERENCIA LEGAL / EJECUTORIA COACTIVA"/>
    <s v="CAJA"/>
    <x v="198"/>
    <x v="4"/>
    <s v=" RED ELECTRICA DEL SUR S.A. "/>
    <s v="   "/>
    <s v=" 128-2004-OS/CD y 69-2004-OS/CD "/>
    <s v=" CAJA 2 / 635-E / 3øJ.C.A. DE LIMA / ACA "/>
    <x v="0"/>
  </r>
  <r>
    <n v="5114"/>
    <n v="54"/>
    <s v="GERENCIA LEGAL / EJECUTORIA COACTIVA"/>
    <s v="CAJA"/>
    <x v="199"/>
    <x v="4"/>
    <s v=" GRIFO SANTA ROSITA S.A.C. "/>
    <s v="   "/>
    <s v=" 113-2007-OS/GG Y 3421-2006-OS/GG "/>
    <s v=" CAJA 6 / 567-H / 1øJ.C. DE HUANC. / ACA "/>
    <x v="2812"/>
  </r>
  <r>
    <n v="5114"/>
    <n v="54"/>
    <s v="GERENCIA LEGAL / EJECUTORIA COACTIVA"/>
    <s v="CAJA"/>
    <x v="199"/>
    <x v="4"/>
    <s v=" EDELNOR "/>
    <s v=" A.A.H.H. LA FRANJA- LOS OLIVOS "/>
    <s v=" 794-2001-OS/CD "/>
    <s v=" CAJA 6 / 120-H / 4ø S.E.C.A. DE LIMA / ACA "/>
    <x v="0"/>
  </r>
  <r>
    <n v="5114"/>
    <n v="54"/>
    <s v="GERENCIA LEGAL / EJECUTORIA COACTIVA"/>
    <s v="CAJA"/>
    <x v="199"/>
    <x v="4"/>
    <s v=" INTI GAS S.A. "/>
    <s v="   "/>
    <s v=" 028-2003-OS/CD "/>
    <s v=" CAJA 6 / 209-H / 58øJ.C. DE LIMA / AMPARO "/>
    <x v="0"/>
  </r>
  <r>
    <n v="5114"/>
    <n v="54"/>
    <s v="GERENCIA LEGAL / EJECUTORIA COACTIVA"/>
    <s v="CAJA"/>
    <x v="199"/>
    <x v="4"/>
    <s v=" MAXI GAS S.A. "/>
    <s v="   "/>
    <s v=" 028-2003-OS/CD "/>
    <s v=" CAJA 6 / 225-H / 58øJ.C. DE LIMA / AMPARO "/>
    <x v="0"/>
  </r>
  <r>
    <n v="5114"/>
    <n v="54"/>
    <s v="GERENCIA LEGAL / EJECUTORIA COACTIVA"/>
    <s v="CAJA"/>
    <x v="199"/>
    <x v="4"/>
    <s v=" EDELNOR "/>
    <s v=" TRANSFORMACIONES PLASTICAS Y METALICAS SRL. "/>
    <s v=" 181-2002-OS/JARU "/>
    <s v=" CAJA 6 / 356-E / 1øS. E. C. A. DE LIM. / ACA "/>
    <x v="0"/>
  </r>
  <r>
    <n v="5114"/>
    <n v="54"/>
    <s v="GERENCIA LEGAL / EJECUTORIA COACTIVA"/>
    <s v="CAJA"/>
    <x v="199"/>
    <x v="4"/>
    <s v=" WILDO EUGENIO VILCA GALLARDO "/>
    <s v=" LUZ DEL SUR "/>
    <s v=" 452-2002-OS/CD "/>
    <s v=" CAJA 6 / 11-E / 10øJ.C.A. DE LIMA / ACA "/>
    <x v="0"/>
  </r>
  <r>
    <n v="5114"/>
    <n v="54"/>
    <s v="GERENCIA LEGAL / EJECUTORIA COACTIVA"/>
    <s v="CAJA"/>
    <x v="199"/>
    <x v="4"/>
    <s v=" EDELNOR "/>
    <s v=" GLICERIO QUISPE GUTIERREZ "/>
    <s v=" 904-1999-OS/CD "/>
    <s v=" CAJA 6 / 176-E / 4ø S.E.C.A. DE LIMA / ACA "/>
    <x v="0"/>
  </r>
  <r>
    <n v="5114"/>
    <n v="54"/>
    <s v="GERENCIA LEGAL / EJECUTORIA COACTIVA"/>
    <s v="CAJA"/>
    <x v="199"/>
    <x v="4"/>
    <s v=" OSINERG "/>
    <s v=" SERVICENTRO V.M.A.R. S.A. "/>
    <s v=" INFORME 3209-050-1999 "/>
    <s v=" CAJA 6 / 244-H / 13øJ.C.A. DE LIMA / ACA "/>
    <x v="0"/>
  </r>
  <r>
    <n v="5114"/>
    <n v="54"/>
    <s v="GERENCIA LEGAL / EJECUTORIA COACTIVA"/>
    <s v="CAJA"/>
    <x v="199"/>
    <x v="4"/>
    <s v=" CENTAURO GRIFOS SRL. "/>
    <s v="   "/>
    <s v=" 110-2003-OS/CD "/>
    <s v=" CAJA 6 / 264-H / 42øJ.CIVIL DE LIMA / AMPARO "/>
    <x v="0"/>
  </r>
  <r>
    <n v="5114"/>
    <n v="54"/>
    <s v="GERENCIA LEGAL / EJECUTORIA COACTIVA"/>
    <s v="CAJA"/>
    <x v="200"/>
    <x v="4"/>
    <s v=" EDELNOR "/>
    <s v=" COOP. DE VIV. HUANCAYO LTDA. "/>
    <s v=" 197-2000-OS/CD "/>
    <s v=" CAJA 3 / 165-E / SCTECA. DE LIMA / ACA "/>
    <x v="0"/>
  </r>
  <r>
    <n v="5114"/>
    <n v="54"/>
    <s v="GERENCIA LEGAL / EJECUTORIA COACTIVA"/>
    <s v="CAJA"/>
    <x v="200"/>
    <x v="4"/>
    <s v=" HIDRANDINA S.A. "/>
    <s v="   "/>
    <s v=" 3234-2006-OS/GG "/>
    <s v=" CAJA 3 / 1273-E / 7øJ.E.C DE LA LIB. / ACA "/>
    <x v="0"/>
  </r>
  <r>
    <n v="5114"/>
    <n v="54"/>
    <s v="GERENCIA LEGAL / EJECUTORIA COACTIVA"/>
    <s v="CAJA"/>
    <x v="200"/>
    <x v="4"/>
    <s v=" EDELNOR "/>
    <s v=" COOP. DE VIV. MARISCAL GAMARRA LTDA. "/>
    <s v=" 784-2002-OS/CD "/>
    <s v=" CAJA 3 / 43-E / S.E.C.A.  DE LIMA / ACA "/>
    <x v="0"/>
  </r>
  <r>
    <n v="5114"/>
    <n v="54"/>
    <s v="GERENCIA LEGAL / EJECUTORIA COACTIVA"/>
    <s v="CAJA"/>
    <x v="200"/>
    <x v="4"/>
    <s v=" EDELNOR "/>
    <s v=" FORMULACIONES INDUSTRIALES "/>
    <s v=" 126-2002-OS/CD "/>
    <s v=" CAJA 3 / 40-E / S.E.C.A.  DE LIMA / ACA "/>
    <x v="0"/>
  </r>
  <r>
    <n v="5114"/>
    <n v="54"/>
    <s v="GERENCIA LEGAL / EJECUTORIA COACTIVA"/>
    <s v="CAJA"/>
    <x v="200"/>
    <x v="4"/>
    <s v=" JAIME OLIVER BROWN "/>
    <s v="   "/>
    <s v=" 117-2003-OS/CD "/>
    <s v=" CAJA 3 / 260-H / 2ø JECAP DE LIMA / ACA "/>
    <x v="0"/>
  </r>
  <r>
    <n v="5114"/>
    <n v="54"/>
    <s v="GERENCIA LEGAL / EJECUTORIA COACTIVA"/>
    <s v="CAJA"/>
    <x v="200"/>
    <x v="4"/>
    <s v=" CORPORACION PETROLERA SANTA ROSA  S.A.C. "/>
    <s v=" AUX. DANIEL CALMET GOYTENDIA "/>
    <s v=" 2117-2005-OS/GG "/>
    <s v=" CAJA 3 / 497-H / 3ø S.E.C.A. DE LIMA / ACA "/>
    <x v="2813"/>
  </r>
  <r>
    <n v="5114"/>
    <n v="54"/>
    <s v="GERENCIA LEGAL / EJECUTORIA COACTIVA"/>
    <s v="CAJA"/>
    <x v="200"/>
    <x v="4"/>
    <s v=" S. RODRIGUEZ BANDA S.A.C. "/>
    <s v="   "/>
    <s v=" 165-2004-OS/CD y 642-2004-OS/GG "/>
    <s v=" CAJA 3 / 356-H / 4ø J.C.A. DE LIMA / ACA "/>
    <x v="2814"/>
  </r>
  <r>
    <n v="5114"/>
    <n v="54"/>
    <s v="GERENCIA LEGAL / EJECUTORIA COACTIVA"/>
    <s v="CAJA"/>
    <x v="200"/>
    <x v="4"/>
    <s v=" MARCO ANTONIO, TORRES CUEVA "/>
    <s v=" SUPERV. ING. EDWARD BARRA ZAPATA "/>
    <s v=" CARTA DE PROHIBICION DE OPERAR "/>
    <s v=" CAJA 3 / 484-H / 53ø J.C. DE LIMA / AMPARO "/>
    <x v="2815"/>
  </r>
  <r>
    <n v="5114"/>
    <n v="54"/>
    <s v="GERENCIA LEGAL / EJECUTORIA COACTIVA"/>
    <s v="CAJA"/>
    <x v="201"/>
    <x v="4"/>
    <s v=" RED ELECTRICA DEL SUR S.A. "/>
    <s v="   "/>
    <s v=" 140-2005-OS/CD "/>
    <s v=" CAJA 7 / 1152-E / 3øJECA DE LIMA / ACA "/>
    <x v="0"/>
  </r>
  <r>
    <n v="5114"/>
    <n v="54"/>
    <s v="GERENCIA LEGAL / EJECUTORIA COACTIVA"/>
    <s v="CAJA"/>
    <x v="201"/>
    <x v="4"/>
    <s v=" PETRO SAN JUAN REPRESENTANTES Y VENTAS S.A.C. "/>
    <s v="   "/>
    <s v=" DEJAR SIN EFECTO MED. CAUTELARES-H "/>
    <s v=" CAJA 7 / 544-H / 8øS.CIVIL DE LIMA / AMPARO "/>
    <x v="0"/>
  </r>
  <r>
    <n v="5114"/>
    <n v="54"/>
    <s v="GERENCIA LEGAL / EJECUTORIA COACTIVA"/>
    <s v="CAJA"/>
    <x v="201"/>
    <x v="4"/>
    <s v=" HIDRANDINA S.A. "/>
    <s v=" MARILU TOMAS ROJAS "/>
    <s v=" 0496-2005-OS/JARU-SU2 "/>
    <s v=" CAJA 7 / 804-E / 5øJ.CIVIL DE LIB / ACA "/>
    <x v="0"/>
  </r>
  <r>
    <n v="5114"/>
    <n v="54"/>
    <s v="GERENCIA LEGAL / EJECUTORIA COACTIVA"/>
    <s v="CAJA"/>
    <x v="201"/>
    <x v="4"/>
    <s v=" MARTIN MIGUEL SARDON PAIS "/>
    <s v="   "/>
    <s v=" 136-2003-OS/CD "/>
    <s v=" CAJA 7 / 349-H / 12øJ.C.A. DE LIMA / ACA "/>
    <x v="2816"/>
  </r>
  <r>
    <n v="5114"/>
    <n v="54"/>
    <s v="GERENCIA LEGAL / EJECUTORIA COACTIVA"/>
    <s v="CAJA"/>
    <x v="201"/>
    <x v="4"/>
    <s v=" EDELNOR "/>
    <s v=" ASOC. DE PROPIETARIOS DE PROGRAMA DE VIVIENDA SANTA ROSA "/>
    <s v=" 0996-2002-OS/CD "/>
    <s v=" CAJA 7 / 64-E / 4øS.E.C.A.DE LIMA / ACA "/>
    <x v="0"/>
  </r>
  <r>
    <n v="5114"/>
    <n v="54"/>
    <s v="GERENCIA LEGAL / EJECUTORIA COACTIVA"/>
    <s v="CAJA"/>
    <x v="201"/>
    <x v="4"/>
    <s v=" ALONSO MARQUEZ BAUTISTA "/>
    <s v="   "/>
    <s v=" DEJAR SIN EFECTO MED. CAUTELARES-H "/>
    <s v=" CAJA 7 / 473-H / 1ø J. DE DERECHO CONST. DE HUAMANGA / ACA "/>
    <x v="2817"/>
  </r>
  <r>
    <n v="5114"/>
    <n v="54"/>
    <s v="GERENCIA LEGAL / EJECUTORIA COACTIVA"/>
    <s v="CAJA"/>
    <x v="201"/>
    <x v="4"/>
    <s v=" EDELNOR "/>
    <s v=" ASOC. DE VIV. SAN JUAN MACIAS "/>
    <s v=" 669-2002-OS/CD "/>
    <s v=" CAJA 7 / 38-E / 4øS.E.C.A.DE LIMA / ACA "/>
    <x v="0"/>
  </r>
  <r>
    <n v="5114"/>
    <n v="54"/>
    <s v="GERENCIA LEGAL / EJECUTORIA COACTIVA"/>
    <s v="CAJA"/>
    <x v="202"/>
    <x v="4"/>
    <s v=" CONSORCIO ELECTRICO DE VILLA CURI S.A.C. "/>
    <s v="   "/>
    <s v=" 019-2006-OS/CD, 021-2006-OS/CD y 370-2005-OS/CD "/>
    <s v=" CAJA 5 / 1118-E / 5øJ.C.A. DE LIMA / ACA "/>
    <x v="0"/>
  </r>
  <r>
    <n v="5114"/>
    <n v="54"/>
    <s v="GERENCIA LEGAL / EJECUTORIA COACTIVA"/>
    <s v="CAJA"/>
    <x v="202"/>
    <x v="4"/>
    <s v=" RED ELECTRICA DEL SUR S.A. "/>
    <s v="   "/>
    <s v=" 0008-2007-OS/CD y 631-2006-OS/CD "/>
    <s v=" CAJA 5 / 1528-E / 9øJ.E.C.A DE LIMA / ACA "/>
    <x v="0"/>
  </r>
  <r>
    <n v="5114"/>
    <n v="54"/>
    <s v="GERENCIA LEGAL / EJECUTORIA COACTIVA"/>
    <s v="CAJA"/>
    <x v="202"/>
    <x v="4"/>
    <s v=" AMI OIL S.A. "/>
    <s v="   "/>
    <s v=" D.S. 004-2002-PCM Y 039-2002-PCM "/>
    <s v=" CAJA 5 / 294-H / 45øJ.E.CIVIL DE LIMA / AMPARO "/>
    <x v="0"/>
  </r>
  <r>
    <n v="5114"/>
    <n v="54"/>
    <s v="GERENCIA LEGAL / EJECUTORIA COACTIVA"/>
    <s v="CAJA"/>
    <x v="202"/>
    <x v="4"/>
    <s v=" GRIFO LA ROMPE E.I.R.L. "/>
    <s v="   "/>
    <s v=" 2808-2006-OS/GG "/>
    <s v=" CAJA 5 / 470-H / 2øJ.E. CIVIL DE TUM. / AMPARO "/>
    <x v="2818"/>
  </r>
  <r>
    <n v="5114"/>
    <n v="54"/>
    <s v="GERENCIA LEGAL / EJECUTORIA COACTIVA"/>
    <s v="CAJA"/>
    <x v="202"/>
    <x v="4"/>
    <s v=" JUANA PONCE ZEGARRA "/>
    <s v="   "/>
    <s v=" 1882-2005-OS/GG "/>
    <s v=" CAJA 5 / 472-H / 8øJ.E.C.A. DE LIMA / ACA "/>
    <x v="0"/>
  </r>
  <r>
    <n v="5114"/>
    <n v="54"/>
    <s v="GERENCIA LEGAL / EJECUTORIA COACTIVA"/>
    <s v="CAJA"/>
    <x v="203"/>
    <x v="4"/>
    <s v=" AGROPECUARIA ESMERALDA S.A.C. "/>
    <s v=" LUZ DEL SUR "/>
    <s v=" INAPLICACION DE D.S. "/>
    <s v=" CAJA 1 / 1626-E / 12øJ. CIVIL DE LIMA / AMPARO "/>
    <x v="0"/>
  </r>
  <r>
    <n v="5114"/>
    <n v="54"/>
    <s v="GERENCIA LEGAL / EJECUTORIA COACTIVA"/>
    <s v="CAJA"/>
    <x v="203"/>
    <x v="4"/>
    <s v=" A &amp; Z INVERSIONES S.A. "/>
    <s v=" LUZ DEL SUR "/>
    <s v=" RES. FICTA DENEGATORIA "/>
    <s v=" CAJA 1 / 76-E / S. E. C. A. DE LIMA / ACA "/>
    <x v="0"/>
  </r>
  <r>
    <n v="5114"/>
    <n v="54"/>
    <s v="GERENCIA LEGAL / EJECUTORIA COACTIVA"/>
    <s v="CAJA"/>
    <x v="203"/>
    <x v="4"/>
    <s v=" EDELNOR "/>
    <s v="   "/>
    <s v=" 451-2005-OS/CD "/>
    <s v=" CAJA 1 / 1064-E / 6øJ. C. A. DE LIMA / ACA "/>
    <x v="2819"/>
  </r>
  <r>
    <n v="5114"/>
    <n v="54"/>
    <s v="GERENCIA LEGAL / EJECUTORIA COACTIVA"/>
    <s v="CAJA"/>
    <x v="203"/>
    <x v="4"/>
    <s v=" HIDRANDINA S.A. "/>
    <s v="   "/>
    <s v=" 1980-2006-OS/GG "/>
    <s v=" CAJA 1 / 1197-E / 5øJ.C.A. DE LA LIB. / ACA "/>
    <x v="0"/>
  </r>
  <r>
    <n v="5114"/>
    <n v="54"/>
    <s v="GERENCIA LEGAL / EJECUTORIA COACTIVA"/>
    <s v="CAJA"/>
    <x v="203"/>
    <x v="4"/>
    <s v=" EMBOTELLADORA PERUANA S.A. "/>
    <s v=" EDELNOR "/>
    <s v=" 569-2000-OS/CD "/>
    <s v=" CAJA 1 / 156-E / S. CORP. ESP. C.A. / ACA "/>
    <x v="0"/>
  </r>
  <r>
    <n v="5114"/>
    <n v="54"/>
    <s v="GERENCIA LEGAL / EJECUTORIA COACTIVA"/>
    <s v="CAJA"/>
    <x v="203"/>
    <x v="4"/>
    <s v=" HIDRANDINA S.A. "/>
    <s v="   "/>
    <s v=" 652-2007-OS/GG "/>
    <s v=" CAJA 1 / 1566-E / 2øJ.E.C. DE LA LIB. / ACA "/>
    <x v="0"/>
  </r>
  <r>
    <n v="5114"/>
    <n v="54"/>
    <s v="GERENCIA LEGAL / EJECUTORIA COACTIVA"/>
    <s v="CAJA"/>
    <x v="203"/>
    <x v="4"/>
    <s v=" HIDRANDINA S.A. "/>
    <s v="   "/>
    <s v=" 2047-2007-OS/GG "/>
    <s v=" CAJA 1 / 1660-E / 1øJ.E.C.T.DE LA LIB. / ACA "/>
    <x v="2820"/>
  </r>
  <r>
    <n v="5114"/>
    <n v="54"/>
    <s v="GERENCIA LEGAL / EJECUTORIA COACTIVA"/>
    <s v="CAJA"/>
    <x v="203"/>
    <x v="4"/>
    <s v=" CIA. INMOBILIARIA SANTA ANNA SILVIO DE FERRARI CUNEO S.A. "/>
    <s v="   "/>
    <s v=" 2667-2005-OS/JARU-SC "/>
    <s v=" CAJA 1 / 1324-E / 1øS.P.E.C.A. DE LIMA / ACA "/>
    <x v="0"/>
  </r>
  <r>
    <n v="5114"/>
    <n v="54"/>
    <s v="GERENCIA LEGAL / EJECUTORIA COACTIVA"/>
    <s v="CAJA"/>
    <x v="203"/>
    <x v="4"/>
    <s v=" EDELNOR "/>
    <s v=" MAXIMO JAIME KAISER MELENDEZ "/>
    <s v=" 1342-2002-OS/CD "/>
    <s v=" CAJA 1 / 24-E / S.E.C.A.  DE LIMA / ACA "/>
    <x v="0"/>
  </r>
  <r>
    <n v="5114"/>
    <n v="54"/>
    <s v="GERENCIA LEGAL / EJECUTORIA COACTIVA"/>
    <s v="CAJA"/>
    <x v="204"/>
    <x v="4"/>
    <s v=" ROMULO, DIAZ MORI "/>
    <s v="   "/>
    <s v=" 140-2004-OS/GG Y 113-2004-OS/CD "/>
    <s v=" CAJA 4 / 328-H / J. MIXTO DE MOYO.  / AMPARO "/>
    <x v="2821"/>
  </r>
  <r>
    <n v="5114"/>
    <n v="54"/>
    <s v="GERENCIA LEGAL / EJECUTORIA COACTIVA"/>
    <s v="CAJA"/>
    <x v="204"/>
    <x v="4"/>
    <s v=" ESTACIONES SAN FERNANDO (HENRY, CARDENAS BARDALES) "/>
    <s v="   "/>
    <s v=" INAPLICACION DE MED. CAUTELAR "/>
    <s v=" CAJA 4 / 389-H / 1ø J. MIXTO DE MOYO. / AMPARO "/>
    <x v="2822"/>
  </r>
  <r>
    <n v="5114"/>
    <n v="54"/>
    <s v="GERENCIA LEGAL / EJECUTORIA COACTIVA"/>
    <s v="CAJA"/>
    <x v="204"/>
    <x v="4"/>
    <s v=" HIDRANDINA S.A. "/>
    <s v=" CARMELA ISABEL, ROMERO GALLARDO "/>
    <s v=" 2894-2001-OS/CD "/>
    <s v=" CAJA 4 / 113-E / 2ø STECA. DE LIMA / ACA "/>
    <x v="0"/>
  </r>
  <r>
    <n v="5114"/>
    <n v="54"/>
    <s v="GERENCIA LEGAL / EJECUTORIA COACTIVA"/>
    <s v="CAJA"/>
    <x v="204"/>
    <x v="4"/>
    <s v=" EDELNOR "/>
    <s v=" MUNICIPALIDAD DE LIMA "/>
    <s v=" 960-2001-OS/CD "/>
    <s v=" CAJA 4 / 218-E / 2øS.E.C.A. DE LIMA / ACA "/>
    <x v="0"/>
  </r>
  <r>
    <n v="5114"/>
    <n v="54"/>
    <s v="GERENCIA LEGAL / EJECUTORIA COACTIVA"/>
    <s v="CAJA"/>
    <x v="204"/>
    <x v="4"/>
    <s v=" HIDRANDINA S.A. "/>
    <s v=" ANTERO DOLORES LUJAN LLANOS "/>
    <s v=" 758-1999-OS/CD "/>
    <s v=" CAJA 4 / 282-E / 1ø S.E.C.A. DE LIMA / ACA "/>
    <x v="0"/>
  </r>
  <r>
    <n v="5114"/>
    <n v="54"/>
    <s v="GERENCIA LEGAL / EJECUTORIA COACTIVA"/>
    <s v="CAJA"/>
    <x v="204"/>
    <x v="4"/>
    <s v=" ANDRES, CHAVEZ APAZA "/>
    <s v=" ELECTRO SUR S.A. "/>
    <s v=" 065-1998-OS/CD "/>
    <s v=" CAJA 4 / 190-E / SALA CIVIL TACNA  / ACA "/>
    <x v="0"/>
  </r>
  <r>
    <n v="5114"/>
    <n v="54"/>
    <s v="GERENCIA LEGAL / EJECUTORIA COACTIVA"/>
    <s v="CAJA"/>
    <x v="204"/>
    <x v="4"/>
    <s v=" PLASTICOS FABIO S.A. "/>
    <s v=" EDELNOR "/>
    <s v=" 1176-2001-OS/CD "/>
    <s v=" CAJA 4 / 173-E / 2ø S.E.C.A. DE LIMA / ACA "/>
    <x v="0"/>
  </r>
  <r>
    <n v="5114"/>
    <n v="54"/>
    <s v="GERENCIA LEGAL / EJECUTORIA COACTIVA"/>
    <s v="CAJA"/>
    <x v="204"/>
    <x v="4"/>
    <s v=" HIDRANDINA S.A. "/>
    <s v="   "/>
    <s v=" 4963-2006-OS/GG "/>
    <s v=" CAJA 4 / 1394-E / 4øJ.E.C.T.D.DE LA LIB. / ACA "/>
    <x v="0"/>
  </r>
  <r>
    <n v="5114"/>
    <n v="54"/>
    <s v="GERENCIA LEGAL / EJECUTORIA COACTIVA"/>
    <s v="CAJA"/>
    <x v="205"/>
    <x v="5"/>
    <s v=" ABRAXAS COMB. &amp; DER. S.A.C. "/>
    <s v=" 952-2007 "/>
    <s v=" EJE. COAC. EXP. SAN. 92095-H / AMPARO "/>
    <s v=" 3øS.E.C.A. DE LIMA "/>
    <x v="2823"/>
  </r>
  <r>
    <n v="5114"/>
    <n v="54"/>
    <s v="GERENCIA LEGAL / EJECUTORIA COACTIVA"/>
    <s v="CAJA"/>
    <x v="205"/>
    <x v="5"/>
    <s v=" HIDRANDINA S.A. "/>
    <s v=" 8251-2006 "/>
    <s v=" 3248-2006-OS/GG / ACA "/>
    <s v=" 5øJ.CIVIL DE LIMA "/>
    <x v="0"/>
  </r>
  <r>
    <n v="5114"/>
    <n v="54"/>
    <s v="GERENCIA LEGAL / EJECUTORIA COACTIVA"/>
    <s v="CAJA"/>
    <x v="205"/>
    <x v="5"/>
    <s v=" MARMOLES Y GRANITOS S.A. "/>
    <s v=" EDELNOR 1040-2000 "/>
    <s v=" 647-2000-OS/CD / ACA "/>
    <s v=" 2øS.E.C.A. DE LIMA "/>
    <x v="0"/>
  </r>
  <r>
    <n v="5114"/>
    <n v="54"/>
    <s v="GERENCIA LEGAL / EJECUTORIA COACTIVA"/>
    <s v="CAJA"/>
    <x v="205"/>
    <x v="5"/>
    <s v=" RED ELCTRICA DEL SUR S.A. "/>
    <s v=" 2718-2003 "/>
    <s v=" 97-2003-OS/CD Y 057-2003-OS/CD / ACA "/>
    <s v=" 13øJ.C.A. DE LIMA "/>
    <x v="0"/>
  </r>
  <r>
    <n v="5114"/>
    <n v="54"/>
    <s v="GERENCIA LEGAL / EJECUTORIA COACTIVA"/>
    <s v="CAJA"/>
    <x v="205"/>
    <x v="5"/>
    <s v=" CIA DE PETROLEO SHELL DEL PER_ S.A. "/>
    <s v=" 1523-2000 "/>
    <s v=" 145-2000-OS/GG y 1002-2000-OS/CD / ACA "/>
    <s v=" 1øS.E.C.A. DE LIMA "/>
    <x v="0"/>
  </r>
  <r>
    <n v="5114"/>
    <n v="54"/>
    <s v="GERENCIA LEGAL / EJECUTORIA COACTIVA"/>
    <s v="CAJA"/>
    <x v="205"/>
    <x v="5"/>
    <s v=" MARIA PATRICIA ROBLES GARCIA SAONA "/>
    <s v=" RAFAEL A¥ORGA MšLLER 539-2003 "/>
    <s v=" 008-2003-OS/GG / ACA "/>
    <s v=" 12øJ.P.C.A. DE LIMA "/>
    <x v="0"/>
  </r>
  <r>
    <n v="5114"/>
    <n v="54"/>
    <s v="GERENCIA LEGAL / EJECUTORIA COACTIVA"/>
    <s v="CAJA"/>
    <x v="206"/>
    <x v="5"/>
    <s v=" EMPRESA DE TRANSPORTES Y SERVICIOS NUEVA GALAXIA S.A. "/>
    <s v=" 007-2004 "/>
    <s v=" 134-2000-OS/GG Y 318-2003-OS/GG; 081-094-2002-OS-EC-Ej.FORZ / AMPARO "/>
    <s v=" J. MIXTO DE HUAYCAN "/>
    <x v="2824"/>
  </r>
  <r>
    <n v="5114"/>
    <n v="54"/>
    <s v="GERENCIA LEGAL / EJECUTORIA COACTIVA"/>
    <s v="CAJA"/>
    <x v="206"/>
    <x v="5"/>
    <s v=" ELECTRONOROESTE S.A. "/>
    <s v=" JESUS HUAMANI TORRES 54-2003 "/>
    <s v=" 1058-2002-OS/JARU / ACA "/>
    <s v=" 2øS.E.C.A. DE LIMA "/>
    <x v="2825"/>
  </r>
  <r>
    <n v="5114"/>
    <n v="54"/>
    <s v="GERENCIA LEGAL / EJECUTORIA COACTIVA"/>
    <s v="CAJA"/>
    <x v="206"/>
    <x v="5"/>
    <s v=" NEGOCIACIONES CHINVER EIRL "/>
    <s v=" 2542-2003 "/>
    <s v=" 382-2003-OS/GG / ACA "/>
    <s v=" 12øJ.C.A. DE LIMA "/>
    <x v="0"/>
  </r>
  <r>
    <n v="5114"/>
    <n v="54"/>
    <s v="GERENCIA LEGAL / EJECUTORIA COACTIVA"/>
    <s v="CAJA"/>
    <x v="206"/>
    <x v="5"/>
    <s v=" SERVICENTRO CORONADO S.A. "/>
    <s v=" 3832-2004 "/>
    <s v=" 143-2004-OS/CD Y 339-2004-OS/GG / ACA "/>
    <s v=" 4øJ.C.A. DE LIMA "/>
    <x v="2826"/>
  </r>
  <r>
    <n v="5114"/>
    <n v="54"/>
    <s v="GERENCIA LEGAL / EJECUTORIA COACTIVA"/>
    <s v="CAJA"/>
    <x v="206"/>
    <x v="5"/>
    <s v=" ABRAXAS COMB. &amp; DER. S.A.C. "/>
    <s v=" 955-2007 "/>
    <s v=" EJE. COAC. EXP. SAN. 121291-H / ACA "/>
    <s v=" 3øS.E.C.A. DE LIMA "/>
    <x v="2827"/>
  </r>
  <r>
    <n v="5114"/>
    <n v="54"/>
    <s v="GERENCIA LEGAL / EJECUTORIA COACTIVA"/>
    <s v="CAJA"/>
    <x v="206"/>
    <x v="5"/>
    <s v=" ELECTRO CENTRO S.A. "/>
    <s v=" 1039-2001 "/>
    <s v=" 850-2001-OS/CD / ACA "/>
    <s v=" 1øS.E.C.A. DE LIMA "/>
    <x v="0"/>
  </r>
  <r>
    <n v="5114"/>
    <n v="54"/>
    <s v="GERENCIA LEGAL / EJECUTORIA COACTIVA"/>
    <s v="CAJA"/>
    <x v="206"/>
    <x v="5"/>
    <s v=" MARIA ANGELICA FONSECA ESPINOZA "/>
    <s v=" 0005-2003 "/>
    <s v=" 1462-2002-OS/CD / ACA "/>
    <s v=" 13øJ.C.A. DE LIMA "/>
    <x v="0"/>
  </r>
  <r>
    <n v="5114"/>
    <n v="54"/>
    <s v="GERENCIA LEGAL / EJECUTORIA COACTIVA"/>
    <s v="CAJA"/>
    <x v="206"/>
    <x v="5"/>
    <s v=" AMI OIL S.A. "/>
    <s v=" 1201-2001 "/>
    <s v=" 836-2000-OS/GG Y 970-2001-OS/CD / ACA "/>
    <s v=" 4øS.E.C.A.DE LIMA "/>
    <x v="2828"/>
  </r>
  <r>
    <n v="5114"/>
    <n v="54"/>
    <s v="GERENCIA LEGAL / EJECUTORIA COACTIVA"/>
    <s v="CAJA"/>
    <x v="207"/>
    <x v="5"/>
    <s v=" JAIME OLIVER BROWN "/>
    <s v=" 362-2007 "/>
    <s v=" PROC. EJ. COB. 146-2003-OS-EC-Cob.Mul. / ACA "/>
    <s v=" 3øS.E.C.A. DE LIMA "/>
    <x v="2829"/>
  </r>
  <r>
    <n v="5114"/>
    <n v="54"/>
    <s v="GERENCIA LEGAL / EJECUTORIA COACTIVA"/>
    <s v="CAJA"/>
    <x v="207"/>
    <x v="5"/>
    <s v=" CIA DE PETROLEO SHELL DEL PER_ S.A. "/>
    <s v=" 1515-2000 "/>
    <s v=" 1007-2000-OS/CD / ACA "/>
    <s v=" 4øS.E.C.A.DE LIMA "/>
    <x v="2830"/>
  </r>
  <r>
    <n v="5114"/>
    <n v="54"/>
    <s v="GERENCIA LEGAL / EJECUTORIA COACTIVA"/>
    <s v="CAJA"/>
    <x v="207"/>
    <x v="5"/>
    <s v=" AMI OIL S.A. "/>
    <s v=" 1199-2001 "/>
    <s v=" 837-2000-OS/GG Y 973-2001-OS/CD / ACA "/>
    <s v=" 4øS.E.C.A.DE LIMA "/>
    <x v="2831"/>
  </r>
  <r>
    <n v="5114"/>
    <n v="54"/>
    <s v="GERENCIA LEGAL / EJECUTORIA COACTIVA"/>
    <s v="CAJA"/>
    <x v="207"/>
    <x v="5"/>
    <s v=" REPSOL YPF COMERCIAL DEL PER_ S.A. "/>
    <s v=" 551-2003(1220-2000) "/>
    <s v=" 540-2000-OS/GG / ACA "/>
    <s v=" 5øS.E.C.A. DE LIMA "/>
    <x v="2832"/>
  </r>
  <r>
    <n v="5114"/>
    <n v="54"/>
    <s v="GERENCIA LEGAL / EJECUTORIA COACTIVA"/>
    <s v="CAJA"/>
    <x v="207"/>
    <x v="5"/>
    <s v=" EL ESTADO-OSINERGMIN "/>
    <s v=" JULIO SOTA YA¥EZ 363-2004 "/>
    <s v=" FALSIFICACION DE CERT. COMP. DE USO / DELITO CONTRA LA FE P_BLICA "/>
    <s v=" J. MIXTO DE LA MOLINA Y CIENEGUILLA "/>
    <x v="0"/>
  </r>
  <r>
    <n v="5114"/>
    <n v="54"/>
    <s v="GERENCIA LEGAL / EJECUTORIA COACTIVA"/>
    <s v="CAJA"/>
    <x v="207"/>
    <x v="5"/>
    <s v=" BERLINDA CIERTO ROJAS "/>
    <s v=" ALFREDO DAMMERT Y OTROS 484-2008 "/>
    <s v=" ABUSO DE AUTORIDAD Y OMISION DE FUNCIONES / DENUNCIA "/>
    <s v=" 2øFISCALIA MIXTA DE VENTANILLA "/>
    <x v="2833"/>
  </r>
  <r>
    <n v="5114"/>
    <n v="54"/>
    <s v="GERENCIA LEGAL / EJECUTORIA COACTIVA"/>
    <s v="CAJA"/>
    <x v="207"/>
    <x v="5"/>
    <s v=" DISTRIBUIDORA PETROX S.A. "/>
    <s v=" 2051-2005 "/>
    <s v=" SE DECLARO IMPROCEDENTE / ACA "/>
    <s v=" 5øS.E.C.A. DE LIMA "/>
    <x v="2834"/>
  </r>
  <r>
    <n v="5114"/>
    <n v="54"/>
    <s v="GERENCIA LEGAL / EJECUTORIA COACTIVA"/>
    <s v="CAJA"/>
    <x v="207"/>
    <x v="5"/>
    <s v=" PERUANA DE PETROLEO S.R.L. "/>
    <s v=" 2508-2006 "/>
    <s v=" SE DECLARO IMPROCEDENTE / ACA "/>
    <s v=" 6øJ. C. A. DE LIMA "/>
    <x v="2835"/>
  </r>
  <r>
    <n v="5114"/>
    <n v="54"/>
    <s v="GERENCIA LEGAL / EJECUTORIA COACTIVA"/>
    <s v="CAJA"/>
    <x v="207"/>
    <x v="5"/>
    <s v=" ESTHER MARISOL MENDOZA CISNEROS "/>
    <s v=" DANIEL CARRION ALVARADO 45591-2005 "/>
    <s v=" CIERRE DE LOCAL / AMPARO "/>
    <s v=" 65øJ.CIVIL DE LIMA "/>
    <x v="2836"/>
  </r>
  <r>
    <n v="5114"/>
    <n v="54"/>
    <s v="GERENCIA LEGAL / EJECUTORIA COACTIVA"/>
    <s v="CAJA"/>
    <x v="207"/>
    <x v="5"/>
    <s v=" HIDRANDINA S.A. "/>
    <s v=" 1916-2006 "/>
    <s v=" SE DECLARO IMPROCEDENTE / ACA "/>
    <s v=" 3øJ.CIVIL DE LA LIB. "/>
    <x v="0"/>
  </r>
  <r>
    <n v="5114"/>
    <n v="54"/>
    <s v="GERENCIA LEGAL / EJECUTORIA COACTIVA"/>
    <s v="CAJA"/>
    <x v="207"/>
    <x v="5"/>
    <s v=" LUZ DEL SUR S.A.A "/>
    <s v=" 2403-2007 "/>
    <s v=" 548-2006-OS/CD-IMPROCEDENTE / ACA "/>
    <s v=" 4øJ.E.C.A. DE LIMA "/>
    <x v="2837"/>
  </r>
  <r>
    <n v="5114"/>
    <n v="54"/>
    <s v="GERENCIA LEGAL / EJECUTORIA COACTIVA"/>
    <s v="CAJA"/>
    <x v="207"/>
    <x v="5"/>
    <s v=" REPSOL YPF COMERCIAL DEL PER_ S.A. "/>
    <s v=" 1539-2000 "/>
    <s v=" RES. FICTA DENEGATORIA 808-2000-OS/GG / ACA "/>
    <s v=" 4øS.E.C.A.DE LIMA "/>
    <x v="0"/>
  </r>
  <r>
    <n v="5114"/>
    <n v="54"/>
    <s v="GERENCIA LEGAL / EJECUTORIA COACTIVA"/>
    <s v="CAJA"/>
    <x v="207"/>
    <x v="5"/>
    <n v="0"/>
    <s v=" 1535-2000 "/>
    <s v=" RES. FICTA DENEGATORIA 803-2000-OS/GG / ACA "/>
    <s v=" 4øS.E.C.A.DE LIMA "/>
    <x v="0"/>
  </r>
  <r>
    <n v="5114"/>
    <n v="54"/>
    <s v="GERENCIA LEGAL / EJECUTORIA COACTIVA"/>
    <s v="CAJA"/>
    <x v="208"/>
    <x v="3"/>
    <s v=" LITA RAMIREZ ORBE "/>
    <s v=" SUSP. POR CUMPLIMIENTO DE LA OBLIGACION "/>
    <s v="   "/>
    <s v="   "/>
    <x v="0"/>
  </r>
  <r>
    <n v="5114"/>
    <n v="54"/>
    <s v="GERENCIA LEGAL / EJECUTORIA COACTIVA"/>
    <s v="CAJA"/>
    <x v="208"/>
    <x v="3"/>
    <s v=" ELIAS VILCHEZ RICO "/>
    <s v=" SUSP. POR CUMPLIMIENTO DE LA OBLIGACION "/>
    <s v="   "/>
    <s v="   "/>
    <x v="0"/>
  </r>
  <r>
    <n v="5114"/>
    <n v="54"/>
    <s v="GERENCIA LEGAL / EJECUTORIA COACTIVA"/>
    <s v="CAJA"/>
    <x v="208"/>
    <x v="3"/>
    <s v=" MELVIN SANCHEZ RAMIREZ "/>
    <s v=" SUSP. POR CUMPLIMIENTO DE LA OBLIGACION "/>
    <s v="   "/>
    <s v="   "/>
    <x v="0"/>
  </r>
  <r>
    <n v="5114"/>
    <n v="54"/>
    <s v="GERENCIA LEGAL / EJECUTORIA COACTIVA"/>
    <s v="CAJA"/>
    <x v="208"/>
    <x v="3"/>
    <s v=" CESAR ALBERTO RODRIGUEZ ROLDAN "/>
    <s v=" SUSP. POR CUMPLIMIENTO DE LA OBLIGACION "/>
    <s v="   "/>
    <s v="   "/>
    <x v="0"/>
  </r>
  <r>
    <n v="5114"/>
    <n v="54"/>
    <s v="GERENCIA LEGAL / EJECUTORIA COACTIVA"/>
    <s v="CAJA"/>
    <x v="208"/>
    <x v="3"/>
    <s v=" LILIANA ALVARADO ANDRADE "/>
    <s v=" SUSP. POR CUMPLIMIENTO DE LA OBLIGACION "/>
    <s v="   "/>
    <s v="   "/>
    <x v="0"/>
  </r>
  <r>
    <n v="5114"/>
    <n v="54"/>
    <s v="GERENCIA LEGAL / EJECUTORIA COACTIVA"/>
    <s v="CAJA"/>
    <x v="208"/>
    <x v="3"/>
    <s v=" PAULINA AGUILAR TARCO Y/O RIMBERTI HUAYLLAPUMA TARCO "/>
    <s v=" SUSP. POR CUMPLIMIENTO DE LA OBLIGACION "/>
    <s v="   "/>
    <s v="   "/>
    <x v="0"/>
  </r>
  <r>
    <n v="5114"/>
    <n v="54"/>
    <s v="GERENCIA LEGAL / EJECUTORIA COACTIVA"/>
    <s v="CAJA"/>
    <x v="208"/>
    <x v="3"/>
    <s v=" LIMA GAS S.A "/>
    <s v=" SUSP. POR CUMPLIMIENTO DE LA OBLIGACION "/>
    <s v="   "/>
    <s v="   "/>
    <x v="0"/>
  </r>
  <r>
    <n v="5114"/>
    <n v="54"/>
    <s v="GERENCIA LEGAL / EJECUTORIA COACTIVA"/>
    <s v="CAJA"/>
    <x v="208"/>
    <x v="3"/>
    <s v=" JHONNY FREDDY VILLANUEVA DE LA CRUZ "/>
    <s v=" SUSP. POR CUMPLIMIENTO DE LA OBLIGACION "/>
    <s v="   "/>
    <s v="   "/>
    <x v="0"/>
  </r>
  <r>
    <n v="5114"/>
    <n v="54"/>
    <s v="GERENCIA LEGAL / EJECUTORIA COACTIVA"/>
    <s v="CAJA"/>
    <x v="208"/>
    <x v="3"/>
    <s v=" FELIPE TEODORO ESPINOZA CARHUALLANQUI "/>
    <s v=" DGH "/>
    <s v="   "/>
    <s v="   "/>
    <x v="0"/>
  </r>
  <r>
    <n v="5114"/>
    <n v="54"/>
    <s v="GERENCIA LEGAL / EJECUTORIA COACTIVA"/>
    <s v="CAJA"/>
    <x v="208"/>
    <x v="3"/>
    <s v=" DORA ELSA SOSA DE ADRIANSEN "/>
    <s v=" SUSP. POR CUMPLIMIENTO DE LA OBLIGACION "/>
    <s v="   "/>
    <s v="   "/>
    <x v="0"/>
  </r>
  <r>
    <n v="5114"/>
    <n v="54"/>
    <s v="GERENCIA LEGAL / EJECUTORIA COACTIVA"/>
    <s v="CAJA"/>
    <x v="208"/>
    <x v="3"/>
    <s v=" HANHS HURLES QUISPE CASTA¥EDA "/>
    <s v=" SUSP. POR CUMPLIMIENTO DE LA OBLIGACION "/>
    <s v="   "/>
    <s v="   "/>
    <x v="0"/>
  </r>
  <r>
    <n v="5114"/>
    <n v="54"/>
    <s v="GERENCIA LEGAL / EJECUTORIA COACTIVA"/>
    <s v="CAJA"/>
    <x v="208"/>
    <x v="3"/>
    <s v=" MARILU FLORES CASTRO "/>
    <s v=" SUSP. POR CUMPLIMIENTO DE LA OBLIGACION "/>
    <s v="   "/>
    <s v="   "/>
    <x v="0"/>
  </r>
  <r>
    <n v="5114"/>
    <n v="54"/>
    <s v="GERENCIA LEGAL / EJECUTORIA COACTIVA"/>
    <s v="CAJA"/>
    <x v="208"/>
    <x v="3"/>
    <s v=" CIPRIANO LOPEZ CASTILLO "/>
    <s v=" SUSP. POR CUMPLIMIENTO DE LA OBLIGACION "/>
    <s v="   "/>
    <s v="   "/>
    <x v="0"/>
  </r>
  <r>
    <n v="5114"/>
    <n v="54"/>
    <s v="GERENCIA LEGAL / EJECUTORIA COACTIVA"/>
    <s v="CAJA"/>
    <x v="208"/>
    <x v="3"/>
    <s v=" LUIS ALBERTO LEON CALDERON "/>
    <s v=" DREM "/>
    <s v="   "/>
    <s v="   "/>
    <x v="0"/>
  </r>
  <r>
    <n v="5114"/>
    <n v="54"/>
    <s v="GERENCIA LEGAL / EJECUTORIA COACTIVA"/>
    <s v="CAJA"/>
    <x v="208"/>
    <x v="3"/>
    <s v=" MARILUZ CASIMIRO HUAMAN "/>
    <s v=" SUSP. POR CUMPLIMIENTO DE LA OBLIGACION "/>
    <s v="   "/>
    <s v="   "/>
    <x v="0"/>
  </r>
  <r>
    <n v="5114"/>
    <n v="54"/>
    <s v="GERENCIA LEGAL / EJECUTORIA COACTIVA"/>
    <s v="CAJA"/>
    <x v="208"/>
    <x v="3"/>
    <s v=" RAUL FERNANDO SANCHEZ VILLALOBOS "/>
    <s v=" DGH "/>
    <s v="   "/>
    <s v="   "/>
    <x v="0"/>
  </r>
  <r>
    <n v="5114"/>
    <n v="54"/>
    <s v="GERENCIA LEGAL / EJECUTORIA COACTIVA"/>
    <s v="CAJA"/>
    <x v="208"/>
    <x v="3"/>
    <s v=" AMBROCIO QUISPE MOLINA "/>
    <s v=" SUSP. POR CUMPLIMIENTO DE LA OBLIGACION "/>
    <s v="   "/>
    <s v="   "/>
    <x v="0"/>
  </r>
  <r>
    <n v="5114"/>
    <n v="54"/>
    <s v="GERENCIA LEGAL / EJECUTORIA COACTIVA"/>
    <s v="CAJA"/>
    <x v="208"/>
    <x v="3"/>
    <s v=" ELMER RAMOS DELGADO "/>
    <s v=" SUSP. POR CUMPLIMIENTO DE LA OBLIGACION "/>
    <s v="   "/>
    <s v="   "/>
    <x v="0"/>
  </r>
  <r>
    <n v="5114"/>
    <n v="54"/>
    <s v="GERENCIA LEGAL / EJECUTORIA COACTIVA"/>
    <s v="CAJA"/>
    <x v="208"/>
    <x v="3"/>
    <s v=" LUIS ALBERTO ANICAMA RAMOS "/>
    <s v=" SUSP. POR CUMPLIMIENTO DE LA OBLIGACION "/>
    <s v="   "/>
    <s v="   "/>
    <x v="0"/>
  </r>
  <r>
    <n v="5114"/>
    <n v="54"/>
    <s v="GERENCIA LEGAL / EJECUTORIA COACTIVA"/>
    <s v="CAJA"/>
    <x v="208"/>
    <x v="3"/>
    <s v=" BENIGNO QUENTA HUITUCCALLO "/>
    <s v=" SUSP. POR CUMPLIMIENTO DE LA OBLIGACION "/>
    <s v="   "/>
    <s v="   "/>
    <x v="0"/>
  </r>
  <r>
    <n v="5114"/>
    <n v="54"/>
    <s v="GERENCIA LEGAL / EJECUTORIA COACTIVA"/>
    <s v="CAJA"/>
    <x v="208"/>
    <x v="3"/>
    <s v=" AMADOR SILVESTRE BARRETO CAJACHAGUA "/>
    <s v=" SUSP. POR CUMPLIMIENTO DE LA OBLIGACION "/>
    <s v="   "/>
    <s v="   "/>
    <x v="0"/>
  </r>
  <r>
    <n v="5114"/>
    <n v="54"/>
    <s v="GERENCIA LEGAL / EJECUTORIA COACTIVA"/>
    <s v="CAJA"/>
    <x v="208"/>
    <x v="3"/>
    <s v=" NEGOCIACIONES J.P.C. S.R.L. "/>
    <s v=" SUSP. POR CUMPLIMIENTO DE LA OBLIGACION "/>
    <s v="   "/>
    <s v="   "/>
    <x v="0"/>
  </r>
  <r>
    <n v="5114"/>
    <n v="54"/>
    <s v="GERENCIA LEGAL / EJECUTORIA COACTIVA"/>
    <s v="CAJA"/>
    <x v="208"/>
    <x v="3"/>
    <s v=" GRIFO OLEOCENTRO REYSAN E.I.R.L. "/>
    <s v=" SUSP. POR CUMPLIMIENTO DE LA OBLIGACION "/>
    <s v="   "/>
    <s v="   "/>
    <x v="0"/>
  </r>
  <r>
    <n v="5114"/>
    <n v="54"/>
    <s v="GERENCIA LEGAL / EJECUTORIA COACTIVA"/>
    <s v="CAJA"/>
    <x v="208"/>
    <x v="3"/>
    <s v=" CIRILO BENITO ARELLANO "/>
    <s v=" SUSP. POR CUMPLIMIENTO DE LA OBLIGACION "/>
    <s v="   "/>
    <s v="   "/>
    <x v="0"/>
  </r>
  <r>
    <n v="5114"/>
    <n v="54"/>
    <s v="GERENCIA LEGAL / EJECUTORIA COACTIVA"/>
    <s v="CAJA"/>
    <x v="208"/>
    <x v="3"/>
    <s v=" SABINA GOMEZ CUELLAR "/>
    <s v=" SUSP. POR CUMPLIMIENTO DE LA OBLIGACION "/>
    <s v="   "/>
    <s v="   "/>
    <x v="0"/>
  </r>
  <r>
    <n v="5114"/>
    <n v="54"/>
    <s v="GERENCIA LEGAL / EJECUTORIA COACTIVA"/>
    <s v="CAJA"/>
    <x v="208"/>
    <x v="3"/>
    <s v=" LOURDES JUANA SALAZAR CRISOSTOMO "/>
    <s v=" SUSP. POR CUMPLIMIENTO DE LA OBLIGACION "/>
    <s v="   "/>
    <s v="   "/>
    <x v="0"/>
  </r>
  <r>
    <n v="5114"/>
    <n v="54"/>
    <s v="GERENCIA LEGAL / EJECUTORIA COACTIVA"/>
    <s v="CAJA"/>
    <x v="208"/>
    <x v="3"/>
    <s v=" DOMINICA PORRES RIVAS "/>
    <s v=" SUSP. POR CUMPLIMIENTO DE LA OBLIGACION "/>
    <s v="   "/>
    <s v="   "/>
    <x v="0"/>
  </r>
  <r>
    <n v="5114"/>
    <n v="54"/>
    <s v="GERENCIA LEGAL / EJECUTORIA COACTIVA"/>
    <s v="CAJA"/>
    <x v="208"/>
    <x v="3"/>
    <s v=" GUSTAVO MANUEL AMARO PAUCAR Y NORMA RENEE MARTINEZ RATTO "/>
    <s v=" SUSP. POR CUMPLIMIENTO DE LA OBLIGACION "/>
    <s v="   "/>
    <s v="   "/>
    <x v="0"/>
  </r>
  <r>
    <n v="5114"/>
    <n v="54"/>
    <s v="GERENCIA LEGAL / EJECUTORIA COACTIVA"/>
    <s v="CAJA"/>
    <x v="208"/>
    <x v="3"/>
    <s v=" MARINA ADELAIDA DIAZ HUAYTA "/>
    <s v=" SUSP. POR CUMPLIMIENTO DE LA OBLIGACION "/>
    <s v="   "/>
    <s v="   "/>
    <x v="0"/>
  </r>
  <r>
    <n v="5114"/>
    <n v="54"/>
    <s v="GERENCIA LEGAL / EJECUTORIA COACTIVA"/>
    <s v="CAJA"/>
    <x v="208"/>
    <x v="3"/>
    <s v=" LUIS ENRIQUE YURIVILCA ESPIRITU "/>
    <s v=" SUSP. POR CUMPLIMIENTO DE LA OBLIGACION "/>
    <s v="   "/>
    <s v="   "/>
    <x v="0"/>
  </r>
  <r>
    <n v="5114"/>
    <n v="54"/>
    <s v="GERENCIA LEGAL / EJECUTORIA COACTIVA"/>
    <s v="CAJA"/>
    <x v="208"/>
    <x v="3"/>
    <s v=" EPIFANIA BASILICA CUBILLAS MENDEZ "/>
    <s v=" SUSP. POR CUMPLIMIENTO DE LA OBLIGACION "/>
    <s v="   "/>
    <s v="   "/>
    <x v="0"/>
  </r>
  <r>
    <n v="5114"/>
    <n v="54"/>
    <s v="GERENCIA LEGAL / EJECUTORIA COACTIVA"/>
    <s v="CAJA"/>
    <x v="208"/>
    <x v="3"/>
    <s v=" LLAMA GAS S.A "/>
    <s v=" SUSP. POR CUMPLIMIENTO DE LA OBLIGACION "/>
    <s v="   "/>
    <s v="   "/>
    <x v="0"/>
  </r>
  <r>
    <n v="5114"/>
    <n v="54"/>
    <s v="GERENCIA LEGAL / EJECUTORIA COACTIVA"/>
    <s v="CAJA"/>
    <x v="208"/>
    <x v="3"/>
    <s v=" LLAMA GAS S.A "/>
    <s v=" SUSP. POR CUMPLIMIENTO DE LA OBLIGACION "/>
    <s v="   "/>
    <s v="   "/>
    <x v="0"/>
  </r>
  <r>
    <n v="5114"/>
    <n v="54"/>
    <s v="GERENCIA LEGAL / EJECUTORIA COACTIVA"/>
    <s v="CAJA"/>
    <x v="208"/>
    <x v="3"/>
    <s v=" SANDRA MAGALY LUYO TRIGOS "/>
    <s v=" SUSP. POR CUMPLIMIENTO DE LA OBLIGACION "/>
    <s v="   "/>
    <s v="   "/>
    <x v="0"/>
  </r>
  <r>
    <n v="5114"/>
    <n v="54"/>
    <s v="GERENCIA LEGAL / EJECUTORIA COACTIVA"/>
    <s v="CAJA"/>
    <x v="208"/>
    <x v="3"/>
    <s v=" NOR GAS S.R.L "/>
    <s v=" MANDATO JUDICIAL "/>
    <s v="   "/>
    <s v="   "/>
    <x v="0"/>
  </r>
  <r>
    <n v="5114"/>
    <n v="54"/>
    <s v="GERENCIA LEGAL / EJECUTORIA COACTIVA"/>
    <s v="CAJA"/>
    <x v="208"/>
    <x v="3"/>
    <s v=" INTIGAS S.A.C "/>
    <s v=" SUSP. POR CUMPLIMIENTO DE LA OBLIGACION "/>
    <s v="   "/>
    <s v="   "/>
    <x v="0"/>
  </r>
  <r>
    <n v="5114"/>
    <n v="54"/>
    <s v="GERENCIA LEGAL / EJECUTORIA COACTIVA"/>
    <s v="CAJA"/>
    <x v="208"/>
    <x v="3"/>
    <s v=" ELIAS SAUL GUILLERMO PANDURO "/>
    <s v=" SUSP. POR CUMPLIMIENTO DE LA OBLIGACION "/>
    <s v="   "/>
    <s v="   "/>
    <x v="0"/>
  </r>
  <r>
    <n v="5114"/>
    <n v="54"/>
    <s v="GERENCIA LEGAL / EJECUTORIA COACTIVA"/>
    <s v="CAJA"/>
    <x v="208"/>
    <x v="3"/>
    <s v=" EMPRESA DE TRANSPORTES DIECISIETE DE JUNIO S.A. "/>
    <s v=" SUSP. POR CUMPLIMIENTO DE LA OBLIGACION "/>
    <s v="   "/>
    <s v="   "/>
    <x v="0"/>
  </r>
  <r>
    <n v="5114"/>
    <n v="54"/>
    <s v="GERENCIA LEGAL / EJECUTORIA COACTIVA"/>
    <s v="CAJA"/>
    <x v="208"/>
    <x v="3"/>
    <s v=" ESTACION DE SERVICIOS CASMA S.A. "/>
    <s v=" DREM "/>
    <s v="   "/>
    <s v="   "/>
    <x v="0"/>
  </r>
  <r>
    <n v="5114"/>
    <n v="54"/>
    <s v="GERENCIA LEGAL / EJECUTORIA COACTIVA"/>
    <s v="CAJA"/>
    <x v="208"/>
    <x v="3"/>
    <s v=" GLORIA VICTORIA VILCHEZ NINAHUANCA "/>
    <s v=" SUSP. POR CUMPLIMIENTO DE LA OBLIGACION "/>
    <s v="   "/>
    <s v="   "/>
    <x v="0"/>
  </r>
  <r>
    <n v="5114"/>
    <n v="54"/>
    <s v="GERENCIA LEGAL / EJECUTORIA COACTIVA"/>
    <s v="CAJA"/>
    <x v="208"/>
    <x v="3"/>
    <s v=" MARIA ROSA GIL QUIROZ "/>
    <s v=" SUSP. POR CUMPLIMIENTO DE LA OBLIGACION "/>
    <s v="   "/>
    <s v="   "/>
    <x v="0"/>
  </r>
  <r>
    <n v="5114"/>
    <n v="54"/>
    <s v="GERENCIA LEGAL / EJECUTORIA COACTIVA"/>
    <s v="CAJA"/>
    <x v="208"/>
    <x v="3"/>
    <s v=" ELIZABETH SANCHEZ RAMOS "/>
    <s v=" SUSP. POR CUMPLIMIENTO DE LA OBLIGACION "/>
    <s v="   "/>
    <s v="   "/>
    <x v="0"/>
  </r>
  <r>
    <n v="5114"/>
    <n v="54"/>
    <s v="GERENCIA LEGAL / EJECUTORIA COACTIVA"/>
    <s v="CAJA"/>
    <x v="208"/>
    <x v="3"/>
    <s v=" LUIS EFREN GUEVARA GOMEZ "/>
    <s v=" SUSP. POR CUMPLIMIENTO DE LA OBLIGACION "/>
    <s v="   "/>
    <s v="   "/>
    <x v="0"/>
  </r>
  <r>
    <n v="5114"/>
    <n v="54"/>
    <s v="GERENCIA LEGAL / EJECUTORIA COACTIVA"/>
    <s v="CAJA"/>
    <x v="208"/>
    <x v="3"/>
    <s v=" BETTY ISABEL MENDOZA PALACIOS "/>
    <s v=" SUSP. POR CUMPLIMIENTO DE LA OBLIGACION "/>
    <s v="   "/>
    <s v="   "/>
    <x v="0"/>
  </r>
  <r>
    <n v="5114"/>
    <n v="54"/>
    <s v="GERENCIA LEGAL / EJECUTORIA COACTIVA"/>
    <s v="CAJA"/>
    <x v="208"/>
    <x v="3"/>
    <s v=" JAVIER VIDURRIZAGA LOPEZ "/>
    <s v=" SUSP. POR CUMPLIMIENTO DE LA OBLIGACION "/>
    <s v="   "/>
    <s v="   "/>
    <x v="0"/>
  </r>
  <r>
    <n v="5114"/>
    <n v="54"/>
    <s v="GERENCIA LEGAL / EJECUTORIA COACTIVA"/>
    <s v="CAJA"/>
    <x v="208"/>
    <x v="3"/>
    <s v=" DORIS MARIA VARA PHOCCO "/>
    <s v=" SUSP. POR CUMPLIMIENTO DE LA OBLIGACION "/>
    <s v="   "/>
    <s v="   "/>
    <x v="0"/>
  </r>
  <r>
    <n v="5114"/>
    <n v="54"/>
    <s v="GERENCIA LEGAL / EJECUTORIA COACTIVA"/>
    <s v="CAJA"/>
    <x v="208"/>
    <x v="3"/>
    <s v=" ALCIDES JUAN DIANDERAS FLORES "/>
    <s v=" SUSP. POR CUMPLIMIENTO DE LA OBLIGACION "/>
    <s v="   "/>
    <s v="   "/>
    <x v="0"/>
  </r>
  <r>
    <n v="5114"/>
    <n v="54"/>
    <s v="GERENCIA LEGAL / EJECUTORIA COACTIVA"/>
    <s v="CAJA"/>
    <x v="208"/>
    <x v="3"/>
    <s v=" ZENOBIA SUYCO ZAMBRANO "/>
    <s v=" SUSP. POR CUMPLIMIENTO DE LA OBLIGACION "/>
    <s v="   "/>
    <s v="   "/>
    <x v="0"/>
  </r>
  <r>
    <n v="5114"/>
    <n v="54"/>
    <s v="GERENCIA LEGAL / EJECUTORIA COACTIVA"/>
    <s v="CAJA"/>
    <x v="208"/>
    <x v="3"/>
    <s v=" MIGUEL YARLEQUE YNGA "/>
    <s v=" DREM "/>
    <s v="   "/>
    <s v="   "/>
    <x v="0"/>
  </r>
  <r>
    <n v="5114"/>
    <n v="54"/>
    <s v="GERENCIA LEGAL / EJECUTORIA COACTIVA"/>
    <s v="CAJA"/>
    <x v="208"/>
    <x v="3"/>
    <s v=" VICTOR ALBERTO JIMENEZ FLORES "/>
    <s v=" SUSP. POR CUMPLIMIENTO DE LA OBLIGACION "/>
    <s v="   "/>
    <s v="   "/>
    <x v="0"/>
  </r>
  <r>
    <n v="5114"/>
    <n v="54"/>
    <s v="GERENCIA LEGAL / EJECUTORIA COACTIVA"/>
    <s v="CAJA"/>
    <x v="208"/>
    <x v="3"/>
    <s v=" MARISELA VELARDE CORTEZ "/>
    <s v=" SUSP. POR CUMPLIMIENTO DE LA OBLIGACION "/>
    <s v="   "/>
    <s v="   "/>
    <x v="0"/>
  </r>
  <r>
    <n v="5114"/>
    <n v="54"/>
    <s v="GERENCIA LEGAL / EJECUTORIA COACTIVA"/>
    <s v="CAJA"/>
    <x v="208"/>
    <x v="3"/>
    <s v=" VERGENIA ARCE MOLLO "/>
    <s v=" SUSP. POR CUMPLIMIENTO DE LA OBLIGACION "/>
    <s v="   "/>
    <s v="   "/>
    <x v="0"/>
  </r>
  <r>
    <n v="5114"/>
    <n v="54"/>
    <s v="GERENCIA LEGAL / EJECUTORIA COACTIVA"/>
    <s v="CAJA"/>
    <x v="208"/>
    <x v="3"/>
    <s v=" ANTONIA MAXIMA ABREGU DE RAMOS "/>
    <s v=" SUSP. POR CUMPLIMIENTO DE LA OBLIGACION "/>
    <s v="   "/>
    <s v="   "/>
    <x v="0"/>
  </r>
  <r>
    <n v="5114"/>
    <n v="54"/>
    <s v="GERENCIA LEGAL / EJECUTORIA COACTIVA"/>
    <s v="CAJA"/>
    <x v="208"/>
    <x v="3"/>
    <s v=" AUGUSTO SALVATIERRA ORTIZ "/>
    <s v=" DREM "/>
    <s v="   "/>
    <s v="   "/>
    <x v="0"/>
  </r>
  <r>
    <n v="5114"/>
    <n v="54"/>
    <s v="GERENCIA LEGAL / EJECUTORIA COACTIVA"/>
    <s v="CAJA"/>
    <x v="208"/>
    <x v="3"/>
    <s v=" LIMA GAS S.A "/>
    <s v=" SUSP. POR CUMPLIMIENTO DE LA OBLIGACION "/>
    <s v="   "/>
    <s v="   "/>
    <x v="0"/>
  </r>
  <r>
    <n v="5114"/>
    <n v="54"/>
    <s v="GERENCIA LEGAL / EJECUTORIA COACTIVA"/>
    <s v="CAJA"/>
    <x v="208"/>
    <x v="3"/>
    <s v=" VICTOR FLAVIO BENDEZU BENDEZU "/>
    <s v=" SUSP. POR CUMPLIMIENTO DE LA OBLIGACION "/>
    <s v="   "/>
    <s v="   "/>
    <x v="0"/>
  </r>
  <r>
    <n v="5114"/>
    <n v="54"/>
    <s v="GERENCIA LEGAL / EJECUTORIA COACTIVA"/>
    <s v="CAJA"/>
    <x v="208"/>
    <x v="3"/>
    <s v=" SILVESTRE SANCHEZ CANDELA "/>
    <s v=" SUSP. POR CUMPLIMIENTO DE LA OBLIGACION "/>
    <s v="   "/>
    <s v="   "/>
    <x v="0"/>
  </r>
  <r>
    <n v="5114"/>
    <n v="54"/>
    <s v="GERENCIA LEGAL / EJECUTORIA COACTIVA"/>
    <s v="CAJA"/>
    <x v="208"/>
    <x v="3"/>
    <s v=" MARIO ANTONIO ROMAN ACU¥A "/>
    <s v=" SUSP. POR CUMPLIMIENTO DE LA OBLIGACION "/>
    <s v="   "/>
    <s v="   "/>
    <x v="0"/>
  </r>
  <r>
    <n v="5114"/>
    <n v="54"/>
    <s v="GERENCIA LEGAL / EJECUTORIA COACTIVA"/>
    <s v="CAJA"/>
    <x v="208"/>
    <x v="3"/>
    <s v=" BRAULIO GUTIERREZ CHACHAYMA "/>
    <s v=" SUSP. POR CUMPLIMIENTO DE LA OBLIGACION "/>
    <s v="   "/>
    <s v="   "/>
    <x v="0"/>
  </r>
  <r>
    <n v="5114"/>
    <n v="54"/>
    <s v="GERENCIA LEGAL / EJECUTORIA COACTIVA"/>
    <s v="CAJA"/>
    <x v="208"/>
    <x v="3"/>
    <s v=" PABLO SILVERIO HUARAKA TTITO "/>
    <s v=" SUSP. POR CUMPLIMIENTO DE LA OBLIGACION "/>
    <s v="   "/>
    <s v="   "/>
    <x v="0"/>
  </r>
  <r>
    <n v="5114"/>
    <n v="54"/>
    <s v="GERENCIA LEGAL / EJECUTORIA COACTIVA"/>
    <s v="CAJA"/>
    <x v="208"/>
    <x v="3"/>
    <s v=" MARIA DEL CARMEN PRIETO BOZA "/>
    <s v=" SUSP. POR CUMPLIMIENTO DE LA OBLIGACION "/>
    <s v="   "/>
    <s v="   "/>
    <x v="0"/>
  </r>
  <r>
    <n v="5114"/>
    <n v="54"/>
    <s v="GERENCIA LEGAL / EJECUTORIA COACTIVA"/>
    <s v="CAJA"/>
    <x v="208"/>
    <x v="3"/>
    <s v=" LIDIA CARMEN ANAYA VALDIVIA "/>
    <s v=" SUSP. POR CUMPLIMIENTO DE LA OBLIGACION "/>
    <s v="   "/>
    <s v="   "/>
    <x v="0"/>
  </r>
  <r>
    <n v="5114"/>
    <n v="54"/>
    <s v="GERENCIA LEGAL / EJECUTORIA COACTIVA"/>
    <s v="CAJA"/>
    <x v="208"/>
    <x v="3"/>
    <s v=" JULIO NI¥O NAVARRETE "/>
    <s v=" SUSP. POR CUMPLIMIENTO DE LA OBLIGACION "/>
    <s v="   "/>
    <s v="   "/>
    <x v="0"/>
  </r>
  <r>
    <n v="5114"/>
    <n v="54"/>
    <s v="GERENCIA LEGAL / EJECUTORIA COACTIVA"/>
    <s v="CAJA"/>
    <x v="208"/>
    <x v="3"/>
    <s v=" LUIS PAYANO POMALAZA "/>
    <s v=" SUSP. POR CUMPLIMIENTO DE LA OBLIGACION "/>
    <s v="   "/>
    <s v="   "/>
    <x v="0"/>
  </r>
  <r>
    <n v="5114"/>
    <n v="54"/>
    <s v="GERENCIA LEGAL / EJECUTORIA COACTIVA"/>
    <s v="CAJA"/>
    <x v="208"/>
    <x v="3"/>
    <s v=" OBERTO VALENTIN PERALTA CHIPANA "/>
    <s v=" SUSP. POR CUMPLIMIENTO DE LA OBLIGACION "/>
    <s v="   "/>
    <s v="   "/>
    <x v="0"/>
  </r>
  <r>
    <n v="5114"/>
    <n v="54"/>
    <s v="GERENCIA LEGAL / EJECUTORIA COACTIVA"/>
    <s v="CAJA"/>
    <x v="208"/>
    <x v="3"/>
    <s v=" DOROTEA VILLANUEVA DE AMARO "/>
    <s v=" SUSP. POR CUMPLIMIENTO DE LA OBLIGACION "/>
    <s v="   "/>
    <s v="   "/>
    <x v="0"/>
  </r>
  <r>
    <n v="5114"/>
    <n v="54"/>
    <s v="GERENCIA LEGAL / EJECUTORIA COACTIVA"/>
    <s v="CAJA"/>
    <x v="208"/>
    <x v="3"/>
    <s v=" ASOCIACION SOCIEDAD MARITIMA UNION DE PESCADORES "/>
    <s v=" SUSP. POR CUMPLIMIENTO DE LA OBLIGACION "/>
    <s v="   "/>
    <s v="   "/>
    <x v="0"/>
  </r>
  <r>
    <n v="5114"/>
    <n v="54"/>
    <s v="GERENCIA LEGAL / EJECUTORIA COACTIVA"/>
    <s v="CAJA"/>
    <x v="208"/>
    <x v="3"/>
    <s v=" CARLOS MALDONADO LICERA "/>
    <s v=" SUSP. POR CUMPLIMIENTO DE LA OBLIGACION "/>
    <s v="   "/>
    <s v="   "/>
    <x v="0"/>
  </r>
  <r>
    <n v="5114"/>
    <n v="54"/>
    <s v="GERENCIA LEGAL / EJECUTORIA COACTIVA"/>
    <s v="CAJA"/>
    <x v="208"/>
    <x v="3"/>
    <s v=" AIDE ROGELIA CHOQUE NAVARRETE "/>
    <s v=" SUSP. POR CUMPLIMIENTO DE LA OBLIGACION "/>
    <s v="   "/>
    <s v="   "/>
    <x v="0"/>
  </r>
  <r>
    <n v="5114"/>
    <n v="54"/>
    <s v="GERENCIA LEGAL / EJECUTORIA COACTIVA"/>
    <s v="CAJA"/>
    <x v="208"/>
    <x v="3"/>
    <s v=" VICENTE MARMOLEJO ROJAS "/>
    <s v=" DREM "/>
    <s v="   "/>
    <s v="   "/>
    <x v="0"/>
  </r>
  <r>
    <n v="5114"/>
    <n v="54"/>
    <s v="GERENCIA LEGAL / EJECUTORIA COACTIVA"/>
    <s v="CAJA"/>
    <x v="209"/>
    <x v="3"/>
    <s v=" LTV TAXI E.I.R.L. "/>
    <s v=" SUSP. POR CUMPLIMIENTO DE LA OBLIGACION "/>
    <s v="   "/>
    <s v="   "/>
    <x v="0"/>
  </r>
  <r>
    <n v="5114"/>
    <n v="54"/>
    <s v="GERENCIA LEGAL / EJECUTORIA COACTIVA"/>
    <s v="CAJA"/>
    <x v="209"/>
    <x v="3"/>
    <s v=" LILLETT ALICIA RODRIGUEZ "/>
    <s v=" SUSP. POR CUMPLIMIENTO DE LA OBLIGACION "/>
    <s v="   "/>
    <s v="   "/>
    <x v="0"/>
  </r>
  <r>
    <n v="5114"/>
    <n v="54"/>
    <s v="GERENCIA LEGAL / EJECUTORIA COACTIVA"/>
    <s v="CAJA"/>
    <x v="209"/>
    <x v="3"/>
    <s v=" RAUL OSWALDO CASTRO PORRES "/>
    <s v=" SUSP. POR CUMPLIMIENTO DE LA OBLIGACION "/>
    <s v="   "/>
    <s v="   "/>
    <x v="0"/>
  </r>
  <r>
    <n v="5114"/>
    <n v="54"/>
    <s v="GERENCIA LEGAL / EJECUTORIA COACTIVA"/>
    <s v="CAJA"/>
    <x v="209"/>
    <x v="3"/>
    <s v=" GAS TAMBOPATA E.I.R.L "/>
    <s v=" SUSPENDIDO EN LO QUE RESPECTA A LA EJECUCION DE CIERRE DE LA PARTYE AMPLIADA "/>
    <s v="   "/>
    <s v="   "/>
    <x v="0"/>
  </r>
  <r>
    <n v="5114"/>
    <n v="54"/>
    <s v="GERENCIA LEGAL / EJECUTORIA COACTIVA"/>
    <s v="CAJA"/>
    <x v="209"/>
    <x v="3"/>
    <s v=" JUAN CARLOS VALLEJO ESQUIVEL "/>
    <s v=" SUSP. POR CUMPLIMIENTO DE LA OBLIGACION "/>
    <s v="   "/>
    <s v="   "/>
    <x v="0"/>
  </r>
  <r>
    <n v="5114"/>
    <n v="54"/>
    <s v="GERENCIA LEGAL / EJECUTORIA COACTIVA"/>
    <s v="CAJA"/>
    <x v="209"/>
    <x v="3"/>
    <s v=" FRANKLIN MADRID LOPEZ "/>
    <s v=" SUSP. POR CUMPLIMIENTO DE LA OBLIGACION "/>
    <s v="   "/>
    <s v="   "/>
    <x v="0"/>
  </r>
  <r>
    <n v="5114"/>
    <n v="54"/>
    <s v="GERENCIA LEGAL / EJECUTORIA COACTIVA"/>
    <s v="CAJA"/>
    <x v="209"/>
    <x v="3"/>
    <s v=" BENILDE ELEAZAR CAMINO JIMENEZ "/>
    <s v=" DREM "/>
    <s v="   "/>
    <s v="   "/>
    <x v="0"/>
  </r>
  <r>
    <n v="5114"/>
    <n v="54"/>
    <s v="GERENCIA LEGAL / EJECUTORIA COACTIVA"/>
    <s v="CAJA"/>
    <x v="209"/>
    <x v="3"/>
    <s v=" WILFREDO ARTURO QUIJADA PACHECO "/>
    <s v=" SUSP. POR CUMPLIMIENTO DE LA OBLIGACION "/>
    <s v="   "/>
    <s v="   "/>
    <x v="0"/>
  </r>
  <r>
    <n v="5114"/>
    <n v="54"/>
    <s v="GERENCIA LEGAL / EJECUTORIA COACTIVA"/>
    <s v="CAJA"/>
    <x v="209"/>
    <x v="3"/>
    <s v=" GRACIELA CUYA LLALLAHUI "/>
    <s v=" SUSP. POR CUMPLIMIENTO DE LA OBLIGACION "/>
    <s v="   "/>
    <s v="   "/>
    <x v="0"/>
  </r>
  <r>
    <n v="5114"/>
    <n v="54"/>
    <s v="GERENCIA LEGAL / EJECUTORIA COACTIVA"/>
    <s v="CAJA"/>
    <x v="209"/>
    <x v="3"/>
    <s v=" INVERSIONES JMP S.A.C. "/>
    <s v=" SUSP. POR CUMPLIMIENTO DE LA OBLIGACION "/>
    <s v="   "/>
    <s v="   "/>
    <x v="0"/>
  </r>
  <r>
    <n v="5114"/>
    <n v="54"/>
    <s v="GERENCIA LEGAL / EJECUTORIA COACTIVA"/>
    <s v="CAJA"/>
    <x v="209"/>
    <x v="3"/>
    <s v=" CARMEN CANDELARIA CASTILLA VICENTE "/>
    <s v=" SUSP. POR CUMPLIMIENTO DE LA OBLIGACION "/>
    <s v="   "/>
    <s v="   "/>
    <x v="0"/>
  </r>
  <r>
    <n v="5114"/>
    <n v="54"/>
    <s v="GERENCIA LEGAL / EJECUTORIA COACTIVA"/>
    <s v="CAJA"/>
    <x v="209"/>
    <x v="3"/>
    <s v=" CORPORACION PERUANA DE TURISMO E.I.R.L. "/>
    <s v=" SUSP. POR CUMPLIMIENTO DE LA OBLIGACION "/>
    <s v="   "/>
    <s v="   "/>
    <x v="0"/>
  </r>
  <r>
    <n v="5114"/>
    <n v="54"/>
    <s v="GERENCIA LEGAL / EJECUTORIA COACTIVA"/>
    <s v="CAJA"/>
    <x v="209"/>
    <x v="3"/>
    <s v=" HEYDI SANCHEZ ENCALADA "/>
    <s v=" SUSP. POR CUMPLIMIENTO DE LA OBLIGACION "/>
    <s v="   "/>
    <s v="   "/>
    <x v="0"/>
  </r>
  <r>
    <n v="5114"/>
    <n v="54"/>
    <s v="GERENCIA LEGAL / EJECUTORIA COACTIVA"/>
    <s v="CAJA"/>
    <x v="209"/>
    <x v="3"/>
    <s v=" DENNIS IVAN ALEGRIA GRIMALDO "/>
    <s v=" SUSP. POR CUMPLIMIENTO DE LA OBLIGACION "/>
    <s v="   "/>
    <s v="   "/>
    <x v="0"/>
  </r>
  <r>
    <n v="5114"/>
    <n v="54"/>
    <s v="GERENCIA LEGAL / EJECUTORIA COACTIVA"/>
    <s v="CAJA"/>
    <x v="209"/>
    <x v="3"/>
    <s v=" VICTOR PEREGRIN TRUJILLO LOAYZA "/>
    <s v=" SUSP. POR CUMPLIMIENTO DE LA OBLIGACION "/>
    <s v="   "/>
    <s v="   "/>
    <x v="0"/>
  </r>
  <r>
    <n v="5114"/>
    <n v="54"/>
    <s v="GERENCIA LEGAL / EJECUTORIA COACTIVA"/>
    <s v="CAJA"/>
    <x v="209"/>
    <x v="3"/>
    <s v=" VICTOR RAUL ZAPATA CHANAME Y ANGELITA MENDO QUIROZ "/>
    <s v=" SUSP. POR CUMPLIMIENTO DE LA OBLIGACION "/>
    <s v="   "/>
    <s v="   "/>
    <x v="0"/>
  </r>
  <r>
    <n v="5114"/>
    <n v="54"/>
    <s v="GERENCIA LEGAL / EJECUTORIA COACTIVA"/>
    <s v="CAJA"/>
    <x v="209"/>
    <x v="3"/>
    <s v=" RONY OLEGARIO ATOCHE GOICOCHEA "/>
    <s v=" SUSP. POR CUMPLIMIENTO DE LA OBLIGACION "/>
    <s v="   "/>
    <s v="   "/>
    <x v="0"/>
  </r>
  <r>
    <n v="5114"/>
    <n v="54"/>
    <s v="GERENCIA LEGAL / EJECUTORIA COACTIVA"/>
    <s v="CAJA"/>
    <x v="209"/>
    <x v="3"/>
    <s v=" EMERITA AVILA JULCA "/>
    <s v=" SUSP. POR CUMPLIMIENTO DE LA OBLIGACION "/>
    <s v="   "/>
    <s v="   "/>
    <x v="0"/>
  </r>
  <r>
    <n v="5114"/>
    <n v="54"/>
    <s v="GERENCIA LEGAL / EJECUTORIA COACTIVA"/>
    <s v="CAJA"/>
    <x v="209"/>
    <x v="3"/>
    <s v=" ELEAZAR BEQUER PINTO ROMANI "/>
    <s v=" SUSP. POR CUMPLIMIENTO DE LA OBLIGACION "/>
    <s v="   "/>
    <s v="   "/>
    <x v="0"/>
  </r>
  <r>
    <n v="5114"/>
    <n v="54"/>
    <s v="GERENCIA LEGAL / EJECUTORIA COACTIVA"/>
    <s v="CAJA"/>
    <x v="209"/>
    <x v="3"/>
    <s v=" ERMILIANO DELGADO QUINTANA "/>
    <s v=" SUSP. POR CUMPLIMIENTO DE LA OBLIGACION "/>
    <s v="   "/>
    <s v="   "/>
    <x v="0"/>
  </r>
  <r>
    <n v="5114"/>
    <n v="54"/>
    <s v="GERENCIA LEGAL / EJECUTORIA COACTIVA"/>
    <s v="CAJA"/>
    <x v="209"/>
    <x v="3"/>
    <s v=" GAS SERVIS E.I.R.L. "/>
    <s v=" SUSP. POR CUMPLIMIENTO DE LA OBLIGACION "/>
    <s v="   "/>
    <s v="   "/>
    <x v="0"/>
  </r>
  <r>
    <n v="5114"/>
    <n v="54"/>
    <s v="GERENCIA LEGAL / EJECUTORIA COACTIVA"/>
    <s v="CAJA"/>
    <x v="209"/>
    <x v="3"/>
    <s v=" USEGAS S.A. "/>
    <s v=" SUSP. POR CUMPLIMIENTO DE LA OBLIGACION "/>
    <s v="   "/>
    <s v="   "/>
    <x v="0"/>
  </r>
  <r>
    <n v="5114"/>
    <n v="54"/>
    <s v="GERENCIA LEGAL / EJECUTORIA COACTIVA"/>
    <s v="CAJA"/>
    <x v="209"/>
    <x v="3"/>
    <s v=" PRIMITIVO ANGULO CONTRERAS "/>
    <s v=" SUSP. POR CUMPLIMIENTO DE LA OBLIGACION "/>
    <s v="   "/>
    <s v="   "/>
    <x v="0"/>
  </r>
  <r>
    <n v="5114"/>
    <n v="54"/>
    <s v="GERENCIA LEGAL / EJECUTORIA COACTIVA"/>
    <s v="CAJA"/>
    <x v="209"/>
    <x v="3"/>
    <s v=" ZETA GAS ANDINO S.A. "/>
    <s v=" SUSP. POR CUMPLIMIENTO DE LA OBLIGACION "/>
    <s v="   "/>
    <s v="   "/>
    <x v="0"/>
  </r>
  <r>
    <n v="5114"/>
    <n v="54"/>
    <s v="GERENCIA LEGAL / EJECUTORIA COACTIVA"/>
    <s v="CAJA"/>
    <x v="209"/>
    <x v="3"/>
    <s v=" CELINDA CAMILA YUPANQUI COLONIO "/>
    <s v=" SUSP. POR CUMPLIMIENTO DE LA OBLIGACION "/>
    <s v="   "/>
    <s v="   "/>
    <x v="0"/>
  </r>
  <r>
    <n v="5114"/>
    <n v="54"/>
    <s v="GERENCIA LEGAL / EJECUTORIA COACTIVA"/>
    <s v="CAJA"/>
    <x v="209"/>
    <x v="3"/>
    <s v=" JULIO CESAR SENISSE VARGAS "/>
    <s v=" SUSP. POR CUMPLIMIENTO DE LA OBLIGACION "/>
    <s v="   "/>
    <s v="   "/>
    <x v="0"/>
  </r>
  <r>
    <n v="5114"/>
    <n v="54"/>
    <s v="GERENCIA LEGAL / EJECUTORIA COACTIVA"/>
    <s v="CAJA"/>
    <x v="209"/>
    <x v="3"/>
    <s v=" PEDRO ELMER HUALCAS LUNA "/>
    <s v=" SUSP. POR CUMPLIMIENTO DE LA OBLIGACION "/>
    <s v="   "/>
    <s v="   "/>
    <x v="0"/>
  </r>
  <r>
    <n v="5114"/>
    <n v="54"/>
    <s v="GERENCIA LEGAL / EJECUTORIA COACTIVA"/>
    <s v="CAJA"/>
    <x v="209"/>
    <x v="3"/>
    <s v=" USEGAS S.A. "/>
    <s v=" SUSP. POR CUMPLIMIENTO DE LA OBLIGACION "/>
    <s v="   "/>
    <s v="   "/>
    <x v="0"/>
  </r>
  <r>
    <n v="5114"/>
    <n v="54"/>
    <s v="GERENCIA LEGAL / EJECUTORIA COACTIVA"/>
    <s v="CAJA"/>
    <x v="209"/>
    <x v="3"/>
    <s v=" RAUL RICARDO PASTRANA SALINAS "/>
    <s v=" SUSP. POR CUMPLIMIENTO DE LA OBLIGACION "/>
    <s v="   "/>
    <s v="   "/>
    <x v="0"/>
  </r>
  <r>
    <n v="5114"/>
    <n v="54"/>
    <s v="GERENCIA LEGAL / EJECUTORIA COACTIVA"/>
    <s v="CAJA"/>
    <x v="209"/>
    <x v="3"/>
    <s v=" JIM EDWIN VILLAREAL CARRILLO "/>
    <s v=" SUSP. POR CUMPLIMIENTO DE LA OBLIGACION "/>
    <s v="   "/>
    <s v="   "/>
    <x v="0"/>
  </r>
  <r>
    <n v="5114"/>
    <n v="54"/>
    <s v="GERENCIA LEGAL / EJECUTORIA COACTIVA"/>
    <s v="CAJA"/>
    <x v="209"/>
    <x v="3"/>
    <s v=" CHU YAN FI "/>
    <s v=" SUSP. POR CUMPLIMIENTO DE LA OBLIGACION "/>
    <s v="   "/>
    <s v="   "/>
    <x v="0"/>
  </r>
  <r>
    <n v="5114"/>
    <n v="54"/>
    <s v="GERENCIA LEGAL / EJECUTORIA COACTIVA"/>
    <s v="CAJA"/>
    <x v="209"/>
    <x v="3"/>
    <s v=" MARITS LUZ OJEDA MARTINEZ "/>
    <s v=" SUSP. POR CUMPLIMIENTO DE LA OBLIGACION "/>
    <s v="   "/>
    <s v="   "/>
    <x v="0"/>
  </r>
  <r>
    <n v="5114"/>
    <n v="54"/>
    <s v="GERENCIA LEGAL / EJECUTORIA COACTIVA"/>
    <s v="CAJA"/>
    <x v="209"/>
    <x v="3"/>
    <s v=" OMAR HERNANDEZ BAZAN "/>
    <s v=" SUSP. POR CUMPLIMIENTO DE LA OBLIGACION "/>
    <s v="   "/>
    <s v="   "/>
    <x v="0"/>
  </r>
  <r>
    <n v="5114"/>
    <n v="54"/>
    <s v="GERENCIA LEGAL / EJECUTORIA COACTIVA"/>
    <s v="CAJA"/>
    <x v="209"/>
    <x v="3"/>
    <s v=" THELMA LUZ AYALA BARRIENTOS "/>
    <s v=" SUSP. POR CUMPLIMIENTO DE LA OBLIGACION "/>
    <s v="   "/>
    <s v="   "/>
    <x v="0"/>
  </r>
  <r>
    <n v="5114"/>
    <n v="54"/>
    <s v="GERENCIA LEGAL / EJECUTORIA COACTIVA"/>
    <s v="CAJA"/>
    <x v="209"/>
    <x v="3"/>
    <s v=" NORMA NELLY PALACIN MAURICIO "/>
    <s v=" SUSP. POR CUMPLIMIENTO DE LA OBLIGACION "/>
    <s v="   "/>
    <s v="   "/>
    <x v="0"/>
  </r>
  <r>
    <n v="5114"/>
    <n v="54"/>
    <s v="GERENCIA LEGAL / EJECUTORIA COACTIVA"/>
    <s v="CAJA"/>
    <x v="209"/>
    <x v="3"/>
    <s v=" HILMER DE LOS MILAGROS BARTRA FREIRE "/>
    <s v=" SUSP. POR CUMPLIMIENTO DE LA OBLIGACION "/>
    <s v="   "/>
    <s v="   "/>
    <x v="0"/>
  </r>
  <r>
    <n v="5114"/>
    <n v="54"/>
    <s v="GERENCIA LEGAL / EJECUTORIA COACTIVA"/>
    <s v="CAJA"/>
    <x v="209"/>
    <x v="3"/>
    <s v=" MIRTHA NIEVES RODRIGUEZ PUCCE "/>
    <s v=" SUSP. POR CUMPLIMIENTO DE LA OBLIGACION "/>
    <s v="   "/>
    <s v="   "/>
    <x v="0"/>
  </r>
  <r>
    <n v="5114"/>
    <n v="54"/>
    <s v="GERENCIA LEGAL / EJECUTORIA COACTIVA"/>
    <s v="CAJA"/>
    <x v="209"/>
    <x v="3"/>
    <s v=" JUAN JOSE JUAREZ OCHOA "/>
    <s v=" SUSP. POR CUMPLIMIENTO DE LA OBLIGACION "/>
    <s v="   "/>
    <s v="   "/>
    <x v="0"/>
  </r>
  <r>
    <n v="5114"/>
    <n v="54"/>
    <s v="GERENCIA LEGAL / EJECUTORIA COACTIVA"/>
    <s v="CAJA"/>
    <x v="209"/>
    <x v="3"/>
    <s v=" OSCAR RICARDO BARRETO DIAZ "/>
    <s v=" SUSP. POR CUMPLIMIENTO DE LA OBLIGACION "/>
    <s v="   "/>
    <s v="   "/>
    <x v="0"/>
  </r>
  <r>
    <n v="5114"/>
    <n v="54"/>
    <s v="GERENCIA LEGAL / EJECUTORIA COACTIVA"/>
    <s v="CAJA"/>
    <x v="209"/>
    <x v="3"/>
    <s v=" TEOFILA ROSA HUARAYA CHURA "/>
    <s v=" DREM "/>
    <s v="   "/>
    <s v="   "/>
    <x v="0"/>
  </r>
  <r>
    <n v="5114"/>
    <n v="54"/>
    <s v="GERENCIA LEGAL / EJECUTORIA COACTIVA"/>
    <s v="CAJA"/>
    <x v="209"/>
    <x v="3"/>
    <s v=" LUIS GOMEZ EVANGELISTA "/>
    <s v=" SUSP. POR CUMPLIMIENTO DE LA OBLIGACION "/>
    <s v="   "/>
    <s v="   "/>
    <x v="0"/>
  </r>
  <r>
    <n v="5114"/>
    <n v="54"/>
    <s v="GERENCIA LEGAL / EJECUTORIA COACTIVA"/>
    <s v="CAJA"/>
    <x v="209"/>
    <x v="3"/>
    <s v=" NELLY PILLACA GARAUNDO "/>
    <s v=" SUSP. POR CUMPLIMIENTO DE LA OBLIGACION "/>
    <s v="   "/>
    <s v="   "/>
    <x v="0"/>
  </r>
  <r>
    <n v="5114"/>
    <n v="54"/>
    <s v="GERENCIA LEGAL / EJECUTORIA COACTIVA"/>
    <s v="CAJA"/>
    <x v="209"/>
    <x v="3"/>
    <s v=" COSME CASIMIRO VALLADARES RAMOS "/>
    <s v=" SUSP. POR CUMPLIMIENTO DE LA OBLIGACION "/>
    <s v="   "/>
    <s v="   "/>
    <x v="0"/>
  </r>
  <r>
    <n v="5114"/>
    <n v="54"/>
    <s v="GERENCIA LEGAL / EJECUTORIA COACTIVA"/>
    <s v="CAJA"/>
    <x v="209"/>
    <x v="3"/>
    <s v=" ALICIA JUANA CABEZAS VALENCIA "/>
    <s v=" SUSP. POR CUMPLIMIENTO DE LA OBLIGACION "/>
    <s v="   "/>
    <s v="   "/>
    <x v="0"/>
  </r>
  <r>
    <n v="5114"/>
    <n v="54"/>
    <s v="GERENCIA LEGAL / EJECUTORIA COACTIVA"/>
    <s v="CAJA"/>
    <x v="209"/>
    <x v="3"/>
    <s v=" EMPRESA DE TRANSPORTES LUIS VALLEJOS SANTONI SCRLTDA "/>
    <s v=" SUSP. POR CUMPLIMIENTO DE LA OBLIGACION "/>
    <s v="   "/>
    <s v="   "/>
    <x v="0"/>
  </r>
  <r>
    <n v="5114"/>
    <n v="54"/>
    <s v="GERENCIA LEGAL / EJECUTORIA COACTIVA"/>
    <s v="CAJA"/>
    <x v="209"/>
    <x v="3"/>
    <s v=" ANA MARIA GOZME URPAY "/>
    <s v=" SUSP. POR CUMPLIMIENTO DE LA OBLIGACION "/>
    <s v="   "/>
    <s v="   "/>
    <x v="0"/>
  </r>
  <r>
    <n v="5114"/>
    <n v="54"/>
    <s v="GERENCIA LEGAL / EJECUTORIA COACTIVA"/>
    <s v="CAJA"/>
    <x v="209"/>
    <x v="3"/>
    <s v=" REQUE GARCIA MORI "/>
    <s v=" SUSP. POR CUMPLIMIENTO DE LA OBLIGACION "/>
    <s v="   "/>
    <s v="   "/>
    <x v="0"/>
  </r>
  <r>
    <n v="5114"/>
    <n v="54"/>
    <s v="GERENCIA LEGAL / EJECUTORIA COACTIVA"/>
    <s v="CAJA"/>
    <x v="209"/>
    <x v="3"/>
    <s v=" NORMA RENEE MARTINEZ RATTO "/>
    <s v=" SUSP. POR CUMPLIMIENTO DE LA OBLIGACION "/>
    <s v="   "/>
    <s v="   "/>
    <x v="0"/>
  </r>
  <r>
    <n v="5114"/>
    <n v="54"/>
    <s v="GERENCIA LEGAL / EJECUTORIA COACTIVA"/>
    <s v="CAJA"/>
    <x v="209"/>
    <x v="3"/>
    <s v=" CERAFINA QUISPE SILVA "/>
    <s v=" SUSP. POR CUMPLIMIENTO DE LA OBLIGACION "/>
    <s v="   "/>
    <s v="   "/>
    <x v="0"/>
  </r>
  <r>
    <n v="5114"/>
    <n v="54"/>
    <s v="GERENCIA LEGAL / EJECUTORIA COACTIVA"/>
    <s v="CAJA"/>
    <x v="209"/>
    <x v="3"/>
    <s v=" WILFREDO DANIEL CAJAVILCA HUETE "/>
    <s v=" SUSP. POR CUMPLIMIENTO DE LA OBLIGACION "/>
    <s v="   "/>
    <s v="   "/>
    <x v="0"/>
  </r>
  <r>
    <n v="5114"/>
    <n v="54"/>
    <s v="GERENCIA LEGAL / EJECUTORIA COACTIVA"/>
    <s v="CAJA"/>
    <x v="209"/>
    <x v="3"/>
    <s v=" RUTH MARIA PUMARRUME BRIONES "/>
    <s v=" SUSP. POR CUMPLIMIENTO DE LA OBLIGACION "/>
    <s v="   "/>
    <s v="   "/>
    <x v="0"/>
  </r>
  <r>
    <n v="5114"/>
    <n v="54"/>
    <s v="GERENCIA LEGAL / EJECUTORIA COACTIVA"/>
    <s v="CAJA"/>
    <x v="209"/>
    <x v="3"/>
    <s v=" CALEB MOISES BARRETO GONZALES "/>
    <s v=" SUSP. POR CUMPLIMIENTO DE LA OBLIGACION "/>
    <s v="   "/>
    <s v="   "/>
    <x v="0"/>
  </r>
  <r>
    <n v="5114"/>
    <n v="54"/>
    <s v="GERENCIA LEGAL / EJECUTORIA COACTIVA"/>
    <s v="CAJA"/>
    <x v="209"/>
    <x v="3"/>
    <s v=" ROSAMEL LOPEZ GAMARRA "/>
    <s v=" SUSP. POR CUMPLIMIENTO DE LA OBLIGACION "/>
    <s v="   "/>
    <s v="   "/>
    <x v="0"/>
  </r>
  <r>
    <n v="5114"/>
    <n v="54"/>
    <s v="GERENCIA LEGAL / EJECUTORIA COACTIVA"/>
    <s v="CAJA"/>
    <x v="209"/>
    <x v="3"/>
    <s v=" NAZARIO ELISEO VILCA CHATA "/>
    <s v=" SUSP. POR CUMPLIMIENTO DE LA OBLIGACION "/>
    <s v="   "/>
    <s v="   "/>
    <x v="0"/>
  </r>
  <r>
    <n v="5114"/>
    <n v="54"/>
    <s v="GERENCIA LEGAL / EJECUTORIA COACTIVA"/>
    <s v="CAJA"/>
    <x v="209"/>
    <x v="3"/>
    <s v=" FLOR DE MARIA ALCANTARA GALLARDO "/>
    <s v=" SUSP. POR CUMPLIMIENTO DE LA OBLIGACION "/>
    <s v="   "/>
    <s v="   "/>
    <x v="0"/>
  </r>
  <r>
    <n v="5114"/>
    <n v="54"/>
    <s v="GERENCIA LEGAL / EJECUTORIA COACTIVA"/>
    <s v="CAJA"/>
    <x v="209"/>
    <x v="3"/>
    <s v=" VICTOR JUAN HUAMAN LOVERA "/>
    <s v=" SUSP. POR CUMPLIMIENTO DE LA OBLIGACION "/>
    <s v="   "/>
    <s v="   "/>
    <x v="0"/>
  </r>
  <r>
    <n v="5114"/>
    <n v="54"/>
    <s v="GERENCIA LEGAL / EJECUTORIA COACTIVA"/>
    <s v="CAJA"/>
    <x v="209"/>
    <x v="3"/>
    <s v=" JULIO SAMAN QUIROZ "/>
    <s v=" SUSP. POR CUMPLIMIENTO DE LA OBLIGACION "/>
    <s v="   "/>
    <s v="   "/>
    <x v="0"/>
  </r>
  <r>
    <n v="5114"/>
    <n v="54"/>
    <s v="GERENCIA LEGAL / EJECUTORIA COACTIVA"/>
    <s v="CAJA"/>
    <x v="209"/>
    <x v="3"/>
    <s v=" EDITH ESMERALDA POZO BENAVIDEZ "/>
    <s v=" SUSP. POR CUMPLIMIENTO DE LA OBLIGACION "/>
    <s v="   "/>
    <s v="   "/>
    <x v="0"/>
  </r>
  <r>
    <n v="5114"/>
    <n v="54"/>
    <s v="GERENCIA LEGAL / EJECUTORIA COACTIVA"/>
    <s v="CAJA"/>
    <x v="209"/>
    <x v="3"/>
    <s v=" TITO VASQUEZ SANCHEZ "/>
    <s v=" SUSP. POR CUMPLIMIENTO DE LA OBLIGACION "/>
    <s v="   "/>
    <s v="   "/>
    <x v="0"/>
  </r>
  <r>
    <n v="5114"/>
    <n v="54"/>
    <s v="GERENCIA LEGAL / EJECUTORIA COACTIVA"/>
    <s v="CAJA"/>
    <x v="209"/>
    <x v="3"/>
    <s v=" SUSI CONSUELO AVELLANEDA BRAVO "/>
    <s v=" SUSP. POR CUMPLIMIENTO DE LA OBLIGACION "/>
    <s v="   "/>
    <s v="   "/>
    <x v="0"/>
  </r>
  <r>
    <n v="5114"/>
    <n v="54"/>
    <s v="GERENCIA LEGAL / EJECUTORIA COACTIVA"/>
    <s v="CAJA"/>
    <x v="209"/>
    <x v="3"/>
    <s v=" FRANCISCO DEL CASTILLO MORA "/>
    <s v=" DGH "/>
    <s v="   "/>
    <s v="   "/>
    <x v="0"/>
  </r>
  <r>
    <n v="5114"/>
    <n v="54"/>
    <s v="GERENCIA LEGAL / EJECUTORIA COACTIVA"/>
    <s v="CAJA"/>
    <x v="209"/>
    <x v="3"/>
    <s v=" JUBER CHAVEZ AYBAR "/>
    <s v=" SUSP. POR CUMPLIMIENTO DE LA OBLIGACION "/>
    <s v="   "/>
    <s v="   "/>
    <x v="0"/>
  </r>
  <r>
    <n v="5114"/>
    <n v="54"/>
    <s v="GERENCIA LEGAL / EJECUTORIA COACTIVA"/>
    <s v="CAJA"/>
    <x v="210"/>
    <x v="3"/>
    <s v=" MAX EDINSON SANTOS MENDOZA "/>
    <s v=" SUSP. POR CUMPLIMIENTO DE LA OBLIGACION "/>
    <s v="   "/>
    <s v="   "/>
    <x v="0"/>
  </r>
  <r>
    <n v="5114"/>
    <n v="54"/>
    <s v="GERENCIA LEGAL / EJECUTORIA COACTIVA"/>
    <s v="CAJA"/>
    <x v="210"/>
    <x v="3"/>
    <s v=" DOMINGO EDWIN FLORENCIO  PEREZ "/>
    <s v=" SUSP. POR CUMPLIMIENTO DE LA OBLIGACION "/>
    <s v="   "/>
    <s v="   "/>
    <x v="0"/>
  </r>
  <r>
    <n v="5114"/>
    <n v="54"/>
    <s v="GERENCIA LEGAL / EJECUTORIA COACTIVA"/>
    <s v="CAJA"/>
    <x v="210"/>
    <x v="3"/>
    <s v=" ANGELA VILLEGAS VILLALVA "/>
    <s v=" SUSP. POR CUMPLIMIENTO DE LA OBLIGACION "/>
    <s v="   "/>
    <s v="   "/>
    <x v="0"/>
  </r>
  <r>
    <n v="5114"/>
    <n v="54"/>
    <s v="GERENCIA LEGAL / EJECUTORIA COACTIVA"/>
    <s v="CAJA"/>
    <x v="210"/>
    <x v="3"/>
    <s v=" LUCILA GOMEZ DIAZ "/>
    <s v=" SUSP. POR CUMPLIMIENTO DE LA OBLIGACION "/>
    <s v="   "/>
    <s v="   "/>
    <x v="0"/>
  </r>
  <r>
    <n v="5114"/>
    <n v="54"/>
    <s v="GERENCIA LEGAL / EJECUTORIA COACTIVA"/>
    <s v="CAJA"/>
    <x v="210"/>
    <x v="3"/>
    <s v=" QUELLY JUANITA MEJIA VIDARTE "/>
    <s v=" SUSP. POR CUMPLIMIENTO DE LA OBLIGACION "/>
    <s v="   "/>
    <s v="   "/>
    <x v="0"/>
  </r>
  <r>
    <n v="5114"/>
    <n v="54"/>
    <s v="GERENCIA LEGAL / EJECUTORIA COACTIVA"/>
    <s v="CAJA"/>
    <x v="210"/>
    <x v="3"/>
    <s v=" JOSE FERNANDO BUSTAMANTE MU¥OZ Y OSCAR BUSTAMANTE MU¥OZ "/>
    <s v=" SUSP. POR CUMPLIMIENTO DE LA OBLIGACION "/>
    <s v="   "/>
    <s v="   "/>
    <x v="0"/>
  </r>
  <r>
    <n v="5114"/>
    <n v="54"/>
    <s v="GERENCIA LEGAL / EJECUTORIA COACTIVA"/>
    <s v="CAJA"/>
    <x v="210"/>
    <x v="3"/>
    <s v=" TONNY AMANCIO CAMPOS INCHE "/>
    <s v=" SUSP. POR CUMPLIMIENTO DE LA OBLIGACION "/>
    <s v="   "/>
    <s v="   "/>
    <x v="0"/>
  </r>
  <r>
    <n v="5114"/>
    <n v="54"/>
    <s v="GERENCIA LEGAL / EJECUTORIA COACTIVA"/>
    <s v="CAJA"/>
    <x v="210"/>
    <x v="3"/>
    <s v=" SAMUEL ANTONIO MATOS HOLGUIN "/>
    <s v=" SUSP. POR CUMPLIMIENTO DE LA OBLIGACION "/>
    <s v="   "/>
    <s v="   "/>
    <x v="0"/>
  </r>
  <r>
    <n v="5114"/>
    <n v="54"/>
    <s v="GERENCIA LEGAL / EJECUTORIA COACTIVA"/>
    <s v="CAJA"/>
    <x v="210"/>
    <x v="3"/>
    <s v=" ROBERT CARLOS AYALA BARRIENTOS "/>
    <s v=" SUSP. POR CUMPLIMIENTO DE LA OBLIGACION "/>
    <s v="   "/>
    <s v="   "/>
    <x v="0"/>
  </r>
  <r>
    <n v="5114"/>
    <n v="54"/>
    <s v="GERENCIA LEGAL / EJECUTORIA COACTIVA"/>
    <s v="CAJA"/>
    <x v="210"/>
    <x v="3"/>
    <s v=" ROMAN ZAVALA DE LA CRUZ "/>
    <s v=" SUSP. POR CUMPLIMIENTO DE LA OBLIGACION "/>
    <s v="   "/>
    <s v="   "/>
    <x v="0"/>
  </r>
  <r>
    <n v="5114"/>
    <n v="54"/>
    <s v="GERENCIA LEGAL / EJECUTORIA COACTIVA"/>
    <s v="CAJA"/>
    <x v="210"/>
    <x v="3"/>
    <s v=" MARIA RAQUEL HUAMAN NU¥EZ "/>
    <s v=" DREM "/>
    <s v="   "/>
    <s v="   "/>
    <x v="0"/>
  </r>
  <r>
    <n v="5114"/>
    <n v="54"/>
    <s v="GERENCIA LEGAL / EJECUTORIA COACTIVA"/>
    <s v="CAJA"/>
    <x v="210"/>
    <x v="3"/>
    <s v=" JOSE ULIANOV ACOSTA AMPUERO "/>
    <s v=" SUSP. POR CUMPLIMIENTO DE LA OBLIGACION "/>
    <s v="   "/>
    <s v="   "/>
    <x v="0"/>
  </r>
  <r>
    <n v="5114"/>
    <n v="54"/>
    <s v="GERENCIA LEGAL / EJECUTORIA COACTIVA"/>
    <s v="CAJA"/>
    <x v="210"/>
    <x v="3"/>
    <s v=" CESAR DIAZ ALVAREZ "/>
    <s v=" SUSP. POR CUMPLIMIENTO DE LA OBLIGACION "/>
    <s v="   "/>
    <s v="   "/>
    <x v="0"/>
  </r>
  <r>
    <n v="5114"/>
    <n v="54"/>
    <s v="GERENCIA LEGAL / EJECUTORIA COACTIVA"/>
    <s v="CAJA"/>
    <x v="210"/>
    <x v="3"/>
    <s v=" EWDIN ALFREDO QUISPE CARPIO "/>
    <s v=" SUSP. POR CUMPLIMIENTO DE LA OBLIGACION "/>
    <s v="   "/>
    <s v="   "/>
    <x v="0"/>
  </r>
  <r>
    <n v="5114"/>
    <n v="54"/>
    <s v="GERENCIA LEGAL / EJECUTORIA COACTIVA"/>
    <s v="CAJA"/>
    <x v="210"/>
    <x v="3"/>
    <s v=" ANA MILGAROS ASMAT CARRE¥O DE VALDEZ "/>
    <s v=" SUSP. POR CUMPLIMIENTO DE LA OBLIGACION "/>
    <s v="   "/>
    <s v="   "/>
    <x v="0"/>
  </r>
  <r>
    <n v="5114"/>
    <n v="54"/>
    <s v="GERENCIA LEGAL / EJECUTORIA COACTIVA"/>
    <s v="CAJA"/>
    <x v="210"/>
    <x v="3"/>
    <s v=" JENNY SILVA MOYA TOMASTO "/>
    <s v=" SUSP. POR CUMPLIMIENTO DE LA OBLIGACION "/>
    <s v="   "/>
    <s v="   "/>
    <x v="0"/>
  </r>
  <r>
    <n v="5114"/>
    <n v="54"/>
    <s v="GERENCIA LEGAL / EJECUTORIA COACTIVA"/>
    <s v="CAJA"/>
    <x v="210"/>
    <x v="3"/>
    <s v=" HONORATO SIMON CORDOVA GOMEZ "/>
    <s v=" SUSP. POR CUMPLIMIENTO DE LA OBLIGACION "/>
    <s v="   "/>
    <s v="   "/>
    <x v="0"/>
  </r>
  <r>
    <n v="5114"/>
    <n v="54"/>
    <s v="GERENCIA LEGAL / EJECUTORIA COACTIVA"/>
    <s v="CAJA"/>
    <x v="210"/>
    <x v="3"/>
    <s v=" VICTORIA ALEJANDRA MARTEL ESPINOZA "/>
    <s v=" SUSP. POR CUMPLIMIENTO DE LA OBLIGACION "/>
    <s v="   "/>
    <s v="   "/>
    <x v="0"/>
  </r>
  <r>
    <n v="5114"/>
    <n v="54"/>
    <s v="GERENCIA LEGAL / EJECUTORIA COACTIVA"/>
    <s v="CAJA"/>
    <x v="210"/>
    <x v="3"/>
    <s v=" BLANCA ROCIO MEDINA CHOQUE "/>
    <s v=" SUSP. POR CUMPLIMIENTO DE LA OBLIGACION "/>
    <s v="   "/>
    <s v="   "/>
    <x v="0"/>
  </r>
  <r>
    <n v="5114"/>
    <n v="54"/>
    <s v="GERENCIA LEGAL / EJECUTORIA COACTIVA"/>
    <s v="CAJA"/>
    <x v="210"/>
    <x v="3"/>
    <s v=" JOSE ANTONIO YUPANQUI DE LA CRUZ "/>
    <s v=" SUSP. POR CUMPLIMIENTO DE LA OBLIGACION "/>
    <s v="   "/>
    <s v="   "/>
    <x v="0"/>
  </r>
  <r>
    <n v="5114"/>
    <n v="54"/>
    <s v="GERENCIA LEGAL / EJECUTORIA COACTIVA"/>
    <s v="CAJA"/>
    <x v="210"/>
    <x v="3"/>
    <s v=" ESMILDA GOICOCHEA SALCEDO "/>
    <s v=" SUSP. POR CUMPLIMIENTO DE LA OBLIGACION "/>
    <s v="   "/>
    <s v="   "/>
    <x v="0"/>
  </r>
  <r>
    <n v="5114"/>
    <n v="54"/>
    <s v="GERENCIA LEGAL / EJECUTORIA COACTIVA"/>
    <s v="CAJA"/>
    <x v="210"/>
    <x v="3"/>
    <s v=" GREGORIA VALDEZ DE PILLACA "/>
    <s v=" SUSP. POR CUMPLIMIENTO DE LA OBLIGACION "/>
    <s v="   "/>
    <s v="   "/>
    <x v="0"/>
  </r>
  <r>
    <n v="5114"/>
    <n v="54"/>
    <s v="GERENCIA LEGAL / EJECUTORIA COACTIVA"/>
    <s v="CAJA"/>
    <x v="210"/>
    <x v="3"/>
    <s v=" NEGOCIACION GANADERA BAZO VELARDE S.A. "/>
    <s v=" SUSP. POR CUMPLIMIENTO DE LA OBLIGACION "/>
    <s v="   "/>
    <s v="   "/>
    <x v="0"/>
  </r>
  <r>
    <n v="5114"/>
    <n v="54"/>
    <s v="GERENCIA LEGAL / EJECUTORIA COACTIVA"/>
    <s v="CAJA"/>
    <x v="210"/>
    <x v="3"/>
    <s v=" ROMULO MARTIN  CANEPA ARCOS "/>
    <s v=" DREM "/>
    <s v="   "/>
    <s v="   "/>
    <x v="0"/>
  </r>
  <r>
    <n v="5114"/>
    <n v="54"/>
    <s v="GERENCIA LEGAL / EJECUTORIA COACTIVA"/>
    <s v="CAJA"/>
    <x v="210"/>
    <x v="3"/>
    <s v=" IDELFONSO NAZARIO ESCOBAR CARO "/>
    <s v=" SUSP. POR CUMPLIMIENTO DE LA OBLIGACION "/>
    <s v="   "/>
    <s v="   "/>
    <x v="0"/>
  </r>
  <r>
    <n v="5114"/>
    <n v="54"/>
    <s v="GERENCIA LEGAL / EJECUTORIA COACTIVA"/>
    <s v="CAJA"/>
    <x v="210"/>
    <x v="3"/>
    <s v=" DIAZ ACARREOS GENERALES S.A.C. "/>
    <s v=" SUSP. POR CUMPLIMIENTO DE LA OBLIGACION "/>
    <s v="   "/>
    <s v="   "/>
    <x v="0"/>
  </r>
  <r>
    <n v="5114"/>
    <n v="54"/>
    <s v="GERENCIA LEGAL / EJECUTORIA COACTIVA"/>
    <s v="CAJA"/>
    <x v="210"/>
    <x v="3"/>
    <s v=" ESTACION DE SERVICIOS CHIRI GRIFOS S.C.R.L. "/>
    <s v=" DGH "/>
    <s v="   "/>
    <s v="   "/>
    <x v="0"/>
  </r>
  <r>
    <n v="5114"/>
    <n v="54"/>
    <s v="GERENCIA LEGAL / EJECUTORIA COACTIVA"/>
    <s v="CAJA"/>
    <x v="210"/>
    <x v="3"/>
    <s v=" MARLENY EULALIA SALES RAMOS "/>
    <s v=" SUSP. POR CUMPLIMIENTO DE LA OBLIGACION "/>
    <s v="   "/>
    <s v="   "/>
    <x v="0"/>
  </r>
  <r>
    <n v="5114"/>
    <n v="54"/>
    <s v="GERENCIA LEGAL / EJECUTORIA COACTIVA"/>
    <s v="CAJA"/>
    <x v="210"/>
    <x v="3"/>
    <s v=" GUILLERMO ADUERADO ALVAREZ VENTURA "/>
    <s v=" SUSP. POR CUMPLIMIENTO DE LA OBLIGACION "/>
    <s v="   "/>
    <s v="   "/>
    <x v="0"/>
  </r>
  <r>
    <n v="5114"/>
    <n v="54"/>
    <s v="GERENCIA LEGAL / EJECUTORIA COACTIVA"/>
    <s v="CAJA"/>
    <x v="210"/>
    <x v="3"/>
    <s v=" HUGO TELESFORO MORALES TAIPE "/>
    <s v=" DREM "/>
    <s v="   "/>
    <s v="   "/>
    <x v="0"/>
  </r>
  <r>
    <n v="5114"/>
    <n v="54"/>
    <s v="GERENCIA LEGAL / EJECUTORIA COACTIVA"/>
    <s v="CAJA"/>
    <x v="210"/>
    <x v="3"/>
    <s v=" INVERSIONES NAK S.A. Y ELIZABETH  PALACIOS MORENO "/>
    <s v=" SUSP. POR CUMPLIMIENTO DE LA OBLIGACION "/>
    <s v="   "/>
    <s v="   "/>
    <x v="0"/>
  </r>
  <r>
    <n v="5114"/>
    <n v="54"/>
    <s v="GERENCIA LEGAL / EJECUTORIA COACTIVA"/>
    <s v="CAJA"/>
    <x v="210"/>
    <x v="3"/>
    <s v=" GRIFOS ELEUTERIO MEZA G. S.A. "/>
    <s v=" SUSP. POR CUMPLIMIENTO DE LA OBLIGACION "/>
    <s v="   "/>
    <s v="   "/>
    <x v="0"/>
  </r>
  <r>
    <n v="5114"/>
    <n v="54"/>
    <s v="GERENCIA LEGAL / EJECUTORIA COACTIVA"/>
    <s v="CAJA"/>
    <x v="210"/>
    <x v="3"/>
    <s v=" GUZMAN LABORIANO RODAS "/>
    <s v=" SUSP. POR CUMPLIMIENTO DE LA OBLIGACION "/>
    <s v="   "/>
    <s v="   "/>
    <x v="0"/>
  </r>
  <r>
    <n v="5114"/>
    <n v="54"/>
    <s v="GERENCIA LEGAL / EJECUTORIA COACTIVA"/>
    <s v="CAJA"/>
    <x v="210"/>
    <x v="3"/>
    <s v=" EMPRESA DE TRANSPORTES URBANO VICTOR RAUL HAYA DE LA TORRE S.A. "/>
    <s v=" SUSP. POR CUMPLIMIENTO DE LA OBLIGACION "/>
    <s v="   "/>
    <s v="   "/>
    <x v="0"/>
  </r>
  <r>
    <n v="5114"/>
    <n v="54"/>
    <s v="GERENCIA LEGAL / EJECUTORIA COACTIVA"/>
    <s v="CAJA"/>
    <x v="210"/>
    <x v="3"/>
    <s v=" LEONARDO FIGUEROA BASILIO "/>
    <s v=" SUSP. POR CUMPLIMIENTO DE LA OBLIGACION "/>
    <s v="   "/>
    <s v="   "/>
    <x v="0"/>
  </r>
  <r>
    <n v="5114"/>
    <n v="54"/>
    <s v="GERENCIA LEGAL / EJECUTORIA COACTIVA"/>
    <s v="CAJA"/>
    <x v="210"/>
    <x v="3"/>
    <s v=" ANA MILAGROS ANGELES HERRERA "/>
    <s v=" SUS. POR CUMPLIMIENTO DE LA OBLIGACION "/>
    <s v="   "/>
    <s v="   "/>
    <x v="0"/>
  </r>
  <r>
    <n v="5114"/>
    <n v="54"/>
    <s v="GERENCIA LEGAL / EJECUTORIA COACTIVA"/>
    <s v="CAJA"/>
    <x v="210"/>
    <x v="3"/>
    <s v=" EDUARDO DANIEL SANCHO ESCALANTE "/>
    <s v=" SUSP. POR CUMPLIMIENTO DE LA OBLIGACION "/>
    <s v="   "/>
    <s v="   "/>
    <x v="0"/>
  </r>
  <r>
    <n v="5114"/>
    <n v="54"/>
    <s v="GERENCIA LEGAL / EJECUTORIA COACTIVA"/>
    <s v="CAJA"/>
    <x v="210"/>
    <x v="3"/>
    <s v=" JULIANA COCHACHIN DE GONZALES "/>
    <s v=" SUSP. POR CUMPLIMIENTO DE LA OBLIGACION "/>
    <s v="   "/>
    <s v="   "/>
    <x v="0"/>
  </r>
  <r>
    <n v="5114"/>
    <n v="54"/>
    <s v="GERENCIA LEGAL / EJECUTORIA COACTIVA"/>
    <s v="CAJA"/>
    <x v="210"/>
    <x v="3"/>
    <s v=" EUGENIA ZURITA CORDOVA "/>
    <s v=" SUSP. POR CUMPLIMIENTO DE LA OBLIGACION "/>
    <s v="   "/>
    <s v="   "/>
    <x v="0"/>
  </r>
  <r>
    <n v="5114"/>
    <n v="54"/>
    <s v="GERENCIA LEGAL / EJECUTORIA COACTIVA"/>
    <s v="CAJA"/>
    <x v="210"/>
    <x v="3"/>
    <s v=" ARNULFO CHUJUTALLI CHUJUTALLI "/>
    <s v=" SUSP. POR CUMPLIMIENTO DE LA OBLIGACION "/>
    <s v="   "/>
    <s v="   "/>
    <x v="0"/>
  </r>
  <r>
    <n v="5114"/>
    <n v="54"/>
    <s v="GERENCIA LEGAL / EJECUTORIA COACTIVA"/>
    <s v="CAJA"/>
    <x v="210"/>
    <x v="3"/>
    <s v=" SOLEDAD DEL SOCORRO VASQUEZ URIARTE "/>
    <s v=" SUSP. POR CUMPLIMIENTO DE LA OBLIGACION "/>
    <s v="   "/>
    <s v="   "/>
    <x v="0"/>
  </r>
  <r>
    <n v="5114"/>
    <n v="54"/>
    <s v="GERENCIA LEGAL / EJECUTORIA COACTIVA"/>
    <s v="CAJA"/>
    <x v="210"/>
    <x v="3"/>
    <s v=" LUZ AIDA VALENZUELA ZABARBURU "/>
    <s v=" SUSP. POR CUMPLIMIENTO DE LA OBLIGACION "/>
    <s v="   "/>
    <s v="   "/>
    <x v="0"/>
  </r>
  <r>
    <n v="5114"/>
    <n v="54"/>
    <s v="GERENCIA LEGAL / EJECUTORIA COACTIVA"/>
    <s v="CAJA"/>
    <x v="210"/>
    <x v="3"/>
    <s v=" REYNALDO SANTIAGO HUAMANQUISPE AVILA "/>
    <s v=" SUSP. POR CUMPLIMIENTO DE LA OBLIGACION "/>
    <s v="   "/>
    <s v="   "/>
    <x v="0"/>
  </r>
  <r>
    <n v="5114"/>
    <n v="54"/>
    <s v="GERENCIA LEGAL / EJECUTORIA COACTIVA"/>
    <s v="CAJA"/>
    <x v="210"/>
    <x v="3"/>
    <s v=" DOIG CONTRATISTAS GENERALES S.R.L. "/>
    <s v=" SUSP. POR CUMPLIMIENTO DE LA OBLIGACION "/>
    <s v="   "/>
    <s v="   "/>
    <x v="0"/>
  </r>
  <r>
    <n v="5114"/>
    <n v="54"/>
    <s v="GERENCIA LEGAL / EJECUTORIA COACTIVA"/>
    <s v="CAJA"/>
    <x v="210"/>
    <x v="3"/>
    <s v=" MARILU AYALA VELASQUEZ "/>
    <s v=" SUSP. POR CUMPLIMIENTO DE LA OBLIGACION "/>
    <s v="   "/>
    <s v="   "/>
    <x v="0"/>
  </r>
  <r>
    <n v="5114"/>
    <n v="54"/>
    <s v="GERENCIA LEGAL / EJECUTORIA COACTIVA"/>
    <s v="CAJA"/>
    <x v="210"/>
    <x v="3"/>
    <s v=" GUZMAN LLAMO DIAZ Y MAGDALENO LEONARDO LEONARDO "/>
    <s v=" SUSP. POR CUMPLIMIENTO DE LA OBLIGACION "/>
    <s v="   "/>
    <s v="   "/>
    <x v="0"/>
  </r>
  <r>
    <n v="5114"/>
    <n v="54"/>
    <s v="GERENCIA LEGAL / EJECUTORIA COACTIVA"/>
    <s v="CAJA"/>
    <x v="210"/>
    <x v="3"/>
    <s v=" JUSTO DAVID OVIEDO CARDENAS "/>
    <s v=" DREM "/>
    <s v="   "/>
    <s v="   "/>
    <x v="0"/>
  </r>
  <r>
    <n v="5114"/>
    <n v="54"/>
    <s v="GERENCIA LEGAL / EJECUTORIA COACTIVA"/>
    <s v="CAJA"/>
    <x v="210"/>
    <x v="3"/>
    <s v=" LADY VANESSA REYNA VELASQUEZ "/>
    <s v=" SUSP. POR CUMPLIMIENTO DE LA OBLIGACION "/>
    <s v="   "/>
    <s v="   "/>
    <x v="0"/>
  </r>
  <r>
    <n v="5114"/>
    <n v="54"/>
    <s v="GERENCIA LEGAL / EJECUTORIA COACTIVA"/>
    <s v="CAJA"/>
    <x v="210"/>
    <x v="3"/>
    <s v=" VICTOR WALTER SOLANO CHAVEZ "/>
    <s v=" SUSP. POR CUMPLIMIENTO DE LA OBLIGACION "/>
    <s v="   "/>
    <s v="   "/>
    <x v="0"/>
  </r>
  <r>
    <n v="5114"/>
    <n v="54"/>
    <s v="GERENCIA LEGAL / EJECUTORIA COACTIVA"/>
    <s v="CAJA"/>
    <x v="210"/>
    <x v="3"/>
    <s v=" USEGAS S.A. "/>
    <s v=" SUSP. POR CUMPLIMIENTO DE LA OBLIGACION "/>
    <s v="   "/>
    <s v="   "/>
    <x v="0"/>
  </r>
  <r>
    <n v="5114"/>
    <n v="54"/>
    <s v="GERENCIA LEGAL / EJECUTORIA COACTIVA"/>
    <s v="CAJA"/>
    <x v="210"/>
    <x v="3"/>
    <s v=" JOSE LUIS ZU¥IGA GALDOS "/>
    <s v=" SUSP. POR CUMPLIMIENTO DE LA OBLIGACION "/>
    <s v="   "/>
    <s v="   "/>
    <x v="0"/>
  </r>
  <r>
    <n v="5114"/>
    <n v="54"/>
    <s v="GERENCIA LEGAL / EJECUTORIA COACTIVA"/>
    <s v="CAJA"/>
    <x v="210"/>
    <x v="3"/>
    <s v=" GRIFOS PETROCOM S.A.C "/>
    <s v=" SUSP. POR CUMPLIMIENTO DE LA OBLIGACION "/>
    <s v="   "/>
    <s v="   "/>
    <x v="0"/>
  </r>
  <r>
    <n v="5114"/>
    <n v="54"/>
    <s v="GERENCIA LEGAL / EJECUTORIA COACTIVA"/>
    <s v="CAJA"/>
    <x v="211"/>
    <x v="3"/>
    <s v=" HIDROCARBUROS DEL PUERTO S.R.L. "/>
    <s v=" SUSP. POR CUMPLIMIENTO DE LA OBLIGACION "/>
    <s v="   "/>
    <s v="   "/>
    <x v="0"/>
  </r>
  <r>
    <n v="5114"/>
    <n v="54"/>
    <s v="GERENCIA LEGAL / EJECUTORIA COACTIVA"/>
    <s v="CAJA"/>
    <x v="211"/>
    <x v="3"/>
    <s v=" HUMBERTO VIDAL PERALTA PEREZ "/>
    <s v=" SUSP. POR CUMPLIMIENTO DE LA OBLIGACION "/>
    <s v="   "/>
    <s v="   "/>
    <x v="0"/>
  </r>
  <r>
    <n v="5114"/>
    <n v="54"/>
    <s v="GERENCIA LEGAL / EJECUTORIA COACTIVA"/>
    <s v="CAJA"/>
    <x v="211"/>
    <x v="3"/>
    <s v=" EMP. DE TRANSP. EL METRO ETELMESA "/>
    <s v=" DGH "/>
    <s v="   "/>
    <s v="   "/>
    <x v="0"/>
  </r>
  <r>
    <n v="5114"/>
    <n v="54"/>
    <s v="GERENCIA LEGAL / EJECUTORIA COACTIVA"/>
    <s v="CAJA"/>
    <x v="211"/>
    <x v="3"/>
    <s v=" KELER ESPINOZA CONDO "/>
    <s v=" SUSP. POR CUMPLIMIENTO DE LA OBLIGACION "/>
    <s v="   "/>
    <s v="   "/>
    <x v="0"/>
  </r>
  <r>
    <n v="5114"/>
    <n v="54"/>
    <s v="GERENCIA LEGAL / EJECUTORIA COACTIVA"/>
    <s v="CAJA"/>
    <x v="211"/>
    <x v="3"/>
    <s v=" SAN ROQUE S.R.L "/>
    <s v=" SUSP. POR CUMPLIMIENTO DE LA OBLIGACION "/>
    <s v="   "/>
    <s v="   "/>
    <x v="0"/>
  </r>
  <r>
    <n v="5114"/>
    <n v="54"/>
    <s v="GERENCIA LEGAL / EJECUTORIA COACTIVA"/>
    <s v="CAJA"/>
    <x v="211"/>
    <x v="3"/>
    <s v=" GLORIA DAVILA FERRARI VDA DE ALIAGA "/>
    <s v=" DREM "/>
    <s v="   "/>
    <s v="   "/>
    <x v="0"/>
  </r>
  <r>
    <n v="5114"/>
    <n v="54"/>
    <s v="GERENCIA LEGAL / EJECUTORIA COACTIVA"/>
    <s v="CAJA"/>
    <x v="211"/>
    <x v="3"/>
    <s v=" INVERSIONES ORO NEGRO S.R.L. "/>
    <s v=" SUSP. POR CUMPLIMIENTO DE LA OBLIGACION "/>
    <s v="   "/>
    <s v="   "/>
    <x v="0"/>
  </r>
  <r>
    <n v="5114"/>
    <n v="54"/>
    <s v="GERENCIA LEGAL / EJECUTORIA COACTIVA"/>
    <s v="CAJA"/>
    <x v="211"/>
    <x v="3"/>
    <s v=" INVERSIONES RELAMPAGO S.A. "/>
    <s v=" DGH "/>
    <s v="   "/>
    <s v="   "/>
    <x v="0"/>
  </r>
  <r>
    <n v="5114"/>
    <n v="54"/>
    <s v="GERENCIA LEGAL / EJECUTORIA COACTIVA"/>
    <s v="CAJA"/>
    <x v="211"/>
    <x v="3"/>
    <s v=" JUAN SALAS HORNA "/>
    <s v=" SUSP. POR CUMPLIMIENTO DE LA OBLIGACION "/>
    <s v="   "/>
    <s v="   "/>
    <x v="0"/>
  </r>
  <r>
    <n v="5114"/>
    <n v="54"/>
    <s v="GERENCIA LEGAL / EJECUTORIA COACTIVA"/>
    <s v="CAJA"/>
    <x v="211"/>
    <x v="3"/>
    <s v=" PETROMUNDO S.R.L. "/>
    <s v=" SUSP. POR CUMPLIMIENTO DE LA OBLIGACION "/>
    <s v="   "/>
    <s v="   "/>
    <x v="0"/>
  </r>
  <r>
    <n v="5114"/>
    <n v="54"/>
    <s v="GERENCIA LEGAL / EJECUTORIA COACTIVA"/>
    <s v="CAJA"/>
    <x v="211"/>
    <x v="3"/>
    <s v=" MIGUEL A. COSQUILLO SERNA "/>
    <s v=" SUSP. POR CUMPLIMIENTO DE LA OBLIGACION "/>
    <s v="   "/>
    <s v="   "/>
    <x v="0"/>
  </r>
  <r>
    <n v="5114"/>
    <n v="54"/>
    <s v="GERENCIA LEGAL / EJECUTORIA COACTIVA"/>
    <s v="CAJA"/>
    <x v="211"/>
    <x v="3"/>
    <s v=" LORENA YUPANQUI DE POMA "/>
    <s v=" SUSP. POR CUMPLIMIENTO DE LA OBLIGACION "/>
    <s v="   "/>
    <s v="   "/>
    <x v="0"/>
  </r>
  <r>
    <n v="5114"/>
    <n v="54"/>
    <s v="GERENCIA LEGAL / EJECUTORIA COACTIVA"/>
    <s v="CAJA"/>
    <x v="211"/>
    <x v="3"/>
    <s v=" AMALIA SANDOVAL GONZALES "/>
    <s v=" SUSP. POR CUMPLIMIENTO DE LA OBLIGACION "/>
    <s v="   "/>
    <s v="   "/>
    <x v="0"/>
  </r>
  <r>
    <n v="5114"/>
    <n v="54"/>
    <s v="GERENCIA LEGAL / EJECUTORIA COACTIVA"/>
    <s v="CAJA"/>
    <x v="211"/>
    <x v="3"/>
    <s v=" BUSTAMANTE LOPEZ MARIA MAGDALENA "/>
    <s v=" SUSP. POR CUMPLIMIENTO DE LA OBLIGACION "/>
    <s v="   "/>
    <s v="   "/>
    <x v="0"/>
  </r>
  <r>
    <n v="5114"/>
    <n v="54"/>
    <s v="GERENCIA LEGAL / EJECUTORIA COACTIVA"/>
    <s v="CAJA"/>
    <x v="211"/>
    <x v="3"/>
    <s v=" MARCO ANTONIO COSQUILLO SERNA "/>
    <s v=" SUSP. POR CUMPLIMIENTO DE LA OBLIGACION "/>
    <s v="   "/>
    <s v="   "/>
    <x v="0"/>
  </r>
  <r>
    <n v="5114"/>
    <n v="54"/>
    <s v="GERENCIA LEGAL / EJECUTORIA COACTIVA"/>
    <s v="CAJA"/>
    <x v="211"/>
    <x v="3"/>
    <s v=" CARLOS ALBERTO SALAS CORI "/>
    <s v=" SUSP. POR CUMPLIMIENTO DE LA OBLIGACION "/>
    <s v="   "/>
    <s v="   "/>
    <x v="0"/>
  </r>
  <r>
    <n v="5114"/>
    <n v="54"/>
    <s v="GERENCIA LEGAL / EJECUTORIA COACTIVA"/>
    <s v="CAJA"/>
    <x v="211"/>
    <x v="3"/>
    <s v=" ERENIO R. TELLO ANCO "/>
    <s v=" SUSP. POR CUMPLIMIENTO DE LA OBLIGACION "/>
    <s v="   "/>
    <s v="   "/>
    <x v="0"/>
  </r>
  <r>
    <n v="5114"/>
    <n v="54"/>
    <s v="GERENCIA LEGAL / EJECUTORIA COACTIVA"/>
    <s v="CAJA"/>
    <x v="211"/>
    <x v="3"/>
    <s v=" RAUL OSCAR CARRASCO CUYUTUPA "/>
    <s v=" SUSP. POR CUMPLIMIENTO DE LA OBLIGACION "/>
    <s v="   "/>
    <s v="   "/>
    <x v="0"/>
  </r>
  <r>
    <n v="5114"/>
    <n v="54"/>
    <s v="GERENCIA LEGAL / EJECUTORIA COACTIVA"/>
    <s v="CAJA"/>
    <x v="211"/>
    <x v="3"/>
    <s v=" IRMA DONAYRE DE REJAS Y/O ABRAHAN IPARRAGUIRRE "/>
    <s v=" SUSP. POR CUMPLIMIENTO DE LA OBLIGACION "/>
    <s v="   "/>
    <s v="   "/>
    <x v="0"/>
  </r>
  <r>
    <n v="5114"/>
    <n v="54"/>
    <s v="GERENCIA LEGAL / EJECUTORIA COACTIVA"/>
    <s v="CAJA"/>
    <x v="211"/>
    <x v="3"/>
    <s v=" NEGOCIACIONES COMERCIALES NUEVO PERU E.I.R.L. "/>
    <s v=" DGH "/>
    <s v="   "/>
    <s v="   "/>
    <x v="0"/>
  </r>
  <r>
    <n v="5114"/>
    <n v="54"/>
    <s v="GERENCIA LEGAL / EJECUTORIA COACTIVA"/>
    <s v="CAJA"/>
    <x v="211"/>
    <x v="3"/>
    <s v=" GUSTAVO ESPINOSA SOTO "/>
    <s v=" DGH "/>
    <s v="   "/>
    <s v="   "/>
    <x v="0"/>
  </r>
  <r>
    <n v="5114"/>
    <n v="54"/>
    <s v="GERENCIA LEGAL / EJECUTORIA COACTIVA"/>
    <s v="CAJA"/>
    <x v="211"/>
    <x v="3"/>
    <s v=" DELIA TEOFILA LIMAS PALACIO "/>
    <s v=" SUSP. POR CUMPLIMIENTO DE LA OBLIGACION "/>
    <s v="   "/>
    <s v="   "/>
    <x v="0"/>
  </r>
  <r>
    <n v="5114"/>
    <n v="54"/>
    <s v="GERENCIA LEGAL / EJECUTORIA COACTIVA"/>
    <s v="CAJA"/>
    <x v="211"/>
    <x v="3"/>
    <s v=" MARTHA F. HEREDIA MONTENEGRO "/>
    <s v=" DREM "/>
    <s v="   "/>
    <s v="   "/>
    <x v="0"/>
  </r>
  <r>
    <n v="5114"/>
    <n v="54"/>
    <s v="GERENCIA LEGAL / EJECUTORIA COACTIVA"/>
    <s v="CAJA"/>
    <x v="211"/>
    <x v="3"/>
    <s v=" JUAN ALMENARA VENTURA "/>
    <s v=" SUSP. POR CUMPLIMIENTO DE LA OBLIGACION "/>
    <s v="   "/>
    <s v="   "/>
    <x v="0"/>
  </r>
  <r>
    <n v="5114"/>
    <n v="54"/>
    <s v="GERENCIA LEGAL / EJECUTORIA COACTIVA"/>
    <s v="CAJA"/>
    <x v="211"/>
    <x v="3"/>
    <s v=" FERMIN MEJIA MALLQUI "/>
    <s v=" DGH "/>
    <s v="   "/>
    <s v="   "/>
    <x v="0"/>
  </r>
  <r>
    <n v="5114"/>
    <n v="54"/>
    <s v="GERENCIA LEGAL / EJECUTORIA COACTIVA"/>
    <s v="CAJA"/>
    <x v="211"/>
    <x v="3"/>
    <s v=" JUSTINA GARCIA DE FLORES "/>
    <s v=" SUSP. POR CUMPLIMIENTO DE LA OBLIGACION "/>
    <s v="   "/>
    <s v="   "/>
    <x v="0"/>
  </r>
  <r>
    <n v="5114"/>
    <n v="54"/>
    <s v="GERENCIA LEGAL / EJECUTORIA COACTIVA"/>
    <s v="CAJA"/>
    <x v="211"/>
    <x v="3"/>
    <s v=" MANUEL HUGO CERRON BARTOLO "/>
    <s v=" SUSP. POR CUMPLIMIENTO DE LA OBLIGACION "/>
    <s v="   "/>
    <s v="   "/>
    <x v="0"/>
  </r>
  <r>
    <n v="5114"/>
    <n v="54"/>
    <s v="GERENCIA LEGAL / EJECUTORIA COACTIVA"/>
    <s v="CAJA"/>
    <x v="211"/>
    <x v="3"/>
    <s v=" FELIX WILDER ROSALES BARTOLO "/>
    <s v=" SUSP. POR CUMPLIMIENTO DE LA OBLIGACION "/>
    <s v="   "/>
    <s v="   "/>
    <x v="0"/>
  </r>
  <r>
    <n v="5114"/>
    <n v="54"/>
    <s v="GERENCIA LEGAL / EJECUTORIA COACTIVA"/>
    <s v="CAJA"/>
    <x v="211"/>
    <x v="3"/>
    <s v=" CARLOS A. SALAS CORI "/>
    <s v=" SUSP. POR CUMPLIMIENTO DE LA OBLIGACION "/>
    <s v="   "/>
    <s v="   "/>
    <x v="0"/>
  </r>
  <r>
    <n v="5114"/>
    <n v="54"/>
    <s v="GERENCIA LEGAL / EJECUTORIA COACTIVA"/>
    <s v="CAJA"/>
    <x v="211"/>
    <x v="3"/>
    <s v=" LUIS GULLERMO PASCO AMEZ Y MERY MIYASAURI "/>
    <s v=" SUSP. POR CUMPLIMIENTO DE LA OBLIGACION "/>
    <s v="   "/>
    <s v="   "/>
    <x v="0"/>
  </r>
  <r>
    <n v="5114"/>
    <n v="54"/>
    <s v="GERENCIA LEGAL / EJECUTORIA COACTIVA"/>
    <s v="CAJA"/>
    <x v="211"/>
    <x v="3"/>
    <s v=" ROBERTO TIRADO ESPINOZA "/>
    <s v=" SUSP. POR CUMPLIMIENTO DE LA OBLIGACION "/>
    <s v="   "/>
    <s v="   "/>
    <x v="0"/>
  </r>
  <r>
    <n v="5114"/>
    <n v="54"/>
    <s v="GERENCIA LEGAL / EJECUTORIA COACTIVA"/>
    <s v="CAJA"/>
    <x v="211"/>
    <x v="3"/>
    <s v=" SERVICIOS GENERALES Y ADMINISTRATIVOS S.R.L. "/>
    <s v=" MANDATO JUDICIAL "/>
    <s v="   "/>
    <s v="   "/>
    <x v="0"/>
  </r>
  <r>
    <n v="5114"/>
    <n v="54"/>
    <s v="GERENCIA LEGAL / EJECUTORIA COACTIVA"/>
    <s v="CAJA"/>
    <x v="211"/>
    <x v="3"/>
    <s v=" FELIX ALFREDO ANDAHUA MORENO "/>
    <s v=" SUSP. POR CUMPLIMIENTO DE LA OBLIGACION "/>
    <s v="   "/>
    <s v="   "/>
    <x v="0"/>
  </r>
  <r>
    <n v="5114"/>
    <n v="54"/>
    <s v="GERENCIA LEGAL / EJECUTORIA COACTIVA"/>
    <s v="CAJA"/>
    <x v="211"/>
    <x v="3"/>
    <s v=" NERI LINARES SOPLIN "/>
    <s v=" SUSP. POR CUMPLIMIENTO DE LA OBLIGACION "/>
    <s v="   "/>
    <s v="   "/>
    <x v="0"/>
  </r>
  <r>
    <n v="5114"/>
    <n v="54"/>
    <s v="GERENCIA LEGAL / EJECUTORIA COACTIVA"/>
    <s v="CAJA"/>
    <x v="211"/>
    <x v="3"/>
    <s v=" EDGAR VELI MEZA Y MARIA RONDOY CARHUAPUMA "/>
    <s v=" SUSP. POR CUMPLIMIENTO DE LA OBLIGACION "/>
    <s v="   "/>
    <s v="   "/>
    <x v="0"/>
  </r>
  <r>
    <n v="5114"/>
    <n v="54"/>
    <s v="GERENCIA LEGAL / EJECUTORIA COACTIVA"/>
    <s v="CAJA"/>
    <x v="211"/>
    <x v="3"/>
    <s v=" HUGO CCAMA DIAZ "/>
    <s v=" SUSP. POR CUMPLIMIENTO DE LA OBLIGACION "/>
    <s v="   "/>
    <s v="   "/>
    <x v="0"/>
  </r>
  <r>
    <n v="5114"/>
    <n v="54"/>
    <s v="GERENCIA LEGAL / EJECUTORIA COACTIVA"/>
    <s v="CAJA"/>
    <x v="211"/>
    <x v="3"/>
    <s v=" VILMA GLORIA OSCANOA GAMARRA "/>
    <s v=" SUSP. POR CUMPLIMIENTO DE LA OBLIGACION "/>
    <s v="   "/>
    <s v="   "/>
    <x v="0"/>
  </r>
  <r>
    <n v="5114"/>
    <n v="54"/>
    <s v="GERENCIA LEGAL / EJECUTORIA COACTIVA"/>
    <s v="CAJA"/>
    <x v="211"/>
    <x v="3"/>
    <s v=" EMPRESA DE TRANSPORTES Y SERVICIOS SAN JUAN DE DIOS S.A. "/>
    <s v=" DGH "/>
    <s v="   "/>
    <s v="   "/>
    <x v="0"/>
  </r>
  <r>
    <n v="5114"/>
    <n v="54"/>
    <s v="GERENCIA LEGAL / EJECUTORIA COACTIVA"/>
    <s v="CAJA"/>
    <x v="211"/>
    <x v="3"/>
    <s v=" JACINTA SALAS HERRERA "/>
    <s v=" SUSP. POR CUMPLIMIENTO DE LA OBLIGACION "/>
    <s v="   "/>
    <s v="   "/>
    <x v="0"/>
  </r>
  <r>
    <n v="5114"/>
    <n v="54"/>
    <s v="GERENCIA LEGAL / EJECUTORIA COACTIVA"/>
    <s v="CAJA"/>
    <x v="211"/>
    <x v="3"/>
    <s v=" LUIS SANTAMARIA QUINTANA Y/O ANA PATRICIA NAKAMURA CAM "/>
    <s v=" SUSP. POR CUMPLIMIENTO DE LA OBLIGACION "/>
    <s v="   "/>
    <s v="   "/>
    <x v="0"/>
  </r>
  <r>
    <n v="5114"/>
    <n v="54"/>
    <s v="GERENCIA LEGAL / EJECUTORIA COACTIVA"/>
    <s v="CAJA"/>
    <x v="211"/>
    <x v="3"/>
    <s v=" SERGIO TAIPE RETAMOZO "/>
    <s v=" SUSP. POR CUMPLIMIENTO DE LA OBLIGACION "/>
    <s v="   "/>
    <s v="   "/>
    <x v="0"/>
  </r>
  <r>
    <n v="5114"/>
    <n v="54"/>
    <s v="GERENCIA LEGAL / EJECUTORIA COACTIVA"/>
    <s v="CAJA"/>
    <x v="211"/>
    <x v="3"/>
    <s v=" NATIVIDAD BAUTISTA VILLANUEVA JACINTO "/>
    <s v=" SUSP. POR CUMPLIMIENTO DE LA OBLIGACION "/>
    <s v="   "/>
    <s v="   "/>
    <x v="0"/>
  </r>
  <r>
    <n v="5114"/>
    <n v="54"/>
    <s v="GERENCIA LEGAL / EJECUTORIA COACTIVA"/>
    <s v="CAJA"/>
    <x v="211"/>
    <x v="3"/>
    <s v=" AUREA EULOGIO VIDAL VDA. DE HUMARI "/>
    <s v=" DGH "/>
    <s v="   "/>
    <s v="   "/>
    <x v="0"/>
  </r>
  <r>
    <n v="5114"/>
    <n v="54"/>
    <s v="GERENCIA LEGAL / EJECUTORIA COACTIVA"/>
    <s v="CAJA"/>
    <x v="211"/>
    <x v="3"/>
    <s v=" EMILIANA ONOFRE DE PINEDA "/>
    <s v=" SUSP. POR CUMPLIMIENTO DE LA OBLIGACION "/>
    <s v="   "/>
    <s v="   "/>
    <x v="0"/>
  </r>
  <r>
    <n v="5114"/>
    <n v="54"/>
    <s v="GERENCIA LEGAL / EJECUTORIA COACTIVA"/>
    <s v="CAJA"/>
    <x v="211"/>
    <x v="3"/>
    <s v=" WEXFORD S.A. "/>
    <s v=" SUSP. POR CUMPLIMIENTO DE LA OBLIGACION "/>
    <s v="   "/>
    <s v="   "/>
    <x v="0"/>
  </r>
  <r>
    <n v="5114"/>
    <n v="54"/>
    <s v="GERENCIA LEGAL / EJECUTORIA COACTIVA"/>
    <s v="CAJA"/>
    <x v="211"/>
    <x v="3"/>
    <s v=" CESAR RUBEN LLATAS TAPIA "/>
    <s v=" SUSP. POR CUMPLIMIENTO DE LA OBLIGACION "/>
    <s v="   "/>
    <s v="   "/>
    <x v="0"/>
  </r>
  <r>
    <n v="5114"/>
    <n v="54"/>
    <s v="GERENCIA LEGAL / EJECUTORIA COACTIVA"/>
    <s v="CAJA"/>
    <x v="211"/>
    <x v="3"/>
    <s v=" CARLOS MANUEL ALIAGA MEZA "/>
    <s v=" DGH "/>
    <s v="   "/>
    <s v="   "/>
    <x v="0"/>
  </r>
  <r>
    <n v="5114"/>
    <n v="54"/>
    <s v="GERENCIA LEGAL / EJECUTORIA COACTIVA"/>
    <s v="CAJA"/>
    <x v="211"/>
    <x v="3"/>
    <s v=" HIPOLITO JUAN TACSA CAMAC "/>
    <s v=" DREM "/>
    <s v="   "/>
    <s v="   "/>
    <x v="0"/>
  </r>
  <r>
    <n v="5114"/>
    <n v="54"/>
    <s v="GERENCIA LEGAL / EJECUTORIA COACTIVA"/>
    <s v="CAJA"/>
    <x v="211"/>
    <x v="3"/>
    <s v=" FERNANDO L. ALCAHUAMAN HUARIPAUCAR "/>
    <s v=" DREM "/>
    <s v="   "/>
    <s v="   "/>
    <x v="0"/>
  </r>
  <r>
    <n v="5114"/>
    <n v="54"/>
    <s v="GERENCIA LEGAL / EJECUTORIA COACTIVA"/>
    <s v="CAJA"/>
    <x v="211"/>
    <x v="3"/>
    <s v=" FERNANDO L. ALCAHUAMAN HUARIPAUCAR "/>
    <s v=" SUSP. POR CUMPLIMIENTO DE LA OBLIGACION "/>
    <s v="   "/>
    <s v="   "/>
    <x v="2838"/>
  </r>
  <r>
    <n v="5114"/>
    <n v="54"/>
    <s v="GERENCIA LEGAL / EJECUTORIA COACTIVA"/>
    <s v="CAJA"/>
    <x v="212"/>
    <x v="3"/>
    <s v=" JULIAN CHAVEZ CCORI¥AUPA Y ALEJANDRO CARRASCO MEZA "/>
    <s v=" SUSP. POR CUMPLIMIENTO DE LA OBLIGACION "/>
    <s v="   "/>
    <s v="   "/>
    <x v="0"/>
  </r>
  <r>
    <n v="5114"/>
    <n v="54"/>
    <s v="GERENCIA LEGAL / EJECUTORIA COACTIVA"/>
    <s v="CAJA"/>
    <x v="212"/>
    <x v="3"/>
    <s v=" CARLOS BEDER CARRASCO HERREA- GRIFO LA CRUZ DE PIZARRO "/>
    <s v=" SUSP. POR CUMPLIMIENTO DE LA OBLIGACION "/>
    <s v="   "/>
    <s v="   "/>
    <x v="0"/>
  </r>
  <r>
    <n v="5114"/>
    <n v="54"/>
    <s v="GERENCIA LEGAL / EJECUTORIA COACTIVA"/>
    <s v="CAJA"/>
    <x v="212"/>
    <x v="3"/>
    <s v=" ANDREA MARTINEZ SILVA DE LEANDRO "/>
    <s v=" SUSP. POR CUMPLIMIENTO DE LA OBLIGACION "/>
    <s v="   "/>
    <s v="   "/>
    <x v="0"/>
  </r>
  <r>
    <n v="5114"/>
    <n v="54"/>
    <s v="GERENCIA LEGAL / EJECUTORIA COACTIVA"/>
    <s v="CAJA"/>
    <x v="212"/>
    <x v="3"/>
    <s v=" FROILAN FLORES HUAMANI "/>
    <s v=" SUSP. POR CUMPLIMIENTO DE LA OBLIGACION "/>
    <s v="   "/>
    <s v="   "/>
    <x v="0"/>
  </r>
  <r>
    <n v="5114"/>
    <n v="54"/>
    <s v="GERENCIA LEGAL / EJECUTORIA COACTIVA"/>
    <s v="CAJA"/>
    <x v="212"/>
    <x v="3"/>
    <s v=" ZETA GAS ANDINO S.A "/>
    <s v=" SUSP. POR CUMPLIMIENTO DE LA OBLIGACION "/>
    <s v="   "/>
    <s v="   "/>
    <x v="0"/>
  </r>
  <r>
    <n v="5114"/>
    <n v="54"/>
    <s v="GERENCIA LEGAL / EJECUTORIA COACTIVA"/>
    <s v="CAJA"/>
    <x v="212"/>
    <x v="3"/>
    <s v=" CHAVUCA FELICITAS CHUCHON SERRANO "/>
    <s v=" SUSP. POR CUMPLIMIENTO DE LA OBLIGACION "/>
    <s v="   "/>
    <s v="   "/>
    <x v="0"/>
  </r>
  <r>
    <n v="5114"/>
    <n v="54"/>
    <s v="GERENCIA LEGAL / EJECUTORIA COACTIVA"/>
    <s v="CAJA"/>
    <x v="212"/>
    <x v="3"/>
    <s v=" CARLOS ALBERTO SALAS CORI "/>
    <s v=" SUSP. POR CUMPLIMIENTO DE LA OBLIGACION "/>
    <s v="   "/>
    <s v="   "/>
    <x v="0"/>
  </r>
  <r>
    <n v="5114"/>
    <n v="54"/>
    <s v="GERENCIA LEGAL / EJECUTORIA COACTIVA"/>
    <s v="CAJA"/>
    <x v="212"/>
    <x v="3"/>
    <s v=" PERCY RAUL ANCCANA RAMOS "/>
    <s v=" SUSP. POR CUMPLIMIENTO DE LA OBLIGACION "/>
    <s v="   "/>
    <s v="   "/>
    <x v="0"/>
  </r>
  <r>
    <n v="5114"/>
    <n v="54"/>
    <s v="GERENCIA LEGAL / EJECUTORIA COACTIVA"/>
    <s v="CAJA"/>
    <x v="212"/>
    <x v="3"/>
    <s v=" ADAUTO LUCIO ARZAPALO CAMPOS "/>
    <s v=" SUSP. POR CUMPLIMIENTO DE LA OBLIGACION "/>
    <s v="   "/>
    <s v="   "/>
    <x v="0"/>
  </r>
  <r>
    <n v="5114"/>
    <n v="54"/>
    <s v="GERENCIA LEGAL / EJECUTORIA COACTIVA"/>
    <s v="CAJA"/>
    <x v="212"/>
    <x v="3"/>
    <s v=" CARLOS ALBERTO SALAS CORI Y YESSICA YESENIA SALAS CORI "/>
    <s v=" SUSP. POR CUMPLIMIENTO DE LA OBLIGACION "/>
    <s v="   "/>
    <s v="   "/>
    <x v="0"/>
  </r>
  <r>
    <n v="5114"/>
    <n v="54"/>
    <s v="GERENCIA LEGAL / EJECUTORIA COACTIVA"/>
    <s v="CAJA"/>
    <x v="212"/>
    <x v="3"/>
    <s v=" EMPRESA DE TRANSPORTES Y SERVICIOS TURISMO PACIFICO S.A. "/>
    <s v=" SUSP. POR CUMPLIMIENTO DE LA OBLIGACION "/>
    <s v="   "/>
    <s v="   "/>
    <x v="0"/>
  </r>
  <r>
    <n v="5114"/>
    <n v="54"/>
    <s v="GERENCIA LEGAL / EJECUTORIA COACTIVA"/>
    <s v="CAJA"/>
    <x v="212"/>
    <x v="3"/>
    <s v=" GRIFO NUEVA ESPERANZA S.R.L. "/>
    <s v=" DGH "/>
    <s v="   "/>
    <s v="   "/>
    <x v="0"/>
  </r>
  <r>
    <n v="5114"/>
    <n v="54"/>
    <s v="GERENCIA LEGAL / EJECUTORIA COACTIVA"/>
    <s v="CAJA"/>
    <x v="212"/>
    <x v="3"/>
    <s v=" ERMELINDA TRUJILLO GUERRA "/>
    <s v=" SUSP. POR CUMPLIMIENTO DE LA OBLIGACION "/>
    <s v="   "/>
    <s v="   "/>
    <x v="0"/>
  </r>
  <r>
    <n v="5114"/>
    <n v="54"/>
    <s v="GERENCIA LEGAL / EJECUTORIA COACTIVA"/>
    <s v="CAJA"/>
    <x v="212"/>
    <x v="3"/>
    <s v=" FALCONERI JULIAN CARRANZA CRISTOBAL "/>
    <s v=" DREM "/>
    <s v="   "/>
    <s v="   "/>
    <x v="0"/>
  </r>
  <r>
    <n v="5114"/>
    <n v="54"/>
    <s v="GERENCIA LEGAL / EJECUTORIA COACTIVA"/>
    <s v="CAJA"/>
    <x v="212"/>
    <x v="3"/>
    <s v=" INVERSIONES GAMARRA S.A.C. "/>
    <s v=" DGH "/>
    <s v="   "/>
    <s v="   "/>
    <x v="0"/>
  </r>
  <r>
    <n v="5114"/>
    <n v="54"/>
    <s v="GERENCIA LEGAL / EJECUTORIA COACTIVA"/>
    <s v="CAJA"/>
    <x v="212"/>
    <x v="3"/>
    <s v=" EXEQUIEL FAJARDO MENESES "/>
    <s v=" SUSP. POR CUMPLIMIENTO DE LA OBLIGACION "/>
    <s v="   "/>
    <s v="   "/>
    <x v="0"/>
  </r>
  <r>
    <n v="5114"/>
    <n v="54"/>
    <s v="GERENCIA LEGAL / EJECUTORIA COACTIVA"/>
    <s v="CAJA"/>
    <x v="212"/>
    <x v="3"/>
    <s v=" HUGO ANTONIO IZQUIERDO PACHECO "/>
    <s v=" MANDATO JUDICIAL "/>
    <s v="   "/>
    <s v="   "/>
    <x v="2839"/>
  </r>
  <r>
    <n v="5114"/>
    <n v="54"/>
    <s v="GERENCIA LEGAL / EJECUTORIA COACTIVA"/>
    <s v="CAJA"/>
    <x v="212"/>
    <x v="3"/>
    <s v=" PAPELERA ZARATE S.A. "/>
    <s v=" DGH "/>
    <s v="   "/>
    <s v="   "/>
    <x v="0"/>
  </r>
  <r>
    <n v="5114"/>
    <n v="54"/>
    <s v="GERENCIA LEGAL / EJECUTORIA COACTIVA"/>
    <s v="CAJA"/>
    <x v="212"/>
    <x v="3"/>
    <s v=" SERVICENTRO ORTIZ S.R.LTDA "/>
    <s v=" DGH "/>
    <s v="   "/>
    <s v="   "/>
    <x v="0"/>
  </r>
  <r>
    <n v="5114"/>
    <n v="54"/>
    <s v="GERENCIA LEGAL / EJECUTORIA COACTIVA"/>
    <s v="CAJA"/>
    <x v="212"/>
    <x v="3"/>
    <s v=" CARMEN NIDIA HERNANDEZ VALLEJO "/>
    <s v=" SUSP. POR CUMPLIMIENTO DE LA OBLIGACION "/>
    <s v="   "/>
    <s v="   "/>
    <x v="0"/>
  </r>
  <r>
    <n v="5114"/>
    <n v="54"/>
    <s v="GERENCIA LEGAL / EJECUTORIA COACTIVA"/>
    <s v="CAJA"/>
    <x v="212"/>
    <x v="3"/>
    <s v=" AUREA EULOGIO VIDAL VDA. DE HUMARI "/>
    <s v=" SUSP. POR CUMPLIMIENTO DE LA OBLIGACION "/>
    <s v="   "/>
    <s v="   "/>
    <x v="0"/>
  </r>
  <r>
    <n v="5114"/>
    <n v="54"/>
    <s v="GERENCIA LEGAL / EJECUTORIA COACTIVA"/>
    <s v="CAJA"/>
    <x v="212"/>
    <x v="3"/>
    <s v=" AUREA EULOGIO VIDAL VDA. DE HUMARI "/>
    <s v=" SUSP. POR CUMPLIMIENTO DE LA OBLIGACION "/>
    <s v="   "/>
    <s v="   "/>
    <x v="0"/>
  </r>
  <r>
    <n v="5114"/>
    <n v="54"/>
    <s v="GERENCIA LEGAL / EJECUTORIA COACTIVA"/>
    <s v="CAJA"/>
    <x v="212"/>
    <x v="3"/>
    <s v=" AUREA EULOGIO VIDAL VDA. DE HUMARI "/>
    <s v=" SUSP. POR CUMPLIMIENTO DE LA OBLIGACION "/>
    <s v="   "/>
    <s v="   "/>
    <x v="0"/>
  </r>
  <r>
    <n v="5114"/>
    <n v="54"/>
    <s v="GERENCIA LEGAL / EJECUTORIA COACTIVA"/>
    <s v="CAJA"/>
    <x v="212"/>
    <x v="3"/>
    <s v=" INVERSIONES SANTA ROSA S.R.L. "/>
    <s v=" SUSP. POR CUMPLIMIENTO DE LA OBLIGACION "/>
    <s v="   "/>
    <s v="   "/>
    <x v="0"/>
  </r>
  <r>
    <n v="5114"/>
    <n v="54"/>
    <s v="GERENCIA LEGAL / EJECUTORIA COACTIVA"/>
    <s v="CAJA"/>
    <x v="212"/>
    <x v="3"/>
    <s v=" RAPHAEL CESAR ARCOS PAUCAR Y/O INVERSIONES ORO NEGRO S.R.L. "/>
    <s v=" DGH "/>
    <s v="   "/>
    <s v="   "/>
    <x v="0"/>
  </r>
  <r>
    <n v="5114"/>
    <n v="54"/>
    <s v="GERENCIA LEGAL / EJECUTORIA COACTIVA"/>
    <s v="CAJA"/>
    <x v="212"/>
    <x v="3"/>
    <s v=" FELICITAS SILVERIO VASQUEZ - JUAN SALAS HORNA "/>
    <s v=" SUSP. POR CUMPLIMIENTO DE LA OBLIGACION "/>
    <s v="   "/>
    <s v="   "/>
    <x v="0"/>
  </r>
  <r>
    <n v="5114"/>
    <n v="54"/>
    <s v="GERENCIA LEGAL / EJECUTORIA COACTIVA"/>
    <s v="CAJA"/>
    <x v="212"/>
    <x v="3"/>
    <s v=" HERNAN MORALES DELGADO "/>
    <s v=" SUSP. POR CUMPLIMIENTO DE LA OBLIGACION "/>
    <s v="   "/>
    <s v="   "/>
    <x v="0"/>
  </r>
  <r>
    <n v="5114"/>
    <n v="54"/>
    <s v="GERENCIA LEGAL / EJECUTORIA COACTIVA"/>
    <s v="CAJA"/>
    <x v="212"/>
    <x v="3"/>
    <s v=" GLORIA DAVILA FERRARI VDA DE ALIAGA "/>
    <s v=" DREM "/>
    <s v="   "/>
    <s v="   "/>
    <x v="0"/>
  </r>
  <r>
    <n v="5114"/>
    <n v="54"/>
    <s v="GERENCIA LEGAL / EJECUTORIA COACTIVA"/>
    <s v="CAJA"/>
    <x v="212"/>
    <x v="3"/>
    <s v=" JOSE HUAYTALLA MEDINA "/>
    <s v=" DGH "/>
    <s v="   "/>
    <s v="   "/>
    <x v="2840"/>
  </r>
  <r>
    <n v="5114"/>
    <n v="54"/>
    <s v="GERENCIA LEGAL / EJECUTORIA COACTIVA"/>
    <s v="CAJA"/>
    <x v="212"/>
    <x v="3"/>
    <s v=" LERIDA LADIS SOLIS HUATUCO "/>
    <s v=" SUSP. POR CUMPLIMIENTO DE LA OBLIGACION "/>
    <s v="   "/>
    <s v="   "/>
    <x v="0"/>
  </r>
  <r>
    <n v="5114"/>
    <n v="54"/>
    <s v="GERENCIA LEGAL / EJECUTORIA COACTIVA"/>
    <s v="CAJA"/>
    <x v="212"/>
    <x v="3"/>
    <s v=" LOLA FELICITAS ANDAHUA MORENO "/>
    <s v=" SUSP. POR CUMPLIMIENTO DE LA OBLIGACION "/>
    <s v="   "/>
    <s v="   "/>
    <x v="0"/>
  </r>
  <r>
    <n v="5114"/>
    <n v="54"/>
    <s v="GERENCIA LEGAL / EJECUTORIA COACTIVA"/>
    <s v="CAJA"/>
    <x v="212"/>
    <x v="3"/>
    <s v=" INVERSIONES A &amp; V S.A. "/>
    <s v=" MANDATO JUDICIAL "/>
    <s v="   "/>
    <s v="   "/>
    <x v="0"/>
  </r>
  <r>
    <n v="5114"/>
    <n v="54"/>
    <s v="GERENCIA LEGAL / EJECUTORIA COACTIVA"/>
    <s v="CAJA"/>
    <x v="212"/>
    <x v="3"/>
    <s v=" HUGO GUILLERMO LOZANO PORTA "/>
    <s v=" DREM "/>
    <s v="   "/>
    <s v="   "/>
    <x v="0"/>
  </r>
  <r>
    <n v="5114"/>
    <n v="54"/>
    <s v="GERENCIA LEGAL / EJECUTORIA COACTIVA"/>
    <s v="CAJA"/>
    <x v="212"/>
    <x v="3"/>
    <s v=" JENNER ORBE SAAVEDRA "/>
    <s v=" SUSP. POR CUMPLIMIENTO DE LA OBLIGACION "/>
    <s v="   "/>
    <s v="   "/>
    <x v="0"/>
  </r>
  <r>
    <n v="5114"/>
    <n v="54"/>
    <s v="GERENCIA LEGAL / EJECUTORIA COACTIVA"/>
    <s v="CAJA"/>
    <x v="212"/>
    <x v="3"/>
    <s v=" ALVARADO PASCUAL "/>
    <s v=" SUSP. POR CUMPLIMIENTO DE LA OBLIGACION "/>
    <s v="   "/>
    <s v="   "/>
    <x v="0"/>
  </r>
  <r>
    <n v="5114"/>
    <n v="54"/>
    <s v="GERENCIA LEGAL / EJECUTORIA COACTIVA"/>
    <s v="CAJA"/>
    <x v="212"/>
    <x v="3"/>
    <s v=" PEDRO CARDENAS GUTIERREZ "/>
    <s v=" DGH "/>
    <s v="   "/>
    <s v="   "/>
    <x v="2841"/>
  </r>
  <r>
    <n v="5114"/>
    <n v="54"/>
    <s v="GERENCIA LEGAL / EJECUTORIA COACTIVA"/>
    <s v="CAJA"/>
    <x v="212"/>
    <x v="3"/>
    <s v=" EMPRESA DE TRANSPORTES UNIDOS CHAMA S.A. "/>
    <s v=" DGH "/>
    <s v="   "/>
    <s v="   "/>
    <x v="0"/>
  </r>
  <r>
    <n v="5114"/>
    <n v="54"/>
    <s v="GERENCIA LEGAL / EJECUTORIA COACTIVA"/>
    <s v="CAJA"/>
    <x v="212"/>
    <x v="3"/>
    <s v=" ROSA MANTILLA MORALES "/>
    <s v=" DGH "/>
    <s v="   "/>
    <s v="   "/>
    <x v="0"/>
  </r>
  <r>
    <n v="5114"/>
    <n v="54"/>
    <s v="GERENCIA LEGAL / EJECUTORIA COACTIVA"/>
    <s v="CAJA"/>
    <x v="212"/>
    <x v="3"/>
    <s v=" JALMAR MARTIN SILVA ESPINOZA "/>
    <s v=" SUSP. POR CUMPLIMIENTO DE LA OBLIGACION "/>
    <s v="   "/>
    <s v="   "/>
    <x v="0"/>
  </r>
  <r>
    <n v="5114"/>
    <n v="54"/>
    <s v="GERENCIA LEGAL / EJECUTORIA COACTIVA"/>
    <s v="CAJA"/>
    <x v="212"/>
    <x v="3"/>
    <s v=" AURELIO CCOILLO RAMIREZ "/>
    <s v=" SUSP. POR CUMPLIMIENTO DE LA OBLIGACION "/>
    <s v="   "/>
    <s v="   "/>
    <x v="0"/>
  </r>
  <r>
    <n v="5114"/>
    <n v="54"/>
    <s v="GERENCIA LEGAL / EJECUTORIA COACTIVA"/>
    <s v="CAJA"/>
    <x v="212"/>
    <x v="3"/>
    <s v=" EMPRESA DE TRANSPORTES Y SERVICIOS MULTIPLE A.J.T.V. Y E. S.A. "/>
    <s v=" DGH "/>
    <s v="   "/>
    <s v="   "/>
    <x v="0"/>
  </r>
  <r>
    <n v="5114"/>
    <n v="54"/>
    <s v="GERENCIA LEGAL / EJECUTORIA COACTIVA"/>
    <s v="CAJA"/>
    <x v="212"/>
    <x v="3"/>
    <s v=" PEDRO MALVACEDA RAMOS Y/O GRIFO 2000 S.A. "/>
    <s v=" SUSP. POR CUMPLIMIENTO DE LA OBLIGACION "/>
    <s v="   "/>
    <s v="   "/>
    <x v="0"/>
  </r>
  <r>
    <n v="5114"/>
    <n v="54"/>
    <s v="GERENCIA LEGAL / EJECUTORIA COACTIVA"/>
    <s v="CAJA"/>
    <x v="212"/>
    <x v="3"/>
    <s v=" ANA PATRICIA NAKAMURA CAM Y/O JULIA DIAZ TERRONES "/>
    <s v=" SUSP. POR CUMPLIMIENTO DE LA OBLIGACION "/>
    <s v="   "/>
    <s v="   "/>
    <x v="0"/>
  </r>
  <r>
    <n v="5114"/>
    <n v="54"/>
    <s v="GERENCIA LEGAL / EJECUTORIA COACTIVA"/>
    <s v="CAJA"/>
    <x v="212"/>
    <x v="3"/>
    <s v=" ZENOBIA QUISPE ORE "/>
    <s v=" SUSP. POR CUMPLIMIENTO DE LA OBLIGACION "/>
    <s v="   "/>
    <s v="   "/>
    <x v="0"/>
  </r>
  <r>
    <n v="5114"/>
    <n v="54"/>
    <s v="GERENCIA LEGAL / EJECUTORIA COACTIVA"/>
    <s v="CAJA"/>
    <x v="212"/>
    <x v="3"/>
    <s v=" ANA PATRICIA NAKAMURA CAM Y/O SEVERINA RODRIGUEZ CHAVEZ "/>
    <s v=" SUSP. POR CUMPLIMIENTO DE LA OBLIGACION "/>
    <s v="   "/>
    <s v="   "/>
    <x v="0"/>
  </r>
  <r>
    <n v="5114"/>
    <n v="54"/>
    <s v="GERENCIA LEGAL / EJECUTORIA COACTIVA"/>
    <s v="CAJA"/>
    <x v="212"/>
    <x v="3"/>
    <s v=" ETELVINA ISIDORA CASUSO REYES Y/O ADRIANA QUISPE SAIRE "/>
    <s v=" DGH "/>
    <s v="   "/>
    <s v="   "/>
    <x v="0"/>
  </r>
  <r>
    <n v="5114"/>
    <n v="54"/>
    <s v="GERENCIA LEGAL / EJECUTORIA COACTIVA"/>
    <s v="CAJA"/>
    <x v="212"/>
    <x v="3"/>
    <s v=" SERVICENTRO MADU E.I.R.L. "/>
    <s v=" DGH "/>
    <s v="   "/>
    <s v="   "/>
    <x v="0"/>
  </r>
  <r>
    <n v="5114"/>
    <n v="54"/>
    <s v="GERENCIA LEGAL / EJECUTORIA COACTIVA"/>
    <s v="CAJA"/>
    <x v="212"/>
    <x v="3"/>
    <s v=" JUDITH GISELA GALARZA CAMARENA "/>
    <s v=" SUSP. POR CUMPLIMIENTO DE LA OBLIGACION "/>
    <s v="   "/>
    <s v="   "/>
    <x v="0"/>
  </r>
  <r>
    <n v="5114"/>
    <n v="54"/>
    <s v="GERENCIA LEGAL / EJECUTORIA COACTIVA"/>
    <s v="CAJA"/>
    <x v="212"/>
    <x v="3"/>
    <s v=" ISABEL PINEDO SANGAMA Y/O ENMA PAUCAR PANEZ "/>
    <s v=" DGH "/>
    <s v="   "/>
    <s v="   "/>
    <x v="2842"/>
  </r>
  <r>
    <n v="5114"/>
    <n v="54"/>
    <s v="GERENCIA LEGAL / EJECUTORIA COACTIVA"/>
    <s v="CAJA"/>
    <x v="212"/>
    <x v="3"/>
    <s v=" JOSE SALAZAR Y/O ALBERTO NU¥EZ SOLANO "/>
    <s v=" SUSP. POR CUMPLIMIENTO DE LA OBLIGACION "/>
    <s v="   "/>
    <s v="   "/>
    <x v="0"/>
  </r>
  <r>
    <n v="5114"/>
    <n v="54"/>
    <s v="GERENCIA LEGAL / EJECUTORIA COACTIVA"/>
    <s v="CAJA"/>
    <x v="212"/>
    <x v="3"/>
    <s v=" FELIPE ESPINOZA LUNA "/>
    <s v=" SUSP. POR CUMPLIMIENTO DE LA OBLIGACION "/>
    <s v="   "/>
    <s v="   "/>
    <x v="0"/>
  </r>
  <r>
    <n v="5114"/>
    <n v="54"/>
    <s v="GERENCIA LEGAL / EJECUTORIA COACTIVA"/>
    <s v="CAJA"/>
    <x v="212"/>
    <x v="3"/>
    <s v=" JUAN JULCAMORO GALLARDO. "/>
    <s v=" DREM "/>
    <s v="   "/>
    <s v="   "/>
    <x v="0"/>
  </r>
  <r>
    <n v="5114"/>
    <n v="54"/>
    <s v="GERENCIA LEGAL / EJECUTORIA COACTIVA"/>
    <s v="CAJA"/>
    <x v="212"/>
    <x v="3"/>
    <s v=" MARLON EDILBERTO CHAICO BAUTISTA "/>
    <s v=" SUSP. POR CUMPLIMIENTO DE LA OBLIGACION "/>
    <s v="   "/>
    <s v="   "/>
    <x v="0"/>
  </r>
  <r>
    <n v="5114"/>
    <n v="54"/>
    <s v="GERENCIA LEGAL / EJECUTORIA COACTIVA"/>
    <s v="CAJA"/>
    <x v="212"/>
    <x v="3"/>
    <s v=" ESTACION DE SERVICIO LOS DELFINES S.R.L. "/>
    <s v=" DGH "/>
    <s v="   "/>
    <s v="   "/>
    <x v="0"/>
  </r>
  <r>
    <n v="5114"/>
    <n v="54"/>
    <s v="GERENCIA LEGAL / EJECUTORIA COACTIVA"/>
    <s v="CAJA"/>
    <x v="212"/>
    <x v="3"/>
    <s v=" GUDELIA SOFIA AQUINO ZAVALA "/>
    <s v=" SUSP. POR CUMPLIMIENTO DE LA OBLIGACION "/>
    <s v="   "/>
    <s v="   "/>
    <x v="0"/>
  </r>
  <r>
    <n v="5114"/>
    <n v="54"/>
    <s v="GERENCIA LEGAL / EJECUTORIA COACTIVA"/>
    <s v="CAJA"/>
    <x v="212"/>
    <x v="3"/>
    <s v=" ANGEL ALIPIO BENITES MEZA "/>
    <s v=" SUSP. POR CUMPLIMIENTO DE LA OBLIGACION "/>
    <s v="   "/>
    <s v="   "/>
    <x v="0"/>
  </r>
  <r>
    <n v="5114"/>
    <n v="54"/>
    <s v="GERENCIA LEGAL / EJECUTORIA COACTIVA"/>
    <s v="CAJA"/>
    <x v="212"/>
    <x v="3"/>
    <s v=" EMPRESA DE TRANSPORTES Y SERVICE CRUZ DE LA ESPERANZA S.A "/>
    <s v=" SUSP. POR CUMPLIMIENTO DE LA OBLIGACION "/>
    <s v="   "/>
    <s v="   "/>
    <x v="0"/>
  </r>
  <r>
    <n v="5114"/>
    <n v="54"/>
    <s v="GERENCIA LEGAL / EJECUTORIA COACTIVA"/>
    <s v="CAJA"/>
    <x v="212"/>
    <x v="3"/>
    <s v=" MANUEL GUTARRA POMALAZA "/>
    <s v=" DREM "/>
    <s v="   "/>
    <s v="   "/>
    <x v="0"/>
  </r>
  <r>
    <n v="5114"/>
    <n v="54"/>
    <s v="GERENCIA LEGAL / EJECUTORIA COACTIVA"/>
    <s v="CAJA"/>
    <x v="213"/>
    <x v="3"/>
    <s v=" FERNANDO PALOMINO LOPEZ "/>
    <s v=" SUSP. POR CUMPLIMIENTO DE LA OBLIGACION "/>
    <s v="   "/>
    <s v="   "/>
    <x v="0"/>
  </r>
  <r>
    <n v="5114"/>
    <n v="54"/>
    <s v="GERENCIA LEGAL / EJECUTORIA COACTIVA"/>
    <s v="CAJA"/>
    <x v="213"/>
    <x v="3"/>
    <s v=" CLODOMIRO SILVA ESPINOZA "/>
    <s v=" DREM "/>
    <s v="   "/>
    <s v="   "/>
    <x v="0"/>
  </r>
  <r>
    <n v="5114"/>
    <n v="54"/>
    <s v="GERENCIA LEGAL / EJECUTORIA COACTIVA"/>
    <s v="CAJA"/>
    <x v="213"/>
    <x v="3"/>
    <s v=" CARLOS MARCOS MORON MEJIA "/>
    <s v=" SUSP. POR CUMPLIMIENTO DE LA OBLIGACION "/>
    <s v="   "/>
    <s v="   "/>
    <x v="0"/>
  </r>
  <r>
    <n v="5114"/>
    <n v="54"/>
    <s v="GERENCIA LEGAL / EJECUTORIA COACTIVA"/>
    <s v="CAJA"/>
    <x v="213"/>
    <x v="3"/>
    <s v=" FREDY RONALD TORRES CORONACIôN "/>
    <s v=" SUSP. POR CUMPLIMIENTO DE LA OBLIGACION "/>
    <s v="   "/>
    <s v="   "/>
    <x v="0"/>
  </r>
  <r>
    <n v="5114"/>
    <n v="54"/>
    <s v="GERENCIA LEGAL / EJECUTORIA COACTIVA"/>
    <s v="CAJA"/>
    <x v="213"/>
    <x v="3"/>
    <s v=" BERTHA EMMA CERRON VEGA "/>
    <s v=" SUSP. POR CUMPLIMIENTO DE LA OBLIGACION "/>
    <s v="   "/>
    <s v="   "/>
    <x v="0"/>
  </r>
  <r>
    <n v="5114"/>
    <n v="54"/>
    <s v="GERENCIA LEGAL / EJECUTORIA COACTIVA"/>
    <s v="CAJA"/>
    <x v="213"/>
    <x v="3"/>
    <s v=" JUANA AMASIFUEN DE RODRIGUEZ "/>
    <s v=" SUSP. POR CUMPLIMIENTO DE LA OBLIGACION "/>
    <s v="   "/>
    <s v="   "/>
    <x v="0"/>
  </r>
  <r>
    <n v="5114"/>
    <n v="54"/>
    <s v="GERENCIA LEGAL / EJECUTORIA COACTIVA"/>
    <s v="CAJA"/>
    <x v="213"/>
    <x v="3"/>
    <s v=" PABLO ANDRES CASTILLO VERGARA "/>
    <s v=" SUSP. POR CUMPLIMIENTO DE LA OBLIGACION "/>
    <s v="   "/>
    <s v="   "/>
    <x v="0"/>
  </r>
  <r>
    <n v="5114"/>
    <n v="54"/>
    <s v="GERENCIA LEGAL / EJECUTORIA COACTIVA"/>
    <s v="CAJA"/>
    <x v="213"/>
    <x v="3"/>
    <s v=" ROBERTO CARLOS LI¥AN SILVA "/>
    <s v=" DREM "/>
    <s v="   "/>
    <s v="   "/>
    <x v="0"/>
  </r>
  <r>
    <n v="5114"/>
    <n v="54"/>
    <s v="GERENCIA LEGAL / EJECUTORIA COACTIVA"/>
    <s v="CAJA"/>
    <x v="213"/>
    <x v="3"/>
    <s v=" NELVI HERBER TRUJILLO NOLASCO "/>
    <s v=" SUSP. POR CUMPLIMIENTO DE LA OBLIGACION "/>
    <s v="   "/>
    <s v="   "/>
    <x v="0"/>
  </r>
  <r>
    <n v="5114"/>
    <n v="54"/>
    <s v="GERENCIA LEGAL / EJECUTORIA COACTIVA"/>
    <s v="CAJA"/>
    <x v="213"/>
    <x v="3"/>
    <s v=" SONIA CASTELLANOS HUAMAN "/>
    <s v=" SUSP. POR CUMPLIMIENTO DE LA OBLIGACION "/>
    <s v="   "/>
    <s v="   "/>
    <x v="0"/>
  </r>
  <r>
    <n v="5114"/>
    <n v="54"/>
    <s v="GERENCIA LEGAL / EJECUTORIA COACTIVA"/>
    <s v="CAJA"/>
    <x v="213"/>
    <x v="3"/>
    <s v=" LEONOR CUADROS ZAVALA "/>
    <s v=" SUSP. POR CUMPLIMIENTO DE LA OBLIGACION "/>
    <s v="   "/>
    <s v="   "/>
    <x v="0"/>
  </r>
  <r>
    <n v="5114"/>
    <n v="54"/>
    <s v="GERENCIA LEGAL / EJECUTORIA COACTIVA"/>
    <s v="CAJA"/>
    <x v="213"/>
    <x v="3"/>
    <s v=" AMERICO TERRONES VALENCIA "/>
    <s v=" SUSP. POR CUMPLIMIENTO DE LA OBLIGACION "/>
    <s v="   "/>
    <s v="   "/>
    <x v="0"/>
  </r>
  <r>
    <n v="5114"/>
    <n v="54"/>
    <s v="GERENCIA LEGAL / EJECUTORIA COACTIVA"/>
    <s v="CAJA"/>
    <x v="213"/>
    <x v="3"/>
    <s v=" YEOVANI YENI MIRANDA DEZA "/>
    <s v=" SUSP. POR CUMPLIMIENTO DE LA OBLIGACION "/>
    <s v="   "/>
    <s v="   "/>
    <x v="0"/>
  </r>
  <r>
    <n v="5114"/>
    <n v="54"/>
    <s v="GERENCIA LEGAL / EJECUTORIA COACTIVA"/>
    <s v="CAJA"/>
    <x v="213"/>
    <x v="3"/>
    <s v=" VICTOR GUEVARA GUEVARA "/>
    <s v=" SUSP. POR CUMPLIMIENTO DE LA OBLIGACION "/>
    <s v="   "/>
    <s v="   "/>
    <x v="0"/>
  </r>
  <r>
    <n v="5114"/>
    <n v="54"/>
    <s v="GERENCIA LEGAL / EJECUTORIA COACTIVA"/>
    <s v="CAJA"/>
    <x v="213"/>
    <x v="3"/>
    <s v=" CORINA ELIZABETH LINARES VARGAS "/>
    <s v=" SUSP. POR CUMPLIMIENTO DE LA OBLIGACION "/>
    <s v="   "/>
    <s v="   "/>
    <x v="0"/>
  </r>
  <r>
    <n v="5114"/>
    <n v="54"/>
    <s v="GERENCIA LEGAL / EJECUTORIA COACTIVA"/>
    <s v="CAJA"/>
    <x v="213"/>
    <x v="3"/>
    <s v=" SELENE MARGOTH CAIRO MATUTE Y JULIA NANCY MATUTE RIOS "/>
    <s v=" SUSP. POR CUMPLIMIENTO DE LA OBLIGACION "/>
    <s v="   "/>
    <s v="   "/>
    <x v="0"/>
  </r>
  <r>
    <n v="5114"/>
    <n v="54"/>
    <s v="GERENCIA LEGAL / EJECUTORIA COACTIVA"/>
    <s v="CAJA"/>
    <x v="213"/>
    <x v="3"/>
    <s v=" SANTOS ALFREDO UBILLUS FALLA "/>
    <s v=" SUSP. POR CUMPLIMIENTO DE LA OBLIGACION "/>
    <s v="   "/>
    <s v="   "/>
    <x v="0"/>
  </r>
  <r>
    <n v="5114"/>
    <n v="54"/>
    <s v="GERENCIA LEGAL / EJECUTORIA COACTIVA"/>
    <s v="CAJA"/>
    <x v="213"/>
    <x v="3"/>
    <s v=" LILIA ZUNILDA  HOLGUIN BIZARRETA "/>
    <s v=" SUSP. POR CUMPLIMIENTO DE LA OBLIGACION "/>
    <s v="   "/>
    <s v="   "/>
    <x v="0"/>
  </r>
  <r>
    <n v="5114"/>
    <n v="54"/>
    <s v="GERENCIA LEGAL / EJECUTORIA COACTIVA"/>
    <s v="CAJA"/>
    <x v="213"/>
    <x v="3"/>
    <s v=" RUBEN PARIONA SOLANO Y AQUILINA CAMARGO SOLANO "/>
    <s v=" SUSP. POR CUMPLIMIENTO DE LA OBLIGACION "/>
    <s v="   "/>
    <s v="   "/>
    <x v="0"/>
  </r>
  <r>
    <n v="5114"/>
    <n v="54"/>
    <s v="GERENCIA LEGAL / EJECUTORIA COACTIVA"/>
    <s v="CAJA"/>
    <x v="213"/>
    <x v="3"/>
    <s v=" HECTOR RAYMUNDO LAGOS "/>
    <s v=" SUSP. POR CUMPLIMIENTO DE LA OBLIGACION "/>
    <s v="   "/>
    <s v="   "/>
    <x v="0"/>
  </r>
  <r>
    <n v="5114"/>
    <n v="54"/>
    <s v="GERENCIA LEGAL / EJECUTORIA COACTIVA"/>
    <s v="CAJA"/>
    <x v="213"/>
    <x v="3"/>
    <s v=" MODESTA HUAMAN ROJAS "/>
    <s v=" SUSP. POR CUMPLIMIENTO DE LA OBLIGACION "/>
    <s v="   "/>
    <s v="   "/>
    <x v="0"/>
  </r>
  <r>
    <n v="5114"/>
    <n v="54"/>
    <s v="GERENCIA LEGAL / EJECUTORIA COACTIVA"/>
    <s v="CAJA"/>
    <x v="213"/>
    <x v="3"/>
    <s v=" NERY MEJIA ATAYPOMA "/>
    <s v=" SUSP. POR CUMPLIMIENTO DE LA OBLIGACION "/>
    <s v="   "/>
    <s v="   "/>
    <x v="0"/>
  </r>
  <r>
    <n v="5114"/>
    <n v="54"/>
    <s v="GERENCIA LEGAL / EJECUTORIA COACTIVA"/>
    <s v="CAJA"/>
    <x v="213"/>
    <x v="3"/>
    <s v=" RUBEN PABLO ARELLANO RAMIREZ "/>
    <s v=" SUSP. POR CUMPLIMIENTO DE LA OBLIGACION "/>
    <s v="   "/>
    <s v="   "/>
    <x v="0"/>
  </r>
  <r>
    <n v="5114"/>
    <n v="54"/>
    <s v="GERENCIA LEGAL / EJECUTORIA COACTIVA"/>
    <s v="CAJA"/>
    <x v="213"/>
    <x v="3"/>
    <s v=" BRUNO GIRALDO ROSALES "/>
    <s v=" SUSP. POR CUMPLIMIENTO DE LA OBLIGACION "/>
    <s v="   "/>
    <s v="   "/>
    <x v="0"/>
  </r>
  <r>
    <n v="5114"/>
    <n v="54"/>
    <s v="GERENCIA LEGAL / EJECUTORIA COACTIVA"/>
    <s v="CAJA"/>
    <x v="213"/>
    <x v="3"/>
    <s v=" LEO ROMERO PALOMINO "/>
    <s v=" SUSP. POR CUMPLIMIENTO DE LA OBLIGACION "/>
    <s v="   "/>
    <s v="   "/>
    <x v="0"/>
  </r>
  <r>
    <n v="5114"/>
    <n v="54"/>
    <s v="GERENCIA LEGAL / EJECUTORIA COACTIVA"/>
    <s v="CAJA"/>
    <x v="213"/>
    <x v="3"/>
    <s v=" LEONID TONI ESTEBAN SANCHEZ "/>
    <s v=" SUSP. POR CUMPLIMIENTO DE LA OBLIGACION "/>
    <s v="   "/>
    <s v="   "/>
    <x v="0"/>
  </r>
  <r>
    <n v="5114"/>
    <n v="54"/>
    <s v="GERENCIA LEGAL / EJECUTORIA COACTIVA"/>
    <s v="CAJA"/>
    <x v="213"/>
    <x v="3"/>
    <s v=" JUSTINIANO NOLVERTO CANDELARIO "/>
    <s v=" SUSP. POR CUMPLIMIENTO DE LA OBLIGACION "/>
    <s v="   "/>
    <s v="   "/>
    <x v="0"/>
  </r>
  <r>
    <n v="5114"/>
    <n v="54"/>
    <s v="GERENCIA LEGAL / EJECUTORIA COACTIVA"/>
    <s v="CAJA"/>
    <x v="213"/>
    <x v="3"/>
    <s v=" JOSE ALEJANDRO HUARCA FERNANDEZ "/>
    <s v=" SUSP. POR CUMPLIMIENTO DE LA OBLIGACION "/>
    <s v="   "/>
    <s v="   "/>
    <x v="0"/>
  </r>
  <r>
    <n v="5114"/>
    <n v="54"/>
    <s v="GERENCIA LEGAL / EJECUTORIA COACTIVA"/>
    <s v="CAJA"/>
    <x v="213"/>
    <x v="3"/>
    <s v=" GABINO SOTO HUANCO "/>
    <s v=" SUSP. POR CUMPLIMIENTO DE LA OBLIGACION "/>
    <s v="   "/>
    <s v="   "/>
    <x v="0"/>
  </r>
  <r>
    <n v="5114"/>
    <n v="54"/>
    <s v="GERENCIA LEGAL / EJECUTORIA COACTIVA"/>
    <s v="CAJA"/>
    <x v="213"/>
    <x v="3"/>
    <s v=" MARIBEL TORRES IPARRAGUIRRE "/>
    <s v=" SUSP. POR CUMPLIMIENTO DE LA OBLIGACION "/>
    <s v="   "/>
    <s v="   "/>
    <x v="0"/>
  </r>
  <r>
    <n v="5114"/>
    <n v="54"/>
    <s v="GERENCIA LEGAL / EJECUTORIA COACTIVA"/>
    <s v="CAJA"/>
    <x v="213"/>
    <x v="3"/>
    <s v=" GUILLERMINA ROLDAN RIVERA "/>
    <s v=" SUSP. POR CUMPLIMIENTO DE LA OBLIGACION "/>
    <s v="   "/>
    <s v="   "/>
    <x v="0"/>
  </r>
  <r>
    <n v="5114"/>
    <n v="54"/>
    <s v="GERENCIA LEGAL / EJECUTORIA COACTIVA"/>
    <s v="CAJA"/>
    <x v="213"/>
    <x v="3"/>
    <s v=" AMERICA JANETH HUAYNATES TORRES "/>
    <s v=" SUSP. POR CUMPLIMIENTO DE LA OBLIGACION "/>
    <s v="   "/>
    <s v="   "/>
    <x v="0"/>
  </r>
  <r>
    <n v="5114"/>
    <n v="54"/>
    <s v="GERENCIA LEGAL / EJECUTORIA COACTIVA"/>
    <s v="CAJA"/>
    <x v="213"/>
    <x v="3"/>
    <s v=" FELIPE RAMIREZ MONSALVE "/>
    <s v=" SUSP. POR CUMPLIMIENTO DE LA OBLIGACION "/>
    <s v="   "/>
    <s v="   "/>
    <x v="0"/>
  </r>
  <r>
    <n v="5114"/>
    <n v="54"/>
    <s v="GERENCIA LEGAL / EJECUTORIA COACTIVA"/>
    <s v="CAJA"/>
    <x v="213"/>
    <x v="3"/>
    <s v=" GABINO PAUCAR LEON "/>
    <s v=" SUSP. POR CUMPLIMIENTO DE LA OBLIGACION "/>
    <s v="   "/>
    <s v="   "/>
    <x v="0"/>
  </r>
  <r>
    <n v="5114"/>
    <n v="54"/>
    <s v="GERENCIA LEGAL / EJECUTORIA COACTIVA"/>
    <s v="CAJA"/>
    <x v="213"/>
    <x v="3"/>
    <s v=" AUREA VIOLETA CONCEPCION CRUZ "/>
    <s v=" SUSP. POR CUMPLIMIENTO DE LA OBLIGACION "/>
    <s v="   "/>
    <s v="   "/>
    <x v="0"/>
  </r>
  <r>
    <n v="5114"/>
    <n v="54"/>
    <s v="GERENCIA LEGAL / EJECUTORIA COACTIVA"/>
    <s v="CAJA"/>
    <x v="213"/>
    <x v="3"/>
    <s v=" ELIANA MILAGROS SALAS MAMANI "/>
    <s v=" SUSP. POR CUMPLIMIENTO DE LA OBLIGACION "/>
    <s v="   "/>
    <s v="   "/>
    <x v="0"/>
  </r>
  <r>
    <n v="5114"/>
    <n v="54"/>
    <s v="GERENCIA LEGAL / EJECUTORIA COACTIVA"/>
    <s v="CAJA"/>
    <x v="213"/>
    <x v="3"/>
    <s v=" PAULA IRMA QUISPE CALLO DE SILLO "/>
    <s v=" SUSP. POR CUMPLIMIENTO DE LA OBLIGACION "/>
    <s v="   "/>
    <s v="   "/>
    <x v="0"/>
  </r>
  <r>
    <n v="5114"/>
    <n v="54"/>
    <s v="GERENCIA LEGAL / EJECUTORIA COACTIVA"/>
    <s v="CAJA"/>
    <x v="213"/>
    <x v="3"/>
    <s v=" DANIEL HERACLIO CAPCHA "/>
    <s v=" SUSP. POR CUMPLIMIENTO DE LA OBLIGACION "/>
    <s v="   "/>
    <s v="   "/>
    <x v="0"/>
  </r>
  <r>
    <n v="5114"/>
    <n v="54"/>
    <s v="GERENCIA LEGAL / EJECUTORIA COACTIVA"/>
    <s v="CAJA"/>
    <x v="213"/>
    <x v="3"/>
    <s v=" INGRID JAKELINE VIZCARRA BRITTO "/>
    <s v=" SUSP. POR CUMPLIMIENTO DE LA OBLIGACION "/>
    <s v="   "/>
    <s v="   "/>
    <x v="0"/>
  </r>
  <r>
    <n v="5114"/>
    <n v="54"/>
    <s v="GERENCIA LEGAL / EJECUTORIA COACTIVA"/>
    <s v="CAJA"/>
    <x v="213"/>
    <x v="3"/>
    <s v=" MARIA VICTORIA CABALLERO CARDENAS "/>
    <s v=" SUSP. POR CUMPLIMIENTO DE LA OBLIGACION "/>
    <s v="   "/>
    <s v="   "/>
    <x v="0"/>
  </r>
  <r>
    <n v="5114"/>
    <n v="54"/>
    <s v="GERENCIA LEGAL / EJECUTORIA COACTIVA"/>
    <s v="CAJA"/>
    <x v="213"/>
    <x v="3"/>
    <s v=" REYNALDO ISAAC HUAMAN RUPAYLLA "/>
    <s v=" SUSP. POR CUMPLIMIENTO DE LA OBLIGACION "/>
    <s v="   "/>
    <s v="   "/>
    <x v="0"/>
  </r>
  <r>
    <n v="5114"/>
    <n v="54"/>
    <s v="GERENCIA LEGAL / EJECUTORIA COACTIVA"/>
    <s v="CAJA"/>
    <x v="213"/>
    <x v="3"/>
    <s v=" VICTOR ALHUAY VENEGAS "/>
    <s v=" SUSP. POR CUMPLIMIENTO DE LA OBLIGACION "/>
    <s v="   "/>
    <s v="   "/>
    <x v="0"/>
  </r>
  <r>
    <n v="5114"/>
    <n v="54"/>
    <s v="GERENCIA LEGAL / EJECUTORIA COACTIVA"/>
    <s v="CAJA"/>
    <x v="213"/>
    <x v="3"/>
    <s v=" AURELIA CRISTINA TOSCANO SOTOMAYOR "/>
    <s v=" SUSP. POR CUMPLIMIENTO DE LA OBLIGACION "/>
    <s v="   "/>
    <s v="   "/>
    <x v="0"/>
  </r>
  <r>
    <n v="5114"/>
    <n v="54"/>
    <s v="GERENCIA LEGAL / EJECUTORIA COACTIVA"/>
    <s v="CAJA"/>
    <x v="213"/>
    <x v="3"/>
    <s v=" JUANA SANTISTEBAN VALDERA "/>
    <s v=" SUSP. POR CUMPLIMIENTO DE LA OBLIGACION "/>
    <s v="   "/>
    <s v="   "/>
    <x v="0"/>
  </r>
  <r>
    <n v="5114"/>
    <n v="54"/>
    <s v="GERENCIA LEGAL / EJECUTORIA COACTIVA"/>
    <s v="CAJA"/>
    <x v="213"/>
    <x v="3"/>
    <s v=" AMADOR BOLA¥OS NU¥EZ E.I.R.L. "/>
    <s v=" SUSP. POR CUMPLIMIENTO DE LA OBLIGACION "/>
    <s v="   "/>
    <s v="   "/>
    <x v="0"/>
  </r>
  <r>
    <n v="5114"/>
    <n v="54"/>
    <s v="GERENCIA LEGAL / EJECUTORIA COACTIVA"/>
    <s v="CAJA"/>
    <x v="213"/>
    <x v="3"/>
    <s v=" DISTRIBUCIONES HUATUCO E.I.R.L. "/>
    <s v=" DREM "/>
    <s v="   "/>
    <s v="   "/>
    <x v="0"/>
  </r>
  <r>
    <n v="5114"/>
    <n v="54"/>
    <s v="GERENCIA LEGAL / EJECUTORIA COACTIVA"/>
    <s v="CAJA"/>
    <x v="213"/>
    <x v="3"/>
    <s v=" AMERICO TERRONES VALENCIA "/>
    <s v=" SUSP. POR CUMPLIMIENTO DE LA OBLIGACION "/>
    <s v="   "/>
    <s v="   "/>
    <x v="0"/>
  </r>
  <r>
    <n v="5114"/>
    <n v="54"/>
    <s v="GERENCIA LEGAL / EJECUTORIA COACTIVA"/>
    <s v="CAJA"/>
    <x v="213"/>
    <x v="3"/>
    <s v=" EMPRESA DE TRANSPORTES Y SERVICIOS COLLIQUE S.A.C. "/>
    <s v=" SUSP. POR CUMPLIMIENTO DE LA OBLIGACION "/>
    <s v="   "/>
    <s v="   "/>
    <x v="0"/>
  </r>
  <r>
    <n v="5114"/>
    <n v="54"/>
    <s v="GERENCIA LEGAL / EJECUTORIA COACTIVA"/>
    <s v="CAJA"/>
    <x v="213"/>
    <x v="3"/>
    <s v=" SERVICENTRO LEE E.I.R.L. "/>
    <s v=" SUSP. POR CUMPLIMIENTO DE LA OBLIGACION "/>
    <s v="   "/>
    <s v="   "/>
    <x v="0"/>
  </r>
  <r>
    <n v="5114"/>
    <n v="54"/>
    <s v="GERENCIA LEGAL / EJECUTORIA COACTIVA"/>
    <s v="CAJA"/>
    <x v="213"/>
    <x v="3"/>
    <s v=" MATIAZA ROSARIO CHACCARA DELGADO "/>
    <s v=" SUSP. POR CUMPLIMIENTO DE LA OBLIGACION "/>
    <s v="   "/>
    <s v="   "/>
    <x v="0"/>
  </r>
  <r>
    <n v="5114"/>
    <n v="54"/>
    <s v="GERENCIA LEGAL / EJECUTORIA COACTIVA"/>
    <s v="CAJA"/>
    <x v="213"/>
    <x v="3"/>
    <s v=" PRESCILA SOLEDAD GRANADOS RIOJANO "/>
    <s v=" SUSP. POR CUMPLIMIENTO DE LA OBLIGACION "/>
    <s v="   "/>
    <s v="   "/>
    <x v="0"/>
  </r>
  <r>
    <n v="5114"/>
    <n v="54"/>
    <s v="GERENCIA LEGAL / EJECUTORIA COACTIVA"/>
    <s v="CAJA"/>
    <x v="213"/>
    <x v="3"/>
    <s v=" CESAR MANUEL MANRIQUE PALOMINO "/>
    <s v=" SUSP. POR CUMPLIMIENTO DE LA OBLIGACION "/>
    <s v="   "/>
    <s v="   "/>
    <x v="0"/>
  </r>
  <r>
    <n v="5114"/>
    <n v="54"/>
    <s v="GERENCIA LEGAL / EJECUTORIA COACTIVA"/>
    <s v="CAJA"/>
    <x v="213"/>
    <x v="3"/>
    <s v=" RICARDO VICENTE CARBAJAL "/>
    <s v=" SUSP. POR CUMPLIMIENTO DE LA OBLIGACION "/>
    <s v="   "/>
    <s v="   "/>
    <x v="0"/>
  </r>
  <r>
    <n v="5114"/>
    <n v="54"/>
    <s v="GERENCIA LEGAL / EJECUTORIA COACTIVA"/>
    <s v="CAJA"/>
    <x v="213"/>
    <x v="3"/>
    <s v=" ELIZABETH PEPE HERRERA "/>
    <s v=" SUSP. POR CUMPLIMIENTO DE LA OBLIGACION "/>
    <s v="   "/>
    <s v="   "/>
    <x v="0"/>
  </r>
  <r>
    <n v="5114"/>
    <n v="54"/>
    <s v="GERENCIA LEGAL / EJECUTORIA COACTIVA"/>
    <s v="CAJA"/>
    <x v="213"/>
    <x v="3"/>
    <s v=" CARMEN ORTEGA ORTIZ "/>
    <s v=" SUSP. POR CUMPLIMIENTO DE LA OBLIGACION "/>
    <s v="   "/>
    <s v="   "/>
    <x v="0"/>
  </r>
  <r>
    <n v="5114"/>
    <n v="54"/>
    <s v="GERENCIA LEGAL / EJECUTORIA COACTIVA"/>
    <s v="CAJA"/>
    <x v="213"/>
    <x v="3"/>
    <s v=" FERNANDO MAXIMO VASQUEZ VASQUEZ "/>
    <s v=" SUSP. POR CUMPLIMIENTO DE LA OBLIGACION "/>
    <s v="   "/>
    <s v="   "/>
    <x v="0"/>
  </r>
  <r>
    <n v="5114"/>
    <n v="54"/>
    <s v="GERENCIA LEGAL / EJECUTORIA COACTIVA"/>
    <s v="CAJA"/>
    <x v="213"/>
    <x v="3"/>
    <s v=" SONIA CELESTINA BORJA CHACON "/>
    <s v=" SUSP. POR CUMPLIMIENTO DE LA OBLIGACION "/>
    <s v="   "/>
    <s v="   "/>
    <x v="0"/>
  </r>
  <r>
    <n v="5114"/>
    <n v="54"/>
    <s v="GERENCIA LEGAL / EJECUTORIA COACTIVA"/>
    <s v="CAJA"/>
    <x v="213"/>
    <x v="3"/>
    <s v=" ROSALIA MERCEDES LLAMCCAYA "/>
    <s v=" SUSP. POR CUMPLIMIENTO DE LA OBLIGACION "/>
    <s v="   "/>
    <s v="   "/>
    <x v="0"/>
  </r>
  <r>
    <n v="5114"/>
    <n v="54"/>
    <s v="GERENCIA LEGAL / EJECUTORIA COACTIVA"/>
    <s v="CAJA"/>
    <x v="213"/>
    <x v="3"/>
    <s v=" BENITO RICARDO LOZA VELASQUEZ "/>
    <s v=" SUSP. POR CUMPLIMIENTO DE LA OBLIGACION "/>
    <s v="   "/>
    <s v="   "/>
    <x v="0"/>
  </r>
  <r>
    <n v="5114"/>
    <n v="54"/>
    <s v="GERENCIA LEGAL / EJECUTORIA COACTIVA"/>
    <s v="CAJA"/>
    <x v="214"/>
    <x v="3"/>
    <s v=" ROSA MANTILLA MORALES "/>
    <s v=" SUSPENSION POR COBRANZA INFRUCTUOSA - RES. 613-2007-OS/CD "/>
    <s v="   "/>
    <s v="   "/>
    <x v="2843"/>
  </r>
  <r>
    <n v="5114"/>
    <n v="54"/>
    <s v="GERENCIA LEGAL / EJECUTORIA COACTIVA"/>
    <s v="CAJA"/>
    <x v="214"/>
    <x v="3"/>
    <s v=" ESTEBAN AGUILAR FRETEL "/>
    <s v=" SUSPENSION POR COBRANZA INFRUCTUOSA - RES. 613-2007-OS/CD "/>
    <s v="   "/>
    <s v="   "/>
    <x v="2844"/>
  </r>
  <r>
    <n v="5114"/>
    <n v="54"/>
    <s v="GERENCIA LEGAL / EJECUTORIA COACTIVA"/>
    <s v="CAJA"/>
    <x v="214"/>
    <x v="3"/>
    <s v=" GRIFO CAREAGA S.R.L. "/>
    <s v=" SUSPENSION POR COBRANZA INFRUCTUOSA - RES. 613-2007-OS/CD "/>
    <s v="   "/>
    <s v="   "/>
    <x v="2845"/>
  </r>
  <r>
    <n v="5114"/>
    <n v="54"/>
    <s v="GERENCIA LEGAL / EJECUTORIA COACTIVA"/>
    <s v="CAJA"/>
    <x v="214"/>
    <x v="3"/>
    <s v=" INVERSIONES ROLLA GAS S.A.C. "/>
    <s v=" SUSPENSION POR COBRANZA INFRUCTUOSA - RES. 613-2007-OS/CD "/>
    <s v="   "/>
    <s v="   "/>
    <x v="2846"/>
  </r>
  <r>
    <n v="5114"/>
    <n v="54"/>
    <s v="GERENCIA LEGAL / EJECUTORIA COACTIVA"/>
    <s v="CAJA"/>
    <x v="214"/>
    <x v="3"/>
    <s v=" RAQUEL PRADO PERCA "/>
    <s v=" SUSPENSION POR COBRANZA INFRUCTUOSA - RES. 613-2007-OS/CD "/>
    <s v="   "/>
    <s v="   "/>
    <x v="2847"/>
  </r>
  <r>
    <n v="5114"/>
    <n v="54"/>
    <s v="GERENCIA LEGAL / EJECUTORIA COACTIVA"/>
    <s v="CAJA"/>
    <x v="214"/>
    <x v="3"/>
    <s v=" LOLA MAYNAS MOZOMBITE "/>
    <s v=" SUSPENSION POR COBRANZA INFRUCTUOSA - RES. 613-2007-OS/CD "/>
    <s v="   "/>
    <s v="   "/>
    <x v="2848"/>
  </r>
  <r>
    <n v="5114"/>
    <n v="54"/>
    <s v="GERENCIA LEGAL / EJECUTORIA COACTIVA"/>
    <s v="CAJA"/>
    <x v="214"/>
    <x v="3"/>
    <s v=" ESTACION DE SERVICIOS EL GITANO S.A. "/>
    <s v=" SUSPENSION POR COBRANZA INFRUCTUOSA - RES. 613-2007-OS/CD "/>
    <s v="   "/>
    <s v="   "/>
    <x v="2849"/>
  </r>
  <r>
    <n v="5114"/>
    <n v="54"/>
    <s v="GERENCIA LEGAL / EJECUTORIA COACTIVA"/>
    <s v="CAJA"/>
    <x v="214"/>
    <x v="3"/>
    <s v=" DAVID SEGUNDO NAVARRO PE¥A "/>
    <s v=" SUSPENSION POR COBRANZA INFRUCTUOSA - RES. 613-2007-OS/CD "/>
    <s v="   "/>
    <s v="   "/>
    <x v="2850"/>
  </r>
  <r>
    <n v="5114"/>
    <n v="54"/>
    <s v="GERENCIA LEGAL / EJECUTORIA COACTIVA"/>
    <s v="CAJA"/>
    <x v="214"/>
    <x v="3"/>
    <s v=" DELIA PEREZ ALCANTARA "/>
    <s v=" SUSPENSION POR COBRANZA INFRUCTUOSA - RES. 613-2007-OS/CD "/>
    <s v="   "/>
    <s v="   "/>
    <x v="2851"/>
  </r>
  <r>
    <n v="5114"/>
    <n v="54"/>
    <s v="GERENCIA LEGAL / EJECUTORIA COACTIVA"/>
    <s v="CAJA"/>
    <x v="214"/>
    <x v="3"/>
    <s v=" SERVICENTRO LA ESTACION E.I.R.L. "/>
    <s v=" SUSPENSION POR COBRANZA INFRUCTUOSA - RES. 613-2007-OS/CD "/>
    <s v="   "/>
    <s v="   "/>
    <x v="2852"/>
  </r>
  <r>
    <n v="5114"/>
    <n v="54"/>
    <s v="GERENCIA LEGAL / EJECUTORIA COACTIVA"/>
    <s v="CAJA"/>
    <x v="214"/>
    <x v="3"/>
    <s v=" VICTOR BOLIVAR GUEVARA "/>
    <s v=" SUSPENSION POR COBRANZA INFRUCTUOSA - RES. 613-2007-OS/CD "/>
    <s v="   "/>
    <s v="   "/>
    <x v="2853"/>
  </r>
  <r>
    <n v="5114"/>
    <n v="54"/>
    <s v="GERENCIA LEGAL / EJECUTORIA COACTIVA"/>
    <s v="CAJA"/>
    <x v="214"/>
    <x v="3"/>
    <s v=" EMPRESA DE TRANSPORTES CINCO ESTRELLAS SA "/>
    <s v=" SUSPENSION POR COBRANZA INFRUCTUOSA - RES. 613-2007-OS/CD "/>
    <s v="   "/>
    <s v="   "/>
    <x v="2854"/>
  </r>
  <r>
    <n v="5114"/>
    <n v="54"/>
    <s v="GERENCIA LEGAL / EJECUTORIA COACTIVA"/>
    <s v="CAJA"/>
    <x v="214"/>
    <x v="3"/>
    <s v=" ROBERTO AMAYO ROBLES "/>
    <s v=" SUSPENSION POR COBRANZA INFRUCTUOSA - RES. 613-2007-OS/CD "/>
    <s v="   "/>
    <s v="   "/>
    <x v="2855"/>
  </r>
  <r>
    <n v="5114"/>
    <n v="54"/>
    <s v="GERENCIA LEGAL / EJECUTORIA COACTIVA"/>
    <s v="CAJA"/>
    <x v="214"/>
    <x v="3"/>
    <s v=" MELANIO TERRONES ALARCON "/>
    <s v=" SUSPENSION POR COBRANZA INFRUCTUOSA - RES. 613-2007-OS/CD "/>
    <s v="   "/>
    <s v="   "/>
    <x v="2856"/>
  </r>
  <r>
    <n v="5114"/>
    <n v="54"/>
    <s v="GERENCIA LEGAL / EJECUTORIA COACTIVA"/>
    <s v="CAJA"/>
    <x v="214"/>
    <x v="3"/>
    <s v=" DONATO ZEGARRA VILCHEZ "/>
    <s v=" SUSPENSION POR COBRANZA INFRUCTUOSA - RES. 613-2007-OS/CD "/>
    <s v="   "/>
    <s v="   "/>
    <x v="2857"/>
  </r>
  <r>
    <n v="5114"/>
    <n v="54"/>
    <s v="GERENCIA LEGAL / EJECUTORIA COACTIVA"/>
    <s v="CAJA"/>
    <x v="214"/>
    <x v="3"/>
    <s v=" ESTACION LANIFICIO S.R.L. "/>
    <s v=" SUSPENSION POR COBRANZA INFRUCTUOSA - RES. 613-2007-OS/CD "/>
    <s v="   "/>
    <s v="   "/>
    <x v="2858"/>
  </r>
  <r>
    <n v="5114"/>
    <n v="54"/>
    <s v="GERENCIA LEGAL / EJECUTORIA COACTIVA"/>
    <s v="CAJA"/>
    <x v="214"/>
    <x v="3"/>
    <s v=" JULIO RAYME DE LA CRUZ "/>
    <s v=" SUSPENSION POR COBRANZA INFRUCTUOSA - RES. 613-2007-OS/CD "/>
    <s v="   "/>
    <s v="   "/>
    <x v="2859"/>
  </r>
  <r>
    <n v="5114"/>
    <n v="54"/>
    <s v="GERENCIA LEGAL / EJECUTORIA COACTIVA"/>
    <s v="CAJA"/>
    <x v="214"/>
    <x v="3"/>
    <s v=" GRIFO LA MERCED S.A. "/>
    <s v=" SUSPENSION POR COBRANZA INFRUCTUOSA - RES. 613-2007-OS/CD "/>
    <s v="   "/>
    <s v="   "/>
    <x v="2860"/>
  </r>
  <r>
    <n v="5114"/>
    <n v="54"/>
    <s v="GERENCIA LEGAL / EJECUTORIA COACTIVA"/>
    <s v="CAJA"/>
    <x v="214"/>
    <x v="3"/>
    <s v=" EDITA ROJAS OCHOA "/>
    <s v=" SUSPENSION POR COBRANZA INFRUCTUOSA - RES. 613-2007-OS/CD "/>
    <s v="   "/>
    <s v="   "/>
    <x v="2861"/>
  </r>
  <r>
    <n v="5114"/>
    <n v="54"/>
    <s v="GERENCIA LEGAL / EJECUTORIA COACTIVA"/>
    <s v="CAJA"/>
    <x v="214"/>
    <x v="3"/>
    <s v=" JAIME SANCHEZ VALLE "/>
    <s v=" SUSPENSION POR COBRANZA INFRUCTUOSA - RES. 613-2007-OS/CD "/>
    <s v="   "/>
    <s v="   "/>
    <x v="2862"/>
  </r>
  <r>
    <n v="5114"/>
    <n v="54"/>
    <s v="GERENCIA LEGAL / EJECUTORIA COACTIVA"/>
    <s v="CAJA"/>
    <x v="214"/>
    <x v="3"/>
    <s v=" ESTACION DE SERVICIO BELEN S.A.C "/>
    <s v=" SUSPENSION POR COBRANZA INFRUCTUOSA - RES. 613-2007-OS/CD "/>
    <s v="   "/>
    <s v="   "/>
    <x v="2863"/>
  </r>
  <r>
    <n v="5114"/>
    <n v="54"/>
    <s v="GERENCIA LEGAL / EJECUTORIA COACTIVA"/>
    <s v="CAJA"/>
    <x v="214"/>
    <x v="3"/>
    <s v=" SERVICENTRO SANTA RITA S.A. "/>
    <s v=" SUSPENSION POR COBRANZA INFRUCTUOSA - RES. 613-2007-OS/CD "/>
    <s v="   "/>
    <s v="   "/>
    <x v="2864"/>
  </r>
  <r>
    <n v="5114"/>
    <n v="54"/>
    <s v="GERENCIA LEGAL / EJECUTORIA COACTIVA"/>
    <s v="CAJA"/>
    <x v="214"/>
    <x v="3"/>
    <s v=" SERVICENTRO VERONA S.R.L. "/>
    <s v=" SUSPENSION POR COBRANZA INFRUCTUOSA - RES. 613-2007-OS/CD "/>
    <s v="   "/>
    <s v="   "/>
    <x v="2865"/>
  </r>
  <r>
    <n v="5114"/>
    <n v="54"/>
    <s v="GERENCIA LEGAL / EJECUTORIA COACTIVA"/>
    <s v="CAJA"/>
    <x v="214"/>
    <x v="3"/>
    <s v=" SERVICENTRO R-10 S.A.C. "/>
    <s v=" SUSPENSION POR COBRANZA INFRUCTUOSA - RES. 613-2007-OS/CD "/>
    <s v="   "/>
    <s v="   "/>
    <x v="2866"/>
  </r>
  <r>
    <n v="5114"/>
    <n v="54"/>
    <s v="GERENCIA LEGAL / EJECUTORIA COACTIVA"/>
    <s v="CAJA"/>
    <x v="214"/>
    <x v="3"/>
    <s v=" JOSE GONZALES CANO "/>
    <s v=" SUSPENSION POR COBRANZA INFRUCTUOSA - RES. 613-2007-OS/CD "/>
    <s v="   "/>
    <s v="   "/>
    <x v="2867"/>
  </r>
  <r>
    <n v="5114"/>
    <n v="54"/>
    <s v="GERENCIA LEGAL / EJECUTORIA COACTIVA"/>
    <s v="CAJA"/>
    <x v="214"/>
    <x v="3"/>
    <s v=" CORPORACION DE INVERSIONES S.A. "/>
    <s v=" SUSPENSION POR COBRANZA INFRUCTUOSA - RES. 613-2007-OS/CD "/>
    <s v="   "/>
    <s v="   "/>
    <x v="2868"/>
  </r>
  <r>
    <n v="5114"/>
    <n v="54"/>
    <s v="GERENCIA LEGAL / EJECUTORIA COACTIVA"/>
    <s v="CAJA"/>
    <x v="214"/>
    <x v="3"/>
    <s v=" LUIS ALBERTO CABALLERO GARCIA "/>
    <s v=" SUSPENSION POR COBRANZA INFRUCTUOSA - RES. 613-2007-OS/CD "/>
    <s v="   "/>
    <s v="   "/>
    <x v="2869"/>
  </r>
  <r>
    <n v="5114"/>
    <n v="54"/>
    <s v="GERENCIA LEGAL / EJECUTORIA COACTIVA"/>
    <s v="CAJA"/>
    <x v="214"/>
    <x v="3"/>
    <s v=" SEGUNDO ALEJANDRO MARCHENA ATALAYA "/>
    <s v=" SUSPENSION POR COBRANZA INFRUCTUOSA - RES. 613-2007-OS/CD "/>
    <s v="   "/>
    <s v="   "/>
    <x v="2870"/>
  </r>
  <r>
    <n v="5114"/>
    <n v="54"/>
    <s v="GERENCIA LEGAL / EJECUTORIA COACTIVA"/>
    <s v="CAJA"/>
    <x v="214"/>
    <x v="3"/>
    <s v=" ESTACION DE SERVICIOS AMAZONAS S.A. "/>
    <s v=" SUSPENSION POR COBRANZA INFRUCTUOSA - RES. 613-2007-OS/CD "/>
    <s v="   "/>
    <s v="   "/>
    <x v="2871"/>
  </r>
  <r>
    <n v="5114"/>
    <n v="54"/>
    <s v="GERENCIA LEGAL / EJECUTORIA COACTIVA"/>
    <s v="CAJA"/>
    <x v="214"/>
    <x v="3"/>
    <s v=" VICTORIA IGLESIAS AYALA "/>
    <s v=" SUSPENSION POR COBRANZA INFRUCTUOSA - RES. 613-2007-OS/CD "/>
    <s v="   "/>
    <s v="   "/>
    <x v="2872"/>
  </r>
  <r>
    <n v="5114"/>
    <n v="54"/>
    <s v="GERENCIA LEGAL / EJECUTORIA COACTIVA"/>
    <s v="CAJA"/>
    <x v="214"/>
    <x v="3"/>
    <s v=" MARCELINO CHAVEZ CCENTE "/>
    <s v=" SUSPENSION POR COBRANZA INFRUCTUOSA - RES. 613-2007-OS/CD "/>
    <s v="   "/>
    <s v="   "/>
    <x v="2873"/>
  </r>
  <r>
    <n v="5114"/>
    <n v="54"/>
    <s v="GERENCIA LEGAL / EJECUTORIA COACTIVA"/>
    <s v="CAJA"/>
    <x v="214"/>
    <x v="3"/>
    <s v=" CRISTINA CARBAJAL CAPCHA "/>
    <s v=" SUSPENSION POR COBRANZA INFRUCTUOSA - RES. 613-2007-OS/CD "/>
    <s v="   "/>
    <s v="   "/>
    <x v="2874"/>
  </r>
  <r>
    <n v="5114"/>
    <n v="54"/>
    <s v="GERENCIA LEGAL / EJECUTORIA COACTIVA"/>
    <s v="CAJA"/>
    <x v="214"/>
    <x v="3"/>
    <s v=" CIRILO URETA CRUZ "/>
    <s v=" SUSPENSION POR COBRANZA INFRUCTUOSA - RES. 613-2007-OS/CD "/>
    <s v="   "/>
    <s v="   "/>
    <x v="2875"/>
  </r>
  <r>
    <n v="5114"/>
    <n v="54"/>
    <s v="GERENCIA LEGAL / EJECUTORIA COACTIVA"/>
    <s v="CAJA"/>
    <x v="214"/>
    <x v="3"/>
    <s v=" CIRILO URETA CRUZ "/>
    <s v=" SUSPENSION POR COBRANZA INFRUCTUOSA - RES. 613-2007-OS/CD "/>
    <s v="   "/>
    <s v="   "/>
    <x v="2876"/>
  </r>
  <r>
    <n v="5114"/>
    <n v="54"/>
    <s v="GERENCIA LEGAL / EJECUTORIA COACTIVA"/>
    <s v="CAJA"/>
    <x v="214"/>
    <x v="3"/>
    <s v=" FELICITA SILVERIO Y JUAN DE DIOS SALAS HORNA "/>
    <s v=" SUSPENSION POR COBRANZA INFRUCTUOSA - RES. 613-2007-OS/CD "/>
    <s v="   "/>
    <s v="   "/>
    <x v="2877"/>
  </r>
  <r>
    <n v="5114"/>
    <n v="54"/>
    <s v="GERENCIA LEGAL / EJECUTORIA COACTIVA"/>
    <s v="CAJA"/>
    <x v="214"/>
    <x v="3"/>
    <s v=" FELIPE LEDESMA CAPCHA "/>
    <s v=" SUSPENSION POR COBRANZA INFRUCTUOSA - RES. 613-2007-OS/CD "/>
    <s v="   "/>
    <s v="   "/>
    <x v="2878"/>
  </r>
  <r>
    <n v="5114"/>
    <n v="54"/>
    <s v="GERENCIA LEGAL / EJECUTORIA COACTIVA"/>
    <s v="CAJA"/>
    <x v="214"/>
    <x v="3"/>
    <s v=" ALEJANDRO SAHUI¥A ZEVALLOS "/>
    <s v=" SUSPENSION POR COBRANZA INFRUCTUOSA - RES. 613-2007-OS/CD "/>
    <s v="   "/>
    <s v="   "/>
    <x v="2879"/>
  </r>
  <r>
    <n v="5114"/>
    <n v="54"/>
    <s v="GERENCIA LEGAL / EJECUTORIA COACTIVA"/>
    <s v="CAJA"/>
    <x v="214"/>
    <x v="3"/>
    <s v=" EMPRESA COMERCIALIZACIONES CAPLINA E.I.R.L. "/>
    <s v=" SUSPENSION POR COBRANZA INFRUCTUOSA - RES. 613-2007-OS/CD "/>
    <s v=" EXP. ACUMULADO AL 280-2006-OS-EC-Cob.Mul. "/>
    <s v="   "/>
    <x v="2880"/>
  </r>
  <r>
    <n v="5114"/>
    <n v="54"/>
    <s v="GERENCIA LEGAL / EJECUTORIA COACTIVA"/>
    <s v="CAJA"/>
    <x v="214"/>
    <x v="3"/>
    <s v=" EMPRESA COMERCIALIZACIONES CAPLINA E.I.R.L. "/>
    <s v=" SUSPENSION POR COBRANZA INFRUCTUOSA - RES. 613-2007-OS/CD "/>
    <s v=" EXP. ACUMULADO AL 280-2006-OS-EC-Cob.Mul. "/>
    <s v="   "/>
    <x v="2881"/>
  </r>
  <r>
    <n v="5114"/>
    <n v="54"/>
    <s v="GERENCIA LEGAL / EJECUTORIA COACTIVA"/>
    <s v="CAJA"/>
    <x v="214"/>
    <x v="3"/>
    <s v=" SANTA BARBARA E.I.R.L. "/>
    <s v=" SUSPENSION POR COBRANZA INFRUCTUOSA - RES. 613-2007-OS/CD "/>
    <s v="   "/>
    <s v="   "/>
    <x v="2882"/>
  </r>
  <r>
    <n v="5114"/>
    <n v="54"/>
    <s v="GERENCIA LEGAL / EJECUTORIA COACTIVA"/>
    <s v="CAJA"/>
    <x v="214"/>
    <x v="3"/>
    <s v=" ESTACION DE VENTA DE COMBUSTIBLES Y AFINES EL PROGRESO LB S.R.L. "/>
    <s v=" SUSPENSION POR COBRANZA INFRUCTUOSA - RES. 613-2007-OS/CD "/>
    <s v="   "/>
    <s v="   "/>
    <x v="2883"/>
  </r>
  <r>
    <n v="5114"/>
    <n v="54"/>
    <s v="GERENCIA LEGAL / EJECUTORIA COACTIVA"/>
    <s v="CAJA"/>
    <x v="214"/>
    <x v="3"/>
    <s v=" COMBUSTIBLES SAN JOSE S.A. "/>
    <s v=" SUSPENSION POR COBRANZA INFRUCTUOSA - RES. 613-2007-OS/CD "/>
    <s v="   "/>
    <s v="   "/>
    <x v="2884"/>
  </r>
  <r>
    <n v="5114"/>
    <n v="54"/>
    <s v="GERENCIA LEGAL / EJECUTORIA COACTIVA"/>
    <s v="CAJA"/>
    <x v="214"/>
    <x v="3"/>
    <s v=" JULISSA EVELIN PALACIOS TERRONES "/>
    <s v=" SUSPENSION POR COBRANZA INFRUCTUOSA - RES. 613-2007-OS/CD "/>
    <s v="   "/>
    <s v="   "/>
    <x v="2885"/>
  </r>
  <r>
    <n v="5114"/>
    <n v="54"/>
    <s v="GERENCIA LEGAL / EJECUTORIA COACTIVA"/>
    <s v="CAJA"/>
    <x v="214"/>
    <x v="3"/>
    <s v=" SERVICENTRO DE TRANSPORTISTAS S.C.R.LTDA. "/>
    <s v=" SUSPENSION POR COBRANZA INFRUCTUOSA - RES. 613-2007-OS/CD "/>
    <s v="   "/>
    <s v="   "/>
    <x v="2886"/>
  </r>
  <r>
    <n v="5114"/>
    <n v="54"/>
    <s v="GERENCIA LEGAL / EJECUTORIA COACTIVA"/>
    <s v="CAJA"/>
    <x v="214"/>
    <x v="3"/>
    <s v=" GRIFO CARD PARDO S.A.C. "/>
    <s v=" SUSPENSION POR COBRANZA INFRUCTUOSA - RES. 613-2007-OS/CD "/>
    <s v="   "/>
    <s v="   "/>
    <x v="2887"/>
  </r>
  <r>
    <n v="5114"/>
    <n v="54"/>
    <s v="GERENCIA LEGAL / EJECUTORIA COACTIVA"/>
    <s v="CAJA"/>
    <x v="214"/>
    <x v="3"/>
    <s v=" CELESTINO VELASQUEZ ALLANYA "/>
    <s v=" SUSPENSION POR COBRANZA INFRUCTUOSA - RES. 613-2007-OS/CD "/>
    <s v="   "/>
    <s v="   "/>
    <x v="2888"/>
  </r>
  <r>
    <n v="5114"/>
    <n v="54"/>
    <s v="GERENCIA LEGAL / EJECUTORIA COACTIVA"/>
    <s v="CAJA"/>
    <x v="214"/>
    <x v="3"/>
    <s v=" TRASPORTES Y COMBUSTIBLES MARGARITA E.I.R.L. "/>
    <s v=" SUSPENSION POR COBRANZA INFRUCTUOSA - RES. 613-2007-OS/CD "/>
    <s v="   "/>
    <s v="   "/>
    <x v="2889"/>
  </r>
  <r>
    <n v="5114"/>
    <n v="54"/>
    <s v="GERENCIA LEGAL / EJECUTORIA COACTIVA"/>
    <s v="CAJA"/>
    <x v="214"/>
    <x v="3"/>
    <s v=" FELIX ANTON MARTINEZ "/>
    <s v=" SUSPENSION POR COBRANZA INFRUCTUOSA - RES. 613-2007-OS/CD "/>
    <s v="   "/>
    <s v="   "/>
    <x v="2890"/>
  </r>
  <r>
    <n v="5114"/>
    <n v="54"/>
    <s v="GERENCIA LEGAL / EJECUTORIA COACTIVA"/>
    <s v="CAJA"/>
    <x v="214"/>
    <x v="3"/>
    <s v=" VICTOR RAUL BORRERO PULACHE "/>
    <s v=" SUSPENSION POR COBRANZA INFRUCTUOSA - RES. 613-2007-OS/CD "/>
    <s v="   "/>
    <s v="   "/>
    <x v="2891"/>
  </r>
  <r>
    <n v="5114"/>
    <n v="54"/>
    <s v="GERENCIA LEGAL / EJECUTORIA COACTIVA"/>
    <s v="CAJA"/>
    <x v="214"/>
    <x v="3"/>
    <s v=" ENVASADORA ALFA GAS S.A. "/>
    <s v=" SUSPENSION POR COBRANZA INFRUCTUOSA - RES. 613-2007-OS/CD "/>
    <s v="   "/>
    <s v="   "/>
    <x v="2892"/>
  </r>
  <r>
    <n v="5114"/>
    <n v="54"/>
    <s v="GERENCIA LEGAL / EJECUTORIA COACTIVA"/>
    <s v="CAJA"/>
    <x v="214"/>
    <x v="3"/>
    <s v=" ENVASADORA ALFA GAS S.A. "/>
    <s v=" SUSPENSION POR COBRANZA INFRUCTUOSA - RES. 613-2007-OS/CD "/>
    <s v="   "/>
    <s v="   "/>
    <x v="2893"/>
  </r>
  <r>
    <n v="5114"/>
    <n v="54"/>
    <s v="GERENCIA LEGAL / EJECUTORIA COACTIVA"/>
    <s v="CAJA"/>
    <x v="215"/>
    <x v="3"/>
    <s v=" ESTACIONES AULY S.A.C. "/>
    <s v=" SUSPENSION POR COBRANZA INFRUCTUOSA - RES. 613-2007-OS/CD "/>
    <s v="   "/>
    <s v="   "/>
    <x v="2894"/>
  </r>
  <r>
    <n v="5114"/>
    <n v="54"/>
    <s v="GERENCIA LEGAL / EJECUTORIA COACTIVA"/>
    <s v="CAJA"/>
    <x v="215"/>
    <x v="3"/>
    <s v=" B &amp; S COMBUSTIBLES S.A. "/>
    <s v=" SUSPENSION POR COBRANZA INFRUCTUOSA - RES. 613-2007-OS/CD "/>
    <s v="   "/>
    <s v="   "/>
    <x v="2895"/>
  </r>
  <r>
    <n v="5114"/>
    <n v="54"/>
    <s v="GERENCIA LEGAL / EJECUTORIA COACTIVA"/>
    <s v="CAJA"/>
    <x v="215"/>
    <x v="3"/>
    <s v=" EMPRESA COMERCIALIZADORA Z &amp; L.V. S.R.LTDA. "/>
    <s v=" SUSPENSION POR COBRANZA INFRUCTUOSA - RES. 613-2007-OS/CD "/>
    <s v="   "/>
    <s v="   "/>
    <x v="2896"/>
  </r>
  <r>
    <n v="5114"/>
    <n v="54"/>
    <s v="GERENCIA LEGAL / EJECUTORIA COACTIVA"/>
    <s v="CAJA"/>
    <x v="215"/>
    <x v="3"/>
    <s v=" MARIA GUADALUPE BELLO VDA. DE ROJAS "/>
    <s v=" SUSPENSION POR COBRANZA INFRUCTUOSA - RES. 613-2007-OS/CD "/>
    <s v="   "/>
    <s v="   "/>
    <x v="2897"/>
  </r>
  <r>
    <n v="5114"/>
    <n v="54"/>
    <s v="GERENCIA LEGAL / EJECUTORIA COACTIVA"/>
    <s v="CAJA"/>
    <x v="215"/>
    <x v="3"/>
    <s v=" TERESA PIZARRO JIMENEZ "/>
    <s v=" SUSPENSION POR COBRANZA INFRUCTUOSA - RES. 613-2007-OS/CD "/>
    <s v="   "/>
    <s v="   "/>
    <x v="2898"/>
  </r>
  <r>
    <n v="5114"/>
    <n v="54"/>
    <s v="GERENCIA LEGAL / EJECUTORIA COACTIVA"/>
    <s v="CAJA"/>
    <x v="215"/>
    <x v="3"/>
    <s v=" JUAN ARMAS PEREZ "/>
    <s v=" SUSPENSION POR COBRANZA INFRUCTUOSA - RES. 613-2007-OS/CD "/>
    <s v="   "/>
    <s v="   "/>
    <x v="2899"/>
  </r>
  <r>
    <n v="5114"/>
    <n v="54"/>
    <s v="GERENCIA LEGAL / EJECUTORIA COACTIVA"/>
    <s v="CAJA"/>
    <x v="215"/>
    <x v="3"/>
    <s v=" SILVERIO GOMEZ GALINDO "/>
    <s v=" SUSPENSION POR COBRANZA INFRUCTUOSA - RES. 613-2007-OS/CD "/>
    <s v="   "/>
    <s v="   "/>
    <x v="2900"/>
  </r>
  <r>
    <n v="5114"/>
    <n v="54"/>
    <s v="GERENCIA LEGAL / EJECUTORIA COACTIVA"/>
    <s v="CAJA"/>
    <x v="215"/>
    <x v="3"/>
    <s v=" ESTHER HUAMANI CABRERA "/>
    <s v=" SUSPENSION POR COBRANZA INFRUCTUOSA - RES. 613-2007-OS/CD "/>
    <s v="   "/>
    <s v="   "/>
    <x v="2901"/>
  </r>
  <r>
    <n v="5114"/>
    <n v="54"/>
    <s v="GERENCIA LEGAL / EJECUTORIA COACTIVA"/>
    <s v="CAJA"/>
    <x v="215"/>
    <x v="3"/>
    <s v=" GLORIA MERCEDES URIBE TATAJE "/>
    <s v=" SUSPENSION POR COBRANZA INFRUCTUOSA - RES. 613-2007-OS/CD "/>
    <s v="   "/>
    <s v="   "/>
    <x v="2902"/>
  </r>
  <r>
    <n v="5114"/>
    <n v="54"/>
    <s v="GERENCIA LEGAL / EJECUTORIA COACTIVA"/>
    <s v="CAJA"/>
    <x v="215"/>
    <x v="3"/>
    <s v=" EUSTAQUIO VALLEJO CUTTI "/>
    <s v=" SUSPENSION POR COBRANZA INFRUCTUOSA - RES. 613-2007-OS/CD "/>
    <s v="   "/>
    <s v="   "/>
    <x v="2903"/>
  </r>
  <r>
    <n v="5114"/>
    <n v="54"/>
    <s v="GERENCIA LEGAL / EJECUTORIA COACTIVA"/>
    <s v="CAJA"/>
    <x v="215"/>
    <x v="3"/>
    <s v=" GLADYS RAMOS GUTIERREZ "/>
    <s v=" SUSPENSION POR COBRANZA INFRUCTUOSA - RES. 613-2007-OS/CD "/>
    <s v="   "/>
    <s v="   "/>
    <x v="2904"/>
  </r>
  <r>
    <n v="5114"/>
    <n v="54"/>
    <s v="GERENCIA LEGAL / EJECUTORIA COACTIVA"/>
    <s v="CAJA"/>
    <x v="215"/>
    <x v="3"/>
    <s v=" ARTURO LORENZO QUISPE HUARACCONE "/>
    <s v=" SUSPENSION POR COBRANZA INFRUCTUOSA - RES. 613-2007-OS/CD "/>
    <s v="   "/>
    <s v="   "/>
    <x v="2905"/>
  </r>
  <r>
    <n v="5114"/>
    <n v="54"/>
    <s v="GERENCIA LEGAL / EJECUTORIA COACTIVA"/>
    <s v="CAJA"/>
    <x v="215"/>
    <x v="3"/>
    <s v=" JUDITH GISELA GALARZA CAMARENA "/>
    <s v=" SUSPENSION POR COBRANZA INFRUCTUOSA - RES. 613-2007-OS/CD "/>
    <s v="   "/>
    <s v="   "/>
    <x v="2906"/>
  </r>
  <r>
    <n v="5114"/>
    <n v="54"/>
    <s v="GERENCIA LEGAL / EJECUTORIA COACTIVA"/>
    <s v="CAJA"/>
    <x v="215"/>
    <x v="3"/>
    <s v=" GRIFO PARAISO S.C.R.L. "/>
    <s v=" SUSPENSION POR COBRANZA INFRUCTUOSA - RES. 613-2007-OS/CD "/>
    <s v="   "/>
    <s v="   "/>
    <x v="2907"/>
  </r>
  <r>
    <n v="5114"/>
    <n v="54"/>
    <s v="GERENCIA LEGAL / EJECUTORIA COACTIVA"/>
    <s v="CAJA"/>
    <x v="215"/>
    <x v="3"/>
    <s v=" GILBERTO FLOREZ PEREZ Y FORTUNATA HURTADO RAMOS "/>
    <s v=" SUSPENSION POR COBRANZA INFRUCTUOSA - RES. 613-2007-OS/CD "/>
    <s v="   "/>
    <s v="   "/>
    <x v="2908"/>
  </r>
  <r>
    <n v="5114"/>
    <n v="54"/>
    <s v="GERENCIA LEGAL / EJECUTORIA COACTIVA"/>
    <s v="CAJA"/>
    <x v="215"/>
    <x v="3"/>
    <s v=" EMLIANA ONOFRE DE PINEDA "/>
    <s v=" SUSPENSION POR COBRANZA INFRUCTUOSA - RES. 613-2007-OS/CD "/>
    <s v="   "/>
    <s v="   "/>
    <x v="2909"/>
  </r>
  <r>
    <n v="5114"/>
    <n v="54"/>
    <s v="GERENCIA LEGAL / EJECUTORIA COACTIVA"/>
    <s v="CAJA"/>
    <x v="215"/>
    <x v="3"/>
    <s v=" SERVICENTRO EL EMPERADOR E.I.R.L "/>
    <s v=" SUSPENSION POR COBRANZA INFRUCTUOSA - RES. 613-2007-OS/CD "/>
    <s v="   "/>
    <s v="   "/>
    <x v="2910"/>
  </r>
  <r>
    <n v="5114"/>
    <n v="54"/>
    <s v="GERENCIA LEGAL / EJECUTORIA COACTIVA"/>
    <s v="CAJA"/>
    <x v="215"/>
    <x v="3"/>
    <s v=" GRIFO ROLLAGAS S.R.L. "/>
    <s v=" SUSPENSION POR COBRANZA INFRUCTUOSA - RES. 613-2007-OS/CD "/>
    <s v="   "/>
    <s v="   "/>
    <x v="2911"/>
  </r>
  <r>
    <n v="5114"/>
    <n v="54"/>
    <s v="GERENCIA LEGAL / EJECUTORIA COACTIVA"/>
    <s v="CAJA"/>
    <x v="215"/>
    <x v="3"/>
    <s v=" EMPRESA DE TRANSPORTES Y SERVICIOS NUEVA GALAXIA S.A. "/>
    <s v=" SUSPENSION POR COBRANZA INFRUCTUOSA - RES. 613-2007-OS/CD "/>
    <s v="   "/>
    <s v="   "/>
    <x v="2912"/>
  </r>
  <r>
    <n v="5114"/>
    <n v="54"/>
    <s v="GERENCIA LEGAL / EJECUTORIA COACTIVA"/>
    <s v="CAJA"/>
    <x v="215"/>
    <x v="3"/>
    <s v=" PASTOR GARCIA HERNANDO "/>
    <s v=" SUSPENSION POR COBRANZA INFRUCTUOSA - RES. 613-2007-OS/CD "/>
    <s v="   "/>
    <s v="   "/>
    <x v="2913"/>
  </r>
  <r>
    <n v="5114"/>
    <n v="54"/>
    <s v="GERENCIA LEGAL / EJECUTORIA COACTIVA"/>
    <s v="CAJA"/>
    <x v="215"/>
    <x v="3"/>
    <s v=" GRIFO SAN AGUSTIN S.A.C. "/>
    <s v=" SUSPENSION POR COBRANZA INFRUCTUOSA - RES. 613-2007-OS/CD "/>
    <s v="   "/>
    <s v="   "/>
    <x v="2914"/>
  </r>
  <r>
    <n v="5114"/>
    <n v="54"/>
    <s v="GERENCIA LEGAL / EJECUTORIA COACTIVA"/>
    <s v="CAJA"/>
    <x v="215"/>
    <x v="3"/>
    <s v=" ROBERTA ANCHAYHUA PAREJA "/>
    <s v=" SUSPENSION POR COBRANZA INFRUCTUOSA - RES. 613-2007-OS/CD "/>
    <s v="   "/>
    <s v="   "/>
    <x v="2915"/>
  </r>
  <r>
    <n v="5114"/>
    <n v="54"/>
    <s v="GERENCIA LEGAL / EJECUTORIA COACTIVA"/>
    <s v="CAJA"/>
    <x v="215"/>
    <x v="3"/>
    <s v=" G &amp; J GRIFO S.R.L. "/>
    <s v=" SUSPENSION POR COBRANZA INFRUCTUOSA - RES. 613-2007-OS/CD "/>
    <s v="   "/>
    <s v="   "/>
    <x v="2916"/>
  </r>
  <r>
    <n v="5114"/>
    <n v="54"/>
    <s v="GERENCIA LEGAL / EJECUTORIA COACTIVA"/>
    <s v="CAJA"/>
    <x v="215"/>
    <x v="3"/>
    <s v=" AMADOR MORALES SALAZAR "/>
    <s v=" SUSPENSION POR COBRANZA INFRUCTUOSA - RES. 613-2007-OS/CD "/>
    <s v="   "/>
    <s v="   "/>
    <x v="2917"/>
  </r>
  <r>
    <n v="5114"/>
    <n v="54"/>
    <s v="GERENCIA LEGAL / EJECUTORIA COACTIVA"/>
    <s v="CAJA"/>
    <x v="215"/>
    <x v="3"/>
    <s v=" HUGO LOZANO PORTA "/>
    <s v=" SUSPENSION POR COBRANZA INFRUCTUOSA - RES. 613-2007-OS/CD "/>
    <s v="   "/>
    <s v="   "/>
    <x v="2918"/>
  </r>
  <r>
    <n v="5114"/>
    <n v="54"/>
    <s v="GERENCIA LEGAL / EJECUTORIA COACTIVA"/>
    <s v="CAJA"/>
    <x v="215"/>
    <x v="3"/>
    <s v=" GRIFO MI CHELITA E.I.R.L. "/>
    <s v=" SUSPENSION POR COBRANZA INFRUCTUOSA - RES. 613-2007-OS/CD "/>
    <s v="   "/>
    <s v="   "/>
    <x v="2919"/>
  </r>
  <r>
    <n v="5114"/>
    <n v="54"/>
    <s v="GERENCIA LEGAL / EJECUTORIA COACTIVA"/>
    <s v="CAJA"/>
    <x v="215"/>
    <x v="3"/>
    <s v=" PAULINA ATAHUACHI DE HUANACUNI "/>
    <s v=" SUSPENSION POR COBRANZA INFRUCTUOSA - RES. 613-2007-OS/CD "/>
    <s v="   "/>
    <s v="   "/>
    <x v="2920"/>
  </r>
  <r>
    <n v="5114"/>
    <n v="54"/>
    <s v="GERENCIA LEGAL / EJECUTORIA COACTIVA"/>
    <s v="CAJA"/>
    <x v="215"/>
    <x v="3"/>
    <s v=" GILBERTO YDROGO NU¥EZ "/>
    <s v=" SUSPENSION POR COBRANZA INFRUCTUOSA - RES. 613-2007-OS/CD "/>
    <s v="   "/>
    <s v="   "/>
    <x v="2921"/>
  </r>
  <r>
    <n v="5114"/>
    <n v="54"/>
    <s v="GERENCIA LEGAL / EJECUTORIA COACTIVA"/>
    <s v="CAJA"/>
    <x v="215"/>
    <x v="3"/>
    <s v=" CORTELLA S.A.C. Y ERENIO TELLO ANCO "/>
    <s v=" SUSPENSION POR COBRANZA INFRUCTUOSA - RES. 613-2007-OS/CD "/>
    <s v="   "/>
    <s v="   "/>
    <x v="2922"/>
  </r>
  <r>
    <n v="5114"/>
    <n v="54"/>
    <s v="GERENCIA LEGAL / EJECUTORIA COACTIVA"/>
    <s v="CAJA"/>
    <x v="215"/>
    <x v="3"/>
    <s v=" DAMIAN TINEO DIAZ "/>
    <s v=" SUSPENSION POR COBRANZA INFRUCTUOSA - RES. 613-2007-OS/CD "/>
    <s v="   "/>
    <s v="   "/>
    <x v="2923"/>
  </r>
  <r>
    <n v="5114"/>
    <n v="54"/>
    <s v="GERENCIA LEGAL / EJECUTORIA COACTIVA"/>
    <s v="CAJA"/>
    <x v="215"/>
    <x v="3"/>
    <s v=" NERY BERY ALVAREZ SANTOS "/>
    <s v=" SUSPENSION POR COBRANZA INFRUCTUOSA - RES. 613-2007-OS/CD "/>
    <s v="   "/>
    <s v="   "/>
    <x v="2924"/>
  </r>
  <r>
    <n v="5114"/>
    <n v="54"/>
    <s v="GERENCIA LEGAL / EJECUTORIA COACTIVA"/>
    <s v="CAJA"/>
    <x v="215"/>
    <x v="3"/>
    <s v=" BERNARDO NINA OCHOA "/>
    <s v=" SUSPENSION POR COBRANZA INFRUCTUOSA - RES. 613-2007-OS/CD "/>
    <s v="   "/>
    <s v="   "/>
    <x v="2925"/>
  </r>
  <r>
    <n v="5114"/>
    <n v="54"/>
    <s v="GERENCIA LEGAL / EJECUTORIA COACTIVA"/>
    <s v="CAJA"/>
    <x v="215"/>
    <x v="3"/>
    <s v=" ELOYSA LILI ALTAMIRANO SEGURA "/>
    <s v=" SUSPENSION POR COBRANZA INFRUCTUOSA - RES. 613-2007-OS/CD "/>
    <s v="   "/>
    <s v="   "/>
    <x v="2926"/>
  </r>
  <r>
    <n v="5114"/>
    <n v="54"/>
    <s v="GERENCIA LEGAL / EJECUTORIA COACTIVA"/>
    <s v="CAJA"/>
    <x v="215"/>
    <x v="3"/>
    <s v=" DOMINGA LUCIA ROJAS SANDOVAL "/>
    <s v=" SUSPENSION POR COBRANZA INFRUCTUOSA - RES. 613-2007-OS/CD "/>
    <s v="   "/>
    <s v="   "/>
    <x v="2927"/>
  </r>
  <r>
    <n v="5114"/>
    <n v="54"/>
    <s v="GERENCIA LEGAL / EJECUTORIA COACTIVA"/>
    <s v="CAJA"/>
    <x v="215"/>
    <x v="3"/>
    <s v=" GRIFO SANTA MARTINA S.R.L. "/>
    <s v=" SUSPENSION POR COBRANZA INFRUCTUOSA - RES. 613-2007-OS/CD "/>
    <s v="   "/>
    <s v="   "/>
    <x v="2928"/>
  </r>
  <r>
    <n v="5114"/>
    <n v="54"/>
    <s v="GERENCIA LEGAL / EJECUTORIA COACTIVA"/>
    <s v="CAJA"/>
    <x v="215"/>
    <x v="3"/>
    <s v=" INVERSIONES A &amp; V S.A. "/>
    <s v=" SUSPENSION POR COBRANZA INFRUCTUOSA - RES. 613-2007-OS/CD "/>
    <s v="   "/>
    <s v="   "/>
    <x v="2929"/>
  </r>
  <r>
    <n v="5114"/>
    <n v="54"/>
    <s v="GERENCIA LEGAL / EJECUTORIA COACTIVA"/>
    <s v="CAJA"/>
    <x v="216"/>
    <x v="0"/>
    <s v=" PETRODIESEL S.A.C "/>
    <s v=" N¦ 016-2003-OS-EC-COB.MUL "/>
    <s v=" EXPEDIENTE DE EJECUCION COACTIVA "/>
    <s v=" S/R /  PQTE 1 "/>
    <x v="2930"/>
  </r>
  <r>
    <n v="5114"/>
    <n v="54"/>
    <s v="GERENCIA LEGAL / EJECUTORIA COACTIVA"/>
    <s v="CAJA"/>
    <x v="216"/>
    <x v="0"/>
    <s v=" PETRO DISEL  S.A.C "/>
    <s v=" 012-2003-OS-EC-EJ.FORZ / RESOLUCION DE GERENCIA GENERAL N¦ 163-2002-OS/GG "/>
    <s v=" EJECUCION COACTIVA / EJECUCION FORZOSA "/>
    <s v=" TOMO I /  PQTE 1 "/>
    <x v="0"/>
  </r>
  <r>
    <n v="5114"/>
    <n v="54"/>
    <s v="GERENCIA LEGAL / EJECUTORIA COACTIVA"/>
    <s v="CAJA"/>
    <x v="216"/>
    <x v="0"/>
    <s v=" PETRODIESEL S.A.C "/>
    <s v=" 012-2003-OS-EC-EJ-FORZ /RES-GER-GEN-163-2002-OS-EC-EJ.FORZ "/>
    <s v=" EXP: 10158 "/>
    <s v=" TOMO II /  PQTE 1 "/>
    <x v="0"/>
  </r>
  <r>
    <n v="5114"/>
    <n v="54"/>
    <s v="GERENCIA LEGAL / EJECUTORIA COACTIVA"/>
    <s v="CAJA"/>
    <x v="216"/>
    <x v="0"/>
    <s v=" JOSE ELIAS BAUTISTA MONTEZA "/>
    <s v=" N¦ 013-2003-OS-EC-EJC.FORZ/ RES.GER.GEN-309-2002-OS/GG "/>
    <s v=" EXPEDIENTE DE EJECUCION COACTIVA "/>
    <s v=" TOMO I /  PQTE 1 "/>
    <x v="0"/>
  </r>
  <r>
    <n v="5114"/>
    <n v="54"/>
    <s v="GERENCIA LEGAL / EJECUTORIA COACTIVA"/>
    <s v="CAJA"/>
    <x v="216"/>
    <x v="0"/>
    <s v=" JOSE ELIAS BAUTISTA M. "/>
    <s v=" RES.GER.GEN-309-2002-OS/EC-EJC.FORZ "/>
    <s v=" EXP:10518 "/>
    <s v=" TOMO II /  PQTE 1 "/>
    <x v="0"/>
  </r>
  <r>
    <n v="5114"/>
    <n v="54"/>
    <s v="GERENCIA LEGAL / EJECUTORIA COACTIVA"/>
    <s v="CAJA"/>
    <x v="216"/>
    <x v="0"/>
    <s v=" JOSE ELIAS BAUTISTA "/>
    <s v=" N¦ 017-2003-OS-EC-COB.MUL "/>
    <s v=" EXPEDIENTE DE EJECUCION COACTICA "/>
    <s v=" S/R /  PQTE 1 "/>
    <x v="2931"/>
  </r>
  <r>
    <n v="5114"/>
    <n v="54"/>
    <s v="GERENCIA LEGAL / EJECUTORIA COACTIVA"/>
    <s v="CAJA"/>
    <x v="216"/>
    <x v="0"/>
    <s v=" NORBIL ALADINO VASQUEZ PINEDO "/>
    <s v=" N¦ 014-2003-OS-EC-EJ.FORZ / RES.GER.GEN-334-2002-OS/GG "/>
    <s v=" EJECUCION COACTIVA  / EJECUCION FORZADA "/>
    <s v=" S/R /  PQTE 1 "/>
    <x v="0"/>
  </r>
  <r>
    <n v="5114"/>
    <n v="54"/>
    <s v="GERENCIA LEGAL / EJECUTORIA COACTIVA"/>
    <s v="CAJA"/>
    <x v="216"/>
    <x v="0"/>
    <s v=" NORBIL ALADINO VASQUEZ PINEDO "/>
    <s v=" N¦ 018-2003-OS-EC-COB-MUL / RES.GER.GEN-334-2002-OS-GG "/>
    <s v=" EJECUCION COACTIVA / COBRO MULTA "/>
    <s v=" S/R /  PQTE 1 "/>
    <x v="2932"/>
  </r>
  <r>
    <n v="5114"/>
    <n v="54"/>
    <s v="GERENCIA LEGAL / EJECUTORIA COACTIVA"/>
    <s v="CAJA"/>
    <x v="216"/>
    <x v="0"/>
    <s v=" VASQUEZ PINEDO NORBIL ALADINO "/>
    <s v=" EXP:10777 "/>
    <s v=" S/R "/>
    <s v=" S/R /  PQTE 1 "/>
    <x v="0"/>
  </r>
  <r>
    <n v="5114"/>
    <n v="54"/>
    <s v="GERENCIA LEGAL / EJECUTORIA COACTIVA"/>
    <s v="CAJA"/>
    <x v="216"/>
    <x v="0"/>
    <s v=" EMP. DE SERV. DE TRANSP. SANTA CATALINA S.A "/>
    <s v=" N§ 037-2003-OS-EC-COB. MUL / RES.GER.GEN-157-2000-OS/GG "/>
    <s v=" EJECUCION COACTIVA / COBRO MULTA "/>
    <s v=" S/R /  PQTE 1 "/>
    <x v="2933"/>
  </r>
  <r>
    <n v="5114"/>
    <n v="54"/>
    <s v="GERENCIA LEGAL / EJECUTORIA COACTIVA"/>
    <s v="CAJA"/>
    <x v="216"/>
    <x v="0"/>
    <s v=" EMP.TRANSP. SANTA CATALINA  S.A "/>
    <s v=" N¦ 028-2003-OS-EC -EJ-FORZ/ RES.GER.GEN-157-2000-OS/GG "/>
    <s v=" EJECUCION COACTIVA  / EJECUCION FORZOSA "/>
    <s v=" S/R /  PQTE 1 "/>
    <x v="0"/>
  </r>
  <r>
    <n v="5114"/>
    <n v="54"/>
    <s v="GERENCIA LEGAL / EJECUTORIA COACTIVA"/>
    <s v="CAJA"/>
    <x v="216"/>
    <x v="0"/>
    <s v=" PABLO VALLEJO FLORES "/>
    <s v=" N¦ 034-2003-OS-EC / RES.GER.GEN-310-2002-OS/GG "/>
    <s v=" EJECUCION COACTIVA /10534 "/>
    <s v=" S/R /  PQTE 1 "/>
    <x v="2934"/>
  </r>
  <r>
    <n v="5114"/>
    <n v="54"/>
    <s v="GERENCIA LEGAL / EJECUTORIA COACTIVA"/>
    <s v="CAJA"/>
    <x v="216"/>
    <x v="0"/>
    <s v=" PABLO VALLEJO FLORES "/>
    <s v=" N¦ 026-2003-OS-EC "/>
    <s v=" EJECUCION COACTIVA / EJECUCION FORZOSA "/>
    <s v=" S/R /  PQTE 1 "/>
    <x v="0"/>
  </r>
  <r>
    <n v="5114"/>
    <n v="54"/>
    <s v="GERENCIA LEGAL / EJECUTORIA COACTIVA"/>
    <s v="CAJA"/>
    <x v="216"/>
    <x v="0"/>
    <s v=" PABLO VALLEJO FLORES "/>
    <s v=" EXP-026-2003-EF "/>
    <s v=" EJECUCION COACTIVA / 10534 "/>
    <s v=" S/R /  PQTE 1 "/>
    <x v="0"/>
  </r>
  <r>
    <n v="5114"/>
    <n v="54"/>
    <s v="GERENCIA LEGAL / EJECUTORIA COACTIVA"/>
    <s v="CAJA"/>
    <x v="216"/>
    <x v="0"/>
    <s v=" JORGE ROJAS FERNANDINI "/>
    <s v=" N¦ 008-2003-OS-EC-EJ-FORZ./ RES.GER.GEN-126-2002-OS/GG "/>
    <s v=" EJECUCION COACTIVA / EJECUCION FORZOSA "/>
    <s v=" TOMO I /  PQTE 1 "/>
    <x v="0"/>
  </r>
  <r>
    <n v="5114"/>
    <n v="54"/>
    <s v="GERENCIA LEGAL / EJECUTORIA COACTIVA"/>
    <s v="CAJA"/>
    <x v="216"/>
    <x v="0"/>
    <s v=" JORGE ROJAS FERNANDINI "/>
    <s v=" N¦ 008-2003-OS-EC- EJ-FORZ / RES.GER.GEN-126-2002-OS/GG "/>
    <s v=" EJECUCION COACTIVA / EJECUCION FORZOSA / 8341 "/>
    <s v=" TOMO II /  PQTE 1 "/>
    <x v="0"/>
  </r>
  <r>
    <n v="5114"/>
    <n v="54"/>
    <s v="GERENCIA LEGAL / EJECUTORIA COACTIVA"/>
    <s v="CAJA"/>
    <x v="216"/>
    <x v="0"/>
    <s v=" PERCY  VELARDE ROJAS "/>
    <s v=" N¦ 003-2003-OS-EC-EJ-FORZ. / RES.GER.GEN-127-2002-OS/GG "/>
    <s v=" EJECUCION COACTIVA / EJECUCION FORZOSA / 9005 "/>
    <s v=" TOMO I /  PQTE 1 "/>
    <x v="0"/>
  </r>
  <r>
    <n v="5114"/>
    <n v="54"/>
    <s v="GERENCIA LEGAL / EJECUTORIA COACTIVA"/>
    <s v="CAJA"/>
    <x v="216"/>
    <x v="2"/>
    <s v=" PERCY VELARDE ROJAS "/>
    <s v=" N¦ 003-2003-OS-EC-EJ-FORZ./ RES.GER.GEN-127-2002-OS/GG "/>
    <s v=" EJECUCION COACTIVA / EJECUCION FORZOSA "/>
    <s v=" TOMO II /  PQTE 1 "/>
    <x v="0"/>
  </r>
  <r>
    <n v="5114"/>
    <n v="54"/>
    <s v="GERENCIA LEGAL / EJECUTORIA COACTIVA"/>
    <s v="CAJA"/>
    <x v="216"/>
    <x v="0"/>
    <s v=" PERCY VELARDE ROJAS "/>
    <s v=" N§ 006-2003-OS-EC-COB-MUL "/>
    <s v=" EJECUCION COACTIVA / COBRO DE MULTA "/>
    <s v=" S/R /  PQTE 1 "/>
    <x v="2935"/>
  </r>
  <r>
    <n v="5114"/>
    <n v="54"/>
    <s v="GERENCIA LEGAL / EJECUTORIA COACTIVA"/>
    <s v="CAJA"/>
    <x v="216"/>
    <x v="0"/>
    <s v=" SARA YOLANDA DEPAZ MACEDO DE TORRES "/>
    <s v=" N¦ 043-2003-OS-EC-COB-MUL / RES.GER.GEN-332-2001-OS/GG "/>
    <s v=" EJECUCION COACTIVA / COBRO MULTA "/>
    <s v=" S/R /  PQTE 1 "/>
    <x v="2936"/>
  </r>
  <r>
    <n v="5114"/>
    <n v="54"/>
    <s v="GERENCIA LEGAL / EJECUTORIA COACTIVA"/>
    <s v="CAJA"/>
    <x v="216"/>
    <x v="0"/>
    <s v=" SARA YOLANDA DEPAZ MACEDO DE TORRES "/>
    <s v=" N¦ 034-2003-OS-EC-EJ-FORZ / RES.GER.GEN-332-2001-OS/GG "/>
    <s v=" EJECUCION COACTIVA / EJECUCION FORZOSA "/>
    <s v=" TOMO I /  PQTE 1 "/>
    <x v="0"/>
  </r>
  <r>
    <n v="5114"/>
    <n v="54"/>
    <s v="GERENCIA LEGAL / EJECUTORIA COACTIVA"/>
    <s v="CAJA"/>
    <x v="216"/>
    <x v="0"/>
    <s v=" SARA YOLANDA DEPAZ MACEDO DE TORRES "/>
    <s v=" N¦ 034-2003-OS-EC-EJ-FORZ. / RES.GER.GEN-332-2001-OS/GG "/>
    <s v=" EJECUCION COACTIVA / EJECUCION FORZOSA / 7518 "/>
    <s v=" TOMO II /  PQTE 1 "/>
    <x v="0"/>
  </r>
  <r>
    <n v="5114"/>
    <n v="54"/>
    <s v="GERENCIA LEGAL / EJECUTORIA COACTIVA"/>
    <s v="CAJA"/>
    <x v="216"/>
    <x v="0"/>
    <s v=" JOSE LAZO CHOZ "/>
    <s v=" N¦ 039-2003-OS-EC-COB-MUL. / RES.GER.GEN-252-2002-OS/GG "/>
    <s v=" EJECUCION COACTIVA / COBRO MULTA "/>
    <s v=" S/R /  PQTE 1 "/>
    <x v="2937"/>
  </r>
  <r>
    <n v="5114"/>
    <n v="54"/>
    <s v="GERENCIA LEGAL / EJECUTORIA COACTIVA"/>
    <s v="CAJA"/>
    <x v="216"/>
    <x v="0"/>
    <s v=" JOSE LAZO CHOZ "/>
    <s v=" N¦ 030-2003-OS-EC-EJ-FORZ. / RES.GER.GEN-252-2002-OS/GG "/>
    <s v=" EJECUCION COACTIVA / EJECUCION FORZOSA / 11331 / EXP.030-2003-EF "/>
    <s v=" TOMO II /  PQTE 1 "/>
    <x v="0"/>
  </r>
  <r>
    <n v="5114"/>
    <n v="54"/>
    <s v="GERENCIA LEGAL / EJECUTORIA COACTIVA"/>
    <s v="CAJA"/>
    <x v="216"/>
    <x v="0"/>
    <s v=" MARIO PAREDES GOMEZ "/>
    <s v=" N§ 048-2003-OS-EC-COB-MUL. / RES.GER.GEN-100-2003-OS/GG "/>
    <s v=" EJECUCION COACTIVA / COBRO MULTA "/>
    <s v=" S/R /  PQTE 1 "/>
    <x v="2938"/>
  </r>
  <r>
    <n v="5114"/>
    <n v="54"/>
    <s v="GERENCIA LEGAL / EJECUTORIA COACTIVA"/>
    <s v="CAJA"/>
    <x v="216"/>
    <x v="0"/>
    <s v=" MARIO PAREDES GOMEZ "/>
    <s v=" N§ 038-2003-OS-EC-COB-MUL. / RES.GER.GEN-100-2003-OS/GG "/>
    <s v=" EJECUCION COACTIVA / COBRO MULTA "/>
    <s v=" TOMO I /  PQTE 1 "/>
    <x v="2939"/>
  </r>
  <r>
    <n v="5114"/>
    <n v="54"/>
    <s v="GERENCIA LEGAL / EJECUTORIA COACTIVA"/>
    <s v="CAJA"/>
    <x v="216"/>
    <x v="0"/>
    <s v=" MARIO PAREDES GOMEZ "/>
    <s v=" N§ 038-2003-OS-EC-EJ-FORZ / RES.GER.GEN-100-2003-OS/GG "/>
    <s v=" EJECUCION COACTIVA / EJECUCION FORZOSA / 11542 / EXP: 038-2003-EF "/>
    <s v=" TOMO II /  PQTE 1 "/>
    <x v="0"/>
  </r>
  <r>
    <n v="5114"/>
    <n v="54"/>
    <s v="GERENCIA LEGAL / EJECUTORIA COACTIVA"/>
    <s v="CAJA"/>
    <x v="216"/>
    <x v="0"/>
    <s v=" MARCOS IPARRAGUIRRE SOTELO "/>
    <s v=" N¦ 051-2003-OS-EC-COB-MUL. / RES.GER.GEN-101-2003-OS-GG "/>
    <s v=" EJECUCION COACTIVA / COBRO MULTA "/>
    <s v=" S/R /  PQTE 1 "/>
    <x v="2940"/>
  </r>
  <r>
    <n v="5114"/>
    <n v="54"/>
    <s v="GERENCIA LEGAL / EJECUTORIA COACTIVA"/>
    <s v="CAJA"/>
    <x v="216"/>
    <x v="0"/>
    <s v=" MARCOS IPARRAGUIRRE SOTELO "/>
    <s v=" N¦ 041-2003-OS-EC-EJ-FORZ. / RES.GER.GEN-101-2003-OS/GG "/>
    <s v=" EJECUCION COACTIVA / EJECUCION FORZOSA "/>
    <s v=" S/R /  PQTE 1 "/>
    <x v="0"/>
  </r>
  <r>
    <n v="5114"/>
    <n v="54"/>
    <s v="GERENCIA LEGAL / EJECUTORIA COACTIVA"/>
    <s v="CAJA"/>
    <x v="216"/>
    <x v="0"/>
    <s v=" MARCOS IPARRAGUIRRE SOTELO "/>
    <s v=" N¦ 041-2003-OS-EC -EJ-FORZ/ RES.GER.GEN-101-2003-OS/GG "/>
    <s v=" EJECUCION COACTIVA / EJECUCION FORZOSA / 11544 / EXP.041-2003-EF "/>
    <s v=" S/R /  PQTE 1 "/>
    <x v="0"/>
  </r>
  <r>
    <n v="5114"/>
    <n v="54"/>
    <s v="GERENCIA LEGAL / EJECUTORIA COACTIVA"/>
    <s v="CAJA"/>
    <x v="216"/>
    <x v="0"/>
    <s v=" OSSIAN FLORES CARHUALLANQUI "/>
    <s v=" N¦ 002-2003-OS-EC / RES.GER.GEN-142-2002-OS-GG "/>
    <s v=" EJECUCION COACTIVA / COBRO MULTA "/>
    <s v=" TOMO I /  PQTE 1 "/>
    <x v="0"/>
  </r>
  <r>
    <n v="5114"/>
    <n v="54"/>
    <s v="GERENCIA LEGAL / EJECUTORIA COACTIVA"/>
    <s v="CAJA"/>
    <x v="216"/>
    <x v="0"/>
    <s v=" OSSIAN FLORES CARHUALLANQUI "/>
    <s v=" N§ 002-2003-OS-EC-COB-MUL. / RES.GER.GEN-142-2002-OS-GG "/>
    <s v=" EJECUCION COACTIVA / EJECUCION FORZOSA / EXP-35209-1-1691 "/>
    <s v=" TOMO II /  PQTE 1 "/>
    <x v="2941"/>
  </r>
  <r>
    <n v="5114"/>
    <n v="54"/>
    <s v="GERENCIA LEGAL / EJECUTORIA COACTIVA"/>
    <s v="CAJA"/>
    <x v="216"/>
    <x v="0"/>
    <s v=" OSSIAN FLORES CARHUALLANQUI "/>
    <s v=" N¦ 002-2003-OS-EC-EJ-FORZ / RES.GER.GEN-142-2002-OS-GG "/>
    <s v=" EJECUCION COACTIVA / EJECUCION FORZOSA / EXP-35209-1-1691 "/>
    <s v=" TOMO III / MP 51770 /  PQTE 1 "/>
    <x v="0"/>
  </r>
  <r>
    <n v="5114"/>
    <n v="54"/>
    <s v="GERENCIA LEGAL / EJECUTORIA COACTIVA"/>
    <s v="CAJA"/>
    <x v="216"/>
    <x v="0"/>
    <s v=" INV. DE SERV.VARIOS EL PACIFICO S.R.L "/>
    <s v=" N¦ 090-2,003-OS.EC-COB-MUL. / RES.GER.GEN-106-2003-OS/GG "/>
    <s v=" EJECUCION COACTIVA / COBRO MULTA "/>
    <s v=" S/R /  PQTE 1 "/>
    <x v="0"/>
  </r>
  <r>
    <n v="5114"/>
    <n v="54"/>
    <s v="GERENCIA LEGAL / EJECUTORIA COACTIVA"/>
    <s v="CAJA"/>
    <x v="216"/>
    <x v="0"/>
    <s v=" INV DE SERV. VARIOS EL PACIFICO S.R.L / I ETAPA CIUDAD SATELITE "/>
    <s v=" N¦ 054-2003-OS-EC-EJ-FORZ./ RES.GER.GEN-106-2003-OS/GG "/>
    <s v=" EJECUCION COACTIVA / EJECUCION FORZOSA "/>
    <s v=" TOMO I /  PQTE 1 "/>
    <x v="0"/>
  </r>
  <r>
    <n v="5114"/>
    <n v="54"/>
    <s v="GERENCIA LEGAL / EJECUTORIA COACTIVA"/>
    <s v="CAJA"/>
    <x v="216"/>
    <x v="0"/>
    <s v=" INV. DE SERV VARIOS EL  PACIFICO S.R.L / I ETAPA CIUDAD SATELITE "/>
    <s v=" N¦ 054-2003-OS-EC-EJ-FORZ / RES.GER.GEN-106-2003-OS/GG "/>
    <s v=" EJECUCION COACTIVA / EJECUCION FORZOSA / 11533 / EXP-054-2003-EF "/>
    <s v=" TOMO II /  PQTE 1 "/>
    <x v="0"/>
  </r>
  <r>
    <n v="5114"/>
    <n v="54"/>
    <s v="GERENCIA LEGAL / EJECUTORIA COACTIVA"/>
    <s v="CAJA"/>
    <x v="216"/>
    <x v="0"/>
    <s v=" JOSE HUMBERTO ESTELA AQUINO "/>
    <s v=" N§ 038-2003-OS-EC-COB-MUL / RES.GER.GEN-251-2002-OS/GG "/>
    <s v=" EJECUCION COACTIVA / COBRO MULTA "/>
    <s v=" S/R /  PQTE 1 "/>
    <x v="2942"/>
  </r>
  <r>
    <n v="5114"/>
    <n v="54"/>
    <s v="GERENCIA LEGAL / EJECUTORIA COACTIVA"/>
    <s v="CAJA"/>
    <x v="216"/>
    <x v="0"/>
    <s v=" HUMBERTO ESTELA AQUINO "/>
    <s v=" N§ 029-2003-OS-EC-EJ-FORZ / RES.GER.GEN-251-2002-OS/GG "/>
    <s v=" EJECUCION COACTIVA / EJECUCION FORZOSA "/>
    <s v=" S/R /  PQTE 1 "/>
    <x v="0"/>
  </r>
  <r>
    <n v="5114"/>
    <n v="54"/>
    <s v="GERENCIA LEGAL / EJECUTORIA COACTIVA"/>
    <s v="CAJA"/>
    <x v="216"/>
    <x v="0"/>
    <s v=" HUMBERTO ESTELA AQUINO "/>
    <s v=" N¦ 029-2003-OS-EC-EJ-FORZ / RES.GER.GEN-251-2002-OS/GG "/>
    <s v=" EJECUCION COACTIVA / EJECUCION FORZOSA / 11288 / EXP-029-2003-EF "/>
    <s v=" S/R /  PQTE 1 "/>
    <x v="0"/>
  </r>
  <r>
    <n v="5114"/>
    <n v="54"/>
    <s v="GERENCIA LEGAL / EJECUTORIA COACTIVA"/>
    <s v="CAJA"/>
    <x v="216"/>
    <x v="0"/>
    <s v=" EMPRESA DE TRANSPORTES CALIFORNIA S.A "/>
    <s v=" N§ 020-2003-OS-EC "/>
    <s v=" S/R "/>
    <s v=" S/R /  PQTE 1 "/>
    <x v="2943"/>
  </r>
  <r>
    <n v="5114"/>
    <n v="54"/>
    <s v="GERENCIA LEGAL / EJECUTORIA COACTIVA"/>
    <s v="CAJA"/>
    <x v="216"/>
    <x v="0"/>
    <s v=" EMPRESA DE TRANSPORTE CALIFORNIA S.A "/>
    <s v=" N¦ 016-2003-OS-EC / RES.GER.GEN-111-2002-OS/GG "/>
    <s v=" EJECUCION COACTIVA  / 9190 / EXP-16-2003-EF-20-2003 "/>
    <s v=" S/R /  PQTE 1 "/>
    <x v="0"/>
  </r>
  <r>
    <n v="5114"/>
    <n v="54"/>
    <s v="GERENCIA LEGAL / EJECUTORIA COACTIVA"/>
    <s v="CAJA"/>
    <x v="216"/>
    <x v="0"/>
    <s v=" EMPRESA DE TRANSPORTES CALIFORNIA S.A "/>
    <s v=" N¦ 016-2003-OS-EC / RES.GER.GEN-111-2002-OS/GG "/>
    <s v=" EJECUCION COACTIVA "/>
    <s v=" S/R /  PQTE 1 "/>
    <x v="0"/>
  </r>
  <r>
    <n v="5114"/>
    <n v="54"/>
    <s v="GERENCIA LEGAL / EJECUTORIA COACTIVA"/>
    <s v="CAJA"/>
    <x v="216"/>
    <x v="0"/>
    <s v=" KELLY SALAZAR PINTADO "/>
    <s v=" N§ 033-2003-OS-EC-COB-MUL./ RES.GER.GEN-317-2002-OS/GG "/>
    <s v=" EJECUCION COACTIVA / COBRO MULTA "/>
    <s v=" S/R /  PQTE 1 "/>
    <x v="2944"/>
  </r>
  <r>
    <n v="5114"/>
    <n v="54"/>
    <s v="GERENCIA LEGAL / EJECUTORIA COACTIVA"/>
    <s v="CAJA"/>
    <x v="216"/>
    <x v="0"/>
    <s v=" KELLY PINTADO SALAZAR "/>
    <s v=" N¦ 025-2003-OS-EC-EJ-FORZ "/>
    <s v=" EJECUCION COACTIVA /  EJECUCION FORZOSA "/>
    <s v=" S/R /  PQTE 1 "/>
    <x v="0"/>
  </r>
  <r>
    <n v="5114"/>
    <n v="54"/>
    <s v="GERENCIA LEGAL / EJECUTORIA COACTIVA"/>
    <s v="CAJA"/>
    <x v="216"/>
    <x v="0"/>
    <s v=" LUIS ALBERTO QUISPE ACU¥A "/>
    <s v=" N§ 089-2003-OS-EC -COB-MUL/ RES.GER.GEN-077-2003-OS/GG "/>
    <s v=" EJECUCION  COACTIVA / COBRO MULTA "/>
    <s v=" S/R /  PQTE 1 "/>
    <x v="2945"/>
  </r>
  <r>
    <n v="5114"/>
    <n v="54"/>
    <s v="GERENCIA LEGAL / EJECUTORIA COACTIVA"/>
    <s v="CAJA"/>
    <x v="216"/>
    <x v="0"/>
    <s v=" LUIS ALBERTO QUISPE ACU¥A "/>
    <s v=" N¦ 053-2003-OS-EC-EJ-FORZ / RES.GER.GEN-077-2003-OS/GG "/>
    <s v=" EJECUCION ACTIVA / EJECUCION FORZADA "/>
    <s v=" S/R /  PQTE 1 "/>
    <x v="0"/>
  </r>
  <r>
    <n v="5114"/>
    <n v="54"/>
    <s v="GERENCIA LEGAL / EJECUTORIA COACTIVA"/>
    <s v="CAJA"/>
    <x v="216"/>
    <x v="0"/>
    <s v=" LUIS ALBERTO QUISPE ACU¥A "/>
    <s v=" N¦ 053-2003-OS-EC-EJ-FORZ / RES.GER.GEN-077-2003-OS/GG "/>
    <s v=" EJECUCION COACTIVA / EJECUCION FORZOSA / 11186 "/>
    <s v=" S/R /  PQTE 1 "/>
    <x v="0"/>
  </r>
  <r>
    <n v="5114"/>
    <n v="54"/>
    <s v="GERENCIA LEGAL / EJECUTORIA COACTIVA"/>
    <s v="CAJA"/>
    <x v="216"/>
    <x v="0"/>
    <s v=" ZENOBIO OLLERO MARCOS "/>
    <s v=" N§ 042-2003-OS-EC-COB-MUL / RES.GER.GEN-112-2003-OS/GG "/>
    <s v=" EJECUCION COACTIVA / COBRO MULTA "/>
    <s v=" S/R /  PQTE 1 "/>
    <x v="2946"/>
  </r>
  <r>
    <n v="5114"/>
    <n v="54"/>
    <s v="GERENCIA LEGAL / EJECUTORIA COACTIVA"/>
    <s v="CAJA"/>
    <x v="216"/>
    <x v="0"/>
    <s v=" ZENOBIO OLLERO MARCOS "/>
    <s v=" N¦ 054-2003-OS-EC-COB-MUL / RES.GER.GEN-112-2003-OS/GG "/>
    <s v=" EJECUCION COACTIVA / COBRO MULTA / 11418 "/>
    <s v=" TOMO II /  PQTE 1 "/>
    <x v="2947"/>
  </r>
  <r>
    <n v="5114"/>
    <n v="54"/>
    <s v="GERENCIA LEGAL / EJECUTORIA COACTIVA"/>
    <s v="CAJA"/>
    <x v="216"/>
    <x v="0"/>
    <s v=" EMP. TRANSP. Y SERV. MULT / NUEVO CIELO AZUL S.A "/>
    <s v=" N§ 030-2003-OS-EC-COB-MUL / RES.GER.GEN-401-2001-OS/GG "/>
    <s v=" EJECUCION COACTIVA / COBRO MULTA "/>
    <s v=" S/R /  PQTE 1 "/>
    <x v="2948"/>
  </r>
  <r>
    <n v="5114"/>
    <n v="54"/>
    <s v="GERENCIA LEGAL / EJECUTORIA COACTIVA"/>
    <s v="CAJA"/>
    <x v="216"/>
    <x v="0"/>
    <s v=" EMPRESA DE TRANSPORTE Y SERVICIOS MULTIPLES / NUEVO CIELO AZUL S.A "/>
    <s v=" N¦ 022-2003-OS-EC-EJ-FORZ / RES.GER.GEN-401-2001-OS/GG "/>
    <s v=" EJECUCION COACTIVA / EJECUCION FORZADA "/>
    <s v=" TOMO I /  PQTE 1 "/>
    <x v="0"/>
  </r>
  <r>
    <n v="5114"/>
    <n v="54"/>
    <s v="GERENCIA LEGAL / EJECUTORIA COACTIVA"/>
    <s v="CAJA"/>
    <x v="216"/>
    <x v="0"/>
    <s v=" EMPRESA DE TRANSPORTES Y SERVICIOS MULTIPLES / NUEVO CIELO AZUL S.A "/>
    <s v=" N¦ 022-2003-OS-EC / RES.GER.GEN-401-2001-OS/GG "/>
    <s v=" EJECUCION COACTIVA / EJECUCION FORZADA / 8352 "/>
    <s v=" TOMO II /  PQTE 1 "/>
    <x v="0"/>
  </r>
  <r>
    <n v="5114"/>
    <n v="54"/>
    <s v="GERENCIA LEGAL / EJECUTORIA COACTIVA"/>
    <s v="CAJA"/>
    <x v="216"/>
    <x v="0"/>
    <s v=" DIANA JULCA NAVARRO "/>
    <s v=" N¦ 012-2003-OS-EC / RES.GER.GEN-268-2002-OS/GG "/>
    <s v=" EJECUCION COACTIVA "/>
    <s v=" S/R /  PQTE 1 "/>
    <x v="2949"/>
  </r>
  <r>
    <n v="5114"/>
    <n v="54"/>
    <s v="GERENCIA LEGAL / EJECUTORIA COACTIVA"/>
    <s v="CAJA"/>
    <x v="216"/>
    <x v="0"/>
    <s v=" DIANA JULCA NAVARRO "/>
    <s v=" N¦ 009-2003-OS-EC -EJ-FORZ/ RES.GER.GEN-268-2002-OS/GG "/>
    <s v=" EJECUCION COACTIVA / EJECUCION FORZADA "/>
    <s v=" TOMO I /  PQTE 1 "/>
    <x v="0"/>
  </r>
  <r>
    <n v="5114"/>
    <n v="54"/>
    <s v="GERENCIA LEGAL / EJECUTORIA COACTIVA"/>
    <s v="CAJA"/>
    <x v="216"/>
    <x v="0"/>
    <s v=" DIANA JULCA NAVARRO "/>
    <s v=" N¦ 009-2003-OS-EC-EJ-FORZ / RES.GER.GEN-268-2002-OS/GG "/>
    <s v=" EJECUCION COACTIVA / EJECUCION FORZOSA / 6947 "/>
    <s v=" TOMO II /  PQTE 1 "/>
    <x v="0"/>
  </r>
  <r>
    <n v="5114"/>
    <n v="54"/>
    <s v="GERENCIA LEGAL / EJECUTORIA COACTIVA"/>
    <s v="CAJA"/>
    <x v="216"/>
    <x v="0"/>
    <s v=" YOLANDO EDWIN CAMPOS LEON "/>
    <s v=" N§ 082-2003-OS-EC-COB-MUL / RES.GER.GEN-078-2003-OS/GG "/>
    <s v=" EJECUCION COACTIVA / COBRO MULTA "/>
    <s v=" S/R /  PQTE 1 "/>
    <x v="2950"/>
  </r>
  <r>
    <n v="5114"/>
    <n v="54"/>
    <s v="GERENCIA LEGAL / EJECUTORIA COACTIVA"/>
    <s v="CAJA"/>
    <x v="216"/>
    <x v="0"/>
    <s v=" YOLANDA EDWIN CAMPOS LEON "/>
    <s v=" N¦ 046-2003-OS-EC / RES.GER.GEN-078-2003-OS/GG "/>
    <s v=" EJECUCION COACTIVA / EJECUCION FORZOSA "/>
    <s v=" TOMO I /  PQTE 1 "/>
    <x v="0"/>
  </r>
  <r>
    <n v="5114"/>
    <n v="54"/>
    <s v="GERENCIA LEGAL / EJECUTORIA COACTIVA"/>
    <s v="CAJA"/>
    <x v="216"/>
    <x v="0"/>
    <s v=" YOLANDO EDWIN CAMPOS LEON "/>
    <s v=" N¦ 046-2003-OS/EC-EJ-FORZ / RES.GER.GEN-078-2003-OS/GG "/>
    <s v=" EJECUCION COACTIVA / EJECUCION FORZOSA / 11570 "/>
    <s v=" TOMO II /  PQTE 1 "/>
    <x v="0"/>
  </r>
  <r>
    <n v="5114"/>
    <n v="54"/>
    <s v="GERENCIA LEGAL / EJECUTORIA COACTIVA"/>
    <s v="CAJA"/>
    <x v="216"/>
    <x v="0"/>
    <s v=" JOSE MORENO JULCA "/>
    <s v=" N¦ 046-2003-OS-EC-COB-MUL / RES.GER.GEN-093-2003-OS/GG "/>
    <s v=" EJECUCION COACTIVA / COBRO MULTA "/>
    <s v=" S/R /  PQTE 1 "/>
    <x v="2951"/>
  </r>
  <r>
    <n v="5114"/>
    <n v="54"/>
    <s v="GERENCIA LEGAL / EJECUTORIA COACTIVA"/>
    <s v="CAJA"/>
    <x v="216"/>
    <x v="0"/>
    <s v=" JOSE MORENO JULCA "/>
    <s v=" N¦ 036-2003-OS-EC-EJ-FORZ / RES.GER.GEN-093-2003-OS/GG "/>
    <s v=" EJECUCION COACTIVA / EJECUCION FORZOSA / 11087 "/>
    <s v=" S/R /  PQTE 1 "/>
    <x v="0"/>
  </r>
  <r>
    <n v="5114"/>
    <n v="54"/>
    <s v="GERENCIA LEGAL / EJECUTORIA COACTIVA"/>
    <s v="CAJA"/>
    <x v="216"/>
    <x v="0"/>
    <s v=" ANDRES ANGUIS TORRES "/>
    <s v=" N¦ 042-2003-OS-EC-COB-MUL / RES.GER.GEN-108-1999-OS/GG "/>
    <s v=" EJECUCION COACTIVA /  COBRO MULTA "/>
    <s v=" S/R /  PQTE 1 "/>
    <x v="2952"/>
  </r>
  <r>
    <n v="5114"/>
    <n v="54"/>
    <s v="GERENCIA LEGAL / EJECUTORIA COACTIVA"/>
    <s v="CAJA"/>
    <x v="216"/>
    <x v="0"/>
    <s v=" ANDRES ANGUIS TORRES / GRIFO LOS AMAUTAS "/>
    <s v=" N¦ 033-2003-OSEC-EJ-FORZ / RES.GER.GEN-108-1999-OS/GG "/>
    <s v=" EJECUCION COACTIVA / EJECUCION FORZOSA "/>
    <s v=" S/R /  PQTE 1 "/>
    <x v="0"/>
  </r>
  <r>
    <n v="5114"/>
    <n v="54"/>
    <s v="GERENCIA LEGAL / EJECUTORIA COACTIVA"/>
    <s v="CAJA"/>
    <x v="216"/>
    <x v="0"/>
    <s v=" ANDRES ANGUIS TORRES / GRIFOS LOS AMAUTAS "/>
    <s v=" N¦ 033-2003-OS-EC-EJ-FORZ / RES.GER.GEN-108-1999-OS/GG "/>
    <s v=" EJECUCION COACTIVA / EJECUCION FORZOSA / 1788 "/>
    <s v=" S/R /  PQTE 1 "/>
    <x v="0"/>
  </r>
  <r>
    <n v="5114"/>
    <n v="54"/>
    <s v="GERENCIA LEGAL / EJECUTORIA COACTIVA"/>
    <s v="CAJA"/>
    <x v="216"/>
    <x v="0"/>
    <s v=" EMPRESA DE TRANSPORTES MULTIPLES / NUEVOS GIRASOLES S.A "/>
    <s v=" N¦ 021-2003-OS-EC / RES.GER.GEN-109-2002-OS/GG "/>
    <s v=" EJECUCION COACTIVA "/>
    <s v=" S/R /  PQTE 1 "/>
    <x v="2953"/>
  </r>
  <r>
    <n v="5114"/>
    <n v="54"/>
    <s v="GERENCIA LEGAL / EJECUTORIA COACTIVA"/>
    <s v="CAJA"/>
    <x v="216"/>
    <x v="0"/>
    <s v=" EMPRESA DE TRANSPORTES Y SERVICIOS MULTIPLES / NUEVOS GIRASOLES "/>
    <s v=" N¦ 017-2003-OS-EC / RES.GER.GEN-109-2001-OS/GG "/>
    <s v=" EJECUCION COACTIVA "/>
    <s v=" S/R /  PQTE 1 "/>
    <x v="0"/>
  </r>
  <r>
    <n v="5114"/>
    <n v="54"/>
    <s v="GERENCIA LEGAL / EJECUTORIA COACTIVA"/>
    <s v="CAJA"/>
    <x v="216"/>
    <x v="0"/>
    <s v=" EMPRESA DE TRANSPORTES Y SERVICIOS MULTIPLES / NUEVOS GIRASOLES "/>
    <s v=" N¦ 107-2003-OS-EC / RES.GER.GEN-109-2001-OS/GG "/>
    <s v=" EJECUCION COACTIVA / 9206 "/>
    <s v=" S/R /  PQTE 1 "/>
    <x v="0"/>
  </r>
  <r>
    <n v="5114"/>
    <n v="54"/>
    <s v="GERENCIA LEGAL / EJECUTORIA COACTIVA"/>
    <s v="CAJA"/>
    <x v="216"/>
    <x v="0"/>
    <s v=" DIANA JULCA NAVARRO "/>
    <s v=" 009-2003-OS-EC-EJ-FORZ / RES-GER-GEN-268-2002-OS/GG "/>
    <s v=" ACTA PROBATORIA - 00212-F-COM "/>
    <s v=" TOMO III /  PQTE 1 "/>
    <x v="0"/>
  </r>
  <r>
    <n v="5114"/>
    <n v="54"/>
    <s v="GERENCIA LEGAL / EJECUTORIA COACTIVA"/>
    <s v="CAJA"/>
    <x v="216"/>
    <x v="0"/>
    <s v=" EMPRESA DE TRANSPORTE Y SERVICIOS MULTIPLES NUEVO CIELO AZUL S.A "/>
    <s v=" 022-2003-OS-EC-EJ-FORZ / RES-GER-GEN-401-2001-OS/GG "/>
    <s v=" ACTA PROBATORIA : 2166-F "/>
    <s v=" TOMO III /  PQTE 1 "/>
    <x v="0"/>
  </r>
  <r>
    <n v="5114"/>
    <n v="54"/>
    <s v="GERENCIA LEGAL / EJECUTORIA COACTIVA"/>
    <s v="CAJA"/>
    <x v="216"/>
    <x v="0"/>
    <s v=" INV. DE SERV. VARIOS EL PACIFICO S.R.L  I ETAPA CIUDAD SATELITE "/>
    <s v=" 054-2003-OS-EC-EJE-FORZ / RES-GER-GEN-106-2003-OS/GG "/>
    <s v=" ACTA PROBATORIA-1102-FCOM. "/>
    <s v=" TOMO III /  PQTE 1 "/>
    <x v="0"/>
  </r>
  <r>
    <n v="5114"/>
    <n v="54"/>
    <s v="GERENCIA LEGAL / EJECUTORIA COACTIVA"/>
    <s v="CAJA"/>
    <x v="216"/>
    <x v="0"/>
    <s v=" YOLANDO EDWIN CAMPOS LEON "/>
    <s v=" 046-2003-OS-EC-EJ-FORZ / RES-GER-GEN-078-2003-OS/GG "/>
    <s v=" ACTA PROBATORIA : 1152 APGMC "/>
    <s v=" TOMO III /  PQTE 1 "/>
    <x v="0"/>
  </r>
  <r>
    <n v="5114"/>
    <n v="54"/>
    <s v="GERENCIA LEGAL / EJECUTORIA COACTIVA"/>
    <s v="CAJA"/>
    <x v="216"/>
    <x v="0"/>
    <s v=" PERCY VELARDE ROJAS "/>
    <s v=" 003-2003-OS-EC-EJ-FORZ / RES-GER-GEN-127-2002-OS/GG "/>
    <s v=" ACTA PROBATORIA: 178-FCDM "/>
    <s v=" TOMO III /  PQTE 1 "/>
    <x v="0"/>
  </r>
  <r>
    <n v="5114"/>
    <n v="54"/>
    <s v="GERENCIA LEGAL / EJECUTORIA COACTIVA"/>
    <s v="CAJA"/>
    <x v="216"/>
    <x v="0"/>
    <s v=" MARIO PAREDES GOMEZ "/>
    <s v=" 038-2003-OS-EC-EJ-FORZ / RES-GER-GEN-100-2003-OS/GG "/>
    <s v=" ACTA PROBATORIA: 1106-FCOM "/>
    <s v=" TOMO III /  PQTE 1 "/>
    <x v="0"/>
  </r>
  <r>
    <n v="5114"/>
    <n v="54"/>
    <s v="GERENCIA LEGAL / EJECUTORIA COACTIVA"/>
    <s v="CAJA"/>
    <x v="216"/>
    <x v="0"/>
    <s v=" PETRODISEL S.A.C "/>
    <s v=" 012-2003-OS-EC-EJ-FORZ / RES-GER-GEN-163-2002-OS/GG "/>
    <s v=" ACTA PROBATORIA:0001-COM "/>
    <s v=" TOMO III /  PQTE 1 "/>
    <x v="0"/>
  </r>
  <r>
    <n v="5114"/>
    <n v="54"/>
    <s v="GERENCIA LEGAL / EJECUTORIA COACTIVA"/>
    <s v="CAJA"/>
    <x v="216"/>
    <x v="0"/>
    <s v=" JORGE ROJAS FERNANDINI "/>
    <s v=" 008-2003-OS-EC-EJ-FORZ / RES-GER-GEN-126-2002-OS/GG "/>
    <s v=" ACTA PROBATORIA : 2163 "/>
    <s v=" TOMO III /  PQTE 1 "/>
    <x v="0"/>
  </r>
  <r>
    <n v="5114"/>
    <n v="54"/>
    <s v="GERENCIA LEGAL / EJECUTORIA COACTIVA"/>
    <s v="CAJA"/>
    <x v="216"/>
    <x v="0"/>
    <s v=" SARA YOLANDA DEPAZ MACEDO DE TORRES "/>
    <s v=" 034-2003-OS-EC-EJ-FORZ / RES-GER-GEN-332-2001-OS/GG "/>
    <s v=" ACTA PROBATORIA : 1027-F "/>
    <s v=" TOMO III /  PQTE 1 "/>
    <x v="0"/>
  </r>
  <r>
    <n v="5114"/>
    <n v="54"/>
    <s v="GERENCIA LEGAL / EJECUTORIA COACTIVA"/>
    <s v="CAJA"/>
    <x v="216"/>
    <x v="0"/>
    <s v=" ZENOBIO OLLERO MARCOS "/>
    <s v=" 054-2003-OS-EC-COB-MUL./RES-GER-GEN-112-2003-OS/GG "/>
    <s v=" COBRO DE MULTA "/>
    <s v=" TOMO I /  PQTE 1 "/>
    <x v="2954"/>
  </r>
  <r>
    <n v="5114"/>
    <n v="54"/>
    <s v="GERENCIA LEGAL / EJECUTORIA COACTIVA"/>
    <s v="CAJA"/>
    <x v="216"/>
    <x v="0"/>
    <s v=" JOSE LAZO CHOZ "/>
    <s v=" 030-2003-OS-EC-EJ-FORZ / RES-GER-GEN-252-2002-OS/GG "/>
    <s v=" EJECUCION FORZADA "/>
    <s v=" TOMO I /  PQTE 1 "/>
    <x v="0"/>
  </r>
  <r>
    <n v="5114"/>
    <n v="54"/>
    <s v="GERENCIA LEGAL / EJECUTORIA COACTIVA"/>
    <s v="CAJA"/>
    <x v="216"/>
    <x v="0"/>
    <s v=" JOSE MORENO JULCA "/>
    <s v=" 036-2003-OS-EC-EJ-FORZ / RES-GER-GEN-093-2003-OS/GG "/>
    <s v=" EJECUCION FORZOSA "/>
    <s v=" TOMO I /  PQTE 1 "/>
    <x v="0"/>
  </r>
  <r>
    <n v="5114"/>
    <n v="54"/>
    <s v="GERENCIA LEGAL / EJECUTORIA COACTIVA"/>
    <s v="CAJA"/>
    <x v="216"/>
    <x v="0"/>
    <s v=" KELLY PINTADO SALAZAR "/>
    <s v=" 025-2003-OS-EC-EJ-FORZ/ RES-GER-GEN:317-2002-OS/GG "/>
    <s v=" EJECUCION COACTIVA/10523 "/>
    <s v=" S/R /  PQTE 1 "/>
    <x v="0"/>
  </r>
  <r>
    <n v="5114"/>
    <n v="54"/>
    <s v="GERENCIA LEGAL / EJECUTORIA COACTIVA"/>
    <s v="CAJA"/>
    <x v="216"/>
    <x v="0"/>
    <s v=" OSSIAN FLORES CARHUALLANQUI "/>
    <s v=" 002-2003-OS-EC / RS-GG-142-2002-OS/GG "/>
    <s v=" ACUMULADO EXP. 6189 "/>
    <s v=" TOMO IV /  PQTE 1 "/>
    <x v="0"/>
  </r>
  <r>
    <n v="5114"/>
    <n v="54"/>
    <s v="GERENCIA LEGAL / EJECUTORIA COACTIVA"/>
    <s v="CAJA"/>
    <x v="217"/>
    <x v="0"/>
    <s v=" ELECTRO PUNO S.A.A. "/>
    <s v=" 438-2006-OS-EC-COB. MUL / RGG 768-2005-OS/GG "/>
    <s v=" EXPEDIENTE DE EJECUCION COACTIVA / COBRO MULTA "/>
    <s v=" S/R /  PQTE 1 "/>
    <x v="0"/>
  </r>
  <r>
    <n v="5114"/>
    <n v="54"/>
    <s v="GERENCIA LEGAL / EJECUTORIA COACTIVA"/>
    <s v="CAJA"/>
    <x v="217"/>
    <x v="0"/>
    <s v=" LUZ DEL SUR S.A.A. "/>
    <s v=" 437-2006-OS-EC-COB. MUL. / RGG 1926-2005-OS/GG "/>
    <s v=" EXPEDIENTE DE EJECUCION COACTIVA / COBRO MULTA "/>
    <s v=" S/R /  PQTE 1 "/>
    <x v="0"/>
  </r>
  <r>
    <n v="5114"/>
    <n v="54"/>
    <s v="GERENCIA LEGAL / EJECUTORIA COACTIVA"/>
    <s v="CAJA"/>
    <x v="217"/>
    <x v="0"/>
    <s v=" EDELNOR S.A. "/>
    <s v=" 363-2006-OS-EC-COB. MUL. / RGG 064-2005-OS/GG "/>
    <s v=" EXPEDIENTE DE EJECUCION COACTIVA /  MULTA ADMINISTRATIVA "/>
    <s v=" S/R /  PQTE 1 "/>
    <x v="2955"/>
  </r>
  <r>
    <n v="5114"/>
    <n v="54"/>
    <s v="GERENCIA LEGAL / EJECUTORIA COACTIVA"/>
    <s v="CAJA"/>
    <x v="217"/>
    <x v="0"/>
    <s v=" EDELNOR S.A.A. "/>
    <s v=" 375-2006-OS-EC-COB. MUL. / RGG 213-2005-OS/GG "/>
    <s v=" EXPEDIENTE DE EJECUCION COACTIVA / COBRO MULTA "/>
    <s v=" S/R /  PQTE 1 "/>
    <x v="2956"/>
  </r>
  <r>
    <n v="5114"/>
    <n v="54"/>
    <s v="GERENCIA LEGAL / EJECUTORIA COACTIVA"/>
    <s v="CAJA"/>
    <x v="217"/>
    <x v="0"/>
    <s v=" EDELNOR S.A.A. "/>
    <s v=" 383-2006-OS-EC-COB. MUL. / RGG 980-2005-OS/GG "/>
    <s v=" EXPEDIENTE DE EJECUCION COACTIVA / COBRO MULTA "/>
    <s v=" S/R /  PQTE 1 "/>
    <x v="2957"/>
  </r>
  <r>
    <n v="5114"/>
    <n v="54"/>
    <s v="GERENCIA LEGAL / EJECUTORIA COACTIVA"/>
    <s v="CAJA"/>
    <x v="217"/>
    <x v="0"/>
    <s v=" EDELNOR S.A.A. "/>
    <s v=" 361-2006-OS-EC-COB. MUL. / RGG 026-2005-OS/GG "/>
    <s v=" EXPEDIENTE DE EJECUCION COACTIVA / COBRO MULTA "/>
    <s v=" S/R /  PQTE 1 "/>
    <x v="2958"/>
  </r>
  <r>
    <n v="5114"/>
    <n v="54"/>
    <s v="GERENCIA LEGAL / EJECUTORIA COACTIVA"/>
    <s v="CAJA"/>
    <x v="217"/>
    <x v="0"/>
    <s v=" EDELNOR S.A.A. "/>
    <s v=" 362-2006-OS-EC-COB. MUL. / RGG 784-2005-OS/GG "/>
    <s v=" EXPEDIENTE DE EJECUCION COACTIVA / COBRO MULTA "/>
    <s v=" S/R /  PQTE 1 "/>
    <x v="2959"/>
  </r>
  <r>
    <n v="5114"/>
    <n v="54"/>
    <s v="GERENCIA LEGAL / EJECUTORIA COACTIVA"/>
    <s v="CAJA"/>
    <x v="217"/>
    <x v="0"/>
    <s v=" EDELNOR S.A.A. "/>
    <s v=" 364-2006-OS-EC-COB. MUL. / RGG 357-2004-OS/GG "/>
    <s v=" EXPEDIENTE DE EJECUCION COACTIVA / COBRO MULTA "/>
    <s v=" S/R /  PQTE 1 "/>
    <x v="2960"/>
  </r>
  <r>
    <n v="5114"/>
    <n v="54"/>
    <s v="GERENCIA LEGAL / EJECUTORIA COACTIVA"/>
    <s v="CAJA"/>
    <x v="217"/>
    <x v="0"/>
    <s v=" ESTELA LOURDES TUPAC ALIAGA "/>
    <s v=" 463-2006-OS-EC-COB. MUL. / RGG 523-2004-OS/GG "/>
    <s v=" EXPEDIENTE DE EJECUCION COACTIVA / COBRO MULTA "/>
    <s v=" S/R /  PQTE 1 "/>
    <x v="2961"/>
  </r>
  <r>
    <n v="5114"/>
    <n v="54"/>
    <s v="GERENCIA LEGAL / EJECUTORIA COACTIVA"/>
    <s v="CAJA"/>
    <x v="217"/>
    <x v="0"/>
    <s v=" GRIFOS EL CARMEN S.A.C. "/>
    <s v=" 457-2006-OS-EC-COB. MUL. / RGG 023-2004-OS/GG "/>
    <s v=" EXPEDIENTE DE EJECUCION COACTIVA / COBRO MULTA "/>
    <s v=" S/R /  PQTE 1 "/>
    <x v="2962"/>
  </r>
  <r>
    <n v="5114"/>
    <n v="54"/>
    <s v="GERENCIA LEGAL / EJECUTORIA COACTIVA"/>
    <s v="CAJA"/>
    <x v="217"/>
    <x v="0"/>
    <s v=" LUZ DEL SUR S.A.A. "/>
    <s v=" 390-2006-OS-EC-COB. MUL. / RGG 566-2005-OS/GG "/>
    <s v=" EXPEDIENTE DE EJECUCION COACTIVA / COBRO MULTA "/>
    <s v=" S/R /  PQTE 1 "/>
    <x v="2963"/>
  </r>
  <r>
    <n v="5114"/>
    <n v="54"/>
    <s v="GERENCIA LEGAL / EJECUTORIA COACTIVA"/>
    <s v="CAJA"/>
    <x v="217"/>
    <x v="0"/>
    <s v=" EDELNOR S.A.A. "/>
    <s v=" 385-2006-OS-EC-COB. MUL. / RGG 709-2005-OS/GG "/>
    <s v=" EXPEDIENTE DE EJECUCION COACTIVA / COBRO MULTA "/>
    <s v=" S/R /  PQTE 1 "/>
    <x v="2964"/>
  </r>
  <r>
    <n v="5114"/>
    <n v="54"/>
    <s v="GERENCIA LEGAL / EJECUTORIA COACTIVA"/>
    <s v="CAJA"/>
    <x v="217"/>
    <x v="0"/>
    <s v=" NOR GAS SRL. "/>
    <s v=" 432-2006-OS-EC-COB. MUL. / RGG 491-2006-OS/GG "/>
    <s v=" EXPEDIENTE DE EJECUCION COACTIVA / COBRO MULTA "/>
    <s v=" S/R /  PQTE 1 "/>
    <x v="2965"/>
  </r>
  <r>
    <n v="5114"/>
    <n v="54"/>
    <s v="GERENCIA LEGAL / EJECUTORIA COACTIVA"/>
    <s v="CAJA"/>
    <x v="217"/>
    <x v="0"/>
    <s v=" EDELNOR S.A.A. "/>
    <s v=" 377-2006-OS-EC-COB. MUL. / RGG 798-2005-OS/GG "/>
    <s v=" EXPEDIENTE DE EJECUCION COACTIVA / COBRO MULTA "/>
    <s v=" S/R /  PQTE 1 "/>
    <x v="2966"/>
  </r>
  <r>
    <n v="5114"/>
    <n v="54"/>
    <s v="GERENCIA LEGAL / EJECUTORIA COACTIVA"/>
    <s v="CAJA"/>
    <x v="217"/>
    <x v="0"/>
    <s v=" EDELNOR S.A.A. "/>
    <s v=" 373-2006-OS-EC-COB. MUL. / RGG 1249-2005-OS/GG "/>
    <s v=" EXPEDIENTE DE EJECUCION COACTIVA / COBRO MULTA "/>
    <s v=" S/R /  PQTE 1 "/>
    <x v="2967"/>
  </r>
  <r>
    <n v="5114"/>
    <n v="54"/>
    <s v="GERENCIA LEGAL / EJECUTORIA COACTIVA"/>
    <s v="CAJA"/>
    <x v="217"/>
    <x v="0"/>
    <s v=" EDELNOR S.A.A. "/>
    <s v=" 365-2006-OS-EC-COB. MUL. / RGG 301-2005-OS/GG "/>
    <s v=" EXPEDIENTE DE EJECUCION COACTIVA / COBRO MULTA "/>
    <s v=" S/R /  PQTE 1 "/>
    <x v="2968"/>
  </r>
  <r>
    <n v="5114"/>
    <n v="54"/>
    <s v="GERENCIA LEGAL / EJECUTORIA COACTIVA"/>
    <s v="CAJA"/>
    <x v="217"/>
    <x v="0"/>
    <s v=" EDELNOR S.A.A. "/>
    <s v=" 374-2006-OS-EC-COB. MUL. / RGG 783-2005-OS/GG "/>
    <s v=" EXPEDIENTE DE EJECUCION COACTIVA / COBRO MULTA "/>
    <s v=" S/R /  PQTE 1 "/>
    <x v="2969"/>
  </r>
  <r>
    <n v="5114"/>
    <n v="54"/>
    <s v="GERENCIA LEGAL / EJECUTORIA COACTIVA"/>
    <s v="CAJA"/>
    <x v="217"/>
    <x v="0"/>
    <s v=" EDELNOR S.A.A. "/>
    <s v=" 376-2006-OS-EC-COB. MUL. / RGG 871-2005-OS/GG "/>
    <s v=" EXPEDIENTE DE EJECUCION COACTIVA / COBRO MULTA "/>
    <s v=" S/R /  PQTE 1 "/>
    <x v="2970"/>
  </r>
  <r>
    <n v="5114"/>
    <n v="54"/>
    <s v="GERENCIA LEGAL / EJECUTORIA COACTIVA"/>
    <s v="CAJA"/>
    <x v="217"/>
    <x v="0"/>
    <s v=" EDELNOR S.A.A. "/>
    <s v=" 396-2006-OS-EC-COB. MUL. / RGG 796-2005-OS/GG "/>
    <s v=" EXPEDIENTE DE EJECUCION COACTIVA / COBRO MULTA "/>
    <s v=" S/R /  PQTE 1 "/>
    <x v="2971"/>
  </r>
  <r>
    <n v="5114"/>
    <n v="54"/>
    <s v="GERENCIA LEGAL / EJECUTORIA COACTIVA"/>
    <s v="CAJA"/>
    <x v="217"/>
    <x v="0"/>
    <s v=" EDELNOR S.A.A. "/>
    <s v=" 367-2006-OS-EC-COB. MUL. / RGG 203-2005-OS/GG "/>
    <s v=" EXPEDIENTE DE EJECUCION COACTIVA / COBRO MULTA "/>
    <s v=" S/R /  PQTE 1 "/>
    <x v="2972"/>
  </r>
  <r>
    <n v="5114"/>
    <n v="54"/>
    <s v="GERENCIA LEGAL / EJECUTORIA COACTIVA"/>
    <s v="CAJA"/>
    <x v="217"/>
    <x v="0"/>
    <s v=" ELECTRO SUR MEDIO S.A.A. "/>
    <s v=" 350-2006-OS-EC-COB. MUL. / RGG 767-2005-OS/GG "/>
    <s v=" EXPEDIENTE DE EJECUCION COACTIVA / COBRO MULTA "/>
    <s v=" S/R /  PQTE 1 "/>
    <x v="1235"/>
  </r>
  <r>
    <n v="5114"/>
    <n v="54"/>
    <s v="GERENCIA LEGAL / EJECUTORIA COACTIVA"/>
    <s v="CAJA"/>
    <x v="217"/>
    <x v="0"/>
    <s v=" EDELNOR S.A.A. "/>
    <s v=" 386-2006-OS-EC-COB. MUL. / RGG 692-2005-OS/GG "/>
    <s v=" EXPEDIENTE DE EJECUCION COACTIVA / COBRO MULTA "/>
    <s v=" S/R /  PQTE 1 "/>
    <x v="2973"/>
  </r>
  <r>
    <n v="5114"/>
    <n v="54"/>
    <s v="GERENCIA LEGAL / EJECUTORIA COACTIVA"/>
    <s v="CAJA"/>
    <x v="217"/>
    <x v="0"/>
    <s v=" EDELNOR S.A.A. "/>
    <s v=" 384-2006-OS-EC-COB. MUL. / RGG 698-2005-OS/GG "/>
    <s v=" EXPEDIENTE DE EJECUCION COACTIVA / COBRO MULTA "/>
    <s v=" S/R /  PQTE 1 "/>
    <x v="2974"/>
  </r>
  <r>
    <n v="5114"/>
    <n v="54"/>
    <s v="GERENCIA LEGAL / EJECUTORIA COACTIVA"/>
    <s v="CAJA"/>
    <x v="217"/>
    <x v="0"/>
    <s v=" LUZ DEL SUR S.A.A. "/>
    <s v=" 399-2006-OS-EC-COB. MUL. / RGG 428-2004-OS/GG "/>
    <s v=" EXPEDIENTE DE EJECUCION COACTIVA / COBRO MULTA "/>
    <s v=" S/R /  PQTE 1 "/>
    <x v="0"/>
  </r>
  <r>
    <n v="5114"/>
    <n v="54"/>
    <s v="GERENCIA LEGAL / EJECUTORIA COACTIVA"/>
    <s v="CAJA"/>
    <x v="217"/>
    <x v="0"/>
    <s v=" EDELNOR S.A.A. "/>
    <s v=" 401-2006-OS-EC-COB. MUL. / RGG 693-2005-OS/GG "/>
    <s v=" EXPEDIENTE DE EJECUCION COACTIVA / COBRO MULTA "/>
    <s v=" S/R /  PQTE 1 "/>
    <x v="2975"/>
  </r>
  <r>
    <n v="5114"/>
    <n v="54"/>
    <s v="GERENCIA LEGAL / EJECUTORIA COACTIVA"/>
    <s v="CAJA"/>
    <x v="217"/>
    <x v="0"/>
    <s v=" ELECTRO SUR MEDIO S.A.A. "/>
    <s v=" 351-2006-OS-EC-COB. MUL. / RGG 770-2005-OS/GG "/>
    <s v=" EXPEDIENTE DE EJECUCION COACTIVA / COBRO MULTA "/>
    <s v=" S/R /  PQTE 1 "/>
    <x v="2976"/>
  </r>
  <r>
    <n v="5114"/>
    <n v="54"/>
    <s v="GERENCIA LEGAL / EJECUTORIA COACTIVA"/>
    <s v="CAJA"/>
    <x v="217"/>
    <x v="0"/>
    <s v=" EDELNOR S.A.A. "/>
    <s v=" 366-2006-OS-EC-COB. MUL. / RGG 1236-2004-OS/GG "/>
    <s v=" EXPEDIENTE DE EJECUCION COACTIVA / COBRO MULTA "/>
    <s v=" S/R /  PQTE 1 "/>
    <x v="0"/>
  </r>
  <r>
    <n v="5114"/>
    <n v="54"/>
    <s v="GERENCIA LEGAL / EJECUTORIA COACTIVA"/>
    <s v="CAJA"/>
    <x v="217"/>
    <x v="0"/>
    <s v=" EDELNOR S.A.A. "/>
    <s v=" 355-2006-OS-EC-COB. MUL. / RGG 323-2001-OS/GG "/>
    <s v=" EXPEDIENTE DE EJECUCION COACTIVA / COBRO MULTA "/>
    <s v=" S/R /  PQTE 1 "/>
    <x v="2977"/>
  </r>
  <r>
    <n v="5114"/>
    <n v="54"/>
    <s v="GERENCIA LEGAL / EJECUTORIA COACTIVA"/>
    <s v="CAJA"/>
    <x v="217"/>
    <x v="0"/>
    <s v=" EDELNOR S.A.A. "/>
    <s v=" 388-2006-OS-EC-COB. MUL. / RGG 120-2004-OS/GG "/>
    <s v=" EXPEDIENTE DE EJECUCION COACTIVA / COBRO MULTA "/>
    <s v=" S/R /  PQTE 1 "/>
    <x v="2978"/>
  </r>
  <r>
    <n v="5114"/>
    <n v="54"/>
    <s v="GERENCIA LEGAL / EJECUTORIA COACTIVA"/>
    <s v="CAJA"/>
    <x v="217"/>
    <x v="0"/>
    <s v=" EDELNOR S.A.A. "/>
    <s v=" 391-2006-OS-EC-COB. MUL. / RGG 702-2005-OS/GG "/>
    <s v=" EXPEDIENTE DE EJECUCION COACTIVA / COBRO MULTA "/>
    <s v=" S/R /  PQTE 1 "/>
    <x v="2979"/>
  </r>
  <r>
    <n v="5114"/>
    <n v="54"/>
    <s v="GERENCIA LEGAL / EJECUTORIA COACTIVA"/>
    <s v="CAJA"/>
    <x v="217"/>
    <x v="0"/>
    <s v=" EDELNOR S.A.A. "/>
    <s v=" 359-2006-OS-EC-COB. MUL. / RGG 212-2005-OS/GG "/>
    <s v=" EXPEDIENTE DE EJECUCION COACTIVA / COBRO MULTA "/>
    <s v=" S/R /  PQTE 1 "/>
    <x v="2980"/>
  </r>
  <r>
    <n v="5114"/>
    <n v="54"/>
    <s v="GERENCIA LEGAL / EJECUTORIA COACTIVA"/>
    <s v="CAJA"/>
    <x v="217"/>
    <x v="0"/>
    <s v=" EDELNOR S.A. "/>
    <s v=" 382-2006-OS-EC-COB. MUL. / RGG 192-2005-OS/GG "/>
    <s v=" EXPEDIENTE DE EJECUCION COACTIVA / COBRO MULTA "/>
    <s v=" S/R /  PQTE 1 "/>
    <x v="2981"/>
  </r>
  <r>
    <n v="5114"/>
    <n v="54"/>
    <s v="GERENCIA LEGAL / EJECUTORIA COACTIVA"/>
    <s v="CAJA"/>
    <x v="217"/>
    <x v="0"/>
    <s v=" LUZ DEL SUR S.A.A. "/>
    <s v=" 475-2006-OS-EC-COB. MUL. / RGG 132-2006-OS/GG "/>
    <s v=" EXPEDIENTE DE EJECUCION COACTIVA / COBRO MULTA "/>
    <s v=" S/R /  PQTE 1 "/>
    <x v="2982"/>
  </r>
  <r>
    <n v="5114"/>
    <n v="54"/>
    <s v="GERENCIA LEGAL / EJECUTORIA COACTIVA"/>
    <s v="CAJA"/>
    <x v="217"/>
    <x v="0"/>
    <s v=" LUZ DEL SUR S.A.A. "/>
    <s v=" 476-2006-OS-EC-COB. MUL. / RGG 080-2005-OS/GG "/>
    <s v=" EXPEDIENTE DE EJECUCION COACTIVA / COBRO MULTA "/>
    <s v=" S/R /  PQTE 1 "/>
    <x v="2983"/>
  </r>
  <r>
    <n v="5114"/>
    <n v="54"/>
    <s v="GERENCIA LEGAL / EJECUTORIA COACTIVA"/>
    <s v="CAJA"/>
    <x v="217"/>
    <x v="0"/>
    <s v=" ESTELA LOURDES TUPAC ALIAGA "/>
    <s v=" 461-2006-OS-EC-COB. MUL. / RGG 269-2004-OS/GG "/>
    <s v=" EXPEDIENTE DE EJECUCION COACTIVA / COBRO MULTA "/>
    <s v=" S/R /  PQTE 1 "/>
    <x v="2984"/>
  </r>
  <r>
    <n v="5114"/>
    <n v="54"/>
    <s v="GERENCIA LEGAL / EJECUTORIA COACTIVA"/>
    <s v="CAJA"/>
    <x v="217"/>
    <x v="0"/>
    <s v=" LUZ DEL SUR S.A.A. "/>
    <s v=" 521-2006-OS-EC-COB. MUL. / RGG 161-2005-OS/GG "/>
    <s v=" EXPEDIENTE DE EJECUCION COACTIVA / COBRO MULTA "/>
    <s v=" S/R /  PQTE 1 "/>
    <x v="2985"/>
  </r>
  <r>
    <n v="5114"/>
    <n v="54"/>
    <s v="GERENCIA LEGAL / EJECUTORIA COACTIVA"/>
    <s v="CAJA"/>
    <x v="217"/>
    <x v="0"/>
    <s v=" EDELNOR S.A.A. "/>
    <s v=" 522-2006-OS-EC-COB. MUL. / RGG 361-2004-OS/GG "/>
    <s v=" EXPEDIENTE DE EJECUCION COACTIVA / COBRO MULTA "/>
    <s v=" S/R /  PQTE 1 "/>
    <x v="2986"/>
  </r>
  <r>
    <n v="5114"/>
    <n v="54"/>
    <s v="GERENCIA LEGAL / EJECUTORIA COACTIVA"/>
    <s v="CAJA"/>
    <x v="217"/>
    <x v="0"/>
    <s v=" GRIFO IVONNE EIRL "/>
    <s v=" 516-2006-OS-EC-COB. MUL. / RGG 310-2004-OS/GG "/>
    <s v=" EXPEDIENTE DE EJECUCION COACTIVA / COBRO MULTA "/>
    <s v=" S/R /  PQTE 1 "/>
    <x v="2987"/>
  </r>
  <r>
    <n v="5114"/>
    <n v="54"/>
    <s v="GERENCIA LEGAL / EJECUTORIA COACTIVA"/>
    <s v="CAJA"/>
    <x v="217"/>
    <x v="0"/>
    <s v=" EDELNOR S.A.A. "/>
    <s v=" 381-2006-OS-EC-COB. MUL. / RGG 060-2005-OS/GG "/>
    <s v=" EXPEDIENTE DE EJECUCION COACTIVA / COBRO MULTA "/>
    <s v=" S/R /  PQTE 1 "/>
    <x v="2988"/>
  </r>
  <r>
    <n v="5114"/>
    <n v="54"/>
    <s v="GERENCIA LEGAL / EJECUTORIA COACTIVA"/>
    <s v="CAJA"/>
    <x v="217"/>
    <x v="0"/>
    <s v=" EDELNOR S.A.A. "/>
    <s v=" 379-2006-OS-EC-COB. MUL. / RGG 210-2005-OS/GG "/>
    <s v=" EXPEDIENTE DE EJECUCION COACTIVA / COBRO MULTA "/>
    <s v=" S/R /  PQTE 1 "/>
    <x v="2989"/>
  </r>
  <r>
    <n v="5114"/>
    <n v="54"/>
    <s v="GERENCIA LEGAL / EJECUTORIA COACTIVA"/>
    <s v="CAJA"/>
    <x v="217"/>
    <x v="0"/>
    <s v=" EDELNOR S.A. "/>
    <s v=" 378-2006-OS-EC-COB. MUL. / RGG 233-2005-OS/GG "/>
    <s v=" EXPEDIENTE DE EJECUCION COACTIVA / MULTA ADMINISTRATIVA "/>
    <s v=" S/R /  PQTE 1 "/>
    <x v="2990"/>
  </r>
  <r>
    <n v="5114"/>
    <n v="54"/>
    <s v="GERENCIA LEGAL / EJECUTORIA COACTIVA"/>
    <s v="CAJA"/>
    <x v="218"/>
    <x v="0"/>
    <s v=" DORIS DIAZ PRADO "/>
    <s v=" 023-2004-OS-EC-EF / RGG 422-2003,249-2003-OS-GG "/>
    <s v=" EJECUCION COACTIVA - EJECUCION FORZOSA "/>
    <s v=" S/R /  PQTE 1 "/>
    <x v="0"/>
  </r>
  <r>
    <n v="5114"/>
    <n v="54"/>
    <s v="GERENCIA LEGAL / EJECUTORIA COACTIVA"/>
    <s v="CAJA"/>
    <x v="218"/>
    <x v="0"/>
    <s v=" DORIS DIAZ PRADO "/>
    <s v=" 023-2004-OS-EC-EF / RGG 422-2003,249-2003-OS-GG "/>
    <s v=" EXP 8716 "/>
    <s v=" S/R /  PQTE 1 "/>
    <x v="0"/>
  </r>
  <r>
    <n v="5114"/>
    <n v="54"/>
    <s v="GERENCIA LEGAL / EJECUTORIA COACTIVA"/>
    <s v="CAJA"/>
    <x v="218"/>
    <x v="0"/>
    <s v=" DORIS DIAZ PRADO "/>
    <s v=" 023-2004-OS-EC-EF / RGG 422-2003,249-2003-OS-GG "/>
    <s v=" ACTA PROBATORIA 0067-FCOM "/>
    <s v=" S/R /  PQTE 1 "/>
    <x v="0"/>
  </r>
  <r>
    <n v="5114"/>
    <n v="54"/>
    <s v="GERENCIA LEGAL / EJECUTORIA COACTIVA"/>
    <s v="CAJA"/>
    <x v="218"/>
    <x v="0"/>
    <s v=" INDUSTRIAL LA MILLA SRL "/>
    <s v=" 112-2004-OS-EC-CM / RGG 062-2004-OS/GG "/>
    <s v=" EJECUCION COACTIVA / COBRO MULTA "/>
    <s v=" S/R /  PQTE 1 "/>
    <x v="2991"/>
  </r>
  <r>
    <n v="5114"/>
    <n v="54"/>
    <s v="GERENCIA LEGAL / EJECUTORIA COACTIVA"/>
    <s v="CAJA"/>
    <x v="218"/>
    <x v="0"/>
    <s v=" INDUSTRIAL LA MILLA SRL "/>
    <s v=" 037-2004-OS-EC-EF / RGG 062-2004-OS/GG "/>
    <s v=" EJECUCION COACTIVA / EJECUCION FORZOSA "/>
    <s v=" S/R /  PQTE 1 "/>
    <x v="0"/>
  </r>
  <r>
    <n v="5114"/>
    <n v="54"/>
    <s v="GERENCIA LEGAL / EJECUTORIA COACTIVA"/>
    <s v="CAJA"/>
    <x v="218"/>
    <x v="0"/>
    <s v=" INDUSTRIAL LA MILLA SRL "/>
    <s v=" 037-2004-OS-EC-EF / RGG 062-2004-OS/GG "/>
    <s v=" EXP 22822 "/>
    <s v=" S/R /  PQTE 1 "/>
    <x v="0"/>
  </r>
  <r>
    <n v="5114"/>
    <n v="54"/>
    <s v="GERENCIA LEGAL / EJECUTORIA COACTIVA"/>
    <s v="CAJA"/>
    <x v="218"/>
    <x v="0"/>
    <s v=" ESTACION DE SERVICIOS PORVENIR EIRL "/>
    <s v=" 227-2004-OS-EC-CM / RGG 589-2004-OS/GG "/>
    <s v=" EJECUCION COACTIVA / COBRO MULTA "/>
    <s v=" S/R /  PQTE 1 "/>
    <x v="2992"/>
  </r>
  <r>
    <n v="5114"/>
    <n v="54"/>
    <s v="GERENCIA LEGAL / EJECUTORIA COACTIVA"/>
    <s v="CAJA"/>
    <x v="218"/>
    <x v="0"/>
    <s v=" ESTACION DE SERVICIOS EL PORVENIR EIRL "/>
    <s v=" 227-2004-OS-EC-CM / RGG 589-2004-OS/GG "/>
    <s v=" EXP 93759 "/>
    <s v=" S/R /  PQTE 1 "/>
    <x v="2993"/>
  </r>
  <r>
    <n v="5114"/>
    <n v="54"/>
    <s v="GERENCIA LEGAL / EJECUTORIA COACTIVA"/>
    <s v="CAJA"/>
    <x v="218"/>
    <x v="0"/>
    <s v=" SEGUNDO ULISES FERNANDEZ ROLDAN "/>
    <s v=" 023-2004-OS-EC-CM / RGG 441-2004-OS/GG "/>
    <s v=" EJECUCION COACTIVA / COBRO MULTA "/>
    <s v=" S/R /  PQTE 1 "/>
    <x v="2994"/>
  </r>
  <r>
    <n v="5114"/>
    <n v="54"/>
    <s v="GERENCIA LEGAL / EJECUTORIA COACTIVA"/>
    <s v="CAJA"/>
    <x v="218"/>
    <x v="0"/>
    <s v=" ENRIQUE BORJAS VELASQUEZ "/>
    <s v=" 111-2004-OS-EC-CM / RGG 453-2003,500-2003,280-2003-OS/GG "/>
    <s v=" EJECUCION COACTIVA / COBRO MULTA "/>
    <s v=" S/R /  PQTE 1 "/>
    <x v="2995"/>
  </r>
  <r>
    <n v="5114"/>
    <n v="54"/>
    <s v="GERENCIA LEGAL / EJECUTORIA COACTIVA"/>
    <s v="CAJA"/>
    <x v="218"/>
    <x v="0"/>
    <s v=" ENRIQUE BORJAS VELASQUEZ "/>
    <s v=" 041-2004-OS-EC-EF / RGG 453-2003,280-2003-OS/GG "/>
    <s v=" EJECUCION COACTIVA / EJECUCION FORZOSA "/>
    <s v=" S/R /  PQTE 1 "/>
    <x v="0"/>
  </r>
  <r>
    <n v="5114"/>
    <n v="54"/>
    <s v="GERENCIA LEGAL / EJECUTORIA COACTIVA"/>
    <s v="CAJA"/>
    <x v="218"/>
    <x v="0"/>
    <s v=" ENRIQUE BORJAS VELASQUEZ "/>
    <s v=" 041-2004-OS-EC-EF / RGG 453-2003,280-2003-OS/GG "/>
    <s v=" EXP 11397 "/>
    <s v=" S/R /  PQTE 1 "/>
    <x v="0"/>
  </r>
  <r>
    <n v="5114"/>
    <n v="54"/>
    <s v="GERENCIA LEGAL / EJECUTORIA COACTIVA"/>
    <s v="CAJA"/>
    <x v="218"/>
    <x v="0"/>
    <s v=" ELIAS CCOPA IRCO - GRIFO CCOPA "/>
    <s v=" 016-2004-OS-EC-CM / RGG 289-2003-OS/GG "/>
    <s v=" EJECUCION COACTIVA / COBRO MULTA "/>
    <s v=" S/R /  PQTE 1 "/>
    <x v="2996"/>
  </r>
  <r>
    <n v="5114"/>
    <n v="54"/>
    <s v="GERENCIA LEGAL / EJECUTORIA COACTIVA"/>
    <s v="CAJA"/>
    <x v="218"/>
    <x v="0"/>
    <s v=" ELIAS CCOPA IRCO "/>
    <s v=" 006-2004-OS-EC-EF / RGG 289-2003-OS/GG "/>
    <s v=" EJECUCION COACTIVA / EJECUCION FORZOSA "/>
    <s v=" S/R /  PQTE 1 "/>
    <x v="0"/>
  </r>
  <r>
    <n v="5114"/>
    <n v="54"/>
    <s v="GERENCIA LEGAL / EJECUTORIA COACTIVA"/>
    <s v="CAJA"/>
    <x v="218"/>
    <x v="0"/>
    <s v=" ELIAS CCOPA IRCO "/>
    <s v=" 006-2004-OS-EC-EF / RGG 289-2003-OS/GG "/>
    <s v=" EXP 30680-1-1141 "/>
    <s v=" S/R /  PQTE 1 "/>
    <x v="0"/>
  </r>
  <r>
    <n v="5114"/>
    <n v="54"/>
    <s v="GERENCIA LEGAL / EJECUTORIA COACTIVA"/>
    <s v="CAJA"/>
    <x v="218"/>
    <x v="0"/>
    <s v=" JUAN CARLOS BOCANEGRA BUSTAMANTE Y OLGA LIDIA GUEVARA FERNANDEZ "/>
    <s v=" 260-2003-OS-EC-CM / RGG 316-2002-OS/GG "/>
    <s v=" EJECUCION COACTIVA / COBRO MULTA "/>
    <s v=" S/R /  PQTE 1 "/>
    <x v="2997"/>
  </r>
  <r>
    <n v="5114"/>
    <n v="54"/>
    <s v="GERENCIA LEGAL / EJECUTORIA COACTIVA"/>
    <s v="CAJA"/>
    <x v="218"/>
    <x v="0"/>
    <s v=" JUAN CARLOS BOCANEGRA BUSTAMANTE Y OLGA LIDIA GUEVARA FERNANDEZ "/>
    <s v=" 130-2003-OS-EC-EF / RGG 316-2002-OS/GG "/>
    <s v=" EJECUCION COACTIVA / EJECUCION FORZOSA "/>
    <s v=" S/R /  PQTE 1 "/>
    <x v="0"/>
  </r>
  <r>
    <n v="5114"/>
    <n v="54"/>
    <s v="GERENCIA LEGAL / EJECUTORIA COACTIVA"/>
    <s v="CAJA"/>
    <x v="218"/>
    <x v="0"/>
    <s v=" JUAN CARLOS BOCANEGRA BUSTAMANTE Y OLGA LIDIA GUEVARA FERNANDEZ "/>
    <s v=" 130-2003-OS-EC-EF / RGG 316-2002-OS/GG "/>
    <s v=" EXP 10522 "/>
    <s v=" S/R /  PQTE 1 "/>
    <x v="0"/>
  </r>
  <r>
    <n v="5114"/>
    <n v="54"/>
    <s v="GERENCIA LEGAL / EJECUTORIA COACTIVA"/>
    <s v="CAJA"/>
    <x v="218"/>
    <x v="0"/>
    <s v=" VILMA MELENDEZ PELAEZ "/>
    <s v=" 128-2004-OS-EC-CM / RGG 137-1998-OS/GG "/>
    <s v=" EJECUCION COACTIVA/ COBRO MULTA "/>
    <s v=" S/R /  PQTE 1 "/>
    <x v="2998"/>
  </r>
  <r>
    <n v="5114"/>
    <n v="54"/>
    <s v="GERENCIA LEGAL / EJECUTORIA COACTIVA"/>
    <s v="CAJA"/>
    <x v="218"/>
    <x v="0"/>
    <s v=" DORIS DIAZ PRADO "/>
    <s v=" 071-2004-OS-EC-CM / RGG 422-2003,249-2003-OS/GG "/>
    <s v=" EJECUCION COACTIVA/ COBRO MULTA "/>
    <s v=" S/R /  PQTE 1 "/>
    <x v="2999"/>
  </r>
  <r>
    <n v="5114"/>
    <n v="54"/>
    <s v="GERENCIA LEGAL / EJECUTORIA COACTIVA"/>
    <s v="CAJA"/>
    <x v="218"/>
    <x v="0"/>
    <s v=" JUAN CUADROS CASTRO "/>
    <s v=" 267-2003-OS-EC-CM / RGG 112-1998-OS/GG "/>
    <s v=" EJECUCION COACTIVA / COBRO MULTA "/>
    <s v=" S/R /  PQTE 1 "/>
    <x v="3000"/>
  </r>
  <r>
    <n v="5114"/>
    <n v="54"/>
    <s v="GERENCIA LEGAL / EJECUTORIA COACTIVA"/>
    <s v="CAJA"/>
    <x v="218"/>
    <x v="0"/>
    <s v=" JUAN CUADROS CASTRO "/>
    <s v=" 135-2003-OS-EC-EF / RGG 112-1998-OS/GG "/>
    <s v=" EJECUCION COACTIVA / EJECUCION FORZOSA "/>
    <s v=" S/R /  PQTE 1 "/>
    <x v="0"/>
  </r>
  <r>
    <n v="5114"/>
    <n v="54"/>
    <s v="GERENCIA LEGAL / EJECUTORIA COACTIVA"/>
    <s v="CAJA"/>
    <x v="218"/>
    <x v="0"/>
    <s v=" JUAN CUADROS CASTRO "/>
    <s v=" 135-2003-OS-EC-EF / RGG 112-1998-OS/GG "/>
    <s v=" EXP 11878,1849 "/>
    <s v=" S/R /  PQTE 1 "/>
    <x v="0"/>
  </r>
  <r>
    <n v="5114"/>
    <n v="54"/>
    <s v="GERENCIA LEGAL / EJECUTORIA COACTIVA"/>
    <s v="CAJA"/>
    <x v="218"/>
    <x v="0"/>
    <s v=" ANASTACIO SANTAMARIA NAZARIO "/>
    <s v=" 264-2003-OS-EC-CM / RGG 976-2000-OS/GG "/>
    <s v=" EJECUCION COACTIVA/ COBRO MULTA "/>
    <s v=" S/R /  PQTE 1 "/>
    <x v="3001"/>
  </r>
  <r>
    <n v="5114"/>
    <n v="54"/>
    <s v="GERENCIA LEGAL / EJECUTORIA COACTIVA"/>
    <s v="CAJA"/>
    <x v="218"/>
    <x v="0"/>
    <s v=" ANASTACIO SANTAMARIA NAZARIO "/>
    <s v=" 132-2003-OS-EC-EF / RGG 976-2000-OS/GG "/>
    <s v=" EJECUCION COACTIVA - EJECUCION  FORZOSA "/>
    <s v=" S/R /  PQTE 1 "/>
    <x v="0"/>
  </r>
  <r>
    <n v="5114"/>
    <n v="54"/>
    <s v="GERENCIA LEGAL / EJECUTORIA COACTIVA"/>
    <s v="CAJA"/>
    <x v="218"/>
    <x v="0"/>
    <s v=" ANASTACIO SANTAMARIA NAZARIO "/>
    <s v=" 132-2003-OS-EC-EF / RGG 976-2000-OS/GG "/>
    <s v=" EXP 6484 "/>
    <s v=" S/R /  PQTE 1 "/>
    <x v="0"/>
  </r>
  <r>
    <n v="5114"/>
    <n v="54"/>
    <s v="GERENCIA LEGAL / EJECUTORIA COACTIVA"/>
    <s v="CAJA"/>
    <x v="218"/>
    <x v="0"/>
    <s v=" GRIFO MIANSUC SCRL "/>
    <s v=" 200-2004-OS-EC-CM / RGG 548-2004-OS/GG "/>
    <s v=" EJECUCION COACTIVA / COBRO MULTA "/>
    <s v=" S/R /  PQTE 1 "/>
    <x v="3002"/>
  </r>
  <r>
    <n v="5114"/>
    <n v="54"/>
    <s v="GERENCIA LEGAL / EJECUTORIA COACTIVA"/>
    <s v="CAJA"/>
    <x v="218"/>
    <x v="0"/>
    <s v=" GRIFO MIANSUC SCRL "/>
    <s v=" 200-2004-OS-EC-CM / RGG 548-2004-OS/GG "/>
    <s v=" EXP 93053 "/>
    <s v=" S/R /  PQTE 1 "/>
    <x v="3003"/>
  </r>
  <r>
    <n v="5114"/>
    <n v="54"/>
    <s v="GERENCIA LEGAL / EJECUTORIA COACTIVA"/>
    <s v="CAJA"/>
    <x v="218"/>
    <x v="0"/>
    <s v=" CENTAURO GRIFOS SRL "/>
    <s v=" 213-2004-OS-EC-CM / RGG 586-2004-OS/GG "/>
    <s v=" EJECUCION COACTIVA / COBRO MULTA "/>
    <s v=" S/R /  PQTE 1 "/>
    <x v="3004"/>
  </r>
  <r>
    <n v="5114"/>
    <n v="54"/>
    <s v="GERENCIA LEGAL / EJECUTORIA COACTIVA"/>
    <s v="CAJA"/>
    <x v="218"/>
    <x v="0"/>
    <s v=" CENTAURO GRIFOS SRL "/>
    <s v=" 213-2004-OS-EC-CM / RGG 586-2004-OS/GG "/>
    <s v=" EXP 95722 "/>
    <s v=" S/R /  PQTE 1 "/>
    <x v="3005"/>
  </r>
  <r>
    <n v="5114"/>
    <n v="54"/>
    <s v="GERENCIA LEGAL / EJECUTORIA COACTIVA"/>
    <s v="CAJA"/>
    <x v="218"/>
    <x v="0"/>
    <s v=" PAULA YBA¥EZ GERMAN "/>
    <s v=" 029-2004-OS-EC-CM / RGG 458-2003-OS/GG "/>
    <s v=" EJECUCION COACTIVA / COBRO MULTA "/>
    <s v=" S/R /  PQTE 1 "/>
    <x v="3006"/>
  </r>
  <r>
    <n v="5114"/>
    <n v="54"/>
    <s v="GERENCIA LEGAL / EJECUTORIA COACTIVA"/>
    <s v="CAJA"/>
    <x v="218"/>
    <x v="0"/>
    <s v=" PAULA YBA¥EZ GERMAN "/>
    <s v=" 013-2004-OS-EC-EF / RGG 458-2003-OS/GG "/>
    <s v=" EJECUCION COACTIVA / EJECUCION FORZOSA "/>
    <s v=" S/R /  PQTE 1 "/>
    <x v="0"/>
  </r>
  <r>
    <n v="5114"/>
    <n v="54"/>
    <s v="GERENCIA LEGAL / EJECUTORIA COACTIVA"/>
    <s v="CAJA"/>
    <x v="218"/>
    <x v="0"/>
    <s v=" PAULA YBA¥EZ GERMAN "/>
    <s v=" 013-2004-OS-EC-EF / RGG 458-2003-OS/GG "/>
    <s v=" EXP 92220 "/>
    <s v=" S/R /  PQTE 1 "/>
    <x v="0"/>
  </r>
  <r>
    <n v="5114"/>
    <n v="54"/>
    <s v="GERENCIA LEGAL / EJECUTORIA COACTIVA"/>
    <s v="CAJA"/>
    <x v="218"/>
    <x v="0"/>
    <s v=" TEOFILO BRAVO MU¥OZ "/>
    <s v=" 265-2003-OS-EC-CM / RGG 984-2000-OS/GG "/>
    <s v=" EJECUCION COACTIVA / COBRO MULTA "/>
    <s v=" S/R /  PQTE 1 "/>
    <x v="3007"/>
  </r>
  <r>
    <n v="5114"/>
    <n v="54"/>
    <s v="GERENCIA LEGAL / EJECUTORIA COACTIVA"/>
    <s v="CAJA"/>
    <x v="218"/>
    <x v="0"/>
    <s v=" TEOFILO BRAVO MU¥OZ "/>
    <s v=" 133-2003-OS-EC-EF / RGG 984-2000-OS/GG "/>
    <s v=" EJECUCION COACTIVA / EJECUCION FORZOSA "/>
    <s v=" S/R /  PQTE 1 "/>
    <x v="0"/>
  </r>
  <r>
    <n v="5114"/>
    <n v="54"/>
    <s v="GERENCIA LEGAL / EJECUTORIA COACTIVA"/>
    <s v="CAJA"/>
    <x v="218"/>
    <x v="0"/>
    <s v=" TEOFILO BRAVIO MU¥OZ "/>
    <s v=" 133-2003-OS-EC-EF / RGG 984-2000-OS/GG "/>
    <s v=" EXP 6483 "/>
    <s v=" S/R /  PQTE 1 "/>
    <x v="0"/>
  </r>
  <r>
    <n v="5114"/>
    <n v="54"/>
    <s v="GERENCIA LEGAL / EJECUTORIA COACTIVA"/>
    <s v="CAJA"/>
    <x v="218"/>
    <x v="0"/>
    <s v=" MARCO ANTONIO CASTILLO ALVAREZ "/>
    <s v=" 142-2003-OS-EC-EF / RGG 064-2003-OS/GG "/>
    <s v=" EJECUCION COACTIVA / EJECUCION FORZOSA "/>
    <s v=" S/R /  PQTE 1 "/>
    <x v="0"/>
  </r>
  <r>
    <n v="5114"/>
    <n v="54"/>
    <s v="GERENCIA LEGAL / EJECUTORIA COACTIVA"/>
    <s v="CAJA"/>
    <x v="218"/>
    <x v="0"/>
    <s v=" MARCO ANTONIO CASTILLO ALVAREZ "/>
    <s v=" 142-2003-OS-EC-EF / RGG 064-2003-OS/GG "/>
    <s v=" EXP 10635 "/>
    <s v=" S/R /  PQTE 1 "/>
    <x v="0"/>
  </r>
  <r>
    <n v="5114"/>
    <n v="54"/>
    <s v="GERENCIA LEGAL / EJECUTORIA COACTIVA"/>
    <s v="CAJA"/>
    <x v="218"/>
    <x v="0"/>
    <s v=" SERVICENTRO SE¥OR DE MURUHUAY SA "/>
    <s v=" 175-2004-OS-EC-CM / RGG 340-2004-OS/GG "/>
    <s v=" EJECUCION COACTIVA / COBRO MULTA "/>
    <s v=" S/R /  PQTE 1 "/>
    <x v="3008"/>
  </r>
  <r>
    <n v="5114"/>
    <n v="54"/>
    <s v="GERENCIA LEGAL / EJECUTORIA COACTIVA"/>
    <s v="CAJA"/>
    <x v="218"/>
    <x v="0"/>
    <s v=" SERVICENTRO SE¥OR DE MURUHUAY SA "/>
    <s v=" 175-2004-OS-EC-CM / RGG 340-2004-OS/GG "/>
    <s v=" EXP 91321 "/>
    <s v=" S/R /  PQTE 1 "/>
    <x v="3009"/>
  </r>
  <r>
    <n v="5114"/>
    <n v="54"/>
    <s v="GERENCIA LEGAL / EJECUTORIA COACTIVA"/>
    <s v="CAJA"/>
    <x v="218"/>
    <x v="0"/>
    <s v=" VILMA MELENDEZ PELAEZ "/>
    <s v=" 045-2004-OS-EC-EF / RGG 137-1998-OS/GG "/>
    <s v=" EJECUCION COACTIVA / EJECUCION FORZOSA "/>
    <s v=" S/R /  PQTE 1 "/>
    <x v="0"/>
  </r>
  <r>
    <n v="5114"/>
    <n v="54"/>
    <s v="GERENCIA LEGAL / EJECUTORIA COACTIVA"/>
    <s v="CAJA"/>
    <x v="218"/>
    <x v="0"/>
    <s v=" VILMA MELENDEZ PELAEZ "/>
    <s v=" 045-2004-OS-EC-EF / RGG 137-1998-OS/GG "/>
    <s v=" EXP 1774 "/>
    <s v=" S/R /  PQTE 1 "/>
    <x v="0"/>
  </r>
  <r>
    <n v="5114"/>
    <n v="54"/>
    <s v="GERENCIA LEGAL / EJECUTORIA COACTIVA"/>
    <s v="CAJA"/>
    <x v="218"/>
    <x v="0"/>
    <s v=" JAIME MARXELIO FLORIAN ANGELES "/>
    <s v=" 33-2004-OS-EC-CM / RGG 287-2003-OS/GG "/>
    <s v=" EJECUCION COACTIVA / COBRO MULTA "/>
    <s v=" S/R /  PQTE 1 "/>
    <x v="3010"/>
  </r>
  <r>
    <n v="5114"/>
    <n v="54"/>
    <s v="GERENCIA LEGAL / EJECUTORIA COACTIVA"/>
    <s v="CAJA"/>
    <x v="218"/>
    <x v="0"/>
    <s v=" JAIME MARXELIO FLORIAN ANGELES "/>
    <s v=" 018-2004-OS-EC-EF / RGG 287-2003-OS/GG "/>
    <s v=" EJECUCION COACTIVA / EJECUCION FORZOSA "/>
    <s v=" S/R /  PQTE 1 "/>
    <x v="0"/>
  </r>
  <r>
    <n v="5114"/>
    <n v="54"/>
    <s v="GERENCIA LEGAL / EJECUTORIA COACTIVA"/>
    <s v="CAJA"/>
    <x v="218"/>
    <x v="0"/>
    <s v=" JAIME MARXELIO FLORIAN ANGELES "/>
    <s v=" 018-2004-OS-EC-EF / RGG 287-2003-OS/GG "/>
    <s v=" EXP 10638 "/>
    <s v=" S/R /  PQTE 1 "/>
    <x v="0"/>
  </r>
  <r>
    <n v="5114"/>
    <n v="54"/>
    <s v="GERENCIA LEGAL / EJECUTORIA COACTIVA"/>
    <s v="CAJA"/>
    <x v="218"/>
    <x v="0"/>
    <s v=" JAIME MARXELIO FLORIAN ANGELES "/>
    <s v=" 018-2004-OS-EC-EF / RGG 287-2003-OS/GG "/>
    <s v=" ACTA PROBATORIA NRO 175-FGLP "/>
    <s v=" S/R /  PQTE 1 "/>
    <x v="0"/>
  </r>
  <r>
    <n v="5114"/>
    <n v="54"/>
    <s v="GERENCIA LEGAL / EJECUTORIA COACTIVA"/>
    <s v="CAJA"/>
    <x v="218"/>
    <x v="0"/>
    <s v=" EDUARDO MOLINA CHOCHOCA "/>
    <s v=" 070-2004-OS-EC-CM / RGG 099-1999-OS/GG "/>
    <s v=" EJECUCION COACTIVA / COBRO MULTA "/>
    <s v=" S/R /  PQTE 1 "/>
    <x v="3011"/>
  </r>
  <r>
    <n v="5114"/>
    <n v="54"/>
    <s v="GERENCIA LEGAL / EJECUTORIA COACTIVA"/>
    <s v="CAJA"/>
    <x v="218"/>
    <x v="0"/>
    <s v=" EDUARDO MOLINA CHOCHOCA "/>
    <s v=" 022-2004-OS-EC-EF / RGG 099-1999-OS/GG "/>
    <s v=" EJECUCION COACTIVA / EJECUCION FORZOSA "/>
    <s v=" S/R /  PQTE 1 "/>
    <x v="0"/>
  </r>
  <r>
    <n v="5114"/>
    <n v="54"/>
    <s v="GERENCIA LEGAL / EJECUTORIA COACTIVA"/>
    <s v="CAJA"/>
    <x v="218"/>
    <x v="0"/>
    <s v=" CESAR ALFREDO ANICAMA RAMOS "/>
    <s v=" 053-2004-OS-EC-CM / RGG 742-2003-OS/GG "/>
    <s v=" EJECUCION COACTIVA / COBRO MULTA "/>
    <s v=" S/R /  PQTE 1 "/>
    <x v="3012"/>
  </r>
  <r>
    <n v="5114"/>
    <n v="54"/>
    <s v="GERENCIA LEGAL / EJECUTORIA COACTIVA"/>
    <s v="CAJA"/>
    <x v="218"/>
    <x v="0"/>
    <s v=" CESAR ALFREDO ANICAMA RAMOS "/>
    <s v=" 053-2004-OS-EC-CM / RGG 742-2003-OS/GG "/>
    <s v=" EXP 22995 "/>
    <s v=" S/R /  PQTE 1 "/>
    <x v="3013"/>
  </r>
  <r>
    <n v="5114"/>
    <n v="54"/>
    <s v="GERENCIA LEGAL / EJECUTORIA COACTIVA"/>
    <s v="CAJA"/>
    <x v="218"/>
    <x v="0"/>
    <s v=" COMBUSTIBLES SAN MATEO SRL "/>
    <s v=" 169-2004-OS-EC-CM / RGG 375-2004-OS/GG "/>
    <s v=" EJECUCION COACTIVA / COBRO MULTA "/>
    <s v=" S/R /  PQTE 1 "/>
    <x v="3014"/>
  </r>
  <r>
    <n v="5114"/>
    <n v="54"/>
    <s v="GERENCIA LEGAL / EJECUTORIA COACTIVA"/>
    <s v="CAJA"/>
    <x v="218"/>
    <x v="0"/>
    <s v=" COMBUSTIBLES SAN MATEO SRL "/>
    <s v=" 169-2004-OS-EC-CM / RGG 375-2004-OS/GG "/>
    <s v=" EXP 92567 "/>
    <s v=" S/R /  PQTE 1 "/>
    <x v="3015"/>
  </r>
  <r>
    <n v="5114"/>
    <n v="54"/>
    <s v="GERENCIA LEGAL / EJECUTORIA COACTIVA"/>
    <s v="CAJA"/>
    <x v="218"/>
    <x v="0"/>
    <s v=" GLADYS EDITH QUISPE MU¥OZ "/>
    <s v=" 031-2004-OS-EC-CM / RGG 237-2002-OS/GG "/>
    <s v=" EJECUCION COACTIVA / COBRO MULTA "/>
    <s v=" S/R /  PQTE 1 "/>
    <x v="3016"/>
  </r>
  <r>
    <n v="5114"/>
    <n v="54"/>
    <s v="GERENCIA LEGAL / EJECUTORIA COACTIVA"/>
    <s v="CAJA"/>
    <x v="218"/>
    <x v="0"/>
    <s v=" GLADYS EDITH QUISPE MU¥OZ "/>
    <s v=" 017-2004-OS-EC-EF / RGG 237-2002-OS/GG "/>
    <s v=" EJECUCION COACTIVA / EJECUCION FORZOSA "/>
    <s v=" S/R /  PQTE 1 "/>
    <x v="0"/>
  </r>
  <r>
    <n v="5114"/>
    <n v="54"/>
    <s v="GERENCIA LEGAL / EJECUTORIA COACTIVA"/>
    <s v="CAJA"/>
    <x v="218"/>
    <x v="0"/>
    <s v=" GLADYS EDITH QUISPE MU¥OZ "/>
    <s v=" 017-2004-OS-EC-EF / RGG 237-2002-OS/GG "/>
    <s v=" EXP 11297 "/>
    <s v=" S/R /  PQTE 1 "/>
    <x v="0"/>
  </r>
  <r>
    <n v="5114"/>
    <n v="54"/>
    <s v="GERENCIA LEGAL / EJECUTORIA COACTIVA"/>
    <s v="CAJA"/>
    <x v="218"/>
    <x v="0"/>
    <s v=" SANTOS JORGE MI¥ANO RAVELO "/>
    <s v=" 030-2004-OS-EC-CM / RGG 328-2003-OS/GG "/>
    <s v=" EJECUCION COACTIVA / COBRO MULTA "/>
    <s v=" S/R /  PQTE 1 "/>
    <x v="3017"/>
  </r>
  <r>
    <n v="5114"/>
    <n v="54"/>
    <s v="GERENCIA LEGAL / EJECUTORIA COACTIVA"/>
    <s v="CAJA"/>
    <x v="218"/>
    <x v="0"/>
    <s v=" SANTOS JORGE MI¥ANO RAVELO "/>
    <s v=" 014-2004-OS-EC-EF / RGG 328-2003-OS/GG "/>
    <s v=" EJECUCION COACTIVA / EJECUCION FORZOSA "/>
    <s v=" S/R /  PQTE 1 "/>
    <x v="0"/>
  </r>
  <r>
    <n v="5114"/>
    <n v="54"/>
    <s v="GERENCIA LEGAL / EJECUTORIA COACTIVA"/>
    <s v="CAJA"/>
    <x v="218"/>
    <x v="0"/>
    <s v=" SANTOS JORGE MI¥ANO RAVELO "/>
    <s v=" 014-2004-OS-EC-EF / RGG 328-2003-OS/GG "/>
    <s v=" EXP 91560 "/>
    <s v=" S/R /  PQTE 1 "/>
    <x v="0"/>
  </r>
  <r>
    <n v="5114"/>
    <n v="54"/>
    <s v="GERENCIA LEGAL / EJECUTORIA COACTIVA"/>
    <s v="CAJA"/>
    <x v="218"/>
    <x v="0"/>
    <s v=" EMGESA SA "/>
    <s v=" 229-2004-OS-EC-CM / RGG 644-2004-OS/GG "/>
    <s v=" EJECUCION COACTIVA / COBRO MULTA "/>
    <s v=" S/R /  PQTE 1 "/>
    <x v="3018"/>
  </r>
  <r>
    <n v="5114"/>
    <n v="54"/>
    <s v="GERENCIA LEGAL / EJECUTORIA COACTIVA"/>
    <s v="CAJA"/>
    <x v="218"/>
    <x v="0"/>
    <s v=" EMGESA SA "/>
    <s v=" 229-2004-OS-EC-CM / RGG 644-2004-OS/GG "/>
    <s v=" EXP 91439 "/>
    <s v=" S/R /  PQTE 1 "/>
    <x v="3019"/>
  </r>
  <r>
    <n v="5114"/>
    <n v="54"/>
    <s v="GERENCIA LEGAL / EJECUTORIA COACTIVA"/>
    <s v="CAJA"/>
    <x v="218"/>
    <x v="0"/>
    <s v=" ARMIDA RUDENCIA ALIAGA DE ORELLANA "/>
    <s v=" 093-2004-OS-EC-CM / RGG 269-2003-OS/GG "/>
    <s v=" EJECUCION COACTIVA / COBRO MULTA "/>
    <s v=" S/R /  PQTE 1 "/>
    <x v="3020"/>
  </r>
  <r>
    <n v="5114"/>
    <n v="54"/>
    <s v="GERENCIA LEGAL / EJECUTORIA COACTIVA"/>
    <s v="CAJA"/>
    <x v="218"/>
    <x v="0"/>
    <s v=" ARMIDA RUDENCIA ALIAGA DE ORELLANA "/>
    <s v=" 028-2004-OS-EC-EF / RGG 269-2003-OS/GG "/>
    <s v=" EJECUCION COACTIVA / EJECUCION FORZOSA "/>
    <s v=" S/R /  PQTE 1 "/>
    <x v="0"/>
  </r>
  <r>
    <n v="5114"/>
    <n v="54"/>
    <s v="GERENCIA LEGAL / EJECUTORIA COACTIVA"/>
    <s v="CAJA"/>
    <x v="218"/>
    <x v="0"/>
    <s v=" ARMIDA RUDENCIA ALIAGA DE ORELLANA "/>
    <s v=" 028-2004-OS-EC-EF / RGG 269-2003-OS/GG "/>
    <s v=" EXP 92277 "/>
    <s v=" S/R /  PQTE 1 "/>
    <x v="0"/>
  </r>
  <r>
    <n v="5114"/>
    <n v="54"/>
    <s v="GERENCIA LEGAL / EJECUTORIA COACTIVA"/>
    <s v="CAJA"/>
    <x v="218"/>
    <x v="0"/>
    <s v=" TRANSPORTE PACORA EXPRESS SRL "/>
    <s v=" 120-2004-OS-EC-CM / RGG 014-2004-OS/GG "/>
    <s v=" EJECUCION COACTIVA / COBRO MULTA "/>
    <s v=" S/R /  PQTE 1 "/>
    <x v="3021"/>
  </r>
  <r>
    <n v="5114"/>
    <n v="54"/>
    <s v="GERENCIA LEGAL / EJECUTORIA COACTIVA"/>
    <s v="CAJA"/>
    <x v="218"/>
    <x v="0"/>
    <s v=" TRANSPORTE PACORA EXPRESS SRL "/>
    <s v=" 043-2004-OS-EC-EF / RGG 014-2004-OS/GG "/>
    <s v=" EJECUCION COACTIVA / EJECUCION FORZOSA "/>
    <s v=" S/R /  PQTE 1 "/>
    <x v="0"/>
  </r>
  <r>
    <n v="5114"/>
    <n v="54"/>
    <s v="GERENCIA LEGAL / EJECUTORIA COACTIVA"/>
    <s v="CAJA"/>
    <x v="218"/>
    <x v="0"/>
    <s v=" TRANSPORTE PACORA EXPRESS SRL "/>
    <s v=" 043-2004-OS-EC-EF / RGG 014-2004-OS/GG "/>
    <s v=" EXP 9447 "/>
    <s v=" S/R /  PQTE 1 "/>
    <x v="0"/>
  </r>
  <r>
    <n v="5114"/>
    <n v="54"/>
    <s v="GERENCIA LEGAL / EJECUTORIA COACTIVA"/>
    <s v="CAJA"/>
    <x v="218"/>
    <x v="0"/>
    <s v=" TRANSPORTE PACORA EXPRESS SRL "/>
    <s v=" 043-2004-OS-EC-EF / RGG 014-2004-OS/GG "/>
    <s v=" ACTA PROBATORIA NRO 00016-FCOM "/>
    <s v=" S/R /  PQTE 1 "/>
    <x v="0"/>
  </r>
  <r>
    <n v="5114"/>
    <n v="54"/>
    <s v="GERENCIA LEGAL / EJECUTORIA COACTIVA"/>
    <s v="CAJA"/>
    <x v="218"/>
    <x v="0"/>
    <s v=" MARCO ANTONIO CASTILLO ALVAREZ "/>
    <s v=" 269-2003-OS-EC-CM / RGG 064-2003-OS/GG "/>
    <s v=" EJECUCION COACTIVA / COBRO MULTA "/>
    <s v=" S/R /  PQTE 1 "/>
    <x v="3022"/>
  </r>
  <r>
    <n v="5114"/>
    <n v="54"/>
    <s v="GERENCIA LEGAL / EJECUTORIA COACTIVA"/>
    <s v="CAJA"/>
    <x v="219"/>
    <x v="0"/>
    <s v=" LUIS BALBIN RUIZ "/>
    <s v=" 305-2000-OS-EC-EJ.F / RGG 420-2000-OS/GG "/>
    <s v=" EJECUCION COACTIVA - EJECUCION FORZADA "/>
    <s v=" S/R /  PQTE 1 "/>
    <x v="0"/>
  </r>
  <r>
    <n v="5114"/>
    <n v="54"/>
    <s v="GERENCIA LEGAL / EJECUTORIA COACTIVA"/>
    <s v="CAJA"/>
    <x v="219"/>
    <x v="0"/>
    <s v=" ABEL OSWALDO MISARI FABIAN "/>
    <s v=" 446-2000-OS-EC-CO.MUL / RGG 756-2000-OS/GG "/>
    <s v=" EJECUCION COACTIVA - COBRO DE MULTA "/>
    <s v=" S/R /  PQTE 1 "/>
    <x v="3023"/>
  </r>
  <r>
    <n v="5114"/>
    <n v="54"/>
    <s v="GERENCIA LEGAL / EJECUTORIA COACTIVA"/>
    <s v="CAJA"/>
    <x v="219"/>
    <x v="0"/>
    <s v=" ABEL OSWALDO MISARI FABIAN "/>
    <s v=" 298-2000-OS-EC-EJ.F. / RGG  756-2000-OS/GG "/>
    <s v=" EJECUCION COACTIVA - EJECUCION FORZADA "/>
    <s v=" S/R /  PQTE 1 "/>
    <x v="0"/>
  </r>
  <r>
    <n v="5114"/>
    <n v="54"/>
    <s v="GERENCIA LEGAL / EJECUTORIA COACTIVA"/>
    <s v="CAJA"/>
    <x v="219"/>
    <x v="0"/>
    <s v=" ABEL OSWALDO MISARI FABIAN "/>
    <s v=" 298-2000-OS-EC-EJ.F. / RGG 756-2000-OS/GG "/>
    <s v=" EXP: 5616 "/>
    <s v=" S/R /  PQTE 1 "/>
    <x v="0"/>
  </r>
  <r>
    <n v="5114"/>
    <n v="54"/>
    <s v="GERENCIA LEGAL / EJECUTORIA COACTIVA"/>
    <s v="CAJA"/>
    <x v="219"/>
    <x v="0"/>
    <s v=" TEODORO AMBROSIO CORDERO VILLANUEVA "/>
    <s v=" 0240-2000-OS-EC-EJ.F. / RGG 503-2000-OS/GG "/>
    <s v=" EJECUCION COACTIVA - EJECUCION FORZADA "/>
    <s v=" S/R /  PQTE 1 "/>
    <x v="0"/>
  </r>
  <r>
    <n v="5114"/>
    <n v="54"/>
    <s v="GERENCIA LEGAL / EJECUTORIA COACTIVA"/>
    <s v="CAJA"/>
    <x v="219"/>
    <x v="0"/>
    <s v=" TEODORO AMBROSIO CORDERO VILLANUEVA "/>
    <s v=" 0342-2000-OS-EC-COB.MUL / RGG 502-2000-OS/GG "/>
    <s v=" EJECUCION COACTIVA - COBRO DE MULTA "/>
    <s v=" S/R /  PQTE 1 "/>
    <x v="3024"/>
  </r>
  <r>
    <n v="5114"/>
    <n v="54"/>
    <s v="GERENCIA LEGAL / EJECUTORIA COACTIVA"/>
    <s v="CAJA"/>
    <x v="219"/>
    <x v="0"/>
    <s v=" FREDY EUSEBIO PACCASONGO MELCHOR "/>
    <s v=" 0313-2000-OS-EC-COB.MUL / RGG 691-2000-OS/GG "/>
    <s v=" EJECUCION COACTIVA - COBRO MULTA "/>
    <s v=" S/R /  PQTE 1 "/>
    <x v="3025"/>
  </r>
  <r>
    <n v="5114"/>
    <n v="54"/>
    <s v="GERENCIA LEGAL / EJECUTORIA COACTIVA"/>
    <s v="CAJA"/>
    <x v="219"/>
    <x v="0"/>
    <s v=" FREDY EUSEBIO PACCASONGO MELCHOR "/>
    <s v=" 0226-20000-OS-EC-EJ.FOR / RGG 691-2000-OS/GG "/>
    <s v=" EJECUCION COACTIVA - EJECUCION FORZADA "/>
    <s v=" EXP: 5318 /  PQTE 1 "/>
    <x v="0"/>
  </r>
  <r>
    <n v="5114"/>
    <n v="54"/>
    <s v="GERENCIA LEGAL / EJECUTORIA COACTIVA"/>
    <s v="CAJA"/>
    <x v="219"/>
    <x v="0"/>
    <s v=" FLORIANO CAPCHA MENDOZA "/>
    <s v=" 0340-2000-OS-EC-COB.MUL. / RGG 112-2000-OS/GG "/>
    <s v=" EJECUCION COACTIVA / COBRO MULTA "/>
    <s v=" S/R /  PQTE 1 "/>
    <x v="3026"/>
  </r>
  <r>
    <n v="5114"/>
    <n v="54"/>
    <s v="GERENCIA LEGAL / EJECUTORIA COACTIVA"/>
    <s v="CAJA"/>
    <x v="219"/>
    <x v="0"/>
    <s v=" FLORIANO CAPCHA MENDOZA "/>
    <s v=" 0238-2000-OS-EC-EJ.FORZ. / RGG 112-2000-OS/GG "/>
    <s v=" EJECUCION COACTIVA / EJECUCION FORZOSA "/>
    <s v=" S/R /  PQTE 1 "/>
    <x v="0"/>
  </r>
  <r>
    <n v="5114"/>
    <n v="54"/>
    <s v="GERENCIA LEGAL / EJECUTORIA COACTIVA"/>
    <s v="CAJA"/>
    <x v="219"/>
    <x v="0"/>
    <s v=" FLORIANO CAPCHA MENDOZA "/>
    <s v=" 0238-2000-OS-EC-EJ.FORZ. / RGG 112-2000-OS/GG "/>
    <s v=" EXP 1547 "/>
    <s v=" S/R /  PQTE 1 "/>
    <x v="0"/>
  </r>
  <r>
    <n v="5114"/>
    <n v="54"/>
    <s v="GERENCIA LEGAL / EJECUTORIA COACTIVA"/>
    <s v="CAJA"/>
    <x v="219"/>
    <x v="0"/>
    <s v=" ORLANDO CONISLLA MELGAR "/>
    <s v=" 299-2000-OS-EC-EJ.F. / RGG 861-2000-OS/GG "/>
    <s v=" EJECUCION COACTIVA / EJECUCION FORZADA "/>
    <s v=" S/R /  PQTE 1 "/>
    <x v="0"/>
  </r>
  <r>
    <n v="5114"/>
    <n v="54"/>
    <s v="GERENCIA LEGAL / EJECUTORIA COACTIVA"/>
    <s v="CAJA"/>
    <x v="219"/>
    <x v="0"/>
    <s v=" ORLANDO CONISLLA MELGAR "/>
    <s v=" 299-2000-OS-EC-EJ.F. / RGG 861-2000-OS/GG "/>
    <s v=" EXP 5734 "/>
    <s v=" S/R /  PQTE 1 "/>
    <x v="0"/>
  </r>
  <r>
    <n v="5114"/>
    <n v="54"/>
    <s v="GERENCIA LEGAL / EJECUTORIA COACTIVA"/>
    <s v="CAJA"/>
    <x v="219"/>
    <x v="0"/>
    <s v=" ORLANDO CONISLLA MELGAR "/>
    <s v=" 447-2000-OS-EC-COB.MUL. / RGG 861-2000-OS/GG "/>
    <s v=" EJECUCION COACTIVA / COBRO MULTA "/>
    <s v=" S/R /  PQTE 1 "/>
    <x v="3027"/>
  </r>
  <r>
    <n v="5114"/>
    <n v="54"/>
    <s v="GERENCIA LEGAL / EJECUTORIA COACTIVA"/>
    <s v="CAJA"/>
    <x v="219"/>
    <x v="0"/>
    <s v=" SEVERO ARIAS MOLINA "/>
    <s v=" 432-2000-OS-EC-COB.MUL. / RGG 318-2000-OS/GG "/>
    <s v=" EJECUCION COACTIVA / COBRO MULTA "/>
    <s v=" S/R /  PQTE 1 "/>
    <x v="3028"/>
  </r>
  <r>
    <n v="5114"/>
    <n v="54"/>
    <s v="GERENCIA LEGAL / EJECUTORIA COACTIVA"/>
    <s v="CAJA"/>
    <x v="219"/>
    <x v="0"/>
    <s v=" SEVERO ARIAS MOLINA "/>
    <s v=" 284-2000-OS-EC-EJ.F. / RGG 318-2000-OS/GG "/>
    <s v=" EJECUCION COACTIVA / EJECUCION FORZADA "/>
    <s v=" S/R /  PQTE 1 "/>
    <x v="0"/>
  </r>
  <r>
    <n v="5114"/>
    <n v="54"/>
    <s v="GERENCIA LEGAL / EJECUTORIA COACTIVA"/>
    <s v="CAJA"/>
    <x v="219"/>
    <x v="0"/>
    <s v=" SEVERO ARIAS MOLINA "/>
    <s v=" 284-2000-OS-EC-EJ.F. / RGG 318-2000-OS/GG "/>
    <s v=" EXP 4115 "/>
    <s v=" S/R /  PQTE 1 "/>
    <x v="0"/>
  </r>
  <r>
    <n v="5114"/>
    <n v="54"/>
    <s v="GERENCIA LEGAL / EJECUTORIA COACTIVA"/>
    <s v="CAJA"/>
    <x v="219"/>
    <x v="0"/>
    <s v=" SERVICENTRO MIGUEL ANGEL EIRL "/>
    <s v=" 314-2000-OS-EC-EJ.F. / RGG 361-2000-OS/GG "/>
    <s v=" EJECUCION COACTIVA / EJECUCION FORZADA "/>
    <s v=" S/R /  PQTE 1 "/>
    <x v="0"/>
  </r>
  <r>
    <n v="5114"/>
    <n v="54"/>
    <s v="GERENCIA LEGAL / EJECUTORIA COACTIVA"/>
    <s v="CAJA"/>
    <x v="219"/>
    <x v="0"/>
    <s v=" SERVICENTRO MIGUEL ANGEL EIRL "/>
    <s v=" 314-2000-OS-EC-EJ.F. / RGG 361-2000-OS/GG "/>
    <s v=" EXP 6400048 "/>
    <s v=" S/R /  PQTE 1 "/>
    <x v="0"/>
  </r>
  <r>
    <n v="5114"/>
    <n v="54"/>
    <s v="GERENCIA LEGAL / EJECUTORIA COACTIVA"/>
    <s v="CAJA"/>
    <x v="219"/>
    <x v="0"/>
    <s v=" JUAN ARIEL ORTIZ CAMPOS "/>
    <s v=" 279-2000-OS-EC-EJ.F / RGG 183-2000-OS/GG "/>
    <s v=" EJECUCION COACTIVA - EJECUCION FORZADA "/>
    <s v=" S/R /  PQTE 1 "/>
    <x v="0"/>
  </r>
  <r>
    <n v="5114"/>
    <n v="54"/>
    <s v="GERENCIA LEGAL / EJECUTORIA COACTIVA"/>
    <s v="CAJA"/>
    <x v="219"/>
    <x v="0"/>
    <s v=" SERVICENTRO MIGUEL ANGEL EIRL "/>
    <s v=" 467-2000-OS-EC-COB.MUL / RGG 361-2000-OS/GG "/>
    <s v=" EJECUCION COACTIVA / COBRO MULTA "/>
    <s v=" S/R /  PQTE 1 "/>
    <x v="3029"/>
  </r>
  <r>
    <n v="5114"/>
    <n v="54"/>
    <s v="GERENCIA LEGAL / EJECUTORIA COACTIVA"/>
    <s v="CAJA"/>
    <x v="219"/>
    <x v="0"/>
    <s v=" JUAN ARIEL ORTIZ CAMPOS "/>
    <s v=" 279-2000-OS-EC-EJ.F / RGG  183-2000-OS/GG "/>
    <s v=" EXP: 2094 "/>
    <s v=" S/R /  PQTE 1 "/>
    <x v="0"/>
  </r>
  <r>
    <n v="5114"/>
    <n v="54"/>
    <s v="GERENCIA LEGAL / EJECUTORIA COACTIVA"/>
    <s v="CAJA"/>
    <x v="219"/>
    <x v="0"/>
    <s v=" ROLANDO FRANCISCO HILARIO ALVAREZ "/>
    <s v=" 0355-2000-OS-EC-COB.MUL / RGG 699-2000-OS/GG "/>
    <s v=" EJECUCION COACTIVA / COBRO MULTA "/>
    <s v=" S/R /  PQTE 1 "/>
    <x v="3030"/>
  </r>
  <r>
    <n v="5114"/>
    <n v="54"/>
    <s v="GERENCIA LEGAL / EJECUTORIA COACTIVA"/>
    <s v="CAJA"/>
    <x v="219"/>
    <x v="0"/>
    <s v=" ROLANDO FRANCISCO HILARIO ALVAREZ "/>
    <s v=" 0245-2000-OS-EC-EJ.F. / RGG 699-2000-OS/GG "/>
    <s v=" EJECUCION COACTIVA / EJECUCION FORZADA "/>
    <s v=" S/R /  PQTE 1 "/>
    <x v="0"/>
  </r>
  <r>
    <n v="5114"/>
    <n v="54"/>
    <s v="GERENCIA LEGAL / EJECUTORIA COACTIVA"/>
    <s v="CAJA"/>
    <x v="219"/>
    <x v="0"/>
    <s v=" JUAN RIEL ORTIZ CAPOS "/>
    <s v=" 429-2000-OS-EC-COB.MUL / RGG 183-2000-OS/GG "/>
    <s v=" EJECUCION COACTIVA - COBRO DE MULTA "/>
    <s v=" S/R /  PQTE 1 "/>
    <x v="3031"/>
  </r>
  <r>
    <n v="5114"/>
    <n v="54"/>
    <s v="GERENCIA LEGAL / EJECUTORIA COACTIVA"/>
    <s v="CAJA"/>
    <x v="219"/>
    <x v="0"/>
    <s v=" ROLANDO FRANCISCO HILARIO ALVAREZ "/>
    <s v=" 0245-2000-OS-EC-EJ.F. / RGG 699-2000-OS/GG "/>
    <s v=" EXP 5208 "/>
    <s v=" S/R /  PQTE 1 "/>
    <x v="0"/>
  </r>
  <r>
    <n v="5114"/>
    <n v="54"/>
    <s v="GERENCIA LEGAL / EJECUTORIA COACTIVA"/>
    <s v="CAJA"/>
    <x v="219"/>
    <x v="0"/>
    <s v=" ALEJANDRO EDUARDO AYALA MORENO "/>
    <s v=" 278-2000-OS-EC-EJ.F. / RGG 185-2000-OS/GG "/>
    <s v=" EJECUCION COACTIVA - EJECUCION FORZADA "/>
    <s v=" S/R /  PQTE 1 "/>
    <x v="0"/>
  </r>
  <r>
    <n v="5114"/>
    <n v="54"/>
    <s v="GERENCIA LEGAL / EJECUTORIA COACTIVA"/>
    <s v="CAJA"/>
    <x v="219"/>
    <x v="0"/>
    <s v=" ALEJANDRO EDUARDO  AYALA MORENO "/>
    <s v=" 278-2000-OS-EC-EJ.F / RGG  185-2000-OS/GG "/>
    <s v=" EXP: 2095 "/>
    <s v=" S/R /  PQTE 1 "/>
    <x v="0"/>
  </r>
  <r>
    <n v="5114"/>
    <n v="54"/>
    <s v="GERENCIA LEGAL / EJECUTORIA COACTIVA"/>
    <s v="CAJA"/>
    <x v="219"/>
    <x v="0"/>
    <s v=" MARIO MENDOZA LOYOLA - LUZMILA HUACHACA FLORES "/>
    <s v=" 0241-2000-OS-EC-EJ.F. / RGG 532-2000-OS/GG "/>
    <s v=" EJECUCION COACTIVA / EJECUCION FORZOSA "/>
    <s v=" S/R /  PQTE 1 "/>
    <x v="0"/>
  </r>
  <r>
    <n v="5114"/>
    <n v="54"/>
    <s v="GERENCIA LEGAL / EJECUTORIA COACTIVA"/>
    <s v="CAJA"/>
    <x v="219"/>
    <x v="0"/>
    <s v=" MARIO MENDOZA LOYOLA - LUZMILA HUACHACA FLORES "/>
    <s v=" 0241-2000-OS-EC-EJ.F. / RGG 532-2000-OS/GG "/>
    <s v=" EXP 4109 "/>
    <s v=" S/R /  PQTE 1 "/>
    <x v="0"/>
  </r>
  <r>
    <n v="5114"/>
    <n v="54"/>
    <s v="GERENCIA LEGAL / EJECUTORIA COACTIVA"/>
    <s v="CAJA"/>
    <x v="219"/>
    <x v="0"/>
    <s v=" ALEJANDRO EDUARDO AYALA MORENO "/>
    <s v=" N§ 428-2000-OS-EC-COB.MUL "/>
    <s v=" EJECUCION COACTIVA - COBRO DE MULTA "/>
    <s v=" S/R /  PQTE 1 "/>
    <x v="3032"/>
  </r>
  <r>
    <n v="5114"/>
    <n v="54"/>
    <s v="GERENCIA LEGAL / EJECUTORIA COACTIVA"/>
    <s v="CAJA"/>
    <x v="219"/>
    <x v="0"/>
    <s v=" MARIO MENDOZA LOYOLA - LUZMILA HUACHACA FLORES "/>
    <s v=" 0343-2000-OS-EC-COB.MUL. / RGG 532-2000-OS/GG "/>
    <s v=" EJECUCION COACTIVA - COBRO MULTA "/>
    <s v=" S/R /  PQTE 1 "/>
    <x v="3033"/>
  </r>
  <r>
    <n v="5114"/>
    <n v="54"/>
    <s v="GERENCIA LEGAL / EJECUTORIA COACTIVA"/>
    <s v="CAJA"/>
    <x v="219"/>
    <x v="0"/>
    <s v=" NELLY SHEENS "/>
    <s v=" 260-2000-OS-EC-EJ.F. / RGG 776-2000-OS/GG "/>
    <s v=" EJECUCION COACTIVA - EJECUCION FORZADA "/>
    <s v=" S/R /  PQTE 1 "/>
    <x v="0"/>
  </r>
  <r>
    <n v="5114"/>
    <n v="54"/>
    <s v="GERENCIA LEGAL / EJECUTORIA COACTIVA"/>
    <s v="CAJA"/>
    <x v="219"/>
    <x v="0"/>
    <s v=" GRIFOS MENDOVAL SRLTDA "/>
    <s v=" 463-2000-OS-EC-COB.MUL. / RGG 228-2000-OS/GG "/>
    <s v=" EJECUCION COACTIVA - COBRO MULTA "/>
    <s v=" S/R /  PQTE 1 "/>
    <x v="3034"/>
  </r>
  <r>
    <n v="5114"/>
    <n v="54"/>
    <s v="GERENCIA LEGAL / EJECUTORIA COACTIVA"/>
    <s v="CAJA"/>
    <x v="219"/>
    <x v="0"/>
    <s v=" GRIFOS MENDOVAL EIRLTDA "/>
    <s v=" 310-2000-OS-EC-EJ.F. / RGG 228-2000-OS/GG "/>
    <s v=" EJECUCION COACTIVA / EJECUCION FORZADA "/>
    <s v=" S/R /  PQTE 1 "/>
    <x v="0"/>
  </r>
  <r>
    <n v="5114"/>
    <n v="54"/>
    <s v="GERENCIA LEGAL / EJECUTORIA COACTIVA"/>
    <s v="CAJA"/>
    <x v="219"/>
    <x v="0"/>
    <s v=" NELLY SHEENS "/>
    <s v=" 260-2000-OS-EC-EJ.F. / RGG  776-2000-OS/GG "/>
    <s v=" EXP: 4325 "/>
    <s v=" S/R /  PQTE 1 "/>
    <x v="0"/>
  </r>
  <r>
    <n v="5114"/>
    <n v="54"/>
    <s v="GERENCIA LEGAL / EJECUTORIA COACTIVA"/>
    <s v="CAJA"/>
    <x v="219"/>
    <x v="0"/>
    <s v=" GRIFOS MENDOVAL SRLTDA "/>
    <s v=" 310-2000-OS-EC-EJ.F. / RGG 228-2000-OS/GG "/>
    <s v=" EXP 00124-1999 "/>
    <s v=" S/R /  PQTE 1 "/>
    <x v="0"/>
  </r>
  <r>
    <n v="5114"/>
    <n v="54"/>
    <s v="GERENCIA LEGAL / EJECUTORIA COACTIVA"/>
    <s v="CAJA"/>
    <x v="219"/>
    <x v="0"/>
    <s v=" NELLY SHEENS "/>
    <s v=" 373-2000-OS-EC-COB.MUL / RGG 776-2000-OS/GG "/>
    <s v=" EJECUCION COACTIVA - COBRO MULTA "/>
    <s v=" S/R /  PQTE 1 "/>
    <x v="3035"/>
  </r>
  <r>
    <n v="5114"/>
    <n v="54"/>
    <s v="GERENCIA LEGAL / EJECUTORIA COACTIVA"/>
    <s v="CAJA"/>
    <x v="219"/>
    <x v="0"/>
    <s v=" EMPRESA DE TRANSPORTES Y SERVICIOS SANTA ROSA Y/O EMPRESA DE NEGOCIOS E INVERSIONES BELICE SA "/>
    <s v=" 248-2000-OS-EC-EJ.F. / RGG 763-2000-OS/GG "/>
    <s v=" EJECUCION COACTIVA / EJECUCION FORZADA "/>
    <s v=" S/R /  PQTE 1 "/>
    <x v="0"/>
  </r>
  <r>
    <n v="5114"/>
    <n v="54"/>
    <s v="GERENCIA LEGAL / EJECUTORIA COACTIVA"/>
    <s v="CAJA"/>
    <x v="219"/>
    <x v="0"/>
    <s v=" RAUL LAVADO PAITAN "/>
    <s v=" 0258-2000-OS-EC-EJ.F. / RGG 273-2000-OS/GG "/>
    <s v=" EJECUCION COACTIVA - EJECUCION FORZADA "/>
    <s v=" S/R /  PQTE 1 "/>
    <x v="0"/>
  </r>
  <r>
    <n v="5114"/>
    <n v="54"/>
    <s v="GERENCIA LEGAL / EJECUTORIA COACTIVA"/>
    <s v="CAJA"/>
    <x v="219"/>
    <x v="0"/>
    <s v=" EMPRESA DE TRANSPORTES Y SERVICIOS SANTA ROSA Y/O EMPRESA DE NEGOCIOS E INVERSIONES BELICE SA "/>
    <s v=" 248-2000-OS-EC-EJ.F. / RGG 763-2000-OS/GG "/>
    <s v=" EXP 4112 "/>
    <s v=" S/R /  PQTE 1 "/>
    <x v="0"/>
  </r>
  <r>
    <n v="5114"/>
    <n v="54"/>
    <s v="GERENCIA LEGAL / EJECUTORIA COACTIVA"/>
    <s v="CAJA"/>
    <x v="219"/>
    <x v="0"/>
    <s v=" RAUL LAVADO PAITAN "/>
    <s v=" 0258-2000-OS-EC-EJ.F. / RGG 273-2000-OS/GG "/>
    <s v=" EXP: 3985 "/>
    <s v=" S/R /  PQTE 1 "/>
    <x v="0"/>
  </r>
  <r>
    <n v="5114"/>
    <n v="54"/>
    <s v="GERENCIA LEGAL / EJECUTORIA COACTIVA"/>
    <s v="CAJA"/>
    <x v="219"/>
    <x v="0"/>
    <s v=" EMPRESA DE TRANSPORTES Y SERVICIOS STA ROSA Y/O EMPRESA DE NEGOCIOS E INVERSIONES BELICE SA "/>
    <s v=" 357-2000-OS-EC-COB.MUL. / RGG 763-2000-OS/GG "/>
    <s v=" EJECUCION COACTIVA / COBRO MULTA "/>
    <s v=" S/R /  PQTE 1 "/>
    <x v="3036"/>
  </r>
  <r>
    <n v="5114"/>
    <n v="54"/>
    <s v="GERENCIA LEGAL / EJECUTORIA COACTIVA"/>
    <s v="CAJA"/>
    <x v="219"/>
    <x v="0"/>
    <s v=" RAUL LAVADO PAITAN "/>
    <s v=" 371-2000-OS-EC- COB.MUL / RGG N§ 273-2000-OS/GG "/>
    <s v=" EJECUCION COACTIVA - COBRO MULTA "/>
    <s v=" S/R /  PQTE 1 "/>
    <x v="3037"/>
  </r>
  <r>
    <n v="5114"/>
    <n v="54"/>
    <s v="GERENCIA LEGAL / EJECUTORIA COACTIVA"/>
    <s v="CAJA"/>
    <x v="219"/>
    <x v="0"/>
    <s v=" YENI AGUILAR FRETEL "/>
    <s v=" 385-2000-OS-EC-COB.MUL. / RGG 692-2000-OS/GG "/>
    <s v=" EJECUCION COACTIVA / COBRO MULTA "/>
    <s v=" S/R /  PQTE 1 "/>
    <x v="3038"/>
  </r>
  <r>
    <n v="5114"/>
    <n v="54"/>
    <s v="GERENCIA LEGAL / EJECUTORIA COACTIVA"/>
    <s v="CAJA"/>
    <x v="219"/>
    <x v="0"/>
    <s v=" NORMA MU¥OZ "/>
    <s v=" 0267-2000-OS-EC-EJ.F. / RGG 741-2000-OS/GG "/>
    <s v=" EJECUCION COACTIVA - EJECUCION FORZADA "/>
    <s v=" S/R /  PQTE 1 "/>
    <x v="0"/>
  </r>
  <r>
    <n v="5114"/>
    <n v="54"/>
    <s v="GERENCIA LEGAL / EJECUTORIA COACTIVA"/>
    <s v="CAJA"/>
    <x v="219"/>
    <x v="0"/>
    <s v=" YENI AGUILAR FRETEL "/>
    <s v=" 272-2000-OS-EC-EJ.F. / RGG 692-2000-OS/GG "/>
    <s v=" EJECUCION COACTIVA / EJECUCION FORZADA "/>
    <s v=" S/R /  PQTE 1 "/>
    <x v="0"/>
  </r>
  <r>
    <n v="5114"/>
    <n v="54"/>
    <s v="GERENCIA LEGAL / EJECUTORIA COACTIVA"/>
    <s v="CAJA"/>
    <x v="219"/>
    <x v="0"/>
    <s v=" NORMA MU¥OZ "/>
    <s v=" 0267-2000-OS-EC-EJ.F. / RGG 741-2000-OS/GG "/>
    <s v=" EXP: 5156 "/>
    <s v=" S/R /  PQTE 1 "/>
    <x v="0"/>
  </r>
  <r>
    <n v="5114"/>
    <n v="54"/>
    <s v="GERENCIA LEGAL / EJECUTORIA COACTIVA"/>
    <s v="CAJA"/>
    <x v="219"/>
    <x v="0"/>
    <s v=" YENI AGUILAR FRETEL "/>
    <s v=" 272-2000-OS-EC-EJ.F. / RGG 692-2000-OS/GG "/>
    <s v=" EXP 5537 "/>
    <s v=" S/R /  PQTE 1 "/>
    <x v="0"/>
  </r>
  <r>
    <n v="5114"/>
    <n v="54"/>
    <s v="GERENCIA LEGAL / EJECUTORIA COACTIVA"/>
    <s v="CAJA"/>
    <x v="219"/>
    <x v="0"/>
    <s v=" TEODOSIA CORDOVA LOPEZ "/>
    <s v=" 294-2000-OS-EC-EJ.F. / RGG 881-2000-OS/GG "/>
    <s v=" EJECUCION COACTIVA / EJECUCION FORZADA "/>
    <s v=" S/R /  PQTE 1 "/>
    <x v="0"/>
  </r>
  <r>
    <n v="5114"/>
    <n v="54"/>
    <s v="GERENCIA LEGAL / EJECUTORIA COACTIVA"/>
    <s v="CAJA"/>
    <x v="219"/>
    <x v="0"/>
    <s v=" TEODOSIA CORDOVA LOPEZ "/>
    <s v=" 294-2000-OS-EC-EJ.F. / RGG 881-2000-OS/GG "/>
    <s v=" EXP 5606 "/>
    <s v=" S/R /  PQTE 1 "/>
    <x v="0"/>
  </r>
  <r>
    <n v="5114"/>
    <n v="54"/>
    <s v="GERENCIA LEGAL / EJECUTORIA COACTIVA"/>
    <s v="CAJA"/>
    <x v="219"/>
    <x v="0"/>
    <s v=" TEODOSIA CORDOVA LOPEZ "/>
    <s v=" 442-2000-OS-EC-COB.MUL. / RGG 881-2000-OS/GG "/>
    <s v=" EJECUCION COACTIVA / COBRO MULTA "/>
    <s v=" S/R /  PQTE 1 "/>
    <x v="3039"/>
  </r>
  <r>
    <n v="5114"/>
    <n v="54"/>
    <s v="GERENCIA LEGAL / EJECUTORIA COACTIVA"/>
    <s v="CAJA"/>
    <x v="219"/>
    <x v="0"/>
    <s v=" JULIA SANCHEZ TAPIA - RUBEN COSME VELIZ "/>
    <s v=" 0341-2000-OS-EC-COB.MUL. / RGG 039-2000-OS/GG "/>
    <s v=" EJECUCION COACTIVA / COBRO MULTA "/>
    <s v=" S/R /  PQTE 1 "/>
    <x v="3040"/>
  </r>
  <r>
    <n v="5114"/>
    <n v="54"/>
    <s v="GERENCIA LEGAL / EJECUTORIA COACTIVA"/>
    <s v="CAJA"/>
    <x v="219"/>
    <x v="0"/>
    <s v=" NORMA MU¥OZ "/>
    <s v=" 380-2000-OS-EC-COB.MUL / RGG 741-2000-OS/GG "/>
    <s v=" EJECUCION COACTIVA - COBRO DE MULTA "/>
    <s v=" S/R /  PQTE 1 "/>
    <x v="3041"/>
  </r>
  <r>
    <n v="5114"/>
    <n v="54"/>
    <s v="GERENCIA LEGAL / EJECUTORIA COACTIVA"/>
    <s v="CAJA"/>
    <x v="219"/>
    <x v="0"/>
    <s v=" JULIA SANCHEZ TAPIA - RUBEN COSME VELIZ "/>
    <s v=" 239-2000-OS-EC-EJ.F. / RGG 039-2000-OS/GG "/>
    <s v=" EJECUCION COACTIVA / EJECUCION FORZADA "/>
    <s v=" S/R /  PQTE 1 "/>
    <x v="0"/>
  </r>
  <r>
    <n v="5114"/>
    <n v="54"/>
    <s v="GERENCIA LEGAL / EJECUTORIA COACTIVA"/>
    <s v="CAJA"/>
    <x v="219"/>
    <x v="0"/>
    <s v=" GUILMER MARCOS PEREZ FLOREZ "/>
    <s v=" 259-2000-OS-EC-EJ.F. / RGG 187-2000-OS/GG "/>
    <s v=" EJECUCION COACTIVA - EJECUCION FORZADA "/>
    <s v=" S/R /  PQTE 1 "/>
    <x v="0"/>
  </r>
  <r>
    <n v="5114"/>
    <n v="54"/>
    <s v="GERENCIA LEGAL / EJECUTORIA COACTIVA"/>
    <s v="CAJA"/>
    <x v="219"/>
    <x v="0"/>
    <s v=" JULIA SANCHEZ TAPIA - RUBEN COSME VELIZ "/>
    <s v=" 239-2000-OS-EC-EJ.F. / RGG 039-2000-OS/GG "/>
    <s v=" EXP 2391 "/>
    <s v=" S/R /  PQTE 1 "/>
    <x v="0"/>
  </r>
  <r>
    <n v="5114"/>
    <n v="54"/>
    <s v="GERENCIA LEGAL / EJECUTORIA COACTIVA"/>
    <s v="CAJA"/>
    <x v="219"/>
    <x v="0"/>
    <s v=" GUILMER MARCOS PERES FLOREZ "/>
    <s v=" 259-2000-OS-EC-EJ.F / RGG 187-2000-OS/GG "/>
    <s v=" EXP: 4169 "/>
    <s v=" S/R /  PQTE 1 "/>
    <x v="0"/>
  </r>
  <r>
    <n v="5114"/>
    <n v="54"/>
    <s v="GERENCIA LEGAL / EJECUTORIA COACTIVA"/>
    <s v="CAJA"/>
    <x v="219"/>
    <x v="0"/>
    <s v=" GUILMER MARCOS PEREZ FLOREZ "/>
    <s v=" 372-2000-OS-EC-COB.MUL / RGG 187-2000-OS/GG "/>
    <s v=" EJECUCION COACTIVA - COBRO MULTA "/>
    <s v=" S/R /  PQTE 1 "/>
    <x v="3042"/>
  </r>
  <r>
    <n v="5114"/>
    <n v="54"/>
    <s v="GERENCIA LEGAL / EJECUTORIA COACTIVA"/>
    <s v="CAJA"/>
    <x v="219"/>
    <x v="0"/>
    <s v=" PEDRO ISRAEL CARHUANCHO ANTONIO - ROSA ANTONIO VILA "/>
    <s v=" 216-2000-OS-EC-EJ.FRE. / RGG 683-2000-OS/GG "/>
    <s v=" EJECUCION COACTIVA / EJECUCION FORZADA "/>
    <s v=" S/R /  PQTE 1 "/>
    <x v="0"/>
  </r>
  <r>
    <n v="5114"/>
    <n v="54"/>
    <s v="GERENCIA LEGAL / EJECUTORIA COACTIVA"/>
    <s v="CAJA"/>
    <x v="219"/>
    <x v="0"/>
    <s v=" PEDRO ISRAEL CARHUANCHO ANTONIO - ROSA ANTONIO VILA "/>
    <s v=" 216-2000-OS-EC-EJ.FRE. / RGG 683-2000-OS/GG "/>
    <s v=" EXP 5215 "/>
    <s v=" S/R /  PQTE 1 "/>
    <x v="0"/>
  </r>
  <r>
    <n v="5114"/>
    <n v="54"/>
    <s v="GERENCIA LEGAL / EJECUTORIA COACTIVA"/>
    <s v="CAJA"/>
    <x v="219"/>
    <x v="0"/>
    <s v=" ANA PEREZ ARAUJO "/>
    <s v=" 285-2000-OS-EC-EJ.F / RGG 783-2000-OS/GG "/>
    <s v=" EJECUCION COACTIVA - EJECUCION FORZADA "/>
    <s v=" S/R /  PQTE 1 "/>
    <x v="0"/>
  </r>
  <r>
    <n v="5114"/>
    <n v="54"/>
    <s v="GERENCIA LEGAL / EJECUTORIA COACTIVA"/>
    <s v="CAJA"/>
    <x v="219"/>
    <x v="0"/>
    <s v=" PEDRO ISRAEL CARHUANCHO ANTONIO - ROSA ANTONIO VILA "/>
    <s v=" 0287-2000-OS-EC-COB.MUL. / RGG 683-2000-OS/GG "/>
    <s v=" EJECUCION COACTIVA / COBRO MULTA "/>
    <s v=" S/R /  PQTE 1 "/>
    <x v="3043"/>
  </r>
  <r>
    <n v="5114"/>
    <n v="54"/>
    <s v="GERENCIA LEGAL / EJECUTORIA COACTIVA"/>
    <s v="CAJA"/>
    <x v="219"/>
    <x v="0"/>
    <s v=" ANA PEREZ ARAUJO "/>
    <s v=" 285-2000-OS-EC-EJ.F / RGG 783-2000-OS/GG "/>
    <s v=" EXP: 4317 "/>
    <s v=" S/R /  PQTE 1 "/>
    <x v="0"/>
  </r>
  <r>
    <n v="5114"/>
    <n v="54"/>
    <s v="GERENCIA LEGAL / EJECUTORIA COACTIVA"/>
    <s v="CAJA"/>
    <x v="219"/>
    <x v="0"/>
    <s v=" DISTRIBUIDORA DE COMBUSTIBLE MANTARO EIRL "/>
    <s v=" 504-2000-OS-EC-COB.MUL. / RGG 365-1999-OS/GG "/>
    <s v=" EJECUCION COACTIVA / COBRO MULTA "/>
    <s v=" S/R /  PQTE 1 "/>
    <x v="3044"/>
  </r>
  <r>
    <n v="5114"/>
    <n v="54"/>
    <s v="GERENCIA LEGAL / EJECUTORIA COACTIVA"/>
    <s v="CAJA"/>
    <x v="219"/>
    <x v="0"/>
    <s v=" ANA PEREZ ARAUJO "/>
    <s v=" 433-2000, 434-2000-ACUM-OS-EC-COB.MUL / RGG 783-2000-OS/GG "/>
    <s v=" EJECUCION COACTIVA - COBRO DE MULTA "/>
    <s v=" S/R /  PQTE 1 "/>
    <x v="3045"/>
  </r>
  <r>
    <n v="5114"/>
    <n v="54"/>
    <s v="GERENCIA LEGAL / EJECUTORIA COACTIVA"/>
    <s v="CAJA"/>
    <x v="219"/>
    <x v="0"/>
    <s v=" DISTRIBUIDORA DE COMBUSTIBLES MANTARO EIRL "/>
    <s v=" 325-2000-OS-EC-EJ.F. / RGG 365-1999-OS/GG "/>
    <s v=" EJECUCION COACTIVA / EJECUCION FORZOSA "/>
    <s v=" S/R /  PQTE 1 "/>
    <x v="0"/>
  </r>
  <r>
    <n v="5114"/>
    <n v="54"/>
    <s v="GERENCIA LEGAL / EJECUTORIA COACTIVA"/>
    <s v="CAJA"/>
    <x v="219"/>
    <x v="0"/>
    <s v=" DISTRIBUIDORA DE COMBUSTIBLES MANTARO EIRL "/>
    <s v=" 325-2000-OS-EC-EJ.F. / RGG 365-1999-OS/GG "/>
    <s v=" EXP 3099 "/>
    <s v=" S/R /  PQTE 1 "/>
    <x v="0"/>
  </r>
  <r>
    <n v="5114"/>
    <n v="54"/>
    <s v="GERENCIA LEGAL / EJECUTORIA COACTIVA"/>
    <s v="CAJA"/>
    <x v="219"/>
    <x v="0"/>
    <s v=" ANA PEREZ ARAUJO "/>
    <s v=" 286-2000-OS-EC-EJ.F / RGG 782-2000-OS/GG "/>
    <s v=" EJECUCION COACTIVA - EJECUCION FORZADA "/>
    <s v=" S/R /  PQTE 1 "/>
    <x v="0"/>
  </r>
  <r>
    <n v="5114"/>
    <n v="54"/>
    <s v="GERENCIA LEGAL / EJECUTORIA COACTIVA"/>
    <s v="CAJA"/>
    <x v="219"/>
    <x v="0"/>
    <s v=" ANA PEREZ ARAUJO "/>
    <s v=" 286-2000-OS-EC-EJ.F / RGG 782-2000-OS/GG "/>
    <s v=" EXP: 4318 "/>
    <s v=" S/R /  PQTE 1 "/>
    <x v="0"/>
  </r>
  <r>
    <n v="5114"/>
    <n v="54"/>
    <s v="GERENCIA LEGAL / EJECUTORIA COACTIVA"/>
    <s v="CAJA"/>
    <x v="219"/>
    <x v="0"/>
    <s v=" PETRO MAD SRL "/>
    <s v=" 0252-2000-OS-EC-EJ. FRZ. / RGG 222-2000-OS/GG "/>
    <s v=" EJECUCION COACTIVA / EJECUCION FORZOSA "/>
    <s v=" S/R /  PQTE 1 "/>
    <x v="0"/>
  </r>
  <r>
    <n v="5114"/>
    <n v="54"/>
    <s v="GERENCIA LEGAL / EJECUTORIA COACTIVA"/>
    <s v="CAJA"/>
    <x v="219"/>
    <x v="0"/>
    <s v=" PETRO MAD SRL "/>
    <s v=" 0252-2000-OS-EC-EJ. FRZ. / RGG 222-2000-OS/GG "/>
    <s v=" EXP 3101 "/>
    <s v=" S/R /  PQTE 1 "/>
    <x v="0"/>
  </r>
  <r>
    <n v="5114"/>
    <n v="54"/>
    <s v="GERENCIA LEGAL / EJECUTORIA COACTIVA"/>
    <s v="CAJA"/>
    <x v="219"/>
    <x v="0"/>
    <s v=" ALEJANDRO MINAYA RIVAS "/>
    <s v=" 0264-2000-OS-EC-EJ.F. / 736-2000-OS/GG "/>
    <s v=" EJECUCION COACTIVA - EJECUCION FORZADA "/>
    <s v=" TOMO I /  PQTE 1 "/>
    <x v="0"/>
  </r>
  <r>
    <n v="5114"/>
    <n v="54"/>
    <s v="GERENCIA LEGAL / EJECUTORIA COACTIVA"/>
    <s v="CAJA"/>
    <x v="219"/>
    <x v="0"/>
    <s v=" PETRO MAD SRL "/>
    <s v=" 0365-2000-OS-EC-MUL / RGG 222-2000-OS/GG "/>
    <s v=" EJECUCION COACTIVA / COBRO MULTA "/>
    <s v=" S/R /  PQTE 1 "/>
    <x v="3046"/>
  </r>
  <r>
    <n v="5114"/>
    <n v="54"/>
    <s v="GERENCIA LEGAL / EJECUTORIA COACTIVA"/>
    <s v="CAJA"/>
    <x v="219"/>
    <x v="0"/>
    <s v=" MILDRED LILIANA HURTADO NU¥EZ "/>
    <s v=" 253-2000-OS-EC-EJ.F. / RGG 044-2000-OS/GG "/>
    <s v=" EJECUCION COACTIVA / EJECUCION FORZADA "/>
    <s v=" S/R /  PQTE 1 "/>
    <x v="0"/>
  </r>
  <r>
    <n v="5114"/>
    <n v="54"/>
    <s v="GERENCIA LEGAL / EJECUTORIA COACTIVA"/>
    <s v="CAJA"/>
    <x v="219"/>
    <x v="0"/>
    <s v=" MILDRED LILIANA HURTADO NU¥EZ "/>
    <s v=" 253-2000-OS-EC-EJ.F. / RGG 044-2000-OS/GG "/>
    <s v=" EXP 3188 "/>
    <s v=" S/R /  PQTE 1 "/>
    <x v="0"/>
  </r>
  <r>
    <n v="5114"/>
    <n v="54"/>
    <s v="GERENCIA LEGAL / EJECUTORIA COACTIVA"/>
    <s v="CAJA"/>
    <x v="219"/>
    <x v="0"/>
    <s v=" ALEJANDRO MINAYA RIVAS "/>
    <s v=" 0264-2000-OS-EC-EJ.F / RGG 736-2000-OS/GG "/>
    <s v=" EXP: 5109 "/>
    <s v=" TOMO II /  PQTE 1 "/>
    <x v="0"/>
  </r>
  <r>
    <n v="5114"/>
    <n v="54"/>
    <s v="GERENCIA LEGAL / EJECUTORIA COACTIVA"/>
    <s v="CAJA"/>
    <x v="219"/>
    <x v="0"/>
    <s v=" MILDRED LILIANA HURTADO NU¥EZ "/>
    <s v=" 366-2000-OS-EC-COB.MUL. / RGG 44-2000-OS/GG "/>
    <s v=" EJECUCION COACTIVA / COBRO MULTA "/>
    <s v=" S/R /  PQTE 1 "/>
    <x v="3047"/>
  </r>
  <r>
    <n v="5114"/>
    <n v="54"/>
    <s v="GERENCIA LEGAL / EJECUTORIA COACTIVA"/>
    <s v="CAJA"/>
    <x v="219"/>
    <x v="0"/>
    <s v=" MARIA ISABEL PE¥A SAYRE "/>
    <s v=" 436-2000-OS-EC-COB.MUL. / RGG 739-2000-OS/GG "/>
    <s v=" EJECUCION COACTIVA / COBRO MULTA "/>
    <s v=" S/R /  PQTE 1 "/>
    <x v="3048"/>
  </r>
  <r>
    <n v="5114"/>
    <n v="54"/>
    <s v="GERENCIA LEGAL / EJECUTORIA COACTIVA"/>
    <s v="CAJA"/>
    <x v="219"/>
    <x v="0"/>
    <s v=" ALEJANDRO MINAYA RIVAS "/>
    <s v=" 377-2000-OS-EC-COB.MUL / RGG 736-2000-OS/GG "/>
    <s v=" EJECUCION COACTIVA - COBRO DE MULTA "/>
    <s v=" S/R /  PQTE 1 "/>
    <x v="3049"/>
  </r>
  <r>
    <n v="5114"/>
    <n v="54"/>
    <s v="GERENCIA LEGAL / EJECUTORIA COACTIVA"/>
    <s v="CAJA"/>
    <x v="219"/>
    <x v="0"/>
    <s v=" MARIA ISABEL PE¥A SAYRE "/>
    <s v=" 288-2000-OS-EC-EJ.F. / RGG 739-2000-OS/GG "/>
    <s v=" EJECUCION COACTIVA / EJECUCION FORZADA "/>
    <s v=" S/R /  PQTE 1 "/>
    <x v="0"/>
  </r>
  <r>
    <n v="5114"/>
    <n v="54"/>
    <s v="GERENCIA LEGAL / EJECUTORIA COACTIVA"/>
    <s v="CAJA"/>
    <x v="219"/>
    <x v="0"/>
    <s v=" MARIA ISABEL PE¥A SAYRE "/>
    <s v=" 288-2000-OS-EC-EJ.F. / RGG 739-2000-OS/GG "/>
    <s v=" EXP 5414 "/>
    <s v=" S/R /  PQTE 1 "/>
    <x v="0"/>
  </r>
  <r>
    <n v="5114"/>
    <n v="54"/>
    <s v="GERENCIA LEGAL / EJECUTORIA COACTIVA"/>
    <s v="CAJA"/>
    <x v="219"/>
    <x v="0"/>
    <s v=" LUIS BALBIN RUIZ "/>
    <s v=" 438-2000-OS-EC-COB.MUL. / RGG 752-2000-OS/GG "/>
    <s v=" EJECUCION COACTIVA / COBRO MULTA "/>
    <s v=" S/R /  PQTE 1 "/>
    <x v="3050"/>
  </r>
  <r>
    <n v="5114"/>
    <n v="54"/>
    <s v="GERENCIA LEGAL / EJECUTORIA COACTIVA"/>
    <s v="CAJA"/>
    <x v="219"/>
    <x v="0"/>
    <s v=" ZONIA YACHACHIN GOMEZ "/>
    <s v=" 0265-2000-OS-EC-EJ.C / RGG 726-2000-OS/GG "/>
    <s v=" EJECUCION COACTIVA - EJECUCION FORZADA "/>
    <s v=" S/R /  PQTE 1 "/>
    <x v="0"/>
  </r>
  <r>
    <n v="5114"/>
    <n v="54"/>
    <s v="GERENCIA LEGAL / EJECUTORIA COACTIVA"/>
    <s v="CAJA"/>
    <x v="219"/>
    <x v="0"/>
    <s v=" LUIS BALBIN RUIZ "/>
    <s v=" 0290-2000-OS-EC-EJ.F. / RGG 752-2000-OS/GG "/>
    <s v=" EJECUCION COACTIVA / EJECUCION FORZADA "/>
    <s v=" S/R /  PQTE 1 "/>
    <x v="0"/>
  </r>
  <r>
    <n v="5114"/>
    <n v="54"/>
    <s v="GERENCIA LEGAL / EJECUTORIA COACTIVA"/>
    <s v="CAJA"/>
    <x v="219"/>
    <x v="0"/>
    <s v=" LUIS BALBIN RUIZ "/>
    <s v=" 0290-2000-OS-EC-EJ.F. / RGG 752-2000-OS/GG "/>
    <s v=" EXP 5419 "/>
    <s v=" S/R /  PQTE 1 "/>
    <x v="0"/>
  </r>
  <r>
    <n v="5114"/>
    <n v="54"/>
    <s v="GERENCIA LEGAL / EJECUTORIA COACTIVA"/>
    <s v="CAJA"/>
    <x v="219"/>
    <x v="0"/>
    <s v=" ZONIA YACHACHIN GOMEZ "/>
    <s v=" 378-2000-OS-EC-COB.MUL / 726-2000-OS/GG "/>
    <s v=" EJECUCION COACTIVA -COBRO DE MULTA "/>
    <s v=" S/R /  PQTE 1 "/>
    <x v="3051"/>
  </r>
  <r>
    <n v="5114"/>
    <n v="54"/>
    <s v="GERENCIA LEGAL / EJECUTORIA COACTIVA"/>
    <s v="CAJA"/>
    <x v="219"/>
    <x v="0"/>
    <s v=" ALBERTO MENDOZA LOYOLA "/>
    <s v=" 0223-2000-OS-EC-EJ.F. / RGG 196-1998-OS/GG "/>
    <s v=" EJECUCION COACTIVA / EJECUCION FORZOSA "/>
    <s v=" S/R /  PQTE 1 "/>
    <x v="0"/>
  </r>
  <r>
    <n v="5114"/>
    <n v="54"/>
    <s v="GERENCIA LEGAL / EJECUTORIA COACTIVA"/>
    <s v="CAJA"/>
    <x v="219"/>
    <x v="0"/>
    <s v=" ALBERTO MENDOZA LOYOLA "/>
    <s v=" 0223-2000-OS-EC-EJ.F. / RGG 196-1998-OS/GG "/>
    <s v=" EXP 11364 "/>
    <s v=" S/R /  PQTE 1 "/>
    <x v="0"/>
  </r>
  <r>
    <n v="5114"/>
    <n v="54"/>
    <s v="GERENCIA LEGAL / EJECUTORIA COACTIVA"/>
    <s v="CAJA"/>
    <x v="219"/>
    <x v="0"/>
    <s v=" ALENJANDRO ZARATE VILLAVICENCIO "/>
    <s v=" 0266-2000-OS-EC-EJ.F / RGG 727-2000-OS/GG "/>
    <s v=" EJECUCION COACTIVA - EJECUCION FORZADA "/>
    <s v=" S/R /  PQTE 1 "/>
    <x v="0"/>
  </r>
  <r>
    <n v="5114"/>
    <n v="54"/>
    <s v="GERENCIA LEGAL / EJECUTORIA COACTIVA"/>
    <s v="CAJA"/>
    <x v="219"/>
    <x v="0"/>
    <s v=" ALBERTO MENDOZA LOYOLA "/>
    <s v=" 0293-2000-OS-EC-COB.MUL / RGG 196-1998-OS/GG "/>
    <s v=" EJECUCION COACTIVA / COBRO MULTA "/>
    <s v=" S/R /  PQTE 1 "/>
    <x v="3052"/>
  </r>
  <r>
    <n v="5114"/>
    <n v="54"/>
    <s v="GERENCIA LEGAL / EJECUTORIA COACTIVA"/>
    <s v="CAJA"/>
    <x v="219"/>
    <x v="0"/>
    <s v=" ALEJANDRO ZARATE VILLAVICENCIO "/>
    <s v=" 0266-2000-OS-EC-EJ.F / RGG 727-2000-OS/GG "/>
    <s v=" EXP: 5155 "/>
    <s v=" S/R /  PQTE 1 "/>
    <x v="0"/>
  </r>
  <r>
    <n v="5114"/>
    <n v="54"/>
    <s v="GERENCIA LEGAL / EJECUTORIA COACTIVA"/>
    <s v="CAJA"/>
    <x v="219"/>
    <x v="0"/>
    <s v=" CIRILO VALDERRAMA DIAZ "/>
    <s v=" 251-2000-OS-EC-EJ.F. / RGG 260-2000-OS/GG "/>
    <s v=" EJECUCION COACTIVA / EJECUCION FORZOSA "/>
    <s v=" S/R /  PQTE 1 "/>
    <x v="0"/>
  </r>
  <r>
    <n v="5114"/>
    <n v="54"/>
    <s v="GERENCIA LEGAL / EJECUTORIA COACTIVA"/>
    <s v="CAJA"/>
    <x v="219"/>
    <x v="0"/>
    <s v=" CIRILO VALDERRAMA DIAZ "/>
    <s v=" 251-2000-OS-EC-EJ.F. / RGG 260-2000-OS/GG "/>
    <s v=" EXP 2634 "/>
    <s v=" S/R /  PQTE 1 "/>
    <x v="0"/>
  </r>
  <r>
    <n v="5114"/>
    <n v="54"/>
    <s v="GERENCIA LEGAL / EJECUTORIA COACTIVA"/>
    <s v="CAJA"/>
    <x v="219"/>
    <x v="0"/>
    <s v=" ALEJANDRO ZARATE VILLAVICENCIO "/>
    <s v=" 379-2000-OS-EC-COB.MUL / RGG 727-2000-OS/GG "/>
    <s v=" EJECUCION COACTIVA - COBRO DE MULTA "/>
    <s v=" S/R /  PQTE 1 "/>
    <x v="3053"/>
  </r>
  <r>
    <n v="5114"/>
    <n v="54"/>
    <s v="GERENCIA LEGAL / EJECUTORIA COACTIVA"/>
    <s v="CAJA"/>
    <x v="219"/>
    <x v="0"/>
    <s v=" CIRILO VALDERRAMA DIAZ "/>
    <s v=" 0364-2000-OS-EC-COB.MUL. / RGG 260-2000-OS/GG "/>
    <s v=" EJECUCION COACTIVA / COBRO MULTA "/>
    <s v=" S/R /  PQTE 1 "/>
    <x v="3054"/>
  </r>
  <r>
    <n v="5114"/>
    <n v="54"/>
    <s v="GERENCIA LEGAL / EJECUTORIA COACTIVA"/>
    <s v="CAJA"/>
    <x v="219"/>
    <x v="0"/>
    <s v=" ISIDORA HURTADO CEVALLOS "/>
    <s v=" 0292-2000-OS-EC-EJ.F. / RGG 7510-2000-OS/GG "/>
    <s v=" EJECUCION COACTIVA / EJECUCION FORZADA "/>
    <s v=" S/R /  PQTE 1 "/>
    <x v="0"/>
  </r>
  <r>
    <n v="5114"/>
    <n v="54"/>
    <s v="GERENCIA LEGAL / EJECUTORIA COACTIVA"/>
    <s v="CAJA"/>
    <x v="219"/>
    <x v="0"/>
    <s v=" ISIDORA HURTADO CEVALLOS "/>
    <s v=" 0292-2000-OS-EC-EJ.F. / RGG 7510-2000-OS/GG "/>
    <s v=" EXP 5425 "/>
    <s v=" S/R /  PQTE 1 "/>
    <x v="0"/>
  </r>
  <r>
    <n v="5114"/>
    <n v="54"/>
    <s v="GERENCIA LEGAL / EJECUTORIA COACTIVA"/>
    <s v="CAJA"/>
    <x v="219"/>
    <x v="0"/>
    <s v=" ISIDORA HURTADO CEVALLOS "/>
    <s v=" 440-2000-OS-EC-COB.MUL. / RGG 751-2000-OS/GG "/>
    <s v=" EJECUCION COACTIVA / COBRO MULTA "/>
    <s v=" S/R /  PQTE 1 "/>
    <x v="3055"/>
  </r>
  <r>
    <n v="5114"/>
    <n v="54"/>
    <s v="GERENCIA LEGAL / EJECUTORIA COACTIVA"/>
    <s v="CAJA"/>
    <x v="219"/>
    <x v="0"/>
    <s v=" GRIFO SRA. DE LAS MERCEDES (ALEJANDRO MINAYA RIVAS) "/>
    <s v=" S/R "/>
    <s v=" EXP: 5980 "/>
    <s v=" S/R /  PQTE 1 "/>
    <x v="3056"/>
  </r>
  <r>
    <n v="5114"/>
    <n v="54"/>
    <s v="GERENCIA LEGAL / EJECUTORIA COACTIVA"/>
    <s v="CAJA"/>
    <x v="219"/>
    <x v="0"/>
    <s v=" FREDY EUSEBIO PACCASONGO "/>
    <s v=" 0226-2000-OS-EC-EJ.F / RGG 691-2000-OS/GG "/>
    <s v=" EXP: 5318 "/>
    <s v=" S/R /  PQTE 1 "/>
    <x v="0"/>
  </r>
  <r>
    <n v="5114"/>
    <n v="54"/>
    <s v="GERENCIA LEGAL / EJECUTORIA COACTIVA"/>
    <s v="CAJA"/>
    <x v="220"/>
    <x v="0"/>
    <s v=" SILVIA ALTAMIRANO GONZALES "/>
    <s v=" 258-2003-OS-EC-CM / RGG 421-2003-OS/GG "/>
    <s v=" EXP. DE EJECUCION COACTIVA / COBRO MULTA "/>
    <s v=" S/R /  PQTE 1 "/>
    <x v="3057"/>
  </r>
  <r>
    <n v="5114"/>
    <n v="54"/>
    <s v="GERENCIA LEGAL / EJECUTORIA COACTIVA"/>
    <s v="CAJA"/>
    <x v="220"/>
    <x v="0"/>
    <s v=" OSCAR GABINO GONZALES VASQUEZ "/>
    <s v=" 251-2003-OS-EC-CM / RGG 288-2003-OS-GG "/>
    <s v=" EXP. DE EJECUCION COACTIVA / MULTA ADMINISTRATIVA "/>
    <s v=" S/R /  PQTE 1 "/>
    <x v="3058"/>
  </r>
  <r>
    <n v="5114"/>
    <n v="54"/>
    <s v="GERENCIA LEGAL / EJECUTORIA COACTIVA"/>
    <s v="CAJA"/>
    <x v="220"/>
    <x v="0"/>
    <s v=" MARCO ANTONIO MONTENEGRO TANG "/>
    <s v=" 137-2003-OS-EC-CB / RGG 239-2003-OS/GG "/>
    <s v=" EXP. DE EJECUCION COACTIVA / COBRO MULTA "/>
    <s v=" S/R /  PQTE 1 "/>
    <x v="3059"/>
  </r>
  <r>
    <n v="5114"/>
    <n v="54"/>
    <s v="GERENCIA LEGAL / EJECUTORIA COACTIVA"/>
    <s v="CAJA"/>
    <x v="220"/>
    <x v="0"/>
    <s v=" EMPRESA DE SEREVICIO DE TRANSPORTE RAPIDO SANTA MARINA S.A. "/>
    <s v=" 180-2003-OS-EC-CB / 470-2003-OS-GG "/>
    <s v=" EXP. DE EJECUCION COACTIVA / COBRO MULTA "/>
    <s v=" S/R /  PQTE 1 "/>
    <x v="3060"/>
  </r>
  <r>
    <n v="5114"/>
    <n v="54"/>
    <s v="GERENCIA LEGAL / EJECUTORIA COACTIVA"/>
    <s v="CAJA"/>
    <x v="220"/>
    <x v="0"/>
    <s v=" FREDDY TORRES CALDERON "/>
    <s v=" 237-2003-OS-EC-CM / RGG 328-2001-OS/GG "/>
    <s v=" EXP. DE EJECUCION COACTIVA / COBRO MULTA "/>
    <s v=" S/R /  PQTE 1 "/>
    <x v="3061"/>
  </r>
  <r>
    <n v="5114"/>
    <n v="54"/>
    <s v="GERENCIA LEGAL / EJECUTORIA COACTIVA"/>
    <s v="CAJA"/>
    <x v="220"/>
    <x v="0"/>
    <s v=" WILLIAM ARMANDO APAU PITA GRIFO UNION "/>
    <s v=" 231-2003-OS-EC-CB / RGG 132-2002-OS/GG "/>
    <s v=" EXP. DE EJECUCION COACTIVA / MULTA ADMINISTRATIVA "/>
    <s v=" S/R /  PQTE 1 "/>
    <x v="3062"/>
  </r>
  <r>
    <n v="5114"/>
    <n v="54"/>
    <s v="GERENCIA LEGAL / EJECUTORIA COACTIVA"/>
    <s v="CAJA"/>
    <x v="220"/>
    <x v="0"/>
    <s v=" JORGE ROLANDO PEISOTO RIOS "/>
    <s v=" 241-2003-OS-EC-CB / RGG 082-2003-OS/GG "/>
    <s v=" EXP. DE EJECUCION COACTIVA / COBRO MULTA "/>
    <s v=" S/R /  PQTE 1 "/>
    <x v="3063"/>
  </r>
  <r>
    <n v="5114"/>
    <n v="54"/>
    <s v="GERENCIA LEGAL / EJECUTORIA COACTIVA"/>
    <s v="CAJA"/>
    <x v="220"/>
    <x v="0"/>
    <s v=" GRACIELA COTRINA LOZADA "/>
    <s v=" 249-2003-OS-EC-CM / RGG 4852003-OS/GG "/>
    <s v=" EXP. DE EJECUCION COACTIVA / COBRO MULTA "/>
    <s v=" S/R /  PQTE 1 "/>
    <x v="3064"/>
  </r>
  <r>
    <n v="5114"/>
    <n v="54"/>
    <s v="GERENCIA LEGAL / EJECUTORIA COACTIVA"/>
    <s v="CAJA"/>
    <x v="220"/>
    <x v="0"/>
    <s v=" GRACIELA COTRINA LOZADA "/>
    <s v=" 119-2003-OS-EC-EF / RGG 485-2003-OS/GG "/>
    <s v=" EXP. DE EJECUCION COACTIVA / EJCUCION FORZOSA "/>
    <s v=" S/R /  PQTE 1 "/>
    <x v="0"/>
  </r>
  <r>
    <n v="5114"/>
    <n v="54"/>
    <s v="GERENCIA LEGAL / EJECUTORIA COACTIVA"/>
    <s v="CAJA"/>
    <x v="220"/>
    <x v="0"/>
    <s v=" REDSA S.R.L. GRIFO VIKINGO I  (FLOTANTE) "/>
    <s v=" 242-2003-OS-EC-CM / RGG 1034-2000-OS-EC-CM "/>
    <s v=" EXP. DE EJECUCION COACTIVA / COBRO MULTA "/>
    <s v=" S/R /  PQTE 1 "/>
    <x v="3065"/>
  </r>
  <r>
    <n v="5114"/>
    <n v="54"/>
    <s v="GERENCIA LEGAL / EJECUTORIA COACTIVA"/>
    <s v="CAJA"/>
    <x v="220"/>
    <x v="0"/>
    <s v=" JHON ALBERTO SUAREZ PANUERA "/>
    <s v=" 236-2003-OS-EC-CM / RGG 315-2001-OS/GG "/>
    <s v=" EXP. DE EJECUCION COACTIVA / COBRO MULTA "/>
    <s v=" S/R /  PQTE 1 "/>
    <x v="3066"/>
  </r>
  <r>
    <n v="5114"/>
    <n v="54"/>
    <s v="GERENCIA LEGAL / EJECUTORIA COACTIVA"/>
    <s v="CAJA"/>
    <x v="220"/>
    <x v="0"/>
    <s v=" LUIS CARLOS HUAMAN "/>
    <s v=" 229-2003-OS-EC-CM / RGG 312-2001-OS/GG "/>
    <s v=" EXP. DE EJECUCION COACTIVA / COBRO MULTA "/>
    <s v=" S/R /  PQTE 1 "/>
    <x v="3067"/>
  </r>
  <r>
    <n v="5114"/>
    <n v="54"/>
    <s v="GERENCIA LEGAL / EJECUTORIA COACTIVA"/>
    <s v="CAJA"/>
    <x v="220"/>
    <x v="0"/>
    <s v=" PEDRO LAZARO "/>
    <s v=" 225-2003-OS-EC-CB / RGG 304-2001-OS/GG "/>
    <s v=" EXP. DE EJECUCION COACTIVA / MULTA ADMINISTRATIVA "/>
    <s v=" S/R /  PQTE 1 "/>
    <x v="3068"/>
  </r>
  <r>
    <n v="5114"/>
    <n v="54"/>
    <s v="GERENCIA LEGAL / EJECUTORIA COACTIVA"/>
    <s v="CAJA"/>
    <x v="220"/>
    <x v="0"/>
    <s v=" GIOVANI GUALBERTO CABREJOS RODRIGUEZ "/>
    <s v=" 136-2003-OS-EC-CM / RGG 087-2003-OS/GG "/>
    <s v=" EXP. DE EJECUCION COACTIVA / COBRO MULTA "/>
    <s v=" S/R /  PQTE 1 "/>
    <x v="3069"/>
  </r>
  <r>
    <n v="5114"/>
    <n v="54"/>
    <s v="GERENCIA LEGAL / EJECUTORIA COACTIVA"/>
    <s v="CAJA"/>
    <x v="220"/>
    <x v="0"/>
    <s v=" BERTILA ROJAS MORALES "/>
    <s v=" 153-2003-OS-EC-CM / RGG 285-2003-OS/GG "/>
    <s v=" EXP. DE EJECUCION COACTIVA / COBRO MULTA "/>
    <s v=" S/R /  PQTE 1 "/>
    <x v="3070"/>
  </r>
  <r>
    <n v="5114"/>
    <n v="54"/>
    <s v="GERENCIA LEGAL / EJECUTORIA COACTIVA"/>
    <s v="CAJA"/>
    <x v="220"/>
    <x v="0"/>
    <s v=" CENTAURO GRIFOS SRL. "/>
    <s v=" 138-2003-OS-EC-CM / RGG 33-2002-OS/GG "/>
    <s v=" EXP. DE EJECUCION COACTIVA / COBRO MULTA "/>
    <s v=" S/R /  PQTE 1 "/>
    <x v="3071"/>
  </r>
  <r>
    <n v="5114"/>
    <n v="54"/>
    <s v="GERENCIA LEGAL / EJECUTORIA COACTIVA"/>
    <s v="CAJA"/>
    <x v="220"/>
    <x v="0"/>
    <s v=" MARIA ELENA TEJADA ROJAS GRIFO CHAMA "/>
    <s v=" 175-2003-OS-EC-CM / RGG 098-2003-OS/GG "/>
    <s v=" EXP. DE EJECUCION COACTIVA / COBRO MULTA "/>
    <s v=" S/R /  PQTE 1 "/>
    <x v="3072"/>
  </r>
  <r>
    <n v="5114"/>
    <n v="54"/>
    <s v="GERENCIA LEGAL / EJECUTORIA COACTIVA"/>
    <s v="CAJA"/>
    <x v="220"/>
    <x v="0"/>
    <s v=" GLADYS PARIONA QUISPE "/>
    <s v=" 199-2003-OS-EC-CM / RGG 232-2002-OS/GG "/>
    <s v=" EXP. DE EJECUCION COACTIVA / COBRO MULTA "/>
    <s v=" S/R /  PQTE 1 "/>
    <x v="3073"/>
  </r>
  <r>
    <n v="5114"/>
    <n v="54"/>
    <s v="GERENCIA LEGAL / EJECUTORIA COACTIVA"/>
    <s v="CAJA"/>
    <x v="220"/>
    <x v="0"/>
    <s v=" EDGAR HUGO MARCHENA VALVERDE "/>
    <s v=" 113-2003-OS-EC-CM / RGG 111-2003-OS/GG "/>
    <s v=" EXP. DE EJECUCION COACTIVA / COBRO MULTA "/>
    <s v=" S/R /  PQTE 1 "/>
    <x v="3074"/>
  </r>
  <r>
    <n v="5114"/>
    <n v="54"/>
    <s v="GERENCIA LEGAL / EJECUTORIA COACTIVA"/>
    <s v="CAJA"/>
    <x v="220"/>
    <x v="0"/>
    <s v=" LILIAN SULY QUINTO LLALLICO "/>
    <s v=" 131-2003-OS-EC-CM / RGG 243-2002-OS/GG "/>
    <s v=" EXP. DE EJECUCION COACTIVA / COBRO MULTA "/>
    <s v=" S/R /  PQTE 1 "/>
    <x v="3075"/>
  </r>
  <r>
    <n v="5114"/>
    <n v="54"/>
    <s v="GERENCIA LEGAL / EJECUTORIA COACTIVA"/>
    <s v="CAJA"/>
    <x v="220"/>
    <x v="0"/>
    <s v=" WILLIAM ARMANDO APAU PITA GRIFO UNION "/>
    <s v=" 108-2003-OS-EC-EJ. FORZ. / RGG 132-2002-OS/GG "/>
    <s v=" EXP. DE EJECUCION COACTIVA / CIERRE DE LOCAL "/>
    <s v=" TOMO I /  PQTE 1 "/>
    <x v="0"/>
  </r>
  <r>
    <n v="5114"/>
    <n v="54"/>
    <s v="GERENCIA LEGAL / EJECUTORIA COACTIVA"/>
    <s v="CAJA"/>
    <x v="220"/>
    <x v="0"/>
    <s v=" WILLIAM ARMANDO APAU PITA GRIFO UNION "/>
    <s v=" 108-2003-OS-EC-EJ. FORZ. / RGG 132-2002-OS/GG "/>
    <s v=" EXP.9249 "/>
    <s v=" TOMO II /  PQTE 1 "/>
    <x v="0"/>
  </r>
  <r>
    <n v="5114"/>
    <n v="54"/>
    <s v="GERENCIA LEGAL / EJECUTORIA COACTIVA"/>
    <s v="CAJA"/>
    <x v="220"/>
    <x v="0"/>
    <s v=" VIRGINIA FILOMENA VELI GRISALVE "/>
    <s v=" 239-2003-OS-EC-CM / RGG 1040-2000-OS/GG "/>
    <s v=" EXP. DE EJECUCION COACTIVA  / COBRO MULTA "/>
    <s v=" S/R /  PQTE 1 "/>
    <x v="3076"/>
  </r>
  <r>
    <n v="5114"/>
    <n v="54"/>
    <s v="GERENCIA LEGAL / EJECUTORIA COACTIVA"/>
    <s v="CAJA"/>
    <x v="220"/>
    <x v="0"/>
    <s v=" JUAN CHAVEZ ZAVOLLA "/>
    <s v=" 224-2003-OS-EC-CM / RGG 230-2001-OS/GG "/>
    <s v=" EXP. DE EJECUCION COACTIVA  / MULTA ADMINISTRATIVA "/>
    <s v=" S/R /  PQTE 1 "/>
    <x v="3077"/>
  </r>
  <r>
    <n v="5114"/>
    <n v="54"/>
    <s v="GERENCIA LEGAL / EJECUTORIA COACTIVA"/>
    <s v="CAJA"/>
    <x v="220"/>
    <x v="0"/>
    <s v=" ALIPIO ARTURO PEREZ PAUCAR "/>
    <s v=" 238-2003-OS-EC-CM / RGG 1017-2000-OS/GG "/>
    <s v=" EXP. DE EJECUCION COACTIVA  / COBRO MULTA "/>
    <s v=" S/R /  PQTE 1 "/>
    <x v="3078"/>
  </r>
  <r>
    <n v="5114"/>
    <n v="54"/>
    <s v="GERENCIA LEGAL / EJECUTORIA COACTIVA"/>
    <s v="CAJA"/>
    <x v="220"/>
    <x v="0"/>
    <s v=" MARIA OTINIANO LAIZA "/>
    <s v=" 223-2003-OS-EC-CM / RGG 303-2001-OS/GG "/>
    <s v=" EXPEDIENTE DE EJECUCION COACTIVA / "/>
    <s v=" S/R /  PQTE 1 "/>
    <x v="3079"/>
  </r>
  <r>
    <n v="5114"/>
    <n v="54"/>
    <s v="GERENCIA LEGAL / EJECUTORIA COACTIVA"/>
    <s v="CAJA"/>
    <x v="220"/>
    <x v="0"/>
    <s v=" EMPRESA DE TRANSPORTES Y SERVICIOS NUEVA GALAXIA S.A. "/>
    <s v=" 085-2003-OS-EC-EJ. FORZ. / RGG 318-2003-OS/GG "/>
    <s v=" EXPEDIENTE DE EJECUCION COACTIVA / EJECUCION FORZOSA "/>
    <s v=" TOMO I /  PQTE 1 "/>
    <x v="3080"/>
  </r>
  <r>
    <n v="5114"/>
    <n v="54"/>
    <s v="GERENCIA LEGAL / EJECUTORIA COACTIVA"/>
    <s v="CAJA"/>
    <x v="220"/>
    <x v="0"/>
    <s v=" EMPRESA DE TRANSPORTES Y SERVICIOS NUEVA GALAXIA S.A. "/>
    <s v=" 085-2003-OS-EC-EJ. FORZ. / RGG 318-2003-OS-GG "/>
    <s v=" EXP. 9139 "/>
    <s v=" TOMO II /  PQTE 1 "/>
    <x v="3081"/>
  </r>
  <r>
    <n v="5114"/>
    <n v="54"/>
    <s v="GERENCIA LEGAL / EJECUTORIA COACTIVA"/>
    <s v="CAJA"/>
    <x v="220"/>
    <x v="0"/>
    <s v=" MARCO ANTONIO MONTENEGRO TANG "/>
    <s v=" 068-2003-OS-EC-EJ. FORZ. / RGG 239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MARCO ANTONIO MONTENEGRO TANG "/>
    <s v=" 068-2003-OS-EC-EJ. FORZ. / RGG 239-2003-OS/GG "/>
    <s v=" EXP. 11086 "/>
    <s v=" TOMO II /  PQTE 1 "/>
    <x v="0"/>
  </r>
  <r>
    <n v="5114"/>
    <n v="54"/>
    <s v="GERENCIA LEGAL / EJECUTORIA COACTIVA"/>
    <s v="CAJA"/>
    <x v="220"/>
    <x v="0"/>
    <s v=" SILVIA ALTAMIRANO GONZALES "/>
    <s v=" 126-2003-OS-EC-EJ. FORZ. / RGG 421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SILVIA ALTAMIRANO GONZALES "/>
    <s v=" 126-2003-OS-EC-EJ. FORZ. / RGG 421-2003-OS/GG "/>
    <s v=" EXP. 92188 "/>
    <s v=" TOMO II /  PQTE 1 "/>
    <x v="0"/>
  </r>
  <r>
    <n v="5114"/>
    <n v="54"/>
    <s v="GERENCIA LEGAL / EJECUTORIA COACTIVA"/>
    <s v="CAJA"/>
    <x v="220"/>
    <x v="0"/>
    <s v=" FREDDY TORRES CALDERON "/>
    <s v=" 111-2003-OS-EC-EJ. FORZ. / RGG 328-2001-OS/GG "/>
    <s v=" EXP. DE EJECUCION COACTIVA / EJECUCION FORZOSA "/>
    <s v=" TOMO I /  PQTE 1 "/>
    <x v="0"/>
  </r>
  <r>
    <n v="5114"/>
    <n v="54"/>
    <s v="GERENCIA LEGAL / EJECUTORIA COACTIVA"/>
    <s v="CAJA"/>
    <x v="220"/>
    <x v="0"/>
    <s v=" FREDDY TORRES CALDERON "/>
    <s v=" 111-2003-OS-EC-EJ. FORZ. / RGG 328-2001-OS/GG "/>
    <s v=" EXP. 8678 "/>
    <s v=" TOMO II /  PQTE 1 "/>
    <x v="0"/>
  </r>
  <r>
    <n v="5114"/>
    <n v="54"/>
    <s v="GERENCIA LEGAL / EJECUTORIA COACTIVA"/>
    <s v="CAJA"/>
    <x v="220"/>
    <x v="0"/>
    <s v=" ROLANDO PEISOTO RIOS "/>
    <s v=" 115-2003-OS-EC-EJ. FORZ. / RGG 082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ROLANDO PEISOTO RIOS "/>
    <s v=" 115-2003-OS-EC-EJ. FORZ. / RGG 082-2003-OS/GG "/>
    <s v=" EXP. 11468 "/>
    <s v=" TOMO II /  PQTE 1 "/>
    <x v="0"/>
  </r>
  <r>
    <n v="5114"/>
    <n v="54"/>
    <s v="GERENCIA LEGAL / EJECUTORIA COACTIVA"/>
    <s v="CAJA"/>
    <x v="220"/>
    <x v="0"/>
    <s v=" REDSA SRL GRIFO FLOTANTE VIKINGO I "/>
    <s v=" 117-2003-OS-EC-EJ FORZ. / RGG 1034-2000-OS/GG "/>
    <s v=" EXP. DE EJECUCION COACTIVA / EJECUCION FORZOSA "/>
    <s v=" TOMO I /  PQTE 1 "/>
    <x v="0"/>
  </r>
  <r>
    <n v="5114"/>
    <n v="54"/>
    <s v="GERENCIA LEGAL / EJECUTORIA COACTIVA"/>
    <s v="CAJA"/>
    <x v="220"/>
    <x v="0"/>
    <s v=" REDSA SRL GRIFO FLOTANTE VIKINGO I "/>
    <s v=" 117-2003-OS-EC-EJ FORZ. / RGG 1034-2000-OS/GG "/>
    <s v=" EXP 6088 "/>
    <s v=" TOMO II /  PQTE 1 "/>
    <x v="0"/>
  </r>
  <r>
    <n v="5114"/>
    <n v="54"/>
    <s v="GERENCIA LEGAL / EJECUTORIA COACTIVA"/>
    <s v="CAJA"/>
    <x v="220"/>
    <x v="0"/>
    <s v=" LUIS CARLOS HUAMAN "/>
    <s v=" 106-2003-OS-EC-EJ. FORZ. / RGG 312-2001-OS/GG "/>
    <s v=" EXP. DE EJECUCION COACTIVA / CIERRE DE LOCAL "/>
    <s v=" TOMO I /  PQTE 1 "/>
    <x v="0"/>
  </r>
  <r>
    <n v="5114"/>
    <n v="54"/>
    <s v="GERENCIA LEGAL / EJECUTORIA COACTIVA"/>
    <s v="CAJA"/>
    <x v="220"/>
    <x v="0"/>
    <s v=" LUIS CARLOS HUAMAN "/>
    <s v=" 106-2003-OS-EC-EJ. FORZ. / RGG 312-2001-OS/GG "/>
    <s v=" EXP. 8726 "/>
    <s v=" TOMO II /  PQTE 1 "/>
    <x v="0"/>
  </r>
  <r>
    <n v="5114"/>
    <n v="54"/>
    <s v="GERENCIA LEGAL / EJECUTORIA COACTIVA"/>
    <s v="CAJA"/>
    <x v="220"/>
    <x v="0"/>
    <s v=" PEDRO LAZARO "/>
    <s v=" 103-2003-OS-EC-EJ. FORZ. / RGG 304-2001-OS/GG "/>
    <s v=" EXP. DE EJECUCION COACTIVA / EJECUCION FORZOSA "/>
    <s v=" TOMO I /  PQTE 1 "/>
    <x v="0"/>
  </r>
  <r>
    <n v="5114"/>
    <n v="54"/>
    <s v="GERENCIA LEGAL / EJECUTORIA COACTIVA"/>
    <s v="CAJA"/>
    <x v="220"/>
    <x v="0"/>
    <s v=" PEDRO LAZARO "/>
    <s v=" 103-2003-OS-EC-EJ. FORZ. / RGG 304-2001-OS/GG "/>
    <s v=" EXP 8360 "/>
    <s v=" TOMO II /  PQTE 1 "/>
    <x v="0"/>
  </r>
  <r>
    <n v="5114"/>
    <n v="54"/>
    <s v="GERENCIA LEGAL / EJECUTORIA COACTIVA"/>
    <s v="CAJA"/>
    <x v="220"/>
    <x v="0"/>
    <s v=" GIOVANNI GUALBERTO CABREJOS RODRIGUEZ "/>
    <s v=" 067-2003-OS-EC-EJ. FORZ. / RGG 087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GIOVANI GUALBERTO CABREJOS RODRIGUEZ "/>
    <s v=" 067-2003-OS-EC-EJ. FORZ. / RGG 087-2003-OS/GG "/>
    <s v=" EXP 10775 "/>
    <s v=" TOMO II /  PQTE 1 "/>
    <x v="0"/>
  </r>
  <r>
    <n v="5114"/>
    <n v="54"/>
    <s v="GERENCIA LEGAL / EJECUTORIA COACTIVA"/>
    <s v="CAJA"/>
    <x v="220"/>
    <x v="0"/>
    <s v=" CENTAURO GRIFOS SRL. "/>
    <s v=" 069-2003-OS-EC-EJ. FORZ. / RGG 333-2002-OS/GG "/>
    <s v=" EXP. DE EJECUCION COACTIVA / EJECUCION FORZOSA "/>
    <s v=" TOMO I /  PQTE 1 "/>
    <x v="0"/>
  </r>
  <r>
    <n v="5114"/>
    <n v="54"/>
    <s v="GERENCIA LEGAL / EJECUTORIA COACTIVA"/>
    <s v="CAJA"/>
    <x v="220"/>
    <x v="0"/>
    <s v=" CENTAURO GRIFOS SRL "/>
    <s v=" 069-2003-OS-EC-EJ. FORZ. / RGG 333-2002-OS/GG "/>
    <s v=" EXP 11015 "/>
    <s v=" TOMO II /  PQTE 1 "/>
    <x v="0"/>
  </r>
  <r>
    <n v="5114"/>
    <n v="54"/>
    <s v="GERENCIA LEGAL / EJECUTORIA COACTIVA"/>
    <s v="CAJA"/>
    <x v="220"/>
    <x v="0"/>
    <s v=" BERTILA ROJAS MORALES "/>
    <s v=" 076-2003-OS-EC-EJ. FORZ. / RGG 285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BERTILA ROJAS MORALES "/>
    <s v=" 076-2003-OS-EC-EJ. FORZ. / RGG 285-2003-OS/GG "/>
    <s v=" EXP 92217 "/>
    <s v=" TOMO II /  PQTE 1 "/>
    <x v="0"/>
  </r>
  <r>
    <n v="5114"/>
    <n v="54"/>
    <s v="GERENCIA LEGAL / EJECUTORIA COACTIVA"/>
    <s v="CAJA"/>
    <x v="220"/>
    <x v="0"/>
    <s v=" OSCAR GABINO GONZALES VASQUEZ "/>
    <s v=" 120-2003-OS-EC-EJ. FORZ. / RGG 288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OSCAR GABINO GONZALES VASQUEZ "/>
    <s v=" 120-2003-OS-EC-EJ. FORZ. / RGG 288-2003-OS/GG "/>
    <s v=" EXP 10537 "/>
    <s v=" TOMO II /  PQTE 1 "/>
    <x v="0"/>
  </r>
  <r>
    <n v="5114"/>
    <n v="54"/>
    <s v="GERENCIA LEGAL / EJECUTORIA COACTIVA"/>
    <s v="CAJA"/>
    <x v="220"/>
    <x v="0"/>
    <s v=" MARIA ELENA TEJADA ROJAS - GRIFO CHAMA "/>
    <s v=" 083-2003-OS-EC-EJ. FORZ. / RGG 098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MARIA ELENA TEJADA ROJAS - GRIFO CHAMA "/>
    <s v=" 083-2003-OS-EC-EJ. FORZ. / RGG 098-2003-OS/GG "/>
    <s v=" EXP 11430 "/>
    <s v=" TOMO II /  PQTE 1 "/>
    <x v="0"/>
  </r>
  <r>
    <n v="5114"/>
    <n v="54"/>
    <s v="GERENCIA LEGAL / EJECUTORIA COACTIVA"/>
    <s v="CAJA"/>
    <x v="220"/>
    <x v="0"/>
    <s v=" EMPRESA DE TRANSPORTE DE SERVICIO RAPIDO SANTA MARINA S.A. "/>
    <s v=" 084-2003-OS-EC-EJ. FORZ. / RGG 470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EMPRESA DE TRANSPORTE DE SERVIVIO RAPIDO SANTA MARINA S.A. "/>
    <s v=" 084-2003-OS-EC-EJ. FORZ. / RGG 470-2003-OS/GG "/>
    <s v=" EXP 11177 "/>
    <s v=" TOMO II /  PQTE 1 "/>
    <x v="0"/>
  </r>
  <r>
    <n v="5114"/>
    <n v="54"/>
    <s v="GERENCIA LEGAL / EJECUTORIA COACTIVA"/>
    <s v="CAJA"/>
    <x v="220"/>
    <x v="0"/>
    <s v=" LILIAN SULY QUINTO LLAICO "/>
    <s v=" 062-2003-OS-EC-EJ. FORZ. / RGG 243-2002-OS/GG "/>
    <s v=" EXP. DE EJECUCION COACTIVA / EJECUCION FORZOSA "/>
    <s v=" TOMO I /  PQTE 1 "/>
    <x v="0"/>
  </r>
  <r>
    <n v="5114"/>
    <n v="54"/>
    <s v="GERENCIA LEGAL / EJECUTORIA COACTIVA"/>
    <s v="CAJA"/>
    <x v="220"/>
    <x v="0"/>
    <s v=" LILIAN SULY QUINTO LLAICO "/>
    <s v=" 062-2003-OS-EC-EJ. FORZ. / RGG 243-2002-OS/GG "/>
    <s v=" EXP 11180 "/>
    <s v=" TOMO II /  PQTE 1 "/>
    <x v="0"/>
  </r>
  <r>
    <n v="5114"/>
    <n v="54"/>
    <s v="GERENCIA LEGAL / EJECUTORIA COACTIVA"/>
    <s v="CAJA"/>
    <x v="220"/>
    <x v="0"/>
    <s v=" EDGAR HUGO MARCHENA VALVERDE "/>
    <s v=" 059-2003-OS-EC-EJ. FORZ. / RGG 111-2003-OS/GG "/>
    <s v=" EXP. DE EJECUCION COACTIVA / EJECUCION FORZOSA "/>
    <s v=" TOMO I /  PQTE 1 "/>
    <x v="0"/>
  </r>
  <r>
    <n v="5114"/>
    <n v="54"/>
    <s v="GERENCIA LEGAL / EJECUTORIA COACTIVA"/>
    <s v="CAJA"/>
    <x v="220"/>
    <x v="0"/>
    <s v=" EDGAR HUGO MARCHENA VALVERDE "/>
    <s v=" 059-2003-OS-EC-EJ. FORZ. / RGG 111-2003-OS/GG "/>
    <s v=" EXP 11421 "/>
    <s v=" TOMO II /  PQTE 1 "/>
    <x v="0"/>
  </r>
  <r>
    <n v="5114"/>
    <n v="54"/>
    <s v="GERENCIA LEGAL / EJECUTORIA COACTIVA"/>
    <s v="CAJA"/>
    <x v="220"/>
    <x v="0"/>
    <s v=" GLADYS PARIONA QUISPE "/>
    <s v=" 091-2003-OS-EC-EJ. FORZ. / RGG 232-2002-OS/GG "/>
    <s v=" EXP. DE EJECUCION COACTIVA / EJECUCION FORZOSA "/>
    <s v=" TOMO I /  PQTE 1 "/>
    <x v="0"/>
  </r>
  <r>
    <n v="5114"/>
    <n v="54"/>
    <s v="GERENCIA LEGAL / EJECUTORIA COACTIVA"/>
    <s v="CAJA"/>
    <x v="220"/>
    <x v="0"/>
    <s v=" GLADYS PARIONA QUISPE "/>
    <s v=" 091-2003-OS-EC-EJ. FORZ. / RGG 232-2002-OS/GG "/>
    <s v=" EXP 11185 "/>
    <s v=" TOMO II /  PQTE 1 "/>
    <x v="0"/>
  </r>
  <r>
    <n v="5114"/>
    <n v="54"/>
    <s v="GERENCIA LEGAL / EJECUTORIA COACTIVA"/>
    <s v="CAJA"/>
    <x v="220"/>
    <x v="0"/>
    <s v=" ALIPIO ARTURO PEREZ PAUCAR "/>
    <s v=" 112-2003-OS-EC-EJ. FORZ. / RGG 1017-2000-OS/GG "/>
    <s v=" EXP. DE EJECUCION COACTIVA / EJECUCION FORZOSA "/>
    <s v=" TOMO I /  PQTE 1 "/>
    <x v="0"/>
  </r>
  <r>
    <n v="5114"/>
    <n v="54"/>
    <s v="GERENCIA LEGAL / EJECUTORIA COACTIVA"/>
    <s v="CAJA"/>
    <x v="220"/>
    <x v="0"/>
    <s v=" ALIPIO ARTURO PEREZ PAUCAR "/>
    <s v=" 112-2003-OS-EC-EJ. FORZ. / RGG 1017-2000-OS/GG "/>
    <s v=" EXP. 35209 "/>
    <s v=" TOMO II /  PQTE 1 "/>
    <x v="0"/>
  </r>
  <r>
    <n v="5114"/>
    <n v="54"/>
    <s v="GERENCIA LEGAL / EJECUTORIA COACTIVA"/>
    <s v="CAJA"/>
    <x v="220"/>
    <x v="0"/>
    <s v=" VIRGINIA FILOMENA VELI GRISALVE "/>
    <s v=" 113-2003-OS-EC-EJ. FORZ. / RGG 1040-2000-OS/GG "/>
    <s v=" EXP. DE EJECUCION COACTIVA / EJECUCION FORZOSA "/>
    <s v=" TOMO I /  PQTE 1 "/>
    <x v="0"/>
  </r>
  <r>
    <n v="5114"/>
    <n v="54"/>
    <s v="GERENCIA LEGAL / EJECUTORIA COACTIVA"/>
    <s v="CAJA"/>
    <x v="220"/>
    <x v="0"/>
    <s v=" VIRGINIA FILOMENA VELI GRISALVE "/>
    <s v=" 113-2003-OS-EC-EJ. FORZ. / RGG 1040-2000-OS/GG "/>
    <s v=" EXP. DE EJECUCION COACTIVA / EJECUCION FORZOSA "/>
    <s v=" TOMO II /  PQTE 1 "/>
    <x v="0"/>
  </r>
  <r>
    <n v="5114"/>
    <n v="54"/>
    <s v="GERENCIA LEGAL / EJECUTORIA COACTIVA"/>
    <s v="CAJA"/>
    <x v="220"/>
    <x v="0"/>
    <s v=" JUAN CHAVEZ ZAVOLLA "/>
    <s v=" 102-2003-OS-EC-EJ. FORZ. / RGG 230-2001-OS/GG "/>
    <s v=" EXP 8350 "/>
    <s v=" TOMO II /  PQTE 1 "/>
    <x v="0"/>
  </r>
  <r>
    <n v="5114"/>
    <n v="54"/>
    <s v="GERENCIA LEGAL / EJECUTORIA COACTIVA"/>
    <s v="CAJA"/>
    <x v="220"/>
    <x v="0"/>
    <s v=" JUAN CHAVEZ ZAVOLLA "/>
    <s v=" 102-2003-OS-EC-EJ. FORZ. / RGG 230-2001-OS/GG "/>
    <s v=" EXP. DE EJECUCION COACTIVA / EJECUCION FORZOSA "/>
    <s v=" TOMO I /  PQTE 1 "/>
    <x v="0"/>
  </r>
  <r>
    <n v="5114"/>
    <n v="54"/>
    <s v="GERENCIA LEGAL / EJECUTORIA COACTIVA"/>
    <s v="CAJA"/>
    <x v="220"/>
    <x v="0"/>
    <s v=" JHON ALBERTO SUAREZ PANUERA "/>
    <s v=" 110-2003-OS-EC-EJ. FORZ. / RGG 315-2001-OS/GG "/>
    <s v=" EXP. DE EJECUCION COACTIVA / EJECUCION FORZOSA "/>
    <s v=" TOMO I /  PQTE 1 "/>
    <x v="0"/>
  </r>
  <r>
    <n v="5114"/>
    <n v="54"/>
    <s v="GERENCIA LEGAL / EJECUTORIA COACTIVA"/>
    <s v="CAJA"/>
    <x v="220"/>
    <x v="0"/>
    <s v=" JHON ALBERTO SUAREZ PANUERA "/>
    <s v=" 110-2003-OS-EC-EJ. FORZ. / RGG 315-2001-OS/GG "/>
    <s v=" EXP. 8725 "/>
    <s v=" TOMO II /  PQTE 1 "/>
    <x v="0"/>
  </r>
  <r>
    <n v="5114"/>
    <n v="54"/>
    <s v="GERENCIA LEGAL / EJECUTORIA COACTIVA"/>
    <s v="CAJA"/>
    <x v="220"/>
    <x v="0"/>
    <s v=" MARIA CASILDA ZAPATA CHAVESTA "/>
    <s v=" 111-2003-OS-EC-CM / RGG 321-2002-OS/GG "/>
    <s v=" EXP. DE EJECUCION COACTIVA / COBRO MULTA "/>
    <s v=" S/R /  PQTE 1 "/>
    <x v="3082"/>
  </r>
  <r>
    <n v="5114"/>
    <n v="54"/>
    <s v="GERENCIA LEGAL / EJECUTORIA COACTIVA"/>
    <s v="CAJA"/>
    <x v="220"/>
    <x v="0"/>
    <s v=" MARIA CASILDA ZAPATA CHAVESTA "/>
    <s v=" 058-2003-OS-EC-EJ. FORZ. / RGG 321-2002-OS/GG "/>
    <s v=" EXP. DE EJECUCION COACTIVA / EJECUCION FORZOSA "/>
    <s v=" S/R /  PQTE 1 "/>
    <x v="0"/>
  </r>
  <r>
    <n v="5114"/>
    <n v="54"/>
    <s v="GERENCIA LEGAL / EJECUTORIA COACTIVA"/>
    <s v="CAJA"/>
    <x v="220"/>
    <x v="0"/>
    <s v=" MARIA OTINIANO LAIZA "/>
    <s v=" 101-2003-OS-EC-EJ. FORZ. / 303-2001-OS/GG "/>
    <s v=" EXP. DE EJECUCION COACTIVA "/>
    <s v=" TOMO I /  PQTE 1 "/>
    <x v="0"/>
  </r>
  <r>
    <n v="5114"/>
    <n v="54"/>
    <s v="GERENCIA LEGAL / EJECUTORIA COACTIVA"/>
    <s v="CAJA"/>
    <x v="220"/>
    <x v="0"/>
    <s v=" MARIA OTINIANO LAIZA "/>
    <s v=" 101-2003-OS-EC-EJ. FORZ. / 303-2001-OS/GG "/>
    <s v=" EXP. 8345 "/>
    <s v=" TOMO II /  PQTE 1 "/>
    <x v="0"/>
  </r>
  <r>
    <n v="5114"/>
    <n v="54"/>
    <s v="GERENCIA LEGAL / EJECUTORIA COACTIVA"/>
    <s v="CAJA"/>
    <x v="220"/>
    <x v="0"/>
    <s v=" EMPRESA DE TRANSPORTE Y SERVICIO NUEVA GALAXIA S.A. "/>
    <s v=" 181-2003-OS-EC-CM / RS 318-2003-OS/GG "/>
    <s v=" EXP. DE EJECUCION COACTIVA /  3 FILES "/>
    <s v=" S/R /  PQTE 1 "/>
    <x v="3083"/>
  </r>
  <r>
    <n v="5114"/>
    <n v="54"/>
    <s v="GERENCIA LEGAL / EJECUTORIA COACTIVA"/>
    <s v="CAJA"/>
    <x v="220"/>
    <x v="0"/>
    <s v=" ROLANDO PEISOTO RIOS "/>
    <s v=" 115-2003-OS-EC-EJ. FORZ. / RGG 082-2003-OS/GG "/>
    <s v=" ACTA DE CIERRE INFORMAL DE VENTA DE GLP "/>
    <s v=" TOMO III /  PQTE 1 "/>
    <x v="0"/>
  </r>
  <r>
    <n v="5114"/>
    <n v="54"/>
    <s v="GERENCIA LEGAL / EJECUTORIA COACTIVA"/>
    <s v="CAJA"/>
    <x v="220"/>
    <x v="0"/>
    <s v=" EMPRESA DE TRANSPORTES Y SERVICIOS NUEVA GALAXIA S.A. "/>
    <s v=" 085-2003-OS-EC-EJ. FORZ. / RGG 318-2003-OS/GG "/>
    <s v=" RESOLUCION CAUTELAR NUMERO UNO "/>
    <s v=" TOMO III /  PQTE 1 "/>
    <x v="3084"/>
  </r>
  <r>
    <n v="5114"/>
    <n v="54"/>
    <s v="GERENCIA LEGAL / EJECUTORIA COACTIVA"/>
    <s v="CAJA"/>
    <x v="220"/>
    <x v="0"/>
    <s v=" PEDRO LAZARO "/>
    <s v=" 103-2003-OS-EC-EJ. FORZ. / RGG 304-2001-OS/GG "/>
    <s v=" ACTA DE CIERRE DE GRIFO INFORMAL "/>
    <s v=" TOMO III /  PQTE 1 "/>
    <x v="0"/>
  </r>
  <r>
    <n v="5114"/>
    <n v="54"/>
    <s v="GERENCIA LEGAL / EJECUTORIA COACTIVA"/>
    <s v="CAJA"/>
    <x v="220"/>
    <x v="0"/>
    <s v=" LUIS CARLOS HUAMAN "/>
    <s v=" 106-2003-OS-EC-EJ. FORZ. / RGG 312-2001-OS/GG "/>
    <s v=" ACTA DE CIERRE DE GRIFO INFORMAL "/>
    <s v=" TOMO III /  PQTE 1 "/>
    <x v="0"/>
  </r>
  <r>
    <n v="5114"/>
    <n v="54"/>
    <s v="GERENCIA LEGAL / EJECUTORIA COACTIVA"/>
    <s v="CAJA"/>
    <x v="220"/>
    <x v="0"/>
    <s v=" MARCO ANTONIO MONTENEGRO TANG "/>
    <s v=" 068-2003-OS-EC-EJ. FORZ. / RGG 239-2003-OS/GG "/>
    <s v=" ACTA DE CIERRE DE ESTABLECIMIENTO INFORMAL "/>
    <s v=" TOMO III /  PQTE 1 "/>
    <x v="0"/>
  </r>
  <r>
    <n v="5114"/>
    <n v="54"/>
    <s v="GERENCIA LEGAL / EJECUTORIA COACTIVA"/>
    <s v="CAJA"/>
    <x v="220"/>
    <x v="0"/>
    <s v=" JHON ALBERTO SUAREZ PANUERA "/>
    <s v=" 110-2003-OS-EC-EJ. FORZ. / RGG 315-2001-OS/GG "/>
    <s v=" ACTA DE CIERRE DE GRIFO INFORMAL "/>
    <s v=" TOMO III /  PQTE 1 "/>
    <x v="0"/>
  </r>
  <r>
    <n v="5114"/>
    <n v="54"/>
    <s v="GERENCIA LEGAL / EJECUTORIA COACTIVA"/>
    <s v="CAJA"/>
    <x v="220"/>
    <x v="0"/>
    <s v=" ALIPIO ARTURO PEREZ PAUCAR "/>
    <s v=" 112-2003-OS-EC-EJ. FORZ. / RGG 1017-2000-OS/GG "/>
    <s v=" EXP 2448 "/>
    <s v=" TOMO III /  PQTE 1 "/>
    <x v="0"/>
  </r>
  <r>
    <n v="5114"/>
    <n v="54"/>
    <s v="GERENCIA LEGAL / EJECUTORIA COACTIVA"/>
    <s v="CAJA"/>
    <x v="220"/>
    <x v="0"/>
    <s v=" EMPRESA DE TRANSPORTES Y SERVICIOS NUEVA GALAXIA S.A. "/>
    <s v=" 085-2003-OS-EC-EJ. FORZ. / RGG 318-2003-OS-GG "/>
    <s v=" EXP. 9238 "/>
    <s v=" TOMO IV /  PQTE 1 "/>
    <x v="3085"/>
  </r>
  <r>
    <n v="5114"/>
    <n v="54"/>
    <s v="GERENCIA LEGAL / EJECUTORIA COACTIVA"/>
    <s v="CAJA"/>
    <x v="221"/>
    <x v="0"/>
    <s v=" LEONOR CUADROS ZAVALA "/>
    <s v=" 104-2001-OS-EC-COB. MUL / RGG 966-2000-OS/GG "/>
    <s v=" EJECUCION COACTIVA "/>
    <s v="   "/>
    <x v="0"/>
  </r>
  <r>
    <n v="5114"/>
    <n v="54"/>
    <s v="GERENCIA LEGAL / EJECUTORIA COACTIVA"/>
    <s v="CAJA"/>
    <x v="221"/>
    <x v="0"/>
    <s v=" GUSTAVO MAYHUA LANDEO "/>
    <s v=" 107-2001-OS-EC-EJEC. FORZADA / RGG 095-2001-OS/GG "/>
    <s v=" EJECUCION COACTIVA "/>
    <s v=" TOMO I "/>
    <x v="0"/>
  </r>
  <r>
    <n v="5114"/>
    <n v="54"/>
    <s v="GERENCIA LEGAL / EJECUTORIA COACTIVA"/>
    <s v="CAJA"/>
    <x v="221"/>
    <x v="0"/>
    <s v=" DAVID DE LA CRUZ MEDINA "/>
    <s v=" 098-2001-OS-EC-COB.MUL / RGG 94-2001-OS/GG "/>
    <s v=" EJECUCION COACTIVA "/>
    <s v="   "/>
    <x v="3086"/>
  </r>
  <r>
    <n v="5114"/>
    <n v="54"/>
    <s v="GERENCIA LEGAL / EJECUTORIA COACTIVA"/>
    <s v="CAJA"/>
    <x v="221"/>
    <x v="0"/>
    <s v=" GUSTAVO MAYHUA LANDEO "/>
    <s v=" 107-2001-OS-EC-EJEC. FORZADA / RGG 095-2001-OS/GG "/>
    <s v=" EXP: 7108 / ANTECEDENTE 107-2001 "/>
    <s v=" TOMO II "/>
    <x v="0"/>
  </r>
  <r>
    <n v="5114"/>
    <n v="54"/>
    <s v="GERENCIA LEGAL / EJECUTORIA COACTIVA"/>
    <s v="CAJA"/>
    <x v="221"/>
    <x v="0"/>
    <s v=" MARCO ANTONIO VARGAS SANTA MARIA / ROBERTO WILFREDO ALARCON CASAS "/>
    <s v=" 117-2001-OS-EC-COB. MUL. / RGG 107-2001-OS/GG "/>
    <s v=" EJECUCION COACTIVA / COBRO DE MULTA / ANTECEDENTE 116-2001 "/>
    <s v=" TOMO I "/>
    <x v="3087"/>
  </r>
  <r>
    <n v="5114"/>
    <n v="54"/>
    <s v="GERENCIA LEGAL / EJECUTORIA COACTIVA"/>
    <s v="CAJA"/>
    <x v="221"/>
    <x v="0"/>
    <s v=" MARCO ANTONIO VARGAS SANTA MARIA / ROBERTO WILFREDO ALARCON CASAS "/>
    <s v=" 117-2001-OS-EC-COB.MUL / RGG 107-2001-OS/GG "/>
    <s v=" EJECUCION COACTIVA / COBRO DE MULTA / ANTECEDENTE 116-2001 / 6907 "/>
    <s v=" TOMO 2 "/>
    <x v="3088"/>
  </r>
  <r>
    <n v="5114"/>
    <n v="54"/>
    <s v="GERENCIA LEGAL / EJECUTORIA COACTIVA"/>
    <s v="CAJA"/>
    <x v="221"/>
    <x v="0"/>
    <s v=" EUSEBIO FLORES VALDERA "/>
    <s v=" 123-2001-OS-EC-EJ.FR / RGG 126-2001-OS/GG "/>
    <s v=" EJECUCION COACTIVA / EJECUCION FORZOSA "/>
    <s v=" TOMO 1 "/>
    <x v="0"/>
  </r>
  <r>
    <n v="5114"/>
    <n v="54"/>
    <s v="GERENCIA LEGAL / EJECUTORIA COACTIVA"/>
    <s v="CAJA"/>
    <x v="221"/>
    <x v="0"/>
    <s v=" EUSEBIO FLORES VALDERA "/>
    <s v=" 123-2001-OS-EC-EJ FR / RGG 126-2001-OS/GG "/>
    <s v=" EJECUCION COACTIVA / EJECUCION FORZOSA / ANTECEDENTE 6797 "/>
    <s v=" TOMO 2 "/>
    <x v="0"/>
  </r>
  <r>
    <n v="5114"/>
    <n v="54"/>
    <s v="GERENCIA LEGAL / EJECUTORIA COACTIVA"/>
    <s v="CAJA"/>
    <x v="221"/>
    <x v="0"/>
    <s v=" ELISA RAQUEL AQUINO CASTRO "/>
    <s v=" 143-2001-OS-EC-COB.MUL / RGG 100-2001-OS/GG "/>
    <s v=" EJECUCION COACTIVA / COBRO DE MULTA "/>
    <s v="   "/>
    <x v="3089"/>
  </r>
  <r>
    <n v="5114"/>
    <n v="54"/>
    <s v="GERENCIA LEGAL / EJECUTORIA COACTIVA"/>
    <s v="CAJA"/>
    <x v="221"/>
    <x v="0"/>
    <s v=" JUAN TAPIA GALVAN "/>
    <s v=" 100-2001-OS-EC-COB.MUL / RGG 080-2001-OS/GG "/>
    <s v=" EJECUCION COACTIVA / COBRO DE MULTAS / ANTECEDENTE 098-2001-CIERRE "/>
    <s v="   "/>
    <x v="3090"/>
  </r>
  <r>
    <n v="5114"/>
    <n v="54"/>
    <s v="GERENCIA LEGAL / EJECUTORIA COACTIVA"/>
    <s v="CAJA"/>
    <x v="221"/>
    <x v="0"/>
    <s v=" DEMETRIO OCHATOMA ZAVALETA "/>
    <s v=" 0099-2001-OS-EC-COB.MUL / RGG 091-2001-OS/GG "/>
    <s v=" EJECUCION COACTIVA / COBRO DE MULTAS "/>
    <s v="   "/>
    <x v="3091"/>
  </r>
  <r>
    <n v="5114"/>
    <n v="54"/>
    <s v="GERENCIA LEGAL / EJECUTORIA COACTIVA"/>
    <s v="CAJA"/>
    <x v="221"/>
    <x v="0"/>
    <s v=" ANTONIO ARANDA VELASCO "/>
    <s v=" 144-2001-OS-EC-COB. MUL / RGG 152-2001-OS/GG "/>
    <s v=" EJECUCION COACTIVA / COBRO DE MULTAS "/>
    <s v="   "/>
    <x v="3092"/>
  </r>
  <r>
    <n v="5114"/>
    <n v="54"/>
    <s v="GERENCIA LEGAL / EJECUTORIA COACTIVA"/>
    <s v="CAJA"/>
    <x v="221"/>
    <x v="0"/>
    <s v=" HERLINDA PILAR RAMOS DIEGO "/>
    <s v=" 136-2001-OS-EC-COB. MUL / RGG 199-2001-OS/GG "/>
    <s v=" EJECUCION COACTIVA / COBRO DE MULTAS "/>
    <s v="   "/>
    <x v="3093"/>
  </r>
  <r>
    <n v="5114"/>
    <n v="54"/>
    <s v="GERENCIA LEGAL / EJECUTORIA COACTIVA"/>
    <s v="CAJA"/>
    <x v="221"/>
    <x v="0"/>
    <s v=" CELESTINA HOSPINA LARRAURI "/>
    <s v=" 119-2001-OS-EC-COB.MULTA / RGG 150-2001-OS/GG "/>
    <s v=" EJECUCION COACTIVA "/>
    <s v="   "/>
    <x v="3094"/>
  </r>
  <r>
    <n v="5114"/>
    <n v="54"/>
    <s v="GERENCIA LEGAL / EJECUTORIA COACTIVA"/>
    <s v="CAJA"/>
    <x v="221"/>
    <x v="0"/>
    <s v=" GUSTAVO MAYHUA LANDEO "/>
    <s v=" 107-2001-OS-EC-EJEC. FORZADA / RGG 095-2001-OS/GG "/>
    <s v=" RESOLUCION COACTIVA "/>
    <s v="   "/>
    <x v="0"/>
  </r>
  <r>
    <n v="5114"/>
    <n v="54"/>
    <s v="GERENCIA LEGAL / EJECUTORIA COACTIVA"/>
    <s v="CAJA"/>
    <x v="221"/>
    <x v="0"/>
    <s v=" ALBERTO NUÑEZ SOLANO "/>
    <s v=" 112-2001-OS-EC-COB.MUL / RGG 102-2001-OS/GG "/>
    <s v=" EJECUCION COACTIVA / ANTECEDENTE 109-2001 "/>
    <s v="   "/>
    <x v="3095"/>
  </r>
  <r>
    <n v="5114"/>
    <n v="54"/>
    <s v="GERENCIA LEGAL / EJECUTORIA COACTIVA"/>
    <s v="CAJA"/>
    <x v="221"/>
    <x v="0"/>
    <s v=" EUSEBIO FLORES VALDERA "/>
    <s v=" 126-2001-OS-EC-COB.MUL / RGG 126-2001-OS/GG "/>
    <s v=" EJECUCION COACTIVA / COBRO DE MULTA / ANTECEDENTE 123-2001 "/>
    <s v="   "/>
    <x v="3096"/>
  </r>
  <r>
    <n v="5114"/>
    <n v="54"/>
    <s v="GERENCIA LEGAL / EJECUTORIA COACTIVA"/>
    <s v="CAJA"/>
    <x v="221"/>
    <x v="0"/>
    <s v=" ADUSMIR APOLINARIO CARRASCO O. "/>
    <s v=" 149-2001-OS-EC-COB.MUL / RGG 191-2001-OS/GG "/>
    <s v=" EJECUCION COACTIVA / COBRO DE MULTAS "/>
    <s v="   "/>
    <x v="3097"/>
  </r>
  <r>
    <n v="5114"/>
    <n v="54"/>
    <s v="GERENCIA LEGAL / EJECUTORIA COACTIVA"/>
    <s v="CAJA"/>
    <x v="221"/>
    <x v="0"/>
    <s v=" ANTONIO RAMIREZ "/>
    <s v=" 121-2001-OS-EC-COB.MUL / RGG 1037-2000-OS/GG "/>
    <s v=" EJECUCION COACTIVA / COBRO DE MULTAS "/>
    <s v="   "/>
    <x v="3098"/>
  </r>
  <r>
    <n v="5114"/>
    <n v="54"/>
    <s v="GERENCIA LEGAL / EJECUTORIA COACTIVA"/>
    <s v="CAJA"/>
    <x v="221"/>
    <x v="0"/>
    <s v=" MODESTA CASTRO VDA DE YAÑEZ "/>
    <s v=" 127-2001-OS-EC-COB.MUL / RGG 165-2001-OS/GG "/>
    <s v=" EJECUCION COACTIVA "/>
    <s v="   "/>
    <x v="3099"/>
  </r>
  <r>
    <n v="5114"/>
    <n v="54"/>
    <s v="GERENCIA LEGAL / EJECUTORIA COACTIVA"/>
    <s v="CAJA"/>
    <x v="221"/>
    <x v="0"/>
    <s v=" GUILMER MARCOS PEREZ FLORES "/>
    <s v=" 150-2001-OS-EC-COB.MUL / RGG 215-2001-OS/GG "/>
    <s v=" EJECUCION COACTIVA / COBRO DE MULTA "/>
    <s v="   "/>
    <x v="3100"/>
  </r>
  <r>
    <n v="5114"/>
    <n v="54"/>
    <s v="GERENCIA LEGAL / EJECUTORIA COACTIVA"/>
    <s v="CAJA"/>
    <x v="221"/>
    <x v="0"/>
    <s v=" HERMELINDA TRUJILLO GUERRA "/>
    <s v=" 116-2001-OS-EC-COB.MUL / RGG 109-2001-OS/GG "/>
    <s v=" EJECUCION COACTIVA / COBRO DE MULTAS "/>
    <s v="   "/>
    <x v="3101"/>
  </r>
  <r>
    <n v="5114"/>
    <n v="54"/>
    <s v="GERENCIA LEGAL / EJECUTORIA COACTIVA"/>
    <s v="CAJA"/>
    <x v="221"/>
    <x v="0"/>
    <s v=" MAXIMO RODRIGUEZ LEANDRO "/>
    <s v=" 113-2001-OS-EC-COB.MUL / RGG 141-2001-OS/GG "/>
    <s v=" EJECUCION COACTIVA "/>
    <s v="   "/>
    <x v="3102"/>
  </r>
  <r>
    <n v="5114"/>
    <n v="54"/>
    <s v="GERENCIA LEGAL / EJECUTORIA COACTIVA"/>
    <s v="CAJA"/>
    <x v="221"/>
    <x v="0"/>
    <s v=" MARIO RIVERA CCAULLA "/>
    <s v=" 0129-2001-OS-EC-COB.MULTA / RGG 167-2001-OS/GG "/>
    <s v=" EJECUCION COACTIVA "/>
    <s v="   "/>
    <x v="3103"/>
  </r>
  <r>
    <n v="5114"/>
    <n v="54"/>
    <s v="GERENCIA LEGAL / EJECUTORIA COACTIVA"/>
    <s v="CAJA"/>
    <x v="221"/>
    <x v="0"/>
    <s v=" MARIBEL VELARDE CHAUCA "/>
    <s v=" 130-2001-OS-EC-COB.MUL / RGG 118-2001-OS/GG "/>
    <s v=" EJECUCION COACTIVA / COBRO DE MULTAS "/>
    <s v="   "/>
    <x v="0"/>
  </r>
  <r>
    <n v="5114"/>
    <n v="54"/>
    <s v="GERENCIA LEGAL / EJECUTORIA COACTIVA"/>
    <s v="CAJA"/>
    <x v="221"/>
    <x v="0"/>
    <s v=" TOLENTINA CANCHARI CARRASCO Y/O ALBERTINA GRANDA ESCOBAR "/>
    <s v=" 097-2001-OS-EC-COB.MUL / RGG 082-2001-OS/GG "/>
    <s v=" EJECUCION COACTIVA "/>
    <s v="   "/>
    <x v="3104"/>
  </r>
  <r>
    <n v="5114"/>
    <n v="54"/>
    <s v="GERENCIA LEGAL / EJECUTORIA COACTIVA"/>
    <s v="CAJA"/>
    <x v="221"/>
    <x v="0"/>
    <s v=" GUSTAVO MAYHUA LANDEO "/>
    <s v=" 108-2001-OS-EC-COB.MUL / RGG 095-2001-OS/GG "/>
    <s v=" EJECUCION COACTIVA "/>
    <s v="   "/>
    <x v="3105"/>
  </r>
  <r>
    <n v="5114"/>
    <n v="54"/>
    <s v="GERENCIA LEGAL / EJECUTORIA COACTIVA"/>
    <s v="CAJA"/>
    <x v="221"/>
    <x v="0"/>
    <s v=" EMP. DE SERV. MULTIPLES VIRGEN DEL CARMEN S.A. "/>
    <s v=" 128-2001-OS-EC-COB.MUL / RGG 166-2001-OS/GG "/>
    <s v=" EJECUCION COACTIVA / COBRO DE MULTAS / ANTECEDENTE 125 "/>
    <s v="   "/>
    <x v="3106"/>
  </r>
  <r>
    <n v="5114"/>
    <n v="54"/>
    <s v="GERENCIA LEGAL / EJECUTORIA COACTIVA"/>
    <s v="CAJA"/>
    <x v="221"/>
    <x v="0"/>
    <s v=" REYNA VASQUEZ DE LOPEZ "/>
    <s v=" 105-2001-OS-EC-COB.MUL / RGG 125-2001-OS/GG "/>
    <s v=" EJECUCION COACTIVA "/>
    <s v="   "/>
    <x v="3107"/>
  </r>
  <r>
    <n v="5114"/>
    <n v="54"/>
    <s v="GERENCIA LEGAL / EJECUTORIA COACTIVA"/>
    <s v="CAJA"/>
    <x v="221"/>
    <x v="0"/>
    <s v=" ROBERTO MAQUI CONTRERAS "/>
    <s v=" 111-2001-OS-EC-COB. MUL / RGG 102-2001-OS/GG "/>
    <s v=" EJECUCION COACTIVA "/>
    <s v="   "/>
    <x v="3108"/>
  </r>
  <r>
    <n v="5114"/>
    <n v="54"/>
    <s v="GERENCIA LEGAL / EJECUTORIA COACTIVA"/>
    <s v="CAJA"/>
    <x v="221"/>
    <x v="0"/>
    <s v=" JUAN VELASQUEZ "/>
    <s v=" 107-2001-OS-EC-COB. MUL / RGG 08-2001-OS/GG "/>
    <s v=" EJECUCION COACTIVA / COBRO DE MULTAS "/>
    <s v="   "/>
    <x v="3109"/>
  </r>
  <r>
    <n v="5114"/>
    <n v="54"/>
    <s v="GERENCIA LEGAL / EJECUTORIA COACTIVA"/>
    <s v="CAJA"/>
    <x v="221"/>
    <x v="0"/>
    <s v=" SANTO CRISTO DE PACHACAMILLA "/>
    <s v=" 152-2001-OS-EC-COB.MUL "/>
    <s v=" EJECUCION COACTIVA / COBRO DE MULTAS "/>
    <s v="   "/>
    <x v="3110"/>
  </r>
  <r>
    <n v="5114"/>
    <n v="54"/>
    <s v="GERENCIA LEGAL / EJECUTORIA COACTIVA"/>
    <s v="CAJA"/>
    <x v="221"/>
    <x v="0"/>
    <s v=" BLANCA VICTORIA VARA PEREZ "/>
    <s v=" 151-2001-OS-EC-COB.MUL / RGG 238-2001-OS/GG "/>
    <s v=" EJECUCION COACTIVA / COBRO DE MULTA "/>
    <s v="   "/>
    <x v="3111"/>
  </r>
  <r>
    <n v="5114"/>
    <n v="54"/>
    <s v="GERENCIA LEGAL / EJECUTORIA COACTIVA"/>
    <s v="CAJA"/>
    <x v="221"/>
    <x v="0"/>
    <s v=" DEMETRIO OCHATOMA ZAVALETA Y/O ALBERTINA GRANDA ESCOBAR "/>
    <s v=" 097-2001-OS-EC-EJ.FORZ / RGG 091-2001-OS/GG "/>
    <s v=" EJECUCION COACTIVA / ANTECEDENTE "/>
    <s v=" TOMO 1 "/>
    <x v="0"/>
  </r>
  <r>
    <n v="5114"/>
    <n v="54"/>
    <s v="GERENCIA LEGAL / EJECUTORIA COACTIVA"/>
    <s v="CAJA"/>
    <x v="221"/>
    <x v="0"/>
    <s v=" DEMETRIO OCHATOMA  ZAVALETA  Y/O ALBERTINA GRANDA "/>
    <s v=" 097-2001-OS-EC-EJ.FORZ / RGG 091-2001-OS/GG "/>
    <s v=" EJECUCION COACTIVA / ANTECEDENTE 6355 "/>
    <s v=" TOMO 2 "/>
    <x v="0"/>
  </r>
  <r>
    <n v="5114"/>
    <n v="54"/>
    <s v="GERENCIA LEGAL / EJECUTORIA COACTIVA"/>
    <s v="CAJA"/>
    <x v="221"/>
    <x v="0"/>
    <s v=" ELISA RAQUEL AQUINO CASTRO "/>
    <s v=" 138-2001-OS-EC-EJ FRZ / RGG 100-2001-OS/GG "/>
    <s v=" EJECUCION COACTIVA / COBRO DE MULTAS / ANTECEDENTE 143-2001 "/>
    <s v=" TOMO 1 "/>
    <x v="0"/>
  </r>
  <r>
    <n v="5114"/>
    <n v="54"/>
    <s v="GERENCIA LEGAL / EJECUTORIA COACTIVA"/>
    <s v="CAJA"/>
    <x v="221"/>
    <x v="0"/>
    <s v=" ELISA RAQUEL AQUINO CASTRO "/>
    <s v=" 138-2001-OS-EC-EJ FORZ / RGG 100-2001-OS/GG "/>
    <s v=" EJECUCION COACTIVA / EJECUCION FORZOSA / ANTECEDENTE 6635 "/>
    <s v=" TOMO 2 "/>
    <x v="0"/>
  </r>
  <r>
    <n v="5114"/>
    <n v="54"/>
    <s v="GERENCIA LEGAL / EJECUTORIA COACTIVA"/>
    <s v="CAJA"/>
    <x v="221"/>
    <x v="0"/>
    <s v=" MAXIMO RODRIGUEZ LEANDRO "/>
    <s v=" 112-2001-OS-EC-EJ. FORZ / RGG 141-2001-OS/GG "/>
    <s v=" EJECUCION COACTIVA / ANTECEDENTE 113-2001 "/>
    <s v=" TOMO 1 "/>
    <x v="0"/>
  </r>
  <r>
    <n v="5114"/>
    <n v="54"/>
    <s v="GERENCIA LEGAL / EJECUTORIA COACTIVA"/>
    <s v="CAJA"/>
    <x v="221"/>
    <x v="0"/>
    <s v=" MAXIMO RODRIGUEZ LEANDRO "/>
    <s v=" 112-2001-OS-EC-EJ. FORZ / RGG 141-2001-OS/GG "/>
    <s v=" EJECUCION COACTIVA / ANTECEDENTE 8128 "/>
    <s v=" TOMO 2 "/>
    <x v="0"/>
  </r>
  <r>
    <n v="5114"/>
    <n v="54"/>
    <s v="GERENCIA LEGAL / EJECUTORIA COACTIVA"/>
    <s v="CAJA"/>
    <x v="221"/>
    <x v="0"/>
    <s v=" LEONOR CUADROS ZAVALA "/>
    <s v=" 103-2001-OS-EC-EJ.FRZ / RGG-966-2000-OS/GG "/>
    <s v=" EJECUCION COACTIVA / EJECUCION FORZOSA "/>
    <s v=" TOMO I "/>
    <x v="0"/>
  </r>
  <r>
    <n v="5114"/>
    <n v="54"/>
    <s v="GERENCIA LEGAL / EJECUTORIA COACTIVA"/>
    <s v="CAJA"/>
    <x v="221"/>
    <x v="0"/>
    <s v=" LEONOR CUADROS ZAVALA "/>
    <s v=" 103-2001-OS-EC-EJ. FOZ / RGG 966-2000-OS/GG "/>
    <s v=" EJECUCION COACTIVA / EJECUCION FORZOSA / ANTECEDENTE 8186 "/>
    <s v=" TOMO 2 "/>
    <x v="0"/>
  </r>
  <r>
    <n v="5114"/>
    <n v="54"/>
    <s v="GERENCIA LEGAL / EJECUTORIA COACTIVA"/>
    <s v="CAJA"/>
    <x v="221"/>
    <x v="0"/>
    <s v=" ANTONIO ARANDA VELASCO "/>
    <s v=" 139-2001-OS-EC-EJ.FR / RGG 152-2001-OS/GG "/>
    <s v=" EJECUCION COACTIVA / EJECUCION FORZOSA / ANTECEDENTE 144-2001 "/>
    <s v=" TOMO I "/>
    <x v="0"/>
  </r>
  <r>
    <n v="5114"/>
    <n v="54"/>
    <s v="GERENCIA LEGAL / EJECUTORIA COACTIVA"/>
    <s v="CAJA"/>
    <x v="221"/>
    <x v="0"/>
    <s v=" ANTONIO ARANDA VELASCO "/>
    <s v=" 139-2001-OS-EC-EJ FR. / RGG 152-2001-OS/GG "/>
    <s v=" EJECUCION COACTIVA / EJECUCION FORZOSA / ANTECEDENTE 6949 "/>
    <s v=" TOMO 2 "/>
    <x v="0"/>
  </r>
  <r>
    <n v="5114"/>
    <n v="54"/>
    <s v="GERENCIA LEGAL / EJECUTORIA COACTIVA"/>
    <s v="CAJA"/>
    <x v="221"/>
    <x v="0"/>
    <s v=" CELESTINA HOSPINA  LARRAUI "/>
    <s v=" 0118-2001-OS-EC-EJC FORZAOSA / RGG 150-2001-OS/GG "/>
    <s v=" EJECUCION COACTIVA "/>
    <s v=" TOMO  I "/>
    <x v="0"/>
  </r>
  <r>
    <n v="5114"/>
    <n v="54"/>
    <s v="GERENCIA LEGAL / EJECUTORIA COACTIVA"/>
    <s v="CAJA"/>
    <x v="221"/>
    <x v="0"/>
    <s v=" CELESTINA HOSPINA LARRAURI "/>
    <s v=" 0118-2001-OS-EJEC. FOR / RGG 150-2001-OS/GG "/>
    <s v=" EJECUCION COACTIVA / ANTECEDENTE 2440 "/>
    <s v=" TOMO 2 "/>
    <x v="0"/>
  </r>
  <r>
    <n v="5114"/>
    <n v="54"/>
    <s v="GERENCIA LEGAL / EJECUTORIA COACTIVA"/>
    <s v="CAJA"/>
    <x v="221"/>
    <x v="0"/>
    <s v=" JUAN TAPIA GALVAN "/>
    <s v=" 0098-2001-OS-EC-EJEC. / RGG 080-2001-OS/GG "/>
    <s v=" EJECUCION COACTIVA / EJECUCION FORZOSA / ANTECEDENTE 100-2001 "/>
    <s v=" TOMO I "/>
    <x v="0"/>
  </r>
  <r>
    <n v="5114"/>
    <n v="54"/>
    <s v="GERENCIA LEGAL / EJECUTORIA COACTIVA"/>
    <s v="CAJA"/>
    <x v="221"/>
    <x v="0"/>
    <s v=" JUAN TAPIA GALVAN "/>
    <s v=" 0098-2001-OS-EC-EJ FORZ / RGG 080-2001-OF/GG "/>
    <s v=" EJECUCION COACTIVA / EJECUCION FORZOSA / ANTECEDENTE 6354 "/>
    <s v=" TOMO 2 "/>
    <x v="0"/>
  </r>
  <r>
    <n v="5114"/>
    <n v="54"/>
    <s v="GERENCIA LEGAL / EJECUTORIA COACTIVA"/>
    <s v="CAJA"/>
    <x v="221"/>
    <x v="0"/>
    <s v=" DAVID DE LA CRUZ MEDINA "/>
    <s v=" 0096-2001-OS-EC-EJ. FRZ / RGG 094-2001-OS/GG "/>
    <s v=" EJECUCION COACTIVA / EJECUCION FORZOSA / ANTECEDENTE 098-2001 "/>
    <s v=" TOMO 1 "/>
    <x v="0"/>
  </r>
  <r>
    <n v="5114"/>
    <n v="54"/>
    <s v="GERENCIA LEGAL / EJECUTORIA COACTIVA"/>
    <s v="CAJA"/>
    <x v="221"/>
    <x v="0"/>
    <s v=" DAVID DE L A CRUZ MEDINA "/>
    <s v=" 0096-2001-OS-EC-EJ.FRZ / RGG 094-2001-OS/GG "/>
    <s v=" EJECUCION COACTIVA / EJECUCION FORZOSA / ANTECEDENTE 7360 "/>
    <s v=" TOMO 2 "/>
    <x v="0"/>
  </r>
  <r>
    <n v="5114"/>
    <n v="54"/>
    <s v="GERENCIA LEGAL / EJECUTORIA COACTIVA"/>
    <s v="CAJA"/>
    <x v="221"/>
    <x v="0"/>
    <s v=" ANTONIO RAMIREZ "/>
    <s v=" 120-2001-OS-EC-EJ FRZ / RGG 1037-2000-OS/GG "/>
    <s v=" EJECUCION COACTIVA / EJECUCION FORZOSA / ANTECEDENTE 121-2001 "/>
    <s v=" TOMO 1 "/>
    <x v="0"/>
  </r>
  <r>
    <n v="5114"/>
    <n v="54"/>
    <s v="GERENCIA LEGAL / EJECUTORIA COACTIVA"/>
    <s v="CAJA"/>
    <x v="221"/>
    <x v="0"/>
    <s v=" ANTONIO RAMIREZ "/>
    <s v=" 120-2001-OS-EC-EJ. FRZ / RGG 1037-2000-OS/GG "/>
    <s v=" EJECUCION COACTIVA / EJECUCION FORZOSA / ANTECEDENTE 5797 "/>
    <s v=" TOMO 2 "/>
    <x v="0"/>
  </r>
  <r>
    <n v="5114"/>
    <n v="54"/>
    <s v="GERENCIA LEGAL / EJECUTORIA COACTIVA"/>
    <s v="CAJA"/>
    <x v="221"/>
    <x v="0"/>
    <s v=" ADUSMIR APOLINARIO CARRASCO ORTIZ "/>
    <s v=" 144-2001-OS-EC-EJ FORZ / RGG 191-2001-OS/GG "/>
    <s v=" EJECUCION COACTIVA / ANTECEDENTE 149-2001 "/>
    <s v=" TOMO 1 "/>
    <x v="0"/>
  </r>
  <r>
    <n v="5114"/>
    <n v="54"/>
    <s v="GERENCIA LEGAL / EJECUTORIA COACTIVA"/>
    <s v="CAJA"/>
    <x v="221"/>
    <x v="0"/>
    <s v=" ADUSMIR APOLINARIO CARRASCO ORTIZ "/>
    <s v=" 144-2001-OS-EC-EJ FORZ / RGG 191-2001-OS/GG "/>
    <s v=" EJECUCION COACTIVA / ANTECEDENTE 8133 "/>
    <s v=" TOMO 2 "/>
    <x v="0"/>
  </r>
  <r>
    <n v="5114"/>
    <n v="54"/>
    <s v="GERENCIA LEGAL / EJECUTORIA COACTIVA"/>
    <s v="CAJA"/>
    <x v="221"/>
    <x v="0"/>
    <s v=" MARIO RIVERA CCAULLA "/>
    <s v=" 0126-2001-OS-EC-EJEC. FORZ / RGG 167-2001-OS/GG "/>
    <s v=" EJECUCION COACTIVA / ANTECEDENTE 129-2001 "/>
    <s v=" TOMO 1 "/>
    <x v="0"/>
  </r>
  <r>
    <n v="5114"/>
    <n v="54"/>
    <s v="GERENCIA LEGAL / EJECUTORIA COACTIVA"/>
    <s v="CAJA"/>
    <x v="221"/>
    <x v="0"/>
    <s v=" MARIO RIVERA CCAULLA "/>
    <s v=" 0126-2001-OS-EC-EJEC. FORZ / RGG 167-2001-OS/GG "/>
    <s v=" EJECUCION COACTIVA / ANTECEDENTE 6013 "/>
    <s v=" TOMO 2 "/>
    <x v="0"/>
  </r>
  <r>
    <n v="5114"/>
    <n v="54"/>
    <s v="GERENCIA LEGAL / EJECUTORIA COACTIVA"/>
    <s v="CAJA"/>
    <x v="221"/>
    <x v="0"/>
    <s v=" MARIBEL VELARDE CHAUCA "/>
    <s v=" 127-2001-OS-EC-EJ FRZ / RGG 118-2001-OS/GG "/>
    <s v=" EJECUCION COACTIVA / EJECUCION FORZOSA / ANTECEDENTE 130-2001 "/>
    <s v=" TOMO 1 "/>
    <x v="0"/>
  </r>
  <r>
    <n v="5114"/>
    <n v="54"/>
    <s v="GERENCIA LEGAL / EJECUTORIA COACTIVA"/>
    <s v="CAJA"/>
    <x v="221"/>
    <x v="0"/>
    <s v=" MARIBEL VELARDE CHAUCA / GRIFO EL SOL "/>
    <s v=" 127-2001-OS-EC-EJ FRZ / RGG 118-2001-OS-EC-EJ FRZ "/>
    <s v=" EJECUCION COACTIVA / EJECUCION FORZOSA / ANTECEDENTE 7886 "/>
    <s v=" TOMO 2 "/>
    <x v="0"/>
  </r>
  <r>
    <n v="5114"/>
    <n v="54"/>
    <s v="GERENCIA LEGAL / EJECUTORIA COACTIVA"/>
    <s v="CAJA"/>
    <x v="221"/>
    <x v="0"/>
    <s v=" EMPRESA DE SERVICIOS MULTIPLES VIRGEN DEL CARMEN S.A. "/>
    <s v=" 125-2001-OS-EC-EJ FRZ / RGG 166-2001-OS/GG "/>
    <s v=" EJECUCION COACTIVA / EJECUCION FORZOSA / ANTECEDENTE 128-2001 "/>
    <s v=" TOMO 1 "/>
    <x v="0"/>
  </r>
  <r>
    <n v="5114"/>
    <n v="54"/>
    <s v="GERENCIA LEGAL / EJECUTORIA COACTIVA"/>
    <s v="CAJA"/>
    <x v="221"/>
    <x v="0"/>
    <s v=" EMPRESA DE SERVICIOS MULTIPLES VIRGEN DEL CARMEN S.A. "/>
    <s v=" 125-2001-OS-EC-EJ FRZ / RGG 166-2001-OS/GG "/>
    <s v=" EJECUCION COACTIVA / EJECUCION FORZOSA / ANTECEDENTE 6072 "/>
    <s v=" TOMO 2 "/>
    <x v="0"/>
  </r>
  <r>
    <n v="5114"/>
    <n v="54"/>
    <s v="GERENCIA LEGAL / EJECUTORIA COACTIVA"/>
    <s v="CAJA"/>
    <x v="221"/>
    <x v="0"/>
    <s v=" ROBERTO MALQUI CONTRERAS Y/O ALBERTO NUÑEZ SOLANO "/>
    <s v=" 109-2001-OS-EC-EJ FORZ / RGG 102-2001-OS/GG "/>
    <s v=" EJECUCION COACTIVA / ANTECEDENTE 111-2001 / 112-2001 "/>
    <s v=" TOMO 1 "/>
    <x v="0"/>
  </r>
  <r>
    <n v="5114"/>
    <n v="54"/>
    <s v="GERENCIA LEGAL / EJECUTORIA COACTIVA"/>
    <s v="CAJA"/>
    <x v="221"/>
    <x v="0"/>
    <s v=" ROBERTO MALQUI CONTRERAS Y/O ALBERTO NUÑEZ SOLANO "/>
    <s v=" 109-2001-OS-EC-EJ FORZ / RGG 102-2001-OS/GG "/>
    <s v=" EJECUCION COACTIVA / ANTECEDENTE 6633 "/>
    <s v=" TOMO 2 "/>
    <x v="0"/>
  </r>
  <r>
    <n v="5114"/>
    <n v="54"/>
    <s v="GERENCIA LEGAL / EJECUTORIA COACTIVA"/>
    <s v="CAJA"/>
    <x v="221"/>
    <x v="0"/>
    <s v=" REYNA VASQUEZ DE LOPEZ "/>
    <s v=" 104-2001-OS-EC-EJ FORZ / RGG 125-2001-OS/GG "/>
    <s v=" EJECUCION COACTIVA / ANTECEDENTE 105-2001 "/>
    <s v=" TOMO 1 "/>
    <x v="0"/>
  </r>
  <r>
    <n v="5114"/>
    <n v="54"/>
    <s v="GERENCIA LEGAL / EJECUTORIA COACTIVA"/>
    <s v="CAJA"/>
    <x v="221"/>
    <x v="0"/>
    <s v=" REYNA VASQUEZ DE LOPEZ "/>
    <s v=" 104-2001-OS-EC-EJ FORZ / RGG 125-2001-OS/GG "/>
    <s v=" EJECUCION COACTIVA / ANTECEDENTE 6795 "/>
    <s v=" TOMO 2 "/>
    <x v="0"/>
  </r>
  <r>
    <n v="5114"/>
    <n v="54"/>
    <s v="GERENCIA LEGAL / EJECUTORIA COACTIVA"/>
    <s v="CAJA"/>
    <x v="221"/>
    <x v="0"/>
    <s v=" HERMELINDA TRUJILLO GUERRA "/>
    <s v=" 115-2001-OS-EC-EJ FRZ / RGG 109-2001-OS/GG "/>
    <s v=" EJECUCION COACTIVA / EJECUCION FORZADA / ANTECEDENTE 116-2002 "/>
    <s v=" TOMO 1 "/>
    <x v="0"/>
  </r>
  <r>
    <n v="5114"/>
    <n v="54"/>
    <s v="GERENCIA LEGAL / EJECUTORIA COACTIVA"/>
    <s v="CAJA"/>
    <x v="221"/>
    <x v="0"/>
    <s v=" HERMELINDA TRUJILLO GUERRA "/>
    <s v=" 115-2001-OS-EC-EJ FRZ / RGG 109-2001-OS/GG "/>
    <s v=" EJECUCION COACTIVA / EJECUCION FORZADA / ANTECEDENTE 6994 "/>
    <s v=" TOMO 2 "/>
    <x v="0"/>
  </r>
  <r>
    <n v="5114"/>
    <n v="54"/>
    <s v="GERENCIA LEGAL / EJECUTORIA COACTIVA"/>
    <s v="CAJA"/>
    <x v="221"/>
    <x v="0"/>
    <s v=" BLANCA VICTORIA VARAS PEREZ "/>
    <s v=" 146-2001-OS-EC-EJ FRZ / RGG 238-2001-OS/GG "/>
    <s v=" EJECUCION COACTIVA / EJECUCION FORZOSA / ANTECEDENTE 151-2001 "/>
    <s v=" TOMO 1 "/>
    <x v="0"/>
  </r>
  <r>
    <n v="5114"/>
    <n v="54"/>
    <s v="GERENCIA LEGAL / EJECUTORIA COACTIVA"/>
    <s v="CAJA"/>
    <x v="221"/>
    <x v="0"/>
    <s v=" BLANCA VICTORIA VARAS PEREZ "/>
    <s v=" 146-2001-OS-EC-EJ FRZ / RGG 238-2001-OS/GG "/>
    <s v=" EJECUCION COACTIVA / EJECUCION FORZADA / ANTECEDENTE 8338 "/>
    <s v=" TOMO 2 "/>
    <x v="0"/>
  </r>
  <r>
    <n v="5114"/>
    <n v="54"/>
    <s v="GERENCIA LEGAL / EJECUTORIA COACTIVA"/>
    <s v="CAJA"/>
    <x v="221"/>
    <x v="0"/>
    <s v=" TOLENTINA CANCHARI CARRASCO Y/O ALBERTINA GRANDA "/>
    <s v=" 095-2001-OS-EC-EJ.FORZ / RGG 082-2001-OS/GG "/>
    <s v=" EJECUCION COACTIVA / ANTECEDENTE 097-2001 "/>
    <s v=" TOMO 1 "/>
    <x v="0"/>
  </r>
  <r>
    <n v="5114"/>
    <n v="54"/>
    <s v="GERENCIA LEGAL / EJECUTORIA COACTIVA"/>
    <s v="CAJA"/>
    <x v="221"/>
    <x v="0"/>
    <s v=" TOLENTINA CANCHARI CARRASCO Y/O ALBERTINA GRANDA "/>
    <s v=" 095-2001-OS-EC-EJ.FORZ / RGG 082-2001-OS/GG "/>
    <s v=" EJECUCION COACTIVA / ANTECEDENTE 6353 "/>
    <s v=" TOMO 2 "/>
    <x v="0"/>
  </r>
  <r>
    <n v="5114"/>
    <n v="54"/>
    <s v="GERENCIA LEGAL / EJECUTORIA COACTIVA"/>
    <s v="CAJA"/>
    <x v="221"/>
    <x v="0"/>
    <s v=" MODESTA CASTRO VDA DE YAÑEZ "/>
    <s v=" 124-2001-OS-EC-EJ.FORZ / RGG 165-2001-OS/GG "/>
    <s v=" EJECUCION COACTIVA / ANTECEDENTE 177-2001 "/>
    <s v=" TOMO 1 "/>
    <x v="0"/>
  </r>
  <r>
    <n v="5114"/>
    <n v="54"/>
    <s v="GERENCIA LEGAL / EJECUTORIA COACTIVA"/>
    <s v="CAJA"/>
    <x v="221"/>
    <x v="0"/>
    <s v=" MODESTA CASTRO VDA DE YAÑEZ "/>
    <s v=" 124-2001-OS-EC-EJ.FORZ / RGG 165-2001-OS/GG "/>
    <s v=" EJECUCION COACTIVA / ANTECEDENTE 6109 "/>
    <s v=" TOMO 2 "/>
    <x v="0"/>
  </r>
  <r>
    <n v="5114"/>
    <n v="54"/>
    <s v="GERENCIA LEGAL / EJECUTORIA COACTIVA"/>
    <s v="CAJA"/>
    <x v="221"/>
    <x v="0"/>
    <s v=" EMPRESA SANTO CRISTO DE PACHACAMILLA S.A. "/>
    <s v=" 147-2001-OS-EC-EJ.FRZ / RGG 1033-2000-OS/GG "/>
    <s v=" EJECUCION COACTIVA / EJECUCION FORZOSA / ANTECEDENTE 152-2001 "/>
    <s v=" TOMO 1 "/>
    <x v="0"/>
  </r>
  <r>
    <n v="5114"/>
    <n v="54"/>
    <s v="GERENCIA LEGAL / EJECUTORIA COACTIVA"/>
    <s v="CAJA"/>
    <x v="221"/>
    <x v="0"/>
    <s v=" EMPRESA SANTO CRISTO DE PACHACAMILLA "/>
    <s v=" 147-2001-OS-EC-EJ.FRZ / RGG 1033-2000-OS/GG "/>
    <s v=" EJECUCION COACTIVA / EJECUCION FORZOSA / ANTECEDENTE 6281 "/>
    <s v=" TOMO 2 "/>
    <x v="0"/>
  </r>
  <r>
    <n v="5114"/>
    <n v="54"/>
    <s v="GERENCIA LEGAL / EJECUTORIA COACTIVA"/>
    <s v="CAJA"/>
    <x v="221"/>
    <x v="0"/>
    <s v=" JOAN VELASQUEZ "/>
    <s v=" 106-2001-OS-EC-EJ. FORZ / RGG 088-2001-OS/GG "/>
    <s v=" EJECUCION COACTIVA / ANTECEDENTE 107-2001 "/>
    <s v=" TOMO 1 "/>
    <x v="0"/>
  </r>
  <r>
    <n v="5114"/>
    <n v="54"/>
    <s v="GERENCIA LEGAL / EJECUTORIA COACTIVA"/>
    <s v="CAJA"/>
    <x v="221"/>
    <x v="0"/>
    <s v=" JOAN VELASQUEZ "/>
    <s v=" 106-2001-OS-EC-EJ. FORZ / RGG 088-2001-OS/GG "/>
    <s v=" EJECUCION COACTIVA / ANTECEDENTE 7328 "/>
    <s v=" TOMO 2 "/>
    <x v="0"/>
  </r>
  <r>
    <n v="5114"/>
    <n v="54"/>
    <s v="GERENCIA LEGAL / EJECUTORIA COACTIVA"/>
    <s v="CAJA"/>
    <x v="221"/>
    <x v="0"/>
    <s v=" GUILMER MARCOS PEREZ FLORES "/>
    <s v=" 145-2001-OS-EC-EJ.FRZ / RGG 215-2001-OS/GG "/>
    <s v=" EJECUCION COACTIVA / EJECUCION FORZOSA / ANTECEDENTE 150-2000 "/>
    <s v=" TOMO 1 "/>
    <x v="0"/>
  </r>
  <r>
    <n v="5114"/>
    <n v="54"/>
    <s v="GERENCIA LEGAL / EJECUTORIA COACTIVA"/>
    <s v="CAJA"/>
    <x v="221"/>
    <x v="0"/>
    <s v=" GUILMER MARCOS PEREZ FLORES "/>
    <s v=" 145-2001-OS-EC-EJ.FRZ / RGG 215-2001-OS/GG "/>
    <s v=" EJECUCION COACTIVA / EJECUCION FORZOSA / ANTECEDENTE 6855 "/>
    <s v=" TOMO 2 "/>
    <x v="0"/>
  </r>
  <r>
    <n v="5114"/>
    <n v="54"/>
    <s v="GERENCIA LEGAL / EJECUTORIA COACTIVA"/>
    <s v="CAJA"/>
    <x v="221"/>
    <x v="0"/>
    <s v=" HERLINDA PILAR RAMOS DIEGO "/>
    <s v=" 131-2001-OS-EC-EJ.FORZ / RGG 199-2001-OS/GG "/>
    <s v=" EJECUCION COACTIVA / EJECUCION FORZOSA "/>
    <s v=" TOMO 1 "/>
    <x v="0"/>
  </r>
  <r>
    <n v="5114"/>
    <n v="54"/>
    <s v="GERENCIA LEGAL / EJECUTORIA COACTIVA"/>
    <s v="CAJA"/>
    <x v="221"/>
    <x v="0"/>
    <s v=" HERLINDA PILAR RAMOS DIEGO "/>
    <s v=" 131-2001-OS-EC-EJ.FORZ / RGG 199-2001-OS/GG "/>
    <s v=" EJECUCION COACTIVA / EJECUCION FORZOSA / ANTECEDENTE 8187 "/>
    <s v=" TOMO 2 "/>
    <x v="0"/>
  </r>
  <r>
    <n v="5114"/>
    <n v="54"/>
    <s v="GERENCIA LEGAL / EJECUTORIA COACTIVA"/>
    <s v="CAJA"/>
    <x v="221"/>
    <x v="0"/>
    <s v=" HERLINDA PILAR RAMOS DIEGO "/>
    <s v=" ACTA PROBATORIA 1-F2060 "/>
    <s v=" ACTA DE CIERRE DE GRIFO INFORMAL "/>
    <s v="   "/>
    <x v="0"/>
  </r>
  <r>
    <n v="5114"/>
    <n v="54"/>
    <s v="GERENCIA LEGAL / EJECUTORIA COACTIVA"/>
    <s v="CAJA"/>
    <x v="221"/>
    <x v="0"/>
    <s v=" ADUSMIR CARRASCO ORTIZ "/>
    <s v=" ACTA PROBATORIA 1F-2003 "/>
    <s v=" ACTA DE CIERRE INFORMAL "/>
    <s v="   "/>
    <x v="0"/>
  </r>
  <r>
    <n v="5114"/>
    <n v="54"/>
    <s v="GERENCIA LEGAL / EJECUTORIA COACTIVA"/>
    <s v="CAJA"/>
    <x v="221"/>
    <x v="0"/>
    <s v=" MAXIMO RODRIGUEZ LEANDRO "/>
    <s v=" ACTA PROBATORIA 1F-2004 "/>
    <s v=" ACTA DE CIERRE DE GRIFO INFORMAL "/>
    <s v="   "/>
    <x v="0"/>
  </r>
  <r>
    <n v="5114"/>
    <n v="54"/>
    <s v="GERENCIA LEGAL / EJECUTORIA COACTIVA"/>
    <s v="CAJA"/>
    <x v="221"/>
    <x v="0"/>
    <s v=" JUAN VELASQUEZ "/>
    <s v=" ACTA PROBATORIA 1004-F "/>
    <s v=" ACTA DE CIERRE DE ESTABLECIMIENTO INFORMAL "/>
    <s v="   "/>
    <x v="0"/>
  </r>
  <r>
    <n v="5114"/>
    <n v="54"/>
    <s v="GERENCIA LEGAL / EJECUTORIA COACTIVA"/>
    <s v="CAJA"/>
    <x v="221"/>
    <x v="0"/>
    <s v=" GUILMER MARCOS PEREZ FLORES "/>
    <s v=" ACTA PROBATORIA 0798-F "/>
    <s v=" ACTA DE CIERRE DE ESTABLECIMIENTO INFORMAL "/>
    <s v="   "/>
    <x v="0"/>
  </r>
  <r>
    <n v="5114"/>
    <n v="54"/>
    <s v="GERENCIA LEGAL / EJECUTORIA COACTIVA"/>
    <s v="CAJA"/>
    <x v="221"/>
    <x v="0"/>
    <s v=" ROBERTO MALQUI CONTRERAS Y/O ALBERTO NUÑEZ SOLANO "/>
    <s v=" ACTA PROBATORIA 0793-F "/>
    <s v=" ACTA DE CIERRE DE ESTABLECIMIENTO INFORMAL "/>
    <s v="   "/>
    <x v="0"/>
  </r>
  <r>
    <n v="5114"/>
    <n v="54"/>
    <s v="GERENCIA LEGAL / EJECUTORIA COACTIVA"/>
    <s v="CAJA"/>
    <x v="221"/>
    <x v="0"/>
    <s v=" LEONOR CUADROS ZAVALA "/>
    <s v=" ACTA PROBATORIA 1F-2062 "/>
    <s v=" ACTA DE CIERRE DE GRIFO INFORMAL "/>
    <s v="   "/>
    <x v="0"/>
  </r>
  <r>
    <n v="5114"/>
    <n v="54"/>
    <s v="GERENCIA LEGAL / EJECUTORIA COACTIVA"/>
    <s v="CAJA"/>
    <x v="221"/>
    <x v="0"/>
    <s v=" ELISA RAQUEL AQUINO CASTRO "/>
    <s v=" ACTA PROBATORIA 0901-F "/>
    <s v=" CEDULA DE NOTIFICACION "/>
    <s v="   "/>
    <x v="0"/>
  </r>
  <r>
    <n v="5114"/>
    <n v="54"/>
    <s v="GERENCIA LEGAL / EJECUTORIA COACTIVA"/>
    <s v="CAJA"/>
    <x v="221"/>
    <x v="0"/>
    <s v=" LEONOR CUADROS ZAVALA "/>
    <s v=" 103-2001-OS-EC-EJ.FORZ / RGG 966-2000-OS/GG "/>
    <s v=" EJECUCION COACTIVA/ EJECUCION FORZOSA / ANTECEDENTE 6163 "/>
    <s v=" TOMO 3 "/>
    <x v="0"/>
  </r>
  <r>
    <n v="5114"/>
    <n v="54"/>
    <s v="GERENCIA LEGAL / EJECUTORIA COACTIVA"/>
    <s v="CAJA"/>
    <x v="222"/>
    <x v="0"/>
    <s v=" CONCEPCION CALDERON CONCEPCION "/>
    <s v=" 162-2001-OS-EC-COB.MUL / RGG: 233-2001-OS/GC "/>
    <s v=" EJECUCION COACTIVA / COBRO MULTA "/>
    <s v=" S/R /  PQTE 1 "/>
    <x v="3112"/>
  </r>
  <r>
    <n v="5114"/>
    <n v="54"/>
    <s v="GERENCIA LEGAL / EJECUTORIA COACTIVA"/>
    <s v="CAJA"/>
    <x v="222"/>
    <x v="0"/>
    <s v=" ESTELA DOMINGUEZ PULIDO "/>
    <s v=" 0168-2001-OS-EC-COB.MUL / RGG: 225-2001-OS/GC "/>
    <s v=" EJECUCION COACTIVA / COBRO MULTA "/>
    <s v=" S/R /  PQTE 1 "/>
    <x v="3113"/>
  </r>
  <r>
    <n v="5114"/>
    <n v="54"/>
    <s v="GERENCIA LEGAL / EJECUTORIA COACTIVA"/>
    <s v="CAJA"/>
    <x v="222"/>
    <x v="0"/>
    <s v=" ADOLFO TORRES A. "/>
    <s v=" 158-2001-OS-EC-EJ.FORZ / RGG: 190-2001-OS/ GG "/>
    <s v=" EJECUCION COACTIVA / EJECUCION FORZOSA "/>
    <s v=" S/R /  PQTE 1 "/>
    <x v="0"/>
  </r>
  <r>
    <n v="5114"/>
    <n v="54"/>
    <s v="GERENCIA LEGAL / EJECUTORIA COACTIVA"/>
    <s v="CAJA"/>
    <x v="222"/>
    <x v="0"/>
    <s v=" ADOLFO TORRES A. "/>
    <s v=" 158-2001-OS-EC-EJ.FORZ / RGG: 190-2001-OS/ GG "/>
    <s v=" ANTECEDENTE: 8134 "/>
    <s v=" S/R /  PQTE 1 "/>
    <x v="0"/>
  </r>
  <r>
    <n v="5114"/>
    <n v="54"/>
    <s v="GERENCIA LEGAL / EJECUTORIA COACTIVA"/>
    <s v="CAJA"/>
    <x v="222"/>
    <x v="0"/>
    <s v=" ADOLFO TORRES A. "/>
    <s v=" 163-2001-OS-EC-COB.MUL / RGG: 190-2001-OS/GG "/>
    <s v=" EJECUCION COACTIVA / COBRO DE MULTA "/>
    <s v=" S/R /  PQTE 1 "/>
    <x v="3114"/>
  </r>
  <r>
    <n v="5114"/>
    <n v="54"/>
    <s v="GERENCIA LEGAL / EJECUTORIA COACTIVA"/>
    <s v="CAJA"/>
    <x v="222"/>
    <x v="0"/>
    <s v=" CONCEPCION CALDERON CONCEPCION "/>
    <s v=" 157-2001-OS-EC-EJ.FORZ / RGG: 233-2001-OS/GG "/>
    <s v=" EJECUCION COACTIVA / EJECUCION FORZOSA "/>
    <s v=" S/R /  PQTE 1 "/>
    <x v="0"/>
  </r>
  <r>
    <n v="5114"/>
    <n v="54"/>
    <s v="GERENCIA LEGAL / EJECUTORIA COACTIVA"/>
    <s v="CAJA"/>
    <x v="222"/>
    <x v="0"/>
    <s v=" CONCEPCION CALDERON CALDERON "/>
    <s v=" 157-2001-OS-EC-EJ.FORZ / RGG: 233-2001-OS/GG "/>
    <s v=" ANTECEDENTE: 8183 "/>
    <s v=" S/R /  PQTE 1 "/>
    <x v="0"/>
  </r>
  <r>
    <n v="5114"/>
    <n v="54"/>
    <s v="GERENCIA LEGAL / EJECUTORIA COACTIVA"/>
    <s v="CAJA"/>
    <x v="222"/>
    <x v="0"/>
    <s v=" CLAUDIO RAUL CABRERA ALVARADO "/>
    <s v=" 199-2001-OS-EC-COB.MUL / RGG: 170-2001-OS/GG "/>
    <s v=" EJECUCION COACTIVA "/>
    <s v=" S/R /  PQTE 1 "/>
    <x v="3115"/>
  </r>
  <r>
    <n v="5114"/>
    <n v="54"/>
    <s v="GERENCIA LEGAL / EJECUTORIA COACTIVA"/>
    <s v="CAJA"/>
    <x v="222"/>
    <x v="0"/>
    <s v=" CLAUDIO RAUL CABRERA "/>
    <s v=" 179-2001-OS-EC-EJ.FORZ / RGG: 170-2001-OS/GG "/>
    <s v=" EJECUCION COACTIVA / EJECUCION FORZOSA "/>
    <s v=" S/R /  PQTE 1 "/>
    <x v="0"/>
  </r>
  <r>
    <n v="5114"/>
    <n v="54"/>
    <s v="GERENCIA LEGAL / EJECUTORIA COACTIVA"/>
    <s v="CAJA"/>
    <x v="222"/>
    <x v="0"/>
    <s v=" CLAUDIO RAUL CABRERA "/>
    <s v=" 179-2001-OS-EC-EJ.FORZ / RGG: 170-2001-OS/GG "/>
    <s v=" ANTECEDENTE: 6875 "/>
    <s v=" S/R /  PQTE 1 "/>
    <x v="0"/>
  </r>
  <r>
    <n v="5114"/>
    <n v="54"/>
    <s v="GERENCIA LEGAL / EJECUTORIA COACTIVA"/>
    <s v="CAJA"/>
    <x v="222"/>
    <x v="0"/>
    <s v=" EUSEBIO FLORES VALDERA "/>
    <s v=" 168-2001-OS-EC-EJ.FORZ / RGG: 270-2001-OS/GG "/>
    <s v=" EJECUCION COACTIVA / EJECUCION FORZOSA "/>
    <s v=" S/R /  PQTE 1 "/>
    <x v="0"/>
  </r>
  <r>
    <n v="5114"/>
    <n v="54"/>
    <s v="GERENCIA LEGAL / EJECUTORIA COACTIVA"/>
    <s v="CAJA"/>
    <x v="222"/>
    <x v="0"/>
    <s v=" EUSEBIO FLORES VALDERA "/>
    <s v=" 168-2001-OS-EC-EJ.FORZ / RGG: 270-2001-OS/GG "/>
    <s v=" ANTECEDENTE: 8512 "/>
    <s v=" S/R /  PQTE 1 "/>
    <x v="0"/>
  </r>
  <r>
    <n v="5114"/>
    <n v="54"/>
    <s v="GERENCIA LEGAL / EJECUTORIA COACTIVA"/>
    <s v="CAJA"/>
    <x v="222"/>
    <x v="0"/>
    <s v=" SANTOS ALEJANDRO QUISPE CRISANTO "/>
    <s v=" 210-2001-OS-EC-EJ.FORZ / RGG: 336-01-OS/GG "/>
    <s v=" EJECUCION COACTIVA / EJECUCION FORZOSA "/>
    <s v=" S/R /  PQTE 1 "/>
    <x v="0"/>
  </r>
  <r>
    <n v="5114"/>
    <n v="54"/>
    <s v="GERENCIA LEGAL / EJECUTORIA COACTIVA"/>
    <s v="CAJA"/>
    <x v="222"/>
    <x v="0"/>
    <s v=" SANTOS ALEJANDRO QUISPE CRISANTO "/>
    <s v=" 210-2001-OS-EC-EJ.FORZ / RGG: 336-01-OS/GG "/>
    <s v=" ANTECEDENTE: 41545-1-1666 "/>
    <s v=" S/R /  PQTE 1 "/>
    <x v="0"/>
  </r>
  <r>
    <n v="5114"/>
    <n v="54"/>
    <s v="GERENCIA LEGAL / EJECUTORIA COACTIVA"/>
    <s v="CAJA"/>
    <x v="222"/>
    <x v="0"/>
    <s v=" SANTOS ALEJANDRO QUISPE "/>
    <s v=" 0229-2001-OS-EC-COB.MUL / RGG: 336-2001-OS/GG "/>
    <s v=" EJECUCION COACTIVA / COBRO DE MULTA "/>
    <s v=" S/R /  PQTE 1 "/>
    <x v="3116"/>
  </r>
  <r>
    <n v="5114"/>
    <n v="54"/>
    <s v="GERENCIA LEGAL / EJECUTORIA COACTIVA"/>
    <s v="CAJA"/>
    <x v="222"/>
    <x v="0"/>
    <s v=" DEMETRIO OCHATOMA ZAVALETA "/>
    <s v=" 186-2001-OS-EC-EJ.FORZ / RGG: 227-2001-OS/GG "/>
    <s v=" EJECUCION COACTIVA / EJECUCION FORZOSA "/>
    <s v=" S/R /  PQTE 1 "/>
    <x v="0"/>
  </r>
  <r>
    <n v="5114"/>
    <n v="54"/>
    <s v="GERENCIA LEGAL / EJECUTORIA COACTIVA"/>
    <s v="CAJA"/>
    <x v="222"/>
    <x v="0"/>
    <s v=" DEMETRIO OCHATOMA ZAVALETA "/>
    <s v=" 186-2001-OS-EC-EJ.FORZ / RGG: 227-2001-OS/GG "/>
    <s v=" ANTECEDENTE: 8147 "/>
    <s v=" S/R /  PQTE 1 "/>
    <x v="0"/>
  </r>
  <r>
    <n v="5114"/>
    <n v="54"/>
    <s v="GERENCIA LEGAL / EJECUTORIA COACTIVA"/>
    <s v="CAJA"/>
    <x v="222"/>
    <x v="0"/>
    <s v=" DEMETRIO OCHATOMA ZAVALETA "/>
    <s v=" 207-2001-OS-EC-COB.MUL / 207-2001-OS/GG "/>
    <s v=" EJECUCION COACTIVA / COBRO DE MULTA "/>
    <s v=" S/R /  PQTE 1 "/>
    <x v="3117"/>
  </r>
  <r>
    <n v="5114"/>
    <n v="54"/>
    <s v="GERENCIA LEGAL / EJECUTORIA COACTIVA"/>
    <s v="CAJA"/>
    <x v="222"/>
    <x v="0"/>
    <s v=" DONATO ALEGRE "/>
    <s v=" 205-2001-OS-EC-EJ.FORZ / RGG: 217-2001-OS/GG "/>
    <s v=" EJECUCION COACTIVA / EJECUCION FORZOSA "/>
    <s v=" S/R /  PQTE 1 "/>
    <x v="0"/>
  </r>
  <r>
    <n v="5114"/>
    <n v="54"/>
    <s v="GERENCIA LEGAL / EJECUTORIA COACTIVA"/>
    <s v="CAJA"/>
    <x v="222"/>
    <x v="0"/>
    <s v=" DONATO ALEGRE "/>
    <s v=" 205-2001-OS-EC-EJ.FORZ / RGG: 217-2001-OS/GG "/>
    <s v=" ANTECEDENTE: 6854 "/>
    <s v=" S/R /  PQTE 1 "/>
    <x v="0"/>
  </r>
  <r>
    <n v="5114"/>
    <n v="54"/>
    <s v="GERENCIA LEGAL / EJECUTORIA COACTIVA"/>
    <s v="CAJA"/>
    <x v="222"/>
    <x v="0"/>
    <s v=" ESTELA DOMINGUEZ PULIDO "/>
    <s v=" 0163-2001-OS-EC-EJ.FORZ / RGG: 225-2001-OS/GG "/>
    <s v=" EJECUCION COACTIVA / EJECUCION FORZOSA "/>
    <s v=" S/R /  PQTE 1 "/>
    <x v="0"/>
  </r>
  <r>
    <n v="5114"/>
    <n v="54"/>
    <s v="GERENCIA LEGAL / EJECUTORIA COACTIVA"/>
    <s v="CAJA"/>
    <x v="222"/>
    <x v="0"/>
    <s v=" ESTELA DOMINGUEZ PULIDO "/>
    <s v=" 0163-2001-OS-EC-EJ.FORZ / RGG: 225-2001-OS/GG "/>
    <s v=" ANTECEDENTE: 8146 "/>
    <s v=" S/R /  PQTE 1 "/>
    <x v="0"/>
  </r>
  <r>
    <n v="5114"/>
    <n v="54"/>
    <s v="GERENCIA LEGAL / EJECUTORIA COACTIVA"/>
    <s v="CAJA"/>
    <x v="222"/>
    <x v="0"/>
    <s v=" GRACIELA COTRINA LOZADA "/>
    <s v=" 176-2001-OS-EC-EJ.FORZ / RGG: 291-2001-OS/GG "/>
    <s v=" EJECUCION COACTIVA / EJECUCION FORZOSA "/>
    <s v=" S/R /  PQTE 1 "/>
    <x v="0"/>
  </r>
  <r>
    <n v="5114"/>
    <n v="54"/>
    <s v="GERENCIA LEGAL / EJECUTORIA COACTIVA"/>
    <s v="CAJA"/>
    <x v="222"/>
    <x v="0"/>
    <s v=" GRACIELA COTRINA LOZADA "/>
    <s v=" 176-2001-OS-EC-EJ.FORZ / RGG: 291-2001-OS/GG "/>
    <s v=" ANTECEDENTE: 8513 "/>
    <s v=" S/R /  PQTE 1 "/>
    <x v="0"/>
  </r>
  <r>
    <n v="5114"/>
    <n v="54"/>
    <s v="GERENCIA LEGAL / EJECUTORIA COACTIVA"/>
    <s v="CAJA"/>
    <x v="222"/>
    <x v="0"/>
    <s v=" DIONISIA BEJARANO "/>
    <s v=" 214-2001-OS-EC-COB.MUL / RGG: 293-2001-OS/GG "/>
    <s v=" EJECUCION COACTIVA / COBRO DE MULTA "/>
    <s v=" S/R /  PQTE 1 "/>
    <x v="3118"/>
  </r>
  <r>
    <n v="5114"/>
    <n v="54"/>
    <s v="GERENCIA LEGAL / EJECUTORIA COACTIVA"/>
    <s v="CAJA"/>
    <x v="222"/>
    <x v="0"/>
    <s v=" DIONISIA BEJARANO "/>
    <s v=" 194-2001-OS-EC-EJ.FORZ / RGG: 293-2001-OS/GG "/>
    <s v=" EJECUCION COACTIVA / EJECUCION FORZOSA "/>
    <s v=" S/R /  PQTE 1 "/>
    <x v="0"/>
  </r>
  <r>
    <n v="5114"/>
    <n v="54"/>
    <s v="GERENCIA LEGAL / EJECUTORIA COACTIVA"/>
    <s v="CAJA"/>
    <x v="222"/>
    <x v="0"/>
    <s v=" DIONISIA BEJARANO "/>
    <s v=" 194-2001-OS-EC-EJ.FORZ / RGG: 293-2001-OS/GG "/>
    <s v=" ANTECEDENTE: 8504 "/>
    <s v=" S/R /  PQTE 1 "/>
    <x v="0"/>
  </r>
  <r>
    <n v="5114"/>
    <n v="54"/>
    <s v="GERENCIA LEGAL / EJECUTORIA COACTIVA"/>
    <s v="CAJA"/>
    <x v="222"/>
    <x v="0"/>
    <s v=" JUAN TAPIA GALVAN "/>
    <s v=" 203-2001-OS-EC-COB.MUL / RGG: 232-2001-OS/GG "/>
    <s v=" EJECUCION COACTIVA / COBRO DE MULTA "/>
    <s v=" S/R /  PQTE 1 "/>
    <x v="3119"/>
  </r>
  <r>
    <n v="5114"/>
    <n v="54"/>
    <s v="GERENCIA LEGAL / EJECUTORIA COACTIVA"/>
    <s v="CAJA"/>
    <x v="222"/>
    <x v="0"/>
    <s v=" FRANCISCO INUMA GONZALES "/>
    <s v=" 0231-2001-OS-EC-COB.MUL / RGG: 1028-2000-OS/GG "/>
    <s v=" EJECUCION COACTIVA / COBRO DE MULTA "/>
    <s v=" S/R /  PQTE 1 "/>
    <x v="3120"/>
  </r>
  <r>
    <n v="5114"/>
    <n v="54"/>
    <s v="GERENCIA LEGAL / EJECUTORIA COACTIVA"/>
    <s v="CAJA"/>
    <x v="222"/>
    <x v="0"/>
    <s v=" FRANCISCO INUMA GONZALES "/>
    <s v=" 212-2001-OS-EC-EJ.FORZ / RGG: 1028-200-OS/GG "/>
    <s v=" EJECUCION COACTIVA / EJECUCION FORZOSA "/>
    <s v=" S/R /  PQTE 1 "/>
    <x v="0"/>
  </r>
  <r>
    <n v="5114"/>
    <n v="54"/>
    <s v="GERENCIA LEGAL / EJECUTORIA COACTIVA"/>
    <s v="CAJA"/>
    <x v="222"/>
    <x v="0"/>
    <s v=" BENEDICTA MORALES PE¥A "/>
    <s v=" 225-2001-OS-EC-COB.MUL / RGG: 216-2001-OS/GG "/>
    <s v=" EJECUCION COACTIVA / COBRO DE MULTA "/>
    <s v=" S/R /  PQTE 1 "/>
    <x v="3121"/>
  </r>
  <r>
    <n v="5114"/>
    <n v="54"/>
    <s v="GERENCIA LEGAL / EJECUTORIA COACTIVA"/>
    <s v="CAJA"/>
    <x v="222"/>
    <x v="0"/>
    <s v=" BENEDICTA MORALES PE¥A "/>
    <s v=" 206-2001-OS-EC-EJ.FORZ / RGG: 216-2001-OS/GG "/>
    <s v=" EJECUCION COACTIVA / EJECUCION FORZOSA "/>
    <s v=" S/R /  PQTE 1 "/>
    <x v="0"/>
  </r>
  <r>
    <n v="5114"/>
    <n v="54"/>
    <s v="GERENCIA LEGAL / EJECUTORIA COACTIVA"/>
    <s v="CAJA"/>
    <x v="222"/>
    <x v="0"/>
    <s v=" BENEDICTA MORALES PE¥A "/>
    <s v=" 206-2001-OS-EC-EJ.FORZ / RGG: 216-2001-OS/GG "/>
    <s v=" ANTECEDENTE: 6851 "/>
    <s v=" S/R /  PQTE 1 "/>
    <x v="0"/>
  </r>
  <r>
    <n v="5114"/>
    <n v="54"/>
    <s v="GERENCIA LEGAL / EJECUTORIA COACTIVA"/>
    <s v="CAJA"/>
    <x v="222"/>
    <x v="0"/>
    <s v=" EUSEBIO FLORES VALDERA "/>
    <s v=" 173-2001-OS-EC-COB.MUL / RGG: 270-2001-OS/GG "/>
    <s v=" EJECUCION COACTIVA "/>
    <s v=" S/R /  PQTE 1 "/>
    <x v="3122"/>
  </r>
  <r>
    <n v="5114"/>
    <n v="54"/>
    <s v="GERENCIA LEGAL / EJECUTORIA COACTIVA"/>
    <s v="CAJA"/>
    <x v="222"/>
    <x v="0"/>
    <s v=" CARLOS LEON NIETO "/>
    <s v=" 158-2001-OS-EC-COB.MUL / RGG: 084-2001-OS/GG "/>
    <s v=" EJECUCION COACTIVA / COBRO DE MULTA "/>
    <s v=" S/R /  PQTE 1 "/>
    <x v="3123"/>
  </r>
  <r>
    <n v="5114"/>
    <n v="54"/>
    <s v="GERENCIA LEGAL / EJECUTORIA COACTIVA"/>
    <s v="CAJA"/>
    <x v="222"/>
    <x v="0"/>
    <s v=" CARLOS LEON NIETO "/>
    <s v=" 153-2001-OS-EC-EJ.FORZ / RGG: 084-2001-OS/GG "/>
    <s v=" EJECUCION COACTIVA / EJECUCION FORZOSA "/>
    <s v=" S/R /  PQTE 1 "/>
    <x v="0"/>
  </r>
  <r>
    <n v="5114"/>
    <n v="54"/>
    <s v="GERENCIA LEGAL / EJECUTORIA COACTIVA"/>
    <s v="CAJA"/>
    <x v="222"/>
    <x v="0"/>
    <s v=" CARLOS LEON NIETO "/>
    <s v=" 153-2001-OS-EC-EJ.FORZ / RGG: 084-2001-OS/GG "/>
    <s v=" ANTECEDENTE: 6493 "/>
    <s v=" S/R /  PQTE 1 "/>
    <x v="0"/>
  </r>
  <r>
    <n v="5114"/>
    <n v="54"/>
    <s v="GERENCIA LEGAL / EJECUTORIA COACTIVA"/>
    <s v="CAJA"/>
    <x v="222"/>
    <x v="0"/>
    <s v=" VICTOR OLIVERA FERNANDEZ "/>
    <s v=" 157-2001-OS-EC-COB.MUL / RGG: 085-2001-OS/GG "/>
    <s v=" EJECUCION COACTIVA / COBRO DE MULTA "/>
    <s v=" S/R /  PQTE 1 "/>
    <x v="3124"/>
  </r>
  <r>
    <n v="5114"/>
    <n v="54"/>
    <s v="GERENCIA LEGAL / EJECUTORIA COACTIVA"/>
    <s v="CAJA"/>
    <x v="222"/>
    <x v="0"/>
    <s v=" VICTOR OLIVERA FERNANDEZ "/>
    <s v=" 152-2001-OS-EC-EJ.FORZ / RGG: 085-2001-OS/GG "/>
    <s v=" EJECUCION COACTIVA / EJECUCION FORZOSA "/>
    <s v=" S/R /  PQTE 1 "/>
    <x v="0"/>
  </r>
  <r>
    <n v="5114"/>
    <n v="54"/>
    <s v="GERENCIA LEGAL / EJECUTORIA COACTIVA"/>
    <s v="CAJA"/>
    <x v="222"/>
    <x v="0"/>
    <s v=" EMP. DE TRANSPORTES ASOCIADOS "/>
    <s v=" 181-2001-OS-EC-EJ.FORZ / RGG: 295-2001-OS/GG "/>
    <s v=" EJECUCION COACTIVA / EJECUCION FORZOSA "/>
    <s v=" S/R /  PQTE 1 "/>
    <x v="0"/>
  </r>
  <r>
    <n v="5114"/>
    <n v="54"/>
    <s v="GERENCIA LEGAL / EJECUTORIA COACTIVA"/>
    <s v="CAJA"/>
    <x v="222"/>
    <x v="0"/>
    <s v=" EMP. DE TRANSPORTES ASOCIADOS "/>
    <s v=" 181-2001-OS-EC-EJ.FORZ / RGG: 295-2001-OS/GG "/>
    <s v=" ANTECEDENTE: 8582 "/>
    <s v=" S/R /  PQTE 1 "/>
    <x v="0"/>
  </r>
  <r>
    <n v="5114"/>
    <n v="54"/>
    <s v="GERENCIA LEGAL / EJECUTORIA COACTIVA"/>
    <s v="CAJA"/>
    <x v="222"/>
    <x v="0"/>
    <s v=" EMP. DE TRANSPORTES ASOCIADOS "/>
    <s v=" 181-2001-OS-EC-EJ.FORZ / RGG: 295-2001-OS/GG "/>
    <s v=" ACTA PROBATORIA: 065-FCOM "/>
    <s v=" S/R /  PQTE 1 "/>
    <x v="0"/>
  </r>
  <r>
    <n v="5114"/>
    <n v="54"/>
    <s v="GERENCIA LEGAL / EJECUTORIA COACTIVA"/>
    <s v="CAJA"/>
    <x v="222"/>
    <x v="0"/>
    <s v=" EMP. DE TRANSPORTES ASOCIADOS "/>
    <s v=" 201-2001-OS-EC-COB.MUL / RGG: 295-2001-OS/GG "/>
    <s v=" EJECUCION COACTIVA / COBRO DE MULTA "/>
    <s v=" S/R /  PQTE 1 "/>
    <x v="3125"/>
  </r>
  <r>
    <n v="5114"/>
    <n v="54"/>
    <s v="GERENCIA LEGAL / EJECUTORIA COACTIVA"/>
    <s v="CAJA"/>
    <x v="222"/>
    <x v="0"/>
    <s v=" JUAN TAPIA GALVAN "/>
    <s v=" 183-2001-OS-EC-EJ.FORZ / RGG: 232-2001-OS/GG "/>
    <s v=" EJECUCION COACTIVA / EJECUCION FORZOSA "/>
    <s v=" S/R /  PQTE 1 "/>
    <x v="0"/>
  </r>
  <r>
    <n v="5114"/>
    <n v="54"/>
    <s v="GERENCIA LEGAL / EJECUTORIA COACTIVA"/>
    <s v="CAJA"/>
    <x v="222"/>
    <x v="0"/>
    <s v=" JUAN TAPIA GALVAN "/>
    <s v=" 183-2001-OS-EC-EJ.FORZ / RGG: 232-2001-OS/GG "/>
    <s v=" ANTECEDENTE: 8151 "/>
    <s v=" S/R /  PQTE 1 "/>
    <x v="0"/>
  </r>
  <r>
    <n v="5114"/>
    <n v="54"/>
    <s v="GERENCIA LEGAL / EJECUTORIA COACTIVA"/>
    <s v="CAJA"/>
    <x v="222"/>
    <x v="0"/>
    <s v=" JUAN TAPIA GALVAN "/>
    <s v=" 183-2001-OS-EC-EJ.FORZ / RGG: 232-2001-OS/GG "/>
    <s v=" ACTA PROBATORIA: 2054 "/>
    <s v=" S/R /  PQTE 1 "/>
    <x v="0"/>
  </r>
  <r>
    <n v="5114"/>
    <n v="54"/>
    <s v="GERENCIA LEGAL / EJECUTORIA COACTIVA"/>
    <s v="CAJA"/>
    <x v="222"/>
    <x v="0"/>
    <s v=" SOLANO VENTURA SULCANAY "/>
    <s v=" 200-2001-OS-EC-EJ.FORZ / RGG: 354-2001-OS/GG "/>
    <s v=" EJECUCION COACTIVA / EJECUCION FORZOSA "/>
    <s v=" S/R /  PQTE 1 "/>
    <x v="0"/>
  </r>
  <r>
    <n v="5114"/>
    <n v="54"/>
    <s v="GERENCIA LEGAL / EJECUTORIA COACTIVA"/>
    <s v="CAJA"/>
    <x v="222"/>
    <x v="0"/>
    <s v=" SOLANO VENTURA SULCANAY "/>
    <s v=" 200-2001-OS-EC-EJ.FORZ / RGG: 354-2001-OS/GG "/>
    <s v=" ANTECEDENTE: 8846 "/>
    <s v=" S/R /  PQTE 1 "/>
    <x v="0"/>
  </r>
  <r>
    <n v="5114"/>
    <n v="54"/>
    <s v="GERENCIA LEGAL / EJECUTORIA COACTIVA"/>
    <s v="CAJA"/>
    <x v="222"/>
    <x v="0"/>
    <s v=" SOLANO VENTURA SULCANAY "/>
    <s v=" 200-2001-OS-EC-EJ.FORZ / RGG: 354-2001-OS/GG "/>
    <s v=" ACTA PROBATORIA: 037-FCOM "/>
    <s v=" S/R /  PQTE 1 "/>
    <x v="0"/>
  </r>
  <r>
    <n v="5114"/>
    <n v="54"/>
    <s v="GERENCIA LEGAL / EJECUTORIA COACTIVA"/>
    <s v="CAJA"/>
    <x v="222"/>
    <x v="0"/>
    <s v=" LLANE SALINAS LUNA "/>
    <s v=" 211-2001-OS-EC-EJ.FORZ / RGG: 343-2001-OS/GG "/>
    <s v=" EJECUCION COACTIVA "/>
    <s v=" S/R /  PQTE 1 "/>
    <x v="0"/>
  </r>
  <r>
    <n v="5114"/>
    <n v="54"/>
    <s v="GERENCIA LEGAL / EJECUTORIA COACTIVA"/>
    <s v="CAJA"/>
    <x v="222"/>
    <x v="0"/>
    <s v=" LLANE SALINAS LUNA "/>
    <s v=" 211-2001-OS-EC-EJ.FORZ / RGG: 343-2001-OS/GG "/>
    <s v=" ANTECEDENTE: 41542-1-1670 "/>
    <s v=" S/R /  PQTE 1 "/>
    <x v="0"/>
  </r>
  <r>
    <n v="5114"/>
    <n v="54"/>
    <s v="GERENCIA LEGAL / EJECUTORIA COACTIVA"/>
    <s v="CAJA"/>
    <x v="222"/>
    <x v="0"/>
    <s v=" LLANE SALINAS LUNA "/>
    <s v=" 211-2001-OS-EC-EJ.FORZ / RGG: 343-2001-OS/GG "/>
    <s v=" ANTECEDENTE: 11868 "/>
    <s v=" S/R /  PQTE 1 "/>
    <x v="0"/>
  </r>
  <r>
    <n v="5114"/>
    <n v="54"/>
    <s v="GERENCIA LEGAL / EJECUTORIA COACTIVA"/>
    <s v="CAJA"/>
    <x v="222"/>
    <x v="0"/>
    <s v=" GAUDENCIO ANTAY PARE "/>
    <s v=" 156-2001-OS-EC-COB.MUL / RGG: 081-200-OS/GG "/>
    <s v=" EJECUCION COACTIVA / COBRO DE MULTA "/>
    <s v=" S/R /  PQTE 1 "/>
    <x v="3126"/>
  </r>
  <r>
    <n v="5114"/>
    <n v="54"/>
    <s v="GERENCIA LEGAL / EJECUTORIA COACTIVA"/>
    <s v="CAJA"/>
    <x v="222"/>
    <x v="0"/>
    <s v=" GAUDENCIO ANTAY PARE "/>
    <s v=" 151-2001-OS-EC-EJ.FORZ / RGG: 081-2001-OS/GG "/>
    <s v=" EJECUCION COACTIVA / EJECUCION FORZOSA "/>
    <s v=" S/R /  PQTE 1 "/>
    <x v="0"/>
  </r>
  <r>
    <n v="5114"/>
    <n v="54"/>
    <s v="GERENCIA LEGAL / EJECUTORIA COACTIVA"/>
    <s v="CAJA"/>
    <x v="222"/>
    <x v="0"/>
    <s v=" GAUDENCIO ANTAY PARE "/>
    <s v=" 151-2001-OS-EC-EJ.FORZ / RGG: 081-2001-OS/GG "/>
    <s v=" ANTECEDENTE: 6457 "/>
    <s v=" S/R /  PQTE 1 "/>
    <x v="0"/>
  </r>
  <r>
    <n v="5114"/>
    <n v="54"/>
    <s v="GERENCIA LEGAL / EJECUTORIA COACTIVA"/>
    <s v="CAJA"/>
    <x v="222"/>
    <x v="0"/>
    <s v=" GRACIELA COTRINA LOZADA "/>
    <s v=" 196-2001-OS-EC-COB.MUL / RGG: 291-2001-OS/GG "/>
    <s v=" EJECUCION COACTIVA / COBRO DE MULTA "/>
    <s v=" S/R /  PQTE 1 "/>
    <x v="3127"/>
  </r>
  <r>
    <n v="5114"/>
    <n v="54"/>
    <s v="GERENCIA LEGAL / EJECUTORIA COACTIVA"/>
    <s v="CAJA"/>
    <x v="222"/>
    <x v="0"/>
    <s v=" LA ABEJA BARRANCA S.R.L "/>
    <s v=" 156-2001-OS-EC-EJ.FORZ / RGG: 228-2001-OS/GG "/>
    <s v=" EJECUCION COACTIVA / EJECUCION FORZOSA "/>
    <s v=" S/R /  PQTE 1 "/>
    <x v="0"/>
  </r>
  <r>
    <n v="5114"/>
    <n v="54"/>
    <s v="GERENCIA LEGAL / EJECUTORIA COACTIVA"/>
    <s v="CAJA"/>
    <x v="222"/>
    <x v="0"/>
    <s v=" LA ABEJA BARRANCA S.R.L "/>
    <s v=" 161-2001-OS-EC-COB.MUL / RGG: 228-2001-O/GG "/>
    <s v=" EJECUCION COACTIVA / COBRO DE MULTA "/>
    <s v=" S/R /  PQTE 1 "/>
    <x v="3128"/>
  </r>
  <r>
    <n v="5114"/>
    <n v="54"/>
    <s v="GERENCIA LEGAL / EJECUTORIA COACTIVA"/>
    <s v="CAJA"/>
    <x v="222"/>
    <x v="0"/>
    <s v=" LA ABEJA BARRANCA S.R.L "/>
    <s v=" 161-2001-OS-EC-COB.MUL / RGG: 228-2001-O/GG "/>
    <s v=" ANTECEDENTE: 8182 "/>
    <s v=" S/R /  PQTE 1 "/>
    <x v="3129"/>
  </r>
  <r>
    <n v="5114"/>
    <n v="54"/>
    <s v="GERENCIA LEGAL / EJECUTORIA COACTIVA"/>
    <s v="CAJA"/>
    <x v="222"/>
    <x v="0"/>
    <s v=" LA ABEJA BARRANCA S.R.L "/>
    <s v=" 161-2001-OS-EC-COB.MUL / RGG: 228-2001-O/GG "/>
    <s v=" ACTA DE APROBACION : 1F-2066 "/>
    <s v=" S/R /  PQTE 1 "/>
    <x v="3130"/>
  </r>
  <r>
    <n v="5114"/>
    <n v="54"/>
    <s v="GERENCIA LEGAL / EJECUTORIA COACTIVA"/>
    <s v="CAJA"/>
    <x v="222"/>
    <x v="0"/>
    <s v=" SOLANO VENTURA SULCARAY "/>
    <s v=" 219-2001-OS-EC-COB.MUL / RGG: 354-2001-OS/GG "/>
    <s v=" EJECUCION COACTIVA / COBRO DE MULTA "/>
    <s v=" S/R /  PQTE 1 "/>
    <x v="3131"/>
  </r>
  <r>
    <n v="5114"/>
    <n v="54"/>
    <s v="GERENCIA LEGAL / EJECUTORIA COACTIVA"/>
    <s v="CAJA"/>
    <x v="222"/>
    <x v="0"/>
    <s v=" GRIFO VILLAREAL E.I.R.L "/>
    <s v=" 195-2001-OS-EC-EJ.FORZ / RGG: 255-2001-OS/GG "/>
    <s v=" EJECUCION COACTIVA / EJECUCION FORZOSA "/>
    <s v=" S/R /  PQTE 1 "/>
    <x v="0"/>
  </r>
  <r>
    <n v="5114"/>
    <n v="54"/>
    <s v="GERENCIA LEGAL / EJECUTORIA COACTIVA"/>
    <s v="CAJA"/>
    <x v="222"/>
    <x v="0"/>
    <s v=" GRIFO VILLAREAL E.I.R.L "/>
    <s v=" 195-2001-OS-EC-EJ.FORZ / RGG: 255-2001-OS/GG "/>
    <s v=" ANTECEDENTE: 8358 "/>
    <s v=" S/R /  PQTE 1 "/>
    <x v="0"/>
  </r>
  <r>
    <n v="5114"/>
    <n v="54"/>
    <s v="GERENCIA LEGAL / EJECUTORIA COACTIVA"/>
    <s v="CAJA"/>
    <x v="222"/>
    <x v="0"/>
    <s v=" GRIFO VILLAREAL E.I.R.L "/>
    <s v=" 215-2001-OS-EC-COB.MUL / RGG: 255-2001-OS/GG "/>
    <s v=" EJECUCION COACTIVA / COBRO DE MULTA "/>
    <s v=" S/R /  PQTE 1 "/>
    <x v="3132"/>
  </r>
  <r>
    <n v="5114"/>
    <n v="54"/>
    <s v="GERENCIA LEGAL / EJECUTORIA COACTIVA"/>
    <s v="CAJA"/>
    <x v="222"/>
    <x v="0"/>
    <s v=" NELLY CAMPOS BLANCO / PEDRO CARRASCO MEZA "/>
    <s v=" 222-2001-OS-EC-COB.MUL / RGG: 240-2001-OS/GG "/>
    <s v=" EJECUCION COACTIVA / COBRO DE MULTA "/>
    <s v=" S/R /  PQTE 1 "/>
    <x v="3133"/>
  </r>
  <r>
    <n v="5114"/>
    <n v="54"/>
    <s v="GERENCIA LEGAL / EJECUTORIA COACTIVA"/>
    <s v="CAJA"/>
    <x v="222"/>
    <x v="0"/>
    <s v=" NELLY CAMPOS BLANCO / PEDRO CARRASCO MEZA "/>
    <s v=" 203-2001-OS-EC-EJ.FORZ / RGG: 240-2001-OS/GG "/>
    <s v=" EJECUCION COACTIVA / EJECUCION FORZOSA "/>
    <s v=" S/R /  PQTE 1 "/>
    <x v="0"/>
  </r>
  <r>
    <n v="5114"/>
    <n v="54"/>
    <s v="GERENCIA LEGAL / EJECUTORIA COACTIVA"/>
    <s v="CAJA"/>
    <x v="222"/>
    <x v="0"/>
    <s v=" NELLY CAMPOS BLANCO / PEDRO CARRASCO MEZA "/>
    <s v=" 203-2001-OS-EC-EJ.FORZ / RGG: 240-2001-OS/GG "/>
    <s v=" ANTECEDENTES: 8221 "/>
    <s v=" S/R /  PQTE 1 "/>
    <x v="0"/>
  </r>
  <r>
    <n v="5114"/>
    <n v="54"/>
    <s v="GERENCIA LEGAL / EJECUTORIA COACTIVA"/>
    <s v="CAJA"/>
    <x v="222"/>
    <x v="0"/>
    <s v=" NELLY CAMPOS BLANCO / PEDRO CARRASCO MEZA "/>
    <s v=" 203-2001-OS-EC-EJ.FORZ / RGG: 240-2001-OS/GG "/>
    <s v=" ACTA PROBATORIA: 1F-2075 "/>
    <s v=" S/R /  PQTE 1 "/>
    <x v="0"/>
  </r>
  <r>
    <n v="5114"/>
    <n v="54"/>
    <s v="GERENCIA LEGAL / EJECUTORIA COACTIVA"/>
    <s v="CAJA"/>
    <x v="222"/>
    <x v="0"/>
    <s v=" TOLENTINA CANCHARI CARRASCO "/>
    <s v=" 206-2001-OS-EC-COB.MUL / RGG: 235-2001-OS/GG "/>
    <s v=" EJECUCION COACTIVA / COBRO DE MULTA "/>
    <s v=" S/R /  PQTE 1 "/>
    <x v="3134"/>
  </r>
  <r>
    <n v="5114"/>
    <n v="54"/>
    <s v="GERENCIA LEGAL / EJECUTORIA COACTIVA"/>
    <s v="CAJA"/>
    <x v="222"/>
    <x v="0"/>
    <s v=" TOLENTINA CANCHARI CARRASCO "/>
    <s v=" 185-2001-OS-EC-EJ.FORZ / RGG: 235-2001-OS/GG "/>
    <s v=" EJECUCION COACTIVA / EJECUCION FORZOSA "/>
    <s v=" S/R /  PQTE 1 "/>
    <x v="0"/>
  </r>
  <r>
    <n v="5114"/>
    <n v="54"/>
    <s v="GERENCIA LEGAL / EJECUTORIA COACTIVA"/>
    <s v="CAJA"/>
    <x v="222"/>
    <x v="0"/>
    <s v=" TOLENTINA CANCHARI CARRASCO "/>
    <s v=" 185-2001-OS-EC-EJ.FORZ / RGG: 235-2001-OS/GG "/>
    <s v=" ANTECEDENTE: 8148 "/>
    <s v=" S/R /  PQTE 1 "/>
    <x v="0"/>
  </r>
  <r>
    <n v="5114"/>
    <n v="54"/>
    <s v="GERENCIA LEGAL / EJECUTORIA COACTIVA"/>
    <s v="CAJA"/>
    <x v="222"/>
    <x v="0"/>
    <s v=" TOLENTINA CANCHARI CARRASCO "/>
    <s v=" 185-2001-OS-EC-EJ.FORZ / RGG: 235-2001-OS/GG "/>
    <s v=" ACTA PROBATORIA: 2052 "/>
    <s v=" S/R /  PQTE 1 "/>
    <x v="0"/>
  </r>
  <r>
    <n v="5114"/>
    <n v="54"/>
    <s v="GERENCIA LEGAL / EJECUTORIA COACTIVA"/>
    <s v="CAJA"/>
    <x v="222"/>
    <x v="0"/>
    <s v=" JULIO MONTALVAN CAJUSOL "/>
    <s v=" 0195-2001-OS-EC-COB.MUL / RGG: 288-2001-OS/GG "/>
    <s v=" EJECUCION COACTIVA / COBRO DE MULTA "/>
    <s v=" S/R /  PQTE 1 "/>
    <x v="3135"/>
  </r>
  <r>
    <n v="5114"/>
    <n v="54"/>
    <s v="GERENCIA LEGAL / EJECUTORIA COACTIVA"/>
    <s v="CAJA"/>
    <x v="222"/>
    <x v="0"/>
    <s v=" JULIO MONTALVAN CAJUSOL "/>
    <s v=" 175-2001-OS-EC-EJ.FORZ / RGG: 288-2001-OS/GG "/>
    <s v=" EJECUCION COACTIVA / EJECUCION FORZOSA "/>
    <s v=" S/R /  PQTE 1 "/>
    <x v="0"/>
  </r>
  <r>
    <n v="5114"/>
    <n v="54"/>
    <s v="GERENCIA LEGAL / EJECUTORIA COACTIVA"/>
    <s v="CAJA"/>
    <x v="222"/>
    <x v="0"/>
    <s v=" JULIO MONTALVAN CAJUSOL "/>
    <s v=" 175-2001-OS-EC-EJ.FORZ / RGG: 288-2001-OS/GG "/>
    <s v=" ANTECEDENTE: 8514 "/>
    <s v=" S/R /  PQTE 1 "/>
    <x v="0"/>
  </r>
  <r>
    <n v="5114"/>
    <n v="54"/>
    <s v="GERENCIA LEGAL / EJECUTORIA COACTIVA"/>
    <s v="CAJA"/>
    <x v="222"/>
    <x v="0"/>
    <s v=" JULIO MONTALVAN CAJUSOL "/>
    <s v=" 175-2001-OS-EC-EJ.FORZ / RGG: 288-2001-OS/GG "/>
    <s v=" ACTA PROBATORIA: 00015-FCOM "/>
    <s v=" S/R /  PQTE 1 "/>
    <x v="0"/>
  </r>
  <r>
    <n v="5114"/>
    <n v="54"/>
    <s v="GERENCIA LEGAL / EJECUTORIA COACTIVA"/>
    <s v="CAJA"/>
    <x v="222"/>
    <x v="0"/>
    <s v=" LLANE SALINAS LUNA "/>
    <s v=" 230-2001-OS-EC-COB.MUL / RGG: 343-2001-OS/GG "/>
    <s v=" EJECUCION COACTIVA "/>
    <s v=" S/R /  PQTE 1 "/>
    <x v="3136"/>
  </r>
  <r>
    <n v="5114"/>
    <n v="54"/>
    <s v="GERENCIA LEGAL / EJECUTORIA COACTIVA"/>
    <s v="CAJA"/>
    <x v="222"/>
    <x v="0"/>
    <s v=" MIRTHA LETICIA DACHSEL DE BAZAN "/>
    <s v=" 167-2001-OS-EC-EJ.FORZ / RGG: 254-2001-OS/GG "/>
    <s v=" EJECUCION COACTIVA / EJECUCION FORZOSA "/>
    <s v=" S/R /  PQTE 1 "/>
    <x v="0"/>
  </r>
  <r>
    <n v="5114"/>
    <n v="54"/>
    <s v="GERENCIA LEGAL / EJECUTORIA COACTIVA"/>
    <s v="CAJA"/>
    <x v="222"/>
    <x v="0"/>
    <s v=" MIRTHA LETICIA DACHSEL DE BAZAN "/>
    <s v=" 167-2001-OS-EC-EJ.FORZ / RGG: 254-2001-OS/GG "/>
    <s v=" ANTECEDENTE: 8249 "/>
    <s v=" S/R /  PQTE 1 "/>
    <x v="3137"/>
  </r>
  <r>
    <n v="5114"/>
    <n v="54"/>
    <s v="GERENCIA LEGAL / EJECUTORIA COACTIVA"/>
    <s v="CAJA"/>
    <x v="222"/>
    <x v="0"/>
    <s v=" MIRTHA LETICIA DACHSEL DE BAZAN "/>
    <s v=" 172-2001-OS-EC-COB.MUL / RGG: 254-2001-OS/GG "/>
    <s v=" EJECUCION COACTIVA / COBRO DE MULTA "/>
    <s v=" S/R /  PQTE 1 "/>
    <x v="3138"/>
  </r>
  <r>
    <n v="5114"/>
    <n v="54"/>
    <s v="GERENCIA LEGAL / EJECUTORIA COACTIVA"/>
    <s v="CAJA"/>
    <x v="222"/>
    <x v="0"/>
    <s v=" BENEDICTA MORALES PE¥A "/>
    <s v=" 206-2001-OS-EC-EJ.FORZ / RGG: 216-2001-OS/GG "/>
    <s v=" ACTA PROBATORIA: 754-F "/>
    <s v=" S/R /  PQTE 1 "/>
    <x v="0"/>
  </r>
  <r>
    <n v="5114"/>
    <n v="54"/>
    <s v="GERENCIA LEGAL / EJECUTORIA COACTIVA"/>
    <s v="CAJA"/>
    <x v="222"/>
    <x v="0"/>
    <s v=" DIONISIA BEJARANO "/>
    <s v=" 194-2001-OS-EC-EJ.FORZ / RGG: 293-2001-OS/GG "/>
    <s v=" ACTA PROBATORIA: 1F-02177 "/>
    <s v=" S/R /  PQTE 1 "/>
    <x v="0"/>
  </r>
  <r>
    <n v="5114"/>
    <n v="54"/>
    <s v="GERENCIA LEGAL / EJECUTORIA COACTIVA"/>
    <s v="CAJA"/>
    <x v="222"/>
    <x v="0"/>
    <s v=" GRACIELA COTRINA LOZADA "/>
    <s v=" 176-2001-OS-EC-EJ.FORZ / RGG: 291-2001-OS/GG "/>
    <s v=" ACTA PROBATORIA: 0013-FCOM "/>
    <s v=" S/R /  PQTE 1 "/>
    <x v="0"/>
  </r>
  <r>
    <n v="5114"/>
    <n v="54"/>
    <s v="GERENCIA LEGAL / EJECUTORIA COACTIVA"/>
    <s v="CAJA"/>
    <x v="222"/>
    <x v="0"/>
    <s v=" ESTELA DOMINGUEZ PULIDO "/>
    <s v=" 0163-2001-OS-EC-EJ.FORZ / RGG: 225-2001-OS/GG "/>
    <s v=" ACTA PROBATORIA: 2056 "/>
    <s v=" S/R /  PQTE 1 "/>
    <x v="0"/>
  </r>
  <r>
    <n v="5114"/>
    <n v="54"/>
    <s v="GERENCIA LEGAL / EJECUTORIA COACTIVA"/>
    <s v="CAJA"/>
    <x v="222"/>
    <x v="0"/>
    <s v=" DEMETRIO OCHATOMA ZAVALETA "/>
    <s v=" 186-2001-OS-EC-EJ.FORZ / RGG: 227-2001-OS/GG "/>
    <s v=" ACTA PROBATORIA: 2051 "/>
    <s v=" S/R /  PQTE 1 "/>
    <x v="0"/>
  </r>
  <r>
    <n v="5114"/>
    <n v="54"/>
    <s v="GERENCIA LEGAL / EJECUTORIA COACTIVA"/>
    <s v="CAJA"/>
    <x v="222"/>
    <x v="0"/>
    <s v=" SANTOS ALEJANDRO QUISPE CRISANTO "/>
    <s v=" 210-2001-OS-EC-EJ.FORZ / RGG: 336-01-OS/GG "/>
    <s v=" ANTECEDENTE: 2347 "/>
    <s v=" S/R /  PQTE 1 "/>
    <x v="0"/>
  </r>
  <r>
    <n v="5114"/>
    <n v="54"/>
    <s v="GERENCIA LEGAL / EJECUTORIA COACTIVA"/>
    <s v="CAJA"/>
    <x v="222"/>
    <x v="0"/>
    <s v=" EUSEBIO FLORES VALDERA "/>
    <s v=" 168-2001-OS-EC-EJ.FORZ / RGG: 270-2001-OS/GG "/>
    <s v=" ACTA PROBATORIA: 0014-FCOM "/>
    <s v=" S/R /  PQTE 1 "/>
    <x v="0"/>
  </r>
  <r>
    <n v="5114"/>
    <n v="54"/>
    <s v="GERENCIA LEGAL / EJECUTORIA COACTIVA"/>
    <s v="CAJA"/>
    <x v="222"/>
    <x v="0"/>
    <s v=" CLAUDIO RAUL CABRERA "/>
    <s v=" 179-2001-OS-EC-EJ.FORZ / RGG: 170-2001-OS/GG "/>
    <s v=" ACTA PROBATORIA: 0842-F "/>
    <s v=" S/R /  PQTE 1 "/>
    <x v="0"/>
  </r>
  <r>
    <n v="5114"/>
    <n v="54"/>
    <s v="GERENCIA LEGAL / EJECUTORIA COACTIVA"/>
    <s v="CAJA"/>
    <x v="222"/>
    <x v="0"/>
    <s v=" CONCEPCION CALDERON CONCEPCION "/>
    <s v=" 157-2001-OS-EC-EJ.FORZ / RGG: 233-2001-OS/GG "/>
    <s v=" ACTA PROBATORIA: 1F-2065 "/>
    <s v=" S/R /  PQTE 1 "/>
    <x v="0"/>
  </r>
  <r>
    <n v="5114"/>
    <n v="54"/>
    <s v="GERENCIA LEGAL / EJECUTORIA COACTIVA"/>
    <s v="CAJA"/>
    <x v="222"/>
    <x v="0"/>
    <s v=" ADOLFO TORRES A. "/>
    <s v=" 158-2001-OS-EC-EJ.FORZ / RGG: 190-2001-OS/ GG "/>
    <s v=" ACTA PROBATORIA: 1F-2005 "/>
    <s v=" S/R /  PQTE 1 "/>
    <x v="0"/>
  </r>
  <r>
    <n v="5114"/>
    <n v="54"/>
    <s v="GERENCIA LEGAL / EJECUTORIA COACTIVA"/>
    <s v="CAJA"/>
    <x v="222"/>
    <x v="0"/>
    <s v=" VICTOR OLIVERA FERNANDEZ "/>
    <n v="6458"/>
    <s v=" S/R "/>
    <s v=" S/R /  PQTE 1 "/>
    <x v="0"/>
  </r>
  <r>
    <n v="5114"/>
    <n v="54"/>
    <s v="GERENCIA LEGAL / EJECUTORIA COACTIVA"/>
    <s v="CAJA"/>
    <x v="223"/>
    <x v="0"/>
    <s v=" DISTRIBUIDORA PETROX S.A. ( ANTES SHELL PERU S.A. ) "/>
    <s v=" N¦ 056-2005-OS-EC-C.M / RES.GER.GEN. N¦ 827-2000-OS/GG "/>
    <s v=" EJECUCION COACTIVA / COBRO MULTA "/>
    <s v=" S/R /  PQTE 1 "/>
    <x v="3139"/>
  </r>
  <r>
    <n v="5114"/>
    <n v="54"/>
    <s v="GERENCIA LEGAL / EJECUTORIA COACTIVA"/>
    <s v="CAJA"/>
    <x v="223"/>
    <x v="0"/>
    <s v=" DISTRIBUIDORA PETROX S.A. ( ANTES SHELL PERU S.A. ) "/>
    <s v=" N¦ 055-2005-OS-EC-C.M / RES.GER.GEN. N¦ 831-2000-OS/GG "/>
    <s v=" EJECUCION COACTIVA / COBRO MULTA "/>
    <s v=" S/R /  PQTE 1 "/>
    <x v="3140"/>
  </r>
  <r>
    <n v="5114"/>
    <n v="54"/>
    <s v="GERENCIA LEGAL / EJECUTORIA COACTIVA"/>
    <s v="CAJA"/>
    <x v="223"/>
    <x v="0"/>
    <s v=" DISTRIBUIDORA PETROX S.A. ( ANTES SHELL PERU S.A. ) "/>
    <s v=" N¦ 054-2005-OS-EC-C.M / RES.GER.GEN. N¦ 829-2000-OS/GG "/>
    <s v=" EJECUCION COACTIVO / COBRO MULTA "/>
    <s v=" S/R /  PQTE 1 "/>
    <x v="3141"/>
  </r>
  <r>
    <n v="5114"/>
    <n v="54"/>
    <s v="GERENCIA LEGAL / EJECUTORIA COACTIVA"/>
    <s v="CAJA"/>
    <x v="223"/>
    <x v="0"/>
    <s v=" DISTRIBUIDORA PETROX S.A. ( ANTES SHELL PERU S.A.) "/>
    <s v=" N¦ 053-2005-OS-EC-C.M / RES.GER.GEN. N¦ 570-2000-OS/GG "/>
    <s v=" EJECUCION COACTIVA / COBRO MULTA "/>
    <s v=" S/R /  PQTE 1 "/>
    <x v="1235"/>
  </r>
  <r>
    <n v="5114"/>
    <n v="54"/>
    <s v="GERENCIA LEGAL / EJECUTORIA COACTIVA"/>
    <s v="CAJA"/>
    <x v="223"/>
    <x v="0"/>
    <s v=" DISTRIBUIDORA PETROX S.A. ( ANTES SHELL PERU S.A. "/>
    <s v=" N¦ 050-2005-OS-EC-C.M / RES.GER.GEN. N¦ 793-2000-OS/GG "/>
    <s v=" EJECUCION COACTIVA / COBRO MULTA "/>
    <s v=" S/R /  PQTE 1 "/>
    <x v="3142"/>
  </r>
  <r>
    <n v="5114"/>
    <n v="54"/>
    <s v="GERENCIA LEGAL / EJECUTORIA COACTIVA"/>
    <s v="CAJA"/>
    <x v="223"/>
    <x v="0"/>
    <s v=" DISTRIBUIDORA PETROX S.A. ( ANTES SHELL PERU S.A.) "/>
    <s v=" N¦ 051-2005-OS-EC-C.M / RES.GER.GEN. N¦ 569-2000-OS/GG "/>
    <s v=" EJECUCION COACTIVA / COBRO MULTA "/>
    <s v=" S/R /  PQTE 1 "/>
    <x v="3143"/>
  </r>
  <r>
    <n v="5114"/>
    <n v="54"/>
    <s v="GERENCIA LEGAL / EJECUTORIA COACTIVA"/>
    <s v="CAJA"/>
    <x v="223"/>
    <x v="0"/>
    <s v=" DISTRIBUIDORA PETROX S.A. ( ANTES SHELL PERU S.A. ) "/>
    <s v=" N¦ 052-2005-OS-EC-C.M / RES.GER.GEN. N¦ 799-2000-OS/GG "/>
    <s v=" EJECUCION COACTIVA / COBRO MULTA "/>
    <s v=" S/R /  PQTE 1 "/>
    <x v="3144"/>
  </r>
  <r>
    <n v="5114"/>
    <n v="54"/>
    <s v="GERENCIA LEGAL / EJECUTORIA COACTIVA"/>
    <s v="CAJA"/>
    <x v="223"/>
    <x v="0"/>
    <s v=" JUAN HUERTA ALVARADO "/>
    <s v=" N¦ 119-2005-OS-EC-C.M / RES.GER.GEN. N¦ 1698-2000-OS/GG "/>
    <s v=" EJECUCION COACTIVA / COBRO MULTA "/>
    <s v=" S/R /  PQTE 1 "/>
    <x v="3145"/>
  </r>
  <r>
    <n v="5114"/>
    <n v="54"/>
    <s v="GERENCIA LEGAL / EJECUTORIA COACTIVA"/>
    <s v="CAJA"/>
    <x v="223"/>
    <x v="0"/>
    <s v=" SEGUNDO PABLO CABRERA SANCHEZ "/>
    <s v=" N¦ 171-2005-OS-EC-C.M / RES.GER.GEN. N¦ 1797-2004-OS/GG "/>
    <s v=" EJECUCION COACTIVA / COBRO MULTA "/>
    <s v=" S/R /  PQTE 1 "/>
    <x v="3146"/>
  </r>
  <r>
    <n v="5114"/>
    <n v="54"/>
    <s v="GERENCIA LEGAL / EJECUTORIA COACTIVA"/>
    <s v="CAJA"/>
    <x v="223"/>
    <x v="0"/>
    <s v=" PETRO TRADING S.A.C. "/>
    <s v=" N¦ 207-2005-OS-EC-C.M / RES.GER.GEN. N¦ 1866-2004-OS/GG "/>
    <s v=" EJECUCION COACTIVA / COBRO MULTA "/>
    <s v=" S/R /  PQTE 1 "/>
    <x v="3147"/>
  </r>
  <r>
    <n v="5114"/>
    <n v="54"/>
    <s v="GERENCIA LEGAL / EJECUTORIA COACTIVA"/>
    <s v="CAJA"/>
    <x v="223"/>
    <x v="0"/>
    <s v=" LUZ DEL SUR S.A.A. "/>
    <s v=" N 899-2007-OS-EC-C.M / RES.GER.GEN. N 2231-2005-OS/GG "/>
    <s v=" EJECUCION COACTIVA / COBRO MULTA "/>
    <s v=" S/R /  PQTE 1 "/>
    <x v="3148"/>
  </r>
  <r>
    <n v="5114"/>
    <n v="54"/>
    <s v="GERENCIA LEGAL / EJECUTORIA COACTIVA"/>
    <s v="CAJA"/>
    <x v="223"/>
    <x v="0"/>
    <s v=" DISTRIBUIDORA PETROX S.A. ( ANTES SHELL PERU S.A. ) "/>
    <s v=" N¦ 049-2005-OS-EC-C.M / RES.GER.GEN. N¦ 795-2000-OS/GG "/>
    <s v=" EJECUCION COACTIVA / COBRO MULTA "/>
    <s v=" S/R /  PQTE 1 "/>
    <x v="1256"/>
  </r>
  <r>
    <n v="5114"/>
    <n v="54"/>
    <s v="GERENCIA LEGAL / EJECUTORIA COACTIVA"/>
    <s v="CAJA"/>
    <x v="223"/>
    <x v="0"/>
    <s v=" PIURA GAS S.A.C. "/>
    <s v=" N¦ 843-2007-OS-EC-C.M / RES.GER.GEN. N¦ 1340-2006-OS/GG "/>
    <s v=" EJECUCION COACTIVA / COBRO MULTA "/>
    <s v=" S/R /  PQTE 1 "/>
    <x v="1253"/>
  </r>
  <r>
    <n v="5114"/>
    <n v="54"/>
    <s v="GERENCIA LEGAL / EJECUTORIA COACTIVA"/>
    <s v="CAJA"/>
    <x v="223"/>
    <x v="0"/>
    <s v=" S. RODRIGUEZ BANDA S.A.C. "/>
    <s v=" N¦ 841-2007-OS-EC-C.M / RES.GER.GEN. N¦ 4080-2006-OS/GG "/>
    <s v=" EJECUCION COACTIVA / COBRO MULTA "/>
    <s v=" S/R /  PQTE 1 "/>
    <x v="3149"/>
  </r>
  <r>
    <n v="5114"/>
    <n v="54"/>
    <s v="GERENCIA LEGAL / EJECUTORIA COACTIVA"/>
    <s v="CAJA"/>
    <x v="223"/>
    <x v="0"/>
    <s v=" PERUANA DE ESTACIONES DE SERVICIOS S.A.C. "/>
    <s v=" N¦ 839-2007-OS-EC-C.M / RES.GER.GEN. N¦ 5258-2006-OS/GG "/>
    <s v=" EJECUCION COACTIVA / COBRO MULTA "/>
    <s v=" S/R /  PQTE 1 "/>
    <x v="3150"/>
  </r>
  <r>
    <n v="5114"/>
    <n v="54"/>
    <s v="GERENCIA LEGAL / EJECUTORIA COACTIVA"/>
    <s v="CAJA"/>
    <x v="223"/>
    <x v="0"/>
    <s v=" INTI GAS S.A.C. "/>
    <s v=" N¦ 827-2007-OS-EC-C.M / RES.GER.GEN. N¦ 648-2005-OS/GG "/>
    <s v=" EJECUCION COACTIVA / COBRO MULTA "/>
    <s v=" S/R /  PQTE 1 "/>
    <x v="3151"/>
  </r>
  <r>
    <n v="5114"/>
    <n v="54"/>
    <s v="GERENCIA LEGAL / EJECUTORIA COACTIVA"/>
    <s v="CAJA"/>
    <x v="223"/>
    <x v="0"/>
    <s v=" EDELNOR S.A. "/>
    <s v=" N 900-2007-OS-EC-C.M / RES.GER.GEN. N 3752-2006-OS/GG "/>
    <s v=" EJECUCION COACTIVA / COBRO MULTA "/>
    <s v=" S/R /  PQTE 1 "/>
    <x v="0"/>
  </r>
  <r>
    <n v="5114"/>
    <n v="54"/>
    <s v="GERENCIA LEGAL / EJECUTORIA COACTIVA"/>
    <s v="CAJA"/>
    <x v="223"/>
    <x v="0"/>
    <s v=" SHELL PERU S.A. "/>
    <s v=" N¦ 058-2005-OS-EC-C.M / RES.GER.GEN. N¦ 830-2000-OS/GG "/>
    <s v=" EJECUCION COACTIVA / COBRO MULTA "/>
    <s v=" S/R /  PQTE 1 "/>
    <x v="3152"/>
  </r>
  <r>
    <n v="5114"/>
    <n v="54"/>
    <s v="GERENCIA LEGAL / EJECUTORIA COACTIVA"/>
    <s v="CAJA"/>
    <x v="223"/>
    <x v="0"/>
    <s v=" EDELNOR S.A.A. "/>
    <s v=" N¦ 064-2005-OS-EC-C.M / RES.GER.GEN. N¦ 366-2004-OS/GG "/>
    <s v=" EJECUCION COACTIVA / COBRO MULTA "/>
    <s v=" S/R /  PQTE 1 "/>
    <x v="3153"/>
  </r>
  <r>
    <n v="5114"/>
    <n v="54"/>
    <s v="GERENCIA LEGAL / EJECUTORIA COACTIVA"/>
    <s v="CAJA"/>
    <x v="223"/>
    <x v="0"/>
    <s v=" EDELNOR S.A.A. "/>
    <s v=" N 065-2005-OS-EC-C.M / RES.GER.GEN. N 367-2004-OS/GG "/>
    <s v=" EJECUCION COACTIVA / COBRO MULTA "/>
    <s v=" S/R /  PQTE 1 "/>
    <x v="3154"/>
  </r>
  <r>
    <n v="5114"/>
    <n v="54"/>
    <s v="GERENCIA LEGAL / EJECUTORIA COACTIVA"/>
    <s v="CAJA"/>
    <x v="223"/>
    <x v="0"/>
    <s v=" ELECTRO UCAYALI S.A. "/>
    <s v=" N¦ 089-2005-OS-EC-C.M / RES.GER.GEN. N¦ 1251-2004-OS/GG "/>
    <s v=" EJECUCION COACTIVA / COBRO MULTA "/>
    <s v=" S/R /  PQTE 1 "/>
    <x v="3155"/>
  </r>
  <r>
    <n v="5114"/>
    <n v="54"/>
    <s v="GERENCIA LEGAL / EJECUTORIA COACTIVA"/>
    <s v="CAJA"/>
    <x v="223"/>
    <x v="0"/>
    <s v=" ESTACION DE SERVICIOS CIRCUNVALANCION E.I.R.L. "/>
    <s v=" N¦ 091-2005-OS-EC-C.M / RES.GER.GEN. N¦ 1418-2004-OS/GG "/>
    <s v=" EJECUCION COACTIVA / COBRO MULTA "/>
    <s v=" S/R /  PQTE 1 "/>
    <x v="0"/>
  </r>
  <r>
    <n v="5114"/>
    <n v="54"/>
    <s v="GERENCIA LEGAL / EJECUTORIA COACTIVA"/>
    <s v="CAJA"/>
    <x v="223"/>
    <x v="0"/>
    <s v=" LUZ DEL SUR S.A.A. "/>
    <s v=" N 897-2007-OS-EC-C.M / RES.GER.GEN. N 4270-2006-OS/GG "/>
    <s v=" EJECUCION COACTIVA / COBRO MULTA "/>
    <s v=" S/R /  PQTE 1 "/>
    <x v="3156"/>
  </r>
  <r>
    <n v="5114"/>
    <n v="54"/>
    <s v="GERENCIA LEGAL / EJECUTORIA COACTIVA"/>
    <s v="CAJA"/>
    <x v="223"/>
    <x v="0"/>
    <s v=" EDELNOR S.A. "/>
    <s v=" N 896-2007-OS-EC-C.M / RES.GER.GEN. N 5503-06-OS/GG "/>
    <s v=" EJECUCION COACTIVA / COBRO MULTA "/>
    <s v=" S/R /  PQTE 1 "/>
    <x v="0"/>
  </r>
  <r>
    <n v="5114"/>
    <n v="54"/>
    <s v="GERENCIA LEGAL / EJECUTORIA COACTIVA"/>
    <s v="CAJA"/>
    <x v="223"/>
    <x v="0"/>
    <s v=" LUZ DEL SUR S.A.A. "/>
    <s v=" N 895-2007-OS-EC-C.M / RES.GER.GEN. N 5505-2006-OS/GG "/>
    <s v=" EJECUCION COACTIVA / COBRO MULTA "/>
    <s v=" S/R /  PQTE 1 "/>
    <x v="3157"/>
  </r>
  <r>
    <n v="5114"/>
    <n v="54"/>
    <s v="GERENCIA LEGAL / EJECUTORIA COACTIVA"/>
    <s v="CAJA"/>
    <x v="223"/>
    <x v="0"/>
    <s v=" MAURA GLADYS ORELLANA ANDIA "/>
    <s v=" N¦ 877-2007-OS-EC-C.M / RES.GER.GEN. N¦ 2338-2006-OS/GG "/>
    <s v=" EJECUCION COACTIVA / COBRO MULTA "/>
    <s v=" S/R /  PQTE 1 "/>
    <x v="0"/>
  </r>
  <r>
    <n v="5114"/>
    <n v="54"/>
    <s v="GERENCIA LEGAL / EJECUTORIA COACTIVA"/>
    <s v="CAJA"/>
    <x v="223"/>
    <x v="0"/>
    <s v=" AREQUIPA GAS E.I.R.L. "/>
    <s v=" N 846-2007-OS-EC-C.M / RES.GER.GEN. N  542-2006-OS/GG "/>
    <s v=" EJECUCION COACTIVA / COBRO MULTA "/>
    <s v=" S/R /  PQTE 1 "/>
    <x v="0"/>
  </r>
  <r>
    <n v="5114"/>
    <n v="54"/>
    <s v="GERENCIA LEGAL / EJECUTORIA COACTIVA"/>
    <s v="CAJA"/>
    <x v="223"/>
    <x v="0"/>
    <s v=" GERONIMO CABRERA S.C.R.L. "/>
    <s v=" N¦ 851-2007-OS-EC-C.M / RES.GER.GEN. N¦ 1370-2005-OS/GG "/>
    <s v=" EJECUCION COACTIVA / COBRO MULTA "/>
    <s v=" S/R /  PQTE 1 "/>
    <x v="3158"/>
  </r>
  <r>
    <n v="5114"/>
    <n v="54"/>
    <s v="GERENCIA LEGAL / EJECUTORIA COACTIVA"/>
    <s v="CAJA"/>
    <x v="223"/>
    <x v="0"/>
    <s v=" ENVASADORA ANDINA DE GAS COMPANY S.A. "/>
    <s v=" N¦ 855-2007-OS-EC-C.M / RES.GER.GEN. N¦ 540-2005-OS/GG "/>
    <s v=" EJECUCION COACTIVA / COBRO MULTA "/>
    <s v=" S/R /  PQTE 1 "/>
    <x v="2983"/>
  </r>
  <r>
    <n v="5114"/>
    <n v="54"/>
    <s v="GERENCIA LEGAL / EJECUTORIA COACTIVA"/>
    <s v="CAJA"/>
    <x v="223"/>
    <x v="0"/>
    <s v=" GRIFO LIBERTAD E.I.R.L. "/>
    <s v=" N¦ 872-2007-OS-EC-C.M / RES.GER.GEN. N¦  1407-2006-OS/GG "/>
    <s v=" EJECUCION COACTIVA / COBRO MULTA "/>
    <s v=" S/R /  PQTE 1 "/>
    <x v="2961"/>
  </r>
  <r>
    <n v="5114"/>
    <n v="54"/>
    <s v="GERENCIA LEGAL / EJECUTORIA COACTIVA"/>
    <s v="CAJA"/>
    <x v="223"/>
    <x v="0"/>
    <s v=" ESTACION DE SERVICIOS Y REPUESTOS PIURA E.I.R.L. "/>
    <s v=" N 876-2007-OS-EC-C.M / RES.GER.GEN. N  5564-2006-OS/GG "/>
    <s v=" EJECUCION COACTIVA / COBRO MULTA "/>
    <s v=" S/R /  PQTE 1 "/>
    <x v="1253"/>
  </r>
  <r>
    <n v="5114"/>
    <n v="54"/>
    <s v="GERENCIA LEGAL / EJECUTORIA COACTIVA"/>
    <s v="CAJA"/>
    <x v="223"/>
    <x v="0"/>
    <s v=" DISTRIBUIDORA PETROX S.A. ( ANTES SHELL PERU S.A. ) "/>
    <s v=" N 059-2005-OS-EC-C.M / RES.GER.GEN. N 792-2000-OS/GG "/>
    <s v=" EJECUCION COACTIVA / COBRO MULTA "/>
    <s v=" S/R /  PQTE 1 "/>
    <x v="1236"/>
  </r>
  <r>
    <n v="5114"/>
    <n v="54"/>
    <s v="GERENCIA LEGAL / EJECUTORIA COACTIVA"/>
    <s v="CAJA"/>
    <x v="223"/>
    <x v="0"/>
    <s v=" PURO GAS S.A. "/>
    <s v=" N 964-2007-OS-EC-C.M / RES.GER.GEN. N 1925-2006-OS/GG "/>
    <s v=" EJECUCION COACTIVA / COBRO MULTA "/>
    <s v=" S/R /  PQTE 1 "/>
    <x v="0"/>
  </r>
  <r>
    <n v="5114"/>
    <n v="54"/>
    <s v="GERENCIA LEGAL / EJECUTORIA COACTIVA"/>
    <s v="CAJA"/>
    <x v="223"/>
    <x v="0"/>
    <s v=" GRIFO SAN IGNACIO S.A. "/>
    <s v=" N¦ 963-2007-OS-EC-C.M / RES.GER.GEN. N¦  2676-2006-OS/GG "/>
    <s v=" EJECUCION COACTIVA / COBRO MULTA "/>
    <s v=" S/R /  PQTE 1 "/>
    <x v="3159"/>
  </r>
  <r>
    <n v="5114"/>
    <n v="54"/>
    <s v="GERENCIA LEGAL / EJECUTORIA COACTIVA"/>
    <s v="CAJA"/>
    <x v="223"/>
    <x v="0"/>
    <s v=" EDELNOR S.A. "/>
    <s v=" N 912-2007-OS-EC-C.M / RES.GER.GEN. N 4254-2006-OS/GG "/>
    <s v=" EJECUCION COACTIVA / COBRO MULTA "/>
    <s v=" S/R /  PQTE 1 "/>
    <x v="0"/>
  </r>
  <r>
    <n v="5114"/>
    <n v="54"/>
    <s v="GERENCIA LEGAL / EJECUTORIA COACTIVA"/>
    <s v="CAJA"/>
    <x v="223"/>
    <x v="0"/>
    <s v=" EDELNOR S.A. "/>
    <s v=" N 906-2007-OS-EC-C.M / RES.GER.GEN. N 3192-2006-OS/GG "/>
    <s v=" EJECUCION COACTIVA / COBRO MULTA "/>
    <s v=" S/R /  PQTE 1 "/>
    <x v="3160"/>
  </r>
  <r>
    <n v="5114"/>
    <n v="54"/>
    <s v="GERENCIA LEGAL / EJECUTORIA COACTIVA"/>
    <s v="CAJA"/>
    <x v="223"/>
    <x v="0"/>
    <s v=" EDELNOR S.A. "/>
    <s v=" N 908-2007-OS-EC-C.M / RES.GER.GEN. N 3723-2006-OS/GG "/>
    <s v=" EJECUCION COACTIVA / COBRO MULTA "/>
    <s v=" S/R /  PQTE 1 "/>
    <x v="0"/>
  </r>
  <r>
    <n v="5114"/>
    <n v="54"/>
    <s v="GERENCIA LEGAL / EJECUTORIA COACTIVA"/>
    <s v="CAJA"/>
    <x v="223"/>
    <x v="0"/>
    <s v=" EDELNOR S.A. "/>
    <s v=" N 910-2007-OS-EC-C.M / RES.GER.GEN. N 6262-2006-OS/GG "/>
    <s v=" EJECUCION COACTIVA / COBRO MULTA "/>
    <s v=" S/R /  PQTE 1 "/>
    <x v="3161"/>
  </r>
  <r>
    <n v="5114"/>
    <n v="54"/>
    <s v="GERENCIA LEGAL / EJECUTORIA COACTIVA"/>
    <s v="CAJA"/>
    <x v="223"/>
    <x v="0"/>
    <s v=" LUZ DEL SUR S.A.A. "/>
    <s v=" N 905-2007-OS-EC-C.M / RES.GER.GEN. N 4269-2006-OS/GG "/>
    <s v=" EJECUCION COACTIVA / COBRO MULTA "/>
    <s v=" S/R /  PQTE 1 "/>
    <x v="3162"/>
  </r>
  <r>
    <n v="5114"/>
    <n v="54"/>
    <s v="GERENCIA LEGAL / EJECUTORIA COACTIVA"/>
    <s v="CAJA"/>
    <x v="223"/>
    <x v="0"/>
    <s v=" EDELNOR S.A. "/>
    <s v=" N 904-2007-OS-EC-C.M / RES.GER.GEN. N 3240-06-OS/GG "/>
    <s v=" EJECUCION COACTIVA / COBRO MULTA "/>
    <s v=" S/R /  PQTE 1 "/>
    <x v="0"/>
  </r>
  <r>
    <n v="5114"/>
    <n v="54"/>
    <s v="GERENCIA LEGAL / EJECUTORIA COACTIVA"/>
    <s v="CAJA"/>
    <x v="223"/>
    <x v="0"/>
    <s v=" LUZ DEL SUR S.A.A. "/>
    <s v=" N 903-2007-OS-EC-C.M / RES.GER.GEN. N 5524-2006-OS/GG "/>
    <s v=" EJECUCION COACTIVA / COBRO MULTA "/>
    <s v=" S/R /  PQTE 1 "/>
    <x v="3163"/>
  </r>
  <r>
    <n v="5114"/>
    <n v="54"/>
    <s v="GERENCIA LEGAL / EJECUTORIA COACTIVA"/>
    <s v="CAJA"/>
    <x v="223"/>
    <x v="0"/>
    <s v=" EDELNOR S.A.A. "/>
    <s v=" N 902-2007-OS-EC-C.M / RES.GER.GEN. N 2226-2005-OS/GG "/>
    <s v=" EJECUCION COACTIVA / COBRO MULTA "/>
    <s v=" S/R /  PQTE 1 "/>
    <x v="0"/>
  </r>
  <r>
    <n v="5114"/>
    <n v="54"/>
    <s v="GERENCIA LEGAL / EJECUTORIA COACTIVA"/>
    <s v="CAJA"/>
    <x v="224"/>
    <x v="0"/>
    <s v=" REFINERIA LA PAMPILLA S.A. "/>
    <s v=" 251-2005-ACUM-OS-EC-COB.MUL. / RGG-1622-2004-OS/GG "/>
    <s v=" EXPEDIENTE DE EJECUCION COACTIVA / COBRO MULTA "/>
    <s v=" S/R /  PQTE 1 "/>
    <x v="3164"/>
  </r>
  <r>
    <n v="5114"/>
    <n v="54"/>
    <s v="GERENCIA LEGAL / EJECUTORIA COACTIVA"/>
    <s v="CAJA"/>
    <x v="224"/>
    <x v="0"/>
    <s v=" IDOLFO NOLVERTO NAVARRO "/>
    <s v=" 216-2005-OS-EC-COB.MUL. / RGG-1466-2004-OS/GG "/>
    <s v=" EXEDIENTE DE EJECUCION COACTIVA / COBRO MULTA "/>
    <s v=" S/R /  PQTE 1 "/>
    <x v="3165"/>
  </r>
  <r>
    <n v="5114"/>
    <n v="54"/>
    <s v="GERENCIA LEGAL / EJECUTORIA COACTIVA"/>
    <s v="CAJA"/>
    <x v="224"/>
    <x v="0"/>
    <s v=" SERVICENTRO PERENE E.I.R.L. "/>
    <s v=" 158-2005-OS-EC-COB.MUL. / RGG-1911-2004-OS/GG "/>
    <s v=" EXPEDIENTE DE EJECUCION COACTIVA / COBRO MULTA "/>
    <s v=" S/R /  PQTE 1 "/>
    <x v="3166"/>
  </r>
  <r>
    <n v="5114"/>
    <n v="54"/>
    <s v="GERENCIA LEGAL / EJECUTORIA COACTIVA"/>
    <s v="CAJA"/>
    <x v="224"/>
    <x v="0"/>
    <s v=" GRIFO ESERVA S.A.C. "/>
    <s v=" 162-2005-OS-EC-COB.MUL. / RGG-1875-2004-OS/GG "/>
    <s v=" EXPEDIENTE DE EJECUCION COACTIVA / COBRO MULTA "/>
    <s v=" S/R /  PQTE 1 "/>
    <x v="3167"/>
  </r>
  <r>
    <n v="5114"/>
    <n v="54"/>
    <s v="GERENCIA LEGAL / EJECUTORIA COACTIVA"/>
    <s v="CAJA"/>
    <x v="224"/>
    <x v="0"/>
    <s v=" ROCIO DEL PILAR MONCADA CASTRO "/>
    <s v=" 283-2005-OS-EC-COB.MUL. / RGG-1045-2004-OS/GG "/>
    <s v=" EXPEDIENTE DE EJECUCION COACTIVA / COBRO MULTA "/>
    <s v=" S/R /  PQTE 1 "/>
    <x v="3168"/>
  </r>
  <r>
    <n v="5114"/>
    <n v="54"/>
    <s v="GERENCIA LEGAL / EJECUTORIA COACTIVA"/>
    <s v="CAJA"/>
    <x v="224"/>
    <x v="0"/>
    <s v=" REFINERIA LA PAMPILLA S.A. "/>
    <s v=" 278-2005-OS-EC-COB.MUL. / RGG-1616-2004-OS/GG "/>
    <s v=" EXPEDIENTE DE EJECUCION COACTIVA / COBRO MULTA "/>
    <s v=" S/R /  PQTE 1 "/>
    <x v="3169"/>
  </r>
  <r>
    <n v="5114"/>
    <n v="54"/>
    <s v="GERENCIA LEGAL / EJECUTORIA COACTIVA"/>
    <s v="CAJA"/>
    <x v="224"/>
    <x v="0"/>
    <s v=" ROOSELVELT NIETO FUARES "/>
    <s v=" 277-2005-OS-EC-COB.MUL. / RGG-276-2004-OS/GG "/>
    <s v=" EXPEDIENTE DE EJECUCION COACTIVA / COBRO MULTA "/>
    <s v=" S/R /  PQTE 1 "/>
    <x v="3170"/>
  </r>
  <r>
    <n v="5114"/>
    <n v="54"/>
    <s v="GERENCIA LEGAL / EJECUTORIA COACTIVA"/>
    <s v="CAJA"/>
    <x v="224"/>
    <x v="0"/>
    <s v=" ADALBERTO J.V SERVICIOS MULTIPLES S.R.L. "/>
    <s v=" 273-2005-OS-EC-COB.MUL. / RGG-1286-2004-OS/GG "/>
    <s v=" EXPEDIENTE DE EJECUCION COACTIVA / COBRO MULTA "/>
    <s v=" S/R /  PQTE 1 "/>
    <x v="3171"/>
  </r>
  <r>
    <n v="5114"/>
    <n v="54"/>
    <s v="GERENCIA LEGAL / EJECUTORIA COACTIVA"/>
    <s v="CAJA"/>
    <x v="224"/>
    <x v="0"/>
    <s v=" EMPRESA DE TRANSPORTE 17 DE JUNIO S.A. "/>
    <s v=" 272-2005-OS-EC-COB.MUL. / RGG-279-2004-OS/GG "/>
    <s v=" EXPEDIENTE DE EJECUCION COACTIVA / COBRO MULTA "/>
    <s v=" S/R /  PQTE 1 "/>
    <x v="3172"/>
  </r>
  <r>
    <n v="5114"/>
    <n v="54"/>
    <s v="GERENCIA LEGAL / EJECUTORIA COACTIVA"/>
    <s v="CAJA"/>
    <x v="224"/>
    <x v="0"/>
    <s v=" G.C. MULTIGAS E.I.R.L. "/>
    <s v=" 387-2004-OS-EC-COB.MUL. / RGG-477-2004-OS/GG "/>
    <s v=" EXPEDIENTE DE EJECUCION COACTIVA / COBRO MULTA "/>
    <s v=" S/R /  PQTE 1 "/>
    <x v="3173"/>
  </r>
  <r>
    <n v="5114"/>
    <n v="54"/>
    <s v="GERENCIA LEGAL / EJECUTORIA COACTIVA"/>
    <s v="CAJA"/>
    <x v="224"/>
    <x v="0"/>
    <s v=" GRIFOS DURAND S.A.C. "/>
    <s v=" 285-2005-OS-EC-COB.MUL. / RGG-768-2003-OS/GG "/>
    <s v=" EXPEDIENTE DE EJECUCION COACTIVA / COBRO MULTA "/>
    <s v=" S/R /  PQTE 1 "/>
    <x v="3174"/>
  </r>
  <r>
    <n v="5114"/>
    <n v="54"/>
    <s v="GERENCIA LEGAL / EJECUTORIA COACTIVA"/>
    <s v="CAJA"/>
    <x v="224"/>
    <x v="0"/>
    <s v=" ESTACION DE SERVICIOS Y COMBUSTIBLES MONGRUT S.A.C. "/>
    <s v=" 288-2005-OS-EC-COB.MUL. / RGG-1656-2004-OS/GG "/>
    <s v=" EXPEDIENTE DE EJECUCION COACTIVA / COBRO MULTA "/>
    <s v=" S/R /  PQTE 1 "/>
    <x v="3175"/>
  </r>
  <r>
    <n v="5114"/>
    <n v="54"/>
    <s v="GERENCIA LEGAL / EJECUTORIA COACTIVA"/>
    <s v="CAJA"/>
    <x v="224"/>
    <x v="0"/>
    <s v=" ESTACION DE SERVICIOS CRYSMAR E.I.R.L. "/>
    <s v=" 289-2005-OS-EC-COB.MUL. / RGG-1495-2004-OS/GG "/>
    <s v=" EXPEDIENTE DE EJECUCION COACTIVA / COBRO MULTA "/>
    <s v=" S/R /  PQTE 1 "/>
    <x v="3176"/>
  </r>
  <r>
    <n v="5114"/>
    <n v="54"/>
    <s v="GERENCIA LEGAL / EJECUTORIA COACTIVA"/>
    <s v="CAJA"/>
    <x v="224"/>
    <x v="0"/>
    <s v=" GRIFO SAN PEDRO E.I.R.L. "/>
    <s v=" 290-2005-OS-EC-COB.MUL. / RGG-1833-2004-OS/GG "/>
    <s v=" EXPEDIENTE DE EJECUCION COACTIVA / COBRO MULTA "/>
    <s v=" S/R /  PQTE 1 "/>
    <x v="3177"/>
  </r>
  <r>
    <n v="5114"/>
    <n v="54"/>
    <s v="GERENCIA LEGAL / EJECUTORIA COACTIVA"/>
    <s v="CAJA"/>
    <x v="224"/>
    <x v="0"/>
    <s v=" SERVICENTRO JAVIER PRADO S.A.C. "/>
    <s v=" 361-2004-OS-EC-COB.MUL. / RGG-752-2004-OS/GG "/>
    <s v=" EXPEDIENTE DE EJECUCION COACTIVA / COBRO MULTA "/>
    <s v=" S/R /  PQTE 1 "/>
    <x v="3178"/>
  </r>
  <r>
    <n v="5114"/>
    <n v="54"/>
    <s v="GERENCIA LEGAL / EJECUTORIA COACTIVA"/>
    <s v="CAJA"/>
    <x v="224"/>
    <x v="0"/>
    <s v=" ELSA NELIA VASQUEZ PALACIOS "/>
    <s v=" 545-2004-OS-EC-COB.MUL. / RGG-660-2004-OS/GG "/>
    <s v=" EXPEDIENTE DE EJECUCION COACTIVA / COBRO MULTA "/>
    <s v=" S/R /  PQTE 1 "/>
    <x v="3179"/>
  </r>
  <r>
    <n v="5114"/>
    <n v="54"/>
    <s v="GERENCIA LEGAL / EJECUTORIA COACTIVA"/>
    <s v="CAJA"/>
    <x v="224"/>
    <x v="0"/>
    <s v=" PAITITI E.I.R.L. "/>
    <s v=" 519-2004-OS-EC-COB.MUL. / RGG-159-2004-OS/GG "/>
    <s v=" EXPEDIENTE DE EJECUCION COACTIVA / COBRO MULTA "/>
    <s v=" S/R /  PQTE 1 "/>
    <x v="3180"/>
  </r>
  <r>
    <n v="5114"/>
    <n v="54"/>
    <s v="GERENCIA LEGAL / EJECUTORIA COACTIVA"/>
    <s v="CAJA"/>
    <x v="224"/>
    <x v="0"/>
    <s v=" ROY ALVARADO BARRERA "/>
    <s v=" 434-2004-OS-EC-COB.MUL. / RGG-701-2004-OS/GG "/>
    <s v=" EXPEDIENTE DE EJECUCION COACTIVA / COBRO MULTA "/>
    <s v=" S/R /  PQTE 1 "/>
    <x v="3181"/>
  </r>
  <r>
    <n v="5114"/>
    <n v="54"/>
    <s v="GERENCIA LEGAL / EJECUTORIA COACTIVA"/>
    <s v="CAJA"/>
    <x v="224"/>
    <x v="0"/>
    <s v=" PAVEL TEOBALDO RIVERA SALAZAR GRIFO SAN DIEGO "/>
    <s v=" 091-2003-OS-EC-COB.MUL. / RGG-199-2003-OS/GG "/>
    <s v=" EXPEDIENTE DE EJECUCION COACTIVA / COBRO MULTA "/>
    <s v=" S/R /  PQTE 1 "/>
    <x v="3182"/>
  </r>
  <r>
    <n v="5114"/>
    <n v="54"/>
    <s v="GERENCIA LEGAL / EJECUTORIA COACTIVA"/>
    <s v="CAJA"/>
    <x v="224"/>
    <x v="0"/>
    <s v=" DURA GAS S.A. "/>
    <s v=" 089-2004-OS-EC-COB.MUL. / RGG-591-2003-OS/GG "/>
    <s v=" EXPEDIENTE DE EJECUCION COACTIVA / COBRO MULTA "/>
    <s v=" S/R /  PQTE 1 "/>
    <x v="3183"/>
  </r>
  <r>
    <n v="5114"/>
    <n v="54"/>
    <s v="GERENCIA LEGAL / EJECUTORIA COACTIVA"/>
    <s v="CAJA"/>
    <x v="224"/>
    <x v="0"/>
    <s v=" ESTACION DE SERVICIOS BELEN S.A.C. "/>
    <s v=" 176-2004-OS-EC-COB.MUL. / RGG-200-2004-OS/GG "/>
    <s v=" EXPEDIENTE DE EJECUCION COACTIVA / COBRO MULTA "/>
    <s v=" S/R /  PQTE 1 "/>
    <x v="3184"/>
  </r>
  <r>
    <n v="5114"/>
    <n v="54"/>
    <s v="GERENCIA LEGAL / EJECUTORIA COACTIVA"/>
    <s v="CAJA"/>
    <x v="224"/>
    <x v="0"/>
    <s v=" UNIVERSIDAD NACIONAL DEL ANTIPLANO "/>
    <s v=" 341-2004-OS-EC-COB.MUL. / RGG-953-2004-OS/GG "/>
    <s v=" EXPEDIENTE DE EJECUCION COACTIVA / COBRO MULTA "/>
    <s v=" S/R /  PQTE 1 "/>
    <x v="3185"/>
  </r>
  <r>
    <n v="5114"/>
    <n v="54"/>
    <s v="GERENCIA LEGAL / EJECUTORIA COACTIVA"/>
    <s v="CAJA"/>
    <x v="224"/>
    <x v="0"/>
    <s v=" COMERCIALIZACIONES CAPLINA E.I.R.L. "/>
    <s v=" 307-2004-OS-EC-COB.MUL. / RGG327-2004-OS/GG "/>
    <s v=" EXPEDIENTE DE EJECUCION COACTIVA / COBRO MULTA "/>
    <s v=" S/R /  PQTE 1 "/>
    <x v="3186"/>
  </r>
  <r>
    <n v="5114"/>
    <n v="54"/>
    <s v="GERENCIA LEGAL / EJECUTORIA COACTIVA"/>
    <s v="CAJA"/>
    <x v="224"/>
    <x v="0"/>
    <s v=" ENRIQUE MONTESINOS LUJAN "/>
    <s v=" 259-2004-OS-EC-COB.MUL. / RGG-604-2004-OS/GG "/>
    <s v=" EXPEDIENTE DE EJECUCION COACTIVA / COBRO MULTA "/>
    <s v=" S/R /  PQTE 1 "/>
    <x v="3187"/>
  </r>
  <r>
    <n v="5114"/>
    <n v="54"/>
    <s v="GERENCIA LEGAL / EJECUTORIA COACTIVA"/>
    <s v="CAJA"/>
    <x v="224"/>
    <x v="0"/>
    <s v=" ESTACION DE SERVICIOS MERMA E HIJOS S.C.R.L. "/>
    <s v=" 237-2004-OS-EC-COB.MUL. / RGG-584-2004-OS/GG "/>
    <s v=" EXPEDIENTE DE EJECUCION COACTIVA / COBRO MULTA "/>
    <s v=" S/R /  PQTE 1 "/>
    <x v="3188"/>
  </r>
  <r>
    <n v="5114"/>
    <n v="54"/>
    <s v="GERENCIA LEGAL / EJECUTORIA COACTIVA"/>
    <s v="CAJA"/>
    <x v="224"/>
    <x v="0"/>
    <s v=" REPSOL YPF COMERCIAL DEL PERU S.A. "/>
    <s v=" 0183-2000-ACUM-OS-EC-COB.MUL. / RGG-183-192-OS/GG "/>
    <s v=" EXPEDIENTE DE EJECUCION COACTIVA / COBRO MULTA "/>
    <s v=" S/R /  PQTE 1 "/>
    <x v="3189"/>
  </r>
  <r>
    <n v="5114"/>
    <n v="54"/>
    <s v="GERENCIA LEGAL / EJECUTORIA COACTIVA"/>
    <s v="CAJA"/>
    <x v="224"/>
    <x v="0"/>
    <s v=" VALENTINA NINAHUAMAN CHUQUICONDOR - JUAN CARLOS ALVAREZ NINAHUAMAN "/>
    <s v=" 0131-99-OS-EC-COB.MUL. / RGG-263-99-OS/GG "/>
    <s v=" EXPEDIENTE DE EJECUCION COACTIVA / COBRO MULTA "/>
    <s v=" S/R /  PQTE 1 "/>
    <x v="3190"/>
  </r>
  <r>
    <n v="5114"/>
    <n v="54"/>
    <s v="GERENCIA LEGAL / EJECUTORIA COACTIVA"/>
    <s v="CAJA"/>
    <x v="224"/>
    <x v="0"/>
    <s v=" ISRAEL CHUQUILLANQUI ALIAGA "/>
    <s v=" 0042-2001-OS-EC-COB.MUL. / RGG-010-2001-OS/GG "/>
    <s v=" EXPEDIENTE DE EJECUCION COACTIVA / COBRO MULTA "/>
    <s v=" S/R /  PQTE 1 "/>
    <x v="3191"/>
  </r>
  <r>
    <n v="5114"/>
    <n v="54"/>
    <s v="GERENCIA LEGAL / EJECUTORIA COACTIVA"/>
    <s v="CAJA"/>
    <x v="224"/>
    <x v="0"/>
    <s v=" GRIFO HERMANOS ESPINOZA S.A.C. "/>
    <s v=" 065-2004-OS-EC-COB.MUL. / RGG-758-2003-OS/GG "/>
    <s v=" EXPEDIENTE DE EJECUCION COACTIVA / COBRO MULTA "/>
    <s v=" S/R /  PQTE 1 "/>
    <x v="3192"/>
  </r>
  <r>
    <n v="5114"/>
    <n v="54"/>
    <s v="GERENCIA LEGAL / EJECUTORIA COACTIVA"/>
    <s v="CAJA"/>
    <x v="224"/>
    <x v="0"/>
    <s v=" GRIFO SANTA ROSA E.I.R.L. "/>
    <s v=" 002-2004-OS-EC-COB.MUL. / RGG-522-2003-OS/GG "/>
    <s v=" EXPEDIENTE DE EJECUCION COACTIVA / COBRO MULTA "/>
    <s v=" S/R /  PQTE 1 "/>
    <x v="3193"/>
  </r>
  <r>
    <n v="5114"/>
    <n v="54"/>
    <s v="GERENCIA LEGAL / EJECUTORIA COACTIVA"/>
    <s v="CAJA"/>
    <x v="224"/>
    <x v="0"/>
    <s v=" FERMIN TAFUR PALOMINO "/>
    <s v=" 213-2003-OS-EC-COB.MUL. / RGG-200-2003-OS/GG "/>
    <s v=" EXPEDIENTE DE EJECUCION COACTIVA / COBRO MULTA "/>
    <s v=" S/R /  PQTE 1 "/>
    <x v="3194"/>
  </r>
  <r>
    <n v="5114"/>
    <n v="54"/>
    <s v="GERENCIA LEGAL / EJECUTORIA COACTIVA"/>
    <s v="CAJA"/>
    <x v="224"/>
    <x v="0"/>
    <s v=" AMANCIO EFRAIN PINEDA MELGAREJO "/>
    <s v=" 211-2003-OS-EC-COB.MUL. / RGG-196-2003-OS/GG "/>
    <s v=" EXPEDIENTE DE EJECUCION COACTIVA / COBRO MULTA "/>
    <s v=" S/R /  PQTE 1 "/>
    <x v="3195"/>
  </r>
  <r>
    <n v="5114"/>
    <n v="54"/>
    <s v="GERENCIA LEGAL / EJECUTORIA COACTIVA"/>
    <s v="CAJA"/>
    <x v="224"/>
    <x v="0"/>
    <s v=" GRIFOS ESPINOZA DE TINGO MARIA S.A. "/>
    <s v=" 066-2004-OS-EC-COB.MUL. / RGG-760-2003-OS/GG "/>
    <s v=" EXPEDIENTE DE EJECUCION COACTIVA / COBRO MULTA "/>
    <s v=" S/R /  PQTE 1 "/>
    <x v="3196"/>
  </r>
  <r>
    <n v="5114"/>
    <n v="54"/>
    <s v="GERENCIA LEGAL / EJECUTORIA COACTIVA"/>
    <s v="CAJA"/>
    <x v="224"/>
    <x v="0"/>
    <s v=" INVERSIONES COPACABANA S.R.L. "/>
    <s v=" 142-2004-OS-EC-COB.MUL. / RGG-170-2004-OS/GG "/>
    <s v=" EXPEDIENTE DE EJECUCION COACTIVA / COBRO MULTA "/>
    <s v=" S/R /  PQTE 1 "/>
    <x v="3197"/>
  </r>
  <r>
    <n v="5114"/>
    <n v="54"/>
    <s v="GERENCIA LEGAL / EJECUTORIA COACTIVA"/>
    <s v="CAJA"/>
    <x v="224"/>
    <x v="0"/>
    <s v=" COMERCIAL INDUSTRIAL LA MOLINA S.A. "/>
    <s v=" 271-2005-OS-EC-COB.MUL. / RGG-1273-2004-OS/GG "/>
    <s v=" EXPEDIENTE DE EJECUCION COACTIVA / COBRO MULTA "/>
    <s v=" S/R /  PQTE 1 "/>
    <x v="3198"/>
  </r>
  <r>
    <n v="5114"/>
    <n v="54"/>
    <s v="GERENCIA LEGAL / EJECUTORIA COACTIVA"/>
    <s v="CAJA"/>
    <x v="224"/>
    <x v="0"/>
    <s v=" COLPA GAS S.C.R.LTDA. "/>
    <s v=" 251-2001-OS-EC-COB.MUL. / RGG-002-2001-OS/GG "/>
    <s v=" EXPEDIENTE DE EJECUCION COACTIVA / COBRO MULTA "/>
    <s v=" S/R /  PQTE 1 "/>
    <x v="3199"/>
  </r>
  <r>
    <n v="5114"/>
    <n v="54"/>
    <s v="GERENCIA LEGAL / EJECUTORIA COACTIVA"/>
    <s v="CAJA"/>
    <x v="224"/>
    <x v="0"/>
    <s v=" NEGOCIACIONES COMERCIALES NUEVO PERU E.I.R.L. "/>
    <s v=" 003-2000-OS-EC-COB.MUL. / RGG-209-1999-OS/GG "/>
    <s v=" EXPEDIENTE DE EJECUCION COACTIVA / COBRO MULTA "/>
    <s v=" S/R /  PQTE 1 "/>
    <x v="3200"/>
  </r>
  <r>
    <n v="5114"/>
    <n v="54"/>
    <s v="GERENCIA LEGAL / EJECUTORIA COACTIVA"/>
    <s v="CAJA"/>
    <x v="225"/>
    <x v="0"/>
    <s v=" CHEVRON TEXACO PETROLEUM COMPANY SUCURSAL DEL PERU "/>
    <s v=" 031-2006-ACUM-OS-EC-COB. MUL "/>
    <s v=" EJECUCION COACTIVA / COBRO MULTA / EXP 032-2006, 033-2006, 034-2006, 035-2006, 036-2006, 037-2006, "/>
    <s v=" S/R /  PQTE 1 "/>
    <x v="3201"/>
  </r>
  <r>
    <n v="5114"/>
    <n v="54"/>
    <s v="GERENCIA LEGAL / EJECUTORIA COACTIVA"/>
    <s v="CAJA"/>
    <x v="225"/>
    <x v="0"/>
    <s v=" ESTACION DE SERVICIOS DELTA G.I.R.L. "/>
    <s v=" 044-2006-OS-EC-COB-MUL / R.G.G. N 834-2005-OS/GG "/>
    <s v=" EJECUCION COACTIVA / MULTA ADMINISTRATIVA "/>
    <s v=" S/R /  PQTE 1 "/>
    <x v="3202"/>
  </r>
  <r>
    <n v="5114"/>
    <n v="54"/>
    <s v="GERENCIA LEGAL / EJECUTORIA COACTIVA"/>
    <s v="CAJA"/>
    <x v="225"/>
    <x v="0"/>
    <s v=" EMP. INDUSTRIAL COMERCIAL Y DE SERVICIO MATILDE LEON S.A. "/>
    <s v=" 030-2006-OS-EC-COB. MUL / R.G.G. N§ 931-2005-OS/GG "/>
    <s v=" EJECUCION COACTIVA / COBRO MULTA "/>
    <s v=" S/R /  PQTE 1 "/>
    <x v="3203"/>
  </r>
  <r>
    <n v="5114"/>
    <n v="54"/>
    <s v="GERENCIA LEGAL / EJECUTORIA COACTIVA"/>
    <s v="CAJA"/>
    <x v="225"/>
    <x v="0"/>
    <s v=" PETROLEOS DEL PERU S.A. / PETRO PERU S.A. "/>
    <s v=" 007-2006-OS-EC-COB. MUL / R.G.G. N§ 906-2005-OS/GG "/>
    <s v=" EJECUCION COACTIVA / COBRO MULTA "/>
    <s v=" S/R /  PQTE 1 "/>
    <x v="3204"/>
  </r>
  <r>
    <n v="5114"/>
    <n v="54"/>
    <s v="GERENCIA LEGAL / EJECUTORIA COACTIVA"/>
    <s v="CAJA"/>
    <x v="225"/>
    <x v="0"/>
    <s v=" PETROLEOS DEL PERU S.A. / PETROPERU S.A. "/>
    <s v=" 003-2006-OS-EC-COB. MUL / R.G.G. N§ 902-2005-OS/GG "/>
    <s v=" EJECUCION COACTIVA / COBRO MULTA "/>
    <s v=" S/R /  PQTE 1 "/>
    <x v="3205"/>
  </r>
  <r>
    <n v="5114"/>
    <n v="54"/>
    <s v="GERENCIA LEGAL / EJECUTORIA COACTIVA"/>
    <s v="CAJA"/>
    <x v="225"/>
    <x v="0"/>
    <s v=" INVERSIONES SEVEN S.R.L. "/>
    <s v=" 006-2006-OS-EC-COB. MUL / R.G.G. N§ 516-2005-OS/GG "/>
    <s v=" EJECUCION COACTIVA / COBRO MULTA "/>
    <s v=" S/R /  PQTE 1 "/>
    <x v="3206"/>
  </r>
  <r>
    <n v="5114"/>
    <n v="54"/>
    <s v="GERENCIA LEGAL / EJECUTORIA COACTIVA"/>
    <s v="CAJA"/>
    <x v="225"/>
    <x v="0"/>
    <s v=" INVERSIONES Y SERVICIOS Z &amp; R S.A.C "/>
    <s v=" 001-2006-OS-EC-COB. MUL / R.G.G. N 1503-2004-OS/GG "/>
    <s v=" EJECUCION COACTIVA / COBRO MULTA "/>
    <s v=" S/R /  PQTE 1 "/>
    <x v="0"/>
  </r>
  <r>
    <n v="5114"/>
    <n v="54"/>
    <s v="GERENCIA LEGAL / EJECUTORIA COACTIVA"/>
    <s v="CAJA"/>
    <x v="225"/>
    <x v="0"/>
    <s v=" EDELNOR S.A.A. "/>
    <s v=" 083-2006-OS-EC-COB. MUL / R.G.G. N 322-2001-OS/GG "/>
    <s v=" EJECUCION COACTIVA "/>
    <s v=" S/R /  PQTE 1 "/>
    <x v="3207"/>
  </r>
  <r>
    <n v="5114"/>
    <n v="54"/>
    <s v="GERENCIA LEGAL / EJECUTORIA COACTIVA"/>
    <s v="CAJA"/>
    <x v="225"/>
    <x v="0"/>
    <s v=" GRIFO LOS ANDES S.R.L "/>
    <s v=" 176-2006-OS-EC-COB. MUL / R.G.G. N§ 1993-2005-OS/GG "/>
    <s v=" EJECUCION COACTIVA / COBRO MULTA "/>
    <s v=" S/R /  PQTE 1 "/>
    <x v="3208"/>
  </r>
  <r>
    <n v="5114"/>
    <n v="54"/>
    <s v="GERENCIA LEGAL / EJECUTORIA COACTIVA"/>
    <s v="CAJA"/>
    <x v="225"/>
    <x v="0"/>
    <s v=" EMP. INDUSTRIAL COMERCIAL Y DE SERVICIO MATILDE LEON S.A. "/>
    <s v=" 140-2006-OS-EC-COB. MUL / R.G.G. N§ 2200-2005-OS/GG "/>
    <s v=" EJECUCION COACTIVA / COBRO MULTA "/>
    <s v=" S/R /  PQTE 1 "/>
    <x v="3209"/>
  </r>
  <r>
    <n v="5114"/>
    <n v="54"/>
    <s v="GERENCIA LEGAL / EJECUTORIA COACTIVA"/>
    <s v="CAJA"/>
    <x v="225"/>
    <x v="0"/>
    <s v=" LUCIO SALAZAR SALAZAR "/>
    <s v=" 104-2006-OS-EC-COB. MUL / R.G.G. N§ 019-2004-OS/GG "/>
    <s v=" EJECUCION COACTIVA / COBRO MULTA "/>
    <s v=" S/R /  PQTE 1 "/>
    <x v="3210"/>
  </r>
  <r>
    <n v="5114"/>
    <n v="54"/>
    <s v="GERENCIA LEGAL / EJECUTORIA COACTIVA"/>
    <s v="CAJA"/>
    <x v="225"/>
    <x v="0"/>
    <s v=" PULS PETROL NORTE S.A. "/>
    <s v=" 090-2005-OS-EC-COB. MUL / R.G.G. N§ 396-2005-OS/GG "/>
    <s v=" EJECUCION COACTIVA / COBRO MULTA "/>
    <s v=" S/R /  PQTE 1 "/>
    <x v="3211"/>
  </r>
  <r>
    <n v="5114"/>
    <n v="54"/>
    <s v="GERENCIA LEGAL / EJECUTORIA COACTIVA"/>
    <s v="CAJA"/>
    <x v="225"/>
    <x v="0"/>
    <s v=" TRASPORTADORA DE GAS DEL PERU S.A. - T. G. P. "/>
    <s v=" 089-2006-OS-EC-COB. MUL / R.G.G. N 089-2004-OS/GG "/>
    <s v=" EJECUCION COACTIVA / COBRO MULTA "/>
    <s v=" S/R /  PQTE 1 "/>
    <x v="3212"/>
  </r>
  <r>
    <n v="5114"/>
    <n v="54"/>
    <s v="GERENCIA LEGAL / EJECUTORIA COACTIVA"/>
    <s v="CAJA"/>
    <x v="225"/>
    <x v="0"/>
    <s v=" GRA¥A Y MONTERO PETROLERA S.A. "/>
    <s v=" 088-2006-OS-EC-COB. MUL / R.G.G. N 1075-2005-OS/GG "/>
    <s v=" EJECUCION COACTIVA / COBRO MULTA "/>
    <s v=" S/R /  PQTE 1 "/>
    <x v="3213"/>
  </r>
  <r>
    <n v="5114"/>
    <n v="54"/>
    <s v="GERENCIA LEGAL / EJECUTORIA COACTIVA"/>
    <s v="CAJA"/>
    <x v="225"/>
    <x v="0"/>
    <s v=" UNIPETRO ABC S.A.C "/>
    <s v=" 085-2006-OS-EC-COB. MUL / R.G.G. N§ 1071-2005-OS/GG "/>
    <s v=" EJECUCION COACTIVA / COBRO MULTA "/>
    <s v=" S/R /  PQTE 1 "/>
    <x v="3214"/>
  </r>
  <r>
    <n v="5114"/>
    <n v="54"/>
    <s v="GERENCIA LEGAL / EJECUTORIA COACTIVA"/>
    <s v="CAJA"/>
    <x v="225"/>
    <x v="0"/>
    <s v=" GRA¥A Y MONTERO S.A. "/>
    <s v=" 087-2006-OS-EC-COB. MUL / R.G.G. N 1073-2005-OS/GG "/>
    <s v=" EJECUCION COACTIVA / COBRO MULTA "/>
    <s v=" S/R /  PQTE 1 "/>
    <x v="3215"/>
  </r>
  <r>
    <n v="5114"/>
    <n v="54"/>
    <s v="GERENCIA LEGAL / EJECUTORIA COACTIVA"/>
    <s v="CAJA"/>
    <x v="225"/>
    <x v="0"/>
    <s v=" INVERSIONES NAOMI S.A.C. "/>
    <s v=" 738-2005-OS-EC-COB. MUL / R.G.G. N§ 323-2004-OS/GG "/>
    <s v=" EJECUCION COACTIVA / COBRO MULTA "/>
    <s v=" S/R /  PQTE 1 "/>
    <x v="3216"/>
  </r>
  <r>
    <n v="5114"/>
    <n v="54"/>
    <s v="GERENCIA LEGAL / EJECUTORIA COACTIVA"/>
    <s v="CAJA"/>
    <x v="225"/>
    <x v="0"/>
    <s v=" SEAL S.A. "/>
    <s v=" 730-2005-OS-EC-COB. MUL / R.G.G. N§ 244-2005-OS/GG "/>
    <s v=" EJECUCION COACTIVA / COBRO MULTA "/>
    <s v=" S/R /  PQTE 1 "/>
    <x v="3217"/>
  </r>
  <r>
    <n v="5114"/>
    <n v="54"/>
    <s v="GERENCIA LEGAL / EJECUTORIA COACTIVA"/>
    <s v="CAJA"/>
    <x v="225"/>
    <x v="0"/>
    <s v=" EDELNOR S.A "/>
    <s v=" 728-2005-OS-EC-COB. MUL / R.G.G. N 122-2004-OS/GG "/>
    <s v=" EJECUCION COACTIVA / COBRO MULTA "/>
    <s v=" S/R /  PQTE 1 "/>
    <x v="3218"/>
  </r>
  <r>
    <n v="5114"/>
    <n v="54"/>
    <s v="GERENCIA LEGAL / EJECUTORIA COACTIVA"/>
    <s v="CAJA"/>
    <x v="225"/>
    <x v="0"/>
    <s v=" SERVICENTRO DOSCIENTAS MILLAS E.I.R.L. "/>
    <s v=" 048-2006-OS-EC-COB. MUL / R.G.G. N 1247-2004-OS/GG "/>
    <s v=" EJECUCION COACTIVA / COBRO MULTA "/>
    <s v=" S/R /  PQTE 1 "/>
    <x v="3219"/>
  </r>
  <r>
    <n v="5114"/>
    <n v="54"/>
    <s v="GERENCIA LEGAL / EJECUTORIA COACTIVA"/>
    <s v="CAJA"/>
    <x v="225"/>
    <x v="0"/>
    <s v=" SOCIEDAD ELECTRICA DEL SUR OESTE S.A "/>
    <s v=" 337-2006-OS-EC-COB. MUL / R.G.G. N§ 244-2005-OS/GG "/>
    <s v=" EJECUCION COACTIVA / COBRO MULTA "/>
    <s v=" S/R /  PQTE 1 "/>
    <x v="3220"/>
  </r>
  <r>
    <n v="5114"/>
    <n v="54"/>
    <s v="GERENCIA LEGAL / EJECUTORIA COACTIVA"/>
    <s v="CAJA"/>
    <x v="225"/>
    <x v="0"/>
    <s v=" LUZ DEL SUR S.A.A. "/>
    <s v=" 336-2006-OS-EC-COB. MUL / R.G.G. N§ 2221-2005-OS/GG "/>
    <s v=" EJECUCION COACTIVA / COBRO MULTA "/>
    <s v=" S/R /  PQTE 1 "/>
    <x v="3221"/>
  </r>
  <r>
    <n v="5114"/>
    <n v="54"/>
    <s v="GERENCIA LEGAL / EJECUTORIA COACTIVA"/>
    <s v="CAJA"/>
    <x v="225"/>
    <x v="0"/>
    <s v=" LUZ DEL SUR S.A.A. "/>
    <s v=" 334-2006-OS-EC-COB. MUL / R.G.G. N§ 2238-2005-OS/GG "/>
    <s v=" EJECUCION COACTIVA / COBRO MULTA "/>
    <s v=" S/R /  PQTE 1 "/>
    <x v="3222"/>
  </r>
  <r>
    <n v="5114"/>
    <n v="54"/>
    <s v="GERENCIA LEGAL / EJECUTORIA COACTIVA"/>
    <s v="CAJA"/>
    <x v="225"/>
    <x v="0"/>
    <s v=" LUZ DEL SUR S.A.A. "/>
    <s v=" 333-2006-OS-EC-COB. MUL / R.G.G. N§ 2228-2005-OS/GG "/>
    <s v=" EJECUCION COACTIVA / COBRO MULTA "/>
    <s v=" S/R /  PQTE 1 "/>
    <x v="3223"/>
  </r>
  <r>
    <n v="5114"/>
    <n v="54"/>
    <s v="GERENCIA LEGAL / EJECUTORIA COACTIVA"/>
    <s v="CAJA"/>
    <x v="225"/>
    <x v="0"/>
    <s v=" LUZ DEL SUR S.A.A. "/>
    <s v=" 332-2006-OS-EC-COB. MUL / R.G.G. N§ 2244-2005-OS/GG "/>
    <s v=" EJECUCION COACTIVA / COBRO MULTA "/>
    <s v=" S/R /  PQTE 1 "/>
    <x v="3224"/>
  </r>
  <r>
    <n v="5114"/>
    <n v="54"/>
    <s v="GERENCIA LEGAL / EJECUTORIA COACTIVA"/>
    <s v="CAJA"/>
    <x v="225"/>
    <x v="0"/>
    <s v=" LUZ DEL SUR S.A.A. "/>
    <s v=" 331-2006-OS-EC-COB. MUL / R.G.G. N§ 2246-2005-OS/GG "/>
    <s v=" EJECUCION COACTIVA / COBRO MULTA "/>
    <s v=" S/R /  PQTE 1 "/>
    <x v="3225"/>
  </r>
  <r>
    <n v="5114"/>
    <n v="54"/>
    <s v="GERENCIA LEGAL / EJECUTORIA COACTIVA"/>
    <s v="CAJA"/>
    <x v="225"/>
    <x v="0"/>
    <s v=" EDELNOR S.A.A. "/>
    <s v=" 330-2006-OS-EC-COB. MUL / R.G.G. N§ 0280-2006-OS/GG "/>
    <s v=" EJECUCION COACTIVA / COBRO MULTA "/>
    <s v=" S/R /  PQTE 1 "/>
    <x v="3226"/>
  </r>
  <r>
    <n v="5114"/>
    <n v="54"/>
    <s v="GERENCIA LEGAL / EJECUTORIA COACTIVA"/>
    <s v="CAJA"/>
    <x v="225"/>
    <x v="0"/>
    <s v=" LUZ DEL SUR S.A.A. "/>
    <s v=" 329-2006-OS-EC-COB. MUL / R.G.G. N§ 2231-2005-OS/GG "/>
    <s v=" EJECUCION COACTIVA / COBRO MULTAS "/>
    <s v=" S/R /  PQTE 1 "/>
    <x v="3227"/>
  </r>
  <r>
    <n v="5114"/>
    <n v="54"/>
    <s v="GERENCIA LEGAL / EJECUTORIA COACTIVA"/>
    <s v="CAJA"/>
    <x v="225"/>
    <x v="0"/>
    <s v=" MAXI GAS. S.A. "/>
    <s v=" 224-2006-OS-EC-COB. MUL / R.G.G. N 465-2005-OS/GG "/>
    <s v=" EJECUCION COACTIVA / COBRO MULTA "/>
    <s v=" S/R /  PQTE 1 "/>
    <x v="3228"/>
  </r>
  <r>
    <n v="5114"/>
    <n v="54"/>
    <s v="GERENCIA LEGAL / EJECUTORIA COACTIVA"/>
    <s v="CAJA"/>
    <x v="225"/>
    <x v="0"/>
    <s v=" INVERSIONES SEVEN S.R.L. "/>
    <s v=" 257-2006-OS-EC-COB. MUL / R.G.G. N 1058-2004-OS/GG "/>
    <s v=" EJECUCION COACTIVA / MULTA ADMINISTRATIVA "/>
    <s v=" S/R /  PQTE 1 "/>
    <x v="3229"/>
  </r>
  <r>
    <n v="5114"/>
    <n v="54"/>
    <s v="GERENCIA LEGAL / EJECUTORIA COACTIVA"/>
    <s v="CAJA"/>
    <x v="225"/>
    <x v="0"/>
    <s v=" GRIFO TAPIA E.I.R.L. "/>
    <s v=" 260-2006-OS-EC-COB. MUL / R.G.G. N 268-2004-OS/GG "/>
    <s v=" EJECUCION COACTIVA / COBRO MULTA "/>
    <s v=" S/R /  PQTE 1 "/>
    <x v="3230"/>
  </r>
  <r>
    <n v="5114"/>
    <n v="54"/>
    <s v="GERENCIA LEGAL / EJECUTORIA COACTIVA"/>
    <s v="CAJA"/>
    <x v="225"/>
    <x v="0"/>
    <s v=" ESTACION DE SERVICIOS MARIO E.I.R.L. "/>
    <s v=" 292-2006-OS-EC-COB. MUL / R.G.G. N 264-2004-OS/GG "/>
    <s v=" EJECUCION COACTIVA / COBRO MULTA "/>
    <s v=" S/R /  PQTE 1 "/>
    <x v="3231"/>
  </r>
  <r>
    <n v="5114"/>
    <n v="54"/>
    <s v="GERENCIA LEGAL / EJECUTORIA COACTIVA"/>
    <s v="CAJA"/>
    <x v="225"/>
    <x v="0"/>
    <s v=" THE MAPLE GAS CORPORATION DEL PERU SUCURSAL PARUANA "/>
    <s v=" 297-2006-OS-EC-COB. MUL / R.G.G. N 1077-2005-OS/GG "/>
    <s v=" EJECUCION COACTIVA / MULTA "/>
    <s v=" S/R /  PQTE 1 "/>
    <x v="3232"/>
  </r>
  <r>
    <n v="5114"/>
    <n v="54"/>
    <s v="GERENCIA LEGAL / EJECUTORIA COACTIVA"/>
    <s v="CAJA"/>
    <x v="225"/>
    <x v="0"/>
    <s v=" TU GAS S.A. "/>
    <s v=" 096-2006-OS-EC-COB. MUL / RES.GER.GEN. N§ 464-2004-OS/GG "/>
    <s v=" EJECUCION COACTIVA / MULTA ADMINISTRATIVA "/>
    <s v=" S/R /  PQTE 1 "/>
    <x v="3233"/>
  </r>
  <r>
    <n v="5114"/>
    <n v="54"/>
    <s v="GERENCIA LEGAL / EJECUTORIA COACTIVA"/>
    <s v="CAJA"/>
    <x v="225"/>
    <x v="0"/>
    <s v=" EDELNOR S.A.A. "/>
    <s v=" 325-2006-OS-EC-COB. MUL / RES.GER.GEN. N§ 2226-2005-OS/GG "/>
    <s v=" EJECUCION COACTIVA / COBRO MULTA "/>
    <s v=" S/R /  PQTE 1 "/>
    <x v="3234"/>
  </r>
  <r>
    <n v="5114"/>
    <n v="54"/>
    <s v="GERENCIA LEGAL / EJECUTORIA COACTIVA"/>
    <s v="CAJA"/>
    <x v="226"/>
    <x v="0"/>
    <s v=" MIGUEL GAMIO COLAN "/>
    <s v=" 386-2000-OS-EC-COB.MUL / RES.GER.GEN-743-2000-OS/GG "/>
    <s v=" EJECUCION COACTIVA / COBRO DE MULTA "/>
    <s v=" S/R /  PQTE 1 "/>
    <x v="3235"/>
  </r>
  <r>
    <n v="5114"/>
    <n v="54"/>
    <s v="GERENCIA LEGAL / EJECUTORIA COACTIVA"/>
    <s v="CAJA"/>
    <x v="226"/>
    <x v="0"/>
    <s v=" EMPRESA DE TRANPORTES TRABAJADORES CORAJE S.A. "/>
    <s v=" 317-2000-OS-EC-EJ.F. / RES.GER.GEN-743-2000-OS/GG "/>
    <s v=" EJECUCION COACTIVA / EJECUCION FORZOSA "/>
    <s v=" S/R /  PQTE 1 "/>
    <x v="0"/>
  </r>
  <r>
    <n v="5114"/>
    <n v="54"/>
    <s v="GERENCIA LEGAL / EJECUTORIA COACTIVA"/>
    <s v="CAJA"/>
    <x v="226"/>
    <x v="0"/>
    <s v=" NELLY KOBASHIGAWA DE URTEAGA "/>
    <s v=" 302-2000-OS-EC-EJ.F. / RES.GER.GEN-864-2000-OS/GG "/>
    <s v=" EJECUCION COACTIVA / EJECUCION FORZOSA "/>
    <s v=" S/R /  PQTE 1 "/>
    <x v="0"/>
  </r>
  <r>
    <n v="5114"/>
    <n v="54"/>
    <s v="GERENCIA LEGAL / EJECUTORIA COACTIVA"/>
    <s v="CAJA"/>
    <x v="226"/>
    <x v="0"/>
    <s v=" NELLY KOBASHIGAWA DE URTEAGA "/>
    <s v=" 302-2000-OS-EC-EJ.F. / RES.GER.GEN-864-2000-OS/GG "/>
    <s v=" EXP.3887 "/>
    <s v=" S/R /  PQTE 1 "/>
    <x v="0"/>
  </r>
  <r>
    <n v="5114"/>
    <n v="54"/>
    <s v="GERENCIA LEGAL / EJECUTORIA COACTIVA"/>
    <s v="CAJA"/>
    <x v="226"/>
    <x v="0"/>
    <s v=" NELLY KOBASHIGAWA DE URTEAGA "/>
    <s v=" 457-2000-OS-EC-COB.MUL / RES.GER.GEN-864-2000-OS/GG "/>
    <s v=" EJECUCION COACTIVA / MULTA ADM. "/>
    <s v=" S/R /  PQTE 1 "/>
    <x v="3236"/>
  </r>
  <r>
    <n v="5114"/>
    <n v="54"/>
    <s v="GERENCIA LEGAL / EJECUTORIA COACTIVA"/>
    <s v="CAJA"/>
    <x v="226"/>
    <x v="0"/>
    <s v=" ESTACION DE SERVICIOS D &amp; D S.R.L. "/>
    <s v=" 135-2001-OS-EC-EJ.FRZ. / RES.GER.GEN-182-2001-OS/GG "/>
    <s v=" EJECUCION COACTIVA / EJECUCION FORZOSA "/>
    <s v=" S/R /  PQTE 1 "/>
    <x v="0"/>
  </r>
  <r>
    <n v="5114"/>
    <n v="54"/>
    <s v="GERENCIA LEGAL / EJECUTORIA COACTIVA"/>
    <s v="CAJA"/>
    <x v="226"/>
    <x v="0"/>
    <s v=" ESTACION DE SERVICIOS D &amp; D S.R.L. "/>
    <s v=" 135-2001-OS-EC-EJ.F. / RES.GER.GEN-182-2001-OS/GG "/>
    <s v=" EXP:6914 "/>
    <s v=" S/R /  PQTE 1 "/>
    <x v="0"/>
  </r>
  <r>
    <n v="5114"/>
    <n v="54"/>
    <s v="GERENCIA LEGAL / EJECUTORIA COACTIVA"/>
    <s v="CAJA"/>
    <x v="226"/>
    <x v="0"/>
    <s v=" EMPRESA DE SERVICIOS GENERALES GONZALES S.A. "/>
    <s v=" 268-2000-OS-EC-EJ.F. / RES.GER.GEN-720-2000-OS/GG "/>
    <s v=" EJECUCION COACTIVA / EJECUCION FORZOSA "/>
    <s v=" S/R /  PQTE 1 "/>
    <x v="0"/>
  </r>
  <r>
    <n v="5114"/>
    <n v="54"/>
    <s v="GERENCIA LEGAL / EJECUTORIA COACTIVA"/>
    <s v="CAJA"/>
    <x v="226"/>
    <x v="0"/>
    <s v=" EMPRESA DE SERVICIOS GENERALES GONZALES S.A. "/>
    <s v=" 268-2000-OS-EC-EJ.F. / RES.GER.GEN-720-2000-OS/GG_x000d__x000a_ "/>
    <s v=" EXP:5539 "/>
    <s v=" S/R /  PQTE 1 "/>
    <x v="0"/>
  </r>
  <r>
    <n v="5114"/>
    <n v="54"/>
    <s v="GERENCIA LEGAL / EJECUTORIA COACTIVA"/>
    <s v="CAJA"/>
    <x v="226"/>
    <x v="0"/>
    <s v=" EMPRESA DE TRANPORTES TRABAJADORES CORAJE S.A. "/>
    <s v=" 470-2000-OS-EC-COB.MUL / RES.GER.GEN-863-2000-OS/GG_x000d__x000a_ "/>
    <s v=" EJECUCION COACTIVA / COBRO DE MULTA "/>
    <s v=" S/R /  PQTE 1 "/>
    <x v="3237"/>
  </r>
  <r>
    <n v="5114"/>
    <n v="54"/>
    <s v="GERENCIA LEGAL / EJECUTORIA COACTIVA"/>
    <s v="CAJA"/>
    <x v="226"/>
    <x v="0"/>
    <s v=" EMPRESA DE TRANPORTES TRABAJADORES CORAJE S.A. "/>
    <s v=" 470-2000-OS-EC-COB.MUL / RES.GER.GEN-863-2000-OS/GG "/>
    <s v=" EXP:5613 "/>
    <s v=" S/R /  PQTE 1 "/>
    <x v="3238"/>
  </r>
  <r>
    <n v="5114"/>
    <n v="54"/>
    <s v="GERENCIA LEGAL / EJECUTORIA COACTIVA"/>
    <s v="CAJA"/>
    <x v="226"/>
    <x v="0"/>
    <s v=" LEONOR SONIA JIMENEZ ESPIRITU "/>
    <s v=" 0073-2001-OS-EC-EJEC.FORZADA / RES.GER.GEN-023-2000-OS/GG "/>
    <s v=" EJECUCION COACTIVA / EJECUCION FORZOSA "/>
    <s v=" S/R /  PQTE 1 "/>
    <x v="0"/>
  </r>
  <r>
    <n v="5114"/>
    <n v="54"/>
    <s v="GERENCIA LEGAL / EJECUTORIA COACTIVA"/>
    <s v="CAJA"/>
    <x v="226"/>
    <x v="0"/>
    <s v=" LEONOR SONIA JIMENEZ ESPIRITU "/>
    <s v=" 069-2001-OS-EC-COB.MUL / RES.GER.GEN-023-2000-OS/GG "/>
    <s v=" EJECUCION COACTIVA / COBRO DE MULTA "/>
    <s v=" S/R /  PQTE 1 "/>
    <x v="3239"/>
  </r>
  <r>
    <n v="5114"/>
    <n v="54"/>
    <s v="GERENCIA LEGAL / EJECUTORIA COACTIVA"/>
    <s v="CAJA"/>
    <x v="226"/>
    <x v="0"/>
    <s v=" MANUEL ZENON GUTARRA POMALAZA "/>
    <s v=" 148-2001-OS-EC-COB.MUL / RES.GER.GEN-064-2001-OS/GG "/>
    <s v=" EJECUCION COACTIVA / COBRO DE MULTA "/>
    <s v=" S/R /  PQTE 1 "/>
    <x v="3240"/>
  </r>
  <r>
    <n v="5114"/>
    <n v="54"/>
    <s v="GERENCIA LEGAL / EJECUTORIA COACTIVA"/>
    <s v="CAJA"/>
    <x v="226"/>
    <x v="0"/>
    <s v=" GRIFO SAN GABRIEL S.R.LTDA "/>
    <s v=" 147-2001-OS-EC-COB.MUL / RES.GER.GEN-064-2001-OS/GG "/>
    <s v=" EJECUCION COACTIVA / COBRO DE MULTA "/>
    <s v=" S/R /  PQTE 1 "/>
    <x v="3241"/>
  </r>
  <r>
    <n v="5114"/>
    <n v="54"/>
    <s v="GERENCIA LEGAL / EJECUTORIA COACTIVA"/>
    <s v="CAJA"/>
    <x v="226"/>
    <x v="0"/>
    <s v=" RAUL OSCAR CARRASCO COYUTUPA "/>
    <s v=" 102-2001-OS-EC-COB.MUL / RES.GER.GEN-059-2001-OS/GG "/>
    <s v=" EJECUCION COACTIVA / COBRO DE MULTA "/>
    <s v=" S/R /  PQTE 1 "/>
    <x v="0"/>
  </r>
  <r>
    <n v="5114"/>
    <n v="54"/>
    <s v="GERENCIA LEGAL / EJECUTORIA COACTIVA"/>
    <s v="CAJA"/>
    <x v="226"/>
    <x v="0"/>
    <s v=" PEDRO CARRASCO MEZA "/>
    <s v=" 0043-2001-OS-EC-COB.MUL / RES.GER.GEN-008-2001-OS/GG "/>
    <s v=" EJECUCION COACTIVA / COBRANZA DE MULTA "/>
    <s v=" S/R /  PQTE 1 "/>
    <x v="3242"/>
  </r>
  <r>
    <n v="5114"/>
    <n v="54"/>
    <s v="GERENCIA LEGAL / EJECUTORIA COACTIVA"/>
    <s v="CAJA"/>
    <x v="226"/>
    <x v="0"/>
    <s v=" EMPRESA DE SERVICIOS GENERALES GONZALES S.A. "/>
    <s v=" 381-2000-OS-EC-COB.MUL / RES.GER.GEN-720-2000-OS/GG "/>
    <s v=" EJECUCION COACTIVA / COBRO DE MULTA "/>
    <s v=" S/R /  PQTE 1 "/>
    <x v="3243"/>
  </r>
  <r>
    <n v="5114"/>
    <n v="54"/>
    <s v="GERENCIA LEGAL / EJECUTORIA COACTIVA"/>
    <s v="CAJA"/>
    <x v="226"/>
    <x v="0"/>
    <s v=" EMPRESA GRIFOS URCOS E.I.R.L. "/>
    <s v=" 167-2001-OS-EC-COB.MUL / RES.GER.GEN-275-2001-OS/GG "/>
    <s v=" EJECUCION COACTIVA / COBRO DE MULTA "/>
    <s v=" S/R /  PQTE 1 "/>
    <x v="3244"/>
  </r>
  <r>
    <n v="5114"/>
    <n v="54"/>
    <s v="GERENCIA LEGAL / EJECUTORIA COACTIVA"/>
    <s v="CAJA"/>
    <x v="226"/>
    <x v="0"/>
    <s v=" PEDRO CARRASCO PERALES "/>
    <s v=" 103-2001-OS-EC-COB.MUL / RES.GER.GEN-059-2001-OS/GG_x000d__x000a_ "/>
    <s v=" EJECUCION COACTIVA / COBRO DE MULTA "/>
    <s v=" S/R /  PQTE 1 "/>
    <x v="3245"/>
  </r>
  <r>
    <n v="5114"/>
    <n v="54"/>
    <s v="GERENCIA LEGAL / EJECUTORIA COACTIVA"/>
    <s v="CAJA"/>
    <x v="226"/>
    <x v="0"/>
    <s v=" ESTACION DE SERVICIOS D &amp; D S.R.L. "/>
    <s v=" 140-2001-OS-EC-COB.MUL / RES.GER.GEN-182-2001-OS/GG "/>
    <s v=" EJECUCION COACTIVA / COBRO DE MULTA "/>
    <s v=" S/R /  PQTE 1 "/>
    <x v="3246"/>
  </r>
  <r>
    <n v="5114"/>
    <n v="54"/>
    <s v="GERENCIA LEGAL / EJECUTORIA COACTIVA"/>
    <s v="CAJA"/>
    <x v="226"/>
    <x v="0"/>
    <s v=" ESTACION DE SERVICIOS EL PACIFICO E.I.R.L. "/>
    <s v=" 0060-2001-OS-EC-COB.MULTA / RES.GER.GEN-962-2000-OS/GG "/>
    <s v=" EJECUCION COACTIVA / COBRO DE MULTA_x000d__x000a_ "/>
    <s v=" S/R /  PQTE 1 "/>
    <x v="3247"/>
  </r>
  <r>
    <n v="5114"/>
    <n v="54"/>
    <s v="GERENCIA LEGAL / EJECUTORIA COACTIVA"/>
    <s v="CAJA"/>
    <x v="226"/>
    <x v="0"/>
    <s v=" GLORIA A. DAVILA FERRARI VDA. DE ALIAGA "/>
    <s v=" 0046-2001-OS-EC-EJ.F. / RES.GER.GEN-993-2000-OS/GG "/>
    <s v=" EJECUCION COACTIVA / EJECUCION FORZOSA "/>
    <s v=" S/R /  PQTE 1 "/>
    <x v="0"/>
  </r>
  <r>
    <n v="5114"/>
    <n v="54"/>
    <s v="GERENCIA LEGAL / EJECUTORIA COACTIVA"/>
    <s v="CAJA"/>
    <x v="226"/>
    <x v="0"/>
    <s v=" GLORIA AMPARO DAVILA FERRARI VDA. DE ALIAGA "/>
    <s v=" 0048-2001-OS-EC-COB.MUL / RES.GER.GEN-993-2000-OS/GG "/>
    <s v=" EJECUCION COACTIVA / COBRO DE MULTA "/>
    <s v=" S/R /  PQTE 1 "/>
    <x v="3248"/>
  </r>
  <r>
    <n v="5114"/>
    <n v="54"/>
    <s v="GERENCIA LEGAL / EJECUTORIA COACTIVA"/>
    <s v="CAJA"/>
    <x v="226"/>
    <x v="0"/>
    <s v=" SERVICENTRO MAGRAN S.A. Y/O SERVICIOS GENERALES S.R.L. "/>
    <s v=" 319-2000-OS-EC-EJ.F. / RES.GER.GEN-575-2000-OS/GG "/>
    <s v=" EJECUCION COACTIVA / EJECUCION FORZOSA "/>
    <s v=" S/R /  PQTE 1 "/>
    <x v="0"/>
  </r>
  <r>
    <n v="5114"/>
    <n v="54"/>
    <s v="GERENCIA LEGAL / EJECUTORIA COACTIVA"/>
    <s v="CAJA"/>
    <x v="226"/>
    <x v="0"/>
    <s v=" SERVICENTRO MAGRAN S.A. Y/O SERVICIOS GENERALES S.R.L. "/>
    <s v=" 471-2000-OS-EC-COB.MUL / RES.GER.GEN-575-2000-OS/GG "/>
    <s v=" EJECUCION COACTIVA / COBRO DE MULTA "/>
    <s v=" S/R /  PQTE 1 "/>
    <x v="3249"/>
  </r>
  <r>
    <n v="5114"/>
    <n v="54"/>
    <s v="GERENCIA LEGAL / EJECUTORIA COACTIVA"/>
    <s v="CAJA"/>
    <x v="226"/>
    <x v="0"/>
    <s v=" DORIS YPARRAGUIRRE NU¥EZ "/>
    <s v=" 007-2001-OS-EC-COB.MUL / RES.GER.GEN-972-2000-OS/GG "/>
    <s v=" EJECUCION COACTIVA / COBRO DE MULTA "/>
    <s v=" S/R /  PQTE 1 "/>
    <x v="3250"/>
  </r>
  <r>
    <n v="5114"/>
    <n v="54"/>
    <s v="GERENCIA LEGAL / EJECUTORIA COACTIVA"/>
    <s v="CAJA"/>
    <x v="226"/>
    <x v="0"/>
    <s v=" DELFIN JULIO ABANDO ROJAS "/>
    <s v=" 506-2000-OS-EC-COB.MUL / RES.GER.GEN-690-2000-OS/GG_x000d__x000a_ "/>
    <s v=" EJECUCION COACTIVA / COBRO DE MULTA_x000d__x000a_ "/>
    <s v=" S/R /  PQTE 1 "/>
    <x v="0"/>
  </r>
  <r>
    <n v="5114"/>
    <n v="54"/>
    <s v="GERENCIA LEGAL / EJECUTORIA COACTIVA"/>
    <s v="CAJA"/>
    <x v="226"/>
    <x v="0"/>
    <s v=" ESTACION DE SERVICIOS LOS PINOS S.A. "/>
    <s v=" 0038-2001-OS-EC-EJ.F. / RES.GER.GEN-853-2000-OS/GG "/>
    <s v=" EJECUCION COACTIVA / EJECUCION FORZOSA "/>
    <s v=" S/R /  PQTE 1 "/>
    <x v="0"/>
  </r>
  <r>
    <n v="5114"/>
    <n v="54"/>
    <s v="GERENCIA LEGAL / EJECUTORIA COACTIVA"/>
    <s v="CAJA"/>
    <x v="226"/>
    <x v="0"/>
    <s v=" GRIFO NUEVA ESPERANZA S.R.L. "/>
    <s v=" 0092-2001-OS-EC-COB.MUL / RES.GER.GEN-111-2001-OS/GG "/>
    <s v=" EJECUCION COACTIVA / COBRO DE MULTA "/>
    <s v=" S/R /  PQTE 1 "/>
    <x v="3251"/>
  </r>
  <r>
    <n v="5114"/>
    <n v="54"/>
    <s v="GERENCIA LEGAL / EJECUTORIA COACTIVA"/>
    <s v="CAJA"/>
    <x v="226"/>
    <x v="0"/>
    <s v=" DARIO CARRASCO COYUTUPA "/>
    <s v=" 094-2001-OS-EC-COB.MUL / RES.GER.GEN-060-2001-OS/GG "/>
    <s v=" EJECUCION COACTIVA / COBRO DE MULTA "/>
    <s v=" S/R /  PQTE 1 "/>
    <x v="3252"/>
  </r>
  <r>
    <n v="5114"/>
    <n v="54"/>
    <s v="GERENCIA LEGAL / EJECUTORIA COACTIVA"/>
    <s v="CAJA"/>
    <x v="226"/>
    <x v="0"/>
    <s v=" RAUL OSCAR CARRASCO COYUTUPA "/>
    <s v=" 093-2001-OS-EC-COB.MUL / RES.GER.GEN-060-2001-OS/GG "/>
    <s v=" EJECUCION COACTIVA / COBRO DE MULTA "/>
    <s v=" S/R /  PQTE 1 "/>
    <x v="3253"/>
  </r>
  <r>
    <n v="5114"/>
    <n v="54"/>
    <s v="GERENCIA LEGAL / EJECUTORIA COACTIVA"/>
    <s v="CAJA"/>
    <x v="226"/>
    <x v="0"/>
    <s v=" EMP. DE TRANSP. Y SERV. TURISMO PACIFICO "/>
    <s v=" 096-2001-OS-EC-COB.MUL / RES.GER.GEN-110-2001-OS/GG "/>
    <s v=" EJECUCION COACTIVA / COBRO DE MULTA "/>
    <s v=" S/R /  PQTE 1 "/>
    <x v="3254"/>
  </r>
  <r>
    <n v="5114"/>
    <n v="54"/>
    <s v="GERENCIA LEGAL / EJECUTORIA COACTIVA"/>
    <s v="CAJA"/>
    <x v="226"/>
    <x v="0"/>
    <s v=" SECESION MARIO LERCARI FOSSA "/>
    <s v=" 149-2001-OS-EC-EJ.F. / RES.GER.GEN-440-2000-OS/GG "/>
    <s v=" EJECUCION COACTIVA / EJECUCION FORZOSA "/>
    <s v=" S/R /  PQTE 1 "/>
    <x v="0"/>
  </r>
  <r>
    <n v="5114"/>
    <n v="54"/>
    <s v="GERENCIA LEGAL / EJECUTORIA COACTIVA"/>
    <s v="CAJA"/>
    <x v="226"/>
    <x v="0"/>
    <s v=" MULTISERVICIOS AUGUSTO E.I.R.L. "/>
    <s v=" 321-2000-OS-EC-EJ.F. / RES.GER.GEN-724-2000-OS/GG "/>
    <s v=" EJECUCION COACTIVA / EJECUCION FORZOSA "/>
    <s v=" S/R /  PQTE 1 "/>
    <x v="0"/>
  </r>
  <r>
    <n v="5114"/>
    <n v="54"/>
    <s v="GERENCIA LEGAL / EJECUTORIA COACTIVA"/>
    <s v="CAJA"/>
    <x v="226"/>
    <x v="0"/>
    <s v=" DELIA TEOFILA LIMAS PALACIOS "/>
    <s v=" 067-2001-OS-EC-COB.MUL / RES.GER.GEN-041-2001-OS/GG "/>
    <s v=" EJECUCION COACTIVA / COBRO DE MULTA "/>
    <s v=" S/R /  PQTE 1 "/>
    <x v="3255"/>
  </r>
  <r>
    <n v="5114"/>
    <n v="54"/>
    <s v="GERENCIA LEGAL / EJECUTORIA COACTIVA"/>
    <s v="CAJA"/>
    <x v="226"/>
    <x v="0"/>
    <s v=" IMPORTADOR Y DISTRIBUIDOR Y COMERCIALIZACION DE AUTOPARTES, LUBRICANTES, COMBUSTIBLE SANKEY S.C.R.L "/>
    <s v=" 146-2001-OS-EC-COB.MUL / RES.GER.GEN-200-2001-OS/GG "/>
    <s v=" EJECUCION COACTIVA / COBRO DE MULTA "/>
    <s v=" S/R /  PQTE 1 "/>
    <x v="3256"/>
  </r>
  <r>
    <n v="5114"/>
    <n v="54"/>
    <s v="GERENCIA LEGAL / EJECUTORIA COACTIVA"/>
    <s v="CAJA"/>
    <x v="226"/>
    <x v="0"/>
    <s v=" ELY YADIRA MENDOZA MEZA "/>
    <s v=" 0026-2001-OS-EC-EJ.F. / RES.GER.GEN-1008-2000-OS/GG "/>
    <s v=" EJECUCION COACTIVA / EJECUCION FORZOSA "/>
    <s v=" S/R /  PQTE 1 "/>
    <x v="0"/>
  </r>
  <r>
    <n v="5114"/>
    <n v="54"/>
    <s v="GERENCIA LEGAL / EJECUTORIA COACTIVA"/>
    <s v="CAJA"/>
    <x v="226"/>
    <x v="0"/>
    <s v=" PEDRO CARRASCO MEZA "/>
    <s v=" 043-2001-OS-EC-EJ.F. / RES.GER.GEN-008-2001-OS/GG "/>
    <s v=" EJECUCION COACTIVA / EJECUCION FORZOSA "/>
    <s v=" S/R /  PQTE 1 "/>
    <x v="0"/>
  </r>
  <r>
    <n v="5114"/>
    <n v="54"/>
    <s v="GERENCIA LEGAL / EJECUTORIA COACTIVA"/>
    <s v="CAJA"/>
    <x v="226"/>
    <x v="0"/>
    <s v=" PEDRO CARRASCO MEZA "/>
    <s v=" 043-2001-OS-EC-EJ.F. / RES.GER.GEN-008-2001-OS/GG "/>
    <s v=" EXP:6958 "/>
    <s v=" S/R /  PQTE 1 "/>
    <x v="0"/>
  </r>
  <r>
    <n v="5114"/>
    <n v="54"/>
    <s v="GERENCIA LEGAL / EJECUTORIA COACTIVA"/>
    <s v="CAJA"/>
    <x v="226"/>
    <x v="0"/>
    <s v=" IMPORTADORA Y DISTRIBUCION POR COMECIALIZACION DE AUTOPARTE, LUBRICANTES, COMBUSTIBLE SANKEY S.C.R.L "/>
    <s v=" 142-2001-OS-EC-EJ.FRZ. / RES.GER.GEN-200-2001-OS/GG "/>
    <s v=" EJECUCION COACTIVA / EJECUCION FORZOSA_x000d__x000a_ "/>
    <s v=" S/R /  PQTE 1 "/>
    <x v="0"/>
  </r>
  <r>
    <n v="5114"/>
    <n v="54"/>
    <s v="GERENCIA LEGAL / EJECUTORIA COACTIVA"/>
    <s v="CAJA"/>
    <x v="226"/>
    <x v="0"/>
    <s v=" IMPORTADORA Y DISTRIBUCION POR COMECIALIZACION DE AUTOPARTE, LUBRICANTES, COMBUSTIBLE SANKEY S.C.R.L "/>
    <s v=" 142-2001-OS-EC-EJ.FRZ. / RES.GER.GEN-200-2001-OS/GG "/>
    <s v=" EXP:7285 "/>
    <s v=" S/R /  PQTE 1 "/>
    <x v="0"/>
  </r>
  <r>
    <n v="5114"/>
    <n v="54"/>
    <s v="GERENCIA LEGAL / EJECUTORIA COACTIVA"/>
    <s v="CAJA"/>
    <x v="226"/>
    <x v="0"/>
    <s v=" RICARDO VENTURA ENRIQUEZ "/>
    <s v=" 0125-2001-OS-EC-COB.MUL / RES.GER.GEN-168-2001-OS/GG "/>
    <s v=" EJECUCION COACTIVA / COBRO DE MULTA "/>
    <s v=" S/R /  PQTE 1 "/>
    <x v="3257"/>
  </r>
  <r>
    <n v="5114"/>
    <n v="54"/>
    <s v="GERENCIA LEGAL / EJECUTORIA COACTIVA"/>
    <s v="CAJA"/>
    <x v="226"/>
    <x v="0"/>
    <s v=" RICARDO VENTURA ENRIQUEZ "/>
    <s v=" 0122-2001-OS-EC-EJEC.FORZ. / RES.GER.GEN-168-2001-OS/GG "/>
    <s v=" EJECUCION COACTIVA / EJECUCION FORZOSA "/>
    <s v=" S/R /  PQTE 1 "/>
    <x v="0"/>
  </r>
  <r>
    <n v="5114"/>
    <n v="54"/>
    <s v="GERENCIA LEGAL / EJECUTORIA COACTIVA"/>
    <s v="CAJA"/>
    <x v="226"/>
    <x v="0"/>
    <s v=" RICARDO VENTURA ENRIQUEZ "/>
    <s v=" 0122-2001-OS-EC-EJ.F. / RES.GER.GEN-168-2001-OS/GG "/>
    <s v=" EXP:6906 "/>
    <s v=" S/R /  PQTE 1 "/>
    <x v="0"/>
  </r>
  <r>
    <n v="5114"/>
    <n v="54"/>
    <s v="GERENCIA LEGAL / EJECUTORIA COACTIVA"/>
    <s v="CAJA"/>
    <x v="226"/>
    <x v="0"/>
    <s v=" RAUL OSACR CARRASCO COYUTUPA Y/O PEDRO CARRASCO PERALES "/>
    <s v=" 100-2001-OS-EC-EJ.FORZ. / RES.GER.GEN-059-2001-OS/GG "/>
    <s v=" EJECUCION COACTIVA / EJECUCION FORZOSA "/>
    <s v=" S/R /  PQTE 1 "/>
    <x v="0"/>
  </r>
  <r>
    <n v="5114"/>
    <n v="54"/>
    <s v="GERENCIA LEGAL / EJECUTORIA COACTIVA"/>
    <s v="CAJA"/>
    <x v="226"/>
    <x v="0"/>
    <s v=" RAUL OSCAR CARRASCO COYUTUPA Y/O PEDRO CARRASCO PERALES "/>
    <s v=" 100-2001-OS-EC-EJ.F. / RES.GER.GEN-059-2001-OS/GG "/>
    <s v=" EXP:7326 "/>
    <s v=" S/R /  PQTE 1 "/>
    <x v="0"/>
  </r>
  <r>
    <n v="5114"/>
    <n v="54"/>
    <s v="GERENCIA LEGAL / EJECUTORIA COACTIVA"/>
    <s v="CAJA"/>
    <x v="226"/>
    <x v="0"/>
    <s v=" MULTISERVICIOS AUGUSTO E.I.R.L. "/>
    <s v=" 0500-2000-OS-EC-COB.MUL / RES.GER.GEN-724-2000-OS/GG "/>
    <s v=" EJECUCION COACTIVA / COBRO DE MULTA "/>
    <s v=" S/R /  PQTE 1 "/>
    <x v="3258"/>
  </r>
  <r>
    <n v="5114"/>
    <n v="54"/>
    <s v="GERENCIA LEGAL / EJECUTORIA COACTIVA"/>
    <s v="CAJA"/>
    <x v="226"/>
    <x v="0"/>
    <s v=" MULTISERVICIOS AUGUSTO E.I.R.L. "/>
    <s v=" 0500-2000-OS-EC-COB.MUL / RES.GER.GEN-724-2000-OS/GG "/>
    <s v=" EXP:786 "/>
    <s v=" S/R /  PQTE 1 "/>
    <x v="3259"/>
  </r>
  <r>
    <n v="5114"/>
    <n v="54"/>
    <s v="GERENCIA LEGAL / EJECUTORIA COACTIVA"/>
    <s v="CAJA"/>
    <x v="226"/>
    <x v="0"/>
    <s v=" MIGUEL GAMIO COLAN "/>
    <s v=" 273-2000-OS-EC-EJ.F. / RES.GER.GEN-743-2000-OS/GG "/>
    <s v=" EJECUCION COACTIVA / EJECUCION FORZOSA "/>
    <s v=" S/R /  PQTE 1 "/>
    <x v="0"/>
  </r>
  <r>
    <n v="5114"/>
    <n v="54"/>
    <s v="GERENCIA LEGAL / EJECUTORIA COACTIVA"/>
    <s v="CAJA"/>
    <x v="226"/>
    <x v="0"/>
    <s v=" MIGUEL GAMIO COLAN "/>
    <s v=" 273-2000-OS-EC-EJ.F. / RES.GER.GEN-743-2000-OS/GG "/>
    <s v=" EXP:5538 "/>
    <s v=" S/R /  PQTE 1 "/>
    <x v="0"/>
  </r>
  <r>
    <n v="5114"/>
    <n v="54"/>
    <s v="GERENCIA LEGAL / EJECUTORIA COACTIVA"/>
    <s v="CAJA"/>
    <x v="226"/>
    <x v="0"/>
    <s v=" EMPRESA GRIFO URCOS E.I.R.L. "/>
    <s v=" 162-2001-OS-EC-EJ.FR. / RES.GER.GEN-275-2001-OS/GG "/>
    <s v=" EJECUCION COACTIVA / EJECUCION FORZOSA "/>
    <s v=" S/R /  PQTE 1 "/>
    <x v="0"/>
  </r>
  <r>
    <n v="5114"/>
    <n v="54"/>
    <s v="GERENCIA LEGAL / EJECUTORIA COACTIVA"/>
    <s v="CAJA"/>
    <x v="226"/>
    <x v="0"/>
    <s v=" EMPRESA GRIFO URCOS E.I.R.L. "/>
    <s v=" 162-2001-OS-EC-EJ.F. / RES.GER.GEN-275-2001-OS/GG "/>
    <s v=" EXP:7635 "/>
    <s v=" S/R /  PQTE 1 "/>
    <x v="0"/>
  </r>
  <r>
    <n v="5114"/>
    <n v="54"/>
    <s v="GERENCIA LEGAL / EJECUTORIA COACTIVA"/>
    <s v="CAJA"/>
    <x v="226"/>
    <x v="0"/>
    <s v=" ESTACION DE SERVICIOS EL PACIFICO E.I.R.LTDA "/>
    <s v=" 0057-2001-OS-EC-EJEC.FORZADA. / RES.GER.GEN-962-2000-OS/GG "/>
    <s v=" EJECUCION COACTIVA / EJECUCION FORZADA "/>
    <s v=" S/R /  PQTE 1 "/>
    <x v="0"/>
  </r>
  <r>
    <n v="5114"/>
    <n v="54"/>
    <s v="GERENCIA LEGAL / EJECUTORIA COACTIVA"/>
    <s v="CAJA"/>
    <x v="226"/>
    <x v="0"/>
    <s v=" ESTACION DE SERVICIOS EL PACIFICO E.I.R.LTDA "/>
    <s v=" 317-2000-OS-EC-EJEC.FORZADA. / RES.GER.GEN-743-2000-OS/GG "/>
    <s v=" EXP:6015 "/>
    <s v=" S/R /  PQTE 1 "/>
    <x v="0"/>
  </r>
  <r>
    <n v="5114"/>
    <n v="54"/>
    <s v="GERENCIA LEGAL / EJECUTORIA COACTIVA"/>
    <s v="CAJA"/>
    <x v="226"/>
    <x v="0"/>
    <s v=" SUCESION MARIO LERCARI FOSSA "/>
    <s v=" 154-2001-OS-EC-COB.MUL / RES.GER.GEN-440-2000-OS/GG "/>
    <s v=" EJECUCION COACTIVA / COBRO DE MULTA "/>
    <s v=" S/R /  PQTE 1 "/>
    <x v="3260"/>
  </r>
  <r>
    <n v="5114"/>
    <n v="54"/>
    <s v="GERENCIA LEGAL / EJECUTORIA COACTIVA"/>
    <s v="CAJA"/>
    <x v="226"/>
    <x v="0"/>
    <s v=" DELFIN JULIO OBANDO ROJAS "/>
    <s v=" 327-2000-OS-EC-EJ.F. / RES.GER.GEN-690-2000-OS/GG "/>
    <s v=" EJECUCION COACTIVA / EJECUCION FORZADA "/>
    <s v=" S/R /  PQTE 1 "/>
    <x v="0"/>
  </r>
  <r>
    <n v="5114"/>
    <n v="54"/>
    <s v="GERENCIA LEGAL / EJECUTORIA COACTIVA"/>
    <s v="CAJA"/>
    <x v="226"/>
    <x v="0"/>
    <s v=" DELFIN JULIO ORLANDO ROJAS "/>
    <s v=" 327-2000-OS-EC-EJ.F. / RES.GER.GEN-690-2000-OS/GG "/>
    <s v=" EXP:5542 "/>
    <s v=" S/R /  PQTE 1 "/>
    <x v="0"/>
  </r>
  <r>
    <n v="5114"/>
    <n v="54"/>
    <s v="GERENCIA LEGAL / EJECUTORIA COACTIVA"/>
    <s v="CAJA"/>
    <x v="226"/>
    <x v="0"/>
    <s v=" DORIS YPARRAGUIRRE NU¥EZ "/>
    <s v=" 009-2001-OS-EC-EJ.F. / RES.GER.GEN-972-2000-OS/GG "/>
    <s v=" EJECUCION COACTIVA / EJECUCION FORZOSA "/>
    <s v=" S/R /  PQTE 1 "/>
    <x v="0"/>
  </r>
  <r>
    <n v="5114"/>
    <n v="54"/>
    <s v="GERENCIA LEGAL / EJECUTORIA COACTIVA"/>
    <s v="CAJA"/>
    <x v="226"/>
    <x v="0"/>
    <s v=" DORIS YPARRAGUIRRE NU¥EZ "/>
    <s v=" 009-2001-OS-EC-EJ.F. / RES.GER.GEN-972-2000-OS/GG "/>
    <s v=" EXP:6264 "/>
    <s v=" S/R /  PQTE 1 "/>
    <x v="0"/>
  </r>
  <r>
    <n v="5114"/>
    <n v="54"/>
    <s v="GERENCIA LEGAL / EJECUTORIA COACTIVA"/>
    <s v="CAJA"/>
    <x v="226"/>
    <x v="0"/>
    <s v=" ESTACION DE SERVICIOS LOS PINOS S.A. "/>
    <s v=" 0038-2001-OS-EC-COB.MUL / RES.GER.GEN-853-2000-OS/GG "/>
    <s v=" EJECUCION COACTIVA / COBRANZA DE MULTA "/>
    <s v=" S/R /  PQTE 1 "/>
    <x v="3261"/>
  </r>
  <r>
    <n v="5114"/>
    <n v="54"/>
    <s v="GERENCIA LEGAL / EJECUTORIA COACTIVA"/>
    <s v="CAJA"/>
    <x v="226"/>
    <x v="0"/>
    <s v=" ESTACION DE SERVICIOS LOS PINOS S.A. "/>
    <s v=" 0038-2001-OS-EC-COB.MUL / RES.GER.GEN-853-2000-OS/GG "/>
    <s v=" EXP:4808 "/>
    <s v=" S/R /  PQTE 1 "/>
    <x v="3262"/>
  </r>
  <r>
    <n v="5114"/>
    <n v="54"/>
    <s v="GERENCIA LEGAL / EJECUTORIA COACTIVA"/>
    <s v="CAJA"/>
    <x v="226"/>
    <x v="0"/>
    <s v=" ELY YADIRA MENDOZA MEZA "/>
    <s v=" 0026-2001-OS-EC-COB.MUL / RES.GER.GEN-1008-2000-OS/GG "/>
    <s v=" EJECUCION COACTIVA / COBRANZA DE MULTA "/>
    <s v=" S/R /  PQTE 1 "/>
    <x v="3263"/>
  </r>
  <r>
    <n v="5114"/>
    <n v="54"/>
    <s v="GERENCIA LEGAL / EJECUTORIA COACTIVA"/>
    <s v="CAJA"/>
    <x v="226"/>
    <x v="0"/>
    <s v=" ELY YADIRA MENDOZA MEZA "/>
    <s v=" 0026-2001-OS-EC-COB.MUL / RES.GER.GEN-1008-2000-OS/GG "/>
    <s v=" EXP:6209 "/>
    <s v=" S/R /  PQTE 1 "/>
    <x v="3264"/>
  </r>
  <r>
    <n v="5114"/>
    <n v="54"/>
    <s v="GERENCIA LEGAL / EJECUTORIA COACTIVA"/>
    <s v="CAJA"/>
    <x v="226"/>
    <x v="0"/>
    <s v=" GRIFO NUEVA ESPERANZA S.R.L. "/>
    <s v=" 0091-2001-OS-EC-EJ.FORZ. / RES.GER.GEN-111-2001-OS/GG "/>
    <s v=" EJECUCION COACTIVA / EJECUCION FORZADA "/>
    <s v=" S/R /  PQTE 1 "/>
    <x v="0"/>
  </r>
  <r>
    <n v="5114"/>
    <n v="54"/>
    <s v="GERENCIA LEGAL / EJECUTORIA COACTIVA"/>
    <s v="CAJA"/>
    <x v="226"/>
    <x v="0"/>
    <s v=" GRIFO NUEVA ESPERANZA S.R.L. "/>
    <s v=" 0091-2001-OS-EC-EJ.FORZ. / RES.GER.GEN-111-2001-OS/GG "/>
    <s v=" EXP:6995 "/>
    <s v=" S/R /  PQTE 1 "/>
    <x v="0"/>
  </r>
  <r>
    <n v="5114"/>
    <n v="54"/>
    <s v="GERENCIA LEGAL / EJECUTORIA COACTIVA"/>
    <s v="CAJA"/>
    <x v="226"/>
    <x v="0"/>
    <s v=" RAUL OSCAR CARRASCO COYUTUPA - DARIO CARRASCO COYUTUPA "/>
    <s v=" 092-2001-OS-EC-EJ.FORZ. / RES.GER.GEN-060-2001-OS/GG "/>
    <s v=" EJECUCION COACTIVA / EJECUCION FORZOSA "/>
    <s v=" S/R /  PQTE 1 "/>
    <x v="0"/>
  </r>
  <r>
    <n v="5114"/>
    <n v="54"/>
    <s v="GERENCIA LEGAL / EJECUTORIA COACTIVA"/>
    <s v="CAJA"/>
    <x v="226"/>
    <x v="0"/>
    <s v=" RAUL OSCAR COYUTUPA - DARIO CARRASCO COYUTUPA "/>
    <s v=" 092-2001-OS-EC-EJ.FORZ. / RES.GER.GEN-060-2001-OS/GG "/>
    <s v=" EXP:7327 "/>
    <s v=" S/R /  PQTE 1 "/>
    <x v="0"/>
  </r>
  <r>
    <n v="5114"/>
    <n v="54"/>
    <s v="GERENCIA LEGAL / EJECUTORIA COACTIVA"/>
    <s v="CAJA"/>
    <x v="226"/>
    <x v="0"/>
    <s v=" EMP. DE TRANSP. Y SERV. TURISMO PACIFICO "/>
    <s v=" 094-2001-OS-EC-EJ.FORZ. / RES.GER.GEN-110-2001-OS/GG "/>
    <s v=" EJECUCION COACTIVA / EJECUCION FORZOSA "/>
    <s v=" S/R /  PQTE 1 "/>
    <x v="0"/>
  </r>
  <r>
    <n v="5114"/>
    <n v="54"/>
    <s v="GERENCIA LEGAL / EJECUTORIA COACTIVA"/>
    <s v="CAJA"/>
    <x v="226"/>
    <x v="0"/>
    <s v=" EMP. DE TRANSP. Y SERV. TURISMO PACIFICO "/>
    <s v=" 094-2001-OS-EC-EJ.FORZ. / RES.GER.GEN-110-2001-OS/GG "/>
    <s v=" EXP:6996 "/>
    <s v=" S/R /  PQTE 1 "/>
    <x v="0"/>
  </r>
  <r>
    <n v="5114"/>
    <n v="54"/>
    <s v="GERENCIA LEGAL / EJECUTORIA COACTIVA"/>
    <s v="CAJA"/>
    <x v="226"/>
    <x v="0"/>
    <s v=" DELIA TEOFILA LIMAS PALACIOS "/>
    <s v=" 064-2001-OS-EC-EJ.FORZ. / RES.GER.GEN-041-2001-OS/GG "/>
    <s v=" EJECUCION COACTIVA / EJECUCION FORZOSA "/>
    <s v=" S/R /  PQTE 1 "/>
    <x v="0"/>
  </r>
  <r>
    <n v="5114"/>
    <n v="54"/>
    <s v="GERENCIA LEGAL / EJECUTORIA COACTIVA"/>
    <s v="CAJA"/>
    <x v="226"/>
    <x v="0"/>
    <s v=" DELIA TEOFILA LIMAS PALACIOS "/>
    <s v=" 064-2001-OS-EC-EJ.FORZ. / RES.GER.GEN-041-2001-OS/GG "/>
    <s v=" EXP:7509 "/>
    <s v=" S/R /  PQTE 1 "/>
    <x v="0"/>
  </r>
  <r>
    <n v="5114"/>
    <n v="54"/>
    <s v="GERENCIA LEGAL / EJECUTORIA COACTIVA"/>
    <s v="CAJA"/>
    <x v="226"/>
    <x v="0"/>
    <s v=" MANUEL ZENON GUTANA POMALAZA "/>
    <s v=" 143-2001-OS-EC-EJ.FORZ. / RES.GER.GEN-064-2001-OS/GG "/>
    <s v=" EJECUCION COACTIVA / EJECUCION FORZOSA "/>
    <s v=" S/R /  PQTE 1 "/>
    <x v="0"/>
  </r>
  <r>
    <n v="5114"/>
    <n v="54"/>
    <s v="GERENCIA LEGAL / EJECUTORIA COACTIVA"/>
    <s v="CAJA"/>
    <x v="226"/>
    <x v="0"/>
    <s v=" MANUEL ZENON GUTANA POMALAZA "/>
    <s v=" 143-2001-OS-EC-EJ.FORZ. / RES.GER.GEN-064-2001-OS/GG "/>
    <s v=" EXP:6185 "/>
    <s v=" S/R /  PQTE 1 "/>
    <x v="0"/>
  </r>
  <r>
    <n v="5114"/>
    <n v="54"/>
    <s v="GERENCIA LEGAL / EJECUTORIA COACTIVA"/>
    <s v="CAJA"/>
    <x v="226"/>
    <x v="0"/>
    <s v=" NELLY KOBASHIGAWA DE URTEAGA "/>
    <s v=" 302-2000-OS-EC-EJ.F. / RES.GER.GEN-864-2000-OS/GG "/>
    <s v=" EXP:5794 "/>
    <s v=" S/R /  PQTE 1 "/>
    <x v="3265"/>
  </r>
  <r>
    <n v="5114"/>
    <n v="54"/>
    <s v="GERENCIA LEGAL / EJECUTORIA COACTIVA"/>
    <s v="CAJA"/>
    <x v="226"/>
    <x v="0"/>
    <s v=" RAUL OSCAR CARRASCO COYUTUPA - DARIO CARRASCO COYUTUPA "/>
    <s v=" 092-2001-OS-EC-EJ.F. / RES.GER.GEN-060-2001-OS/GG "/>
    <s v=" ACTA APROBATORIA 1003-F "/>
    <s v=" S/R /  PQTE 1 "/>
    <x v="0"/>
  </r>
  <r>
    <n v="5114"/>
    <n v="54"/>
    <s v="GERENCIA LEGAL / EJECUTORIA COACTIVA"/>
    <s v="CAJA"/>
    <x v="226"/>
    <x v="0"/>
    <s v=" ESTACION DE SERVICIOS EL PACIFICO E.I.R.LTDA "/>
    <s v=" 0057-2001-OS-EC-EJEC.FORZADA. / RES.GER.GEN-962-2000-OS/GG "/>
    <s v=" RECURSO DE CONSIDERACION "/>
    <s v=" S/R /  PQTE 1 "/>
    <x v="0"/>
  </r>
  <r>
    <n v="5114"/>
    <n v="54"/>
    <s v="GERENCIA LEGAL / EJECUTORIA COACTIVA"/>
    <s v="CAJA"/>
    <x v="226"/>
    <x v="0"/>
    <s v=" RAUL OSCAR COYUTUPA Y/O PEDRO CARRASCO PERALES "/>
    <s v=" 100-2001-OS-EC-EJ.FORZ. / RES.GER.GEN-059-2001-OS/GG "/>
    <s v=" ACTA APROBATORIA 1005-F "/>
    <s v=" S/R /  PQTE 1 "/>
    <x v="0"/>
  </r>
  <r>
    <n v="5114"/>
    <n v="54"/>
    <s v="GERENCIA LEGAL / EJECUTORIA COACTIVA"/>
    <s v="CAJA"/>
    <x v="227"/>
    <x v="0"/>
    <s v=" GLADYS CRUZ HERRERA "/>
    <s v=" 0083-99-OS-EC-EJ.FORZ/RGG-111-98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GLADYS CRUZ HERRERA "/>
    <s v=" 0083-99-OS-EC-EJ.FORZ./RGG-111-98-OS/GG "/>
    <s v=" ANTECEDENTE: 11875 "/>
    <s v=" S/R /  PQTE 1 "/>
    <x v="0"/>
  </r>
  <r>
    <n v="5114"/>
    <n v="54"/>
    <s v="GERENCIA LEGAL / EJECUTORIA COACTIVA"/>
    <s v="CAJA"/>
    <x v="227"/>
    <x v="0"/>
    <s v=" GRIFO REPUESTOS LIMA S.R.L. "/>
    <s v=" 312-2004-OS-EC-COB.MUL./RGG-277-2004-OS/GG "/>
    <s v=" EXPEDIENTE DE EJECUCION COACTIVA / COBRO MULTA "/>
    <s v=" S/R /  PQTE 1 "/>
    <x v="3266"/>
  </r>
  <r>
    <n v="5114"/>
    <n v="54"/>
    <s v="GERENCIA LEGAL / EJECUTORIA COACTIVA"/>
    <s v="CAJA"/>
    <x v="227"/>
    <x v="0"/>
    <s v=" GRIFO REPUESTOS LIMA S.R.L. "/>
    <s v=" 312-2004-OS-EC-COB.MUL./RGG-277-2004-OS/GG "/>
    <s v=" ANTECEDENTE: 91381 "/>
    <s v=" S/R /  PQTE 1 "/>
    <x v="3267"/>
  </r>
  <r>
    <n v="5114"/>
    <n v="54"/>
    <s v="GERENCIA LEGAL / EJECUTORIA COACTIVA"/>
    <s v="CAJA"/>
    <x v="227"/>
    <x v="0"/>
    <s v=" EMPRESA DE SERVICIOS MULTIPLES EL CONDOR S.A. "/>
    <s v=" 128-99-OS-EC-COB.MUL./RGG-284-99-OS/GG "/>
    <s v=" EXPEDIENTE DE EJECUCION COACTIVA / COBRO MULTA "/>
    <s v=" S/R /  PQTE 1 "/>
    <x v="3268"/>
  </r>
  <r>
    <n v="5114"/>
    <n v="54"/>
    <s v="GERENCIA LEGAL / EJECUTORIA COACTIVA"/>
    <s v="CAJA"/>
    <x v="227"/>
    <x v="0"/>
    <s v=" EMPRESA DE SERVICIOS MULTIPLES EL CONDOR S.A. "/>
    <s v=" 128-99-OS-EC-COB.MUL./RGG-284-99-OS/GG "/>
    <s v=" ANTECEDENTE: 00135 "/>
    <s v=" S/R /  PQTE 1 "/>
    <x v="3269"/>
  </r>
  <r>
    <n v="5114"/>
    <n v="54"/>
    <s v="GERENCIA LEGAL / EJECUTORIA COACTIVA"/>
    <s v="CAJA"/>
    <x v="227"/>
    <x v="0"/>
    <s v=" JUAN MATOS PARDAVE "/>
    <s v=" 642-2004-OS-EC-COB.MUL./RGG-948-2004-OS/GG "/>
    <s v=" EXPEDIENTE DE EJECUCION COACTIVA / COBRO MULTA "/>
    <s v=" S/R /  PQTE 1 "/>
    <x v="3270"/>
  </r>
  <r>
    <n v="5114"/>
    <n v="54"/>
    <s v="GERENCIA LEGAL / EJECUTORIA COACTIVA"/>
    <s v="CAJA"/>
    <x v="227"/>
    <x v="0"/>
    <s v=" JUAN MATOS PARDAVE "/>
    <s v=" 642-2004-OS-EC-COB.MUL./RGG-948-2004-OS/GG "/>
    <s v=" ANTECEDENTE: 101001 "/>
    <s v=" S/R /  PQTE 1 "/>
    <x v="3271"/>
  </r>
  <r>
    <n v="5114"/>
    <n v="54"/>
    <s v="GERENCIA LEGAL / EJECUTORIA COACTIVA"/>
    <s v="CAJA"/>
    <x v="227"/>
    <x v="0"/>
    <s v=" SERVICENTRO SATELITE E.I.R.L. "/>
    <s v=" 0001-99-OS-EC-EJ.FORZ./RGG-110-98-OS/GG "/>
    <s v=" EXPEDIENTE DE EECUCION COACTIVA / EJECUCION FORZOSA "/>
    <s v=" TOMO 1 /  PQTE 1 "/>
    <x v="0"/>
  </r>
  <r>
    <n v="5114"/>
    <n v="54"/>
    <s v="GERENCIA LEGAL / EJECUTORIA COACTIVA"/>
    <s v="CAJA"/>
    <x v="227"/>
    <x v="0"/>
    <s v=" SERVICENTRO SATALITE E.I.R.L. "/>
    <s v=" 0001-99-OS-EC-EJ.FORZ./RGG-110-98-OS/GG "/>
    <s v=" EXPEDIENTE DE EJECUCION COACTIVA / EJECUCION FORZOSA "/>
    <s v=" TOMO 2 /  PQTE 1 "/>
    <x v="0"/>
  </r>
  <r>
    <n v="5114"/>
    <n v="54"/>
    <s v="GERENCIA LEGAL / EJECUTORIA COACTIVA"/>
    <s v="CAJA"/>
    <x v="227"/>
    <x v="0"/>
    <s v=" EDWIN CHAGNA CABELLO "/>
    <s v=" 070-99-OS-EC-COB.MUL./RGG-044-99-OS/GG "/>
    <s v=" EXPEDIENTE DE EJECUCION COACTIVA / COBRO MULTA "/>
    <s v=" TOMO 1 /  PQTE 1 "/>
    <x v="3272"/>
  </r>
  <r>
    <n v="5114"/>
    <n v="54"/>
    <s v="GERENCIA LEGAL / EJECUTORIA COACTIVA"/>
    <s v="CAJA"/>
    <x v="227"/>
    <x v="0"/>
    <s v=" EDWIN CHAGNA CABELLO "/>
    <s v=" 070-99-OS-EC-COB.MUL./RGG-044-99-OS/GG "/>
    <s v=" EXPEDIENTE DE EJECUCION COACTIVA / COBRO MULTA "/>
    <s v=" TOMO 2 /  PQTE 1 "/>
    <x v="3273"/>
  </r>
  <r>
    <n v="5114"/>
    <n v="54"/>
    <s v="GERENCIA LEGAL / EJECUTORIA COACTIVA"/>
    <s v="CAJA"/>
    <x v="227"/>
    <x v="0"/>
    <s v=" ALBERTO HUGO MONTEAGUDO GAMARRA "/>
    <s v=" 124-99-OS-EC-EJ.FORZ./RGG-210-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ALBERTO HUGO MONTEAGUDO GAMARRA "/>
    <s v=" 124-99-OS-EC-EJ.FORZ./RGG-210-99-OS/GG "/>
    <s v=" ANTECEDENTE: 00173 "/>
    <s v=" S/R /  PQTE 1 "/>
    <x v="0"/>
  </r>
  <r>
    <n v="5114"/>
    <n v="54"/>
    <s v="GERENCIA LEGAL / EJECUTORIA COACTIVA"/>
    <s v="CAJA"/>
    <x v="227"/>
    <x v="0"/>
    <s v=" ALBERTO HUGO MONTEAGUDO GAMARRA "/>
    <s v=" 103-99-OS-EC-COB.MUL./RGG-210-99-OS/GG "/>
    <s v=" EXPEDIENTE DE EJECUCION COACTIVA / COBRO MULTA "/>
    <s v=" S/R /  PQTE 1 "/>
    <x v="3274"/>
  </r>
  <r>
    <n v="5114"/>
    <n v="54"/>
    <s v="GERENCIA LEGAL / EJECUTORIA COACTIVA"/>
    <s v="CAJA"/>
    <x v="227"/>
    <x v="0"/>
    <s v=" DEMETRIO SUAREZ S.A. "/>
    <s v=" 644-2004-OS-EC-COB.MUL./RGG-923-2004-OS/GG "/>
    <s v=" EXPEDIENTE DE EJECUCION COACTIVA / COBRO MULTA "/>
    <s v=" S/R /  PQTE 1 "/>
    <x v="3275"/>
  </r>
  <r>
    <n v="5114"/>
    <n v="54"/>
    <s v="GERENCIA LEGAL / EJECUTORIA COACTIVA"/>
    <s v="CAJA"/>
    <x v="227"/>
    <x v="0"/>
    <s v=" DEMETRIO SUAREZ S.A. "/>
    <s v=" 644-2004-OS-EC-COB.MUL./RGG-923-2004-OS/GG "/>
    <s v=" ANTECEDENTE: 92958 "/>
    <s v=" S/R /  PQTE 1 "/>
    <x v="3276"/>
  </r>
  <r>
    <n v="5114"/>
    <n v="54"/>
    <s v="GERENCIA LEGAL / EJECUTORIA COACTIVA"/>
    <s v="CAJA"/>
    <x v="227"/>
    <x v="0"/>
    <s v=" AMELIA HINOSTROZA BARRETO "/>
    <s v=" 154-99-OS-EC-EJ.FORZ./RGG-278-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AMELIA HINOSTROZA BARRETO "/>
    <s v=" 154-99-OS-EC-EJ.FORZ./RGG-278-99-OS/GG "/>
    <s v=" ANTECEDENTE: 00047 "/>
    <s v=" S/R /  PQTE 1 "/>
    <x v="0"/>
  </r>
  <r>
    <n v="5114"/>
    <n v="54"/>
    <s v="GERENCIA LEGAL / EJECUTORIA COACTIVA"/>
    <s v="CAJA"/>
    <x v="227"/>
    <x v="0"/>
    <s v=" EMPRESA DE SERVICIOS MULTIPLES EL CONDOR S.A. "/>
    <s v=" 156-99-OS-EC-EJ.FORZ./RGG-284-99-OS/GG "/>
    <s v=" EXPEDIENTE DE EJECUCION FORZOSA / EJECUCION FORZOSA "/>
    <s v=" S/R /  PQTE 1 "/>
    <x v="0"/>
  </r>
  <r>
    <n v="5114"/>
    <n v="54"/>
    <s v="GERENCIA LEGAL / EJECUTORIA COACTIVA"/>
    <s v="CAJA"/>
    <x v="227"/>
    <x v="0"/>
    <s v=" EDWIN CHAGUA CABELLO "/>
    <s v=" 0073-99-OS-EC-EJ.FORZ./RGG-044-19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SERVICENTRO SURSA E.I.R.L. "/>
    <s v=" 372-2004-OS-EC-COB.MUL./RGG-912-2004-OS/GG "/>
    <s v=" EXPEDIENTE DE EJECUCION COACTIVA / COBRO MULTA "/>
    <s v=" S/R /  PQTE 1 "/>
    <x v="3277"/>
  </r>
  <r>
    <n v="5114"/>
    <n v="54"/>
    <s v="GERENCIA LEGAL / EJECUTORIA COACTIVA"/>
    <s v="CAJA"/>
    <x v="227"/>
    <x v="0"/>
    <s v=" SERVICENTRO SURSA E.I.R.L. "/>
    <s v=" 372-2004-OS-EC-COB.MUL./RGG-912-2004-OS/GG "/>
    <s v=" ANTECEDENTE: 92587 "/>
    <s v=" S/R /  PQTE 1 "/>
    <x v="3278"/>
  </r>
  <r>
    <n v="5114"/>
    <n v="54"/>
    <s v="GERENCIA LEGAL / EJECUTORIA COACTIVA"/>
    <s v="CAJA"/>
    <x v="227"/>
    <x v="0"/>
    <s v=" GRIFO A Y R E.I.R.L. "/>
    <s v=" 395-2004-OS-EC-COB.MUL./RGG-312-2004-OS/GG "/>
    <s v=" EXPEDIENTE DE EJECUCION COACTIVA / COBRO MULTA "/>
    <s v=" S/R /  PQTE 1 "/>
    <x v="3279"/>
  </r>
  <r>
    <n v="5114"/>
    <n v="54"/>
    <s v="GERENCIA LEGAL / EJECUTORIA COACTIVA"/>
    <s v="CAJA"/>
    <x v="227"/>
    <x v="0"/>
    <s v=" GRIFO A Y R E.I.R.L. "/>
    <s v=" 395-2004-OS-EC-COB.MUL./RGG-312-2004-OS/GG "/>
    <s v=" ANTECEDENTE: 91368 "/>
    <s v=" S/R /  PQTE 1 "/>
    <x v="3280"/>
  </r>
  <r>
    <n v="5114"/>
    <n v="54"/>
    <s v="GERENCIA LEGAL / EJECUTORIA COACTIVA"/>
    <s v="CAJA"/>
    <x v="227"/>
    <x v="0"/>
    <s v=" PETRO VENTAS S.R.L. "/>
    <s v=" 324-2004-OS-EC-COB.MUL./RGG-262-2004-OS/GG "/>
    <s v=" EXPEDIENTE DE EJECUCION COACTIVA / COBRO MULTA "/>
    <s v=" S/R /  PQTE 1 "/>
    <x v="3281"/>
  </r>
  <r>
    <n v="5114"/>
    <n v="54"/>
    <s v="GERENCIA LEGAL / EJECUTORIA COACTIVA"/>
    <s v="CAJA"/>
    <x v="227"/>
    <x v="0"/>
    <s v=" PETRO VENTAS S.R.L. "/>
    <s v=" 324-2004-OS-EC-COB.MUL./RGG-262-2004-OS/GG "/>
    <s v=" ANTECEDENTE: 91162 "/>
    <s v=" S/R /  PQTE 1 "/>
    <x v="3282"/>
  </r>
  <r>
    <n v="5114"/>
    <n v="54"/>
    <s v="GERENCIA LEGAL / EJECUTORIA COACTIVA"/>
    <s v="CAJA"/>
    <x v="227"/>
    <x v="0"/>
    <s v=" RUBELA ANGELA SALAVERRY ACEDO "/>
    <s v=" 0079-99-OS-EC-EJ.FORZ./RGG-092-19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RUBELA ANGELA SALAVERRY ACEDO "/>
    <s v=" 178-1999-OS-EC-COB.MUL./RGG-092-1999-OS/GG "/>
    <s v=" EXPEDIENTE DE EJECUCION COACTIVA / COBRO MULTA "/>
    <s v=" S/R /  PQTE 1 "/>
    <x v="3283"/>
  </r>
  <r>
    <n v="5114"/>
    <n v="54"/>
    <s v="GERENCIA LEGAL / EJECUTORIA COACTIVA"/>
    <s v="CAJA"/>
    <x v="227"/>
    <x v="0"/>
    <s v=" AMELIA HINOSTROZA DE BARRETO "/>
    <s v=" 125-99-OS-EC-COB.MUL./RGG-277-99-OS/GG "/>
    <s v=" EXPEDIENTE DE EJECUCION COACTIVA / COBRO MULTA "/>
    <s v=" S/R /  PQTE 1 "/>
    <x v="3284"/>
  </r>
  <r>
    <n v="5114"/>
    <n v="54"/>
    <s v="GERENCIA LEGAL / EJECUTORIA COACTIVA"/>
    <s v="CAJA"/>
    <x v="227"/>
    <x v="0"/>
    <s v=" FAUSTO NONATA RAMOS "/>
    <s v=" 0024-99-OS-EC-COB.MUL./RGG-156-99-OS/GG "/>
    <s v=" EXPEDIENTE DE EJECUCION COACTIVA / COBRO MULTA "/>
    <s v=" S/R /  PQTE 1 "/>
    <x v="3285"/>
  </r>
  <r>
    <n v="5114"/>
    <n v="54"/>
    <s v="GERENCIA LEGAL / EJECUTORIA COACTIVA"/>
    <s v="CAJA"/>
    <x v="227"/>
    <x v="0"/>
    <s v=" FAUSTO NONATA RAMOS "/>
    <s v=" 0024-99-OS-EC-COB.MUL./RGG-156-99-OS/GG "/>
    <s v=" ANTECEDENTE: 751 "/>
    <s v=" S/R /  PQTE 1 "/>
    <x v="3286"/>
  </r>
  <r>
    <n v="5114"/>
    <n v="54"/>
    <s v="GERENCIA LEGAL / EJECUTORIA COACTIVA"/>
    <s v="CAJA"/>
    <x v="227"/>
    <x v="0"/>
    <s v=" ESTACION DE SERVICIOS VIDA S.R.L. "/>
    <s v=" 236-2004-OS-EC-COB.MUL./RGG-748-2003-OS/GG "/>
    <s v=" EXPEDIENTE DE EJECUCION COACTIVA / COBRO MULTA "/>
    <s v=" S/R /  PQTE 1 "/>
    <x v="3287"/>
  </r>
  <r>
    <n v="5114"/>
    <n v="54"/>
    <s v="GERENCIA LEGAL / EJECUTORIA COACTIVA"/>
    <s v="CAJA"/>
    <x v="227"/>
    <x v="0"/>
    <s v=" ESTACION DE SERVICIOS VIDA S.R.L "/>
    <s v=" 236-2004-OS-EC-COB.MUL./RGG-748-2003-OS/GG "/>
    <s v=" ANTECEDENTE: 22943 "/>
    <s v=" S/R /  PQTE 1 "/>
    <x v="3288"/>
  </r>
  <r>
    <n v="5114"/>
    <n v="54"/>
    <s v="GERENCIA LEGAL / EJECUTORIA COACTIVA"/>
    <s v="CAJA"/>
    <x v="227"/>
    <x v="0"/>
    <s v=" FEDERICO VICTOR GAYOSO QUI¥ONES "/>
    <s v=" 256-2004-OS-EC-COB.MUL./RGG-834-2003-OS/GG "/>
    <s v=" EXPEDIENTE DE EJECUCION COACTIVA / COBRO MULTA "/>
    <s v=" S/R /  PQTE 1 "/>
    <x v="3289"/>
  </r>
  <r>
    <n v="5114"/>
    <n v="54"/>
    <s v="GERENCIA LEGAL / EJECUTORIA COACTIVA"/>
    <s v="CAJA"/>
    <x v="227"/>
    <x v="0"/>
    <s v=" FEDERICO VICTOR GAYOSO QUI¥ONES "/>
    <s v=" 256-2004-OS-EC-COB.MUL./RGG-834-2003-OS/GG "/>
    <s v=" ANTECEDENTE: 93924 "/>
    <s v=" S/R /  PQTE 1 "/>
    <x v="3290"/>
  </r>
  <r>
    <n v="5114"/>
    <n v="54"/>
    <s v="GERENCIA LEGAL / EJECUTORIA COACTIVA"/>
    <s v="CAJA"/>
    <x v="227"/>
    <x v="0"/>
    <s v=" GRIFO MICHELL E.I.R.L. "/>
    <s v=" 295-2004-OS-EC-COB.MUL./RGG-398-2003-OS/GG "/>
    <s v=" EXPEDIENTE DE EJECUCION COACTIVA / COBRO MULTA "/>
    <s v=" S/R /  PQTE 1 "/>
    <x v="3291"/>
  </r>
  <r>
    <n v="5114"/>
    <n v="54"/>
    <s v="GERENCIA LEGAL / EJECUTORIA COACTIVA"/>
    <s v="CAJA"/>
    <x v="227"/>
    <x v="0"/>
    <s v=" GRIFO MITCHELL E.I.R.L. "/>
    <s v=" 295-2004-OS-EC-COB.MUL./RGG-398-2003-OS/GG "/>
    <s v=" ANTECEDENTE: 91199 "/>
    <s v=" S/R /  PQTE 1 "/>
    <x v="3292"/>
  </r>
  <r>
    <n v="5114"/>
    <n v="54"/>
    <s v="GERENCIA LEGAL / EJECUTORIA COACTIVA"/>
    <s v="CAJA"/>
    <x v="227"/>
    <x v="0"/>
    <s v=" VAC 2000 S.R.LTDA. "/>
    <s v=" 0005-2000-OS-EC-COB.MUL./RGG-160-98-OS/GG "/>
    <s v=" EXPEDIENTE DE EJECUCION COACTIVA / COBRO MULTA "/>
    <s v=" S/R /  PQTE 1 "/>
    <x v="3293"/>
  </r>
  <r>
    <n v="5114"/>
    <n v="54"/>
    <s v="GERENCIA LEGAL / EJECUTORIA COACTIVA"/>
    <s v="CAJA"/>
    <x v="227"/>
    <x v="0"/>
    <s v=" VAC 2000 S.R.LTDA. "/>
    <s v=" 0005-2000-OS-EC-COB.MUL./RGG-160-98-OS/GG "/>
    <s v=" ANTECEDENTE: 640005224998 "/>
    <s v=" S/R /  PQTE 1 "/>
    <x v="3294"/>
  </r>
  <r>
    <n v="5114"/>
    <n v="54"/>
    <s v="GERENCIA LEGAL / EJECUTORIA COACTIVA"/>
    <s v="CAJA"/>
    <x v="227"/>
    <x v="0"/>
    <s v=" SERVICENTRO SATELITE E.I.R.L. "/>
    <s v=" 0006-99-OS-EC-COB.MUL./RGG-110-98-OS/GG "/>
    <s v=" EXPEDIENTE DE EJECUCION COACTIVA / COBRO MULTA "/>
    <s v=" S/R /  PQTE 1 "/>
    <x v="3295"/>
  </r>
  <r>
    <n v="5114"/>
    <n v="54"/>
    <s v="GERENCIA LEGAL / EJECUTORIA COACTIVA"/>
    <s v="CAJA"/>
    <x v="227"/>
    <x v="0"/>
    <s v=" AMELIA HINOSTROZA BARRETO "/>
    <s v=" 126-99-OS-EC-COB.MUL./RGG-278-99-OS/GG "/>
    <s v=" EXPEDIENTE DE EJECUCION COACTIVA / COBRO MULTA "/>
    <s v=" S/R /  PQTE 1 "/>
    <x v="3296"/>
  </r>
  <r>
    <n v="5114"/>
    <n v="54"/>
    <s v="GERENCIA LEGAL / EJECUTORIA COACTIVA"/>
    <s v="CAJA"/>
    <x v="227"/>
    <x v="0"/>
    <s v=" VAC 2000 S.R.LTDA. "/>
    <s v=" 0005-2000-OS-EC-EJ.FORZ./RGG-160-98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SHELL PERU S.A. "/>
    <s v=" 625-2004-OS-EC-COB.MUL./RGG-289-2000-OS/GG "/>
    <s v=" EXPEDIENTE DE EJECUCION COACTIVA / COBRO MULTA "/>
    <s v=" S/R /  PQTE 1 "/>
    <x v="3297"/>
  </r>
  <r>
    <n v="5114"/>
    <n v="54"/>
    <s v="GERENCIA LEGAL / EJECUTORIA COACTIVA"/>
    <s v="CAJA"/>
    <x v="227"/>
    <x v="0"/>
    <s v=" LUIS ALBERTO TIMOTEO RIMARI "/>
    <s v=" 019-2000-OS-EC-EJ.FORZ./RGG-272-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PROVEEDORA SAN MARTIN "/>
    <s v=" 27-2002-OS-EC-COB.MUL./RGG-158-99-OS/GG "/>
    <s v=" EXPEDIENTE DE EJECUCION COACTIVA / COBRO MULTA "/>
    <s v=" S/R /  PQTE 1 "/>
    <x v="3298"/>
  </r>
  <r>
    <n v="5114"/>
    <n v="54"/>
    <s v="GERENCIA LEGAL / EJECUTORIA COACTIVA"/>
    <s v="CAJA"/>
    <x v="227"/>
    <x v="0"/>
    <s v=" GLADYS CRUZ HERRERA "/>
    <s v=" 078-99-OS-EC-COB.MUL./RGG-111-98-OS/GG "/>
    <s v=" EXPEDIENTE DE EJECUCION COACTIVA / COBRO MULTA "/>
    <s v=" S/R /  PQTE 1 "/>
    <x v="3299"/>
  </r>
  <r>
    <n v="5114"/>
    <n v="54"/>
    <s v="GERENCIA LEGAL / EJECUTORIA COACTIVA"/>
    <s v="CAJA"/>
    <x v="227"/>
    <x v="0"/>
    <s v=" SALAS GRIFOS S.A. "/>
    <s v=" 654-2004-OS-EC-COB.MUL./RGG-786-2004-OS/GG "/>
    <s v=" EXPEDIENTE DE EJECUCION COACTIVA / COBRO MULTA "/>
    <s v=" S/R /  PQTE 1 "/>
    <x v="3300"/>
  </r>
  <r>
    <n v="5114"/>
    <n v="54"/>
    <s v="GERENCIA LEGAL / EJECUTORIA COACTIVA"/>
    <s v="CAJA"/>
    <x v="227"/>
    <x v="0"/>
    <s v=" SALAS GRIFOS S.A. "/>
    <s v=" 644-2004-OS-EC-COB.MUL./RGG-923-2004-OS/GG "/>
    <s v=" ANTECEDENTE: 93126 "/>
    <s v=" S/R /  PQTE 1 "/>
    <x v="3301"/>
  </r>
  <r>
    <n v="5114"/>
    <n v="54"/>
    <s v="GERENCIA LEGAL / EJECUTORIA COACTIVA"/>
    <s v="CAJA"/>
    <x v="227"/>
    <x v="0"/>
    <s v=" SERVI GRIFOS S.A. "/>
    <s v=" 591-2004-OS-EC-COB.MUL./RGG-633-2004-OS/GG "/>
    <s v=" EXPEDIENTE DE EJECUCION COACTIVA / COBRO MULTA "/>
    <s v=" S/R /  PQTE 1 "/>
    <x v="3302"/>
  </r>
  <r>
    <n v="5114"/>
    <n v="54"/>
    <s v="GERENCIA LEGAL / EJECUTORIA COACTIVA"/>
    <s v="CAJA"/>
    <x v="227"/>
    <x v="0"/>
    <s v=" SERVI GRIFOS S.A. "/>
    <s v=" 591-2004-OS-EC-COB.MUL./RGG-633-2004-OS/GG "/>
    <s v=" ANTECEDENTE: 92969 "/>
    <s v=" S/R /  PQTE 1 "/>
    <x v="3303"/>
  </r>
  <r>
    <n v="5114"/>
    <n v="54"/>
    <s v="GERENCIA LEGAL / EJECUTORIA COACTIVA"/>
    <s v="CAJA"/>
    <x v="227"/>
    <x v="0"/>
    <s v=" GRIFOS PETROSELVA S.R.L. "/>
    <s v=" 564-2004-OS-EC-COB.MUL./RGG-515-2004-OS/GG "/>
    <s v=" EXPEDIENTE DE EJECUCION COACTIVA / COBRO MULTA "/>
    <s v=" S/R /  PQTE 1 "/>
    <x v="3304"/>
  </r>
  <r>
    <n v="5114"/>
    <n v="54"/>
    <s v="GERENCIA LEGAL / EJECUTORIA COACTIVA"/>
    <s v="CAJA"/>
    <x v="227"/>
    <x v="0"/>
    <s v=" GRIFOS PETROSELVA S.R.L. "/>
    <s v=" 564-2004-OS-EC-COB.MUL./RGG-515-2004-OS/GG "/>
    <s v=" ANTECEDENTE: 91124 "/>
    <s v=" S/R /  PQTE 1 "/>
    <x v="3305"/>
  </r>
  <r>
    <n v="5114"/>
    <n v="54"/>
    <s v="GERENCIA LEGAL / EJECUTORIA COACTIVA"/>
    <s v="CAJA"/>
    <x v="227"/>
    <x v="0"/>
    <s v=" DINA ELSA SANCHEZ  DE CARRION "/>
    <s v=" 600-2004-OS-EC-COB.MUL./RGG-577-2004-OS/GG "/>
    <s v=" EXPEDIENTE DE EJECUCION COACTIVA / COBRO MULTA "/>
    <s v=" S/R /  PQTE 1 "/>
    <x v="3306"/>
  </r>
  <r>
    <n v="5114"/>
    <n v="54"/>
    <s v="GERENCIA LEGAL / EJECUTORIA COACTIVA"/>
    <s v="CAJA"/>
    <x v="227"/>
    <x v="0"/>
    <s v=" DINA ELSA SANCHEZ DE CARRION "/>
    <s v=" 600-2004-OS-EC-COB.MUL./RGG-577-2004-OS/GG "/>
    <s v=" ANTECEDENTE: 91251 "/>
    <s v=" S/R /  PQTE 1 "/>
    <x v="3307"/>
  </r>
  <r>
    <n v="5114"/>
    <n v="54"/>
    <s v="GERENCIA LEGAL / EJECUTORIA COACTIVA"/>
    <s v="CAJA"/>
    <x v="227"/>
    <x v="0"/>
    <s v=" SUCESION MARGARITA NAVARRO DE CHAUCA "/>
    <s v=" 360-2004-OS-EC-COB.MUL./RGG-725-2004-OS/GG "/>
    <s v=" EXPEDIENTE DE EJECUCION COACTIVA / COBRO MULTA "/>
    <s v=" S/R /  PQTE 1 "/>
    <x v="3308"/>
  </r>
  <r>
    <n v="5114"/>
    <n v="54"/>
    <s v="GERENCIA LEGAL / EJECUTORIA COACTIVA"/>
    <s v="CAJA"/>
    <x v="227"/>
    <x v="0"/>
    <s v=" SUCESION MARGARITA NAVARRO DE CHAUCA "/>
    <s v=" 360-2004-OS-EC-COB.MUL./RGG-725-2004-OS/GG "/>
    <s v=" ANTECEDENTE: 92589 "/>
    <s v=" S/R /  PQTE 1 "/>
    <x v="3309"/>
  </r>
  <r>
    <n v="5114"/>
    <n v="54"/>
    <s v="GERENCIA LEGAL / EJECUTORIA COACTIVA"/>
    <s v="CAJA"/>
    <x v="227"/>
    <x v="0"/>
    <s v=" AMELIA HINOSTROZA DE BARRETO "/>
    <s v=" 153-99-OS-EC-EJ.FORZ./RGG-277-99-OS/GG "/>
    <s v=" EXPEDIENTE DE EJECUCION COACTIVA / EJECUCION FORZOSA "/>
    <s v=" S/R /  PQTE 1 "/>
    <x v="0"/>
  </r>
  <r>
    <n v="5114"/>
    <n v="54"/>
    <s v="GERENCIA LEGAL / EJECUTORIA COACTIVA"/>
    <s v="CAJA"/>
    <x v="227"/>
    <x v="0"/>
    <s v=" AMELIA HINOSTROZA DE BARRETO "/>
    <s v=" 153-99-OS-EC-EJ.FORZ./RGG-277-99-OS/GG "/>
    <s v=" ANTECEDENTE: 00043 "/>
    <s v=" S/R /  PQTE 1 "/>
    <x v="0"/>
  </r>
  <r>
    <n v="5114"/>
    <n v="54"/>
    <s v="GERENCIA LEGAL / EJECUTORIA COACTIVA"/>
    <s v="CAJA"/>
    <x v="227"/>
    <x v="0"/>
    <s v=" MARIBEL SANCHEZ VERA "/>
    <s v=" 283-2004-OS-EC-COB.MUL./RGG-721-2004-OS/GG "/>
    <s v=" EXPEDIENTE DE EJECUCION COACTIVA / COBRO MULTA "/>
    <s v=" S/R /  PQTE 1 "/>
    <x v="3310"/>
  </r>
  <r>
    <n v="5114"/>
    <n v="54"/>
    <s v="GERENCIA LEGAL / EJECUTORIA COACTIVA"/>
    <s v="CAJA"/>
    <x v="227"/>
    <x v="0"/>
    <s v=" MARIBEL SANCHEZ VERA "/>
    <s v=" 283-2004-OS-EC-COB.MUL./RGG-721-2004-OS/GG "/>
    <s v=" ANTECEDENTE: 100851 "/>
    <s v=" S/R /  PQTE 1 "/>
    <x v="3311"/>
  </r>
  <r>
    <n v="5114"/>
    <n v="54"/>
    <s v="GERENCIA LEGAL / EJECUTORIA COACTIVA"/>
    <s v="CAJA"/>
    <x v="227"/>
    <x v="0"/>
    <s v=" LUIS ALBERTO TIMOTEO RIMARI "/>
    <s v=" 024-2000-OS-EC-COB.MUL./RGG-272-99-OS/GG "/>
    <s v=" EXPEDIENTE DE EEJECUCION COACTIVA / COBRO MULTA "/>
    <s v=" S/R /  PQTE 1 "/>
    <x v="3312"/>
  </r>
  <r>
    <n v="5114"/>
    <n v="54"/>
    <s v="GERENCIA LEGAL / EJECUTORIA COACTIVA"/>
    <s v="CAJA"/>
    <x v="227"/>
    <x v="0"/>
    <s v=" LUIS ALBERTO TIMOTEO RIMARI "/>
    <s v=" 024-2000-OS-EC-COB.MUL./RGG-272-99-OS/GG "/>
    <s v=" ANTECEDENTE: 00053 "/>
    <s v=" S/R /  PQTE 1 "/>
    <x v="3313"/>
  </r>
  <r>
    <n v="5114"/>
    <n v="54"/>
    <s v="GERENCIA LEGAL / EJECUTORIA COACTIVA"/>
    <s v="CAJA"/>
    <x v="228"/>
    <x v="0"/>
    <s v=" OLGA ELENA ANGELES ABANTO "/>
    <s v=" 0163-2000-OS-EC-EJEC. FORZ. / RGG 227-00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OLGA ELENA ANGELES ABANTO "/>
    <s v=" 0163-2000-OS-EC-EJEC. FORZ. / RGG 227-00-OS/GG "/>
    <s v=" ANTECEDENTE 2373 "/>
    <s v=" S/R /  PQTE 1 "/>
    <x v="0"/>
  </r>
  <r>
    <n v="5114"/>
    <n v="54"/>
    <s v="GERENCIA LEGAL / EJECUTORIA COACTIVA"/>
    <s v="CAJA"/>
    <x v="228"/>
    <x v="0"/>
    <s v=" OLGA ELENA ANGELES ABANTO "/>
    <s v=" 0235-2000-OS-EC-COB.MULT. / RGG 227-00-OS/GG "/>
    <s v=" EXPEDIENTE DE EJECUCION COACTIVA / COBRO DE MULTA "/>
    <s v=" S/R /  PQTE 1 "/>
    <x v="3314"/>
  </r>
  <r>
    <n v="5114"/>
    <n v="54"/>
    <s v="GERENCIA LEGAL / EJECUTORIA COACTIVA"/>
    <s v="CAJA"/>
    <x v="228"/>
    <x v="0"/>
    <s v=" ROBERTO GOMEZ PRESENTACION "/>
    <s v=" 0157-2000-OS-EC-EJEC. FORZ. / RGG 464-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ROBERTO GOMEZ PRESENTACION "/>
    <s v=" 0157-2000-OS-EC-EJEC. FORZ. / RGG 227-00-OS/GG "/>
    <s v=" ANTECEDENTE 4751 "/>
    <s v=" S/R /  PQTE 1 "/>
    <x v="0"/>
  </r>
  <r>
    <n v="5114"/>
    <n v="54"/>
    <s v="GERENCIA LEGAL / EJECUTORIA COACTIVA"/>
    <s v="CAJA"/>
    <x v="228"/>
    <x v="0"/>
    <s v=" ROBERTO GOMEZ PRESENTACION "/>
    <s v=" 0205-2000-OS-EC-COB. MULT. / RGG 464-00-OS/GG "/>
    <s v=" EXPEDIENTE DE EJECUCION COACTIVA / COBRO DE MULTA "/>
    <s v=" S/R /  PQTE 1 "/>
    <x v="3315"/>
  </r>
  <r>
    <n v="5114"/>
    <n v="54"/>
    <s v="GERENCIA LEGAL / EJECUTORIA COACTIVA"/>
    <s v="CAJA"/>
    <x v="228"/>
    <x v="0"/>
    <s v=" JOSE FERNANDO HUAMAN CERPA "/>
    <s v=" 0122-99-OS-EC-COB. MULT. / RGG 200-98-OS/GG "/>
    <s v=" EXPEDIENTE DE EJECUCION COACTIVA / COBRO DE MULTA "/>
    <s v=" S/R /  PQTE 1 "/>
    <x v="3316"/>
  </r>
  <r>
    <n v="5114"/>
    <n v="54"/>
    <s v="GERENCIA LEGAL / EJECUTORIA COACTIVA"/>
    <s v="CAJA"/>
    <x v="228"/>
    <x v="0"/>
    <s v=" JOSE FERNANDO HUAMAN CERPA "/>
    <s v=" 0150-99-OS-EC-EJEC. FORZ. / RGG 200-98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MARIA DEL PILAR SAAVEDRA MENDOZA "/>
    <s v=" 0146-2000-OS-EC-EJEC. FORZ. / RGG 245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MARIA DEL PILAR SAAVEDRA MENDOZA "/>
    <s v=" 0146-2000-OS-EC-EJEC. FORZ. / RGG 245-00-OS/GG "/>
    <s v=" ANTECEDENTE 2670 "/>
    <s v=" S/R /  PQTE 1 "/>
    <x v="0"/>
  </r>
  <r>
    <n v="5114"/>
    <n v="54"/>
    <s v="GERENCIA LEGAL / EJECUTORIA COACTIVA"/>
    <s v="CAJA"/>
    <x v="228"/>
    <x v="0"/>
    <s v=" MARIA DEL PILAR SAAVEDRA MENDOZA "/>
    <s v=" 0182-2000-OS-EC-COB. MULT. / RGG 245-2000-OS/GG "/>
    <s v=" EXPEDIENTE DE EJECUCION COACTIVA / COBRO DE MULTA "/>
    <s v=" S/R /  PQTE 1 "/>
    <x v="3317"/>
  </r>
  <r>
    <n v="5114"/>
    <n v="54"/>
    <s v="GERENCIA LEGAL / EJECUTORIA COACTIVA"/>
    <s v="CAJA"/>
    <x v="228"/>
    <x v="0"/>
    <s v=" VALENTINA INOCENTE CUTIMANCO "/>
    <s v=" 0035-2000-OS-EC-EJEC. FORZ. / RGG 108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VALENTINA INOCENTE CUTIMANCO "/>
    <s v=" 0050-2000-OS-EC-COB. MULT. / RGG 108-2000-OS/GG "/>
    <s v=" EXPEDIENTE DE EJECUCION COACTIVA / COBRO DE MULTA "/>
    <s v=" S/R /  PQTE 1 "/>
    <x v="3318"/>
  </r>
  <r>
    <n v="5114"/>
    <n v="54"/>
    <s v="GERENCIA LEGAL / EJECUTORIA COACTIVA"/>
    <s v="CAJA"/>
    <x v="228"/>
    <x v="0"/>
    <s v=" VALENTINA INOCENTE CUTIMANCO "/>
    <s v=" 0050-2000-OS-EC-COB. MULT. / RGG 108-2000-OS/GG "/>
    <s v=" ANTECEDENTE 3974 "/>
    <s v=" S/R /  PQTE 1 "/>
    <x v="3319"/>
  </r>
  <r>
    <n v="5114"/>
    <n v="54"/>
    <s v="GERENCIA LEGAL / EJECUTORIA COACTIVA"/>
    <s v="CAJA"/>
    <x v="228"/>
    <x v="0"/>
    <s v=" JULIO SALVADOR REY ORME¥O "/>
    <s v=" 0030-2000-OS-EC-EJEC. FORZ. / RGG 339-19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JULIO SALVADOR REY ORME¥O "/>
    <s v=" 0030-2000-OS-EC-EJEC. FORZ. / RGG 339-1999-OS/GG "/>
    <s v=" ANTECEDENTE 2099 "/>
    <s v=" S/R /  PQTE 1 "/>
    <x v="0"/>
  </r>
  <r>
    <n v="5114"/>
    <n v="54"/>
    <s v="GERENCIA LEGAL / EJECUTORIA COACTIVA"/>
    <s v="CAJA"/>
    <x v="228"/>
    <x v="0"/>
    <s v=" JULIO SALVADOR REY ORME¥O "/>
    <s v=" 0045-2000-OS-EC-COB. MULT. / RGG 339-1999-OS/GG "/>
    <s v=" EXPEDIENTE DE EJECUCION COACTIVA / COBRO DE MULTA "/>
    <s v=" S/R /  PQTE 1 "/>
    <x v="3320"/>
  </r>
  <r>
    <n v="5114"/>
    <n v="54"/>
    <s v="GERENCIA LEGAL / EJECUTORIA COACTIVA"/>
    <s v="CAJA"/>
    <x v="228"/>
    <x v="0"/>
    <s v=" JULISSA EDY TAPIA POMALAZA "/>
    <s v=" 0134-99-OS-EC-COB. MULT. / RGG 261-99-OS/GG "/>
    <s v=" EXPEDIENTE DE EJECUCION COACTIVA / COBRO DE MULTA "/>
    <s v=" S/R /  PQTE 1 "/>
    <x v="3321"/>
  </r>
  <r>
    <n v="5114"/>
    <n v="54"/>
    <s v="GERENCIA LEGAL / EJECUTORIA COACTIVA"/>
    <s v="CAJA"/>
    <x v="228"/>
    <x v="0"/>
    <s v=" JULISSA EDY TAPIA POMALAZA "/>
    <s v=" 0162-99-OS-EC-EJEC. FORZ. / RGG 261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RONALD PE¥A QUIROZ "/>
    <s v=" 0143-2000-OS-EC-EJEC. FORZ. / RGG 332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RONALD PE¥A QUIROZ "/>
    <s v=" 0179-2000-OS-EC-COB. MULT. / RGG 332-2000-OS/GG "/>
    <s v=" EXPEDIENTE DE EJECUCION COACTIVA / COBRO DE MULTA "/>
    <s v=" S/R /  PQTE 1 "/>
    <x v="3322"/>
  </r>
  <r>
    <n v="5114"/>
    <n v="54"/>
    <s v="GERENCIA LEGAL / EJECUTORIA COACTIVA"/>
    <s v="CAJA"/>
    <x v="228"/>
    <x v="0"/>
    <s v=" RONALD PE¥A QUIROZ "/>
    <s v=" 0179-2000-OS-EC-COB. MULT. / RGG 332-2000-OS/GG "/>
    <s v=" ANTECEDENTE 1210 "/>
    <s v=" S/R /  PQTE 1 "/>
    <x v="3323"/>
  </r>
  <r>
    <n v="5114"/>
    <n v="54"/>
    <s v="GERENCIA LEGAL / EJECUTORIA COACTIVA"/>
    <s v="CAJA"/>
    <x v="228"/>
    <x v="0"/>
    <s v=" LORENZA MARIA TRUJILLO ZULOAGA "/>
    <s v=" 129-99-OS-EC-COB. MULT. / RGG 254-99-OS/GG "/>
    <s v=" EXPEDIENTE DE EJECUCION COACTIVA / COBRO DE MULTA "/>
    <s v=" S/R /  PQTE 1 "/>
    <x v="3324"/>
  </r>
  <r>
    <n v="5114"/>
    <n v="54"/>
    <s v="GERENCIA LEGAL / EJECUTORIA COACTIVA"/>
    <s v="CAJA"/>
    <x v="228"/>
    <x v="0"/>
    <s v=" LORENZA MARIA TRUJILLO ZULOAGA "/>
    <s v=" 157-99-OS-EC-EJEC. FORZ. / RGG 254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SAN ROQUE SRL. "/>
    <s v=" 0008-99-OS-EC-COB. MULT. / RGG 179-98-OS/GG "/>
    <s v=" EXPEDIENTE DE EJECUCION COACTIVA / COBRO DE MULTA "/>
    <s v=" S/R /  PQTE 1 "/>
    <x v="3325"/>
  </r>
  <r>
    <n v="5114"/>
    <n v="54"/>
    <s v="GERENCIA LEGAL / EJECUTORIA COACTIVA"/>
    <s v="CAJA"/>
    <x v="228"/>
    <x v="0"/>
    <s v=" SAN ROQUE SRL. "/>
    <s v=" 132-99-OS-EC-EJEC. FORZ. / RGG 179-98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SAN ROQUE SRL. "/>
    <s v=" 132-99-OS-EC-EJEC. FORZ. / RGG 179-98-OS/GG "/>
    <s v=" ANTECEDENTE 11440 "/>
    <s v=" S/R /  PQTE 1 "/>
    <x v="0"/>
  </r>
  <r>
    <n v="5114"/>
    <n v="54"/>
    <s v="GERENCIA LEGAL / EJECUTORIA COACTIVA"/>
    <s v="CAJA"/>
    <x v="228"/>
    <x v="0"/>
    <s v=" LUIS CORDOVA LALANGUI "/>
    <s v=" 0179-2000-OS-EC-EJEC. FORZ. / RGG 450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LUIS CORDOVA LALANGUI "/>
    <s v=" 0179-2000-OS-EC-EJEC. FORZ. / RGG 450-2000-OS/GG "/>
    <s v=" ANTECEDENTE 4116 "/>
    <s v=" S/R /  PQTE 1 "/>
    <x v="0"/>
  </r>
  <r>
    <n v="5114"/>
    <n v="54"/>
    <s v="GERENCIA LEGAL / EJECUTORIA COACTIVA"/>
    <s v="CAJA"/>
    <x v="228"/>
    <x v="0"/>
    <s v=" LUIS CORDOVA LALANGUI "/>
    <s v=" 0255-2000-OS-EC-COB. MULT. / RGG 450-2000-OS/GG "/>
    <s v=" EXPEDIENTE DE EJECUCION COACTIVA / COBRO DE MULTA "/>
    <s v=" S/R /  PQTE 1 "/>
    <x v="3326"/>
  </r>
  <r>
    <n v="5114"/>
    <n v="54"/>
    <s v="GERENCIA LEGAL / EJECUTORIA COACTIVA"/>
    <s v="CAJA"/>
    <x v="228"/>
    <x v="0"/>
    <s v=" MOISES L. DIAZ CESPEDES "/>
    <s v=" 113-99-OS-EC-COB. MULT. / RGG 095-99-OS/GG "/>
    <s v=" EXPEDIENTE DE EJECUCION COACTIVA / COBRO DE MULTA "/>
    <s v=" S/R /  PQTE 1 "/>
    <x v="3327"/>
  </r>
  <r>
    <n v="5114"/>
    <n v="54"/>
    <s v="GERENCIA LEGAL / EJECUTORIA COACTIVA"/>
    <s v="CAJA"/>
    <x v="228"/>
    <x v="0"/>
    <s v=" MOISES L. DIAZ CESPEDES "/>
    <s v=" 140-99-OS-EC-EJEC. FORZ. / RGG 095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MOISES L. DIAZ CESPEDES "/>
    <s v=" 140-99-OS-EC-EJEC. FORZ. / RGG 095-99-OS/GG "/>
    <s v=" ANTECEDENTE 1769 "/>
    <s v=" S/R /  PQTE 1 "/>
    <x v="0"/>
  </r>
  <r>
    <n v="5114"/>
    <n v="54"/>
    <s v="GERENCIA LEGAL / EJECUTORIA COACTIVA"/>
    <s v="CAJA"/>
    <x v="228"/>
    <x v="0"/>
    <s v=" REFUSA SERVICE S.A. "/>
    <s v=" 115-99-OS-EC-COB. MULT. / RGG 231-99-OS/GG "/>
    <s v=" EXPEDIENTE DE EJECUCION COACTIVA / COBRO DE MULTA "/>
    <s v=" S/R /  PQTE 1 "/>
    <x v="3328"/>
  </r>
  <r>
    <n v="5114"/>
    <n v="54"/>
    <s v="GERENCIA LEGAL / EJECUTORIA COACTIVA"/>
    <s v="CAJA"/>
    <x v="228"/>
    <x v="0"/>
    <s v=" REFUSA SERVICE S.A. "/>
    <s v=" 143-99-OS-EC-EJEC. FORZ. / RGG 231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REFUSA SERVICE S.A. "/>
    <s v=" 143-99-OS-EC-EJEC. FORZ. / RGG 231-99-OS/GG "/>
    <s v=" ANTECEDENTE 12000 "/>
    <s v=" S/R /  PQTE 1 "/>
    <x v="0"/>
  </r>
  <r>
    <n v="5114"/>
    <n v="54"/>
    <s v="GERENCIA LEGAL / EJECUTORIA COACTIVA"/>
    <s v="CAJA"/>
    <x v="228"/>
    <x v="0"/>
    <s v=" ELMER HUGO SINCHE MARTINEZ "/>
    <s v=" 215-2000-OS-EC / 680-2000-OS/GG "/>
    <s v=" S/R "/>
    <s v=" S/R /  PQTE 1 "/>
    <x v="0"/>
  </r>
  <r>
    <n v="5114"/>
    <n v="54"/>
    <s v="GERENCIA LEGAL / EJECUTORIA COACTIVA"/>
    <s v="CAJA"/>
    <x v="228"/>
    <x v="0"/>
    <s v=" ELMER HUGO SINCHE MARTINEZ "/>
    <s v=" 215-2000-OS-EC / 680-2000-OS/GG "/>
    <s v=" ANTECEDENTE  5211 "/>
    <s v=" S/R /  PQTE 1 "/>
    <x v="0"/>
  </r>
  <r>
    <n v="5114"/>
    <n v="54"/>
    <s v="GERENCIA LEGAL / EJECUTORIA COACTIVA"/>
    <s v="CAJA"/>
    <x v="228"/>
    <x v="0"/>
    <s v=" ELMER HUGO SINCHE MARTINEZ "/>
    <s v=" 286-2000-OS-EC-COB. MULT. / RGG 680-2000-OS/GG "/>
    <s v=" EXPEDIENTE DE EJECUCION COACTIVA / COBRO DE MULTA "/>
    <s v=" S/R /  PQTE 1 "/>
    <x v="3329"/>
  </r>
  <r>
    <n v="5114"/>
    <n v="54"/>
    <s v="GERENCIA LEGAL / EJECUTORIA COACTIVA"/>
    <s v="CAJA"/>
    <x v="228"/>
    <x v="0"/>
    <s v=" VICTOR RAUL AMARO CORONEL "/>
    <s v=" 0116-2000-OS-EC-EJEC. FORZ. / RGG 0135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VICTOR RAUL AMARO CORONEL "/>
    <s v=" 0116-2000-OS-EC-EJEC. FORZ. / RGG 0135-2000-OS/GG "/>
    <s v=" ANTECEDENTE 3216 "/>
    <s v=" S/R /  PQTE 1 "/>
    <x v="0"/>
  </r>
  <r>
    <n v="5114"/>
    <n v="54"/>
    <s v="GERENCIA LEGAL / EJECUTORIA COACTIVA"/>
    <s v="CAJA"/>
    <x v="228"/>
    <x v="0"/>
    <s v=" VICTOR RAUL AMARO CORONEL "/>
    <s v=" 0153-2000-OS-EC-COB. MULT. / RGG 135-2000-OS/GG "/>
    <s v=" EXPEDIENTE DE EJECUCION COACTIVA / COBRO DE MULTA "/>
    <s v=" S/R /  PQTE 1 "/>
    <x v="3330"/>
  </r>
  <r>
    <n v="5114"/>
    <n v="54"/>
    <s v="GERENCIA LEGAL / EJECUTORIA COACTIVA"/>
    <s v="CAJA"/>
    <x v="228"/>
    <x v="0"/>
    <s v=" DARIO ROMULO ANGELES HUAMAN "/>
    <s v=" 123-99-OS-EC-COB. MULT. / RGG 054-99-OS/GG "/>
    <s v=" EXPEDIENTE DE EJECUCION COACTIVA / COBRO DE MULTA "/>
    <s v=" S/R /  PQTE 1 "/>
    <x v="3331"/>
  </r>
  <r>
    <n v="5114"/>
    <n v="54"/>
    <s v="GERENCIA LEGAL / EJECUTORIA COACTIVA"/>
    <s v="CAJA"/>
    <x v="228"/>
    <x v="0"/>
    <s v=" DARIO ROMULO ANGELES HUAMAN "/>
    <s v=" 151-99-OS-EC-EJEC. FORZ. / RGG 054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DARIO ROMULO ANGELES HUAMAN "/>
    <s v=" 151-99-OS-EC-EJEC. FORZ. / RGG 054-99-OS/GG "/>
    <s v=" ANTECEDENTE 11370 "/>
    <s v=" S/R /  PQTE 1 "/>
    <x v="0"/>
  </r>
  <r>
    <n v="5114"/>
    <n v="54"/>
    <s v="GERENCIA LEGAL / EJECUTORIA COACTIVA"/>
    <s v="CAJA"/>
    <x v="228"/>
    <x v="0"/>
    <s v=" MARTHA DELGADO DE DULANTO Y LUIS ALEJANDRO DULANTO SIU "/>
    <s v=" 117-99-OS-EC-COB. MULT. / RGG 241-99-OS/GG "/>
    <s v=" EXPEDIENTE DE EJECUCION COACTIVA / COBRO DE MULTA "/>
    <s v=" S/R /  PQTE 1 "/>
    <x v="3332"/>
  </r>
  <r>
    <n v="5114"/>
    <n v="54"/>
    <s v="GERENCIA LEGAL / EJECUTORIA COACTIVA"/>
    <s v="CAJA"/>
    <x v="228"/>
    <x v="0"/>
    <s v=" MARTHA DELGADO DE DULANTO Y LUIS ALEJANDRO DULANTO SIU "/>
    <s v=" 145-99-OS-EC-EJEC. FORZ. / RGG 241-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GRIFO SANTA MARTINA SRL. "/>
    <s v=" 0112-2000-OS-EC-EJEC. FORZ. / RGG 186-98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GRIFO SANTA MARTINA SRL. "/>
    <s v=" 0112-2000-OS-EC-EJEC. FORZ. / RGG 186-98-OS/GG "/>
    <s v=" ANTECEDENTE 11377 "/>
    <s v=" S/R /  PQTE 1 "/>
    <x v="0"/>
  </r>
  <r>
    <n v="5114"/>
    <n v="54"/>
    <s v="GERENCIA LEGAL / EJECUTORIA COACTIVA"/>
    <s v="CAJA"/>
    <x v="228"/>
    <x v="0"/>
    <s v=" GRIFO SANTA MARTINA SRL. "/>
    <s v=" 0150-2000-OS-EC-COB. MULT. / RGG 156-98-OS/GG "/>
    <s v=" EXPEDIENTE DE EJECUCION COACTIVA / COBRO DE MULTA "/>
    <s v=" S/R /  PQTE 1 "/>
    <x v="3333"/>
  </r>
  <r>
    <n v="5114"/>
    <n v="54"/>
    <s v="GERENCIA LEGAL / EJECUTORIA COACTIVA"/>
    <s v="CAJA"/>
    <x v="228"/>
    <x v="0"/>
    <s v=" ADOLFO MONTESINOS BLANCO "/>
    <s v=" 0206-2000-OS-EC-EJEC. FORZ. / RGG 124-99-OS/GG_x000d__x000a_ "/>
    <s v=" EXPEDIENTE DE EJECUCION COACTIVA / EJECUCION FORZOZA "/>
    <s v=" S/R /  PQTE 1 "/>
    <x v="0"/>
  </r>
  <r>
    <n v="5114"/>
    <n v="54"/>
    <s v="GERENCIA LEGAL / EJECUTORIA COACTIVA"/>
    <s v="CAJA"/>
    <x v="228"/>
    <x v="0"/>
    <s v=" ADOLFO MONTESINOS BLANCO "/>
    <s v=" 0206-2000-OS-EC-EJEC. FORZ. / RGG 124-99-OS/GG_x000d__x000a_ "/>
    <s v=" ANTECEDENTE 12495 "/>
    <s v=" S/R /  PQTE 1 "/>
    <x v="0"/>
  </r>
  <r>
    <n v="5114"/>
    <n v="54"/>
    <s v="GERENCIA LEGAL / EJECUTORIA COACTIVA"/>
    <s v="CAJA"/>
    <x v="228"/>
    <x v="0"/>
    <s v=" ADOLFO MONTESINOS BLANCO "/>
    <s v=" 0278-2000-OS-EC-COB. MULT. / RGG 124-1999-OS/GG "/>
    <s v=" EXPEDIENTE DE EJECUCION COACTIVA / COBRO DE MULTA "/>
    <s v=" S/R /  PQTE 1 "/>
    <x v="3334"/>
  </r>
  <r>
    <n v="5114"/>
    <n v="54"/>
    <s v="GERENCIA LEGAL / EJECUTORIA COACTIVA"/>
    <s v="CAJA"/>
    <x v="228"/>
    <x v="0"/>
    <s v=" JUDITH GALARZA CAMARENA "/>
    <s v=" 0180-2000-OS-EC-EJEC. FORZ. / RGG 406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JUDITH GALARZA CAMARENA "/>
    <s v=" 0180-2000-OS-EC-EJEC. FORZ. / RGG 406-2000-OS/GG "/>
    <s v=" ANTECEDENTE 00169 "/>
    <s v=" S/R /  PQTE 1 "/>
    <x v="0"/>
  </r>
  <r>
    <n v="5114"/>
    <n v="54"/>
    <s v="GERENCIA LEGAL / EJECUTORIA COACTIVA"/>
    <s v="CAJA"/>
    <x v="228"/>
    <x v="0"/>
    <s v=" JUDITH GALARZA CAMARENA "/>
    <s v=" 0256-2000-OS-EC-COB. MULT. / RGG -OS/GG "/>
    <s v=" EXPEDIENTE DE EJECUCION COACTIVA / COBRO DE MULTA "/>
    <s v=" S/R /  PQTE 1 "/>
    <x v="3335"/>
  </r>
  <r>
    <n v="5114"/>
    <n v="54"/>
    <s v="GERENCIA LEGAL / EJECUTORIA COACTIVA"/>
    <s v="CAJA"/>
    <x v="228"/>
    <x v="0"/>
    <s v=" SILVIA PRIMITIVA GALARZA DE TOLENTINO "/>
    <s v=" 0025-2000-OS-EC-EJEC. FORZ. / RGG 340-1999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SILVIA PRIMITIVA GALARZA DE TOLENTINO "/>
    <s v=" 0025-2000-OS-EC-EJEC. FORZ. / RGG 340-1999-OS/GG "/>
    <s v=" ANTECEDENTE 2089 "/>
    <s v=" S/R /  PQTE 1 "/>
    <x v="0"/>
  </r>
  <r>
    <n v="5114"/>
    <n v="54"/>
    <s v="GERENCIA LEGAL / EJECUTORIA COACTIVA"/>
    <s v="CAJA"/>
    <x v="228"/>
    <x v="0"/>
    <s v=" SILVIA PRIMITIVA GALARZA DE TOLENTINO "/>
    <s v=" 0025-2000-OS-EC-EJEC. FORZ. / RGG 340-1999-OS/GG "/>
    <s v=" ANTECEDENTE 3223 "/>
    <s v=" S/R /  PQTE 1 "/>
    <x v="0"/>
  </r>
  <r>
    <n v="5114"/>
    <n v="54"/>
    <s v="GERENCIA LEGAL / EJECUTORIA COACTIVA"/>
    <s v="CAJA"/>
    <x v="228"/>
    <x v="0"/>
    <s v=" SILVIA PRIMITIVA GALARZA DE TOLENTINO "/>
    <s v=" 0040-2000-OS-EC-COB. MULT. / RGG 340-1999-OS/GG "/>
    <s v=" EXPEDIENTE DE EJECUCION COACTIVA / COBRO DE MULTA "/>
    <s v=" S/R /  PQTE 1 "/>
    <x v="3336"/>
  </r>
  <r>
    <n v="5114"/>
    <n v="54"/>
    <s v="GERENCIA LEGAL / EJECUTORIA COACTIVA"/>
    <s v="CAJA"/>
    <x v="228"/>
    <x v="0"/>
    <s v=" AUGUSTO YONCHONG ALTAMIRANO "/>
    <s v=" 106-2000-OS-EC-EJEC. FORZ. / RGG 207-2000-OS/GG "/>
    <s v=" EXPEDIENTE DE EJECUCION COACTIVA / EJECUCION FORZOZA "/>
    <s v=" S/R /  PQTE 1 "/>
    <x v="0"/>
  </r>
  <r>
    <n v="5114"/>
    <n v="54"/>
    <s v="GERENCIA LEGAL / EJECUTORIA COACTIVA"/>
    <s v="CAJA"/>
    <x v="228"/>
    <x v="0"/>
    <s v=" AUGUSTO YONGCHONG ALTAMIRANO "/>
    <s v=" 106-2000-OS-EC-EJEC. FORZ. / RGG 207-2000-OS/GG "/>
    <s v=" ANTECEDENTE 2366 "/>
    <s v=" S/R /  PQTE 1 "/>
    <x v="0"/>
  </r>
  <r>
    <n v="5114"/>
    <n v="54"/>
    <s v="GERENCIA LEGAL / EJECUTORIA COACTIVA"/>
    <s v="CAJA"/>
    <x v="228"/>
    <x v="0"/>
    <s v=" AUGUSTO YONCHONG ALTAMIRANO "/>
    <s v=" 146-2000-OS-EC-COB. MULT. / RGG 207-2000-OS/GG "/>
    <s v=" EXPEDIENTE DE EJECUCION COACTIVA / COBRO DE MULTA "/>
    <s v=" S/R /  PQTE 1 "/>
    <x v="3337"/>
  </r>
  <r>
    <n v="5114"/>
    <n v="54"/>
    <s v="GERENCIA LEGAL / EJECUTORIA COACTIVA"/>
    <s v="CAJA"/>
    <x v="228"/>
    <x v="0"/>
    <s v=" ORLANDO MIGUEL CONISLLA MELGAR "/>
    <s v=" 0042-2000-OS-EC-COB. MULT. / RGG 225-99-OS/GG "/>
    <s v=" EXPEDIENTE DE EJECUCION COACTIVA / COBRO DE MULTA "/>
    <s v=" S/R /  PQTE 1 "/>
    <x v="3338"/>
  </r>
  <r>
    <n v="5114"/>
    <n v="54"/>
    <s v="GERENCIA LEGAL / EJECUTORIA COACTIVA"/>
    <s v="CAJA"/>
    <x v="228"/>
    <x v="0"/>
    <s v=" ORLANDO MIGUEL CONISLLA MELGAR "/>
    <s v=" 0027-2000-OS-EC-EJEC. FORZ. / RGG 225-99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ORLANDO MIGUEL CONISLLA MELGAR "/>
    <s v=" 0027-2000-OS-EC-EJEC. FORZ. / RGG 225-99-OS/GG "/>
    <s v=" ANTECEDENTE 12476 "/>
    <s v=" S/R /  PQTE 1 "/>
    <x v="0"/>
  </r>
  <r>
    <n v="5114"/>
    <n v="54"/>
    <s v="GERENCIA LEGAL / EJECUTORIA COACTIVA"/>
    <s v="CAJA"/>
    <x v="228"/>
    <x v="0"/>
    <s v=" DONATO MEDARDO LUNA MORENO "/>
    <s v=" 191-2000-OS-EC-EJEC. FORZ. / RGG 507-2000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DONATO MEDARDO LUNA MORENO "/>
    <s v=" 191-2000-OS-EC-EJEC. FORZ. / RGG 507-2000-OS/GG "/>
    <s v=" ANTECEDENTE 4579 "/>
    <s v=" S/R /  PQTE 1 "/>
    <x v="0"/>
  </r>
  <r>
    <n v="5114"/>
    <n v="54"/>
    <s v="GERENCIA LEGAL / EJECUTORIA COACTIVA"/>
    <s v="CAJA"/>
    <x v="228"/>
    <x v="0"/>
    <s v=" DONATO MEDARDO LUNA MORENO "/>
    <s v=" 264-2000-OS-EC-COB. MULT. / RGG 507-2000-OS/GG "/>
    <s v=" EXPEDIENTE DE EJECUCION COACTIVA / COBRO DE MULTA "/>
    <s v=" S/R /  PQTE 1 "/>
    <x v="3339"/>
  </r>
  <r>
    <n v="5114"/>
    <n v="54"/>
    <s v="GERENCIA LEGAL / EJECUTORIA COACTIVA"/>
    <s v="CAJA"/>
    <x v="228"/>
    <x v="0"/>
    <s v=" TRANSPORTES VARA S.A. "/>
    <s v=" 0190-2000-OS-EC-EJEC. FORZ. / RGG 453-2000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TRANSPORTES VARA S.A. "/>
    <s v=" 0190-2000-OS-EC-EJEC. FORZ. / RGG 453-2000-OS/GG "/>
    <s v=" ANTECEDENTE 4005 "/>
    <s v=" S/R /  PQTE 1 "/>
    <x v="0"/>
  </r>
  <r>
    <n v="5114"/>
    <n v="54"/>
    <s v="GERENCIA LEGAL / EJECUTORIA COACTIVA"/>
    <s v="CAJA"/>
    <x v="228"/>
    <x v="0"/>
    <s v=" TRANSPORTES VARA S.A. "/>
    <s v=" 263-2000-OS-EC-COB. MULT. / RGG 453-2000-OS/GG "/>
    <s v=" EXPEDIENTE DE EJECUCION COACTIVA / COBRO DE MULTA "/>
    <s v=" S/R /  PQTE 1 "/>
    <x v="3340"/>
  </r>
  <r>
    <n v="5114"/>
    <n v="54"/>
    <s v="GERENCIA LEGAL / EJECUTORIA COACTIVA"/>
    <s v="CAJA"/>
    <x v="228"/>
    <x v="0"/>
    <s v=" TRANSPORTES VARA S.A. "/>
    <s v=" 263-2000-OS-EC-COB. MULT. / RGG 453-2000-OS/GG "/>
    <s v=" ANTECEDENTE 3161 "/>
    <s v=" S/R /  PQTE 1 "/>
    <x v="3341"/>
  </r>
  <r>
    <n v="5114"/>
    <n v="54"/>
    <s v="GERENCIA LEGAL / EJECUTORIA COACTIVA"/>
    <s v="CAJA"/>
    <x v="228"/>
    <x v="0"/>
    <s v=" SOFIA MICAELA ROMERO HILARIO "/>
    <s v=" 189-2000-OS-EC-EJEC. FORZ. / RGG 508-2000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SOFIA MICAELA ROMERO HILARIO "/>
    <s v=" 189-2000-OS-EC-EJEC. FORZ. / RGG 508-2000-OS/GG "/>
    <s v=" ANTECEDENTE 31070 "/>
    <s v=" S/R /  PQTE 1 "/>
    <x v="0"/>
  </r>
  <r>
    <n v="5114"/>
    <n v="54"/>
    <s v="GERENCIA LEGAL / EJECUTORIA COACTIVA"/>
    <s v="CAJA"/>
    <x v="228"/>
    <x v="0"/>
    <s v=" SOFIA MICAELA ROMERO HILARIO "/>
    <s v=" 262-2000-OS-EC-COB. MULT. / RGG 508-2000-OS/GG "/>
    <s v=" EXPEDIENTE DE EJECUCION COACTIVA / COBRO DE MULTA "/>
    <s v=" S/R /  PQTE 1 "/>
    <x v="3342"/>
  </r>
  <r>
    <n v="5114"/>
    <n v="54"/>
    <s v="GERENCIA LEGAL / EJECUTORIA COACTIVA"/>
    <s v="CAJA"/>
    <x v="228"/>
    <x v="0"/>
    <s v=" ABRAHAM ESCOBAR VASQUEZ "/>
    <s v=" 212-2000-OS-EC-EJEC. FORZ. / RGG 688-2000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ABRAHAM ESCOBAR VASQUEZ "/>
    <s v=" 212-2000-OS-EC-EJEC. FORZ. / RGG 688-2000-OS/GG "/>
    <s v=" ANTECEDENTE 5163 "/>
    <s v=" S/R /  PQTE 1 "/>
    <x v="0"/>
  </r>
  <r>
    <n v="5114"/>
    <n v="54"/>
    <s v="GERENCIA LEGAL / EJECUTORIA COACTIVA"/>
    <s v="CAJA"/>
    <x v="228"/>
    <x v="0"/>
    <s v=" ABRAHAM ESCOBAR VASQUEZ "/>
    <s v=" 0283-2000-OS-EC-COB. MULT. / RGG 688-2000-OS/GG "/>
    <s v=" EXPEDIENTE DE EJECUCION COACTIVA / COBRO DE MULTA "/>
    <s v=" S/R /  PQTE 1 "/>
    <x v="3343"/>
  </r>
  <r>
    <n v="5114"/>
    <n v="54"/>
    <s v="GERENCIA LEGAL / EJECUTORIA COACTIVA"/>
    <s v="CAJA"/>
    <x v="228"/>
    <x v="0"/>
    <s v=" LIDIA MEZA CALDERON "/>
    <s v=" 013-2000-OS-EC-EJEC. FORZ. / RGG 072-98-OS/GG "/>
    <s v=" EXPEDIENTE DE EJECUCION COACTIVA / EJECUCION FORZOSA "/>
    <s v=" S/R /  PQTE 1 "/>
    <x v="0"/>
  </r>
  <r>
    <n v="5114"/>
    <n v="54"/>
    <s v="GERENCIA LEGAL / EJECUTORIA COACTIVA"/>
    <s v="CAJA"/>
    <x v="228"/>
    <x v="0"/>
    <s v=" LIDIA MEZA CALDERON "/>
    <s v=" 013-2000-OS-EC-EJEC. FORZ. / RGG 072-98-OS/GG "/>
    <s v=" ANTECEDENTE 6400033 "/>
    <s v=" S/R /  PQTE 1 "/>
    <x v="0"/>
  </r>
  <r>
    <n v="5114"/>
    <n v="54"/>
    <s v="GERENCIA LEGAL / EJECUTORIA COACTIVA"/>
    <s v="CAJA"/>
    <x v="228"/>
    <x v="0"/>
    <s v=" LIDIA MEZA CALDERON "/>
    <s v=" 017-2000-OS-EC-COB. MULT. / RGG 072-98-OS/GG "/>
    <s v=" EXPEDIENTE DE EJECUCION COACTIVA / COBRO DE MULTA "/>
    <s v=" S/R /  PQTE 1 "/>
    <x v="3344"/>
  </r>
  <r>
    <n v="5114"/>
    <n v="54"/>
    <s v="GERENCIA LEGAL / EJECUTORIA COACTIVA"/>
    <s v="CAJA"/>
    <x v="228"/>
    <x v="0"/>
    <s v=" ROBERTO LUNA MORENO "/>
    <s v=" S/R "/>
    <s v=" ANTECEDENTE 4580 "/>
    <s v=" S/R /  PQTE 1 "/>
    <x v="0"/>
  </r>
  <r>
    <n v="5114"/>
    <n v="54"/>
    <s v="GERENCIA LEGAL / EJECUTORIA COACTIVA"/>
    <s v="CAJA"/>
    <x v="229"/>
    <x v="0"/>
    <s v=" ALICIA QUISPE QUINTO "/>
    <s v=" 0062-2001-OS-EC-EJ.FORZ /RGG N¦013-2001-OS/GG "/>
    <s v=" EJECUCION COACTIVA /EJECUCION FORZADA "/>
    <s v=" S/R /  PQTE 1 "/>
    <x v="0"/>
  </r>
  <r>
    <n v="5114"/>
    <n v="54"/>
    <s v="GERENCIA LEGAL / EJECUTORIA COACTIVA"/>
    <s v="CAJA"/>
    <x v="229"/>
    <x v="0"/>
    <s v=" ALICIA QUISPE QUINTO "/>
    <s v=" 0062-2001-OS-EC-EJ. FORZ /RGG N¦013-2001-OS/GG "/>
    <s v=" EXP :6873 "/>
    <s v=" S/R /  PQTE 1 "/>
    <x v="0"/>
  </r>
  <r>
    <n v="5114"/>
    <n v="54"/>
    <s v="GERENCIA LEGAL / EJECUTORIA COACTIVA"/>
    <s v="CAJA"/>
    <x v="229"/>
    <x v="0"/>
    <s v=" ALICIA QUISPE QUINTO "/>
    <s v=" 065-2001-OS-EC-COB. MULT/RGG N¦13-2001-OS/GG "/>
    <s v=" EJECUCION COACTIVA "/>
    <s v=" S/R /  PQTE 1 "/>
    <x v="3345"/>
  </r>
  <r>
    <n v="5114"/>
    <n v="54"/>
    <s v="GERENCIA LEGAL / EJECUTORIA COACTIVA"/>
    <s v="CAJA"/>
    <x v="229"/>
    <x v="0"/>
    <s v=" JOSE AQUILES Y/O ROSA ROJAS "/>
    <s v=" 088-2001-OS-EC-EJ. FORZ /RGG N¦097-2001-OS/GG "/>
    <s v=" EJECUCION COACTIVA "/>
    <s v=" S/R /  PQTE 1 "/>
    <x v="0"/>
  </r>
  <r>
    <n v="5114"/>
    <n v="54"/>
    <s v="GERENCIA LEGAL / EJECUTORIA COACTIVA"/>
    <s v="CAJA"/>
    <x v="229"/>
    <x v="0"/>
    <s v=" JOSE AQUILES Y/O ROSA ROJAS "/>
    <s v=" 088-2001-OS-EC-EJ. FORZ /RGG N¦097-2001-OS/GG "/>
    <s v=" EXP:7504 "/>
    <s v=" S/R /  PQTE 1 "/>
    <x v="0"/>
  </r>
  <r>
    <n v="5114"/>
    <n v="54"/>
    <s v="GERENCIA LEGAL / EJECUTORIA COACTIVA"/>
    <s v="CAJA"/>
    <x v="229"/>
    <x v="0"/>
    <s v=" JOSE AQUILES Y/O ROSA ROJAS "/>
    <s v=" 088-2001-OS-EC-COB MUL /RGG N¦097-2001-OS/GG "/>
    <s v=" EJECUCION COACTIVA "/>
    <s v=" S/R /  PQTE 1 "/>
    <x v="3346"/>
  </r>
  <r>
    <n v="5114"/>
    <n v="54"/>
    <s v="GERENCIA LEGAL / EJECUTORIA COACTIVA"/>
    <s v="CAJA"/>
    <x v="229"/>
    <x v="0"/>
    <s v=" BENEDICTA MORALES PE¥A "/>
    <s v=" 0063-2001-OS-EC-EJ. FORZ/RGG N¦100-2000-OS/GG "/>
    <s v=" EJECUCION COACTIVA/EJECUCION FORZADA "/>
    <s v=" S/R /  PQTE 1 "/>
    <x v="0"/>
  </r>
  <r>
    <n v="5114"/>
    <n v="54"/>
    <s v="GERENCIA LEGAL / EJECUTORIA COACTIVA"/>
    <s v="CAJA"/>
    <x v="229"/>
    <x v="0"/>
    <s v=" BENEDICTA MORALES PE¥A "/>
    <s v=" 0063-2001-OS-EC-EJ. FORZ /RGG N¦100-2000-OS/GG "/>
    <s v=" EXP:6132 "/>
    <s v=" S/R /  PQTE 1 "/>
    <x v="0"/>
  </r>
  <r>
    <n v="5114"/>
    <n v="54"/>
    <s v="GERENCIA LEGAL / EJECUTORIA COACTIVA"/>
    <s v="CAJA"/>
    <x v="229"/>
    <x v="0"/>
    <s v=" BENEDICTA MORALES PE¥A "/>
    <s v=" 0066-2001-OS-EC-COB. MUL/RGG N¦1001-2000-OS/GG "/>
    <s v=" EJECUCION COACTIVA/COBRO MULTA "/>
    <s v=" S/R /  PQTE 1 "/>
    <x v="3347"/>
  </r>
  <r>
    <n v="5114"/>
    <n v="54"/>
    <s v="GERENCIA LEGAL / EJECUTORIA COACTIVA"/>
    <s v="CAJA"/>
    <x v="229"/>
    <x v="0"/>
    <s v=" VICTOR CANALES "/>
    <s v=" 0093-2001-OS-EC-EJ. FORZ/RGG N¦114-2001-OS/GG "/>
    <s v=" EJECUCION COACTIVA/EJECUCION FORZADA "/>
    <s v=" S/R /  PQTE 1 "/>
    <x v="0"/>
  </r>
  <r>
    <n v="5114"/>
    <n v="54"/>
    <s v="GERENCIA LEGAL / EJECUTORIA COACTIVA"/>
    <s v="CAJA"/>
    <x v="229"/>
    <x v="0"/>
    <s v=" VICTOR CANALES "/>
    <s v=" 0093-2001-OS-EC-EJ.FORZ /RGG N¦114-20014-OS/GG "/>
    <s v=" EXP.6999 "/>
    <s v=" S/R /  PQTE 1 "/>
    <x v="0"/>
  </r>
  <r>
    <n v="5114"/>
    <n v="54"/>
    <s v="GERENCIA LEGAL / EJECUTORIA COACTIVA"/>
    <s v="CAJA"/>
    <x v="229"/>
    <x v="0"/>
    <s v=" VICTOR CANALES "/>
    <s v=" 095-2001-OS-EC-COB .MUL /RGG N¦114-2001-OS/GG "/>
    <s v=" EJECUCION COACTIVA/COBRO DE MULTA "/>
    <s v=" S/R /  PQTE 1 "/>
    <x v="3348"/>
  </r>
  <r>
    <n v="5114"/>
    <n v="54"/>
    <s v="GERENCIA LEGAL / EJECUTORIA COACTIVA"/>
    <s v="CAJA"/>
    <x v="229"/>
    <x v="0"/>
    <s v=" HILDA GABRIELA CAPCHA CASTRO "/>
    <s v=" 0082-2001-OS-EC-EJ. FORZ /RGG N¦277-2000-OS/GG "/>
    <s v=" EJECUCION COACTIVA "/>
    <s v=" S/R /  PQTE 1 "/>
    <x v="0"/>
  </r>
  <r>
    <n v="5114"/>
    <n v="54"/>
    <s v="GERENCIA LEGAL / EJECUTORIA COACTIVA"/>
    <s v="CAJA"/>
    <x v="229"/>
    <x v="0"/>
    <s v=" HILDA GABRIELA CAPCHA CASTRO "/>
    <s v=" 0082-2001-OS-EC-EJ. FORZ/RGG N¦277-2000-OS/GG "/>
    <s v=" EXP:3987 "/>
    <s v=" S/R /  PQTE 1 "/>
    <x v="0"/>
  </r>
  <r>
    <n v="5114"/>
    <n v="54"/>
    <s v="GERENCIA LEGAL / EJECUTORIA COACTIVA"/>
    <s v="CAJA"/>
    <x v="229"/>
    <x v="0"/>
    <s v=" HILDA GABRIELA CAPCHA CASTRO "/>
    <s v=" 082-2001-OS-EC-COB MUL /RGG N¦277-2000-OS/GG "/>
    <s v=" EJECUCION COACTIVA "/>
    <s v=" S/R /  PQTE 1 "/>
    <x v="3349"/>
  </r>
  <r>
    <n v="5114"/>
    <n v="54"/>
    <s v="GERENCIA LEGAL / EJECUTORIA COACTIVA"/>
    <s v="CAJA"/>
    <x v="229"/>
    <x v="0"/>
    <s v=" PAULINA CASACHAGUA VDA DE PEREZ Y/O MARIA GUADALUPE BELLO ROJAS VDA DE ROJAS "/>
    <s v=" 0058-2001-OS-EC-EJ.FORZ /RGG N¦1042-2000-OS/GG "/>
    <s v=" EJECUCION COACTIVA "/>
    <s v=" S/R /  PQTE 1 "/>
    <x v="0"/>
  </r>
  <r>
    <n v="5114"/>
    <n v="54"/>
    <s v="GERENCIA LEGAL / EJECUTORIA COACTIVA"/>
    <s v="CAJA"/>
    <x v="229"/>
    <x v="0"/>
    <s v=" PAULINA CASACHAGUA VDA DE PEREZ Y/O MARIA GUADALUPE BELLO ROJAS VDA DE ROJAS "/>
    <s v=" 0058-2001-OS-EC-EJ. FORZ/RGG N§1042-2000-OS/GG "/>
    <s v=" EXP:6187 "/>
    <s v=" S/R /  PQTE 1 "/>
    <x v="0"/>
  </r>
  <r>
    <n v="5114"/>
    <n v="54"/>
    <s v="GERENCIA LEGAL / EJECUTORIA COACTIVA"/>
    <s v="CAJA"/>
    <x v="229"/>
    <x v="0"/>
    <s v=" PAULINA CASACHAGUA VDA DE PEREZ "/>
    <s v=" 0061-2001-OS-EC-COB .MUL /RGG N¦1042-2000-OS/GG "/>
    <s v=" EJECUCION COACTIVA "/>
    <s v=" S/R /  PQTE 1 "/>
    <x v="3350"/>
  </r>
  <r>
    <n v="5114"/>
    <n v="54"/>
    <s v="GERENCIA LEGAL / EJECUTORIA COACTIVA"/>
    <s v="CAJA"/>
    <x v="229"/>
    <x v="0"/>
    <s v=" LUIS A TIMOTEO HITO "/>
    <s v=" 0060-2001-OS-EC-EJ.FORZ /RGG N¦1014-2000-OS/GG "/>
    <s v=" EJECUCION COACTIVA/EJECUCION FORZADA "/>
    <s v=" S/R /  PQTE 1 "/>
    <x v="0"/>
  </r>
  <r>
    <n v="5114"/>
    <n v="54"/>
    <s v="GERENCIA LEGAL / EJECUTORIA COACTIVA"/>
    <s v="CAJA"/>
    <x v="229"/>
    <x v="0"/>
    <s v=" LUIS A TIMOTEO HITO "/>
    <s v=" 0060-2001-OS-EC-EJ. FORZ /RGG N¦1014-2000-OS/GG "/>
    <s v=" EXP:6204 "/>
    <s v=" S/R /  PQTE 1 "/>
    <x v="0"/>
  </r>
  <r>
    <n v="5114"/>
    <n v="54"/>
    <s v="GERENCIA LEGAL / EJECUTORIA COACTIVA"/>
    <s v="CAJA"/>
    <x v="229"/>
    <x v="0"/>
    <s v=" LUIS ALBERTO TIMOTEO HITO "/>
    <s v=" 063-2001-OS-EC-COB MUL /RGG N¦1014-2000-OS/GG "/>
    <s v=" EJECUCION COACTIVA "/>
    <s v=" S/R /  PQTE 1 "/>
    <x v="3351"/>
  </r>
  <r>
    <n v="5114"/>
    <n v="54"/>
    <s v="GERENCIA LEGAL / EJECUTORIA COACTIVA"/>
    <s v="CAJA"/>
    <x v="229"/>
    <x v="0"/>
    <s v=" JUDITH GISELA GALARZA CAMARENA "/>
    <s v=" 034-2001-OS-EC-EJ. FORZ /RGG N¦1036-2000-OS/GG "/>
    <s v=" EJECUCION COACTIVA "/>
    <s v=" S/R /  PQTE 1 "/>
    <x v="0"/>
  </r>
  <r>
    <n v="5114"/>
    <n v="54"/>
    <s v="GERENCIA LEGAL / EJECUTORIA COACTIVA"/>
    <s v="CAJA"/>
    <x v="229"/>
    <x v="0"/>
    <s v=" JUDITH GISELA GALARZA CAMARENA "/>
    <s v=" 034-2001-OS-EC-COB.MUL/RGG N¦1036-2000-OS/GG "/>
    <s v=" EJECUCION COACTIVA "/>
    <s v=" S/R /  PQTE 1 "/>
    <x v="3352"/>
  </r>
  <r>
    <n v="5114"/>
    <n v="54"/>
    <s v="GERENCIA LEGAL / EJECUTORIA COACTIVA"/>
    <s v="CAJA"/>
    <x v="229"/>
    <x v="0"/>
    <s v=" GRIFO PAREDES HNOS SRL "/>
    <s v=" 054-2001-OS-EC-EJ. FORZ /RGG N¦1031-2000-OS/GG "/>
    <s v=" EJECUCION COACTIVA / EJECUCION FORZOSA "/>
    <s v=" S/R /  PQTE 1 "/>
    <x v="0"/>
  </r>
  <r>
    <n v="5114"/>
    <n v="54"/>
    <s v="GERENCIA LEGAL / EJECUTORIA COACTIVA"/>
    <s v="CAJA"/>
    <x v="229"/>
    <x v="0"/>
    <s v=" OSCAR RICARDO PAREDES ESPINOZA/ GRIFO PAREDES HNOS "/>
    <s v=" 0054-2001-OS-EC-EJ. FORZ /RGG N¦1031-2000-OS/GG "/>
    <s v=" EXP:35209-9-1684 "/>
    <s v=" S/R /  PQTE 1 "/>
    <x v="0"/>
  </r>
  <r>
    <n v="5114"/>
    <n v="54"/>
    <s v="GERENCIA LEGAL / EJECUTORIA COACTIVA"/>
    <s v="CAJA"/>
    <x v="229"/>
    <x v="0"/>
    <s v=" GRIFO PAREDES HNOS SRL "/>
    <s v=" 0058-2001-OS-EC-COB MUL./RGG N¦1031-2000-OS/GG "/>
    <s v=" EJECUCION COACTIVA/COBRANZA DE MULTA "/>
    <s v=" S/R /  PQTE 1 "/>
    <x v="3353"/>
  </r>
  <r>
    <n v="5114"/>
    <n v="54"/>
    <s v="GERENCIA LEGAL / EJECUTORIA COACTIVA"/>
    <s v="CAJA"/>
    <x v="229"/>
    <x v="0"/>
    <s v=" JUBENCIA PEREZ BARZOLA Y/O EDWIN OSORIO SOTO "/>
    <s v=" 0074-2001-OS-EC-EJ. FORZ /RGG N¦040-2000-OS/GG "/>
    <s v=" EJECUCION COACTIVA /EJECUCION FORZOSA "/>
    <s v=" S/R /  PQTE 1 "/>
    <x v="0"/>
  </r>
  <r>
    <n v="5114"/>
    <n v="54"/>
    <s v="GERENCIA LEGAL / EJECUTORIA COACTIVA"/>
    <s v="CAJA"/>
    <x v="229"/>
    <x v="0"/>
    <s v=" JUVENCIA PEREZ BARZOLA "/>
    <s v=" 0074-2001-OS-EC-EJ. FORZ /RGG N¦040-2000-OS/GG "/>
    <s v=" EXP:3206 "/>
    <s v=" S/R /  PQTE 1 "/>
    <x v="0"/>
  </r>
  <r>
    <n v="5114"/>
    <n v="54"/>
    <s v="GERENCIA LEGAL / EJECUTORIA COACTIVA"/>
    <s v="CAJA"/>
    <x v="229"/>
    <x v="0"/>
    <s v=" JUVENCIA PEREZ BARZOLA Y/O EDWIN OSORIO SOTO "/>
    <s v=" 070/2001-OS-EC-COB. MUL /RGG N¦040-2000-OS/GG "/>
    <s v=" EJECUCION COACTIVA "/>
    <s v=" S/R /  PQTE 1 "/>
    <x v="0"/>
  </r>
  <r>
    <n v="5114"/>
    <n v="54"/>
    <s v="GERENCIA LEGAL / EJECUTORIA COACTIVA"/>
    <s v="CAJA"/>
    <x v="229"/>
    <x v="0"/>
    <s v=" MARCO ANTONIO MONTENEGRO TANG "/>
    <s v=" 0033-2001-OS-EC-EJ. FORZ /RGG N¦1009-2000-OS/GG "/>
    <s v=" EJECUCION COACTIVA /EJECUCION FORZADA "/>
    <s v=" S/R /  PQTE 1 "/>
    <x v="0"/>
  </r>
  <r>
    <n v="5114"/>
    <n v="54"/>
    <s v="GERENCIA LEGAL / EJECUTORIA COACTIVA"/>
    <s v="CAJA"/>
    <x v="229"/>
    <x v="0"/>
    <s v=" MARCO ANTONIO MONTENEGRO TANG "/>
    <s v=" 0033-2001-OS/EC-EJ. FORZ/RGG N¦10009-2000-OS/GG "/>
    <s v=" EXP:2390 "/>
    <s v=" S/R /  PQTE 1 "/>
    <x v="0"/>
  </r>
  <r>
    <n v="5114"/>
    <n v="54"/>
    <s v="GERENCIA LEGAL / EJECUTORIA COACTIVA"/>
    <s v="CAJA"/>
    <x v="229"/>
    <x v="0"/>
    <s v=" MARCO ANTONIO MONTENEGRO TANG "/>
    <s v=" 0033-2001-OS-EC-COB. MUL/RGG N¦1009-2000-OS/GG "/>
    <s v=" EJECUCION COACTIVA/COBRANZA DE MULTA "/>
    <s v=" S/R /  PQTE 1 "/>
    <x v="3354"/>
  </r>
  <r>
    <n v="5114"/>
    <n v="54"/>
    <s v="GERENCIA LEGAL / EJECUTORIA COACTIVA"/>
    <s v="CAJA"/>
    <x v="229"/>
    <x v="0"/>
    <s v=" GRIFO SAN BARTOLOME EIRL "/>
    <s v=" 0047-2001-OS-EC-EJ. FORZ/RGG N¦024-2001-OS/GG "/>
    <s v=" EJECUCION COACTIVA/EJECUCION FORZADA "/>
    <s v=" S/R /  PQTE 1 "/>
    <x v="0"/>
  </r>
  <r>
    <n v="5114"/>
    <n v="54"/>
    <s v="GERENCIA LEGAL / EJECUTORIA COACTIVA"/>
    <s v="CAJA"/>
    <x v="229"/>
    <x v="0"/>
    <s v=" GRIFO SAN BARTOLOME EIRL "/>
    <s v=" 0047-2001-OS-EC-EJ. FORZ/RGG N¦024-2001-OS/GG "/>
    <s v=" EXP:2379 "/>
    <s v=" S/R /  PQTE 1 "/>
    <x v="0"/>
  </r>
  <r>
    <n v="5114"/>
    <n v="54"/>
    <s v="GERENCIA LEGAL / EJECUTORIA COACTIVA"/>
    <s v="CAJA"/>
    <x v="229"/>
    <x v="0"/>
    <s v=" GRIFO SAN BARTOLOME EIRL "/>
    <s v=" 0051-2001-OS-EC-COB. MUL /RGG N¦024-2001-OS/GG "/>
    <s v=" EJECUCION COACTIVA/COBRANZA DE MULTAS "/>
    <s v=" S/R /  PQTE 1 "/>
    <x v="3355"/>
  </r>
  <r>
    <n v="5114"/>
    <n v="54"/>
    <s v="GERENCIA LEGAL / EJECUTORIA COACTIVA"/>
    <s v="CAJA"/>
    <x v="229"/>
    <x v="0"/>
    <s v=" RENE AUGUSTO CALGINA "/>
    <s v=" 0032-201-OS-EC-COB .MUL/RGG N¦969-2000-OS/GG "/>
    <s v=" EJECUCION COACTIVA/COBRANZA DE MULTAS "/>
    <s v=" S/R /  PQTE 1 "/>
    <x v="0"/>
  </r>
  <r>
    <n v="5114"/>
    <n v="54"/>
    <s v="GERENCIA LEGAL / EJECUTORIA COACTIVA"/>
    <s v="CAJA"/>
    <x v="229"/>
    <x v="0"/>
    <s v=" RENE AUGUSTO CALGINA "/>
    <s v=" 0032-2001-OS-EC-EJ. FORZ/RGG N¦969-2000-OS/GG "/>
    <s v=" EJECUCION COACTIVA/EJECUCION FORZOSA "/>
    <s v=" S/R /  PQTE 1 "/>
    <x v="0"/>
  </r>
  <r>
    <n v="5114"/>
    <n v="54"/>
    <s v="GERENCIA LEGAL / EJECUTORIA COACTIVA"/>
    <s v="CAJA"/>
    <x v="229"/>
    <x v="0"/>
    <s v=" EMPRESA DE TRANSPORTES SERVICES &amp; COMPANY SA / ETRASERCO SA "/>
    <s v=" 045-2001-OS-EC-EJ. FORZ /RGG N¦026-2001-OS/GG "/>
    <s v=" EJECUCION COACTIVA/EJECUCION FORZOSA "/>
    <s v=" S/R /  PQTE 1 "/>
    <x v="0"/>
  </r>
  <r>
    <n v="5114"/>
    <n v="54"/>
    <s v="GERENCIA LEGAL / EJECUTORIA COACTIVA"/>
    <s v="CAJA"/>
    <x v="229"/>
    <x v="0"/>
    <s v=" EMPRESA DE TRANSPORTES SERVICES &amp; COMPANY SA / ETRASERCO SA "/>
    <s v=" 0045-2001-OS-EC-EJ. FORZ /RGG N¦026-2001-OS/GG "/>
    <s v=" EXP:6970 "/>
    <s v=" S/R /  PQTE 1 "/>
    <x v="0"/>
  </r>
  <r>
    <n v="5114"/>
    <n v="54"/>
    <s v="GERENCIA LEGAL / EJECUTORIA COACTIVA"/>
    <s v="CAJA"/>
    <x v="229"/>
    <x v="0"/>
    <s v=" EMPRESA DE TRANSPORTES SERVICES  &amp; COMPANY SA /ETRASERCO SA "/>
    <s v=" 0045-2001-OS-EC-COB. MUL/RGG N¦026-2001-OS/GG "/>
    <s v=" EJECUCION COACTIVA/COBRANZA DE MULTAS "/>
    <s v=" S/R /  PQTE 1 "/>
    <x v="3356"/>
  </r>
  <r>
    <n v="5114"/>
    <n v="54"/>
    <s v="GERENCIA LEGAL / EJECUTORIA COACTIVA"/>
    <s v="CAJA"/>
    <x v="229"/>
    <x v="0"/>
    <s v=" LIVIA LEONIDAS LUNA GONZALESY/O SARA YOLANDA DEPAZ MACEDO "/>
    <s v=" 083-2001-OS-EC-EJ. FORZ /RGG N¦1022-2001-OS/GG "/>
    <s v=" EXP:5541 "/>
    <s v=" S/R /  PQTE 1 "/>
    <x v="0"/>
  </r>
  <r>
    <n v="5114"/>
    <n v="54"/>
    <s v="GERENCIA LEGAL / EJECUTORIA COACTIVA"/>
    <s v="CAJA"/>
    <x v="229"/>
    <x v="0"/>
    <s v=" LIVIA LEONIDAS LUNA GONZALESY/O SARA YOLANDA DEPAZ MACEDO "/>
    <s v=" 083-201-OS-EC-EJ. FORZ/RGG N¦1022-2001-OS/GG "/>
    <s v=" EJECUCION COACTIVA/EJECUCION FORZADA "/>
    <s v=" S/R /  PQTE 1 "/>
    <x v="0"/>
  </r>
  <r>
    <n v="5114"/>
    <n v="54"/>
    <s v="GERENCIA LEGAL / EJECUTORIA COACTIVA"/>
    <s v="CAJA"/>
    <x v="229"/>
    <x v="0"/>
    <s v=" LIVIA LEONIDAS LUNA GONZALES "/>
    <s v=" 083-2001-OS/EC-COB. MUL "/>
    <s v=" EJECUCION COACTIVA/COBRO DE MULTA "/>
    <s v=" S/R /  PQTE 1 "/>
    <x v="3357"/>
  </r>
  <r>
    <n v="5114"/>
    <n v="54"/>
    <s v="GERENCIA LEGAL / EJECUTORIA COACTIVA"/>
    <s v="CAJA"/>
    <x v="229"/>
    <x v="0"/>
    <s v=" MARIO MANSUETO PEREZ TAIPE "/>
    <s v=" 0036-2001-OS-EC-EJ. FORZ /RGG N¦027-2001-OS/GG "/>
    <s v=" EJECUCION COACTIVA/EJECUCION FORZOSA "/>
    <s v=" S/R /  PQTE 1 "/>
    <x v="0"/>
  </r>
  <r>
    <n v="5114"/>
    <n v="54"/>
    <s v="GERENCIA LEGAL / EJECUTORIA COACTIVA"/>
    <s v="CAJA"/>
    <x v="229"/>
    <x v="0"/>
    <s v=" MARIO MANSUETO PEREZ TAIPE "/>
    <s v=" 0036-2001-OS-EC-EJ. FORZ /RGG N¦027-2001-OS/GG "/>
    <s v=" EXP:2377 "/>
    <s v=" S/R /  PQTE 1 "/>
    <x v="0"/>
  </r>
  <r>
    <n v="5114"/>
    <n v="54"/>
    <s v="GERENCIA LEGAL / EJECUTORIA COACTIVA"/>
    <s v="CAJA"/>
    <x v="229"/>
    <x v="0"/>
    <s v=" MARIO MANSUETO PEREZ TAIPE "/>
    <s v=" 0036-2001-OS-EC-COB. MUL/RGG N¦027-2001-OS/GG "/>
    <s v=" EJECUCION  COACTIVA/COBRANZA DE MULTA "/>
    <s v=" S/R /  PQTE 1 "/>
    <x v="3358"/>
  </r>
  <r>
    <n v="5114"/>
    <n v="54"/>
    <s v="GERENCIA LEGAL / EJECUTORIA COACTIVA"/>
    <s v="CAJA"/>
    <x v="229"/>
    <x v="0"/>
    <s v=" MAXIMO FLORES CHIROQUE "/>
    <s v=" 0031-2001-OS-EJ. FORZ / RGG N¦785-2000-OS/GG "/>
    <s v=" EJECUCION  COACTIVA/EJECUCION FORZOSA "/>
    <s v=" S/R /  PQTE 1 "/>
    <x v="0"/>
  </r>
  <r>
    <n v="5114"/>
    <n v="54"/>
    <s v="GERENCIA LEGAL / EJECUTORIA COACTIVA"/>
    <s v="CAJA"/>
    <x v="229"/>
    <x v="0"/>
    <s v=" MAXIMO FLORES CHIROQUE "/>
    <s v=" 0031-2001-OS-EJ. FORZ / RGG N¦785-2000-OS/GG "/>
    <s v=" EXP:7323 "/>
    <s v=" S/R /  PQTE 1 "/>
    <x v="0"/>
  </r>
  <r>
    <n v="5114"/>
    <n v="54"/>
    <s v="GERENCIA LEGAL / EJECUTORIA COACTIVA"/>
    <s v="CAJA"/>
    <x v="229"/>
    <x v="0"/>
    <s v=" MAXIMO FLORES CHIROQUE "/>
    <s v=" 0031-2001-OS-EC-COB. MUL /RGG N¦785-2000-OS/GG "/>
    <s v=" EJECUCION COACTIVA/COBRANZA DE MULTAS "/>
    <s v=" S/R /  PQTE 1 "/>
    <x v="3359"/>
  </r>
  <r>
    <n v="5114"/>
    <n v="54"/>
    <s v="GERENCIA LEGAL / EJECUTORIA COACTIVA"/>
    <s v="CAJA"/>
    <x v="229"/>
    <x v="0"/>
    <s v=" SANTIAGO TRUJILLO PANTOJA "/>
    <s v=" 0087-2001-OS-EC-EJ. FORZ /RGG N¦087-2001-OS/GG "/>
    <s v=" EJECUCION COACTIVA "/>
    <s v=" S/R /  PQTE 1 "/>
    <x v="0"/>
  </r>
  <r>
    <n v="5114"/>
    <n v="54"/>
    <s v="GERENCIA LEGAL / EJECUTORIA COACTIVA"/>
    <s v="CAJA"/>
    <x v="229"/>
    <x v="0"/>
    <s v=" SANTIAGO TRUJILLO PANTOJA "/>
    <s v=" 0087-2001-OS-EC-EJ. FORZ /RGG N¦087-2001-OS/GG "/>
    <s v=" EXP:7325 "/>
    <s v=" S/R /  PQTE 1 "/>
    <x v="0"/>
  </r>
  <r>
    <n v="5114"/>
    <n v="54"/>
    <s v="GERENCIA LEGAL / EJECUTORIA COACTIVA"/>
    <s v="CAJA"/>
    <x v="229"/>
    <x v="0"/>
    <s v=" SANTIAGO TRUJILLO PANTOJA "/>
    <s v=" 087-2001-OS-EC-COB. MUL/RGG N¦087-2001-OS/GG "/>
    <s v=" EJECUCION COACTIVA "/>
    <s v=" S/R /  PQTE 1 "/>
    <x v="3360"/>
  </r>
  <r>
    <n v="5114"/>
    <n v="54"/>
    <s v="GERENCIA LEGAL / EJECUTORIA COACTIVA"/>
    <s v="CAJA"/>
    <x v="229"/>
    <x v="0"/>
    <s v=" JUAN ARIEL ORTIZ CAMPOS "/>
    <s v=" 0055-2001-OS-EC-EJ. FORZ /RGG N§963-2000-OS/GG "/>
    <s v=" EJECUCION COACTIVA/EJECUCION FORZOSA "/>
    <s v=" S/R /  PQTE 1 "/>
    <x v="0"/>
  </r>
  <r>
    <n v="5114"/>
    <n v="54"/>
    <s v="GERENCIA LEGAL / EJECUTORIA COACTIVA"/>
    <s v="CAJA"/>
    <x v="229"/>
    <x v="0"/>
    <s v=" JUAN ARIEL ORTIZ CAMPOS "/>
    <s v=" 0055-2001-OS-EC-EJ. FORZ /RGG N§963-2000-OS/GG "/>
    <s v=" EXP:6096 "/>
    <s v=" S/R /  PQTE 1 "/>
    <x v="0"/>
  </r>
  <r>
    <n v="5114"/>
    <n v="54"/>
    <s v="GERENCIA LEGAL / EJECUTORIA COACTIVA"/>
    <s v="CAJA"/>
    <x v="229"/>
    <x v="0"/>
    <s v=" JUAN ARIEL ORTIZ CAMPOS "/>
    <s v=" 0059-2001-OS-EC-COB. MUL /REG N¦963-2000-OS/GG "/>
    <s v=" EJECUCION COACTIVA/ COBRANZA DE MULTA "/>
    <s v=" S/R /  PQTE 1 "/>
    <x v="3361"/>
  </r>
  <r>
    <n v="5114"/>
    <n v="54"/>
    <s v="GERENCIA LEGAL / EJECUTORIA COACTIVA"/>
    <s v="CAJA"/>
    <x v="229"/>
    <x v="0"/>
    <s v=" LIDIA MEZA CALDERON "/>
    <s v=" 0041-2001-OS-EC-EJ. FORZ /RGG N¦1004-20001-OS/GG "/>
    <s v=" EJECUCION COACTIVA/EJECUCION FORZOSA "/>
    <s v=" S/R /  PQTE 1 "/>
    <x v="0"/>
  </r>
  <r>
    <n v="5114"/>
    <n v="54"/>
    <s v="GERENCIA LEGAL / EJECUTORIA COACTIVA"/>
    <s v="CAJA"/>
    <x v="229"/>
    <x v="0"/>
    <s v=" LIDIA MEZA CALDERON "/>
    <s v=" 0041-2001-OS-EC-EJ. FORZ /RGG N¦1004-2000-OS/GG "/>
    <s v=" EXP:6180 "/>
    <s v=" S/R /  PQTE 1 "/>
    <x v="0"/>
  </r>
  <r>
    <n v="5114"/>
    <n v="54"/>
    <s v="GERENCIA LEGAL / EJECUTORIA COACTIVA"/>
    <s v="CAJA"/>
    <x v="229"/>
    <x v="0"/>
    <s v=" LIDIA MEZA CALDERON "/>
    <s v=" 0041-2001-OS-EC-COB.MUL/RGG N¦1004-2000-OS/GG. "/>
    <s v=" EJECUCION COACTIVA/COBRANZA DE MULTA "/>
    <s v=" S/R /  PQTE 1 "/>
    <x v="3362"/>
  </r>
  <r>
    <n v="5114"/>
    <n v="54"/>
    <s v="GERENCIA LEGAL / EJECUTORIA COACTIVA"/>
    <s v="CAJA"/>
    <x v="229"/>
    <x v="0"/>
    <s v=" UBER ESPINO DE LA CRUZ "/>
    <s v=" 0076-2001-OS-EC-EJEC. FORZADA /RGG N§975-2000-OS/GG "/>
    <s v=" EJECUCION COACTIVA "/>
    <s v=" S/R /  PQTE 1 "/>
    <x v="0"/>
  </r>
  <r>
    <n v="5114"/>
    <n v="54"/>
    <s v="GERENCIA LEGAL / EJECUTORIA COACTIVA"/>
    <s v="CAJA"/>
    <x v="229"/>
    <x v="0"/>
    <s v=" UBER ESPINO DE LA CRUZ "/>
    <s v=" 0076-2001-OS-EC-EJEC. FORZADA /RGG N§975-2000-OS/GG "/>
    <s v=" EXP:6111 "/>
    <s v=" S/R /  PQTE 1 "/>
    <x v="0"/>
  </r>
  <r>
    <n v="5114"/>
    <n v="54"/>
    <s v="GERENCIA LEGAL / EJECUTORIA COACTIVA"/>
    <s v="CAJA"/>
    <x v="229"/>
    <x v="0"/>
    <s v=" UBER ESPINO DE LA CRUZ "/>
    <s v=" 0072-2001-OS-EC-COB. MULTA /RGG N§975-2000-OS/GG "/>
    <s v=" EJECUCION COACTIVA/COBRO MULTA ADMINISTRATIVA "/>
    <s v=" S/R /  PQTE 1 "/>
    <x v="3363"/>
  </r>
  <r>
    <n v="5114"/>
    <n v="54"/>
    <s v="GERENCIA LEGAL / EJECUTORIA COACTIVA"/>
    <s v="CAJA"/>
    <x v="229"/>
    <x v="0"/>
    <s v=" DONATO ALEGRE "/>
    <s v=" 085-2001-OS-EC-EJ. FORZ /RGG N¦090-2001-OS/GG "/>
    <s v=" EJECUCION COACTIVA "/>
    <s v=" S/R /  PQTE 1 "/>
    <x v="0"/>
  </r>
  <r>
    <n v="5114"/>
    <n v="54"/>
    <s v="GERENCIA LEGAL / EJECUTORIA COACTIVA"/>
    <s v="CAJA"/>
    <x v="229"/>
    <x v="0"/>
    <s v=" DONATO ALEGRE "/>
    <s v=" 085-2001-OS-EC-EJ. FORZ /RGG N¦090-2001-OS/GG "/>
    <s v=" EXP:7506 "/>
    <s v=" S/R /  PQTE 1 "/>
    <x v="0"/>
  </r>
  <r>
    <n v="5114"/>
    <n v="54"/>
    <s v="GERENCIA LEGAL / EJECUTORIA COACTIVA"/>
    <s v="CAJA"/>
    <x v="229"/>
    <x v="0"/>
    <s v=" DONATO ALEGRE "/>
    <s v=" 085-2001-OS-EC-COB. MUL/RGG N¦090-2001-OS/GG "/>
    <s v=" EJECUCION COACTIVA "/>
    <s v=" S/R /  PQTE 1 "/>
    <x v="3364"/>
  </r>
  <r>
    <n v="5114"/>
    <n v="54"/>
    <s v="GERENCIA LEGAL / EJECUTORIA COACTIVA"/>
    <s v="CAJA"/>
    <x v="229"/>
    <x v="0"/>
    <s v=" DONATO ALEGRE "/>
    <s v=" 089-2001-OS-EC-COB. MUL/RGG N¦073-2001-OS/GG "/>
    <s v=" EJECUCION COACTIVA "/>
    <s v=" S/R /  PQTE 1 "/>
    <x v="3365"/>
  </r>
  <r>
    <n v="5114"/>
    <n v="54"/>
    <s v="GERENCIA LEGAL / EJECUTORIA COACTIVA"/>
    <s v="CAJA"/>
    <x v="229"/>
    <x v="0"/>
    <s v=" DONATO ALEGRE "/>
    <s v=" 224-2001-OS-EC-COB. MUL /RGG N¦217-2001-OS/GG "/>
    <s v=" EJECUCION COACTIVA/COBRO MULTAS "/>
    <s v=" S/R /  PQTE 1 "/>
    <x v="3366"/>
  </r>
  <r>
    <n v="5114"/>
    <n v="54"/>
    <s v="GERENCIA LEGAL / EJECUTORIA COACTIVA"/>
    <s v="CAJA"/>
    <x v="229"/>
    <x v="0"/>
    <s v=" DONATO ALEGRE "/>
    <s v=" 089-2001-OS-EC-EJ. FORZ /RGG N§073-2001-OS/GG "/>
    <s v=" EJECUCION COACTIVA "/>
    <s v=" S/R /  PQTE 1 "/>
    <x v="0"/>
  </r>
  <r>
    <n v="5114"/>
    <n v="54"/>
    <s v="GERENCIA LEGAL / EJECUTORIA COACTIVA"/>
    <s v="CAJA"/>
    <x v="229"/>
    <x v="0"/>
    <s v=" DONATO ALEGRE "/>
    <s v=" 089-2001-OS-EC-EJ. FORZ /RGG N§073-2001-OS/GG "/>
    <s v=" EXP:7505 "/>
    <s v=" S/R /  PQTE 1 "/>
    <x v="0"/>
  </r>
  <r>
    <n v="5114"/>
    <n v="54"/>
    <s v="GERENCIA LEGAL / EJECUTORIA COACTIVA"/>
    <s v="CAJA"/>
    <x v="229"/>
    <x v="0"/>
    <s v=" DONATO ALEGRE "/>
    <s v=" 089-2001-OS-EC-EJ. FORZ/RGG N§073-2001-OS/GG "/>
    <s v=" ACTA APROBATORIA N¦1018-F "/>
    <s v=" S/R /  PQTE 1 "/>
    <x v="0"/>
  </r>
  <r>
    <n v="5114"/>
    <n v="54"/>
    <s v="GERENCIA LEGAL / EJECUTORIA COACTIVA"/>
    <s v="CAJA"/>
    <x v="229"/>
    <x v="0"/>
    <s v=" SANTIAGO TRUJILLO PANTOJA "/>
    <s v=" 0087-2001-OS-EC-EJ.  FORZ/RGG N¦087-2001-OS/GG "/>
    <s v=" ACTA PROBATORIA N¦1001-F "/>
    <s v=" S/R /  PQTE 1 "/>
    <x v="0"/>
  </r>
  <r>
    <n v="5114"/>
    <n v="54"/>
    <s v="GERENCIA LEGAL / EJECUTORIA COACTIVA"/>
    <s v="CAJA"/>
    <x v="229"/>
    <x v="0"/>
    <s v=" JOSE AQUILES Y/O ROSA ROJAS "/>
    <s v=" 088-2001-OS-EC-EJ. FORZ /RGG N¦097-2001-OS/GG "/>
    <s v=" ACTA PROBATORIA N¦1017-F "/>
    <s v=" S/R /  PQTE 1 "/>
    <x v="0"/>
  </r>
  <r>
    <n v="5114"/>
    <n v="54"/>
    <s v="GERENCIA LEGAL / EJECUTORIA COACTIVA"/>
    <s v="CAJA"/>
    <x v="229"/>
    <x v="0"/>
    <s v=" ALICIA QUISPE QUINTO "/>
    <s v=" 0062-2001-OS-EC-EJ. FORZ /RGG N¦013-2001-OS/GG "/>
    <s v=" ACTA PROBATORIA N¦0839-F "/>
    <s v=" S/R /  PQTE 1 "/>
    <x v="0"/>
  </r>
  <r>
    <n v="5114"/>
    <n v="54"/>
    <s v="GERENCIA LEGAL / EJECUTORIA COACTIVA"/>
    <s v="CAJA"/>
    <x v="229"/>
    <x v="0"/>
    <s v=" DONATO ALEGRE "/>
    <s v=" 085-2001-OS-EC-EJ.FORZ/RGG N¦090-2001-OS/GG "/>
    <s v=" ACTA PROBATORIA N¦1019-F "/>
    <s v=" S/R /  PQTE 1 "/>
    <x v="0"/>
  </r>
  <r>
    <n v="5114"/>
    <n v="54"/>
    <s v="GERENCIA LEGAL / EJECUTORIA COACTIVA"/>
    <s v="CAJA"/>
    <x v="230"/>
    <x v="0"/>
    <s v=" OVER BERTO GONZALES "/>
    <s v=" EXP. N§ 287-2001-OS-EC-COB.MUL. / RES.GER.GEN. N§ 203-2001-OS/GG "/>
    <s v=" EJECUCION COACTIVA / COBRO MULTA "/>
    <s v=" S/R /  PQTE 1 "/>
    <x v="3367"/>
  </r>
  <r>
    <n v="5114"/>
    <n v="54"/>
    <s v="GERENCIA LEGAL / EJECUTORIA COACTIVA"/>
    <s v="CAJA"/>
    <x v="230"/>
    <x v="0"/>
    <s v=" OVER BERTO GONZALES "/>
    <s v=" EXP. N§ 258-2001-OS-EC-EJ.FORZ. / RES.GER.GEN. N§ 203-2001-OS/GG "/>
    <s v=" EXP. N§ 8068 "/>
    <s v=" S/R /  PQTE 1 "/>
    <x v="0"/>
  </r>
  <r>
    <n v="5114"/>
    <n v="54"/>
    <s v="GERENCIA LEGAL / EJECUTORIA COACTIVA"/>
    <s v="CAJA"/>
    <x v="230"/>
    <x v="0"/>
    <s v=" OVER BERTO GONZALES "/>
    <s v=" EXP. N§ 258-2001-OS-EC-EJ.FORZ. / RES.GER.GEN. N§ 203-2001-OS/GG "/>
    <s v=" EJECUCION COACTIVA / EJECUCION FORZOSA "/>
    <s v=" S/R /  PQTE 1 "/>
    <x v="0"/>
  </r>
  <r>
    <n v="5114"/>
    <n v="54"/>
    <s v="GERENCIA LEGAL / EJECUTORIA COACTIVA"/>
    <s v="CAJA"/>
    <x v="230"/>
    <x v="0"/>
    <s v=" EMPRESA DE TRANSPORTES SAN JUAN S.R.L. "/>
    <s v=" EXP. N§ 285-2001-OS-EC-COB.MUL. / RES.GER.GEN. N§ 404-2001-OS/GG "/>
    <s v=" EJECUCION COACTIVA / COBRO DE MULTA "/>
    <s v=" S/R /  PQTE 1 "/>
    <x v="3368"/>
  </r>
  <r>
    <n v="5114"/>
    <n v="54"/>
    <s v="GERENCIA LEGAL / EJECUTORIA COACTIVA"/>
    <s v="CAJA"/>
    <x v="230"/>
    <x v="0"/>
    <s v=" EMPRESA DE TRANSPORTES SAN JUAN S.R.L. "/>
    <s v=" EXP. N§ 256-2001-OS-EC-EJ.FORZ. / RES.GER.GEN. N§ 404-2001-OS/GG "/>
    <s v=" EJECUCION COACTIVA / EJECUCION FORZOSA "/>
    <s v=" S/R /  PQTE 1 "/>
    <x v="0"/>
  </r>
  <r>
    <n v="5114"/>
    <n v="54"/>
    <s v="GERENCIA LEGAL / EJECUTORIA COACTIVA"/>
    <s v="CAJA"/>
    <x v="230"/>
    <x v="0"/>
    <s v=" TRANSPORTES SAN JUAN S.R.L. "/>
    <s v=" EXP. N§ 256-2001-OS-EC / RES.GER..GEN. N§ 404-2001-OS/GG "/>
    <s v=" EXP. N§ 9103 "/>
    <s v=" S/R /  PQTE 1 "/>
    <x v="0"/>
  </r>
  <r>
    <n v="5114"/>
    <n v="54"/>
    <s v="GERENCIA LEGAL / EJECUTORIA COACTIVA"/>
    <s v="CAJA"/>
    <x v="230"/>
    <x v="0"/>
    <s v=" CIRILO URETA CRUZ "/>
    <s v=" 280-2001-OS-EC-COB.MUL. / RES.GER.GEN. N§ 201-2001-OS/GG "/>
    <s v=" EJECUCION COACTIVA "/>
    <s v=" S/R /  PQTE 1 "/>
    <x v="3369"/>
  </r>
  <r>
    <n v="5114"/>
    <n v="54"/>
    <s v="GERENCIA LEGAL / EJECUTORIA COACTIVA"/>
    <s v="CAJA"/>
    <x v="230"/>
    <x v="0"/>
    <s v=" CIRILO URETA CRUZ "/>
    <s v=" 251-2001-OS-EC-EJ.FORZ. / RES.GER.GEN. N§ 201-2001-OS/GG "/>
    <s v=" EJECUCION COACTIVA / EJECUCION FORZOSA "/>
    <s v=" S/R /  PQTE 1 "/>
    <x v="0"/>
  </r>
  <r>
    <n v="5114"/>
    <n v="54"/>
    <s v="GERENCIA LEGAL / EJECUTORIA COACTIVA"/>
    <s v="CAJA"/>
    <x v="230"/>
    <x v="0"/>
    <s v=" CIRILO URETA CRUZ "/>
    <s v=" 251-2001-OS-EC / RES.GER.GEN. N§ 201--2001-OS/GG "/>
    <s v=" EXP. N§ 8144 "/>
    <s v=" S/R /  PQTE 1 "/>
    <x v="0"/>
  </r>
  <r>
    <n v="5114"/>
    <n v="54"/>
    <s v="GERENCIA LEGAL / EJECUTORIA COACTIVA"/>
    <s v="CAJA"/>
    <x v="230"/>
    <x v="0"/>
    <s v=" ELIO ESPINOZA TOLENTINO "/>
    <s v=" 284-2001-OS-EC-COB.MUL. / RES.GER.GEN. N§ 330-2001-OS/GG "/>
    <s v=" EJECUCION COACTIVA / COBRO DE MULTA "/>
    <s v=" S/R /  PQTE 1 "/>
    <x v="3370"/>
  </r>
  <r>
    <n v="5114"/>
    <n v="54"/>
    <s v="GERENCIA LEGAL / EJECUTORIA COACTIVA"/>
    <s v="CAJA"/>
    <x v="230"/>
    <x v="0"/>
    <s v=" ELIO ESPINOZA TOLENTINO "/>
    <s v=" 255-2001-OS-EC-EJ.FORZ. / RES.GER.GEN. N§ 330-2001-OS/GG "/>
    <s v=" EJECUCION COACTIVA / EJECUCION FORZOSA "/>
    <s v=" S/R /  PQTE 1 "/>
    <x v="0"/>
  </r>
  <r>
    <n v="5114"/>
    <n v="54"/>
    <s v="GERENCIA LEGAL / EJECUTORIA COACTIVA"/>
    <s v="CAJA"/>
    <x v="230"/>
    <x v="0"/>
    <s v=" ELIO ESPINOZA TOLENTINO "/>
    <s v=" 255-2001-OS-EC / RES.GER.GEN. N§ 330-2001-OS/GG "/>
    <s v=" EXP. N§ 8724 "/>
    <s v=" S/R /  PQTE 1 "/>
    <x v="3371"/>
  </r>
  <r>
    <n v="5114"/>
    <n v="54"/>
    <s v="GERENCIA LEGAL / EJECUTORIA COACTIVA"/>
    <s v="CAJA"/>
    <x v="230"/>
    <x v="0"/>
    <s v=" REINERIO RUIZ RUIZ "/>
    <s v=" 221-2001-OS-EC-EJ.FORZ. / RES.GER.GEN. N§ 367-2001-OS/GG "/>
    <s v=" EJECUCION COACTIVA "/>
    <s v=" S/R /  PQTE 1 "/>
    <x v="0"/>
  </r>
  <r>
    <n v="5114"/>
    <n v="54"/>
    <s v="GERENCIA LEGAL / EJECUTORIA COACTIVA"/>
    <s v="CAJA"/>
    <x v="230"/>
    <x v="0"/>
    <s v=" REINERIO RUIZ RUIZ "/>
    <s v=" 239-2001-OS-EC-COB.MUL. / RES.GER.GEN. N§ 365-2001-OS/GG "/>
    <s v=" EJECUCION COACTIVA / COBRO DE MULTA "/>
    <s v=" S/R /  PQTE 1 "/>
    <x v="3372"/>
  </r>
  <r>
    <n v="5114"/>
    <n v="54"/>
    <s v="GERENCIA LEGAL / EJECUTORIA COACTIVA"/>
    <s v="CAJA"/>
    <x v="230"/>
    <x v="0"/>
    <s v=" REINERIO RUIZ RUIZ "/>
    <s v=" 240-2001-OS-EC-COB.MUL. / RES.GER.GEN. N§ 367-2001-OS/GG "/>
    <s v=" EJECUCION COACTIVA / COBRO DE MULTA "/>
    <s v=" S/R /  PQTE 1 "/>
    <x v="3373"/>
  </r>
  <r>
    <n v="5114"/>
    <n v="54"/>
    <s v="GERENCIA LEGAL / EJECUTORIA COACTIVA"/>
    <s v="CAJA"/>
    <x v="230"/>
    <x v="0"/>
    <s v=" REINERIO RUIZ RUIZ "/>
    <s v=" 220-2001-OS-EC-EJ.FORZ. / RES.GER.GEN. N§ 365-2001-OS/GG "/>
    <s v=" EJECUCION COACTIVA / EJECUCION FORZOSA "/>
    <s v=" S/R /  PQTE 1 "/>
    <x v="0"/>
  </r>
  <r>
    <n v="5114"/>
    <n v="54"/>
    <s v="GERENCIA LEGAL / EJECUTORIA COACTIVA"/>
    <s v="CAJA"/>
    <x v="230"/>
    <x v="0"/>
    <s v=" ELIO ESPINOZA TOLENTINO "/>
    <s v=" 077-FCOM "/>
    <s v=" ACTA PROBATORIA "/>
    <s v=" S/R /  PQTE 1 "/>
    <x v="0"/>
  </r>
  <r>
    <n v="5114"/>
    <n v="54"/>
    <s v="GERENCIA LEGAL / EJECUTORIA COACTIVA"/>
    <s v="CAJA"/>
    <x v="230"/>
    <x v="0"/>
    <s v=" CIRILO URETA CRUZ "/>
    <n v="2057"/>
    <s v=" ACTA PROBATORIA "/>
    <s v=" S/R /  PQTE 1 "/>
    <x v="0"/>
  </r>
  <r>
    <n v="5114"/>
    <n v="54"/>
    <s v="GERENCIA LEGAL / EJECUTORIA COACTIVA"/>
    <s v="CAJA"/>
    <x v="230"/>
    <x v="0"/>
    <s v=" REINERIO RUIZ RUIZ "/>
    <s v=" 221-2001-OS-EC / RES.GER.GEN. N§ 367-2001-OS/GG "/>
    <s v=" EXP. N§ 8825 "/>
    <s v=" S/R /  PQTE 1 "/>
    <x v="0"/>
  </r>
  <r>
    <n v="5114"/>
    <n v="54"/>
    <s v="GERENCIA LEGAL / EJECUTORIA COACTIVA"/>
    <s v="CAJA"/>
    <x v="230"/>
    <x v="0"/>
    <s v=" REINERIO RUIZ RUIZ "/>
    <s v=" 154-FCOM "/>
    <s v=" ACTA PROBATORIA "/>
    <s v=" S/R /  PQTE 1 "/>
    <x v="0"/>
  </r>
  <r>
    <n v="5114"/>
    <n v="54"/>
    <s v="GERENCIA LEGAL / EJECUTORIA COACTIVA"/>
    <s v="CAJA"/>
    <x v="230"/>
    <x v="0"/>
    <s v=" REINERIO RUIZ RUIZ "/>
    <s v=" 220-2001-OS-EC / RES.GER.GEN. N§ 365-2001-OS/GG "/>
    <s v=" EXP. N§ 8823 "/>
    <s v=" S/R /  PQTE 1 "/>
    <x v="0"/>
  </r>
  <r>
    <n v="5114"/>
    <n v="54"/>
    <s v="GERENCIA LEGAL / EJECUTORIA COACTIVA"/>
    <s v="CAJA"/>
    <x v="230"/>
    <x v="0"/>
    <s v=" REINERIO RUIZ RUIZ "/>
    <s v=" 153-FCOM "/>
    <s v=" ACTA PROBATORIA "/>
    <s v=" S/R /  PQTE 1 "/>
    <x v="0"/>
  </r>
  <r>
    <n v="5114"/>
    <n v="54"/>
    <s v="GERENCIA LEGAL / EJECUTORIA COACTIVA"/>
    <s v="CAJA"/>
    <x v="230"/>
    <x v="0"/>
    <s v=" TULA PEZO DE LUNA "/>
    <s v=" 245-2001-OS-EC-EJ.FORZ. / RES.GER.GEN. N§ 382-2001-OS/GG "/>
    <s v=" EJECUCION COACTIVA / EJECUCION FORZOSA "/>
    <s v=" S/R /  PQTE 1 "/>
    <x v="0"/>
  </r>
  <r>
    <n v="5114"/>
    <n v="54"/>
    <s v="GERENCIA LEGAL / EJECUTORIA COACTIVA"/>
    <s v="CAJA"/>
    <x v="230"/>
    <x v="0"/>
    <s v=" TULA PEZO DE LUNA "/>
    <s v=" 271-2001-OS-EC-COB.MUL. / RES.GER.GEN. N§ 582-2001-OS/GG "/>
    <s v=" EJECUCION COACTIVA / COBRO DE MULTA "/>
    <s v=" S/R /  PQTE 1 "/>
    <x v="3374"/>
  </r>
  <r>
    <n v="5114"/>
    <n v="54"/>
    <s v="GERENCIA LEGAL / EJECUTORIA COACTIVA"/>
    <s v="CAJA"/>
    <x v="230"/>
    <x v="0"/>
    <s v=" ELIO ESPINOZA TOLENTINO "/>
    <s v=" 277-2001-OS-EC-COB.MUL. / RES.GER.GEN. N§ 198-2001-OS/GG "/>
    <s v=" EJECUCION COACTIVA / COBRO DE MULTA "/>
    <s v=" S/R /  PQTE 1 "/>
    <x v="3375"/>
  </r>
  <r>
    <n v="5114"/>
    <n v="54"/>
    <s v="GERENCIA LEGAL / EJECUTORIA COACTIVA"/>
    <s v="CAJA"/>
    <x v="230"/>
    <x v="0"/>
    <s v=" ELIO ESPINOZA TOLENTINO "/>
    <s v=" 248-2001-OS-EC-EJ.FORZ. / RES.GER.GEN. N§ 198-2001-OS/GG "/>
    <s v=" EJECUCION COACTIVA / EJECUCION FORZOSA "/>
    <s v=" S/R /  PQTE 1 "/>
    <x v="0"/>
  </r>
  <r>
    <n v="5114"/>
    <n v="54"/>
    <s v="GERENCIA LEGAL / EJECUTORIA COACTIVA"/>
    <s v="CAJA"/>
    <x v="230"/>
    <x v="0"/>
    <s v=" ELIO ESPINOZA TOLENTINO "/>
    <s v=" 248-2001-OS-EC / RES.GER.GEN. N§ 198-2001-OS/GG "/>
    <s v=" EXP. N§ 8047 "/>
    <s v=" S/R /  PQTE 1 "/>
    <x v="0"/>
  </r>
  <r>
    <n v="5114"/>
    <n v="54"/>
    <s v="GERENCIA LEGAL / EJECUTORIA COACTIVA"/>
    <s v="CAJA"/>
    <x v="230"/>
    <x v="0"/>
    <s v=" ELIO ESPINOZA TOLENTINO "/>
    <s v=" 1032-F "/>
    <s v=" ACTA PROBATORIA "/>
    <s v=" S/R /  PQTE 1 "/>
    <x v="0"/>
  </r>
  <r>
    <n v="5114"/>
    <n v="54"/>
    <s v="GERENCIA LEGAL / EJECUTORIA COACTIVA"/>
    <s v="CAJA"/>
    <x v="230"/>
    <x v="0"/>
    <s v=" JUAN BUSTAMANTE "/>
    <s v=" 278-2001-OS-EC-COB.MUL. / RES.GER.GEN. N§ 208-2001-OS/GG "/>
    <s v=" EJECUCION COACTIVA / COBRO DE MULTA "/>
    <s v=" S/R /  PQTE 1 "/>
    <x v="3376"/>
  </r>
  <r>
    <n v="5114"/>
    <n v="54"/>
    <s v="GERENCIA LEGAL / EJECUTORIA COACTIVA"/>
    <s v="CAJA"/>
    <x v="230"/>
    <x v="0"/>
    <s v=" JUAN BUSTAMANTE "/>
    <s v=" 249-2001-OS-EC-EJ.FORZ. / RES.GER.GEN. N§ 208-2001-OS/GG "/>
    <s v=" EJECUCION COACTIVA / EJECUCION FORZOSA "/>
    <s v=" S/R /  PQTE 1 "/>
    <x v="0"/>
  </r>
  <r>
    <n v="5114"/>
    <n v="54"/>
    <s v="GERENCIA LEGAL / EJECUTORIA COACTIVA"/>
    <s v="CAJA"/>
    <x v="230"/>
    <x v="0"/>
    <s v=" JUAN BUSTAMANTE "/>
    <s v=" 249-2001-OS-EC-E.F / RES.GER.GEN. N§ 208-2001-OS/GG "/>
    <s v=" EXP. N§ 8062 "/>
    <s v=" S/R /  PQTE 1 "/>
    <x v="0"/>
  </r>
  <r>
    <n v="5114"/>
    <n v="54"/>
    <s v="GERENCIA LEGAL / EJECUTORIA COACTIVA"/>
    <s v="CAJA"/>
    <x v="230"/>
    <x v="0"/>
    <s v=" JUAN BUSTAMANTE "/>
    <s v=" 1038-F "/>
    <s v=" ACTA PROBATORIA "/>
    <s v=" S/R /  PQTE 1 "/>
    <x v="0"/>
  </r>
  <r>
    <n v="5114"/>
    <n v="54"/>
    <s v="GERENCIA LEGAL / EJECUTORIA COACTIVA"/>
    <s v="CAJA"/>
    <x v="230"/>
    <x v="0"/>
    <s v=" ROSARIO YANAVILCA FLORES "/>
    <s v=" 250-2001-OS-EC-COB.MUL. / RES.GER.GEN. N§ 358-2001-OS/GG "/>
    <s v=" EJECUCION COACTIVA / COBRO DE MULTA "/>
    <s v=" S/R /  PQTE 1 "/>
    <x v="3377"/>
  </r>
  <r>
    <n v="5114"/>
    <n v="54"/>
    <s v="GERENCIA LEGAL / EJECUTORIA COACTIVA"/>
    <s v="CAJA"/>
    <x v="230"/>
    <x v="0"/>
    <s v=" ROSARIO YANAVILCA FLORES "/>
    <s v=" 228-2001-OS-EC-EJ.FORZ. / RES.GER.GEN. N§ 358-2001-OS/GG "/>
    <s v=" EJECUCION COACTIVA / EJECUCION FORZOSA "/>
    <s v=" S/R /  PQTE 1 "/>
    <x v="0"/>
  </r>
  <r>
    <n v="5114"/>
    <n v="54"/>
    <s v="GERENCIA LEGAL / EJECUTORIA COACTIVA"/>
    <s v="CAJA"/>
    <x v="230"/>
    <x v="0"/>
    <s v=" ROSARIO YANAVILCA FLORES "/>
    <s v=" 228-2001-OS-EC / RES.GER.GEN. N§ 358-2001-OS/GG "/>
    <s v=" EXP. N§ 8845 "/>
    <s v=" S/R /  PQTE 1 "/>
    <x v="0"/>
  </r>
  <r>
    <n v="5114"/>
    <n v="54"/>
    <s v="GERENCIA LEGAL / EJECUTORIA COACTIVA"/>
    <s v="CAJA"/>
    <x v="230"/>
    <x v="0"/>
    <s v=" ROSARIO YANAVILCA FLORES "/>
    <s v=" 036-FCOM "/>
    <s v=" ACTA PROBATORIA "/>
    <s v=" S/R /  PQTE 1 "/>
    <x v="0"/>
  </r>
  <r>
    <n v="5114"/>
    <n v="54"/>
    <s v="GERENCIA LEGAL / EJECUTORIA COACTIVA"/>
    <s v="CAJA"/>
    <x v="230"/>
    <x v="0"/>
    <s v=" GUILLERMO ROJAS BURGA "/>
    <s v=" 248-2001-OS-EC-COB.MUL. / RES.GER.GEN. N§ 357-01-OS/GG "/>
    <s v=" EJECUCION COACTIVA / COBRO DE MULTA "/>
    <s v=" S/R /  PQTE 1 "/>
    <x v="3378"/>
  </r>
  <r>
    <n v="5114"/>
    <n v="54"/>
    <s v="GERENCIA LEGAL / EJECUTORIA COACTIVA"/>
    <s v="CAJA"/>
    <x v="230"/>
    <x v="0"/>
    <s v=" GUILLERMO ROJAS BURGA "/>
    <s v=" 226-2001-OS-EC-EJ.FORZ. / RES.GER.GEN. N§ 357-2001-OS/GG "/>
    <s v=" EJECUCION COACTIVA / EJECUCION FORZOSA "/>
    <s v=" S/R /  PQTE 1 "/>
    <x v="0"/>
  </r>
  <r>
    <n v="5114"/>
    <n v="54"/>
    <s v="GERENCIA LEGAL / EJECUTORIA COACTIVA"/>
    <s v="CAJA"/>
    <x v="230"/>
    <x v="0"/>
    <s v=" GUILLERMO ROJAS BURGA "/>
    <s v=" 226-2001-OS-EC / RES.GER.GEN. N§ 357-2001-OS/GG "/>
    <s v=" EXP. N§ 8843 "/>
    <s v=" S/R /  PQTE 1 "/>
    <x v="0"/>
  </r>
  <r>
    <n v="5114"/>
    <n v="54"/>
    <s v="GERENCIA LEGAL / EJECUTORIA COACTIVA"/>
    <s v="CAJA"/>
    <x v="230"/>
    <x v="0"/>
    <s v=" GUILLERMO ROJAS BURGA "/>
    <s v=" 031-FCOM "/>
    <s v=" ACTA PROBATORIA "/>
    <s v=" S/R /  PQTE 1 "/>
    <x v="0"/>
  </r>
  <r>
    <n v="5114"/>
    <n v="54"/>
    <s v="GERENCIA LEGAL / EJECUTORIA COACTIVA"/>
    <s v="CAJA"/>
    <x v="230"/>
    <x v="0"/>
    <s v=" FLORINDA ROSALES CANGALAYA "/>
    <s v=" 247-2001-OS-EC-COB.MUL. / RES.GER.GEN. N§ 355-2001-OS/GG "/>
    <s v=" EJECUCION COACTIVA / COBRO DE MULTA "/>
    <s v=" S/R /  PQTE 1 "/>
    <x v="3379"/>
  </r>
  <r>
    <n v="5114"/>
    <n v="54"/>
    <s v="GERENCIA LEGAL / EJECUTORIA COACTIVA"/>
    <s v="CAJA"/>
    <x v="230"/>
    <x v="0"/>
    <s v=" FLORINDA ROSALES CANGALAYA "/>
    <s v=" 225-2001-OS-EC-EJ.FORZ. / RES.GER.GEN. N§ 355-2001-OS/GG "/>
    <s v=" EJECUCION COACTIVA / EJECUCION FORZOSA "/>
    <s v=" S/R /  PQTE 1 "/>
    <x v="0"/>
  </r>
  <r>
    <n v="5114"/>
    <n v="54"/>
    <s v="GERENCIA LEGAL / EJECUTORIA COACTIVA"/>
    <s v="CAJA"/>
    <x v="230"/>
    <x v="0"/>
    <s v=" FLORINDA ROSALES CANGALAYA "/>
    <s v=" 225-2001-OS-EC / RES.GER.GEN. N§ 355-2001-OS/GG "/>
    <s v=" EXP. N§ 8842 "/>
    <s v=" S/R /  PQTE 1 "/>
    <x v="0"/>
  </r>
  <r>
    <n v="5114"/>
    <n v="54"/>
    <s v="GERENCIA LEGAL / EJECUTORIA COACTIVA"/>
    <s v="CAJA"/>
    <x v="230"/>
    <x v="0"/>
    <s v=" FLORINDA ROSALES CANGALAYA "/>
    <s v=" 032-FCOM "/>
    <s v=" ACTA PROBATORIA "/>
    <s v=" S/R /  PQTE 1 "/>
    <x v="0"/>
  </r>
  <r>
    <n v="5114"/>
    <n v="54"/>
    <s v="GERENCIA LEGAL / EJECUTORIA COACTIVA"/>
    <s v="CAJA"/>
    <x v="230"/>
    <x v="0"/>
    <s v=" HERMELINDA TRUJILLO GUERRA "/>
    <s v=" 267-2001-OS-EC-COB.MUL. / RES.GER.GEN. N§ 297-2001-OS/GG "/>
    <s v=" EJECUCION COACTIVA / COBRO DE MULTA "/>
    <s v=" S/R /  PQTE 1 "/>
    <x v="3380"/>
  </r>
  <r>
    <n v="5114"/>
    <n v="54"/>
    <s v="GERENCIA LEGAL / EJECUTORIA COACTIVA"/>
    <s v="CAJA"/>
    <x v="230"/>
    <x v="0"/>
    <s v=" DIONISIA CABRERA "/>
    <s v=" 0238-2001-OS-EC-COB.MUL. / RES.GER.GEN. N§ 356-2001-OS/GG "/>
    <s v=" EJECUCION COACTIVA / COBRO DE MULTA "/>
    <s v=" S/R /  PQTE 1 "/>
    <x v="3381"/>
  </r>
  <r>
    <n v="5114"/>
    <n v="54"/>
    <s v="GERENCIA LEGAL / EJECUTORIA COACTIVA"/>
    <s v="CAJA"/>
    <x v="230"/>
    <x v="0"/>
    <s v=" DIONISIA CABRERA "/>
    <s v=" 219-2001-OS-EC-EJ.FORZ. / RES.GER.GEN. N§ 356-2001-OS/GG "/>
    <s v=" EJECUCION COACTIVA / EJECUCION FORZOSA "/>
    <s v=" S/R /  PQTE 1 "/>
    <x v="0"/>
  </r>
  <r>
    <n v="5114"/>
    <n v="54"/>
    <s v="GERENCIA LEGAL / EJECUTORIA COACTIVA"/>
    <s v="CAJA"/>
    <x v="230"/>
    <x v="0"/>
    <s v=" DIONISIA CABRERA "/>
    <s v=" 219-2001-OS-EC / RES.GER.GEN. N§ 356-2001-OS/GG "/>
    <s v=" EXP. N§ 8839 "/>
    <s v=" S/R /  PQTE 1 "/>
    <x v="0"/>
  </r>
  <r>
    <n v="5114"/>
    <n v="54"/>
    <s v="GERENCIA LEGAL / EJECUTORIA COACTIVA"/>
    <s v="CAJA"/>
    <x v="230"/>
    <x v="0"/>
    <s v=" DIONISIA CABRERA "/>
    <s v=" 030-FCOM "/>
    <s v=" ACTA PROBATORIA "/>
    <s v=" S/R /  PQTE 1 "/>
    <x v="0"/>
  </r>
  <r>
    <n v="5114"/>
    <n v="54"/>
    <s v="GERENCIA LEGAL / EJECUTORIA COACTIVA"/>
    <s v="CAJA"/>
    <x v="230"/>
    <x v="0"/>
    <s v=" HOBER COTER QUISPE "/>
    <s v=" 269-2001-OS-EC-COB.MUL. / RES.GER.GEN. N§ 329-2001-OS/GG "/>
    <s v=" EJECUCION COACTIVA / COBRO DE MULTA "/>
    <s v=" S/R /  PQTE 1 "/>
    <x v="3382"/>
  </r>
  <r>
    <n v="5114"/>
    <n v="54"/>
    <s v="GERENCIA LEGAL / EJECUTORIA COACTIVA"/>
    <s v="CAJA"/>
    <x v="230"/>
    <x v="0"/>
    <s v=" HOBER COTER QUISPE "/>
    <s v=" 244-2001-OS-EC-EJ.FORZ. / RES.GER.GEN. N§ 329-2001-OS/GG "/>
    <s v=" EJECUCION COACTIVA / EJECUCION FORZOSA "/>
    <s v=" S/R /  PQTE 1 "/>
    <x v="0"/>
  </r>
  <r>
    <n v="5114"/>
    <n v="54"/>
    <s v="GERENCIA LEGAL / EJECUTORIA COACTIVA"/>
    <s v="CAJA"/>
    <x v="230"/>
    <x v="0"/>
    <s v=" ARTURO GOMEZ RAYMUNDO "/>
    <s v=" 270-2001-OS-EC-COB.MUL. / RES.GER.GEN. N§ 329-2001-OS/GG "/>
    <s v=" EJECUCION COACTIVA / COBRO DE MULTA "/>
    <s v=" S/R /  PQTE 1 "/>
    <x v="3383"/>
  </r>
  <r>
    <n v="5114"/>
    <n v="54"/>
    <s v="GERENCIA LEGAL / EJECUTORIA COACTIVA"/>
    <s v="CAJA"/>
    <x v="230"/>
    <x v="0"/>
    <s v=" EMPRESA DE TRANSPORTES CINCO ESTRELLAS S.A. "/>
    <s v=" 266-2001-OS-EC-COB.MUL. / RES.GER.GEN. N§ 297-2001-OS/GG "/>
    <s v=" EJECUCION COACTIVA / COBRO DE MULTA "/>
    <s v=" S/R /  PQTE 1 "/>
    <x v="3384"/>
  </r>
  <r>
    <n v="5114"/>
    <n v="54"/>
    <s v="GERENCIA LEGAL / EJECUTORIA COACTIVA"/>
    <s v="CAJA"/>
    <x v="230"/>
    <x v="0"/>
    <s v=" EMPRESA DE TRANSPORTES CINCO ESTRELLAS S.A. "/>
    <s v=" 242-2001-OS-EC-EJ.FORZ. / RES.GER.GEN. N§ 297-2001-OS/GG "/>
    <s v=" EJECUCION COACTIVA / EJECUCION FORZOSA "/>
    <s v=" S/R /  PQTE 1 "/>
    <x v="0"/>
  </r>
  <r>
    <n v="5114"/>
    <n v="54"/>
    <s v="GERENCIA LEGAL / EJECUTORIA COACTIVA"/>
    <s v="CAJA"/>
    <x v="230"/>
    <x v="0"/>
    <s v=" EMPRESA DE TRANSPORTES CINCO ESTRELLAS S.A. "/>
    <s v=" 242-2001-OS-EC / RES.GER.GEN. N§ 297-2001-OS/GG "/>
    <s v=" EXP. N§ 8579 "/>
    <s v=" S/R /  PQTE 1 "/>
    <x v="0"/>
  </r>
  <r>
    <n v="5114"/>
    <n v="54"/>
    <s v="GERENCIA LEGAL / EJECUTORIA COACTIVA"/>
    <s v="CAJA"/>
    <x v="230"/>
    <x v="0"/>
    <s v=" EMPRESA DE TRANSPORTES CINCO ESTRELLAS S.A. "/>
    <s v=" 063-FCOM "/>
    <s v=" ACTA PROBATORIA "/>
    <s v=" S/R /  PQTE 1 "/>
    <x v="0"/>
  </r>
  <r>
    <n v="5114"/>
    <n v="54"/>
    <s v="GERENCIA LEGAL / EJECUTORIA COACTIVA"/>
    <s v="CAJA"/>
    <x v="230"/>
    <x v="0"/>
    <s v=" MARIA ISABEL SAAVEDRA BLAS "/>
    <s v=" 233-2001-OS-EC-COB.MUL. / RES.GER.GEN. N 226-2001-OS/GG "/>
    <s v=" EJECUCION COACTIVA "/>
    <s v=" S/R /  PQTE 1 "/>
    <x v="3385"/>
  </r>
  <r>
    <n v="5114"/>
    <n v="54"/>
    <s v="GERENCIA LEGAL / EJECUTORIA COACTIVA"/>
    <s v="CAJA"/>
    <x v="230"/>
    <x v="0"/>
    <s v=" MARIA ISABEL SAAVEDRA BLAS "/>
    <s v=" 0214-2001-OS-EC-EJ.FORZ. "/>
    <s v=" EJECUCION COACTIVA "/>
    <s v=" S/R /  PQTE 1 "/>
    <x v="0"/>
  </r>
  <r>
    <n v="5114"/>
    <n v="54"/>
    <s v="GERENCIA LEGAL / EJECUTORIA COACTIVA"/>
    <s v="CAJA"/>
    <x v="230"/>
    <x v="0"/>
    <s v=" MARIA ISABEL SAAVEDRA BLAS "/>
    <s v=" 0214-2001-OS-EC "/>
    <s v=" EXP. N¦ 8143 "/>
    <s v=" S/R /  PQTE 1 "/>
    <x v="0"/>
  </r>
  <r>
    <n v="5114"/>
    <n v="54"/>
    <s v="GERENCIA LEGAL / EJECUTORIA COACTIVA"/>
    <s v="CAJA"/>
    <x v="230"/>
    <x v="0"/>
    <s v=" MARIA ISABEL SAAVEDRA BLAS "/>
    <n v="2059"/>
    <s v=" ACTA PROBATORIA "/>
    <s v=" S/R /  PQTE 1 "/>
    <x v="0"/>
  </r>
  <r>
    <n v="5114"/>
    <n v="54"/>
    <s v="GERENCIA LEGAL / EJECUTORIA COACTIVA"/>
    <s v="CAJA"/>
    <x v="230"/>
    <x v="0"/>
    <s v=" OLIVIA BARBARAN PANDURO "/>
    <s v=" 232-2001-OS-EC-COB.MUL. / RES.GER.GEN. N¦ 1029-2000-OS/GG "/>
    <s v=" EJECUCION COACTIVA / COBRO DE MULTA "/>
    <s v=" S/R /  PQTE 1 "/>
    <x v="3386"/>
  </r>
  <r>
    <n v="5114"/>
    <n v="54"/>
    <s v="GERENCIA LEGAL / EJECUTORIA COACTIVA"/>
    <s v="CAJA"/>
    <x v="230"/>
    <x v="0"/>
    <s v=" ANDRES RENGIFO GARCIA "/>
    <s v=" 258-2001-OS-EC-COB.MUL. / RES.GER.GEN. N¦ 384-2001-OS/GG "/>
    <s v=" EJECUCION COACTIVA / COBRO DE MULTA "/>
    <s v=" S/R /  PQTE 1 "/>
    <x v="3387"/>
  </r>
  <r>
    <n v="5114"/>
    <n v="54"/>
    <s v="GERENCIA LEGAL / EJECUTORIA COACTIVA"/>
    <s v="CAJA"/>
    <x v="230"/>
    <x v="0"/>
    <s v=" ANDRES RENGIFO GARCIA "/>
    <s v=" 234-2001-OS-EC-EJE.FORZ. / RES.GER.GEN. N¦ 384-2001-OS/GG "/>
    <s v=" EJECUCION COACTIVA "/>
    <s v=" S/R /  PQTE 1 "/>
    <x v="0"/>
  </r>
  <r>
    <n v="5114"/>
    <n v="54"/>
    <s v="GERENCIA LEGAL / EJECUTORIA COACTIVA"/>
    <s v="CAJA"/>
    <x v="230"/>
    <x v="0"/>
    <s v=" RAYMUNDO BALBIN PORRES "/>
    <s v=" 235-2001-OS-EC-COB.MUL. / RES.GER.GEN. N¦ 197-2001-OS/GG "/>
    <s v=" EJECUCION COACTIVA / COBRO DE MULTA "/>
    <s v=" S/R /  PQTE 1 "/>
    <x v="3388"/>
  </r>
  <r>
    <n v="5114"/>
    <n v="54"/>
    <s v="GERENCIA LEGAL / EJECUTORIA COACTIVA"/>
    <s v="CAJA"/>
    <x v="230"/>
    <x v="0"/>
    <s v=" RAYMUNDO BALBIN PORRES "/>
    <s v=" 216-2001-OS-EC-EJE.FORZ. / RES.GER.GEN. N¦ 197-2001-OS/GG "/>
    <s v=" EJECUCION COACTIVA / EJECUCION FORZOSA "/>
    <s v=" S/R /  PQTE 1 "/>
    <x v="0"/>
  </r>
  <r>
    <n v="5114"/>
    <n v="54"/>
    <s v="GERENCIA LEGAL / EJECUTORIA COACTIVA"/>
    <s v="CAJA"/>
    <x v="230"/>
    <x v="0"/>
    <s v=" RAYMUNDO BALBIN PORRES "/>
    <s v=" 235-2001-OS-EC / RES.GER.GEN. N¦ 197-2001-OS/GG "/>
    <s v=" EXP. N¦ 8228 "/>
    <s v=" S/R /  PQTE 1 "/>
    <x v="0"/>
  </r>
  <r>
    <n v="5114"/>
    <n v="54"/>
    <s v="GERENCIA LEGAL / EJECUTORIA COACTIVA"/>
    <s v="CAJA"/>
    <x v="230"/>
    <x v="0"/>
    <s v=" RAYMUNDO BALBIM PORRES "/>
    <n v="2155"/>
    <s v=" ACTA PROBATORIA "/>
    <s v=" S/R /  PQTE 1 "/>
    <x v="0"/>
  </r>
  <r>
    <n v="5114"/>
    <n v="54"/>
    <s v="GERENCIA LEGAL / EJECUTORIA COACTIVA"/>
    <s v="CAJA"/>
    <x v="230"/>
    <x v="0"/>
    <s v=" FREDDY RENE ANCCANA RAMOS "/>
    <s v=" 252-2001-OS-EC-COB.MUL. / RES.GER.GEN. N¦ 223-2001-OS/GG "/>
    <s v=" EJECUCION COACTIVA / COBRO DE MULTA "/>
    <s v=" S/R /  PQTE 1 "/>
    <x v="3389"/>
  </r>
  <r>
    <n v="5114"/>
    <n v="54"/>
    <s v="GERENCIA LEGAL / EJECUTORIA COACTIVA"/>
    <s v="CAJA"/>
    <x v="230"/>
    <x v="0"/>
    <s v=" FREDDY RENE ANCCANA Y JULIO BERNABE MARCELO "/>
    <s v=" 229-2001-OS-EC-EJ.FORZ. / RES.GER.GEN. N¦ 223-2001-OS/GG "/>
    <s v=" EJECUCION COACTIVA / EJECUCION FORZOSA "/>
    <s v=" S/R /  PQTE 1 "/>
    <x v="0"/>
  </r>
  <r>
    <n v="5114"/>
    <n v="54"/>
    <s v="GERENCIA LEGAL / EJECUTORIA COACTIVA"/>
    <s v="CAJA"/>
    <x v="230"/>
    <x v="0"/>
    <s v=" FREDDY RENE ANCCANA RAMOS "/>
    <s v=" 229-2001-OS-EC / RES.GER.GEN. N¦ 223-2001-OS/GG "/>
    <s v=" EXP. N¦ 6856 "/>
    <s v=" S/R /  PQTE 1 "/>
    <x v="0"/>
  </r>
  <r>
    <n v="5114"/>
    <n v="54"/>
    <s v="GERENCIA LEGAL / EJECUTORIA COACTIVA"/>
    <s v="CAJA"/>
    <x v="230"/>
    <x v="0"/>
    <s v=" DEPOSITO DE COMBUSTIBLES SAN LORENZO S.R.L. "/>
    <s v=" 254-2001-OS-EC-COB.MUL. / RES.GER.GEN. N¦ 214-2001-OS/GG "/>
    <s v=" EJECUCION COACTIVA / COBRO DE MULTA "/>
    <s v=" S/R /  PQTE 1 "/>
    <x v="3390"/>
  </r>
  <r>
    <n v="5114"/>
    <n v="54"/>
    <s v="GERENCIA LEGAL / EJECUTORIA COACTIVA"/>
    <s v="CAJA"/>
    <x v="230"/>
    <x v="0"/>
    <s v=" DEPOSITO DE COMBUSTIBLES SAN LORENZO S.R.L. "/>
    <s v=" 231-2001-OS-EC-EJ.FORZ. / RES.GER.GEN. N¦ 214-2001-OS/GG "/>
    <s v=" EJECUCION COACTIVA / EJECUCION FORZOSA "/>
    <s v=" S/R /  PQTE 1 "/>
    <x v="0"/>
  </r>
  <r>
    <n v="5114"/>
    <n v="54"/>
    <s v="GERENCIA LEGAL / EJECUTORIA COACTIVA"/>
    <s v="CAJA"/>
    <x v="230"/>
    <x v="0"/>
    <s v=" DEPOSITO DE COMBUSTIBLES SAN LORENZO "/>
    <s v=" 231-2001-OS-EC / RES.GER.GEN. N¦ 214-2001-OS/GG "/>
    <s v=" EXP. N¦ 7651 "/>
    <s v=" S/R /  PQTE 1 "/>
    <x v="3391"/>
  </r>
  <r>
    <n v="5114"/>
    <n v="54"/>
    <s v="GERENCIA LEGAL / EJECUTORIA COACTIVA"/>
    <s v="CAJA"/>
    <x v="230"/>
    <x v="0"/>
    <s v=" WALTER QUISPE "/>
    <s v=" 255-2001-OS-EC-COB.MUL. / RES.GER.GEN N¦ 301-2001-OS/GG "/>
    <s v=" EJECUCION COACTIVA / COBRO DE MULTA "/>
    <s v=" S/R /  PQTE 1 "/>
    <x v="3392"/>
  </r>
  <r>
    <n v="5114"/>
    <n v="54"/>
    <s v="GERENCIA LEGAL / EJECUTORIA COACTIVA"/>
    <s v="CAJA"/>
    <x v="230"/>
    <x v="0"/>
    <s v=" WALTER QUISPE "/>
    <s v=" 232-2001-OS-EC-EJ.FORZ. / RES.GER.GEN. N¦ 301-2001-OS/GG "/>
    <s v=" EJECUCION COACTIVA / EJECUCION FORZOSA "/>
    <s v=" S/R /  PQTE 1 "/>
    <x v="0"/>
  </r>
  <r>
    <n v="5114"/>
    <n v="54"/>
    <s v="GERENCIA LEGAL / EJECUTORIA COACTIVA"/>
    <s v="CAJA"/>
    <x v="230"/>
    <x v="0"/>
    <s v=" WALTER QUISPE "/>
    <s v=" 232-2001-OS-EC-EJ.FORZ. / RES.GER.GEN. N¦ 301-2001-OS/GG "/>
    <s v=" EXP. N¦ 8568 "/>
    <s v=" S/R /  PQTE 1 "/>
    <x v="0"/>
  </r>
  <r>
    <n v="5114"/>
    <n v="54"/>
    <s v="GERENCIA LEGAL / EJECUTORIA COACTIVA"/>
    <s v="CAJA"/>
    <x v="230"/>
    <x v="0"/>
    <s v=" WALTER QUISPE "/>
    <s v=" 057-FCOM "/>
    <s v=" ACTA PROBATORIA "/>
    <s v=" S/R /  PQTE 1 "/>
    <x v="0"/>
  </r>
  <r>
    <n v="5114"/>
    <n v="54"/>
    <s v="GERENCIA LEGAL / EJECUTORIA COACTIVA"/>
    <s v="CAJA"/>
    <x v="230"/>
    <x v="0"/>
    <s v=" PERCY RAUL ANCCANA RAMOS "/>
    <s v=" 237-2001-OS-EC-COB.MUL. / RES.GER.GEN. N¦ 290-2001-OS/GG "/>
    <s v=" EJECUCION COACTIVA / COBRO DE MULTA "/>
    <s v=" S/R /  PQTE 1 "/>
    <x v="3393"/>
  </r>
  <r>
    <n v="5114"/>
    <n v="54"/>
    <s v="GERENCIA LEGAL / EJECUTORIA COACTIVA"/>
    <s v="CAJA"/>
    <x v="230"/>
    <x v="0"/>
    <s v=" PERCY RAUL ANCCANA RAMOS "/>
    <s v=" 218-2001-OS-EC-EJ.FORZ. "/>
    <s v=" EJECUCION COACTIVA / EJECUCION FORZOSA "/>
    <s v=" S/R /  PQTE 1 "/>
    <x v="0"/>
  </r>
  <r>
    <n v="5114"/>
    <n v="54"/>
    <s v="GERENCIA LEGAL / EJECUTORIA COACTIVA"/>
    <s v="CAJA"/>
    <x v="230"/>
    <x v="0"/>
    <s v=" PERCY RAUL ANCCANA RAMOS "/>
    <s v=" 218-2001-OS-EC "/>
    <s v=" EXP. N¦ 8453 "/>
    <s v=" S/R /  PQTE 1 "/>
    <x v="0"/>
  </r>
  <r>
    <n v="5114"/>
    <n v="54"/>
    <s v="GERENCIA LEGAL / EJECUTORIA COACTIVA"/>
    <s v="CAJA"/>
    <x v="230"/>
    <x v="0"/>
    <s v=" PERCY RAUL ANCCANA RAMOS "/>
    <s v=" 2180-F "/>
    <s v=" ACTA PROBATORIA "/>
    <s v=" S/R /  PQTE 1 "/>
    <x v="0"/>
  </r>
  <r>
    <n v="5114"/>
    <n v="54"/>
    <s v="GERENCIA LEGAL / EJECUTORIA COACTIVA"/>
    <s v="CAJA"/>
    <x v="230"/>
    <x v="0"/>
    <s v=" JUAN ARIEL ORTIZ CAMPOS "/>
    <s v=" 246-2001-OS-EC-COB.MUL. / RES.GER.GEN. N¦ 334-2001-OS/GG "/>
    <s v=" EJECUCION COACTIVA / COBRO DE MULTA "/>
    <s v=" S/R /  PQTE 1 "/>
    <x v="3394"/>
  </r>
  <r>
    <n v="5114"/>
    <n v="54"/>
    <s v="GERENCIA LEGAL / EJECUTORIA COACTIVA"/>
    <s v="CAJA"/>
    <x v="230"/>
    <x v="0"/>
    <s v=" JUAN ARIEL ORTIZ CAMPOS "/>
    <s v=" 224-2001-OS-EC-EJ.FORZ. / RES.GER.GEN. N¦ 334-2001-OS/GG "/>
    <s v=" EJECUCION COACTIVA / EJECUCION FORZOSA "/>
    <s v=" S/R /  PQTE 1 "/>
    <x v="0"/>
  </r>
  <r>
    <n v="5114"/>
    <n v="54"/>
    <s v="GERENCIA LEGAL / EJECUTORIA COACTIVA"/>
    <s v="CAJA"/>
    <x v="230"/>
    <x v="0"/>
    <s v=" JUAN ARIEL ORTIZ CAMPOS "/>
    <s v=" 224-2001-OS-EC / RES.GER.GEN. N¦ 334-2001-OS/GG "/>
    <s v=" EXP. N¦ 7519 "/>
    <s v=" S/R /  PQTE 1 "/>
    <x v="0"/>
  </r>
  <r>
    <n v="5114"/>
    <n v="54"/>
    <s v="GERENCIA LEGAL / EJECUTORIA COACTIVA"/>
    <s v="CAJA"/>
    <x v="230"/>
    <x v="0"/>
    <s v=" DAVID BASILIO HERMOSILLO "/>
    <s v=" 264-2001-OS-EC-COB.MUL. / RES.GER.GEN. N¦ 292-2001-OS/GG "/>
    <s v=" EJECUCION COACTIVA / COBRO DE MULTA "/>
    <s v=" S/R /  PQTE 1 "/>
    <x v="3395"/>
  </r>
  <r>
    <n v="5114"/>
    <n v="54"/>
    <s v="GERENCIA LEGAL / EJECUTORIA COACTIVA"/>
    <s v="CAJA"/>
    <x v="230"/>
    <x v="0"/>
    <s v=" DAVID BASILIO HERMOSILLO "/>
    <s v=" 240-2001-OS-EC-EJ.FORZ. / RES.GER.GEN. N¦ 292-2001-OS/GG "/>
    <s v=" EJECUCION COACTIVA / EJECUCION FORZOSA "/>
    <s v=" S/R /  PQTE 1 "/>
    <x v="0"/>
  </r>
  <r>
    <n v="5114"/>
    <n v="54"/>
    <s v="GERENCIA LEGAL / EJECUTORIA COACTIVA"/>
    <s v="CAJA"/>
    <x v="230"/>
    <x v="0"/>
    <s v=" DAVID BASILIO HERMOSILLO "/>
    <s v=" 240-2001-OS-EC / RES.GER.GEN. N¦ 292-2001-OS/GG "/>
    <s v=" EXP. N¦ 8454 "/>
    <s v=" S/R /  PQTE 1 "/>
    <x v="0"/>
  </r>
  <r>
    <n v="5114"/>
    <n v="54"/>
    <s v="GERENCIA LEGAL / EJECUTORIA COACTIVA"/>
    <s v="CAJA"/>
    <x v="230"/>
    <x v="0"/>
    <s v=" DAVID BASILIO HERMOSILLO "/>
    <n v="2181"/>
    <s v=" ACTA PROBATORIA "/>
    <s v=" S/R /  PQTE 1 "/>
    <x v="0"/>
  </r>
  <r>
    <n v="5114"/>
    <n v="54"/>
    <s v="GERENCIA LEGAL / EJECUTORIA COACTIVA"/>
    <s v="CAJA"/>
    <x v="230"/>
    <x v="0"/>
    <s v=" DAVID BASILIO VICENTE / DAVID BASILIO HERMOSILLO "/>
    <s v=" S/R "/>
    <s v=" EXP. N¦ 7762 "/>
    <s v=" S/R /  PQTE 1 "/>
    <x v="3396"/>
  </r>
  <r>
    <n v="5114"/>
    <n v="54"/>
    <s v="GERENCIA LEGAL / EJECUTORIA COACTIVA"/>
    <s v="CAJA"/>
    <x v="230"/>
    <x v="0"/>
    <s v=" JULIO CASTILLO "/>
    <s v=" 252-2001-OS-EC-EJ.FORZ. / RES.GER.GEN.N¦ 277-2001-OS/GG "/>
    <s v=" EJECUCION COACTIVA / EJECUCION FORZOSA "/>
    <s v=" S/R /  PQTE 1 "/>
    <x v="0"/>
  </r>
  <r>
    <n v="5114"/>
    <n v="54"/>
    <s v="GERENCIA LEGAL / EJECUTORIA COACTIVA"/>
    <s v="CAJA"/>
    <x v="230"/>
    <x v="0"/>
    <s v=" JULIO CASTILLO "/>
    <s v=" 252-2001-OS-EC / RES.GER.GEN. N¦ 277-2001-OS/GG "/>
    <s v=" EXP. N¦ 8414 "/>
    <s v=" S/R /  PQTE 1 "/>
    <x v="0"/>
  </r>
  <r>
    <n v="5114"/>
    <n v="54"/>
    <s v="GERENCIA LEGAL / EJECUTORIA COACTIVA"/>
    <s v="CAJA"/>
    <x v="230"/>
    <x v="0"/>
    <s v=" JULIO CASTILLO "/>
    <n v="2077"/>
    <s v=" ACTA PROBATORIA "/>
    <s v=" S/R /  PQTE 1 "/>
    <x v="0"/>
  </r>
  <r>
    <n v="5114"/>
    <n v="54"/>
    <s v="GERENCIA LEGAL / EJECUTORIA COACTIVA"/>
    <s v="CAJA"/>
    <x v="230"/>
    <x v="0"/>
    <s v=" JULIO CASTILLO "/>
    <s v=" 0281-2001-OS-EC-COB.MUL. / RES.GER.GEN. N§ 277-2001-OS/GG "/>
    <s v=" S/R "/>
    <s v=" S/R /  PQTE 1 "/>
    <x v="3397"/>
  </r>
  <r>
    <n v="5114"/>
    <n v="54"/>
    <s v="GERENCIA LEGAL / EJECUTORIA COACTIVA"/>
    <s v="CAJA"/>
    <x v="230"/>
    <x v="0"/>
    <s v=" OLIVIA BARBARAN PANDURO "/>
    <s v=" 213-2001-OS-EC-EJ.FORZ. / RES.GER.GEN. N§ 1029-2000-OS/GG "/>
    <s v=" EJECUCION COACTIVA / EJECUCION FORZOSA "/>
    <s v=" S/R /  PQTE 1 "/>
    <x v="0"/>
  </r>
  <r>
    <n v="5114"/>
    <n v="54"/>
    <s v="GERENCIA LEGAL / EJECUTORIA COACTIVA"/>
    <s v="CAJA"/>
    <x v="230"/>
    <x v="0"/>
    <s v=" JULIO BERNABE MARCELO "/>
    <s v=" 0800-F "/>
    <s v=" ACTA PROBATORIA "/>
    <s v=" S/R /  PQTE 1 "/>
    <x v="0"/>
  </r>
  <r>
    <n v="5114"/>
    <n v="54"/>
    <s v="GERENCIA LEGAL / EJECUTORIA COACTIVA"/>
    <s v="CAJA"/>
    <x v="231"/>
    <x v="0"/>
    <s v=" JR. SERVICE E.I.R.L "/>
    <s v=" 237-2001-OS-EC-EJ.FORZ / RES DE GER GEN N§386-2001-OS/GG "/>
    <s v=" EJECUCION COACTIVA / EJECUCION FORZOSA "/>
    <s v=" TOMO.I /  PQTE 1 "/>
    <x v="0"/>
  </r>
  <r>
    <n v="5114"/>
    <n v="54"/>
    <s v="GERENCIA LEGAL / EJECUTORIA COACTIVA"/>
    <s v="CAJA"/>
    <x v="231"/>
    <x v="0"/>
    <s v=" JR. SERVICE E.I.R.L "/>
    <s v=" CL:6599-1 "/>
    <s v=" SANCION POR VENTA INFORMAL DE COMERCIALIZACION "/>
    <s v=" TOMO.II /  PQTE 1 "/>
    <x v="0"/>
  </r>
  <r>
    <n v="5114"/>
    <n v="54"/>
    <s v="GERENCIA LEGAL / EJECUTORIA COACTIVA"/>
    <s v="CAJA"/>
    <x v="231"/>
    <x v="0"/>
    <s v=" BM S.R.L.TDA "/>
    <s v=" 262-2001-OS-EC-COB. MUL / RES GER GEN N§034-2000-OS/GG "/>
    <s v=" EJECUCION COACTIVA / COBRO DE MULTAS "/>
    <s v=" TOMO.I /  PQTE 1 "/>
    <x v="3398"/>
  </r>
  <r>
    <n v="5114"/>
    <n v="54"/>
    <s v="GERENCIA LEGAL / EJECUTORIA COACTIVA"/>
    <s v="CAJA"/>
    <x v="231"/>
    <x v="0"/>
    <s v=" B&amp;M S.R.L TDA "/>
    <s v=" 274-2001-OS-EC-COB. MUL / RES GER GEN N§035-2000-OS/GG "/>
    <s v=" EJECUCION COACTIVA / COBRO DE MULTA "/>
    <s v=" TOMO.II /  PQTE 1 "/>
    <x v="3399"/>
  </r>
  <r>
    <n v="5114"/>
    <n v="54"/>
    <s v="GERENCIA LEGAL / EJECUTORIA COACTIVA"/>
    <s v="CAJA"/>
    <x v="231"/>
    <x v="0"/>
    <s v=" B&amp;M S.R.L.TDA GRIFO YACUMAMA "/>
    <s v=" S/R "/>
    <s v=" INFORME DE SANCION "/>
    <s v=" TOMO.III /  PQTE 1 "/>
    <x v="0"/>
  </r>
  <r>
    <n v="5114"/>
    <n v="54"/>
    <s v="GERENCIA LEGAL / EJECUTORIA COACTIVA"/>
    <s v="CAJA"/>
    <x v="231"/>
    <x v="0"/>
    <s v=" B&amp;M S.R.L.TDA GRIFO YACUMAMA "/>
    <s v=" S/R "/>
    <s v=" SANCION POR CAMBIO DE DESTINO "/>
    <s v=" TOMO.IV /  PQTE 1 "/>
    <x v="0"/>
  </r>
  <r>
    <n v="5114"/>
    <n v="54"/>
    <s v="GERENCIA LEGAL / EJECUTORIA COACTIVA"/>
    <s v="CAJA"/>
    <x v="231"/>
    <x v="0"/>
    <s v=" EMP. DE TRANSPORTE Y SER. WISSE S.A "/>
    <s v=" 071-2002-OS-EC-EJ. FORZ. / RES GER GEN N§964-2000-OS/GG "/>
    <s v=" EJECUCION COACTIVA "/>
    <s v=" TOMO.I /  PQTE 1 "/>
    <x v="0"/>
  </r>
  <r>
    <n v="5114"/>
    <n v="54"/>
    <s v="GERENCIA LEGAL / EJECUTORIA COACTIVA"/>
    <s v="CAJA"/>
    <x v="231"/>
    <x v="0"/>
    <s v=" EMPRESA DE TRASPORTES &amp; SERVICIOS WISSE S.A "/>
    <s v=" S/R "/>
    <s v=" VISITA DE FISCALIZACION "/>
    <s v=" TOMO.II /  PQTE 1 "/>
    <x v="0"/>
  </r>
  <r>
    <n v="5114"/>
    <n v="54"/>
    <s v="GERENCIA LEGAL / EJECUTORIA COACTIVA"/>
    <s v="CAJA"/>
    <x v="231"/>
    <x v="0"/>
    <s v=" TORIBIA SUSANA TRUJILLO RODRIGUEZ "/>
    <s v=" 0288-2001-OS-EC-COB. MUL / RES GER GEN N§658-2000-OS/GG "/>
    <s v=" EJECUCION COACTIVA / EJECUCION FORZOSA "/>
    <s v=" TOMO.I /  PQTE 1 "/>
    <x v="3400"/>
  </r>
  <r>
    <n v="5114"/>
    <n v="54"/>
    <s v="GERENCIA LEGAL / EJECUTORIA COACTIVA"/>
    <s v="CAJA"/>
    <x v="231"/>
    <x v="0"/>
    <s v=" TORIBIA SUSANA TRUJILLO RODRIGUEZ "/>
    <s v=" S/R "/>
    <s v=" S/R "/>
    <s v=" TOMO.II /  PQTE 1 "/>
    <x v="0"/>
  </r>
  <r>
    <n v="5114"/>
    <n v="54"/>
    <s v="GERENCIA LEGAL / EJECUTORIA COACTIVA"/>
    <s v="CAJA"/>
    <x v="231"/>
    <x v="0"/>
    <s v=" MARIA TRINIDAD QUITO MOYA "/>
    <s v=" 035-2003-OS-EC-EJ. FORZ / RES GER GEN N§095-2003-OS/GG "/>
    <s v=" EJECUCION COACTIVA / EJECUCION FORZOSA "/>
    <s v=" TOMO.I /  PQTE 1 "/>
    <x v="0"/>
  </r>
  <r>
    <n v="5114"/>
    <n v="54"/>
    <s v="GERENCIA LEGAL / EJECUTORIA COACTIVA"/>
    <s v="CAJA"/>
    <x v="231"/>
    <x v="0"/>
    <s v=" MARIA TRINIDAD QUITO MOYA "/>
    <s v=" S/R "/>
    <s v=" S/R "/>
    <s v=" TOMO.II /  PQTE 1 "/>
    <x v="0"/>
  </r>
  <r>
    <n v="5114"/>
    <n v="54"/>
    <s v="GERENCIA LEGAL / EJECUTORIA COACTIVA"/>
    <s v="CAJA"/>
    <x v="231"/>
    <x v="0"/>
    <s v=" ESCOLASTICA AGRIPINA RIVERA DE GAMARRA "/>
    <s v=" 024-2002-OS-EC-EJ FORZ / RES GER GEN N§089-2002-OS/GG "/>
    <s v=" EJECUCION COACTIVA / EJECUCION FORZOSA "/>
    <s v=" TOMO.I /  PQTE 1 "/>
    <x v="0"/>
  </r>
  <r>
    <n v="5114"/>
    <n v="54"/>
    <s v="GERENCIA LEGAL / EJECUTORIA COACTIVA"/>
    <s v="CAJA"/>
    <x v="231"/>
    <x v="0"/>
    <s v=" ESCOLASTICA AGRIPINA RIVERA DE GAMARRA "/>
    <s v=" S/R "/>
    <s v=" SANCION POR COMERCIALIZAR COMBUSTIBLES "/>
    <s v=" TOMO.II /  PQTE 1 "/>
    <x v="0"/>
  </r>
  <r>
    <n v="5114"/>
    <n v="54"/>
    <s v="GERENCIA LEGAL / EJECUTORIA COACTIVA"/>
    <s v="CAJA"/>
    <x v="231"/>
    <x v="0"/>
    <s v=" ESCOLASTICA AGRIPINA RIVERA DE GAMARRA "/>
    <s v=" ACTA N§047-FCOM "/>
    <s v=" S/R "/>
    <s v=" TOMO.III /  PQTE 1 "/>
    <x v="0"/>
  </r>
  <r>
    <n v="5114"/>
    <n v="54"/>
    <s v="GERENCIA LEGAL / EJECUTORIA COACTIVA"/>
    <s v="CAJA"/>
    <x v="231"/>
    <x v="0"/>
    <s v=" NARCISA PALOMINO CCORAHUA "/>
    <s v=" 002-2002-OS-EC-EJ FORZ / RES GER GEN N§221-2001-OS/GG "/>
    <s v=" EJECUCION COACTIVA / EJECUCION FORZOSA "/>
    <s v=" TOMO.I /  PQTE 1 "/>
    <x v="0"/>
  </r>
  <r>
    <n v="5114"/>
    <n v="54"/>
    <s v="GERENCIA LEGAL / EJECUTORIA COACTIVA"/>
    <s v="CAJA"/>
    <x v="231"/>
    <x v="0"/>
    <s v=" NARCISA PALOMINO CCORAHUA "/>
    <s v=" S/R "/>
    <s v=" S/R "/>
    <s v=" TOMO.II /  PQTE 1 "/>
    <x v="0"/>
  </r>
  <r>
    <n v="5114"/>
    <n v="54"/>
    <s v="GERENCIA LEGAL / EJECUTORIA COACTIVA"/>
    <s v="CAJA"/>
    <x v="231"/>
    <x v="0"/>
    <s v=" EMP. DE TRANSPORTES TURISMO Y REPRESENTACIONES GENESIS S.A "/>
    <s v=" 253-2001-OS-EC-EJ FORZ / RES GER GEN N§278-OS/GG "/>
    <s v=" EJECUCION COACTIVA / EJECUCION FORZOSA "/>
    <s v=" TOMO.I /  PQTE 1 "/>
    <x v="0"/>
  </r>
  <r>
    <n v="5114"/>
    <n v="54"/>
    <s v="GERENCIA LEGAL / EJECUTORIA COACTIVA"/>
    <s v="CAJA"/>
    <x v="231"/>
    <x v="0"/>
    <s v=" ETTREGESA GENESIS S.A "/>
    <s v=" S/R "/>
    <s v=" S/R "/>
    <s v=" TOMO.II /  PQTE 1 "/>
    <x v="0"/>
  </r>
  <r>
    <n v="5114"/>
    <n v="54"/>
    <s v="GERENCIA LEGAL / EJECUTORIA COACTIVA"/>
    <s v="CAJA"/>
    <x v="231"/>
    <x v="0"/>
    <s v=" JAIME CEVERO CONTRERAS RAMIRES "/>
    <s v=" 040-2003-OS-EC-EJ FORZ / RES GER GEN N§092-2003-OS-GG "/>
    <s v=" EJECUCION COACTIVA / EJECUCION FORZOSA "/>
    <s v=" TOMO.I /  PQTE 1 "/>
    <x v="0"/>
  </r>
  <r>
    <n v="5114"/>
    <n v="54"/>
    <s v="GERENCIA LEGAL / EJECUTORIA COACTIVA"/>
    <s v="CAJA"/>
    <x v="231"/>
    <x v="0"/>
    <s v=" JAIME CEVERO CONTRERAS RAMIRES "/>
    <s v=" S/R "/>
    <s v=" S/R "/>
    <s v=" TOMO.II /  PQTE 1 "/>
    <x v="0"/>
  </r>
  <r>
    <n v="5114"/>
    <n v="54"/>
    <s v="GERENCIA LEGAL / EJECUTORIA COACTIVA"/>
    <s v="CAJA"/>
    <x v="231"/>
    <x v="0"/>
    <s v=" EMP. DE SERV GENERALES GONZALES S.A "/>
    <s v=" 223-2001-OS-EC-EJ FORZ / RES GER GEN N§344-2001-OS/GG "/>
    <s v=" EJECUCION COACTIVA / EJECUCION FORZOSA "/>
    <s v=" TOMO.I /  PQTE 1 "/>
    <x v="0"/>
  </r>
  <r>
    <n v="5114"/>
    <n v="54"/>
    <s v="GERENCIA LEGAL / EJECUTORIA COACTIVA"/>
    <s v="CAJA"/>
    <x v="231"/>
    <x v="0"/>
    <s v=" EMP. DE SERV GENERALES GONZALES S.A "/>
    <s v=" S/R "/>
    <s v=" S/R "/>
    <s v=" TOMO.II /  PQTE 1 "/>
    <x v="0"/>
  </r>
  <r>
    <n v="5114"/>
    <n v="54"/>
    <s v="GERENCIA LEGAL / EJECUTORIA COACTIVA"/>
    <s v="CAJA"/>
    <x v="231"/>
    <x v="0"/>
    <s v=" ROXANA GUEVARA PERCY - MAXIMO CULQUI CONDOR ARANGO "/>
    <s v=" 025-2002-OS-EC-EJ FORZ / RES GER GEN N§406-2001-OS/GG "/>
    <s v=" EJECUCION COACTIVA / EJECUCION FORZOSA "/>
    <s v=" TOMO.I /  PQTE 1 "/>
    <x v="0"/>
  </r>
  <r>
    <n v="5114"/>
    <n v="54"/>
    <s v="GERENCIA LEGAL / EJECUTORIA COACTIVA"/>
    <s v="CAJA"/>
    <x v="231"/>
    <x v="0"/>
    <s v=" ROXANA GUEVARA PERCY - MAXIMO CULQUI CONDOR ARANGO "/>
    <s v=" S/R "/>
    <s v=" S/R "/>
    <s v=" TOMO.II /  PQTE 1 "/>
    <x v="0"/>
  </r>
  <r>
    <n v="5114"/>
    <n v="54"/>
    <s v="GERENCIA LEGAL / EJECUTORIA COACTIVA"/>
    <s v="CAJA"/>
    <x v="231"/>
    <x v="0"/>
    <s v=" ROXANA GUEVARA PERCY - MAXIMO CULQUI CONDOR ARANGO "/>
    <s v=" ACTA.N§048-FCOM "/>
    <s v=" S/R "/>
    <s v=" TOMO.III /  PQTE 1 "/>
    <x v="0"/>
  </r>
  <r>
    <n v="5114"/>
    <n v="54"/>
    <s v="GERENCIA LEGAL / EJECUTORIA COACTIVA"/>
    <s v="CAJA"/>
    <x v="231"/>
    <x v="0"/>
    <s v=" GRIFO AWAJUN / CARMEN GUEVARA ARIAS "/>
    <s v=" 055-2002-OS-EC-EJ FORZ / RES GER DEN N§021-2000-OS/GG "/>
    <s v=" EJECUCION COACTIVA / EJECUCION FORZOSA "/>
    <s v=" TOMO.I /  PQTE 1 "/>
    <x v="0"/>
  </r>
  <r>
    <n v="5114"/>
    <n v="54"/>
    <s v="GERENCIA LEGAL / EJECUTORIA COACTIVA"/>
    <s v="CAJA"/>
    <x v="231"/>
    <x v="0"/>
    <s v=" GRIFO RURAL AWAJUN / CARMEN GUEVARA ARIAS "/>
    <s v=" EXP:11717-1-530 "/>
    <s v=" S/R "/>
    <s v=" TOMO.II /  PQTE 1 "/>
    <x v="0"/>
  </r>
  <r>
    <n v="5114"/>
    <n v="54"/>
    <s v="GERENCIA LEGAL / EJECUTORIA COACTIVA"/>
    <s v="CAJA"/>
    <x v="231"/>
    <x v="0"/>
    <s v=" RUBEN ANGEL BERNALES ZULOETA "/>
    <s v=" 013-2003-OS/EC-COB MUL / RES GER GEN N§223-2002-OS/GG "/>
    <s v=" EJECUCION COACTIVA / MULTA ADMINISTRATIVA "/>
    <s v=" TOMO.I /  PQTE 1 "/>
    <x v="3401"/>
  </r>
  <r>
    <n v="5114"/>
    <n v="54"/>
    <s v="GERENCIA LEGAL / EJECUTORIA COACTIVA"/>
    <s v="CAJA"/>
    <x v="231"/>
    <x v="0"/>
    <s v=" RUBEN ANGEL BERNALES ZULOETA "/>
    <s v=" S/R "/>
    <s v=" S/R "/>
    <s v=" TOMO.II /  PQTE 1 "/>
    <x v="0"/>
  </r>
  <r>
    <n v="5114"/>
    <n v="54"/>
    <s v="GERENCIA LEGAL / EJECUTORIA COACTIVA"/>
    <s v="CAJA"/>
    <x v="231"/>
    <x v="0"/>
    <s v=" ESTACION DE SERVICIOS ALFARG E.I.R.L "/>
    <s v=" 068-2002-OS-EC-EJ FORZ / RES GER GEN N§020-2000-OS/GG "/>
    <s v=" EJECUCION COACTIVA "/>
    <s v=" TOMO.I /  PQTE 1 "/>
    <x v="0"/>
  </r>
  <r>
    <n v="5114"/>
    <n v="54"/>
    <s v="GERENCIA LEGAL / EJECUTORIA COACTIVA"/>
    <s v="CAJA"/>
    <x v="231"/>
    <x v="0"/>
    <s v=" ESTACION DE SERVICIOS ALFARG E.I.R.L "/>
    <s v=" CL:1543-3 / RES:20-2000-OS/GG / EXP:38153-1-1381 "/>
    <s v=" S/R "/>
    <s v=" TOMO.II /  PQTE 1 "/>
    <x v="0"/>
  </r>
  <r>
    <n v="5114"/>
    <n v="54"/>
    <s v="GERENCIA LEGAL / EJECUTORIA COACTIVA"/>
    <s v="CAJA"/>
    <x v="231"/>
    <x v="0"/>
    <s v=" ESTACION DE SERVICIOS ALFARG E.I.R.L "/>
    <s v=" CL.1918-1 "/>
    <s v=" S/R "/>
    <s v=" TOMO.III /  PQTE 1 "/>
    <x v="3402"/>
  </r>
  <r>
    <n v="5114"/>
    <n v="54"/>
    <s v="GERENCIA LEGAL / EJECUTORIA COACTIVA"/>
    <s v="CAJA"/>
    <x v="231"/>
    <x v="0"/>
    <s v=" ESTACION DE SERVICIOS PASTOR S.R.LTDA "/>
    <s v=" 070-2002-OS-EC-EJ CORZ / RES GER GEN N§282-2000-OS/GG "/>
    <s v=" EJECUCION COACTIVA / EJECUCION FORZOSA "/>
    <s v=" TOMO.I /  PQTE 1 "/>
    <x v="0"/>
  </r>
  <r>
    <n v="5114"/>
    <n v="54"/>
    <s v="GERENCIA LEGAL / EJECUTORIA COACTIVA"/>
    <s v="CAJA"/>
    <x v="231"/>
    <x v="0"/>
    <s v=" ESTACION DE SERVICIOS PASTOR S.R.LTDA "/>
    <s v=" S/R "/>
    <s v=" S/R "/>
    <s v=" TOMO.II /  PQTE 1 "/>
    <x v="0"/>
  </r>
  <r>
    <n v="5114"/>
    <n v="54"/>
    <s v="GERENCIA LEGAL / EJECUTORIA COACTIVA"/>
    <s v="CAJA"/>
    <x v="231"/>
    <x v="0"/>
    <s v=" GRIFO NUEVA ESPERANZA S.R.L "/>
    <s v=" 241-2001-OS/EC-EJ FROZ / RES GER GEN N§308-2001-OS/GG "/>
    <s v=" EJECUCION COACTIVA / EJECUCION FORZOSA "/>
    <s v=" TOMO.I /  PQTE 1 "/>
    <x v="0"/>
  </r>
  <r>
    <n v="5114"/>
    <n v="54"/>
    <s v="GERENCIA LEGAL / EJECUTORIA COACTIVA"/>
    <s v="CAJA"/>
    <x v="231"/>
    <x v="0"/>
    <s v=" GRIFO NUEVA ESPERANZA S.R.L "/>
    <s v=" S/R "/>
    <s v=" S/R "/>
    <s v=" TOMO.II /  PQTE 1 "/>
    <x v="0"/>
  </r>
  <r>
    <n v="5114"/>
    <n v="54"/>
    <s v="GERENCIA LEGAL / EJECUTORIA COACTIVA"/>
    <s v="CAJA"/>
    <x v="231"/>
    <x v="0"/>
    <s v=" GRIFO NUEVA ESPERANZA S.R.L "/>
    <s v=" ACTA.N§051-RCOM "/>
    <s v=" ACTA PROBATORIA "/>
    <s v=" TOMO.III /  PQTE 1 "/>
    <x v="0"/>
  </r>
  <r>
    <n v="5114"/>
    <n v="54"/>
    <s v="GERENCIA LEGAL / EJECUTORIA COACTIVA"/>
    <s v="CAJA"/>
    <x v="231"/>
    <x v="0"/>
    <s v=" CARLOS JOSHIO MARIANO MATEO "/>
    <s v=" 015-2003-OS/EC-EJ FORZ /  RES GER GEN N§338-2002-OS/GG "/>
    <s v=" EJECUCION COACTIVA / EJECUCION FORZOSA "/>
    <s v=" TOMO.I /  PQTE 1 "/>
    <x v="0"/>
  </r>
  <r>
    <n v="5114"/>
    <n v="54"/>
    <s v="GERENCIA LEGAL / EJECUTORIA COACTIVA"/>
    <s v="CAJA"/>
    <x v="231"/>
    <x v="0"/>
    <s v=" CARLOS JOSHIO MARIANO MATEO "/>
    <s v=" RES:338-2002-OS/GG "/>
    <s v=" S/R "/>
    <s v=" TOMO.II /  PQTE 1 "/>
    <x v="0"/>
  </r>
  <r>
    <n v="5114"/>
    <n v="54"/>
    <s v="GERENCIA LEGAL / EJECUTORIA COACTIVA"/>
    <s v="CAJA"/>
    <x v="231"/>
    <x v="0"/>
    <s v=" EMPRESA DE TRANSPORTES INVERSIONES E IMPORTACIONES SE¥OR DE LOS MILAGROS S.A "/>
    <s v=" 210-2001-OS/EC-COB MUL / RES GER GEN N§310-2001-OS/GG "/>
    <s v=" EJECUCION COACTIVA / COBRO DE MULTA "/>
    <s v=" TOMO.I /  PQTE 1 "/>
    <x v="0"/>
  </r>
  <r>
    <n v="5114"/>
    <n v="54"/>
    <s v="GERENCIA LEGAL / EJECUTORIA COACTIVA"/>
    <s v="CAJA"/>
    <x v="231"/>
    <x v="0"/>
    <s v=" EMPRESA DE TRANSPORTES INVERSIONES E IMPORTACIONES SE¥OR DE LOS MILAGROS S.A "/>
    <s v=" S/R "/>
    <s v=" S/R "/>
    <s v=" TOMO.II /  PQTE 1 "/>
    <x v="0"/>
  </r>
  <r>
    <n v="5114"/>
    <n v="54"/>
    <s v="GERENCIA LEGAL / EJECUTORIA COACTIVA"/>
    <s v="CAJA"/>
    <x v="231"/>
    <x v="0"/>
    <s v=" EMPRESA DE TRANSPORTES INVERSIONES E IMPORTACIONES SE¥OR DE LOS MILAGROS S.A "/>
    <s v=" ACTA.N§2173 "/>
    <s v=" ACTA PROBATORIA "/>
    <s v=" TOMO.III /  PQTE 1 "/>
    <x v="0"/>
  </r>
  <r>
    <n v="5114"/>
    <n v="54"/>
    <s v="GERENCIA LEGAL / EJECUTORIA COACTIVA"/>
    <s v="CAJA"/>
    <x v="231"/>
    <x v="0"/>
    <s v=" FELICITAS POMA JU¥URUCO VDA DE OSPINA "/>
    <s v=" 018-2002-OS-EC-EJ FORZ / RES GER GEN N§051-2002-OS/GG "/>
    <s v=" EJECUCION COACTIVA / EJECUCION FORZOSA "/>
    <s v=" TOMO.I /  PQTE 1 "/>
    <x v="0"/>
  </r>
  <r>
    <n v="5114"/>
    <n v="54"/>
    <s v="GERENCIA LEGAL / EJECUTORIA COACTIVA"/>
    <s v="CAJA"/>
    <x v="231"/>
    <x v="0"/>
    <s v=" FELICITAS POMA JU¥URUCO VDA DE OSPINA "/>
    <s v=" CL.6114-3 "/>
    <s v=" S/R "/>
    <s v=" TOMO .II /  PQTE 1 "/>
    <x v="0"/>
  </r>
  <r>
    <n v="5114"/>
    <n v="54"/>
    <s v="GERENCIA LEGAL / EJECUTORIA COACTIVA"/>
    <s v="CAJA"/>
    <x v="231"/>
    <x v="0"/>
    <s v=" ERENIO TELLO AUCO "/>
    <s v=" 212-2001-OS/EC-COB MUL / RES GER GEN N§076-2000-OS/GG "/>
    <s v=" EJECUCION COACTIVA "/>
    <s v=" TOMO.I /  PQTE 1 "/>
    <x v="3403"/>
  </r>
  <r>
    <n v="5114"/>
    <n v="54"/>
    <s v="GERENCIA LEGAL / EJECUTORIA COACTIVA"/>
    <s v="CAJA"/>
    <x v="231"/>
    <x v="0"/>
    <s v=" ERENIO TELLO AUCO "/>
    <s v=" EXP:12489-98 "/>
    <s v=" S/R "/>
    <s v=" TOMO.II /  PQTE 1 "/>
    <x v="0"/>
  </r>
  <r>
    <n v="5114"/>
    <n v="54"/>
    <s v="GERENCIA LEGAL / EJECUTORIA COACTIVA"/>
    <s v="CAJA"/>
    <x v="231"/>
    <x v="0"/>
    <s v=" ERENIO TELLO AUCO "/>
    <s v=" ACTA.N§0903-F "/>
    <s v=" APELACION POR RESOLVER "/>
    <s v=" TOMO.III /  PQTE 1 "/>
    <x v="0"/>
  </r>
  <r>
    <n v="5114"/>
    <n v="54"/>
    <s v="GERENCIA LEGAL / EJECUTORIA COACTIVA"/>
    <s v="CAJA"/>
    <x v="231"/>
    <x v="0"/>
    <s v=" JAIME CEVERO CONTRERAS RAMIREZ "/>
    <s v=" 050-2003-OS/EC-COB MUL / RES GER GEN N§092-2003-OS/GG "/>
    <s v=" EJECUCION COACTIVA / COBRO MULTA "/>
    <s v=" S/R /  PQTE 1 "/>
    <x v="3404"/>
  </r>
  <r>
    <n v="5114"/>
    <n v="54"/>
    <s v="GERENCIA LEGAL / EJECUTORIA COACTIVA"/>
    <s v="CAJA"/>
    <x v="231"/>
    <x v="0"/>
    <s v=" RAFAEL CESAR ARCOS PAUCAR "/>
    <s v=" 181-2001-OS-EC-COB MUL / RES GER GEN N§707-2000-OS/GG "/>
    <s v=" EJECUCION COACTIVA / COBRO DE MULTA "/>
    <s v=" S/R /  PQTE 1 "/>
    <x v="3405"/>
  </r>
  <r>
    <n v="5114"/>
    <n v="54"/>
    <s v="GERENCIA LEGAL / EJECUTORIA COACTIVA"/>
    <s v="CAJA"/>
    <x v="231"/>
    <x v="0"/>
    <s v=" EMP TRANSPORTE TURISMO Y REPRESENTACIONES GENESIS S.A "/>
    <s v=" 282-2001-OS-EC-COB MUL / RES GER GEN N§278-2001-OS/GG "/>
    <s v=" EJECUCION COACTIVA / COBRO DE MULTA "/>
    <s v=" S/R /  PQTE 1 "/>
    <x v="3406"/>
  </r>
  <r>
    <n v="5114"/>
    <n v="54"/>
    <s v="GERENCIA LEGAL / EJECUTORIA COACTIVA"/>
    <s v="CAJA"/>
    <x v="231"/>
    <x v="0"/>
    <s v=" ERENIO TELLO ANCO "/>
    <s v=" 192-2001-OS-EC-EJ FORZ / RES GER GEN N§076-2000-OS/GG "/>
    <s v=" EJECUCION COACTIVA "/>
    <s v=" S/R /  PQTE 1 "/>
    <x v="0"/>
  </r>
  <r>
    <n v="5114"/>
    <n v="54"/>
    <s v="GERENCIA LEGAL / EJECUTORIA COACTIVA"/>
    <s v="CAJA"/>
    <x v="231"/>
    <x v="0"/>
    <s v=" EMPRESA DE SERVICIOS GENERALES GONZALES S.A "/>
    <s v=" 245-2001-OS-EC-COB MUL / RES GER GEN N§344-2001-OS/GG "/>
    <s v=" EJECUCION COACTIVA / COBRO DE MULTA "/>
    <s v=" S/R /  PQTE 1 "/>
    <x v="3407"/>
  </r>
  <r>
    <n v="5114"/>
    <n v="54"/>
    <s v="GERENCIA LEGAL / EJECUTORIA COACTIVA"/>
    <s v="CAJA"/>
    <x v="231"/>
    <x v="0"/>
    <s v=" J.R SERVICE E.I.R.L "/>
    <s v=" 261-2001-OS-EC-COB MUL / RES GER GEN N§386-2001-OS/GG "/>
    <s v=" EJECUCION COACTIVA / COBRO DE MULTA "/>
    <s v=" S/R /  PQTE 1 "/>
    <x v="3408"/>
  </r>
  <r>
    <n v="5114"/>
    <n v="54"/>
    <s v="GERENCIA LEGAL / EJECUTORIA COACTIVA"/>
    <s v="CAJA"/>
    <x v="231"/>
    <x v="0"/>
    <s v=" ROXANA GUEVARA PERCY - MAXIMO CULQUI CONDOR ARANGO "/>
    <s v=" 049-2002-OS-EC-COB MUL / RES GER GEN N§406-2001-OS/GG "/>
    <s v=" EJECUCION COACTIVA / COBRO DE MULTA "/>
    <s v=" S/R /  PQTE 1 "/>
    <x v="3409"/>
  </r>
  <r>
    <n v="5114"/>
    <n v="54"/>
    <s v="GERENCIA LEGAL / EJECUTORIA COACTIVA"/>
    <s v="CAJA"/>
    <x v="231"/>
    <x v="0"/>
    <s v=" JUAN BUSTAMANTE "/>
    <s v=" 081-2002-OS-EC-COB MUL / RES GER GEN N§208-2001-OS/GG "/>
    <s v=" EJECUCION COACTIVA / COBRO DE MULTA "/>
    <s v=" S/R /  PQTE 1 "/>
    <x v="3410"/>
  </r>
  <r>
    <n v="5114"/>
    <n v="54"/>
    <s v="GERENCIA LEGAL / EJECUTORIA COACTIVA"/>
    <s v="CAJA"/>
    <x v="231"/>
    <x v="0"/>
    <s v=" CARMEN GUEVARA ARIAS / GRIFO AWAJUN "/>
    <s v=" 071-2002-OS-EC-COB MUL / RES GER GEN N§021-2000-OS/GG "/>
    <s v=" EJECUCION COACTIVA / COBRO DE MULTA "/>
    <s v=" S/R /  PQTE 1 "/>
    <x v="3411"/>
  </r>
  <r>
    <n v="5114"/>
    <n v="54"/>
    <s v="GERENCIA LEGAL / EJECUTORIA COACTIVA"/>
    <s v="CAJA"/>
    <x v="231"/>
    <x v="0"/>
    <s v=" EMPRESA DE TRANSPORTE WISE S.A "/>
    <s v=" 085-2002-OS-EC-COB MUL / RES GER GEN N§ 964-2000-OS/GG DEL 14/11/2000 "/>
    <s v=" EJECUCION COACTIVA "/>
    <s v=" S/R /  PQTE 1 "/>
    <x v="3412"/>
  </r>
  <r>
    <n v="5114"/>
    <n v="54"/>
    <s v="GERENCIA LEGAL / EJECUTORIA COACTIVA"/>
    <s v="CAJA"/>
    <x v="231"/>
    <x v="0"/>
    <s v=" ESTACION DE SERVICIOS PASTOR S.R.L.TDA "/>
    <s v=" 084-2002-OS-EC-COB MUL / RES GER GEN N§282-2000-OS/GG "/>
    <s v=" EJECUCION COACTIVA / COBRO DE MULTA "/>
    <s v=" S/R /  PQTE 1 "/>
    <x v="3413"/>
  </r>
  <r>
    <n v="5114"/>
    <n v="54"/>
    <s v="GERENCIA LEGAL / EJECUTORIA COACTIVA"/>
    <s v="CAJA"/>
    <x v="231"/>
    <x v="0"/>
    <s v=" ESCOLASTICA AREQUIPA RIVERA DE GAMARRA / SANTIAGO GAMARRA ABARCA "/>
    <s v=" 048-2002-OS-EC-COB MUL / RES GER GEN N§089-2002-OS/GG "/>
    <s v=" EJECUCION COACTIVA / COBRO DE MULTA "/>
    <s v=" S/R /  PQTE 1 "/>
    <x v="3414"/>
  </r>
  <r>
    <n v="5114"/>
    <n v="54"/>
    <s v="GERENCIA LEGAL / EJECUTORIA COACTIVA"/>
    <s v="CAJA"/>
    <x v="231"/>
    <x v="0"/>
    <s v=" CARLOS JOSHIO MARIANO MATEO "/>
    <s v=" 019-2003-OS-EC-COB MUL / RES GER GEN N§338-2002-OS/GG "/>
    <s v=" EJECUCION COACTIVA / COBRO DE MULTA "/>
    <s v=" S/R /  PQTE 1 "/>
    <x v="3415"/>
  </r>
  <r>
    <n v="5114"/>
    <n v="54"/>
    <s v="GERENCIA LEGAL / EJECUTORIA COACTIVA"/>
    <s v="CAJA"/>
    <x v="231"/>
    <x v="0"/>
    <s v=" EFRAIN LABORIANO RODAS "/>
    <s v=" 040-2003-OS-EC-COB MUL / RES GER GEN N§248-2002-OS/GG "/>
    <s v=" EJECUCION COACTIVA / CONBRO MULTA "/>
    <s v=" S/R /  PQTE 1 "/>
    <x v="3416"/>
  </r>
  <r>
    <n v="5114"/>
    <n v="54"/>
    <s v="GERENCIA LEGAL / EJECUTORIA COACTIVA"/>
    <s v="CAJA"/>
    <x v="231"/>
    <x v="0"/>
    <s v=" LOURDES NAJERA ROBLES "/>
    <s v=" 005-2003-OS-EC-COB MUL / RES GER GEN N§242-2002-OS/GG "/>
    <s v=" EJECUCION COACTIVA / COBRO DE MULTA "/>
    <s v=" S/R /  PQTE 1 "/>
    <x v="3417"/>
  </r>
  <r>
    <n v="5114"/>
    <n v="54"/>
    <s v="GERENCIA LEGAL / EJECUTORIA COACTIVA"/>
    <s v="CAJA"/>
    <x v="231"/>
    <x v="0"/>
    <s v=" MODESTO HUANCA CUNO "/>
    <s v=" 093-2002-OS-EC-COB MUL / RES GER GEN N§049-1999-OS/GG "/>
    <s v=" EJECUCION COACTIVA / COBRO DE MULTA "/>
    <s v=" S/R /  PQTE 1 "/>
    <x v="3418"/>
  </r>
  <r>
    <n v="5114"/>
    <n v="54"/>
    <s v="GERENCIA LEGAL / EJECUTORIA COACTIVA"/>
    <s v="CAJA"/>
    <x v="231"/>
    <x v="0"/>
    <s v=" FELICITAS POMA JU¥ORUCO VDA DE OSPINA "/>
    <s v=" 043-2002-OS-EC-COB MUL / RES GER GEN N§051-2002-OS/GG "/>
    <s v=" EJECUCION COACTIVA / COBRO DE MULTA "/>
    <s v=" S/R /  PQTE 1 "/>
    <x v="3419"/>
  </r>
  <r>
    <n v="5114"/>
    <n v="54"/>
    <s v="GERENCIA LEGAL / EJECUTORIA COACTIVA"/>
    <s v="CAJA"/>
    <x v="231"/>
    <x v="0"/>
    <s v=" ESTACION DE SERVICIOS ELFARG E.I.R.L "/>
    <s v=" 082-2002-OS-EC-COB MUL / RES GER GEN N§020-2000-OS/GG "/>
    <s v=" EJECUCION COACTIVA "/>
    <s v=" S/R /  PQTE 1 "/>
    <x v="3420"/>
  </r>
  <r>
    <n v="5114"/>
    <n v="54"/>
    <s v="GERENCIA LEGAL / EJECUTORIA COACTIVA"/>
    <s v="CAJA"/>
    <x v="231"/>
    <x v="0"/>
    <s v=" ROSALINDA LORENZA CASIMIRO EGOAVIL "/>
    <s v=" 011-2003-OS-EC-COB MUL / RES GER GEN N§197-2002-OS/GG "/>
    <s v=" EJECUCION COACTIVA "/>
    <s v=" S/R /  PQTE 1 "/>
    <x v="3421"/>
  </r>
  <r>
    <n v="5114"/>
    <n v="54"/>
    <s v="GERENCIA LEGAL / EJECUTORIA COACTIVA"/>
    <s v="CAJA"/>
    <x v="231"/>
    <x v="0"/>
    <s v=" NARCISA PALOMINO CCORAHUA "/>
    <s v=" 002-2002-OS-EC-COB MUL / RES GER GEN N§221-2001-OS/GG "/>
    <s v=" EJECUCION COACTIVA / COBRO DE MULTA "/>
    <s v=" S/R /  PQTE 1 "/>
    <x v="3422"/>
  </r>
  <r>
    <n v="5114"/>
    <n v="54"/>
    <s v="GERENCIA LEGAL / EJECUTORIA COACTIVA"/>
    <s v="CAJA"/>
    <x v="231"/>
    <x v="0"/>
    <s v=" MARIA TRINIDAD QUITO MOYA "/>
    <s v=" 045-2003-OS-EC-COB MUL / RES GER GEN N§095-2003-OS/GG "/>
    <s v=" EJECUCION COACTIVA / COBRO MULTA "/>
    <s v=" S/R /  PQTE 1 "/>
    <x v="3423"/>
  </r>
  <r>
    <n v="5114"/>
    <n v="54"/>
    <s v="GERENCIA LEGAL / EJECUTORIA COACTIVA"/>
    <s v="CAJA"/>
    <x v="231"/>
    <x v="0"/>
    <s v=" GASPAR LOAYSA AFAN "/>
    <s v=" 061-A-2002-OS-EC-COB MUL / RES GER GEN N§253-2002-OS/GG "/>
    <s v=" EJECUCION COACTIVA / COBRANZA DE MULTA "/>
    <s v=" S/R /  PQTE 1 "/>
    <x v="0"/>
  </r>
  <r>
    <n v="5114"/>
    <n v="54"/>
    <s v="GERENCIA LEGAL / EJECUTORIA COACTIVA"/>
    <s v="CAJA"/>
    <x v="231"/>
    <x v="0"/>
    <s v=" GASPAR LOAYZA AFAN "/>
    <s v=" 046-2002-OS-EC-COB MUL / RES GER GEN N§253-2002-OS/GG "/>
    <s v=" EJECUCION COACTIVA "/>
    <s v=" S/R /  PQTE 1 "/>
    <x v="3424"/>
  </r>
  <r>
    <n v="5114"/>
    <n v="54"/>
    <s v="GERENCIA LEGAL / EJECUTORIA COACTIVA"/>
    <s v="CAJA"/>
    <x v="231"/>
    <x v="0"/>
    <s v=" GRIFO NUEVA ESPERANZA S.R.L "/>
    <s v=" 265-2001-OS-EC-COB MUL / RES GER GEN N§308-2001-OS/GG "/>
    <s v=" EJECUCION COACTIVA / COBRO DE MULTA "/>
    <s v=" S/R /  PQTE 1 "/>
    <x v="3425"/>
  </r>
  <r>
    <n v="5114"/>
    <n v="54"/>
    <s v="GERENCIA LEGAL / EJECUTORIA COACTIVA"/>
    <s v="CAJA"/>
    <x v="231"/>
    <x v="0"/>
    <s v=" AMELIA EDITA LORENZO PERALES "/>
    <s v=" 087-2002-OS-EC-COB MUL / RES GER GEN N§236-2001-OS/GG "/>
    <s v=" EJECUCION COACTIVA  / COBRO DE MULTA "/>
    <s v=" S/R /  PQTE 1 "/>
    <x v="3426"/>
  </r>
  <r>
    <n v="5114"/>
    <n v="54"/>
    <s v="GERENCIA LEGAL / EJECUTORIA COACTIVA"/>
    <s v="CAJA"/>
    <x v="231"/>
    <x v="0"/>
    <s v=" EFRAIN LABORIANO RODAS "/>
    <s v=" 031-2003-OS-EC-EJ FORZ / RES GER GEN N§248-2002-OS/GG "/>
    <s v=" EJECUCION COACTIVA / EJECUCION FORZOSA "/>
    <s v=" S/R /  PQTE 1 "/>
    <x v="0"/>
  </r>
  <r>
    <n v="5114"/>
    <n v="54"/>
    <s v="GERENCIA LEGAL / EJECUTORIA COACTIVA"/>
    <s v="CAJA"/>
    <x v="231"/>
    <x v="0"/>
    <s v=" PERCY DARIO QUISPE AYRE "/>
    <s v=" 044-2002-OS-EC-COB MUL / RES GER GEN N§065-2002-OS/GG "/>
    <s v=" EJECUCION COACTIVA / COBRO DE MULTA "/>
    <s v=" S/R /  PQTE 1 "/>
    <x v="3427"/>
  </r>
  <r>
    <n v="5114"/>
    <n v="54"/>
    <s v="GERENCIA LEGAL / EJECUTORIA COACTIVA"/>
    <s v="CAJA"/>
    <x v="231"/>
    <x v="0"/>
    <s v=" EMPRESA DE TRANSPORTES INVERSIONES E IMPORTACIONES SE¥OR DE LOS MILAGROS S.A "/>
    <s v=" 190-2001-OS-EC-EJ FORZ / RES GER GEN N§310-2001-OS/GG "/>
    <s v=" EJECUCION COACTIVA / EJECUCION FORZOSA "/>
    <s v=" S/R /  PQTE 1 "/>
    <x v="0"/>
  </r>
  <r>
    <n v="5114"/>
    <n v="54"/>
    <s v="GERENCIA LEGAL / EJECUTORIA COACTIVA"/>
    <s v="CAJA"/>
    <x v="232"/>
    <x v="0"/>
    <s v=" PEDRO MEJICO SOTO "/>
    <s v=" 036-2002-OS-EC-COB.MUL / RGG 314-2001-OS/GG "/>
    <s v=" EJECUCION COACTIVA / COBRO DE MULTA "/>
    <s v=" S/R /  PQTE 1 "/>
    <x v="3428"/>
  </r>
  <r>
    <n v="5114"/>
    <n v="54"/>
    <s v="GERENCIA LEGAL / EJECUTORIA COACTIVA"/>
    <s v="CAJA"/>
    <x v="232"/>
    <x v="0"/>
    <s v=" VICENTE CIPRIANO NIEVES "/>
    <s v=" 100-2002-OS-EC / RGG 773-200-OS/GG "/>
    <s v=" EJECUCION COACTIVA "/>
    <s v=" S/R /  PQTE 1 "/>
    <x v="3429"/>
  </r>
  <r>
    <n v="5114"/>
    <n v="54"/>
    <s v="GERENCIA LEGAL / EJECUTORIA COACTIVA"/>
    <s v="CAJA"/>
    <x v="232"/>
    <x v="0"/>
    <s v=" MOBIL OIL DEL PERU "/>
    <s v=" 003-2003-OS-EC-COB.MULTA / RGG 137-2002-OS/GG "/>
    <s v=" EJECUCION COACTIVA / COBRO DE MULTA "/>
    <s v=" S/R /  PQTE 1 "/>
    <x v="3430"/>
  </r>
  <r>
    <n v="5114"/>
    <n v="54"/>
    <s v="GERENCIA LEGAL / EJECUTORIA COACTIVA"/>
    <s v="CAJA"/>
    <x v="232"/>
    <x v="0"/>
    <s v=" FELICIANO COLACHAGUA INGA "/>
    <s v=" 028-2004-OS-EC-C.M. / RGG 477-2003-OS/GG "/>
    <s v=" EJECUCION COACTIVA / COBRO DE MULTA "/>
    <s v=" S/R /  PQTE 1 "/>
    <x v="0"/>
  </r>
  <r>
    <n v="5114"/>
    <n v="54"/>
    <s v="GERENCIA LEGAL / EJECUTORIA COACTIVA"/>
    <s v="CAJA"/>
    <x v="232"/>
    <x v="0"/>
    <s v=" LUIS BECERRA JIMENEZ "/>
    <s v=" 118-2004-OS-EC-CM / RGG 067-2003-OS/GG "/>
    <s v=" EJECUCION COACTIVA / COBRO DE MULTA "/>
    <s v=" S/R /  PQTE 1 "/>
    <x v="3431"/>
  </r>
  <r>
    <n v="5114"/>
    <n v="54"/>
    <s v="GERENCIA LEGAL / EJECUTORIA COACTIVA"/>
    <s v="CAJA"/>
    <x v="232"/>
    <x v="0"/>
    <s v=" MUNICIPALIDAD PROVINCIAL DEL CORONEL PORTILLO "/>
    <s v=" 014-2003-OS-EC-COB.MUL / RGG 305-2002-OS/GG "/>
    <s v=" EJECUCION COACTIVA "/>
    <s v=" S/R /  PQTE 1 "/>
    <x v="3432"/>
  </r>
  <r>
    <n v="5114"/>
    <n v="54"/>
    <s v="GERENCIA LEGAL / EJECUTORIA COACTIVA"/>
    <s v="CAJA"/>
    <x v="232"/>
    <x v="0"/>
    <s v=" SANTOS ALBINO LIMAS QUINTO "/>
    <s v=" 088-2003-OS-EC-COB.MULT / RGG 313-2002-OS/GG "/>
    <s v=" EJECUCION COACTIVA / COBRO DE MULTA "/>
    <s v=" S/R /  PQTE 1 "/>
    <x v="3433"/>
  </r>
  <r>
    <n v="5114"/>
    <n v="54"/>
    <s v="GERENCIA LEGAL / EJECUTORIA COACTIVA"/>
    <s v="CAJA"/>
    <x v="232"/>
    <x v="0"/>
    <s v=" JULIANA ROMO MACHA "/>
    <s v=" 026-2004-OS-EC-C-M / RGG 176-2002-OS/GG "/>
    <s v=" EJECUCION COACTIVA / COBRO DE MULTA "/>
    <s v=" S/R /  PQTE 1 "/>
    <x v="3434"/>
  </r>
  <r>
    <n v="5114"/>
    <n v="54"/>
    <s v="GERENCIA LEGAL / EJECUTORIA COACTIVA"/>
    <s v="CAJA"/>
    <x v="232"/>
    <x v="0"/>
    <s v=" SERVICIOS AMAZONICOS SRL "/>
    <s v=" 041-OS-EC-2003-C.M. / RGG 244-2000-OS/GG "/>
    <s v=" EJECUCION COACTIVA / COBRO DE MULTA "/>
    <s v=" S/R /  PQTE 1 "/>
    <x v="0"/>
  </r>
  <r>
    <n v="5114"/>
    <n v="54"/>
    <s v="GERENCIA LEGAL / EJECUTORIA COACTIVA"/>
    <s v="CAJA"/>
    <x v="232"/>
    <x v="0"/>
    <s v=" BENIGNO TIZON V. S.R.L "/>
    <s v=" 058-2004-OS-EC-C.M. / RGG 763-2003-OS/GG "/>
    <s v=" EJECUCION COACTIVA / COBRO DE MULTA "/>
    <s v=" S/R /  PQTE 1 "/>
    <x v="3435"/>
  </r>
  <r>
    <n v="5114"/>
    <n v="54"/>
    <s v="GERENCIA LEGAL / EJECUTORIA COACTIVA"/>
    <s v="CAJA"/>
    <x v="232"/>
    <x v="0"/>
    <s v=" AIDA RIVERA MORI "/>
    <s v=" 007-2003-OS-EC-COB.MUL / RGG 041-2002-OS/GG "/>
    <s v=" EJECUCION COACTIVA / COBRO DE MULTA "/>
    <s v=" S/R /  PQTE 1 "/>
    <x v="3436"/>
  </r>
  <r>
    <n v="5114"/>
    <n v="54"/>
    <s v="GERENCIA LEGAL / EJECUTORIA COACTIVA"/>
    <s v="CAJA"/>
    <x v="232"/>
    <x v="0"/>
    <s v=" EMPRESA DE TRANSPORTES VILLA MARIA S..A "/>
    <s v=" 083-2002-OS-EC-COB.MULTA / RGG 967-2000-OS/GG "/>
    <s v=" EJECUCION COACTIVA "/>
    <s v=" S/R /  PQTE 1 "/>
    <x v="3437"/>
  </r>
  <r>
    <n v="5114"/>
    <n v="54"/>
    <s v="GERENCIA LEGAL / EJECUTORIA COACTIVA"/>
    <s v="CAJA"/>
    <x v="232"/>
    <x v="0"/>
    <s v=" JOSUE RUFO TANTAVILCA CHUQUILLANQUI "/>
    <s v=" 032-2002-OS-EC-COB.MUL / RGG 908-2000-OS/GG "/>
    <s v=" EJECUCION COACTIVA / COBRO DE MULTA "/>
    <s v=" S/R /  PQTE 1 "/>
    <x v="3438"/>
  </r>
  <r>
    <n v="5114"/>
    <n v="54"/>
    <s v="GERENCIA LEGAL / EJECUTORIA COACTIVA"/>
    <s v="CAJA"/>
    <x v="232"/>
    <x v="0"/>
    <s v=" VIRGINIA VARGAS DE MENDOZA GRIFO PETROGAS "/>
    <s v=" 143-2004-OS-EC-C.M / RGG 143-2003-OS/GG "/>
    <s v=" EJECUCION COACTIVA / COBRO DE MULTA "/>
    <s v=" S/R /  PQTE 1 "/>
    <x v="3439"/>
  </r>
  <r>
    <n v="5114"/>
    <n v="54"/>
    <s v="GERENCIA LEGAL / EJECUTORIA COACTIVA"/>
    <s v="CAJA"/>
    <x v="232"/>
    <x v="0"/>
    <s v=" L.V.M. INVERSIONES S.A. "/>
    <s v=" 022-2003-OS-EC-COB.MUL / RGG 412-2000-OS/GG "/>
    <s v=" EJECUCION COACTIVA "/>
    <s v=" S/R /  PQTE 1 "/>
    <x v="0"/>
  </r>
  <r>
    <n v="5114"/>
    <n v="54"/>
    <s v="GERENCIA LEGAL / EJECUTORIA COACTIVA"/>
    <s v="CAJA"/>
    <x v="232"/>
    <x v="0"/>
    <s v=" FLORENCIO ARANGO PALOMINO "/>
    <s v=" 183-2004-OS-EC-C.M. / RGG 156-2003-OS/GG "/>
    <s v=" EJECUCION COACTIVA / COBRO MULTA "/>
    <s v=" S/R /  PQTE 1 "/>
    <x v="0"/>
  </r>
  <r>
    <n v="5114"/>
    <n v="54"/>
    <s v="GERENCIA LEGAL / EJECUTORIA COACTIVA"/>
    <s v="CAJA"/>
    <x v="232"/>
    <x v="0"/>
    <s v=" MARIA CASILDA ZAPATA CHAVESTA "/>
    <s v=" 028-2003-OS-EC-COB.MUL / RGG 321-2002-OS/GG "/>
    <s v=" EJECUCION COACTIVA / MULTA Y OTRO "/>
    <s v=" S/R /  PQTE 1 "/>
    <x v="3440"/>
  </r>
  <r>
    <n v="5114"/>
    <n v="54"/>
    <s v="GERENCIA LEGAL / EJECUTORIA COACTIVA"/>
    <s v="CAJA"/>
    <x v="232"/>
    <x v="0"/>
    <s v=" EMP. DE TRANSP. SEMIL S.A. "/>
    <s v=" 079-2002-OS-EC-COB.MUL / RGG 023-2001-OS/GG "/>
    <s v=" EJECUCION COACTIVA "/>
    <s v=" S/R /  PQTE 1 "/>
    <x v="3441"/>
  </r>
  <r>
    <n v="5114"/>
    <n v="54"/>
    <s v="GERENCIA LEGAL / EJECUTORIA COACTIVA"/>
    <s v="CAJA"/>
    <x v="232"/>
    <x v="0"/>
    <s v=" GRIFO SAN IGNACIO S.AC. "/>
    <s v=" 145-2003-OS-EC-COB.MUL / RGG 244-OS/GG "/>
    <s v=" EJECUCION COACTIVA "/>
    <s v=" S/R /  PQTE 1 "/>
    <x v="3442"/>
  </r>
  <r>
    <n v="5114"/>
    <n v="54"/>
    <s v="GERENCIA LEGAL / EJECUTORIA COACTIVA"/>
    <s v="CAJA"/>
    <x v="232"/>
    <x v="0"/>
    <s v=" MARTIN SARDON PAIS GRIFO PERLITA "/>
    <s v=" 172-2003-OS-EC-COB.MUL / RGG 280-2003-OS/GG "/>
    <s v=" EJECUCION COACTIVA / COBRO MULTA "/>
    <s v=" S/R /  PQTE 1 "/>
    <x v="3443"/>
  </r>
  <r>
    <n v="5114"/>
    <n v="54"/>
    <s v="GERENCIA LEGAL / EJECUTORIA COACTIVA"/>
    <s v="CAJA"/>
    <x v="232"/>
    <x v="0"/>
    <s v=" PLANTA ENVASADORA DE GLP EXTRA GAS S.A "/>
    <s v=" 129-2004-OS-EC-C.M / RGG 589-2003-OS/GG "/>
    <s v=" EJECUCION COACTIVA / COBRO MULTA "/>
    <s v=" S/R /  PQTE 1 "/>
    <x v="0"/>
  </r>
  <r>
    <n v="5114"/>
    <n v="54"/>
    <s v="GERENCIA LEGAL / EJECUTORIA COACTIVA"/>
    <s v="CAJA"/>
    <x v="232"/>
    <x v="0"/>
    <s v=" REPSOL YPF COMERCIAL DEL PERU S.A. "/>
    <s v=" 192-2003-OS-EC-COB.MULT / RGG 547-2003-OS/GG "/>
    <s v=" EJECUCION COACTIVA / COBRO MULTA "/>
    <s v=" S/R /  PQTE 1 "/>
    <x v="3444"/>
  </r>
  <r>
    <n v="5114"/>
    <n v="54"/>
    <s v="GERENCIA LEGAL / EJECUTORIA COACTIVA"/>
    <s v="CAJA"/>
    <x v="232"/>
    <x v="0"/>
    <s v=" ASESORIA COMERCIAL S.A. "/>
    <s v=" 179-2004-OS-EC-C.M. / RGG 239-2004-OS/GG "/>
    <s v=" EJECUCION COACTIVA / COBRO MULTA "/>
    <s v=" S/R /  PQTE 1 "/>
    <x v="3445"/>
  </r>
  <r>
    <n v="5114"/>
    <n v="54"/>
    <s v="GERENCIA LEGAL / EJECUTORIA COACTIVA"/>
    <s v="CAJA"/>
    <x v="232"/>
    <x v="0"/>
    <s v=" ISELA TEODORA CAIRAMPOMA V. "/>
    <s v=" 095-2002-OS-EC-C.M / RGG 152-200-OS/GG "/>
    <s v=" EJECUCION COACTIVA "/>
    <s v=" S/R /  PQTE 1 "/>
    <x v="3446"/>
  </r>
  <r>
    <n v="5114"/>
    <n v="54"/>
    <s v="GERENCIA LEGAL / EJECUTORIA COACTIVA"/>
    <s v="CAJA"/>
    <x v="232"/>
    <x v="0"/>
    <s v=" ZETA GAS S.A. "/>
    <s v=" 086-2002-OS-EC-COB.MULTA / RGG 280-2000-OS/GG "/>
    <s v=" EJECUCION COACTIVA "/>
    <s v=" S/R /  PQTE 1 "/>
    <x v="3447"/>
  </r>
  <r>
    <n v="5114"/>
    <n v="54"/>
    <s v="GERENCIA LEGAL / EJECUTORIA COACTIVA"/>
    <s v="CAJA"/>
    <x v="232"/>
    <x v="0"/>
    <s v=" IVONNE FERNANDEZ CONDORI "/>
    <s v=" 092-2002-OS-EC-COB.MUL / RGG 327-2000-OS/GG "/>
    <s v=" EJECUCION COACTIVA / COBRO MULTA "/>
    <s v=" S/R /  PQTE 1 "/>
    <x v="3448"/>
  </r>
  <r>
    <n v="5114"/>
    <n v="54"/>
    <s v="GERENCIA LEGAL / EJECUTORIA COACTIVA"/>
    <s v="CAJA"/>
    <x v="232"/>
    <x v="0"/>
    <s v=" EMPRESA DE SERVICIOS VIRGEN DEL ROSARIO S.R.LTDA "/>
    <s v=" 096-2002-OS-EC-C.M. / RGG 1023-200-OS/GG "/>
    <s v=" EJECUCION COACTIVA "/>
    <s v=" S/R /  PQTE 1 "/>
    <x v="3449"/>
  </r>
  <r>
    <n v="5114"/>
    <n v="54"/>
    <s v="GERENCIA LEGAL / EJECUTORIA COACTIVA"/>
    <s v="CAJA"/>
    <x v="232"/>
    <x v="0"/>
    <s v=" LUZ DEL SUR S.A.A. "/>
    <s v=" 177-2003-OS-EC-COB.MUL / RGG 422-2001-OS/GG "/>
    <s v=" EJECUCION COACTIVA / COBRO MULTA "/>
    <s v=" S/R /  PQTE 1 "/>
    <x v="3450"/>
  </r>
  <r>
    <n v="5114"/>
    <n v="54"/>
    <s v="GERENCIA LEGAL / EJECUTORIA COACTIVA"/>
    <s v="CAJA"/>
    <x v="233"/>
    <x v="0"/>
    <s v=" ESTACION DE SERVICIO PACIFICO SRL "/>
    <s v=" EXP 721-2006-OS-EC-COB.MUL. / RES.GER.GEN. 2600-2006-OS/GG "/>
    <s v=" EXPEDIENTE DE EJECUCION COACTIVA / COBRO MULTA "/>
    <s v=" S/R /  PQTE 1 "/>
    <x v="3451"/>
  </r>
  <r>
    <n v="5114"/>
    <n v="54"/>
    <s v="GERENCIA LEGAL / EJECUTORIA COACTIVA"/>
    <s v="CAJA"/>
    <x v="233"/>
    <x v="0"/>
    <s v=" LUZ DEL SUR S.A.A. "/>
    <s v=" EXP 604-2006-OS-EC-COB.MUL. / RES.GER.GEN. 2795-2005-OS/GG "/>
    <s v=" EXPEDIENTE DE EJECUCION COACTIVA / COBRO MULTA "/>
    <s v=" S/R /  PQTE 1 "/>
    <x v="3452"/>
  </r>
  <r>
    <n v="5114"/>
    <n v="54"/>
    <s v="GERENCIA LEGAL / EJECUTORIA COACTIVA"/>
    <s v="CAJA"/>
    <x v="233"/>
    <x v="0"/>
    <s v=" PETROLERA MONTERRICO S.A. "/>
    <s v=" EXP 600-2006-OS-EC-COB.MUL. / RES.GER.GEN. 1072-2005-OS/GG "/>
    <s v=" EXPEDIENTE DE EJECUCION COACTIVA / COBRO MULTA "/>
    <s v=" S/R /  PQTE 1 "/>
    <x v="3453"/>
  </r>
  <r>
    <n v="5114"/>
    <n v="54"/>
    <s v="GERENCIA LEGAL / EJECUTORIA COACTIVA"/>
    <s v="CAJA"/>
    <x v="233"/>
    <x v="0"/>
    <s v=" PIURA GAS S.A.C. "/>
    <s v=" EXP 758-2006-OS-EC-COB.MUL. / RES.GER.GEN. 682-2005-OS/GG "/>
    <s v=" EXPEDIENTE DE EJECUCION COACTIVA / COBRO MULTA "/>
    <s v=" S/R /  PQTE 1 "/>
    <x v="3454"/>
  </r>
  <r>
    <n v="5114"/>
    <n v="54"/>
    <s v="GERENCIA LEGAL / EJECUTORIA COACTIVA"/>
    <s v="CAJA"/>
    <x v="233"/>
    <x v="0"/>
    <s v=" EDELNOR S.A.A. "/>
    <s v=" EXP 524-2006-OS-EC-COB.MUL. / RES.GER.GEN. 974-2005-OS/GG "/>
    <s v=" EXPEDIENTE DE EJECUCION COACTIVA / COBRO MULTA "/>
    <s v=" S/R /  PQTE 1 "/>
    <x v="3455"/>
  </r>
  <r>
    <n v="5114"/>
    <n v="54"/>
    <s v="GERENCIA LEGAL / EJECUTORIA COACTIVA"/>
    <s v="CAJA"/>
    <x v="233"/>
    <x v="0"/>
    <s v=" EMPRESA COMERCIALIZADORA DE PETROLEO S.A.C. "/>
    <s v=" EXP 761-2006-OS-EC-COB.MUL. / RES.GER.GEN. 339-2005-OS/GG "/>
    <s v=" EXPEDIENTE DE EJECUCION COACTIVA / COBRO MULTA "/>
    <s v=" S/R /  PQTE 1 "/>
    <x v="3456"/>
  </r>
  <r>
    <n v="5114"/>
    <n v="54"/>
    <s v="GERENCIA LEGAL / EJECUTORIA COACTIVA"/>
    <s v="CAJA"/>
    <x v="233"/>
    <x v="0"/>
    <s v=" IMPORTADORA DE BELLEZA Y SALUD S.A. "/>
    <s v=" EXP 779-2006-OS-EC-COB.MUL. / RES.GER.GEN. 913-2005-OS/GG "/>
    <s v=" EXPEDIENTE DE EJECUCION COACTIVA / COBRO MULTA "/>
    <s v=" S/R /  PQTE 1 "/>
    <x v="3457"/>
  </r>
  <r>
    <n v="5114"/>
    <n v="54"/>
    <s v="GERENCIA LEGAL / EJECUTORIA COACTIVA"/>
    <s v="CAJA"/>
    <x v="233"/>
    <x v="0"/>
    <s v=" PIURA GAS S.A.C. "/>
    <s v=" EXP 778-2006-OS-EC-COB.MUL. / RES.GER.GEN. 614-2005-OS/GG "/>
    <s v=" EXPEDIENTE DE EJECUCION COACTIVA / COBRO MULTA "/>
    <s v=" S/R /  PQTE 1 "/>
    <x v="3458"/>
  </r>
  <r>
    <n v="5114"/>
    <n v="54"/>
    <s v="GERENCIA LEGAL / EJECUTORIA COACTIVA"/>
    <s v="CAJA"/>
    <x v="233"/>
    <x v="0"/>
    <s v=" LUZ DEL SUR S.A.A. "/>
    <s v=" EXP 541-2006-OS-EC-COB.MUL. / RES.GER.GEN. 730-2004-OS/GG "/>
    <s v=" EXPEDIENTE DE EJECUCION COACTIVA / COBRO MULTA "/>
    <s v=" S/R /  PQTE 1 "/>
    <x v="3459"/>
  </r>
  <r>
    <n v="5114"/>
    <n v="54"/>
    <s v="GERENCIA LEGAL / EJECUTORIA COACTIVA"/>
    <s v="CAJA"/>
    <x v="233"/>
    <x v="0"/>
    <s v=" INVERSIONES GENERALES IMELDA S.A.C. "/>
    <s v=" EXP 538-2006-OS-EC-COB.MUL. / RES.GER.GEN. 844-2004-OS/GG "/>
    <s v=" EXPEDIENTE DE EJECUCION COACTIVA / COBRO MULTA "/>
    <s v=" S/R /  PQTE 1 "/>
    <x v="3460"/>
  </r>
  <r>
    <n v="5114"/>
    <n v="54"/>
    <s v="GERENCIA LEGAL / EJECUTORIA COACTIVA"/>
    <s v="CAJA"/>
    <x v="233"/>
    <x v="0"/>
    <s v=" LUZ DEL SUR S.A.A. "/>
    <s v=" EXP 529-2006-OS-EC-COB.MUL. / RES.GER.GEN. 1236-2005-OS/GG "/>
    <s v=" EXPEDIENTE DE EJECUCION COACTIVA / COBRO MULTA "/>
    <s v=" S/R /  PQTE 1 "/>
    <x v="3461"/>
  </r>
  <r>
    <n v="5114"/>
    <n v="54"/>
    <s v="GERENCIA LEGAL / EJECUTORIA COACTIVA"/>
    <s v="CAJA"/>
    <x v="233"/>
    <x v="0"/>
    <s v=" FULGENCIO TORRES REYES "/>
    <s v=" EXP 537-2006-OS-EC-COB.MUL. / RES.GER.GEN. 740-2004-OS/GG "/>
    <s v=" EXPEDIENTE DE EJECUCION COACTIVA / COBRO MULTA "/>
    <s v=" S/R /  PQTE 1 "/>
    <x v="3462"/>
  </r>
  <r>
    <n v="5114"/>
    <n v="54"/>
    <s v="GERENCIA LEGAL / EJECUTORIA COACTIVA"/>
    <s v="CAJA"/>
    <x v="233"/>
    <x v="0"/>
    <s v=" EDELNOR S.A.A. "/>
    <s v=" EXP 526-2006-OS-EC-COB.MUL. / RES.GER.GEN. 564-2005-OS/GG "/>
    <s v=" EXPEDIENTE DE EJECUCION COACTIVA / COBRO MULTA "/>
    <s v=" S/R /  PQTE 1 "/>
    <x v="3463"/>
  </r>
  <r>
    <n v="5114"/>
    <n v="54"/>
    <s v="GERENCIA LEGAL / EJECUTORIA COACTIVA"/>
    <s v="CAJA"/>
    <x v="233"/>
    <x v="0"/>
    <s v=" SERVICENTRO BERNY SRL "/>
    <s v=" EXP 613-2006-OS-EC-COB.MUL. / RES.GER.GEN. 2467-2006-OS/GG "/>
    <s v=" EXPEDIENTE DE EJECUCION COACTIVA / COBRO MULTA "/>
    <s v=" S/R /  PQTE 1 "/>
    <x v="3464"/>
  </r>
  <r>
    <n v="5114"/>
    <n v="54"/>
    <s v="GERENCIA LEGAL / EJECUTORIA COACTIVA"/>
    <s v="CAJA"/>
    <x v="233"/>
    <x v="0"/>
    <s v=" EMPRESA COMERCIALIZADORA DE PETROLEO S.A.C. "/>
    <s v=" EXP 760-2006-OS-EC-COB.MUL. / RES.GER.GEN. 359-2005-OS/GG "/>
    <s v=" EXPEDIENTE DE EJECUCION COACTIVA / COBRO MULTA "/>
    <s v=" S/R /  PQTE 1 "/>
    <x v="3465"/>
  </r>
  <r>
    <n v="5114"/>
    <n v="54"/>
    <s v="GERENCIA LEGAL / EJECUTORIA COACTIVA"/>
    <s v="CAJA"/>
    <x v="233"/>
    <x v="0"/>
    <s v=" NOR GAS SRL "/>
    <s v=" EXP 777-2006-OS-EC-COB.MUL. / RES.GER.GEN. 916-2005-OS/GG "/>
    <s v=" EXPEDIENTE DE EJECUCION COACTIVA / COBRO MULTA "/>
    <s v=" S/R /  PQTE 1 "/>
    <x v="3466"/>
  </r>
  <r>
    <n v="5114"/>
    <n v="54"/>
    <s v="GERENCIA LEGAL / EJECUTORIA COACTIVA"/>
    <s v="CAJA"/>
    <x v="233"/>
    <x v="0"/>
    <s v=" COLPA GAS S.A.C. "/>
    <s v=" EXP 1036-2006-OS-EC-COB.MUL. / RES.GER.GEN. 3846-2006-OS/GG "/>
    <s v=" EXPEDIENTE DE EJECUCION COACTIVA / COBRO MULTA "/>
    <s v=" S/R /  PQTE 1 "/>
    <x v="3467"/>
  </r>
  <r>
    <n v="5114"/>
    <n v="54"/>
    <s v="GERENCIA LEGAL / EJECUTORIA COACTIVA"/>
    <s v="CAJA"/>
    <x v="233"/>
    <x v="0"/>
    <s v=" NOR GAS SRL "/>
    <s v=" EXP 794-2006-OS-EC-COB.MUL. / RES.GER.GEN. 681-2005-OS/GG "/>
    <s v=" EXPEDIENTE DE EJECUCION COACTIVA / COBRO MULTA "/>
    <s v=" S/R /  PQTE 1 "/>
    <x v="3468"/>
  </r>
  <r>
    <n v="5114"/>
    <n v="54"/>
    <s v="GERENCIA LEGAL / EJECUTORIA COACTIVA"/>
    <s v="CAJA"/>
    <x v="233"/>
    <x v="0"/>
    <s v=" INVERSIONES JIMENEZ SRL "/>
    <s v=" EXP 563-2006-OS-EC-COB.MUL. / RES.GER.GEN. 784-2006-OS/GG "/>
    <s v=" EXPEDIENTE DE EJECUCION COACTIVA / COBRO MULTA "/>
    <s v=" S/R /  PQTE 1 "/>
    <x v="3469"/>
  </r>
  <r>
    <n v="5114"/>
    <n v="54"/>
    <s v="GERENCIA LEGAL / EJECUTORIA COACTIVA"/>
    <s v="CAJA"/>
    <x v="233"/>
    <x v="0"/>
    <s v=" EDELNOR S.A.A. "/>
    <s v=" EXP 548-2006-OS-EC-COB.MUL. / RES.GER.GEN. 1221-2004-OS/GG "/>
    <s v=" EXPEDIENTE DE EJECUCION COACTIVA / COBRO MULTAS "/>
    <s v=" S/R /  PQTE 1 "/>
    <x v="3470"/>
  </r>
  <r>
    <n v="5114"/>
    <n v="54"/>
    <s v="GERENCIA LEGAL / EJECUTORIA COACTIVA"/>
    <s v="CAJA"/>
    <x v="233"/>
    <x v="0"/>
    <s v=" EDELNOR S.A.A. "/>
    <s v=" EXP 921-2006-OS-EC-COB.MUL. / RES.GER.GEN. 280-2006-OS/GG "/>
    <s v=" EXPEDIENTE DE EJECUCION COACTIVA / COBRO DE MULTA "/>
    <s v=" S/R /  PQTE 1 "/>
    <x v="3471"/>
  </r>
  <r>
    <n v="5114"/>
    <n v="54"/>
    <s v="GERENCIA LEGAL / EJECUTORIA COACTIVA"/>
    <s v="CAJA"/>
    <x v="233"/>
    <x v="0"/>
    <s v=" LUZ DEL SUR S.A.A. "/>
    <s v=" EXP 919-2006-OS-EC-COB.MUL. / RES.GER.GEN. 129-2006-OS/GG "/>
    <s v=" EXPEDIENTE DE EJECUCION COACTIVA / COBRO MULTA "/>
    <s v=" S/R /  PQTE 1 "/>
    <x v="3472"/>
  </r>
  <r>
    <n v="5114"/>
    <n v="54"/>
    <s v="GERENCIA LEGAL / EJECUTORIA COACTIVA"/>
    <s v="CAJA"/>
    <x v="233"/>
    <x v="0"/>
    <s v=" EDELNOR S.A.A. "/>
    <s v=" EXP 918-2006-OS-EC-COB.MUL. / RES.GER.GEN. 283-2006-OS/GG "/>
    <s v=" EXPEDIENTE DE EJECUCION COACTIVA / COBRO MULTA "/>
    <s v=" S/R /  PQTE 1 "/>
    <x v="3473"/>
  </r>
  <r>
    <n v="5114"/>
    <n v="54"/>
    <s v="GERENCIA LEGAL / EJECUTORIA COACTIVA"/>
    <s v="CAJA"/>
    <x v="233"/>
    <x v="0"/>
    <s v=" ELECTRO SUR MEDIO S.A.A. "/>
    <s v=" EXP 605-2006-OS-EC-COB.MUL. / RES.GER.GEN. 1890-2005-OS/GG "/>
    <s v=" EXPEDIENTE DE EJECUCION COACTIVA / COBRO MULTA "/>
    <s v=" S/R /  PQTE 1 "/>
    <x v="3474"/>
  </r>
  <r>
    <n v="5114"/>
    <n v="54"/>
    <s v="GERENCIA LEGAL / EJECUTORIA COACTIVA"/>
    <s v="CAJA"/>
    <x v="233"/>
    <x v="0"/>
    <s v=" ELECTRO SUR MEDIO S.A.A. "/>
    <s v=" EXP 606-2006-OS-EC-COB.MUL. / RES.GER.GEN. 196-2006-OS/GG "/>
    <s v=" EXPEDIENTE DE EJECUCION COACTIVA / COBRO MULTAS "/>
    <s v=" S/R /  PQTE 1 "/>
    <x v="3475"/>
  </r>
  <r>
    <n v="5114"/>
    <n v="54"/>
    <s v="GERENCIA LEGAL / EJECUTORIA COACTIVA"/>
    <s v="CAJA"/>
    <x v="233"/>
    <x v="0"/>
    <s v=" EMPRESA DE GENERACION ELECTRICA S.A. EGASA "/>
    <s v=" EXP 543-2006-OS-EC-COB.MUL. / RES.GER.GEN. 1085-2004-OS/GG "/>
    <s v=" EXPEDIENTE DE EJECUCION COACTIVA / COBRO MULTA "/>
    <s v=" S/R /  PQTE 1 "/>
    <x v="3476"/>
  </r>
  <r>
    <n v="5114"/>
    <n v="54"/>
    <s v="GERENCIA LEGAL / EJECUTORIA COACTIVA"/>
    <s v="CAJA"/>
    <x v="233"/>
    <x v="0"/>
    <s v=" EDELNOR S.A.A. "/>
    <s v=" EXP 925-2006-OS-EC-COB.MUL. / RES.GER.GEN. 972-2005-OS/GG "/>
    <s v=" EXPEDIENTE DE EJECUCION COACTIVA / COBRO MULTA "/>
    <s v=" S/R /  PQTE 1 "/>
    <x v="3477"/>
  </r>
  <r>
    <n v="5114"/>
    <n v="54"/>
    <s v="GERENCIA LEGAL / EJECUTORIA COACTIVA"/>
    <s v="CAJA"/>
    <x v="233"/>
    <x v="0"/>
    <s v=" EDELNOR S.A.A. "/>
    <s v=" EXP 922-2006-OS-EC-COB.MUL. / RES.GER.GEN. 878-2005-OS/GG "/>
    <s v=" EXPEDIENTE DE EJECUCION COACTIVA / COBRO MULTA "/>
    <s v=" S/R /  PQTE 1 "/>
    <x v="3478"/>
  </r>
  <r>
    <n v="5114"/>
    <n v="54"/>
    <s v="GERENCIA LEGAL / EJECUTORIA COACTIVA"/>
    <s v="CAJA"/>
    <x v="234"/>
    <x v="0"/>
    <s v=" EMPRESA DE TRANSPORTES Y SERVICIOS SAN JUAN DE DIOS "/>
    <s v=" 0085-2000-OS-EC-COBRO MULTA / RES.GER.GEN.103-2000-OS/GG "/>
    <s v=" EJECUCION COACTIVA / COBRO MULTA "/>
    <s v=" S/R /  PQTE 1 "/>
    <x v="0"/>
  </r>
  <r>
    <n v="5114"/>
    <n v="54"/>
    <s v="GERENCIA LEGAL / EJECUTORIA COACTIVA"/>
    <s v="CAJA"/>
    <x v="234"/>
    <x v="0"/>
    <s v=" CONSORCIO ELECTRICO DE VILLACURI S.A. - COELVISA / JORGE AMERICIO OLIVA ELIAS "/>
    <s v=" 0103-2000-OS-EC-COBRO MULTA / RES.GER.GEN.344-1999-OS/GG "/>
    <s v=" EJECUCION COACTIVA / COBRANZA MULTA ADMINISTRATIVA "/>
    <s v=" S/R /  PQTE 1 "/>
    <x v="3479"/>
  </r>
  <r>
    <n v="5114"/>
    <n v="54"/>
    <s v="GERENCIA LEGAL / EJECUTORIA COACTIVA"/>
    <s v="CAJA"/>
    <x v="234"/>
    <x v="0"/>
    <s v=" JHON PINTO ROMANI / WINDER PINTO ROMANI "/>
    <s v=" 0018-2001-OS-EC-COBRO MULTA / RES.GER.GEN. 1019-2000-OS/GG "/>
    <s v=" EJECUCION COACTIVA / COBRO MULTA "/>
    <s v=" S/R /  PQTE 1 "/>
    <x v="3480"/>
  </r>
  <r>
    <n v="5114"/>
    <n v="54"/>
    <s v="GERENCIA LEGAL / EJECUTORIA COACTIVA"/>
    <s v="CAJA"/>
    <x v="234"/>
    <x v="0"/>
    <s v=" SERVICENTRO ORTIZ S.R.L.TDA "/>
    <s v=" 0234-2000-OS-EC-COBRO MULTA / RES.GER.GEN. 455-2000-OS/GG "/>
    <s v=" EJECUCION COACTIVA / COBRO MULTA "/>
    <s v=" S/R /  PQTE 1 "/>
    <x v="3481"/>
  </r>
  <r>
    <n v="5114"/>
    <n v="54"/>
    <s v="GERENCIA LEGAL / EJECUTORIA COACTIVA"/>
    <s v="CAJA"/>
    <x v="234"/>
    <x v="0"/>
    <s v=" MOBIL OIL DEL PERU S.A. "/>
    <s v=" 474-2000-OS-EC-COBRO MULTA / RES.GER.GEN. 350-2000-OS/GG "/>
    <s v=" EJECUCION COACTIVA / COBRO MULTA "/>
    <s v=" S/R /  PQTE 1 "/>
    <x v="3482"/>
  </r>
  <r>
    <n v="5114"/>
    <n v="54"/>
    <s v="GERENCIA LEGAL / EJECUTORIA COACTIVA"/>
    <s v="CAJA"/>
    <x v="234"/>
    <x v="0"/>
    <s v=" REPSOL YPF COMERCIAL DEL PERU S.A. "/>
    <s v=" 296-2000-OS-EC-COBRO MULTA / RES.GER.GEN. 418-2000-OS/GG "/>
    <s v=" EJECUCION COACTIVA / COBRO MULTA "/>
    <s v=" S/R /  PQTE 1 "/>
    <x v="3483"/>
  </r>
  <r>
    <n v="5114"/>
    <n v="54"/>
    <s v="GERENCIA LEGAL / EJECUTORIA COACTIVA"/>
    <s v="CAJA"/>
    <x v="234"/>
    <x v="0"/>
    <s v=" INVERSIONES SANTA ROSA S.R.L. "/>
    <s v=" 0239-2000-OS-EC-COBRO MULTA / RES.GER.GEN. 401-2000-OS/GG "/>
    <s v=" EJECUCION COACTIVA / COBRO MULTA "/>
    <s v=" S/R /  PQTE 1 "/>
    <x v="3484"/>
  </r>
  <r>
    <n v="5114"/>
    <n v="54"/>
    <s v="GERENCIA LEGAL / EJECUTORIA COACTIVA"/>
    <s v="CAJA"/>
    <x v="234"/>
    <x v="0"/>
    <s v=" HUGO ANTONIO IZQUIERDO PACHECO "/>
    <s v=" 201-2000-OS-EC-COBRO MULTA / RES.GER.GEN. 243-2000-OS/GG "/>
    <s v=" EJECUCION COACTIVA / COBRO MULTA "/>
    <s v=" TOMO 1 /  PQTE 1 "/>
    <x v="3485"/>
  </r>
  <r>
    <n v="5114"/>
    <n v="54"/>
    <s v="GERENCIA LEGAL / EJECUTORIA COACTIVA"/>
    <s v="CAJA"/>
    <x v="234"/>
    <x v="0"/>
    <s v=" HUGO ANTONIO IZQUIERDO PACHECO "/>
    <s v=" 462-2000-OS-EC-COBRO MULTA / RES.GER.GEN. 243-2000-OS/GG "/>
    <s v=" EJECUCION COACTIVA / COBRO MULTA "/>
    <s v=" TOMO 2 /  PQTE 1 "/>
    <x v="0"/>
  </r>
  <r>
    <n v="5114"/>
    <n v="54"/>
    <s v="GERENCIA LEGAL / EJECUTORIA COACTIVA"/>
    <s v="CAJA"/>
    <x v="234"/>
    <x v="0"/>
    <s v=" JUAN JUCAMORO GALLARDO "/>
    <s v=" 464-2000-OS-EC-COBRO MULTA / RES.GER.GEN. 387-2000-OS/GG "/>
    <s v=" EJECUCION COACTIVA / COBRO MULTA "/>
    <s v=" S/R /  PQTE 1 "/>
    <x v="3486"/>
  </r>
  <r>
    <n v="5114"/>
    <n v="54"/>
    <s v="GERENCIA LEGAL / EJECUTORIA COACTIVA"/>
    <s v="CAJA"/>
    <x v="234"/>
    <x v="0"/>
    <s v=" SHOUGANG GENERACION ELECTRICA S.A.A. "/>
    <s v=" 140-2000-OS-EC-COBRO MULTA / RES.GER.GEN. 359-1999-OS/GG "/>
    <s v=" EJECUCION COACTIVA / COBRANZA DE  MULTA ADMINISTRATIVA "/>
    <s v=" S/R /  PQTE 1 "/>
    <x v="3487"/>
  </r>
  <r>
    <n v="5114"/>
    <n v="54"/>
    <s v="GERENCIA LEGAL / EJECUTORIA COACTIVA"/>
    <s v="CAJA"/>
    <x v="234"/>
    <x v="0"/>
    <s v=" DAVID WILDER AMBIA BERROCAL "/>
    <s v=" 0020-2000-OS-EC-COBRO MULTA / RES.GER.GEN. 343-1999-OS/GG "/>
    <s v=" EJECUCION COACTIVA / COBRO MULTA "/>
    <s v=" S/R /  PQTE 1 "/>
    <x v="3488"/>
  </r>
  <r>
    <n v="5114"/>
    <n v="54"/>
    <s v="GERENCIA LEGAL / EJECUTORIA COACTIVA"/>
    <s v="CAJA"/>
    <x v="234"/>
    <x v="0"/>
    <s v=" VICTOR ELI URETA NOLASCO "/>
    <s v=" 110-99-OS-EC-COBRO MULTA / RES.GER.GEN. 226-99-OS/GG "/>
    <s v=" EJECUCION COACTIVA / COBRO MULTA "/>
    <s v=" S/R /  PQTE 1 "/>
    <x v="3489"/>
  </r>
  <r>
    <n v="5114"/>
    <n v="54"/>
    <s v="GERENCIA LEGAL / EJECUTORIA COACTIVA"/>
    <s v="CAJA"/>
    <x v="234"/>
    <x v="0"/>
    <s v=" REPSOL YPF COMERCIAL DEL PERU S.A. "/>
    <s v=" 0299-2000-OS-EC-COBRO MULTA / RES.GER.GEN. 414-2000-OS/GG "/>
    <s v=" EJECUCION COACTIVA / COBRO MULTA "/>
    <s v=" S/R /  PQTE 1 "/>
    <x v="3490"/>
  </r>
  <r>
    <n v="5114"/>
    <n v="54"/>
    <s v="GERENCIA LEGAL / EJECUTORIA COACTIVA"/>
    <s v="CAJA"/>
    <x v="234"/>
    <x v="0"/>
    <s v=" REPSOL YPF COMERCIAL DEL PERU S.A. "/>
    <s v=" 298-2000-OS-EC-COBRO MULTA / RES.GER.GEN. 417-2000-OS/GG "/>
    <s v=" EJECUCION COACTIVA / COBRO MULTA "/>
    <s v=" S/R /  PQTE 1 "/>
    <x v="3491"/>
  </r>
  <r>
    <n v="5114"/>
    <n v="54"/>
    <s v="GERENCIA LEGAL / EJECUTORIA COACTIVA"/>
    <s v="CAJA"/>
    <x v="234"/>
    <x v="0"/>
    <s v=" MOBIL OIL DEL PERU "/>
    <s v=" 496-2000-OS-EC-COBRO MULTA / RES.GER.GEN. 319-2000-OS/GG "/>
    <s v=" EJECUCION COACTIVA / COBRO MULTA "/>
    <s v=" S/R /  PQTE 1 "/>
    <x v="3492"/>
  </r>
  <r>
    <n v="5114"/>
    <n v="54"/>
    <s v="GERENCIA LEGAL / EJECUTORIA COACTIVA"/>
    <s v="CAJA"/>
    <x v="234"/>
    <x v="0"/>
    <s v=" REPSOL YPF "/>
    <s v=" 297-2000-OS-EC-COBRO MULTA / RES.GER.GEN. 415-2000-OS/GG "/>
    <s v=" EJECUCION COACTIVA / COBRO MULTA "/>
    <s v=" S/R /  PQTE 1 "/>
    <x v="3493"/>
  </r>
  <r>
    <n v="5114"/>
    <n v="54"/>
    <s v="GERENCIA LEGAL / EJECUTORIA COACTIVA"/>
    <s v="CAJA"/>
    <x v="234"/>
    <x v="0"/>
    <s v=" MOBIL OIL DEL PERU "/>
    <s v=" 485-2000-OS-EC-COBRO MULTA / RES.GER.GEN. 473-2000-OS/GG "/>
    <s v=" EJECUCION COACTIVA / COBRO MULTA "/>
    <s v=" S/R /  PQTE 1 "/>
    <x v="3494"/>
  </r>
  <r>
    <n v="5114"/>
    <n v="54"/>
    <s v="GERENCIA LEGAL / EJECUTORIA COACTIVA"/>
    <s v="CAJA"/>
    <x v="234"/>
    <x v="0"/>
    <s v=" MOBIL OIL DEL PERU "/>
    <s v=" 495-2000-OS-EC-COBRO MULTA / RES.GER.GEN. 469-2000-OS/GG "/>
    <s v=" EJECUCION COACTIVA / COBRO MULTA "/>
    <s v=" S/R /  PQTE 1 "/>
    <x v="3495"/>
  </r>
  <r>
    <n v="5114"/>
    <n v="54"/>
    <s v="GERENCIA LEGAL / EJECUTORIA COACTIVA"/>
    <s v="CAJA"/>
    <x v="234"/>
    <x v="0"/>
    <s v=" EMPRESA DE TRANSPORTES SE¥OR DE MURUHUAY "/>
    <s v=" 118-2001-OS-EC-COBRO MULTA / RES.GER.GEN. 089-2001-OS/GG "/>
    <s v=" EJECUCION COACTIVA / MULTA ADMINISTRATIVA "/>
    <s v=" S/R /  PQTE 1 "/>
    <x v="3496"/>
  </r>
  <r>
    <n v="5114"/>
    <n v="54"/>
    <s v="GERENCIA LEGAL / EJECUTORIA COACTIVA"/>
    <s v="CAJA"/>
    <x v="234"/>
    <x v="0"/>
    <s v=" FALCONERI JULIAN CARRANZA CRISTOBAL "/>
    <s v=" 0177-2000-OS-EC-COBRO MULTA / RES.GER.GEN. 193-2000-OS/GG "/>
    <s v=" EJECUCION COACTIVA / COBRO MULTA "/>
    <s v=" S/R /  PQTE 1 "/>
    <x v="3497"/>
  </r>
  <r>
    <n v="5114"/>
    <n v="54"/>
    <s v="GERENCIA LEGAL / EJECUTORIA COACTIVA"/>
    <s v="CAJA"/>
    <x v="234"/>
    <x v="0"/>
    <s v=" BERNABE WILFREDO JANANPA VALDIVIA "/>
    <s v=" 216-2001-OS-EC-COBRO MULTA / RES.GER.GEN. 219-2001-OS/GG "/>
    <s v=" EJECUCION COACTIVA / COBRO MULTA "/>
    <s v=" S/R /  PQTE 1 "/>
    <x v="3498"/>
  </r>
  <r>
    <n v="5114"/>
    <n v="54"/>
    <s v="GERENCIA LEGAL / EJECUTORIA COACTIVA"/>
    <s v="CAJA"/>
    <x v="234"/>
    <x v="0"/>
    <s v=" EMPRESA DE TRANSPORTES FLORES HNOS. "/>
    <s v=" 062-2002-OS-EC-COBRO MULTA / RES.GER.GEN. 198-2002-OS/GG "/>
    <s v=" EJECUCION COACTIVA "/>
    <s v=" S/R /  PQTE 1 "/>
    <x v="3499"/>
  </r>
  <r>
    <n v="5114"/>
    <n v="54"/>
    <s v="GERENCIA LEGAL / EJECUTORIA COACTIVA"/>
    <s v="CAJA"/>
    <x v="234"/>
    <x v="0"/>
    <s v=" REPSOL YPF COMERCIAL DEL PERU S.A. "/>
    <s v=" 0300-2000-OS-EC-COBRO MULTA / RES.GER.GEN. 419-2000-OS/GG "/>
    <s v=" EJECUCION COACTIVA / COBRO MULTA "/>
    <s v=" S/R /  PQTE 1 "/>
    <x v="3500"/>
  </r>
  <r>
    <n v="5114"/>
    <n v="54"/>
    <s v="GERENCIA LEGAL / EJECUTORIA COACTIVA"/>
    <s v="CAJA"/>
    <x v="234"/>
    <x v="0"/>
    <s v=" PETROLEO SHELL DEL PERU "/>
    <s v=" 413-2000-OS-EC-COBRO MULTA / RES.GER.GEN. 145-2000-OS/GG "/>
    <s v=" EJECUCION COACTIVA "/>
    <s v=" S/R /  PQTE 1 "/>
    <x v="3501"/>
  </r>
  <r>
    <n v="5114"/>
    <n v="54"/>
    <s v="GERENCIA LEGAL / EJECUTORIA COACTIVA"/>
    <s v="CAJA"/>
    <x v="235"/>
    <x v="0"/>
    <s v=" CONSORCIO TERMINALES GMT- TERMINAL SALAVERRY "/>
    <s v=" 092-2007-OS-EC-COB. MUL / RS GER-GEN 1359-2006-OS/G "/>
    <s v=" EJECUCION COACTIVA /  COBRO MULTA "/>
    <s v=" S/R /  PQTE 1 "/>
    <x v="3502"/>
  </r>
  <r>
    <n v="5114"/>
    <n v="54"/>
    <s v="GERENCIA LEGAL / EJECUTORIA COACTIVA"/>
    <s v="CAJA"/>
    <x v="235"/>
    <x v="0"/>
    <s v=" EMPRESA MINERA LOS QUENUALES S.A. "/>
    <s v=" 1217-2007-OS-EC-COB.MUL / RS DIR. 336-2006-MLM/DGM "/>
    <s v=" EJECUCION COACTIVA /  COBRO MULTA "/>
    <s v=" S/R /  PQTE 1 "/>
    <x v="0"/>
  </r>
  <r>
    <n v="5114"/>
    <n v="54"/>
    <s v="GERENCIA LEGAL / EJECUTORIA COACTIVA"/>
    <s v="CAJA"/>
    <x v="235"/>
    <x v="0"/>
    <s v=" SOCIEDAD ELECTRICA DEL SUR OESTE S.A. "/>
    <s v=" 1209-2007-OS-EC-COB.MUL /  RES-GER-GEN 1067-2004-OS/GC "/>
    <s v=" EJECUCION COACTIVA /  COBRO MULTA "/>
    <s v=" S/R /  PQTE 1 "/>
    <x v="0"/>
  </r>
  <r>
    <n v="5114"/>
    <n v="54"/>
    <s v="GERENCIA LEGAL / EJECUTORIA COACTIVA"/>
    <s v="CAJA"/>
    <x v="235"/>
    <x v="0"/>
    <s v=" COPA¥IA MINERA SAN NICOLAS S.A. "/>
    <s v=" 1216-2007-OS-EC-COB.MUL / RS. DIR. 173-2006 -OS/GG "/>
    <s v=" EJECUCION COACTIVA /  COBRO MULTA "/>
    <s v=" S/R /  PQTE 1 "/>
    <x v="0"/>
  </r>
  <r>
    <n v="5114"/>
    <n v="54"/>
    <s v="GERENCIA LEGAL / EJECUTORIA COACTIVA"/>
    <s v="CAJA"/>
    <x v="235"/>
    <x v="0"/>
    <s v=" EMPRESA MINERA LOS QUENUALES S.A. "/>
    <s v=" 1220-2007-OS-EC-COB.MUL / RS DIR. 387-2006-OS/GG "/>
    <s v=" EJECUCION COACTIVA /  COBRO MULTA "/>
    <s v=" S/R /  PQTE 1 "/>
    <x v="0"/>
  </r>
  <r>
    <n v="5114"/>
    <n v="54"/>
    <s v="GERENCIA LEGAL / EJECUTORIA COACTIVA"/>
    <s v="CAJA"/>
    <x v="235"/>
    <x v="0"/>
    <s v=" INVERSIONES DOS ANNA S.A.C. "/>
    <s v=" 172-2007-OS-EC-COB.MUL / RS-GER-GEN 2736-2006-OS/GG "/>
    <s v=" EJECUCION COACTIVA /  COBRO MULTA "/>
    <s v=" S/R /  PQTE 1 "/>
    <x v="3503"/>
  </r>
  <r>
    <n v="5114"/>
    <n v="54"/>
    <s v="GERENCIA LEGAL / EJECUTORIA COACTIVA"/>
    <s v="CAJA"/>
    <x v="235"/>
    <x v="0"/>
    <s v=" INTI GAS S.A.C. "/>
    <s v=" 129-2007-OS-EC-COB.MUL / RES-GER-GEN 4117-2006-OS/GG "/>
    <s v=" EJECUCION COACTIVA /  COBRO MULTA "/>
    <s v=" S/R /  PQTE 1 "/>
    <x v="3504"/>
  </r>
  <r>
    <n v="5114"/>
    <n v="54"/>
    <s v="GERENCIA LEGAL / EJECUTORIA COACTIVA"/>
    <s v="CAJA"/>
    <x v="235"/>
    <x v="0"/>
    <s v=" EMPRESA MINERA LOS QUENUALES S.A. "/>
    <s v=" 1218-2007-OS-EC-COB.MUL / RS GER-GEN 223-2006-OS/GG "/>
    <s v=" EJECUCION COACTIVA /  COBRO MULTA "/>
    <s v=" S/R /  PQTE 1 "/>
    <x v="0"/>
  </r>
  <r>
    <n v="5114"/>
    <n v="54"/>
    <s v="GERENCIA LEGAL / EJECUTORIA COACTIVA"/>
    <s v="CAJA"/>
    <x v="235"/>
    <x v="0"/>
    <s v=" CONSORCIO TERMINALES GMT-TERMINAL SUPE "/>
    <s v=" 094-2007-OS-EC-COB.MUL / RS-GER-GEN 1363-2006-OS/GG "/>
    <s v=" EJECUCION COACTIVA /  COBRO MULTA "/>
    <s v=" S/R /  PQTE 1 "/>
    <x v="3505"/>
  </r>
  <r>
    <n v="5114"/>
    <n v="54"/>
    <s v="GERENCIA LEGAL / EJECUTORIA COACTIVA"/>
    <s v="CAJA"/>
    <x v="235"/>
    <x v="0"/>
    <s v=" EDECA¥ETE S.A. "/>
    <s v=" 1130-2006-OS-EC-COB.MUL / RS-GER-GEN 2049-2006-OS/GG "/>
    <s v=" EJECUCION COACTIVA /  COBRO MULTA "/>
    <s v=" S/R /  PQTE 1 "/>
    <x v="3506"/>
  </r>
  <r>
    <n v="5114"/>
    <n v="54"/>
    <s v="GERENCIA LEGAL / EJECUTORIA COACTIVA"/>
    <s v="CAJA"/>
    <x v="235"/>
    <x v="0"/>
    <s v=" CONSORCIO TERMINAL GMT- TERMINAL ETEN "/>
    <s v=" 201-2007-OS-EC-COB.MUL / RS-GER-GEN 1361-2006-OS/GG "/>
    <s v=" EJECUCION COACTIVA /  COBRO MULTA "/>
    <s v=" S/R /  PQTE 1 "/>
    <x v="0"/>
  </r>
  <r>
    <n v="5114"/>
    <n v="54"/>
    <s v="GERENCIA LEGAL / EJECUTORIA COACTIVA"/>
    <s v="CAJA"/>
    <x v="235"/>
    <x v="0"/>
    <s v=" ELECTRO PERU S.A. "/>
    <s v=" 1302-2007-OS-EC-COB.MUL / RS-GER-GEN 7058-2006-OS/GG "/>
    <s v=" EJECUCION COACTIVA /  COBRO MULTA "/>
    <s v=" S/R /  PQTE 1 "/>
    <x v="0"/>
  </r>
  <r>
    <n v="5114"/>
    <n v="54"/>
    <s v="GERENCIA LEGAL / EJECUTORIA COACTIVA"/>
    <s v="CAJA"/>
    <x v="235"/>
    <x v="0"/>
    <s v=" EMPRESA COMERCIALIZADORA DE PETROLEO S.A.C. "/>
    <s v=" 1118-2006-OS-EC-COB.MUL  /RS-GER-GEN 337-2005-OS/GG "/>
    <s v=" EJECUCION COACTIVA /  COBRO MULTA "/>
    <s v=" S/R /  PQTE 1 "/>
    <x v="3507"/>
  </r>
  <r>
    <n v="5114"/>
    <n v="54"/>
    <s v="GERENCIA LEGAL / EJECUTORIA COACTIVA"/>
    <s v="CAJA"/>
    <x v="235"/>
    <x v="0"/>
    <s v=" LUZ DEL SUR S.A.A. "/>
    <s v=" 264-2007-OS-EC-COB.MUL / RS-GER-GEN 2246-2005-OS/GG "/>
    <s v=" EJECUCION COACTIVA /  COBRO MULTA "/>
    <s v=" S/R /  PQTE 1 "/>
    <x v="3508"/>
  </r>
  <r>
    <n v="5114"/>
    <n v="54"/>
    <s v="GERENCIA LEGAL / EJECUTORIA COACTIVA"/>
    <s v="CAJA"/>
    <x v="235"/>
    <x v="0"/>
    <s v=" EMPRESA COMERCIALIZADORA DE PETROLEO S.A.C. "/>
    <s v=" 1117-2006-OS-EC-COB.MUL / RS-GER-GEN 338-2006-OS/GG "/>
    <s v=" EJECUCION COACTIVA /  COBRO MULTA "/>
    <s v=" S/R /  PQTE 1 "/>
    <x v="3509"/>
  </r>
  <r>
    <n v="5114"/>
    <n v="54"/>
    <s v="GERENCIA LEGAL / EJECUTORIA COACTIVA"/>
    <s v="CAJA"/>
    <x v="235"/>
    <x v="0"/>
    <s v=" EDELNOR S.A. "/>
    <s v=" 1139-2006-OS-EC-COB.MUL / RS-GER-GEN 354-2004-OS/GG "/>
    <s v=" EJECUCION COACTIVA /  COBRO MULTA "/>
    <s v=" S/R /  PQTE 1 "/>
    <x v="3510"/>
  </r>
  <r>
    <n v="5114"/>
    <n v="54"/>
    <s v="GERENCIA LEGAL / EJECUTORIA COACTIVA"/>
    <s v="CAJA"/>
    <x v="235"/>
    <x v="0"/>
    <s v=" EDELNOR S.A.A. "/>
    <s v=" 1141-2006-OS-EC-COB.MUL / RS-GER-GEN 201-2005-OS/GG "/>
    <s v=" EJECUCION COACTIVA /  COBRO MULTA "/>
    <s v=" S/R /  PQTE 1 "/>
    <x v="3511"/>
  </r>
  <r>
    <n v="5114"/>
    <n v="54"/>
    <s v="GERENCIA LEGAL / EJECUTORIA COACTIVA"/>
    <s v="CAJA"/>
    <x v="235"/>
    <x v="0"/>
    <s v=" EDELNOR S.A.A. "/>
    <s v=" 1143-2006-OS-EC-COB.MUL / RS-GER-GEN 873-2005-OS/GG "/>
    <s v=" EJECUCION COACTIVA /  COBRO MULTA "/>
    <s v=" S/R /  PQTE 1 "/>
    <x v="0"/>
  </r>
  <r>
    <n v="5114"/>
    <n v="54"/>
    <s v="GERENCIA LEGAL / EJECUTORIA COACTIVA"/>
    <s v="CAJA"/>
    <x v="235"/>
    <x v="0"/>
    <s v=" EDECA¥ETE S.A. "/>
    <s v=" 1142-2006-OS-EC-COB.MUL / RS-GER-GEN 2245-2005-OS/GG "/>
    <s v=" EJECUCION COACTIVA /  COBRO MULTA "/>
    <s v=" S/R /  PQTE 1 "/>
    <x v="3512"/>
  </r>
  <r>
    <n v="5114"/>
    <n v="54"/>
    <s v="GERENCIA LEGAL / EJECUTORIA COACTIVA"/>
    <s v="CAJA"/>
    <x v="235"/>
    <x v="0"/>
    <s v=" CONSORCIO TERMINALES GMT- TERMINALES ILO "/>
    <s v=" 088-2007-OS-EC-COB.MUL / RS-GER.GEN 1364-2006-OS/GG "/>
    <s v=" EJECUCION COACTIVA /  COBRO MULTA "/>
    <s v=" S/R /  PQTE 1 "/>
    <x v="3513"/>
  </r>
  <r>
    <n v="5114"/>
    <n v="54"/>
    <s v="GERENCIA LEGAL / EJECUTORIA COACTIVA"/>
    <s v="CAJA"/>
    <x v="235"/>
    <x v="0"/>
    <s v=" SOCIEDAD ELECTRICA DEL SUR OESTE S.A. SEAL "/>
    <s v=" 1127-2006-OSEC-COB.MUL / RS-GER-GEN 1067-2004-OS/GG "/>
    <s v=" EJECUCION COACTIVA /  COBRO MULTA "/>
    <s v=" S/R /  PQTE 1 "/>
    <x v="3514"/>
  </r>
  <r>
    <n v="5114"/>
    <n v="54"/>
    <s v="GERENCIA LEGAL / EJECUTORIA COACTIVA"/>
    <s v="CAJA"/>
    <x v="235"/>
    <x v="0"/>
    <s v=" EDECA¥ETE S.A. "/>
    <s v=" 1123-2006-OS-EC-CO.MUL / RS-GER-GEN 2703-2006-OS/GG "/>
    <s v=" EJECUCION COACTIVA /  COBRO MULTA "/>
    <s v=" S/R /  PQTE 1 "/>
    <x v="3515"/>
  </r>
  <r>
    <n v="5114"/>
    <n v="54"/>
    <s v="GERENCIA LEGAL / EJECUTORIA COACTIVA"/>
    <s v="CAJA"/>
    <x v="235"/>
    <x v="0"/>
    <s v=" EDELNOR S.A.A. "/>
    <s v=" 005-2007-OS-EC-COB.MUL / RS-GER-GEN 240-2005-OS/GG "/>
    <s v=" EJECUCION COACTIVA /  COBRO MULTA "/>
    <s v=" S/R /  PQTE 1 "/>
    <x v="3516"/>
  </r>
  <r>
    <n v="5114"/>
    <n v="54"/>
    <s v="GERENCIA LEGAL / EJECUTORIA COACTIVA"/>
    <s v="CAJA"/>
    <x v="235"/>
    <x v="0"/>
    <s v=" EDELNOR S.A.A. "/>
    <s v=" 001-2007-OS-EC-COB.MUL / RS GER-GEN 226-2005-OS/GG "/>
    <s v=" EJECUCION COACTIVA /  COBRO MULTA "/>
    <s v=" S/R /  PQTE 1 "/>
    <x v="3517"/>
  </r>
  <r>
    <n v="5114"/>
    <n v="54"/>
    <s v="GERENCIA LEGAL / EJECUTORIA COACTIVA"/>
    <s v="CAJA"/>
    <x v="235"/>
    <x v="0"/>
    <s v=" EDELNOR S.A.A "/>
    <s v=" 1147-2006-OS-EC-COB.MUL / RS-GER-GEN 1237-2005-OS/GG "/>
    <s v=" EJECUCION COACTIVA /  COBRO MULTA "/>
    <s v=" S/R /  PQTE 1 "/>
    <x v="3518"/>
  </r>
  <r>
    <n v="5114"/>
    <n v="54"/>
    <s v="GERENCIA LEGAL / EJECUTORIA COACTIVA"/>
    <s v="CAJA"/>
    <x v="235"/>
    <x v="0"/>
    <s v=" EDELNOR S.A.A. "/>
    <s v=" 1145-2006-OS-EC-COB.MUL / RS-GER-GEN 1240-2005-OS/GG "/>
    <s v=" EJECUCION COACTIVA /  COBRO MULTA "/>
    <s v=" S/R /  PQTE 1 "/>
    <x v="3519"/>
  </r>
  <r>
    <n v="5114"/>
    <n v="54"/>
    <s v="GERENCIA LEGAL / EJECUTORIA COACTIVA"/>
    <s v="CAJA"/>
    <x v="235"/>
    <x v="0"/>
    <s v=" LUZ DEL SUR S.A.A. "/>
    <s v=" 263-2007-OS-EC-COB.MUL /  RS-GER-GEN 252-2006-OS/GG "/>
    <s v=" EJECUCION COACTIVA /  COBRO MULTA "/>
    <s v=" S/R /  PQTE 1 "/>
    <x v="0"/>
  </r>
  <r>
    <n v="5114"/>
    <n v="54"/>
    <s v="GERENCIA LEGAL / EJECUTORIA COACTIVA"/>
    <s v="CAJA"/>
    <x v="235"/>
    <x v="0"/>
    <s v=" EDELNOR S.A.A. "/>
    <s v=" 259-2007-OS-EC-COB.MUL / RS-GER-GEN 4609-2006-OS/GG "/>
    <s v=" EJECUCION COACTIVA /  COBRO MULTA "/>
    <s v=" S/R /  PQTE 1 "/>
    <x v="3520"/>
  </r>
  <r>
    <n v="5114"/>
    <n v="54"/>
    <s v="GERENCIA LEGAL / EJECUTORIA COACTIVA"/>
    <s v="CAJA"/>
    <x v="235"/>
    <x v="0"/>
    <s v=" CONSORCIO TERMINAL GMT- TERMINAL PISCO "/>
    <s v=" 093-2007-OS-EC-COB,MUL / RS-GER-GEN 1362-2006-OS/GG "/>
    <s v=" EJECUCION COACTIVA /  COBRO MULTA "/>
    <s v=" S/R /  PQTE 1 "/>
    <x v="3521"/>
  </r>
  <r>
    <n v="5114"/>
    <n v="54"/>
    <s v="GERENCIA LEGAL / EJECUTORIA COACTIVA"/>
    <s v="CAJA"/>
    <x v="236"/>
    <x v="0"/>
    <s v=" MIRTHA MARLENE CHUQUILLANQUI G. "/>
    <s v=" EXP 126-99-OS-EC-EJ-FORZ. / RGG-161-98-OS/GG "/>
    <s v=" EJECUCION COACTIVA / EJECUCION FORZOSA "/>
    <s v=" TOMO 1 /  PQTE 1 "/>
    <x v="0"/>
  </r>
  <r>
    <n v="5114"/>
    <n v="54"/>
    <s v="GERENCIA LEGAL / EJECUTORIA COACTIVA"/>
    <s v="CAJA"/>
    <x v="236"/>
    <x v="0"/>
    <s v=" MIRTHA MARLENE  CHUQUILLANQUI GALARZA "/>
    <s v=" RGG-161-98-OS/GG / EXP 177-1999-OS-EC-COB. MUL. "/>
    <s v=" EXP 11937 "/>
    <s v=" TOMO 2 /  PQTE 1 "/>
    <x v="0"/>
  </r>
  <r>
    <n v="5114"/>
    <n v="54"/>
    <s v="GERENCIA LEGAL / EJECUTORIA COACTIVA"/>
    <s v="CAJA"/>
    <x v="236"/>
    <x v="0"/>
    <s v=" MIRTHA MARLENE CHUQUILLANQUI GALARZA "/>
    <s v=" EXP 177-1999-OS-COG MUL. / RGG-161-1998-OS/GG "/>
    <s v=" EJECUCION COACTIVA / COBRO DE MULTA "/>
    <s v=" S/R /  PQTE 1 "/>
    <x v="0"/>
  </r>
  <r>
    <n v="5114"/>
    <n v="54"/>
    <s v="GERENCIA LEGAL / EJECUTORIA COACTIVA"/>
    <s v="CAJA"/>
    <x v="236"/>
    <x v="0"/>
    <s v=" SUPERSERVICENTRO HUAYUCACHI E.I.R.L "/>
    <s v=" EXP 079-99-OS-EC-COB.MUL./ RGG-172-98-OS/GG "/>
    <s v=" EJECUCION COACTIVA / COBRO DE MULTA "/>
    <s v=" S/R /  PQTE 1 "/>
    <x v="0"/>
  </r>
  <r>
    <n v="5114"/>
    <n v="54"/>
    <s v="GERENCIA LEGAL / EJECUTORIA COACTIVA"/>
    <s v="CAJA"/>
    <x v="236"/>
    <x v="0"/>
    <s v=" SUPERSERVICENTRO HUAYUCACHI E.I.R.L "/>
    <s v=" EXP0086-99-OS-EC-EJ.FORZ. / RGG-172-98-OS/GG "/>
    <s v=" EJECUCION COACTIVA / EJECUCION FORZOSA "/>
    <s v=" S/R /  PQTE 1 "/>
    <x v="0"/>
  </r>
  <r>
    <n v="5114"/>
    <n v="54"/>
    <s v="GERENCIA LEGAL / EJECUTORIA COACTIVA"/>
    <s v="CAJA"/>
    <x v="236"/>
    <x v="0"/>
    <s v=" DALIA M. LEYVA  ALARCON "/>
    <s v=" EXP 0004-99-OS-EC-EJ-FORZ /RGG-135-98-OS/GG "/>
    <s v=" EJECUCION COACTIVA / EJECUCION FORZOSA "/>
    <s v=" TOMO 1 /  PQTE 1 "/>
    <x v="0"/>
  </r>
  <r>
    <n v="5114"/>
    <n v="54"/>
    <s v="GERENCIA LEGAL / EJECUTORIA COACTIVA"/>
    <s v="CAJA"/>
    <x v="236"/>
    <x v="0"/>
    <s v=" DALIA M. LEYVA ALARCON "/>
    <s v=" 0004-99-OS-EC-EJ.FORZ / RRG-135-98-OS/GG "/>
    <s v=" EXP-11904 "/>
    <s v=" TOMO 2 /  PQTE 1 "/>
    <x v="0"/>
  </r>
  <r>
    <n v="5114"/>
    <n v="54"/>
    <s v="GERENCIA LEGAL / EJECUTORIA COACTIVA"/>
    <s v="CAJA"/>
    <x v="236"/>
    <x v="0"/>
    <s v=" FRANCISCO ADRIAN ORE JUSCAMAYTA "/>
    <s v=" 091-99-OEC-COB.MUL / RGG-130-99-OS-GG "/>
    <s v=" EJECUCION COACTIVA / COBRO DE MULTA "/>
    <s v=" S/R /  PQTE 1 "/>
    <x v="3522"/>
  </r>
  <r>
    <n v="5114"/>
    <n v="54"/>
    <s v="GERENCIA LEGAL / EJECUTORIA COACTIVA"/>
    <s v="CAJA"/>
    <x v="236"/>
    <x v="0"/>
    <s v=" FRANCISCO  ADRIAN ORE JUSCAMAYTA "/>
    <s v=" 103-99-EC-EJ-FORZ. / RGG-130-1999-OS/GG "/>
    <s v=" EJECUCION COACTIVA "/>
    <s v=" S/R /  PQTE 1 "/>
    <x v="0"/>
  </r>
  <r>
    <n v="5114"/>
    <n v="54"/>
    <s v="GERENCIA LEGAL / EJECUTORIA COACTIVA"/>
    <s v="CAJA"/>
    <x v="236"/>
    <x v="0"/>
    <s v=" HONORATO TORRES TENORIO "/>
    <s v=" 104-99-OS-EC-EJ.FORZ. / RGG-06-99-OS/GG "/>
    <s v=" EJECUCION COACTIVA / EJECUCION FORZOSA "/>
    <s v=" S/R /  PQTE 1 "/>
    <x v="0"/>
  </r>
  <r>
    <n v="5114"/>
    <n v="54"/>
    <s v="GERENCIA LEGAL / EJECUTORIA COACTIVA"/>
    <s v="CAJA"/>
    <x v="236"/>
    <x v="0"/>
    <s v=" SERVICENTROS TORRES HERMANOS S.A "/>
    <s v=" 92-1999-OS-EC-COB.MUL. / RGG-106-99-OS/GG "/>
    <s v=" EJECUCION COACTIVA / COBRO DE MULTA "/>
    <s v=" S/R /  PQTE 1 "/>
    <x v="3523"/>
  </r>
  <r>
    <n v="5114"/>
    <n v="54"/>
    <s v="GERENCIA LEGAL / EJECUTORIA COACTIVA"/>
    <s v="CAJA"/>
    <x v="236"/>
    <x v="0"/>
    <s v=" LUZMILA HUACHACA FLORES "/>
    <s v=" 0076-99-OS-EC-EJ.FORZ. / RGG-062-1999-OS/GG "/>
    <s v=" EJECUCION COACTIVA / EJECUCION FORZOSA "/>
    <s v=" TOMO 1 /  PQTE 1 "/>
    <x v="0"/>
  </r>
  <r>
    <n v="5114"/>
    <n v="54"/>
    <s v="GERENCIA LEGAL / EJECUTORIA COACTIVA"/>
    <s v="CAJA"/>
    <x v="236"/>
    <x v="0"/>
    <s v=" LUZMILA HUACHACA FLORES "/>
    <s v=" 0076-99-OS-EC-EJ.FORZ. / RGG-062-1999-OS/GG "/>
    <s v=" EXP - 11975 "/>
    <s v=" TOMO 2 /  PQTE 1 "/>
    <x v="0"/>
  </r>
  <r>
    <n v="5114"/>
    <n v="54"/>
    <s v="GERENCIA LEGAL / EJECUTORIA COACTIVA"/>
    <s v="CAJA"/>
    <x v="236"/>
    <x v="0"/>
    <s v=" LUZMILA HUACHACA FLOES "/>
    <s v=" 176-1999-OS-EC-COB.MUL / RGG-062-1999-OS/GG "/>
    <s v=" EJECUCION COACTIVA / COBRO DE MULTA "/>
    <s v=" S/R /  PQTE 1 "/>
    <x v="398"/>
  </r>
  <r>
    <n v="5114"/>
    <n v="54"/>
    <s v="GERENCIA LEGAL / EJECUTORIA COACTIVA"/>
    <s v="CAJA"/>
    <x v="236"/>
    <x v="0"/>
    <s v=" PROSPERO MANUEL ALEJANDRO BETETA "/>
    <s v=" 0062-99-OS-EC-EJ.FORZ. / RGG-131-1999-OS/GG "/>
    <s v=" EJECUCION COACTIVA / EJECUCION FORZOSA "/>
    <s v=" S/R /  PQTE 1 "/>
    <x v="0"/>
  </r>
  <r>
    <n v="5114"/>
    <n v="54"/>
    <s v="GERENCIA LEGAL / EJECUTORIA COACTIVA"/>
    <s v="CAJA"/>
    <x v="236"/>
    <x v="0"/>
    <s v=" EDWIN RICARDO ALEJANDRO BETETA "/>
    <s v=" S/R "/>
    <s v=" EXP-ADM N§ 12502-98 "/>
    <s v=" S/R /  PQTE 1 "/>
    <x v="0"/>
  </r>
  <r>
    <n v="5114"/>
    <n v="54"/>
    <s v="GERENCIA LEGAL / EJECUTORIA COACTIVA"/>
    <s v="CAJA"/>
    <x v="236"/>
    <x v="0"/>
    <s v=" MANUEL ALEJANDRO BETETA "/>
    <s v=" 181-1999-OS-EC-COB.MUL / RGG-131-1999-OS-COB.MUL. "/>
    <s v=" EJECUCION COACTIVA / COBRO DE MULTA "/>
    <s v=" S/R /  PQTE 1 "/>
    <x v="394"/>
  </r>
  <r>
    <n v="5114"/>
    <n v="54"/>
    <s v="GERENCIA LEGAL / EJECUTORIA COACTIVA"/>
    <s v="CAJA"/>
    <x v="236"/>
    <x v="0"/>
    <s v=" PEDRO ARIAS VICU¥A "/>
    <s v=" 071-99-OS-EC-COB.MUL / RGG-046-99-OS/GG "/>
    <s v=" EJECUCION COACTIVA / COBRO DE MULTA "/>
    <s v=" S/R /  PQTE 1 "/>
    <x v="403"/>
  </r>
  <r>
    <n v="5114"/>
    <n v="54"/>
    <s v="GERENCIA LEGAL / EJECUTORIA COACTIVA"/>
    <s v="CAJA"/>
    <x v="236"/>
    <x v="0"/>
    <s v=" PEDRO ARIAS VICU¥A "/>
    <s v=" 0074-99-OS-EC-EJ.FORZ. / RGG-046-1999-OS/GG "/>
    <s v=" EJECUCION COACTIVA / EJECUCION FORZOSA "/>
    <s v=" TOMO 1 /  PQTE 1 "/>
    <x v="0"/>
  </r>
  <r>
    <n v="5114"/>
    <n v="54"/>
    <s v="GERENCIA LEGAL / EJECUTORIA COACTIVA"/>
    <s v="CAJA"/>
    <x v="236"/>
    <x v="0"/>
    <s v=" PEDRO ARIAS VICU¥A "/>
    <s v=" 0074-99-OS-EC-EJ.FORZ. / RGG-046-1999-OS-EC-EJ.FORZ. "/>
    <s v=" EXP-11405 "/>
    <s v=" TOMO 2 /  PQTE 1 "/>
    <x v="0"/>
  </r>
  <r>
    <n v="5114"/>
    <n v="54"/>
    <s v="GERENCIA LEGAL / EJECUTORIA COACTIVA"/>
    <s v="CAJA"/>
    <x v="236"/>
    <x v="0"/>
    <s v=" SERVICIOS  NU¥EZ S.R.L "/>
    <s v=" 0071-99-OS-EC-EJ.FORZ. / RGG-110-1999-OS/GG "/>
    <s v=" EJECUCION COACTIVA / EJECUCION FORZOSA "/>
    <s v=" TOMO 1 /  PQTE 1 "/>
    <x v="0"/>
  </r>
  <r>
    <n v="5114"/>
    <n v="54"/>
    <s v="GERENCIA LEGAL / EJECUTORIA COACTIVA"/>
    <s v="CAJA"/>
    <x v="236"/>
    <x v="0"/>
    <s v=" SERVICIOS NU¥EZ S.R.L LTDA "/>
    <s v=" 0071-99-OS-EC-EJ.FORZ. / RGG-110-1999-OS/GG "/>
    <s v=" EXP-11392 "/>
    <s v=" TOMO 2 /  PQTE 1 "/>
    <x v="0"/>
  </r>
  <r>
    <n v="5114"/>
    <n v="54"/>
    <s v="GERENCIA LEGAL / EJECUTORIA COACTIVA"/>
    <s v="CAJA"/>
    <x v="236"/>
    <x v="0"/>
    <s v=" SERVICIOS NU¥EZ S.R..L.TDA "/>
    <s v=" 179-1999-OS-EC-COB.MUL. / RGG-110-1999-OS/GG "/>
    <s v=" EJECUCION COACTIVA / COBRO DE MULTA "/>
    <s v=" S/R /  PQTE 1 "/>
    <x v="920"/>
  </r>
  <r>
    <n v="5114"/>
    <n v="54"/>
    <s v="GERENCIA LEGAL / EJECUTORIA COACTIVA"/>
    <s v="CAJA"/>
    <x v="236"/>
    <x v="0"/>
    <s v=" FLOR DE MARIA ROJAS PAREDES "/>
    <s v=" 066-99-OS-EC-COB.MUL. / RGG-098-99-OS/GG "/>
    <s v=" EJECUCION COACTIVA / COBRO DE MULTA "/>
    <s v=" S/R /  PQTE 1 "/>
    <x v="3524"/>
  </r>
  <r>
    <n v="5114"/>
    <n v="54"/>
    <s v="GERENCIA LEGAL / EJECUTORIA COACTIVA"/>
    <s v="CAJA"/>
    <x v="236"/>
    <x v="0"/>
    <s v=" FLOR DE MARIA ROJAS PARDES "/>
    <s v=" 0068-99-OS-EC-EJ FORZ. / RGG-098-1999-OS/GG "/>
    <s v=" EJECUCION COACTIVA / EJECUCION FORZOSA "/>
    <s v=" S/R /  PQTE 1 "/>
    <x v="0"/>
  </r>
  <r>
    <n v="5114"/>
    <n v="54"/>
    <s v="GERENCIA LEGAL / EJECUTORIA COACTIVA"/>
    <s v="CAJA"/>
    <x v="236"/>
    <x v="0"/>
    <s v=" CHABUCA FELICITAS CHUCHON "/>
    <s v=" 0056-99-OS-EC-EJ.FORZ / RGG-114-1999-OS/GG "/>
    <s v=" EJECUCION COACTIVA / EJECUCION FORZOSA "/>
    <s v=" TOMO 1 /  PQTE 1 "/>
    <x v="0"/>
  </r>
  <r>
    <n v="5114"/>
    <n v="54"/>
    <s v="GERENCIA LEGAL / EJECUTORIA COACTIVA"/>
    <s v="CAJA"/>
    <x v="236"/>
    <x v="0"/>
    <s v=" CHABUCA FELICITAS CHUCHON "/>
    <s v=" 0056-99-OS-EC-EJ.FORZ. / RGG-114-99-OS/GG "/>
    <s v=" EXP-12011 "/>
    <s v=" TOMO 2 /  PQTE 1 "/>
    <x v="0"/>
  </r>
  <r>
    <n v="5114"/>
    <n v="54"/>
    <s v="GERENCIA LEGAL / EJECUTORIA COACTIVA"/>
    <s v="CAJA"/>
    <x v="236"/>
    <x v="0"/>
    <s v=" CHABUCA FELICITAS CHUCHON "/>
    <s v=" 058-99-OS-EC-COB.MUL. / RGG-114-99-OS/GG "/>
    <s v=" EJECUCION COACTIVA "/>
    <s v=" S/R /  PQTE 1 "/>
    <x v="397"/>
  </r>
  <r>
    <n v="5114"/>
    <n v="54"/>
    <s v="GERENCIA LEGAL / EJECUTORIA COACTIVA"/>
    <s v="CAJA"/>
    <x v="236"/>
    <x v="0"/>
    <s v=" SEGUNDO ABANTO "/>
    <s v=" 0012-99-OS-EC-COB.MUL / RGG 043-99-OS/GG "/>
    <s v=" EJECUCION COACTIVA / COBRANZA DE MULTA "/>
    <s v=" S/R /  PQTE 1 "/>
    <x v="401"/>
  </r>
  <r>
    <n v="5114"/>
    <n v="54"/>
    <s v="GERENCIA LEGAL / EJECUTORIA COACTIVA"/>
    <s v="CAJA"/>
    <x v="236"/>
    <x v="0"/>
    <s v=" SEGUNDO ABANTO "/>
    <s v=" 043-1999-OS-EC-EJ.FORZ / RGG 043-1999-OS/GG "/>
    <s v=" EJECUCION COACTIVA / EJECUCION FORZOSA "/>
    <s v=" TOMO 1 /  PQTE 1 "/>
    <x v="0"/>
  </r>
  <r>
    <n v="5114"/>
    <n v="54"/>
    <s v="GERENCIA LEGAL / EJECUTORIA COACTIVA"/>
    <s v="CAJA"/>
    <x v="236"/>
    <x v="0"/>
    <s v=" SEGUNDO ABANTO "/>
    <s v=" 0054-99-OS-EC-EJ.FORZ. / RGG-043-1999-OS/GG "/>
    <s v=" EXP 11384 "/>
    <s v=" TOMO 2 /  PQTE 1 "/>
    <x v="0"/>
  </r>
  <r>
    <n v="5114"/>
    <n v="54"/>
    <s v="GERENCIA LEGAL / EJECUTORIA COACTIVA"/>
    <s v="CAJA"/>
    <x v="236"/>
    <x v="0"/>
    <s v=" INVERSIONES ORO NEGRO S.R.L "/>
    <s v=" 0050-99-OS-EC-EJ.FORZ. / RGG 148-98-OS/GG "/>
    <s v=" EJECUCION COACTIVA / EJECUCION FORZOSA "/>
    <s v=" S/R /  PQTE 1 "/>
    <x v="0"/>
  </r>
  <r>
    <n v="5114"/>
    <n v="54"/>
    <s v="GERENCIA LEGAL / EJECUTORIA COACTIVA"/>
    <s v="CAJA"/>
    <x v="236"/>
    <x v="0"/>
    <s v=" INVERSIONES ORO NEGRO S.R.LTDA / RAFAEL CESAR ARCOS PAUCAR "/>
    <s v=" 0050-99-OS-EC-EJ.FORZ / RGG 148-98-OS/GG "/>
    <s v=" EXP 160 "/>
    <s v=" TOMO 1 /  PQTE 1 "/>
    <x v="0"/>
  </r>
  <r>
    <n v="5114"/>
    <n v="54"/>
    <s v="GERENCIA LEGAL / EJECUTORIA COACTIVA"/>
    <s v="CAJA"/>
    <x v="236"/>
    <x v="0"/>
    <s v=" INVERSIONES ORO NEGRO S.R.LTDA / RAFAEL CESAR ARCOS PAUCAR "/>
    <s v=" 0050-99-OS-EC-EJ.FORZ. / RGG 148-98-OS/GG "/>
    <s v=" EXP 11216 "/>
    <s v=" TOMO 2 /  PQTE 1 "/>
    <x v="0"/>
  </r>
  <r>
    <n v="5114"/>
    <n v="54"/>
    <s v="GERENCIA LEGAL / EJECUTORIA COACTIVA"/>
    <s v="CAJA"/>
    <x v="236"/>
    <x v="0"/>
    <s v=" RAFAEL CESAR ARCOS PAUCAR "/>
    <s v=" 174-1999-OS-EC-COB MUL / RGG 148-1998-OS/GG "/>
    <s v=" EJECUCION COACTIVA / COBRO DE MULTA "/>
    <s v=" S/R /  PQTE 1 "/>
    <x v="400"/>
  </r>
  <r>
    <n v="5114"/>
    <n v="54"/>
    <s v="GERENCIA LEGAL / EJECUTORIA COACTIVA"/>
    <s v="CAJA"/>
    <x v="236"/>
    <x v="0"/>
    <s v=" JOSELINE SALAS CORI "/>
    <s v=" 0057-99-OS-EC-EJ.FORZ / RGG 101-99-OS/GG "/>
    <s v=" EJECUCION COACTIVA / EJECUCION FORZOSA "/>
    <s v=" S/R /  PQTE 1 "/>
    <x v="0"/>
  </r>
  <r>
    <n v="5114"/>
    <n v="54"/>
    <s v="GERENCIA LEGAL / EJECUTORIA COACTIVA"/>
    <s v="CAJA"/>
    <x v="236"/>
    <x v="0"/>
    <s v=" JOSELINE SALAS CORI "/>
    <s v=" 059-99-OS-EC-COB.MUL / RGG 101-99-OS/GG "/>
    <s v=" EJECUCION COACTIVA / COBRO DE MULTA "/>
    <s v=" S/R /  PQTE 1 "/>
    <x v="3525"/>
  </r>
  <r>
    <n v="5114"/>
    <n v="54"/>
    <s v="GERENCIA LEGAL / EJECUTORIA COACTIVA"/>
    <s v="CAJA"/>
    <x v="236"/>
    <x v="0"/>
    <s v=" SERVI GRIFO SAN MARTIN E.I.R.L "/>
    <s v=" 0018-99-OS-EC-COB.MUL / RGG 057-1999-OS/GG "/>
    <s v=" EJECUCION COACTIVA / COBRO DE MULTA "/>
    <s v=" S/R /  PQTE 1 "/>
    <x v="395"/>
  </r>
  <r>
    <n v="5114"/>
    <n v="54"/>
    <s v="GERENCIA LEGAL / EJECUTORIA COACTIVA"/>
    <s v="CAJA"/>
    <x v="236"/>
    <x v="0"/>
    <s v=" SERVIGRIFO SAN MARTIN "/>
    <s v=" 0047-99-OS-EC-EJ.FORZ. / RES.GER.GEN.057-1999-OS/GG "/>
    <s v=" EJECUCION COACTIVA / EJECUCION FORZOSA "/>
    <s v=" TOMO 1 /  PQTE 1 "/>
    <x v="0"/>
  </r>
  <r>
    <n v="5114"/>
    <n v="54"/>
    <s v="GERENCIA LEGAL / EJECUTORIA COACTIVA"/>
    <s v="CAJA"/>
    <x v="236"/>
    <x v="0"/>
    <s v=" SERVIGRIFO SAN MARTIN E-I-R-L "/>
    <s v=" 0047-99-OS-EC-EJ.FORZ. / RES.GER.GEN.057-1999-OS/GG "/>
    <s v=" EXP 11372 "/>
    <s v=" TOMO 2 /  PQTE 1 "/>
    <x v="0"/>
  </r>
  <r>
    <n v="5114"/>
    <n v="54"/>
    <s v="GERENCIA LEGAL / EJECUTORIA COACTIVA"/>
    <s v="CAJA"/>
    <x v="236"/>
    <x v="0"/>
    <s v=" ENRIQUE BORJA VELASQUEZ "/>
    <s v=" 054-99-OS-EC-COB.MUL. / RES.GER.GEN.059-99-OS/GG "/>
    <s v=" EJECUCION COACTIVA / COBRO DE MULTA "/>
    <s v=" S/R /  PQTE 1 "/>
    <x v="3526"/>
  </r>
  <r>
    <n v="5114"/>
    <n v="54"/>
    <s v="GERENCIA LEGAL / EJECUTORIA COACTIVA"/>
    <s v="CAJA"/>
    <x v="236"/>
    <x v="0"/>
    <s v=" ENRIQUE BORJA VELASQUEZ "/>
    <s v=" 0044-99-OS-EC-EJ.FORZ. / RES.GER.GEN.059-1999-OS/GG "/>
    <s v=" EJECUCION COACTIVA / EJECUCION FORZOSA "/>
    <s v=" TOMO 1 /  PQTE 1 "/>
    <x v="0"/>
  </r>
  <r>
    <n v="5114"/>
    <n v="54"/>
    <s v="GERENCIA LEGAL / EJECUTORIA COACTIVA"/>
    <s v="CAJA"/>
    <x v="236"/>
    <x v="0"/>
    <s v=" ENRIQUE BORJA VELASQUEZ "/>
    <s v=" 0044-99-OS-EC-EJ.FORZ. / RES.GER.GEN.059-1999-OS/GG "/>
    <s v=" EXP 11402 "/>
    <s v=" TOMO 2 /  PQTE 1 "/>
    <x v="0"/>
  </r>
  <r>
    <n v="5114"/>
    <n v="54"/>
    <s v="GERENCIA LEGAL / EJECUTORIA COACTIVA"/>
    <s v="CAJA"/>
    <x v="236"/>
    <x v="0"/>
    <s v=" BELLAVISTA S.R.L "/>
    <s v=" EXP 052-99-OS-EC-COB.MUL. / RES.GER.GEN.164-98-OS/GG "/>
    <s v=" EJECUCION COACTIVA / COBRO MULTA "/>
    <s v=" S/R /  PQTE 1 "/>
    <x v="919"/>
  </r>
  <r>
    <n v="5114"/>
    <n v="54"/>
    <s v="GERENCIA LEGAL / EJECUTORIA COACTIVA"/>
    <s v="CAJA"/>
    <x v="236"/>
    <x v="0"/>
    <s v=" GRIFOS BELLAVISTA S.R.L "/>
    <s v=" 0040-99-OS-EC-EJ.FORZ / RES.GER.GEN.164-98-OS/GG "/>
    <s v=" EXP 6400039 "/>
    <s v=" TOMO II /  PQTE 1 "/>
    <x v="0"/>
  </r>
  <r>
    <n v="5114"/>
    <n v="54"/>
    <s v="GERENCIA LEGAL / EJECUTORIA COACTIVA"/>
    <s v="CAJA"/>
    <x v="236"/>
    <x v="0"/>
    <s v=" L.G NEGOCIOS E INVERSIONES S.A. "/>
    <s v=" 0042-99-OS-EC-EJ.FORZ. / RES.GER..GEN. 178-98-OS/GG "/>
    <s v=" EJECUCION COACTIVA / EJECUCION FORZOSA "/>
    <s v=" TOMO 1 /  PQTE 1 "/>
    <x v="0"/>
  </r>
  <r>
    <n v="5114"/>
    <n v="54"/>
    <s v="GERENCIA LEGAL / EJECUTORIA COACTIVA"/>
    <s v="CAJA"/>
    <x v="236"/>
    <x v="0"/>
    <s v=" NEGOCIOS E INVERSIONES S.A. "/>
    <s v=" 0042-99-OS-EC-EJ.FORZ. / RES.GER.GEN.178-98-OS/GG "/>
    <s v=" EXP 11441 "/>
    <s v=" TOMO 2 /  PQTE 1 "/>
    <x v="0"/>
  </r>
  <r>
    <n v="5114"/>
    <n v="54"/>
    <s v="GERENCIA LEGAL / EJECUTORIA COACTIVA"/>
    <s v="CAJA"/>
    <x v="236"/>
    <x v="0"/>
    <s v=" L.G NEGOCIOS E INVERSIONES S.A "/>
    <s v=" 053-99-OS-EC-COB.MUL /RES.GER.GEN.178-98-OS/GG "/>
    <s v=" EJECUCION COACTIVA / COBRO DE MULTA "/>
    <s v=" S/R /  PQTE 1 "/>
    <x v="3527"/>
  </r>
  <r>
    <n v="5114"/>
    <n v="54"/>
    <s v="GERENCIA LEGAL / EJECUTORIA COACTIVA"/>
    <s v="CAJA"/>
    <x v="236"/>
    <x v="0"/>
    <s v=" EDWIN ROGER ALEJANDRO MENDEZ "/>
    <s v=" 0023-99-OS-EC-COB.MUL / RES.GER.GEN.130-98-OS/GG "/>
    <s v=" EJECUCION COACTIVA / COBRANZA DE MULTA ADMINISTRATIVA "/>
    <s v=" S/R /  PQTE 1 "/>
    <x v="398"/>
  </r>
  <r>
    <n v="5114"/>
    <n v="54"/>
    <s v="GERENCIA LEGAL / EJECUTORIA COACTIVA"/>
    <s v="CAJA"/>
    <x v="236"/>
    <x v="0"/>
    <s v=" EDWIN R. ALEJANDRO MENDEZ "/>
    <s v=" 0043-99-OS-EC-EJ.FORZ. / RES.GER.GEN.130-98-OS/GG "/>
    <s v=" EJECUCION COACTIVA / EJECUCION FORZOSA "/>
    <s v=" TOMO 1 /  PQTE 1 "/>
    <x v="0"/>
  </r>
  <r>
    <n v="5114"/>
    <n v="54"/>
    <s v="GERENCIA LEGAL / EJECUTORIA COACTIVA"/>
    <s v="CAJA"/>
    <x v="236"/>
    <x v="0"/>
    <s v=" EDWIN R. ALEJANDRO MENDEZ "/>
    <s v=" 0043-99-OS-EC-EJ.FORZ. / RES.GER.GEN.130-98-OS/GG "/>
    <s v=" EXP 11888 "/>
    <s v=" TOMO 2 /  PQTE 1 "/>
    <x v="0"/>
  </r>
  <r>
    <n v="5114"/>
    <n v="54"/>
    <s v="GERENCIA LEGAL / EJECUTORIA COACTIVA"/>
    <s v="CAJA"/>
    <x v="236"/>
    <x v="0"/>
    <s v=" YENI ESPADA BLANCO Y SANTIAGO A. CORCINO "/>
    <s v=" 077-99-OS-EC-COB.MUL / RES.GER.GEN.094-99-OS/GG "/>
    <s v=" EJECUCION COACTIVA / COBRO DE MULTA "/>
    <s v=" S/R /  PQTE 1 "/>
    <x v="404"/>
  </r>
  <r>
    <n v="5114"/>
    <n v="54"/>
    <s v="GERENCIA LEGAL / EJECUTORIA COACTIVA"/>
    <s v="CAJA"/>
    <x v="236"/>
    <x v="0"/>
    <s v=" YENI ESPADA BLANCO  Y SANTIAGO A. CORCINO "/>
    <s v=" 0082-99-OS-EC-EJ.FORZ / RES.GER.GEN.094-1999-OS/GG "/>
    <s v=" EJECUCION COACTIVA / EJECUCION FORZOSA "/>
    <s v=" TOMO 1 /  PQTE 1 "/>
    <x v="0"/>
  </r>
  <r>
    <n v="5114"/>
    <n v="54"/>
    <s v="GERENCIA LEGAL / EJECUTORIA COACTIVA"/>
    <s v="CAJA"/>
    <x v="236"/>
    <x v="0"/>
    <s v=" YENI ESPADA BLANCO Y SANTIAGO A. CORCINO "/>
    <s v=" 0082-99-OS-EC-EJ.FORZ / RES.GER.GEN.094-1999-OS/GG "/>
    <s v=" EXP 11885 "/>
    <s v=" TOMO 2 /  PQTE 1 "/>
    <x v="0"/>
  </r>
  <r>
    <n v="5114"/>
    <n v="54"/>
    <s v="GERENCIA LEGAL / EJECUTORIA COACTIVA"/>
    <s v="CAJA"/>
    <x v="236"/>
    <x v="0"/>
    <s v=" DARIO ROMULO ANGELES HUAMAN "/>
    <s v=" 0064-99-OS-EC-EJ.FORZ / RES.GER.GEN.134-1999-OS/GG "/>
    <s v=" EJECUCION COACTIVA / EJECUCION FORZOSA "/>
    <s v=" TOMO 1 /  PQTE 1 "/>
    <x v="0"/>
  </r>
  <r>
    <n v="5114"/>
    <n v="54"/>
    <s v="GERENCIA LEGAL / EJECUTORIA COACTIVA"/>
    <s v="CAJA"/>
    <x v="236"/>
    <x v="0"/>
    <s v=" DARIO ROMULO ANGELES HUAMAN "/>
    <s v=" 0064-99-OS-EC-EJ.FORZ /RES.GER.GEN.134-1999-OS/GG "/>
    <s v=" EXP 11383 "/>
    <s v=" TOMO 2 /  PQTE 1 "/>
    <x v="0"/>
  </r>
  <r>
    <n v="5114"/>
    <n v="54"/>
    <s v="GERENCIA LEGAL / EJECUTORIA COACTIVA"/>
    <s v="CAJA"/>
    <x v="236"/>
    <x v="0"/>
    <s v=" DARIO ROMULO ANGELES HUAMAN "/>
    <s v=" 0019-99-OS-EC-COB.MUL / RES.GER.GEN.134-1999-OS/GG "/>
    <s v=" EJECUCION COACTIVA / COBRANZA DE MULTA "/>
    <s v=" S/R /  PQTE 1 "/>
    <x v="3528"/>
  </r>
  <r>
    <n v="5114"/>
    <n v="54"/>
    <s v="GERENCIA LEGAL / EJECUTORIA COACTIVA"/>
    <s v="CAJA"/>
    <x v="236"/>
    <x v="0"/>
    <s v=" GABRIEL LEON VISA "/>
    <s v=" 0058-99-OS-EC-EJ.FORZ /RES.GER.GEN.089-1999-OS/GG "/>
    <s v=" EJECUCION COACTIVA / EJECUCION FORZOSA "/>
    <s v=" S/R /  PQTE 1 "/>
    <x v="0"/>
  </r>
  <r>
    <n v="5114"/>
    <n v="54"/>
    <s v="GERENCIA LEGAL / EJECUTORIA COACTIVA"/>
    <s v="CAJA"/>
    <x v="236"/>
    <x v="0"/>
    <s v=" GABRIEL LEON VISA "/>
    <s v=" 060-99-OS-EC-COB.MUL / RES.GER.GEN.089-98-OS/GG "/>
    <s v=" EJECUCION COACTIVA "/>
    <s v=" S/R /  PQTE 1 "/>
    <x v="3529"/>
  </r>
  <r>
    <n v="5114"/>
    <n v="54"/>
    <s v="GERENCIA LEGAL / EJECUTORIA COACTIVA"/>
    <s v="CAJA"/>
    <x v="236"/>
    <x v="0"/>
    <s v=" SERVICENTRO SALAMANCA S.A "/>
    <s v=" EXP 175-1999-OS-EC-COB.FORZ / RES.GER.GEN.131-1998-OS/GG "/>
    <s v=" EJECUCION COACTIVA / COBRO DE MULTA "/>
    <s v=" S/R /  PQTE 1 "/>
    <x v="915"/>
  </r>
  <r>
    <n v="5114"/>
    <n v="54"/>
    <s v="GERENCIA LEGAL / EJECUTORIA COACTIVA"/>
    <s v="CAJA"/>
    <x v="236"/>
    <x v="0"/>
    <s v=" SERVICENTRO SALAMANCA S.A "/>
    <s v=" EXP 100-99-OS-EC-EJ.FORZ / RES.GER.GEN.131-98-OS/GG "/>
    <s v=" EJECUCION COACTIVA / EJECUCION FORZOSA "/>
    <s v=" TOMO 1 /  PQTE 1 "/>
    <x v="0"/>
  </r>
  <r>
    <n v="5114"/>
    <n v="54"/>
    <s v="GERENCIA LEGAL / EJECUTORIA COACTIVA"/>
    <s v="CAJA"/>
    <x v="236"/>
    <x v="0"/>
    <s v=" SERVICENTRO SALAMANCA S.A "/>
    <s v=" EXP 100-99-OS-EC-EJ.FORZ / RES.GER.GEN.131-98-OS-GG "/>
    <s v=" EXP 11887 "/>
    <s v=" TOMO 2 /  PQTE 1 "/>
    <x v="0"/>
  </r>
  <r>
    <n v="5114"/>
    <n v="54"/>
    <s v="GERENCIA LEGAL / EJECUTORIA COACTIVA"/>
    <s v="CAJA"/>
    <x v="236"/>
    <x v="0"/>
    <s v=" ANGELA HUAMANI PEREZ "/>
    <s v=" EXP 080-99-OS-EC-COB.MUL / RES.GER.GEN.180-98-OS/GG "/>
    <s v=" EJECUCION COACTIVA / COBRO DE MULTA "/>
    <s v=" S/R /  PQTE 1 "/>
    <x v="399"/>
  </r>
  <r>
    <n v="5114"/>
    <n v="54"/>
    <s v="GERENCIA LEGAL / EJECUTORIA COACTIVA"/>
    <s v="CAJA"/>
    <x v="236"/>
    <x v="0"/>
    <s v=" ANGELA HUAMANI PEREZ "/>
    <s v=" EXP 0090-99-OS-EC-EJ.FORZ /RES.GER.GEN.180-98-OS/GG "/>
    <s v=" EJECUCION COACTIVA / EJECUCION FORZOSA "/>
    <s v=" TOMO 1 /  PQTE 1 "/>
    <x v="0"/>
  </r>
  <r>
    <n v="5114"/>
    <n v="54"/>
    <s v="GERENCIA LEGAL / EJECUTORIA COACTIVA"/>
    <s v="CAJA"/>
    <x v="236"/>
    <x v="0"/>
    <s v=" ANGELA HUAMANI PEREZ "/>
    <s v=" EXP 0090-99-OS-EC-EJ-FORZ / RES.GER.GEN.180-98-OS/GG "/>
    <s v=" EXP 11439 "/>
    <s v=" TOMO 2 /  PQTE 1 "/>
    <x v="0"/>
  </r>
  <r>
    <n v="5114"/>
    <n v="54"/>
    <s v="GERENCIA LEGAL / EJECUTORIA COACTIVA"/>
    <s v="CAJA"/>
    <x v="236"/>
    <x v="0"/>
    <s v=" TRANSVENT SAN AGUSTIN S.R.L "/>
    <s v=" EXP 0032-99-OS-EC-EJ.FORZ / RES.GER.GEN.143-98-OS/GG "/>
    <s v=" EJECUCION COACTIVA / EJECUCION FORZOSA "/>
    <s v=" TOMO 1 /  PQTE 1 "/>
    <x v="0"/>
  </r>
  <r>
    <n v="5114"/>
    <n v="54"/>
    <s v="GERENCIA LEGAL / EJECUTORIA COACTIVA"/>
    <s v="CAJA"/>
    <x v="236"/>
    <x v="0"/>
    <s v=" TRANSVENT SAN AGUSTIN S.R.LTDA "/>
    <s v=" EXP 0032-99-OS-EC-EJ.FORZ / RES.GER.GEN.143-98-OS/GG "/>
    <s v=" EXP 11413 "/>
    <s v=" TOMO 2 /  PQTE 1 "/>
    <x v="0"/>
  </r>
  <r>
    <n v="5114"/>
    <n v="54"/>
    <s v="GERENCIA LEGAL / EJECUTORIA COACTIVA"/>
    <s v="CAJA"/>
    <x v="236"/>
    <x v="0"/>
    <s v=" ALEJANDRO CARRASCO MEZA "/>
    <s v=" EXP 180-1999-OS-EC-EC-COB.MUL / RES.GER.GEN.143-1998-OS/GG "/>
    <s v=" EJECUCION COACTIVA / COBRO DE MULTA "/>
    <s v=" S/R /  PQTE 1 "/>
    <x v="0"/>
  </r>
  <r>
    <n v="5114"/>
    <n v="54"/>
    <s v="GERENCIA LEGAL / EJECUTORIA COACTIVA"/>
    <s v="CAJA"/>
    <x v="236"/>
    <x v="0"/>
    <s v=" MAYRA  SANCHEZ ELLERA MANUEL Y MANUEL HUGO CERRON BARTOLO "/>
    <s v=" EXP 0021-99-OS-EC-EJ.FORZ /RES.GER.GEN.128-98-OS/GG "/>
    <s v=" EJECUCION COACTIVA / EJECUCION FORZOSA "/>
    <s v=" TOMO 1 /  PQTE 1 "/>
    <x v="0"/>
  </r>
  <r>
    <n v="5114"/>
    <n v="54"/>
    <s v="GERENCIA LEGAL / EJECUTORIA COACTIVA"/>
    <s v="CAJA"/>
    <x v="236"/>
    <x v="0"/>
    <s v=" MAYRA SANCHEZ ILLERA Y MANUEL HUGO CERRON BARTOLO "/>
    <s v=" EXP 0021-99-OS-EC-EJ.FORZ / RES.GER.GEN.128-98-OS/GG "/>
    <s v=" EXP 11889 "/>
    <s v=" TOMO 2 /  PQTE 1 "/>
    <x v="0"/>
  </r>
  <r>
    <n v="5114"/>
    <n v="54"/>
    <s v="GERENCIA LEGAL / EJECUTORIA COACTIVA"/>
    <s v="CAJA"/>
    <x v="236"/>
    <x v="0"/>
    <s v=" MAYRA SANCHEZ ILLERA "/>
    <s v=" EXP 045-99-OS-EC-COB.MUL / RES.GER.GEN.128-98-OS/GG "/>
    <s v=" EJECUCION COACTIVA / COBRO DE MULTA "/>
    <s v=" S/R /  PQTE 1 "/>
    <x v="396"/>
  </r>
  <r>
    <n v="5114"/>
    <n v="54"/>
    <s v="GERENCIA LEGAL / EJECUTORIA COACTIVA"/>
    <s v="CAJA"/>
    <x v="236"/>
    <x v="0"/>
    <s v=" DARIO ROMULO ANGELES HUAMAN "/>
    <s v=" EXP 037-99-OS-EC-COB.MUL / RES.GER.GEN.152-98-OS/GG "/>
    <s v=" EJECUCION COACTIVA / COBRO DE MULTA "/>
    <s v=" S/R /  PQTE 1 "/>
    <x v="400"/>
  </r>
  <r>
    <n v="5114"/>
    <n v="54"/>
    <s v="GERENCIA LEGAL / EJECUTORIA COACTIVA"/>
    <s v="CAJA"/>
    <x v="236"/>
    <x v="0"/>
    <s v=" DARIO ROMULO ANGELES HUAMAN "/>
    <s v=" EXP 008-1999-OS-EC-EJ.FORZ / RES.GER.GEN.152-98-OS/GG "/>
    <s v=" EJECUCION COACTIVA / COBRO DE MULTA "/>
    <s v=" TOMO 1 /  PQTE 1 "/>
    <x v="0"/>
  </r>
  <r>
    <n v="5114"/>
    <n v="54"/>
    <s v="GERENCIA LEGAL / EJECUTORIA COACTIVA"/>
    <s v="CAJA"/>
    <x v="236"/>
    <x v="0"/>
    <s v=" DARIO ROMULO ANGELES HUAMAN "/>
    <s v=" EXP 008-1999-OS-EC-EJ.FORZ. / RES.GER.GEN.152-98-OS/GG "/>
    <s v=" EXP 11382 "/>
    <s v=" TOMO 2 /  PQTE 1 "/>
    <x v="0"/>
  </r>
  <r>
    <n v="5114"/>
    <n v="54"/>
    <s v="GERENCIA LEGAL / EJECUTORIA COACTIVA"/>
    <s v="CAJA"/>
    <x v="236"/>
    <x v="0"/>
    <s v=" NORY PRADO SALAZAR "/>
    <s v=" EXP 039-99-OS-EC-COB.MUL / RES.GER.GEN.093-98-OS/GG "/>
    <s v=" EJECUCION COACTIVA / COBRO DE MULTA "/>
    <s v=" S/R /  PQTE 1 "/>
    <x v="405"/>
  </r>
  <r>
    <n v="5114"/>
    <n v="54"/>
    <s v="GERENCIA LEGAL / EJECUTORIA COACTIVA"/>
    <s v="CAJA"/>
    <x v="236"/>
    <x v="0"/>
    <s v=" NORY PRADO SALAZAR "/>
    <s v=" EXP 0015-99-OS-EC-EJ.FORZ "/>
    <s v=" EJECUCION COACTIVA / EJECUCION FORZOSA "/>
    <s v=" TOMO 1 /  PQTE 1 "/>
    <x v="0"/>
  </r>
  <r>
    <n v="5114"/>
    <n v="54"/>
    <s v="GERENCIA LEGAL / EJECUTORIA COACTIVA"/>
    <s v="CAJA"/>
    <x v="236"/>
    <x v="0"/>
    <s v=" NORY PRADO SALAZAR "/>
    <s v=" EXP 0015-99-OS-EC-EJ.FORZ / RES.GER.GEN.093-98-OS/GG "/>
    <s v=" EXP 11444 "/>
    <s v=" TOMO 2 /  PQTE 1 "/>
    <x v="0"/>
  </r>
  <r>
    <n v="5114"/>
    <n v="54"/>
    <s v="GERENCIA LEGAL / EJECUTORIA COACTIVA"/>
    <s v="CAJA"/>
    <x v="236"/>
    <x v="0"/>
    <s v=" GRIFOS BELLAVISTA  S.R.L "/>
    <s v=" 0040-99-OS-EC-EJ.FORZ. / RES.GER.GEN 164-98-OS/GG "/>
    <s v=" EJECUCION COACTIVA / EJECUCION FORZOSA "/>
    <s v=" TOMO 1 /  PQTE 1 "/>
    <x v="0"/>
  </r>
  <r>
    <n v="5114"/>
    <n v="54"/>
    <s v="GERENCIA LEGAL / EJECUTORIA COACTIVA"/>
    <s v="CAJA"/>
    <x v="237"/>
    <x v="0"/>
    <s v=" CONSORCIO DE ESTACIONES SA "/>
    <s v=" 1139-2007-OS-EC-C.M. / RGG 687-2000-OS/GG "/>
    <s v=" EJECUCION COACTIVA / COBRO MULTA "/>
    <s v=" S/R /  PQTE 1 "/>
    <x v="3530"/>
  </r>
  <r>
    <n v="5114"/>
    <n v="54"/>
    <s v="GERENCIA LEGAL / EJECUTORIA COACTIVA"/>
    <s v="CAJA"/>
    <x v="237"/>
    <x v="0"/>
    <s v=" METRO GAS SAC "/>
    <s v=" 1380-2007-OS-EC-COB.MUL. / RGG 2572-2006-OS/GG "/>
    <s v=" EJECUCION COACTIVA / COBRO MULTA "/>
    <s v=" S/R /  PQTE 1 "/>
    <x v="3531"/>
  </r>
  <r>
    <n v="5114"/>
    <n v="54"/>
    <s v="GERENCIA LEGAL / EJECUTORIA COACTIVA"/>
    <s v="CAJA"/>
    <x v="237"/>
    <x v="0"/>
    <s v=" METRO GAS SAC "/>
    <s v=" 1381-2007-OS-EC-COB.MUL. / RGG 2573-2006-OS/GG "/>
    <s v=" EJECUCION COACTIVA / COBRO MULTA "/>
    <s v=" S/R /  PQTE 1 "/>
    <x v="3532"/>
  </r>
  <r>
    <n v="5114"/>
    <n v="54"/>
    <s v="GERENCIA LEGAL / EJECUTORIA COACTIVA"/>
    <s v="CAJA"/>
    <x v="237"/>
    <x v="0"/>
    <s v=" HOGAS SAC "/>
    <s v=" 1383-2007-OS-EC-COB.MUL. / RGG 5467-2006-OS/GG "/>
    <s v=" EJECUCION COACTIVA / COBRO MULTA "/>
    <s v=" S/R /  PQTE 1 "/>
    <x v="3533"/>
  </r>
  <r>
    <n v="5114"/>
    <n v="54"/>
    <s v="GERENCIA LEGAL / EJECUTORIA COACTIVA"/>
    <s v="CAJA"/>
    <x v="237"/>
    <x v="0"/>
    <s v=" COMPA¥IA MINERA RAURA SA "/>
    <s v=" 1401-2007-OS-EC-COB.MUL. / RGG 350-2006-OS/GG "/>
    <s v=" EJECUCION COACTIVA / COBRO MULTA "/>
    <s v=" S/R /  PQTE 1 "/>
    <x v="3534"/>
  </r>
  <r>
    <n v="5114"/>
    <n v="54"/>
    <s v="GERENCIA LEGAL / EJECUTORIA COACTIVA"/>
    <s v="CAJA"/>
    <x v="237"/>
    <x v="0"/>
    <s v=" MINERA BARRICK MISQUICHILCA SA "/>
    <s v=" 1402-2007-OS-EC-COB.MUL. / RGG 350,348-2006-OS/GG "/>
    <s v=" EJECUCION COACTIVA / COBRO MULTA "/>
    <s v=" S/R /  PQTE 1 "/>
    <x v="3535"/>
  </r>
  <r>
    <n v="5114"/>
    <n v="54"/>
    <s v="GERENCIA LEGAL / EJECUTORIA COACTIVA"/>
    <s v="CAJA"/>
    <x v="237"/>
    <x v="0"/>
    <s v=" CATALINA HUANCA SOCIEDAD MINERA SAC Y YEP MINING COMPANY SAC "/>
    <s v=" 1403-2007-OS-EC-COB.MUL. / RGG 064-2006-OS/GG "/>
    <s v=" EJECUCION COACTIVA / COBRO MULTA "/>
    <s v=" S/R /  PQTE 1 "/>
    <x v="3536"/>
  </r>
  <r>
    <n v="5114"/>
    <n v="54"/>
    <s v="GERENCIA LEGAL / EJECUTORIA COACTIVA"/>
    <s v="CAJA"/>
    <x v="237"/>
    <x v="0"/>
    <s v=" SOCIEDAD MINERA CORONA SA / CONTRATA SERVICIOS SUBTERRANEOS SA "/>
    <s v=" 1404-2007-OS-EC-COB.MUL. / RGG 055-2006-OS/GG "/>
    <s v=" EJECUCION COACTIVA / COBRO MULTA "/>
    <s v=" S/R /  PQTE 1 "/>
    <x v="3537"/>
  </r>
  <r>
    <n v="5114"/>
    <n v="54"/>
    <s v="GERENCIA LEGAL / EJECUTORIA COACTIVA"/>
    <s v="CAJA"/>
    <x v="237"/>
    <x v="0"/>
    <s v=" EMPRESA DE TRANSPORTES DIECISIETE DE JUNIO SA "/>
    <s v=" 1147-2007-OS-EC-C.M. / RGG 1505-2006-OS/GG "/>
    <s v=" EJECUCION COACTIVA / COBRO MULTA "/>
    <s v=" S/R /  PQTE 1 "/>
    <x v="3538"/>
  </r>
  <r>
    <n v="5114"/>
    <n v="54"/>
    <s v="GERENCIA LEGAL / EJECUTORIA COACTIVA"/>
    <s v="CAJA"/>
    <x v="237"/>
    <x v="0"/>
    <s v=" SERVICENTRO GIRANO SRL "/>
    <s v=" 1143-2007-OS-EC-C.M. / RGG 5345-2006-OS/GG "/>
    <s v=" EJECUCION COACTIVA / COBRO MULTA "/>
    <s v=" S/R /  PQTE 1 "/>
    <x v="3539"/>
  </r>
  <r>
    <n v="5114"/>
    <n v="54"/>
    <s v="GERENCIA LEGAL / EJECUTORIA COACTIVA"/>
    <s v="CAJA"/>
    <x v="237"/>
    <x v="0"/>
    <s v=" SERVICENTRO EL GALLITO SRL "/>
    <s v=" 1140-2007-OS-EC-COB.MUL. / RGG 1124-2006-OS/GG "/>
    <s v=" EJECUCION COACTIVA / COBRO MULTA "/>
    <s v=" S/R /  PQTE 1 "/>
    <x v="3540"/>
  </r>
  <r>
    <n v="5114"/>
    <n v="54"/>
    <s v="GERENCIA LEGAL / EJECUTORIA COACTIVA"/>
    <s v="CAJA"/>
    <x v="237"/>
    <x v="0"/>
    <s v=" EMPRESA DE TRANSPORTES DIECISIETE DE JUNIO SA "/>
    <s v=" 1137-2007-OS-EC-COB.MUL. / RGG 3874-2006-OS/GG "/>
    <s v=" EJECUCION COACTIVA / COBRO MULTA "/>
    <s v=" S/R /  PQTE 1 "/>
    <x v="3541"/>
  </r>
  <r>
    <n v="5114"/>
    <n v="54"/>
    <s v="GERENCIA LEGAL / EJECUTORIA COACTIVA"/>
    <s v="CAJA"/>
    <x v="237"/>
    <x v="0"/>
    <s v=" EMPRESA ELECTRO SUR MEDIO SAA "/>
    <s v=" 1360-2007-OS-EC-C.M. / RGG 2048-2006-OS/GG "/>
    <s v=" EJECUCION COACTIVA / COBRO MULTA "/>
    <s v=" S/R /  PQTE 1 "/>
    <x v="3542"/>
  </r>
  <r>
    <n v="5114"/>
    <n v="54"/>
    <s v="GERENCIA LEGAL / EJECUTORIA COACTIVA"/>
    <s v="CAJA"/>
    <x v="237"/>
    <x v="0"/>
    <s v=" ELECTRO PUNO SAA "/>
    <s v=" 1361-2007-OS-EC-C.M. / RGG 1356-2006-OS/GG "/>
    <s v=" EJECUCION COACTIVA / COBRO MULTA "/>
    <s v=" S/R /  PQTE 1 "/>
    <x v="3543"/>
  </r>
  <r>
    <n v="5114"/>
    <n v="54"/>
    <s v="GERENCIA LEGAL / EJECUTORIA COACTIVA"/>
    <s v="CAJA"/>
    <x v="237"/>
    <x v="0"/>
    <s v=" VOLCAN COMPA¥IA MINERA SAA "/>
    <s v=" 1219-2007-OS-EC-C.M. / RGG 383-2006-OS/GG "/>
    <s v=" EJECUCION COACTIVA / COBRO MULTA "/>
    <s v=" S/R /  PQTE 1 "/>
    <x v="3544"/>
  </r>
  <r>
    <n v="5114"/>
    <n v="54"/>
    <s v="GERENCIA LEGAL / EJECUTORIA COACTIVA"/>
    <s v="CAJA"/>
    <x v="237"/>
    <x v="0"/>
    <s v=" ELECTRO SUR ESTE SA "/>
    <s v=" 1211-2007-OS-EC-C.M. / RGG 1035-2006-OS/GG "/>
    <s v=" EJECUCION COACTIVA / COBRO MULTA "/>
    <s v=" S/R /  PQTE 1 "/>
    <x v="3545"/>
  </r>
  <r>
    <n v="5114"/>
    <n v="54"/>
    <s v="GERENCIA LEGAL / EJECUTORIA COACTIVA"/>
    <s v="CAJA"/>
    <x v="237"/>
    <x v="0"/>
    <s v=" EMPRESA MUNICIPAL DE SERVICIOS ELECTRICOS UTCUBAMBA SAC "/>
    <s v=" 1210-2007-OS-EC-COB.MUL. / RGG 1151-2006-OS/GG "/>
    <s v=" EJECUCION COACTIVA / COBRO MAL "/>
    <s v=" S/R /  PQTE 1 "/>
    <x v="3546"/>
  </r>
  <r>
    <n v="5114"/>
    <n v="54"/>
    <s v="GERENCIA LEGAL / EJECUTORIA COACTIVA"/>
    <s v="CAJA"/>
    <x v="237"/>
    <x v="0"/>
    <s v=" MEGA GAS SAC "/>
    <s v=" 1201-2007-OS-EC-COB.MUL. / RGG 6520-2006-OS/GG "/>
    <s v=" EJECUCION COACTIVA / COBRO MULTA "/>
    <s v=" S/R /  PQTE 1 "/>
    <x v="3547"/>
  </r>
  <r>
    <n v="5114"/>
    <n v="54"/>
    <s v="GERENCIA LEGAL / EJECUTORIA COACTIVA"/>
    <s v="CAJA"/>
    <x v="237"/>
    <x v="0"/>
    <s v=" ANTONIO ARCE ALEGRIA "/>
    <s v=" 1198-2007-OS-EC-COB.MUL. / RGG 1101-2007-OS/GG "/>
    <s v=" EJECUCION COACTIVA / COBRO MULTA "/>
    <s v=" S/R /  PQTE 1 "/>
    <x v="3548"/>
  </r>
  <r>
    <n v="5114"/>
    <n v="54"/>
    <s v="GERENCIA LEGAL / EJECUTORIA COACTIVA"/>
    <s v="CAJA"/>
    <x v="237"/>
    <x v="0"/>
    <s v=" JUAN CAHUIL RAFAEL "/>
    <s v=" 1192-2007-OS-EC-C.M. / RGG 5974-2006-OS/GG "/>
    <s v=" EJECUCION COACTIVA / COBRO MULTA "/>
    <s v=" S/R /  PQTE 1 "/>
    <x v="3549"/>
  </r>
  <r>
    <n v="5114"/>
    <n v="54"/>
    <s v="GERENCIA LEGAL / EJECUTORIA COACTIVA"/>
    <s v="CAJA"/>
    <x v="237"/>
    <x v="0"/>
    <s v=" ARTURO QUISPE QUISPE "/>
    <s v=" 1190-2007-OS-EC-COB.MUL. / RGG 1529-2007-OS/GG "/>
    <s v=" EJECUCION COACTIVA / COBRO MULTA "/>
    <s v=" S/R /  PQTE 1 "/>
    <x v="3550"/>
  </r>
  <r>
    <n v="5114"/>
    <n v="54"/>
    <s v="GERENCIA LEGAL / EJECUTORIA COACTIVA"/>
    <s v="CAJA"/>
    <x v="237"/>
    <x v="0"/>
    <s v=" SIPAN GAS EIRL "/>
    <s v=" 1180-2007-OS-EC-C.M. / RGG 4105-2006-OS/GG "/>
    <s v=" EJECUCION COACTIVA / COBRO MULTA "/>
    <s v=" S/R /  PQTE 1 "/>
    <x v="3551"/>
  </r>
  <r>
    <n v="5114"/>
    <n v="54"/>
    <s v="GERENCIA LEGAL / EJECUTORIA COACTIVA"/>
    <s v="CAJA"/>
    <x v="237"/>
    <x v="0"/>
    <s v=" TRANSPORTADORA DE GAS DEL PERU SA "/>
    <s v=" 1174-2007-OS-EC-C.M. / RGG 088-2007-OS/GG "/>
    <s v=" EJECUCION COACTIVA / COBRO MULTA "/>
    <s v=" S/R /  PQTE 1 "/>
    <x v="3552"/>
  </r>
  <r>
    <n v="5114"/>
    <n v="54"/>
    <s v="GERENCIA LEGAL / EJECUTORIA COACTIVA"/>
    <s v="CAJA"/>
    <x v="237"/>
    <x v="0"/>
    <s v=" PLUSPETROL PERU CORPORATION SA "/>
    <s v=" 1173-2007-OS-EC-C.M. / RGG 735-2006-OS/GG "/>
    <s v=" EJECUCION COACTIVA / COBRO MULTA "/>
    <s v=" S/R /  PQTE 1 "/>
    <x v="3553"/>
  </r>
  <r>
    <n v="5114"/>
    <n v="54"/>
    <s v="GERENCIA LEGAL / EJECUTORIA COACTIVA"/>
    <s v="CAJA"/>
    <x v="237"/>
    <x v="0"/>
    <s v=" PLUSPETROL PERU CORPORATION SA "/>
    <s v=" 1172-2007-OS-EC-C.M. / RGG 678-2007-OS/GG "/>
    <s v=" EJECUCION COACTIVA / COBRO MULTA "/>
    <s v=" S/R /  PQTE 1 "/>
    <x v="3554"/>
  </r>
  <r>
    <n v="5114"/>
    <n v="54"/>
    <s v="GERENCIA LEGAL / EJECUTORIA COACTIVA"/>
    <s v="CAJA"/>
    <x v="237"/>
    <x v="0"/>
    <s v=" EMPRESA MINERA LOS QUENUALES "/>
    <s v=" 1171-2007-OS-EC-COB.MUL. / REQUERIMIETO DE PAGO 0001-2007-OS/OAF "/>
    <s v=" EJECUCION COACTIVA / MULTA-MINERIA "/>
    <s v=" S/R /  PQTE 1 "/>
    <x v="3555"/>
  </r>
  <r>
    <n v="5114"/>
    <n v="54"/>
    <s v="GERENCIA LEGAL / EJECUTORIA COACTIVA"/>
    <s v="CAJA"/>
    <x v="237"/>
    <x v="0"/>
    <s v=" FLORA CHAY¥A VDA DE QUISPE "/>
    <s v=" 1158-2007-OS-EC-C.M. / RGG 1401-2006-OS/GG "/>
    <s v=" EJECUCION COACTIVA / COBRO MULTA "/>
    <s v=" S/R /  PQTE 1 "/>
    <x v="3556"/>
  </r>
  <r>
    <n v="5114"/>
    <n v="54"/>
    <s v="GERENCIA LEGAL / EJECUTORIA COACTIVA"/>
    <s v="CAJA"/>
    <x v="237"/>
    <x v="0"/>
    <s v=" GRIFO LOS ANDES SRL "/>
    <s v=" 1156-2007-OS-EC-C.M. / RGG 1993-2005-OS/GG "/>
    <s v=" EJECUCION COACTIVA / COBRO MULTA "/>
    <s v=" S/R /  PQTE 1 "/>
    <x v="3557"/>
  </r>
  <r>
    <n v="5114"/>
    <n v="54"/>
    <s v="GERENCIA LEGAL / EJECUTORIA COACTIVA"/>
    <s v="CAJA"/>
    <x v="237"/>
    <x v="0"/>
    <s v=" INVERSIONES PICORP SAC "/>
    <s v=" 1155-2007-OS-EC-C.M. / RGG 313-2006-OS/GG "/>
    <s v=" EJECUCION COACTIVA / COBRO MULTA "/>
    <s v=" S/R /  PQTE 1 "/>
    <x v="3558"/>
  </r>
  <r>
    <n v="5114"/>
    <n v="54"/>
    <s v="GERENCIA LEGAL / EJECUTORIA COACTIVA"/>
    <s v="CAJA"/>
    <x v="237"/>
    <x v="0"/>
    <s v=" INVERSIONES MARISOL GAS SAC "/>
    <s v=" 1233-2007-OS-EC-COB.MUL. / RGG 6396-2006-OS/GG "/>
    <s v=" EJECUCION COACTIVA / COBRO MULTA "/>
    <s v=" S/R /  PQTE 1 "/>
    <x v="3559"/>
  </r>
  <r>
    <n v="5114"/>
    <n v="54"/>
    <s v="GERENCIA LEGAL / EJECUTORIA COACTIVA"/>
    <s v="CAJA"/>
    <x v="237"/>
    <x v="0"/>
    <s v=" STL DIESEL EIRL "/>
    <s v=" 1231-2007-OS-EC-C.M. / RGG 4853-2006-OS/GG "/>
    <s v=" EJECUCION COACTIVA / COBRO MULTA "/>
    <s v=" S/R /  PQTE 1 "/>
    <x v="3560"/>
  </r>
  <r>
    <n v="5114"/>
    <n v="54"/>
    <s v="GERENCIA LEGAL / EJECUTORIA COACTIVA"/>
    <s v="CAJA"/>
    <x v="237"/>
    <x v="0"/>
    <s v=" REPSOL YPF COMERCIAL DEL PERU "/>
    <s v=" 1228-2007-OS-EC-C.M. / RGG 1853-2007-OS/GG "/>
    <s v=" EJECUCION COACTIVA / COBRO MULTA "/>
    <s v=" S/R /  PQTE 1 "/>
    <x v="3561"/>
  </r>
  <r>
    <n v="5114"/>
    <n v="54"/>
    <s v="GERENCIA LEGAL / EJECUTORIA COACTIVA"/>
    <s v="CAJA"/>
    <x v="237"/>
    <x v="0"/>
    <s v=" LLAMA GAS PUCALLPA SA "/>
    <s v=" 1223-2007-OS-EC-COB.MUL. / RGG 1522-2007-OS/GG "/>
    <s v=" EJECUCION COACTIVA / COBRO MULTA "/>
    <s v=" S/R /  PQTE 1 "/>
    <x v="3562"/>
  </r>
  <r>
    <n v="5114"/>
    <n v="54"/>
    <s v="GERENCIA LEGAL / EJECUTORIA COACTIVA"/>
    <s v="CAJA"/>
    <x v="237"/>
    <x v="0"/>
    <s v=" COMERCIALIZADORA DE PETROLEO Y GAS INDUSTRIAL SAC "/>
    <s v=" 1248-2007-OS-EC-COB.MUL. / RGG 6938-2006-OS/GG "/>
    <s v=" EJECUCION COACTIVA / COBRO MULTA "/>
    <s v=" S/R /  PQTE 1 "/>
    <x v="3563"/>
  </r>
  <r>
    <n v="5114"/>
    <n v="54"/>
    <s v="GERENCIA LEGAL / EJECUTORIA COACTIVA"/>
    <s v="CAJA"/>
    <x v="237"/>
    <x v="0"/>
    <s v=" REPSOL YPF COMERCIAL DEL PERU SA "/>
    <s v=" 1244-2007-OS-EC-C.M. / RGG 1607-2007-OS/GG "/>
    <s v=" EJECUCION COACTIVA / COBRO MULTA "/>
    <s v=" S/R /  PQTE 1 "/>
    <x v="3564"/>
  </r>
  <r>
    <n v="5114"/>
    <n v="54"/>
    <s v="GERENCIA LEGAL / EJECUTORIA COACTIVA"/>
    <s v="CAJA"/>
    <x v="237"/>
    <x v="0"/>
    <s v=" HIPOLITO PAULINO CASANA VERGARA "/>
    <s v=" 1240-2007-OS-EC-COB.MUL. / RGG 1601-2007-OS/GG "/>
    <s v=" EJECUCION COACTIVA / COBRO MULTA "/>
    <s v=" S/R /  PQTE 1 "/>
    <x v="3565"/>
  </r>
  <r>
    <n v="5114"/>
    <n v="54"/>
    <s v="GERENCIA LEGAL / EJECUTORIA COACTIVA"/>
    <s v="CAJA"/>
    <x v="237"/>
    <x v="0"/>
    <s v=" SEGUNDO GUILLERMO ABANTO MANTILLA "/>
    <s v=" 1237-2007-OS-EC-COB.MUL. / RGG 1486-2007-OS/GG "/>
    <s v=" EJECUCION COACTIVA / COBRO MULTA "/>
    <s v=" S/R /  PQTE 1 "/>
    <x v="3566"/>
  </r>
  <r>
    <n v="5114"/>
    <n v="54"/>
    <s v="GERENCIA LEGAL / EJECUTORIA COACTIVA"/>
    <s v="CAJA"/>
    <x v="237"/>
    <x v="0"/>
    <s v=" SANTOS GUERRA ROSALES "/>
    <s v=" 1286-2007-OS-EC-COB.MUL. / RGG 1243-2007-OS/GG "/>
    <s v=" EJECUCION COACTIVA / COBRO MULTA "/>
    <s v=" S/R /  PQTE 1 "/>
    <x v="3567"/>
  </r>
  <r>
    <n v="5114"/>
    <n v="54"/>
    <s v="GERENCIA LEGAL / EJECUTORIA COACTIVA"/>
    <s v="CAJA"/>
    <x v="237"/>
    <x v="0"/>
    <s v=" REPSOL YPF COMERCIAL DEL PERU "/>
    <s v=" 1284-2007-OS-EC-C.M. / RGG 1877-2007-OS/GG "/>
    <s v=" EJECUCION COACTIVA / COBRO MULTA "/>
    <s v=" S/R /  PQTE 1 "/>
    <x v="3568"/>
  </r>
  <r>
    <n v="5114"/>
    <n v="54"/>
    <s v="GERENCIA LEGAL / EJECUTORIA COACTIVA"/>
    <s v="CAJA"/>
    <x v="237"/>
    <x v="0"/>
    <s v=" REPSOL YPF COMERCIAL DEL PERU "/>
    <s v=" 1281-2007-OS-EC-C.M. / RGG 1848-2007-OS/GG "/>
    <s v=" EJECUCION COACTIVA / COBRO MULTA "/>
    <s v=" S/R /  PQTE 1 "/>
    <x v="3569"/>
  </r>
  <r>
    <n v="5114"/>
    <n v="54"/>
    <s v="GERENCIA LEGAL / EJECUTORIA COACTIVA"/>
    <s v="CAJA"/>
    <x v="237"/>
    <x v="0"/>
    <s v=" REPSOL YPF COMERCIAL DEL PERU SA "/>
    <s v=" 1279-2007-OS-EC-COB.MUL. / RGG 1817-2007-OS/GG "/>
    <s v=" EJECUCION COACTIVA / COBRO MULTA "/>
    <s v=" S/R /  PQTE 1 "/>
    <x v="3570"/>
  </r>
  <r>
    <n v="5114"/>
    <n v="54"/>
    <s v="GERENCIA LEGAL / EJECUTORIA COACTIVA"/>
    <s v="CAJA"/>
    <x v="237"/>
    <x v="0"/>
    <s v=" DANIEL ALFREDO CUBAS YGLESIAS "/>
    <s v=" 1278-2007-OS-EC-COB.MUL. / RGG 5787-2006-OS/GG "/>
    <s v=" EJECUCION COACTIVA / COBRO MULTA "/>
    <s v=" S/R /  PQTE 1 "/>
    <x v="3571"/>
  </r>
  <r>
    <n v="5114"/>
    <n v="54"/>
    <s v="GERENCIA LEGAL / EJECUTORIA COACTIVA"/>
    <s v="CAJA"/>
    <x v="237"/>
    <x v="0"/>
    <s v=" WALTER DIOMEDES VILLAVICENCIO ARTOLA "/>
    <s v=" 1277-2007-OS-EC-C.M. / RGG 824-2007-OS/GG "/>
    <s v=" EJECUCION COACTIVA / COBRO MULTA "/>
    <s v=" S/R /  PQTE 1 "/>
    <x v="3572"/>
  </r>
  <r>
    <n v="5114"/>
    <n v="54"/>
    <s v="GERENCIA LEGAL / EJECUTORIA COACTIVA"/>
    <s v="CAJA"/>
    <x v="237"/>
    <x v="0"/>
    <s v=" MIDA GAS SA "/>
    <s v=" 1276-2007-OS-EC-C.M. / RGG 1379-2007-OS/GG "/>
    <s v=" EJECUCION COACTIVA / COBRO MULTA "/>
    <s v=" S/R /  PQTE 1 "/>
    <x v="3573"/>
  </r>
  <r>
    <n v="5114"/>
    <n v="54"/>
    <s v="GERENCIA LEGAL / EJECUTORIA COACTIVA"/>
    <s v="CAJA"/>
    <x v="237"/>
    <x v="0"/>
    <s v=" VIPLASTIC PERU SA "/>
    <s v=" 1275-2007-OS-EC-C.M. / RGG 1596-2006-OS/GG "/>
    <s v=" EJECUCION COACTIVA / COBRO MULTA "/>
    <s v=" S/R /  PQTE 1 "/>
    <x v="3574"/>
  </r>
  <r>
    <n v="5114"/>
    <n v="54"/>
    <s v="GERENCIA LEGAL / EJECUTORIA COACTIVA"/>
    <s v="CAJA"/>
    <x v="237"/>
    <x v="0"/>
    <s v=" E WONG SA "/>
    <s v=" 1272-2007-OS-EC-COB.MUL. / RGG 5132-2006-OS/GG "/>
    <s v=" EJECUCION COACTIVA / COBRO MULTA "/>
    <s v=" S/R /  PQTE 1 "/>
    <x v="3575"/>
  </r>
  <r>
    <n v="5114"/>
    <n v="54"/>
    <s v="GERENCIA LEGAL / EJECUTORIA COACTIVA"/>
    <s v="CAJA"/>
    <x v="237"/>
    <x v="0"/>
    <s v=" LIMA GAS SA "/>
    <s v=" 1269-2007-OS-EC-COB.MUL. / RGG 1376-2007-OS/GG "/>
    <s v=" EJECUCION COACTIVA / COBRO MULTA "/>
    <s v=" S/R /  PQTE 1 "/>
    <x v="3576"/>
  </r>
  <r>
    <n v="5114"/>
    <n v="54"/>
    <s v="GERENCIA LEGAL / EJECUTORIA COACTIVA"/>
    <s v="CAJA"/>
    <x v="237"/>
    <x v="0"/>
    <s v=" IRENE DE LA CRUZ NU¥EZ DE ALIAGA "/>
    <s v=" 1261-2007-OS-EC-COB.MUL. / RGG 6171-2006-OS/GG "/>
    <s v=" EJECUCION COACTIVA / COBRO MULTA "/>
    <s v=" S/R /  PQTE 1 "/>
    <x v="3577"/>
  </r>
  <r>
    <n v="5114"/>
    <n v="54"/>
    <s v="GERENCIA LEGAL / EJECUTORIA COACTIVA"/>
    <s v="CAJA"/>
    <x v="237"/>
    <x v="0"/>
    <s v=" REPSOL YPF COMERCIAL DEL PERU SA "/>
    <s v=" 1251-2007-OS-EC-COB.MUL. / RGG 256-2007-OS/GG "/>
    <s v=" EJECUCION COACTIVA / COBRO MULTA "/>
    <s v=" S/R /  PQTE 1 "/>
    <x v="3578"/>
  </r>
  <r>
    <n v="5114"/>
    <n v="54"/>
    <s v="GERENCIA LEGAL / EJECUTORIA COACTIVA"/>
    <s v="CAJA"/>
    <x v="237"/>
    <x v="0"/>
    <s v=" CORPORACION PETROLERA SANTA ROSA SAC "/>
    <s v=" 1288-2007-OS-EC-COB.MUL. / RGG 782-2007-OS/GG "/>
    <s v=" EJECUCION COACTIVA / COBRO MULTA "/>
    <s v=" S/R /  PQTE 1 "/>
    <x v="3579"/>
  </r>
  <r>
    <n v="5114"/>
    <n v="54"/>
    <s v="GERENCIA LEGAL / EJECUTORIA COACTIVA"/>
    <s v="CAJA"/>
    <x v="237"/>
    <x v="0"/>
    <s v=" CIA MINERA MILPO SAA "/>
    <s v=" 1341-2007-OS-EC-C.M. / RP 0115-2007-OS-OAF "/>
    <s v=" EJECUCION COACTIVA "/>
    <s v=" S/R /  PQTE 1 "/>
    <x v="3580"/>
  </r>
  <r>
    <n v="5114"/>
    <n v="54"/>
    <s v="GERENCIA LEGAL / EJECUTORIA COACTIVA"/>
    <s v="CAJA"/>
    <x v="237"/>
    <x v="0"/>
    <s v=" EMPRESA DE TRANSPORTE Y TURISMO HUARAL SA Y ESTACION DE SERVICIOS ESTEL SAC "/>
    <s v=" 1333-2007-OS-EC-COB.MUL. / RGG 1038-2000-OS/GG "/>
    <s v=" EJECUCION COACTIVA / COBRO MULTA "/>
    <s v=" S/R /  PQTE 1 "/>
    <x v="3581"/>
  </r>
  <r>
    <n v="5114"/>
    <n v="54"/>
    <s v="GERENCIA LEGAL / EJECUTORIA COACTIVA"/>
    <s v="CAJA"/>
    <x v="237"/>
    <x v="0"/>
    <s v=" CIA MINERA MILPO SAA "/>
    <s v=" 1339-2007-OS-EC-C.M. / RP 0114-2007 "/>
    <s v=" EJECUCION COACTIVA / ARANCEL MINERO "/>
    <s v=" S/R /  PQTE 1 "/>
    <x v="3582"/>
  </r>
  <r>
    <n v="5114"/>
    <n v="54"/>
    <s v="GERENCIA LEGAL / EJECUTORIA COACTIVA"/>
    <s v="CAJA"/>
    <x v="237"/>
    <x v="0"/>
    <s v=" COMPA¥IA MINERA ARES SAC "/>
    <s v=" 1340-2007-OS-EC-C.M. / RP 0101-2007-OS/OAF "/>
    <s v=" EJECUCION COACTIVA / ARANCEL MINERO "/>
    <s v=" S/R /  PQTE 1 "/>
    <x v="3583"/>
  </r>
  <r>
    <n v="5114"/>
    <n v="54"/>
    <s v="GERENCIA LEGAL / EJECUTORIA COACTIVA"/>
    <s v="CAJA"/>
    <x v="237"/>
    <x v="0"/>
    <s v=" IBESA SA "/>
    <s v=" 1291-2007-OS-EC-COB.MUL. / RGG 270-2007-OS/GG "/>
    <s v=" EJECUCION COACTIVA / COBRO MULTA "/>
    <s v=" S/R /  PQTE 1 "/>
    <x v="3584"/>
  </r>
  <r>
    <n v="5114"/>
    <n v="54"/>
    <s v="GERENCIA LEGAL / EJECUTORIA COACTIVA"/>
    <s v="CAJA"/>
    <x v="237"/>
    <x v="0"/>
    <s v=" ESTACION  DE SERVICIOS PONCE EIRL "/>
    <s v=" 1292-2007-OS-EC-COB.MUL. / RGG 945-2007-OS/GG "/>
    <s v=" EJECUCION COACTIVA / COBRO MULTA "/>
    <s v=" S/R /  PQTE 1 "/>
    <x v="3585"/>
  </r>
  <r>
    <n v="5114"/>
    <n v="54"/>
    <s v="GERENCIA LEGAL / EJECUTORIA COACTIVA"/>
    <s v="CAJA"/>
    <x v="237"/>
    <x v="0"/>
    <s v=" INVERSIONES KIO SAC "/>
    <s v=" 1294-2007-OS-EC-C.M. / RGG 6159-2006-OS/GG "/>
    <s v=" EJECUCION COACTIVA / COBRO MULTA "/>
    <s v=" S/R /  PQTE 1 "/>
    <x v="3586"/>
  </r>
  <r>
    <n v="5114"/>
    <n v="54"/>
    <s v="GERENCIA LEGAL / EJECUTORIA COACTIVA"/>
    <s v="CAJA"/>
    <x v="237"/>
    <x v="0"/>
    <s v=" AVICOLA SAN LUIS SAC "/>
    <s v=" 1297-2007-OS-EC-C.M. / RGG 5670-2006-OS/GG "/>
    <s v=" EJECUCION COACTIVA / COBRO MULTA "/>
    <s v=" S/R /  PQTE 1 "/>
    <x v="3587"/>
  </r>
  <r>
    <n v="5114"/>
    <n v="54"/>
    <s v="GERENCIA LEGAL / EJECUTORIA COACTIVA"/>
    <s v="CAJA"/>
    <x v="237"/>
    <x v="0"/>
    <s v=" MULTISERVICIOS OCEANO EIRL "/>
    <s v=" 1303-2007-OS-EC-COB.MUL. / RGG 4698-2006-OS/GG "/>
    <s v=" EJECUCION COACTIVA / COBRO MULTA "/>
    <s v=" S/R /  PQTE 1 "/>
    <x v="3588"/>
  </r>
  <r>
    <n v="5114"/>
    <n v="54"/>
    <s v="GERENCIA LEGAL / EJECUTORIA COACTIVA"/>
    <s v="CAJA"/>
    <x v="237"/>
    <x v="0"/>
    <s v=" GRIFO JOAR SRL "/>
    <s v=" 1315-2007-OS-EC-C.M. / RGG 1603-2007-OS/GG "/>
    <s v=" EJECUCION COACTIVA / COBRO MULTA "/>
    <s v=" S/R /  PQTE 1 "/>
    <x v="3589"/>
  </r>
  <r>
    <n v="5114"/>
    <n v="54"/>
    <s v="GERENCIA LEGAL / EJECUTORIA COACTIVA"/>
    <s v="CAJA"/>
    <x v="237"/>
    <x v="0"/>
    <s v=" SIPAN GAS EIRL "/>
    <s v=" 1327-2007-OS-EC-C.M. / RGG 2116-2006-OS/GG "/>
    <s v=" EJECUCION COACTIVA / COBRO MULTA "/>
    <s v=" S/R /  PQTE 1 "/>
    <x v="3590"/>
  </r>
  <r>
    <n v="5114"/>
    <n v="54"/>
    <s v="GERENCIA LEGAL / EJECUTORIA COACTIVA"/>
    <s v="CAJA"/>
    <x v="237"/>
    <x v="0"/>
    <s v=" SIPAN GAS EIRL "/>
    <s v=" 1332-2007-OS-EC-C.M. / RGG 1921-2006-OS/GG "/>
    <s v=" EJECUCION COACTIVA / COBRO MULTA "/>
    <s v=" S/R /  PQTE 1 "/>
    <x v="3591"/>
  </r>
  <r>
    <n v="5114"/>
    <n v="54"/>
    <s v="GERENCIA LEGAL / EJECUTORIA COACTIVA"/>
    <s v="CAJA"/>
    <x v="237"/>
    <x v="0"/>
    <s v=" MINERA PAMPA DE COBRE SA "/>
    <s v=" 1342-2007-OS-EC-C.M. / RP 0110-2007-OS/OAF "/>
    <s v=" EJECUCION COACTIVA / ARANCEL MINERO "/>
    <s v=" S/R /  PQTE 1 "/>
    <x v="3592"/>
  </r>
  <r>
    <n v="5114"/>
    <n v="54"/>
    <s v="GERENCIA LEGAL / EJECUTORIA COACTIVA"/>
    <s v="CAJA"/>
    <x v="238"/>
    <x v="0"/>
    <s v=" ESTACION DE SERVICIOS MIRWAL S.A.C. "/>
    <s v=" 489-2004-OS-EC-C.M / R.G.G: 871-2004-OS/GG "/>
    <s v=" EJECUCION COACTIVA / COBRO MULTA "/>
    <s v=" S/R /  PQTE 1 "/>
    <x v="3593"/>
  </r>
  <r>
    <n v="5114"/>
    <n v="54"/>
    <s v="GERENCIA LEGAL / EJECUTORIA COACTIVA"/>
    <s v="CAJA"/>
    <x v="238"/>
    <x v="0"/>
    <s v=" GRIFO SAN PEDRO E.I.R.L. "/>
    <s v=" 473-2004-OS-EC-C.M / R.G.G: 274-2004-OS/GG "/>
    <s v=" EJECUCION COACTIVA / COBRO MULTA "/>
    <s v=" S/R /  PQTE 1 "/>
    <x v="3594"/>
  </r>
  <r>
    <n v="5114"/>
    <n v="54"/>
    <s v="GERENCIA LEGAL / EJECUTORIA COACTIVA"/>
    <s v="CAJA"/>
    <x v="238"/>
    <x v="0"/>
    <s v=" INVERSIONES TORRES E.I.R.L. "/>
    <s v=" 448-2004-OS-EC-C.M. / R.G.G: 703-2004-OS/GG "/>
    <s v=" EJECUCION COACTIVA / COBRO MULTA "/>
    <s v=" S/R /  PQTE 1 "/>
    <x v="0"/>
  </r>
  <r>
    <n v="5114"/>
    <n v="54"/>
    <s v="GERENCIA LEGAL / EJECUTORIA COACTIVA"/>
    <s v="CAJA"/>
    <x v="238"/>
    <x v="0"/>
    <s v=" AREQUIPA GAS E.I.R.L. "/>
    <s v=" 446-2004-OS-EC-C.M. / R.G.G: 456-2004-OS/GG "/>
    <s v=" EJECUCION COACTIVA / COBRO MULTA "/>
    <s v=" S/R /  PQTE 1 "/>
    <x v="3595"/>
  </r>
  <r>
    <n v="5114"/>
    <n v="54"/>
    <s v="GERENCIA LEGAL / EJECUTORIA COACTIVA"/>
    <s v="CAJA"/>
    <x v="238"/>
    <x v="0"/>
    <s v=" LUZ DEL SUR S.A.A. "/>
    <s v=" 444-2004-OS-EC-C.M. / R.G.G: 246-2004-OS/GG "/>
    <s v=" EJECUCION COACTIVA / COBRO MULTA "/>
    <s v=" S/R /  PQTE 1 "/>
    <x v="3596"/>
  </r>
  <r>
    <n v="5114"/>
    <n v="54"/>
    <s v="GERENCIA LEGAL / EJECUTORIA COACTIVA"/>
    <s v="CAJA"/>
    <x v="238"/>
    <x v="0"/>
    <s v=" GRIFO CALI S.C.R.L. "/>
    <s v=" 428-2004-OS-EC-C.M. / R.G.G: 410-2004-OS/GG "/>
    <s v=" EJECUCION COACTIVA / COBRO MULTA "/>
    <s v=" S/R /  PQTE 1 "/>
    <x v="3597"/>
  </r>
  <r>
    <n v="5114"/>
    <n v="54"/>
    <s v="GERENCIA LEGAL / EJECUTORIA COACTIVA"/>
    <s v="CAJA"/>
    <x v="238"/>
    <x v="0"/>
    <s v=" INVERSIONES SEVEN S.R.L. "/>
    <s v=" 539-2004-OS-EC-C.M. / R.G.G: 1058-2004-OS/GG "/>
    <s v=" EJECUCION COACTIVA / COBRO MULTA "/>
    <s v=" S/R /  PQTE 1 "/>
    <x v="3598"/>
  </r>
  <r>
    <n v="5114"/>
    <n v="54"/>
    <s v="GERENCIA LEGAL / EJECUTORIA COACTIVA"/>
    <s v="CAJA"/>
    <x v="238"/>
    <x v="0"/>
    <s v=" EDECA¥ETE S.A. "/>
    <s v=" 533-2004-OS-EC-C.M. / R.G.G: 648-2003-OS/GG "/>
    <s v=" EJECUCION COACTIVA / COBRO MULTA "/>
    <s v=" S/R /  PQTE 1 "/>
    <x v="3599"/>
  </r>
  <r>
    <n v="5114"/>
    <n v="54"/>
    <s v="GERENCIA LEGAL / EJECUTORIA COACTIVA"/>
    <s v="CAJA"/>
    <x v="238"/>
    <x v="0"/>
    <s v=" LUZ DEL SUR S.A.A. "/>
    <s v=" 534-2004-OS-EC-C.M. / R.G.G: 605-2003-OS/GG "/>
    <s v=" EJECUCION COACTIVA / COBRO MULTA "/>
    <s v=" S/R /  PQTE 1 "/>
    <x v="3600"/>
  </r>
  <r>
    <n v="5114"/>
    <n v="54"/>
    <s v="GERENCIA LEGAL / EJECUTORIA COACTIVA"/>
    <s v="CAJA"/>
    <x v="238"/>
    <x v="0"/>
    <s v=" LLAMA GAS S.A. "/>
    <s v=" 485-2004-OS-EC-C.M. / R.G.G: 463-2004-OS/GG "/>
    <s v=" EJECUCION COACTIVA / COBRO MULTA "/>
    <s v=" S/R /  PQTE 1 "/>
    <x v="3601"/>
  </r>
  <r>
    <n v="5114"/>
    <n v="54"/>
    <s v="GERENCIA LEGAL / EJECUTORIA COACTIVA"/>
    <s v="CAJA"/>
    <x v="238"/>
    <x v="0"/>
    <s v=" EDECA¥ETE S.A. "/>
    <s v=" 532-2004-OS-EC-C.M. / R.G.G: 647-2003-OS/GG "/>
    <s v=" EJECUCION COACTIVA / COBRO MULTA "/>
    <s v=" S/R /  PQTE 1 "/>
    <x v="3602"/>
  </r>
  <r>
    <n v="5114"/>
    <n v="54"/>
    <s v="GERENCIA LEGAL / EJECUTORIA COACTIVA"/>
    <s v="CAJA"/>
    <x v="238"/>
    <x v="0"/>
    <s v=" SETRA DULCE CARMELO S.A.C. "/>
    <s v=" 526-2004-OS-EC-C.M. / R.G.G: 691-2004-OS/GG "/>
    <s v=" EJECUCION COACTIVA / COBRO MULTA "/>
    <s v=" S/R /  PQTE 1 "/>
    <x v="3603"/>
  </r>
  <r>
    <n v="5114"/>
    <n v="54"/>
    <s v="GERENCIA LEGAL / EJECUTORIA COACTIVA"/>
    <s v="CAJA"/>
    <x v="238"/>
    <x v="0"/>
    <s v=" EDELNOR S.A.A. "/>
    <s v=" 006-2005-OS-EC-C.M. / R.G.G: 1073-2004-OS/GG "/>
    <s v=" EJECUCION COACTIVA / COBRO MULTA "/>
    <s v=" S/R /  PQTE 1 "/>
    <x v="3604"/>
  </r>
  <r>
    <n v="5114"/>
    <n v="54"/>
    <s v="GERENCIA LEGAL / EJECUTORIA COACTIVA"/>
    <s v="CAJA"/>
    <x v="238"/>
    <x v="0"/>
    <s v=" EDELNOR S.A.A. "/>
    <s v=" 005-2005-OS-EC-C.M. / R.G.G: 361-2001-OS/GG "/>
    <s v=" EJECUCION COACTIVA / COBRO MULTA "/>
    <s v=" S/R /  PQTE 1 "/>
    <x v="3605"/>
  </r>
  <r>
    <n v="5114"/>
    <n v="54"/>
    <s v="GERENCIA LEGAL / EJECUTORIA COACTIVA"/>
    <s v="CAJA"/>
    <x v="238"/>
    <x v="0"/>
    <s v=" EMPRESA DE DISTRIBUCION ELECTRICA DE LIMA NORTE S.A.A. "/>
    <s v=" 026-2005-OS-EC-C.M. / R.G.G: 1409-2004-OS/GG "/>
    <s v=" EJECUCION COACTIVA / COBRO MULTA "/>
    <s v=" S/R /  PQTE 1 "/>
    <x v="3606"/>
  </r>
  <r>
    <n v="5114"/>
    <n v="54"/>
    <s v="GERENCIA LEGAL / EJECUTORIA COACTIVA"/>
    <s v="CAJA"/>
    <x v="238"/>
    <x v="0"/>
    <s v=" EDELNOR S.A.A. "/>
    <s v=" 002-2005-OS-EC-C.M. / R.G.G: 706-2003-OS/GG "/>
    <s v=" EJECUCION COACTIVA / COBRO MULTA "/>
    <s v=" S/R /  PQTE 1 "/>
    <x v="3607"/>
  </r>
  <r>
    <n v="5114"/>
    <n v="54"/>
    <s v="GERENCIA LEGAL / EJECUTORIA COACTIVA"/>
    <s v="CAJA"/>
    <x v="238"/>
    <x v="0"/>
    <s v=" EDELNOR S.A.A. "/>
    <s v=" 003-2005-OS-EC-C.M. / R.G.G: 135-2001-OS/GG "/>
    <s v=" EJECUCION COACTIVA / COBRO MULTA "/>
    <s v=" S/R /  PQTE 1 "/>
    <x v="3608"/>
  </r>
  <r>
    <n v="5114"/>
    <n v="54"/>
    <s v="GERENCIA LEGAL / EJECUTORIA COACTIVA"/>
    <s v="CAJA"/>
    <x v="238"/>
    <x v="0"/>
    <s v=" SERVICENTRO DE TRANSPORTISTA DE LA PROVINCIA DE PACASMAYO S.A. "/>
    <s v=" 478-2004-OS-EC-C.M. / R.G.G: 230-2004-OS/GG "/>
    <s v=" EJECUCION COACTIVA / COBRO MULTA "/>
    <s v=" S/R /  PQTE 1 "/>
    <x v="0"/>
  </r>
  <r>
    <n v="5114"/>
    <n v="54"/>
    <s v="GERENCIA LEGAL / EJECUTORIA COACTIVA"/>
    <s v="CAJA"/>
    <x v="238"/>
    <x v="0"/>
    <s v=" COELVISAC "/>
    <s v=" 007-2005-OS-EC-C.M. / R.G.G: 130-2001-OS/GG "/>
    <s v=" EJECUCION COACTIVA / COBRO MULTA "/>
    <s v=" S/R /  PQTE 1 "/>
    <x v="3609"/>
  </r>
  <r>
    <n v="5114"/>
    <n v="54"/>
    <s v="GERENCIA LEGAL / EJECUTORIA COACTIVA"/>
    <s v="CAJA"/>
    <x v="238"/>
    <x v="0"/>
    <s v=" LUZ DEL SUR S.A.A. "/>
    <s v=" 020-2005-OS-EC-C.M. / R.G.G: 362-2001-OS/GG "/>
    <s v=" EJECUCION COACTIVA / COBRO MULTA "/>
    <s v=" S/R /  PQTE 1 "/>
    <x v="3610"/>
  </r>
  <r>
    <n v="5114"/>
    <n v="54"/>
    <s v="GERENCIA LEGAL / EJECUTORIA COACTIVA"/>
    <s v="CAJA"/>
    <x v="238"/>
    <x v="0"/>
    <s v=" SERVICENTRO SAN MARTIN DE PORRES S.R.L. "/>
    <s v=" 630-2004-OS-EC-C.M. / R.G.G: 944-2004-OS/GG "/>
    <s v=" EJECUCION COACTIVA / COBRO MULTA "/>
    <s v=" S/R /  PQTE 1 "/>
    <x v="0"/>
  </r>
  <r>
    <n v="5114"/>
    <n v="54"/>
    <s v="GERENCIA LEGAL / EJECUTORIA COACTIVA"/>
    <s v="CAJA"/>
    <x v="238"/>
    <x v="0"/>
    <s v=" EDELNOR S.A.A. "/>
    <s v=" 001-2005-OS-EC-C.M. / R.G.G: 734-2003-OS/GG "/>
    <s v=" EJECUCION COACTIVA / COBRO MULTA "/>
    <s v=" S/R /  PQTE 1 "/>
    <x v="3611"/>
  </r>
  <r>
    <n v="5114"/>
    <n v="54"/>
    <s v="GERENCIA LEGAL / EJECUTORIA COACTIVA"/>
    <s v="CAJA"/>
    <x v="238"/>
    <x v="0"/>
    <s v=" ESTACION DE SERVICIO DELTA E.I.R.L. "/>
    <s v=" 542-2004-OS-EC-C.M. / R.G.G: 244-2004-OS/GG "/>
    <s v=" EJECUCION COACTIVA / COBRO MULTA "/>
    <s v=" S/R /  PQTE 1 "/>
    <x v="3612"/>
  </r>
  <r>
    <n v="5114"/>
    <n v="54"/>
    <s v="GERENCIA LEGAL / EJECUTORIA COACTIVA"/>
    <s v="CAJA"/>
    <x v="238"/>
    <x v="0"/>
    <s v=" EDECA¥ETE S.A. "/>
    <s v=" 550-2004-OS-EC-C.M. / R.G.G: 646-2003-OS/GG "/>
    <s v=" EJECUCION COACTIVA / COBRO MULTA "/>
    <s v=" S/R /  PQTE 1 "/>
    <x v="3613"/>
  </r>
  <r>
    <n v="5114"/>
    <n v="54"/>
    <s v="GERENCIA LEGAL / EJECUTORIA COACTIVA"/>
    <s v="CAJA"/>
    <x v="238"/>
    <x v="0"/>
    <s v=" DISTRIBUIDORA PETROX S.A. "/>
    <s v=" 048-2005-OS-EC-C.M. / R.G.G: 794-2000-OS/GG "/>
    <s v=" EJECUCION COACTIVA / COBRO MULTA "/>
    <s v=" S/R /  PQTE 1 "/>
    <x v="3614"/>
  </r>
  <r>
    <n v="5114"/>
    <n v="54"/>
    <s v="GERENCIA LEGAL / EJECUTORIA COACTIVA"/>
    <s v="CAJA"/>
    <x v="238"/>
    <x v="0"/>
    <s v=" EDECA¥ETE S.A. "/>
    <s v=" 606-2004-OS-EC-C.M. / R.G.G: 071-2004-OS/GG "/>
    <s v=" EJECUCION COACTIVA / COBRO MULTA "/>
    <s v=" S/R /  PQTE 1 "/>
    <x v="0"/>
  </r>
  <r>
    <n v="5114"/>
    <n v="54"/>
    <s v="GERENCIA LEGAL / EJECUTORIA COACTIVA"/>
    <s v="CAJA"/>
    <x v="238"/>
    <x v="0"/>
    <s v=" HUGO ESTEBAN ROMERO YUPA "/>
    <s v=" 605-2004-OS-EC-C.M. / R.G.G: 1118-2004-OS/GG "/>
    <s v=" EJECUCION COACTIVA / COBRO MULTA "/>
    <s v=" S/R /  PQTE 1 "/>
    <x v="3615"/>
  </r>
  <r>
    <n v="5114"/>
    <n v="54"/>
    <s v="GERENCIA LEGAL / EJECUTORIA COACTIVA"/>
    <s v="CAJA"/>
    <x v="238"/>
    <x v="0"/>
    <s v=" ARTURO QUISPE QUISPE "/>
    <s v=" 603-2004-OS-EC-C.M. / R.G.G: 977-2004-OS/GG "/>
    <s v=" EJECUCION COACTIVA / COBRO MULTA "/>
    <s v=" S/R /  PQTE 1 "/>
    <x v="3616"/>
  </r>
  <r>
    <n v="5114"/>
    <n v="54"/>
    <s v="GERENCIA LEGAL / EJECUTORIA COACTIVA"/>
    <s v="CAJA"/>
    <x v="238"/>
    <x v="0"/>
    <s v=" JACINTO NAVARRO RODRIGUEZ "/>
    <s v=" 590-2004-OS-EC-C.M. / R.G.G: 528-2004-OS/GG "/>
    <s v=" EJECUCION COACTIVA / COBRO MULTA "/>
    <s v=" S/R /  PQTE 1 "/>
    <x v="3617"/>
  </r>
  <r>
    <n v="5114"/>
    <n v="54"/>
    <s v="GERENCIA LEGAL / EJECUTORIA COACTIVA"/>
    <s v="CAJA"/>
    <x v="238"/>
    <x v="0"/>
    <s v=" IDA ISABEL CONTRERAS VICTORIO "/>
    <s v=" 588-2004-OS-EC-C.M. / R.G.G: 700-2004-OS/GG "/>
    <s v=" EJECUCION COACTIVA / COBRO MULTA "/>
    <s v=" S/R /  PQTE 1 "/>
    <x v="3618"/>
  </r>
  <r>
    <n v="5114"/>
    <n v="54"/>
    <s v="GERENCIA LEGAL / EJECUTORIA COACTIVA"/>
    <s v="CAJA"/>
    <x v="238"/>
    <x v="0"/>
    <s v=" EDELNOR S.A.A. "/>
    <s v=" 027-2005-OS-EC-C.M. / R.G.G: 123-2004-OS/GG "/>
    <s v=" EJECUCION COACTIVA / COBRO MULTA "/>
    <s v=" S/R /  PQTE 1 "/>
    <x v="3619"/>
  </r>
  <r>
    <n v="5114"/>
    <n v="54"/>
    <s v="GERENCIA LEGAL / EJECUTORIA COACTIVA"/>
    <s v="CAJA"/>
    <x v="238"/>
    <x v="0"/>
    <s v=" DISTRIBUIDORA PETROX S.A. "/>
    <s v=" 045-2005-OS-EC-C.M. / R.G.G: 533-2000-OS/GG "/>
    <s v=" EJECUCION COACTIVA / COBRO MULTA "/>
    <s v=" S/R /  PQTE 1 "/>
    <x v="3620"/>
  </r>
  <r>
    <n v="5114"/>
    <n v="54"/>
    <s v="GERENCIA LEGAL / EJECUTORIA COACTIVA"/>
    <s v="CAJA"/>
    <x v="238"/>
    <x v="0"/>
    <s v=" ELECTRO SUR MEDIO S.A.A. "/>
    <s v=" 009-2005-OS-EC-C.M. / R.G.G: 160-2001-OS/GG "/>
    <s v=" EJECUCION COACTIVA / COBRO MULTA "/>
    <s v=" S/R /  PQTE 1 "/>
    <x v="3621"/>
  </r>
  <r>
    <n v="5114"/>
    <n v="54"/>
    <s v="GERENCIA LEGAL / EJECUTORIA COACTIVA"/>
    <s v="CAJA"/>
    <x v="238"/>
    <x v="0"/>
    <s v=" LLAMA GAS S.A. "/>
    <s v=" 426-2004-OS-EC-C.M. / R.G.G: 438-2004-OS/GG "/>
    <s v=" EJECUCION COACTIVA / COBRO MULTA "/>
    <s v=" S/R /  PQTE 1 "/>
    <x v="3622"/>
  </r>
  <r>
    <n v="5114"/>
    <n v="54"/>
    <s v="GERENCIA LEGAL / EJECUTORIA COACTIVA"/>
    <s v="CAJA"/>
    <x v="238"/>
    <x v="0"/>
    <s v=" ELECTRO SUR MEDIO S.A.A. "/>
    <s v=" 023-2005-OS-EC-C.M. / R.G.G: 1318-2004-OS/GG "/>
    <s v=" EJECUCION COACTIVA / COBRO MULTA "/>
    <s v=" S/R /  PQTE 1 "/>
    <x v="0"/>
  </r>
  <r>
    <n v="5114"/>
    <n v="54"/>
    <s v="GERENCIA LEGAL / EJECUTORIA COACTIVA"/>
    <s v="CAJA"/>
    <x v="238"/>
    <x v="0"/>
    <s v=" LUZ DEL SUR S.A.A. "/>
    <s v=" 021-2005-OS-EC-C.M. / R.G.G: 320-2001-OS/GG "/>
    <s v=" EJECUCION COACTIVA / COBRO MULTA "/>
    <s v=" S/R /  PQTE 1 "/>
    <x v="3623"/>
  </r>
  <r>
    <n v="5114"/>
    <n v="54"/>
    <s v="GERENCIA LEGAL / EJECUTORIA COACTIVA"/>
    <s v="CAJA"/>
    <x v="238"/>
    <x v="0"/>
    <s v=" DISTRIBUIDORA PETROX S.A. "/>
    <s v=" 047-2005-OS-EC-C.M. / R.G.G: 826-2000-OS/GG "/>
    <s v=" EJECUCION COACTIVA / COBRO MULTA "/>
    <s v=" S/R /  PQTE 1 "/>
    <x v="3624"/>
  </r>
  <r>
    <n v="5114"/>
    <n v="54"/>
    <s v="GERENCIA LEGAL / EJECUTORIA COACTIVA"/>
    <s v="CAJA"/>
    <x v="239"/>
    <x v="0"/>
    <s v=" EDELNOR SA "/>
    <s v=" 104-2008-OS-EC-C.M /RGG N322-2001-OS/GC "/>
    <s v=" EJECUCION COACTIVA /COBRO MULTA "/>
    <s v=" S/R /  PQTE 1 "/>
    <x v="0"/>
  </r>
  <r>
    <n v="5114"/>
    <n v="54"/>
    <s v="GERENCIA LEGAL / EJECUTORIA COACTIVA"/>
    <s v="CAJA"/>
    <x v="239"/>
    <x v="0"/>
    <s v=" CARMEN SAENZ LOAYZA "/>
    <s v=" 109-2008-OS-EC-COB. MUL /RGG N¦3322-2007-OS/GC "/>
    <s v=" EJECUCION COACTIVA / MULTA "/>
    <s v=" S/R /  PQTE 1 "/>
    <x v="3625"/>
  </r>
  <r>
    <n v="5114"/>
    <n v="54"/>
    <s v="GERENCIA LEGAL / EJECUTORIA COACTIVA"/>
    <s v="CAJA"/>
    <x v="239"/>
    <x v="0"/>
    <s v=" ECONOGAS SRL "/>
    <s v=" 126-2008-OS-EC-C.M /RGG N824-06-OS/GC "/>
    <s v=" EJECUCION COACTIVA /COBRO MULTA "/>
    <s v=" S/R /  PQTE 1 "/>
    <x v="3626"/>
  </r>
  <r>
    <n v="5114"/>
    <n v="54"/>
    <s v="GERENCIA LEGAL / EJECUTORIA COACTIVA"/>
    <s v="CAJA"/>
    <x v="239"/>
    <x v="0"/>
    <s v=" CELAJES GAS EIRL "/>
    <s v=" 044-2008-OS-EC-C.M /RGG N2387-2006-OS/GC "/>
    <s v=" EJECUCION COACTIVA /COBRO MULTA "/>
    <s v=" S/R /  PQTE 1 "/>
    <x v="3627"/>
  </r>
  <r>
    <n v="5114"/>
    <n v="54"/>
    <s v="GERENCIA LEGAL / EJECUTORIA COACTIVA"/>
    <s v="CAJA"/>
    <x v="239"/>
    <x v="0"/>
    <s v=" COMPA¥IA ENVASADORA EXACTO GAS EIRL "/>
    <s v=" 046-2008-OS-EC-COB.MUL /RGG N¦2566-2006-OS/GC "/>
    <s v=" EJECUCION COACTIVA /MULTA "/>
    <s v=" S/R /  PQTE 1 "/>
    <x v="3628"/>
  </r>
  <r>
    <n v="5114"/>
    <n v="54"/>
    <s v="GERENCIA LEGAL / EJECUTORIA COACTIVA"/>
    <s v="CAJA"/>
    <x v="239"/>
    <x v="0"/>
    <s v=" INTI GAS SAC "/>
    <s v=" 072-2008-OS-EC-COB.MUL /RGG N4021-2006-OS/GC "/>
    <s v=" EJECUCION COACTIVA /COBRO MULTA "/>
    <s v=" S/R /  PQTE 1 "/>
    <x v="3629"/>
  </r>
  <r>
    <n v="5114"/>
    <n v="54"/>
    <s v="GERENCIA LEGAL / EJECUTORIA COACTIVA"/>
    <s v="CAJA"/>
    <x v="239"/>
    <x v="0"/>
    <s v=" MAXI GAS SAC "/>
    <s v=" 073-2008-OS-EC-COB. MUL /RGG N5878-2006-OS/GC "/>
    <s v=" EJECUCION COACTIVA / MULTA "/>
    <s v=" S/R /  PQTE 1 "/>
    <x v="3630"/>
  </r>
  <r>
    <n v="5114"/>
    <n v="54"/>
    <s v="GERENCIA LEGAL / EJECUTORIA COACTIVA"/>
    <s v="CAJA"/>
    <x v="239"/>
    <x v="0"/>
    <s v=" COMPA¥IA DE MINAS BUENAVENTURA SAA/EXPLORACIONES DESARROLLOS MINEROS Y CIVILES EIRL "/>
    <s v=" 083-2008-OS-EC-COB. MUL/RGG N352-2006-MEM-DGM "/>
    <s v=" EJECUCION COACTIVA /COBRO MULTA "/>
    <s v=" S/R /  PQTE 1 "/>
    <x v="0"/>
  </r>
  <r>
    <n v="5114"/>
    <n v="54"/>
    <s v="GERENCIA LEGAL / EJECUTORIA COACTIVA"/>
    <s v="CAJA"/>
    <x v="239"/>
    <x v="0"/>
    <s v=" EDELNOR SAA "/>
    <s v=" 091-2008-OS-EC-COB. MUL/RGG N356-2004-OS/GC "/>
    <s v=" EJECUCION COACTIVA /COBRO MULTA "/>
    <s v=" S/R /  PQTE 1 "/>
    <x v="3631"/>
  </r>
  <r>
    <n v="5114"/>
    <n v="54"/>
    <s v="GERENCIA LEGAL / EJECUTORIA COACTIVA"/>
    <s v="CAJA"/>
    <x v="239"/>
    <x v="0"/>
    <s v=" INTI GAS SAC "/>
    <s v=" 128-2008-OS-EC-COB.MUL/RGG N1247-2006-OS/GC "/>
    <s v=" EJECUCION COACTIVA / MULTA "/>
    <s v=" S/R /  PQTE 1 "/>
    <x v="0"/>
  </r>
  <r>
    <n v="5114"/>
    <n v="54"/>
    <s v="GERENCIA LEGAL / EJECUTORIA COACTIVA"/>
    <s v="CAJA"/>
    <x v="239"/>
    <x v="0"/>
    <s v=" FLAMA GAS SA "/>
    <s v=" 137-2008-OS-EC-COB.MUL /RGG N1180-2006-OS/GC "/>
    <s v=" EJECUCION COACTIVA / MULTA "/>
    <s v=" S/R /  PQTE 1 "/>
    <x v="0"/>
  </r>
  <r>
    <n v="5114"/>
    <n v="54"/>
    <s v="GERENCIA LEGAL / EJECUTORIA COACTIVA"/>
    <s v="CAJA"/>
    <x v="239"/>
    <x v="0"/>
    <s v=" ECONOGAS SRL "/>
    <s v=" 134-2008-OS-EC-C.M/RGG N4721-2006-OS/GC "/>
    <s v=" EJECUCION COACTIVA /COBRO MULTA "/>
    <s v=" S/R /  PQTE 1 "/>
    <x v="3632"/>
  </r>
  <r>
    <n v="5114"/>
    <n v="54"/>
    <s v="GERENCIA LEGAL / EJECUTORIA COACTIVA"/>
    <s v="CAJA"/>
    <x v="239"/>
    <x v="0"/>
    <s v=" HIPER GAS SA "/>
    <s v=" 1462-2007-OS-EC-C.M /RGG N2753-2006-OS/GC "/>
    <s v=" EJECUCION COACTIVA "/>
    <s v=" S/R /  PQTE 1 "/>
    <x v="3633"/>
  </r>
  <r>
    <n v="5114"/>
    <n v="54"/>
    <s v="GERENCIA LEGAL / EJECUTORIA COACTIVA"/>
    <s v="CAJA"/>
    <x v="239"/>
    <x v="0"/>
    <s v=" YONY BELLO FERNANDEZ VASQUEZ "/>
    <s v=" 14172007-OS-EC-COB. MUL /RGG N¦584-2007-OS/GC "/>
    <s v=" EJECUCION COACTIVA /COBRO MULTA "/>
    <s v=" S/R /  PQTE 1 "/>
    <x v="3634"/>
  </r>
  <r>
    <n v="5114"/>
    <n v="54"/>
    <s v="GERENCIA LEGAL / EJECUTORIA COACTIVA"/>
    <s v="CAJA"/>
    <x v="239"/>
    <x v="0"/>
    <s v=" COMPA¥IA MINERA CALCAREOS SA "/>
    <s v=" 1407-2007-OS-EC-C.M /RGG N584-2004-MEM/DGM "/>
    <s v=" EJECUCION COACTIVA /COBRO MULTA "/>
    <s v=" S/R /  PQTE 1 "/>
    <x v="0"/>
  </r>
  <r>
    <n v="5114"/>
    <n v="54"/>
    <s v="GERENCIA LEGAL / EJECUTORIA COACTIVA"/>
    <s v="CAJA"/>
    <x v="239"/>
    <x v="0"/>
    <s v=" EDELNOR SAA "/>
    <s v=" 204-2008-OS-EC-COB. MUL/RGG N6244-2006-OS/GC "/>
    <s v=" EJECUCION COACTIVA / MULTA "/>
    <s v=" S/R /  PQTE 1 "/>
    <x v="0"/>
  </r>
  <r>
    <n v="5114"/>
    <n v="54"/>
    <s v="GERENCIA LEGAL / EJECUTORIA COACTIVA"/>
    <s v="CAJA"/>
    <x v="239"/>
    <x v="0"/>
    <s v=" SERVICENTRO DAMPIERRE EIRL "/>
    <s v=" 205-2008-OS/EC-C.M /RGG N¦5266-2006-OS/GC "/>
    <s v=" EJECUCION COACTIVA /COBRO MULTA "/>
    <s v=" S/R /  PQTE 1 "/>
    <x v="3635"/>
  </r>
  <r>
    <n v="5114"/>
    <n v="54"/>
    <s v="GERENCIA LEGAL / EJECUTORIA COACTIVA"/>
    <s v="CAJA"/>
    <x v="239"/>
    <x v="0"/>
    <s v=" SIPAN GAS EIRL "/>
    <s v=" 1468-2007-OS-EC-C.M /RGG N4530-2006-OS/GC "/>
    <s v=" EJECUCION COACTIVA /COBRO MULTA "/>
    <s v=" S/R /  PQTE 1 "/>
    <x v="3636"/>
  </r>
  <r>
    <n v="5114"/>
    <n v="54"/>
    <s v="GERENCIA LEGAL / EJECUTORIA COACTIVA"/>
    <s v="CAJA"/>
    <x v="239"/>
    <x v="0"/>
    <s v=" MAXI GAS SA "/>
    <s v=" 139-2008-OS-EC-C.M /RGG N1313-2006-OS/GC "/>
    <s v=" EJECUCION COACTIVA /COBRO MULTA "/>
    <s v=" S/R /  PQTE 1 "/>
    <x v="0"/>
  </r>
  <r>
    <n v="5114"/>
    <n v="54"/>
    <s v="GERENCIA LEGAL / EJECUTORIA COACTIVA"/>
    <s v="CAJA"/>
    <x v="239"/>
    <x v="0"/>
    <s v=" MEGA GAS SAC "/>
    <s v=" 138-2008-OS-EC-COB. MUL/RGG N4682-2006-OS/GC "/>
    <s v=" EJECUCION COACTIVA / MULTA ADMINISTRATIVA "/>
    <s v=" S/R /  PQTE 1 "/>
    <x v="0"/>
  </r>
  <r>
    <n v="5114"/>
    <n v="54"/>
    <s v="GERENCIA LEGAL / EJECUTORIA COACTIVA"/>
    <s v="CAJA"/>
    <x v="239"/>
    <x v="1"/>
    <s v=" PERUANA DE COMBUSTIBLE SA PECSA "/>
    <s v=" 1517-2007-OS-EC-C.M /RGG N5376-2006-OS/GC "/>
    <s v=" EJECUCION COACTIVA /COBRO MULTA "/>
    <s v=" S/R /  PQTE 1 "/>
    <x v="3637"/>
  </r>
  <r>
    <n v="5114"/>
    <n v="54"/>
    <s v="GERENCIA LEGAL / EJECUTORIA COACTIVA"/>
    <s v="CAJA"/>
    <x v="239"/>
    <x v="1"/>
    <s v=" GRIFOS EL CARMEN SA "/>
    <s v=" 027-2008-OS-EC-COB. MUL/RGG N1911-2006-OS/GC "/>
    <s v=" EJECUCION COACTIVA /COBRO MULTA ADMINISTRATIVA "/>
    <s v=" S/R /  PQTE 1 "/>
    <x v="3638"/>
  </r>
  <r>
    <n v="5114"/>
    <n v="54"/>
    <s v="GERENCIA LEGAL / EJECUTORIA COACTIVA"/>
    <s v="CAJA"/>
    <x v="239"/>
    <x v="1"/>
    <s v=" ESTACION DE SERVICIOS AEROPUERTO SRL "/>
    <s v=" 028-2008-OS-EC-COB MUL/RGG N2859-2006-OS/GC "/>
    <s v=" EJECUCION COACTIVA / MULTA "/>
    <s v=" S/R /  PQTE 1 "/>
    <x v="0"/>
  </r>
  <r>
    <n v="5114"/>
    <n v="54"/>
    <s v="GERENCIA LEGAL / EJECUTORIA COACTIVA"/>
    <s v="CAJA"/>
    <x v="239"/>
    <x v="1"/>
    <s v=" GRIFO ESCORPIO SRL "/>
    <s v=" 034-2008-OS-EC-COB.MUL/RGG N2864-2006-OS/GC "/>
    <s v=" EJECUCION COACTIVA / MULTA "/>
    <s v=" S/R /  PQTE 1 "/>
    <x v="3639"/>
  </r>
  <r>
    <n v="5114"/>
    <n v="54"/>
    <s v="GERENCIA LEGAL / EJECUTORIA COACTIVA"/>
    <s v="CAJA"/>
    <x v="239"/>
    <x v="1"/>
    <s v=" SERVICENTRO SAN HILARION SA "/>
    <s v=" 038-2008-OS-EC-COB. MUL /RGG N6315-206-OS/GC "/>
    <s v=" EJECUCION COACTIVA / MULTA "/>
    <s v=" S/R /  PQTE 1 "/>
    <x v="3640"/>
  </r>
  <r>
    <n v="5114"/>
    <n v="54"/>
    <s v="GERENCIA LEGAL / EJECUTORIA COACTIVA"/>
    <s v="CAJA"/>
    <x v="239"/>
    <x v="0"/>
    <s v=" PERUANA DE COMBUSTIBLE SA "/>
    <s v=" 1516-2007-OS-EC-C.M /RGG N1826-2006-OS/GC "/>
    <s v=" EJECUCION COACTIVA /COBRO MULTA "/>
    <s v=" S/R /  PQTE 1 "/>
    <x v="3641"/>
  </r>
  <r>
    <n v="5114"/>
    <n v="54"/>
    <s v="GERENCIA LEGAL / EJECUTORIA COACTIVA"/>
    <s v="CAJA"/>
    <x v="239"/>
    <x v="0"/>
    <s v=" PERUANA DE PETROLEO SAC "/>
    <s v=" 1515-2007-OS-EC-C.M /RGG N5424-2006-OS/GC "/>
    <s v=" EJECUCION COACTIVA /COBRO MULTA "/>
    <s v=" S/R /  PQTE 1 "/>
    <x v="3642"/>
  </r>
  <r>
    <n v="5114"/>
    <n v="54"/>
    <s v="GERENCIA LEGAL / EJECUTORIA COACTIVA"/>
    <s v="CAJA"/>
    <x v="239"/>
    <x v="0"/>
    <s v=" PERUANA DE COMBUSTIBLE SA "/>
    <s v=" 1514-OS-EC-C.M /RGG N¦1727-2006-OS/GC "/>
    <s v=" EJECUCION COACTIVA /COBRO MULTA "/>
    <s v=" S/R /  PQTE 1 "/>
    <x v="0"/>
  </r>
  <r>
    <n v="5114"/>
    <n v="54"/>
    <s v="GERENCIA LEGAL / EJECUTORIA COACTIVA"/>
    <s v="CAJA"/>
    <x v="239"/>
    <x v="0"/>
    <s v=" EMPRESA MINERA LOS QUENUALES  SA "/>
    <s v=" 210-2008-OS-EC-COB. MUL/RGG N058-2008-MEM/DGM "/>
    <s v=" EJECUCION COACTIVA / MULTA "/>
    <s v=" S/R /  PQTE 1 "/>
    <x v="0"/>
  </r>
  <r>
    <n v="5114"/>
    <n v="54"/>
    <s v="GERENCIA LEGAL / EJECUTORIA COACTIVA"/>
    <s v="CAJA"/>
    <x v="239"/>
    <x v="0"/>
    <s v=" EMPRESA MINERA LOS QUENUALES "/>
    <s v=" 208-2008-OS-EC-COB. MUL/RGG N257-2006-OS/GC "/>
    <s v=" EJECUCION COACTIVA / MULTA "/>
    <s v=" S/R /  PQTE 1 "/>
    <x v="0"/>
  </r>
  <r>
    <n v="5114"/>
    <n v="54"/>
    <s v="GERENCIA LEGAL / EJECUTORIA COACTIVA"/>
    <s v="CAJA"/>
    <x v="239"/>
    <x v="0"/>
    <s v=" ARUNTANI SAC "/>
    <s v=" 1506-2007-OS-EC-COB.MUL/RGG N128-060/MEM/DGM "/>
    <s v=" EJECUCION COACTIVA /COBRO MULTA "/>
    <s v=" S/R /  PQTE 1 "/>
    <x v="3643"/>
  </r>
  <r>
    <n v="5114"/>
    <n v="54"/>
    <s v="GERENCIA LEGAL / EJECUTORIA COACTIVA"/>
    <s v="CAJA"/>
    <x v="239"/>
    <x v="0"/>
    <s v=" CATALINA HUANCA SOCIEDAD MINERA Y CONTRATOS MINEROS E INVERSIONES SAC "/>
    <s v=" 1494-2007-EC-COB MUL/RGG N¦350-2006-MEM/DGM "/>
    <s v=" EJECUCION COACTIVA / MULTA MINERA "/>
    <s v=" S/R /  PQTE 1 "/>
    <x v="3644"/>
  </r>
  <r>
    <n v="5114"/>
    <n v="54"/>
    <s v="GERENCIA LEGAL / EJECUTORIA COACTIVA"/>
    <s v="CAJA"/>
    <x v="239"/>
    <x v="0"/>
    <s v=" MEGA GAS SAC "/>
    <s v=" 1476-2007-OS-EC-C.M/RGG N2579-2006-OS/GC "/>
    <s v=" EJECUCION COACTIVA /COBRO MULTA "/>
    <s v=" S/R /  PQTE 1 "/>
    <x v="3645"/>
  </r>
  <r>
    <n v="5114"/>
    <n v="54"/>
    <s v="GERENCIA LEGAL / EJECUTORIA COACTIVA"/>
    <s v="CAJA"/>
    <x v="239"/>
    <x v="0"/>
    <s v=" MEGA GAS SAC "/>
    <s v=" 1475-2007-OS-EC-C.M /RGG N2384-2006-OS/GC "/>
    <s v=" EJECUCION COACTIVA /COBRO MULTA "/>
    <s v=" S/R /  PQTE 1 "/>
    <x v="3646"/>
  </r>
  <r>
    <n v="5114"/>
    <n v="54"/>
    <s v="GERENCIA LEGAL / EJECUTORIA COACTIVA"/>
    <s v="CAJA"/>
    <x v="239"/>
    <x v="0"/>
    <s v=" CIA DE MINAS BUENAVENTURA SAA ALICOMSER CONTRATISTAS SAC "/>
    <s v=" 1507-2007-OS-EC-COB. MUL /RGG N335-06-MEM/DGM "/>
    <s v=" EJECUCION COACTIVA /COBRO MULTA "/>
    <s v=" S/R /  PQTE 1 "/>
    <x v="0"/>
  </r>
  <r>
    <n v="5114"/>
    <n v="54"/>
    <s v="GERENCIA LEGAL / EJECUTORIA COACTIVA"/>
    <s v="CAJA"/>
    <x v="239"/>
    <x v="0"/>
    <s v=" ESTELA LOURDES TUPAC ALIAGA "/>
    <s v=" 129-2008-OS-EC-COB.MUL/RGG N1084-2006-OS/GC "/>
    <s v=" EJECUCION COACTIVA /MULTA ADMINISTRATIVA "/>
    <s v=" S/R /  PQTE 1 "/>
    <x v="3647"/>
  </r>
  <r>
    <n v="5114"/>
    <n v="54"/>
    <s v="GERENCIA LEGAL / EJECUTORIA COACTIVA"/>
    <s v="CAJA"/>
    <x v="239"/>
    <x v="0"/>
    <s v=" FLAMA GAS SA "/>
    <s v=" 132-2008-OS-EC-COB.MUL/RGG N1278-2006-OS/GC "/>
    <s v=" EJECUCION COACTIVA / MULTA "/>
    <s v=" S/R /  PQTE 1 "/>
    <x v="3648"/>
  </r>
  <r>
    <n v="5114"/>
    <n v="54"/>
    <s v="GERENCIA LEGAL / EJECUTORIA COACTIVA"/>
    <s v="CAJA"/>
    <x v="239"/>
    <x v="0"/>
    <s v=" PLUS PETROL NORTE SA "/>
    <s v=" 1526-2007-OS-EC-C.M/RGG N6338-2006-OS/GC "/>
    <s v=" EJECUCION COACTIVA /COBRO MULTA "/>
    <s v=" S/R /  PQTE 1 "/>
    <x v="3649"/>
  </r>
  <r>
    <n v="5114"/>
    <n v="54"/>
    <s v="GERENCIA LEGAL / EJECUTORIA COACTIVA"/>
    <s v="CAJA"/>
    <x v="239"/>
    <x v="0"/>
    <s v=" PERUANA DE PETROLEO SAC "/>
    <s v=" 1518-2007-OS-EC-C.M /RGG N1110-2007-OS/GC "/>
    <s v=" EJECUCION COACTIVA /COBRO MULTA "/>
    <s v=" S/R /  PQTE 1 "/>
    <x v="3650"/>
  </r>
  <r>
    <n v="5114"/>
    <n v="54"/>
    <s v="GERENCIA LEGAL / EJECUTORIA COACTIVA"/>
    <s v="CAJA"/>
    <x v="239"/>
    <x v="0"/>
    <s v=" MINERA YANACOCHA SRL "/>
    <s v=" 1550-2007-OS-EC-COB. MUL/RD N¦076-2006-MEM/DGM/RCD N645-2007-OS/CD "/>
    <s v=" EJECUCION COACTIVA / MULTA "/>
    <s v=" S/R /  PQTE 1 "/>
    <x v="0"/>
  </r>
  <r>
    <n v="5114"/>
    <n v="54"/>
    <s v="GERENCIA LEGAL / EJECUTORIA COACTIVA"/>
    <s v="CAJA"/>
    <x v="240"/>
    <x v="0"/>
    <s v=" EL MISTI GOLD  SAC "/>
    <s v=" 1497-2007-OS-EC-COB.MUL. / RES. GER. GEN. 4531-2006-OS/GG "/>
    <s v=" EJECUCION COACTIVA / COBRO MULTA "/>
    <s v=" S/R /  PQTE 1 "/>
    <x v="3651"/>
  </r>
  <r>
    <n v="5114"/>
    <n v="54"/>
    <s v="GERENCIA LEGAL / EJECUTORIA COACTIVA"/>
    <s v="CAJA"/>
    <x v="240"/>
    <x v="0"/>
    <s v=" EL MISTI GOLD SAC "/>
    <s v=" 1498-2007-OS-EC-COB.MUL. / RES. GER. GEN. 189-2007-OS/GG "/>
    <s v=" EJECUCION COACTIVA / COBRO MULTA "/>
    <s v=" S/R /  PQTE 1 "/>
    <x v="3652"/>
  </r>
  <r>
    <n v="5114"/>
    <n v="54"/>
    <s v="GERENCIA LEGAL / EJECUTORIA COACTIVA"/>
    <s v="CAJA"/>
    <x v="240"/>
    <x v="0"/>
    <s v=" PETROLEOS DE AMERICA SA "/>
    <s v=" 1441-2007-OS-EC-COB.MUL. / RES. GER. GEN. 4531-2006-OS/GG "/>
    <s v=" EJECUCION COACTIVA "/>
    <s v=" S/R /  PQTE 1 "/>
    <x v="3653"/>
  </r>
  <r>
    <n v="5114"/>
    <n v="54"/>
    <s v="GERENCIA LEGAL / EJECUTORIA COACTIVA"/>
    <s v="CAJA"/>
    <x v="240"/>
    <x v="0"/>
    <s v=" SERVICIOS E INVERSIONES  GEMINIS SAC "/>
    <s v=" 1444-2007-OS-EC-COB.MUL. / RES. GER. GEN. 2199-2007-OS/GG "/>
    <s v=" EJECUCION COACTIVA "/>
    <s v=" S/R /  PQTE 1 "/>
    <x v="3654"/>
  </r>
  <r>
    <n v="5114"/>
    <n v="54"/>
    <s v="GERENCIA LEGAL / EJECUTORIA COACTIVA"/>
    <s v="CAJA"/>
    <x v="240"/>
    <x v="0"/>
    <s v=" FULL SERVICE  SAN VICENTE SRL "/>
    <s v=" 344-2008-OS-EC-COB.MUL. / RES. GER. GEN. 3372-2007-OS/GG "/>
    <s v=" EJECUCION COACTIVA / MULTA "/>
    <s v=" S/R /  PQTE 1 "/>
    <x v="3655"/>
  </r>
  <r>
    <n v="5114"/>
    <n v="54"/>
    <s v="GERENCIA LEGAL / EJECUTORIA COACTIVA"/>
    <s v="CAJA"/>
    <x v="240"/>
    <x v="0"/>
    <s v=" ESTACION LOS JARDINES EIRL "/>
    <s v=" 345-2008-OS-EC-COB.MUL. / RES. GER. GEN. 2929-2007-OS/GG "/>
    <s v=" EJECUCION COACTIVA / MULTA "/>
    <s v=" S/R /  PQTE 1 "/>
    <x v="3656"/>
  </r>
  <r>
    <n v="5114"/>
    <n v="54"/>
    <s v="GERENCIA LEGAL / EJECUTORIA COACTIVA"/>
    <s v="CAJA"/>
    <x v="240"/>
    <x v="0"/>
    <s v=" ELECTRO SUR MEDIO SAA "/>
    <s v=" 445-2008-OS-EC-COB.MUL. / RES. GER. GEN.02-2008-OS/GG "/>
    <s v=" EJECUCION COACTIVA / COBRO MULTA "/>
    <s v=" S/R /  PQTE 1 "/>
    <x v="3657"/>
  </r>
  <r>
    <n v="5114"/>
    <n v="54"/>
    <s v="GERENCIA LEGAL / EJECUTORIA COACTIVA"/>
    <s v="CAJA"/>
    <x v="240"/>
    <x v="0"/>
    <s v=" ELECTRO UCAYALI  SA "/>
    <s v=" 383-2008-OS-EC-COB.MUL. / RES. GER. GEN. 2414-2007-OS/GG "/>
    <s v=" EJECUCION COACTIVA / MULTA "/>
    <s v=" S/R /  PQTE 1 "/>
    <x v="3658"/>
  </r>
  <r>
    <n v="5114"/>
    <n v="54"/>
    <s v="GERENCIA LEGAL / EJECUTORIA COACTIVA"/>
    <s v="CAJA"/>
    <x v="240"/>
    <x v="0"/>
    <s v=" SOCIEDAD MINERA AUSTRIA DUVAZ SAC "/>
    <s v=" 504-2008-OS-EC-COB.MUL. / RES.DIR.050-2006-MEM/DGM "/>
    <s v=" EJECUCION COACTIVA "/>
    <s v=" S/R /  PQTE 1 "/>
    <x v="3659"/>
  </r>
  <r>
    <n v="5114"/>
    <n v="54"/>
    <s v="GERENCIA LEGAL / EJECUTORIA COACTIVA"/>
    <s v="CAJA"/>
    <x v="240"/>
    <x v="0"/>
    <s v=" EL MISTI GOLD SA "/>
    <s v=" 1409-2007-OS-EC-COB.MUL. / RES. GER. GEN. 142-2007-OS/GG "/>
    <s v=" EJECUCION COACTIVA  / ARANCEL MINERO "/>
    <s v=" S/R /  PQTE 1 "/>
    <x v="3660"/>
  </r>
  <r>
    <n v="5114"/>
    <n v="54"/>
    <s v="GERENCIA LEGAL / EJECUTORIA COACTIVA"/>
    <s v="CAJA"/>
    <x v="240"/>
    <x v="0"/>
    <s v=" VISTOR BARRIOS CASTILLO "/>
    <s v=" 1411-2007-OS-EC-COB.MUL. / RES. GER. GEN. 5573-2006-OS/GG "/>
    <s v=" EJECUCION COACTIVA "/>
    <s v=" S/R /  PQTE 1 "/>
    <x v="3661"/>
  </r>
  <r>
    <n v="5114"/>
    <n v="54"/>
    <s v="GERENCIA LEGAL / EJECUTORIA COACTIVA"/>
    <s v="CAJA"/>
    <x v="240"/>
    <x v="0"/>
    <s v=" CAXAMARCA GAS SA "/>
    <s v=" 1413-2007-OS-EC-COB.MUL. / RES. GER. GEN. 3581-2006-OS/GG "/>
    <s v=" EJECUCION COACTIVA / COBRO MULTA "/>
    <s v=" S/R /  PQTE 1 "/>
    <x v="3662"/>
  </r>
  <r>
    <n v="5114"/>
    <n v="54"/>
    <s v="GERENCIA LEGAL / EJECUTORIA COACTIVA"/>
    <s v="CAJA"/>
    <x v="240"/>
    <x v="0"/>
    <s v=" SERVICIOS Y GRIFOS  CAMARENA SA "/>
    <s v=" 1414-2007-OS-EC-COB.MUL. / RES. GER. GEN. 2198-2007-OS/GG "/>
    <s v=" EJECUCION COACTIVA "/>
    <s v=" S/R /  PQTE 1 "/>
    <x v="3663"/>
  </r>
  <r>
    <n v="5114"/>
    <n v="54"/>
    <s v="GERENCIA LEGAL / EJECUTORIA COACTIVA"/>
    <s v="CAJA"/>
    <x v="240"/>
    <x v="0"/>
    <s v=" ARMONIO ENRIQUEZ CHAICO "/>
    <s v=" 1418-2007-OS-EC-COB.MUL. / RES. GER. GEN. 1790-2007-OS/GG "/>
    <s v=" EJECUCION COACTIVA "/>
    <s v=" S/R /  PQTE 1 "/>
    <x v="3664"/>
  </r>
  <r>
    <n v="5114"/>
    <n v="54"/>
    <s v="GERENCIA LEGAL / EJECUTORIA COACTIVA"/>
    <s v="CAJA"/>
    <x v="240"/>
    <x v="0"/>
    <s v=" GUILLERMO ANTONIO  GAMBINI MEZA "/>
    <s v=" 1421-2007-OS-EC-COB.MUL. / RES. GER. GEN. 572-2007-OS/GG "/>
    <s v=" EJECUCION COACTIVA "/>
    <s v=" S/R /  PQTE 1 "/>
    <x v="3665"/>
  </r>
  <r>
    <n v="5114"/>
    <n v="54"/>
    <s v="GERENCIA LEGAL / EJECUTORIA COACTIVA"/>
    <s v="CAJA"/>
    <x v="240"/>
    <x v="0"/>
    <s v=" INVERSIONES Y NEGOCIACIONES ANDOMEC EIRL "/>
    <s v=" 1422-2007-OS-EC-COB.MUL. / RES. GER. GEN. 2176-2007-OS/GG "/>
    <s v=" EJECUCION COACTIVA "/>
    <s v=" S/R /  PQTE 1 "/>
    <x v="3666"/>
  </r>
  <r>
    <n v="5114"/>
    <n v="54"/>
    <s v="GERENCIA LEGAL / EJECUTORIA COACTIVA"/>
    <s v="CAJA"/>
    <x v="240"/>
    <x v="0"/>
    <s v=" ESTACION DE SERVICIOS SANTA LUCIA  SRL "/>
    <s v=" 1425-2007-OS-EC-COB.MUL. / RES. GER. GEN. 2169-2007-OS/GG "/>
    <s v=" EJECUCION COACTIVA / COBRO MULTA "/>
    <s v=" S/R /  PQTE 1 "/>
    <x v="3667"/>
  </r>
  <r>
    <n v="5114"/>
    <n v="54"/>
    <s v="GERENCIA LEGAL / EJECUTORIA COACTIVA"/>
    <s v="CAJA"/>
    <x v="240"/>
    <x v="0"/>
    <s v=" ESTACION DE SERVICIOS CHICAMA  SAC "/>
    <s v=" 1427-2007-OS-EC-COB.MUL. / RES. GER. GEN. 340-2007-OS/GG "/>
    <s v=" EJECUCION COACTIVA / COBRO MULTA "/>
    <s v=" S/R /  PQTE 1 "/>
    <x v="3668"/>
  </r>
  <r>
    <n v="5114"/>
    <n v="54"/>
    <s v="GERENCIA LEGAL / EJECUTORIA COACTIVA"/>
    <s v="CAJA"/>
    <x v="240"/>
    <x v="0"/>
    <s v=" BONY ISOLINA ALMONACID  MORENO "/>
    <s v=" 1431-2007-OS-EC-COB.MUL. / RES. GER. GEN. 2205-2007-OS/GG "/>
    <s v=" EJECUCION COACTIVA "/>
    <s v=" S/R /  PQTE 1 "/>
    <x v="3669"/>
  </r>
  <r>
    <n v="5114"/>
    <n v="54"/>
    <s v="GERENCIA LEGAL / EJECUTORIA COACTIVA"/>
    <s v="CAJA"/>
    <x v="240"/>
    <x v="0"/>
    <s v=" ELSA TAMO DE CARDENAS "/>
    <s v=" 1433-2007-OS-EC-COB.MUL. / RES. GER. GEN. 2167-2007-OS/GG "/>
    <s v=" EJECUCION COACTIVA / COBRO MULTA "/>
    <s v=" S/R /  PQTE 1 "/>
    <x v="3670"/>
  </r>
  <r>
    <n v="5114"/>
    <n v="54"/>
    <s v="GERENCIA LEGAL / EJECUTORIA COACTIVA"/>
    <s v="CAJA"/>
    <x v="240"/>
    <x v="0"/>
    <s v=" FERNANDO MONTOYA RENDON "/>
    <s v=" 1440-2007-OS-EC-COB.MUL. / RES. GER. GEN. 334-2007-OS/GG "/>
    <s v=" EJECUCION COACTIVA / COBRO MULTA "/>
    <s v=" S/R /  PQTE 1 "/>
    <x v="3671"/>
  </r>
  <r>
    <n v="5114"/>
    <n v="54"/>
    <s v="GERENCIA LEGAL / EJECUTORIA COACTIVA"/>
    <s v="CAJA"/>
    <x v="240"/>
    <x v="0"/>
    <s v=" PLUS PETROL NORTE SA "/>
    <s v=" 1438-2007-OS-EC-COB.MUL. / RES. GER. GEN. 2447-2007-OS/GG "/>
    <s v=" EJECUCION COACTIVA "/>
    <s v=" S/R /  PQTE 1 "/>
    <x v="3672"/>
  </r>
  <r>
    <n v="5114"/>
    <n v="54"/>
    <s v="GERENCIA LEGAL / EJECUTORIA COACTIVA"/>
    <s v="CAJA"/>
    <x v="240"/>
    <x v="0"/>
    <s v=" ELECTRO SUR ESTE  SAA "/>
    <s v=" 1562-2007-OS-EC-COB.MUL. / RES. GER. GEN. 1000-2007-OS/GG "/>
    <s v=" EJECUCION COACTIVA / MULTA "/>
    <s v=" S/R /  PQTE 1 "/>
    <x v="3673"/>
  </r>
  <r>
    <n v="5114"/>
    <n v="54"/>
    <s v="GERENCIA LEGAL / EJECUTORIA COACTIVA"/>
    <s v="CAJA"/>
    <x v="240"/>
    <x v="0"/>
    <s v=" EMP. MUNIC. DE SERV.  ELECTRICOS UTCUBAMBA SAC "/>
    <s v=" 1564-2007-OS-EC-COB.MUL. / RES. GER. GEN. 1921-2007-OS/GG "/>
    <s v=" EJECUCION COACTIVA / MULTA "/>
    <s v=" S/R /  PQTE 1 "/>
    <x v="3674"/>
  </r>
  <r>
    <n v="5114"/>
    <n v="54"/>
    <s v="GERENCIA LEGAL / EJECUTORIA COACTIVA"/>
    <s v="CAJA"/>
    <x v="240"/>
    <x v="0"/>
    <s v=" CONSORCIO KINZUKO SAC "/>
    <s v=" 351-2008-OS-EC-COB.MUL. / RES. GER. GEN. 3404-2007-OS/GG "/>
    <s v=" EJECUCION COACTIVA / MULTA "/>
    <s v=" S/R /  PQTE 1 "/>
    <x v="3675"/>
  </r>
  <r>
    <n v="5114"/>
    <n v="54"/>
    <s v="GERENCIA LEGAL / EJECUTORIA COACTIVA"/>
    <s v="CAJA"/>
    <x v="240"/>
    <x v="0"/>
    <s v=" EMPRESA DE TRANSMISION CALLALLI  SAC "/>
    <s v=" 357-2008-OS-EC-COB.MUL. / RES. GER. GEN. 119-2008-OS/GG "/>
    <s v=" EJECUCION COACTIVA / COBRO MULTA "/>
    <s v=" S/R /  PQTE 1 "/>
    <x v="3676"/>
  </r>
  <r>
    <n v="5114"/>
    <n v="54"/>
    <s v="GERENCIA LEGAL / EJECUTORIA COACTIVA"/>
    <s v="CAJA"/>
    <x v="240"/>
    <x v="0"/>
    <s v=" RED ELECTRICA DEL SUR SA  -  REDESUR "/>
    <s v=" 358-2008-OS-EC-COB.MUL. / RES. GER. GEN. 270-2008-OS/GG "/>
    <s v=" EJECUCION COACTIVA / MULTA "/>
    <s v=" S/R /  PQTE 1 "/>
    <x v="3677"/>
  </r>
  <r>
    <n v="5114"/>
    <n v="54"/>
    <s v="GERENCIA LEGAL / EJECUTORIA COACTIVA"/>
    <s v="CAJA"/>
    <x v="240"/>
    <x v="0"/>
    <s v=" ELECTRO TOCACHE SA "/>
    <s v=" 359-2008-OS-EC-COB.MUL. / RES. GER. GEN. 528-2008-OS/GG "/>
    <s v=" EJECUCION COACTIVA / COBRO MULTA "/>
    <s v=" S/R /  PQTE 1 "/>
    <x v="3678"/>
  </r>
  <r>
    <n v="5114"/>
    <n v="54"/>
    <s v="GERENCIA LEGAL / EJECUTORIA COACTIVA"/>
    <s v="CAJA"/>
    <x v="240"/>
    <x v="0"/>
    <s v=" MANUEL IGREDA Y JULIO RIOS SRL "/>
    <s v=" 1490-2007-OS-EC-COB.MUL. / RES. GER. GEN. 960-2005-OS/GG "/>
    <s v=" EJECUCION COACTIVA / COBRO MULTA "/>
    <s v=" S/R /  PQTE 1 "/>
    <x v="3679"/>
  </r>
  <r>
    <n v="5114"/>
    <n v="54"/>
    <s v="GERENCIA LEGAL / EJECUTORIA COACTIVA"/>
    <s v="CAJA"/>
    <x v="240"/>
    <x v="0"/>
    <s v=" FLORES Y LANE SAC "/>
    <s v=" 1478-2007-OS-EC-COB.MUL. / RES. GER. GEN. 2299-2007-OS/GG "/>
    <s v=" EJECUCION COACTIVA / COBRO MULTA "/>
    <s v=" S/R /  PQTE 1 "/>
    <x v="3680"/>
  </r>
  <r>
    <n v="5114"/>
    <n v="54"/>
    <s v="GERENCIA LEGAL / EJECUTORIA COACTIVA"/>
    <s v="CAJA"/>
    <x v="240"/>
    <x v="0"/>
    <s v=" HOGAS SAC "/>
    <s v=" 1471-2007-OS-EC-COB.MUL. / RES. GER. GEN. 2672-2006-OS/GG "/>
    <s v=" EJECUCION COACTIVA "/>
    <s v=" S/R /  PQTE 1 "/>
    <x v="3681"/>
  </r>
  <r>
    <n v="5114"/>
    <n v="54"/>
    <s v="GERENCIA LEGAL / EJECUTORIA COACTIVA"/>
    <s v="CAJA"/>
    <x v="240"/>
    <x v="0"/>
    <s v=" ALFONSO PASTOR ADRIAZOLA "/>
    <s v=" 1463-2007-OS-EC-COB.MUL. / RES. GER. GEN. 368-2005-OS/GG "/>
    <s v=" EJECUCION COACTIVA / COBRO MULTA "/>
    <s v=" S/R /  PQTE 1 "/>
    <x v="3682"/>
  </r>
  <r>
    <n v="5114"/>
    <n v="54"/>
    <s v="GERENCIA LEGAL / EJECUTORIA COACTIVA"/>
    <s v="CAJA"/>
    <x v="240"/>
    <x v="0"/>
    <s v=" ZENAIDA LOPEZ GRADO "/>
    <s v=" 1449-2007-OS-EC-COB.MUL. / RES. GER. GEN. 1950-2007-OS/GG "/>
    <s v=" EJECUCION COACTIVA / COBRO MULTA "/>
    <s v=" S/R /  PQTE 1 "/>
    <x v="3683"/>
  </r>
  <r>
    <n v="5114"/>
    <n v="54"/>
    <s v="GERENCIA LEGAL / EJECUTORIA COACTIVA"/>
    <s v="CAJA"/>
    <x v="240"/>
    <x v="0"/>
    <s v=" ELECTRO UCAYALI SA "/>
    <s v=" 382-2008-OS-EC-COB.MUL. / RES. GER. GEN. 2386-2007-OS/GG "/>
    <s v=" EJECUCION COACTIVA / MULTA "/>
    <s v=" S/R /  PQTE 1 "/>
    <x v="3684"/>
  </r>
  <r>
    <n v="5114"/>
    <n v="54"/>
    <s v="GERENCIA LEGAL / EJECUTORIA COACTIVA"/>
    <s v="CAJA"/>
    <x v="240"/>
    <x v="0"/>
    <s v=" ELECTRO UCAYALI SA "/>
    <s v=" 388-2008-OS-EC-COB.MUL. / RES. GER. GEN. 1120-2007-OS/GG "/>
    <s v=" EJECUCION COACTIVA / MULTA "/>
    <s v=" S/R /  PQTE 1 "/>
    <x v="3685"/>
  </r>
  <r>
    <n v="5114"/>
    <n v="54"/>
    <s v="GERENCIA LEGAL / EJECUTORIA COACTIVA"/>
    <s v="CAJA"/>
    <x v="240"/>
    <x v="0"/>
    <s v=" ELECTRO TOCACHE SA "/>
    <s v=" 360-2008-OS-EC-COB.MUL. / RES. GER. GEN. 457-2008-OS/GG "/>
    <s v=" EJECUCION COACTIVA / COBRO MULTA "/>
    <s v=" S/R /  PQTE 1 "/>
    <x v="3686"/>
  </r>
  <r>
    <n v="5114"/>
    <n v="54"/>
    <s v="GERENCIA LEGAL / EJECUTORIA COACTIVA"/>
    <s v="CAJA"/>
    <x v="240"/>
    <x v="0"/>
    <s v=" ELECTRONOROESTE SA - ENOSA "/>
    <s v=" 374-2008-OS-EC-COB.MUL. / RES. GER. GEN. 1277-2007-OS/GG "/>
    <s v=" EJECUCION COACTIVA / MULTA "/>
    <s v=" S/R /  PQTE 1 "/>
    <x v="3687"/>
  </r>
  <r>
    <n v="5114"/>
    <n v="54"/>
    <s v="GERENCIA LEGAL / EJECUTORIA COACTIVA"/>
    <s v="CAJA"/>
    <x v="240"/>
    <x v="0"/>
    <s v=" COMPA¥IA MINERA ATACOCHA SA "/>
    <s v=" 1495-2007-OS-EC-COB.MUL. / RES. DIR. 249-2006-OS/GG "/>
    <s v=" EJECUCION COACTIVA / MULTA - MINERIA "/>
    <s v=" S/R /  PQTE 1 "/>
    <x v="3688"/>
  </r>
  <r>
    <n v="5114"/>
    <n v="54"/>
    <s v="GERENCIA LEGAL / EJECUTORIA COACTIVA"/>
    <s v="CAJA"/>
    <x v="240"/>
    <x v="0"/>
    <s v=" MINERA ANCASH COBRE SA "/>
    <s v=" 1492-2007-OS-EC-COB.MUL. / RES. GER. GEN. 463-2006-OS/GG "/>
    <s v=" EJECUCION COACTIVA / COBRO MULTA "/>
    <s v=" S/R /  PQTE 1 "/>
    <x v="3689"/>
  </r>
  <r>
    <n v="5114"/>
    <n v="54"/>
    <s v="GERENCIA LEGAL / EJECUTORIA COACTIVA"/>
    <s v="CAJA"/>
    <x v="240"/>
    <x v="0"/>
    <s v=" INVERSIONES QUISTOCOCHA SA "/>
    <s v=" 1533-2007-OS-EC-COB.MUL. / RES. GER. GEN. 2483-2007-OS/GG "/>
    <s v=" EJECUCION COACTIVA / COBRO MULTA "/>
    <s v=" S/R /  PQTE 1 "/>
    <x v="3690"/>
  </r>
  <r>
    <n v="5114"/>
    <n v="54"/>
    <s v="GERENCIA LEGAL / EJECUTORIA COACTIVA"/>
    <s v="CAJA"/>
    <x v="240"/>
    <x v="0"/>
    <s v=" SERVICENTRO CUMBAZA SA "/>
    <s v=" 1500-2007-OS-EC-COB.MUL. / RES. GER. GEN. 2107-2007-OS/GG "/>
    <s v=" EJECUCION COACTIVA / COBRO MULTA "/>
    <s v=" S/R /  PQTE 1 "/>
    <x v="3691"/>
  </r>
  <r>
    <n v="5114"/>
    <n v="54"/>
    <s v="GERENCIA LEGAL / EJECUTORIA COACTIVA"/>
    <s v="CAJA"/>
    <x v="240"/>
    <x v="0"/>
    <s v=" PERUANA DE COMBUSTIBLES SA / PECSA "/>
    <s v=" 1501-2007-OS-EC-COB.MUL. / RES. GER. GEN. 1803-2007-OS/GG "/>
    <s v=" EJECUCION COACTIVA / COBRO MULTA "/>
    <s v=" S/R /  PQTE 1 "/>
    <x v="3692"/>
  </r>
  <r>
    <n v="5114"/>
    <n v="54"/>
    <s v="GERENCIA LEGAL / EJECUTORIA COACTIVA"/>
    <s v="CAJA"/>
    <x v="240"/>
    <x v="0"/>
    <s v=" DISPETSA SAC "/>
    <s v=" 1521-2007-OS-EC-COB.MUL. / RES. GER. GEN. 6937-2006-OS/GG "/>
    <s v=" EJECUCION COACTIVA / COBRO MULTA "/>
    <s v=" S/R /  PQTE 1 "/>
    <x v="3693"/>
  </r>
  <r>
    <n v="5114"/>
    <n v="54"/>
    <s v="GERENCIA LEGAL / EJECUTORIA COACTIVA"/>
    <s v="CAJA"/>
    <x v="240"/>
    <x v="0"/>
    <s v=" DOLORES SALAZAR ACU¥A "/>
    <s v=" 1531-2007-OS-EC-COB.MUL. / RES. GER. GEN. 6942-2006-OS/GG "/>
    <s v=" EJECUCION COACTIVA  / COBRO MULTA "/>
    <s v=" S/R /  PQTE 1 "/>
    <x v="3694"/>
  </r>
  <r>
    <n v="5114"/>
    <n v="54"/>
    <s v="GERENCIA LEGAL / EJECUTORIA COACTIVA"/>
    <s v="CAJA"/>
    <x v="240"/>
    <x v="0"/>
    <s v=" DANIEL AUGUSTO VASQUEZ BERMEO "/>
    <s v=" 1528-2007-OS-EC-COB.MUL. / RES. GER. GEN. 1309-2006-OS/GG "/>
    <s v=" EJECUCION COACTIVA / COBRO MULTA "/>
    <s v=" S/R /  PQTE 1 "/>
    <x v="3695"/>
  </r>
  <r>
    <n v="5114"/>
    <n v="54"/>
    <s v="GERENCIA LEGAL / EJECUTORIA COACTIVA"/>
    <s v="CAJA"/>
    <x v="240"/>
    <x v="0"/>
    <s v=" GRIFO EL PORVENIR SRL "/>
    <s v=" 1525-2007-OS-EC-COB.MUL. / RES. GER. GEN.2330-2007-OS/GG_x000d__x000a_ "/>
    <s v=" EJECUCION COACTIVA / COBRO MULTA "/>
    <s v=" S/R /  PQTE 1 "/>
    <x v="3696"/>
  </r>
  <r>
    <n v="5114"/>
    <n v="54"/>
    <s v="GERENCIA LEGAL / EJECUTORIA COACTIVA"/>
    <s v="CAJA"/>
    <x v="240"/>
    <x v="0"/>
    <s v=" EMP. ADMINISTRADORA CHUNGAR SAC "/>
    <s v=" 1406-2007-OS-EC-COB.MUL. / RES. GER. GEN.350-2006-OS/GG "/>
    <s v=" EJECUCION COACTIVA / MULTA MINERIA "/>
    <s v=" S/R /  PQTE 1 "/>
    <x v="3697"/>
  </r>
  <r>
    <n v="5114"/>
    <n v="54"/>
    <s v="GERENCIA LEGAL / EJECUTORIA COACTIVA"/>
    <s v="CAJA"/>
    <x v="240"/>
    <x v="0"/>
    <s v=" SOCIEDAD MINERA CORONA SA / Y CONTRATA SERVICIOS SUBTERRANEOS SA "/>
    <s v=" 1405-2007-OS-EC-COB.MUL. / RES. GER. GEN.11-2005-OS/GG "/>
    <s v=" EJECUCION COACTIVA / MULTA MINERIA "/>
    <s v=" S/R /  PQTE 1 "/>
    <x v="3698"/>
  </r>
  <r>
    <n v="5114"/>
    <n v="54"/>
    <s v="GERENCIA LEGAL / EJECUTORIA COACTIVA"/>
    <s v="CAJA"/>
    <x v="240"/>
    <x v="0"/>
    <s v=" ELECTRO UCAYALI SA "/>
    <s v=" 389-2008-OS-EC-COB.MUL. / RES. GER. GEN.3242-2007-OS/GG "/>
    <s v=" EJECUCION COACTIVA / MULTA "/>
    <s v=" S/R /  PQTE 1 "/>
    <x v="3699"/>
  </r>
  <r>
    <n v="5114"/>
    <n v="54"/>
    <s v="GERENCIA LEGAL / EJECUTORIA COACTIVA"/>
    <s v="CAJA"/>
    <x v="240"/>
    <x v="0"/>
    <s v=" EMP. ELECTRO PUNO SA "/>
    <s v=" 393-2008-OS-EC-COB.MUL. / RES. GER. GEN.3241-2007-OS/GG "/>
    <s v=" EJECUCION COACTIVA / MULTA "/>
    <s v=" S/R /  PQTE 1 "/>
    <x v="3700"/>
  </r>
  <r>
    <n v="5114"/>
    <n v="54"/>
    <s v="GERENCIA LEGAL / EJECUTORIA COACTIVA"/>
    <s v="CAJA"/>
    <x v="240"/>
    <x v="0"/>
    <s v=" NEGOCIACIONES PUCALLPA SAC "/>
    <s v=" 406-2008-OS-EC-COB.MUL. / RES. GER. GEN.2286-2006-OS/GG "/>
    <s v=" EJECUCIONES COACTIVAS / MULTA "/>
    <s v=" S/R /  PQTE 1 "/>
    <x v="3701"/>
  </r>
  <r>
    <n v="5114"/>
    <n v="54"/>
    <s v="GERENCIA LEGAL / EJECUTORIA COACTIVA"/>
    <s v="CAJA"/>
    <x v="240"/>
    <x v="0"/>
    <s v=" BENGALA SRL "/>
    <s v=" 421-2008-OS-EC-COB.MUL. / RES. GER. GEN.6790-2006-OS/GG "/>
    <s v=" EJECUCION COACTIVA / MULTA "/>
    <s v=" S/R /  PQTE 1 "/>
    <x v="3702"/>
  </r>
  <r>
    <n v="5114"/>
    <n v="54"/>
    <s v="GERENCIA LEGAL / EJECUTORIA COACTIVA"/>
    <s v="CAJA"/>
    <x v="240"/>
    <x v="0"/>
    <s v=" LUIS ENRIQUE SANTILLAN CHAVEZ "/>
    <s v=" 424-2008-OS-EC-COB.MUL. / RES. GER. GEN.027-2008-OS/GG "/>
    <s v=" EJECUCION COACTIVA / MULTA "/>
    <s v=" S/R /  PQTE 1 "/>
    <x v="3703"/>
  </r>
  <r>
    <n v="5114"/>
    <n v="54"/>
    <s v="GERENCIA LEGAL / EJECUTORIA COACTIVA"/>
    <s v="CAJA"/>
    <x v="240"/>
    <x v="0"/>
    <s v=" COESTI SA "/>
    <s v=" 428-2008-OS-EC-COB.MUL. / RES. GER. GEN.596-2006-OS/GG "/>
    <s v=" EJECUCION COACTIVA / MULTA "/>
    <s v=" S/R /  PQTE 1 "/>
    <x v="3704"/>
  </r>
  <r>
    <n v="5114"/>
    <n v="54"/>
    <s v="GERENCIA LEGAL / EJECUTORIA COACTIVA"/>
    <s v="CAJA"/>
    <x v="240"/>
    <x v="0"/>
    <s v=" NEGOCIACIONES PUCALLPA SAC "/>
    <s v=" 434-2008-OS-EC-COB.MUL. / RES. GER. GEN.1395-2006-OS/GG "/>
    <s v=" EJECUCION COACTIVA / MULTA "/>
    <s v=" S/R /  PQTE 1 "/>
    <x v="3705"/>
  </r>
  <r>
    <n v="5114"/>
    <n v="54"/>
    <s v="GERENCIA LEGAL / EJECUTORIA COACTIVA"/>
    <s v="CAJA"/>
    <x v="240"/>
    <x v="0"/>
    <s v=" EMP. REGIONAL DE SERV. PUBLICO DE ELECTRICIDAD SAA -  ELECTRO PUNO SAA "/>
    <s v=" 500-2008-OS-EC-COB.MUL. / RES. GER. GEN.967-08-01-OS/GG "/>
    <s v=" EJECUCION COACTIVA / COBRO MULTA "/>
    <s v=" S/R /  PQTE 1 "/>
    <x v="3706"/>
  </r>
  <r>
    <n v="5114"/>
    <n v="54"/>
    <s v="GERENCIA LEGAL / EJECUTORIA COACTIVA"/>
    <s v="CAJA"/>
    <x v="240"/>
    <x v="0"/>
    <s v=" LUZ DEL SUR SAA "/>
    <s v=" 367-2008-OS-EC-COB.MUL. / RES. GER. GEN.485-2006-OS/GG "/>
    <s v=" EJECUCION COACTIVA / MULTA "/>
    <s v=" S/R /  PQTE 1 "/>
    <x v="3707"/>
  </r>
  <r>
    <n v="5114"/>
    <n v="54"/>
    <s v="GERENCIA LEGAL / EJECUTORIA COACTIVA"/>
    <s v="CAJA"/>
    <x v="240"/>
    <x v="0"/>
    <s v=" EMP. DE SERV. ELECTRICOS MUNICIPALES PARAMONGA SA - EMSEMSA "/>
    <s v=" 1552-2007-OS-EC-COB.MUL. / RES. GER. GEN.1887-2005-OS/GG "/>
    <s v=" EJECUCION COACTIVA / MULTA "/>
    <s v=" S/R /  PQTE 1 "/>
    <x v="3708"/>
  </r>
  <r>
    <n v="5114"/>
    <n v="54"/>
    <s v="GERENCIA LEGAL / EJECUTORIA COACTIVA"/>
    <s v="CAJA"/>
    <x v="240"/>
    <x v="0"/>
    <s v=" EMP. DE SERV. ELECTRICOS MUNICIPALES PARAMONGA SA  - EMSEMSA "/>
    <s v=" 1553-2007-OS-EC-COB.MUL. / RES. GER. GEN.4608-2006-OS/GG "/>
    <s v=" EJECUCION COACTIVA / MULTA "/>
    <s v=" S/R /  PQTE 1 "/>
    <x v="3709"/>
  </r>
  <r>
    <n v="5114"/>
    <n v="54"/>
    <s v="GERENCIA LEGAL / EJECUTORIA COACTIVA"/>
    <s v="CAJA"/>
    <x v="240"/>
    <x v="0"/>
    <s v=" EMPRESA DE SERVICIOS ELECTRICOS MUNICIPALES PARAMONGA SA -  EMSEMSA "/>
    <s v=" 1554-2007-OS-EC-COB.MUL. / RES. GER. GEN.2041-2006-OS/GG "/>
    <s v=" EJECUCION COACTIVA / MULTA "/>
    <s v=" S/R /  PQTE 1 "/>
    <x v="3710"/>
  </r>
  <r>
    <n v="5114"/>
    <n v="54"/>
    <s v="GERENCIA LEGAL / EJECUTORIA COACTIVA"/>
    <s v="CAJA"/>
    <x v="240"/>
    <x v="0"/>
    <s v=" EMP. DE SERV. ELECTRICOS MUNICIPALES PARAMONGA SA - EMSEMSA "/>
    <s v=" 1555-2007-OS-EC-COB.MUL. / RES. GER. GEN. 195-2006-OS/GG "/>
    <s v=" EJECUCION COACTIVA / MULTA "/>
    <s v=" S/R /  PQTE 1 "/>
    <x v="3711"/>
  </r>
  <r>
    <n v="5114"/>
    <n v="54"/>
    <s v="GERENCIA LEGAL / EJECUTORIA COACTIVA"/>
    <s v="CAJA"/>
    <x v="240"/>
    <x v="0"/>
    <s v=" MEGA GAS SAC "/>
    <s v=" 330-2008-OS-EC-COB.MUL. / RES. GER. GEN.3536-2007-OS/GG "/>
    <s v=" EJECUCION COACTIVA / MULTA "/>
    <s v=" S/R /  PQTE 1 "/>
    <x v="3712"/>
  </r>
  <r>
    <n v="5114"/>
    <n v="54"/>
    <s v="GERENCIA LEGAL / EJECUTORIA COACTIVA"/>
    <s v="CAJA"/>
    <x v="240"/>
    <x v="0"/>
    <s v=" HOGAS SAC "/>
    <s v=" 329-2008-OS-EC-COB.MUL. / RES. GER. GEN. 1291-2006-OS/GG "/>
    <s v=" EJECUCION COACTIVA /  MULTA "/>
    <s v=" S/R /  PQTE 1 "/>
    <x v="3713"/>
  </r>
  <r>
    <n v="5114"/>
    <n v="54"/>
    <s v="GERENCIA LEGAL / EJECUTORIA COACTIVA"/>
    <s v="CAJA"/>
    <x v="240"/>
    <x v="0"/>
    <s v=" JANEDVS TRADING SAC "/>
    <s v=" 325-2008-OS-EC-COB.MUL. / RES. GER. GEN. 2314-2006-OS/GG "/>
    <s v=" EJECUCION COACTIVA / MULTA "/>
    <s v=" S/R /  PQTE 1 "/>
    <x v="3714"/>
  </r>
  <r>
    <n v="5114"/>
    <n v="54"/>
    <s v="GERENCIA LEGAL / EJECUTORIA COACTIVA"/>
    <s v="CAJA"/>
    <x v="240"/>
    <x v="0"/>
    <s v=" DISTRIBUCIONES AREQUIPA SAC "/>
    <s v=" 348-2008-OS-EC-COB.MUL. / RES. GER. GEN. 2868-2007-OS/GG "/>
    <s v=" EJECUCION COACTIVA / MULTA ADMINISTRATIVA "/>
    <s v=" S/R /  PQTE 1 "/>
    <x v="3715"/>
  </r>
  <r>
    <n v="5114"/>
    <n v="54"/>
    <s v="GERENCIA LEGAL / EJECUTORIA COACTIVA"/>
    <s v="CAJA"/>
    <x v="241"/>
    <x v="0"/>
    <s v=" ECONOGAS S.R.L. "/>
    <s v=" N§ 640-2005-OS-EC-COB.MUL / RGG N§ 645-2005-OS/GG "/>
    <s v=" EJECUCION COACTIVA / COBRO MULTA "/>
    <s v=" S/R /  PQTE 1 "/>
    <x v="3716"/>
  </r>
  <r>
    <n v="5114"/>
    <n v="54"/>
    <s v="GERENCIA LEGAL / EJECUTORIA COACTIVA"/>
    <s v="CAJA"/>
    <x v="241"/>
    <x v="0"/>
    <s v=" EDELNOR S.A.A. "/>
    <s v=" N 647-2005-OS-EC-COB.MUL / RGG N 085-2004-OSGG "/>
    <s v=" EJECUCION COACTIVA / COBRO MULTA "/>
    <s v=" S/R /  PQTE 1 "/>
    <x v="3717"/>
  </r>
  <r>
    <n v="5114"/>
    <n v="54"/>
    <s v="GERENCIA LEGAL / EJECUTORIA COACTIVA"/>
    <s v="CAJA"/>
    <x v="241"/>
    <x v="0"/>
    <s v=" PETROPERU S.A. "/>
    <s v=" N§ 249-2005-OS-EC-COB.MUL / RGG N§ 1960-2004-OSGG "/>
    <s v=" EJECUCION COACTIVA / COBRO MULTA "/>
    <s v=" S/R /  PQTE 1 "/>
    <x v="3718"/>
  </r>
  <r>
    <n v="5114"/>
    <n v="54"/>
    <s v="GERENCIA LEGAL / EJECUTORIA COACTIVA"/>
    <s v="CAJA"/>
    <x v="241"/>
    <x v="0"/>
    <s v=" AREQUIPA GAS E.I.R.L. "/>
    <s v=" N 275-2005-OS-EC-COB.MUL / RGG-1210-2004-OS/GG "/>
    <s v=" EJECUCION COACTIVA / COBRO MULTA "/>
    <s v=" S/R /  PQTE 1 "/>
    <x v="3719"/>
  </r>
  <r>
    <n v="5114"/>
    <n v="54"/>
    <s v="GERENCIA LEGAL / EJECUTORIA COACTIVA"/>
    <s v="CAJA"/>
    <x v="241"/>
    <x v="0"/>
    <s v=" MASIAS MARCIANO JANAMPA CAJAMARCA "/>
    <s v=" N 316-2005-OS-EC-COB.MUL  / RGG N 438-2003-OSGG "/>
    <s v=" EJECUCION COACTIVA / COBRO MULTA "/>
    <s v=" S/R /  PQTE 1 "/>
    <x v="3720"/>
  </r>
  <r>
    <n v="5114"/>
    <n v="54"/>
    <s v="GERENCIA LEGAL / EJECUTORIA COACTIVA"/>
    <s v="CAJA"/>
    <x v="241"/>
    <x v="0"/>
    <s v=" LUZ DEL SUR S.A.C. "/>
    <s v=" N 286-2005-OS-EC-COB.MUL / RGG N 139-2001-OSGG "/>
    <s v=" EJECUCION COACTIVA / COBRO MULTA "/>
    <s v=" S/R /  PQTE 1 "/>
    <x v="3721"/>
  </r>
  <r>
    <n v="5114"/>
    <n v="54"/>
    <s v="GERENCIA LEGAL / EJECUTORIA COACTIVA"/>
    <s v="CAJA"/>
    <x v="241"/>
    <x v="0"/>
    <s v=" EDELNOR S.A.A. "/>
    <s v=" N 727-2005-OS-EC-COB.MUL / RGG N 168-2005-OS/GG "/>
    <s v=" EJECUCION COACTIVA / COBRO MULTA "/>
    <s v=" S/R /  PQTE 1 "/>
    <x v="3722"/>
  </r>
  <r>
    <n v="5114"/>
    <n v="54"/>
    <s v="GERENCIA LEGAL / EJECUTORIA COACTIVA"/>
    <s v="CAJA"/>
    <x v="241"/>
    <x v="0"/>
    <s v=" EDELNOR S.A.A. "/>
    <s v=" N 726-2005-OS-EC-COB.MUL / RGG-363-2004-OS/GG "/>
    <s v=" EJECUCION COACTIVA / COBRO MULTA "/>
    <s v=" S/R /  PQTE 1 "/>
    <x v="3723"/>
  </r>
  <r>
    <n v="5114"/>
    <n v="54"/>
    <s v="GERENCIA LEGAL / EJECUTORIA COACTIVA"/>
    <s v="CAJA"/>
    <x v="241"/>
    <x v="0"/>
    <s v=" EDELNOR S.A. "/>
    <s v=" N 725-2005-OS-EC-COB.MUL / RGG-129-2004-OS/GG "/>
    <s v=" EJECUCION COACTIVA / COBRO MULTA "/>
    <s v=" S/R /  PQTE 1 "/>
    <x v="3724"/>
  </r>
  <r>
    <n v="5114"/>
    <n v="54"/>
    <s v="GERENCIA LEGAL / EJECUTORIA COACTIVA"/>
    <s v="CAJA"/>
    <x v="241"/>
    <x v="0"/>
    <s v=" EDELNOR S.A.A. "/>
    <s v=" N 724-2005-OS-EC-COB.MUL / RGG-072-2005-OS/GG "/>
    <s v=" EJECUCION COACTIVA / COBRO MULTA "/>
    <s v=" S/R /  PQTE 1 "/>
    <x v="3725"/>
  </r>
  <r>
    <n v="5114"/>
    <n v="54"/>
    <s v="GERENCIA LEGAL / EJECUTORIA COACTIVA"/>
    <s v="CAJA"/>
    <x v="241"/>
    <x v="0"/>
    <s v=" EDELNOR S.A.A. "/>
    <s v=" N 723-2005-OS-EC-COB.MUL / RGG N 081-2004-OS/GG "/>
    <s v=" EJECUCION COACTIVA / COBRO MULTA "/>
    <s v=" S/R /  PQTE 1 "/>
    <x v="0"/>
  </r>
  <r>
    <n v="5114"/>
    <n v="54"/>
    <s v="GERENCIA LEGAL / EJECUTORIA COACTIVA"/>
    <s v="CAJA"/>
    <x v="241"/>
    <x v="0"/>
    <s v=" REAL GAS S.A.C. "/>
    <s v=" N 713-2005-OS-EC-COB.MUL / RGG N 811-2005-OS/GG "/>
    <s v=" EJECUCION COACTIVA / COBRO MULTA "/>
    <s v=" S/R /  PQTE 1 "/>
    <x v="3726"/>
  </r>
  <r>
    <n v="5114"/>
    <n v="54"/>
    <s v="GERENCIA LEGAL / EJECUTORIA COACTIVA"/>
    <s v="CAJA"/>
    <x v="241"/>
    <x v="0"/>
    <s v=" EMPRESA DE TRANSPORTES Y SERVICIOS VIRGEN DE LA PUERTA VIPUSA - S.A. "/>
    <s v=" N§ 287-2005-OS-EC-COB.MUL / RGG N§ 118-2005-OS/GG "/>
    <s v=" EJECUCION COACTIVA / COBRO MULTA "/>
    <s v=" S/R /  PQTE 1 "/>
    <x v="3727"/>
  </r>
  <r>
    <n v="5114"/>
    <n v="54"/>
    <s v="GERENCIA LEGAL / EJECUTORIA COACTIVA"/>
    <s v="CAJA"/>
    <x v="241"/>
    <x v="0"/>
    <s v=" CHEVRON TEXACO PETROLEUM COMPANY SUCURSAL DEL PERU "/>
    <s v=" N§ 649-2005-ACUM-OS-EC-COB.MUL / RGG N§ ACUMULACION-OS/GG "/>
    <s v=" EJECUCION COACTIVA - COBRO MULTA "/>
    <s v=" S/R /  PQTE 1 "/>
    <x v="3728"/>
  </r>
  <r>
    <n v="5114"/>
    <n v="54"/>
    <s v="GERENCIA LEGAL / EJECUTORIA COACTIVA"/>
    <s v="CAJA"/>
    <x v="241"/>
    <x v="0"/>
    <s v=" REAL GAS S.A.C. "/>
    <s v=" N 584-2005-OS-EC-COB.MUL / RGG N 683-2005-OS/GG "/>
    <s v=" EJECUCION COACTIVA - COBRO MULTA "/>
    <s v=" S/R /  PQTE 1 "/>
    <x v="3729"/>
  </r>
  <r>
    <n v="5114"/>
    <n v="54"/>
    <s v="GERENCIA LEGAL / EJECUTORIA COACTIVA"/>
    <s v="CAJA"/>
    <x v="241"/>
    <x v="0"/>
    <s v=" LLAMA GAS PUCALLPA S.A. "/>
    <s v=" N 182-2004-OS-EC-COB.MUL / RGG N 042-2004-OS/GG "/>
    <s v=" EJECUCION COACTIVA - COBRO MULTA "/>
    <s v=" S/R /  PQTE 1 "/>
    <x v="3730"/>
  </r>
  <r>
    <n v="5114"/>
    <n v="54"/>
    <s v="GERENCIA LEGAL / EJECUTORIA COACTIVA"/>
    <s v="CAJA"/>
    <x v="241"/>
    <x v="0"/>
    <s v=" PERUANA DE ESTACIONES DE SERVICIOS S.A.C. "/>
    <s v=" N§ 535-2007-OS-EC-COB.MUL / RGG N 2061-2006-OS/GG "/>
    <s v=" EJECUCION COACTIVA - COBRO MULTA "/>
    <s v=" S/R /  PQTE 1 "/>
    <x v="3731"/>
  </r>
  <r>
    <n v="5114"/>
    <n v="54"/>
    <s v="GERENCIA LEGAL / EJECUTORIA COACTIVA"/>
    <s v="CAJA"/>
    <x v="241"/>
    <x v="0"/>
    <s v=" EDECA¥ETE S.A. "/>
    <s v=" N§ 462-2005-OS-EC-COB.MUL / RGG N§ -580-2003-OS/GG "/>
    <s v=" EJECUCION COACTIVA - COBRO MULTA "/>
    <s v=" S/R /  PQTE 1 "/>
    <x v="3732"/>
  </r>
  <r>
    <n v="5114"/>
    <n v="54"/>
    <s v="GERENCIA LEGAL / EJECUTORIA COACTIVA"/>
    <s v="CAJA"/>
    <x v="241"/>
    <x v="0"/>
    <s v=" ROBERTO ARROSPIDE ALIAGA "/>
    <s v=" N§ 395-2005-OS-EC-COB.MUL / RGG N§ 630-2004-OS/GG "/>
    <s v=" EJECUCION COACTIVA - COBRO MULTA "/>
    <s v=" S/R /  PQTE 1 "/>
    <x v="3733"/>
  </r>
  <r>
    <n v="5114"/>
    <n v="54"/>
    <s v="GERENCIA LEGAL / EJECUTORIA COACTIVA"/>
    <s v="CAJA"/>
    <x v="241"/>
    <x v="0"/>
    <s v=" PEDRO NICOLAS HERRERA ASTETE "/>
    <s v=" N§ 409-2005-OS-EC-COB.MUL /RGG N§ 959-2004-OS/GG "/>
    <s v=" EJECUCION COACTIVA - COBRO MULTA "/>
    <s v=" S/R /  PQTE 1 "/>
    <x v="3734"/>
  </r>
  <r>
    <n v="5114"/>
    <n v="54"/>
    <s v="GERENCIA LEGAL / EJECUTORIA COACTIVA"/>
    <s v="CAJA"/>
    <x v="241"/>
    <x v="0"/>
    <s v=" ESTACION DE SERVICIO MARIO E.I.R.L. "/>
    <s v=" N 411-2005-OS-EC-COB.MUL / RGG N§264-2004-OS/GG "/>
    <s v=" EJECUCION COACTIVA - COBRO MULTA "/>
    <s v=" S/R /  PQTE 1 "/>
    <x v="3735"/>
  </r>
  <r>
    <n v="5114"/>
    <n v="54"/>
    <s v="GERENCIA LEGAL / EJECUTORIA COACTIVA"/>
    <s v="CAJA"/>
    <x v="241"/>
    <x v="0"/>
    <s v=" GRIFO IVONNE E.I.R.L. "/>
    <s v=" N§ 422-2005-OS-EC-COB.MUL / RGG N§ 310-2004-OS/GG "/>
    <s v=" EJECUCION COACTIVA - COBRO MULTA "/>
    <s v=" S/R /  PQTE 1 "/>
    <x v="3736"/>
  </r>
  <r>
    <n v="5114"/>
    <n v="54"/>
    <s v="GERENCIA LEGAL / EJECUTORIA COACTIVA"/>
    <s v="CAJA"/>
    <x v="241"/>
    <x v="0"/>
    <s v=" INVERSIONES Y NEGOCIOS JHMT E.I.R.L. "/>
    <s v=" N§ 696-2005-OS-EC-COB.MUL / RGG N§ 1106-2005-OS/GG "/>
    <s v=" EJECUCION COACTIVA - COBRO MULTA "/>
    <s v=" S/R /  PQTE 1 "/>
    <x v="3737"/>
  </r>
  <r>
    <n v="5114"/>
    <n v="54"/>
    <s v="GERENCIA LEGAL / EJECUTORIA COACTIVA"/>
    <s v="CAJA"/>
    <x v="241"/>
    <x v="0"/>
    <s v=" ELECTRO SUR MEDIO S.A.A. "/>
    <s v=" N 390-2005-OS-EC-COB.MUL / RGG N 262-2005-OS/GG "/>
    <s v=" EJECUCION COACTIVA - COBRO MULTA "/>
    <s v=" S/R /  PQTE 1 "/>
    <x v="3738"/>
  </r>
  <r>
    <n v="5114"/>
    <n v="54"/>
    <s v="GERENCIA LEGAL / EJECUTORIA COACTIVA"/>
    <s v="CAJA"/>
    <x v="241"/>
    <x v="0"/>
    <s v=" CONSORCIO PERUANO DE COMBUSTIBLE S.A. "/>
    <s v=" N§ 358-2005-OS-EC-COB.MUL / RGG N§ 1150-2004-OS/GG "/>
    <s v=" EJECUCION COACTIVA - COBRO MULTA "/>
    <s v=" S/R /  PQTE 1 "/>
    <x v="3739"/>
  </r>
  <r>
    <n v="5114"/>
    <n v="54"/>
    <s v="GERENCIA LEGAL / EJECUTORIA COACTIVA"/>
    <s v="CAJA"/>
    <x v="242"/>
    <x v="0"/>
    <s v=" DTE: EDELNOR / DDO: OSINERG "/>
    <s v=" EXP.842-02 "/>
    <s v=" PROCESO CONTENCIOSO ADMINISTRATIVO "/>
    <s v=" S/R /  PQTE 1 "/>
    <x v="0"/>
  </r>
  <r>
    <n v="5114"/>
    <n v="54"/>
    <s v="GERENCIA LEGAL / EJECUTORIA COACTIVA"/>
    <s v="CAJA"/>
    <x v="242"/>
    <x v="0"/>
    <s v=" DTE: EDELNOR S.A / DDO: MUNICIPALIDAD METROPOLITANA DE LIMA "/>
    <s v=" EXP.525-02 "/>
    <s v=" PROCESO CONTENCIOSO ADMINISTRATIVO "/>
    <s v=" S/R /  PQTE 1 "/>
    <x v="0"/>
  </r>
  <r>
    <n v="5114"/>
    <n v="54"/>
    <s v="GERENCIA LEGAL / EJECUTORIA COACTIVA"/>
    <s v="CAJA"/>
    <x v="242"/>
    <x v="0"/>
    <s v=" DTE: EDELNOR S.A.A / DDO: OSINERG "/>
    <s v=" EXP.525-2002 "/>
    <s v=" DEMANDA "/>
    <s v=" S/R /  PQTE 1 "/>
    <x v="0"/>
  </r>
  <r>
    <n v="5114"/>
    <n v="54"/>
    <s v="GERENCIA LEGAL / EJECUTORIA COACTIVA"/>
    <s v="CAJA"/>
    <x v="242"/>
    <x v="0"/>
    <s v=" DTE: REPSOL YPF S.A / DDO: OSINERG "/>
    <s v=" EXP.1545-2000 "/>
    <s v=" DEMANDA "/>
    <s v=" S/R /  PQTE 1 "/>
    <x v="0"/>
  </r>
  <r>
    <n v="5114"/>
    <n v="54"/>
    <s v="GERENCIA LEGAL / EJECUTORIA COACTIVA"/>
    <s v="CAJA"/>
    <x v="242"/>
    <x v="0"/>
    <s v=" DTE: REPSOL YPF DEL PERU S.A / DDO: OSINERG "/>
    <s v=" EXP.1545-00 "/>
    <s v=" ACCION CONTENCIOSA ADM. "/>
    <s v=" S/R /  PQTE 1 "/>
    <x v="0"/>
  </r>
  <r>
    <n v="5114"/>
    <n v="54"/>
    <s v="GERENCIA LEGAL / EJECUTORIA COACTIVA"/>
    <s v="CAJA"/>
    <x v="242"/>
    <x v="0"/>
    <s v=" DTE: REPSOL YPF COMERCIAL DEL PERU / DDO: OSINERG "/>
    <s v=" EXP.1695-2000 "/>
    <s v=" ACCION CONTENCIOSO ADMINISTRATIVO "/>
    <s v=" S/R /  PQTE 1 "/>
    <x v="0"/>
  </r>
  <r>
    <n v="5114"/>
    <n v="54"/>
    <s v="GERENCIA LEGAL / EJECUTORIA COACTIVA"/>
    <s v="CAJA"/>
    <x v="242"/>
    <x v="0"/>
    <s v=" DTE: SUR EXPORT E.I.R.L. / DDO: NINISTERIO DE ENRGIA Y MINAS "/>
    <s v=" EXP.3906-2000 "/>
    <s v=" ACCION DE AMPARO "/>
    <s v=" TOMO 1 /  PQTE 1 "/>
    <x v="0"/>
  </r>
  <r>
    <n v="5114"/>
    <n v="54"/>
    <s v="GERENCIA LEGAL / EJECUTORIA COACTIVA"/>
    <s v="CAJA"/>
    <x v="242"/>
    <x v="0"/>
    <s v=" DTE: SUR EXPORT E.I.R.L / DDO: MINISTERIO DE ENERGIA Y MINAS "/>
    <s v=" EXP.3906-00 "/>
    <s v=" ACCION DE AMPARO "/>
    <s v=" TOMO 2 /  PQTE 1 "/>
    <x v="0"/>
  </r>
  <r>
    <n v="5114"/>
    <n v="54"/>
    <s v="GERENCIA LEGAL / EJECUTORIA COACTIVA"/>
    <s v="CAJA"/>
    <x v="242"/>
    <x v="0"/>
    <s v=" DTE: REPSOL YPF DEL PERU / DDO: OSINERG "/>
    <s v=" EXP.1193-00 "/>
    <s v=" ACCION CONTENCIOSA ADM. "/>
    <s v=" S/R /  PQTE 1 "/>
    <x v="0"/>
  </r>
  <r>
    <n v="5114"/>
    <n v="54"/>
    <s v="GERENCIA LEGAL / EJECUTORIA COACTIVA"/>
    <s v="CAJA"/>
    <x v="242"/>
    <x v="0"/>
    <s v=" DTE: SHELL DEL PERU S.A / DDO: OSINERG "/>
    <s v=" EXP.728-2000 "/>
    <s v=" DEMANDA "/>
    <s v=" S/R /  PQTE 1 "/>
    <x v="0"/>
  </r>
  <r>
    <n v="5114"/>
    <n v="54"/>
    <s v="GERENCIA LEGAL / EJECUTORIA COACTIVA"/>
    <s v="CAJA"/>
    <x v="242"/>
    <x v="0"/>
    <s v=" DTE: SHELL DEL PERU / DDO: OSINERG "/>
    <s v=" EXP.886-2000 "/>
    <s v=" IMPUGNACION DE RESOLUCION "/>
    <s v=" S/R /  PQTE 1 "/>
    <x v="0"/>
  </r>
  <r>
    <n v="5114"/>
    <n v="54"/>
    <s v="GERENCIA LEGAL / EJECUTORIA COACTIVA"/>
    <s v="CAJA"/>
    <x v="242"/>
    <x v="0"/>
    <s v=" DTE: REPSOL YPF COMERCIAL DEL PERU /DDO: OSINERG "/>
    <s v=" EXP.1183-00 "/>
    <s v=" ACCION CONTENCIOSA ADM. "/>
    <s v=" S/R /  PQTE 1 "/>
    <x v="0"/>
  </r>
  <r>
    <n v="5114"/>
    <n v="54"/>
    <s v="GERENCIA LEGAL / EJECUTORIA COACTIVA"/>
    <s v="CAJA"/>
    <x v="242"/>
    <x v="0"/>
    <s v=" DTE: CEMENTOS LIMA S.A / DDO: MINISTERIO DE ENERGIA Y MINAS "/>
    <s v=" EXP.10533-09 "/>
    <s v=" ACCION DE AMPARO INICIADA POR CEMENTOS LIMA "/>
    <s v=" S/R /  PQTE 1 "/>
    <x v="0"/>
  </r>
  <r>
    <n v="5114"/>
    <n v="54"/>
    <s v="GERENCIA LEGAL / EJECUTORIA COACTIVA"/>
    <s v="CAJA"/>
    <x v="242"/>
    <x v="0"/>
    <s v=" DTE: CEMENTOS LIMA S.A / DDO: MINISTERIO DE ENERGIA Y MINAS "/>
    <s v=" EXP.1030-03 "/>
    <s v=" ACCION DE AMPARO "/>
    <s v=" S/R /  PQTE 1 "/>
    <x v="0"/>
  </r>
  <r>
    <n v="5114"/>
    <n v="54"/>
    <s v="GERENCIA LEGAL / EJECUTORIA COACTIVA"/>
    <s v="CAJA"/>
    <x v="242"/>
    <x v="0"/>
    <s v=" DTE: T &amp; A SYSTEMS S.R.LTDA / DDO: MINISTERIO DE ENERGIA Y MINAS "/>
    <s v=" EXP.23050 "/>
    <s v=" DEMANDA / ANTECEDENTE: 450-2002 "/>
    <s v=" S/R /  PQTE 1 "/>
    <x v="0"/>
  </r>
  <r>
    <n v="5114"/>
    <n v="54"/>
    <s v="GERENCIA LEGAL / EJECUTORIA COACTIVA"/>
    <s v="CAJA"/>
    <x v="242"/>
    <x v="0"/>
    <s v=" DTE: T &amp; A SYSTEMS S.R.LTDA / DDO. MINISTERIO DE ENERGIA Y MINAS "/>
    <s v=" EXP.23050 "/>
    <s v=" OBLIGACION DE DAR SUMA "/>
    <s v=" S/R /  PQTE 1 "/>
    <x v="0"/>
  </r>
  <r>
    <n v="5114"/>
    <n v="54"/>
    <s v="GERENCIA LEGAL / EJECUTORIA COACTIVA"/>
    <s v="CAJA"/>
    <x v="242"/>
    <x v="0"/>
    <s v=" DTE: REPSOL YPF / DDO: OSINERG "/>
    <s v=" EXP.1192-00 "/>
    <s v=" ACCION CONTENCIOSA ADM. "/>
    <s v=" S/R /  PQTE 1 "/>
    <x v="0"/>
  </r>
  <r>
    <n v="5114"/>
    <n v="54"/>
    <s v="GERENCIA LEGAL / EJECUTORIA COACTIVA"/>
    <s v="CAJA"/>
    <x v="242"/>
    <x v="0"/>
    <s v=" DTE: REPSOL YPF DEL PERU  / DDO: OSINERG "/>
    <s v=" EXP.1185-00 "/>
    <s v=" ACCION CONTENCIOSA ADM. "/>
    <s v=" S/R /  PQTE 1 "/>
    <x v="0"/>
  </r>
  <r>
    <n v="5114"/>
    <n v="54"/>
    <s v="GERENCIA LEGAL / EJECUTORIA COACTIVA"/>
    <s v="CAJA"/>
    <x v="242"/>
    <x v="0"/>
    <s v=" DTE: REPSOL YPF  / DDO: OSINERG "/>
    <s v=" EXP.1184-00 "/>
    <s v=" ACCION CONTENCIOSA ADM. "/>
    <s v=" S/R /  PQTE 1 "/>
    <x v="0"/>
  </r>
  <r>
    <n v="5114"/>
    <n v="54"/>
    <s v="GERENCIA LEGAL / EJECUTORIA COACTIVA"/>
    <s v="CAJA"/>
    <x v="242"/>
    <x v="0"/>
    <s v=" EDELNOR S.A.A "/>
    <s v=" EXP.525-2002 "/>
    <s v=" DEMANDA  / ELECTRICIDAD "/>
    <s v=" S/R /  PQTE 1 "/>
    <x v="0"/>
  </r>
  <r>
    <n v="5114"/>
    <n v="54"/>
    <s v="GERENCIA LEGAL / EJECUTORIA COACTIVA"/>
    <s v="CAJA"/>
    <x v="242"/>
    <x v="0"/>
    <s v=" DTE: REPSOL YPF COMERCIAL DEL PERU "/>
    <s v=" EXP: 1545-2000 "/>
    <s v=" FUNDAMENTA AGRAVIO DE APELACION "/>
    <s v=" S/R /  PQTE 1 "/>
    <x v="0"/>
  </r>
  <r>
    <n v="5114"/>
    <n v="54"/>
    <s v="GERENCIA LEGAL / EJECUTORIA COACTIVA"/>
    <s v="CAJA"/>
    <x v="243"/>
    <x v="0"/>
    <s v=" REPSOL YPF COMERCIAL DE LA AMAZONIA S.A.C. "/>
    <s v=" 629-2007-OS-EC-C.M. / RGG-N§ 5769-2006-OS/GC "/>
    <s v=" EJECUCION COACTIVA / COBRO MULTA "/>
    <s v=" S/R /  PQTE 1 "/>
    <x v="3740"/>
  </r>
  <r>
    <n v="5114"/>
    <n v="54"/>
    <s v="GERENCIA LEGAL / EJECUTORIA COACTIVA"/>
    <s v="CAJA"/>
    <x v="243"/>
    <x v="0"/>
    <s v=" REPSOL YPF COMERCIAL DEL PERU S.A. "/>
    <s v=" 631-2007-OS-EC-C.M. / RGG N§ 5749-2006-OS/GC "/>
    <s v=" EJECUCION COACTIVA / COBRO MULTA "/>
    <s v=" S/R /  PQTE 1 "/>
    <x v="3741"/>
  </r>
  <r>
    <n v="5114"/>
    <n v="54"/>
    <s v="GERENCIA LEGAL / EJECUTORIA COACTIVA"/>
    <s v="CAJA"/>
    <x v="243"/>
    <x v="0"/>
    <s v=" ENVASADORA MISTI GAS S.A.C. "/>
    <s v=" 636-2007-OS-EC-C.M. / RGG N§ 5399-2006-OS/GC "/>
    <s v=" EJECUCION COACTIVA / COBRO MULTA "/>
    <s v=" S/R /  PQTE 1 "/>
    <x v="3742"/>
  </r>
  <r>
    <n v="5114"/>
    <n v="54"/>
    <s v="GERENCIA LEGAL / EJECUTORIA COACTIVA"/>
    <s v="CAJA"/>
    <x v="243"/>
    <x v="0"/>
    <s v=" ENVASADORA MISTI GAS S.A.C. "/>
    <s v=" 694-2007-OS-EC-C.M. / RGG N§ 5792-2006-OS/GC "/>
    <s v=" EJECUCION COACTIVA / COBRO MULTA "/>
    <s v=" S/R /  PQTE 1 "/>
    <x v="3743"/>
  </r>
  <r>
    <n v="5114"/>
    <n v="54"/>
    <s v="GERENCIA LEGAL / EJECUTORIA COACTIVA"/>
    <s v="CAJA"/>
    <x v="243"/>
    <x v="0"/>
    <s v=" GRIFO SANTA ROSITA S.A.C. "/>
    <s v=" 769-2007-OS-EC-C.M. / RGG N§ 3421-2006-OS/GC "/>
    <s v=" EJECUCION COACTIVA / COBRO MULTA "/>
    <s v=" S/R /  PQTE 1 "/>
    <x v="3744"/>
  </r>
  <r>
    <n v="5114"/>
    <n v="54"/>
    <s v="GERENCIA LEGAL / EJECUTORIA COACTIVA"/>
    <s v="CAJA"/>
    <x v="243"/>
    <x v="0"/>
    <s v=" GRUPO A &amp; J S.A. "/>
    <s v=" 767-2007-OS-EC-C.M. / RGG N§ 374-2006-OS/GC "/>
    <s v=" EJECUCION COACTIVA / COBRO MULTA "/>
    <s v=" S/R /  PQTE 1 "/>
    <x v="3745"/>
  </r>
  <r>
    <n v="5114"/>
    <n v="54"/>
    <s v="GERENCIA LEGAL / EJECUTORIA COACTIVA"/>
    <s v="CAJA"/>
    <x v="243"/>
    <x v="0"/>
    <s v=" SERVICENTRO INTER REGIONAL S.R.L. "/>
    <s v=" 732-2007-OS-EC-COB.MUL. / RGG N§ 6989-2006-OS/GC "/>
    <s v=" EJECUCION COACTIVA / COBRO MULTA "/>
    <s v=" S/R /  PQTE 1 "/>
    <x v="3746"/>
  </r>
  <r>
    <n v="5114"/>
    <n v="54"/>
    <s v="GERENCIA LEGAL / EJECUTORIA COACTIVA"/>
    <s v="CAJA"/>
    <x v="243"/>
    <x v="0"/>
    <s v=" HIPER GAS S.A. "/>
    <s v=" 721-2007--OS-EC-C.M. / RGG N§ 6593-2006-OS/GC "/>
    <s v=" EJECUCION COACTIVA / COBRO MULTA "/>
    <s v=" S/R /  PQTE 1 "/>
    <x v="3747"/>
  </r>
  <r>
    <n v="5114"/>
    <n v="54"/>
    <s v="GERENCIA LEGAL / EJECUTORIA COACTIVA"/>
    <s v="CAJA"/>
    <x v="243"/>
    <x v="0"/>
    <s v=" TRANSPORTES JUPASA S.R.L. "/>
    <s v=" 714-2007-OS-EC-C.M. / RGG N§ 6516-2006-OS/GC "/>
    <s v=" EJECUCION COACTIVA / COBRO MULTA "/>
    <s v=" S/R /  PQTE 1 "/>
    <x v="3748"/>
  </r>
  <r>
    <n v="5114"/>
    <n v="54"/>
    <s v="GERENCIA LEGAL / EJECUTORIA COACTIVA"/>
    <s v="CAJA"/>
    <x v="243"/>
    <x v="0"/>
    <s v=" COMBUSTIBLES DEL ORIENTE S.A.C. "/>
    <s v=" 710-2007-OS-EC-C.M. / RGG N§ 5809-2006-OS/GC "/>
    <s v=" EJECUCION COACTIVA / COBRO MULTA "/>
    <s v=" S/R /  PQTE 1 "/>
    <x v="3749"/>
  </r>
  <r>
    <n v="5114"/>
    <n v="54"/>
    <s v="GERENCIA LEGAL / EJECUTORIA COACTIVA"/>
    <s v="CAJA"/>
    <x v="243"/>
    <x v="0"/>
    <s v=" PETROGAS E.I.R.L. "/>
    <s v=" 625-2007-OS-EC-COB.MUL. / RGG N§ 5791-2006-OS/GC "/>
    <s v=" EJECUCION COACTIVA / MULTA ADMINISTRATIVA "/>
    <s v=" S/R /  PQTE 1 "/>
    <x v="3750"/>
  </r>
  <r>
    <n v="5114"/>
    <n v="54"/>
    <s v="GERENCIA LEGAL / EJECUTORIA COACTIVA"/>
    <s v="CAJA"/>
    <x v="243"/>
    <x v="0"/>
    <s v=" NELLY PILLACA GARAUNDO "/>
    <s v=" 688-2007-OS-EC-C.M. / RGG N§ 6122-OS/GC "/>
    <s v=" EJECUCION COACTIVA / COBRO MULTA "/>
    <s v=" S/R /  PQTE 1 "/>
    <x v="3751"/>
  </r>
  <r>
    <n v="5114"/>
    <n v="54"/>
    <s v="GERENCIA LEGAL / EJECUTORIA COACTIVA"/>
    <s v="CAJA"/>
    <x v="243"/>
    <x v="0"/>
    <s v=" MULTISERVICIOS LOS CELAJES S.R.L. "/>
    <s v=" 690-2007-OS-EC-C.M. / RGG N§ 6121-2006-OS/GC "/>
    <s v=" EJECUCION COACTIVA / COBRO MULTA "/>
    <s v=" S/R /  PQTE 1 "/>
    <x v="3752"/>
  </r>
  <r>
    <n v="5114"/>
    <n v="54"/>
    <s v="GERENCIA LEGAL / EJECUTORIA COACTIVA"/>
    <s v="CAJA"/>
    <x v="243"/>
    <x v="0"/>
    <s v=" SELVA OIL PETROLEUM S.A.C. "/>
    <s v=" 692-2007-OS-EC-C.M. / RGG N§ 6063-2006-OS/GC "/>
    <s v=" EJECUCION COACTIVA / COBRO MULTA "/>
    <s v=" S/R /  PQTE 1 "/>
    <x v="3753"/>
  </r>
  <r>
    <n v="5114"/>
    <n v="54"/>
    <s v="GERENCIA LEGAL / EJECUTORIA COACTIVA"/>
    <s v="CAJA"/>
    <x v="243"/>
    <x v="0"/>
    <s v=" DEMETRIO SUAREZ S.A. "/>
    <s v=" 700-2007-OS-EC-C.M. / RGG N§ 6153-2006-OS/GC "/>
    <s v=" EJECUCION COACTIVA / COBRO MULTA "/>
    <s v=" S/R /  PQTE 1 "/>
    <x v="3754"/>
  </r>
  <r>
    <n v="5114"/>
    <n v="54"/>
    <s v="GERENCIA LEGAL / EJECUTORIA COACTIVA"/>
    <s v="CAJA"/>
    <x v="243"/>
    <x v="0"/>
    <s v=" ESTELA LOUREDES TUPAC ALIAGA "/>
    <s v=" 774-2007-OS-EC-COB. MUL. / RGG N§ 3843-2006-OS/GC "/>
    <s v=" EJECUCION COACTIVA / COBRO MULTA "/>
    <s v=" S/R /  PQTE 1 "/>
    <x v="3755"/>
  </r>
  <r>
    <n v="5114"/>
    <n v="54"/>
    <s v="GERENCIA LEGAL / EJECUTORIA COACTIVA"/>
    <s v="CAJA"/>
    <x v="243"/>
    <x v="0"/>
    <s v=" GRIFO CONTINENTAL S.A. "/>
    <s v=" 682-2007-OS-EC-C.M. / RGG N§ 301-2004-OS/GC "/>
    <s v=" EJECUCION COACTIVA / COBRO MULTA "/>
    <s v=" S/R /  PQTE 1 "/>
    <x v="3756"/>
  </r>
  <r>
    <n v="5114"/>
    <n v="54"/>
    <s v="GERENCIA LEGAL / EJECUTORIA COACTIVA"/>
    <s v="CAJA"/>
    <x v="243"/>
    <x v="0"/>
    <s v=" MARLENI CARRILLO SILVA "/>
    <s v=" 685-2007-OS-EC-C.M. / RGG N§ 6847-2006-OS/GC "/>
    <s v=" EJECUCION COACTIVA / COBRO MULTA "/>
    <s v=" S/R /  PQTE 1 "/>
    <x v="3757"/>
  </r>
  <r>
    <n v="5114"/>
    <n v="54"/>
    <s v="GERENCIA LEGAL / EJECUTORIA COACTIVA"/>
    <s v="CAJA"/>
    <x v="243"/>
    <x v="0"/>
    <s v=" LUBRICANTES Y COMBUSTIBLES CIEZA E.I.R.L. "/>
    <s v=" 586-2007-OS-EC-C.M. / RGG N§ 5987-2006-OS/GC "/>
    <s v=" EJECUCION COACTIVA / COBRO MULTA "/>
    <s v=" S/R /  PQTE 1 "/>
    <x v="3758"/>
  </r>
  <r>
    <n v="5114"/>
    <n v="54"/>
    <s v="GERENCIA LEGAL / EJECUTORIA COACTIVA"/>
    <s v="CAJA"/>
    <x v="243"/>
    <x v="0"/>
    <s v=" PURO GAS S.A. "/>
    <s v=" 598-2007-OS-EC-C.M. / RGG N§ 5938-2006-OS/GC "/>
    <s v=" EJECUCION COACTIVA / COBRO MULTA "/>
    <s v=" S/R /  PQTE 1 "/>
    <x v="3759"/>
  </r>
  <r>
    <n v="5114"/>
    <n v="54"/>
    <s v="GERENCIA LEGAL / EJECUTORIA COACTIVA"/>
    <s v="CAJA"/>
    <x v="243"/>
    <x v="0"/>
    <s v=" CEPOCAR S.R.L. "/>
    <s v=" 648-2007-OS-EC-C.M. / RGG N§ 5885-2006-OS/GC "/>
    <s v=" EJECUCION COACTIVA / COBRO MULTA "/>
    <s v=" S/R /  PQTE 1 "/>
    <x v="3760"/>
  </r>
  <r>
    <n v="5114"/>
    <n v="54"/>
    <s v="GERENCIA LEGAL / EJECUTORIA COACTIVA"/>
    <s v="CAJA"/>
    <x v="243"/>
    <x v="0"/>
    <s v=" ESTACION VIP S.A.C. "/>
    <s v=" 651-2007-OS-EC-C.M. / RGG N§ 7002-2006-OS-GC "/>
    <s v=" EJECUCION COACTIVA / COBRO MULTA "/>
    <s v=" S/R /  PQTE 1 "/>
    <x v="3761"/>
  </r>
  <r>
    <n v="5114"/>
    <n v="54"/>
    <s v="GERENCIA LEGAL / EJECUTORIA COACTIVA"/>
    <s v="CAJA"/>
    <x v="243"/>
    <x v="0"/>
    <s v=" E &amp; R INVERSIONES S.R.L. "/>
    <s v=" 652-2007-OS-EC-COB. MUL. / RGG N§ 6527-2006-OS/GC "/>
    <s v=" EJECUCION COACTIVA / MULTA "/>
    <s v=" S/R /  PQTE 1 "/>
    <x v="3762"/>
  </r>
  <r>
    <n v="5114"/>
    <n v="54"/>
    <s v="GERENCIA LEGAL / EJECUTORIA COACTIVA"/>
    <s v="CAJA"/>
    <x v="243"/>
    <x v="0"/>
    <s v=" CELESTINO CARRION HUAMAN "/>
    <s v=" 653-2007-OS-EC-COB.MUL. / RGG N§ 5890-2006-OS/GC "/>
    <s v=" EJECUCION COACTIVA "/>
    <s v=" S/R /  PQTE 1 "/>
    <x v="3763"/>
  </r>
  <r>
    <n v="5114"/>
    <n v="54"/>
    <s v="GERENCIA LEGAL / EJECUTORIA COACTIVA"/>
    <s v="CAJA"/>
    <x v="243"/>
    <x v="0"/>
    <s v=" SUPER SERVICENTRO CUSCO E.I.R.L. "/>
    <s v=" 668-2007-OS-EC-C.M. / RGG N§ 6207-2006-OS/GC "/>
    <s v=" EJECUCION COACTIVA / COBRO MULTA "/>
    <s v=" S/R /  PQTE 1 "/>
    <x v="3764"/>
  </r>
  <r>
    <n v="5114"/>
    <n v="54"/>
    <s v="GERENCIA LEGAL / EJECUTORIA COACTIVA"/>
    <s v="CAJA"/>
    <x v="243"/>
    <x v="0"/>
    <s v=" EMPRESA DE SERVICIOS GENERALES PACOCHA S.R.L. "/>
    <s v=" 612-2007-OS-EC-C.M. / RGG N§ 5435-2006-OS/GC "/>
    <s v=" EJECUCION COACTIVA / COBRO MULTA "/>
    <s v=" S/R /  PQTE 1 "/>
    <x v="3765"/>
  </r>
  <r>
    <n v="5114"/>
    <n v="54"/>
    <s v="GERENCIA LEGAL / EJECUTORIA COACTIVA"/>
    <s v="CAJA"/>
    <x v="243"/>
    <x v="0"/>
    <s v=" DORIS MALBINA RAMIREZ DE CHINININ "/>
    <s v=" 613-2007-OS-EC-COB.MUL. / RGG N§ 5702-2006-OS/GC "/>
    <s v=" EJECUCION COACTIVA / COBRO MULTA "/>
    <s v=" S/R /  PQTE 1 "/>
    <x v="3766"/>
  </r>
  <r>
    <n v="5114"/>
    <n v="54"/>
    <s v="GERENCIA LEGAL / EJECUTORIA COACTIVA"/>
    <s v="CAJA"/>
    <x v="243"/>
    <x v="0"/>
    <s v=" POLLYS PACKING SERVICE S.A. "/>
    <s v=" 614-2007-OS-EC-C.M. / RGG N§ 4155-2006-OS-GC "/>
    <s v=" EJECUCION COACTIVA / COBRO MULTA "/>
    <s v=" S/R /  PQTE 1 "/>
    <x v="3767"/>
  </r>
  <r>
    <n v="5114"/>
    <n v="54"/>
    <s v="GERENCIA LEGAL / EJECUTORIA COACTIVA"/>
    <s v="CAJA"/>
    <x v="243"/>
    <x v="0"/>
    <s v=" GRIFO LAS COLINAS S.R.L. "/>
    <s v=" 617-2007-OS-EC-C.M. / RGG N§ 6087-2006-OS/GC "/>
    <s v=" EJECUCION COACTIVA / COBRO MULTA "/>
    <s v=" S/R /  PQTE 1 "/>
    <x v="3768"/>
  </r>
  <r>
    <n v="5114"/>
    <n v="54"/>
    <s v="GERENCIA LEGAL / EJECUTORIA COACTIVA"/>
    <s v="CAJA"/>
    <x v="243"/>
    <x v="0"/>
    <s v=" FORMAS METALICAS S.A. "/>
    <s v=" 619-2007-OS-EC-C.M. / RGG N§ 6534-2006-OS/GC "/>
    <s v=" EJECUCION COACTIVA / COBRO MULTA "/>
    <s v=" S/R /  PQTE 1 "/>
    <x v="3769"/>
  </r>
  <r>
    <n v="5114"/>
    <n v="54"/>
    <s v="GERENCIA LEGAL / EJECUTORIA COACTIVA"/>
    <s v="CAJA"/>
    <x v="243"/>
    <x v="0"/>
    <s v=" CORPORACION T.T. S.A.C. "/>
    <s v=" 585-2007-OS-EC-C.M. / RGG N§ 5626-2006-OS-GC "/>
    <s v=" EJECUCION COACTIVA / COBRO MULTA "/>
    <s v=" S/R /  PQTE 1 "/>
    <x v="3770"/>
  </r>
  <r>
    <n v="5114"/>
    <n v="54"/>
    <s v="GERENCIA LEGAL / EJECUTORIA COACTIVA"/>
    <s v="CAJA"/>
    <x v="243"/>
    <x v="0"/>
    <s v=" DELTA GAS S.A. "/>
    <s v=" 599-2007-OS-EC-C.M. / RGG N§ 5993-2006-OS/GC "/>
    <s v=" EJECUCION COACTIVA / COBRO MULTA "/>
    <s v=" S/R /  PQTE 1 "/>
    <x v="3771"/>
  </r>
  <r>
    <n v="5114"/>
    <n v="54"/>
    <s v="GERENCIA LEGAL / EJECUTORIA COACTIVA"/>
    <s v="CAJA"/>
    <x v="243"/>
    <x v="0"/>
    <s v=" PETRO ORIENTE S.A.C. "/>
    <s v=" 600-2007-OS-EC-C.M. / RGG N§ 6123-2006-OS/GC "/>
    <s v=" EJECUCION COACTIVA / COBRO MULTA "/>
    <s v=" S/R /  PQTE 1 "/>
    <x v="3772"/>
  </r>
  <r>
    <n v="5114"/>
    <n v="54"/>
    <s v="GERENCIA LEGAL / EJECUTORIA COACTIVA"/>
    <s v="CAJA"/>
    <x v="243"/>
    <x v="0"/>
    <s v=" REPSOL YPF COMERCIAL DEL PERU S.A. "/>
    <s v=" 601-2007-OS-EC-C.M. / RGG N§ 5293-2006-OS/GC "/>
    <s v=" EJECUCION COACTIVA / COBRO MULTA "/>
    <s v=" S/R /  PQTE 1 "/>
    <x v="3773"/>
  </r>
  <r>
    <n v="5114"/>
    <n v="54"/>
    <s v="GERENCIA LEGAL / EJECUTORIA COACTIVA"/>
    <s v="CAJA"/>
    <x v="243"/>
    <x v="0"/>
    <s v=" PEDRO CARPIO VALENCIA "/>
    <s v=" 602-2007-OS-EC-C.M. / RGG N§ 5639-2006-OS/GC "/>
    <s v=" EJECUCION COACTIVA / COBRO MULTA "/>
    <s v=" S/R /  PQTE 1 "/>
    <x v="3774"/>
  </r>
  <r>
    <n v="5114"/>
    <n v="54"/>
    <s v="GERENCIA LEGAL / EJECUTORIA COACTIVA"/>
    <s v="CAJA"/>
    <x v="243"/>
    <x v="0"/>
    <s v=" TEOFILO MAXIMO PEREZ AYOSO "/>
    <s v=" 605-2007-OS-EC-C.M. / RGG N§ 4977-2006-OS/GC "/>
    <s v=" EJECUCION COACTIVA / COBRO MULTA "/>
    <s v=" S/R /  PQTE 1 "/>
    <x v="3775"/>
  </r>
  <r>
    <n v="5114"/>
    <n v="54"/>
    <s v="GERENCIA LEGAL / EJECUTORIA COACTIVA"/>
    <s v="CAJA"/>
    <x v="243"/>
    <x v="0"/>
    <s v=" ALMAGRA E.I.R.L. "/>
    <s v=" 607-2007-OS-EC-C.M. / RGG N§ 6052-2006-OS/GC "/>
    <s v=" EJECUCION COACTIVA / COBRO MULTA "/>
    <s v=" S/R /  PQTE 1 "/>
    <x v="3776"/>
  </r>
  <r>
    <n v="5114"/>
    <n v="54"/>
    <s v="GERENCIA LEGAL / EJECUTORIA COACTIVA"/>
    <s v="CAJA"/>
    <x v="243"/>
    <x v="0"/>
    <s v=" ESTACION DE SERVICIO DELTA E.I.R.L. "/>
    <s v=" 611-2007-OS-EC-C.M. / RGG N§ 6209-2006-OS-GC "/>
    <s v=" EJECUCION COACTIVA / COBRO MULTA "/>
    <s v=" S/R /  PQTE 1 "/>
    <x v="3777"/>
  </r>
  <r>
    <n v="5114"/>
    <n v="54"/>
    <s v="GERENCIA LEGAL / EJECUTORIA COACTIVA"/>
    <s v="CAJA"/>
    <x v="243"/>
    <x v="0"/>
    <s v=" AREQUIPA GAS E.I.R.L. "/>
    <s v=" 637-2007-OS-EC-C.M. / RGG N§ 6032-2006-OS/GC "/>
    <s v=" EJECUCION COACTIVA / COBRO MULTA "/>
    <s v=" S/R /  PQTE 1 "/>
    <x v="3778"/>
  </r>
  <r>
    <n v="5114"/>
    <n v="54"/>
    <s v="GERENCIA LEGAL / EJECUTORIA COACTIVA"/>
    <s v="CAJA"/>
    <x v="243"/>
    <x v="0"/>
    <s v=" SERVICENTRO UCAYALI S.A.C. "/>
    <s v=" 647-2007-OS-EC-C.M. / RGG N§ 5801-2006-OS/GC "/>
    <s v=" EJECUCION COACTIVA / COBRO MULTA "/>
    <s v=" S/R /  PQTE 1 "/>
    <x v="3779"/>
  </r>
  <r>
    <n v="5114"/>
    <n v="54"/>
    <s v="GERENCIA LEGAL / EJECUTORIA COACTIVA"/>
    <s v="CAJA"/>
    <x v="243"/>
    <x v="0"/>
    <s v=" SERVICENTRO SE¥OR DE TORRECHAYOC S.A. "/>
    <s v=" 521-2007-OS-EC-COB.MUL. / RGG N§ 1938-2004-OS-GC "/>
    <s v=" EJECUCION COACTIVA / COB-MULTA "/>
    <s v=" S/R /  PQTE 1 "/>
    <x v="3780"/>
  </r>
  <r>
    <n v="5114"/>
    <n v="54"/>
    <s v="GERENCIA LEGAL / EJECUTORIA COACTIVA"/>
    <s v="CAJA"/>
    <x v="243"/>
    <x v="0"/>
    <s v=" MARIA LUISA LEON MARTEL "/>
    <s v=" 527-2007-OS-EC-COB-MULTA / RGGN§ 710-2003-OS/GC "/>
    <s v=" EJECUCION COACTIVA / COBRO-MULTA "/>
    <s v=" S/R /  PQTE 1 "/>
    <x v="3781"/>
  </r>
  <r>
    <n v="5114"/>
    <n v="54"/>
    <s v="GERENCIA LEGAL / EJECUTORIA COACTIVA"/>
    <s v="CAJA"/>
    <x v="243"/>
    <x v="0"/>
    <s v=" SUPER GRIFO CHINCHA S.A.C. "/>
    <s v=" 528-2007-OS-EC-C.M. / RGG N§ 1576-2004-OS/GC "/>
    <s v=" EJECUCION COACTIVA / COBRO MULTA "/>
    <s v=" S/R /  PQTE 1 "/>
    <x v="0"/>
  </r>
  <r>
    <n v="5114"/>
    <n v="54"/>
    <s v="GERENCIA LEGAL / EJECUTORIA COACTIVA"/>
    <s v="CAJA"/>
    <x v="243"/>
    <x v="0"/>
    <s v=" JOSE ARNALDO RAMIREZ CASTA¥EDA "/>
    <s v=" 544-2007-OS-EC-C.M. / RGG N§ 1137-2004-OS/GC "/>
    <s v=" EJECUCION COACTIVA / COBRO MULTA "/>
    <s v=" S/R /  PQTE 1 "/>
    <x v="3782"/>
  </r>
  <r>
    <n v="5114"/>
    <n v="54"/>
    <s v="GERENCIA LEGAL / EJECUTORIA COACTIVA"/>
    <s v="CAJA"/>
    <x v="243"/>
    <x v="0"/>
    <s v=" ROSA RUFINA SANCHEZ YUPANQUI "/>
    <s v=" 540-2007-OS-EC-C.M. / RGG N§ 764-2004-OS/GC "/>
    <s v=" EJECUCION COACTIVA / COBRO MULTA "/>
    <s v=" S/R /  PQTE 1 "/>
    <x v="3783"/>
  </r>
  <r>
    <n v="5114"/>
    <n v="54"/>
    <s v="GERENCIA LEGAL / EJECUTORIA COACTIVA"/>
    <s v="CAJA"/>
    <x v="243"/>
    <x v="0"/>
    <s v=" ESTACION DE SERVICIOS ESPINOZA ORE HNO. S.R.LTDA. "/>
    <s v=" 529-2007-OS-EC-COB-MULTA / RGG N§ 3039-2006-OS/GC "/>
    <s v=" EJECUCION COACTIVA / COBRO MULTA "/>
    <s v=" S/R /  PQTE 1 "/>
    <x v="3784"/>
  </r>
  <r>
    <n v="5114"/>
    <n v="54"/>
    <s v="GERENCIA LEGAL / EJECUTORIA COACTIVA"/>
    <s v="CAJA"/>
    <x v="243"/>
    <x v="0"/>
    <s v=" GRIFO Y SERVICIOS MULTIPLES BALDEON S.R.L. "/>
    <s v=" 704-2007-OS-EC-C.M. / RGG N§ 5802-2006-OS/GC "/>
    <s v=" EJECUCION COACTIVA / COBRO MULTA "/>
    <s v=" S/R /  PQTE 1 "/>
    <x v="3785"/>
  </r>
  <r>
    <n v="5114"/>
    <n v="54"/>
    <s v="GERENCIA LEGAL / EJECUTORIA COACTIVA"/>
    <s v="CAJA"/>
    <x v="243"/>
    <x v="0"/>
    <s v=" JHOSEPT AMADO PEREZ MIMBELA "/>
    <s v=" 578-2007-OS-EC-C.M. / RGG N§ 5638-2006-OS/GC "/>
    <s v=" EJECUCION COACTIVA / COBRO MULTA "/>
    <s v=" S/R /  PQTE 1 "/>
    <x v="3786"/>
  </r>
  <r>
    <n v="5114"/>
    <n v="54"/>
    <s v="GERENCIA LEGAL / EJECUTORIA COACTIVA"/>
    <s v="CAJA"/>
    <x v="243"/>
    <x v="0"/>
    <s v=" INTI GAS S.A.C. "/>
    <s v=" 587-2007-OS-EC-C.M. / RGG N§ 5392-2006-OS/GC "/>
    <s v=" EJECUCION COACTIVA / COBRO MULTA "/>
    <s v=" S/R /  PQTE 1 "/>
    <x v="3787"/>
  </r>
  <r>
    <n v="5114"/>
    <n v="54"/>
    <s v="GERENCIA LEGAL / EJECUTORIA COACTIVA"/>
    <s v="CAJA"/>
    <x v="243"/>
    <x v="0"/>
    <s v=" ABRAXAS COM. &amp; DER S.A.C. "/>
    <s v=" 584-2007-OS-EC-C.M. / RGG N§ 5363-2006-OS/GC "/>
    <s v=" EJECUCION COACTIVA / COBRO MULTA "/>
    <s v=" S/R /  PQTE 1 "/>
    <x v="3788"/>
  </r>
  <r>
    <n v="5114"/>
    <n v="54"/>
    <s v="GERENCIA LEGAL / EJECUTORIA COACTIVA"/>
    <s v="CAJA"/>
    <x v="243"/>
    <x v="0"/>
    <s v=" JUA DE LA CRUZ TORRES DELGADO "/>
    <s v=" 517-2007-OS-EC-COB.MUL. / RGG N§ 2431-2006-OS/GC "/>
    <s v=" EJECUCION COACTIVA / COBRO MULTA "/>
    <s v=" S/R /  PQTE 1 "/>
    <x v="3789"/>
  </r>
  <r>
    <n v="5114"/>
    <n v="54"/>
    <s v="GERENCIA LEGAL / EJECUTORIA COACTIVA"/>
    <s v="CAJA"/>
    <x v="243"/>
    <x v="0"/>
    <s v=" MARDEN DARIO SOTO NUNTA "/>
    <s v=" 495-2007-OS-EC-COB-MULTA / RGG N§ 6917-2006-OS/GC "/>
    <s v=" EJECUCION COACTIVA / COBRO MULTA "/>
    <s v=" S/R /  PQTE 1 "/>
    <x v="3790"/>
  </r>
  <r>
    <n v="5114"/>
    <n v="54"/>
    <s v="GERENCIA LEGAL / EJECUTORIA COACTIVA"/>
    <s v="CAJA"/>
    <x v="244"/>
    <x v="0"/>
    <s v=" S RODRIGUEZ BANDA SAC "/>
    <s v=" 821-2007-OS-EC-CM / RGG N3419-2006-OS/GC "/>
    <s v=" EXPEDIENTE DE EJECUCION COACTIVA / COBRO MULTA "/>
    <s v=" S/R /  PQTE 1 "/>
    <x v="3151"/>
  </r>
  <r>
    <n v="5114"/>
    <n v="54"/>
    <s v="GERENCIA LEGAL / EJECUTORIA COACTIVA"/>
    <s v="CAJA"/>
    <x v="244"/>
    <x v="0"/>
    <s v=" CONSORCIO TERMINALES GMP TERMINAL CUSCO "/>
    <s v=" 808-2007-OS-EC-CM / RGG N5539-2006-OS/GC "/>
    <s v=" EXPEDIENTE DE EJECUCION COACTIVA / COBRO MULTA "/>
    <s v=" S/R /  PQTE 1 "/>
    <x v="3791"/>
  </r>
  <r>
    <n v="5114"/>
    <n v="54"/>
    <s v="GERENCIA LEGAL / EJECUTORIA COACTIVA"/>
    <s v="CAJA"/>
    <x v="244"/>
    <x v="0"/>
    <s v=" TEXAS SERVI SA "/>
    <s v=" 921-2007-OS-EC-CM / RGG N§3739-2006-OS/GC "/>
    <s v=" EXPEDIENTE DE EJECUCION COACTIVA / COBRO MULTA "/>
    <s v=" S/R /  PQTE 1 "/>
    <x v="3792"/>
  </r>
  <r>
    <n v="5114"/>
    <n v="54"/>
    <s v="GERENCIA LEGAL / EJECUTORIA COACTIVA"/>
    <s v="CAJA"/>
    <x v="244"/>
    <x v="0"/>
    <s v=" GRIFO SAN JUAN SA "/>
    <s v=" 886-2007-OS-EC-CM / RGG N§ 1167-2005-OS/GC "/>
    <s v=" EXPEDIENTE DE EJECUCION COACTIVA / COBRO MULTA "/>
    <s v=" S/R /  PQTE 1 "/>
    <x v="3793"/>
  </r>
  <r>
    <n v="5114"/>
    <n v="54"/>
    <s v="GERENCIA LEGAL / EJECUTORIA COACTIVA"/>
    <s v="CAJA"/>
    <x v="244"/>
    <x v="0"/>
    <s v=" ESTACION DE SERVICIOS GUEVARA EIRL "/>
    <s v=" 923-2007-OS-EC-CM / RGG N§272-2007-OS/GC "/>
    <s v=" EXPEDIENTE DE EJECUCION COACTIVA / COBRO MULTA "/>
    <s v=" S/R /  PQTE 1 "/>
    <x v="3794"/>
  </r>
  <r>
    <n v="5114"/>
    <n v="54"/>
    <s v="GERENCIA LEGAL / EJECUTORIA COACTIVA"/>
    <s v="CAJA"/>
    <x v="244"/>
    <x v="0"/>
    <s v=" SERVICENTRO RAMIREZ SAC "/>
    <s v=" 881-2007-OS/EC-CM / RGG N§1112-2005-OS/GC "/>
    <s v=" EXPEDIENTE DE EJECUCION COACTIVA / COBRO MULTA "/>
    <s v=" S/R /  PQTE 1 "/>
    <x v="3795"/>
  </r>
  <r>
    <n v="5114"/>
    <n v="54"/>
    <s v="GERENCIA LEGAL / EJECUTORIA COACTIVA"/>
    <s v="CAJA"/>
    <x v="244"/>
    <x v="0"/>
    <s v=" SERVICENTRO CHOY EIRL "/>
    <s v=" 880-2007-OS/EC-CM / RGG N§1384-2005-OS/GC "/>
    <s v=" EXPEDIENTE DE EJECUCION COACTIVA "/>
    <s v=" S/R /  PQTE 1 "/>
    <x v="3796"/>
  </r>
  <r>
    <n v="5114"/>
    <n v="54"/>
    <s v="GERENCIA LEGAL / EJECUTORIA COACTIVA"/>
    <s v="CAJA"/>
    <x v="244"/>
    <x v="0"/>
    <s v=" EDELNOR SAA "/>
    <s v=" 756-2007-OS-EC-CM / RGG N693-2005-OS/GC "/>
    <s v=" EXPEDIENTE DE EJECUCION COACTIVA "/>
    <s v=" S/R /  PQTE 1 "/>
    <x v="3797"/>
  </r>
  <r>
    <n v="5114"/>
    <n v="54"/>
    <s v="GERENCIA LEGAL / EJECUTORIA COACTIVA"/>
    <s v="CAJA"/>
    <x v="244"/>
    <x v="0"/>
    <s v=" EDELNOR SAA "/>
    <s v=" 758-2007-OS-EC-CM / RGG N361-2004-OS/GC "/>
    <s v=" EXPEDIENTE DE EJECUCION COACTIVA "/>
    <s v=" S/R /  PQTE 1 "/>
    <x v="3798"/>
  </r>
  <r>
    <n v="5114"/>
    <n v="54"/>
    <s v="GERENCIA LEGAL / EJECUTORIA COACTIVA"/>
    <s v="CAJA"/>
    <x v="244"/>
    <x v="0"/>
    <s v=" EDELNOR SAA "/>
    <s v=" 760-2007-OS-EC-CM / RGG N972-2005-OS/GC "/>
    <s v=" EXPEDIENTE DE EJECUCION COACTIVA "/>
    <s v=" S/R /  PQTE 1 "/>
    <x v="3799"/>
  </r>
  <r>
    <n v="5114"/>
    <n v="54"/>
    <s v="GERENCIA LEGAL / EJECUTORIA COACTIVA"/>
    <s v="CAJA"/>
    <x v="244"/>
    <x v="0"/>
    <s v=" EDELNOR SAA "/>
    <s v=" 762-2007-OS-EC-CM / RGG N709-2005-OS/GC "/>
    <s v=" EXPEDIENTE DE EJECUCION COACTIVA "/>
    <s v=" S/R /  PQTE 1 "/>
    <x v="3800"/>
  </r>
  <r>
    <n v="5114"/>
    <n v="54"/>
    <s v="GERENCIA LEGAL / EJECUTORIA COACTIVA"/>
    <s v="CAJA"/>
    <x v="244"/>
    <x v="0"/>
    <s v=" MULTICOMERCIALIZADORA APORTOL SANTIAGO EIRL "/>
    <s v=" 659-2007-OS-EC-CM / RGG N§6925-2006-OS/GC "/>
    <s v=" EXPEDIENTE DE EJECUCION COACTIVA / COBRO MULTA "/>
    <s v=" S/R /  PQTE 1 "/>
    <x v="3801"/>
  </r>
  <r>
    <n v="5114"/>
    <n v="54"/>
    <s v="GERENCIA LEGAL / EJECUTORIA COACTIVA"/>
    <s v="CAJA"/>
    <x v="244"/>
    <x v="0"/>
    <s v=" EDELNOR SAA "/>
    <s v=" 545-2007-OS-EC-CM / RGG N168-2005-OS/GC "/>
    <s v=" EXPEDIENTE DE EJECUCION COACTIVA /  MULTA "/>
    <s v=" S/R /  PQTE 1 "/>
    <x v="3802"/>
  </r>
  <r>
    <n v="5114"/>
    <n v="54"/>
    <s v="GERENCIA LEGAL / EJECUTORIA COACTIVA"/>
    <s v="CAJA"/>
    <x v="244"/>
    <x v="0"/>
    <s v=" COORPORACION PARAMONGA LF SA "/>
    <s v=" 525-2007-OS-EC-CM / RGG N615-2006-GC "/>
    <s v=" EXPEDIENTE DE EJECUCION COACTIVA "/>
    <s v=" S/R /  PQTE 1 "/>
    <x v="0"/>
  </r>
  <r>
    <n v="5114"/>
    <n v="54"/>
    <s v="GERENCIA LEGAL / EJECUTORIA COACTIVA"/>
    <s v="CAJA"/>
    <x v="244"/>
    <x v="0"/>
    <s v=" CORPORACION ATLANTIC SAC "/>
    <s v=" 823-2007-OS-EC-CM / RGG N818-2006-OS/GC "/>
    <s v=" EXPEDIENTE DE EJECUCION COACTIVA / COBRO MULTA "/>
    <s v=" S/R /  PQTE 1 "/>
    <x v="3803"/>
  </r>
  <r>
    <n v="5114"/>
    <n v="54"/>
    <s v="GERENCIA LEGAL / EJECUTORIA COACTIVA"/>
    <s v="CAJA"/>
    <x v="244"/>
    <x v="0"/>
    <s v=" GRIFOS EL CARMEN SA "/>
    <s v=" 825-2007-OS-EC-CM /  RGG N2427-2006-OS/GC "/>
    <s v=" EXPEDIENTE DE EJECUCION COACTIVA / COBRO MULTA "/>
    <s v=" S/R /  PQTE 1 "/>
    <x v="0"/>
  </r>
  <r>
    <n v="5114"/>
    <n v="54"/>
    <s v="GERENCIA LEGAL / EJECUTORIA COACTIVA"/>
    <s v="CAJA"/>
    <x v="244"/>
    <x v="0"/>
    <s v=" EDELNOR SAA "/>
    <s v=" 752-2007-OS-EC-CM / RGG N698-2005-OS/GC "/>
    <s v=" EXPEDIENTE DE EJECUCION COACTIVA "/>
    <s v=" S/R /  PQTE 1 "/>
    <x v="3804"/>
  </r>
  <r>
    <n v="5114"/>
    <n v="54"/>
    <s v="GERENCIA LEGAL / EJECUTORIA COACTIVA"/>
    <s v="CAJA"/>
    <x v="244"/>
    <x v="0"/>
    <s v=" EDELNOR SAA "/>
    <s v=" 754-2007-OS-EC-CM / RGG N783-2005-OS/GC "/>
    <s v=" EXPEDIENTE DE EJECUCION COACTIVA "/>
    <s v=" S/R /  PQTE 1 "/>
    <x v="3805"/>
  </r>
  <r>
    <n v="5114"/>
    <n v="54"/>
    <s v="GERENCIA LEGAL / EJECUTORIA COACTIVA"/>
    <s v="CAJA"/>
    <x v="244"/>
    <x v="0"/>
    <s v=" LUZ DEL SUR SAA "/>
    <s v=" 409-2007-OS-EC-CM / RGG N4260-2006-OS/GC "/>
    <s v=" EXPEDIENTE DE EJECUCION COACTIVA / MULTA ADMINISTRATIVA "/>
    <s v=" S/R /  PQTE 1 "/>
    <x v="3806"/>
  </r>
  <r>
    <n v="5114"/>
    <n v="54"/>
    <s v="GERENCIA LEGAL / EJECUTORIA COACTIVA"/>
    <s v="CAJA"/>
    <x v="244"/>
    <x v="0"/>
    <s v=" WALTER DIOMIDES VILLAVICENCIO ARTOLA "/>
    <s v=" 442-2007-OS-EC-CM / RGG N§5812-2006-OS/GG "/>
    <s v=" EXPEDIENTE DE EJECUCION COACTIVA / COBRO MULTA "/>
    <s v=" S/R /  PQTE 1 "/>
    <x v="3807"/>
  </r>
  <r>
    <n v="5114"/>
    <n v="54"/>
    <s v="GERENCIA LEGAL / EJECUTORIA COACTIVA"/>
    <s v="CAJA"/>
    <x v="244"/>
    <x v="0"/>
    <s v=" MARCO ANTONIO GRANADOS CHUCO "/>
    <s v=" 446-2007-OS-EC-CM / RGG N§ 6707-2006-OS/GG "/>
    <s v=" EXPEDIENTE DE EJECUCION COACTIVA / COBRO MULTA "/>
    <s v=" S/R /  PQTE 1 "/>
    <x v="3808"/>
  </r>
  <r>
    <n v="5114"/>
    <n v="54"/>
    <s v="GERENCIA LEGAL / EJECUTORIA COACTIVA"/>
    <s v="CAJA"/>
    <x v="244"/>
    <x v="0"/>
    <s v=" SERVICENTRO LEMANS SRL "/>
    <s v=" 321-2007-OS-EC-CM / RGG N2410-2006-OS/GG "/>
    <s v=" EXPEDIENTE DE EJECUCION COACTIVA / COBRO MULTA "/>
    <s v=" S/R /  PQTE 1 "/>
    <x v="0"/>
  </r>
  <r>
    <n v="5114"/>
    <n v="54"/>
    <s v="GERENCIA LEGAL / EJECUTORIA COACTIVA"/>
    <s v="CAJA"/>
    <x v="244"/>
    <x v="0"/>
    <s v=" COORPORACION PARAMONGA LF SA "/>
    <s v=" 505-2007-OS-EC-CM / RGG N1281-2006-OS/GC "/>
    <s v=" EXPEDIENTE DE EJECUCION COACTIVA "/>
    <s v=" S/R /  PQTE 1 "/>
    <x v="0"/>
  </r>
  <r>
    <n v="5114"/>
    <n v="54"/>
    <s v="GERENCIA LEGAL / EJECUTORIA COACTIVA"/>
    <s v="CAJA"/>
    <x v="244"/>
    <x v="0"/>
    <s v=" EDELNOR SAA "/>
    <s v=" 268-2007-OS-EC-CM / RGG N255-2006-OS/GG "/>
    <s v=" EXPEDIENTE DE EJECUCION COACTIVA / COBRO MULTA "/>
    <s v=" S/R /  PQTE 1 "/>
    <x v="3809"/>
  </r>
  <r>
    <n v="5114"/>
    <n v="54"/>
    <s v="GERENCIA LEGAL / EJECUTORIA COACTIVA"/>
    <s v="CAJA"/>
    <x v="244"/>
    <x v="0"/>
    <s v=" EDELNOR SAA "/>
    <s v=" 278-2007-OS-EC-CM / RGG N§1161-2006-OS-GG "/>
    <s v=" EXPEDIENTE DE EJECUCION COACTIVA / COBRO MULTA "/>
    <s v=" S/R /  PQTE 1 "/>
    <x v="3810"/>
  </r>
  <r>
    <n v="5114"/>
    <n v="54"/>
    <s v="GERENCIA LEGAL / EJECUTORIA COACTIVA"/>
    <s v="CAJA"/>
    <x v="244"/>
    <x v="0"/>
    <s v=" LUZ DEL SUR SA "/>
    <s v=" 265-2007-OS-EC-CM / RGG N266-2006-OS-GG "/>
    <s v=" EXPEDIENTE DE EJECUCION COACTIVA / COBRO MULTA "/>
    <s v=" S/R /  PQTE 1 "/>
    <x v="3811"/>
  </r>
  <r>
    <n v="5114"/>
    <n v="54"/>
    <s v="GERENCIA LEGAL / EJECUTORIA COACTIVA"/>
    <s v="CAJA"/>
    <x v="244"/>
    <x v="0"/>
    <s v=" ARCOS PORTA CARLOS ALBERTO "/>
    <s v=" 542-2007-OS-EC-CM / RGG N3845-2006-OS/GC "/>
    <s v=" EXPEDIENTE DE EJECUCION COACTIVA / MULTA "/>
    <s v=" S/R /  PQTE 1 "/>
    <x v="1254"/>
  </r>
  <r>
    <n v="5114"/>
    <n v="54"/>
    <s v="GERENCIA LEGAL / EJECUTORIA COACTIVA"/>
    <s v="CAJA"/>
    <x v="244"/>
    <x v="0"/>
    <s v=" PETRONILA YANA DE A¥AZCO "/>
    <s v=" 541-2007-OS-EC-CM / RGG N1749-2004 "/>
    <s v=" EXPEDIENTE DE EJECUCION COACTIVA / COBRO MULTA "/>
    <s v=" S/R /  PQTE 1 "/>
    <x v="3144"/>
  </r>
  <r>
    <n v="5114"/>
    <n v="54"/>
    <s v="GERENCIA LEGAL / EJECUTORIA COACTIVA"/>
    <s v="CAJA"/>
    <x v="244"/>
    <x v="0"/>
    <s v=" EDELNOR SAA "/>
    <s v=" 274-2007-OS-EC-CM / RGG N229-2005-OS/GG "/>
    <s v=" EXPEDIENTE DE EJECUCION COACTIVA / COBRO MULTA "/>
    <s v=" S/R /  PQTE 1 "/>
    <x v="3812"/>
  </r>
  <r>
    <n v="5114"/>
    <n v="54"/>
    <s v="GERENCIA LEGAL / EJECUTORIA COACTIVA"/>
    <s v="CAJA"/>
    <x v="244"/>
    <x v="0"/>
    <s v=" LUZ DEL SUR SAA "/>
    <s v=" 267-2007*OS-EC-CM / RGG N1879-2006-OS/GG "/>
    <s v=" EXPEDIENTE DE EJECUCION COACTIVA / COBRO MULTA "/>
    <s v=" S/R /  PQTE 1 "/>
    <x v="3813"/>
  </r>
  <r>
    <n v="5114"/>
    <n v="54"/>
    <s v="GERENCIA LEGAL / EJECUTORIA COACTIVA"/>
    <s v="CAJA"/>
    <x v="244"/>
    <x v="0"/>
    <s v=" LUZ DEL SUR SAA "/>
    <s v=" 266-2007-OS-EC-CM / RGG N256-2006-OS/GG "/>
    <s v=" EXPEDIENTE DE EJECUCION COACTIVA / COBRO MULTA "/>
    <s v=" S/R /  PQTE 1 "/>
    <x v="3814"/>
  </r>
  <r>
    <n v="5114"/>
    <n v="54"/>
    <s v="GERENCIA LEGAL / EJECUTORIA COACTIVA"/>
    <s v="CAJA"/>
    <x v="244"/>
    <x v="0"/>
    <s v=" EDELNOR SAA "/>
    <s v=" 546-2007-OS-EC-CM / RGG N073-2005-OS/GC "/>
    <s v=" EXPEDIENTE DE EJECUCION COACTIVA / MULTA "/>
    <s v=" S/R /  PQTE 1 "/>
    <x v="3815"/>
  </r>
  <r>
    <n v="5114"/>
    <n v="54"/>
    <s v="GERENCIA LEGAL / EJECUTORIA COACTIVA"/>
    <s v="CAJA"/>
    <x v="244"/>
    <x v="0"/>
    <s v=" EDELNOR SAA "/>
    <s v=" 550-2007-OS-EC-CM / RGG N 129-2004-OS-GC "/>
    <s v=" EXPEDIENTE DE EJECUCION COACTIVA / COBRO MULTA "/>
    <s v=" S/R /  PQTE 1 "/>
    <x v="0"/>
  </r>
  <r>
    <n v="5114"/>
    <n v="54"/>
    <s v="GERENCIA LEGAL / EJECUTORIA COACTIVA"/>
    <s v="CAJA"/>
    <x v="244"/>
    <x v="0"/>
    <s v=" EDELNOR SAA "/>
    <s v=" 548-2007-OS-EC-CM / RGG N 085-2004-OS-GC "/>
    <s v=" EXPEDIENTE DE EJECUCION COACTIVA / MULTA "/>
    <s v=" S/R /  PQTE 1 "/>
    <x v="3816"/>
  </r>
  <r>
    <n v="5114"/>
    <n v="54"/>
    <s v="GERENCIA LEGAL / EJECUTORIA COACTIVA"/>
    <s v="CAJA"/>
    <x v="244"/>
    <x v="0"/>
    <s v=" EDELNOR SAA "/>
    <s v=" 547-2007-OS-EC-CM / RGG N122-2004-OS/GC "/>
    <s v=" EXPEDIENTE DE EJECUCION COACTIVA / MULTA "/>
    <s v=" S/R /  PQTE 1 "/>
    <x v="3817"/>
  </r>
  <r>
    <n v="5114"/>
    <n v="54"/>
    <s v="GERENCIA LEGAL / EJECUTORIA COACTIVA"/>
    <s v="CAJA"/>
    <x v="244"/>
    <x v="0"/>
    <s v=" LIMA GAS SA "/>
    <s v=" 924-2007-OS-EC-CM / RGG N§582-2007-OS/GC "/>
    <s v=" EXPEDIENTE DE EJECUCION COACTIVA / COBRO MULTA "/>
    <s v=" S/R /  PQTE 1 "/>
    <x v="3818"/>
  </r>
  <r>
    <n v="5114"/>
    <n v="54"/>
    <s v="GERENCIA LEGAL / EJECUTORIA COACTIVA"/>
    <s v="CAJA"/>
    <x v="244"/>
    <x v="0"/>
    <s v=" LIMA GAS SA "/>
    <s v=" 932-2007-OS-EC-CM / RGG N§258-2007-OS/GC "/>
    <s v=" EXPEDIENTE DE EJECUCION COACTIVA / COBRO MULTA "/>
    <s v=" S/R /  PQTE 1 "/>
    <x v="3819"/>
  </r>
  <r>
    <n v="5114"/>
    <n v="54"/>
    <s v="GERENCIA LEGAL / EJECUTORIA COACTIVA"/>
    <s v="CAJA"/>
    <x v="244"/>
    <x v="0"/>
    <s v=" LIMA GAS SA "/>
    <s v=" 1037-2007-OS-EC-CM / RGG N§1088-2007-OS/GC "/>
    <s v=" EXPEDIENTE DE EJECUCION COACTIVA / COBRO MULTA "/>
    <s v=" S/R /  PQTE 1 "/>
    <x v="3820"/>
  </r>
  <r>
    <n v="5114"/>
    <n v="54"/>
    <s v="GERENCIA LEGAL / EJECUTORIA COACTIVA"/>
    <s v="CAJA"/>
    <x v="244"/>
    <x v="0"/>
    <s v=" LIMA GAS SA€ "/>
    <s v=" 1241-2007-OS-EC-CM / RGG N§1648-2007-OS/GC "/>
    <s v=" EXPEDIENTE DE EJECUCION COACTIVA / COBRO MULTA "/>
    <s v=" S/R /  PQTE 1 "/>
    <x v="3821"/>
  </r>
  <r>
    <n v="5114"/>
    <n v="54"/>
    <s v="GERENCIA LEGAL / EJECUTORIA COACTIVA"/>
    <s v="CAJA"/>
    <x v="244"/>
    <x v="0"/>
    <s v=" LUZ DEL SUR SAA "/>
    <s v=" 755-2007-OS-EC-CM / RGG N161-2005-OS/GC "/>
    <s v=" EXPEDIENTE DE EJECUCION COACTIVA / COBRO MULTA "/>
    <s v=" S/R /  PQTE 1 "/>
    <x v="3822"/>
  </r>
  <r>
    <n v="5114"/>
    <n v="54"/>
    <s v="GERENCIA LEGAL / EJECUTORIA COACTIVA"/>
    <s v="CAJA"/>
    <x v="244"/>
    <x v="0"/>
    <s v=" LUZ DEL SUR SAA "/>
    <s v=" 1343-2007-OS-EC-CM / RGG N6257-2006-OS/GC "/>
    <s v=" EXPEDIENTE DE EJECUCION COACTIVA / COBRO MULTA "/>
    <s v=" S/R /  PQTE 1 "/>
    <x v="3823"/>
  </r>
  <r>
    <n v="5114"/>
    <n v="54"/>
    <s v="GERENCIA LEGAL / EJECUTORIA COACTIVA"/>
    <s v="CAJA"/>
    <x v="244"/>
    <x v="0"/>
    <s v=" LUZ DEL SUR SAA "/>
    <s v=" 1347-2007-OS-EC-CM / RGG N4303-2008-OS/GC "/>
    <s v=" EXPEDIENTE DE EJECUCION COACTIVA / COBRO MULTA "/>
    <s v=" S/R /  PQTE 1 "/>
    <x v="3824"/>
  </r>
  <r>
    <n v="5114"/>
    <n v="54"/>
    <s v="GERENCIA LEGAL / EJECUTORIA COACTIVA"/>
    <s v="CAJA"/>
    <x v="244"/>
    <x v="0"/>
    <s v=" LUZ DEL SUR SAA "/>
    <s v=" 1348-2007-OS-EC-CM / RGG N4263-2006-OS/GC "/>
    <s v=" EXPEDIENTE DE EJECUCION COACTIVA / COBRO MULTA "/>
    <s v=" S/R /  PQTE 1 "/>
    <x v="3825"/>
  </r>
  <r>
    <n v="5114"/>
    <n v="54"/>
    <s v="GERENCIA LEGAL / EJECUTORIA COACTIVA"/>
    <s v="CAJA"/>
    <x v="244"/>
    <x v="0"/>
    <s v=" EDECA¥ETE SA "/>
    <s v=" 753-2007-OS-EC-CM / RGG N2245-2005-OS/GC "/>
    <s v=" EXPEDIENTE DE EJECUCION COACTIVA / COBRO MULTA "/>
    <s v=" S/R /  PQTE 1 "/>
    <x v="3826"/>
  </r>
  <r>
    <n v="5114"/>
    <n v="54"/>
    <s v="GERENCIA LEGAL / EJECUTORIA COACTIVA"/>
    <s v="CAJA"/>
    <x v="244"/>
    <x v="0"/>
    <s v=" EDECA¥ETE SA "/>
    <s v=" 781-2007-OS-EC-CM / RGG N1891-2005-OS/GC "/>
    <s v=" EXPEDIENTE DE EJECUCION COACTIVA / COBRO MULTA "/>
    <s v=" S/R /  PQTE 1 "/>
    <x v="3827"/>
  </r>
  <r>
    <n v="5114"/>
    <n v="54"/>
    <s v="GERENCIA LEGAL / EJECUTORIA COACTIVA"/>
    <s v="CAJA"/>
    <x v="245"/>
    <x v="0"/>
    <s v=" EDELNOR / ALIAGA DE DANZ CARMEN "/>
    <s v=" RS:552-1999-OS/CD - EXP. N§1195-1999 "/>
    <s v=" S/R "/>
    <s v=" TOMO I /  PQTE 1 "/>
    <x v="0"/>
  </r>
  <r>
    <n v="5114"/>
    <n v="54"/>
    <s v="GERENCIA LEGAL / EJECUTORIA COACTIVA"/>
    <s v="CAJA"/>
    <x v="245"/>
    <x v="0"/>
    <s v=" EDELNOR SA "/>
    <s v=" EXP. N§1195-99 "/>
    <s v=" CEDULA DE NOTIFICACION "/>
    <s v=" TOMO II /  PQTE 1 "/>
    <x v="0"/>
  </r>
  <r>
    <n v="5114"/>
    <n v="54"/>
    <s v="GERENCIA LEGAL / EJECUTORIA COACTIVA"/>
    <s v="CAJA"/>
    <x v="245"/>
    <x v="0"/>
    <s v=" EDELNOR SAA / AA.HH. LOS OLIVOS DE PRO - N§66 "/>
    <s v=" RS:2694-2001-OS/CD - EXP. N§584-2002 "/>
    <s v=" DEMANDA / ELECTRICIDAD "/>
    <s v=" TOMO I /  PQTE 1 "/>
    <x v="0"/>
  </r>
  <r>
    <n v="5114"/>
    <n v="54"/>
    <s v="GERENCIA LEGAL / EJECUTORIA COACTIVA"/>
    <s v="CAJA"/>
    <x v="245"/>
    <x v="0"/>
    <s v=" EDELNOR SAA "/>
    <s v=" EXP. N§584-2002 "/>
    <s v=" CEDULA DE NOTIFICACION "/>
    <s v=" TOMO II /  PQTE 1 "/>
    <x v="0"/>
  </r>
  <r>
    <n v="5114"/>
    <n v="54"/>
    <s v="GERENCIA LEGAL / EJECUTORIA COACTIVA"/>
    <s v="CAJA"/>
    <x v="245"/>
    <x v="0"/>
    <s v=" EDELNOR SAA "/>
    <s v=" EXP. N§1105-03 "/>
    <s v=" CEDULA DE NOTIFICACION "/>
    <s v=" S/R /  PQTE 1 "/>
    <x v="0"/>
  </r>
  <r>
    <n v="5114"/>
    <n v="54"/>
    <s v="GERENCIA LEGAL / EJECUTORIA COACTIVA"/>
    <s v="CAJA"/>
    <x v="245"/>
    <x v="0"/>
    <s v=" EDELNOR SAA "/>
    <s v=" EXP. N§584-2002 "/>
    <s v=" CEDULA DE NOTIFICACION / ANTECEDENTE: EXP. N§822-3 "/>
    <s v=" TOMO III /  PQTE 1 "/>
    <x v="0"/>
  </r>
  <r>
    <n v="5114"/>
    <n v="54"/>
    <s v="GERENCIA LEGAL / EJECUTORIA COACTIVA"/>
    <s v="CAJA"/>
    <x v="245"/>
    <x v="0"/>
    <s v=" SOTO RAMIREZ VDA. DE BOLOGNESI CONSTANZA / EDELNOR - N§521 "/>
    <s v=" RS:2237-2003-OS/JARU - EXP. N§1509-2003 "/>
    <s v=" ELECTRCIDAD "/>
    <s v=" TOMO I /  PQTE 1 "/>
    <x v="0"/>
  </r>
  <r>
    <n v="5114"/>
    <n v="54"/>
    <s v="GERENCIA LEGAL / EJECUTORIA COACTIVA"/>
    <s v="CAJA"/>
    <x v="245"/>
    <x v="0"/>
    <s v=" CONSTANZA SOTO RAMIREZ "/>
    <s v=" EXP. N§1509-03 "/>
    <s v=" CEDULA DE NOTIFICACION "/>
    <s v=" TOMO II /  PQTE 1 "/>
    <x v="0"/>
  </r>
  <r>
    <n v="5114"/>
    <n v="54"/>
    <s v="GERENCIA LEGAL / EJECUTORIA COACTIVA"/>
    <s v="CAJA"/>
    <x v="245"/>
    <x v="0"/>
    <s v=" ELECTRO SUR MEDIO / RAMOS CARHUAYO KARINA - N§516 "/>
    <s v=" RS:1001-2003-OS/JARU - EXP. N§1211-2003 "/>
    <s v=" SERVICIOS ESPECIFICOS TRABAJOS UNIDOS "/>
    <s v=" TOMO I /  PQTE 1 "/>
    <x v="0"/>
  </r>
  <r>
    <n v="5114"/>
    <n v="54"/>
    <s v="GERENCIA LEGAL / EJECUTORIA COACTIVA"/>
    <s v="CAJA"/>
    <x v="245"/>
    <x v="0"/>
    <s v=" ELECTRO SUR MEDIO SAA "/>
    <s v=" EXP. N§1211-03 "/>
    <s v=" CEDULA DE NOTIFICACION "/>
    <s v=" TOMO II /  PQTE 1 "/>
    <x v="0"/>
  </r>
  <r>
    <n v="5114"/>
    <n v="54"/>
    <s v="GERENCIA LEGAL / EJECUTORIA COACTIVA"/>
    <s v="CAJA"/>
    <x v="245"/>
    <x v="0"/>
    <s v=" ASOC. DE COMERCIANTES AGROPEC. DE SERV. MULTIPLES ISRAELITAS DEL PERU / ACASMIPE / EDELNOR - N§778 "/>
    <s v=" RS:015-2004-OS/JARU-SC - EXP. N§205-2005 "/>
    <s v=" ELECTRICIDAD "/>
    <s v=" TOMO I /  PQTE 1 "/>
    <x v="0"/>
  </r>
  <r>
    <n v="5114"/>
    <n v="54"/>
    <s v="GERENCIA LEGAL / EJECUTORIA COACTIVA"/>
    <s v="CAJA"/>
    <x v="245"/>
    <x v="0"/>
    <s v=" ASOC. DE COMERCIANTES AGROPEC. DE SERV. MULTIPLES ISRAELITAS DEL PERU / ACASMIPE / EDELNOR - N§778 "/>
    <s v=" EXP. N§205-5 "/>
    <s v=" CEDULA DE NOTIFICACION "/>
    <s v=" TOMO II /  PQTE 1 "/>
    <x v="0"/>
  </r>
  <r>
    <n v="5114"/>
    <n v="54"/>
    <s v="GERENCIA LEGAL / EJECUTORIA COACTIVA"/>
    <s v="CAJA"/>
    <x v="245"/>
    <x v="0"/>
    <s v=" LUZ DEL SUR / AMEYLLA CHUMBES ZU¥IGA CRUZADO "/>
    <s v=" RS:0858-2001-OS/CD - EXP. N§1086-01 "/>
    <s v=" DEMANDA / ELECTRICIDAD "/>
    <s v=" TOMO I /  PQTE 1 "/>
    <x v="0"/>
  </r>
  <r>
    <n v="5114"/>
    <n v="54"/>
    <s v="GERENCIA LEGAL / EJECUTORIA COACTIVA"/>
    <s v="CAJA"/>
    <x v="245"/>
    <x v="0"/>
    <s v=" LUZ DEL SUR SAA "/>
    <s v=" EXP. N§1086-2001 "/>
    <s v=" ANTECEDENTE:549-03 "/>
    <s v=" TOMO II /  PQTE 1 "/>
    <x v="0"/>
  </r>
  <r>
    <n v="5114"/>
    <n v="54"/>
    <s v="GERENCIA LEGAL / EJECUTORIA COACTIVA"/>
    <s v="CAJA"/>
    <x v="245"/>
    <x v="0"/>
    <s v=" LUZ DEL SUR SAA "/>
    <s v=" EXP. N§1086-01 "/>
    <s v=" SALA CORPORACION ESPECIALIZADA EN LA CONTENCIOSO ADMINISTRATIVO "/>
    <s v=" TOMO III /  PQTE 1 "/>
    <x v="0"/>
  </r>
  <r>
    <n v="5114"/>
    <n v="54"/>
    <s v="GERENCIA LEGAL / EJECUTORIA COACTIVA"/>
    <s v="CAJA"/>
    <x v="245"/>
    <x v="0"/>
    <s v=" EDELNOR / ASOCIACION DE VIVIENDA VIRGEN DE LA SOLEDAD "/>
    <s v=" RS:074-2001-OS/CD -  EXP. N§392-2001, 1030-2003 "/>
    <s v=" S/R "/>
    <s v=" TOMO I /  PQTE 1 "/>
    <x v="0"/>
  </r>
  <r>
    <n v="5114"/>
    <n v="54"/>
    <s v="GERENCIA LEGAL / EJECUTORIA COACTIVA"/>
    <s v="CAJA"/>
    <x v="245"/>
    <x v="0"/>
    <s v=" EDELNOR SAA "/>
    <s v=" EXP. N§392-01 "/>
    <s v=" SALA CORPORATIVA ESPECIALIZADA EN LO CONTENCIOSO ADMINISTRATIVO "/>
    <s v=" TOMO II /  PQTE 1 "/>
    <x v="0"/>
  </r>
  <r>
    <n v="5114"/>
    <n v="54"/>
    <s v="GERENCIA LEGAL / EJECUTORIA COACTIVA"/>
    <s v="CAJA"/>
    <x v="245"/>
    <x v="0"/>
    <s v=" LUZ DEL SUR / CESAR ALIAGA LODTMAN - N§284 "/>
    <s v=" EXP. N§517-01 "/>
    <s v=" DEMANDA / ELECTRICIDAD / ANTECEDENTE:1951-2001-MC "/>
    <s v=" TOMO I /  PQTE 1 "/>
    <x v="0"/>
  </r>
  <r>
    <n v="5114"/>
    <n v="54"/>
    <s v="GERENCIA LEGAL / EJECUTORIA COACTIVA"/>
    <s v="CAJA"/>
    <x v="245"/>
    <x v="0"/>
    <s v=" LUZ DEL SUR SAA "/>
    <s v=" EXP. N§517-01 "/>
    <s v=" ANTECEDENTE: EXP. 1198-2003 "/>
    <s v=" TOMO II /  PQTE 1 "/>
    <x v="0"/>
  </r>
  <r>
    <n v="5114"/>
    <n v="54"/>
    <s v="GERENCIA LEGAL / EJECUTORIA COACTIVA"/>
    <s v="CAJA"/>
    <x v="245"/>
    <x v="0"/>
    <s v=" LUZ DEL SUR SAA / ALIAGALODTMAN CESAR "/>
    <s v=" EXP. N§517-01 "/>
    <s v=" IMPUGNACION DE RES. ADM. "/>
    <s v=" TOMO III /  PQTE 1 "/>
    <x v="0"/>
  </r>
  <r>
    <n v="5114"/>
    <n v="54"/>
    <s v="GERENCIA LEGAL / EJECUTORIA COACTIVA"/>
    <s v="CAJA"/>
    <x v="245"/>
    <x v="0"/>
    <s v=" LUZ DEL SUR SAA "/>
    <s v=" EXP. N§517-01 "/>
    <s v=" CEDULA DE NOTIFICACION "/>
    <s v=" TOMO IV /  PQTE 1 "/>
    <x v="0"/>
  </r>
  <r>
    <n v="5114"/>
    <n v="54"/>
    <s v="GERENCIA LEGAL / EJECUTORIA COACTIVA"/>
    <s v="CAJA"/>
    <x v="246"/>
    <x v="0"/>
    <s v=" EDELNOR S.A.A "/>
    <s v=" EXP: N§ 308-2003 / RS: 0912-2002-OS/JARU "/>
    <s v=" ASOC. DE PROP. DE LA COOPERATIVA DE SERVICIOS ESPECIALES APECOLIC / EXP.2181-2002,1086-2003,308-20 "/>
    <s v=" TOMO I /  PQTE 1 "/>
    <x v="0"/>
  </r>
  <r>
    <n v="5114"/>
    <n v="54"/>
    <s v="GERENCIA LEGAL / EJECUTORIA COACTIVA"/>
    <s v="CAJA"/>
    <x v="246"/>
    <x v="0"/>
    <s v=" EDELNOR S.A.A. "/>
    <s v=" EXP: N§ 308-2003 "/>
    <s v=" ASOC. DE PROP. DE LA COPERTIVA DE SERVICIOS ESPECIALES APECOLIC "/>
    <s v=" TOMO II /  PQTE 1 "/>
    <x v="0"/>
  </r>
  <r>
    <n v="5114"/>
    <n v="54"/>
    <s v="GERENCIA LEGAL / EJECUTORIA COACTIVA"/>
    <s v="CAJA"/>
    <x v="246"/>
    <x v="0"/>
    <s v=" ELECTRO ANDES S.A / ETESUR "/>
    <s v=" EXP: N§ 1586-2005 / RS: 008-2005-TSC/OS-2003-TSC- OSINERG "/>
    <s v=" APEL:471-07 "/>
    <s v=" TOMO I /  PQTE 1 "/>
    <x v="3828"/>
  </r>
  <r>
    <n v="5114"/>
    <n v="54"/>
    <s v="GERENCIA LEGAL / EJECUTORIA COACTIVA"/>
    <s v="CAJA"/>
    <x v="246"/>
    <x v="0"/>
    <s v=" ELECTRO ANDES S.A. / ETESUR "/>
    <s v=" EXP: N§ 1586-2005 / RS: 008-2005-TSC/OS-2003-TSC- OSINERG "/>
    <s v=" APEL: 471-07 "/>
    <s v=" TOMO II /  PQTE 1 "/>
    <x v="3829"/>
  </r>
  <r>
    <n v="5114"/>
    <n v="54"/>
    <s v="GERENCIA LEGAL / EJECUTORIA COACTIVA"/>
    <s v="CAJA"/>
    <x v="246"/>
    <x v="0"/>
    <s v=" ELECTRO ANDES S.A. / ETESUR "/>
    <s v=" EXP: N§ 1586-2005 / RS: 008-2005-TSC/OS-2003-TSC- OSINERG "/>
    <s v=" APEL: 471-07 "/>
    <s v=" TOMO III /  PQTE 1 "/>
    <x v="3830"/>
  </r>
  <r>
    <n v="5114"/>
    <n v="54"/>
    <s v="GERENCIA LEGAL / EJECUTORIA COACTIVA"/>
    <s v="CAJA"/>
    <x v="246"/>
    <x v="0"/>
    <s v=" ELECTRO ANDES S.A. / ETESUR "/>
    <s v=" EXP: N§ 1586-2005 / RS: 008-2005-TSC/OS-2003-TSC- OSINERG "/>
    <s v=" APEL: 471-07 "/>
    <s v=" TOMO IV /  PQTE 1 "/>
    <x v="3831"/>
  </r>
  <r>
    <n v="5114"/>
    <n v="54"/>
    <s v="GERENCIA LEGAL / EJECUTORIA COACTIVA"/>
    <s v="CAJA"/>
    <x v="246"/>
    <x v="0"/>
    <s v=" ELCETRO ANDES S.A. / ETESUR "/>
    <s v=" EXP: N§ 1586-2005 / RS:008-2005-TSC/OS-2003-TSC-OSINERG "/>
    <s v=" CARGO "/>
    <s v=" TOMO I /  PQTE 1 "/>
    <x v="3832"/>
  </r>
  <r>
    <n v="5114"/>
    <n v="54"/>
    <s v="GERENCIA LEGAL / EJECUTORIA COACTIVA"/>
    <s v="CAJA"/>
    <x v="246"/>
    <x v="0"/>
    <s v=" ELECTRO ANDES S.A. / ETESUR "/>
    <s v=" EXP: N§ 1586-2005 / RS:008-2005-TSC/OS-2003-TSC-OSINERG "/>
    <s v=" CARGO "/>
    <s v=" TOMO II /  PQTE 1 "/>
    <x v="3833"/>
  </r>
  <r>
    <n v="5114"/>
    <n v="54"/>
    <s v="GERENCIA LEGAL / EJECUTORIA COACTIVA"/>
    <s v="CAJA"/>
    <x v="246"/>
    <x v="0"/>
    <s v=" ELECTRO ANDES S.A./ ETESUR "/>
    <s v=" EXP: N§ 1586-2005 / RS:008-2005-TSC/OS-2003-TSC-OSINERG "/>
    <s v=" CARGOS DE DOCUMENTOS INGRESADOS "/>
    <s v=" TOMO III /  PQTE 1 "/>
    <x v="3834"/>
  </r>
  <r>
    <n v="5114"/>
    <n v="54"/>
    <s v="GERENCIA LEGAL / EJECUTORIA COACTIVA"/>
    <s v="CAJA"/>
    <x v="246"/>
    <x v="0"/>
    <s v=" ELECTRO ANDES S.A. / ETESUR "/>
    <s v=" EXP: N§ 1586-2005 / RS:008-2005-TSC/OS-2003-TSC-OSINERG "/>
    <s v=" CARGO "/>
    <s v=" TOMO IV /  PQTE 1 "/>
    <x v="3835"/>
  </r>
  <r>
    <n v="5114"/>
    <n v="54"/>
    <s v="GERENCIA LEGAL / EJECUTORIA COACTIVA"/>
    <s v="CAJA"/>
    <x v="246"/>
    <x v="0"/>
    <s v=" ELECTRO ANDES S.A. / ETESUR "/>
    <s v=" EXP: N§ 1586-2005 / RS:008-2005-TSC/OS-2003-TSC-OSINERG "/>
    <s v=" CARGO "/>
    <s v=" TOMO V /  PQTE 1 "/>
    <x v="3836"/>
  </r>
  <r>
    <n v="5114"/>
    <n v="54"/>
    <s v="GERENCIA LEGAL / EJECUTORIA COACTIVA"/>
    <s v="CAJA"/>
    <x v="246"/>
    <x v="0"/>
    <s v=" ELECTRO ANDES S.A. / ETESUR "/>
    <s v=" EXP: N§ 1586-2005 / RS:008-2005-TSC/OS-2003-TSC-OSINERG "/>
    <s v=" INPUGNACION DE RESOLUCION O ACTO ADMINISTRATIVO "/>
    <s v=" TOMO VI /  PQTE 1 "/>
    <x v="3837"/>
  </r>
  <r>
    <n v="5114"/>
    <n v="54"/>
    <s v="GERENCIA LEGAL / EJECUTORIA COACTIVA"/>
    <s v="CAJA"/>
    <x v="246"/>
    <x v="0"/>
    <s v=" DTE.LUZ DEL SUR / DDO.PERALTA  SAMAME ALFREDO "/>
    <s v=" EXP: N§ 1030-2001 / RS: 788-2001-OS/CD "/>
    <s v=" DEMANDA "/>
    <s v=" TOMO I /  PQTE 1 "/>
    <x v="0"/>
  </r>
  <r>
    <n v="5114"/>
    <n v="54"/>
    <s v="GERENCIA LEGAL / EJECUTORIA COACTIVA"/>
    <s v="CAJA"/>
    <x v="246"/>
    <x v="0"/>
    <s v=" DTE.LUZ DEL SUR / DDO.PERATA SAMAME ALFREDO "/>
    <s v=" EXP: N§ 1030-2001 / RS: 788-2001-OS/CD "/>
    <s v=" ACCION CONTENCIOSA ADMINISTRATIVA "/>
    <s v=" TOMO II /  PQTE 1 "/>
    <x v="0"/>
  </r>
  <r>
    <n v="5114"/>
    <n v="54"/>
    <s v="GERENCIA LEGAL / EJECUTORIA COACTIVA"/>
    <s v="CAJA"/>
    <x v="246"/>
    <x v="0"/>
    <s v=" DDO.LUZ DEL SUR S.A. / DTE.ISASI POLO CARLOS ALFONSO "/>
    <s v=" EXP: N§ 595-2003 /RS: 0118-200--OS/JARU "/>
    <s v=" MEMORANDUM "/>
    <s v=" TOMO I  /  PQTE 1 "/>
    <x v="0"/>
  </r>
  <r>
    <n v="5114"/>
    <n v="54"/>
    <s v="GERENCIA LEGAL / EJECUTORIA COACTIVA"/>
    <s v="CAJA"/>
    <x v="246"/>
    <x v="0"/>
    <s v=" DDO.LUZ DEL SUR S.A. / DTE.ISASI POLO CARLOS ALFONSO "/>
    <s v=" EXP: N§ 595-2003 /RS: 0118-200--OS/JARU "/>
    <s v=" PROCESO CONTENCIOSO ADMINISTRATIVO "/>
    <s v=" TOMO II /  PQTE 1 "/>
    <x v="0"/>
  </r>
  <r>
    <n v="5114"/>
    <n v="54"/>
    <s v="GERENCIA LEGAL / EJECUTORIA COACTIVA"/>
    <s v="CAJA"/>
    <x v="247"/>
    <x v="0"/>
    <s v=" CALIXTO MANUEL SALINAS IPARRAGUIRRE "/>
    <s v=" N¦ 768-2006-OS-EC-C.M / RES.GER.GEN. N¦ 1671-2004-OS/GG "/>
    <s v=" EJECUCION COACTIVO / COBRO MULTA "/>
    <s v=" S/R /  PQTE 1 "/>
    <x v="3838"/>
  </r>
  <r>
    <n v="5114"/>
    <n v="54"/>
    <s v="GERENCIA LEGAL / EJECUTORIA COACTIVA"/>
    <s v="CAJA"/>
    <x v="247"/>
    <x v="0"/>
    <s v=" TU GAS S.A. "/>
    <s v=" N¦ 699-2005-OS-EC-C.M / RES.GER.GEN. N¦ 812-2005-OS/GG "/>
    <s v=" EJECUCION COACTIVA / COBRO MULTA "/>
    <s v=" S/R /  PQTE 1 "/>
    <x v="3839"/>
  </r>
  <r>
    <n v="5114"/>
    <n v="54"/>
    <s v="GERENCIA LEGAL / EJECUTORIA COACTIVA"/>
    <s v="CAJA"/>
    <x v="247"/>
    <x v="0"/>
    <s v=" COMERCIALIZADORA DE PETROLEO Y GAS INDUSTRIAL S.A.C. "/>
    <s v=" N¦ 799-2007-OS-EC-C.M / RES.GER.GEN. N¦ 6682-2006-OS/GG "/>
    <s v=" EJECUCION COACTIVA / COBRO MULTA "/>
    <s v=" S/R /  PQTE 1 "/>
    <x v="3840"/>
  </r>
  <r>
    <n v="5114"/>
    <n v="54"/>
    <s v="GERENCIA LEGAL / EJECUTORIA COACTIVA"/>
    <s v="CAJA"/>
    <x v="247"/>
    <x v="0"/>
    <s v=" SERVICENTRO EL TREBOL S.A.C. "/>
    <s v=" N¦ 021-2006-OS-EC-C.M / RES.GER.GEN. N¦ 1178-2005-OS/GG "/>
    <s v=" EJECUCION COACTIVA "/>
    <s v=" S/R /  PQTE 1 "/>
    <x v="3841"/>
  </r>
  <r>
    <n v="5114"/>
    <n v="54"/>
    <s v="GERENCIA LEGAL / EJECUTORIA COACTIVA"/>
    <s v="CAJA"/>
    <x v="247"/>
    <x v="0"/>
    <s v=" MULTINOS S.A.C. "/>
    <s v=" N¦ 486-2005-OS-EC-C.M / RES.GER.GEN. N¦ 419-2004-OS/GG "/>
    <s v=" EJECUCION COACTIVA / COBRO MULTA "/>
    <s v=" S/R /  PQTE 1 "/>
    <x v="3842"/>
  </r>
  <r>
    <n v="5114"/>
    <n v="54"/>
    <s v="GERENCIA LEGAL / EJECUTORIA COACTIVA"/>
    <s v="CAJA"/>
    <x v="247"/>
    <x v="0"/>
    <s v=" LEMANS S.R.L.  LTDA. "/>
    <s v=" N¦ 485-2005-OS-EC-C.M / RES.GER.GEN. N¦ 388-2004-OS/GG "/>
    <s v=" EJECUCION COACTIVA / COBRO MULTA "/>
    <s v=" S/R /  PQTE 1 "/>
    <x v="3843"/>
  </r>
  <r>
    <n v="5114"/>
    <n v="54"/>
    <s v="GERENCIA LEGAL / EJECUTORIA COACTIVA"/>
    <s v="CAJA"/>
    <x v="247"/>
    <x v="0"/>
    <s v=" ESTACION DE SERVICIOS EL MILAGRO S.R.L. "/>
    <s v=" N¦ 461-2005-OS-EC-C.M / RES.GER.GEN. N¦ 868-2004-OS/GG "/>
    <s v=" EJECUCION COACTIVA / COBRO MULTA "/>
    <s v=" S/R /  PQTE 1 "/>
    <x v="3844"/>
  </r>
  <r>
    <n v="5114"/>
    <n v="54"/>
    <s v="GERENCIA LEGAL / EJECUTORIA COACTIVA"/>
    <s v="CAJA"/>
    <x v="247"/>
    <x v="0"/>
    <s v=" EDGAR CAILLAUX BENAVENTE "/>
    <s v=" N¦ 806-2007-OS-EC-C.M / RES.GER.GEN. N¦ 057-2007-OS/GG "/>
    <s v=" EJECUCION COACTIVA / COBRO MULTA "/>
    <s v=" S/R /  PQTE 1 "/>
    <x v="3845"/>
  </r>
  <r>
    <n v="5114"/>
    <n v="54"/>
    <s v="GERENCIA LEGAL / EJECUTORIA COACTIVA"/>
    <s v="CAJA"/>
    <x v="247"/>
    <x v="0"/>
    <s v=" TERESA DE JESUS A¥AZCO DE CAMPANA "/>
    <s v=" N¦ 804-2007-OS-EC-C.M / RES.GER.GEN. N¦ 062-2004-OS/GG "/>
    <s v=" EJECUCION COACTIVO / COBRO MULTA "/>
    <s v=" S/R /  PQTE 1 "/>
    <x v="3846"/>
  </r>
  <r>
    <n v="5114"/>
    <n v="54"/>
    <s v="GERENCIA LEGAL / EJECUTORIA COACTIVA"/>
    <s v="CAJA"/>
    <x v="247"/>
    <x v="0"/>
    <s v=" ESTACION DE SERVICIO LAS CONCHITAS E.I.R.L. "/>
    <s v=" N¦ 268-2006-OS-EC-C.M / RES.GER.GEN. N¦ 243-2003-OS/GG "/>
    <s v=" EJECUCION COACTIVA / COBRO MULTA "/>
    <s v=" S/R /  PQTE 1 "/>
    <x v="3847"/>
  </r>
  <r>
    <n v="5114"/>
    <n v="54"/>
    <s v="GERENCIA LEGAL / EJECUTORIA COACTIVA"/>
    <s v="CAJA"/>
    <x v="247"/>
    <x v="0"/>
    <s v=" FULGENCIO TORRES REYES "/>
    <s v=" N¦ 777-2007-OS-EC-C.M / RES.GER.GEN. N¦ 1797-2006-OS/GG "/>
    <s v=" EJECUCION COACTIVA / COBRO MULTA "/>
    <s v=" S/R /  PQTE 1 "/>
    <x v="3848"/>
  </r>
  <r>
    <n v="5114"/>
    <n v="54"/>
    <s v="GERENCIA LEGAL / EJECUTORIA COACTIVA"/>
    <s v="CAJA"/>
    <x v="247"/>
    <x v="0"/>
    <s v=" SERVICENTRO RAMIREZ S.A.C. "/>
    <s v=" N¦ 261-2006-OS-EC-C.M / RES.GER.GEN. N¦ 414-04-OS/GG "/>
    <s v=" EJECUCION COACTIVA / MULTA ADMINISTRATIVA "/>
    <s v=" S/R /  PQTE 1 "/>
    <x v="3849"/>
  </r>
  <r>
    <n v="5114"/>
    <n v="54"/>
    <s v="GERENCIA LEGAL / EJECUTORIA COACTIVA"/>
    <s v="CAJA"/>
    <x v="247"/>
    <x v="0"/>
    <s v=" CORPORACION SANTA BERTHA EIRL "/>
    <s v=" N¦ 720-2006-OS-EC-C.M / RES.GER.GEN. N¦ 1898-2006-OS/GG "/>
    <s v=" EJECUCION COACTIVA / COBRO MULTA "/>
    <s v=" S/R /  PQTE 1 "/>
    <x v="3850"/>
  </r>
  <r>
    <n v="5114"/>
    <n v="54"/>
    <s v="GERENCIA LEGAL / EJECUTORIA COACTIVA"/>
    <s v="CAJA"/>
    <x v="247"/>
    <x v="0"/>
    <s v=" GRIFO 5 DE NOVIEMBRE S.A. "/>
    <s v=" N¦ 701-2006-OS-EC-COB.MUL  / RES.GER.GEN. N¦ 401-2006-OS/GG "/>
    <s v=" EJECUCION COACTIVA / COBRO MULTA "/>
    <s v=" S/R /  PQTE 1 "/>
    <x v="3851"/>
  </r>
  <r>
    <n v="5114"/>
    <n v="54"/>
    <s v="GERENCIA LEGAL / EJECUTORIA COACTIVA"/>
    <s v="CAJA"/>
    <x v="247"/>
    <x v="0"/>
    <s v=" GRIFO LA PERRICHOLI S.R.L. "/>
    <s v=" N¦ 699-2006-OS-EC-C.M / RES.GER.GEN. N¦ 705-2006-OS/GG "/>
    <s v=" EJECUCION COACTIVA / COB. MUL "/>
    <s v=" S/R /  PQTE 1 "/>
    <x v="3852"/>
  </r>
  <r>
    <n v="5114"/>
    <n v="54"/>
    <s v="GERENCIA LEGAL / EJECUTORIA COACTIVA"/>
    <s v="CAJA"/>
    <x v="247"/>
    <x v="0"/>
    <s v=" GRIFHER SAC  S.R.L. "/>
    <s v=" N¦ 230-2006-OS-EC-C.M / RES.GER.GEN. N¦ 1825-2005-OS/GG "/>
    <s v=" EJECUCION COACTIVA / COBRO MULTA "/>
    <s v=" S/R /  PQTE 1 "/>
    <x v="3853"/>
  </r>
  <r>
    <n v="5114"/>
    <n v="54"/>
    <s v="GERENCIA LEGAL / EJECUTORIA COACTIVA"/>
    <s v="CAJA"/>
    <x v="247"/>
    <x v="0"/>
    <s v=" DILL ERVA VILLAGRA  S.A.C. "/>
    <s v=" N¦ 676-2006-OS-EC-C.M / RES.GER.GEN. N¦ 1955-2006-OS/GG "/>
    <s v=" EJECUCION COACTIVA / COB. MUL "/>
    <s v=" S/R /  PQTE 1 "/>
    <x v="3854"/>
  </r>
  <r>
    <n v="5114"/>
    <n v="54"/>
    <s v="GERENCIA LEGAL / EJECUTORIA COACTIVA"/>
    <s v="CAJA"/>
    <x v="247"/>
    <x v="0"/>
    <s v=" GRIFO ACROLIM E.I.R.L. "/>
    <s v=" N¦ 672-2006-OS-EC-C.M / RES.GER.GEN. N¦ 578-2006-OS/GG "/>
    <s v=" EJECUCION COACTIVA / COB. MUL. "/>
    <s v=" S/R /  PQTE 1 "/>
    <x v="3855"/>
  </r>
  <r>
    <n v="5114"/>
    <n v="54"/>
    <s v="GERENCIA LEGAL / EJECUTORIA COACTIVA"/>
    <s v="CAJA"/>
    <x v="247"/>
    <x v="0"/>
    <s v=" SEGUNDO SIXTO MENDOZA CARHUATANTA "/>
    <s v=" N¦ 183-2006-OS-EC-C.M / RES.GER.GEN. N¦ 1611-2005-OS/GG "/>
    <s v=" EJECUCION COACTIVA / COBRO MULTA "/>
    <s v=" S/R /  PQTE 1 "/>
    <x v="3856"/>
  </r>
  <r>
    <n v="5114"/>
    <n v="54"/>
    <s v="GERENCIA LEGAL / EJECUTORIA COACTIVA"/>
    <s v="CAJA"/>
    <x v="247"/>
    <x v="0"/>
    <s v=" FERNANDO MARINO ABAL CANO "/>
    <s v=" N¦ 170-2006-OS-EC-C.M / RES.GER.GEN. N¦ 1764-05-OS/GG "/>
    <s v=" EJECUCION COACTIVA / COBRO MULTA "/>
    <s v=" S/R /  PQTE 1 "/>
    <x v="3857"/>
  </r>
  <r>
    <n v="5114"/>
    <n v="54"/>
    <s v="GERENCIA LEGAL / EJECUTORIA COACTIVA"/>
    <s v="CAJA"/>
    <x v="247"/>
    <x v="0"/>
    <s v=" GRIFO ATICO S.C.R.L. "/>
    <s v=" N¦ 659-2006-OS-EC-C.M / RES.GER.GEN. N¦ 778-2006-OS/GG "/>
    <s v=" EJECUCION COACTIVA / COBRO MULTA "/>
    <s v=" S/R /  PQTE 1 "/>
    <x v="3858"/>
  </r>
  <r>
    <n v="5114"/>
    <n v="54"/>
    <s v="GERENCIA LEGAL / EJECUTORIA COACTIVA"/>
    <s v="CAJA"/>
    <x v="247"/>
    <x v="0"/>
    <s v=" GLORIA MARIA MARTINEZ CABRERA "/>
    <s v=" N¦ 647-2006-OS-EC-C.M / RES.GER.GEN. N¦ 356-2005-OS/GG "/>
    <s v=" EJECUCION COACTIVA "/>
    <s v=" S/R /  PQTE 1 "/>
    <x v="3859"/>
  </r>
  <r>
    <n v="5114"/>
    <n v="54"/>
    <s v="GERENCIA LEGAL / EJECUTORIA COACTIVA"/>
    <s v="CAJA"/>
    <x v="247"/>
    <x v="0"/>
    <s v=" ESTACION DE SERVICIOS GLOBAL E.I.R.L. "/>
    <s v=" N¦ 643-2006-OS-EC-C.M / RES.GER.GEN. N¦ 1196-2006-OS/GG "/>
    <s v=" EJECUCION COACTIVA / COBRO MULTA "/>
    <s v=" S/R /  PQTE 1 "/>
    <x v="3860"/>
  </r>
  <r>
    <n v="5114"/>
    <n v="54"/>
    <s v="GERENCIA LEGAL / EJECUTORIA COACTIVA"/>
    <s v="CAJA"/>
    <x v="247"/>
    <x v="0"/>
    <s v=" SERVICENTRO SE¥OR DE TORRECHAYOC S.A. "/>
    <s v=" N¦ 142-2006-OS-EC-C.M / RES.GER.GEN. N¦ 1377-05-OS/GG "/>
    <s v=" EJECUCION COACTIVA / MULTA ADMINISTRATIVA "/>
    <s v=" S/R /  PQTE 1 "/>
    <x v="3861"/>
  </r>
  <r>
    <n v="5114"/>
    <n v="54"/>
    <s v="GERENCIA LEGAL / EJECUTORIA COACTIVA"/>
    <s v="CAJA"/>
    <x v="247"/>
    <x v="0"/>
    <s v=" GRIFO SANTA ROSA E.I.R.L. "/>
    <s v=" N¦ 125-2006-OS-EC-C.M / RES.GER.GEN. N¦ 1958-05-OS/GG "/>
    <s v=" EJECUCION COACTIVA / MULTA ADMINISTRATIVA "/>
    <s v=" S/R /  PQTE 1 "/>
    <x v="3862"/>
  </r>
  <r>
    <n v="5114"/>
    <n v="54"/>
    <s v="GERENCIA LEGAL / EJECUTORIA COACTIVA"/>
    <s v="CAJA"/>
    <x v="247"/>
    <x v="0"/>
    <s v=" INVERSIONES BEATRIZ S.A.C. "/>
    <s v=" N¦ 778-2007-OS-EC-C.M / RES.GER.GEN. N¦  2026-2006-OS/GG "/>
    <s v=" EJECUCION COACTIVA / COBRO MULTA "/>
    <s v=" S/R /  PQTE 1 "/>
    <x v="3863"/>
  </r>
  <r>
    <n v="5114"/>
    <n v="54"/>
    <s v="GERENCIA LEGAL / EJECUTORIA COACTIVA"/>
    <s v="CAJA"/>
    <x v="247"/>
    <x v="0"/>
    <s v=" VICENTE TABOADA ALMORA "/>
    <s v=" N¦ 540-2006-OS-EC-C.M / RES.GER.GEN. N¦ 585-2004-OS/GG "/>
    <s v=" EJECUCION COACTIVA / COBRO MULTA "/>
    <s v=" S/R /  PQTE 1 "/>
    <x v="3864"/>
  </r>
  <r>
    <n v="5114"/>
    <n v="54"/>
    <s v="GERENCIA LEGAL / EJECUTORIA COACTIVA"/>
    <s v="CAJA"/>
    <x v="247"/>
    <x v="0"/>
    <s v=" NEGOCIACIONES PUCALLPA S.A.C. "/>
    <s v=" N¦ 624-2006-OS-EC-C.M / RES.GER.GEN. N¦ 1888-2006-OS/GG "/>
    <s v=" EJECUCION COACTIVA / MULTA ADMINISTRATIVA "/>
    <s v=" S/R /  PQTE 1 "/>
    <x v="3865"/>
  </r>
  <r>
    <n v="5114"/>
    <n v="54"/>
    <s v="GERENCIA LEGAL / EJECUTORIA COACTIVA"/>
    <s v="CAJA"/>
    <x v="247"/>
    <x v="0"/>
    <s v=" ALAMY  E.I.R.L. "/>
    <s v=" N¦ 569-2006-OS-EC-C.M / RES.GER.GEN. N¦ 672-2006-OS/GG "/>
    <s v=" EJECUCION COACTIVA / COBRO MULTA "/>
    <s v=" S/R /  PQTE 1 "/>
    <x v="3866"/>
  </r>
  <r>
    <n v="5114"/>
    <n v="54"/>
    <s v="GERENCIA LEGAL / EJECUTORIA COACTIVA"/>
    <s v="CAJA"/>
    <x v="247"/>
    <x v="0"/>
    <s v=" FLOR MARIA GALVEZ DE CATALAN "/>
    <s v=" N¦ 513-2006-OS-EC-C.M / RES.GER.GEN. N¦ 066-2006-OS/GG "/>
    <s v=" EJECUCION COACTIVA / COBRO MULTA "/>
    <s v=" S/R /  PQTE 1 "/>
    <x v="3867"/>
  </r>
  <r>
    <n v="5114"/>
    <n v="54"/>
    <s v="GERENCIA LEGAL / EJECUTORIA COACTIVA"/>
    <s v="CAJA"/>
    <x v="247"/>
    <x v="0"/>
    <s v=" ANTONIO MARTINEZ HUAMAN "/>
    <s v=" N¦ 509-2006-OS-EC-C.M / RES.GER.GEN. N¦ 984-2004-OS/GG "/>
    <s v=" EJECUCION COACTIVA / COBRO MULTA "/>
    <s v=" S/R /  PQTE 1 "/>
    <x v="3868"/>
  </r>
  <r>
    <n v="5114"/>
    <n v="54"/>
    <s v="GERENCIA LEGAL / EJECUTORIA COACTIVA"/>
    <s v="CAJA"/>
    <x v="247"/>
    <x v="0"/>
    <s v=" LUBRICANTES Y COMBUSTIBLES S.R.L. "/>
    <s v=" N¦ 505-2006-OS-EC-C.M / RES.GER.GEN. N¦ 1690-2004-OS/GG "/>
    <s v=" EJECUCION COACTIVA / COBRO MULTA "/>
    <s v=" S/R /  PQTE 1 "/>
    <x v="3869"/>
  </r>
  <r>
    <n v="5114"/>
    <n v="54"/>
    <s v="GERENCIA LEGAL / EJECUTORIA COACTIVA"/>
    <s v="CAJA"/>
    <x v="247"/>
    <x v="0"/>
    <s v=" YATCH CLUB DE ANCON "/>
    <s v=" N¦ 488-2006-OS-EC-C.M / RES.GER.GEN. N¦ 428-2006-OS/GG "/>
    <s v=" EJECUCION COACTIVA / COBRO MULTA "/>
    <s v=" S/R /  PQTE 1 "/>
    <x v="3870"/>
  </r>
  <r>
    <n v="5114"/>
    <n v="54"/>
    <s v="GERENCIA LEGAL / EJECUTORIA COACTIVA"/>
    <s v="CAJA"/>
    <x v="247"/>
    <x v="0"/>
    <s v=" SERVICENTRO EMANUEL E.I.R.L. "/>
    <s v=" N¦ 469-2006-OS-EC-C.M / RES.GER.GEN. N¦ 881-2004-OS/GG "/>
    <s v=" EJECUCION COACTIVA / COBRO MULTA "/>
    <s v=" S/R /  PQTE 1 "/>
    <x v="3871"/>
  </r>
  <r>
    <n v="5114"/>
    <n v="54"/>
    <s v="GERENCIA LEGAL / EJECUTORIA COACTIVA"/>
    <s v="CAJA"/>
    <x v="247"/>
    <x v="0"/>
    <s v=" ASESORIA COMERCIAL S.A. "/>
    <s v=" N¦ 466-2006-OS-EC-C.M / RES.GER.GEN. N¦ 239-2004-OS/GG "/>
    <s v=" EJECUCION COACTIVA / COBRO MULTA "/>
    <s v=" S/R /  PQTE 1 "/>
    <x v="3872"/>
  </r>
  <r>
    <n v="5114"/>
    <n v="54"/>
    <s v="GERENCIA LEGAL / EJECUTORIA COACTIVA"/>
    <s v="CAJA"/>
    <x v="247"/>
    <x v="0"/>
    <s v=" ABRAXAS COM &amp; DER S.A.C. "/>
    <s v=" N¦ 441-2006-OS-EC-C.M / RES.GER.GEN. N¦ 300-2006-OS/GG "/>
    <s v=" EJECUCION COACTIVA / COBRO MULTA "/>
    <s v=" S/R /  PQTE 1 "/>
    <x v="3873"/>
  </r>
  <r>
    <n v="5114"/>
    <n v="54"/>
    <s v="GERENCIA LEGAL / EJECUTORIA COACTIVA"/>
    <s v="CAJA"/>
    <x v="247"/>
    <x v="0"/>
    <s v=" GRIFO EL TRIUNFO E.I.R.L. "/>
    <s v=" N¦ 424-2006-OS-EC-C.M / RES.GER.GEN. N¦ 871-2006-OS/GG "/>
    <s v=" EJECUCION COACTIVA / COBRO MULTA "/>
    <s v=" S/R /  PQTE 1 "/>
    <x v="3874"/>
  </r>
  <r>
    <n v="5114"/>
    <n v="54"/>
    <s v="GERENCIA LEGAL / EJECUTORIA COACTIVA"/>
    <s v="CAJA"/>
    <x v="247"/>
    <x v="0"/>
    <s v=" TEXAS SERVI S.A. "/>
    <s v=" N¦ 304-2006-OS-EC-C.M / RES.GER.GEN. N¦ 1506-2004-OS/GG "/>
    <s v=" EJECUCION COACTIVA / COBRO MULTA "/>
    <s v=" S/R /  PQTE 1 "/>
    <x v="3875"/>
  </r>
  <r>
    <n v="5114"/>
    <n v="54"/>
    <s v="GERENCIA LEGAL / EJECUTORIA COACTIVA"/>
    <s v="CAJA"/>
    <x v="247"/>
    <x v="0"/>
    <s v=" SATELITE DEL SUR S.A.C "/>
    <s v=" N¦ 743-2006-ACUM-OS-EC-C.M / RES.GER.GEN. N¦ 2433-2006-OS/GG "/>
    <s v=" EJECUCION COACTIVA / COBRO MULTA "/>
    <s v=" S/R /  PQTE 1 "/>
    <x v="3876"/>
  </r>
  <r>
    <n v="5114"/>
    <n v="54"/>
    <s v="GERENCIA LEGAL / EJECUTORIA COACTIVA"/>
    <s v="CAJA"/>
    <x v="247"/>
    <x v="0"/>
    <s v=" SATELITE DEL SUR S.A.C. "/>
    <s v=" N¦ 749-2006-OS-EC-C.M / RES.GER.GEN. N¦ 1464-2006-OS/GG "/>
    <s v=" EJECUCION COACTIVA / COBRO MULTA "/>
    <s v=" S/R /  PQTE 1 "/>
    <x v="3877"/>
  </r>
  <r>
    <n v="5114"/>
    <n v="54"/>
    <s v="GERENCIA LEGAL / EJECUTORIA COACTIVA"/>
    <s v="CAJA"/>
    <x v="247"/>
    <x v="0"/>
    <s v=" CANDELARIA ASUNTA AURELIA VELASQUEZ "/>
    <s v=" N¦ 753-2006-OS-EC-C.M / RES.GER.GEN. N¦ 384-2005-OS/GG "/>
    <s v=" EJECUCION COACTIVA / COBRO MULTA "/>
    <s v=" S/R /  PQTE 1 "/>
    <x v="3878"/>
  </r>
  <r>
    <n v="5114"/>
    <n v="54"/>
    <s v="GERENCIA LEGAL / EJECUTORIA COACTIVA"/>
    <s v="CAJA"/>
    <x v="247"/>
    <x v="0"/>
    <s v=" JULIO FAUSTINO MONTES CAMPOS "/>
    <s v=" N¦ 840-2006-OS-EC-C.M / RES.GER.GEN. N¦ 2458-2006-OS/GG "/>
    <s v=" EJECUCION COACTIVA /COBRO MULTA "/>
    <s v=" S/R /  PQTE 1 "/>
    <x v="3879"/>
  </r>
  <r>
    <n v="5114"/>
    <n v="54"/>
    <s v="GERENCIA LEGAL / EJECUTORIA COACTIVA"/>
    <s v="CAJA"/>
    <x v="247"/>
    <x v="0"/>
    <s v=" CARLOS RAZURI LEIVA "/>
    <s v=" N¦ 839-2006-OS-EC-C.M / RES.GER.GEN. N¦ 2109-2006-OS/GG "/>
    <s v=" EJECUCION COACTIVA / COBRO MULTA "/>
    <s v=" S/R /  PQTE 1 "/>
    <x v="3880"/>
  </r>
  <r>
    <n v="5114"/>
    <n v="54"/>
    <s v="GERENCIA LEGAL / EJECUTORIA COACTIVA"/>
    <s v="CAJA"/>
    <x v="247"/>
    <x v="0"/>
    <s v=" SERVICENTRO ROMYS S.R.L. "/>
    <s v=" N¦ 837-2006-OS-EC-C.M / RES.GER.GEN. N¦ 1999-2006-OS/GG "/>
    <s v=" EJECUCION COACTIVA / COBRO MULTA "/>
    <s v=" S/R /  PQTE 1 "/>
    <x v="3881"/>
  </r>
  <r>
    <n v="5114"/>
    <n v="54"/>
    <s v="GERENCIA LEGAL / EJECUTORIA COACTIVA"/>
    <s v="CAJA"/>
    <x v="247"/>
    <x v="0"/>
    <s v=" CARMANO S.R.L. "/>
    <s v=" N¦ 776-2006-OS-EC-C.M / RES.GER.GEN. N¦ 1443-2005-OS/GG "/>
    <s v=" EJECUCION COACTIVA / COBRO MULTA "/>
    <s v=" S/R /  PQTE 1 "/>
    <x v="3882"/>
  </r>
  <r>
    <n v="5114"/>
    <n v="54"/>
    <s v="GERENCIA LEGAL / EJECUTORIA COACTIVA"/>
    <s v="CAJA"/>
    <x v="247"/>
    <x v="0"/>
    <s v=" COMPA¥IA ENVASADORA EXACTO GAS  E.I.R.L. "/>
    <s v=" N¦ 770-2006-OS-EC-C.M / RES.GER.GEN. N¦ 684-2005-OS/GG "/>
    <s v=" EJECUCION COACTIVA / COBRO MULTA "/>
    <s v=" S/R /  PQTE 1 "/>
    <x v="3883"/>
  </r>
  <r>
    <n v="5114"/>
    <n v="54"/>
    <s v="GERENCIA LEGAL / EJECUTORIA COACTIVA"/>
    <s v="CAJA"/>
    <x v="247"/>
    <x v="0"/>
    <s v=" GRIFOS ELEUTERIO MEZA G. S.A. "/>
    <s v=" N¦ 520-2006-OS-EC-C.M / RES.GER.GEN. N¦ 866-2004-OS/GG "/>
    <s v=" EJECUCION COACTIVA / COBRO MULTA "/>
    <s v=" S/R /  PQTE 1 "/>
    <x v="3884"/>
  </r>
  <r>
    <n v="5114"/>
    <n v="54"/>
    <s v="GERENCIA LEGAL / EJECUTORIA COACTIVA"/>
    <s v="CAJA"/>
    <x v="247"/>
    <x v="0"/>
    <s v=" GRIFO TOKYO VITARTE S.R.L. "/>
    <s v=" N¦ 282-2006-OS-EC-C.M / RES.GER.GEN. N¦ 1465-2004-OS/GG "/>
    <s v=" EJECUCION COACTIVA / COBRO MULTA "/>
    <s v=" S/R /  PQTE 1 "/>
    <x v="3885"/>
  </r>
  <r>
    <n v="5114"/>
    <n v="54"/>
    <s v="GERENCIA LEGAL / EJECUTORIA COACTIVA"/>
    <s v="CAJA"/>
    <x v="248"/>
    <x v="0"/>
    <s v=" NORVIL MONTA¥O ROJAS "/>
    <s v=" EXP N§ 0204-2004 "/>
    <s v=" CONSIGNACION "/>
    <s v=" S/R /  PQTE 1 "/>
    <x v="3886"/>
  </r>
  <r>
    <n v="5114"/>
    <n v="54"/>
    <s v="GERENCIA LEGAL / EJECUTORIA COACTIVA"/>
    <s v="CAJA"/>
    <x v="248"/>
    <x v="0"/>
    <s v=" LUIS AVALOS CHICHIZOLA "/>
    <s v=" EXP. N§ 183405-2004-206 "/>
    <s v=" CONSIGNACION "/>
    <s v=" S/R /  PQTE 1 "/>
    <x v="0"/>
  </r>
  <r>
    <n v="5114"/>
    <n v="54"/>
    <s v="GERENCIA LEGAL / EJECUTORIA COACTIVA"/>
    <s v="CAJA"/>
    <x v="248"/>
    <x v="0"/>
    <s v=" COMISION DE ELECTRIFICACION JUNTA DE PEQUE¥OS AGRICULTORES DE BELLAVISTA / EDELNOR "/>
    <s v=" EXP. N§ 1005-2002 "/>
    <s v=" DEMANDA, ANTECEDENTE 168-2002-OS/CD "/>
    <s v=" TOMO I /  PQTE 1 "/>
    <x v="0"/>
  </r>
  <r>
    <n v="5114"/>
    <n v="54"/>
    <s v="GERENCIA LEGAL / EJECUTORIA COACTIVA"/>
    <s v="CAJA"/>
    <x v="248"/>
    <x v="0"/>
    <s v=" COMISION DE ELECTRIFICACION JUNTA DE PEQUE¥OS AGRICULTORES DE BELLAVISTA / EDELNOR "/>
    <s v=" EXP. N§ 1005-2002 "/>
    <s v=" DEMANDA, ANTECEDENTE 168-2002-OS/CD "/>
    <s v=" TOMO II /  PQTE 1 "/>
    <x v="0"/>
  </r>
  <r>
    <n v="5114"/>
    <n v="54"/>
    <s v="GERENCIA LEGAL / EJECUTORIA COACTIVA"/>
    <s v="CAJA"/>
    <x v="248"/>
    <x v="0"/>
    <s v=" MONTA¥O ROJAS NORVIL "/>
    <s v=" EXP. N§ 46600-2004 "/>
    <s v=" REPOSICION - AMPARO, ANTECEDENTE 2645-2007-PA/TC "/>
    <s v=" S/R /  PQTE 1 "/>
    <x v="0"/>
  </r>
  <r>
    <n v="5114"/>
    <n v="54"/>
    <s v="GERENCIA LEGAL / EJECUTORIA COACTIVA"/>
    <s v="CAJA"/>
    <x v="248"/>
    <x v="0"/>
    <s v=" MUNICIPALIDAD DEL CENTRO POBLADO DE QUINDEN / ADINELSA  HIDRANDINA "/>
    <s v=" EXP. N§ 66424-2004 "/>
    <s v=" AMPARO,  ANTECEDENTE 1624-2004-OS/JARU "/>
    <s v=" TOMO I /  PQTE 1 "/>
    <x v="0"/>
  </r>
  <r>
    <n v="5114"/>
    <n v="54"/>
    <s v="GERENCIA LEGAL / EJECUTORIA COACTIVA"/>
    <s v="CAJA"/>
    <x v="248"/>
    <x v="0"/>
    <s v=" MUNICIPALIDAD DEL CENTRO POBLADO DE QUINDEN / ADINELSA  HIDRANDINA "/>
    <s v=" EXP. N§ 66424-2004 "/>
    <s v=" AMPARO, ANTECEDENTE 1624-2004-OS/JARU "/>
    <s v=" TOMO II /  PQTE 1 "/>
    <x v="0"/>
  </r>
  <r>
    <n v="5114"/>
    <n v="54"/>
    <s v="GERENCIA LEGAL / EJECUTORIA COACTIVA"/>
    <s v="CAJA"/>
    <x v="248"/>
    <x v="0"/>
    <s v=" VALENCIA DE RELAYZE BEATRIZ MARIA / EDELNOR "/>
    <s v=" EXP. N§ 854-2000 "/>
    <s v=" DEMANDA , ANTECEDENTE 196-2003, 0260-2000-OS/CD "/>
    <s v=" TOMO I /  PQTE 1 "/>
    <x v="0"/>
  </r>
  <r>
    <n v="5114"/>
    <n v="54"/>
    <s v="GERENCIA LEGAL / EJECUTORIA COACTIVA"/>
    <s v="CAJA"/>
    <x v="248"/>
    <x v="0"/>
    <s v=" VALENCIA DE RELAYZE BEATRIZ MARIA / EDELNOR "/>
    <s v=" EXP. N§ 854-2000 "/>
    <s v=" DEMANDA, ANTECEDENTE 196-2003, 0260-2000-OS/CD "/>
    <s v=" TOMO II /  PQTE 1 "/>
    <x v="0"/>
  </r>
  <r>
    <n v="5114"/>
    <n v="54"/>
    <s v="GERENCIA LEGAL / EJECUTORIA COACTIVA"/>
    <s v="CAJA"/>
    <x v="248"/>
    <x v="0"/>
    <s v=" LEON ANGULO LUIS / EDELNOR "/>
    <s v=" EXP. N§ 295-2000 "/>
    <s v=" DEMANDA, ANTECEDENTE 0810-1999-OS/CD "/>
    <s v=" TOMO I /  PQTE 1 "/>
    <x v="0"/>
  </r>
  <r>
    <n v="5114"/>
    <n v="54"/>
    <s v="GERENCIA LEGAL / EJECUTORIA COACTIVA"/>
    <s v="CAJA"/>
    <x v="248"/>
    <x v="0"/>
    <s v=" LEON ANGULO LUIS / EDELNOR_x000d__x000a_ "/>
    <s v=" EXP. N§ 295-2000 "/>
    <s v=" DEMANDA, ANTECEDENTE 0810-1999-OS/CD "/>
    <s v=" TOMO II /  PQTE 1 "/>
    <x v="0"/>
  </r>
  <r>
    <n v="5114"/>
    <n v="54"/>
    <s v="GERENCIA LEGAL / EJECUTORIA COACTIVA"/>
    <s v="CAJA"/>
    <x v="248"/>
    <x v="0"/>
    <s v=" LEON ANGULO LUIS / EDELNOR "/>
    <s v=" EXP. N§ 295-2000 "/>
    <s v=" DEMANDA, ANTECEDENTE 0810-1999-OS/CD "/>
    <s v=" TOMO III /  PQTE 1 "/>
    <x v="0"/>
  </r>
  <r>
    <n v="5114"/>
    <n v="54"/>
    <s v="GERENCIA LEGAL / EJECUTORIA COACTIVA"/>
    <s v="CAJA"/>
    <x v="248"/>
    <x v="0"/>
    <s v=" LEON ANGULO LUIS / EDELNOR "/>
    <s v=" EXP. N§ 295-2000 "/>
    <s v=" DEMANDA, ANTECEDENTE 0810-1999-OS/CD "/>
    <s v=" TOMO IV /  PQTE 1 "/>
    <x v="0"/>
  </r>
  <r>
    <n v="5114"/>
    <n v="54"/>
    <s v="GERENCIA LEGAL / EJECUTORIA COACTIVA"/>
    <s v="CAJA"/>
    <x v="248"/>
    <x v="0"/>
    <s v=" LEON ANGULO LUIS / EDELNOR "/>
    <s v=" EXP. N§ 295-2000 "/>
    <s v=" DEMANDA, ANTECEDENTE 0810-1999-OS/CD "/>
    <s v=" TOMO V /  PQTE 1 "/>
    <x v="0"/>
  </r>
  <r>
    <n v="5114"/>
    <n v="54"/>
    <s v="GERENCIA LEGAL / EJECUTORIA COACTIVA"/>
    <s v="CAJA"/>
    <x v="248"/>
    <x v="0"/>
    <s v=" CONTRALORIA "/>
    <s v=" EXP. N§ 0323-2006 "/>
    <s v=" COLUSION PENAL "/>
    <s v=" TOMO I /  PQTE 1 "/>
    <x v="0"/>
  </r>
  <r>
    <n v="5114"/>
    <n v="54"/>
    <s v="GERENCIA LEGAL / EJECUTORIA COACTIVA"/>
    <s v="CAJA"/>
    <x v="248"/>
    <x v="0"/>
    <s v=" CONTRALORIA "/>
    <s v=" EXP. N§ 0323-2006 "/>
    <s v=" EXONERACION A LOS PROCESOS SELEC / INFORME DE AUDITORIA  / ACCION DE CONTROL POSTERIOR NO PROGRAMADA "/>
    <s v=" TOMO II /  PQTE 1 "/>
    <x v="0"/>
  </r>
  <r>
    <n v="5114"/>
    <n v="54"/>
    <s v="GERENCIA LEGAL / EJECUTORIA COACTIVA"/>
    <s v="CAJA"/>
    <x v="248"/>
    <x v="0"/>
    <s v=" CONTRALORIA "/>
    <s v=" EXP. N§ 0323-2006 "/>
    <s v=" IMPLEMENTACION DE LAS RECOMENDACIONES "/>
    <s v=" TOMO III /  PQTE 1 "/>
    <x v="0"/>
  </r>
  <r>
    <n v="5114"/>
    <n v="54"/>
    <s v="GERENCIA LEGAL / EJECUTORIA COACTIVA"/>
    <s v="CAJA"/>
    <x v="249"/>
    <x v="0"/>
    <s v=" GUEVARA VILLAR NARCISO - EDELNOR S.A.A. "/>
    <s v=" 281-2005 / RS: 0017-2005-OS/JARU-SC, 0034-2005-OS/JARU-SC "/>
    <s v=" S/R "/>
    <s v=" TOMO 1 /  PQTE 1 "/>
    <x v="0"/>
  </r>
  <r>
    <n v="5114"/>
    <n v="54"/>
    <s v="GERENCIA LEGAL / EJECUTORIA COACTIVA"/>
    <s v="CAJA"/>
    <x v="249"/>
    <x v="0"/>
    <s v=" NARCISO GUEVARA VILLAR "/>
    <s v=" 281-05 / RS: 0017-2005-OS/JARU-SC, 0034-2005-OS/JARU-SC "/>
    <s v=" S/R "/>
    <s v=" TOMO 2 /  PQTE 1 "/>
    <x v="0"/>
  </r>
  <r>
    <n v="5114"/>
    <n v="54"/>
    <s v="GERENCIA LEGAL / EJECUTORIA COACTIVA"/>
    <s v="CAJA"/>
    <x v="249"/>
    <x v="0"/>
    <s v=" EDELNOR - AA.HH. ROSA DE AMERICA "/>
    <s v=" 1685-2000 / RS: 1362-2000-OS/CD "/>
    <s v=" DEMANDA "/>
    <s v=" TOMO 1 /  PQTE 1 "/>
    <x v="0"/>
  </r>
  <r>
    <n v="5114"/>
    <n v="54"/>
    <s v="GERENCIA LEGAL / EJECUTORIA COACTIVA"/>
    <s v="CAJA"/>
    <x v="249"/>
    <x v="0"/>
    <s v=" EDELNOR "/>
    <s v=" 1685-00 "/>
    <s v=" PROCESO CONTENCIOSO ADMINISTRAVO "/>
    <s v=" TOMO 2 /  PQTE 1 "/>
    <x v="0"/>
  </r>
  <r>
    <n v="5114"/>
    <n v="54"/>
    <s v="GERENCIA LEGAL / EJECUTORIA COACTIVA"/>
    <s v="CAJA"/>
    <x v="249"/>
    <x v="0"/>
    <s v=" SILA GASTELU FERNANDEZ - LUZ DEL SUR "/>
    <s v=" 117-2004 / RS: 3390-2003-OS/JARU, 9714-2003-OS/JARU, 4252-2003-OS/JARU "/>
    <s v=" S/R "/>
    <s v=" TOMO 1 /  PQTE 1 "/>
    <x v="0"/>
  </r>
  <r>
    <n v="5114"/>
    <n v="54"/>
    <s v="GERENCIA LEGAL / EJECUTORIA COACTIVA"/>
    <s v="CAJA"/>
    <x v="249"/>
    <x v="0"/>
    <s v=" S. GASTELU FERNANDEZ "/>
    <s v=" 117-04 "/>
    <s v=" S/R "/>
    <s v=" TOMO 2 /  PQTE 1 "/>
    <x v="0"/>
  </r>
  <r>
    <n v="5114"/>
    <n v="54"/>
    <s v="GERENCIA LEGAL / EJECUTORIA COACTIVA"/>
    <s v="CAJA"/>
    <x v="249"/>
    <x v="0"/>
    <s v=" ALBERTO REVOREDO FLORIAN - LUZ DEL SUR "/>
    <s v=" 573-2003 / RS: 1732-2002-OS/JARU "/>
    <s v=" S/R "/>
    <s v=" TOMO 1 /  PQTE 1 "/>
    <x v="0"/>
  </r>
  <r>
    <n v="5114"/>
    <n v="54"/>
    <s v="GERENCIA LEGAL / EJECUTORIA COACTIVA"/>
    <s v="CAJA"/>
    <x v="249"/>
    <x v="0"/>
    <s v=" REVOREDO FLORIAN A "/>
    <s v=" 573-03 "/>
    <s v=" PROCESO CONTENSIOSO ADMINISTRATIVO "/>
    <s v=" TOMO 2 /  PQTE 1 "/>
    <x v="0"/>
  </r>
  <r>
    <n v="5114"/>
    <n v="54"/>
    <s v="GERENCIA LEGAL / EJECUTORIA COACTIVA"/>
    <s v="CAJA"/>
    <x v="249"/>
    <x v="0"/>
    <s v=" ELECTRO NOR OESTE S.A. - OSINERG "/>
    <s v=" 1041-2001 / RS: 0848-2001-OS/CD "/>
    <s v=" DEMANDA "/>
    <s v=" TOMO 1 /  PQTE 1 "/>
    <x v="0"/>
  </r>
  <r>
    <n v="5114"/>
    <n v="54"/>
    <s v="GERENCIA LEGAL / EJECUTORIA COACTIVA"/>
    <s v="CAJA"/>
    <x v="249"/>
    <x v="0"/>
    <s v=" ELECTRO NOR OESTE S.A. - OSINERG "/>
    <s v=" 1041-01 "/>
    <s v=" S/R "/>
    <s v=" TOMO 2 /  PQTE 1 "/>
    <x v="0"/>
  </r>
  <r>
    <n v="5114"/>
    <n v="54"/>
    <s v="GERENCIA LEGAL / EJECUTORIA COACTIVA"/>
    <s v="CAJA"/>
    <x v="249"/>
    <x v="0"/>
    <s v=" LUZ DEL SUR - JAIME LOPEZ HUAMAN "/>
    <s v=" 515-2001 / RS: 273-2001-OS/CD "/>
    <s v=" DEMANDA "/>
    <s v=" TOMO 1 /  PQTE 1 "/>
    <x v="0"/>
  </r>
  <r>
    <n v="5114"/>
    <n v="54"/>
    <s v="GERENCIA LEGAL / EJECUTORIA COACTIVA"/>
    <s v="CAJA"/>
    <x v="249"/>
    <x v="0"/>
    <s v=" LUZ DEL SUR S.A.A. "/>
    <s v=" 515-01 "/>
    <s v=" S/R "/>
    <s v=" TOMO 2 /  PQTE 1 "/>
    <x v="0"/>
  </r>
  <r>
    <n v="5114"/>
    <n v="54"/>
    <s v="GERENCIA LEGAL / EJECUTORIA COACTIVA"/>
    <s v="CAJA"/>
    <x v="249"/>
    <x v="0"/>
    <s v=" HIDRANDINA - OSINERG "/>
    <s v=" 8566-2006 / RS: 4234-2006-OS/GG, 1265-2006-OS/GFE "/>
    <s v=" S/R "/>
    <s v=" TOMO 1 /  PQTE 1 "/>
    <x v="0"/>
  </r>
  <r>
    <n v="5114"/>
    <n v="54"/>
    <s v="GERENCIA LEGAL / EJECUTORIA COACTIVA"/>
    <s v="CAJA"/>
    <x v="249"/>
    <x v="0"/>
    <s v=" HIDRANDINA "/>
    <s v=" 8566-06 "/>
    <s v=" ACCION CONTENCIOSA ADMINISTRATIVA "/>
    <s v=" TOMO 2 /  PQTE 1 "/>
    <x v="0"/>
  </r>
  <r>
    <n v="5114"/>
    <n v="54"/>
    <s v="GERENCIA LEGAL / EJECUTORIA COACTIVA"/>
    <s v="CAJA"/>
    <x v="249"/>
    <x v="0"/>
    <s v=" PONCE MORALES MAX JORGE - EDELNOR "/>
    <s v=" 820-04 / RS: 4771-2003-OS/JARU "/>
    <s v=" S/R "/>
    <s v=" TOMO 1 /  PQTE 1 "/>
    <x v="0"/>
  </r>
  <r>
    <n v="5114"/>
    <n v="54"/>
    <s v="GERENCIA LEGAL / EJECUTORIA COACTIVA"/>
    <s v="CAJA"/>
    <x v="249"/>
    <x v="0"/>
    <s v=" PONCE MORALES MAX JORGE - EDELNOR S.A. "/>
    <s v=" 820-04 "/>
    <s v=" S/R "/>
    <s v=" TOMO 2 /  PQTE 1 "/>
    <x v="0"/>
  </r>
  <r>
    <n v="5114"/>
    <n v="54"/>
    <s v="GERENCIA LEGAL / EJECUTORIA COACTIVA"/>
    <s v="CAJA"/>
    <x v="249"/>
    <x v="0"/>
    <s v=" LUZ DEL SUR S.A.A. "/>
    <s v=" 515-01 "/>
    <s v=" PROCESO CONTENCIOSO ADMINISTRATIVO "/>
    <s v=" TOMO 3 /  PQTE 1 "/>
    <x v="0"/>
  </r>
  <r>
    <n v="5114"/>
    <n v="54"/>
    <s v="GERENCIA LEGAL / EJECUTORIA COACTIVA"/>
    <s v="CAJA"/>
    <x v="249"/>
    <x v="0"/>
    <s v=" SILA GASTELU FERNANDEZ "/>
    <s v=" 117-04 "/>
    <s v=" PROCESO CONTENCIOSO ADMINISTRATIVO "/>
    <s v=" TOMO 3 /  PQTE 1 "/>
    <x v="0"/>
  </r>
  <r>
    <n v="5114"/>
    <n v="54"/>
    <s v="GERENCIA LEGAL / EJECUTORIA COACTIVA"/>
    <s v="CAJA"/>
    <x v="249"/>
    <x v="0"/>
    <s v=" ELECTRONOROESTE "/>
    <s v=" 1041-01 "/>
    <s v=" PROCESO CONTENCIOSO ADMINISTRATIVO "/>
    <s v=" TOMO 3 /  PQTE 1 "/>
    <x v="0"/>
  </r>
  <r>
    <n v="5114"/>
    <n v="54"/>
    <s v="GERENCIA LEGAL / EJECUTORIA COACTIVA"/>
    <s v="CAJA"/>
    <x v="250"/>
    <x v="0"/>
    <s v=" TRUJILLO GAS S.A. "/>
    <s v=" 1167-2007-OS-EC-COB.MUL / RGG: 1339-2006-OS/GC "/>
    <s v=" EJECUCION COACTIVA / COBRO MULTA "/>
    <s v=" S/R /  PQTE 1 "/>
    <x v="3887"/>
  </r>
  <r>
    <n v="5114"/>
    <n v="54"/>
    <s v="GERENCIA LEGAL / EJECUTORIA COACTIVA"/>
    <s v="CAJA"/>
    <x v="250"/>
    <x v="0"/>
    <s v=" INTI GAS S.A.C "/>
    <s v=" 1093-2007-OS-EC-COB.MUL / RGG: 283-2005-OS/GC "/>
    <s v=" EJECUCION COACTIVA / COBRO MULTA "/>
    <s v=" S/R /  PQTE 1 "/>
    <x v="3151"/>
  </r>
  <r>
    <n v="5114"/>
    <n v="54"/>
    <s v="GERENCIA LEGAL / EJECUTORIA COACTIVA"/>
    <s v="CAJA"/>
    <x v="250"/>
    <x v="0"/>
    <s v=" COMPA¥IA MINERA CARAVELI S.A.C "/>
    <s v=" 988-2007-OS-EC-COB.MUL / RGG: 331-2005-MEM/DGM "/>
    <s v=" EJECUCION COACTIVA / COBRO MULTA "/>
    <s v=" S/R /  PQTE 1 "/>
    <x v="0"/>
  </r>
  <r>
    <n v="5114"/>
    <n v="54"/>
    <s v="GERENCIA LEGAL / EJECUTORIA COACTIVA"/>
    <s v="CAJA"/>
    <x v="250"/>
    <x v="0"/>
    <s v=" TRANSPORTADORA DE GAS DEL PERU S.A "/>
    <s v=" 1074-2007-OS-EC-COB.MUL / RGG: 366-2007-OS/GC "/>
    <s v=" EJECUCION COACTIVA / COBRO MULTA "/>
    <s v=" S/R /  PQTE 1 "/>
    <x v="3888"/>
  </r>
  <r>
    <n v="5114"/>
    <n v="54"/>
    <s v="GERENCIA LEGAL / EJECUTORIA COACTIVA"/>
    <s v="CAJA"/>
    <x v="250"/>
    <x v="0"/>
    <s v=" MEGA GAS S.A.C "/>
    <s v=" 1166-2007-OS-EC-COB.MUL / RGG: 806-2005-OS/GC "/>
    <s v=" EJECUCION COACTIVA / COBRO MULTA "/>
    <s v=" S/R /  PQTE 1 "/>
    <x v="0"/>
  </r>
  <r>
    <n v="5114"/>
    <n v="54"/>
    <s v="GERENCIA LEGAL / EJECUTORIA COACTIVA"/>
    <s v="CAJA"/>
    <x v="250"/>
    <x v="0"/>
    <s v=" HUGO EDGAR TOVAR SEDANO "/>
    <s v=" 1187-2007-OS-EC-COB.MUL / RRG: 7114-2006-OS/GC "/>
    <s v=" EJECUCION COACTIVA / COBRO MULTA "/>
    <s v=" S/R /  PQTE 1 "/>
    <x v="3889"/>
  </r>
  <r>
    <n v="5114"/>
    <n v="54"/>
    <s v="GERENCIA LEGAL / EJECUTORIA COACTIVA"/>
    <s v="CAJA"/>
    <x v="250"/>
    <x v="0"/>
    <s v=" GRIFO TAHUAYCANI E.I.R.L "/>
    <s v=" 1202-2007-OS-EC-COB.MUL / RGG: 2416-2006-OS/GC "/>
    <s v=" EJECUCION COACTIVA / COBRO MULTA "/>
    <s v=" S/R /  PQTE 1 "/>
    <x v="3890"/>
  </r>
  <r>
    <n v="5114"/>
    <n v="54"/>
    <s v="GERENCIA LEGAL / EJECUTORIA COACTIVA"/>
    <s v="CAJA"/>
    <x v="250"/>
    <x v="0"/>
    <s v=" MULTISERVICIOS LOS CELAJES "/>
    <s v=" 1199-2007-OS-EC-COB.MUL / RGG: 2324-2006-OS/GC "/>
    <s v=" EJECUCION COACTIVA / COBRO MULTA "/>
    <s v=" S/R /  PQTE 1 "/>
    <x v="3891"/>
  </r>
  <r>
    <n v="5114"/>
    <n v="54"/>
    <s v="GERENCIA LEGAL / EJECUTORIA COACTIVA"/>
    <s v="CAJA"/>
    <x v="250"/>
    <x v="0"/>
    <s v=" ECONOGAS S.R.L "/>
    <s v=" 1188-2007-OS-EC-COB.MUL / RGG: 1850-2006-OS/GC "/>
    <s v=" EJECUCION COACTIVA / COBRO MULTA "/>
    <s v=" S/R /  PQTE 1 "/>
    <x v="3892"/>
  </r>
  <r>
    <n v="5114"/>
    <n v="54"/>
    <s v="GERENCIA LEGAL / EJECUTORIA COACTIVA"/>
    <s v="CAJA"/>
    <x v="250"/>
    <x v="0"/>
    <s v=" CESAR BELISARIO LEON DELGADO "/>
    <s v=" 1204-2007-OS-EC-COB.MUL / RGG: 4940-2006-OS/GC "/>
    <s v=" EJECUCION COACTIVA / COBRO MULTA "/>
    <s v=" S/R /  PQTE 1 "/>
    <x v="1256"/>
  </r>
  <r>
    <n v="5114"/>
    <n v="54"/>
    <s v="GERENCIA LEGAL / EJECUTORIA COACTIVA"/>
    <s v="CAJA"/>
    <x v="250"/>
    <x v="0"/>
    <s v=" CESAR BELISARIO LEON DELGADO "/>
    <s v=" 1203-2007-OS-EC-COB.MUL / RGG: 5256-2006-OS/GC "/>
    <s v=" EJECUCION COACTIVA / COBRO MULTA "/>
    <s v=" S/R /  PQTE 1 "/>
    <x v="3144"/>
  </r>
  <r>
    <n v="5114"/>
    <n v="54"/>
    <s v="GERENCIA LEGAL / EJECUTORIA COACTIVA"/>
    <s v="CAJA"/>
    <x v="250"/>
    <x v="0"/>
    <s v=" COMPA¥IA DE MINAS BUENAVENTURA S.A.A / MINERA SAN CRISTOBAL E.I.R.L "/>
    <s v=" 1075-2007-OS-EC-COB.MUL / RGG: 306-2005-MEM/DGM "/>
    <s v=" EJECUCION COACTIVA / COBRO MULTA "/>
    <s v=" S/R /  PQTE 1 "/>
    <x v="0"/>
  </r>
  <r>
    <n v="5114"/>
    <n v="54"/>
    <s v="GERENCIA LEGAL / EJECUTORIA COACTIVA"/>
    <s v="CAJA"/>
    <x v="250"/>
    <x v="0"/>
    <s v=" MINERA DYNACOR DEL PERU S.A.C "/>
    <s v=" 987-2007-OS-EC-COB.MUL / RGG: 319-2005-MEM/DGM "/>
    <s v=" EJECUCION COACTIVA "/>
    <s v=" S/R /  PQTE 1 "/>
    <x v="0"/>
  </r>
  <r>
    <n v="5114"/>
    <n v="54"/>
    <s v="GERENCIA LEGAL / EJECUTORIA COACTIVA"/>
    <s v="CAJA"/>
    <x v="250"/>
    <x v="0"/>
    <s v=" COMPA¥IA MINERA HUARON S.A / EMPRESA ESPECIALIZADA IESA S.A "/>
    <s v=" 989-2007-OS-EC-COB.MUL / RGG: 087-2005-MEM/DGH "/>
    <s v=" EJECUCION COACTIVA / COBRO MULTA "/>
    <s v=" S/R /  PQTE 1 "/>
    <x v="0"/>
  </r>
  <r>
    <n v="5114"/>
    <n v="54"/>
    <s v="GERENCIA LEGAL / EJECUTORIA COACTIVA"/>
    <s v="CAJA"/>
    <x v="250"/>
    <x v="0"/>
    <s v=" COMPA¥IA MINERA PODEROSA S.A "/>
    <s v=" 990-2007-OS-EC-COB.MUL / RGG: 285-2005-MEM/DGM "/>
    <s v=" EJECUCION COACTIVA / COBRO MULTA "/>
    <s v=" S/R /  PQTE 1 "/>
    <x v="0"/>
  </r>
  <r>
    <n v="5114"/>
    <n v="54"/>
    <s v="GERENCIA LEGAL / EJECUTORIA COACTIVA"/>
    <s v="CAJA"/>
    <x v="250"/>
    <x v="0"/>
    <s v=" CORPORACION PETROL WR S.A.C "/>
    <s v=" 1178-2007-OS-EC-COB.MUL / RGG: 2639-2006-OS/GC "/>
    <s v=" EJECUCION COACTIVA / COBRO MULTA "/>
    <s v=" S/R /  PQTE 1 "/>
    <x v="3893"/>
  </r>
  <r>
    <n v="5114"/>
    <n v="54"/>
    <s v="GERENCIA LEGAL / EJECUTORIA COACTIVA"/>
    <s v="CAJA"/>
    <x v="250"/>
    <x v="0"/>
    <s v=" PLUSPETROL PERU / CORPORATION S.A "/>
    <s v=" 1175-2007-OS-EC-COB.MUL / RGG: 160-2007-OS/GC "/>
    <s v=" EJECUCION COACTIVA / COBRO MULTA "/>
    <s v=" S/R /  PQTE 1 "/>
    <x v="2961"/>
  </r>
  <r>
    <n v="5114"/>
    <n v="54"/>
    <s v="GERENCIA LEGAL / EJECUTORIA COACTIVA"/>
    <s v="CAJA"/>
    <x v="250"/>
    <x v="0"/>
    <s v=" FLAMA GAS S.A "/>
    <s v=" 1181-2007-OS-EC-COB.MUL / RGG: 2311-2006-OS/GC "/>
    <s v=" EJECUCION COACTIVA / COBRO MULTA "/>
    <s v=" S/R /  PQTE 1 "/>
    <x v="3894"/>
  </r>
  <r>
    <n v="5114"/>
    <n v="54"/>
    <s v="GERENCIA LEGAL / EJECUTORIA COACTIVA"/>
    <s v="CAJA"/>
    <x v="250"/>
    <x v="0"/>
    <s v=" GRIFO ESCORPIO S.R.L "/>
    <s v=" 1069-2007-OS-EC-COB.MUL / RGG: 1169-2007-OS/GC "/>
    <s v=" EJECUCION COACTIVA / COBRO MULTA "/>
    <s v=" S/R /  PQTE 1 "/>
    <x v="0"/>
  </r>
  <r>
    <n v="5114"/>
    <n v="54"/>
    <s v="GERENCIA LEGAL / EJECUTORIA COACTIVA"/>
    <s v="CAJA"/>
    <x v="250"/>
    <x v="0"/>
    <s v=" HIPER GAS S.A "/>
    <s v=" 1098-2007-OS-EC-COB.MUL / RGG: 657-2005-OS/GC "/>
    <s v=" EJECUCION COACTIVA "/>
    <s v=" S/R /  PQTE 1 "/>
    <x v="3895"/>
  </r>
  <r>
    <n v="5114"/>
    <n v="54"/>
    <s v="GERENCIA LEGAL / EJECUTORIA COACTIVA"/>
    <s v="CAJA"/>
    <x v="250"/>
    <x v="0"/>
    <s v=" GRIFO SANTA ROSA S.A. "/>
    <s v=" 1094-2007-OS-EC-COB.MUL / RGG: 2647-2006-OS/GC "/>
    <s v=" EJECUCION COACTIVA / COBRO MULTA "/>
    <s v=" S/R /  PQTE 1 "/>
    <x v="3896"/>
  </r>
  <r>
    <n v="5114"/>
    <n v="54"/>
    <s v="GERENCIA LEGAL / EJECUTORIA COACTIVA"/>
    <s v="CAJA"/>
    <x v="250"/>
    <x v="0"/>
    <s v=" SOMINBOR S.A. "/>
    <s v=" 986-2007-OS-EC-COB.MUL / RES: 184-2004-MEM/DGM "/>
    <s v=" EJECUCION COACTIVA / COBRO MULTA "/>
    <s v=" S/R /  PQTE 1 "/>
    <x v="0"/>
  </r>
  <r>
    <n v="5114"/>
    <n v="54"/>
    <s v="GERENCIA LEGAL / EJECUTORIA COACTIVA"/>
    <s v="CAJA"/>
    <x v="250"/>
    <x v="0"/>
    <s v=" COMPA¥IA MINERA SAN NICOLAS "/>
    <s v=" 983-2007-OS-EC-COB.MUL / RGG: 144-2006-MEM/DGH "/>
    <s v=" EJECUCION COACTIVA / COBRO MULTA "/>
    <s v=" S/R /  PQTE 1 "/>
    <x v="0"/>
  </r>
  <r>
    <n v="5114"/>
    <n v="54"/>
    <s v="GERENCIA LEGAL / EJECUTORIA COACTIVA"/>
    <s v="CAJA"/>
    <x v="250"/>
    <x v="0"/>
    <s v=" AUTOCENTRO FERRE¥AFE S.A. "/>
    <s v=" 1054-2007-OS-EC-COB.MUL / RGG: 2887-2006-OS/GC "/>
    <s v=" EJECUCION COACTIVA / COBRO MULTA "/>
    <s v=" S/R /  PQTE 1 "/>
    <x v="0"/>
  </r>
  <r>
    <n v="5114"/>
    <n v="54"/>
    <s v="GERENCIA LEGAL / EJECUTORIA COACTIVA"/>
    <s v="CAJA"/>
    <x v="250"/>
    <x v="0"/>
    <s v=" COLPA GAS S.R.L "/>
    <s v=" 1146-2007-OS-EC-COB.MUL / RGG: 915-2005-OS/GC "/>
    <s v=" EJECUCION COACTIVA / COBRO MULTA "/>
    <s v=" TOMO I /  PQTE 1 "/>
    <x v="3151"/>
  </r>
  <r>
    <n v="5114"/>
    <n v="54"/>
    <s v="GERENCIA LEGAL / EJECUTORIA COACTIVA"/>
    <s v="CAJA"/>
    <x v="250"/>
    <x v="0"/>
    <s v=" COLPA GAS S.R.L "/>
    <s v=" 1146-2007-OS-EC-COB.MUL / RGG: 915-2005-OS/GC "/>
    <s v=" EJECUCION COACTIVA / COBRO MULTA "/>
    <s v=" TOMO II /  PQTE 1 "/>
    <x v="0"/>
  </r>
  <r>
    <n v="5114"/>
    <n v="54"/>
    <s v="GERENCIA LEGAL / EJECUTORIA COACTIVA"/>
    <s v="CAJA"/>
    <x v="250"/>
    <x v="0"/>
    <s v=" COLPA GAS S.A.C "/>
    <s v=" 1153-2007-OS-EC-COB.MUL / RGG: 808-2005-OS/GC "/>
    <s v=" EJECUCION COACTIVA / COBRO MULTA "/>
    <s v=" S/R /  PQTE 1 "/>
    <x v="2983"/>
  </r>
  <r>
    <n v="5114"/>
    <n v="54"/>
    <s v="GERENCIA LEGAL / EJECUTORIA COACTIVA"/>
    <s v="CAJA"/>
    <x v="250"/>
    <x v="0"/>
    <s v=" HIPER GAS S.A. "/>
    <s v=" 1154-2007-OS-EC-COB.MUL / RGG: 274-2007-OS/GC "/>
    <s v=" EJECUCION COACTIVA / COBRO MULTA "/>
    <s v=" S/R /  PQTE 1 "/>
    <x v="3897"/>
  </r>
  <r>
    <n v="5114"/>
    <n v="54"/>
    <s v="GERENCIA LEGAL / EJECUTORIA COACTIVA"/>
    <s v="CAJA"/>
    <x v="250"/>
    <x v="0"/>
    <s v=" CARLOS ALBERTO ARCOS PORTA "/>
    <s v=" 967-2007-OS-EC-COB.MUL / RGG: 3713-2006-OS/GC "/>
    <s v=" EJECUCION COACTIVA / COBRO MULTA "/>
    <s v=" S/R /  PQTE 1 "/>
    <x v="0"/>
  </r>
  <r>
    <n v="5114"/>
    <n v="54"/>
    <s v="GERENCIA LEGAL / EJECUTORIA COACTIVA"/>
    <s v="CAJA"/>
    <x v="250"/>
    <x v="0"/>
    <s v=" INVERSIONES KIO S.A.C "/>
    <s v=" 981-2007-OS-EC-COB.MUL / RGG: 638-2005-OS/GC "/>
    <s v=" EJECUCION COACTIVA / COBRO MULTA "/>
    <s v=" S/R /  PQTE 1 "/>
    <x v="3898"/>
  </r>
  <r>
    <n v="5114"/>
    <n v="54"/>
    <s v="GERENCIA LEGAL / EJECUTORIA COACTIVA"/>
    <s v="CAJA"/>
    <x v="250"/>
    <x v="0"/>
    <s v=" AURELIO SANCHEZ RUBINA "/>
    <s v=" 980-2007-OS-EC-COB.MUL / RGG: 1619-2005-OS/GC "/>
    <s v=" EJECUCION COACTIVA / MULTA ADMINISTRATIVA "/>
    <s v=" S/R /  PQTE 1 "/>
    <x v="3899"/>
  </r>
  <r>
    <n v="5114"/>
    <n v="54"/>
    <s v="GERENCIA LEGAL / EJECUTORIA COACTIVA"/>
    <s v="CAJA"/>
    <x v="250"/>
    <x v="0"/>
    <s v=" GRIFO TAHUAYCANI E.I.R.L "/>
    <s v=" 982-2007-OS-EC-COB.MUL / RGG: 2415-2006-OS/GC "/>
    <s v=" EJECUCION COACTIVA / COBRO MULTA "/>
    <s v=" S/R /  PQTE 1 "/>
    <x v="0"/>
  </r>
  <r>
    <n v="5114"/>
    <n v="54"/>
    <s v="GERENCIA LEGAL / EJECUTORIA COACTIVA"/>
    <s v="CAJA"/>
    <x v="250"/>
    <x v="0"/>
    <s v=" UNIVERSAL GAS S.R.L "/>
    <s v=" 1099-2007-OS-EC-COB.MUL / RGG: 457-2005-OS/GC "/>
    <s v=" EJECUCION COACTIVA / COBRO MULTA "/>
    <s v=" S/R /  PQTE 1 "/>
    <x v="3143"/>
  </r>
  <r>
    <n v="5114"/>
    <n v="54"/>
    <s v="GERENCIA LEGAL / EJECUTORIA COACTIVA"/>
    <s v="CAJA"/>
    <x v="250"/>
    <x v="0"/>
    <s v=" LIDER GAS E.I.R.L "/>
    <s v=" 1101-2007-OS-EC-COB.MUL / RGG: 487-2006-OS/GC "/>
    <s v=" EJECUCION COACTIVA / COBRO MULTA "/>
    <s v=" S/R /  PQTE 1 "/>
    <x v="0"/>
  </r>
  <r>
    <n v="5114"/>
    <n v="54"/>
    <s v="GERENCIA LEGAL / EJECUTORIA COACTIVA"/>
    <s v="CAJA"/>
    <x v="250"/>
    <x v="0"/>
    <s v=" CONSORCIO KINZUKO S.A.C "/>
    <s v=" 1118-2007-OS-EC-COB.MUL / RGG: 1115-2007-OS/GC "/>
    <s v=" EJECUCION COACTIVA / MULTA ADMINISTRATIVA "/>
    <s v=" S/R /  PQTE 1 "/>
    <x v="3900"/>
  </r>
  <r>
    <n v="5114"/>
    <n v="54"/>
    <s v="GERENCIA LEGAL / EJECUTORIA COACTIVA"/>
    <s v="CAJA"/>
    <x v="251"/>
    <x v="0"/>
    <s v=" JIS GAS MODERNO S.A. "/>
    <s v=" EXP: 24769-2003 / RS-028-2003-OS/CD "/>
    <s v=" S/R "/>
    <s v=" TOMO I /  PQTE 1 "/>
    <x v="0"/>
  </r>
  <r>
    <n v="5114"/>
    <n v="54"/>
    <s v="GERENCIA LEGAL / EJECUTORIA COACTIVA"/>
    <s v="CAJA"/>
    <x v="251"/>
    <x v="0"/>
    <s v=" JIS GAS MODERNO S.A. "/>
    <s v=" EXP: 24769-2003 / RS-028-2003-OS/CD "/>
    <s v=" ACCION DE AMPARO "/>
    <s v=" TOMO II /  PQTE 1 "/>
    <x v="0"/>
  </r>
  <r>
    <n v="5114"/>
    <n v="54"/>
    <s v="GERENCIA LEGAL / EJECUTORIA COACTIVA"/>
    <s v="CAJA"/>
    <x v="251"/>
    <x v="0"/>
    <s v=" REPSOL YPF COMERCIAL DEL PERU S.A. "/>
    <s v=" EXP: 917-2000-MC / RS 584-2000-OC/CD 419-200-OS/GG "/>
    <s v=" DEMANDA / ANTECEDENTE: 2983-2000-MC / 973-2000 2705-2001 "/>
    <s v=" MP: 108337 / TOMO I /  PQTE 1 "/>
    <x v="0"/>
  </r>
  <r>
    <n v="5114"/>
    <n v="54"/>
    <s v="GERENCIA LEGAL / EJECUTORIA COACTIVA"/>
    <s v="CAJA"/>
    <x v="251"/>
    <x v="0"/>
    <s v=" REPSOL YPF COMERCIAL DEL PERU S.A. "/>
    <s v=" EXP: 917-2000-MC / RS 584-2000-OC/CD 419-200-OS/GG "/>
    <s v=" MEDIDA CAUTELAR / SOBRE IMPUGNACION DE RESOL. ADMINIS. / ANTECEDENTE: 2983-2000-MC  973-2000  2705-2 "/>
    <s v=" TOMO II /  PQTE 1 "/>
    <x v="0"/>
  </r>
  <r>
    <n v="5114"/>
    <n v="54"/>
    <s v="GERENCIA LEGAL / EJECUTORIA COACTIVA"/>
    <s v="CAJA"/>
    <x v="251"/>
    <x v="0"/>
    <s v=" PETRO OIL S.A. "/>
    <s v=" EXP: 007-2001 / RS 898-2000-OS/GG "/>
    <s v=" DEMANDA /  ANTECEDENTE 139-2001-MC 007-2001 / 372-2003 "/>
    <s v=" TOMO I /  PQTE 1 "/>
    <x v="0"/>
  </r>
  <r>
    <n v="5114"/>
    <n v="54"/>
    <s v="GERENCIA LEGAL / EJECUTORIA COACTIVA"/>
    <s v="CAJA"/>
    <x v="251"/>
    <x v="0"/>
    <s v=" PETRO OIL S.A. "/>
    <s v=" EXP: 007-2001 / RS 898-2000-OS/GG "/>
    <s v=" ACCION CONTENCIOSO ADM. / ANTECEDENTE: 139-2001-MC,  372-2003 "/>
    <s v=" TOMO II /  PQTE 1 "/>
    <x v="0"/>
  </r>
  <r>
    <n v="5114"/>
    <n v="54"/>
    <s v="GERENCIA LEGAL / EJECUTORIA COACTIVA"/>
    <s v="CAJA"/>
    <x v="251"/>
    <x v="0"/>
    <s v=" MOBIL OIL DEL PERU S.A. "/>
    <s v=" EXP: 1648-2000 / RS 1277-2000-OC/CD, 627-2000-OS/GG "/>
    <s v=" DEMANDA / ANTECEDENTE: 1662-200-MC, 1305-2004, 3306-2002, 1278-1274 "/>
    <s v=" TOMO I /  PQTE 1 "/>
    <x v="0"/>
  </r>
  <r>
    <n v="5114"/>
    <n v="54"/>
    <s v="GERENCIA LEGAL / EJECUTORIA COACTIVA"/>
    <s v="CAJA"/>
    <x v="251"/>
    <x v="0"/>
    <s v=" MOBIL OIL DEL PERU S.A. "/>
    <s v=" EXP: 1648-2000 / RS 1277-2000-OC/CD, 627-2000-OS/GG "/>
    <s v=" ACCION CONTENCIOSA ADM. / ANTECEDENTE: 1662-2000-MC, 1305-2004, 3306-2002, 1278-1274 "/>
    <s v=" TOMO II /  PQTE 1 "/>
    <x v="0"/>
  </r>
  <r>
    <n v="5114"/>
    <n v="54"/>
    <s v="GERENCIA LEGAL / EJECUTORIA COACTIVA"/>
    <s v="CAJA"/>
    <x v="251"/>
    <x v="0"/>
    <s v=" SERVICENTRO LORETO - JULIO VILCHEZ SARDON "/>
    <s v=" EXP 1239-2004 / RS 1178-2004-OS/GG, 6210-2003-OS/GFH "/>
    <s v=" MEDIDA CAUTELAR "/>
    <s v=" TOMO I /  PQTE 1 "/>
    <x v="3901"/>
  </r>
  <r>
    <n v="5114"/>
    <n v="54"/>
    <s v="GERENCIA LEGAL / EJECUTORIA COACTIVA"/>
    <s v="CAJA"/>
    <x v="251"/>
    <x v="0"/>
    <s v=" SERVICENTRO LORETO - JULIO VILCHEZ SARDON "/>
    <s v=" EXP 1239-2004 / RS 1178-2004-OS/GG, 6210-2003-OS/GFH "/>
    <s v=" CUADERNO DE APELACION "/>
    <s v=" TOMO II /  PQTE 1 "/>
    <x v="3902"/>
  </r>
  <r>
    <n v="5114"/>
    <n v="54"/>
    <s v="GERENCIA LEGAL / EJECUTORIA COACTIVA"/>
    <s v="CAJA"/>
    <x v="251"/>
    <x v="0"/>
    <s v=" SERVICENTRO LORETO - JULIO VILCHEZ SARDON "/>
    <s v=" EXP 1239-2004 / RS 1178-2004-OS/GG, 6210-2003-OS/GFH "/>
    <s v=" MEDIDA CAUTELAR "/>
    <s v=" TOMO III /  PQTE 1 "/>
    <x v="3903"/>
  </r>
  <r>
    <n v="5114"/>
    <n v="54"/>
    <s v="GERENCIA LEGAL / EJECUTORIA COACTIVA"/>
    <s v="CAJA"/>
    <x v="251"/>
    <x v="0"/>
    <s v=" REPSOL YPF COMERCIAL DEL PERU S.A. "/>
    <s v=" EXP 1541-2000 / RS 0810-2000-OS/GG "/>
    <s v=" DEMANDA / ANTECEDENTE: 1704-2000-MC, 2236-2006 "/>
    <s v=" TOMO I /  PQTE 1 "/>
    <x v="0"/>
  </r>
  <r>
    <n v="5114"/>
    <n v="54"/>
    <s v="GERENCIA LEGAL / EJECUTORIA COACTIVA"/>
    <s v="CAJA"/>
    <x v="251"/>
    <x v="0"/>
    <s v=" REPSOL YPF COMERCIAL DEL PERU S.A. "/>
    <s v=" EXP 1541-2000 / RS 0810-2000-OS/GG "/>
    <s v=" ACCION CONTENCIOSA ADM. / ANTECEDENTE: 1704-2000-MC, 2236-2006 "/>
    <s v=" TOMO II /  PQTE 1 "/>
    <x v="0"/>
  </r>
  <r>
    <n v="5114"/>
    <n v="54"/>
    <s v="GERENCIA LEGAL / EJECUTORIA COACTIVA"/>
    <s v="CAJA"/>
    <x v="251"/>
    <x v="0"/>
    <s v=" PETRO OIL S.A. "/>
    <s v=" EXP: 2044-2002 "/>
    <s v=" ACCION DE AMPARO / ANTECEDENTE: 2102-2002, 1520-2004-AA/JC "/>
    <s v=" TOMO I /  PQTE 1 "/>
    <x v="0"/>
  </r>
  <r>
    <n v="5114"/>
    <n v="54"/>
    <s v="GERENCIA LEGAL / EJECUTORIA COACTIVA"/>
    <s v="CAJA"/>
    <x v="251"/>
    <x v="0"/>
    <s v=" PETRO OIL S.A. "/>
    <s v=" EXP: 2044-2002 "/>
    <s v=" ACCION DE AMPARO / ANTECEDENTE: 2102-2002, 1520-2004-AA/JC "/>
    <s v=" TOMO II /  PQTE 1 "/>
    <x v="0"/>
  </r>
  <r>
    <n v="5114"/>
    <n v="54"/>
    <s v="GERENCIA LEGAL / EJECUTORIA COACTIVA"/>
    <s v="CAJA"/>
    <x v="252"/>
    <x v="5"/>
    <s v=" EXPEDIENTE 583-1998 / RS:100-1998-OS/CD ACA - 2 FILES "/>
    <s v=" CURTIEMBRE LA UNION EDELNOR NRO 144 "/>
    <s v="   "/>
    <s v=" EX CAJA RANSA 9788 "/>
    <x v="0"/>
  </r>
  <r>
    <n v="5114"/>
    <n v="54"/>
    <s v="GERENCIA LEGAL / EJECUTORIA COACTIVA"/>
    <s v="CAJA"/>
    <x v="252"/>
    <x v="5"/>
    <s v=" EXPEDIENTE 1182-2003- 825-2007 976-2001 / RS:0795-2001-OS/CD ACA - 2 FILES "/>
    <s v=" EDELNOR ASOC. HIJOS DE TAURIJA - LOS OLIVOS "/>
    <s v="   "/>
    <s v=" EX CAJA RANSA 9788 "/>
    <x v="0"/>
  </r>
  <r>
    <n v="5114"/>
    <n v="54"/>
    <s v="GERENCIA LEGAL / EJECUTORIA COACTIVA"/>
    <s v="CAJA"/>
    <x v="252"/>
    <x v="5"/>
    <s v=" EXPEDIENTE 1761-03 / RS:3131-2003-OS/JARU ACA - 2 FILES "/>
    <s v=" AGUSTIN CCANTO MENDOZA - LUZ DEL SUR NRO 569 "/>
    <s v="   "/>
    <s v=" EX CAJA RANSA 9788 "/>
    <x v="0"/>
  </r>
  <r>
    <n v="5114"/>
    <n v="54"/>
    <s v="GERENCIA LEGAL / EJECUTORIA COACTIVA"/>
    <s v="CAJA"/>
    <x v="252"/>
    <x v="5"/>
    <s v=" EXPEDIENTE 1937-2006 / RS:1907-2005-OS/66 Y OS/GFE-2001-1547-AC "/>
    <s v=" HIDROANDINA - OSINERG NRO 1041 "/>
    <s v="   "/>
    <s v=" EX CAJA RANSA 9788 "/>
    <x v="0"/>
  </r>
  <r>
    <n v="5114"/>
    <n v="54"/>
    <s v="GERENCIA LEGAL / EJECUTORIA COACTIVA"/>
    <s v="CAJA"/>
    <x v="252"/>
    <x v="5"/>
    <s v=" EXPEDIENTE 1765-2003 / RS: 4548-2003-OS/JARU ACA - 2 FILES "/>
    <s v=" LUZ DEL SUR - BCO CONTINENTAL NRO 572 "/>
    <s v="   "/>
    <s v=" EX CAJA RANSA 9788 "/>
    <x v="0"/>
  </r>
  <r>
    <n v="5114"/>
    <n v="54"/>
    <s v="GERENCIA LEGAL / EJECUTORIA COACTIVA"/>
    <s v="CAJA"/>
    <x v="252"/>
    <x v="5"/>
    <s v=" EXPEDIENTE 1291-2003 1260-2001 / RS:1057-2001-OS/CD ACA - 2 FILES "/>
    <s v=" MARIN CRUZADO JOSE ANGEL - LUZ DEL SUR NRO 280 "/>
    <s v="   "/>
    <s v=" EX CAJA RANSA 9788 "/>
    <x v="0"/>
  </r>
  <r>
    <n v="5114"/>
    <n v="54"/>
    <s v="GERENCIA LEGAL / EJECUTORIA COACTIVA"/>
    <s v="CAJA"/>
    <x v="252"/>
    <x v="5"/>
    <s v=" EXPEDIENTE 561-2004 ACA / RS:0284-2004-OS/JARU - 2 FILES "/>
    <s v=" REGULO MEJIA AVENDA¥O - LUZ DEL SUR NRO 597 "/>
    <s v="   "/>
    <s v=" EX CAJA RANSA 9788 "/>
    <x v="0"/>
  </r>
  <r>
    <n v="5114"/>
    <n v="54"/>
    <s v="GERENCIA LEGAL / EJECUTORIA COACTIVA"/>
    <s v="CAJA"/>
    <x v="252"/>
    <x v="5"/>
    <s v=" EXPEDIENTE 2156-2005 2104-2005 ACA / RS:2008-2005-OS/JARU-SUZ - 2 FILES "/>
    <s v=" MOLINA CARBAJAL ARMANDO JUAN - LUZ DEL SUR NRO 973 "/>
    <s v="   "/>
    <s v=" EX CAJA RANSA 9788 "/>
    <x v="0"/>
  </r>
  <r>
    <n v="5114"/>
    <n v="54"/>
    <s v="GERENCIA LEGAL / EJECUTORIA COACTIVA"/>
    <s v="CAJA"/>
    <x v="252"/>
    <x v="5"/>
    <s v=" EXPEDIENTE 5005-2004 / RS:118-2004-OS/CD Y 425-2004-OS/GG - 2 F "/>
    <s v=" ELECTRO NOROESTE - OSINERG NRO 705 "/>
    <s v="   "/>
    <s v=" EX CAJA RANSA 9788 "/>
    <x v="3904"/>
  </r>
  <r>
    <n v="5114"/>
    <n v="54"/>
    <s v="GERENCIA LEGAL / EJECUTORIA COACTIVA"/>
    <s v="CAJA"/>
    <x v="253"/>
    <x v="6"/>
    <s v=" EXPEDIENTE JUDICIAL 1182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1192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637 "/>
    <s v=" / REPSOL YPF COMERCIAL DEL PERU S.A.-CAJA 208009 "/>
    <s v="   "/>
    <s v=" EX CAJA RANSA 1733 "/>
    <x v="0"/>
  </r>
  <r>
    <n v="5114"/>
    <n v="54"/>
    <s v="GERENCIA LEGAL / EJECUTORIA COACTIVA"/>
    <s v="CAJA"/>
    <x v="253"/>
    <x v="6"/>
    <s v=" EXPEDIENTE JUDICIAL 1191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1101 "/>
    <s v=" / REPSOL YPF COM. DEL PERU-CAJA 208009 "/>
    <s v="   "/>
    <s v=" EX CAJA RANSA 1733 "/>
    <x v="0"/>
  </r>
  <r>
    <n v="5114"/>
    <n v="54"/>
    <s v="GERENCIA LEGAL / EJECUTORIA COACTIVA"/>
    <s v="CAJA"/>
    <x v="253"/>
    <x v="6"/>
    <s v=" EXPEDIENTE JUDICIAL 1095 "/>
    <s v=" / REPSOL YPF COM. DEL PERU-CAJA 208009 "/>
    <s v="   "/>
    <s v=" EX CAJA RANSA 1733 "/>
    <x v="0"/>
  </r>
  <r>
    <n v="5114"/>
    <n v="54"/>
    <s v="GERENCIA LEGAL / EJECUTORIA COACTIVA"/>
    <s v="CAJA"/>
    <x v="253"/>
    <x v="6"/>
    <s v=" EXPEDIENTE JUDICIAL 1175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1183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1630 "/>
    <s v=" / MOBIL OIL S.A.-CAJA 208009 "/>
    <s v="   "/>
    <s v=" EX CAJA RANSA 1733 "/>
    <x v="0"/>
  </r>
  <r>
    <n v="5114"/>
    <n v="54"/>
    <s v="GERENCIA LEGAL / EJECUTORIA COACTIVA"/>
    <s v="CAJA"/>
    <x v="253"/>
    <x v="6"/>
    <s v=" EXPEDIENTE JUDICIAL 1090 "/>
    <s v=" / REPSOL YPF COMERCIAL-CAJA 208009 "/>
    <s v="   "/>
    <s v=" EX CAJA RANSA 1733 "/>
    <x v="0"/>
  </r>
  <r>
    <n v="5114"/>
    <n v="54"/>
    <s v="GERENCIA LEGAL / EJECUTORIA COACTIVA"/>
    <s v="CAJA"/>
    <x v="253"/>
    <x v="6"/>
    <s v=" EXPEDIENTE JUDICIAL 1179 "/>
    <s v=" / REPSOL YPF S.A.-CAJA 208009 "/>
    <s v="   "/>
    <s v=" EX CAJA RANSA 1733 "/>
    <x v="0"/>
  </r>
  <r>
    <n v="5114"/>
    <n v="54"/>
    <s v="GERENCIA LEGAL / EJECUTORIA COACTIVA"/>
    <s v="CAJA"/>
    <x v="253"/>
    <x v="6"/>
    <s v=" EXPEDIENTE JUDICIAL 1091 "/>
    <s v=" / REPSOL YPF COMERCIAL-CAJA 208009 "/>
    <s v="   "/>
    <s v=" EX CAJA RANSA 1733 "/>
    <x v="0"/>
  </r>
  <r>
    <n v="5114"/>
    <n v="54"/>
    <s v="GERENCIA LEGAL / EJECUTORIA COACTIVA"/>
    <s v="CAJA"/>
    <x v="253"/>
    <x v="6"/>
    <s v=" EXPEDIENTE JUDICIAL 1092 "/>
    <s v=" / REPSOL YPF COMERCIA-CAJA 208009 "/>
    <s v="   "/>
    <s v=" EX CAJA RANSA 1733 "/>
    <x v="0"/>
  </r>
  <r>
    <n v="5114"/>
    <n v="54"/>
    <s v="GERENCIA LEGAL / EJECUTORIA COACTIVA"/>
    <s v="CAJA"/>
    <x v="253"/>
    <x v="6"/>
    <s v=" EXPEDIENTE JUDICIAL 817 "/>
    <s v=" / REPSOL YPF-CAJA 208009 "/>
    <s v="   "/>
    <s v=" EX CAJA RANSA 1733 "/>
    <x v="0"/>
  </r>
  <r>
    <n v="5114"/>
    <n v="54"/>
    <s v="GERENCIA LEGAL / EJECUTORIA COACTIVA"/>
    <s v="CAJA"/>
    <x v="253"/>
    <x v="6"/>
    <s v=" EXPEDIENTE JUDICIAL 1089 "/>
    <s v=" / REPSOL YPF COMERCIAL-CAJA 208009 "/>
    <s v="   "/>
    <s v=" EX CAJA RANSA 1733 "/>
    <x v="0"/>
  </r>
  <r>
    <n v="5114"/>
    <n v="54"/>
    <s v="GERENCIA LEGAL / EJECUTORIA COACTIVA"/>
    <s v="CAJA"/>
    <x v="253"/>
    <x v="6"/>
    <s v=" EXPEDIENTE JUDICIAL 1185 1103 "/>
    <s v=" / REPSOL YPF COMERCIA-CAJA 208010 "/>
    <s v="   "/>
    <s v=" EX CAJA RANSA 1733 "/>
    <x v="0"/>
  </r>
  <r>
    <n v="5114"/>
    <n v="54"/>
    <s v="GERENCIA LEGAL / EJECUTORIA COACTIVA"/>
    <s v="CAJA"/>
    <x v="253"/>
    <x v="6"/>
    <s v=" EXPEDIENTE JUDICIAL 1097 "/>
    <s v=" / REPSOL YPF COM. DEL PERU-CAJA 208010 "/>
    <s v="   "/>
    <s v=" EX CAJA RANSA 1733 "/>
    <x v="0"/>
  </r>
  <r>
    <n v="5114"/>
    <n v="54"/>
    <s v="GERENCIA LEGAL / EJECUTORIA COACTIVA"/>
    <s v="CAJA"/>
    <x v="253"/>
    <x v="6"/>
    <s v=" EXPEDIENTE JUDICIAL 1139 "/>
    <s v=" / REPSOL YPF S.A.-CAJA 208010 "/>
    <s v="   "/>
    <s v=" EX CAJA RANSA 1733 "/>
    <x v="0"/>
  </r>
  <r>
    <n v="5114"/>
    <n v="54"/>
    <s v="GERENCIA LEGAL / EJECUTORIA COACTIVA"/>
    <s v="CAJA"/>
    <x v="253"/>
    <x v="6"/>
    <s v=" EXPEDIENTE JUDICIAL 1194 1093 "/>
    <s v=" / REPSOL YPF S.A.-CAJA 208010 "/>
    <s v="   "/>
    <s v=" EX CAJA RANSA 1733 "/>
    <x v="0"/>
  </r>
  <r>
    <n v="5114"/>
    <n v="54"/>
    <s v="GERENCIA LEGAL / EJECUTORIA COACTIVA"/>
    <s v="CAJA"/>
    <x v="254"/>
    <x v="5"/>
    <s v=" EXP. EJECUCION COACTIVA 469-2004-OS-EC-COB.MUL "/>
    <s v=" 305-2000-OS/GG / REPSOL YPF COMERCIAL DEL PERU S.A.-CAJA 208005 "/>
    <s v="   "/>
    <s v=" EX CAJA RANSA 2265 "/>
    <x v="3905"/>
  </r>
  <r>
    <n v="5114"/>
    <n v="54"/>
    <s v="GERENCIA LEGAL / EJECUTORIA COACTIVA"/>
    <s v="CAJA"/>
    <x v="254"/>
    <x v="5"/>
    <s v=" EXP. EJECUCION COACTIVA 468-2004-OS-EC-COB.MUL "/>
    <s v=" 594-2000-OS/GG / REPSOL YPF COMERCIAL DEL PERU S.A.-CAJA 208005 "/>
    <s v="   "/>
    <s v=" EX CAJA RANSA 2265 "/>
    <x v="3906"/>
  </r>
  <r>
    <n v="5114"/>
    <n v="54"/>
    <s v="GERENCIA LEGAL / EJECUTORIA COACTIVA"/>
    <s v="CAJA"/>
    <x v="254"/>
    <x v="5"/>
    <s v=" EXP. EJECUCION COACTIVA 447-2004-OS-EC-COB.MUL "/>
    <s v=" 674-2004-OS/GG / MARIO GONZALES RAMOS-CAJA 208004 "/>
    <s v="   "/>
    <s v=" EX CAJA RANSA 2265 "/>
    <x v="3907"/>
  </r>
  <r>
    <n v="5114"/>
    <n v="54"/>
    <s v="GERENCIA LEGAL / EJECUTORIA COACTIVA"/>
    <s v="CAJA"/>
    <x v="254"/>
    <x v="5"/>
    <s v=" EXP. EJECUCION COACTIVA 470-2004-OS-EC-COB.MUL "/>
    <s v=" 196-2000-OS/GG / REPSOL YPF COMERCIAL DEL PERU S.A.-CAJA 208005 "/>
    <s v="   "/>
    <s v=" EX CAJA RANSA 2265 "/>
    <x v="3908"/>
  </r>
  <r>
    <n v="5114"/>
    <n v="54"/>
    <s v="GERENCIA LEGAL / EJECUTORIA COACTIVA"/>
    <s v="CAJA"/>
    <x v="254"/>
    <x v="5"/>
    <s v=" EXP. EJECUCION COACTIVA 452-2004-OS-EC-COB.MUL "/>
    <s v=" R. DET. N½003-2004 / LUZ DEL SUR S.A.A.-CAJA 208004 "/>
    <s v="   "/>
    <s v=" EX CAJA RANSA 2265 "/>
    <x v="3909"/>
  </r>
  <r>
    <n v="5114"/>
    <n v="54"/>
    <s v="GERENCIA LEGAL / EJECUTORIA COACTIVA"/>
    <s v="CAJA"/>
    <x v="254"/>
    <x v="5"/>
    <s v=" EXP. EJECUCION COACTIVA 449-2004-OS-EC-COB.MUL "/>
    <s v=" 667-2004-OS/GG / GRIFO MARISCAL CASTILLA E.I.R.L.-CAJA 208004 "/>
    <s v="   "/>
    <s v=" EX CAJA RANSA 2265 "/>
    <x v="3910"/>
  </r>
  <r>
    <n v="5114"/>
    <n v="54"/>
    <s v="GERENCIA LEGAL / EJECUTORIA COACTIVA"/>
    <s v="CAJA"/>
    <x v="254"/>
    <x v="5"/>
    <s v=" EXP. EJECUCION COACTIVA 454-2004-OS-EC-COB.MUL "/>
    <s v=" 354-2000-OS/GG / REPSOL YPF COMERCIAL DEL PERU S.A.-CAJA 208004 "/>
    <s v="   "/>
    <s v=" EX CAJA RANSA 2265 "/>
    <x v="3911"/>
  </r>
  <r>
    <n v="5114"/>
    <n v="54"/>
    <s v="GERENCIA LEGAL / EJECUTORIA COACTIVA"/>
    <s v="CAJA"/>
    <x v="254"/>
    <x v="5"/>
    <s v=" EXP. EJECUCION COACTIVA 453-2004-OS-EC-COB.MUL "/>
    <s v=" 379-2000-OS/GG / REPSOL YPF COMERCIAL DEL PERU S.A.-CAJA 208004 "/>
    <s v="   "/>
    <s v=" EX CAJA RANSA 2265 "/>
    <x v="3912"/>
  </r>
  <r>
    <n v="5114"/>
    <n v="54"/>
    <s v="GERENCIA LEGAL / EJECUTORIA COACTIVA"/>
    <s v="CAJA"/>
    <x v="254"/>
    <x v="5"/>
    <s v=" EXP. EJECUCION COACTIVA 455-2004-OS-EC-COB.MUL "/>
    <s v=" 353-2000-OS/GG / REPSOL YPF COMERCIAL DEL PERU S.A.-CAJA 208004 "/>
    <s v="   "/>
    <s v=" EX CAJA RANSA 2265 "/>
    <x v="3913"/>
  </r>
  <r>
    <n v="5114"/>
    <n v="54"/>
    <s v="GERENCIA LEGAL / EJECUTORIA COACTIVA"/>
    <s v="CAJA"/>
    <x v="254"/>
    <x v="5"/>
    <s v=" EXP. EJECUCION COACTIVA 457-2004-OS-EC-COB.MUL "/>
    <s v=" 384-2000-OS/GG / REPSOL YPF COMERCIAL DEL PERU S.A.-CAJA 208004 "/>
    <s v="   "/>
    <s v=" EX CAJA RANSA 2265 "/>
    <x v="3914"/>
  </r>
  <r>
    <n v="5114"/>
    <n v="54"/>
    <s v="GERENCIA LEGAL / EJECUTORIA COACTIVA"/>
    <s v="CAJA"/>
    <x v="254"/>
    <x v="5"/>
    <s v=" EXP. EJECUCION COACTIVA 456-2004-OS-EC-COB.MUL "/>
    <s v=" 357-2000-OS/GG / REPSOL YPF COMERCIAL DEL PERU S.A.-CAJA 208004 "/>
    <s v="   "/>
    <s v=" EX CAJA RANSA 2265 "/>
    <x v="3915"/>
  </r>
  <r>
    <n v="5114"/>
    <n v="54"/>
    <s v="GERENCIA LEGAL / EJECUTORIA COACTIVA"/>
    <s v="CAJA"/>
    <x v="254"/>
    <x v="5"/>
    <s v=" EXP. EJECUCION COACTIVA 435-2004-OS-EC-COB.MUL "/>
    <s v=" 288-2004-OS/GG / EDUARDO MANUEL MONGRUT MU+OZ-CAJA 208004 "/>
    <s v="   "/>
    <s v=" EX CAJA RANSA 2265 "/>
    <x v="3916"/>
  </r>
  <r>
    <n v="5114"/>
    <n v="54"/>
    <s v="GERENCIA LEGAL / EJECUTORIA COACTIVA"/>
    <s v="CAJA"/>
    <x v="254"/>
    <x v="5"/>
    <s v=" EXP. EJECUCION COACTIVA 439-2004-OS-EC-COB.MUL "/>
    <s v=" 835-2004-OS/GG / INVERSIONES GENERALES S.A.-CAJA 208004 "/>
    <s v="   "/>
    <s v=" EX CAJA RANSA 2265 "/>
    <x v="3917"/>
  </r>
  <r>
    <n v="5114"/>
    <n v="54"/>
    <s v="GERENCIA LEGAL / EJECUTORIA COACTIVA"/>
    <s v="CAJA"/>
    <x v="254"/>
    <x v="5"/>
    <s v=" EXP. EJECUCION COACTIVA 436-2004-OS-EC-COB.MUL "/>
    <s v=" 556-2004-OS/GG / SERVICE CLASS S.R.L.-CAJA 208004 "/>
    <s v="   "/>
    <s v=" EX CAJA RANSA 2265 "/>
    <x v="3918"/>
  </r>
  <r>
    <n v="5114"/>
    <n v="54"/>
    <s v="GERENCIA LEGAL / EJECUTORIA COACTIVA"/>
    <s v="CAJA"/>
    <x v="254"/>
    <x v="5"/>
    <s v=" EXP. EJECUCION COACTIVA 445-2004-OS-EC-COB.MUL "/>
    <s v=" 860-2004-OS/GG / MARIA LUISA ALIAGA CARRASCO-CAJA 208004 "/>
    <s v="   "/>
    <s v=" EX CAJA RANSA 2265 "/>
    <x v="3919"/>
  </r>
  <r>
    <n v="5114"/>
    <n v="54"/>
    <s v="GERENCIA LEGAL / EJECUTORIA COACTIVA"/>
    <s v="CAJA"/>
    <x v="254"/>
    <x v="5"/>
    <s v=" EXP. EJECUCION COACTIVA 413-2004-OS-EC-COB.MUL "/>
    <s v=" 603-2000-OS/GG / REPSOL YPF COMERCIAL DEL PERU S.A.-CAJA 208004 "/>
    <s v="   "/>
    <s v=" EX CAJA RANSA 2265 "/>
    <x v="3920"/>
  </r>
  <r>
    <n v="5114"/>
    <n v="54"/>
    <s v="GERENCIA LEGAL / EJECUTORIA COACTIVA"/>
    <s v="CAJA"/>
    <x v="254"/>
    <x v="5"/>
    <s v=" EXP. EJECUCION COACTIVA 412-2004-OS-EC-COB.MUL "/>
    <s v=" 583-2000-OS/GG / REPSOL YPF COMERCIAL DEL PERU S.A.-CAJA 208004 "/>
    <s v="   "/>
    <s v=" EX CAJA RANSA 2265 "/>
    <x v="3921"/>
  </r>
  <r>
    <n v="5114"/>
    <n v="54"/>
    <s v="GERENCIA LEGAL / EJECUTORIA COACTIVA"/>
    <s v="CAJA"/>
    <x v="254"/>
    <x v="5"/>
    <s v=" EXP. EJECUCION COACTIVA 414-2004-OS-EC-COB.MUL "/>
    <s v=" 596-2000-OS/GG / REPSOL YPF COMERCIAL DEL PERU S.A.-CAJA 208004 "/>
    <s v="   "/>
    <s v=" EX CAJA RANSA 2265 "/>
    <x v="3922"/>
  </r>
  <r>
    <n v="5114"/>
    <n v="54"/>
    <s v="GERENCIA LEGAL / EJECUTORIA COACTIVA"/>
    <s v="CAJA"/>
    <x v="254"/>
    <x v="5"/>
    <s v=" EXP. EJECUCION COACTIVA 415-2004-OS-EC-COB.MUL "/>
    <s v=" 591-2000-OS/GG / REPSOL YPF COMERCIAL DEL PERU S.A.-CAJA 208004 "/>
    <s v="   "/>
    <s v=" EX CAJA RANSA 2265 "/>
    <x v="3923"/>
  </r>
  <r>
    <n v="5114"/>
    <n v="54"/>
    <s v="GERENCIA LEGAL / EJECUTORIA COACTIVA"/>
    <s v="CAJA"/>
    <x v="254"/>
    <x v="5"/>
    <s v=" EXP. EJECUCION COACTIVA 421-2004-OS-EC-COB.MUL "/>
    <s v=" 378-2000-OS/GG / REPSOL YPF COMERCIAL DEL PERU S.A.-CAJA 208004 "/>
    <s v="   "/>
    <s v=" EX CAJA RANSA 2265 "/>
    <x v="3924"/>
  </r>
  <r>
    <n v="5114"/>
    <n v="54"/>
    <s v="GERENCIA LEGAL / EJECUTORIA COACTIVA"/>
    <s v="CAJA"/>
    <x v="254"/>
    <x v="5"/>
    <s v=" EXP. EJECUCION COACTIVA 420-2004-OS-EC-COB.MUL "/>
    <s v=" 292-2000-OS/GG / REPSOL YPF COMERCIAL DEL PERU S.A.-CAJA 208004 "/>
    <s v="   "/>
    <s v=" EX CAJA RANSA 2265 "/>
    <x v="3925"/>
  </r>
  <r>
    <n v="5114"/>
    <n v="54"/>
    <s v="GERENCIA LEGAL / EJECUTORIA COACTIVA"/>
    <s v="CAJA"/>
    <x v="254"/>
    <x v="5"/>
    <s v=" EXP. EJECUCION COACTIVA 419-2004-OS-EC-COB.MUL "/>
    <s v=" 377-2000-OS/GG / REPSOL YPF COMERCIAL DEL PERU S.A.-CAJA 208004 "/>
    <s v="   "/>
    <s v=" EX CAJA RANSA 2265 "/>
    <x v="3926"/>
  </r>
  <r>
    <n v="5114"/>
    <n v="54"/>
    <s v="GERENCIA LEGAL / EJECUTORIA COACTIVA"/>
    <s v="CAJA"/>
    <x v="254"/>
    <x v="5"/>
    <s v=" EXP. EJECUCION COACTIVA 418-2004-OS-EC-COB.MUL "/>
    <s v=" 418-2000-OS/GG / REPSOL YPF COMERCIAL DEL PERU S.A.-CAJA 208004 "/>
    <s v="   "/>
    <s v=" EX CAJA RANSA 2265 "/>
    <x v="3927"/>
  </r>
  <r>
    <n v="5114"/>
    <n v="54"/>
    <s v="GERENCIA LEGAL / EJECUTORIA COACTIVA"/>
    <s v="CAJA"/>
    <x v="254"/>
    <x v="5"/>
    <s v=" EXP. EJECUCION COACTIVA 417-2004-OS-EC-COB.MUL "/>
    <s v=" 414-2000-OS/GG / REPSOL YPF COMERCIAL DEL PERU S.A.-CAJA 208004 "/>
    <s v="   "/>
    <s v=" EX CAJA RANSA 2265 "/>
    <x v="3928"/>
  </r>
  <r>
    <n v="5114"/>
    <n v="54"/>
    <s v="GERENCIA LEGAL / EJECUTORIA COACTIVA"/>
    <s v="CAJA"/>
    <x v="254"/>
    <x v="5"/>
    <s v=" EXP. EJECUCION COACTIVA 416-2004-OS-EC-COB.MUL "/>
    <s v=" 590-2000-OS/GG / REPSOL YPF COMERCIAL DEL PERU S.A.-CAJA 208004 "/>
    <s v="   "/>
    <s v=" EX CAJA RANSA 2265 "/>
    <x v="3929"/>
  </r>
  <r>
    <n v="5114"/>
    <n v="54"/>
    <s v="GERENCIA LEGAL / EJECUTORIA COACTIVA"/>
    <s v="CAJA"/>
    <x v="254"/>
    <x v="5"/>
    <s v=" EXP. EJECUCION COACTIVA 506-2004-OS-EC-COB.MUL "/>
    <s v=" 723-2004-OS/GG / ESTACION DE SERVICIOS JHOSYCAR S.-CAJA 208005 "/>
    <s v="   "/>
    <s v=" EX CAJA RANSA 2265 "/>
    <x v="3930"/>
  </r>
  <r>
    <n v="5114"/>
    <n v="54"/>
    <s v="GERENCIA LEGAL / EJECUTORIA COACTIVA"/>
    <s v="CAJA"/>
    <x v="254"/>
    <x v="5"/>
    <s v=" EXP. EJECUCION COACTIVA 494-2004-OS-EC-COB.MUL "/>
    <s v=" 496-2004-OS/GG / SERVICENTRO GRAN CHIMU S.R.L.-CAJA 208005 "/>
    <s v="   "/>
    <s v=" EX CAJA RANSA 2265 "/>
    <x v="3931"/>
  </r>
  <r>
    <n v="5114"/>
    <n v="54"/>
    <s v="GERENCIA LEGAL / EJECUTORIA COACTIVA"/>
    <s v="CAJA"/>
    <x v="254"/>
    <x v="5"/>
    <s v=" EXP. EJECUCION COACTIVA 476-2004-OS-EC-COB.MUL "/>
    <s v=" 669-2004-OS/GG / ESTACION DE SERVICIOS VILLA RICA D.-CAJA 208005 "/>
    <s v="   "/>
    <s v=" EX CAJA RANSA 2265 "/>
    <x v="3932"/>
  </r>
  <r>
    <n v="5114"/>
    <n v="54"/>
    <s v="GERENCIA LEGAL / EJECUTORIA COACTIVA"/>
    <s v="CAJA"/>
    <x v="254"/>
    <x v="5"/>
    <s v=" EXP. EJECUCION COACTIVA 496-2004-OS-EC-COB.MUL "/>
    <s v=" 253-2004-OS/GG / CENTRO MOTRIZ S.A.C.-CAJA 208005 "/>
    <s v="   "/>
    <s v=" EX CAJA RANSA 2265 "/>
    <x v="3933"/>
  </r>
  <r>
    <n v="5114"/>
    <n v="54"/>
    <s v="GERENCIA LEGAL / EJECUTORIA COACTIVA"/>
    <s v="CAJA"/>
    <x v="254"/>
    <x v="5"/>
    <s v=" EXP. EJECUCION COACTIVA 459-2004-OS-EC-COB.MUL "/>
    <s v=" 585-2000-OS/GG / REPSOL YPF COMERCIAL DEL PERU S.A.-CAJA 208005 "/>
    <s v="   "/>
    <s v=" EX CAJA RANSA 2265 "/>
    <x v="3934"/>
  </r>
  <r>
    <n v="5114"/>
    <n v="54"/>
    <s v="GERENCIA LEGAL / EJECUTORIA COACTIVA"/>
    <s v="CAJA"/>
    <x v="254"/>
    <x v="5"/>
    <s v=" EXP. EJECUCION COACTIVA 458-2004-OS-EC-COB.MUL "/>
    <s v=" 415-2000-OS/GG / REPSOL YPF COMERCIAL DEL PERU S.A.-CAJA 208005 "/>
    <s v="   "/>
    <s v=" EX CAJA RANSA 2265 "/>
    <x v="3935"/>
  </r>
  <r>
    <n v="5114"/>
    <n v="54"/>
    <s v="GERENCIA LEGAL / EJECUTORIA COACTIVA"/>
    <s v="CAJA"/>
    <x v="254"/>
    <x v="5"/>
    <s v=" EXP. EJECUCION COACTIVA 431-2004-OS-EC-COB.MUL "/>
    <s v=" / GRIFO CONTINENTAL S.A.C.-CAJA 208004 "/>
    <s v="   "/>
    <s v=" EX CAJA RANSA 2265 "/>
    <x v="3936"/>
  </r>
  <r>
    <n v="5114"/>
    <n v="54"/>
    <s v="GERENCIA LEGAL / EJECUTORIA COACTIVA"/>
    <s v="CAJA"/>
    <x v="254"/>
    <x v="5"/>
    <s v=" EXP. EJECUCION COACTIVA 495-2004-OS-EC-COB.MUL "/>
    <s v=" 599-2004-OS/GG / INVERSIONES QUISTOCOCHA S.A.-CAJA 208005 "/>
    <s v="   "/>
    <s v=" EX CAJA RANSA 2265 "/>
    <x v="3937"/>
  </r>
  <r>
    <n v="5114"/>
    <n v="54"/>
    <s v="GERENCIA LEGAL / EJECUTORIA COACTIVA"/>
    <s v="CAJA"/>
    <x v="254"/>
    <x v="5"/>
    <s v=" EXP. EJECUCION COACTIVA 461-2004-OS-EC-COB.MUL "/>
    <s v=" 576-2000-OS/GG / REPSOL YPF COMERCIAL DEL PERU S.A.-CAJA 208005 "/>
    <s v="   "/>
    <s v=" EX CAJA RANSA 2265 "/>
    <x v="3938"/>
  </r>
  <r>
    <n v="5114"/>
    <n v="54"/>
    <s v="GERENCIA LEGAL / EJECUTORIA COACTIVA"/>
    <s v="CAJA"/>
    <x v="254"/>
    <x v="5"/>
    <s v=" EXP. EJECUCION COACTIVA 460-2004-OS-EC-COB.MUL "/>
    <s v=" 602-2000-OS/GG / REPSOL YPF COMERCIAL DEL PERU S.A.-CAJA 208005 "/>
    <s v="   "/>
    <s v=" EX CAJA RANSA 2265 "/>
    <x v="3939"/>
  </r>
  <r>
    <n v="5114"/>
    <n v="54"/>
    <s v="GERENCIA LEGAL / EJECUTORIA COACTIVA"/>
    <s v="CAJA"/>
    <x v="254"/>
    <x v="5"/>
    <s v=" EXP. EJECUCION COACTIVA 464-2004-OS-EC-COB.MUL "/>
    <s v=" 589-2000-OS/GG / REPSOL YPF COMERCIAL DEL PERU S.A.-CAJA 208005 "/>
    <s v="   "/>
    <s v=" EX CAJA RANSA 2265 "/>
    <x v="3940"/>
  </r>
  <r>
    <n v="5114"/>
    <n v="54"/>
    <s v="GERENCIA LEGAL / EJECUTORIA COACTIVA"/>
    <s v="CAJA"/>
    <x v="254"/>
    <x v="5"/>
    <s v=" EXP. EJECUCION COACTIVA 463-2004-OS-EC-COB.MUL "/>
    <s v=" 581-2000-OS/GG / REPSOL YPF COMERCIAL DEL PERU S.A.-CAJA 208005 "/>
    <s v="   "/>
    <s v=" EX CAJA RANSA 2265 "/>
    <x v="3941"/>
  </r>
  <r>
    <n v="5114"/>
    <n v="54"/>
    <s v="GERENCIA LEGAL / EJECUTORIA COACTIVA"/>
    <s v="CAJA"/>
    <x v="254"/>
    <x v="5"/>
    <s v=" EXP. EJECUCION COACTIVA 462-2004-OS-EC-COB.MUL "/>
    <s v=" 595-2000-OS/GG / REPSOL YPF COMERCIAL DEL PERU S.A.-CAJA 208005 "/>
    <s v="   "/>
    <s v=" EX CAJA RANSA 2265 "/>
    <x v="3942"/>
  </r>
  <r>
    <n v="5114"/>
    <n v="54"/>
    <s v="GERENCIA LEGAL / EJECUTORIA COACTIVA"/>
    <s v="CAJA"/>
    <x v="254"/>
    <x v="5"/>
    <s v=" EXP. EJECUCION COACTIVA 465-2004-OS-EC-COB.MUL "/>
    <s v=" 604-2000-OS/GG / REPSOL YPF COMERCIAL DEL PERU S.A.-CAJA 208005 "/>
    <s v="   "/>
    <s v=" EX CAJA RANSA 2265 "/>
    <x v="3943"/>
  </r>
  <r>
    <n v="5114"/>
    <n v="54"/>
    <s v="GERENCIA LEGAL / EJECUTORIA COACTIVA"/>
    <s v="CAJA"/>
    <x v="254"/>
    <x v="5"/>
    <s v=" EXP. EJECUCION COACTIVA 466-2004-OS-EC-COB.MUL "/>
    <s v=" 586-2000-OS/GG / REPSOL YPF COMERCIAL DEL PERU S.A.-CAJA 208005 "/>
    <s v="   "/>
    <s v=" EX CAJA RANSA 2265 "/>
    <x v="3944"/>
  </r>
  <r>
    <n v="5114"/>
    <n v="54"/>
    <s v="GERENCIA LEGAL / EJECUTORIA COACTIVA"/>
    <s v="CAJA"/>
    <x v="254"/>
    <x v="5"/>
    <s v=" EXP. EJECUCION COACTIVA 467-2004-OS-EC-COB.MUL "/>
    <s v=" 592-2000-OS/GG / REPSOL YPF COMERCIAL DEL PERU S.A.-CAJA 208005 "/>
    <s v="   "/>
    <s v=" EX CAJA RANSA 2265 "/>
    <x v="3945"/>
  </r>
  <r>
    <n v="5114"/>
    <n v="54"/>
    <s v="GERENCIA LEGAL / EJECUTORIA COACTIVA"/>
    <s v="CAJA"/>
    <x v="255"/>
    <x v="5"/>
    <s v=" EXPEDIENTE DE EJECUCION COACTIVA 718-2007-OS-EC-COB.MUL. "/>
    <s v=" RS 1647-2006-OS/GC / HIPER GAS S.A. "/>
    <s v="   "/>
    <s v=" EX CAJA RANSA 7068 "/>
    <x v="3946"/>
  </r>
  <r>
    <n v="5114"/>
    <n v="54"/>
    <s v="GERENCIA LEGAL / EJECUTORIA COACTIVA"/>
    <s v="CAJA"/>
    <x v="255"/>
    <x v="5"/>
    <s v=" EXPEDIENTE DE EJECUCION COACTIVA 722-2007-OS-EC-COB.MUL. "/>
    <s v=" RS 346-2006-OS/GC / ESTACION DE SERVICIOS SAN FERNANDO III S.R.L. "/>
    <s v="   "/>
    <s v=" EX CAJA RANSA 7068 "/>
    <x v="3947"/>
  </r>
  <r>
    <n v="5114"/>
    <n v="54"/>
    <s v="GERENCIA LEGAL / EJECUTORIA COACTIVA"/>
    <s v="CAJA"/>
    <x v="255"/>
    <x v="5"/>
    <s v=" EXPEDIENTE DE EJECUCION COACTIVA 720-2007-OS-EC-COB.MUL. "/>
    <s v=" RS 6684-2006-OS/GC / PIURA GAS S.A.C. "/>
    <s v="   "/>
    <s v=" EX CAJA RANSA 7068 "/>
    <x v="3948"/>
  </r>
  <r>
    <n v="5114"/>
    <n v="54"/>
    <s v="GERENCIA LEGAL / EJECUTORIA COACTIVA"/>
    <s v="CAJA"/>
    <x v="255"/>
    <x v="5"/>
    <s v=" EXPEDIENTE DE EJECUCION COACTIVA 723-2007-OS-EC-COB.MUL. "/>
    <s v=" RS 2429-2006-OS/GC / ESTACION DE SERVICIOS SAN FERNANDO III S.R.L. "/>
    <s v="   "/>
    <s v=" EX CAJA RANSA 7068 "/>
    <x v="3949"/>
  </r>
  <r>
    <n v="5114"/>
    <n v="54"/>
    <s v="GERENCIA LEGAL / EJECUTORIA COACTIVA"/>
    <s v="CAJA"/>
    <x v="255"/>
    <x v="5"/>
    <s v=" EXPEDIENTE DE EJECUCION COACTIVA 928-2007-OS-EC-COB.MUL. "/>
    <s v=" RS 240-2007-OS/GC / GRIFO SANTO DOMINGO DE GUZMAN S.R.L. "/>
    <s v="   "/>
    <s v=" EX CAJA RANSA 7068 "/>
    <x v="3950"/>
  </r>
  <r>
    <n v="5114"/>
    <n v="54"/>
    <s v="GERENCIA LEGAL / EJECUTORIA COACTIVA"/>
    <s v="CAJA"/>
    <x v="255"/>
    <x v="5"/>
    <s v=" EXPEDIENTE DE EJECUCION COACTIVA 940-2007-OS-EC-COB.MUL. "/>
    <s v=" RS 605-2007-OS/GC / ENVASADORA Y COMERCIALIZADORA TACNA-ILO E.I.R.L. "/>
    <s v="   "/>
    <s v=" EX CAJA RANSA 7068 "/>
    <x v="3951"/>
  </r>
  <r>
    <n v="5114"/>
    <n v="54"/>
    <s v="GERENCIA LEGAL / EJECUTORIA COACTIVA"/>
    <s v="CAJA"/>
    <x v="255"/>
    <x v="5"/>
    <s v=" EXPEDIENTE DE EJECUCION COACTIVA 945-2007-OS-EC-COB.MUL. "/>
    <s v=" RS 571-2007-OS/GC / SERVICENTRO EL DIEGO E.I.R.L. "/>
    <s v="   "/>
    <s v=" EX CAJA RANSA 7068 "/>
    <x v="3952"/>
  </r>
  <r>
    <n v="5114"/>
    <n v="54"/>
    <s v="GERENCIA LEGAL / EJECUTORIA COACTIVA"/>
    <s v="CAJA"/>
    <x v="255"/>
    <x v="5"/>
    <s v=" EXPEDIENTE DE EJECUCION COACTIVA 703-2007-OS-EC-COB.MUL. "/>
    <s v=" RS 6521-2006-OS/GC / SERVICIOS ROMY S S.R.L. "/>
    <s v="   "/>
    <s v=" EX CAJA RANSA 7068 "/>
    <x v="3953"/>
  </r>
  <r>
    <n v="5114"/>
    <n v="54"/>
    <s v="GERENCIA LEGAL / EJECUTORIA COACTIVA"/>
    <s v="CAJA"/>
    <x v="255"/>
    <x v="5"/>
    <s v=" EXPEDIENTE DE EJECUCION COACTIVA 984-2007-OS-EC-COB.MUL. "/>
    <s v=" RS 356-2005-OS/GC / SOCIEDAD MINERA CORDOVA S.A. "/>
    <s v="   "/>
    <s v=" EX CAJA RANSA 7068 "/>
    <x v="3954"/>
  </r>
  <r>
    <n v="5114"/>
    <n v="54"/>
    <s v="GERENCIA LEGAL / EJECUTORIA COACTIVA"/>
    <s v="CAJA"/>
    <x v="255"/>
    <x v="5"/>
    <s v=" EXPEDIENTE DE EJECUCION COACTIVA 991-2007-OS-EC-COB.MUL. "/>
    <s v=" RS 222-2006-MEM/DGM / SHOUGANG HIERRO PERU S.A.A. "/>
    <s v="   "/>
    <s v=" EX CAJA RANSA 7068 "/>
    <x v="3955"/>
  </r>
  <r>
    <n v="5114"/>
    <n v="54"/>
    <s v="GERENCIA LEGAL / EJECUTORIA COACTIVA"/>
    <s v="CAJA"/>
    <x v="255"/>
    <x v="5"/>
    <s v=" EXPEDIENTE DE EJECUCION COACTIVA 702-2007-OS-EC-COB.MUL. "/>
    <s v=" RS 6552-2006-OS/GC / ESTACION DE SERVICIOS ESPINOZA ORE HNOS. S.R.L.T.D.A. "/>
    <s v="   "/>
    <s v=" EX CAJA RANSA 7068 "/>
    <x v="3956"/>
  </r>
  <r>
    <n v="5114"/>
    <n v="54"/>
    <s v="GERENCIA LEGAL / EJECUTORIA COACTIVA"/>
    <s v="CAJA"/>
    <x v="255"/>
    <x v="5"/>
    <s v=" EXPEDIENTE DE EJECUCION COACTIVA 705-2007-OS-EC-COB.MUL. "/>
    <s v=" RS 3069-2006-OS/GC / GRIFO NACIONAL E.I.R.L. "/>
    <s v="   "/>
    <s v=" EX CAJA RANSA 7068 "/>
    <x v="3957"/>
  </r>
  <r>
    <n v="5114"/>
    <n v="54"/>
    <s v="GERENCIA LEGAL / EJECUTORIA COACTIVA"/>
    <s v="CAJA"/>
    <x v="255"/>
    <x v="5"/>
    <s v=" EXPEDIENTE DE EJECUCION COACTIVA 708-2007-OS-EC-COB.MUL. "/>
    <s v=" RS 5623-2006-OS/GC / WORLD PRODUCTS TRADING S.A.C. "/>
    <s v="   "/>
    <s v=" EX CAJA RANSA 7068 "/>
    <x v="3958"/>
  </r>
  <r>
    <n v="5114"/>
    <n v="54"/>
    <s v="GERENCIA LEGAL / EJECUTORIA COACTIVA"/>
    <s v="CAJA"/>
    <x v="255"/>
    <x v="5"/>
    <s v=" EXPEDIENTE DE EJECUCION COACTIVA 709-2007-OS-EC-COB.MUL. "/>
    <s v=" RS 5781-2006-OS/GC / REPSOL COMERCIAL S.A.C. "/>
    <s v="   "/>
    <s v=" EX CAJA RANSA 7068 "/>
    <x v="3959"/>
  </r>
  <r>
    <n v="5114"/>
    <n v="54"/>
    <s v="GERENCIA LEGAL / EJECUTORIA COACTIVA"/>
    <s v="CAJA"/>
    <x v="255"/>
    <x v="5"/>
    <s v=" EXPEDIENTE DE EJECUCION COACTIVA 711-2007-OS-EC-COB.MUL. "/>
    <s v=" RS 5986-2006-OS/GC / INTI GAS S.A.C. "/>
    <s v="   "/>
    <s v=" EX CAJA RANSA 7068 "/>
    <x v="3960"/>
  </r>
  <r>
    <n v="5114"/>
    <n v="54"/>
    <s v="GERENCIA LEGAL / EJECUTORIA COACTIVA"/>
    <s v="CAJA"/>
    <x v="255"/>
    <x v="5"/>
    <s v=" EXPEDIENTE DE EJECUCION COACTIVA 715-2007-OS-EC-COB.MUL. "/>
    <s v=" RS 7153-2006-OS/GC / LAZO DE VILCHEZ RAIDA NERA "/>
    <s v="   "/>
    <s v=" EX CAJA RANSA 7068 "/>
    <x v="3961"/>
  </r>
  <r>
    <n v="5114"/>
    <n v="54"/>
    <s v="GERENCIA LEGAL / EJECUTORIA COACTIVA"/>
    <s v="CAJA"/>
    <x v="255"/>
    <x v="5"/>
    <s v=" EXPEDIENTE DE EJECUCION COACTIVA 829-2007-OS-EC-COB.MUL. "/>
    <s v=" RS 352-2006-OS/GC / SERVICENTRO EL ASESOR S.A.C. "/>
    <s v="   "/>
    <s v=" EX CAJA RANSA 7068 "/>
    <x v="3962"/>
  </r>
  <r>
    <n v="5114"/>
    <n v="54"/>
    <s v="GERENCIA LEGAL / EJECUTORIA COACTIVA"/>
    <s v="CAJA"/>
    <x v="255"/>
    <x v="5"/>
    <s v=" EXPEDIENTE DE EJECUCION COACTIVA 832-2007-OS-EC-COB.MUL. "/>
    <s v=" RS 1002-2004-OS/GC / SERVICENTRO POGAVI S.A. "/>
    <s v="   "/>
    <s v=" EX CAJA RANSA 7068 "/>
    <x v="3963"/>
  </r>
  <r>
    <n v="5114"/>
    <n v="54"/>
    <s v="GERENCIA LEGAL / EJECUTORIA COACTIVA"/>
    <s v="CAJA"/>
    <x v="255"/>
    <x v="5"/>
    <s v=" EXPEDIENTE DE EJECUCION COACTIVA 835-2007-OS-EC-COB.MUL. "/>
    <s v=" RS 909-2005-OS/GC / ENRIQUEZ CHAICO ARMONIO "/>
    <s v="   "/>
    <s v=" EX CAJA RANSA 7068 "/>
    <x v="3964"/>
  </r>
  <r>
    <n v="5114"/>
    <n v="54"/>
    <s v="GERENCIA LEGAL / EJECUTORIA COACTIVA"/>
    <s v="CAJA"/>
    <x v="255"/>
    <x v="5"/>
    <s v=" EXPEDIENTE DE EJECUCION COACTIVA 836-2007-OS-EC-COB.MUL. "/>
    <s v=" RS 4159-2006-OS/GC / WARI SERVICE S.A.C "/>
    <s v="   "/>
    <s v=" EX CAJA RANSA 7068 "/>
    <x v="3965"/>
  </r>
  <r>
    <n v="5114"/>
    <n v="54"/>
    <s v="GERENCIA LEGAL / EJECUTORIA COACTIVA"/>
    <s v="CAJA"/>
    <x v="255"/>
    <x v="5"/>
    <s v=" EXPEDIENTE DE EJECUCION COACTIVA 837-2007-OS-EC-COB.MUL. "/>
    <s v=" RS 1512-2004-OS/GC / SERVICENTRO EL CHE S.R.L. "/>
    <s v="   "/>
    <s v=" EX CAJA RANSA 7068 "/>
    <x v="3966"/>
  </r>
  <r>
    <n v="5114"/>
    <n v="54"/>
    <s v="GERENCIA LEGAL / EJECUTORIA COACTIVA"/>
    <s v="CAJA"/>
    <x v="255"/>
    <x v="5"/>
    <s v=" EXPEDIENTE DE EJECUCION COACTIVA 842-2007-OS-EC-COB.MUL. "/>
    <s v=" RS 3876-2006-OS/GC / CONTRERAS VICTORIO IDA ISABEL "/>
    <s v="   "/>
    <s v=" EX CAJA RANSA 7068 "/>
    <x v="3967"/>
  </r>
  <r>
    <n v="5114"/>
    <n v="54"/>
    <s v="GERENCIA LEGAL / EJECUTORIA COACTIVA"/>
    <s v="CAJA"/>
    <x v="255"/>
    <x v="5"/>
    <s v=" EXPEDIENTE DE EJECUCION COACTIVA 848-2007-OS-EC-COB.MUL. "/>
    <s v=" RS 371-2006-OS/GC / SANTILLAN CHAVEZ LUIS ENRIQUE "/>
    <s v="   "/>
    <s v=" EX CAJA RANSA 7068 "/>
    <x v="3968"/>
  </r>
  <r>
    <n v="5114"/>
    <n v="54"/>
    <s v="GERENCIA LEGAL / EJECUTORIA COACTIVA"/>
    <s v="CAJA"/>
    <x v="255"/>
    <x v="5"/>
    <s v=" EXPEDIENTE DE EJECUCION COACTIVA 878-2007-OS-EC-COB.MUL. "/>
    <s v=" RS 1095-2006-OS/GC / CONTRERAS VICTORIO IDA ISABEL "/>
    <s v="   "/>
    <s v=" EX CAJA RANSA 7068 "/>
    <x v="3969"/>
  </r>
  <r>
    <n v="5114"/>
    <n v="54"/>
    <s v="GERENCIA LEGAL / EJECUTORIA COACTIVA"/>
    <s v="CAJA"/>
    <x v="255"/>
    <x v="5"/>
    <s v=" EXPEDIENTE DE EJECUCION COACTIVA 879-2007-OS-EC-COB.MUL. "/>
    <s v=" RS 2606-2006-OS/GC / SURTIDORES MANU S.A.C. "/>
    <s v="   "/>
    <s v=" EX CAJA RANSA 7068 "/>
    <x v="3970"/>
  </r>
  <r>
    <n v="5114"/>
    <n v="54"/>
    <s v="GERENCIA LEGAL / EJECUTORIA COACTIVA"/>
    <s v="CAJA"/>
    <x v="255"/>
    <x v="5"/>
    <s v=" EXPEDIENTE DE EJECUCION COACTIVA 901-2007-OS-EC-COB.MUL. "/>
    <s v=" RS 2221-2005-OS/GC / LUZ DEL SUR S.A.A. "/>
    <s v="   "/>
    <s v=" EX CAJA RANSA 7068 "/>
    <x v="3971"/>
  </r>
  <r>
    <n v="5114"/>
    <n v="54"/>
    <s v="GERENCIA LEGAL / EJECUTORIA COACTIVA"/>
    <s v="CAJA"/>
    <x v="255"/>
    <x v="5"/>
    <s v=" EXPEDIENTE DE EJECUCION COACTIVA 914-2007-OS-EC-COB.MUL. "/>
    <s v=" RS 231-2007-OS/GC / ELECTRO SUR ESTE S.A.A. "/>
    <s v="   "/>
    <s v=" EX CAJA RANSA 7068 "/>
    <x v="3972"/>
  </r>
  <r>
    <n v="5114"/>
    <n v="54"/>
    <s v="GERENCIA LEGAL / EJECUTORIA COACTIVA"/>
    <s v="CAJA"/>
    <x v="255"/>
    <x v="5"/>
    <s v=" EXPEDIENTE DE EJECUCION COACTIVA 958-2007-OS-EC-COB.MUL. "/>
    <s v=" RS 593-2007-OS/GC / MEGA GAS S.A.C. "/>
    <s v="   "/>
    <s v=" EX CAJA RANSA 7068 "/>
    <x v="3973"/>
  </r>
  <r>
    <n v="5114"/>
    <n v="54"/>
    <s v="GERENCIA LEGAL / EJECUTORIA COACTIVA"/>
    <s v="CAJA"/>
    <x v="255"/>
    <x v="5"/>
    <s v=" EXPEDIENTE DE EJECUCION COACTIVA 960-2007-OS-EC-COB.MUL. "/>
    <s v=" RS 2284-2006-OS/GC / INTI GAS S.A.C. "/>
    <s v="   "/>
    <s v=" EX CAJA RANSA 7068 "/>
    <x v="3974"/>
  </r>
  <r>
    <n v="5114"/>
    <n v="54"/>
    <s v="GERENCIA LEGAL / EJECUTORIA COACTIVA"/>
    <s v="CAJA"/>
    <x v="255"/>
    <x v="5"/>
    <s v=" EXPEDIENTE DE EJECUCION COACTIVA 966-2007-OS-EC-COB.MUL. "/>
    <s v=" RS 4477-2006-OS/GC / HOGAS S.A.C. "/>
    <s v="   "/>
    <s v=" EX CAJA RANSA 7068 "/>
    <x v="3975"/>
  </r>
  <r>
    <n v="5114"/>
    <n v="54"/>
    <s v="GERENCIA LEGAL / EJECUTORIA COACTIVA"/>
    <s v="CAJA"/>
    <x v="255"/>
    <x v="5"/>
    <s v=" EXPEDIENTE DE EJECUCION COACTIVA 972-2007-OS-EC-COB.MUL. "/>
    <s v=" RS 3758-2006-OS/GC / HOGAS S.A.C. "/>
    <s v="   "/>
    <s v=" EX CAJA RANSA 7068 "/>
    <x v="3976"/>
  </r>
  <r>
    <n v="5114"/>
    <n v="54"/>
    <s v="GERENCIA LEGAL / EJECUTORIA COACTIVA"/>
    <s v="CAJA"/>
    <x v="255"/>
    <x v="5"/>
    <s v=" EXPEDIENTE DE EJECUCION COACTIVA 993-2007-OS-EC-COB.MUL. "/>
    <s v=" RS 1391-2007-OS/GC / GRIFOS EULUTERIO MEZAG S.A. "/>
    <s v="   "/>
    <s v=" EX CAJA RANSA 7068 "/>
    <x v="3977"/>
  </r>
  <r>
    <n v="5114"/>
    <n v="54"/>
    <s v="GERENCIA LEGAL / EJECUTORIA COACTIVA"/>
    <s v="CAJA"/>
    <x v="255"/>
    <x v="5"/>
    <s v=" EXPEDIENTE DE EJECUCION COACTIVA 994-2007-OS-EC-COB.MUL. "/>
    <s v=" RS 976-2007-OS/GC / REPSOL YPF COMERCIAL DEL PERU S.A. "/>
    <s v="   "/>
    <s v=" EX CAJA RANSA 7068 "/>
    <x v="3978"/>
  </r>
  <r>
    <n v="5114"/>
    <n v="54"/>
    <s v="GERENCIA LEGAL / EJECUTORIA COACTIVA"/>
    <s v="CAJA"/>
    <x v="255"/>
    <x v="5"/>
    <s v=" EXPEDIENTE DE EJECUCION COACTIVA 1102-2007-OS-EC-COB.MUL. "/>
    <s v=" RS 350-2006-MEM/DGM / EMPRESA ADMINISTRADORA CHUNGAR S.A.C. "/>
    <s v="   "/>
    <s v=" EX CAJA RANSA 7068 "/>
    <x v="3979"/>
  </r>
  <r>
    <n v="5114"/>
    <n v="54"/>
    <s v="GERENCIA LEGAL / EJECUTORIA COACTIVA"/>
    <s v="CAJA"/>
    <x v="255"/>
    <x v="5"/>
    <s v=" EXPEDIENTE DE EJECUCION COACTIVA 1034-2007-OS-EC-COB.MUL. "/>
    <s v=" RS 768-2007-OS/GC / COMBUSTIBLES HECMIRIS S.C.R.L. "/>
    <s v="   "/>
    <s v=" EX CAJA RANSA 7068 "/>
    <x v="3980"/>
  </r>
  <r>
    <n v="5114"/>
    <n v="54"/>
    <s v="GERENCIA LEGAL / EJECUTORIA COACTIVA"/>
    <s v="CAJA"/>
    <x v="255"/>
    <x v="5"/>
    <s v=" EXPEDIENTE DE EJECUCION COACTIVA 724-2007-OS-EC-COB.MUL. "/>
    <s v=" RS 998-2006-OS/GC / EDELNOR S.A.A. "/>
    <s v="   "/>
    <s v=" EX CAJA RANSA 7068 "/>
    <x v="3981"/>
  </r>
  <r>
    <n v="5114"/>
    <n v="54"/>
    <s v="GERENCIA LEGAL / EJECUTORIA COACTIVA"/>
    <s v="CAJA"/>
    <x v="255"/>
    <x v="5"/>
    <s v=" EXPEDIENTE DE EJECUCION COACTIVA 749-2007-OS-EC-COB.MUL. "/>
    <s v=" RS 6690-2006-OS/GC / MERCEDARIA YAPIAS OROSCO "/>
    <s v="   "/>
    <s v=" EX CAJA RANSA 7068 "/>
    <x v="3982"/>
  </r>
  <r>
    <n v="5114"/>
    <n v="54"/>
    <s v="GERENCIA LEGAL / EJECUTORIA COACTIVA"/>
    <s v="CAJA"/>
    <x v="255"/>
    <x v="5"/>
    <s v=" EXPEDIENTE DE EJECUCION COACTIVA 813-2007-OS-EC-COB.MUL. "/>
    <s v=" RS 074-2007-OS/GC / COMBUST J Y C S.A.C. "/>
    <s v="   "/>
    <s v=" EX CAJA RANSA 7068 "/>
    <x v="3983"/>
  </r>
  <r>
    <n v="5114"/>
    <n v="54"/>
    <s v="GERENCIA LEGAL / EJECUTORIA COACTIVA"/>
    <s v="CAJA"/>
    <x v="255"/>
    <x v="5"/>
    <s v=" EXPEDIENTE DE EJECUCION COACTIVA 824-2007-OS-EC-COB.MUL. "/>
    <s v=" RS 658-2005-OS/GC / LLAMA GAS S.A. "/>
    <s v="   "/>
    <s v=" EX CAJA RANSA 7068 "/>
    <x v="3984"/>
  </r>
  <r>
    <n v="5114"/>
    <n v="54"/>
    <s v="GERENCIA LEGAL / EJECUTORIA COACTIVA"/>
    <s v="CAJA"/>
    <x v="255"/>
    <x v="5"/>
    <s v=" EXPEDIENTE DE EJECUCION COACTIVA 950-2007-OS-EC-COB.MUL. "/>
    <s v=" RS 821-2007-OS/GC / EMGESA S.A.C. "/>
    <s v="   "/>
    <s v=" EX CAJA RANSA 7068 "/>
    <x v="3985"/>
  </r>
  <r>
    <n v="5114"/>
    <n v="54"/>
    <s v="GERENCIA LEGAL / EJECUTORIA COACTIVA"/>
    <s v="CAJA"/>
    <x v="255"/>
    <x v="5"/>
    <s v=" EXPEDIENTE DE EJECUCION COACTIVA 954-2007-OS-EC-COB.MUL. "/>
    <s v=" RS 818-2007-OS/GC / ESTACION DE SERVICIOS Y NEGOCIOS MULTIPLES SAN ANDRES S.A.C. "/>
    <s v="   "/>
    <s v=" EX CAJA RANSA 7068 "/>
    <x v="3986"/>
  </r>
  <r>
    <n v="5114"/>
    <n v="54"/>
    <s v="GERENCIA LEGAL / EJECUTORIA COACTIVA"/>
    <s v="CAJA"/>
    <x v="255"/>
    <x v="5"/>
    <s v=" EXPEDIENTE DE EJECUCION COACTIVA 957-2007-OS-EC-COB.MUL. "/>
    <s v=" RS 756-2007-OS/GC / ORELLANA ANDIA MAURA GLADYS "/>
    <s v="   "/>
    <s v=" EX CAJA RANSA 7068 "/>
    <x v="3987"/>
  </r>
  <r>
    <n v="5114"/>
    <n v="54"/>
    <s v="GERENCIA LEGAL / EJECUTORIA COACTIVA"/>
    <s v="CAJA"/>
    <x v="255"/>
    <x v="5"/>
    <s v=" EXPEDIENTE DE EJECUCION COACTIVA 812-2007-OS-EC-COB.MUL. "/>
    <s v=" RS 7040-2006-OS/GC / MARTINEZ ESPIRITU ROSA EDELMIRA "/>
    <s v="   "/>
    <s v=" EX CAJA RANSA 7068 "/>
    <x v="3988"/>
  </r>
  <r>
    <n v="5114"/>
    <n v="54"/>
    <s v="GERENCIA LEGAL / EJECUTORIA COACTIVA"/>
    <s v="CAJA"/>
    <x v="255"/>
    <x v="5"/>
    <s v=" EXPEDIENTE DE EJECUCION COACTIVA 803-2007-OS-EC-COB.MUL. "/>
    <s v=" RS 5760-2006-OS/GC / ARIAS ARZAPALO DEMETRIO "/>
    <s v="   "/>
    <s v=" EX CAJA RANSA 7068 "/>
    <x v="3989"/>
  </r>
  <r>
    <n v="5114"/>
    <n v="54"/>
    <s v="GERENCIA LEGAL / EJECUTORIA COACTIVA"/>
    <s v="CAJA"/>
    <x v="255"/>
    <x v="5"/>
    <s v=" EXPEDIENTE DE EJECUCION COACTIVA 798-2007-OS-EC-COB.MUL. "/>
    <s v=" RS 6634-2006-OS/GC / DISTRIBUIDORA DE COMBUSTIBLES REMIT S.A. "/>
    <s v="   "/>
    <s v=" EX CAJA RANSA 7068 "/>
    <x v="3990"/>
  </r>
  <r>
    <n v="5114"/>
    <n v="54"/>
    <s v="GERENCIA LEGAL / EJECUTORIA COACTIVA"/>
    <s v="CAJA"/>
    <x v="255"/>
    <x v="5"/>
    <s v=" EXPEDIENTE DE EJECUCION COACTIVA 768-2007-OS-EC-COB.MUL. "/>
    <s v=" RS 1463-2007-OS/GC / ESTACION DE SERVICIOS MELCHORITA E.I.R.LTDA. "/>
    <s v="   "/>
    <s v=" EX CAJA RANSA 7068 "/>
    <x v="3991"/>
  </r>
  <r>
    <n v="5114"/>
    <n v="54"/>
    <s v="GERENCIA LEGAL / EJECUTORIA COACTIVA"/>
    <s v="CAJA"/>
    <x v="255"/>
    <x v="5"/>
    <s v=" EXPEDIENTE DE EJECUCION COACTIVA 766-2007-OS-EC-COB.MUL. "/>
    <s v=" RS 2426-2006-OS/GC / SERVICENTRO UNIVERSAL S.R.LTDA. "/>
    <s v="   "/>
    <s v=" EX CAJA RANSA 7068 "/>
    <x v="3992"/>
  </r>
  <r>
    <n v="5114"/>
    <n v="54"/>
    <s v="GERENCIA LEGAL / EJECUTORIA COACTIVA"/>
    <s v="CAJA"/>
    <x v="255"/>
    <x v="5"/>
    <s v=" EXPEDIENTE DE EJECUCION COACTIVA 765-2007-OS-EC-COB.MUL. "/>
    <s v=" RS 1628-2006-OS/GC / SERVICENTRO SAN JUAN S.R.L. "/>
    <s v="   "/>
    <s v=" EX CAJA RANSA 7068 "/>
    <x v="3993"/>
  </r>
  <r>
    <n v="5114"/>
    <n v="54"/>
    <s v="GERENCIA LEGAL / EJECUTORIA COACTIVA"/>
    <s v="CAJA"/>
    <x v="255"/>
    <x v="5"/>
    <s v=" EXPEDIENTE DE EJECUCION COACTIVA 764-2007-OS-EC-COB.MUL. "/>
    <s v=" RS 1128-2005-OS/GC / ENRIQUEZ CHAICO ARMONIO "/>
    <s v="   "/>
    <s v=" EX CAJA RANSA 7068 "/>
    <x v="3994"/>
  </r>
  <r>
    <n v="5114"/>
    <n v="54"/>
    <s v="GERENCIA LEGAL / EJECUTORIA COACTIVA"/>
    <s v="CAJA"/>
    <x v="255"/>
    <x v="5"/>
    <s v=" EXPEDIENTE DE EJECUCION COACTIVA 761-2007-OS-EC-COB.MUL. "/>
    <s v=" RS 1462-2006-OS/GC / SERVICENTRO GIOGLENN E.I.R.L. "/>
    <s v="   "/>
    <s v=" EX CAJA RANSA 7068 "/>
    <x v="3995"/>
  </r>
  <r>
    <n v="5114"/>
    <n v="54"/>
    <s v="GERENCIA LEGAL / EJECUTORIA COACTIVA"/>
    <s v="CAJA"/>
    <x v="255"/>
    <x v="5"/>
    <s v=" EXPEDIENTE DE EJECUCION COACTIVA 751-2007-OS-EC-COB.MUL. "/>
    <s v=" RS 6819-2006-OS/GC / TELLO RIOS FELICIANO "/>
    <s v="   "/>
    <s v=" EX CAJA RANSA 7068 "/>
    <x v="3996"/>
  </r>
  <r>
    <n v="5114"/>
    <n v="54"/>
    <s v="GERENCIA LEGAL / EJECUTORIA COACTIVA"/>
    <s v="CAJA"/>
    <x v="255"/>
    <x v="5"/>
    <s v=" EXPEDIENTE DE EJECUCION COACTIVA 728-2007-OS-EC-COB.MUL. "/>
    <s v=" RS 7037-2006-OS/GC / SERVIGAS DISTRIBUCIONES Y SERVICIOS E.I.R.L. "/>
    <s v="   "/>
    <s v=" EX CAJA RANSA 7068 "/>
    <x v="3997"/>
  </r>
  <r>
    <n v="5114"/>
    <n v="54"/>
    <s v="GERENCIA LEGAL / EJECUTORIA COACTIVA"/>
    <s v="CAJA"/>
    <x v="256"/>
    <x v="5"/>
    <s v=" CORRESPONDENCIA "/>
    <s v=" TOMO I - 02 / AUDITORIA INTERNA / COMUNICACIONES / EJECUTORIA COACTIVA "/>
    <s v="   "/>
    <s v=" EX CAJA RANSA 7785 "/>
    <x v="0"/>
  </r>
  <r>
    <n v="5114"/>
    <n v="54"/>
    <s v="GERENCIA LEGAL / EJECUTORIA COACTIVA"/>
    <s v="CAJA"/>
    <x v="256"/>
    <x v="5"/>
    <s v=" AUDITORES EXTERNOS "/>
    <s v=" TOMO I - 01 / HONORIO VALDIVIA Y ASOCIADOS "/>
    <s v="   "/>
    <s v=" EX CAJA RANSA 7785 "/>
    <x v="0"/>
  </r>
  <r>
    <n v="5114"/>
    <n v="54"/>
    <s v="GERENCIA LEGAL / EJECUTORIA COACTIVA"/>
    <s v="CAJA"/>
    <x v="256"/>
    <x v="5"/>
    <s v=" CONCURSOS PUBLICOS "/>
    <s v=" TOMO I - 03 / "/>
    <s v="   "/>
    <s v=" EX CAJA RANSA 7785 "/>
    <x v="0"/>
  </r>
  <r>
    <n v="5114"/>
    <n v="54"/>
    <s v="GERENCIA LEGAL / EJECUTORIA COACTIVA"/>
    <s v="CAJA"/>
    <x v="256"/>
    <x v="5"/>
    <s v=" CORRESPONDENCIA CONSULTAS ABOGADOS "/>
    <s v=" TOMO I - 04 / "/>
    <s v="   "/>
    <s v=" EX CAJA RANSA 7785 "/>
    <x v="0"/>
  </r>
  <r>
    <n v="5114"/>
    <n v="54"/>
    <s v="GERENCIA LEGAL / EJECUTORIA COACTIVA"/>
    <s v="CAJA"/>
    <x v="257"/>
    <x v="5"/>
    <s v=" EXPEDIENTE DE EJECUCION COACTIVA 070-2005-OS-EC-COB.MUL. "/>
    <s v=" RS 1289-2004-OS/GG / GRIFO EL PORVENIR S.R.L. "/>
    <s v="   "/>
    <s v=" EX CAJA RANSA 7057 "/>
    <x v="3998"/>
  </r>
  <r>
    <n v="5114"/>
    <n v="54"/>
    <s v="GERENCIA LEGAL / EJECUTORIA COACTIVA"/>
    <s v="CAJA"/>
    <x v="257"/>
    <x v="5"/>
    <s v=" EXPEDIENTE DE EJECUCION COACTIVA 093-2005-OS-EC-COB.MUL. "/>
    <s v=" RS 1410-2004-OS/GG / ESTACION DE SERVICIOS D MIKELI S.A.C. "/>
    <s v="   "/>
    <s v=" EX CAJA RANSA 7057 "/>
    <x v="3999"/>
  </r>
  <r>
    <n v="5114"/>
    <n v="54"/>
    <s v="GERENCIA LEGAL / EJECUTORIA COACTIVA"/>
    <s v="CAJA"/>
    <x v="257"/>
    <x v="5"/>
    <s v=" EXPEDIENTE DE EJECUCION COACTIVA 110-2005-OS-EC-COB.MUL. "/>
    <s v=" RS 1412-2004-OS/GG / ARIAS VICU¥A GUIDO "/>
    <s v="   "/>
    <s v=" EX CAJA RANSA 7057 "/>
    <x v="4000"/>
  </r>
  <r>
    <n v="5114"/>
    <n v="54"/>
    <s v="GERENCIA LEGAL / EJECUTORIA COACTIVA"/>
    <s v="CAJA"/>
    <x v="257"/>
    <x v="5"/>
    <s v=" EXPEDIENTE DE EJECUCION COACTIVA 109-2005-OS-EC-COB.MUL. "/>
    <s v=" RS 1811-2004-OS/GG / LA JOYA DE SANTA ISABEL E.I.R.L. "/>
    <s v="   "/>
    <s v=" EX CAJA RANSA 7057 "/>
    <x v="4001"/>
  </r>
  <r>
    <n v="5114"/>
    <n v="54"/>
    <s v="GERENCIA LEGAL / EJECUTORIA COACTIVA"/>
    <s v="CAJA"/>
    <x v="257"/>
    <x v="5"/>
    <s v=" EXPEDIENTE DE EJECUCION COACTIVA 118-2005-OS-EC-COB.MUL. "/>
    <s v=" RS 1755-2004-OS/GG / GRIFO PALPA E.I.R.L. "/>
    <s v="   "/>
    <s v=" EX CAJA RANSA 7057 "/>
    <x v="4002"/>
  </r>
  <r>
    <n v="5114"/>
    <n v="54"/>
    <s v="GERENCIA LEGAL / EJECUTORIA COACTIVA"/>
    <s v="CAJA"/>
    <x v="257"/>
    <x v="5"/>
    <s v=" EXPEDIENTE DE EJECUCION COACTIVA 116-2005-OS-EC-COB.MUL. "/>
    <s v=" RS 1810-2004-OS/GG / SERVIORIENTE S.C.R.LTDA. "/>
    <s v="   "/>
    <s v=" EX CAJA RANSA 7057 "/>
    <x v="4003"/>
  </r>
  <r>
    <n v="5114"/>
    <n v="54"/>
    <s v="GERENCIA LEGAL / EJECUTORIA COACTIVA"/>
    <s v="CAJA"/>
    <x v="257"/>
    <x v="5"/>
    <s v=" EXPEDIENTE DE EJECUCION COACTIVA 114-2005-OS-EC-COB.MUL. "/>
    <s v=" RS 1821-2004-OS/GG / UCAYALI TRADING S.R.L. "/>
    <s v="   "/>
    <s v=" EX CAJA RANSA 7057 "/>
    <x v="4004"/>
  </r>
  <r>
    <n v="5114"/>
    <n v="54"/>
    <s v="GERENCIA LEGAL / EJECUTORIA COACTIVA"/>
    <s v="CAJA"/>
    <x v="257"/>
    <x v="5"/>
    <s v=" EXPEDIENTE DE EJECUCION COACTIVA 113-2005-OS-EC-COB.MUL. "/>
    <s v=" RS 1844-2004-OS/GG / OPERACIONES EN INMUEBLES S.A. "/>
    <s v="   "/>
    <s v=" EX CAJA RANSA 7057 "/>
    <x v="4005"/>
  </r>
  <r>
    <n v="5114"/>
    <n v="54"/>
    <s v="GERENCIA LEGAL / EJECUTORIA COACTIVA"/>
    <s v="CAJA"/>
    <x v="257"/>
    <x v="5"/>
    <s v=" EXPEDIENTE DE EJECUCION COACTIVA 112-2005-OS-EC-COB.MUL. "/>
    <s v=" RS 1650-2004-OS/GG / DOMINGUEZ MORENO ROLANDO "/>
    <s v="   "/>
    <s v=" EX CAJA RANSA 7057 "/>
    <x v="4006"/>
  </r>
  <r>
    <n v="5114"/>
    <n v="54"/>
    <s v="GERENCIA LEGAL / EJECUTORIA COACTIVA"/>
    <s v="CAJA"/>
    <x v="257"/>
    <x v="5"/>
    <s v=" EXPEDIENTE DE EJECUCION COACTIVA 125-2005-OS-EC-COB.MUL. "/>
    <s v=" RS 1732-2004-OS/GG / PLUS INVERSIONES S.A.C. "/>
    <s v="   "/>
    <s v=" EX CAJA RANSA 7057 "/>
    <x v="4007"/>
  </r>
  <r>
    <n v="5114"/>
    <n v="54"/>
    <s v="GERENCIA LEGAL / EJECUTORIA COACTIVA"/>
    <s v="CAJA"/>
    <x v="257"/>
    <x v="5"/>
    <s v=" EXPEDIENTE DE EJECUCION COACTIVA 124-2005-OS-EC-COB.MUL. "/>
    <s v=" RS 1646-2004-OS/GG / RAMBRA S.A. "/>
    <s v="   "/>
    <s v=" EX CAJA RANSA 7057 "/>
    <x v="4008"/>
  </r>
  <r>
    <n v="5114"/>
    <n v="54"/>
    <s v="GERENCIA LEGAL / EJECUTORIA COACTIVA"/>
    <s v="CAJA"/>
    <x v="257"/>
    <x v="5"/>
    <s v=" EXPEDIENTE DE EJECUCION COACTIVA 105-2005-OS-EC-COB.MUL. "/>
    <s v=" RS 1776-2004-OS/GG / SERVICENTRO GIRANO S.R.LTDA. "/>
    <s v="   "/>
    <s v=" EX CAJA RANSA 7057 "/>
    <x v="4009"/>
  </r>
  <r>
    <n v="5114"/>
    <n v="54"/>
    <s v="GERENCIA LEGAL / EJECUTORIA COACTIVA"/>
    <s v="CAJA"/>
    <x v="257"/>
    <x v="5"/>
    <s v=" EXPEDIENTE DE EJECUCION COACTIVA 103-2005-OS-EC-COB.MUL. "/>
    <s v=" RS 1864-2004-OS/GG / SERVICENTRO EL CHALAN S.R.L. "/>
    <s v="   "/>
    <s v=" EX CAJA RANSA 7057 "/>
    <x v="4010"/>
  </r>
  <r>
    <n v="5114"/>
    <n v="54"/>
    <s v="GERENCIA LEGAL / EJECUTORIA COACTIVA"/>
    <s v="CAJA"/>
    <x v="257"/>
    <x v="5"/>
    <s v=" EXPEDIENTE DE EJECUCION COACTIVA 101-2005-OS-EC-COB.MUL. "/>
    <s v=" RS 1701-2004-OS/GG / GRIFO CENTRAL S.A.C. "/>
    <s v="   "/>
    <s v=" EX CAJA RANSA 7057 "/>
    <x v="4011"/>
  </r>
  <r>
    <n v="5114"/>
    <n v="54"/>
    <s v="GERENCIA LEGAL / EJECUTORIA COACTIVA"/>
    <s v="CAJA"/>
    <x v="257"/>
    <x v="5"/>
    <s v=" EXPEDIENTE DE EJECUCION COACTIVA 133-2005-OS-EC-COB.MUL. "/>
    <s v=" RS 1206-2004-OS/GG / SERVICENTRO LA ALAMEDA S.A. "/>
    <s v="   "/>
    <s v=" EX CAJA RANSA 7057 "/>
    <x v="4012"/>
  </r>
  <r>
    <n v="5114"/>
    <n v="54"/>
    <s v="GERENCIA LEGAL / EJECUTORIA COACTIVA"/>
    <s v="CAJA"/>
    <x v="257"/>
    <x v="5"/>
    <s v=" EXPEDIENTE DE EJECUCION COACTIVA 077-2005-OS-EC-COB.MUL. "/>
    <s v=" RS 897-2000-OS/GG / PETRO OIL S.A. "/>
    <s v="   "/>
    <s v=" EX CAJA RANSA 7057 "/>
    <x v="4013"/>
  </r>
  <r>
    <n v="5114"/>
    <n v="54"/>
    <s v="GERENCIA LEGAL / EJECUTORIA COACTIVA"/>
    <s v="CAJA"/>
    <x v="257"/>
    <x v="5"/>
    <s v=" EXPEDIENTE DE EJECUCION COACTIVA 076-2005-OS-EC-COB.MUL. "/>
    <s v=" RS 1134-2004-OS/GG / FRAY MARTIN S.R.L. "/>
    <s v="   "/>
    <s v=" EX CAJA RANSA 7057 "/>
    <x v="4014"/>
  </r>
  <r>
    <n v="5114"/>
    <n v="54"/>
    <s v="GERENCIA LEGAL / EJECUTORIA COACTIVA"/>
    <s v="CAJA"/>
    <x v="257"/>
    <x v="5"/>
    <s v=" EXPEDIENTE DE EJECUCION COACTIVA 075-2005-OS-EC-COB.MUL. "/>
    <s v=" RS 1135-2004-OS/GG / PALACIOS VEGA JOSE SAUL "/>
    <s v="   "/>
    <s v=" EX CAJA RANSA 7057 "/>
    <x v="4015"/>
  </r>
  <r>
    <n v="5114"/>
    <n v="54"/>
    <s v="GERENCIA LEGAL / EJECUTORIA COACTIVA"/>
    <s v="CAJA"/>
    <x v="257"/>
    <x v="5"/>
    <s v=" EXPEDIENTE DE EJECUCION COACTIVA 074-2005-OS-EC-COB.MUL. "/>
    <s v=" RS 1142-2004-OS/GG / GRIFOS CONTINENTAL S.A. "/>
    <s v="   "/>
    <s v=" EX CAJA RANSA 7057 "/>
    <x v="4016"/>
  </r>
  <r>
    <n v="5114"/>
    <n v="54"/>
    <s v="GERENCIA LEGAL / EJECUTORIA COACTIVA"/>
    <s v="CAJA"/>
    <x v="257"/>
    <x v="5"/>
    <s v=" EXPEDIENTE DE EJECUCION COACTIVA 073-2005-OS-EC-COB.MUL. "/>
    <s v=" RS 1139-2004-OS/GG / GRIFO EL EJE S.R.L. "/>
    <s v="   "/>
    <s v=" EX CAJA RANSA 7057 "/>
    <x v="4017"/>
  </r>
  <r>
    <n v="5114"/>
    <n v="54"/>
    <s v="GERENCIA LEGAL / EJECUTORIA COACTIVA"/>
    <s v="CAJA"/>
    <x v="257"/>
    <x v="5"/>
    <s v=" EXPEDIENTE DE EJECUCION COACTIVA 072-2005-OS-EC-COB.MUL. "/>
    <s v=" RS 1132-2004-OS/GG / SERVICENTRO ULLOA S.R.L. "/>
    <s v="   "/>
    <s v=" EX CAJA RANSA 7057 "/>
    <x v="4018"/>
  </r>
  <r>
    <n v="5114"/>
    <n v="54"/>
    <s v="GERENCIA LEGAL / EJECUTORIA COACTIVA"/>
    <s v="CAJA"/>
    <x v="257"/>
    <x v="5"/>
    <s v=" EXPEDIENTE DE EJECUCION COACTIVA 071-2005-OS-EC-COB.MUL. "/>
    <s v=" RS 1133-2004-OS/GG / MILLONES DE ANGELES MARIA "/>
    <s v="   "/>
    <s v=" EX CAJA RANSA 7057 "/>
    <x v="4019"/>
  </r>
  <r>
    <n v="5114"/>
    <n v="54"/>
    <s v="GERENCIA LEGAL / EJECUTORIA COACTIVA"/>
    <s v="CAJA"/>
    <x v="257"/>
    <x v="5"/>
    <s v=" EXPEDIENTE DE EJECUCION COACTIVA 130-2005-OS-EC-COB.MUL. "/>
    <s v=" RS 1861-2004-OS/GG / GRIFO A¥O NUEVO S.A.C. "/>
    <s v="   "/>
    <s v=" EX CAJA RANSA 7057 "/>
    <x v="4020"/>
  </r>
  <r>
    <n v="5114"/>
    <n v="54"/>
    <s v="GERENCIA LEGAL / EJECUTORIA COACTIVA"/>
    <s v="CAJA"/>
    <x v="257"/>
    <x v="5"/>
    <s v=" EXPEDIENTE DE EJECUCION COACTIVA 128-2005-OS-EC-COB.MUL. "/>
    <s v=" RS 1751-2004-OS/GG / GRIFOS ELEUTERIO MEZA S.A. "/>
    <s v="   "/>
    <s v=" EX CAJA RANSA 7057 "/>
    <x v="4021"/>
  </r>
  <r>
    <n v="5114"/>
    <n v="54"/>
    <s v="GERENCIA LEGAL / EJECUTORIA COACTIVA"/>
    <s v="CAJA"/>
    <x v="257"/>
    <x v="5"/>
    <s v=" EXPEDIENTE DE EJECUCION COACTIVA 142-2005-OS-EC-COB.MUL. "/>
    <s v=" RS 1669-2004-OS/GG / GRIFO AZUL S.R.L. "/>
    <s v="   "/>
    <s v=" EX CAJA RANSA 7057 "/>
    <x v="0"/>
  </r>
  <r>
    <n v="5114"/>
    <n v="54"/>
    <s v="GERENCIA LEGAL / EJECUTORIA COACTIVA"/>
    <s v="CAJA"/>
    <x v="257"/>
    <x v="5"/>
    <s v=" EXPEDIENTE DE EJECUCION COACTIVA 139-2005-OS-EC-COB.MUL. "/>
    <s v=" RS 1524-2004-OS/GG / ACEVEDO MEDINA WILFREDO "/>
    <s v="   "/>
    <s v=" EX CAJA RANSA 7057 "/>
    <x v="4022"/>
  </r>
  <r>
    <n v="5114"/>
    <n v="54"/>
    <s v="GERENCIA LEGAL / EJECUTORIA COACTIVA"/>
    <s v="CAJA"/>
    <x v="257"/>
    <x v="5"/>
    <s v=" EXPEDIENTE DE EJECUCION COACTIVA 081-2005-OS-EC-COB.MUL. "/>
    <s v=" RS 235-2000-OS/GG / SHELL PERU S.A. "/>
    <s v="   "/>
    <s v=" EX CAJA RANSA 7057 "/>
    <x v="4023"/>
  </r>
  <r>
    <n v="5114"/>
    <n v="54"/>
    <s v="GERENCIA LEGAL / EJECUTORIA COACTIVA"/>
    <s v="CAJA"/>
    <x v="257"/>
    <x v="5"/>
    <s v=" EXPEDIENTE DE EJECUCION COACTIVA 066-2005-OS-EC-COB.MUL. "/>
    <s v=" RS 290-2000-OS/GG / SHELL PERU S.A. "/>
    <s v="   "/>
    <s v=" EX CAJA RANSA 7057 "/>
    <x v="4024"/>
  </r>
  <r>
    <n v="5114"/>
    <n v="54"/>
    <s v="GERENCIA LEGAL / EJECUTORIA COACTIVA"/>
    <s v="CAJA"/>
    <x v="257"/>
    <x v="5"/>
    <s v=" EXPEDIENTE DE EJECUCION COACTIVA 088-2005-OS-EC-COB.MUL. "/>
    <s v=" RS 1709-2004-OS/GG / CONSORCIO ELECTRICO DE VILLACURI-COELVISAC "/>
    <s v="   "/>
    <s v=" EX CAJA RANSA 7057 "/>
    <x v="4025"/>
  </r>
  <r>
    <n v="5114"/>
    <n v="54"/>
    <s v="GERENCIA LEGAL / EJECUTORIA COACTIVA"/>
    <s v="CAJA"/>
    <x v="257"/>
    <x v="5"/>
    <s v=" EXPEDIENTE DE EJECUCION COACTIVA 082-2005-OS-EC-COB.MUL. "/>
    <s v=" RS 236-2000-OS/GG / SHELL PERU S.A. "/>
    <s v="   "/>
    <s v=" EX CAJA RANSA 7057 "/>
    <x v="4026"/>
  </r>
  <r>
    <n v="5114"/>
    <n v="54"/>
    <s v="GERENCIA LEGAL / EJECUTORIA COACTIVA"/>
    <s v="CAJA"/>
    <x v="257"/>
    <x v="5"/>
    <s v=" EXPEDIENTE DE EJECUCION COACTIVA 068-2005-OS-EC-COB.MUL. "/>
    <s v=" RS 1278-2004-OS/GG / AGUIRRE MORENO GIOVANNI "/>
    <s v="   "/>
    <s v=" EX CAJA RANSA 7057 "/>
    <x v="4027"/>
  </r>
  <r>
    <n v="5114"/>
    <n v="54"/>
    <s v="GERENCIA LEGAL / EJECUTORIA COACTIVA"/>
    <s v="CAJA"/>
    <x v="257"/>
    <x v="5"/>
    <s v=" EXPEDIENTE DE EJECUCION COACTIVA 069-2005-OS-EC-COB.MUL. "/>
    <s v=" RS 1270-2004-OS/GG / GRIFO EL CHE II S.R.L. "/>
    <s v="   "/>
    <s v=" EX CAJA RANSA 7057 "/>
    <x v="4028"/>
  </r>
  <r>
    <n v="5114"/>
    <n v="54"/>
    <s v="GERENCIA LEGAL / EJECUTORIA COACTIVA"/>
    <s v="CAJA"/>
    <x v="257"/>
    <x v="5"/>
    <s v=" EXPEDIENTE DE EJECUCION COACTIVA 040-2005-OS-EC-COB.MUL. "/>
    <s v=" RS 1230-2004-OS/GG / JESUS AISLADO DIAZ ALVA "/>
    <s v="   "/>
    <s v=" EX CAJA RANSA 7057 "/>
    <x v="4029"/>
  </r>
  <r>
    <n v="5114"/>
    <n v="54"/>
    <s v="GERENCIA LEGAL / EJECUTORIA COACTIVA"/>
    <s v="CAJA"/>
    <x v="257"/>
    <x v="5"/>
    <s v=" EXPEDIENTE DE EJECUCION COACTIVA 063-2005-OS-EC-COB.MUL. "/>
    <s v=" RS 1189-2004-OS/GG / LUZ DEL SUR S.A.A. "/>
    <s v="   "/>
    <s v=" EX CAJA RANSA 7057 "/>
    <x v="4030"/>
  </r>
  <r>
    <n v="5114"/>
    <n v="54"/>
    <s v="GERENCIA LEGAL / EJECUTORIA COACTIVA"/>
    <s v="CAJA"/>
    <x v="257"/>
    <x v="5"/>
    <s v=" EXPEDIENTE DE EJECUCION COACTIVA 044-2005-OS-EC-COB.MUL. "/>
    <s v=" RS 461-2004-OS/GG / PECHO VIVANCO AVENCIO "/>
    <s v="   "/>
    <s v=" EX CAJA RANSA 7057 "/>
    <x v="4031"/>
  </r>
  <r>
    <n v="5114"/>
    <n v="54"/>
    <s v="GERENCIA LEGAL / EJECUTORIA COACTIVA"/>
    <s v="CAJA"/>
    <x v="257"/>
    <x v="5"/>
    <s v=" EXPEDIENTE DE EJECUCION COACTIVA 042-2005-OS-EC-COB.MUL. "/>
    <s v=" RS 382-2000-OS/GG / REPSOL YPF COMERCIAL DEL PERU S.A. "/>
    <s v="   "/>
    <s v=" EX CAJA RANSA 7057 "/>
    <x v="4032"/>
  </r>
  <r>
    <n v="5114"/>
    <n v="54"/>
    <s v="GERENCIA LEGAL / EJECUTORIA COACTIVA"/>
    <s v="CAJA"/>
    <x v="257"/>
    <x v="5"/>
    <s v=" EXPEDIENTE DE EJECUCION COACTIVA 041-2005-OS-EC-COB.MUL. "/>
    <s v=" RS 1233-2004-OS/GG / B Y A COMBUSTIBLES S.A. "/>
    <s v="   "/>
    <s v=" EX CAJA RANSA 7057 "/>
    <x v="4033"/>
  </r>
  <r>
    <n v="5114"/>
    <n v="54"/>
    <s v="GERENCIA LEGAL / EJECUTORIA COACTIVA"/>
    <s v="CAJA"/>
    <x v="257"/>
    <x v="6"/>
    <s v=" EXPEDIENTE 3538-2004 "/>
    <s v=" RS 247-2004-OS/CD Y 315-2004-OS/GG 2 FIL / DEMANDANTE LLAMA GAS S.A.-HIDROCARBUROS "/>
    <s v="   "/>
    <s v=" EX CAJA RANSA 5547 "/>
    <x v="4034"/>
  </r>
  <r>
    <n v="5114"/>
    <n v="54"/>
    <s v="GERENCIA LEGAL / EJECUTORIA COACTIVA"/>
    <s v="CAJA"/>
    <x v="257"/>
    <x v="6"/>
    <s v=" EXPEDIENTE 46956-2005 Y 166-2006 "/>
    <s v=" 2 FILES / DEMANDANTE GRIFO TOMARASHI (MAVI GRISELDA DULANTO SIU)-HIDROCARBUROS "/>
    <s v="   "/>
    <s v=" EX CAJA RANSA 5547 "/>
    <x v="4035"/>
  </r>
  <r>
    <n v="5114"/>
    <n v="54"/>
    <s v="GERENCIA LEGAL / EJECUTORIA COACTIVA"/>
    <s v="CAJA"/>
    <x v="257"/>
    <x v="6"/>
    <s v=" EXPEDIENTE 9582-2004 "/>
    <s v=" RS 268-2004-OS/CD Y 691-2004-OS/GG 2 FIL / DEMANDANTE SETRA DULCE CARMELO S.A.C.-HIDROCARBUROS "/>
    <s v="   "/>
    <s v=" EX CAJA RANSA 5547 "/>
    <x v="4036"/>
  </r>
  <r>
    <n v="5114"/>
    <n v="54"/>
    <s v="GERENCIA LEGAL / EJECUTORIA COACTIVA"/>
    <s v="CAJA"/>
    <x v="257"/>
    <x v="6"/>
    <s v=" EXPEDIENTE 128-2003 (806-2001) "/>
    <s v=" RS 606-2001-OS/CD 2 FILES / DEMANDANTE MEZA CHAVEZ VICTOR DEMANDADO LUZ DEL SUR-ELECTRICIDAD "/>
    <s v="   "/>
    <s v=" EX CAJA RANSA 5547 "/>
    <x v="0"/>
  </r>
  <r>
    <n v="5114"/>
    <n v="54"/>
    <s v="GERENCIA LEGAL / EJECUTORIA COACTIVA"/>
    <s v="CAJA"/>
    <x v="257"/>
    <x v="6"/>
    <s v=" EXPEDIENTE 098-2005 MC Y 0928-2005 Y 797-2005 "/>
    <s v=" 2 FILES / DEMANDANTE TRANSPORTE Y ALMACENAMIENTO DE LIQUIDOS DEMANDADO MINISTERIO DE ENERGIA Y MINAS-HIDROCARBUROS "/>
    <s v="   "/>
    <s v=" EX CAJA RANSA 5547 "/>
    <x v="0"/>
  </r>
  <r>
    <n v="5114"/>
    <n v="54"/>
    <s v="GERENCIA LEGAL / EJECUTORIA COACTIVA"/>
    <s v="CAJA"/>
    <x v="258"/>
    <x v="5"/>
    <s v=" EXPEDIENTE DE EJECUCION COACTIVA NRO 132-2001-OS-EC-EJ. FORZ "/>
    <s v=" RS 186-2001-OS/GG / EMPRESA DE TRANSPORTES 36 SAN MARTIN DE PORRES S.A. "/>
    <s v="   "/>
    <s v=" EX CAJA RANSA 7209 "/>
    <x v="0"/>
  </r>
  <r>
    <n v="5114"/>
    <n v="54"/>
    <s v="GERENCIA LEGAL / EJECUTORIA COACTIVA"/>
    <s v="CAJA"/>
    <x v="258"/>
    <x v="5"/>
    <s v=" EXPEDIENTE DE EJECUCION COACTIVA NRO 72-2001-OS-EC-EJ. FORZ "/>
    <s v=" RS 37-2001-OS/GG / CHAVEZ TELLO WILDER "/>
    <s v="   "/>
    <s v=" EX CAJA RANSA 7209 "/>
    <x v="0"/>
  </r>
  <r>
    <n v="5114"/>
    <n v="54"/>
    <s v="GERENCIA LEGAL / EJECUTORIA COACTIVA"/>
    <s v="CAJA"/>
    <x v="258"/>
    <x v="5"/>
    <s v=" EXPEDIENTE DE EJECUCION COACTIVA NRO 159-2001-OS-EC-EJ. FORZ "/>
    <s v=" RS 229-2001-OS/GG / PORRAS URETA ALFONSO "/>
    <s v="   "/>
    <s v=" EX CAJA RANSA 7209 "/>
    <x v="0"/>
  </r>
  <r>
    <n v="5114"/>
    <n v="54"/>
    <s v="GERENCIA LEGAL / EJECUTORIA COACTIVA"/>
    <s v="CAJA"/>
    <x v="258"/>
    <x v="5"/>
    <s v=" EXPEDIENTE DE EJECUCION COACTIVA NRO 141-2001-OS-EC-EJ. FORZ "/>
    <s v=" RS 164-2001-OS/GG / ARCE GARCIA SAMUEL "/>
    <s v="   "/>
    <s v=" EX CAJA RANSA 7209 "/>
    <x v="0"/>
  </r>
  <r>
    <n v="5114"/>
    <n v="54"/>
    <s v="GERENCIA LEGAL / EJECUTORIA COACTIVA"/>
    <s v="CAJA"/>
    <x v="258"/>
    <x v="5"/>
    <s v=" EXPEDIENTE DE EJECUCION COACTIVA NRO 137-2001-OS-EC-EJ. FORZ "/>
    <s v=" RS 163-2001-OS/GG / ZETA GAS ANDINO S.A. "/>
    <s v="   "/>
    <s v=" EX CAJA RANSA 7209 "/>
    <x v="0"/>
  </r>
  <r>
    <n v="5114"/>
    <n v="54"/>
    <s v="GERENCIA LEGAL / EJECUTORIA COACTIVA"/>
    <s v="CAJA"/>
    <x v="258"/>
    <x v="5"/>
    <s v=" EXPEDIENTE DE EJECUCION COACTIVA NRO 21-2001-OS-EC-EJ. FORZ "/>
    <s v=" RS 947-2000-OS/GG / DURAND SERNAQUE MARIA MARTINA "/>
    <s v="   "/>
    <s v=" EX CAJA RANSA 7209 "/>
    <x v="0"/>
  </r>
  <r>
    <n v="5114"/>
    <n v="54"/>
    <s v="GERENCIA LEGAL / EJECUTORIA COACTIVA"/>
    <s v="CAJA"/>
    <x v="258"/>
    <x v="5"/>
    <s v=" EXPEDIENTE DE EJECUCION COACTIVA NRO 111-2001-OS-EC-EJ. FORZ "/>
    <s v=" RS 151-2001-OS/GG / CHAVEZ DOMINGUEZ TEOFILO Y PANDURO TORRES IRMA "/>
    <s v="   "/>
    <s v=" EX CAJA RANSA 7209 "/>
    <x v="0"/>
  </r>
  <r>
    <n v="5114"/>
    <n v="54"/>
    <s v="GERENCIA LEGAL / EJECUTORIA COACTIVA"/>
    <s v="CAJA"/>
    <x v="258"/>
    <x v="5"/>
    <s v=" EXPEDIENTE DE EJECUCION COACTIVA NRO 110-2001-OS-EC-EJ. FORZ "/>
    <s v=" RS 1006-2000-OS/GG / GRIFOS ESPINOZA DE TINGO MARIA S.A. "/>
    <s v="   "/>
    <s v=" EX CAJA RANSA 7209 "/>
    <x v="0"/>
  </r>
  <r>
    <n v="5114"/>
    <n v="54"/>
    <s v="GERENCIA LEGAL / EJECUTORIA COACTIVA"/>
    <s v="CAJA"/>
    <x v="258"/>
    <x v="5"/>
    <s v=" EXPEDIENTE DE EJECUCION COACTIVA NRO 117-2001-OS-EC-EJ. FORZ "/>
    <s v=" RS 89-2001-OS/GG / EMPRESA DE TRANSPORTES SE¥OR DE MURUHUAY "/>
    <s v="   "/>
    <s v=" EX CAJA RANSA 7209 "/>
    <x v="0"/>
  </r>
  <r>
    <n v="5114"/>
    <n v="54"/>
    <s v="GERENCIA LEGAL / EJECUTORIA COACTIVA"/>
    <s v="CAJA"/>
    <x v="258"/>
    <x v="5"/>
    <s v=" EXPEDIENTE DE EJECUCION COACTIVA NRO 17-2001-OS-EC-EJ. FORZ "/>
    <s v=" RS 1002-2000-OS/GG / MONTES PORRAS PRISCILA Y LIDIA ROQUE MONTES "/>
    <s v="   "/>
    <s v=" EX CAJA RANSA 7209 "/>
    <x v="0"/>
  </r>
  <r>
    <n v="5114"/>
    <n v="54"/>
    <s v="GERENCIA LEGAL / EJECUTORIA COACTIVA"/>
    <s v="CAJA"/>
    <x v="258"/>
    <x v="5"/>
    <s v=" EXPEDIENTE DE EJECUCION COACTIVA NRO 13-2001-OS-EC-EJ. FORZ "/>
    <s v=" RS 973-2000-OS/GG / ANGELES ABANTO ELSA MAGDALENA "/>
    <s v="   "/>
    <s v=" EX CAJA RANSA 7209 "/>
    <x v="0"/>
  </r>
  <r>
    <n v="5114"/>
    <n v="54"/>
    <s v="GERENCIA LEGAL / EJECUTORIA COACTIVA"/>
    <s v="CAJA"/>
    <x v="258"/>
    <x v="5"/>
    <s v=" EXPEDIENTE DE EJECUCION COACTIVA NRO 11-2001-OS-EC-EJ. FORZ "/>
    <s v=" RS 942-2000-OS/GG / SALAS FRANCISCO "/>
    <s v="   "/>
    <s v=" EX CAJA RANSA 7209 "/>
    <x v="0"/>
  </r>
  <r>
    <n v="5114"/>
    <n v="54"/>
    <s v="GERENCIA LEGAL / EJECUTORIA COACTIVA"/>
    <s v="CAJA"/>
    <x v="258"/>
    <x v="5"/>
    <s v=" EXPEDIENTE DE EJECUCION COACTIVA NRO 6-2001-OS-EC-EJ. FORZ "/>
    <s v=" RS 695-2000-OS/GG / FALCON HUAPAYA S.R.L. "/>
    <s v="   "/>
    <s v=" EX CAJA RANSA 7209 "/>
    <x v="0"/>
  </r>
  <r>
    <n v="5114"/>
    <n v="54"/>
    <s v="GERENCIA LEGAL / EJECUTORIA COACTIVA"/>
    <s v="CAJA"/>
    <x v="258"/>
    <x v="5"/>
    <s v=" EXPEDIENTE DE EJECUCION COACTIVA NRO 5-2001-OS-EC-EJ. FORZ "/>
    <s v=" RS 113-2000-OS/GG / SANTOS ROQUI FELIX "/>
    <s v="   "/>
    <s v=" EX CAJA RANSA 7209 "/>
    <x v="0"/>
  </r>
  <r>
    <n v="5114"/>
    <n v="54"/>
    <s v="GERENCIA LEGAL / EJECUTORIA COACTIVA"/>
    <s v="CAJA"/>
    <x v="258"/>
    <x v="5"/>
    <s v=" EXPEDIENTE DE EJECUCION COACTIVA NRO 3-2001-OS-EC-EJ. FORZ "/>
    <s v=" RS 879-2000-OS/GG / SOTO YANEZ JULIO - ESTACION LOS JARDINES E.I.R.L. "/>
    <s v="   "/>
    <s v=" EX CAJA RANSA 7209 "/>
    <x v="0"/>
  </r>
  <r>
    <n v="5114"/>
    <n v="54"/>
    <s v="GERENCIA LEGAL / EJECUTORIA COACTIVA"/>
    <s v="CAJA"/>
    <x v="258"/>
    <x v="5"/>
    <s v=" EXPEDIENTE DE EJECUCION COACTIVA NRO 69-2001-OS-EC-EJ. FORZ "/>
    <s v=" RS 48-2001-OS/GG / VILLALOBOS AVELLANEDA JOSE MERCEDES "/>
    <s v="   "/>
    <s v=" EX CAJA RANSA 7209 "/>
    <x v="0"/>
  </r>
  <r>
    <n v="5114"/>
    <n v="54"/>
    <s v="GERENCIA LEGAL / EJECUTORIA COACTIVA"/>
    <s v="CAJA"/>
    <x v="258"/>
    <x v="5"/>
    <s v=" EXPEDIENTE DE EJECUCION COACTIVA NRO 68-2001-OS-EC-EJ. FORZ "/>
    <s v=" RS 47-2001-OS/GG / VILLALOBOS AVELLANEDA JOSE MERCEDES "/>
    <s v="   "/>
    <s v=" EX CAJA RANSA 7209 "/>
    <x v="0"/>
  </r>
  <r>
    <n v="5114"/>
    <n v="54"/>
    <s v="GERENCIA LEGAL / EJECUTORIA COACTIVA"/>
    <s v="CAJA"/>
    <x v="258"/>
    <x v="5"/>
    <s v=" EXPEDIENTE DE EJECUCION COACTIVA NRO 67-2001-OS-EC-EJ. FORZ "/>
    <s v=" RS 982-2000-OS/GG / SANTANA ESPEJO JUVENAL "/>
    <s v="   "/>
    <s v=" EX CAJA RANSA 7209 "/>
    <x v="0"/>
  </r>
  <r>
    <n v="5114"/>
    <n v="54"/>
    <s v="GERENCIA LEGAL / EJECUTORIA COACTIVA"/>
    <s v="CAJA"/>
    <x v="258"/>
    <x v="5"/>
    <s v=" EXPEDIENTE DE EJECUCION COACTIVA NRO 66-2001-OS-EC-EJ. FORZ "/>
    <s v=" RS 1021-2000-OS/GG / DEMETRIO SUAREZ S.A. "/>
    <s v="   "/>
    <s v=" EX CAJA RANSA 7209 "/>
    <x v="0"/>
  </r>
  <r>
    <n v="5114"/>
    <n v="54"/>
    <s v="GERENCIA LEGAL / EJECUTORIA COACTIVA"/>
    <s v="CAJA"/>
    <x v="258"/>
    <x v="5"/>
    <s v=" EXPEDIENTE DE EJECUCION COACTIVA NRO 56-2001-OS-EC-EJ. FORZ "/>
    <s v=" RS 11-2001-OS/GG / CORDOVA ROSALES EMILIANO "/>
    <s v="   "/>
    <s v=" EX CAJA RANSA 7209 "/>
    <x v="0"/>
  </r>
  <r>
    <n v="5114"/>
    <n v="54"/>
    <s v="GERENCIA LEGAL / EJECUTORIA COACTIVA"/>
    <s v="CAJA"/>
    <x v="258"/>
    <x v="5"/>
    <s v=" EXPEDIENTE DE EJECUCION COACTIVA NRO 37-2001-OS-EC-EJ. FORZ "/>
    <s v=" RS 12-2001-OS/GG / GRIFO MOYOBAMBA S.R.LTDA "/>
    <s v="   "/>
    <s v=" EX CAJA RANSA 7209 "/>
    <x v="0"/>
  </r>
  <r>
    <n v="5114"/>
    <n v="54"/>
    <s v="GERENCIA LEGAL / EJECUTORIA COACTIVA"/>
    <s v="CAJA"/>
    <x v="258"/>
    <x v="5"/>
    <s v=" EXPEDIENTE DE EJECUCION COACTIVA NRO 27-2001-OS-EC-EJ. FORZ "/>
    <s v=" RS 29-2001-OS/GG / CARBAJAL CARMIN LUIS CLEMENTE Y PAZOS CORREA EVELIN WUENDI - SERVICENTRO VENTANILLA ALTA "/>
    <s v="   "/>
    <s v=" EX CAJA RANSA 7209 "/>
    <x v="0"/>
  </r>
  <r>
    <n v="5114"/>
    <n v="54"/>
    <s v="GERENCIA LEGAL / EJECUTORIA COACTIVA"/>
    <s v="CAJA"/>
    <x v="258"/>
    <x v="5"/>
    <s v=" EXPEDIENTE DE EJECUCION COACTIVA NRO 25-2001-OS-EC-EJ. FORZ "/>
    <s v=" RS 971-2000-OS/GG / EMPRESA DE TRANSPORTES ICA S.A. ETISA "/>
    <s v="   "/>
    <s v=" EX CAJA RANSA 7209 "/>
    <x v="0"/>
  </r>
  <r>
    <n v="5114"/>
    <n v="54"/>
    <s v="GERENCIA LEGAL / EJECUTORIA COACTIVA"/>
    <s v="CAJA"/>
    <x v="258"/>
    <x v="6"/>
    <s v=" 1671-2000-MC Y 1649-2000 Y 3307-2002 HIDROCARBUROS ACA "/>
    <s v=" 7 / MOBIL OIL DEL PERU S.A.-CAJA 01 "/>
    <s v="   "/>
    <s v=" EX CAJA RANSA 2984 "/>
    <x v="0"/>
  </r>
  <r>
    <n v="5114"/>
    <n v="54"/>
    <s v="GERENCIA LEGAL / EJECUTORIA COACTIVA"/>
    <s v="CAJA"/>
    <x v="258"/>
    <x v="5"/>
    <s v=" EXPEDIENTE DE EJECUCION COACTIVA 1512-2007-OS-EC-COB-MUL / RS:5378-2006-OS/GC "/>
    <s v=" PERUANA DE COMBUSTIBLE SA PECSA "/>
    <s v="   "/>
    <s v=" EX CAJA RANSA 9666 "/>
    <x v="4037"/>
  </r>
  <r>
    <n v="5114"/>
    <n v="54"/>
    <s v="GERENCIA LEGAL / EJECUTORIA COACTIVA"/>
    <s v="CAJA"/>
    <x v="258"/>
    <x v="5"/>
    <s v=" EXPEDIENTE DE EJECUCION COACTIVA 1032-2006-OS-EC-COB-MUL / RS:2646-2006-OS/GG "/>
    <s v=" SJ MULTISERVICIOS SRL "/>
    <s v="   "/>
    <s v=" EX CAJA RANSA 9666 "/>
    <x v="4038"/>
  </r>
  <r>
    <n v="5114"/>
    <n v="54"/>
    <s v="GERENCIA LEGAL / EJECUTORIA COACTIVA"/>
    <s v="CAJA"/>
    <x v="258"/>
    <x v="5"/>
    <s v=" EXPEDIENTE DE EJECUCION COACTIVA 769-2006-OS-EC-COB-MUL / RS:679-2005-OS/GG "/>
    <s v=" INTI GAS SAC "/>
    <s v="   "/>
    <s v=" EX CAJA RANSA 9666 "/>
    <x v="4039"/>
  </r>
  <r>
    <n v="5114"/>
    <n v="54"/>
    <s v="GERENCIA LEGAL / EJECUTORIA COACTIVA"/>
    <s v="CAJA"/>
    <x v="258"/>
    <x v="5"/>
    <s v=" EXPEDIENTE DE EJECUCION COACTIVA 1513-2007-OS-EC-COB-MUL / RS:4721-2006-OS/GC "/>
    <s v=" PERUANA DE COMBUSTIBLE SA PECSA "/>
    <s v="   "/>
    <s v=" EX CAJA RANSA 9666 "/>
    <x v="4040"/>
  </r>
  <r>
    <n v="5114"/>
    <n v="54"/>
    <s v="GERENCIA LEGAL / EJECUTORIA COACTIVA"/>
    <s v="CAJA"/>
    <x v="258"/>
    <x v="5"/>
    <s v=" EXPEDIENTE DE EJECUCION COACTIVA 144-2003-OS-EC-COB-MUL / RS:172-2003-OS/GG "/>
    <s v=" INVERSIONES SEVEN SRL "/>
    <s v="   "/>
    <s v=" EX CAJA RANSA 9666 "/>
    <x v="4041"/>
  </r>
  <r>
    <n v="5114"/>
    <n v="54"/>
    <s v="GERENCIA LEGAL / EJECUTORIA COACTIVA"/>
    <s v="CAJA"/>
    <x v="258"/>
    <x v="5"/>
    <s v=" EXPEDIENTE DE EJECUCION COACTIVA 091-2002-OS-EC-COB-MUL / RS:046-2000-OS/GG "/>
    <s v=" CATALINA EDITH DE LA CRUZ U¥ATES "/>
    <s v="   "/>
    <s v=" EX CAJA RANSA 9666 "/>
    <x v="4042"/>
  </r>
  <r>
    <n v="5114"/>
    <n v="54"/>
    <s v="GERENCIA LEGAL / EJECUTORIA COACTIVA"/>
    <s v="CAJA"/>
    <x v="258"/>
    <x v="5"/>
    <s v=" EXPEDIENTE DE EJECUCION COACTIVA 948-2007-OS-EC-COB-MUL / RS:3424-2006-OS/GC "/>
    <s v=" ASOCIACION GREMIO DE PESCADORES DE PUCUSANA "/>
    <s v="   "/>
    <s v=" EX CAJA RANSA 9666 "/>
    <x v="4043"/>
  </r>
  <r>
    <n v="5114"/>
    <n v="54"/>
    <s v="GERENCIA LEGAL / EJECUTORIA COACTIVA"/>
    <s v="CAJA"/>
    <x v="258"/>
    <x v="5"/>
    <s v=" EXPEDIENTE DE EJECUCION COACTIVA 944-2007-OS-EC-COB-MUL / RS:5622-2006-OS/GC "/>
    <s v=" EMGESA SAC "/>
    <s v="   "/>
    <s v=" EX CAJA RANSA 9666 "/>
    <x v="4044"/>
  </r>
  <r>
    <n v="5114"/>
    <n v="54"/>
    <s v="GERENCIA LEGAL / EJECUTORIA COACTIVA"/>
    <s v="CAJA"/>
    <x v="258"/>
    <x v="5"/>
    <s v=" EXPEDIENTE DE EJECUCION COACTIVA 939-2007-OS-EC-COB-MUL / RS:264-2007-OS/GC "/>
    <s v=" NUEVO MUNDO INVERSIONES SAC "/>
    <s v="   "/>
    <s v=" EX CAJA RANSA 9666 "/>
    <x v="4045"/>
  </r>
  <r>
    <n v="5114"/>
    <n v="54"/>
    <s v="GERENCIA LEGAL / EJECUTORIA COACTIVA"/>
    <s v="CAJA"/>
    <x v="258"/>
    <x v="5"/>
    <s v=" EXPEDIENTE DE EJECUCION COACTIVA 936-2007-OS-EC-COB-MUL / RS:343-2007-OS/GC "/>
    <s v=" GRIFO CONTINENTAL SAC "/>
    <s v="   "/>
    <s v=" EX CAJA RANSA 9666 "/>
    <x v="4046"/>
  </r>
  <r>
    <n v="5114"/>
    <n v="54"/>
    <s v="GERENCIA LEGAL / EJECUTORIA COACTIVA"/>
    <s v="CAJA"/>
    <x v="258"/>
    <x v="5"/>
    <s v=" EXPEDIENTE DE EJECUCION COACTIVA 934-2007-OS-EC-COB-MUL / RS:603-2007-OS/GC "/>
    <s v=" EMPRESA GRUPO QUINTO SA "/>
    <s v="   "/>
    <s v=" EX CAJA RANSA 9666 "/>
    <x v="4047"/>
  </r>
  <r>
    <n v="5114"/>
    <n v="54"/>
    <s v="GERENCIA LEGAL / EJECUTORIA COACTIVA"/>
    <s v="CAJA"/>
    <x v="258"/>
    <x v="5"/>
    <s v=" EXPEDIENTE DE EJECUCION COACTIVA 933-2007-OS-EC-COB-MUL / RS:251-2007-OS/GC "/>
    <s v=" PRIMAX SA "/>
    <s v="   "/>
    <s v=" EX CAJA RANSA 9666 "/>
    <x v="4048"/>
  </r>
  <r>
    <n v="5114"/>
    <n v="54"/>
    <s v="GERENCIA LEGAL / EJECUTORIA COACTIVA"/>
    <s v="CAJA"/>
    <x v="258"/>
    <x v="5"/>
    <s v=" EXPEDIENTE DE EJECUCION COACTIVA 930-2007-OS-EC-COB-MUL / RS:7020-2006-OS/GC "/>
    <s v=" GRIFO EL PIONERO SCRL "/>
    <s v="   "/>
    <s v=" EX CAJA RANSA 9666 "/>
    <x v="4049"/>
  </r>
  <r>
    <n v="5114"/>
    <n v="54"/>
    <s v="GERENCIA LEGAL / EJECUTORIA COACTIVA"/>
    <s v="CAJA"/>
    <x v="259"/>
    <x v="6"/>
    <s v=" EXPEDIENTE 405-2000 Y 1334-2004 "/>
    <s v=" RS 0083-2000-OS/CD 2 FILES / DEMANDANTE EDELNOR DEMANDADO AVALOS MARI+OS VIOLETA-ELECTRICIDAD "/>
    <s v="   "/>
    <s v=" EX CAJA RANSA 5551 "/>
    <x v="0"/>
  </r>
  <r>
    <n v="5114"/>
    <n v="54"/>
    <s v="GERENCIA LEGAL / EJECUTORIA COACTIVA"/>
    <s v="CAJA"/>
    <x v="259"/>
    <x v="6"/>
    <s v=" EXPEDIENTE 1499-2000 Y 893-2004 "/>
    <s v=" RS 1115-2000-OS/CD 2 FILES / DEMANDANTE EDELNOR DEMANDADO SEDAPAL-ELECTRICIDAD "/>
    <s v="   "/>
    <s v=" EX CAJA RANSA 5551 "/>
    <x v="0"/>
  </r>
  <r>
    <n v="5114"/>
    <n v="54"/>
    <s v="GERENCIA LEGAL / EJECUTORIA COACTIVA"/>
    <s v="CAJA"/>
    <x v="259"/>
    <x v="6"/>
    <s v=" EXPEDIENTE 2181-2003 (1216-2000) Y 1591-2004 "/>
    <s v=" RS 0972-2000-OS/CD 2 FILES / DEMANDANTE EDELNOR DEMANDADO ASOC. UNION PERUANA DE LA IGLESIA ADVENTISTA DEL 7MO DIA-ELECTRICIDAD "/>
    <s v="   "/>
    <s v=" EX CAJA RANSA 5551 "/>
    <x v="0"/>
  </r>
  <r>
    <n v="5114"/>
    <n v="54"/>
    <s v="GERENCIA LEGAL / EJECUTORIA COACTIVA"/>
    <s v="CAJA"/>
    <x v="259"/>
    <x v="6"/>
    <s v=" EXPEDIENTE 1412-2001-MC Y 0950-2002-MC Y 875-2003 (404-2001) "/>
    <s v=" RS 092-2001-OS/CD 2 FILES / DEMANDANTE EDELNOR DEMANDADO ASOC. PRO VIVIENDA LA ESTRELLA-ELECTRICIDAD "/>
    <s v="   "/>
    <s v=" EX CAJA RANSA 5552 "/>
    <x v="0"/>
  </r>
  <r>
    <n v="5114"/>
    <n v="54"/>
    <s v="GERENCIA LEGAL / EJECUTORIA COACTIVA"/>
    <s v="CAJA"/>
    <x v="259"/>
    <x v="6"/>
    <s v=" EXPEDIENTE 1972-2003 (1494-2001) Y 1566-2004 "/>
    <s v=" RS 1133-2001-OS/CD 2 FILES / DEMANDANTE EDELNOR DEMANDADO MOLINA MARCENARO GONZALO-ELECTRICIDAD "/>
    <s v="   "/>
    <s v=" EX CAJA RANSA 5552 "/>
    <x v="0"/>
  </r>
  <r>
    <n v="5114"/>
    <n v="54"/>
    <s v="GERENCIA LEGAL / EJECUTORIA COACTIVA"/>
    <s v="CAJA"/>
    <x v="259"/>
    <x v="6"/>
    <s v=" EXPEDIENTE 695-2003-MC Y 897-2002 Y 695-2003 Y 1529-2004 "/>
    <s v=" RS 0187-2002-OS/CD 2 FILES / DEMANDANTE EDELNOR DEMANDADO ADOLMAR S.A. "/>
    <s v="   "/>
    <s v=" EX CAJA RANSA 5552 "/>
    <x v="0"/>
  </r>
  <r>
    <n v="5114"/>
    <n v="54"/>
    <s v="GERENCIA LEGAL / EJECUTORIA COACTIVA"/>
    <s v="CAJA"/>
    <x v="260"/>
    <x v="6"/>
    <s v=" EXPEDIENTE 867-2003 (106-2003) "/>
    <s v=" RS 1133-2002-OS/JARU 2 FILES / DEMANDANTE REVOREDO FLORIAN ALBERTO DEMANDADO EDELNOR-ELECTRICIDAD "/>
    <s v="   "/>
    <s v=" EX CAJA RANSA 5553 "/>
    <x v="0"/>
  </r>
  <r>
    <n v="5114"/>
    <n v="54"/>
    <s v="GERENCIA LEGAL / EJECUTORIA COACTIVA"/>
    <s v="CAJA"/>
    <x v="260"/>
    <x v="6"/>
    <s v=" EXPEDIENTE 1052-2003 "/>
    <s v=" RS 1443-2003-OS/JARU 2 FILES / DEMANDANTE SAGASTEGUI URTEAGA PEDRO DEMANDADO LUZ DEL SUR-ELECTRICIDAD "/>
    <s v="   "/>
    <s v=" EX CAJA RANSA 5553 "/>
    <x v="0"/>
  </r>
  <r>
    <n v="5114"/>
    <n v="54"/>
    <s v="GERENCIA LEGAL / EJECUTORIA COACTIVA"/>
    <s v="CAJA"/>
    <x v="260"/>
    <x v="6"/>
    <s v=" EXPEDIENTE 33198-2005 Y 5340-2005 "/>
    <s v=" 2 FILES / DEMANDANTE RIVAS ZAPATA JOSE M. DEMANDADO SERDA SALVADOR MARCELINO Y CASQUERO-HIDROCARBUROS "/>
    <s v="   "/>
    <s v=" EX CAJA RANSA 5553 "/>
    <x v="4050"/>
  </r>
  <r>
    <n v="5114"/>
    <n v="54"/>
    <s v="GERENCIA LEGAL / EJECUTORIA COACTIVA"/>
    <s v="CAJA"/>
    <x v="260"/>
    <x v="6"/>
    <s v=" EXPEDIENTE 1740-2006 "/>
    <s v=" 2 FILES / DEMANDANTE RIMACHI RAMIREZ ALAMIRO-HIDROCARBUROS "/>
    <s v="   "/>
    <s v=" EX CAJA RANSA 5553 "/>
    <x v="4051"/>
  </r>
  <r>
    <n v="5114"/>
    <n v="54"/>
    <s v="GERENCIA LEGAL / EJECUTORIA COACTIVA"/>
    <s v="CAJA"/>
    <x v="260"/>
    <x v="6"/>
    <s v=" EXPEDIENTE 68875-2004-MC Y 68875-2004 "/>
    <s v=" 2 FILES / DEMANDANTE SANCHEZ SUCESORES Y CIA. S.A.C.-HIDROCARBUROS "/>
    <s v="   "/>
    <s v=" EX CAJA RANSA 5553 "/>
    <x v="4052"/>
  </r>
  <r>
    <n v="5114"/>
    <n v="54"/>
    <s v="GERENCIA LEGAL / EJECUTORIA COACTIVA"/>
    <s v="CAJA"/>
    <x v="261"/>
    <x v="5"/>
    <s v=" EXPEDIENTE DE EJECUCION COACTIVA NRO. 151-2003-OS-EC-COB.MUL. "/>
    <s v=" RS 254-2003-OS/GG / NUEVA ESPERANZA DE CHOSICA E.I.R.L. "/>
    <s v="   "/>
    <s v=" EX CAJA RANSA 4910 "/>
    <x v="4053"/>
  </r>
  <r>
    <n v="5114"/>
    <n v="54"/>
    <s v="GERENCIA LEGAL / EJECUTORIA COACTIVA"/>
    <s v="CAJA"/>
    <x v="261"/>
    <x v="5"/>
    <s v=" EXPEDIENTE DE EJECUCION COACTIVA NRO. 080-2003-OS-EC-EJ.FORZ. "/>
    <s v=" RS 091-2003-OS/GG / COMBUSTIBLES VIRGEN DE LA ASUNCION "/>
    <s v="   "/>
    <s v=" EX CAJA RANSA 4910 "/>
    <x v="0"/>
  </r>
  <r>
    <n v="5114"/>
    <n v="54"/>
    <s v="GERENCIA LEGAL / EJECUTORIA COACTIVA"/>
    <s v="CAJA"/>
    <x v="261"/>
    <x v="5"/>
    <s v=" EXPEDIENTE DE EJECUCION COACTIVA NRO. 078-2003-OS-EC-EJ.FORZ. "/>
    <s v=" RS 254-2003-OS/GG / NUEVA ESPERANZA DE CHOSICA E.I.R.L. "/>
    <s v="   "/>
    <s v=" EX CAJA RANSA 4910 "/>
    <x v="0"/>
  </r>
  <r>
    <n v="5114"/>
    <n v="54"/>
    <s v="GERENCIA LEGAL / EJECUTORIA COACTIVA"/>
    <s v="CAJA"/>
    <x v="261"/>
    <x v="5"/>
    <s v=" EXPEDIENTE DE EJECUCION COACTIVA NRO. 133-2003-OS-EC-COB.MUL. "/>
    <s v=" RS 131-2003-OS/GG / CARRASCO MEZA RAUL "/>
    <s v="   "/>
    <s v=" EX CAJA RANSA 4910 "/>
    <x v="4054"/>
  </r>
  <r>
    <n v="5114"/>
    <n v="54"/>
    <s v="GERENCIA LEGAL / EJECUTORIA COACTIVA"/>
    <s v="CAJA"/>
    <x v="261"/>
    <x v="5"/>
    <s v=" EXPEDIENTE DE EJECUCION COACTIVA NRO. 097-2003-OS-EC-COB.MUL. "/>
    <s v=" RS 255-2003-OS/GG / SERVICENTRO FIALSA S.A.C. "/>
    <s v="   "/>
    <s v=" EX CAJA RANSA 4910 "/>
    <x v="4055"/>
  </r>
  <r>
    <n v="5114"/>
    <n v="54"/>
    <s v="GERENCIA LEGAL / EJECUTORIA COACTIVA"/>
    <s v="CAJA"/>
    <x v="261"/>
    <x v="5"/>
    <s v=" EXPEDIENTE DE EJECUCION COACTIVA NRO. 227-2003-OS-EC-COB.MUL. "/>
    <s v=" RS 307-2001-OS/GG / MORALES DELGADO RICARDO "/>
    <s v="   "/>
    <s v=" EX CAJA RANSA 4910 "/>
    <x v="4056"/>
  </r>
  <r>
    <n v="5114"/>
    <n v="54"/>
    <s v="GERENCIA LEGAL / EJECUTORIA COACTIVA"/>
    <s v="CAJA"/>
    <x v="261"/>
    <x v="5"/>
    <s v=" EXPEDIENTE DE EJECUCION COACTIVA NRO. 105-2003-OS-EC-EJ.FORZ. "/>
    <s v=" RS 307-2001-OS/GG / MORALES DELGADO RICARDO Y MISARI FABIAN ABEL "/>
    <s v="   "/>
    <s v=" EX CAJA RANSA 4910 "/>
    <x v="0"/>
  </r>
  <r>
    <n v="5114"/>
    <n v="54"/>
    <s v="GERENCIA LEGAL / EJECUTORIA COACTIVA"/>
    <s v="CAJA"/>
    <x v="261"/>
    <x v="5"/>
    <s v=" EXPEDIENTE DE EJECUCION COACTIVA NRO. 228-2003-OS-EC-COB.MUL. "/>
    <s v=" RS 307-2001-OS/GG / MISARI FABIAN ABEL "/>
    <s v="   "/>
    <s v=" EX CAJA RANSA 4910 "/>
    <x v="4057"/>
  </r>
  <r>
    <n v="5114"/>
    <n v="54"/>
    <s v="GERENCIA LEGAL / EJECUTORIA COACTIVA"/>
    <s v="CAJA"/>
    <x v="261"/>
    <x v="5"/>
    <s v=" EXPEDIENTE DE EJECUCION COACTIVA NRO. 226-2003-OS-EC-COB.MUL. "/>
    <s v=" RS 273-2001-OS/GG / BENITA TERESA COTRINA VELEZ DE VILLA Y/O LAMI E.I.R.L. "/>
    <s v="   "/>
    <s v=" EX CAJA RANSA 4910 "/>
    <x v="4058"/>
  </r>
  <r>
    <n v="5114"/>
    <n v="54"/>
    <s v="GERENCIA LEGAL / EJECUTORIA COACTIVA"/>
    <s v="CAJA"/>
    <x v="261"/>
    <x v="5"/>
    <s v=" EXPEDIENTE DE EJECUCION COACTIVA NRO. 021-2004-OS-EC-COB.MUL. "/>
    <s v=" RS 572-2003-OS/GG / HERNANDEZ MENDOZA ENA MARITZA "/>
    <s v="   "/>
    <s v=" EX CAJA RANSA 4910 "/>
    <x v="4059"/>
  </r>
  <r>
    <n v="5114"/>
    <n v="54"/>
    <s v="GERENCIA LEGAL / EJECUTORIA COACTIVA"/>
    <s v="CAJA"/>
    <x v="261"/>
    <x v="5"/>
    <s v=" EXPEDIENTE DE EJECUCION COACTIVA NRO. 255-2003-OS-EC-COB.MUL. "/>
    <s v=" RS 267-2003-OS/GG / NEYRA ROJAS OSCAR JOSE "/>
    <s v="   "/>
    <s v=" EX CAJA RANSA 4910 "/>
    <x v="4060"/>
  </r>
  <r>
    <n v="5114"/>
    <n v="54"/>
    <s v="GERENCIA LEGAL / EJECUTORIA COACTIVA"/>
    <s v="CAJA"/>
    <x v="261"/>
    <x v="5"/>
    <s v=" EXPEDIENTE DE EJECUCION COACTIVA NRO. 129-2003-OS-EC-EJ.FORZ. "/>
    <s v=" RS 126-2003-OS/GG / TORRES RAMIREZ GIOVANNA ELIZABETH "/>
    <s v="   "/>
    <s v=" EX CAJA RANSA 4910 "/>
    <x v="0"/>
  </r>
  <r>
    <n v="5114"/>
    <n v="54"/>
    <s v="GERENCIA LEGAL / EJECUTORIA COACTIVA"/>
    <s v="CAJA"/>
    <x v="261"/>
    <x v="5"/>
    <s v=" EXPEDIENTE DE EJECUCION COACTIVA NRO. 330-2004-OS-EC-COB.MUL. "/>
    <s v=" RS 482-2003-OS/GG / CASUSO REYES ETELVINA ISIDORA "/>
    <s v="   "/>
    <s v=" EX CAJA RANSA 4910 "/>
    <x v="4061"/>
  </r>
  <r>
    <n v="5114"/>
    <n v="54"/>
    <s v="GERENCIA LEGAL / EJECUTORIA COACTIVA"/>
    <s v="CAJA"/>
    <x v="261"/>
    <x v="5"/>
    <s v=" EXPEDIENTE DE EJECUCION COACTIVA NRO. 257-2003-OS-EC-COB.MUL. "/>
    <s v=" RS 351-2003-OS/GG / FARFAN CRISANTO DIGNA AMERICA "/>
    <s v="   "/>
    <s v=" EX CAJA RANSA 4910 "/>
    <x v="4062"/>
  </r>
  <r>
    <n v="5114"/>
    <n v="54"/>
    <s v="GERENCIA LEGAL / EJECUTORIA COACTIVA"/>
    <s v="CAJA"/>
    <x v="261"/>
    <x v="5"/>
    <s v=" EXPEDIENTE DE EJECUCION COACTIVA NRO. 059-2004-OS-EC-EJ.FORZ. "/>
    <s v=" RS 482-2003-OS/GG / CASUSO REYES ETELVINA ISIDORA "/>
    <s v="   "/>
    <s v=" EX CAJA RANSA 4910 "/>
    <x v="0"/>
  </r>
  <r>
    <n v="5114"/>
    <n v="54"/>
    <s v="GERENCIA LEGAL / EJECUTORIA COACTIVA"/>
    <s v="CAJA"/>
    <x v="261"/>
    <x v="5"/>
    <s v=" EXPEDIENTE DE EJECUCION COACTIVA NRO. 231-2004-OS-EC-COB.MUL. "/>
    <s v=" RS 502-2004-OS/GG / SUCESION GERARDO RUBO OROZCO "/>
    <s v="   "/>
    <s v=" EX CAJA RANSA 4910 "/>
    <x v="4063"/>
  </r>
  <r>
    <n v="5114"/>
    <n v="54"/>
    <s v="GERENCIA LEGAL / EJECUTORIA COACTIVA"/>
    <s v="CAJA"/>
    <x v="261"/>
    <x v="5"/>
    <s v=" EXPEDIENTE DE EJECUCION COACTIVA NRO. 096-2003-OS-EC-EJ.FORZ. "/>
    <s v=" RS 245-2001-OS/GG / PALOMINO PACHECO TORIBIO "/>
    <s v="   "/>
    <s v=" EX CAJA RANSA 4910 "/>
    <x v="0"/>
  </r>
  <r>
    <n v="5114"/>
    <n v="54"/>
    <s v="GERENCIA LEGAL / EJECUTORIA COACTIVA"/>
    <s v="CAJA"/>
    <x v="261"/>
    <x v="5"/>
    <s v=" EXPEDIENTE DE EJECUCION COACTIVA NRO. 008-2004-OS-EC-EJ.FORZ. "/>
    <s v=" RS 474-2003-OS/GG / JANAMPA VALDIVIA CARLOS MANUEL "/>
    <s v="   "/>
    <s v=" EX CAJA RANSA 4910 "/>
    <x v="0"/>
  </r>
  <r>
    <n v="5114"/>
    <n v="54"/>
    <s v="GERENCIA LEGAL / EJECUTORIA COACTIVA"/>
    <s v="CAJA"/>
    <x v="261"/>
    <x v="5"/>
    <s v=" EXPEDIENTE DE EJECUCION COACTIVA NRO. 027-2004-OS-EC-COB.MUL. "/>
    <s v=" RS 244-2003-OS/GG / COCHACHI SAMANIEGO SAUL PEDRO "/>
    <s v="   "/>
    <s v=" EX CAJA RANSA 4910 "/>
    <x v="4064"/>
  </r>
  <r>
    <n v="5114"/>
    <n v="54"/>
    <s v="GERENCIA LEGAL / EJECUTORIA COACTIVA"/>
    <s v="CAJA"/>
    <x v="261"/>
    <x v="5"/>
    <s v=" EXPEDIENTE DE EJECUCION COACTIVA NRO. 011-2004-OS-EC-EJ.FORZ. "/>
    <s v=" RS 244-2003-OS/GG / COCHACHI SAMANIEGO SAUL PEDRO "/>
    <s v="   "/>
    <s v=" EX CAJA RANSA 4910 "/>
    <x v="0"/>
  </r>
  <r>
    <n v="5114"/>
    <n v="54"/>
    <s v="GERENCIA LEGAL / EJECUTORIA COACTIVA"/>
    <s v="CAJA"/>
    <x v="261"/>
    <x v="5"/>
    <s v=" EXPEDIENTE DE EJECUCION COACTIVA NRO. 017-2004-OS-EC-COB.MUL. "/>
    <s v=" RS 134-2003-OS/GG / ARROSPIDE ALIAGA ROBERTO "/>
    <s v="   "/>
    <s v=" EX CAJA RANSA 4910 "/>
    <x v="4065"/>
  </r>
  <r>
    <n v="5114"/>
    <n v="54"/>
    <s v="GERENCIA LEGAL / EJECUTORIA COACTIVA"/>
    <s v="CAJA"/>
    <x v="261"/>
    <x v="5"/>
    <s v=" EXPEDIENTE DE EJECUCION COACTIVA NRO. 012-2004-OS-EC-COB.MUL. "/>
    <s v=" RS 242-2003-OS/GG / REQUEJO MAQUINA MARIA ELOYSA "/>
    <s v="   "/>
    <s v=" EX CAJA RANSA 4910 "/>
    <x v="4066"/>
  </r>
  <r>
    <n v="5114"/>
    <n v="54"/>
    <s v="GERENCIA LEGAL / EJECUTORIA COACTIVA"/>
    <s v="CAJA"/>
    <x v="261"/>
    <x v="5"/>
    <s v=" EXPEDIENTE DE EJECUCION COACTIVA NRO. 015-2003-OS-EC-COB.MUL. "/>
    <s v=" RS 323-2003-OS/GG / MAMANI CHAMBI PAULINA "/>
    <s v="   "/>
    <s v=" EX CAJA RANSA 4910 "/>
    <x v="0"/>
  </r>
  <r>
    <n v="5114"/>
    <n v="54"/>
    <s v="GERENCIA LEGAL / EJECUTORIA COACTIVA"/>
    <s v="CAJA"/>
    <x v="261"/>
    <x v="5"/>
    <s v=" EXPEDIENTE DE EJECUCION COACTIVA NRO. 259-2003-OS-EC-COB.MUL. "/>
    <s v=" RS 126-2003-OS/GG / TORRES RAMIREZ GIOVANNA ELIZABETH "/>
    <s v="   "/>
    <s v=" EX CAJA RANSA 4910 "/>
    <x v="4067"/>
  </r>
  <r>
    <n v="5114"/>
    <n v="54"/>
    <s v="GERENCIA LEGAL / EJECUTORIA COACTIVA"/>
    <s v="CAJA"/>
    <x v="261"/>
    <x v="5"/>
    <s v=" EXPEDIENTE DE EJECUCION COACTIVA NRO. 576-2004-OS-EC-COB.MUL. "/>
    <s v=" RS 247-2002-OS/GG / H Y H REPRESENTACIONES S.R.L. "/>
    <s v="   "/>
    <s v=" EX CAJA RANSA 4910 "/>
    <x v="4068"/>
  </r>
  <r>
    <n v="5114"/>
    <n v="54"/>
    <s v="GERENCIA LEGAL / EJECUTORIA COACTIVA"/>
    <s v="CAJA"/>
    <x v="261"/>
    <x v="5"/>
    <s v=" EXPEDIENTE DE EJECUCION COACTIVA NRO. 230-2004-OS-EC-COB.MUL. "/>
    <s v=" RS 511-2004-OS/GG / SUCESION GERARDO RUBO OROZCO "/>
    <s v="   "/>
    <s v=" EX CAJA RANSA 4910 "/>
    <x v="4069"/>
  </r>
  <r>
    <n v="5114"/>
    <n v="54"/>
    <s v="GERENCIA LEGAL / EJECUTORIA COACTIVA"/>
    <s v="CAJA"/>
    <x v="261"/>
    <x v="5"/>
    <s v=" EXPEDIENTE DE EJECUCION COACTIVA NRO. 285-2004-OS-EC-COB.MUL. "/>
    <s v=" RS 905-2004-OS/GG / COMBUSTIBLES SAN JORGE E.I.R.L. "/>
    <s v="   "/>
    <s v=" EX CAJA RANSA 4910 "/>
    <x v="4070"/>
  </r>
  <r>
    <n v="5114"/>
    <n v="54"/>
    <s v="GERENCIA LEGAL / EJECUTORIA COACTIVA"/>
    <s v="CAJA"/>
    <x v="261"/>
    <x v="5"/>
    <s v=" EXPEDIENTE DE EJECUCION COACTIVA NRO. 318-2004-OS-EC-COB.MUL. "/>
    <s v=" RS 242-2004-OS/GG / GRIFO NUEVO BURGOS E.I.R.L. "/>
    <s v="   "/>
    <s v=" EX CAJA RANSA 4910 "/>
    <x v="4071"/>
  </r>
  <r>
    <n v="5114"/>
    <n v="54"/>
    <s v="GERENCIA LEGAL / EJECUTORIA COACTIVA"/>
    <s v="CAJA"/>
    <x v="261"/>
    <x v="5"/>
    <s v=" EXPEDIENTE DE EJECUCION COACTIVA NRO. 221-2003-OS-EC-COB.MUL. "/>
    <s v=" RS 245-2001-OS/GG / PALOMINO PACHECO TORIBIO "/>
    <s v="   "/>
    <s v=" EX CAJA RANSA 4910 "/>
    <x v="4072"/>
  </r>
  <r>
    <n v="5114"/>
    <n v="54"/>
    <s v="GERENCIA LEGAL / EJECUTORIA COACTIVA"/>
    <s v="CAJA"/>
    <x v="261"/>
    <x v="5"/>
    <s v=" EXPEDIENTE DE EJECUCION COACTIVA NRO. 208-2004-OS-EC-COB.MUL. "/>
    <s v=" RS 329-2004-OS/GG / ESTACION DE SERVICIO CHAMPAGNAT E.I.R.L. "/>
    <s v="   "/>
    <s v=" EX CAJA RANSA 4910 "/>
    <x v="4073"/>
  </r>
  <r>
    <n v="5114"/>
    <n v="54"/>
    <s v="GERENCIA LEGAL / EJECUTORIA COACTIVA"/>
    <s v="CAJA"/>
    <x v="261"/>
    <x v="5"/>
    <s v=" EXPEDIENTE DE EJECUCION COACTIVA NRO. 124-2003-OS-EC-EJ.FORZ. "/>
    <s v=" RS 267-2003-OS/GG / NEYRA ROJAS OSCAR JOSE "/>
    <s v="   "/>
    <s v=" EX CAJA RANSA 4910 "/>
    <x v="0"/>
  </r>
  <r>
    <n v="5114"/>
    <n v="54"/>
    <s v="GERENCIA LEGAL / EJECUTORIA COACTIVA"/>
    <s v="CAJA"/>
    <x v="261"/>
    <x v="5"/>
    <s v=" EXPEDIENTE DE EJECUCION COACTIVA NRO. 254-2003-OS-EC-COB.MUL. "/>
    <s v=" RS 254-2003-OS/GG / RAMIREZ PAREDES CARLOS AUGUSTO "/>
    <s v="   "/>
    <s v=" EX CAJA RANSA 4910 "/>
    <x v="4074"/>
  </r>
  <r>
    <n v="5114"/>
    <n v="54"/>
    <s v="GERENCIA LEGAL / EJECUTORIA COACTIVA"/>
    <s v="CAJA"/>
    <x v="261"/>
    <x v="5"/>
    <s v=" EXPEDIENTE DE EJECUCION COACTIVA NRO. 024-2004-OS-EC-COB.MUL. "/>
    <s v=" RS 474-2003-OS/GG / JANAMPA VALDIVIA CARLOS MANUEL "/>
    <s v="   "/>
    <s v=" EX CAJA RANSA 4910 "/>
    <x v="4075"/>
  </r>
  <r>
    <n v="5114"/>
    <n v="54"/>
    <s v="GERENCIA LEGAL / EJECUTORIA COACTIVA"/>
    <s v="CAJA"/>
    <x v="261"/>
    <x v="5"/>
    <s v=" EXPEDIENTE DE EJECUCION COACTIVA NRO. 072-2003-OS-EC-COB.MUL. "/>
    <s v=" RS 127-2003-OS/GG / PEREZ PILPA MARIA ROSARIO "/>
    <s v="   "/>
    <s v=" EX CAJA RANSA 4910 "/>
    <x v="4076"/>
  </r>
  <r>
    <n v="5114"/>
    <n v="54"/>
    <s v="GERENCIA LEGAL / EJECUTORIA COACTIVA"/>
    <s v="CAJA"/>
    <x v="261"/>
    <x v="5"/>
    <s v=" EXPEDIENTE DE EJECUCION COACTIVA NRO. 071-2003-OS-EC-COB.MUL. "/>
    <s v=" RS 128-2003-OS/GG / PEREZ ACU+A CARLOS ALBERTO ACU+A GALVEZ BERTHA TEODOMIRA "/>
    <s v="   "/>
    <s v=" EX CAJA RANSA 4910 "/>
    <x v="4077"/>
  </r>
  <r>
    <n v="5114"/>
    <n v="54"/>
    <s v="GERENCIA LEGAL / EJECUTORIA COACTIVA"/>
    <s v="CAJA"/>
    <x v="261"/>
    <x v="5"/>
    <s v=" EXPEDIENTE DE EJECUCION COACTIVA NRO. 051-2003-OS-EC-EJ.FORZ. "/>
    <s v=" RS 099-2003-OS/GG / CRUZ JOSE "/>
    <s v="   "/>
    <s v=" EX CAJA RANSA 4910 "/>
    <x v="0"/>
  </r>
  <r>
    <n v="5114"/>
    <n v="54"/>
    <s v="GERENCIA LEGAL / EJECUTORIA COACTIVA"/>
    <s v="CAJA"/>
    <x v="261"/>
    <x v="5"/>
    <s v=" EXPEDIENTE DE EJECUCION COACTIVA NRO. 087-2003-OS-EC-COB.MUL. "/>
    <s v=" RS 099-2003-OS/GG / CRUZ JOSE "/>
    <s v="   "/>
    <s v=" EX CAJA RANSA 4910 "/>
    <x v="4078"/>
  </r>
  <r>
    <n v="5114"/>
    <n v="54"/>
    <s v="GERENCIA LEGAL / EJECUTORIA COACTIVA"/>
    <s v="CAJA"/>
    <x v="261"/>
    <x v="5"/>
    <s v=" EXPEDIENTE DE EJECUCION COACTIVA NRO. 055-2003-OS-EC-COB.MUL. "/>
    <s v=" RS 068-2003-OS/GG / SANTA CRUZ BEATO MENDRANO "/>
    <s v="   "/>
    <s v=" EX CAJA RANSA 4910 "/>
    <x v="4079"/>
  </r>
  <r>
    <n v="5114"/>
    <n v="54"/>
    <s v="GERENCIA LEGAL / EJECUTORIA COACTIVA"/>
    <s v="CAJA"/>
    <x v="261"/>
    <x v="5"/>
    <s v=" EXPEDIENTE DE EJECUCION COACTIVA NRO. 196-2003-OS-EC-COB.MUL. "/>
    <s v=" RS 250-2002-OS/GG / EMP. TRANSP. Y SERVICIOS CORPORACION PRIVADA DE SERVICIOS LURIN S.A. "/>
    <s v="   "/>
    <s v=" EX CAJA RANSA 4910 "/>
    <x v="4080"/>
  </r>
  <r>
    <n v="5114"/>
    <n v="54"/>
    <s v="GERENCIA LEGAL / EJECUTORIA COACTIVA"/>
    <s v="CAJA"/>
    <x v="261"/>
    <x v="5"/>
    <s v=" EXPEDIENTE DE EJECUCION COACTIVA NRO. 198-2003-OS-EC-COB.MUL. "/>
    <s v=" RS 219-2003-OS/GG / CASTRO DE LA CRUZ ABRAHAM "/>
    <s v="   "/>
    <s v=" EX CAJA RANSA 4910 "/>
    <x v="4081"/>
  </r>
  <r>
    <n v="5114"/>
    <n v="54"/>
    <s v="GERENCIA LEGAL / EJECUTORIA COACTIVA"/>
    <s v="CAJA"/>
    <x v="261"/>
    <x v="5"/>
    <s v=" EXPEDIENTE DE EJECUCION COACTIVA NRO. 200-2003-OS-EC-COB.MUL. "/>
    <s v=" RS 207-2001-OS/GG / SERVICENTRO ORO S.A. "/>
    <s v="   "/>
    <s v=" EX CAJA RANSA 4910 "/>
    <x v="4082"/>
  </r>
  <r>
    <n v="5114"/>
    <n v="54"/>
    <s v="GERENCIA LEGAL / EJECUTORIA COACTIVA"/>
    <s v="CAJA"/>
    <x v="261"/>
    <x v="5"/>
    <s v=" EXPEDIENTE DE EJECUCION COACTIVA NRO. 210-2003-OS-EC-COB.MUL. "/>
    <s v=" RS 155-2003-OS/GG / GRIFO MARISCAL CACERES S.R.L. "/>
    <s v="   "/>
    <s v=" EX CAJA RANSA 4910 "/>
    <x v="4083"/>
  </r>
  <r>
    <n v="5114"/>
    <n v="54"/>
    <s v="GERENCIA LEGAL / EJECUTORIA COACTIVA"/>
    <s v="CAJA"/>
    <x v="261"/>
    <x v="5"/>
    <s v=" EXPEDIENTE DE EJECUCION COACTIVA NRO. 096-A-2003-OS-EC-COB.FORZ. "/>
    <s v=" RS 155-2003-OS/GG / GRIFO MARISCAL CACERES S.R.L. "/>
    <s v="   "/>
    <s v=" EX CAJA RANSA 4910 "/>
    <x v="0"/>
  </r>
  <r>
    <n v="5114"/>
    <n v="54"/>
    <s v="GERENCIA LEGAL / EJECUTORIA COACTIVA"/>
    <s v="CAJA"/>
    <x v="261"/>
    <x v="5"/>
    <s v=" EXPEDIENTE DE EJECUCION COACTIVA NRO. 165-2003-OS-EC-COB.MUL. "/>
    <s v=" RS 091-2003-OS/GG / COMBUSTIBLES VIRGEN DE LA ASUNCION E.I.R.L. "/>
    <s v="   "/>
    <s v=" EX CAJA RANSA 4910 "/>
    <x v="4084"/>
  </r>
  <r>
    <n v="5114"/>
    <n v="54"/>
    <s v="GERENCIA LEGAL / EJECUTORIA COACTIVA"/>
    <s v="CAJA"/>
    <x v="261"/>
    <x v="5"/>
    <s v=" EXPEDIENTE DE EJECUCION COACTIVA NRO. 077-2003-OS-EC-COB.MUL. "/>
    <s v=" RS 105-2003-OS/GG / PETROMUNDO "/>
    <s v="   "/>
    <s v=" EX CAJA RANSA 4910 "/>
    <x v="4085"/>
  </r>
  <r>
    <n v="5114"/>
    <n v="54"/>
    <s v="GERENCIA LEGAL / EJECUTORIA COACTIVA"/>
    <s v="CAJA"/>
    <x v="261"/>
    <x v="5"/>
    <s v=" EXPEDIENTE DE EJECUCION COACTIVA NRO. 82-2003-OS-EC-EJ.FORZ. "/>
    <s v=" RS 436-2003-OS/GG / CARHUAJULCA VEGA EDIL NEWMAN "/>
    <s v="   "/>
    <s v=" EX CAJA RANSA 4910 "/>
    <x v="0"/>
  </r>
  <r>
    <n v="5114"/>
    <n v="54"/>
    <s v="GERENCIA LEGAL / EJECUTORIA COACTIVA"/>
    <s v="CAJA"/>
    <x v="261"/>
    <x v="5"/>
    <s v=" EXPEDIENTE DE EJECUCION COACTIVA NRO. 166-2003-OS-EC-COB.MUL. "/>
    <s v=" RS 072-2003-OS/GG / ROJAS CAMPOS CLEMENTINA "/>
    <s v="   "/>
    <s v=" EX CAJA RANSA 4910 "/>
    <x v="4086"/>
  </r>
  <r>
    <n v="5114"/>
    <n v="54"/>
    <s v="GERENCIA LEGAL / EJECUTORIA COACTIVA"/>
    <s v="CAJA"/>
    <x v="261"/>
    <x v="5"/>
    <s v=" EXPEDIENTE DE EJECUCION COACTIVA NRO. 169-2003-OS-EC-COB.MUL. "/>
    <s v=" RS 436-2003-OS/GG / CARHUAJULCA VEGA EDIL NEWMAN "/>
    <s v="   "/>
    <s v=" EX CAJA RANSA 4910 "/>
    <x v="4087"/>
  </r>
  <r>
    <n v="5114"/>
    <n v="54"/>
    <s v="GERENCIA LEGAL / EJECUTORIA COACTIVA"/>
    <s v="CAJA"/>
    <x v="261"/>
    <x v="5"/>
    <s v=" EXPEDIENTE DE EJECUCION COACTIVA NRO. 222-2003-OS-EC-COB.MUL. "/>
    <s v=" RS 109-2003-OS/GG / QUITO MOYA MARIA TRINIDAD "/>
    <s v="   "/>
    <s v=" EX CAJA RANSA 4910 "/>
    <x v="4088"/>
  </r>
  <r>
    <n v="5114"/>
    <n v="54"/>
    <s v="GERENCIA LEGAL / EJECUTORIA COACTIVA"/>
    <s v="CAJA"/>
    <x v="261"/>
    <x v="5"/>
    <s v=" EXPEDIENTE DE EJECUCION COACTIVA NRO. 097-2003-OS-EC-EJ.FORZ. "/>
    <s v=" RS 109-2003-OS/GG / QUITO MOYA MARIA TRINIDAD "/>
    <s v="   "/>
    <s v=" EX CAJA RANSA 4910 "/>
    <x v="0"/>
  </r>
  <r>
    <n v="5114"/>
    <n v="54"/>
    <s v="GERENCIA LEGAL / EJECUTORIA COACTIVA"/>
    <s v="CAJA"/>
    <x v="261"/>
    <x v="5"/>
    <s v=" EXPEDIENTE DE EJECUCION COACTIVA NRO. 123-2003-OS-EC-EJ.FORZ. "/>
    <s v=" RS 274-2003-OS/GG / RAMIREZ PAREDES CARLOS AUGUSTO "/>
    <s v="   "/>
    <s v=" EX CAJA RANSA 4910 "/>
    <x v="0"/>
  </r>
  <r>
    <n v="5114"/>
    <n v="54"/>
    <s v="GERENCIA LEGAL / EJECUTORIA COACTIVA"/>
    <s v="CAJA"/>
    <x v="261"/>
    <x v="5"/>
    <s v=" EXPEDIENTE DE EJECUCION COACTIVA NRO. 230-2003-OS-EC-COB.MUL. "/>
    <s v=" RS 108-2002-OS/GG / ROJAS FRANCO "/>
    <s v="   "/>
    <s v=" EX CAJA RANSA 4910 "/>
    <x v="4089"/>
  </r>
  <r>
    <n v="5114"/>
    <n v="54"/>
    <s v="GERENCIA LEGAL / EJECUTORIA COACTIVA"/>
    <s v="CAJA"/>
    <x v="261"/>
    <x v="5"/>
    <s v=" EXPEDIENTE DE EJECUCION COACTIVA NRO. 107-2003-OS-EC-EJ.FORZ. "/>
    <s v=" RS 108-2002-OS/GG / ROJAS FRANCO "/>
    <s v="   "/>
    <s v=" EX CAJA RANSA 4910 "/>
    <x v="0"/>
  </r>
  <r>
    <n v="5114"/>
    <n v="54"/>
    <s v="GERENCIA LEGAL / EJECUTORIA COACTIVA"/>
    <s v="CAJA"/>
    <x v="262"/>
    <x v="5"/>
    <s v=" EXPEDIENTE DE EJECUCION COACTIVA NRO. 028-2002-OS-EC-EJ.FORZ "/>
    <s v=" RS 129-2002-OS/GG 3 FILES / SERVICENTRO ARTEAGA E.I.R.L. "/>
    <s v="   "/>
    <s v=" EX CAJA RANSA 4902 "/>
    <x v="0"/>
  </r>
  <r>
    <n v="5114"/>
    <n v="54"/>
    <s v="GERENCIA LEGAL / EJECUTORIA COACTIVA"/>
    <s v="CAJA"/>
    <x v="262"/>
    <x v="5"/>
    <s v=" EXPEDIENTE DE EJECUCION COACTIVA NRO. 004-2002-OS-EC-EJ.FORZ "/>
    <s v=" RS 415-2001-OS/GG 3 FILES / SAAVEDRA BLAS MARIA ISABEL "/>
    <s v="   "/>
    <s v=" EX CAJA RANSA 4902 "/>
    <x v="0"/>
  </r>
  <r>
    <n v="5114"/>
    <n v="54"/>
    <s v="GERENCIA LEGAL / EJECUTORIA COACTIVA"/>
    <s v="CAJA"/>
    <x v="262"/>
    <x v="5"/>
    <s v=" EXPEDIENTE DE EJECUCION COACTIVA NRO. 037-2002-OS-EC-COB.MUL "/>
    <s v=" RS 306-2001-OS/GG 3 FILES / ALMONACID MORENO MARY LUZ "/>
    <s v="   "/>
    <s v=" EX CAJA RANSA 4902 "/>
    <x v="4090"/>
  </r>
  <r>
    <n v="5114"/>
    <n v="54"/>
    <s v="GERENCIA LEGAL / EJECUTORIA COACTIVA"/>
    <s v="CAJA"/>
    <x v="262"/>
    <x v="5"/>
    <s v=" EXPEDIENTE DE EJECUCION COACTIVA NRO. 012-2002-OS-EC-EJ.FORZ "/>
    <s v=" RS 306-2001-OS/GG 3 FILES / ALMONACID MORENO MARY LUZ "/>
    <s v="   "/>
    <s v=" EX CAJA RANSA 4902 "/>
    <x v="0"/>
  </r>
  <r>
    <n v="5114"/>
    <n v="54"/>
    <s v="GERENCIA LEGAL / EJECUTORIA COACTIVA"/>
    <s v="CAJA"/>
    <x v="262"/>
    <x v="5"/>
    <s v=" EXPEDIENTE DE EJECUCION COACTIVA NRO. 003-2002-OS-EC-COB.MUL "/>
    <s v=" RS 421-2001-OS/GG 3 FILES / PAJUELO MENDEZ MARY LUZ "/>
    <s v="   "/>
    <s v=" EX CAJA RANSA 4902 "/>
    <x v="4091"/>
  </r>
  <r>
    <n v="5114"/>
    <n v="54"/>
    <s v="GERENCIA LEGAL / EJECUTORIA COACTIVA"/>
    <s v="CAJA"/>
    <x v="262"/>
    <x v="5"/>
    <s v=" EXPEDIENTE DE EJECUCION COACTIVA NRO. 003-2002-OS-EC-EJ.FORZ "/>
    <s v=" RS 421-2001-OS/GG 3 FILES / PAJUELO MENDEZ MARY LUZ "/>
    <s v="   "/>
    <s v=" EX CAJA RANSA 4902 "/>
    <x v="0"/>
  </r>
  <r>
    <n v="5114"/>
    <n v="54"/>
    <s v="GERENCIA LEGAL / EJECUTORIA COACTIVA"/>
    <s v="CAJA"/>
    <x v="262"/>
    <x v="5"/>
    <s v=" EXPEDIENTE DE EJECUCION COACTIVA NRO. 090-2002-OS-EC-EJ.FORZ "/>
    <s v=" RS 679-2000-OS/GG 2 FILES / J.H. AMERICA S.A. "/>
    <s v="   "/>
    <s v=" EX CAJA RANSA 4902 "/>
    <x v="0"/>
  </r>
  <r>
    <n v="5114"/>
    <n v="54"/>
    <s v="GERENCIA LEGAL / EJECUTORIA COACTIVA"/>
    <s v="CAJA"/>
    <x v="262"/>
    <x v="5"/>
    <s v=" EXPEDIENTE DE EJECUCION COACTIVA NRO. 102-2002-OS-EC-COB.MUL "/>
    <s v=" RS 679-2000-OS/GG 2 FILES / J.H. AMERICA S.A. "/>
    <s v="   "/>
    <s v=" EX CAJA RANSA 4902 "/>
    <x v="4092"/>
  </r>
  <r>
    <n v="5114"/>
    <n v="54"/>
    <s v="GERENCIA LEGAL / EJECUTORIA COACTIVA"/>
    <s v="CAJA"/>
    <x v="262"/>
    <x v="5"/>
    <s v=" EXPEDIENTE DE EJECUCION COACTIVA NRO. 031-2002-OS-EC-EJ.FORZ "/>
    <s v=" RS 136-2002-OS/GG 1 FILES / QUESADA PAREDES ALEJANDRO "/>
    <s v="   "/>
    <s v=" EX CAJA RANSA 4902 "/>
    <x v="0"/>
  </r>
  <r>
    <n v="5114"/>
    <n v="54"/>
    <s v="GERENCIA LEGAL / EJECUTORIA COACTIVA"/>
    <s v="CAJA"/>
    <x v="262"/>
    <x v="5"/>
    <s v=" EXPEDIENTE DE EJECUCION COACTIVA NRO. 052-2002-OS-EC-COB.MUL "/>
    <s v=" RS 129-2002-OS/GG 3 FILES / SERVICENTRO ARTEAGA E.I.R.L. "/>
    <s v="   "/>
    <s v=" EX CAJA RANSA 4902 "/>
    <x v="4093"/>
  </r>
  <r>
    <n v="5114"/>
    <n v="54"/>
    <s v="GERENCIA LEGAL / EJECUTORIA COACTIVA"/>
    <s v="CAJA"/>
    <x v="262"/>
    <x v="5"/>
    <s v=" EXPEDIENTE DE EJECUCION COACTIVA NRO. 028-2002-OS-EC-COB.MUL "/>
    <s v=" RS 415-2001-OS/GG 3 FILES / SAAVEDRA BLAS MARIA ISABEL "/>
    <s v="   "/>
    <s v=" EX CAJA RANSA 4902 "/>
    <x v="4094"/>
  </r>
  <r>
    <n v="5114"/>
    <n v="54"/>
    <s v="GERENCIA LEGAL / EJECUTORIA COACTIVA"/>
    <s v="CAJA"/>
    <x v="262"/>
    <x v="5"/>
    <s v=" EXPEDIENTE DE EJECUCION COACTIVA NRO. 023-2002-OS-EC-EJ.FORZ "/>
    <s v=" RS 342-2000-OS/GG 3 FILES / EFFIO CHINCHAY SANTIAGO "/>
    <s v="   "/>
    <s v=" EX CAJA RANSA 4902 "/>
    <x v="0"/>
  </r>
  <r>
    <n v="5114"/>
    <n v="54"/>
    <s v="GERENCIA LEGAL / EJECUTORIA COACTIVA"/>
    <s v="CAJA"/>
    <x v="262"/>
    <x v="5"/>
    <s v=" EXPEDIENTE DE EJECUCION COACTIVA NRO. 047-2002-OS-EC-COB.MUL "/>
    <s v=" RS 342-2000-OS/GG 3 FILES / EFFIO CHINCHAY SANTIAGO "/>
    <s v="   "/>
    <s v=" EX CAJA RANSA 4902 "/>
    <x v="4095"/>
  </r>
  <r>
    <n v="5114"/>
    <n v="54"/>
    <s v="GERENCIA LEGAL / EJECUTORIA COACTIVA"/>
    <s v="CAJA"/>
    <x v="262"/>
    <x v="5"/>
    <s v=" EXPEDIENTE DE EJECUCION COACTIVA NRO. 026-2002-OS-EC-EJ.FORZ "/>
    <s v=" RS 112-2002-OS/GG 3 FILES / MESTANZA GUERRERO ALBERTO "/>
    <s v="   "/>
    <s v=" EX CAJA RANSA 4902 "/>
    <x v="0"/>
  </r>
  <r>
    <n v="5114"/>
    <n v="54"/>
    <s v="GERENCIA LEGAL / EJECUTORIA COACTIVA"/>
    <s v="CAJA"/>
    <x v="262"/>
    <x v="5"/>
    <s v=" EXPEDIENTE DE EJECUCION COACTIVA NRO. 050-2002-OS-EC-COB.MUL "/>
    <s v=" RS 112-2002-OS/GG 3 FILES / MESTANZA GUERRERO ALBERTO "/>
    <s v="   "/>
    <s v=" EX CAJA RANSA 4902 "/>
    <x v="4096"/>
  </r>
  <r>
    <n v="5114"/>
    <n v="54"/>
    <s v="GERENCIA LEGAL / EJECUTORIA COACTIVA"/>
    <s v="CAJA"/>
    <x v="262"/>
    <x v="5"/>
    <s v=" EXPEDIENTE DE EJECUCION COACTIVA NRO. 049-2002-OS-EC-EJ.FORZ "/>
    <s v=" RS 140-2002-OS/GG 3 FILES / MAMANI JACHO SILVANA "/>
    <s v="   "/>
    <s v=" EX CAJA RANSA 4902 "/>
    <x v="0"/>
  </r>
  <r>
    <n v="5114"/>
    <n v="54"/>
    <s v="GERENCIA LEGAL / EJECUTORIA COACTIVA"/>
    <s v="CAJA"/>
    <x v="262"/>
    <x v="5"/>
    <s v=" EXPEDIENTE DE EJECUCION COACTIVA NRO. 064-A-2002-OS-EC-COB.MUL "/>
    <s v=" RS 140-2002-OS/GG 3 FILES / MAMANI JACHO SILVANA "/>
    <s v="   "/>
    <s v=" EX CAJA RANSA 4902 "/>
    <x v="4097"/>
  </r>
  <r>
    <n v="5114"/>
    <n v="54"/>
    <s v="GERENCIA LEGAL / EJECUTORIA COACTIVA"/>
    <s v="CAJA"/>
    <x v="262"/>
    <x v="5"/>
    <s v=" EXPEDIENTE DE EJECUCION COACTIVA NRO. 050-2002-OS-EC-EJ.FORZ "/>
    <s v=" RS 181-2002-OS/GG 3 FILES / PAICO GARCIA IRMA DELICIA Y DE LA CRUZ TEJADA JOSE WALTER "/>
    <s v="   "/>
    <s v=" EX CAJA RANSA 4902 "/>
    <x v="0"/>
  </r>
  <r>
    <n v="5114"/>
    <n v="54"/>
    <s v="GERENCIA LEGAL / EJECUTORIA COACTIVA"/>
    <s v="CAJA"/>
    <x v="262"/>
    <x v="5"/>
    <s v=" EXPEDIENTE DE EJECUCION COACTIVA NRO. 065-2002-OS-EC-COB.MUL "/>
    <s v=" RS 181-2002-OS/GG 3 FILES / PAICO GARCIA IRMA DELICIA Y DE LA CRUZ TEJADA JOSE WALTER "/>
    <s v="   "/>
    <s v=" EX CAJA RANSA 4902 "/>
    <x v="4098"/>
  </r>
  <r>
    <n v="5114"/>
    <n v="54"/>
    <s v="GERENCIA LEGAL / EJECUTORIA COACTIVA"/>
    <s v="CAJA"/>
    <x v="262"/>
    <x v="5"/>
    <s v=" EXPEDIENTE DE EJECUCION COACTIVA NRO. 051-2002-OS-EC-EJ.FORZ "/>
    <s v=" RS 113-2002-OS/GG 3 FILES / CHAVEZ RODRIGUEZ SEGUNDO "/>
    <s v="   "/>
    <s v=" EX CAJA RANSA 4902 "/>
    <x v="0"/>
  </r>
  <r>
    <n v="5114"/>
    <n v="54"/>
    <s v="GERENCIA LEGAL / EJECUTORIA COACTIVA"/>
    <s v="CAJA"/>
    <x v="262"/>
    <x v="5"/>
    <s v=" EXPEDIENTE DE EJECUCION COACTIVA NRO. 066-2002-OS-EC-COB.MUL "/>
    <s v=" RS 113-2002-OS/GG 3 FILES / CHAVEZ RODRIGUEZ SEGUNDO "/>
    <s v="   "/>
    <s v=" EX CAJA RANSA 4902 "/>
    <x v="4099"/>
  </r>
  <r>
    <n v="5114"/>
    <n v="54"/>
    <s v="GERENCIA LEGAL / EJECUTORIA COACTIVA"/>
    <s v="CAJA"/>
    <x v="262"/>
    <x v="5"/>
    <s v=" EXPEDIENTE DE EJECUCION COACTIVA NRO. 056-2002-OS-EC-EJ.FORZ "/>
    <s v=" RS 267-2000-OS/GG 3 FILES / EXPRESO SAMBARAY UNO S.R.LTDA. "/>
    <s v="   "/>
    <s v=" EX CAJA RANSA 4902 "/>
    <x v="0"/>
  </r>
  <r>
    <n v="5114"/>
    <n v="54"/>
    <s v="GERENCIA LEGAL / EJECUTORIA COACTIVA"/>
    <s v="CAJA"/>
    <x v="262"/>
    <x v="5"/>
    <s v=" EXPEDIENTE DE EJECUCION COACTIVA NRO. 072-2002-OS-EC-COB.MUL "/>
    <s v=" RS 267-2000-OS/GG 3 FILES / EXPRESO SAMBARAY UNO S.R.LTDA. "/>
    <s v="   "/>
    <s v=" EX CAJA RANSA 4902 "/>
    <x v="0"/>
  </r>
  <r>
    <n v="5114"/>
    <n v="54"/>
    <s v="GERENCIA LEGAL / EJECUTORIA COACTIVA"/>
    <s v="CAJA"/>
    <x v="262"/>
    <x v="5"/>
    <s v=" EXPEDIENTE DE EJECUCION COACTIVA NRO. 058-2002-OS-EC-EJ.FORZ "/>
    <s v=" RS 341-2000-OS/GG 3 FILES / CASTILLO SEGURA JOSE "/>
    <s v="   "/>
    <s v=" EX CAJA RANSA 4902 "/>
    <x v="0"/>
  </r>
  <r>
    <n v="5114"/>
    <n v="54"/>
    <s v="GERENCIA LEGAL / EJECUTORIA COACTIVA"/>
    <s v="CAJA"/>
    <x v="262"/>
    <x v="5"/>
    <s v=" EXPEDIENTE DE EJECUCION COACTIVA NRO. 074-2002-OS-EC-COB.MUL "/>
    <s v=" RS 341-2000-OS/GG 3 FILES / CASTILLO SEGURA JOSE "/>
    <s v="   "/>
    <s v=" EX CAJA RANSA 4902 "/>
    <x v="4100"/>
  </r>
  <r>
    <n v="5114"/>
    <n v="54"/>
    <s v="GERENCIA LEGAL / EJECUTORIA COACTIVA"/>
    <s v="CAJA"/>
    <x v="262"/>
    <x v="5"/>
    <s v=" EXPEDIENTE DE EJECUCION COACTIVA NRO. 063-2002-OS-EC-EJ.FORZ "/>
    <s v=" RS 254-2000-OS/GG 3 FILES / LANAZCA EGOABIL CRISOLOGO "/>
    <s v="   "/>
    <s v=" EX CAJA RANSA 4902 "/>
    <x v="0"/>
  </r>
  <r>
    <n v="5114"/>
    <n v="54"/>
    <s v="GERENCIA LEGAL / EJECUTORIA COACTIVA"/>
    <s v="CAJA"/>
    <x v="262"/>
    <x v="5"/>
    <s v=" EXPEDIENTE DE EJECUCION COACTIVA NRO. 078-2002-OS-EC-COB.MUL "/>
    <s v=" RS 254-2000-OS/GG 3 FILES / LANAZCA EGOABIL CRISOLOGO "/>
    <s v="   "/>
    <s v=" EX CAJA RANSA 4902 "/>
    <x v="4101"/>
  </r>
  <r>
    <n v="5114"/>
    <n v="54"/>
    <s v="GERENCIA LEGAL / EJECUTORIA COACTIVA"/>
    <s v="CAJA"/>
    <x v="262"/>
    <x v="5"/>
    <s v=" EXPEDIENTE DE EJECUCION COACTIVA NRO. 042-2002-OS-EC-EJ.FORZ "/>
    <s v=" RS 305-2001-OS/GG 3 FILES / EMPRESA DE TRANSPORTES Y SERVICIOS MULTIPLES NUEVO ARCO IRIS S.A. "/>
    <s v="   "/>
    <s v=" EX CAJA RANSA 4902 "/>
    <x v="0"/>
  </r>
  <r>
    <n v="5114"/>
    <n v="54"/>
    <s v="GERENCIA LEGAL / EJECUTORIA COACTIVA"/>
    <s v="CAJA"/>
    <x v="262"/>
    <x v="5"/>
    <s v=" EXPEDIENTE DE EJECUCION COACTIVA NRO. 107-2002-OS-EC-COB.MUL "/>
    <s v=" RS 305-2001-OS/GG 3 FILES / EMPRESA DE TRANSPORTES Y SERVICIOS MULTIPLES NUEVO ARCO IRIS S.A. "/>
    <s v="   "/>
    <s v=" EX CAJA RANSA 4902 "/>
    <x v="4102"/>
  </r>
  <r>
    <n v="5114"/>
    <n v="54"/>
    <s v="GERENCIA LEGAL / EJECUTORIA COACTIVA"/>
    <s v="CAJA"/>
    <x v="262"/>
    <x v="5"/>
    <s v=" EXPEDIENTE DE EJECUCION COACTIVA NRO. 047-2002-OS-EC-EJ.FORZ "/>
    <s v=" RS 249-2002-OS/GG 3 FILES / CARDENAS GOMEZ DARWIN "/>
    <s v="   "/>
    <s v=" EX CAJA RANSA 4902 "/>
    <x v="0"/>
  </r>
  <r>
    <n v="5114"/>
    <n v="54"/>
    <s v="GERENCIA LEGAL / EJECUTORIA COACTIVA"/>
    <s v="CAJA"/>
    <x v="262"/>
    <x v="5"/>
    <s v=" EXPEDIENTE DE EJECUCION COACTIVA NRO. 069-2002-OS-EC-COB.MUL "/>
    <s v=" RS 249-2002-OS/GG 3 FILES / CARDENAS GOMEZ DARWIN "/>
    <s v="   "/>
    <s v=" EX CAJA RANSA 4902 "/>
    <x v="4103"/>
  </r>
  <r>
    <n v="5114"/>
    <n v="54"/>
    <s v="GERENCIA LEGAL / EJECUTORIA COACTIVA"/>
    <s v="CAJA"/>
    <x v="262"/>
    <x v="5"/>
    <s v=" EXPEDIENTE DE EJECUCION COACTIVA NRO. 053-2002-OS-EC-EJ.FORZ "/>
    <s v=" RS 258-2000-OS/GG 3 FILES / VENTA DE COMBUSTIBLE Y LUBRICANTES SE+OR DE MURUHUAY E.I.R.L. "/>
    <s v="   "/>
    <s v=" EX CAJA RANSA 4902 "/>
    <x v="0"/>
  </r>
  <r>
    <n v="5114"/>
    <n v="54"/>
    <s v="GERENCIA LEGAL / EJECUTORIA COACTIVA"/>
    <s v="CAJA"/>
    <x v="262"/>
    <x v="5"/>
    <s v=" EXPEDIENTE DE EJECUCION COACTIVA NRO. 070-2002-OS-EC-COB.MUL "/>
    <s v=" RS 258-2000-OS/GG 3 FILES / VENTA DE COMBUSTIBLE Y LUBRICANTES SE+OR DE MURUHUAY E.I.R.L. "/>
    <s v="   "/>
    <s v=" EX CAJA RANSA 4902 "/>
    <x v="4104"/>
  </r>
  <r>
    <n v="5114"/>
    <n v="54"/>
    <s v="GERENCIA LEGAL / EJECUTORIA COACTIVA"/>
    <s v="CAJA"/>
    <x v="262"/>
    <x v="5"/>
    <s v=" EXPEDIENTE DE EJECUCION COACTIVA NRO. 007-2002-OS-EC-EJ.FORZ "/>
    <s v=" RS 348-2001-OS/GG 3 FILES / ESTACION DE SERVICIOS Y TRANSPORTE NUESTRO SE+OR DE LOS MILAGROS S.A. (ESTRANSMISA) "/>
    <s v="   "/>
    <s v=" EX CAJA RANSA 4902 "/>
    <x v="0"/>
  </r>
  <r>
    <n v="5114"/>
    <n v="54"/>
    <s v="GERENCIA LEGAL / EJECUTORIA COACTIVA"/>
    <s v="CAJA"/>
    <x v="262"/>
    <x v="5"/>
    <s v=" EXPEDIENTE DE EJECUCION COACTIVA NRO. 031-2002-OS-EC-COB.MUL "/>
    <s v=" RS 348-2001-OS/GG 3 FILES / ESTACION DE SERVICIOS Y TRANSPORTE NUESTRO SE+OR DE LOS MILAGROS S.A. (ESTRANSMISA) "/>
    <s v="   "/>
    <s v=" EX CAJA RANSA 4902 "/>
    <x v="4105"/>
  </r>
  <r>
    <n v="5114"/>
    <n v="54"/>
    <s v="GERENCIA LEGAL / EJECUTORIA COACTIVA"/>
    <s v="CAJA"/>
    <x v="262"/>
    <x v="5"/>
    <s v=" EXPEDIENTE DE EJECUCION COACTIVA NRO. 074-2002-OS-EC-EJ.FORZ "/>
    <s v=" RS 238-2000-OS/GG 3 FILES / MEZA CASABLANCA ROCIO DEL PILAR "/>
    <s v="   "/>
    <s v=" EX CAJA RANSA 4902 "/>
    <x v="0"/>
  </r>
  <r>
    <n v="5114"/>
    <n v="54"/>
    <s v="GERENCIA LEGAL / EJECUTORIA COACTIVA"/>
    <s v="CAJA"/>
    <x v="262"/>
    <x v="5"/>
    <s v=" EXPEDIENTE DE EJECUCION COACTIVA NRO. 088-2002-OS-EC-COB.MUL "/>
    <s v=" RS 238-2000-OS/GG 3 FILES / MEZA CASABLANCA ROCIO DEL PILAR "/>
    <s v="   "/>
    <s v=" EX CAJA RANSA 4902 "/>
    <x v="4106"/>
  </r>
  <r>
    <n v="5114"/>
    <n v="54"/>
    <s v="GERENCIA LEGAL / EJECUTORIA COACTIVA"/>
    <s v="CAJA"/>
    <x v="262"/>
    <x v="5"/>
    <s v=" EXPEDIENTE DE EJECUCION COACTIVA NRO. 087-2002-OS-EC-EJ.FORZ "/>
    <s v=" RS 910-2000-OS/GG 2 FILES / EMPRESA DE TRANSPORTES VIRGEN DE LA PUERTA S.A. "/>
    <s v="   "/>
    <s v=" EX CAJA RANSA 4902 "/>
    <x v="0"/>
  </r>
  <r>
    <n v="5114"/>
    <n v="54"/>
    <s v="GERENCIA LEGAL / EJECUTORIA COACTIVA"/>
    <s v="CAJA"/>
    <x v="262"/>
    <x v="5"/>
    <s v=" EXPEDIENTE DE EJECUCION COACTIVA NRO. 099-2002-OS-EC-COB.MUL "/>
    <s v=" RS 910-2000-OS/GG 2 FILES / EMPRESA DE TRANSPORTES VIRGEN DE LA PUERTA S.A. "/>
    <s v="   "/>
    <s v=" EX CAJA RANSA 4902 "/>
    <x v="4107"/>
  </r>
  <r>
    <n v="5114"/>
    <n v="54"/>
    <s v="GERENCIA LEGAL / EJECUTORIA COACTIVA"/>
    <s v="CAJA"/>
    <x v="262"/>
    <x v="5"/>
    <s v=" EXPEDIENTE DE EJECUCION COACTIVA NRO. 089-2002-OS-EC-EJ.FORZ "/>
    <s v=" RS 705-2000-OS/GG 3 FILES / CALDERON HERNANDEZ LUZ DELIA "/>
    <s v="   "/>
    <s v=" EX CAJA RANSA 4902 "/>
    <x v="4108"/>
  </r>
  <r>
    <n v="5114"/>
    <n v="54"/>
    <s v="GERENCIA LEGAL / EJECUTORIA COACTIVA"/>
    <s v="CAJA"/>
    <x v="262"/>
    <x v="5"/>
    <s v=" EXPEDIENTE DE EJECUCION COACTIVA NRO. 101-2002-OS-EC-COB.MUL "/>
    <s v=" RS 705-2000-OS/GG 3 FILES / CALDERON HERNANDEZ LUZ DELIA "/>
    <s v="   "/>
    <s v=" EX CAJA RANSA 4902 "/>
    <x v="4109"/>
  </r>
  <r>
    <n v="5114"/>
    <n v="54"/>
    <s v="GERENCIA LEGAL / EJECUTORIA COACTIVA"/>
    <s v="CAJA"/>
    <x v="262"/>
    <x v="5"/>
    <s v=" EXPEDIENTE DE EJECUCION COACTIVA NRO. 035-2002-OS-EC-EJ.FORZ "/>
    <s v=" RS 254-2002-OS/GG 3 FILES / REVILLA VELA JAYME "/>
    <s v="   "/>
    <s v=" EX CAJA RANSA 4902 "/>
    <x v="0"/>
  </r>
  <r>
    <n v="5114"/>
    <n v="54"/>
    <s v="GERENCIA LEGAL / EJECUTORIA COACTIVA"/>
    <s v="CAJA"/>
    <x v="262"/>
    <x v="5"/>
    <s v=" EXPEDIENTE DE EJECUCION COACTIVA NRO. 059-2002-OS-EC-COB.MUL "/>
    <s v=" RS 254-2002-OS/GG 3 FILES / REVILLA VELA JAYME "/>
    <s v="   "/>
    <s v=" EX CAJA RANSA 4902 "/>
    <x v="4110"/>
  </r>
  <r>
    <n v="5114"/>
    <n v="54"/>
    <s v="GERENCIA LEGAL / EJECUTORIA COACTIVA"/>
    <s v="CAJA"/>
    <x v="262"/>
    <x v="5"/>
    <s v=" EXPEDIENTE DE EJECUCION COACTIVA NRO. 022-2002-OS-EC-EJ.FORZ "/>
    <s v=" RS 193-2001-OS/GG 2 FILES / MONJE JUAREZ MANUEL "/>
    <s v="   "/>
    <s v=" EX CAJA RANSA 4902 "/>
    <x v="0"/>
  </r>
  <r>
    <n v="5114"/>
    <n v="54"/>
    <s v="GERENCIA LEGAL / EJECUTORIA COACTIVA"/>
    <s v="CAJA"/>
    <x v="262"/>
    <x v="5"/>
    <s v=" EXPEDIENTE DE EJECUCION COACTIVA NRO. 046-2002-OS-EC-COB.MUL "/>
    <s v=" RS 193-2001-OS/GG 2 FILES / MONJE JUAREZ MANUEL "/>
    <s v="   "/>
    <s v=" EX CAJA RANSA 4902 "/>
    <x v="0"/>
  </r>
  <r>
    <n v="5114"/>
    <n v="54"/>
    <s v="GERENCIA LEGAL / EJECUTORIA COACTIVA"/>
    <s v="CAJA"/>
    <x v="262"/>
    <x v="5"/>
    <s v=" EXPEDIENTE DE EJECUCION COACTIVA NRO. 017-2002-OS-EC-EJ.FORZ "/>
    <s v=" RS 052-2002-OS/GG 3 FILES / MU+OZ ORTEGA JUVENAL AUGUSTO "/>
    <s v="   "/>
    <s v=" EX CAJA RANSA 4902 "/>
    <x v="0"/>
  </r>
  <r>
    <n v="5114"/>
    <n v="54"/>
    <s v="GERENCIA LEGAL / EJECUTORIA COACTIVA"/>
    <s v="CAJA"/>
    <x v="262"/>
    <x v="5"/>
    <s v=" EXPEDIENTE DE EJECUCION COACTIVA NRO. 042-2002-OS-EC-COB.MUL "/>
    <s v=" RS 052-2002-OS/GG 3 FILES / MU+OZ ORTEGA JUVENAL AUGUSTO "/>
    <s v="   "/>
    <s v=" EX CAJA RANSA 4902 "/>
    <x v="4111"/>
  </r>
  <r>
    <n v="5114"/>
    <n v="54"/>
    <s v="GERENCIA LEGAL / EJECUTORIA COACTIVA"/>
    <s v="CAJA"/>
    <x v="262"/>
    <x v="5"/>
    <s v=" EXPEDIENTE DE EJECUCION COACTIVA NRO. 015-2002-OS-EC-EJ.FORZ "/>
    <s v=" RS 066-2002-OS/GG 3 FILES / BALTAZAR PEREZ IVAN "/>
    <s v="   "/>
    <s v=" EX CAJA RANSA 4902 "/>
    <x v="0"/>
  </r>
  <r>
    <n v="5114"/>
    <n v="54"/>
    <s v="GERENCIA LEGAL / EJECUTORIA COACTIVA"/>
    <s v="CAJA"/>
    <x v="262"/>
    <x v="5"/>
    <s v=" EXPEDIENTE DE EJECUCION COACTIVA NRO. 040-2002-OS-EC-COB.MUL "/>
    <s v=" RS 066-2002-OS/GG / BALTAZAR PEREZ IVAN "/>
    <s v="   "/>
    <s v=" EX CAJA RANSA 4902 "/>
    <x v="4112"/>
  </r>
  <r>
    <n v="5114"/>
    <n v="54"/>
    <s v="GERENCIA LEGAL / EJECUTORIA COACTIVA"/>
    <s v="CAJA"/>
    <x v="262"/>
    <x v="5"/>
    <s v=" EXPEDIENTE DE EJECUCION COACTIVA NRO. 013-2002-OS-EC-EJ.FORZ "/>
    <s v=" RS 039-2002-OS/GG 3 FILES / ORGANIZACI…N EXPRESS INCA S.A. "/>
    <s v="   "/>
    <s v=" EX CAJA RANSA 4902 "/>
    <x v="0"/>
  </r>
  <r>
    <n v="5114"/>
    <n v="54"/>
    <s v="GERENCIA LEGAL / EJECUTORIA COACTIVA"/>
    <s v="CAJA"/>
    <x v="262"/>
    <x v="5"/>
    <s v=" EXPEDIENTE DE EJECUCION COACTIVA NRO. 039-2002-OS-EC-COB.MUL "/>
    <s v=" RS 039-2002-OS/GG 3 FILES / ORGANIZACI…N EXPRESS INCA S.A. "/>
    <s v="   "/>
    <s v=" EX CAJA RANSA 4902 "/>
    <x v="4113"/>
  </r>
  <r>
    <n v="5114"/>
    <n v="54"/>
    <s v="GERENCIA LEGAL / EJECUTORIA COACTIVA"/>
    <s v="CAJA"/>
    <x v="262"/>
    <x v="5"/>
    <s v=" EXPEDIENTE DE EJECUCION COACTIVA NRO. 045-2002-OS-EC-EJ.FORZ "/>
    <s v=" RS 234-2002-OS/GG 2 FILES / GRIFO PIERINA "/>
    <s v="   "/>
    <s v=" EX CAJA RANSA 4902 "/>
    <x v="0"/>
  </r>
  <r>
    <n v="5114"/>
    <n v="54"/>
    <s v="GERENCIA LEGAL / EJECUTORIA COACTIVA"/>
    <s v="CAJA"/>
    <x v="262"/>
    <x v="5"/>
    <s v=" EXPEDIENTE DE EJECUCION COACTIVA NRO. 060-A-2002-OS-EC-COB.MUL "/>
    <s v=" RS 234-2002-OS/GG 2 FILES / GRIFO PIERINA "/>
    <s v="   "/>
    <s v=" EX CAJA RANSA 4902 "/>
    <x v="0"/>
  </r>
  <r>
    <n v="5114"/>
    <n v="54"/>
    <s v="GERENCIA LEGAL / EJECUTORIA COACTIVA"/>
    <s v="CAJA"/>
    <x v="262"/>
    <x v="5"/>
    <s v=" EXPEDIENTE DE EJECUCION COACTIVA NRO. 048-2002-OS-EC-EJ.FORZ "/>
    <s v=" RS 224-2002-OS/GG 3 FILES / COLOMA JIMENEZ DANTE "/>
    <s v="   "/>
    <s v=" EX CAJA RANSA 4902 "/>
    <x v="0"/>
  </r>
  <r>
    <n v="5114"/>
    <n v="54"/>
    <s v="GERENCIA LEGAL / EJECUTORIA COACTIVA"/>
    <s v="CAJA"/>
    <x v="262"/>
    <x v="5"/>
    <s v=" EXPEDIENTE DE EJECUCION COACTIVA NRO. 108-2002-OS-EC-COB.MUL "/>
    <s v=" RS 224-2002-OS/GG 3 FILES / COLOMA JIMENEZ DANTE "/>
    <s v="   "/>
    <s v=" EX CAJA RANSA 4902 "/>
    <x v="4114"/>
  </r>
  <r>
    <n v="5114"/>
    <n v="54"/>
    <s v="GERENCIA LEGAL / EJECUTORIA COACTIVA"/>
    <s v="CAJA"/>
    <x v="262"/>
    <x v="5"/>
    <s v=" EXPEDIENTE DE EJECUCION COACTIVA NRO. 091-2002-OS-EC-EJ.FORZ "/>
    <s v=" RS 686-2000-OS/GG 3 FILES / ARZAPALO CAMPOS BENEDICTA MAXIMA "/>
    <s v="   "/>
    <s v=" EX CAJA RANSA 4902 "/>
    <x v="0"/>
  </r>
  <r>
    <n v="5114"/>
    <n v="54"/>
    <s v="GERENCIA LEGAL / EJECUTORIA COACTIVA"/>
    <s v="CAJA"/>
    <x v="262"/>
    <x v="5"/>
    <s v=" EXPEDIENTE DE EJECUCION COACTIVA NRO. 103-2002-OS-EC-COB.MUL "/>
    <s v=" RS 686-2000-OS/GG 3 FILES / ARZAPALO CAMPOS BENEDICTA MAXIMA "/>
    <s v="   "/>
    <s v=" EX CAJA RANSA 4902 "/>
    <x v="4115"/>
  </r>
  <r>
    <n v="5114"/>
    <n v="54"/>
    <s v="GERENCIA LEGAL / EJECUTORIA COACTIVA"/>
    <s v="CAJA"/>
    <x v="262"/>
    <x v="5"/>
    <s v=" EXPEDIENTE DE EJECUCION COACTIVA NRO. 092-2002-OS-EC-EJ.FORZ "/>
    <s v=" RS 737-2000-OS/GG 3 FILES / CONDOR TORRES ALBERTO Y PORRAS URETA ALFONSO "/>
    <s v="   "/>
    <s v=" EX CAJA RANSA 4902 "/>
    <x v="0"/>
  </r>
  <r>
    <n v="5114"/>
    <n v="54"/>
    <s v="GERENCIA LEGAL / EJECUTORIA COACTIVA"/>
    <s v="CAJA"/>
    <x v="262"/>
    <x v="5"/>
    <s v=" EXPEDIENTE DE EJECUCION COACTIVA NRO. 104-2002-OS-EC-COB.MUL "/>
    <s v=" RS 737-2000-OS/GG 3 FILES / CONDOR TORRES ALBERTO Y PORRAS URETA ALFONSO "/>
    <s v="   "/>
    <s v=" EX CAJA RANSA 4902 "/>
    <x v="4116"/>
  </r>
  <r>
    <n v="5114"/>
    <n v="54"/>
    <s v="GERENCIA LEGAL / EJECUTORIA COACTIVA"/>
    <s v="CAJA"/>
    <x v="262"/>
    <x v="5"/>
    <s v=" EXPEDIENTE DE EJECUCION COACTIVA NRO. 196-2008-OS-EC-COB.MUL "/>
    <s v=" RS 179-2007-OS/GG / ELECTRO PUNO S.A.A. "/>
    <s v="   "/>
    <s v=" EX CAJA RANSA 4902 "/>
    <x v="4117"/>
  </r>
  <r>
    <n v="5114"/>
    <n v="54"/>
    <s v="GERENCIA LEGAL / EJECUTORIA COACTIVA"/>
    <s v="CAJA"/>
    <x v="263"/>
    <x v="6"/>
    <s v=" EXPEDIENTE NRO. 3295-2004 "/>
    <s v=" 2 FILES / RED DE ENERGIA DEL PERU GART ELECTRICIDAD "/>
    <s v="   "/>
    <s v=" EXCAJA RANSA 7528 "/>
    <x v="0"/>
  </r>
  <r>
    <n v="5114"/>
    <n v="54"/>
    <s v="GERENCIA LEGAL / EJECUTORIA COACTIVA"/>
    <s v="CAJA"/>
    <x v="263"/>
    <x v="6"/>
    <s v=" EXPEDIENTE NRO. 1901-2005 "/>
    <s v=" 2 FILES RS 927-2005-OS/JARU-SC / ELECTRO SUR MEDIO S.A.A. MAJUMI E.I.R.L. ELECTRICIDAD "/>
    <s v="   "/>
    <s v=" EXCAJA RANSA 7528 "/>
    <x v="0"/>
  </r>
  <r>
    <n v="5114"/>
    <n v="54"/>
    <s v="GERENCIA LEGAL / EJECUTORIA COACTIVA"/>
    <s v="CAJA"/>
    <x v="263"/>
    <x v="6"/>
    <s v=" EXPEDIENTE NRO. 76-2003 (342-2003) Y 247-2005 "/>
    <s v=" 2 FILES / ELECTRO SUR MEDIO EDELNOR S.A. OSINERG ELECTRICIDAD "/>
    <s v="   "/>
    <s v=" EXCAJA RANSA 7528 "/>
    <x v="4118"/>
  </r>
  <r>
    <n v="5114"/>
    <n v="54"/>
    <s v="GERENCIA LEGAL / EJECUTORIA COACTIVA"/>
    <s v="CAJA"/>
    <x v="263"/>
    <x v="6"/>
    <s v=" EXPEDIENTE NRO. 097-2003 "/>
    <s v=" 2 FILES RS 1097-2002-OS/JARU / FOURNIER NATURALICH RENE LUZ DEL SUR ELECTRICIDAD "/>
    <s v="   "/>
    <s v=" EXCAJA RANSA 7528 "/>
    <x v="0"/>
  </r>
  <r>
    <n v="5114"/>
    <n v="54"/>
    <s v="GERENCIA LEGAL / EJECUTORIA COACTIVA"/>
    <s v="CAJA"/>
    <x v="263"/>
    <x v="6"/>
    <s v=" EXPEDIENTE NRO. 2385-2005 "/>
    <s v=" 2 FILES RS 0070-2005-OS/JARU / GUERRERO RODRIGUEZ AUGUSTO ELECTRICIDAD "/>
    <s v="   "/>
    <s v=" EXCAJA RANSA 7528 "/>
    <x v="0"/>
  </r>
  <r>
    <n v="5114"/>
    <n v="54"/>
    <s v="GERENCIA LEGAL / EJECUTORIA COACTIVA"/>
    <s v="CAJA"/>
    <x v="263"/>
    <x v="6"/>
    <s v=" EXPEDIENTE NRO. 3473-2003 "/>
    <s v=" 2 FILES / RED DE ENERGIA DEL PERU S.A. GART ELECTRICIDAD "/>
    <s v="   "/>
    <s v=" EXCAJA RANSA 7528 "/>
    <x v="0"/>
  </r>
  <r>
    <n v="5114"/>
    <n v="54"/>
    <s v="GERENCIA LEGAL / EJECUTORIA COACTIVA"/>
    <s v="CAJA"/>
    <x v="263"/>
    <x v="6"/>
    <s v=" EXPEDIENTE NRO. 274-2007 (316-2001) Y 351-2003 "/>
    <s v=" 2 FILES RS 133-2001-OS/CD / LUZ DEL SUR S.A.A. MANESCAR TEXTIL S.A. ELECTRICIDAD "/>
    <s v="   "/>
    <s v=" EXCAJA RANSA 7528 "/>
    <x v="0"/>
  </r>
  <r>
    <n v="5114"/>
    <n v="54"/>
    <s v="GERENCIA LEGAL / EJECUTORIA COACTIVA"/>
    <s v="CAJA"/>
    <x v="263"/>
    <x v="6"/>
    <s v=" EXPEDIENTE NRO. 447-2004 "/>
    <s v=" 2 FILES RS 4958-2003-OS/ JARU/ QUI¥ONEZ LEZAMA JUAN FRACNISCO EDELNOR S.A. "/>
    <s v="   "/>
    <s v=" EXCAJA RANSA 7528 "/>
    <x v="0"/>
  </r>
  <r>
    <n v="5114"/>
    <n v="54"/>
    <s v="GERENCIA LEGAL / EJECUTORIA COACTIVA"/>
    <s v="CAJA"/>
    <x v="264"/>
    <x v="5"/>
    <s v=" EDELNOR "/>
    <s v=" RUBEN GAMARRA POMA 571-2003 "/>
    <s v=" 132-2000-OS/CD / ACA "/>
    <s v=" 5øS.E.C.A. DE LIMA "/>
    <x v="0"/>
  </r>
  <r>
    <n v="5114"/>
    <n v="54"/>
    <s v="GERENCIA LEGAL / EJECUTORIA COACTIVA"/>
    <s v="CAJA"/>
    <x v="264"/>
    <x v="5"/>
    <s v=" EDELNOR "/>
    <s v=" INVERSIONES CENTENARIO S.A.A 670-2005 "/>
    <s v=" 485-2005-OS/JARU-SC / ACA "/>
    <s v=" 1øS.E.C.A. DE LIMA "/>
    <x v="0"/>
  </r>
  <r>
    <n v="5114"/>
    <n v="54"/>
    <s v="GERENCIA LEGAL / EJECUTORIA COACTIVA"/>
    <s v="CAJA"/>
    <x v="264"/>
    <x v="5"/>
    <s v=" EDELNOR "/>
    <s v=" LUIS CARLOS PAREDES RAMIREZ 198-2003 "/>
    <s v=" 0584-2002-OS-JARU / ACA "/>
    <s v=" 2øS.E.C.A. DE LIMA "/>
    <x v="0"/>
  </r>
  <r>
    <n v="5114"/>
    <n v="54"/>
    <s v="GERENCIA LEGAL / EJECUTORIA COACTIVA"/>
    <s v="CAJA"/>
    <x v="264"/>
    <x v="5"/>
    <s v=" DIMAS HONORATO ARENAS COAQUILLA "/>
    <s v=" MUNICIPALIDAD DE ISLAY 197-2004 "/>
    <s v=" INFORME 8612-I-050-2001 / AMPARO "/>
    <s v=" J. MIXTO DE ISLAY-MOLLENDO "/>
    <x v="0"/>
  </r>
  <r>
    <n v="5114"/>
    <n v="54"/>
    <s v="GERENCIA LEGAL / EJECUTORIA COACTIVA"/>
    <s v="CAJA"/>
    <x v="264"/>
    <x v="5"/>
    <s v=" TIODOLO MEGO PEREZ "/>
    <s v=" PROCURADOR P_BLICO DEL VICE MINISTRO DE ENERG+A Y MINAS 195-2004 "/>
    <s v=" MED. CAUTELAR Nø00093-APPSCMC / AMPARO "/>
    <s v=" J.MIXTO DE UTCUBAMBA "/>
    <x v="4119"/>
  </r>
  <r>
    <n v="5114"/>
    <n v="54"/>
    <s v="GERENCIA LEGAL / EJECUTORIA COACTIVA"/>
    <s v="CAJA"/>
    <x v="264"/>
    <x v="5"/>
    <s v=" RED ELCTRICA DEL SUR S.A. "/>
    <s v=" 9193-2005(538-2006) "/>
    <s v=" 130-2005-OS/CD / ACA "/>
    <s v=" 3øS.E.C.A. DE LIMA "/>
    <x v="0"/>
  </r>
  <r>
    <n v="5114"/>
    <n v="54"/>
    <s v="GERENCIA LEGAL / EJECUTORIA COACTIVA"/>
    <s v="CAJA"/>
    <x v="264"/>
    <x v="5"/>
    <s v=" EDELNOR "/>
    <s v=" GRACIELA ALBITES SOTO 1427-2000 "/>
    <s v=" 1223-2000-OS/CD / ACA "/>
    <s v=" 4øS.E.C.A.DE LIMA "/>
    <x v="0"/>
  </r>
  <r>
    <n v="5114"/>
    <n v="54"/>
    <s v="GERENCIA LEGAL / EJECUTORIA COACTIVA"/>
    <s v="CAJA"/>
    <x v="264"/>
    <x v="5"/>
    <s v=" EDELNOR "/>
    <s v=" TEODORO RAMIREZ TARAZONA 121-2000 "/>
    <s v=" 666-1999-OS/CD / ACA "/>
    <s v=" 1øS.E.C.A. DE LIMA "/>
    <x v="0"/>
  </r>
  <r>
    <n v="5114"/>
    <n v="54"/>
    <s v="GERENCIA LEGAL / EJECUTORIA COACTIVA"/>
    <s v="CAJA"/>
    <x v="265"/>
    <x v="5"/>
    <s v=" ELECTRONORTE S.A. "/>
    <s v=" ROSA ELENA PAREDES DÝVILA 6401-2006 (57-05) "/>
    <s v=" 547-2005-OS/JARU-SU2 / ACA "/>
    <s v=" 1øJ.CIVIL DE CHICL. "/>
    <x v="0"/>
  </r>
  <r>
    <n v="5114"/>
    <n v="54"/>
    <s v="GERENCIA LEGAL / EJECUTORIA COACTIVA"/>
    <s v="CAJA"/>
    <x v="265"/>
    <x v="5"/>
    <s v=" RAFAEL CHONG CHUNG "/>
    <s v=" LUZ DEL SUR 1647-2003 "/>
    <s v=" 3500-2003-OS/JARU / ACA "/>
    <s v=" 1øS.E.C.A. DE LIMA "/>
    <x v="0"/>
  </r>
  <r>
    <n v="5114"/>
    <n v="54"/>
    <s v="GERENCIA LEGAL / EJECUTORIA COACTIVA"/>
    <s v="CAJA"/>
    <x v="265"/>
    <x v="5"/>
    <s v=" HIDRANDINA S.A. "/>
    <s v=" MARIA NICOLASA CABRERA LEON 013-2002 "/>
    <s v=" 1906-2001-OS/CD / ACA "/>
    <s v=" 4øS.E.C.A.DE LIMA "/>
    <x v="0"/>
  </r>
  <r>
    <n v="5114"/>
    <n v="54"/>
    <s v="GERENCIA LEGAL / EJECUTORIA COACTIVA"/>
    <s v="CAJA"/>
    <x v="265"/>
    <x v="5"/>
    <s v=" HIDRANDINA S.A. "/>
    <s v=" 1924-2006 "/>
    <s v=" 2015-2005-OS/GG / ACA "/>
    <s v=" 5øJ.E.C.A. DE LIMA "/>
    <x v="0"/>
  </r>
  <r>
    <n v="5114"/>
    <n v="54"/>
    <s v="GERENCIA LEGAL / EJECUTORIA COACTIVA"/>
    <s v="CAJA"/>
    <x v="265"/>
    <x v="5"/>
    <s v=" HIDRANDINA S.A. "/>
    <s v=" 1193-2006 "/>
    <s v=" 1651-2005-OS/GG / ACA "/>
    <s v=" 4øJ. CIVIL DE LA LIB "/>
    <x v="0"/>
  </r>
  <r>
    <n v="5114"/>
    <n v="54"/>
    <s v="GERENCIA LEGAL / EJECUTORIA COACTIVA"/>
    <s v="CAJA"/>
    <x v="265"/>
    <x v="5"/>
    <s v=" HIDRANDINA S.A. "/>
    <s v=" 1196-2006 "/>
    <s v=" 1667-2005-OS/GG / ACA "/>
    <s v=" 3øJ.CIVIL DE LA LIB. "/>
    <x v="0"/>
  </r>
  <r>
    <n v="5114"/>
    <n v="54"/>
    <s v="GERENCIA LEGAL / EJECUTORIA COACTIVA"/>
    <s v="CAJA"/>
    <x v="266"/>
    <x v="5"/>
    <s v=" RED ELCTRICA DEL SUR S.A. "/>
    <s v=" C. DE TARIFAS DE ENERG+A 814-2003 (768-2001) "/>
    <s v=" 005-2001-P-CTE / ACA "/>
    <s v=" 2øS.P.E.C.A. DE LIMA "/>
    <x v="4120"/>
  </r>
  <r>
    <n v="5114"/>
    <n v="54"/>
    <s v="GERENCIA LEGAL / EJECUTORIA COACTIVA"/>
    <s v="CAJA"/>
    <x v="266"/>
    <x v="5"/>
    <s v=" ELECTROANDES "/>
    <s v=" RED DE ENERG+A DEL PER_ S.A., TRANSPORTADORA DE GAS DEL PER_ S.A., GNLC, VOLCAN COMPA¥IA MINERA 1464-2003 "/>
    <s v=" INAPLICACION DE CARGO POR GARANT+A PO RED PRINCIPAL / INCERTIDUMBRE JUR+DICA "/>
    <s v=" 2øS.E.C.A. DE LIMA "/>
    <x v="4121"/>
  </r>
  <r>
    <n v="5114"/>
    <n v="54"/>
    <s v="GERENCIA LEGAL / EJECUTORIA COACTIVA"/>
    <s v="CAJA"/>
    <x v="267"/>
    <x v="4"/>
    <s v=" OSINERGMIN (MARIO CANDIA DELGADO Y LUIS VARGAS BARRANTES) Y SERAPIO FLORES CASTELLANOS "/>
    <s v=" IVAN ANTONIO PIZARRO SANCHEZ "/>
    <s v=" FISCALIA PROVINCIAL PENAL / HUANCAYO / DEN. Nº 655-2007 / EXP. Nº 655-2007 / COD. OSI. 214 "/>
    <s v=" CONTRA LA ADMINIST. PUBLICA / ABUSO DE AUTORIDAD / NO SE DENUNCIO "/>
    <x v="4122"/>
  </r>
  <r>
    <n v="5114"/>
    <n v="54"/>
    <s v="GERENCIA LEGAL / EJECUTORIA COACTIVA"/>
    <s v="CAJA"/>
    <x v="267"/>
    <x v="4"/>
    <s v=" OSINERGMIN (JOSE LUIS LUNA CAMPODONICO Y ANA ASCAMA CHACALIZA) "/>
    <s v=" GLORIA IRMA MATEO SALAZAR "/>
    <s v=" 28º FISCALIA PENAL DE LIMA / LIMA / DEN. Nº 470-2009 / COD. OSI. 254 "/>
    <s v=" CONTRA LA ADMINIST. PUBLICA / RESISTENCIA A LA AUTORIDAD / NO SE DENUNCIO "/>
    <x v="4123"/>
  </r>
  <r>
    <n v="5114"/>
    <n v="54"/>
    <s v="GERENCIA LEGAL / EJECUTORIA COACTIVA"/>
    <s v="CAJA"/>
    <x v="267"/>
    <x v="4"/>
    <s v=" OSINERGMIN (EDWIN QUINTANILLA ACOSTA Y LOS QUE RESULTEN RESPONSABLES) "/>
    <s v=" LIZARDO JULCA CAMARENA "/>
    <s v=" FISCALIA PROVINCIAL PENAL  / LIMA / DEN. Nº 41-2009 (2º FSPL) / EXP. Nº 43-2008 (38º FPPL) / COD. OSI. 217 "/>
    <s v=" CONTRA LA ADMINIST. PUBLICA / INCUMPLIMIENTO DE FUNCIONES / NO SE DENUNCIO "/>
    <x v="4124"/>
  </r>
  <r>
    <n v="5114"/>
    <n v="54"/>
    <s v="GERENCIA LEGAL / EJECUTORIA COACTIVA"/>
    <s v="CAJA"/>
    <x v="267"/>
    <x v="4"/>
    <s v=" OSINERGMIN (CESAR REQUE GARCIA, SUSAN PALACIOS CALDERON, CARLOS CERSSO CASO Y JOSE NAVARRO CAMPOS) "/>
    <s v=" CARLOS VARGAS ATAHUACHI "/>
    <s v=" FISCALIA PROVINCIAL PENAL  / PUNO / DEN. Nº 2009-446 (1º FPP) / EXP. Nº 446-2009 (3º F. SUPERIOR) / COD. OSI. 243 "/>
    <s v=" CONTRA LA ADMINIST. PUBLICA / ABUSO DE AUTORIDAD / NO SE DENUNCIO "/>
    <x v="4125"/>
  </r>
  <r>
    <n v="5114"/>
    <n v="54"/>
    <s v="GERENCIA LEGAL / EJECUTORIA COACTIVA"/>
    <s v="CAJA"/>
    <x v="267"/>
    <x v="4"/>
    <s v=" OSINERGMIN (ALFREDO DAMMERT LIRA Y EDUARDO JANE LA TORRE) "/>
    <s v=" FREDY SERNA GUZMAN "/>
    <s v=" 18º FISCALIA PROVINCIAL PENAL  / LIMA / DEN. Nº 300-2008 / COD. OSI. 229 "/>
    <s v=" CONTRA LA ADMINIST. PUBLICA / OMISION DE DEBERES FUNCIONALES / NO SE DENUNCIO "/>
    <x v="4126"/>
  </r>
  <r>
    <n v="5114"/>
    <n v="54"/>
    <s v="GERENCIA LEGAL / EJECUTORIA COACTIVA"/>
    <s v="CAJA"/>
    <x v="268"/>
    <x v="4"/>
    <s v=" LUZ DEL SUR "/>
    <s v=" INAPLICACION DE MULTA POR PROCEDIMIENTO SANCIONADOR "/>
    <s v=" 0610-2006-OS/CD Y 1879-2006-OS/GG / COD. OSI. 1468 "/>
    <s v=" JARU / 2 FILES "/>
    <x v="4127"/>
  </r>
  <r>
    <n v="5114"/>
    <n v="54"/>
    <s v="GERENCIA LEGAL / EJECUTORIA COACTIVA"/>
    <s v="CAJA"/>
    <x v="268"/>
    <x v="4"/>
    <s v=" ELECTRONOROESTE / GOBIERNO REGIONAL DE PIURA "/>
    <s v=" DEVOLUCION DE CONTRIBUCIONES REEMBOLSABLES "/>
    <s v=" 2397-2004-OS/JARU / COD. OSI. 676 "/>
    <s v=" 1908-2005 (4099-2004) / 2 FILES "/>
    <x v="0"/>
  </r>
  <r>
    <n v="5114"/>
    <n v="54"/>
    <s v="GERENCIA LEGAL / EJECUTORIA COACTIVA"/>
    <s v="CAJA"/>
    <x v="268"/>
    <x v="4"/>
    <s v=" ELECTRONOROESTE "/>
    <s v=" INAPLICACION DE MULTA POR PROCEDIMIENTO SANCIONADOR "/>
    <s v=" 577-2007-OS/CD Y 467-2007-OS/GG / COD. OSI. 1746 "/>
    <s v=" JARU / 2 FILES "/>
    <x v="4128"/>
  </r>
  <r>
    <n v="5114"/>
    <n v="54"/>
    <s v="GERENCIA LEGAL / EJECUTORIA COACTIVA"/>
    <s v="CAJA"/>
    <x v="268"/>
    <x v="4"/>
    <s v=" ELECTRONOROESTE / GOBIERNO REGIONAL DE TUMBES (PROCURADOR PUBLICO GASTON SAAVEDRA MEJIA) "/>
    <s v=" DEVOLUCION DE CONTRIBUCIONES REEMBOLSABLES "/>
    <s v=" 1043-2006-OS/JARU-SC / COD. OSI. 1640 "/>
    <s v=" 051-2008 (30664-2006) / 2 FILES "/>
    <x v="0"/>
  </r>
  <r>
    <n v="5114"/>
    <n v="54"/>
    <s v="GERENCIA LEGAL / EJECUTORIA COACTIVA"/>
    <s v="CAJA"/>
    <x v="268"/>
    <x v="4"/>
    <s v=" LUZ DEL SUR "/>
    <s v=" INAPLICACION DE MULTA POR PROCEDIMIENTO SANCIONADOR "/>
    <s v=" 239-2007-OS/CD Y 4303-2006-OS/GG / COD. OSI. 1556 "/>
    <s v=" JARU / 2 FILES "/>
    <x v="4129"/>
  </r>
  <r>
    <n v="5114"/>
    <n v="54"/>
    <s v="GERENCIA LEGAL / EJECUTORIA COACTIVA"/>
    <s v="CAJA"/>
    <x v="268"/>
    <x v="4"/>
    <s v=" MARCO ANTONIO BRAVO CASTILLO / EDELNOR "/>
    <s v=" CALCULO DE RECUPERO DE CONSUMOS NO REGISTRADOS "/>
    <s v=" 1762-2006-OS/JARU-SC / COD. OSI. 1403 "/>
    <s v=" 19405-2007 (2448-2006) / 2 FILES "/>
    <x v="0"/>
  </r>
  <r>
    <n v="5114"/>
    <n v="54"/>
    <s v="GERENCIA LEGAL / EJECUTORIA COACTIVA"/>
    <s v="CAJA"/>
    <x v="269"/>
    <x v="4"/>
    <s v=" GOBIERNO REGIONAL DE TUMBES (PROCURADOR PUBLICO GASTON SAAVEDRA MEJIA) / ELECTRONOROESTE "/>
    <s v=" DEVOLUCION DE CONTRIBUCIONES REEMBOLSABLES "/>
    <s v=" 1195-2006-OS/JARU-SC / COD. OSI. 1222 "/>
    <s v="   "/>
    <x v="0"/>
  </r>
  <r>
    <n v="5114"/>
    <n v="54"/>
    <s v="GERENCIA LEGAL / EJECUTORIA COACTIVA"/>
    <s v="CAJA"/>
    <x v="269"/>
    <x v="4"/>
    <s v=" GOBIERNO REGIONAL DE TUMBES (PROCURADOR PUBLICO GASTON SAAVEDRA MEJIA) / ELECTRONOROESTE "/>
    <s v=" DEVOLUCION DE CONTRIBUCIONES REEMBOLSABLES "/>
    <s v=" 1429-2006-OS/JARU-SC / COD. OSI. 1185 "/>
    <s v=" 18267-2008 (1644-2006) "/>
    <x v="0"/>
  </r>
  <r>
    <n v="5114"/>
    <n v="54"/>
    <s v="GERENCIA LEGAL / EJECUTORIA COACTIVA"/>
    <s v="CAJA"/>
    <x v="269"/>
    <x v="4"/>
    <s v=" GOBIERNO REGIONAL DE TUMBES (PROCURADOR PUBLICO GASTON SAAVEDRA MEJIA) / ELECTRONOROESTE "/>
    <s v=" DEVOLUCION DE CONTRIBUCIONES REEMBOLSABLES "/>
    <s v=" 2340-2005-OS/JARU / COD. OSI. 1048 "/>
    <s v="   "/>
    <x v="0"/>
  </r>
  <r>
    <n v="5114"/>
    <n v="54"/>
    <s v="GERENCIA LEGAL / EJECUTORIA COACTIVA"/>
    <s v="CAJA"/>
    <x v="269"/>
    <x v="4"/>
    <s v=" EDELNOR / ELECTRONEUMATICA S.A. "/>
    <s v=" EXCESIVA / INCORRECTA FACTURACION DE CONSUMOS Y/O POTENCIA "/>
    <s v=" 1109-2002-OS/CD / COD. OSI. 51 "/>
    <s v=" 1712-2002-MC Y 2141-2002 / JARU "/>
    <x v="0"/>
  </r>
  <r>
    <n v="5114"/>
    <n v="54"/>
    <s v="GERENCIA LEGAL / EJECUTORIA COACTIVA"/>
    <s v="CAJA"/>
    <x v="269"/>
    <x v="4"/>
    <s v=" VICTORIANO GUTIERREZ GUTIERREZ / LUZ DEL SUR "/>
    <s v=" EXCESIVA / INCORRECTA FACTURACION DE CONSUMOS Y/O POTENCIA "/>
    <s v=" 0689-2008-OS/JARU-SU1 / COD. OSI. 1927 "/>
    <s v="   "/>
    <x v="0"/>
  </r>
  <r>
    <n v="5114"/>
    <n v="54"/>
    <s v="GERENCIA LEGAL / EJECUTORIA COACTIVA"/>
    <s v="CAJA"/>
    <x v="269"/>
    <x v="4"/>
    <s v=" MERY ROJAS IZUISA DE ROMERO / EDELNOR "/>
    <s v=" CALCULO DE RECUPERO DE CONSUMOS NO REGISTRADOS "/>
    <s v=" 1849-2008-OS/JARU-SU2 / COD. OSI. 2051 "/>
    <s v="   "/>
    <x v="0"/>
  </r>
  <r>
    <n v="5114"/>
    <n v="54"/>
    <s v="GERENCIA LEGAL / EJECUTORIA COACTIVA"/>
    <s v="CAJA"/>
    <x v="269"/>
    <x v="4"/>
    <s v=" EDELNOR "/>
    <s v=" INAPLICACION DE MULTA POR PROCEDIMIENTO SANCIONADOR "/>
    <s v=" 041-2006-OS/CD Y 026-2005-OS/GG / COD. OSI. 1476 "/>
    <s v=" JARU "/>
    <x v="4130"/>
  </r>
  <r>
    <n v="5114"/>
    <n v="54"/>
    <s v="GERENCIA LEGAL / EJECUTORIA COACTIVA"/>
    <s v="CAJA"/>
    <x v="270"/>
    <x v="4"/>
    <s v=" HIDRANDINA / ZAPATA CUÑE JOSE AGUSTIN Y OLGA LUZMILA HERNANDEZ ARBULU "/>
    <s v=" QUEJA POR APLICACION DE SILENCIO ADMINISTRATIVO POSITIVO "/>
    <s v=" 0643-2004-OS/JARU / COD. OSI. 689 "/>
    <s v=" 2 FILES "/>
    <x v="4131"/>
  </r>
  <r>
    <n v="5114"/>
    <n v="54"/>
    <s v="GERENCIA LEGAL / EJECUTORIA COACTIVA"/>
    <s v="CAJA"/>
    <x v="270"/>
    <x v="4"/>
    <s v=" LEON ALFARO FELIPE / EDELNOR "/>
    <s v=" EXCESIVA / INCORRECTA FACTURACION DE CONSUMOS Y/O POTENCIA "/>
    <s v=" 0514-2002-OS/JARU / COD. OSI. 388 "/>
    <s v=" 2 FILES "/>
    <x v="0"/>
  </r>
  <r>
    <n v="5114"/>
    <n v="54"/>
    <s v="GERENCIA LEGAL / EJECUTORIA COACTIVA"/>
    <s v="CAJA"/>
    <x v="270"/>
    <x v="4"/>
    <s v=" GOBIERNO REGIONAL DE TUMBES (PROCURADOR PUBLICO GASTON SAAVEDRA MEJIA) / ELECTRONOROESTE "/>
    <s v=" DEVOLUCION DE CONTRIBUCIONES REEMBOLSABLES "/>
    <s v=" 1257-2006-OS/JARU-SC / COD. OSI. 1246 "/>
    <s v=" 2 FILES "/>
    <x v="0"/>
  </r>
  <r>
    <n v="5114"/>
    <n v="54"/>
    <s v="GERENCIA LEGAL / EJECUTORIA COACTIVA"/>
    <s v="CAJA"/>
    <x v="270"/>
    <x v="4"/>
    <s v=" ELECTRONORESTE SA. "/>
    <s v=" INAPLICACION DE MULTA POR PROCEDIMIENTO SANCIONADOR "/>
    <s v=" 272-2008-OS/TASTEM Y 2823-2007-OS/GG / COD. OSI. 2304 "/>
    <s v=" JARU / 4 FILES "/>
    <x v="4132"/>
  </r>
  <r>
    <n v="5114"/>
    <n v="54"/>
    <s v="GERENCIA LEGAL / EJECUTORIA COACTIVA"/>
    <s v="CAJA"/>
    <x v="270"/>
    <x v="4"/>
    <s v=" GOBIERNO REGIONAL DE TUMBES (PROCURADOR PUBLICO GASTON SAAVEDRA MEJIA) / ELECTRONOROESTE "/>
    <s v=" DEVOLUCION DE CONTRIBUCIONES REEMBOLSABLES "/>
    <s v=" 1034-2006-OS/JARU-SC Y 1615-2006-OS/JARU-SC / COD. OSI. 1183 "/>
    <s v=" 17931-2008 (1620-2006) / 2 FILES "/>
    <x v="0"/>
  </r>
  <r>
    <n v="5114"/>
    <n v="54"/>
    <s v="GERENCIA LEGAL / EJECUTORIA COACTIVA"/>
    <s v="CAJA"/>
    <x v="271"/>
    <x v="5"/>
    <s v=" 2016-2005-OS/GG Y OS/GFE-2001-1402 "/>
    <s v=" CALIFICACION DE FUERZA MAYOR "/>
    <s v=" LOCALIDAD TRUJILLO / DEMANDANTE HIDRANDINA "/>
    <s v=" NUMERO: 1013 "/>
    <x v="0"/>
  </r>
  <r>
    <n v="5114"/>
    <n v="54"/>
    <s v="GERENCIA LEGAL / EJECUTORIA COACTIVA"/>
    <s v="CAJA"/>
    <x v="271"/>
    <x v="5"/>
    <s v=" 1896-2005-OS/GG Y OS/GFE-2001-814 "/>
    <s v=" CALIFICACION DE FUERZA MAYOR "/>
    <s v=" LOCALIDAD TRUJILLO / DEMANDANTE HIDRANDINA "/>
    <s v=" NUMERO: 1040 "/>
    <x v="0"/>
  </r>
  <r>
    <n v="5114"/>
    <n v="54"/>
    <s v="GERENCIA LEGAL / EJECUTORIA COACTIVA"/>
    <s v="CAJA"/>
    <x v="271"/>
    <x v="5"/>
    <s v=" 2399-2006-OS/GG Y 0881-2006-OS/GFE Y 0171-2006-OS/GFE "/>
    <s v=" CALIFICACION DE FUERZA MAYOR "/>
    <s v=" LOCALIDAD TRUJILLO / DEMANDANTE HIDRANDINA "/>
    <s v=" NUMERO: 1201 "/>
    <x v="0"/>
  </r>
  <r>
    <n v="5114"/>
    <n v="54"/>
    <s v="GERENCIA LEGAL / EJECUTORIA COACTIVA"/>
    <s v="CAJA"/>
    <x v="271"/>
    <x v="5"/>
    <s v=" 3119-2006-OS/GG Y 1085-2005-OS/GFE Y 1167-2006-OS/GFE "/>
    <s v=" CALIFICACION DE FUERZA MAYOR "/>
    <s v=" LOCALIDAD TRUJILLO / DEMANDANTE HIDRANDINA "/>
    <s v=" NUMERO: 1255 "/>
    <x v="0"/>
  </r>
  <r>
    <n v="5114"/>
    <n v="54"/>
    <s v="GERENCIA LEGAL / EJECUTORIA COACTIVA"/>
    <s v="CAJA"/>
    <x v="271"/>
    <x v="5"/>
    <s v=" 3790-2006-OS/GG Y 348-2005-OS/GFE Y 1286-2006-OS/GFE "/>
    <s v=" CALIFICACION DE FUERZA MAYOR "/>
    <s v=" LOCALIDAD TRUJILLO / DEMANDANTE HIDRANDINA "/>
    <s v=" NUMERO: 1279 "/>
    <x v="0"/>
  </r>
  <r>
    <n v="5114"/>
    <n v="54"/>
    <s v="GERENCIA LEGAL / EJECUTORIA COACTIVA"/>
    <s v="CAJA"/>
    <x v="271"/>
    <x v="5"/>
    <s v=" 4237-2006-OS/GG Y 212-2005-OS/GFE Y 1268-2006-OS/GFE "/>
    <s v=" CALIFICACION DE FUERZA MAYOR "/>
    <s v=" LOCALIDAD TRUJILLO / DEMANDANTE HIDRANDINA "/>
    <s v=" NUMERO: 1332 "/>
    <x v="0"/>
  </r>
  <r>
    <n v="5114"/>
    <n v="54"/>
    <s v="GERENCIA LEGAL / EJECUTORIA COACTIVA"/>
    <s v="CAJA"/>
    <x v="271"/>
    <x v="5"/>
    <s v=" 4921-2006-OS/GG Y 0576-2005-OS/GFE Y 044-2005-OS/GFE "/>
    <s v=" CALIFICACION DE FUERZA MAYOR "/>
    <s v=" LOCALIDAD TRUJILLO / DEMANDANTE HIDRANDINA "/>
    <s v=" NUMERO: 1411 "/>
    <x v="0"/>
  </r>
  <r>
    <n v="5114"/>
    <n v="54"/>
    <s v="GERENCIA LEGAL / EJECUTORIA COACTIVA"/>
    <s v="CAJA"/>
    <x v="271"/>
    <x v="5"/>
    <s v=" 0651-2007-OS/GG Y 0005-2007-OS/GFE Y 1533-2006-OS/GFE "/>
    <s v=" CALIFICACION DE FUERZA MAYOR "/>
    <s v=" LOCALIDAD TRUJILLO / DEMANDANTE HIDRANDINA "/>
    <s v=" NUMERO: 1524 "/>
    <x v="0"/>
  </r>
  <r>
    <n v="5114"/>
    <n v="54"/>
    <s v="GERENCIA LEGAL / EJECUTORIA COACTIVA"/>
    <s v="CAJA"/>
    <x v="271"/>
    <x v="5"/>
    <s v=" 647-2007-OS/GG, 0028-2007-OS/GFE Y 01773-2006-OS/GFE "/>
    <s v=" CALIFICACION DE FUERZA MAYOR "/>
    <s v=" LOCALIDAD TRUJILLO / DEMANDANTE HIDRANDINA "/>
    <s v=" NUMERO: 1536 "/>
    <x v="0"/>
  </r>
  <r>
    <n v="5114"/>
    <n v="54"/>
    <s v="GERENCIA LEGAL / EJECUTORIA COACTIVA"/>
    <s v="CAJA"/>
    <x v="271"/>
    <x v="5"/>
    <s v=" 660-2007-OS/GG, 0340-2007-OS/GFE Y 751-2005-OS/GFE "/>
    <s v=" CALIFICACION DE FUERZA MAYOR "/>
    <s v=" LOCALIDAD TRUJILLO / DEMANDANTE HIDRANDINA "/>
    <s v=" NUMERO: 1545 "/>
    <x v="0"/>
  </r>
  <r>
    <n v="5114"/>
    <n v="54"/>
    <s v="GERENCIA LEGAL / EJECUTORIA COACTIVA"/>
    <s v="CAJA"/>
    <x v="271"/>
    <x v="5"/>
    <s v=" 1303-2007-OS/GG, 0657-2007-OS/GFE Y 1322-2006-OS/GFE "/>
    <s v=" CALIFICACION DE FUERZA MAYOR "/>
    <s v=" LOCALIDAD TRUJILLO / DEMANDANTE HIDRANDINA "/>
    <s v=" NUMERO: 1599 "/>
    <x v="0"/>
  </r>
  <r>
    <n v="5114"/>
    <n v="54"/>
    <s v="GERENCIA LEGAL / EJECUTORIA COACTIVA"/>
    <s v="CAJA"/>
    <x v="271"/>
    <x v="5"/>
    <s v=" 1425-2007-OS/GG, 1194-2007-OS/GFE Y 2512-2006-OS/GFE "/>
    <s v=" CALIFICACION DE FUERZA MAYOR "/>
    <s v=" LOCALIDAD TRUJILLO / DEMANDANTE HIDRANDINA "/>
    <s v=" NUMERO: 1622 "/>
    <x v="0"/>
  </r>
  <r>
    <n v="5114"/>
    <n v="54"/>
    <s v="GERENCIA LEGAL / EJECUTORIA COACTIVA"/>
    <s v="CAJA"/>
    <x v="271"/>
    <x v="5"/>
    <s v=" 1934-2007-OS/GG Y 1551-2007-OS/GFE Y 118-2007-OS/GFE "/>
    <s v=" CALIFICACION DE FUERZA MAYOR "/>
    <s v=" LOCALIDAD TRUJILLO / DEMANDANTE HIDRANDINA "/>
    <s v=" NUMERO: 1650 "/>
    <x v="0"/>
  </r>
  <r>
    <n v="5114"/>
    <n v="54"/>
    <s v="GERENCIA LEGAL / EJECUTORIA COACTIVA"/>
    <s v="CAJA"/>
    <x v="271"/>
    <x v="5"/>
    <s v=" 2058-2007-OS/GG Y 1582-2007-OS/GFE Y 0046-2007-OS/GFE "/>
    <s v=" CALIFICACION DE FUERZA MAYOR "/>
    <s v=" LOCALIDAD TRUJILLO / DEMANDANTE HIDRANDINA "/>
    <s v=" NUMERO: 1658 "/>
    <x v="0"/>
  </r>
  <r>
    <n v="5114"/>
    <n v="54"/>
    <s v="GERENCIA LEGAL / EJECUTORIA COACTIVA"/>
    <s v="CAJA"/>
    <x v="271"/>
    <x v="5"/>
    <s v=" 3782-2007-OS/GG Y 4036-2007-OS/GFE Y 3433-2006-OS/GFE "/>
    <s v=" CALIFICACION DE FUERZA MAYOR "/>
    <s v=" LOCALIDAD TRUJILLO / DEMANDANTE HIDRANDINA "/>
    <s v=" NUMERO: 1769 "/>
    <x v="0"/>
  </r>
  <r>
    <n v="5114"/>
    <n v="54"/>
    <s v="GERENCIA LEGAL / EJECUTORIA COACTIVA"/>
    <s v="CAJA"/>
    <x v="271"/>
    <x v="5"/>
    <s v=" 0993-2008-OS/GG Y 4769-2007-OS/GFE Y 4361-2007-OS/GFE "/>
    <s v=" CALIFICACION DE FUERZA MAYOR "/>
    <s v=" LOCALIDAD TRUJILLO / DEMANDANTE HIDRANDINA "/>
    <s v=" NUMERO: 1867 "/>
    <x v="0"/>
  </r>
  <r>
    <n v="5114"/>
    <n v="54"/>
    <s v="GERENCIA LEGAL / EJECUTORIA COACTIVA"/>
    <s v="CAJA"/>
    <x v="271"/>
    <x v="5"/>
    <s v=" 0616-2008-OS/GG Y 4374-2007-OS/GFE Y 3599-2007-OS/GFE "/>
    <s v=" CALIFICACION DE FUERZA MAYOR "/>
    <s v=" LOCALIDAD LIMA / DEMANDANTE HIDRANDINA "/>
    <s v=" NUMERO: 1916 "/>
    <x v="0"/>
  </r>
  <r>
    <n v="5114"/>
    <n v="54"/>
    <s v="GERENCIA LEGAL / EJECUTORIA COACTIVA"/>
    <s v="CAJA"/>
    <x v="271"/>
    <x v="5"/>
    <s v=" 1380-2008-OS/GG Y 0697-2008-OS/GFE Y 0241-2008-OS/GFE "/>
    <s v=" CALIFICACION DE FUERZA MAYOR "/>
    <s v=" LOCALIDAD TRUJILLO / DEMANDANTE HIDRANDINA "/>
    <s v=" NUMERO: 1978 "/>
    <x v="0"/>
  </r>
  <r>
    <n v="5114"/>
    <n v="54"/>
    <s v="GERENCIA LEGAL / EJECUTORIA COACTIVA"/>
    <s v="CAJA"/>
    <x v="272"/>
    <x v="5"/>
    <s v=" 2091-2005-OS/GG Y OS/GFE-2001-435 Y 1046-2002-OS/GFE "/>
    <s v=" HIDRANDINA "/>
    <s v=" 1º J. ESP. CIVIL "/>
    <s v=" COD OSI. 1015 "/>
    <x v="0"/>
  </r>
  <r>
    <n v="5114"/>
    <n v="54"/>
    <s v="GERENCIA LEGAL / EJECUTORIA COACTIVA"/>
    <s v="CAJA"/>
    <x v="272"/>
    <x v="5"/>
    <s v=" 1058-2005-OS/GG Y 863-2002-OS/GFE Y OS/GFE-2001-1583 "/>
    <s v=" HIDRANDINA "/>
    <s v=" 3º J. E. CIVIL TRA. DES "/>
    <s v=" COD OSI. 1047 "/>
    <x v="0"/>
  </r>
  <r>
    <n v="5114"/>
    <n v="54"/>
    <s v="GERENCIA LEGAL / EJECUTORIA COACTIVA"/>
    <s v="CAJA"/>
    <x v="272"/>
    <x v="5"/>
    <s v=" 3792-2006-OS/GG Y 0370-2005-OS/GFE Y 1259-2006-OS/GFE "/>
    <s v=" HIDRANDINA "/>
    <s v=" 3° JE CIVIL TRA. DES "/>
    <s v=" COD OSI. 1266 "/>
    <x v="0"/>
  </r>
  <r>
    <n v="5114"/>
    <n v="54"/>
    <s v="GERENCIA LEGAL / EJECUTORIA COACTIVA"/>
    <s v="CAJA"/>
    <x v="272"/>
    <x v="5"/>
    <s v=" 3783-2006-OS/GG Y 304-2005-OS/GFE Y 1281-2006-OS/GFE "/>
    <s v=" HIDRANDINA "/>
    <s v=" 3º J. E. CIVIL TRA. DES "/>
    <s v=" COD OSI. 1281 "/>
    <x v="0"/>
  </r>
  <r>
    <n v="5114"/>
    <n v="54"/>
    <s v="GERENCIA LEGAL / EJECUTORIA COACTIVA"/>
    <s v="CAJA"/>
    <x v="272"/>
    <x v="5"/>
    <s v=" 4967-2006-OS/GG Y 1877-2006-OS/GFE Y 1431-2006-OS/GFE "/>
    <s v=" HIDRANDINA "/>
    <s v=" 3º J. E. CIVIL TRA. DES "/>
    <s v=" COD OSI. 1366 "/>
    <x v="0"/>
  </r>
  <r>
    <n v="5114"/>
    <n v="54"/>
    <s v="GERENCIA LEGAL / EJECUTORIA COACTIVA"/>
    <s v="CAJA"/>
    <x v="272"/>
    <x v="5"/>
    <s v=" 4952-2006-OS/GG Y 1868-2006-OS/GFE Y 100-2005-OS/GFE "/>
    <s v=" HIDRANDINA "/>
    <s v=" 5º J. ESP. CIVIL "/>
    <s v=" COD OSI. 1397 "/>
    <x v="0"/>
  </r>
  <r>
    <n v="5114"/>
    <n v="54"/>
    <s v="GERENCIA LEGAL / EJECUTORIA COACTIVA"/>
    <s v="CAJA"/>
    <x v="272"/>
    <x v="5"/>
    <s v=" 4957-2006-OS/GG Y 1808-2006-OS/GFE Y 849-2006-OS/GFE "/>
    <s v=" HIDRANDINA "/>
    <s v=" 3º J. E. CIVIL TRA. DES "/>
    <s v=" COD OSI. 1435 "/>
    <x v="4133"/>
  </r>
  <r>
    <n v="5114"/>
    <n v="54"/>
    <s v="GERENCIA LEGAL / EJECUTORIA COACTIVA"/>
    <s v="CAJA"/>
    <x v="272"/>
    <x v="5"/>
    <s v=" 4966-2006-OS/GG Y 1882-2006-OS/GFE Y 1492-2006-OS/GFE "/>
    <s v=" HIDRANDINA "/>
    <s v=" 3º J. E. CIVIL TRA. DES "/>
    <s v=" COD OSI. 1441 "/>
    <x v="0"/>
  </r>
  <r>
    <n v="5114"/>
    <n v="54"/>
    <s v="GERENCIA LEGAL / EJECUTORIA COACTIVA"/>
    <s v="CAJA"/>
    <x v="272"/>
    <x v="5"/>
    <s v=" 0532-2007-OS/GG Y 0335-2007-OS/GFE Y 1394-2006-OS/GFE "/>
    <s v=" HIDRANDINA "/>
    <s v=" 3º J. CIVIL TRANS. DESCARGA "/>
    <s v=" COD OSI. 1498 "/>
    <x v="0"/>
  </r>
  <r>
    <n v="5114"/>
    <n v="54"/>
    <s v="GERENCIA LEGAL / EJECUTORIA COACTIVA"/>
    <s v="CAJA"/>
    <x v="272"/>
    <x v="5"/>
    <s v=" 0524-2007-OS/GG Y 0039-2007-OS/GFE Y 2013-2006-OS/GFE "/>
    <s v=" HIDRANDINA "/>
    <s v=" 5º J. CIVIL TRANS. DESCARGA "/>
    <s v=" COD OSI. 1509 "/>
    <x v="0"/>
  </r>
  <r>
    <n v="5114"/>
    <n v="54"/>
    <s v="GERENCIA LEGAL / EJECUTORIA COACTIVA"/>
    <s v="CAJA"/>
    <x v="272"/>
    <x v="5"/>
    <s v=" 0396-2007-OS/GG Y 0040-2007-OS/GFE Y 2014-2006-OS/GFE "/>
    <s v=" HIDRANDINA "/>
    <s v=" 4º J. CIVIL TRANS. DESCARGA "/>
    <s v=" COD OSI. 1511 "/>
    <x v="0"/>
  </r>
  <r>
    <n v="5114"/>
    <n v="54"/>
    <s v="GERENCIA LEGAL / EJECUTORIA COACTIVA"/>
    <s v="CAJA"/>
    <x v="272"/>
    <x v="5"/>
    <s v=" 992-2007-OS/GG, 0023-2007-OS/GFE Y 1742-2006-OS/GFE "/>
    <s v=" HIDRANDINA "/>
    <s v=" 4º J. ESP. CIVIL "/>
    <s v=" COD OSI. 1551 "/>
    <x v="0"/>
  </r>
  <r>
    <n v="5114"/>
    <n v="54"/>
    <s v="GERENCIA LEGAL / EJECUTORIA COACTIVA"/>
    <s v="CAJA"/>
    <x v="272"/>
    <x v="5"/>
    <s v=" 1298-2007-OS/GG, 0660-2007-OS/GFE Y 1342-2006-OS/GFE "/>
    <s v=" HIDRANDINA "/>
    <s v=" 2º J. ESP. CIVIL "/>
    <s v=" COD OSI. 1598 "/>
    <x v="0"/>
  </r>
  <r>
    <n v="5114"/>
    <n v="54"/>
    <s v="GERENCIA LEGAL / EJECUTORIA COACTIVA"/>
    <s v="CAJA"/>
    <x v="272"/>
    <x v="5"/>
    <s v=" 1427-2007-OS/GG, 1210-2007-OS/GFE Y 2623-2006-OS/GFE "/>
    <s v=" HIDRANDINA "/>
    <s v=" 3º J. ESP. CIVIL "/>
    <s v=" COD OSI. 1614 "/>
    <x v="0"/>
  </r>
  <r>
    <n v="5114"/>
    <n v="54"/>
    <s v="GERENCIA LEGAL / EJECUTORIA COACTIVA"/>
    <s v="CAJA"/>
    <x v="272"/>
    <x v="5"/>
    <s v=" 2050-2007-OS/GG Y 1571-2007-OS/GFE Y 0416-2007-OS/GFE "/>
    <s v=" HIDRANDINA "/>
    <s v=" 5º J. CIVIL TRANS. DESCARGA "/>
    <s v=" COD OSI. 1669 "/>
    <x v="0"/>
  </r>
  <r>
    <n v="5114"/>
    <n v="54"/>
    <s v="GERENCIA LEGAL / EJECUTORIA COACTIVA"/>
    <s v="CAJA"/>
    <x v="272"/>
    <x v="5"/>
    <s v=" 3777-2007-OS/GG Y 3829-2007-OS/GFE Y 3130-2007-OS/GFE "/>
    <s v=" HIDRANDINA "/>
    <s v=" 2° J. TRA. DES "/>
    <s v=" COD OSI. 1817 "/>
    <x v="0"/>
  </r>
  <r>
    <n v="5114"/>
    <n v="54"/>
    <s v="GERENCIA LEGAL / EJECUTORIA COACTIVA"/>
    <s v="CAJA"/>
    <x v="272"/>
    <x v="5"/>
    <s v=" 0923-2008-OS/GG Y 4772-2007-OS/GFE Y 4437-2007-OS/GFE "/>
    <s v=" HIDRANDINA "/>
    <s v=" 4º J. ESP. CIVIL "/>
    <s v=" COD OSI. 1931 "/>
    <x v="0"/>
  </r>
  <r>
    <n v="5114"/>
    <n v="54"/>
    <s v="GERENCIA LEGAL / EJECUTORIA COACTIVA"/>
    <s v="CAJA"/>
    <x v="273"/>
    <x v="3"/>
    <s v=" ELECTRONORTE S.A. "/>
    <s v=" SUSPENSION POR PROINVERSION "/>
    <s v="   "/>
    <s v="   "/>
    <x v="4134"/>
  </r>
  <r>
    <n v="5114"/>
    <n v="54"/>
    <s v="GERENCIA LEGAL / EJECUTORIA COACTIVA"/>
    <s v="CAJA"/>
    <x v="273"/>
    <x v="3"/>
    <s v=" ELECTRONORTE S.A. "/>
    <s v=" SUSPENSION POR CANCELACION TOTAL DE LA MULTA "/>
    <s v="   "/>
    <s v="   "/>
    <x v="4135"/>
  </r>
  <r>
    <n v="5114"/>
    <n v="54"/>
    <s v="GERENCIA LEGAL / EJECUTORIA COACTIVA"/>
    <s v="CAJA"/>
    <x v="273"/>
    <x v="3"/>
    <s v=" HIDRANDINA "/>
    <s v=" SUSPENSION POR PROINVERSION "/>
    <s v="   "/>
    <s v="   "/>
    <x v="4136"/>
  </r>
  <r>
    <n v="5114"/>
    <n v="54"/>
    <s v="GERENCIA LEGAL / EJECUTORIA COACTIVA"/>
    <s v="CAJA"/>
    <x v="273"/>
    <x v="3"/>
    <s v=" ELECTRONORTE S.A. "/>
    <s v=" SUSPENSION POR CANCELACION TOTAL DE LA MULTA "/>
    <s v="   "/>
    <s v="   "/>
    <x v="4137"/>
  </r>
  <r>
    <n v="5114"/>
    <n v="54"/>
    <s v="GERENCIA LEGAL / EJECUTORIA COACTIVA"/>
    <s v="CAJA"/>
    <x v="273"/>
    <x v="3"/>
    <s v=" ELECTRONORTE S.A. "/>
    <s v=" SUSPENSION POR PROINVERSION "/>
    <s v="   "/>
    <s v="   "/>
    <x v="4138"/>
  </r>
  <r>
    <n v="5114"/>
    <n v="54"/>
    <s v="GERENCIA LEGAL / EJECUTORIA COACTIVA"/>
    <s v="CAJA"/>
    <x v="273"/>
    <x v="3"/>
    <s v=" ELECTRONORTE S.A. "/>
    <s v=" SUSPENSION POR PROINVERSION "/>
    <s v="   "/>
    <s v="   "/>
    <x v="4139"/>
  </r>
  <r>
    <n v="5114"/>
    <n v="54"/>
    <s v="GERENCIA LEGAL / EJECUTORIA COACTIVA"/>
    <s v="CAJA"/>
    <x v="273"/>
    <x v="3"/>
    <s v=" ELECTRONORTE S.A. "/>
    <s v=" SUSPENSION POR PROINVERSION "/>
    <s v="   "/>
    <s v="   "/>
    <x v="4140"/>
  </r>
  <r>
    <n v="5114"/>
    <n v="54"/>
    <s v="GERENCIA LEGAL / EJECUTORIA COACTIVA"/>
    <s v="CAJA"/>
    <x v="273"/>
    <x v="3"/>
    <s v=" ELECTRONORTE S.A. "/>
    <s v=" SUSPENSION POR PROINVERSION "/>
    <s v="   "/>
    <s v="   "/>
    <x v="4141"/>
  </r>
  <r>
    <n v="5114"/>
    <n v="54"/>
    <s v="GERENCIA LEGAL / EJECUTORIA COACTIVA"/>
    <s v="CAJA"/>
    <x v="273"/>
    <x v="3"/>
    <s v=" HIDRANDINA "/>
    <s v=" SUSPENSION POR PROINVERSION "/>
    <s v="   "/>
    <s v="   "/>
    <x v="4142"/>
  </r>
  <r>
    <n v="5114"/>
    <n v="54"/>
    <s v="GERENCIA LEGAL / EJECUTORIA COACTIVA"/>
    <s v="CAJA"/>
    <x v="273"/>
    <x v="3"/>
    <s v=" ELECTRONORTE S.A. "/>
    <s v=" SUSPENSION POR PROINVERSION "/>
    <s v="   "/>
    <s v="   "/>
    <x v="4143"/>
  </r>
  <r>
    <n v="5114"/>
    <n v="54"/>
    <s v="GERENCIA LEGAL / EJECUTORIA COACTIVA"/>
    <s v="CAJA"/>
    <x v="273"/>
    <x v="3"/>
    <s v=" CESAR ALFREDO ANICARMA RAMOS "/>
    <s v=" RETIRADOS DE LOS ESTADOS FINANCIEROS MEDIANTE RES. 613-2007-OS/CD. "/>
    <s v="   "/>
    <s v="   "/>
    <x v="4144"/>
  </r>
  <r>
    <n v="5114"/>
    <n v="54"/>
    <s v="GERENCIA LEGAL / EJECUTORIA COACTIVA"/>
    <s v="CAJA"/>
    <x v="273"/>
    <x v="3"/>
    <s v=" ELECTRONORTE S.A. "/>
    <s v=" SUSPENSION POR PROINVERSION "/>
    <s v="   "/>
    <s v="   "/>
    <x v="4145"/>
  </r>
  <r>
    <n v="5114"/>
    <n v="54"/>
    <s v="GERENCIA LEGAL / EJECUTORIA COACTIVA"/>
    <s v="CAJA"/>
    <x v="273"/>
    <x v="3"/>
    <s v=" HIDRANDINA "/>
    <s v=" SUSPENSION POR PROINVERSION "/>
    <s v="   "/>
    <s v="   "/>
    <x v="4146"/>
  </r>
  <r>
    <n v="5114"/>
    <n v="54"/>
    <s v="GERENCIA LEGAL / EJECUTORIA COACTIVA"/>
    <s v="CAJA"/>
    <x v="273"/>
    <x v="3"/>
    <s v=" HIDRANDINA "/>
    <s v=" SUSPENSION POR PROINVERSION "/>
    <s v="   "/>
    <s v="   "/>
    <x v="4147"/>
  </r>
  <r>
    <n v="5114"/>
    <n v="54"/>
    <s v="GERENCIA LEGAL / EJECUTORIA COACTIVA"/>
    <s v="CAJA"/>
    <x v="273"/>
    <x v="3"/>
    <s v=" ELECTRONORTE S.A. "/>
    <s v=" SUSPENSION POR PROINVERSION "/>
    <s v="   "/>
    <s v="   "/>
    <x v="4148"/>
  </r>
  <r>
    <n v="5114"/>
    <n v="54"/>
    <s v="GERENCIA LEGAL / EJECUTORIA COACTIVA"/>
    <s v="CAJA"/>
    <x v="273"/>
    <x v="3"/>
    <s v=" ELECTRONORTE S.A. "/>
    <s v=" SUSPENSION POR PROINVERSION "/>
    <s v="   "/>
    <s v="   "/>
    <x v="4149"/>
  </r>
  <r>
    <n v="5114"/>
    <n v="54"/>
    <s v="GERENCIA LEGAL / EJECUTORIA COACTIVA"/>
    <s v="CAJA"/>
    <x v="273"/>
    <x v="3"/>
    <s v=" ELECTRONORTE S.A. "/>
    <s v=" SUSPENSION POR PROINVERSION "/>
    <s v="   "/>
    <s v="   "/>
    <x v="4150"/>
  </r>
  <r>
    <n v="5114"/>
    <n v="54"/>
    <s v="GERENCIA LEGAL / EJECUTORIA COACTIVA"/>
    <s v="CAJA"/>
    <x v="273"/>
    <x v="3"/>
    <s v=" ELECTRONORTE S.A. "/>
    <s v=" SUSPENSION POR PROINVERSION "/>
    <s v="   "/>
    <s v="   "/>
    <x v="0"/>
  </r>
  <r>
    <n v="5114"/>
    <n v="54"/>
    <s v="GERENCIA LEGAL / EJECUTORIA COACTIVA"/>
    <s v="CAJA"/>
    <x v="273"/>
    <x v="3"/>
    <s v=" HIDRANDINA "/>
    <s v=" SUSPENSION POR CANCELACION TOTAL DE LA MULTA "/>
    <s v="   "/>
    <s v="   "/>
    <x v="4151"/>
  </r>
  <r>
    <n v="5114"/>
    <n v="54"/>
    <s v="GERENCIA LEGAL / EJECUTORIA COACTIVA"/>
    <s v="CAJA"/>
    <x v="273"/>
    <x v="3"/>
    <s v=" HIDRANDINA "/>
    <s v=" SUSPENSION POR CANCELACION TOTAL DE LA MULTA "/>
    <s v="   "/>
    <s v="   "/>
    <x v="4152"/>
  </r>
  <r>
    <n v="5114"/>
    <n v="54"/>
    <s v="GERENCIA LEGAL / EJECUTORIA COACTIVA"/>
    <s v="CAJA"/>
    <x v="273"/>
    <x v="3"/>
    <s v=" HIDRANDINA "/>
    <s v=" SUSPENSION POR CANCELACION TOTAL DE LA MULTA "/>
    <s v="   "/>
    <s v="   "/>
    <x v="4153"/>
  </r>
  <r>
    <n v="5114"/>
    <n v="54"/>
    <s v="GERENCIA LEGAL / EJECUTORIA COACTIVA"/>
    <s v="CAJA"/>
    <x v="273"/>
    <x v="3"/>
    <s v=" ELECTRONORTE S.A. "/>
    <s v=" SUSPENSION POR PROINVERSION "/>
    <s v="   "/>
    <s v="   "/>
    <x v="0"/>
  </r>
  <r>
    <n v="5114"/>
    <n v="54"/>
    <s v="GERENCIA LEGAL / EJECUTORIA COACTIVA"/>
    <s v="CAJA"/>
    <x v="273"/>
    <x v="3"/>
    <s v=" HIDRANDINA "/>
    <s v=" SUSPENSION POR PROINVERSION "/>
    <s v="   "/>
    <s v="   "/>
    <x v="4154"/>
  </r>
  <r>
    <n v="5114"/>
    <n v="54"/>
    <s v="GERENCIA LEGAL / EJECUTORIA COACTIVA"/>
    <s v="CAJA"/>
    <x v="273"/>
    <x v="3"/>
    <s v=" ELECTRONORTE S.A. "/>
    <s v=" SUSPENSION POR CANCELACION TOTAL DE LA MULTA "/>
    <s v="   "/>
    <s v="   "/>
    <x v="4155"/>
  </r>
  <r>
    <n v="5114"/>
    <n v="54"/>
    <s v="GERENCIA LEGAL / EJECUTORIA COACTIVA"/>
    <s v="CAJA"/>
    <x v="273"/>
    <x v="3"/>
    <s v=" HIDRANDINA "/>
    <s v=" SUSPENSION POR PROINVERSION "/>
    <s v="   "/>
    <s v="   "/>
    <x v="0"/>
  </r>
  <r>
    <n v="5114"/>
    <n v="54"/>
    <s v="GERENCIA LEGAL / EJECUTORIA COACTIVA"/>
    <s v="CAJA"/>
    <x v="273"/>
    <x v="3"/>
    <s v=" HIDRANDINA "/>
    <s v=" SUSPENSION POR PROINVERSION "/>
    <s v="   "/>
    <s v="   "/>
    <x v="0"/>
  </r>
  <r>
    <n v="5114"/>
    <n v="54"/>
    <s v="GERENCIA LEGAL / EJECUTORIA COACTIVA"/>
    <s v="CAJA"/>
    <x v="273"/>
    <x v="3"/>
    <s v=" ELECTRONORTE S.A. "/>
    <s v=" SUSPENSION POR CANCELACION TOTAL DE LA MULTA "/>
    <s v="   "/>
    <s v="   "/>
    <x v="0"/>
  </r>
  <r>
    <n v="5114"/>
    <n v="54"/>
    <s v="GERENCIA LEGAL / EJECUTORIA COACTIVA"/>
    <s v="CAJA"/>
    <x v="274"/>
    <x v="3"/>
    <s v=" ELECTRONORTE S.A. "/>
    <s v=" SUSPENSION POR PROINVERSION "/>
    <s v="   "/>
    <s v="   "/>
    <x v="4156"/>
  </r>
  <r>
    <n v="5114"/>
    <n v="54"/>
    <s v="GERENCIA LEGAL / EJECUTORIA COACTIVA"/>
    <s v="CAJA"/>
    <x v="274"/>
    <x v="3"/>
    <s v=" HIDRANDINA "/>
    <s v=" SUSPENSION POR PROINVERSION "/>
    <s v="   "/>
    <s v="   "/>
    <x v="4157"/>
  </r>
  <r>
    <n v="5114"/>
    <n v="54"/>
    <s v="GERENCIA LEGAL / EJECUTORIA COACTIVA"/>
    <s v="CAJA"/>
    <x v="274"/>
    <x v="3"/>
    <s v=" ELECTRONORTE S.A. "/>
    <s v=" SUSPENSION POR PROINVERSION "/>
    <s v="   "/>
    <s v="   "/>
    <x v="4158"/>
  </r>
  <r>
    <n v="5114"/>
    <n v="54"/>
    <s v="GERENCIA LEGAL / EJECUTORIA COACTIVA"/>
    <s v="CAJA"/>
    <x v="274"/>
    <x v="3"/>
    <s v=" HIDRANDINA "/>
    <s v=" SUSPENSION POR PROINVERSION "/>
    <s v="   "/>
    <s v="   "/>
    <x v="4159"/>
  </r>
  <r>
    <n v="5114"/>
    <n v="54"/>
    <s v="GERENCIA LEGAL / EJECUTORIA COACTIVA"/>
    <s v="CAJA"/>
    <x v="274"/>
    <x v="3"/>
    <s v=" ELECTRONORTE S.A. "/>
    <s v=" SUSPENSION POR CANCELACION TOTAL DE LA MULTA "/>
    <s v="   "/>
    <s v="   "/>
    <x v="4160"/>
  </r>
  <r>
    <n v="5114"/>
    <n v="54"/>
    <s v="GERENCIA LEGAL / EJECUTORIA COACTIVA"/>
    <s v="CAJA"/>
    <x v="274"/>
    <x v="3"/>
    <s v=" ELECTRONORTE S.A. "/>
    <s v=" SUSPENSION POR CANCELACION TOTAL DE LA MULTA "/>
    <s v="   "/>
    <s v="   "/>
    <x v="4161"/>
  </r>
  <r>
    <n v="5114"/>
    <n v="54"/>
    <s v="GERENCIA LEGAL / EJECUTORIA COACTIVA"/>
    <s v="CAJA"/>
    <x v="274"/>
    <x v="3"/>
    <s v=" ELECTRONORTE S.A. "/>
    <s v=" SUSPENSION POR CANCELACION TOTAL DE LA MULTA "/>
    <s v=" EXPEDIENTE ACUMULADO: 518-2006 "/>
    <s v="   "/>
    <x v="4162"/>
  </r>
  <r>
    <n v="5114"/>
    <n v="54"/>
    <s v="GERENCIA LEGAL / EJECUTORIA COACTIVA"/>
    <s v="CAJA"/>
    <x v="274"/>
    <x v="3"/>
    <s v=" HIDRANDINA "/>
    <s v=" SUSPENSION POR CANCELACION TOTAL DE LA MULTA "/>
    <s v="   "/>
    <s v="   "/>
    <x v="4163"/>
  </r>
  <r>
    <n v="5114"/>
    <n v="54"/>
    <s v="GERENCIA LEGAL / EJECUTORIA COACTIVA"/>
    <s v="CAJA"/>
    <x v="274"/>
    <x v="3"/>
    <s v=" HIDRANDINA "/>
    <s v=" SUSPENSION POR CANCELACION TOTAL DE LA MULTA "/>
    <s v="   "/>
    <s v="   "/>
    <x v="4164"/>
  </r>
  <r>
    <n v="5114"/>
    <n v="54"/>
    <s v="GERENCIA LEGAL / EJECUTORIA COACTIVA"/>
    <s v="CAJA"/>
    <x v="274"/>
    <x v="3"/>
    <s v=" ELECTRONORTE S.A. "/>
    <s v=" SUSPENSION POR PROINVERSION "/>
    <s v="   "/>
    <s v="   "/>
    <x v="4165"/>
  </r>
  <r>
    <n v="5114"/>
    <n v="54"/>
    <s v="GERENCIA LEGAL / EJECUTORIA COACTIVA"/>
    <s v="CAJA"/>
    <x v="274"/>
    <x v="3"/>
    <s v=" ELECTRONORTE S.A. "/>
    <s v=" SUSPENSION POR CANCELACION TOTAL DE LA MULTA "/>
    <s v="   "/>
    <s v="   "/>
    <x v="4166"/>
  </r>
  <r>
    <n v="5114"/>
    <n v="54"/>
    <s v="GERENCIA LEGAL / EJECUTORIA COACTIVA"/>
    <s v="CAJA"/>
    <x v="274"/>
    <x v="3"/>
    <s v=" ELECTRONORTE S.A. "/>
    <s v=" SUSPENSION POR CANCELACION TOTAL DE LA MULTA "/>
    <s v="   "/>
    <s v="   "/>
    <x v="4167"/>
  </r>
  <r>
    <n v="5114"/>
    <n v="54"/>
    <s v="GERENCIA LEGAL / EJECUTORIA COACTIVA"/>
    <s v="CAJA"/>
    <x v="275"/>
    <x v="3"/>
    <s v=" LIVOMARKET S.A. "/>
    <s v=" SUSPENSION POR CANCELACION TOTAL DE LA MULTA "/>
    <s v="   "/>
    <s v="   "/>
    <x v="4168"/>
  </r>
  <r>
    <n v="5114"/>
    <n v="54"/>
    <s v="GERENCIA LEGAL / EJECUTORIA COACTIVA"/>
    <s v="CAJA"/>
    <x v="275"/>
    <x v="3"/>
    <s v=" CIRILA SIMEONA RIVERA DE VENTURA "/>
    <s v=" SUSPENSION POR EJECUCION DE CIERRE "/>
    <s v="   "/>
    <s v="   "/>
    <x v="0"/>
  </r>
  <r>
    <n v="5114"/>
    <n v="54"/>
    <s v="GERENCIA LEGAL / EJECUTORIA COACTIVA"/>
    <s v="CAJA"/>
    <x v="275"/>
    <x v="3"/>
    <s v=" ELETRO TOCACHE S.A "/>
    <s v=" SUSPENSION POR CANCELACION TOTAL DE LA MULTA "/>
    <s v="   "/>
    <s v="   "/>
    <x v="4169"/>
  </r>
  <r>
    <n v="5114"/>
    <n v="54"/>
    <s v="GERENCIA LEGAL / EJECUTORIA COACTIVA"/>
    <s v="CAJA"/>
    <x v="275"/>
    <x v="3"/>
    <s v=" EDELNOR S.A. "/>
    <s v=" SUSPENSION POR DEMANDA CONTENCIOSO ADMINISTRATIVA "/>
    <s v="   "/>
    <s v="   "/>
    <x v="4170"/>
  </r>
  <r>
    <n v="5114"/>
    <n v="54"/>
    <s v="GERENCIA LEGAL / EJECUTORIA COACTIVA"/>
    <s v="CAJA"/>
    <x v="275"/>
    <x v="3"/>
    <s v=" UNIVERSAL GAS S.R.L. "/>
    <s v=" SUSPENSION POR DEMANDA CONTENCIOSO ADMINISTRATIVA "/>
    <s v="   "/>
    <s v="   "/>
    <x v="4171"/>
  </r>
  <r>
    <n v="5114"/>
    <n v="54"/>
    <s v="GERENCIA LEGAL / EJECUTORIA COACTIVA"/>
    <s v="CAJA"/>
    <x v="275"/>
    <x v="3"/>
    <s v=" COMPAÑIA DE PETROLEO SHELL DEL PERU S.A. "/>
    <s v=" SUSPENSION POR DEMANDA CONTENCIOSO ADMINISTRATIVA "/>
    <s v="   "/>
    <s v="   "/>
    <x v="4172"/>
  </r>
  <r>
    <n v="5114"/>
    <n v="54"/>
    <s v="GERENCIA LEGAL / EJECUTORIA COACTIVA"/>
    <s v="CAJA"/>
    <x v="275"/>
    <x v="3"/>
    <s v=" AUREA EULOGIO VIDAL VDA. DE HUMARI "/>
    <s v=" SUSPENSION POR DEMANDA DE REVISION JUDICIAL "/>
    <s v=" EXPEDIENTES ACUMULADOS: 175-2001, 0023-2001 "/>
    <s v="   "/>
    <x v="4173"/>
  </r>
  <r>
    <n v="5114"/>
    <n v="54"/>
    <s v="GERENCIA LEGAL / EJECUTORIA COACTIVA"/>
    <s v="CAJA"/>
    <x v="275"/>
    <x v="3"/>
    <s v=" HIDROCARBUROS DEL PUERTO S.R.L. "/>
    <s v=" RETIRADOS DE LOS ESTADOS FINANCIEROS MEDIANTE RES. 613-2007-OS/CD. "/>
    <s v="   "/>
    <s v="   "/>
    <x v="4174"/>
  </r>
  <r>
    <n v="5114"/>
    <n v="54"/>
    <s v="GERENCIA LEGAL / EJECUTORIA COACTIVA"/>
    <s v="CAJA"/>
    <x v="275"/>
    <x v="3"/>
    <s v=" MUNICIPALIDAD DISTRITAL DE CIUDAD NUEVA "/>
    <s v=" SUSPENSION POR RECURSO DE APELACION "/>
    <s v="   "/>
    <s v="   "/>
    <x v="4175"/>
  </r>
  <r>
    <n v="5114"/>
    <n v="54"/>
    <s v="GERENCIA LEGAL / EJECUTORIA COACTIVA"/>
    <s v="CAJA"/>
    <x v="275"/>
    <x v="3"/>
    <s v=" DAVID WILBER AMBIA BERROCAL "/>
    <s v=" SUSPENSION POR DEMANDA DE REVISION JUDICIAL "/>
    <s v="   "/>
    <s v="   "/>
    <x v="0"/>
  </r>
  <r>
    <n v="5114"/>
    <n v="54"/>
    <s v="GERENCIA LEGAL / EJECUTORIA COACTIVA"/>
    <s v="CAJA"/>
    <x v="275"/>
    <x v="3"/>
    <s v=" SONIA TIRZA ALIAGA RIOS "/>
    <s v=" SUSPENSION POR DEMANDA DE REVISION JUDICIAL "/>
    <s v="   "/>
    <s v="   "/>
    <x v="4176"/>
  </r>
  <r>
    <n v="5114"/>
    <n v="54"/>
    <s v="GERENCIA LEGAL / EJECUTORIA COACTIVA"/>
    <s v="CAJA"/>
    <x v="275"/>
    <x v="3"/>
    <s v=" INVERSIONES ARICA S.A.C. "/>
    <s v=" SUSPENSION POR DEMANDA CONTENCIOSO ADMINISTRATIVA "/>
    <s v="   "/>
    <s v="   "/>
    <x v="0"/>
  </r>
  <r>
    <n v="5114"/>
    <n v="54"/>
    <s v="GERENCIA LEGAL / EJECUTORIA COACTIVA"/>
    <s v="CAJA"/>
    <x v="275"/>
    <x v="3"/>
    <s v=" S. RODRIGUEZ BANDA S.A.C. "/>
    <s v=" SUSPENSION POR CANCELACION TOTAL DE LA MULTA "/>
    <s v="   "/>
    <s v="   "/>
    <x v="4177"/>
  </r>
  <r>
    <n v="5114"/>
    <n v="54"/>
    <s v="GERENCIA LEGAL / EJECUTORIA COACTIVA"/>
    <s v="CAJA"/>
    <x v="275"/>
    <x v="3"/>
    <s v=" ROMULO DIAZ MORI "/>
    <s v=" SUSPENSION POR CANCELACION TOTAL DE LA MULTA "/>
    <s v="   "/>
    <s v="   "/>
    <x v="4178"/>
  </r>
  <r>
    <n v="5114"/>
    <n v="54"/>
    <s v="GERENCIA LEGAL / EJECUTORIA COACTIVA"/>
    <s v="CAJA"/>
    <x v="275"/>
    <x v="3"/>
    <s v=" SOCIEDAD ELECTRICA DEL SUR OESTE S.A. "/>
    <s v=" SUSPENSION POR MANDATO DE LA ENTIDAD "/>
    <s v="   "/>
    <s v="   "/>
    <x v="0"/>
  </r>
  <r>
    <n v="5114"/>
    <n v="54"/>
    <s v="GERENCIA LEGAL / EJECUTORIA COACTIVA"/>
    <s v="CAJA"/>
    <x v="275"/>
    <x v="3"/>
    <s v=" COMPAÑIA DE PETROLEO SHELL DEL PERU S.A. "/>
    <s v=" SUSPENSION POR DEMANDA CONTENCIOSO ADMINISTRATIVA "/>
    <s v="   "/>
    <s v="   "/>
    <x v="0"/>
  </r>
  <r>
    <n v="5114"/>
    <n v="54"/>
    <s v="GERENCIA LEGAL / EJECUTORIA COACTIVA"/>
    <s v="CAJA"/>
    <x v="275"/>
    <x v="3"/>
    <s v=" COMPAÑIA MINERA SAN NICOLAS S.A. "/>
    <s v=" SUSPENSION POR DEMANDA CONTENCIOSO ADMINISTRATIVA "/>
    <s v="   "/>
    <s v="   "/>
    <x v="4179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4180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4181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182"/>
  </r>
  <r>
    <n v="5114"/>
    <n v="54"/>
    <s v="GERENCIA LEGAL / EJECUTORIA COACTIVA"/>
    <s v="CAJA"/>
    <x v="276"/>
    <x v="3"/>
    <s v=" ELECTRONOROESTE S.A. "/>
    <s v=" SUSPENDIDO LITERAL H) ART 16 LEY 26979/DL N 25604 (PROINVERSION) "/>
    <s v="   "/>
    <s v="   "/>
    <x v="4183"/>
  </r>
  <r>
    <n v="5114"/>
    <n v="54"/>
    <s v="GERENCIA LEGAL / EJECUTORIA COACTIVA"/>
    <s v="CAJA"/>
    <x v="276"/>
    <x v="3"/>
    <s v=" ELECTRONORTE S.A. "/>
    <s v=" SUSPENDIDO LITERAL H) ART 16 LEY 26979/DL N 25604 (PROINVERSION) "/>
    <s v="   "/>
    <s v="   "/>
    <x v="4184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4185"/>
  </r>
  <r>
    <n v="5114"/>
    <n v="54"/>
    <s v="GERENCIA LEGAL / EJECUTORIA COACTIVA"/>
    <s v="CAJA"/>
    <x v="276"/>
    <x v="3"/>
    <s v=" SERVICENTRO LIVORNO SRLTDA "/>
    <s v=" PROCESO CONCURSAL "/>
    <s v="   "/>
    <s v="   "/>
    <x v="4186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0"/>
  </r>
  <r>
    <n v="5114"/>
    <n v="54"/>
    <s v="GERENCIA LEGAL / EJECUTORIA COACTIVA"/>
    <s v="CAJA"/>
    <x v="276"/>
    <x v="3"/>
    <s v=" ELECTRO NORTE S.A. "/>
    <s v=" SUSPENDIDO LITERAL H) ART 16 LEY 26979/DL N 25604 (PROINVERSION) "/>
    <s v="   "/>
    <s v="   "/>
    <x v="4187"/>
  </r>
  <r>
    <n v="5114"/>
    <n v="54"/>
    <s v="GERENCIA LEGAL / EJECUTORIA COACTIVA"/>
    <s v="CAJA"/>
    <x v="276"/>
    <x v="3"/>
    <s v=" ELECTRONOROESTE S.A. "/>
    <s v=" SUSPENDIDO LITERAL H) ART 16 LEY 26979/DL N 25604 (PROINVERSION) "/>
    <s v="   "/>
    <s v="   "/>
    <x v="4188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189"/>
  </r>
  <r>
    <n v="5114"/>
    <n v="54"/>
    <s v="GERENCIA LEGAL / EJECUTORIA COACTIVA"/>
    <s v="CAJA"/>
    <x v="276"/>
    <x v="3"/>
    <s v=" ELECTRONOROESTE S.A. "/>
    <s v=" SUSPENDIDO LITERAL H) ART 16 LEY 26979/DL N 25604 (PROINVERSION) "/>
    <s v="   "/>
    <s v="   "/>
    <x v="4190"/>
  </r>
  <r>
    <n v="5114"/>
    <n v="54"/>
    <s v="GERENCIA LEGAL / EJECUTORIA COACTIVA"/>
    <s v="CAJA"/>
    <x v="276"/>
    <x v="3"/>
    <s v=" ELECTRONOROESTE S.A. "/>
    <s v=" SUSPENDIDO LITERAL H) ART 16 LEY 26979/DL N 25604 (PROINVERSION) "/>
    <s v="   "/>
    <s v="   "/>
    <x v="4191"/>
  </r>
  <r>
    <n v="5114"/>
    <n v="54"/>
    <s v="GERENCIA LEGAL / EJECUTORIA COACTIVA"/>
    <s v="CAJA"/>
    <x v="276"/>
    <x v="3"/>
    <s v=" EMPRESA DE TRANSMISION ELECTRICA CENTRO NORTE - ETECEN S.A. "/>
    <s v=" SUSPENDIDO LITERAL H) ART 16 LEY 26979/DL N 25604 (PROINVERSION) "/>
    <s v="   "/>
    <s v="   "/>
    <x v="4192"/>
  </r>
  <r>
    <n v="5114"/>
    <n v="54"/>
    <s v="GERENCIA LEGAL / EJECUTORIA COACTIVA"/>
    <s v="CAJA"/>
    <x v="276"/>
    <x v="3"/>
    <s v=" SOCIEDAD ELECTRICA DEL SUR OESTE S.A. "/>
    <s v=" SUSPENDIDO LITERAL H) ART 16 LEY 26979/DL N 25604 (PROINVERSION) "/>
    <s v="   "/>
    <s v="   "/>
    <x v="0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193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194"/>
  </r>
  <r>
    <n v="5114"/>
    <n v="54"/>
    <s v="GERENCIA LEGAL / EJECUTORIA COACTIVA"/>
    <s v="CAJA"/>
    <x v="276"/>
    <x v="3"/>
    <s v=" ELECTRONOROESTE S.A. "/>
    <s v=" SUSPENDIDO LITERAL H) ART 16 LEY 26979/DL N 25604 (PROINVERSION) "/>
    <s v="   "/>
    <s v="   "/>
    <x v="4195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4196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4197"/>
  </r>
  <r>
    <n v="5114"/>
    <n v="54"/>
    <s v="GERENCIA LEGAL / EJECUTORIA COACTIVA"/>
    <s v="CAJA"/>
    <x v="276"/>
    <x v="3"/>
    <s v=" HIDRANDINA S.A. "/>
    <s v=" SUSPENDIDO LITERAL H) ART 16 LEY 26979/DL N 25604 (PROINVERSION) "/>
    <s v="   "/>
    <s v="   "/>
    <x v="0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198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199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200"/>
  </r>
  <r>
    <n v="5114"/>
    <n v="54"/>
    <s v="GERENCIA LEGAL / EJECUTORIA COACTIVA"/>
    <s v="CAJA"/>
    <x v="276"/>
    <x v="3"/>
    <s v=" ELECTRONORTE S.A. "/>
    <s v=" SUSPENDIDO LITERAL H) ART 16 LEY 26979/DL N 25604 (PROINVERSION) "/>
    <s v="   "/>
    <s v="   "/>
    <x v="4201"/>
  </r>
  <r>
    <n v="5114"/>
    <n v="54"/>
    <s v="GERENCIA LEGAL / EJECUTORIA COACTIVA"/>
    <s v="CAJA"/>
    <x v="276"/>
    <x v="3"/>
    <s v=" ELECTRONORTE S.A. "/>
    <s v=" SUSPENDIDO LITERAL H) ART 16 LEY 26979/DL N 25604 (PROINVERSION) "/>
    <s v="   "/>
    <s v="   "/>
    <x v="4202"/>
  </r>
  <r>
    <n v="5114"/>
    <n v="54"/>
    <s v="GERENCIA LEGAL / EJECUTORIA COACTIVA"/>
    <s v="CAJA"/>
    <x v="276"/>
    <x v="3"/>
    <s v=" ELECTROSUR S.A. "/>
    <s v=" SUSPENDIDO LITERAL H) ART 16 LEY 26979/DL N 25604 (PROINVERSION) "/>
    <s v="   "/>
    <s v="   "/>
    <x v="4203"/>
  </r>
  <r>
    <n v="5114"/>
    <n v="54"/>
    <s v="GERENCIA LEGAL / EJECUTORIA COACTIVA"/>
    <s v="CAJA"/>
    <x v="276"/>
    <x v="3"/>
    <s v=" ELECTRONORTE S.A. "/>
    <s v=" SUSPENDIDO LITERAL H) ART 16 LEY 26979/DL N 25604 (PROINVERSION) "/>
    <s v="   "/>
    <s v="   "/>
    <x v="4204"/>
  </r>
  <r>
    <n v="5114"/>
    <n v="54"/>
    <s v="GERENCIA LEGAL / EJECUTORIA COACTIVA"/>
    <s v="CAJA"/>
    <x v="276"/>
    <x v="3"/>
    <s v=" ELECTRONORTE S.A. "/>
    <s v=" SUSPENDIDO LITERAL H) ART 16 LEY 26979/DL N 25604 (PROINVERSION) "/>
    <s v="   "/>
    <s v="   "/>
    <x v="4205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206"/>
  </r>
  <r>
    <n v="5114"/>
    <n v="54"/>
    <s v="GERENCIA LEGAL / EJECUTORIA COACTIVA"/>
    <s v="CAJA"/>
    <x v="276"/>
    <x v="3"/>
    <s v=" ELECTROSUR S.A. "/>
    <s v=" SUSPENDIDO LITERAL H) ART 16 LEY 26979/DL N 25604 (PROINVERSION) "/>
    <s v="   "/>
    <s v="   "/>
    <x v="4207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208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209"/>
  </r>
  <r>
    <n v="5114"/>
    <n v="54"/>
    <s v="GERENCIA LEGAL / EJECUTORIA COACTIVA"/>
    <s v="CAJA"/>
    <x v="276"/>
    <x v="3"/>
    <s v=" ETECEN S.A. "/>
    <s v=" SUSPENDIDO LITERAL H) ART 16 LEY 26979/DL N 25604 (PROINVERSION) "/>
    <s v="   "/>
    <s v="   "/>
    <x v="4210"/>
  </r>
  <r>
    <n v="5114"/>
    <n v="54"/>
    <s v="GERENCIA LEGAL / EJECUTORIA COACTIVA"/>
    <s v="CAJA"/>
    <x v="276"/>
    <x v="3"/>
    <s v=" ETECEN S.A. "/>
    <s v=" SUSPENDIDO LITERAL H) ART 16 LEY 26979/DL N 25604 (PROINVERSION) "/>
    <s v="   "/>
    <s v="   "/>
    <x v="4211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212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213"/>
  </r>
  <r>
    <n v="5114"/>
    <n v="54"/>
    <s v="GERENCIA LEGAL / EJECUTORIA COACTIVA"/>
    <s v="CAJA"/>
    <x v="276"/>
    <x v="3"/>
    <s v=" ELECTROCENTRO S.A. "/>
    <s v=" SUSPENDIDO LITERAL H) ART 16 LEY 26979/DL N 25604 (PROINVERSION) "/>
    <s v="   "/>
    <s v="   "/>
    <x v="4214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215"/>
  </r>
  <r>
    <n v="5114"/>
    <n v="54"/>
    <s v="GERENCIA LEGAL / EJECUTORIA COACTIVA"/>
    <s v="CAJA"/>
    <x v="276"/>
    <x v="3"/>
    <s v=" ELECTRO ORIENTE S.A. "/>
    <s v=" SUSPENDIDO LITERAL H) ART 16 LEY 26979/DL N 25604 (PROINVERSION) "/>
    <s v="   "/>
    <s v="   "/>
    <x v="4216"/>
  </r>
  <r>
    <n v="5114"/>
    <n v="54"/>
    <s v="GERENCIA LEGAL / EJECUTORIA COACTIVA"/>
    <s v="CAJA"/>
    <x v="276"/>
    <x v="3"/>
    <s v=" PETROLEOS DEL PERU S.A. "/>
    <s v=" SUSPENDIDO LITERAL H) ART 16 LEY 26979/DL N 25604 (PROINVERSION) "/>
    <s v="   "/>
    <s v="   "/>
    <x v="4217"/>
  </r>
  <r>
    <n v="5114"/>
    <n v="54"/>
    <s v="GERENCIA LEGAL / EJECUTORIA COACTIVA"/>
    <s v="CAJA"/>
    <x v="276"/>
    <x v="3"/>
    <s v=" PETROLEOS DEL PERU S.A. "/>
    <s v=" SUSPENDIDO LITERAL H) ART 16 LEY 26979/DL N 25604 (PROINVERSION) "/>
    <s v="   "/>
    <s v="   "/>
    <x v="4218"/>
  </r>
  <r>
    <n v="5114"/>
    <n v="54"/>
    <s v="GERENCIA LEGAL / EJECUTORIA COACTIVA"/>
    <s v="CAJA"/>
    <x v="277"/>
    <x v="3"/>
    <s v=" SERVICENTRO PACIFICO S.A.C. "/>
    <s v=" SUSPENDIDO POR CANCELACIN TOTAL DE LA MULTA "/>
    <s v="   "/>
    <s v="   "/>
    <x v="4219"/>
  </r>
  <r>
    <n v="5114"/>
    <n v="54"/>
    <s v="GERENCIA LEGAL / EJECUTORIA COACTIVA"/>
    <s v="CAJA"/>
    <x v="277"/>
    <x v="3"/>
    <s v=" ELECTRO PUNO S.A.A. "/>
    <s v=" SUSPENDIDO POR CANCELACIN TOTAL DE LA MULTA "/>
    <s v="   "/>
    <s v="   "/>
    <x v="4220"/>
  </r>
  <r>
    <n v="5114"/>
    <n v="54"/>
    <s v="GERENCIA LEGAL / EJECUTORIA COACTIVA"/>
    <s v="CAJA"/>
    <x v="277"/>
    <x v="3"/>
    <s v=" ELECTRO UCAYALI S.A. "/>
    <s v=" SUSPENDIDO POR CANCELACIN TOTAL DE LA MULTA "/>
    <s v="   "/>
    <s v="   "/>
    <x v="4221"/>
  </r>
  <r>
    <n v="5114"/>
    <n v="54"/>
    <s v="GERENCIA LEGAL / EJECUTORIA COACTIVA"/>
    <s v="CAJA"/>
    <x v="277"/>
    <x v="3"/>
    <s v=" GRIFO MOSHOQUEQUE E.I.R.L. "/>
    <s v=" SUSPENDIDO POR CANCELACIN TOTAL DE LA MULTA "/>
    <s v="   "/>
    <s v="   "/>
    <x v="4222"/>
  </r>
  <r>
    <n v="5114"/>
    <n v="54"/>
    <s v="GERENCIA LEGAL / EJECUTORIA COACTIVA"/>
    <s v="CAJA"/>
    <x v="277"/>
    <x v="3"/>
    <s v=" ANTONIO MARTINEZ HUAMAN "/>
    <s v=" SUSPENDIDO POR CANCELACIN TOTAL DE LA MULTA "/>
    <s v="   "/>
    <s v="   "/>
    <x v="4223"/>
  </r>
  <r>
    <n v="5114"/>
    <n v="54"/>
    <s v="GERENCIA LEGAL / EJECUTORIA COACTIVA"/>
    <s v="CAJA"/>
    <x v="277"/>
    <x v="3"/>
    <s v=" LUBRICANTES Y COMBUSTIBLES CIEZA E.I.R.L. "/>
    <s v=" SUSPENDIDO POR CANCELACIN TOTAL DE LA MULTA "/>
    <s v="   "/>
    <s v="   "/>
    <x v="4224"/>
  </r>
  <r>
    <n v="5114"/>
    <n v="54"/>
    <s v="GERENCIA LEGAL / EJECUTORIA COACTIVA"/>
    <s v="CAJA"/>
    <x v="277"/>
    <x v="3"/>
    <s v=" ELECTRO UCAYALI S.A. "/>
    <s v=" SUSPENDIDO POR CANCELACIN TOTAL DE LA MULTA "/>
    <s v="   "/>
    <s v="   "/>
    <x v="4225"/>
  </r>
  <r>
    <n v="5114"/>
    <n v="54"/>
    <s v="GERENCIA LEGAL / EJECUTORIA COACTIVA"/>
    <s v="CAJA"/>
    <x v="277"/>
    <x v="3"/>
    <s v=" ANDRES ALVARADO PALOMINO "/>
    <s v=" SUSPENDIDO POR CANCELACIN TOTAL DE LA MULTA "/>
    <s v="   "/>
    <s v="   "/>
    <x v="4226"/>
  </r>
  <r>
    <n v="5114"/>
    <n v="54"/>
    <s v="GERENCIA LEGAL / EJECUTORIA COACTIVA"/>
    <s v="CAJA"/>
    <x v="277"/>
    <x v="3"/>
    <s v=" TERESA PETRONILA SANCHEZ BENITO "/>
    <s v=" SUSPENDIDO POR CANCELACIN TOTAL DE LA MULTA "/>
    <s v="   "/>
    <s v="   "/>
    <x v="4227"/>
  </r>
  <r>
    <n v="5114"/>
    <n v="54"/>
    <s v="GERENCIA LEGAL / EJECUTORIA COACTIVA"/>
    <s v="CAJA"/>
    <x v="277"/>
    <x v="3"/>
    <s v=" GRIFO FLOTANTE Y SERVICIOS GENERALES KEA E.I.R.L "/>
    <s v=" SUSPENDIDO POR CANCELACIN TOTAL DE LA MULTA "/>
    <s v="   "/>
    <s v="   "/>
    <x v="4228"/>
  </r>
  <r>
    <n v="5114"/>
    <n v="54"/>
    <s v="GERENCIA LEGAL / EJECUTORIA COACTIVA"/>
    <s v="CAJA"/>
    <x v="277"/>
    <x v="3"/>
    <s v=" EDELNOR S.A.A. "/>
    <s v=" SUSPENDIDO POR CANCELACIN TOTAL DE LA MULTA "/>
    <s v="   "/>
    <s v="   "/>
    <x v="4229"/>
  </r>
  <r>
    <n v="5114"/>
    <n v="54"/>
    <s v="GERENCIA LEGAL / EJECUTORIA COACTIVA"/>
    <s v="CAJA"/>
    <x v="277"/>
    <x v="3"/>
    <s v=" SERVICENTRO UNION TOCACHE E.I.R.LTDA. "/>
    <s v=" SUSPENDIDO POR CANCELACIN TOTAL DE LA MULTA "/>
    <s v="   "/>
    <s v="   "/>
    <x v="4230"/>
  </r>
  <r>
    <n v="5114"/>
    <n v="54"/>
    <s v="GERENCIA LEGAL / EJECUTORIA COACTIVA"/>
    <s v="CAJA"/>
    <x v="277"/>
    <x v="3"/>
    <s v=" ESTACION DE SERVICIOS Y REPUESTOS PIURA E.I.R.L. "/>
    <s v=" SUSPENDIDO POR CANCELACIN TOTAL DE LA MULTA "/>
    <s v="   "/>
    <s v="   "/>
    <x v="4231"/>
  </r>
  <r>
    <n v="5114"/>
    <n v="54"/>
    <s v="GERENCIA LEGAL / EJECUTORIA COACTIVA"/>
    <s v="CAJA"/>
    <x v="277"/>
    <x v="3"/>
    <s v=" ESTACION DE SERVICIO SAN FRANCISCO S.R.L. "/>
    <s v=" SUSPENDIDO POR CANCELACIN TOTAL DE LA MULTA "/>
    <s v="   "/>
    <s v="   "/>
    <x v="4232"/>
  </r>
  <r>
    <n v="5114"/>
    <n v="54"/>
    <s v="GERENCIA LEGAL / EJECUTORIA COACTIVA"/>
    <s v="CAJA"/>
    <x v="277"/>
    <x v="3"/>
    <s v=" JUPASA S.R.L. "/>
    <s v=" SUSPENDIDO POR CANCELACIN TOTAL DE LA MULTA "/>
    <s v="   "/>
    <s v="   "/>
    <x v="4233"/>
  </r>
  <r>
    <n v="5114"/>
    <n v="54"/>
    <s v="GERENCIA LEGAL / EJECUTORIA COACTIVA"/>
    <s v="CAJA"/>
    <x v="277"/>
    <x v="3"/>
    <s v=" MARIA EDA TIRADO HUAMAN "/>
    <s v=" SUSPENDIDO POR CANCELACIN TOTAL DE LA MULTA "/>
    <s v="   "/>
    <s v="   "/>
    <x v="4234"/>
  </r>
  <r>
    <n v="5114"/>
    <n v="54"/>
    <s v="GERENCIA LEGAL / EJECUTORIA COACTIVA"/>
    <s v="CAJA"/>
    <x v="277"/>
    <x v="3"/>
    <s v=" COLPA GAS S.R.L. "/>
    <s v=" SUSPENDIDO POR CANCELACIN TOTAL DE LA MULTA "/>
    <s v="   "/>
    <s v="   "/>
    <x v="4235"/>
  </r>
  <r>
    <n v="5114"/>
    <n v="54"/>
    <s v="GERENCIA LEGAL / EJECUTORIA COACTIVA"/>
    <s v="CAJA"/>
    <x v="277"/>
    <x v="3"/>
    <s v=" ESTACION DE SERVICIOS INVERSIONES CAJAMARQUINAS S.R.L. "/>
    <s v=" SUSPENDIDO POR CANCELACIN TOTAL DE LA MULTA "/>
    <s v="   "/>
    <s v="   "/>
    <x v="4236"/>
  </r>
  <r>
    <n v="5114"/>
    <n v="54"/>
    <s v="GERENCIA LEGAL / EJECUTORIA COACTIVA"/>
    <s v="CAJA"/>
    <x v="277"/>
    <x v="3"/>
    <s v=" ABEL PESE ALATAMIRANO "/>
    <s v=" SUSPENDIDO POR CANCELACIN TOTAL DE LA MULTA "/>
    <s v="   "/>
    <s v="   "/>
    <x v="4237"/>
  </r>
  <r>
    <n v="5114"/>
    <n v="54"/>
    <s v="GERENCIA LEGAL / EJECUTORIA COACTIVA"/>
    <s v="CAJA"/>
    <x v="277"/>
    <x v="3"/>
    <s v=" SERVICENTRO PACIFICO S.A.C. "/>
    <s v=" SUSPENDIDO POR CANCELACIN TOTAL DE LA MULTA "/>
    <s v="   "/>
    <s v="   "/>
    <x v="4238"/>
  </r>
  <r>
    <n v="5114"/>
    <n v="54"/>
    <s v="GERENCIA LEGAL / EJECUTORIA COACTIVA"/>
    <s v="CAJA"/>
    <x v="277"/>
    <x v="3"/>
    <s v=" ECONOGAS S.R.L. "/>
    <s v=" SUSPENDIDO POR CANCELACIN TOTAL DE LA MULTA "/>
    <s v="   "/>
    <s v="   "/>
    <x v="4239"/>
  </r>
  <r>
    <n v="5114"/>
    <n v="54"/>
    <s v="GERENCIA LEGAL / EJECUTORIA COACTIVA"/>
    <s v="CAJA"/>
    <x v="277"/>
    <x v="3"/>
    <s v=" SERVICENTRO VILLA S.A. "/>
    <s v=" SUSPENDIDO POR CANCELACIN TOTAL DE LA MULTA "/>
    <s v="   "/>
    <s v="   "/>
    <x v="4240"/>
  </r>
  <r>
    <n v="5114"/>
    <n v="54"/>
    <s v="GERENCIA LEGAL / EJECUTORIA COACTIVA"/>
    <s v="CAJA"/>
    <x v="277"/>
    <x v="3"/>
    <s v=" LIMA GAS S.A. "/>
    <s v=" SUSPENDIDO POR CANCELACIN TOTAL DE LA MULTA "/>
    <s v="   "/>
    <s v="   "/>
    <x v="4241"/>
  </r>
  <r>
    <n v="5114"/>
    <n v="54"/>
    <s v="GERENCIA LEGAL / EJECUTORIA COACTIVA"/>
    <s v="CAJA"/>
    <x v="277"/>
    <x v="3"/>
    <s v=" TRANSPORTES QUIMICOS DEL PERU S.A.C. "/>
    <s v=" SUSPENDIDO POR CANCELACIN TOTAL DE LA MULTA "/>
    <s v="   "/>
    <s v="   "/>
    <x v="4242"/>
  </r>
  <r>
    <n v="5114"/>
    <n v="54"/>
    <s v="GERENCIA LEGAL / EJECUTORIA COACTIVA"/>
    <s v="CAJA"/>
    <x v="277"/>
    <x v="3"/>
    <s v=" OLGA SALAZAR SANTIVAÑEZ "/>
    <s v=" SUSPENDIDO POR CANCELACIN TOTAL DE LA MULTA "/>
    <s v="   "/>
    <s v="   "/>
    <x v="4243"/>
  </r>
  <r>
    <n v="5114"/>
    <n v="54"/>
    <s v="GERENCIA LEGAL / EJECUTORIA COACTIVA"/>
    <s v="CAJA"/>
    <x v="278"/>
    <x v="3"/>
    <s v=" EMPRESA ELECTRO TOCACHE S.A. "/>
    <s v=" SUSPENDIDO POR CANCELACIN TOTAL DE LA MULTA "/>
    <s v="   "/>
    <s v="   "/>
    <x v="4244"/>
  </r>
  <r>
    <n v="5114"/>
    <n v="54"/>
    <s v="GERENCIA LEGAL / EJECUTORIA COACTIVA"/>
    <s v="CAJA"/>
    <x v="278"/>
    <x v="3"/>
    <s v=" ESTACION DE SERVICIOS MELCHORITA E.I.R.L. "/>
    <s v=" SUSPENDIDO POR CANCELACIN TOTAL DE LA MULTA "/>
    <s v="   "/>
    <s v="   "/>
    <x v="0"/>
  </r>
  <r>
    <n v="5114"/>
    <n v="54"/>
    <s v="GERENCIA LEGAL / EJECUTORIA COACTIVA"/>
    <s v="CAJA"/>
    <x v="278"/>
    <x v="3"/>
    <s v=" ANTONINA BEATRIZ HERRERA PARIASCA "/>
    <s v=" SUSPENDIDO POR CANCELACIN TOTAL DE LA MULTA "/>
    <s v="   "/>
    <s v="   "/>
    <x v="0"/>
  </r>
  <r>
    <n v="5114"/>
    <n v="54"/>
    <s v="GERENCIA LEGAL / EJECUTORIA COACTIVA"/>
    <s v="CAJA"/>
    <x v="278"/>
    <x v="3"/>
    <s v=" CONSORCIO TEXAS S.A.C. "/>
    <s v=" SUSPENDIDO POR PERSONA DISTINTA AL OBLIGADO "/>
    <s v="   "/>
    <s v="   "/>
    <x v="0"/>
  </r>
  <r>
    <n v="5114"/>
    <n v="54"/>
    <s v="GERENCIA LEGAL / EJECUTORIA COACTIVA"/>
    <s v="CAJA"/>
    <x v="278"/>
    <x v="3"/>
    <s v=" GRIFOS ALEXIS E.I.R.L "/>
    <s v=" SUSPENDIDO POR CANCELACIN TOTAL DE LA MULTA "/>
    <s v="   "/>
    <s v="   "/>
    <x v="0"/>
  </r>
  <r>
    <n v="5114"/>
    <n v="54"/>
    <s v="GERENCIA LEGAL / EJECUTORIA COACTIVA"/>
    <s v="CAJA"/>
    <x v="278"/>
    <x v="3"/>
    <s v=" SAMUEL QUISPE GUERRA "/>
    <s v=" SUSPENDIDO POR CANCELACIN TOTAL DE LA MULTA "/>
    <s v="   "/>
    <s v="   "/>
    <x v="0"/>
  </r>
  <r>
    <n v="5114"/>
    <n v="54"/>
    <s v="GERENCIA LEGAL / EJECUTORIA COACTIVA"/>
    <s v="CAJA"/>
    <x v="278"/>
    <x v="3"/>
    <s v=" ESTACION DE SERVICIOS INVERSIONES CAJAMARQUINAS S.R.L. "/>
    <s v=" SUSPENDIDO POR CANCELACIN TOTAL DE LA MULTA "/>
    <s v="   "/>
    <s v="   "/>
    <x v="0"/>
  </r>
  <r>
    <n v="5114"/>
    <n v="54"/>
    <s v="GERENCIA LEGAL / EJECUTORIA COACTIVA"/>
    <s v="CAJA"/>
    <x v="278"/>
    <x v="3"/>
    <s v=" SERVICENTRO DIAZ E.I.R.L. "/>
    <s v=" SUSPENDIDO POR CANCELACIN TOTAL DE LA MULTA "/>
    <s v="   "/>
    <s v="   "/>
    <x v="0"/>
  </r>
  <r>
    <n v="5114"/>
    <n v="54"/>
    <s v="GERENCIA LEGAL / EJECUTORIA COACTIVA"/>
    <s v="CAJA"/>
    <x v="278"/>
    <x v="3"/>
    <s v=" EMPRESA REGIONAL DE SERVICIO PUBLICO DE ELECTRICIDAD DE PUNO S.A. "/>
    <s v=" SUSPENDIDO POR CANCELACIN TOTAL DE LA MULTA "/>
    <s v="   "/>
    <s v="   "/>
    <x v="0"/>
  </r>
  <r>
    <n v="5114"/>
    <n v="54"/>
    <s v="GERENCIA LEGAL / EJECUTORIA COACTIVA"/>
    <s v="CAJA"/>
    <x v="278"/>
    <x v="3"/>
    <s v=" TEOFILO MARCELINO MENDOZA TELLO "/>
    <s v=" SUSPENDIDO POR CANCELACIN TOTAL DE LA MULTA "/>
    <s v="   "/>
    <s v="   "/>
    <x v="4245"/>
  </r>
  <r>
    <n v="5114"/>
    <n v="54"/>
    <s v="GERENCIA LEGAL / EJECUTORIA COACTIVA"/>
    <s v="CAJA"/>
    <x v="278"/>
    <x v="3"/>
    <s v=" REPSOL YPF COMERCIAL DEL PERU S.A. "/>
    <s v=" SUSPENDIDO POR CANCELACIN TOTAL DE LA MULTA "/>
    <s v="   "/>
    <s v="   "/>
    <x v="0"/>
  </r>
  <r>
    <n v="5114"/>
    <n v="54"/>
    <s v="GERENCIA LEGAL / EJECUTORIA COACTIVA"/>
    <s v="CAJA"/>
    <x v="278"/>
    <x v="3"/>
    <s v=" INTI GAS S.A. "/>
    <s v=" SUSPENDIDO POR CANCELACIN TOTAL DE LA MULTA "/>
    <s v="   "/>
    <s v="   "/>
    <x v="4246"/>
  </r>
  <r>
    <n v="5114"/>
    <n v="54"/>
    <s v="GERENCIA LEGAL / EJECUTORIA COACTIVA"/>
    <s v="CAJA"/>
    <x v="278"/>
    <x v="3"/>
    <s v=" CELAJES GAS E.I.R.L. "/>
    <s v=" SUSPENDIDO POR CANCELACIN TOTAL DE LA MULTA "/>
    <s v="   "/>
    <s v="   "/>
    <x v="0"/>
  </r>
  <r>
    <n v="5114"/>
    <n v="54"/>
    <s v="GERENCIA LEGAL / EJECUTORIA COACTIVA"/>
    <s v="CAJA"/>
    <x v="278"/>
    <x v="3"/>
    <s v=" DARIA ESTELA MAMANI TENORIO "/>
    <s v=" SUSPENDIDO POR CANCELACIN TOTAL DE LA MULTA "/>
    <s v="   "/>
    <s v="   "/>
    <x v="0"/>
  </r>
  <r>
    <n v="5114"/>
    <n v="54"/>
    <s v="GERENCIA LEGAL / EJECUTORIA COACTIVA"/>
    <s v="CAJA"/>
    <x v="278"/>
    <x v="3"/>
    <s v=" SOCIEDAD ELÉCTRICA DEL SUR OESTE S.A. "/>
    <s v=" SUSPENDIDO POR CANCELACIN TOTAL DE LA MULTA "/>
    <s v="   "/>
    <s v="   "/>
    <x v="0"/>
  </r>
  <r>
    <n v="5114"/>
    <n v="54"/>
    <s v="GERENCIA LEGAL / EJECUTORIA COACTIVA"/>
    <s v="CAJA"/>
    <x v="278"/>
    <x v="3"/>
    <s v=" ELECTRO TOCACHE S.A. "/>
    <s v=" SUSPENDIDO POR CANCELACIN TOTAL DE LA MULTA "/>
    <s v="   "/>
    <s v="   "/>
    <x v="4247"/>
  </r>
  <r>
    <n v="5114"/>
    <n v="54"/>
    <s v="GERENCIA LEGAL / EJECUTORIA COACTIVA"/>
    <s v="CAJA"/>
    <x v="278"/>
    <x v="3"/>
    <s v=" ABEL PESE ALTAMIRANO "/>
    <s v=" SUSPENDIDO POR CANCELACIN TOTAL DE LA MULTA "/>
    <s v="   "/>
    <s v="   "/>
    <x v="0"/>
  </r>
  <r>
    <n v="5114"/>
    <n v="54"/>
    <s v="GERENCIA LEGAL / EJECUTORIA COACTIVA"/>
    <s v="CAJA"/>
    <x v="278"/>
    <x v="3"/>
    <s v=" PERUANA DE ESTACIONES DE SERVICIOS S.A.C "/>
    <s v=" SUSPENDIDO POR CANCELACIN TOTAL DE LA MULTA "/>
    <s v="   "/>
    <s v="   "/>
    <x v="0"/>
  </r>
  <r>
    <n v="5114"/>
    <n v="54"/>
    <s v="GERENCIA LEGAL / EJECUTORIA COACTIVA"/>
    <s v="CAJA"/>
    <x v="278"/>
    <x v="3"/>
    <s v=" ARROZUD S.A.C. "/>
    <s v=" SUSPENDIDO POR CANCELACIN TOTAL DE LA MULTA "/>
    <s v="   "/>
    <s v="   "/>
    <x v="0"/>
  </r>
  <r>
    <n v="5114"/>
    <n v="54"/>
    <s v="GERENCIA LEGAL / EJECUTORIA COACTIVA"/>
    <s v="CAJA"/>
    <x v="278"/>
    <x v="3"/>
    <s v=" PEDRO URETA SALAZAR "/>
    <s v=" SUSPENDIDO POR CANCELACIN TOTAL DE LA MULTA "/>
    <s v="   "/>
    <s v="   "/>
    <x v="0"/>
  </r>
  <r>
    <n v="5114"/>
    <n v="54"/>
    <s v="GERENCIA LEGAL / EJECUTORIA COACTIVA"/>
    <s v="CAJA"/>
    <x v="278"/>
    <x v="3"/>
    <s v=" SERVICIO DE TRANSPORTISTAS DE LA PROVINCIA DE PACASMAYO S.A. "/>
    <s v=" SUSPENDIDO POR CANCELACIN TOTAL DE LA MULTA "/>
    <s v="   "/>
    <s v="   "/>
    <x v="0"/>
  </r>
  <r>
    <n v="5114"/>
    <n v="54"/>
    <s v="GERENCIA LEGAL / EJECUTORIA COACTIVA"/>
    <s v="CAJA"/>
    <x v="278"/>
    <x v="3"/>
    <s v=" ESTACI_N DE SERVICIOS Y REPUESTOS PIURA E.I.R.L. "/>
    <s v=" SUSPENDIDO POR CANCELACIN TOTAL DE LA MULTA "/>
    <s v="   "/>
    <s v="   "/>
    <x v="4248"/>
  </r>
  <r>
    <n v="5114"/>
    <n v="54"/>
    <s v="GERENCIA LEGAL / EJECUTORIA COACTIVA"/>
    <s v="CAJA"/>
    <x v="278"/>
    <x v="3"/>
    <s v=" GRIFO TOCACHE E.I.R.L. "/>
    <s v=" SUSPENDIDO POR CANCELACIN TOTAL DE LA MULTA "/>
    <s v="   "/>
    <s v="   "/>
    <x v="0"/>
  </r>
  <r>
    <n v="5114"/>
    <n v="54"/>
    <s v="GERENCIA LEGAL / EJECUTORIA COACTIVA"/>
    <s v="CAJA"/>
    <x v="278"/>
    <x v="3"/>
    <s v=" GRIFO CONTINENTAL S.A.C. "/>
    <s v=" SUSPENDIDO POR CANCELACIN TOTAL DE LA MULTA "/>
    <s v="   "/>
    <s v="   "/>
    <x v="0"/>
  </r>
  <r>
    <n v="5114"/>
    <n v="54"/>
    <s v="GERENCIA LEGAL / EJECUTORIA COACTIVA"/>
    <s v="CAJA"/>
    <x v="278"/>
    <x v="3"/>
    <s v=" SEGISMUNDO ALVARADO CALLE "/>
    <s v=" SUSPENDIDO POR CANCELACIN TOTAL DE LA MULTA "/>
    <s v="   "/>
    <s v="   "/>
    <x v="0"/>
  </r>
  <r>
    <n v="5114"/>
    <n v="54"/>
    <s v="GERENCIA LEGAL / EJECUTORIA COACTIVA"/>
    <s v="CAJA"/>
    <x v="278"/>
    <x v="3"/>
    <s v=" COMPAÑ+A MINERA SAN JUAN (PER_) S.A. "/>
    <s v=" SUSPENDIDO POR CANCELACIN TOTAL DE LA MULTA "/>
    <s v="   "/>
    <s v="   "/>
    <x v="0"/>
  </r>
  <r>
    <n v="5114"/>
    <n v="54"/>
    <s v="GERENCIA LEGAL / EJECUTORIA COACTIVA"/>
    <s v="CAJA"/>
    <x v="278"/>
    <x v="3"/>
    <s v=" COMPAÑ+A MINERA SAN JUAN (PER_) S.A. "/>
    <s v=" SUSPENDIDO POR CANCELACIN TOTAL DE LA MULTA "/>
    <s v="   "/>
    <s v="   "/>
    <x v="4249"/>
  </r>
  <r>
    <n v="5114"/>
    <n v="54"/>
    <s v="GERENCIA LEGAL / EJECUTORIA COACTIVA"/>
    <s v="CAJA"/>
    <x v="278"/>
    <x v="3"/>
    <s v=" EMPRESA HUPESA S.A.C. "/>
    <s v=" SUSPENDIDO POR CANCELACIN TOTAL DE LA MULTA "/>
    <s v="   "/>
    <s v="   "/>
    <x v="4250"/>
  </r>
  <r>
    <n v="5114"/>
    <n v="54"/>
    <s v="GERENCIA LEGAL / EJECUTORIA COACTIVA"/>
    <s v="CAJA"/>
    <x v="278"/>
    <x v="3"/>
    <s v=" FLAMA GAS S.A. "/>
    <s v=" SUSPENDIDO POR CANCELACIN TOTAL DE LA MULTA "/>
    <s v="   "/>
    <s v="   "/>
    <x v="0"/>
  </r>
  <r>
    <n v="5114"/>
    <n v="54"/>
    <s v="GERENCIA LEGAL / EJECUTORIA COACTIVA"/>
    <s v="CAJA"/>
    <x v="278"/>
    <x v="3"/>
    <s v=" INTERNATIONAL OIL COMPANY OF THE PERU S.A.C. "/>
    <s v=" SUSPENDIDO POR CANCELACIN TOTAL DE LA MULTA "/>
    <s v="   "/>
    <s v="   "/>
    <x v="0"/>
  </r>
  <r>
    <n v="5114"/>
    <n v="54"/>
    <s v="GERENCIA LEGAL / EJECUTORIA COACTIVA"/>
    <s v="CAJA"/>
    <x v="278"/>
    <x v="3"/>
    <s v=" COMBUSTIBLES PERUANOS E.I.R.L. "/>
    <s v=" SUSPENDIDO POR CANCELACIN TOTAL DE LA MULTA "/>
    <s v="   "/>
    <s v="   "/>
    <x v="4251"/>
  </r>
  <r>
    <n v="5114"/>
    <n v="54"/>
    <s v="GERENCIA LEGAL / EJECUTORIA COACTIVA"/>
    <s v="CAJA"/>
    <x v="278"/>
    <x v="3"/>
    <s v=" GER_NIMO CABRERA S.C.R.L. "/>
    <s v=" SUSPENDIDO POR CANCELACIN TOTAL DE LA MULTA "/>
    <s v="   "/>
    <s v="   "/>
    <x v="0"/>
  </r>
  <r>
    <n v="5114"/>
    <n v="54"/>
    <s v="GERENCIA LEGAL / EJECUTORIA COACTIVA"/>
    <s v="CAJA"/>
    <x v="278"/>
    <x v="3"/>
    <s v=" PEDRO MALPARTIDA VILLA E INES CANESSA MUNAR S.R.L. "/>
    <s v=" SUSPENDIDO POR CANCELACIN TOTAL DE LA MULTA "/>
    <s v="   "/>
    <s v="   "/>
    <x v="0"/>
  </r>
  <r>
    <n v="5114"/>
    <n v="54"/>
    <s v="GERENCIA LEGAL / EJECUTORIA COACTIVA"/>
    <s v="CAJA"/>
    <x v="278"/>
    <x v="3"/>
    <s v=" PERUANA DE ESTACIONES DE SERVICIOS S.A.C "/>
    <s v=" SUSPENDIDO POR OMISIN DE LA NOTIFICACIN DE TASTEM "/>
    <s v="   "/>
    <s v="   "/>
    <x v="0"/>
  </r>
  <r>
    <n v="5114"/>
    <n v="54"/>
    <s v="GERENCIA LEGAL / EJECUTORIA COACTIVA"/>
    <s v="CAJA"/>
    <x v="278"/>
    <x v="3"/>
    <s v=" OPERACIONES ARGUS S.A.C. "/>
    <s v=" SUSPENDIDO POR CANCELACIN TOTAL DE LA MULTA "/>
    <s v="   "/>
    <s v="   "/>
    <x v="0"/>
  </r>
  <r>
    <n v="5114"/>
    <n v="54"/>
    <s v="GERENCIA LEGAL / EJECUTORIA COACTIVA"/>
    <s v="CAJA"/>
    <x v="278"/>
    <x v="3"/>
    <s v=" CANDELARIA YOLANDA INFANZON QUINTANILLA "/>
    <s v=" SUSPENDIDO POR CANCELACIN TOTAL DE LA MULTA "/>
    <s v="   "/>
    <s v="   "/>
    <x v="0"/>
  </r>
  <r>
    <n v="5114"/>
    <n v="54"/>
    <s v="GERENCIA LEGAL / EJECUTORIA COACTIVA"/>
    <s v="CAJA"/>
    <x v="278"/>
    <x v="3"/>
    <s v=" ERIKA THELMA MENDOZA DE ARIAS "/>
    <s v=" SUSPENDIDO POR CANCELACIN TOTAL DE LA MULTA "/>
    <s v="   "/>
    <s v="   "/>
    <x v="0"/>
  </r>
  <r>
    <n v="5114"/>
    <n v="54"/>
    <s v="GERENCIA LEGAL / EJECUTORIA COACTIVA"/>
    <s v="CAJA"/>
    <x v="278"/>
    <x v="3"/>
    <s v=" PERUANA DE ESTACIONES DE SERVICIOS S.A.C "/>
    <s v=" SUSPENDIDO POR CANCELACIN TOTAL DE LA MULTA "/>
    <s v="   "/>
    <s v="   "/>
    <x v="0"/>
  </r>
  <r>
    <n v="5114"/>
    <n v="54"/>
    <s v="GERENCIA LEGAL / EJECUTORIA COACTIVA"/>
    <s v="CAJA"/>
    <x v="278"/>
    <x v="3"/>
    <s v=" GRIFO RENZO E.I.R.L. "/>
    <s v=" SUSPENDIDO POR CANCELACIN TOTAL DE LA MULTA "/>
    <s v="   "/>
    <s v="   "/>
    <x v="0"/>
  </r>
  <r>
    <n v="5114"/>
    <n v="54"/>
    <s v="GERENCIA LEGAL / EJECUTORIA COACTIVA"/>
    <s v="CAJA"/>
    <x v="278"/>
    <x v="3"/>
    <s v=" ESTACI_N DE SERVICIOS CERREÑO S.R.L. "/>
    <s v=" SUSPENDIDO POR CANCELACIN TOTAL DE LA MULTA "/>
    <s v="   "/>
    <s v="   "/>
    <x v="0"/>
  </r>
  <r>
    <n v="5114"/>
    <n v="54"/>
    <s v="GERENCIA LEGAL / EJECUTORIA COACTIVA"/>
    <s v="CAJA"/>
    <x v="278"/>
    <x v="3"/>
    <s v=" ARMONIO ENRIQUEZ CHAICO "/>
    <s v=" SUSPENDIDO POR CANCELACIN TOTAL DE LA MULTA "/>
    <s v="   "/>
    <s v="   "/>
    <x v="0"/>
  </r>
  <r>
    <n v="5114"/>
    <n v="54"/>
    <s v="GERENCIA LEGAL / EJECUTORIA COACTIVA"/>
    <s v="CAJA"/>
    <x v="278"/>
    <x v="3"/>
    <s v=" J.A. Y F. INVERSIONES S.R.L. "/>
    <s v=" SUSPENDIDO POR CANCELACIN TOTAL DE LA MULTA "/>
    <s v="   "/>
    <s v="   "/>
    <x v="0"/>
  </r>
  <r>
    <n v="5114"/>
    <n v="54"/>
    <s v="GERENCIA LEGAL / EJECUTORIA COACTIVA"/>
    <s v="CAJA"/>
    <x v="279"/>
    <x v="3"/>
    <s v=" INTI GAS S.A.C. "/>
    <s v=" SUSPENDIDO POR CANCELACIN TOTAL DE LA MULTA "/>
    <s v="   "/>
    <s v="   "/>
    <x v="4252"/>
  </r>
  <r>
    <n v="5114"/>
    <n v="54"/>
    <s v="GERENCIA LEGAL / EJECUTORIA COACTIVA"/>
    <s v="CAJA"/>
    <x v="279"/>
    <x v="3"/>
    <s v=" GASPETROLEO S.A.C. "/>
    <s v=" SUSPENDIDO POR CANCELACIN TOTAL DE LA MULTA "/>
    <s v="   "/>
    <s v="   "/>
    <x v="0"/>
  </r>
  <r>
    <n v="5114"/>
    <n v="54"/>
    <s v="GERENCIA LEGAL / EJECUTORIA COACTIVA"/>
    <s v="CAJA"/>
    <x v="279"/>
    <x v="3"/>
    <s v=" HERCO S.R.L. "/>
    <s v=" SUSPENDIDO POR CANCELACIN TOTAL DE LA MULTA "/>
    <s v="   "/>
    <s v="   "/>
    <x v="0"/>
  </r>
  <r>
    <n v="5114"/>
    <n v="54"/>
    <s v="GERENCIA LEGAL / EJECUTORIA COACTIVA"/>
    <s v="CAJA"/>
    <x v="279"/>
    <x v="3"/>
    <s v=" SERVICENTRO JULIA S.A.C. "/>
    <s v=" SUSPENDIDO POR CANCELACIN TOTAL DE LA MULTA "/>
    <s v="   "/>
    <s v="   "/>
    <x v="4253"/>
  </r>
  <r>
    <n v="5114"/>
    <n v="54"/>
    <s v="GERENCIA LEGAL / EJECUTORIA COACTIVA"/>
    <s v="CAJA"/>
    <x v="279"/>
    <x v="3"/>
    <s v=" CONSORCIO KINSUKO S.A.C. "/>
    <s v=" SUSPENDIDO POR CANCELACIN TOTAL DE LA MULTA "/>
    <s v="   "/>
    <s v="   "/>
    <x v="4254"/>
  </r>
  <r>
    <n v="5114"/>
    <n v="54"/>
    <s v="GERENCIA LEGAL / EJECUTORIA COACTIVA"/>
    <s v="CAJA"/>
    <x v="279"/>
    <x v="3"/>
    <s v=" HERCO COMBUSTIBLES S.A. "/>
    <s v=" SUSPENDIDO POR CANCELACIN TOTAL DE LA MULTA "/>
    <s v="   "/>
    <s v="   "/>
    <x v="0"/>
  </r>
  <r>
    <n v="5114"/>
    <n v="54"/>
    <s v="GERENCIA LEGAL / EJECUTORIA COACTIVA"/>
    <s v="CAJA"/>
    <x v="279"/>
    <x v="3"/>
    <s v=" GRIFO CONTINENTAL S.A.C. "/>
    <s v=" SUSPENDIDO POR CANCELACIN TOTAL DE LA MULTA "/>
    <s v="   "/>
    <s v="   "/>
    <x v="0"/>
  </r>
  <r>
    <n v="5114"/>
    <n v="54"/>
    <s v="GERENCIA LEGAL / EJECUTORIA COACTIVA"/>
    <s v="CAJA"/>
    <x v="279"/>
    <x v="3"/>
    <s v=" PLUS GAS E.I.R.L. "/>
    <s v=" SUSPENDIDO POR CANCELACIN TOTAL DE LA MULTA "/>
    <s v="   "/>
    <s v="   "/>
    <x v="0"/>
  </r>
  <r>
    <n v="5114"/>
    <n v="54"/>
    <s v="GERENCIA LEGAL / EJECUTORIA COACTIVA"/>
    <s v="CAJA"/>
    <x v="279"/>
    <x v="3"/>
    <s v=" ELECTRO PUNO S.A.A. "/>
    <s v=" SUSPENDIDO POR CANCELACIN TOTAL DE LA MULTA "/>
    <s v="   "/>
    <s v="   "/>
    <x v="0"/>
  </r>
  <r>
    <n v="5114"/>
    <n v="54"/>
    <s v="GERENCIA LEGAL / EJECUTORIA COACTIVA"/>
    <s v="CAJA"/>
    <x v="279"/>
    <x v="3"/>
    <s v=" CEMENTO ANDINO S.A. "/>
    <s v=" SUSPENDIDO POR CANCELACIN TOTAL DE LA MULTA "/>
    <s v="   "/>
    <s v="   "/>
    <x v="0"/>
  </r>
  <r>
    <n v="5114"/>
    <n v="54"/>
    <s v="GERENCIA LEGAL / EJECUTORIA COACTIVA"/>
    <s v="CAJA"/>
    <x v="279"/>
    <x v="3"/>
    <s v=" EDELNOR S.A.A. "/>
    <s v=" SUSPENDIDO POR CANCELACIN TOTAL DE LA MULTA "/>
    <s v="   "/>
    <s v="   "/>
    <x v="0"/>
  </r>
  <r>
    <n v="5114"/>
    <n v="54"/>
    <s v="GERENCIA LEGAL / EJECUTORIA COACTIVA"/>
    <s v="CAJA"/>
    <x v="279"/>
    <x v="3"/>
    <s v=" SOCIEDAD ELECTRICA DEL SUR OESTE S.A. "/>
    <s v=" SUSPENDIDO POR CANCELACIN TOTAL DE LA MULTA "/>
    <s v="   "/>
    <s v="   "/>
    <x v="0"/>
  </r>
  <r>
    <n v="5114"/>
    <n v="54"/>
    <s v="GERENCIA LEGAL / EJECUTORIA COACTIVA"/>
    <s v="CAJA"/>
    <x v="279"/>
    <x v="3"/>
    <s v=" ELECTRONORTE S.A. "/>
    <s v=" SUSPENDIDO POR CANCELACIN TOTAL DE LA MULTA "/>
    <s v="   "/>
    <s v="   "/>
    <x v="0"/>
  </r>
  <r>
    <n v="5114"/>
    <n v="54"/>
    <s v="GERENCIA LEGAL / EJECUTORIA COACTIVA"/>
    <s v="CAJA"/>
    <x v="279"/>
    <x v="3"/>
    <s v=" INMOBILIARIA LAS MALVINAS S.A. "/>
    <s v=" SUSPENDIDO POR CANCELACIN TOTAL DE LA MULTA "/>
    <s v="   "/>
    <s v="   "/>
    <x v="4255"/>
  </r>
  <r>
    <n v="5114"/>
    <n v="54"/>
    <s v="GERENCIA LEGAL / EJECUTORIA COACTIVA"/>
    <s v="CAJA"/>
    <x v="279"/>
    <x v="3"/>
    <s v=" LILIAN ESTHER HUAMAN DE LA CRUZ "/>
    <s v=" SUSPENDIDO POR CANCELACIN TOTAL DE LA MULTA "/>
    <s v="   "/>
    <s v="   "/>
    <x v="0"/>
  </r>
  <r>
    <n v="5114"/>
    <n v="54"/>
    <s v="GERENCIA LEGAL / EJECUTORIA COACTIVA"/>
    <s v="CAJA"/>
    <x v="279"/>
    <x v="3"/>
    <s v=" ELECTRO SUR ESTE S.A.A. "/>
    <s v=" SUSPENDIDO POR CANCELACIN TOTAL DE LA MULTA "/>
    <s v="   "/>
    <s v="   "/>
    <x v="0"/>
  </r>
  <r>
    <n v="5114"/>
    <n v="54"/>
    <s v="GERENCIA LEGAL / EJECUTORIA COACTIVA"/>
    <s v="CAJA"/>
    <x v="279"/>
    <x v="3"/>
    <s v=" SERVICIOS RIGAL S.A.C. "/>
    <s v=" SUSPENDIDO POR CANCELACIN TOTAL DE LA MULTA "/>
    <s v="   "/>
    <s v="   "/>
    <x v="0"/>
  </r>
  <r>
    <n v="5114"/>
    <n v="54"/>
    <s v="GERENCIA LEGAL / EJECUTORIA COACTIVA"/>
    <s v="CAJA"/>
    <x v="279"/>
    <x v="3"/>
    <s v=" CENTURY MINING PERU S.A.C. "/>
    <s v=" SUSPENDIDO POR CANCELACIN TOTAL DE LA MULTA "/>
    <s v="   "/>
    <s v="   "/>
    <x v="4256"/>
  </r>
  <r>
    <n v="5114"/>
    <n v="54"/>
    <s v="GERENCIA LEGAL / EJECUTORIA COACTIVA"/>
    <s v="CAJA"/>
    <x v="279"/>
    <x v="3"/>
    <s v=" PETROLEOS DEL PERU S.A. - PETROPERU S.A. "/>
    <s v=" SUSPENDIDO POR CANCELACIN TOTAL DE LA MULTA "/>
    <s v="   "/>
    <s v="   "/>
    <x v="0"/>
  </r>
  <r>
    <n v="5114"/>
    <n v="54"/>
    <s v="GERENCIA LEGAL / EJECUTORIA COACTIVA"/>
    <s v="CAJA"/>
    <x v="279"/>
    <x v="3"/>
    <s v=" JABIER JULON PEREZ "/>
    <s v=" SUSPENDIDO POR CANCELACIN TOTAL DE LA MULTA "/>
    <s v="   "/>
    <s v="   "/>
    <x v="0"/>
  </r>
  <r>
    <n v="5114"/>
    <n v="54"/>
    <s v="GERENCIA LEGAL / EJECUTORIA COACTIVA"/>
    <s v="CAJA"/>
    <x v="279"/>
    <x v="3"/>
    <s v=" JULIA MELCHORA PRUDENCIO ARIAS "/>
    <s v=" SUSPENDIDO POR CANCELACIN TOTAL DE LA MULTA "/>
    <s v="   "/>
    <s v="   "/>
    <x v="0"/>
  </r>
  <r>
    <n v="5114"/>
    <n v="54"/>
    <s v="GERENCIA LEGAL / EJECUTORIA COACTIVA"/>
    <s v="CAJA"/>
    <x v="279"/>
    <x v="3"/>
    <s v=" GODTRANS PETROL S.A. "/>
    <s v=" SUSPENDIDO POR CANCELACIN TOTAL DE LA MULTA "/>
    <s v="   "/>
    <s v="   "/>
    <x v="0"/>
  </r>
  <r>
    <n v="5114"/>
    <n v="54"/>
    <s v="GERENCIA LEGAL / EJECUTORIA COACTIVA"/>
    <s v="CAJA"/>
    <x v="279"/>
    <x v="3"/>
    <s v=" MARUJA CELSA HURTADO MONTALVO "/>
    <s v=" SUSPENDIDO POR CANCELACIN TOTAL DE LA MULTA "/>
    <s v="   "/>
    <s v="   "/>
    <x v="0"/>
  </r>
  <r>
    <n v="5114"/>
    <n v="54"/>
    <s v="GERENCIA LEGAL / EJECUTORIA COACTIVA"/>
    <s v="CAJA"/>
    <x v="279"/>
    <x v="3"/>
    <s v=" CLAUDIO ARIAS ROJAS "/>
    <s v=" SUSPENDIDO POR CANCELACIN TOTAL DE LA MULTA "/>
    <s v="   "/>
    <s v="   "/>
    <x v="0"/>
  </r>
  <r>
    <n v="5114"/>
    <n v="54"/>
    <s v="GERENCIA LEGAL / EJECUTORIA COACTIVA"/>
    <s v="CAJA"/>
    <x v="279"/>
    <x v="3"/>
    <s v=" EMPRESA DE TRANSMISION GUADALUPE S.A.C. "/>
    <s v=" SUSPENDIDO POR CANCELACIN TOTAL DE LA MULTA "/>
    <s v="   "/>
    <s v="   "/>
    <x v="0"/>
  </r>
  <r>
    <n v="5114"/>
    <n v="54"/>
    <s v="GERENCIA LEGAL / EJECUTORIA COACTIVA"/>
    <s v="CAJA"/>
    <x v="279"/>
    <x v="3"/>
    <s v=" EMPRESA DE GENERACION ELECTRICA SAN GABAN S.A. "/>
    <s v=" SUSPENDIDO POR CANCELACIN TOTAL DE LA MULTA "/>
    <s v="   "/>
    <s v="   "/>
    <x v="0"/>
  </r>
  <r>
    <n v="5114"/>
    <n v="54"/>
    <s v="GERENCIA LEGAL / EJECUTORIA COACTIVA"/>
    <s v="CAJA"/>
    <x v="279"/>
    <x v="3"/>
    <s v=" ELECTRO UCAYALI S.A. "/>
    <s v=" SUSPENDIDO POR CANCELACIN TOTAL DE LA MULTA "/>
    <s v="   "/>
    <s v="   "/>
    <x v="0"/>
  </r>
  <r>
    <n v="5114"/>
    <n v="54"/>
    <s v="GERENCIA LEGAL / EJECUTORIA COACTIVA"/>
    <s v="CAJA"/>
    <x v="279"/>
    <x v="3"/>
    <s v=" HECTOR ARTIDORO ZUBIATE RUBIO "/>
    <s v=" SUSPENDIDO POR CANCELACIN TOTAL DE LA MULTA "/>
    <s v="   "/>
    <s v="   "/>
    <x v="0"/>
  </r>
  <r>
    <n v="5114"/>
    <n v="54"/>
    <s v="GERENCIA LEGAL / EJECUTORIA COACTIVA"/>
    <s v="CAJA"/>
    <x v="279"/>
    <x v="3"/>
    <s v=" ORGANIZACI_N DE NEGOCIOS MULTIPLES FERUSH S.R.L. "/>
    <s v=" SUSPENDIDO POR CANCELACIN TOTAL DE LA MULTA "/>
    <s v="   "/>
    <s v="   "/>
    <x v="0"/>
  </r>
  <r>
    <n v="5114"/>
    <n v="54"/>
    <s v="GERENCIA LEGAL / EJECUTORIA COACTIVA"/>
    <s v="CAJA"/>
    <x v="279"/>
    <x v="3"/>
    <s v=" CONSORCIO KINZUKO S.A.C. "/>
    <s v=" SUSPENDIDO POR CANCELACIN TOTAL DE LA MULTA "/>
    <s v="   "/>
    <s v="   "/>
    <x v="4257"/>
  </r>
  <r>
    <n v="5114"/>
    <n v="54"/>
    <s v="GERENCIA LEGAL / EJECUTORIA COACTIVA"/>
    <s v="CAJA"/>
    <x v="279"/>
    <x v="3"/>
    <s v=" ESTACION DE SERVICIOS SANTA ROSA S.A. "/>
    <s v=" SUSPENDIDO POR CANCELACIN TOTAL DE LA MULTA "/>
    <s v="   "/>
    <s v="   "/>
    <x v="0"/>
  </r>
  <r>
    <n v="5114"/>
    <n v="54"/>
    <s v="GERENCIA LEGAL / EJECUTORIA COACTIVA"/>
    <s v="CAJA"/>
    <x v="279"/>
    <x v="3"/>
    <s v=" GRIFOSA S.A.C. "/>
    <s v=" SUSPENDIDO POR CANCELACIN TOTAL DE LA MULTA "/>
    <s v="   "/>
    <s v="   "/>
    <x v="0"/>
  </r>
  <r>
    <n v="5114"/>
    <n v="54"/>
    <s v="GERENCIA LEGAL / EJECUTORIA COACTIVA"/>
    <s v="CAJA"/>
    <x v="279"/>
    <x v="3"/>
    <s v=" SAPET DEVELOPMENT PERU INC - SUCURSAL DEL PERU "/>
    <s v=" SUSPENDIDO POR CANCELACIN TOTAL DE LA MULTA "/>
    <s v="   "/>
    <s v="   "/>
    <x v="0"/>
  </r>
  <r>
    <n v="5114"/>
    <n v="54"/>
    <s v="GERENCIA LEGAL / EJECUTORIA COACTIVA"/>
    <s v="CAJA"/>
    <x v="279"/>
    <x v="3"/>
    <s v=" AYACUCHO GAS S.A. "/>
    <s v=" SUSPENDIDO POR CANCELACIN TOTAL DE LA MULTA "/>
    <s v="   "/>
    <s v="   "/>
    <x v="0"/>
  </r>
  <r>
    <n v="5114"/>
    <n v="54"/>
    <s v="GERENCIA LEGAL / EJECUTORIA COACTIVA"/>
    <s v="CAJA"/>
    <x v="279"/>
    <x v="3"/>
    <s v=" SOCIEDAD ELECTRICA DEL SUR OESTE S.A. "/>
    <s v=" SUSPENDIDO POR CANCELACIN TOTAL DE LA MULTA "/>
    <s v="   "/>
    <s v="   "/>
    <x v="0"/>
  </r>
  <r>
    <n v="5114"/>
    <n v="54"/>
    <s v="GERENCIA LEGAL / EJECUTORIA COACTIVA"/>
    <s v="CAJA"/>
    <x v="279"/>
    <x v="3"/>
    <s v=" MINERA AURIFERA CALPA S.A.- EN LIQUIDACION "/>
    <s v=" SUSPENDIDO POR CANCELACIN TOTAL DE LA MULTA "/>
    <s v="   "/>
    <s v="   "/>
    <x v="4258"/>
  </r>
  <r>
    <n v="5114"/>
    <n v="54"/>
    <s v="GERENCIA LEGAL / EJECUTORIA COACTIVA"/>
    <s v="CAJA"/>
    <x v="279"/>
    <x v="3"/>
    <s v=" COMPAÑ+A MINERA SAN JUAN (PERU) S.A. "/>
    <s v=" SUSPENDIDO POR CANCELACIN TOTAL DE LA MULTA "/>
    <s v="   "/>
    <s v="   "/>
    <x v="4259"/>
  </r>
  <r>
    <n v="5114"/>
    <n v="54"/>
    <s v="GERENCIA LEGAL / EJECUTORIA COACTIVA"/>
    <s v="CAJA"/>
    <x v="279"/>
    <x v="3"/>
    <s v=" ELECTRO SUR MEDIO S.A.A. "/>
    <s v=" SUSPENDIDO POR CANCELACIN TOTAL DE LA MULTA "/>
    <s v="   "/>
    <s v="   "/>
    <x v="0"/>
  </r>
  <r>
    <n v="5114"/>
    <n v="54"/>
    <s v="GERENCIA LEGAL / EJECUTORIA COACTIVA"/>
    <s v="CAJA"/>
    <x v="279"/>
    <x v="3"/>
    <s v=" CONSORCIO ELECTRICO DE VILLACURI S.A.C. "/>
    <s v=" SUSPENDIDO POR CANCELACIN TOTAL DE LA MULTA "/>
    <s v="   "/>
    <s v="   "/>
    <x v="0"/>
  </r>
  <r>
    <n v="5114"/>
    <n v="54"/>
    <s v="GERENCIA LEGAL / EJECUTORIA COACTIVA"/>
    <s v="CAJA"/>
    <x v="279"/>
    <x v="3"/>
    <s v=" ECONO GAS S.R.L. "/>
    <s v=" SUSPENDIDO POR CANCELACIN TOTAL DE LA MULTA "/>
    <s v="   "/>
    <s v="   "/>
    <x v="4260"/>
  </r>
  <r>
    <n v="5114"/>
    <n v="54"/>
    <s v="GERENCIA LEGAL / EJECUTORIA COACTIVA"/>
    <s v="CAJA"/>
    <x v="279"/>
    <x v="3"/>
    <s v=" MARILU GLADYS SAIRE CAHUA "/>
    <s v=" SUSPENDIDO POR CANCELACIN TOTAL DE LA MULTA "/>
    <s v="   "/>
    <s v="   "/>
    <x v="0"/>
  </r>
  <r>
    <n v="5114"/>
    <n v="54"/>
    <s v="GERENCIA LEGAL / EJECUTORIA COACTIVA"/>
    <s v="CAJA"/>
    <x v="279"/>
    <x v="3"/>
    <s v=" ORGANIZACI_N DE NEGOCIOS MULTIPLES FERUSH S.R.L. "/>
    <s v=" SUSPENDIDO POR CANCELACIN TOTAL DE LA MULTA "/>
    <s v="   "/>
    <s v="   "/>
    <x v="4261"/>
  </r>
  <r>
    <n v="5114"/>
    <n v="54"/>
    <s v="GERENCIA LEGAL / EJECUTORIA COACTIVA"/>
    <s v="CAJA"/>
    <x v="279"/>
    <x v="3"/>
    <s v=" PLUSPETROL NORTE S.A. "/>
    <s v=" SUSPENDIDO POR CANCELACIN TOTAL DE LA MULTA "/>
    <s v="   "/>
    <s v="   "/>
    <x v="0"/>
  </r>
  <r>
    <n v="5114"/>
    <n v="54"/>
    <s v="GERENCIA LEGAL / EJECUTORIA COACTIVA"/>
    <s v="CAJA"/>
    <x v="280"/>
    <x v="3"/>
    <s v=" INTEROIL PERU S.A. ( ANTES COMPAÑ+A PETROLERA RIO BRAVO S.A.) "/>
    <s v=" SUSPENDIDO POR CANCELACIN TOTAL DE LA MULTA "/>
    <s v="   "/>
    <s v="   "/>
    <x v="0"/>
  </r>
  <r>
    <n v="5114"/>
    <n v="54"/>
    <s v="GERENCIA LEGAL / EJECUTORIA COACTIVA"/>
    <s v="CAJA"/>
    <x v="280"/>
    <x v="3"/>
    <s v=" GRIFOS PIQUE S.A. "/>
    <s v=" SUSPENDIDO POR CANCELACIN TOTAL DE LA MULTA "/>
    <s v="   "/>
    <s v="   "/>
    <x v="0"/>
  </r>
  <r>
    <n v="5114"/>
    <n v="54"/>
    <s v="GERENCIA LEGAL / EJECUTORIA COACTIVA"/>
    <s v="CAJA"/>
    <x v="280"/>
    <x v="3"/>
    <s v=" FLAMA GAS S.A. "/>
    <s v=" SUSPENDIDO POR CANCELACIN TOTAL DE LA MULTA "/>
    <s v="   "/>
    <s v="   "/>
    <x v="0"/>
  </r>
  <r>
    <n v="5114"/>
    <n v="54"/>
    <s v="GERENCIA LEGAL / EJECUTORIA COACTIVA"/>
    <s v="CAJA"/>
    <x v="280"/>
    <x v="3"/>
    <s v=" PERUANA DE COMBUSTIBLES S.A.PECSA "/>
    <s v=" SUSPENDIDO POR CANCELACIN TOTAL DE LA MULTA "/>
    <s v="   "/>
    <s v="   "/>
    <x v="0"/>
  </r>
  <r>
    <n v="5114"/>
    <n v="54"/>
    <s v="GERENCIA LEGAL / EJECUTORIA COACTIVA"/>
    <s v="CAJA"/>
    <x v="280"/>
    <x v="3"/>
    <s v=" LLAMA GAS PUCALLPA S.A. "/>
    <s v=" SUSPENDIDO POR CANCELACIN TOTAL DE LA MULTA "/>
    <s v="   "/>
    <s v="   "/>
    <x v="0"/>
  </r>
  <r>
    <n v="5114"/>
    <n v="54"/>
    <s v="GERENCIA LEGAL / EJECUTORIA COACTIVA"/>
    <s v="CAJA"/>
    <x v="280"/>
    <x v="3"/>
    <s v=" LIMA GAS S.A. "/>
    <s v=" SUSPENDIDO POR CANCELACIN TOTAL DE LA MULTA "/>
    <s v="   "/>
    <s v="   "/>
    <x v="0"/>
  </r>
  <r>
    <n v="5114"/>
    <n v="54"/>
    <s v="GERENCIA LEGAL / EJECUTORIA COACTIVA"/>
    <s v="CAJA"/>
    <x v="280"/>
    <x v="3"/>
    <s v=" A.B.G. S.A.C. "/>
    <s v=" SUSPENDIDO POR CANCELACIN TOTAL DE LA MULTA "/>
    <s v="   "/>
    <s v="   "/>
    <x v="0"/>
  </r>
  <r>
    <n v="5114"/>
    <n v="54"/>
    <s v="GERENCIA LEGAL / EJECUTORIA COACTIVA"/>
    <s v="CAJA"/>
    <x v="280"/>
    <x v="3"/>
    <s v=" ESTACION DE SERVICIOS SAN FRANCISCO S.R.L "/>
    <s v=" SUSPENDIDO POR CANCELACIN TOTAL DE LA MULTA "/>
    <s v="   "/>
    <s v="   "/>
    <x v="0"/>
  </r>
  <r>
    <n v="5114"/>
    <n v="54"/>
    <s v="GERENCIA LEGAL / EJECUTORIA COACTIVA"/>
    <s v="CAJA"/>
    <x v="280"/>
    <x v="3"/>
    <s v=" ELECTRO PUNO S.A.A. "/>
    <s v=" SUSPENDIDO POR CANCELACIN TOTAL DE LA MULTA "/>
    <s v="   "/>
    <s v="   "/>
    <x v="0"/>
  </r>
  <r>
    <n v="5114"/>
    <n v="54"/>
    <s v="GERENCIA LEGAL / EJECUTORIA COACTIVA"/>
    <s v="CAJA"/>
    <x v="280"/>
    <x v="3"/>
    <s v=" SOCIEDAD ELECTRICA DEL SUR OESTE S.A. (SEAL ) "/>
    <s v=" SUSPENDIDO POR CANCELACIN TOTAL DE LA MULTA "/>
    <s v="   "/>
    <s v="   "/>
    <x v="0"/>
  </r>
  <r>
    <n v="5114"/>
    <n v="54"/>
    <s v="GERENCIA LEGAL / EJECUTORIA COACTIVA"/>
    <s v="CAJA"/>
    <x v="280"/>
    <x v="3"/>
    <s v=" FELIX CESAR CALDERON NUÑEZ "/>
    <s v=" SUSPENDIDO POR CANCELACIN TOTAL DE LA MULTA "/>
    <s v="   "/>
    <s v="   "/>
    <x v="0"/>
  </r>
  <r>
    <n v="5114"/>
    <n v="54"/>
    <s v="GERENCIA LEGAL / EJECUTORIA COACTIVA"/>
    <s v="CAJA"/>
    <x v="280"/>
    <x v="3"/>
    <s v=" SOCIEDAD ELECTRICA DEL SUR OESTE S.A. "/>
    <s v=" SUSPENDIDO POR CANCELACIN TOTAL DE LA MULTA "/>
    <s v="   "/>
    <s v="   "/>
    <x v="0"/>
  </r>
  <r>
    <n v="5114"/>
    <n v="54"/>
    <s v="GERENCIA LEGAL / EJECUTORIA COACTIVA"/>
    <s v="CAJA"/>
    <x v="280"/>
    <x v="3"/>
    <s v=" SERVICENTRO LA ALAMEDA S.A. "/>
    <s v=" SUSPENDIDO POR CANCELACIN TOTAL DE LA MULTA "/>
    <s v="   "/>
    <s v="   "/>
    <x v="4262"/>
  </r>
  <r>
    <n v="5114"/>
    <n v="54"/>
    <s v="GERENCIA LEGAL / EJECUTORIA COACTIVA"/>
    <s v="CAJA"/>
    <x v="280"/>
    <x v="3"/>
    <s v=" CIRILA SIMEONA RIVERA DE VENTURA "/>
    <s v=" SUSPENDIDO POR CANCELACIN TOTAL DE LA MULTA "/>
    <s v="   "/>
    <s v="   "/>
    <x v="0"/>
  </r>
  <r>
    <n v="5114"/>
    <n v="54"/>
    <s v="GERENCIA LEGAL / EJECUTORIA COACTIVA"/>
    <s v="CAJA"/>
    <x v="280"/>
    <x v="3"/>
    <s v=" SERVICENTRO SURSA E.I.R.L. "/>
    <s v=" SUSPENDIDO POR CANCELACIN TOTAL DE LA MULTA "/>
    <s v="   "/>
    <s v="   "/>
    <x v="0"/>
  </r>
  <r>
    <n v="5114"/>
    <n v="54"/>
    <s v="GERENCIA LEGAL / EJECUTORIA COACTIVA"/>
    <s v="CAJA"/>
    <x v="280"/>
    <x v="3"/>
    <s v=" EMPRESA COMUNAL CATAC DE LA COMUNIDAD CAMPESINA DE CATAC - SERVICENTRO COMUNAL CATAC "/>
    <s v=" SUSPENDIDO POR CANCELACIN TOTAL DE LA MULTA "/>
    <s v="   "/>
    <s v="   "/>
    <x v="4263"/>
  </r>
  <r>
    <n v="5114"/>
    <n v="54"/>
    <s v="GERENCIA LEGAL / EJECUTORIA COACTIVA"/>
    <s v="CAJA"/>
    <x v="280"/>
    <x v="3"/>
    <s v=" ENVASADORA ANDINA DE GAS COMPANY S.A. "/>
    <s v=" SUSPENDIDO POR CANCELACIN TOTAL DE LA MULTA "/>
    <s v="   "/>
    <s v="   "/>
    <x v="0"/>
  </r>
  <r>
    <n v="5114"/>
    <n v="54"/>
    <s v="GERENCIA LEGAL / EJECUTORIA COACTIVA"/>
    <s v="CAJA"/>
    <x v="280"/>
    <x v="3"/>
    <s v=" MAXIMO ELADIO RODRIGUEZ LEANDRO "/>
    <s v=" NULIDAD DEL PROCEDIMIENTO DE EJECUCIN COACTIVA "/>
    <s v="   "/>
    <s v="   "/>
    <x v="4264"/>
  </r>
  <r>
    <n v="5114"/>
    <n v="54"/>
    <s v="GERENCIA LEGAL / EJECUTORIA COACTIVA"/>
    <s v="CAJA"/>
    <x v="280"/>
    <x v="3"/>
    <s v=" MUNICIPALIDAD DISTRITAL ALTO DE LA ALIANZA "/>
    <s v=" SUSPENDIDO POR CANCELACIN TOTAL DE LA MULTA "/>
    <s v="   "/>
    <s v="   "/>
    <x v="0"/>
  </r>
  <r>
    <n v="5114"/>
    <n v="54"/>
    <s v="GERENCIA LEGAL / EJECUTORIA COACTIVA"/>
    <s v="CAJA"/>
    <x v="280"/>
    <x v="3"/>
    <s v=" PERUANA DE ESTACIONES DE SERVICIOS S.A.C. "/>
    <s v=" SUSPENDIDO POR CANCELACIN TOTAL DE LA MULTA "/>
    <s v="   "/>
    <s v="   "/>
    <x v="0"/>
  </r>
  <r>
    <n v="5114"/>
    <n v="54"/>
    <s v="GERENCIA LEGAL / EJECUTORIA COACTIVA"/>
    <s v="CAJA"/>
    <x v="280"/>
    <x v="3"/>
    <s v=" TEODORA BERTHA MOLINA LAZARTE "/>
    <s v=" SUSPENDIDO POR CANCELACIN TOTAL DE LA MULTA "/>
    <s v="   "/>
    <s v="   "/>
    <x v="0"/>
  </r>
  <r>
    <n v="5114"/>
    <n v="54"/>
    <s v="GERENCIA LEGAL / EJECUTORIA COACTIVA"/>
    <s v="CAJA"/>
    <x v="280"/>
    <x v="3"/>
    <s v=" TEFILO MARCELINO MENDOZA TELLO "/>
    <s v=" SUSPENDIDO POR CANCELACIN TOTAL DE LA MULTA "/>
    <s v="   "/>
    <s v="   "/>
    <x v="0"/>
  </r>
  <r>
    <n v="5114"/>
    <n v="54"/>
    <s v="GERENCIA LEGAL / EJECUTORIA COACTIVA"/>
    <s v="CAJA"/>
    <x v="280"/>
    <x v="3"/>
    <s v=" HIDRANDINA S.A. "/>
    <s v=" SUSPENDIDO POR CANCELACIN TOTAL DE LA MULTA "/>
    <s v="   "/>
    <s v="   "/>
    <x v="0"/>
  </r>
  <r>
    <n v="5114"/>
    <n v="54"/>
    <s v="GERENCIA LEGAL / EJECUTORIA COACTIVA"/>
    <s v="CAJA"/>
    <x v="280"/>
    <x v="3"/>
    <s v=" SOCIEDAD ELECTRICA DEL SUR OESTE S.A. "/>
    <s v=" SUSPENDIDO POR CANCELACIN TOTAL DE LA MULTA "/>
    <s v="   "/>
    <s v="   "/>
    <x v="0"/>
  </r>
  <r>
    <n v="5114"/>
    <n v="54"/>
    <s v="GERENCIA LEGAL / EJECUTORIA COACTIVA"/>
    <s v="CAJA"/>
    <x v="280"/>
    <x v="3"/>
    <s v=" EDELNOR S.A.A. "/>
    <s v=" SUSPENDIDO POR CANCELACIN TOTAL DE LA MULTA "/>
    <s v="   "/>
    <s v="   "/>
    <x v="4265"/>
  </r>
  <r>
    <n v="5114"/>
    <n v="54"/>
    <s v="GERENCIA LEGAL / EJECUTORIA COACTIVA"/>
    <s v="CAJA"/>
    <x v="280"/>
    <x v="3"/>
    <s v=" PLUSPETROL NORTE S.A. "/>
    <s v=" SUSPENDIDO POR CANCELACIN TOTAL DE LA MULTA "/>
    <s v="   "/>
    <s v="   "/>
    <x v="4266"/>
  </r>
  <r>
    <n v="5114"/>
    <n v="54"/>
    <s v="GERENCIA LEGAL / EJECUTORIA COACTIVA"/>
    <s v="CAJA"/>
    <x v="280"/>
    <x v="3"/>
    <s v=" BASILIO SANCHEZ SILVA "/>
    <s v=" SUSPENDIDO POR CANCELACIN TOTAL DE LA MULTA "/>
    <s v="   "/>
    <s v="   "/>
    <x v="4267"/>
  </r>
  <r>
    <n v="5114"/>
    <n v="54"/>
    <s v="GERENCIA LEGAL / EJECUTORIA COACTIVA"/>
    <s v="CAJA"/>
    <x v="280"/>
    <x v="3"/>
    <s v=" GRIFO SERVICIOS M_LTIPLES ULTRA ECONMICO S.R.L. "/>
    <s v=" SUSPENDIDO POR CANCELACIN TOTAL DE LA MULTA "/>
    <s v="   "/>
    <s v="   "/>
    <x v="4268"/>
  </r>
  <r>
    <n v="5114"/>
    <n v="54"/>
    <s v="GERENCIA LEGAL / EJECUTORIA COACTIVA"/>
    <s v="CAJA"/>
    <x v="280"/>
    <x v="3"/>
    <s v=" ELKA LORENA FIERRO FALCON "/>
    <s v=" SUSPENDIDO POR CANCELACIN TOTAL DE LA MULTA "/>
    <s v="   "/>
    <s v="   "/>
    <x v="4269"/>
  </r>
  <r>
    <n v="5114"/>
    <n v="54"/>
    <s v="GERENCIA LEGAL / EJECUTORIA COACTIVA"/>
    <s v="CAJA"/>
    <x v="280"/>
    <x v="3"/>
    <s v=" REPSOL YPF COMERCIAL DEL PER_ S.A. "/>
    <s v=" SUSPENDIDO POR CANCELACIN TOTAL DE LA MULTA "/>
    <s v="   "/>
    <s v="   "/>
    <x v="0"/>
  </r>
  <r>
    <n v="5114"/>
    <n v="54"/>
    <s v="GERENCIA LEGAL / EJECUTORIA COACTIVA"/>
    <s v="CAJA"/>
    <x v="280"/>
    <x v="3"/>
    <s v=" ECONOGAS S.R.L. "/>
    <s v=" SUSPENDIDO POR CANCELACIN TOTAL DE LA MULTA "/>
    <s v="   "/>
    <s v="   "/>
    <x v="4270"/>
  </r>
  <r>
    <n v="5114"/>
    <n v="54"/>
    <s v="GERENCIA LEGAL / EJECUTORIA COACTIVA"/>
    <s v="CAJA"/>
    <x v="280"/>
    <x v="3"/>
    <s v=" REPSOL YPF COMERCIAL DEL PER_ S.A. "/>
    <s v=" SUSPENDIDO POR CANCELACIN TOTAL DE LA MULTA "/>
    <s v="   "/>
    <s v="   "/>
    <x v="0"/>
  </r>
  <r>
    <n v="5114"/>
    <n v="54"/>
    <s v="GERENCIA LEGAL / EJECUTORIA COACTIVA"/>
    <s v="CAJA"/>
    <x v="280"/>
    <x v="3"/>
    <s v=" REPSOL YPF COMERCIAL DEL PER_ S.A. "/>
    <s v=" SUSPENDIDO POR CANCELACIN TOTAL DE LA MULTA "/>
    <s v="   "/>
    <s v="   "/>
    <x v="0"/>
  </r>
  <r>
    <n v="5114"/>
    <n v="54"/>
    <s v="GERENCIA LEGAL / EJECUTORIA COACTIVA"/>
    <s v="CAJA"/>
    <x v="280"/>
    <x v="3"/>
    <s v=" C+SAR LPEZ DELGADO "/>
    <s v=" SUSPENDIDO POR CANCELACIN TOTAL DE LA MULTA "/>
    <s v="   "/>
    <s v="   "/>
    <x v="0"/>
  </r>
  <r>
    <n v="5114"/>
    <n v="54"/>
    <s v="GERENCIA LEGAL / EJECUTORIA COACTIVA"/>
    <s v="CAJA"/>
    <x v="280"/>
    <x v="3"/>
    <s v=" G.L.P. AMAZNICO S.A.C. "/>
    <s v=" SUSPENDIDO POR CANCELACIN TOTAL DE LA MULTA "/>
    <s v="   "/>
    <s v="   "/>
    <x v="0"/>
  </r>
  <r>
    <n v="5114"/>
    <n v="54"/>
    <s v="GERENCIA LEGAL / EJECUTORIA COACTIVA"/>
    <s v="CAJA"/>
    <x v="280"/>
    <x v="3"/>
    <s v=" SHOUGANG GENERACION ELÉCTRICA S.A.A. "/>
    <s v=" SUSPENDIDO POR CANCELACIN TOTAL DE LA MULTA "/>
    <s v="   "/>
    <s v="   "/>
    <x v="4271"/>
  </r>
  <r>
    <n v="5114"/>
    <n v="54"/>
    <s v="GERENCIA LEGAL / EJECUTORIA COACTIVA"/>
    <s v="CAJA"/>
    <x v="280"/>
    <x v="3"/>
    <s v=" REPSOL YPF COMERCIAL DEL PER_ S.A. "/>
    <s v=" SUSPENDIDO POR CANCELACIN TOTAL DE LA MULTA "/>
    <s v="   "/>
    <s v="   "/>
    <x v="0"/>
  </r>
  <r>
    <n v="5114"/>
    <n v="54"/>
    <s v="GERENCIA LEGAL / EJECUTORIA COACTIVA"/>
    <s v="CAJA"/>
    <x v="280"/>
    <x v="3"/>
    <s v=" EMPRESA DE TRANSPORTES SEMIL S.A. "/>
    <s v=" SUSPENDIDO POR CANCELACIN TOTAL DE LA MULTA "/>
    <s v="   "/>
    <s v="   "/>
    <x v="0"/>
  </r>
  <r>
    <n v="5114"/>
    <n v="54"/>
    <s v="GERENCIA LEGAL / EJECUTORIA COACTIVA"/>
    <s v="CAJA"/>
    <x v="280"/>
    <x v="3"/>
    <s v=" ELECTRO ORIENTE S.A. "/>
    <s v=" SUSPENDIDO POR PRO INVERSION DL Nº25604 "/>
    <s v="   "/>
    <s v="   "/>
    <x v="4272"/>
  </r>
  <r>
    <n v="5114"/>
    <n v="54"/>
    <s v="GERENCIA LEGAL / EJECUTORIA COACTIVA"/>
    <s v="CAJA"/>
    <x v="280"/>
    <x v="3"/>
    <s v=" ELECTROCENTRO S.A. "/>
    <s v=" SUSPENDIDO POR PRO INVERSION DL Nº25604 "/>
    <s v="   "/>
    <s v="   "/>
    <x v="4273"/>
  </r>
  <r>
    <n v="5114"/>
    <n v="54"/>
    <s v="GERENCIA LEGAL / EJECUTORIA COACTIVA"/>
    <s v="CAJA"/>
    <x v="280"/>
    <x v="3"/>
    <s v=" ELECTRONOROESTE S.A. "/>
    <s v=" SUSPENDIDO POR PRO INVERSION DL Nº25604 "/>
    <s v="   "/>
    <s v="   "/>
    <x v="4274"/>
  </r>
  <r>
    <n v="5114"/>
    <n v="54"/>
    <s v="GERENCIA LEGAL / EJECUTORIA COACTIVA"/>
    <s v="CAJA"/>
    <x v="280"/>
    <x v="3"/>
    <s v=" EMPRESA REGIONAL DE SERVICIO PUBLICO DE ELECTRICIDAD DEL ORIENTE S.A. - ELECTRO ORIENTE "/>
    <s v=" SUSPENDIDO POR PRO INVERSION DL Nº25604 "/>
    <s v="   "/>
    <s v="   "/>
    <x v="4275"/>
  </r>
  <r>
    <n v="5114"/>
    <n v="54"/>
    <s v="GERENCIA LEGAL / EJECUTORIA COACTIVA"/>
    <s v="CAJA"/>
    <x v="280"/>
    <x v="3"/>
    <s v=" ELECTRO ORIENTE S.A. "/>
    <s v=" SUSPENDIDO POR PRO INVERSION DL Nº25604 "/>
    <s v="   "/>
    <s v="   "/>
    <x v="4276"/>
  </r>
  <r>
    <n v="5114"/>
    <n v="54"/>
    <s v="GERENCIA LEGAL / EJECUTORIA COACTIVA"/>
    <s v="CAJA"/>
    <x v="280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0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0"/>
    <x v="3"/>
    <s v=" ELECTRO ORIENTE S.A. "/>
    <s v=" SUSPENDIDO POR PRO INVERSION DL Nº25604 "/>
    <s v="   "/>
    <s v="   "/>
    <x v="4277"/>
  </r>
  <r>
    <n v="5114"/>
    <n v="54"/>
    <s v="GERENCIA LEGAL / EJECUTORIA COACTIVA"/>
    <s v="CAJA"/>
    <x v="280"/>
    <x v="3"/>
    <s v=" ELECTRO ORIENTE S.A. "/>
    <s v=" SUSPENDIDO POR PRO INVERSION DL Nº25604 "/>
    <s v="   "/>
    <s v="   "/>
    <x v="4278"/>
  </r>
  <r>
    <n v="5114"/>
    <n v="54"/>
    <s v="GERENCIA LEGAL / EJECUTORIA COACTIVA"/>
    <s v="CAJA"/>
    <x v="280"/>
    <x v="3"/>
    <s v=" ELECTRO ORIENTE S.A. "/>
    <s v=" SUSPENDIDO POR PRO INVERSION DL Nº25604 "/>
    <s v="   "/>
    <s v="   "/>
    <x v="4279"/>
  </r>
  <r>
    <n v="5114"/>
    <n v="54"/>
    <s v="GERENCIA LEGAL / EJECUTORIA COACTIVA"/>
    <s v="CAJA"/>
    <x v="280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0"/>
    <x v="3"/>
    <s v=" ELECTROCENTRO S.A. "/>
    <s v=" SUSPENDIDO POR PRO INVERSION DL Nº25604 "/>
    <s v="   "/>
    <s v="   "/>
    <x v="4280"/>
  </r>
  <r>
    <n v="5114"/>
    <n v="54"/>
    <s v="GERENCIA LEGAL / EJECUTORIA COACTIVA"/>
    <s v="CAJA"/>
    <x v="280"/>
    <x v="3"/>
    <s v=" ELECTROCENTRO S.A. "/>
    <s v=" SUSPENDIDO POR PRO INVERSION DL Nº25604 "/>
    <s v="   "/>
    <s v="   "/>
    <x v="4281"/>
  </r>
  <r>
    <n v="5114"/>
    <n v="54"/>
    <s v="GERENCIA LEGAL / EJECUTORIA COACTIVA"/>
    <s v="CAJA"/>
    <x v="280"/>
    <x v="3"/>
    <s v=" EMPRESA MINERA DEL CENTRO DEL PERU S.A. "/>
    <s v=" SUSPENDIDO POR PRO INVERSION DL Nº25604 "/>
    <s v="   "/>
    <s v="   "/>
    <x v="4282"/>
  </r>
  <r>
    <n v="5114"/>
    <n v="54"/>
    <s v="GERENCIA LEGAL / EJECUTORIA COACTIVA"/>
    <s v="CAJA"/>
    <x v="280"/>
    <x v="3"/>
    <s v=" EMPRESA REGIONAL DE SERVICIOS DE ELECTRICIDAD DEL ORIENTE S.A. - ELECTRO ORIENTE "/>
    <s v=" SUSPENDIDO POR PRO INVERSION DL Nº25604 "/>
    <s v="   "/>
    <s v="   "/>
    <x v="4283"/>
  </r>
  <r>
    <n v="5114"/>
    <n v="54"/>
    <s v="GERENCIA LEGAL / EJECUTORIA COACTIVA"/>
    <s v="CAJA"/>
    <x v="280"/>
    <x v="3"/>
    <s v=" EMPRESA REGIONAL DE SERVICIO PUBLICO DE ELECTRICIDAD DEL ORIENTE S.A. - ELECTRO ORIENTE "/>
    <s v=" SUSPENDIDO POR PRO INVERSION DL Nº25604 "/>
    <s v="   "/>
    <s v="   "/>
    <x v="4284"/>
  </r>
  <r>
    <n v="5114"/>
    <n v="54"/>
    <s v="GERENCIA LEGAL / EJECUTORIA COACTIVA"/>
    <s v="CAJA"/>
    <x v="280"/>
    <x v="3"/>
    <s v=" ELECTROCENTRO S.A. "/>
    <s v=" SUSPENDIDO POR PRO INVERSION DL Nº25604 "/>
    <s v="   "/>
    <s v="   "/>
    <x v="4285"/>
  </r>
  <r>
    <n v="5114"/>
    <n v="54"/>
    <s v="GERENCIA LEGAL / EJECUTORIA COACTIVA"/>
    <s v="CAJA"/>
    <x v="280"/>
    <x v="3"/>
    <s v=" ELECTRONOROESTE S.A. "/>
    <s v=" SUSPENDIDO POR PRO INVERSION DL Nº25604 "/>
    <s v="   "/>
    <s v="   "/>
    <x v="4286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87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288"/>
  </r>
  <r>
    <n v="5114"/>
    <n v="54"/>
    <s v="GERENCIA LEGAL / EJECUTORIA COACTIVA"/>
    <s v="CAJA"/>
    <x v="281"/>
    <x v="3"/>
    <s v=" EMPRESA REGIONAL DE SERVICIO PUBLICO DE ELECTRICIDAD DEL CENTRO S.A. - ELECTROCENTRO "/>
    <s v=" SUSPENDIDO POR PRO INVERSION DL Nº25604 "/>
    <s v="   "/>
    <s v="   "/>
    <x v="4289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0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1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2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3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4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295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296"/>
  </r>
  <r>
    <n v="5114"/>
    <n v="54"/>
    <s v="GERENCIA LEGAL / EJECUTORIA COACTIVA"/>
    <s v="CAJA"/>
    <x v="281"/>
    <x v="3"/>
    <s v=" EMPRESA REGIONAL DE SERVICIO PUBLICO DEL ORIENTE S.A. "/>
    <s v=" SUSPENDIDO POR PRO INVERSION DL Nº25604 "/>
    <s v="   "/>
    <s v="   "/>
    <x v="4297"/>
  </r>
  <r>
    <n v="5114"/>
    <n v="54"/>
    <s v="GERENCIA LEGAL / EJECUTORIA COACTIVA"/>
    <s v="CAJA"/>
    <x v="281"/>
    <x v="3"/>
    <s v=" EMPRESA REGIONAL DE SERVICIO PUBLICO DEL ORIENTE S.A. "/>
    <s v=" SUSPENDIDO POR PRO INVERSION DL Nº25604 "/>
    <s v="   "/>
    <s v="   "/>
    <x v="4298"/>
  </r>
  <r>
    <n v="5114"/>
    <n v="54"/>
    <s v="GERENCIA LEGAL / EJECUTORIA COACTIVA"/>
    <s v="CAJA"/>
    <x v="281"/>
    <x v="3"/>
    <s v=" ELECTROSUR S.A. "/>
    <s v=" SUSPENDIDO POR PRO INVERSION DL Nº25604 "/>
    <s v="   "/>
    <s v="   "/>
    <x v="4299"/>
  </r>
  <r>
    <n v="5114"/>
    <n v="54"/>
    <s v="GERENCIA LEGAL / EJECUTORIA COACTIVA"/>
    <s v="CAJA"/>
    <x v="281"/>
    <x v="3"/>
    <s v=" EMPRESA REGIONAL DE SERVICIO PUBLICO DE ELECTRICIDAD DEL CENTRO S.A. - ELECTROCENTRO S.A. "/>
    <s v=" SUSPENDIDO POR PRO INVERSION DL Nº25604 "/>
    <s v="   "/>
    <s v="   "/>
    <x v="4300"/>
  </r>
  <r>
    <n v="5114"/>
    <n v="54"/>
    <s v="GERENCIA LEGAL / EJECUTORIA COACTIVA"/>
    <s v="CAJA"/>
    <x v="281"/>
    <x v="3"/>
    <s v=" EMPRESA REGIONAL DE SERVICIO P_BLICO DE ELECTRICIDAD DEL ORIENTE S.A. - ELECTRO ORIENTE "/>
    <s v=" SUSPENDIDO POR PRO INVERSION DL Nº25604 "/>
    <s v="   "/>
    <s v="   "/>
    <x v="4301"/>
  </r>
  <r>
    <n v="5114"/>
    <n v="54"/>
    <s v="GERENCIA LEGAL / EJECUTORIA COACTIVA"/>
    <s v="CAJA"/>
    <x v="281"/>
    <x v="3"/>
    <s v=" ELECTRONOROESTE S.A. "/>
    <s v=" SUSPENDIDO POR PRO INVERSION DL Nº25604 "/>
    <s v="   "/>
    <s v="   "/>
    <x v="4302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303"/>
  </r>
  <r>
    <n v="5114"/>
    <n v="54"/>
    <s v="GERENCIA LEGAL / EJECUTORIA COACTIVA"/>
    <s v="CAJA"/>
    <x v="281"/>
    <x v="3"/>
    <s v=" ELECTROSUR S.A. "/>
    <s v=" SUSPENDIDO POR PRO INVERSION DL Nº25604 "/>
    <s v="   "/>
    <s v="   "/>
    <x v="4304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05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06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07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308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09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0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1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2"/>
  </r>
  <r>
    <n v="5114"/>
    <n v="54"/>
    <s v="GERENCIA LEGAL / EJECUTORIA COACTIVA"/>
    <s v="CAJA"/>
    <x v="281"/>
    <x v="3"/>
    <s v=" ELECTRO ORIENTE S.A. "/>
    <s v=" SUSPENDIDO POR PRO INVERSION DL Nº25604 "/>
    <s v="   "/>
    <s v="   "/>
    <x v="4313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4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5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6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7"/>
  </r>
  <r>
    <n v="5114"/>
    <n v="54"/>
    <s v="GERENCIA LEGAL / EJECUTORIA COACTIVA"/>
    <s v="CAJA"/>
    <x v="281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8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19"/>
  </r>
  <r>
    <n v="5114"/>
    <n v="54"/>
    <s v="GERENCIA LEGAL / EJECUTORIA COACTIVA"/>
    <s v="CAJA"/>
    <x v="281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0"/>
  </r>
  <r>
    <n v="5114"/>
    <n v="54"/>
    <s v="GERENCIA LEGAL / EJECUTORIA COACTIVA"/>
    <s v="CAJA"/>
    <x v="281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1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2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3"/>
  </r>
  <r>
    <n v="5114"/>
    <n v="54"/>
    <s v="GERENCIA LEGAL / EJECUTORIA COACTIVA"/>
    <s v="CAJA"/>
    <x v="281"/>
    <x v="3"/>
    <s v=" ELECTRONORTE S.A. "/>
    <s v=" SUSPENDIDO POR PRO INVERSION DL Nº25604 "/>
    <s v="   "/>
    <s v="   "/>
    <x v="0"/>
  </r>
  <r>
    <n v="5114"/>
    <n v="54"/>
    <s v="GERENCIA LEGAL / EJECUTORIA COACTIVA"/>
    <s v="CAJA"/>
    <x v="281"/>
    <x v="3"/>
    <s v=" EMPRESA REGIONAL DE SERVICIO PUBLICO DE ELECTRICIDAD DEL ORIENTE S.A. - ELECTRO ORIENTE S.A. "/>
    <s v=" SUSPENDIDO POR PRO INVERSION DL Nº25604 "/>
    <s v="   "/>
    <s v="   "/>
    <x v="4324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5"/>
  </r>
  <r>
    <n v="5114"/>
    <n v="54"/>
    <s v="GERENCIA LEGAL / EJECUTORIA COACTIVA"/>
    <s v="CAJA"/>
    <x v="281"/>
    <x v="3"/>
    <s v=" ELECTROCENTRO S.A. "/>
    <s v=" SUSPENDIDO POR PRO INVERSION DL Nº25604 "/>
    <s v="   "/>
    <s v="   "/>
    <x v="4326"/>
  </r>
  <r>
    <n v="5114"/>
    <n v="54"/>
    <s v="GERENCIA LEGAL / EJECUTORIA COACTIVA"/>
    <s v="CAJA"/>
    <x v="282"/>
    <x v="3"/>
    <s v=" EMPRESA REGIONAL DE SERVICIO PUBLICO DE ELECTRICIDAD DEL ORIENTE S.A. - ELETRO ORIENTE S.A. "/>
    <s v=" SUSPENDIDO POR PRO INVERSION DL Nº25604 "/>
    <s v="   "/>
    <s v="   "/>
    <x v="4327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2"/>
    <x v="3"/>
    <s v=" ELECTRO ORIENTE S.A. "/>
    <s v=" SUSPENDIDO POR PRO INVERSION DL Nº25604 "/>
    <s v="   "/>
    <s v="   "/>
    <x v="4328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29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1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2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3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4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35"/>
  </r>
  <r>
    <n v="5114"/>
    <n v="54"/>
    <s v="GERENCIA LEGAL / EJECUTORIA COACTIVA"/>
    <s v="CAJA"/>
    <x v="282"/>
    <x v="3"/>
    <s v=" ELECTRO ORIENTE S.A. "/>
    <s v=" SUSPENDIDO POR PRO INVERSION DL Nº25604 "/>
    <s v="   "/>
    <s v="   "/>
    <x v="4328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4336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4337"/>
  </r>
  <r>
    <n v="5114"/>
    <n v="54"/>
    <s v="GERENCIA LEGAL / EJECUTORIA COACTIVA"/>
    <s v="CAJA"/>
    <x v="282"/>
    <x v="3"/>
    <s v=" ELECTRO ORIENTE S.A. "/>
    <s v=" SUSPENDIDO POR PRO INVERSION DL Nº25604 "/>
    <s v="   "/>
    <s v="   "/>
    <x v="4338"/>
  </r>
  <r>
    <n v="5114"/>
    <n v="54"/>
    <s v="GERENCIA LEGAL / EJECUTORIA COACTIVA"/>
    <s v="CAJA"/>
    <x v="282"/>
    <x v="3"/>
    <s v=" ELECTRONORTE S.A "/>
    <s v=" SUSPENDIDO POR PRO INVERSION DL Nº25604 "/>
    <s v="   "/>
    <s v="   "/>
    <x v="4339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1"/>
  </r>
  <r>
    <n v="5114"/>
    <n v="54"/>
    <s v="GERENCIA LEGAL / EJECUTORIA COACTIVA"/>
    <s v="CAJA"/>
    <x v="282"/>
    <x v="3"/>
    <s v=" ELECTRONORTE S.A. "/>
    <s v=" SUSPENDIDO POR PRO INVERSION DL Nº25604 "/>
    <s v="   "/>
    <s v="   "/>
    <x v="4342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3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4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5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6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7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8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49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0"/>
  </r>
  <r>
    <n v="5114"/>
    <n v="54"/>
    <s v="GERENCIA LEGAL / EJECUTORIA COACTIVA"/>
    <s v="CAJA"/>
    <x v="282"/>
    <x v="3"/>
    <s v=" ELECTRO ORIENTE S.A. "/>
    <s v=" SUSPENDIDO POR PRO INVERSION DL Nº25604 "/>
    <s v="   "/>
    <s v="   "/>
    <x v="4350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51"/>
  </r>
  <r>
    <n v="5114"/>
    <n v="54"/>
    <s v="GERENCIA LEGAL / EJECUTORIA COACTIVA"/>
    <s v="CAJA"/>
    <x v="282"/>
    <x v="3"/>
    <s v=" HIDRANDINA S.A. "/>
    <s v=" SUSPENDIDO POR PRO INVERSION DL Nº25604 "/>
    <s v="   "/>
    <s v="   "/>
    <x v="4352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53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54"/>
  </r>
  <r>
    <n v="5114"/>
    <n v="54"/>
    <s v="GERENCIA LEGAL / EJECUTORIA COACTIVA"/>
    <s v="CAJA"/>
    <x v="282"/>
    <x v="3"/>
    <s v=" ELECTRONOROESTE S.A. "/>
    <s v=" SUSPENDIDO POR PRO INVERSION DL Nº25604 "/>
    <s v="   "/>
    <s v="   "/>
    <x v="4355"/>
  </r>
  <r>
    <n v="5114"/>
    <n v="54"/>
    <s v="GERENCIA LEGAL / EJECUTORIA COACTIVA"/>
    <s v="CAJA"/>
    <x v="282"/>
    <x v="3"/>
    <s v=" ELECTROCENTRO S.A. "/>
    <s v=" SUSPENDIDO POR PRO INVERSION DL Nº25604 "/>
    <s v="   "/>
    <s v="   "/>
    <x v="4356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57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58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59"/>
  </r>
  <r>
    <n v="5114"/>
    <n v="54"/>
    <s v="GERENCIA LEGAL / EJECUTORIA COACTIVA"/>
    <s v="CAJA"/>
    <x v="283"/>
    <x v="3"/>
    <s v=" ELECTROSUR S.A. "/>
    <s v=" SUSPENDIDO POR PRO INVERSION DL Nº25604 "/>
    <s v="   "/>
    <s v="   "/>
    <x v="4360"/>
  </r>
  <r>
    <n v="5114"/>
    <n v="54"/>
    <s v="GERENCIA LEGAL / EJECUTORIA COACTIVA"/>
    <s v="CAJA"/>
    <x v="283"/>
    <x v="3"/>
    <s v=" EMPRESA REGIONAL DE SERVICIO PUBLICO DE ELECTRICIDAD ELECTRONORTE MEDIO S.A. "/>
    <s v=" SUSPENDIDO POR PRO INVERSION DL Nº25604 "/>
    <s v="   "/>
    <s v="   "/>
    <x v="4361"/>
  </r>
  <r>
    <n v="5114"/>
    <n v="54"/>
    <s v="GERENCIA LEGAL / EJECUTORIA COACTIVA"/>
    <s v="CAJA"/>
    <x v="283"/>
    <x v="3"/>
    <s v=" EMPRESA REGIONAL DE SERVICIO PUBLICO DE ELECTRICIDAD ELECTRONOROESTE S.A. "/>
    <s v=" SUSPENDIDO POR PRO INVERSION DL Nº25604 "/>
    <s v="   "/>
    <s v="   "/>
    <x v="4362"/>
  </r>
  <r>
    <n v="5114"/>
    <n v="54"/>
    <s v="GERENCIA LEGAL / EJECUTORIA COACTIVA"/>
    <s v="CAJA"/>
    <x v="283"/>
    <x v="3"/>
    <s v=" EMPRESA REGIONAL DE SERVICIO PUBLICO DE ELECTRICIDAD DEL CENTRO S.A. - ELECTROCENTRO S.A. "/>
    <s v=" SUSPENDIDO POR PRO INVERSION DL Nº25604 "/>
    <s v="   "/>
    <s v="   "/>
    <x v="4363"/>
  </r>
  <r>
    <n v="5114"/>
    <n v="54"/>
    <s v="GERENCIA LEGAL / EJECUTORIA COACTIVA"/>
    <s v="CAJA"/>
    <x v="283"/>
    <x v="3"/>
    <s v=" EMPRESA REGIONAL DE SERVICIO PUBLICO DE ELECTRICIDAD ELECTRONORTE MEDIO S.A. HIDRANDINA S.A. "/>
    <s v=" SUSPENDIDO POR PRO INVERSION DL Nº25604 "/>
    <s v="   "/>
    <s v="   "/>
    <x v="4364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65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66"/>
  </r>
  <r>
    <n v="5114"/>
    <n v="54"/>
    <s v="GERENCIA LEGAL / EJECUTORIA COACTIVA"/>
    <s v="CAJA"/>
    <x v="283"/>
    <x v="3"/>
    <s v=" EMPRESA REGIONAL DE SERVICIO PUBLICO DE ELECTRICIDAD DEL ORIENTE S.A. (ELECTRO ORIENTE S.A.) "/>
    <s v=" SUSPENDIDO POR PRO INVERSION DL Nº25604 "/>
    <s v="   "/>
    <s v="   "/>
    <x v="4367"/>
  </r>
  <r>
    <n v="5114"/>
    <n v="54"/>
    <s v="GERENCIA LEGAL / EJECUTORIA COACTIVA"/>
    <s v="CAJA"/>
    <x v="283"/>
    <x v="3"/>
    <s v=" EMPRESA REGIONAL DE SERVICIO PUBLICO DE ELECTRICIDAD DEL ORIENTE S.A. (ELECTRO ORIENTE S.A.) "/>
    <s v=" SUSPENDIDO POR PRO INVERSION DL Nº25604 "/>
    <s v="   "/>
    <s v="   "/>
    <x v="4368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69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70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1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2"/>
  </r>
  <r>
    <n v="5114"/>
    <n v="54"/>
    <s v="GERENCIA LEGAL / EJECUTORIA COACTIVA"/>
    <s v="CAJA"/>
    <x v="283"/>
    <x v="3"/>
    <s v=" ELECTRO ORIENTE S.A. "/>
    <s v=" SUSPENDIDO POR PRO INVERSION DL Nº25604 "/>
    <s v="   "/>
    <s v="   "/>
    <x v="4373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4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5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6"/>
  </r>
  <r>
    <n v="5114"/>
    <n v="54"/>
    <s v="GERENCIA LEGAL / EJECUTORIA COACTIVA"/>
    <s v="CAJA"/>
    <x v="283"/>
    <x v="3"/>
    <s v=" ELECTRONORTE S.A. "/>
    <s v=" SUSPENDIDO POR PRO INVERSION DL Nº25604 "/>
    <s v="   "/>
    <s v="   "/>
    <x v="4377"/>
  </r>
  <r>
    <n v="5114"/>
    <n v="54"/>
    <s v="GERENCIA LEGAL / EJECUTORIA COACTIVA"/>
    <s v="CAJA"/>
    <x v="283"/>
    <x v="3"/>
    <s v=" ELECTROSUR S.A. "/>
    <s v=" SUSPENDIDO POR PRO INVERSION DL Nº25604 "/>
    <s v="   "/>
    <s v="   "/>
    <x v="4378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79"/>
  </r>
  <r>
    <n v="5114"/>
    <n v="54"/>
    <s v="GERENCIA LEGAL / EJECUTORIA COACTIVA"/>
    <s v="CAJA"/>
    <x v="283"/>
    <x v="3"/>
    <s v=" ELECTRO NOR OESTE S.A. "/>
    <s v=" SUSPENDIDO POR PRO INVERSION DL Nº25604 "/>
    <s v="   "/>
    <s v="   "/>
    <x v="4380"/>
  </r>
  <r>
    <n v="5114"/>
    <n v="54"/>
    <s v="GERENCIA LEGAL / EJECUTORIA COACTIVA"/>
    <s v="CAJA"/>
    <x v="283"/>
    <x v="3"/>
    <s v=" ELECTRO ORIENTE S.A. "/>
    <s v=" SUSPENDIDO POR PRO INVERSION DL Nº25604 "/>
    <s v="   "/>
    <s v="   "/>
    <x v="4381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82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83"/>
  </r>
  <r>
    <n v="5114"/>
    <n v="54"/>
    <s v="GERENCIA LEGAL / EJECUTORIA COACTIVA"/>
    <s v="CAJA"/>
    <x v="283"/>
    <x v="3"/>
    <s v=" HIDRANDINA S.A. "/>
    <s v=" SUSPENDIDO POR PRO INVERSION DL Nº26979 "/>
    <s v="   "/>
    <s v="   "/>
    <x v="4384"/>
  </r>
  <r>
    <n v="5114"/>
    <n v="54"/>
    <s v="GERENCIA LEGAL / EJECUTORIA COACTIVA"/>
    <s v="CAJA"/>
    <x v="283"/>
    <x v="3"/>
    <s v=" MAYORISTA DE COMBUSTIBLES S.A. - MAYCOMSA "/>
    <s v=" SUSPENDIDO POR PRO INVERSION DL Nº26979 "/>
    <s v="   "/>
    <s v="   "/>
    <x v="4385"/>
  </r>
  <r>
    <n v="5114"/>
    <n v="54"/>
    <s v="GERENCIA LEGAL / EJECUTORIA COACTIVA"/>
    <s v="CAJA"/>
    <x v="283"/>
    <x v="3"/>
    <s v=" MAYORISTA DE COMBUSTIBLES S.A. - MAYCOMSA "/>
    <s v=" SUSPENDIDO POR PRO INVERSION DL Nº26979 "/>
    <s v="   "/>
    <s v="   "/>
    <x v="4386"/>
  </r>
  <r>
    <n v="5114"/>
    <n v="54"/>
    <s v="GERENCIA LEGAL / EJECUTORIA COACTIVA"/>
    <s v="CAJA"/>
    <x v="283"/>
    <x v="3"/>
    <s v=" MAYORISTA DE COMBUSTIBLES S.A. - MAYCOMSA "/>
    <s v=" SUSPENDIDO POR PRO INVERSION DL Nº26979 "/>
    <s v="   "/>
    <s v="   "/>
    <x v="4387"/>
  </r>
  <r>
    <n v="5114"/>
    <n v="54"/>
    <s v="GERENCIA LEGAL / EJECUTORIA COACTIVA"/>
    <s v="CAJA"/>
    <x v="283"/>
    <x v="3"/>
    <s v=" MAYORISTA DE COMBUSTIBLES S.A. - MAYCOMSA "/>
    <s v=" SUSPENDIDO POR PRO INVERSION DL Nº26979 "/>
    <s v="   "/>
    <s v="   "/>
    <x v="4388"/>
  </r>
  <r>
    <n v="5114"/>
    <n v="54"/>
    <s v="GERENCIA LEGAL / EJECUTORIA COACTIVA"/>
    <s v="CAJA"/>
    <x v="283"/>
    <x v="3"/>
    <s v=" MAYORISTA DE COMBUSTIBLES S.A. - MAYCOMSA "/>
    <s v=" SUSPENDIDO POR PRO INVERSION DL Nº26979 "/>
    <s v="   "/>
    <s v="   "/>
    <x v="4389"/>
  </r>
  <r>
    <n v="5114"/>
    <n v="54"/>
    <s v="GERENCIA LEGAL / EJECUTORIA COACTIVA"/>
    <s v="CAJA"/>
    <x v="283"/>
    <x v="3"/>
    <s v=" MAYORISTA DE COMBUSTIBLES S.A. - MAYCOMSA "/>
    <s v=" SUSPENDIDO POR PRO INVERSION DL Nº25604 "/>
    <s v="   "/>
    <s v="   "/>
    <x v="4390"/>
  </r>
  <r>
    <n v="5114"/>
    <n v="54"/>
    <s v="GERENCIA LEGAL / EJECUTORIA COACTIVA"/>
    <s v="CAJA"/>
    <x v="283"/>
    <x v="3"/>
    <s v=" ELECTRO ORIENTE S.A. "/>
    <s v=" SUSPENDIDO POR PRO INVERSION DL Nº25604 "/>
    <s v="   "/>
    <s v="   "/>
    <x v="4391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2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3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4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5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6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397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98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399"/>
  </r>
  <r>
    <n v="5114"/>
    <n v="54"/>
    <s v="GERENCIA LEGAL / EJECUTORIA COACTIVA"/>
    <s v="CAJA"/>
    <x v="283"/>
    <x v="3"/>
    <s v=" ELECTRONOROESTE S.A. "/>
    <s v=" SUSPENDIDO POR PRO INVERSION DL Nº25604 "/>
    <s v="   "/>
    <s v="   "/>
    <x v="4400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401"/>
  </r>
  <r>
    <n v="5114"/>
    <n v="54"/>
    <s v="GERENCIA LEGAL / EJECUTORIA COACTIVA"/>
    <s v="CAJA"/>
    <x v="283"/>
    <x v="3"/>
    <s v=" ELECTROCENTRO S.A. "/>
    <s v=" SUSPENDIDO POR PRO INVERSION DL Nº25604 "/>
    <s v="   "/>
    <s v="   "/>
    <x v="4402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3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4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5"/>
  </r>
  <r>
    <n v="5114"/>
    <n v="54"/>
    <s v="GERENCIA LEGAL / EJECUTORIA COACTIVA"/>
    <s v="CAJA"/>
    <x v="284"/>
    <x v="3"/>
    <s v=" ELECTRO SUR ESTE S.A. "/>
    <s v=" SUSPENDIDO POR PRO INVERSION DL Nº25604 "/>
    <s v="   "/>
    <s v="   "/>
    <x v="4406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7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0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8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09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10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11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12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13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14"/>
  </r>
  <r>
    <n v="5114"/>
    <n v="54"/>
    <s v="GERENCIA LEGAL / EJECUTORIA COACTIVA"/>
    <s v="CAJA"/>
    <x v="284"/>
    <x v="3"/>
    <s v=" ELECTRO SUR ESTE S.A.A. "/>
    <s v=" SUSPENDIDO POR PRO INVERSION DL Nº25604 "/>
    <s v="   "/>
    <s v="   "/>
    <x v="0"/>
  </r>
  <r>
    <n v="5114"/>
    <n v="54"/>
    <s v="GERENCIA LEGAL / EJECUTORIA COACTIVA"/>
    <s v="CAJA"/>
    <x v="284"/>
    <x v="3"/>
    <s v=" ELECTRO SUR ESTE S.A.A. "/>
    <s v=" SUSPENDIDO POR PRO INVERSION DL Nº25604 "/>
    <s v="   "/>
    <s v="   "/>
    <x v="0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15"/>
  </r>
  <r>
    <n v="5114"/>
    <n v="54"/>
    <s v="GERENCIA LEGAL / EJECUTORIA COACTIVA"/>
    <s v="CAJA"/>
    <x v="284"/>
    <x v="3"/>
    <s v=" EMPRESA REGIONAL DEL SERVICIO PUBLICO DE ELECTRICIDAD DEL CENTRO S.A. "/>
    <s v=" SUSPENDIDO POR PRO INVERSION DL Nº25604 "/>
    <s v="   "/>
    <s v="   "/>
    <x v="4416"/>
  </r>
  <r>
    <n v="5114"/>
    <n v="54"/>
    <s v="GERENCIA LEGAL / EJECUTORIA COACTIVA"/>
    <s v="CAJA"/>
    <x v="284"/>
    <x v="3"/>
    <s v=" EMPRESA REGIONAL DEL SERVICIO PUBLICO DE ELECTRICIDAD DEL CENTRO S.A. - ELECTROCENTRO S.A. "/>
    <s v=" SUSPENDIDO POR PRO INVERSION DL Nº25604 "/>
    <s v="   "/>
    <s v="   "/>
    <x v="4417"/>
  </r>
  <r>
    <n v="5114"/>
    <n v="54"/>
    <s v="GERENCIA LEGAL / EJECUTORIA COACTIVA"/>
    <s v="CAJA"/>
    <x v="284"/>
    <x v="3"/>
    <s v=" EMPRESA REGIONAL DE SERVICIO PUBLICO DE ELECTRICIDAD DEL ORIENTE S.A. - ELECTRO ORIENTE S.A. "/>
    <s v=" SUSPENDIDO POR PRO INVERSION DL Nº25604 "/>
    <s v="   "/>
    <s v="   "/>
    <x v="4418"/>
  </r>
  <r>
    <n v="5114"/>
    <n v="54"/>
    <s v="GERENCIA LEGAL / EJECUTORIA COACTIVA"/>
    <s v="CAJA"/>
    <x v="284"/>
    <x v="3"/>
    <s v=" EMPRESA REGIONAL DE SERVICIO PUBLICO DE ELECTRICIDAD DEL ORIENTE S.A. - ELECTRO ORIENTE S.A. "/>
    <s v=" SUSPENDIDO POR PRO INVERSION DL Nº25604 "/>
    <s v="   "/>
    <s v="   "/>
    <x v="4419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0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1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2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3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4"/>
  </r>
  <r>
    <n v="5114"/>
    <n v="54"/>
    <s v="GERENCIA LEGAL / EJECUTORIA COACTIVA"/>
    <s v="CAJA"/>
    <x v="284"/>
    <x v="3"/>
    <s v=" ELECTRONOROESTE S.A. "/>
    <s v=" SUSPENDIDO POR PRO INVERSION DL Nº25604 "/>
    <s v="   "/>
    <s v="   "/>
    <x v="4425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6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7"/>
  </r>
  <r>
    <n v="5114"/>
    <n v="54"/>
    <s v="GERENCIA LEGAL / EJECUTORIA COACTIVA"/>
    <s v="CAJA"/>
    <x v="284"/>
    <x v="3"/>
    <s v=" ELECTRONOROESTE S.A. "/>
    <s v=" SUSPENDIDO POR PRO INVERSION DL Nº25604 "/>
    <s v="   "/>
    <s v="   "/>
    <x v="4428"/>
  </r>
  <r>
    <n v="5114"/>
    <n v="54"/>
    <s v="GERENCIA LEGAL / EJECUTORIA COACTIVA"/>
    <s v="CAJA"/>
    <x v="284"/>
    <x v="3"/>
    <s v=" ELECTROCENTRO S.A. "/>
    <s v=" SUSPENDIDO POR PRO INVERSION DL Nº25604 "/>
    <s v="   "/>
    <s v="   "/>
    <x v="4429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30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31"/>
  </r>
  <r>
    <n v="5114"/>
    <n v="54"/>
    <s v="GERENCIA LEGAL / EJECUTORIA COACTIVA"/>
    <s v="CAJA"/>
    <x v="284"/>
    <x v="3"/>
    <s v=" CENTROMIN PERU S.A. "/>
    <s v=" SUSPENDIDO POR PRO INVERSION DL Nº25604 "/>
    <s v="   "/>
    <s v="   "/>
    <x v="0"/>
  </r>
  <r>
    <n v="5114"/>
    <n v="54"/>
    <s v="GERENCIA LEGAL / EJECUTORIA COACTIVA"/>
    <s v="CAJA"/>
    <x v="284"/>
    <x v="3"/>
    <s v=" ELECTROSUR S.A. "/>
    <s v=" SUSPENDIDO POR PRO INVERSION DL Nº25604 "/>
    <s v="   "/>
    <s v="   "/>
    <x v="4432"/>
  </r>
  <r>
    <n v="5114"/>
    <n v="54"/>
    <s v="GERENCIA LEGAL / EJECUTORIA COACTIVA"/>
    <s v="CAJA"/>
    <x v="284"/>
    <x v="3"/>
    <s v=" ELECTROSUR S.A. "/>
    <s v=" SUSPENDIDO POR PRO INVERSION DL Nº25604 "/>
    <s v="   "/>
    <s v="   "/>
    <x v="4433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34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35"/>
  </r>
  <r>
    <n v="5114"/>
    <n v="54"/>
    <s v="GERENCIA LEGAL / EJECUTORIA COACTIVA"/>
    <s v="CAJA"/>
    <x v="284"/>
    <x v="3"/>
    <s v=" ELECTRO ORIENTE S.A. "/>
    <s v=" SUSPENDIDO POR PRO INVERSION DL Nº25604 "/>
    <s v="   "/>
    <s v="   "/>
    <x v="4436"/>
  </r>
  <r>
    <n v="5114"/>
    <n v="54"/>
    <s v="GERENCIA LEGAL / EJECUTORIA COACTIVA"/>
    <s v="CAJA"/>
    <x v="285"/>
    <x v="3"/>
    <s v=" RESTAURANTE TURISTICO HUANCAHUASI S.R.L. "/>
    <s v=" SUS. POR CUMPLIMIENTO DE LA OBLIGACION "/>
    <s v="   "/>
    <s v="   "/>
    <x v="0"/>
  </r>
  <r>
    <n v="5114"/>
    <n v="54"/>
    <s v="GERENCIA LEGAL / EJECUTORIA COACTIVA"/>
    <s v="CAJA"/>
    <x v="285"/>
    <x v="3"/>
    <s v=" MAURO MANUEL ESCOBAL CALDAS "/>
    <s v=" SUSP. POR CUMPLIMIENTO DE LA OBLIGACION "/>
    <s v="   "/>
    <s v="   "/>
    <x v="0"/>
  </r>
  <r>
    <n v="5114"/>
    <n v="54"/>
    <s v="GERENCIA LEGAL / EJECUTORIA COACTIVA"/>
    <s v="CAJA"/>
    <x v="285"/>
    <x v="3"/>
    <s v=" RAU RISSO LEDESMA RAMOS "/>
    <s v=" DGH "/>
    <s v="   "/>
    <s v="   "/>
    <x v="0"/>
  </r>
  <r>
    <n v="5114"/>
    <n v="54"/>
    <s v="GERENCIA LEGAL / EJECUTORIA COACTIVA"/>
    <s v="CAJA"/>
    <x v="285"/>
    <x v="3"/>
    <s v=" CARMEN ZOILA LUCRECIA CERVANTES "/>
    <s v=" SUSP. POR CUMPLIMIENTO DE LA OBLIGACION "/>
    <s v="   "/>
    <s v="   "/>
    <x v="0"/>
  </r>
  <r>
    <n v="5114"/>
    <n v="54"/>
    <s v="GERENCIA LEGAL / EJECUTORIA COACTIVA"/>
    <s v="CAJA"/>
    <x v="285"/>
    <x v="3"/>
    <s v=" SANTOS GREGORIO MENDOZA ABANTO "/>
    <s v=" SUSP. POR CUMPLIMIENTO DE LA OBLIGACION "/>
    <s v="   "/>
    <s v="   "/>
    <x v="0"/>
  </r>
  <r>
    <n v="5114"/>
    <n v="54"/>
    <s v="GERENCIA LEGAL / EJECUTORIA COACTIVA"/>
    <s v="CAJA"/>
    <x v="285"/>
    <x v="3"/>
    <s v=" PABLO TULLUME RODRIGUEZ "/>
    <s v=" SUSP. POR CUMPLIMIENTO DE LA OBLIGACION "/>
    <s v="   "/>
    <s v="   "/>
    <x v="0"/>
  </r>
  <r>
    <n v="5114"/>
    <n v="54"/>
    <s v="GERENCIA LEGAL / EJECUTORIA COACTIVA"/>
    <s v="CAJA"/>
    <x v="285"/>
    <x v="3"/>
    <s v=" VICTOR ALBERTO DE LA CRUZ MEZA "/>
    <s v=" SUS. POR CUMPLIMIENTO DE LA OBLIGACION "/>
    <s v="   "/>
    <s v="   "/>
    <x v="0"/>
  </r>
  <r>
    <n v="5114"/>
    <n v="54"/>
    <s v="GERENCIA LEGAL / EJECUTORIA COACTIVA"/>
    <s v="CAJA"/>
    <x v="285"/>
    <x v="3"/>
    <s v=" TEMISTOCLES FERNANDEZ ARCE "/>
    <s v=" SUSP. POR CUMPLIMIENTO DE LA OBLIGACION "/>
    <s v="   "/>
    <s v="   "/>
    <x v="0"/>
  </r>
  <r>
    <n v="5114"/>
    <n v="54"/>
    <s v="GERENCIA LEGAL / EJECUTORIA COACTIVA"/>
    <s v="CAJA"/>
    <x v="285"/>
    <x v="3"/>
    <s v=" CORONADO PEDRO HUAMAN ANCHIRAICO "/>
    <s v=" SUSP. POR CUMPLIMIENTO DE LA OBLIGACION "/>
    <s v="   "/>
    <s v="   "/>
    <x v="0"/>
  </r>
  <r>
    <n v="5114"/>
    <n v="54"/>
    <s v="GERENCIA LEGAL / EJECUTORIA COACTIVA"/>
    <s v="CAJA"/>
    <x v="285"/>
    <x v="3"/>
    <s v=" ALBERTO CONDEMAYTA SAMO "/>
    <s v=" SUSP. POR CUMPLIMIENTO DE LA OBLIGACION "/>
    <s v="   "/>
    <s v="   "/>
    <x v="0"/>
  </r>
  <r>
    <n v="5114"/>
    <n v="54"/>
    <s v="GERENCIA LEGAL / EJECUTORIA COACTIVA"/>
    <s v="CAJA"/>
    <x v="285"/>
    <x v="3"/>
    <s v=" CARLOS AMADO MURGA SERRANO "/>
    <s v=" SUSP. POR CUMPLIMIENTO DE LA OBLIGACION "/>
    <s v="   "/>
    <s v="   "/>
    <x v="0"/>
  </r>
  <r>
    <n v="5114"/>
    <n v="54"/>
    <s v="GERENCIA LEGAL / EJECUTORIA COACTIVA"/>
    <s v="CAJA"/>
    <x v="285"/>
    <x v="3"/>
    <s v=" INVERSIONES ZM GAYOSO E.I.R.L. "/>
    <s v=" SUSP. POR CUMPLIMIENTO DE LA OBLIGACION "/>
    <s v="   "/>
    <s v="   "/>
    <x v="0"/>
  </r>
  <r>
    <n v="5114"/>
    <n v="54"/>
    <s v="GERENCIA LEGAL / EJECUTORIA COACTIVA"/>
    <s v="CAJA"/>
    <x v="285"/>
    <x v="3"/>
    <s v=" OSCAR VICENTE BARZOLA TOVAR "/>
    <s v=" SUSP. POR CUMPLIMIENTO DE LA OBLIGACION "/>
    <s v="   "/>
    <s v="   "/>
    <x v="0"/>
  </r>
  <r>
    <n v="5114"/>
    <n v="54"/>
    <s v="GERENCIA LEGAL / EJECUTORIA COACTIVA"/>
    <s v="CAJA"/>
    <x v="285"/>
    <x v="3"/>
    <s v=" ROSA ANA RODRIGUEZ GUERRERO "/>
    <s v=" SUSP. POR CUMPLIMIENTO DE LA OBLIGACION "/>
    <s v="   "/>
    <s v="   "/>
    <x v="0"/>
  </r>
  <r>
    <n v="5114"/>
    <n v="54"/>
    <s v="GERENCIA LEGAL / EJECUTORIA COACTIVA"/>
    <s v="CAJA"/>
    <x v="285"/>
    <x v="3"/>
    <s v=" RODOLFO MARINO CABRERA MATEO "/>
    <s v=" SUSP. POR CUMPLIMIENTO DE LA OBLIGACION "/>
    <s v="   "/>
    <s v="   "/>
    <x v="0"/>
  </r>
  <r>
    <n v="5114"/>
    <n v="54"/>
    <s v="GERENCIA LEGAL / EJECUTORIA COACTIVA"/>
    <s v="CAJA"/>
    <x v="285"/>
    <x v="3"/>
    <s v=" LOYBER S.A.C. "/>
    <s v=" DGH "/>
    <s v="   "/>
    <s v="   "/>
    <x v="0"/>
  </r>
  <r>
    <n v="5114"/>
    <n v="54"/>
    <s v="GERENCIA LEGAL / EJECUTORIA COACTIVA"/>
    <s v="CAJA"/>
    <x v="285"/>
    <x v="3"/>
    <s v=" GRIFOS ALEXIS E.I.R.L. "/>
    <s v=" DREM "/>
    <s v="   "/>
    <s v="   "/>
    <x v="0"/>
  </r>
  <r>
    <n v="5114"/>
    <n v="54"/>
    <s v="GERENCIA LEGAL / EJECUTORIA COACTIVA"/>
    <s v="CAJA"/>
    <x v="285"/>
    <x v="3"/>
    <s v=" MOISES CHUQUIPIONDO PEZO "/>
    <s v=" SUSPENDIDO POR CUMPLIMIENTO DE LA OBLIGACION "/>
    <s v="   "/>
    <s v="   "/>
    <x v="0"/>
  </r>
  <r>
    <n v="5114"/>
    <n v="54"/>
    <s v="GERENCIA LEGAL / EJECUTORIA COACTIVA"/>
    <s v="CAJA"/>
    <x v="285"/>
    <x v="3"/>
    <s v=" HILDEBRANDO JIMENEZ CASTILLO "/>
    <s v=" SUSPENDIDO POR CUMPLIMIENTO DE LA OBLIGACION "/>
    <s v="   "/>
    <s v="   "/>
    <x v="0"/>
  </r>
  <r>
    <n v="5114"/>
    <n v="54"/>
    <s v="GERENCIA LEGAL / EJECUTORIA COACTIVA"/>
    <s v="CAJA"/>
    <x v="285"/>
    <x v="3"/>
    <s v=" ISIDRO CASTRO PALMA "/>
    <s v=" SUSP. POR CUMPLIMIENTO DE LA OBLIGACION "/>
    <s v="   "/>
    <s v="   "/>
    <x v="0"/>
  </r>
  <r>
    <n v="5114"/>
    <n v="54"/>
    <s v="GERENCIA LEGAL / EJECUTORIA COACTIVA"/>
    <s v="CAJA"/>
    <x v="285"/>
    <x v="3"/>
    <s v=" LEONARDO NAVARRO VILLEGAS "/>
    <s v=" SUSP. POR CUMPLIMIENTO DE LA OBLIGACION "/>
    <s v="   "/>
    <s v="   "/>
    <x v="0"/>
  </r>
  <r>
    <n v="5114"/>
    <n v="54"/>
    <s v="GERENCIA LEGAL / EJECUTORIA COACTIVA"/>
    <s v="CAJA"/>
    <x v="285"/>
    <x v="3"/>
    <s v=" LIDIA EMILIA NIETO QUEVEDO "/>
    <s v=" SUSP. POR CUMPLIMIENTO DE LA OBLIGACION "/>
    <s v="   "/>
    <s v="   "/>
    <x v="0"/>
  </r>
  <r>
    <n v="5114"/>
    <n v="54"/>
    <s v="GERENCIA LEGAL / EJECUTORIA COACTIVA"/>
    <s v="CAJA"/>
    <x v="285"/>
    <x v="3"/>
    <s v=" MOISES CHAVEZ CAMPOMANEZ "/>
    <s v=" SUSP. POR CUMPLIMIENTO DE LA OBLIGACION "/>
    <s v="   "/>
    <s v="   "/>
    <x v="0"/>
  </r>
  <r>
    <n v="5114"/>
    <n v="54"/>
    <s v="GERENCIA LEGAL / EJECUTORIA COACTIVA"/>
    <s v="CAJA"/>
    <x v="285"/>
    <x v="3"/>
    <s v=" MONICA VIOLETA PUYEN VALVERDE "/>
    <s v=" SUSP. POR CUMPLIMIENTO DE LA OBLIGACION "/>
    <s v="   "/>
    <s v="   "/>
    <x v="0"/>
  </r>
  <r>
    <n v="5114"/>
    <n v="54"/>
    <s v="GERENCIA LEGAL / EJECUTORIA COACTIVA"/>
    <s v="CAJA"/>
    <x v="285"/>
    <x v="3"/>
    <s v=" SANTOS ISABEL SILVA PINEDO "/>
    <s v=" SUSP. POR CUMPLIMIENTO DE LA OBLIGACION "/>
    <s v="   "/>
    <s v="   "/>
    <x v="0"/>
  </r>
  <r>
    <n v="5114"/>
    <n v="54"/>
    <s v="GERENCIA LEGAL / EJECUTORIA COACTIVA"/>
    <s v="CAJA"/>
    <x v="285"/>
    <x v="3"/>
    <s v=" COMERCIAL BAILON S.A.C. "/>
    <s v=" SUS. POR CUMPLIMIENTO DE LA OBLIGACION "/>
    <s v="   "/>
    <s v="   "/>
    <x v="0"/>
  </r>
  <r>
    <n v="5114"/>
    <n v="54"/>
    <s v="GERENCIA LEGAL / EJECUTORIA COACTIVA"/>
    <s v="CAJA"/>
    <x v="285"/>
    <x v="3"/>
    <s v=" FLOR DE MARIA FLORES DE PINEDO "/>
    <s v=" SUSP. POR CUMPLIMIENTO DE LA OBLIGACION "/>
    <s v="   "/>
    <s v="   "/>
    <x v="0"/>
  </r>
  <r>
    <n v="5114"/>
    <n v="54"/>
    <s v="GERENCIA LEGAL / EJECUTORIA COACTIVA"/>
    <s v="CAJA"/>
    <x v="285"/>
    <x v="3"/>
    <s v=" DISTRIBUIDORA UNION S.A.C. "/>
    <s v=" SUSP. POR CUMPLIMIENTO DE LA OBLIGACION "/>
    <s v="   "/>
    <s v="   "/>
    <x v="0"/>
  </r>
  <r>
    <n v="5114"/>
    <n v="54"/>
    <s v="GERENCIA LEGAL / EJECUTORIA COACTIVA"/>
    <s v="CAJA"/>
    <x v="285"/>
    <x v="3"/>
    <s v=" ALEJANDRO LIMAS TAFUR "/>
    <s v=" DGH "/>
    <s v="   "/>
    <s v="   "/>
    <x v="0"/>
  </r>
  <r>
    <n v="5114"/>
    <n v="54"/>
    <s v="GERENCIA LEGAL / EJECUTORIA COACTIVA"/>
    <s v="CAJA"/>
    <x v="285"/>
    <x v="3"/>
    <s v=" JOSEFA DAVILA GONZALES "/>
    <s v=" DGH "/>
    <s v="   "/>
    <s v="   "/>
    <x v="0"/>
  </r>
  <r>
    <n v="5114"/>
    <n v="54"/>
    <s v="GERENCIA LEGAL / EJECUTORIA COACTIVA"/>
    <s v="CAJA"/>
    <x v="285"/>
    <x v="3"/>
    <s v=" CIRILO BENITO ARELLANO "/>
    <s v=" SUSP. POR CUMPLIMIENTO DE LA OBLIGACION "/>
    <s v="   "/>
    <s v="   "/>
    <x v="0"/>
  </r>
  <r>
    <n v="5114"/>
    <n v="54"/>
    <s v="GERENCIA LEGAL / EJECUTORIA COACTIVA"/>
    <s v="CAJA"/>
    <x v="285"/>
    <x v="3"/>
    <s v=" RAFAEL NIEVES GARCIA "/>
    <s v=" SUSP. POR CUMPLIMIENTO DE LA OBLIGACION "/>
    <s v="   "/>
    <s v="   "/>
    <x v="0"/>
  </r>
  <r>
    <n v="5114"/>
    <n v="54"/>
    <s v="GERENCIA LEGAL / EJECUTORIA COACTIVA"/>
    <s v="CAJA"/>
    <x v="285"/>
    <x v="3"/>
    <s v=" MARUJA LUZ GOMEZ CALDAS "/>
    <s v=" SUSP. POR CUMPLIMIENTO DE LA OBLIGACION "/>
    <s v="   "/>
    <s v="   "/>
    <x v="0"/>
  </r>
  <r>
    <n v="5114"/>
    <n v="54"/>
    <s v="GERENCIA LEGAL / EJECUTORIA COACTIVA"/>
    <s v="CAJA"/>
    <x v="285"/>
    <x v="3"/>
    <s v=" MAXIMO CAYLLAHUA PANCHI "/>
    <s v=" SUSP. POR CUMPLIMIENTO DE LA OBLIGACION "/>
    <s v="   "/>
    <s v="   "/>
    <x v="0"/>
  </r>
  <r>
    <n v="5114"/>
    <n v="54"/>
    <s v="GERENCIA LEGAL / EJECUTORIA COACTIVA"/>
    <s v="CAJA"/>
    <x v="285"/>
    <x v="3"/>
    <s v=" FRANCISCO VELASQUEZ SALCEDO "/>
    <s v=" SUSP. POR CUMPLIMIENTO DE LA OBLIGACION "/>
    <s v="   "/>
    <s v="   "/>
    <x v="0"/>
  </r>
  <r>
    <n v="5114"/>
    <n v="54"/>
    <s v="GERENCIA LEGAL / EJECUTORIA COACTIVA"/>
    <s v="CAJA"/>
    <x v="285"/>
    <x v="3"/>
    <s v=" GLADYS SONIA VIVANCO VIVAS "/>
    <s v=" SUSP. POR CUMPLIMIENTO DE LA OBLIGACION "/>
    <s v="   "/>
    <s v="   "/>
    <x v="0"/>
  </r>
  <r>
    <n v="5114"/>
    <n v="54"/>
    <s v="GERENCIA LEGAL / EJECUTORIA COACTIVA"/>
    <s v="CAJA"/>
    <x v="285"/>
    <x v="3"/>
    <s v=" JOSE ALEJANDRO DE LA CRUZ GARCIA Y RONALD ALEX RODRIGUEZ CARRANZA "/>
    <s v=" SUSP. POR CUMPLIMIENTO DE LA OBLIGACION "/>
    <s v="   "/>
    <s v="   "/>
    <x v="0"/>
  </r>
  <r>
    <n v="5114"/>
    <n v="54"/>
    <s v="GERENCIA LEGAL / EJECUTORIA COACTIVA"/>
    <s v="CAJA"/>
    <x v="285"/>
    <x v="3"/>
    <s v=" ALBERTO ISAIAS ANDAHUA LUNA "/>
    <s v=" SUSP. POR CUMPLIMIENTO DE LA OBLIGACION "/>
    <s v="   "/>
    <s v="   "/>
    <x v="0"/>
  </r>
  <r>
    <n v="5114"/>
    <n v="54"/>
    <s v="GERENCIA LEGAL / EJECUTORIA COACTIVA"/>
    <s v="CAJA"/>
    <x v="285"/>
    <x v="3"/>
    <s v=" EDGAR SAMUEL ESPINOZA GOMEZ "/>
    <s v=" SUSP. POR CUMPLIMIENTO DE LA OBLIGACION "/>
    <s v="   "/>
    <s v="   "/>
    <x v="0"/>
  </r>
  <r>
    <n v="5114"/>
    <n v="54"/>
    <s v="GERENCIA LEGAL / EJECUTORIA COACTIVA"/>
    <s v="CAJA"/>
    <x v="285"/>
    <x v="3"/>
    <s v=" GUINO GUIDO ANAYA AYRA "/>
    <s v=" SUSP. POR CUMPLIMIENTO DE LA OBLIGACION "/>
    <s v="   "/>
    <s v="   "/>
    <x v="0"/>
  </r>
  <r>
    <n v="5114"/>
    <n v="54"/>
    <s v="GERENCIA LEGAL / EJECUTORIA COACTIVA"/>
    <s v="CAJA"/>
    <x v="285"/>
    <x v="3"/>
    <s v=" FABIANA TAMAYO QUIQUEA "/>
    <s v=" SUSP. POR CUMPLIMIENTO DE LA OBLIGACION "/>
    <s v="   "/>
    <s v="   "/>
    <x v="0"/>
  </r>
  <r>
    <n v="5114"/>
    <n v="54"/>
    <s v="GERENCIA LEGAL / EJECUTORIA COACTIVA"/>
    <s v="CAJA"/>
    <x v="285"/>
    <x v="3"/>
    <s v=" CARLOS ALEJANDRO CABREJOS LOPEZ "/>
    <s v=" SUSP. POR CUMPLIMIENTO DE LA OBLIGACION "/>
    <s v="   "/>
    <s v="   "/>
    <x v="0"/>
  </r>
  <r>
    <n v="5114"/>
    <n v="54"/>
    <s v="GERENCIA LEGAL / EJECUTORIA COACTIVA"/>
    <s v="CAJA"/>
    <x v="285"/>
    <x v="3"/>
    <s v=" CARLOS AUGUSTO PERCIAL MARCHAND "/>
    <s v=" SUSP. POR CUMPLIMIENTO DE LA OBLIGACION "/>
    <s v="   "/>
    <s v="   "/>
    <x v="0"/>
  </r>
  <r>
    <n v="5114"/>
    <n v="54"/>
    <s v="GERENCIA LEGAL / EJECUTORIA COACTIVA"/>
    <s v="CAJA"/>
    <x v="285"/>
    <x v="3"/>
    <s v=" CARLOS AUGUSTO PERCIAL MARCHAND "/>
    <s v=" SUSP. POR CUMPLIMIENTO DE LA OBLIGACION "/>
    <s v="   "/>
    <s v="   "/>
    <x v="0"/>
  </r>
  <r>
    <n v="5114"/>
    <n v="54"/>
    <s v="GERENCIA LEGAL / EJECUTORIA COACTIVA"/>
    <s v="CAJA"/>
    <x v="285"/>
    <x v="3"/>
    <s v=" ANGEL RAFAEL CABRERA MATEO "/>
    <s v=" SUS. POR CUMPLIMIENTO DE LA OBLIGACION "/>
    <s v="   "/>
    <s v="   "/>
    <x v="0"/>
  </r>
  <r>
    <n v="5114"/>
    <n v="54"/>
    <s v="GERENCIA LEGAL / EJECUTORIA COACTIVA"/>
    <s v="CAJA"/>
    <x v="285"/>
    <x v="3"/>
    <s v=" HERMINIA CHIMAICO ESTRADA "/>
    <s v=" SUS. POR CUMPLIMIENTO DE LA OBLIGACION "/>
    <s v="   "/>
    <s v="   "/>
    <x v="0"/>
  </r>
  <r>
    <n v="5114"/>
    <n v="54"/>
    <s v="GERENCIA LEGAL / EJECUTORIA COACTIVA"/>
    <s v="CAJA"/>
    <x v="285"/>
    <x v="3"/>
    <s v=" RICARDO BENITO ABAL ALBINO "/>
    <s v=" SUS. POR CUMPLIMIENTO DE LA OBLIGACION "/>
    <s v="   "/>
    <s v="   "/>
    <x v="0"/>
  </r>
  <r>
    <n v="5114"/>
    <n v="54"/>
    <s v="GERENCIA LEGAL / EJECUTORIA COACTIVA"/>
    <s v="CAJA"/>
    <x v="285"/>
    <x v="3"/>
    <s v=" HERMOGENES QUINTANILLA CAMARENA Y RUTH QUINTANILLA DE BALBIN "/>
    <s v=" SUSP. POR CUMPLIMIENTO DE LA OBLIGACION "/>
    <s v="   "/>
    <s v="   "/>
    <x v="0"/>
  </r>
  <r>
    <n v="5114"/>
    <n v="54"/>
    <s v="GERENCIA LEGAL / EJECUTORIA COACTIVA"/>
    <s v="CAJA"/>
    <x v="285"/>
    <x v="3"/>
    <s v=" BACILIIA JULIA MAMANI DE HUACANI "/>
    <s v=" SUSP. POR CUMPLIMIENTO DE LA OBLIGACION "/>
    <s v="   "/>
    <s v="   "/>
    <x v="0"/>
  </r>
  <r>
    <n v="5114"/>
    <n v="54"/>
    <s v="GERENCIA LEGAL / EJECUTORIA COACTIVA"/>
    <s v="CAJA"/>
    <x v="285"/>
    <x v="3"/>
    <s v=" SANTIAGO TRUJILLO PANTOJA "/>
    <s v=" SUSP. POR CUMPLIMIENTO DE LA OBLIGACION "/>
    <s v="   "/>
    <s v="   "/>
    <x v="0"/>
  </r>
  <r>
    <n v="5114"/>
    <n v="54"/>
    <s v="GERENCIA LEGAL / EJECUTORIA COACTIVA"/>
    <s v="CAJA"/>
    <x v="285"/>
    <x v="3"/>
    <s v=" BERNARDINO TUMBAJULCA INFANTES "/>
    <s v=" SUS. POR CUMPLIMIENTO DE LA OBLIGACION "/>
    <s v="   "/>
    <s v="   "/>
    <x v="0"/>
  </r>
  <r>
    <n v="5114"/>
    <n v="54"/>
    <s v="GERENCIA LEGAL / EJECUTORIA COACTIVA"/>
    <s v="CAJA"/>
    <x v="285"/>
    <x v="3"/>
    <s v=" AUDIAS RAMON RIVERA "/>
    <s v=" SUSP. POR CUMPLIMIENTO DE LA OBLIGACION "/>
    <s v="   "/>
    <s v="   "/>
    <x v="0"/>
  </r>
  <r>
    <n v="5114"/>
    <n v="54"/>
    <s v="GERENCIA LEGAL / EJECUTORIA COACTIVA"/>
    <s v="CAJA"/>
    <x v="285"/>
    <x v="3"/>
    <s v=" PETRONORTE S.A.C. Y OIL ROMERO S.A.C. "/>
    <s v=" DGH "/>
    <s v="   "/>
    <s v="   "/>
    <x v="0"/>
  </r>
  <r>
    <n v="5114"/>
    <n v="54"/>
    <s v="GERENCIA LEGAL / EJECUTORIA COACTIVA"/>
    <s v="CAJA"/>
    <x v="285"/>
    <x v="3"/>
    <s v=" FAUSTO RIVERA PRIMO "/>
    <s v=" SUSP. POR CUMPLIMIENTO DE LA OBLIGACION "/>
    <s v="   "/>
    <s v="   "/>
    <x v="0"/>
  </r>
  <r>
    <n v="5114"/>
    <n v="54"/>
    <s v="GERENCIA LEGAL / EJECUTORIA COACTIVA"/>
    <s v="CAJA"/>
    <x v="285"/>
    <x v="3"/>
    <s v=" CESAR FERNANDO CUEVA SALAZAR "/>
    <s v=" SUSP. POR CUMPLIMIENTO DE LA OBLIGACION "/>
    <s v="   "/>
    <s v="   "/>
    <x v="0"/>
  </r>
  <r>
    <n v="5114"/>
    <n v="54"/>
    <s v="GERENCIA LEGAL / EJECUTORIA COACTIVA"/>
    <s v="CAJA"/>
    <x v="285"/>
    <x v="3"/>
    <s v=" ESTACION DE SERVICIO EL SOL DE VILLA S.R.L. Y MARCELA GALVEZ MENDOZA "/>
    <s v=" DGH "/>
    <s v="   "/>
    <s v="   "/>
    <x v="0"/>
  </r>
  <r>
    <n v="5114"/>
    <n v="54"/>
    <s v="GERENCIA LEGAL / EJECUTORIA COACTIVA"/>
    <s v="CAJA"/>
    <x v="286"/>
    <x v="3"/>
    <s v=" JORGE LUIS PEREZ FERNANDEZ "/>
    <s v=" SUSP. POR CUMPLIMIENTO DE LA OBLIGACION "/>
    <s v="   "/>
    <s v="   "/>
    <x v="0"/>
  </r>
  <r>
    <n v="5114"/>
    <n v="54"/>
    <s v="GERENCIA LEGAL / EJECUTORIA COACTIVA"/>
    <s v="CAJA"/>
    <x v="286"/>
    <x v="3"/>
    <s v=" DAMARIS PEREZ NINCA "/>
    <s v=" SUSP. POR CUMPLIMIENTO DE LA OBLIGACION "/>
    <s v="   "/>
    <s v="   "/>
    <x v="0"/>
  </r>
  <r>
    <n v="5114"/>
    <n v="54"/>
    <s v="GERENCIA LEGAL / EJECUTORIA COACTIVA"/>
    <s v="CAJA"/>
    <x v="286"/>
    <x v="3"/>
    <s v=" VIRGINIA SALGADO CONDORI "/>
    <s v=" SUSP. POR CUMPLIMIENTO DE LA OBLIGACION "/>
    <s v="   "/>
    <s v="   "/>
    <x v="0"/>
  </r>
  <r>
    <n v="5114"/>
    <n v="54"/>
    <s v="GERENCIA LEGAL / EJECUTORIA COACTIVA"/>
    <s v="CAJA"/>
    <x v="286"/>
    <x v="3"/>
    <s v=" MARCELINA SULCA CORAHUA "/>
    <s v=" SUSP. POR CUMPLIMIENTO DE LA OBLIGACION "/>
    <s v="   "/>
    <s v="   "/>
    <x v="0"/>
  </r>
  <r>
    <n v="5114"/>
    <n v="54"/>
    <s v="GERENCIA LEGAL / EJECUTORIA COACTIVA"/>
    <s v="CAJA"/>
    <x v="286"/>
    <x v="3"/>
    <s v=" YOLINDA SONIA SUCACAHUA QUISPE "/>
    <s v=" SUSP. POR CUMPLIMIENTO DE LA OBLIGACION "/>
    <s v="   "/>
    <s v="   "/>
    <x v="0"/>
  </r>
  <r>
    <n v="5114"/>
    <n v="54"/>
    <s v="GERENCIA LEGAL / EJECUTORIA COACTIVA"/>
    <s v="CAJA"/>
    <x v="286"/>
    <x v="3"/>
    <s v=" ALICIA GARCIA CONDOR "/>
    <s v=" SUSP. POR CUMPLIMIENTO DE LA OBLIGACION "/>
    <s v="   "/>
    <s v="   "/>
    <x v="0"/>
  </r>
  <r>
    <n v="5114"/>
    <n v="54"/>
    <s v="GERENCIA LEGAL / EJECUTORIA COACTIVA"/>
    <s v="CAJA"/>
    <x v="286"/>
    <x v="3"/>
    <s v=" JOSE LUIS CASTRO CARBAJAL "/>
    <s v=" SUSP. POR CUMPLIMIENTO DE LA OBLIGACION "/>
    <s v="   "/>
    <s v="   "/>
    <x v="0"/>
  </r>
  <r>
    <n v="5114"/>
    <n v="54"/>
    <s v="GERENCIA LEGAL / EJECUTORIA COACTIVA"/>
    <s v="CAJA"/>
    <x v="286"/>
    <x v="3"/>
    <s v=" YAQUELINE EDITH QUISPE ASQUI "/>
    <s v=" SUSP. POR CUMPLIMIENTO DE LA OBLIGACION "/>
    <s v="   "/>
    <s v="   "/>
    <x v="0"/>
  </r>
  <r>
    <n v="5114"/>
    <n v="54"/>
    <s v="GERENCIA LEGAL / EJECUTORIA COACTIVA"/>
    <s v="CAJA"/>
    <x v="286"/>
    <x v="3"/>
    <s v=" TANIA MARILU PARIONA QUISPE "/>
    <s v=" SUSP. POR CUIMPLIMIENTO DE LA OBLIGACION "/>
    <s v="   "/>
    <s v="   "/>
    <x v="0"/>
  </r>
  <r>
    <n v="5114"/>
    <n v="54"/>
    <s v="GERENCIA LEGAL / EJECUTORIA COACTIVA"/>
    <s v="CAJA"/>
    <x v="286"/>
    <x v="3"/>
    <s v=" ELEODORO RAUL BLAS HIGINIO "/>
    <s v=" SUSP. POR CUMPLIMIENTO DE LA OBLIGACION "/>
    <s v="   "/>
    <s v="   "/>
    <x v="0"/>
  </r>
  <r>
    <n v="5114"/>
    <n v="54"/>
    <s v="GERENCIA LEGAL / EJECUTORIA COACTIVA"/>
    <s v="CAJA"/>
    <x v="286"/>
    <x v="3"/>
    <s v=" OLIVIA MARIBEL HERNANDEZ NAVARRO "/>
    <s v=" SUSP. POR CUMPLIMIENTO DE LA OBLIGACION "/>
    <s v="   "/>
    <s v="   "/>
    <x v="0"/>
  </r>
  <r>
    <n v="5114"/>
    <n v="54"/>
    <s v="GERENCIA LEGAL / EJECUTORIA COACTIVA"/>
    <s v="CAJA"/>
    <x v="286"/>
    <x v="3"/>
    <s v=" BELIZARIO ZAPATA ZAPATA "/>
    <s v=" DGH "/>
    <s v="   "/>
    <s v="   "/>
    <x v="0"/>
  </r>
  <r>
    <n v="5114"/>
    <n v="54"/>
    <s v="GERENCIA LEGAL / EJECUTORIA COACTIVA"/>
    <s v="CAJA"/>
    <x v="286"/>
    <x v="3"/>
    <s v=" SERVICENTRO CUMBAZA S.A. "/>
    <s v=" SUSP. POR CUMPLIMIENTO DE LA OBLIGACION "/>
    <s v="   "/>
    <s v="   "/>
    <x v="0"/>
  </r>
  <r>
    <n v="5114"/>
    <n v="54"/>
    <s v="GERENCIA LEGAL / EJECUTORIA COACTIVA"/>
    <s v="CAJA"/>
    <x v="286"/>
    <x v="3"/>
    <s v=" COMERCIALIZADORA SAN MARCOS S.R.L. - COSAM "/>
    <s v=" SUSP. POR CUMPLIMIENTO DE LA OBLIGACION "/>
    <s v="   "/>
    <s v="   "/>
    <x v="0"/>
  </r>
  <r>
    <n v="5114"/>
    <n v="54"/>
    <s v="GERENCIA LEGAL / EJECUTORIA COACTIVA"/>
    <s v="CAJA"/>
    <x v="286"/>
    <x v="3"/>
    <s v=" EVER ROBER SIFUENTES MORY "/>
    <s v=" SUSP. POR CUMPLIMIENTO DE LA OBLIGACION "/>
    <s v="   "/>
    <s v="   "/>
    <x v="0"/>
  </r>
  <r>
    <n v="5114"/>
    <n v="54"/>
    <s v="GERENCIA LEGAL / EJECUTORIA COACTIVA"/>
    <s v="CAJA"/>
    <x v="286"/>
    <x v="3"/>
    <s v=" FIDEL SERGIO VARGAS HUANCA "/>
    <s v=" SUSP. POR CUMPLIMIENTO DE LA OBLIGACION "/>
    <s v="   "/>
    <s v="   "/>
    <x v="0"/>
  </r>
  <r>
    <n v="5114"/>
    <n v="54"/>
    <s v="GERENCIA LEGAL / EJECUTORIA COACTIVA"/>
    <s v="CAJA"/>
    <x v="286"/>
    <x v="3"/>
    <s v=" VICTORIA ORFELINDA CORNEJO PERCOVICH "/>
    <s v=" SUSP. POR CUMPLIMIENTO DE LA OBLIGACION "/>
    <s v="   "/>
    <s v="   "/>
    <x v="0"/>
  </r>
  <r>
    <n v="5114"/>
    <n v="54"/>
    <s v="GERENCIA LEGAL / EJECUTORIA COACTIVA"/>
    <s v="CAJA"/>
    <x v="286"/>
    <x v="3"/>
    <s v=" EMPRESA DE TRANSPORTES MI PERU VENTANILLA S.A. "/>
    <s v=" DGH "/>
    <s v="   "/>
    <s v="   "/>
    <x v="0"/>
  </r>
  <r>
    <n v="5114"/>
    <n v="54"/>
    <s v="GERENCIA LEGAL / EJECUTORIA COACTIVA"/>
    <s v="CAJA"/>
    <x v="286"/>
    <x v="3"/>
    <s v=" MARIA JULIANA MONTE ATANACIO "/>
    <s v=" DGH "/>
    <s v="   "/>
    <s v="   "/>
    <x v="0"/>
  </r>
  <r>
    <n v="5114"/>
    <n v="54"/>
    <s v="GERENCIA LEGAL / EJECUTORIA COACTIVA"/>
    <s v="CAJA"/>
    <x v="286"/>
    <x v="3"/>
    <s v=" SANTOS ALBINO LIMAS QUINTO "/>
    <s v=" SUSP. POR CUMPLIMIENTO DE LA OBLIGACION "/>
    <s v="   "/>
    <s v="   "/>
    <x v="0"/>
  </r>
  <r>
    <n v="5114"/>
    <n v="54"/>
    <s v="GERENCIA LEGAL / EJECUTORIA COACTIVA"/>
    <s v="CAJA"/>
    <x v="286"/>
    <x v="3"/>
    <s v=" RUBEN DARIO PULLO SULCA "/>
    <s v=" DGH "/>
    <s v="   "/>
    <s v="   "/>
    <x v="0"/>
  </r>
  <r>
    <n v="5114"/>
    <n v="54"/>
    <s v="GERENCIA LEGAL / EJECUTORIA COACTIVA"/>
    <s v="CAJA"/>
    <x v="286"/>
    <x v="3"/>
    <s v=" EMPRESA DE TRANSPORTES TURISMO LAS BRIZAS S.A. "/>
    <s v=" SUSP. POR CUMPLIMIENTO DE LA OBLIGACION "/>
    <s v="   "/>
    <s v="   "/>
    <x v="0"/>
  </r>
  <r>
    <n v="5114"/>
    <n v="54"/>
    <s v="GERENCIA LEGAL / EJECUTORIA COACTIVA"/>
    <s v="CAJA"/>
    <x v="286"/>
    <x v="3"/>
    <s v=" NOR GAS S.R.L. "/>
    <s v=" SUSP. POR CUMPLIMIENTO DE LA OBLIGACION "/>
    <s v="   "/>
    <s v="   "/>
    <x v="0"/>
  </r>
  <r>
    <n v="5114"/>
    <n v="54"/>
    <s v="GERENCIA LEGAL / EJECUTORIA COACTIVA"/>
    <s v="CAJA"/>
    <x v="286"/>
    <x v="3"/>
    <s v=" NOR GAS S.R.L. "/>
    <s v=" SUSP. POR CUMPLIMIENTO DE LA OBLIGACION "/>
    <s v="   "/>
    <s v="   "/>
    <x v="0"/>
  </r>
  <r>
    <n v="5114"/>
    <n v="54"/>
    <s v="GERENCIA LEGAL / EJECUTORIA COACTIVA"/>
    <s v="CAJA"/>
    <x v="286"/>
    <x v="3"/>
    <s v=" NOR GAS S.R.L. "/>
    <s v=" SUSP. POR CUMPLIMIENTO DE LA OBLIGACION "/>
    <s v="   "/>
    <s v="   "/>
    <x v="0"/>
  </r>
  <r>
    <n v="5114"/>
    <n v="54"/>
    <s v="GERENCIA LEGAL / EJECUTORIA COACTIVA"/>
    <s v="CAJA"/>
    <x v="286"/>
    <x v="3"/>
    <s v=" SERVICENTRO ORTIZ S.R.L. "/>
    <s v=" SUSP. POR DEMANDA CONTENCIOSA ADMINISTRATIVA "/>
    <s v="   "/>
    <s v="   "/>
    <x v="0"/>
  </r>
  <r>
    <n v="5114"/>
    <n v="54"/>
    <s v="GERENCIA LEGAL / EJECUTORIA COACTIVA"/>
    <s v="CAJA"/>
    <x v="286"/>
    <x v="3"/>
    <s v=" EMPRESA DE TRANSPORTES SEMINARIO SILVA S.R.L. "/>
    <s v=" DGH "/>
    <s v="   "/>
    <s v="   "/>
    <x v="0"/>
  </r>
  <r>
    <n v="5114"/>
    <n v="54"/>
    <s v="GERENCIA LEGAL / EJECUTORIA COACTIVA"/>
    <s v="CAJA"/>
    <x v="286"/>
    <x v="3"/>
    <s v=" GRIFO TABLADA S.R.L. "/>
    <s v=" DGH "/>
    <s v="   "/>
    <s v="   "/>
    <x v="0"/>
  </r>
  <r>
    <n v="5114"/>
    <n v="54"/>
    <s v="GERENCIA LEGAL / EJECUTORIA COACTIVA"/>
    <s v="CAJA"/>
    <x v="286"/>
    <x v="3"/>
    <s v=" LUIS CARBAJAL CARMIN "/>
    <s v=" DGH "/>
    <s v="   "/>
    <s v="   "/>
    <x v="0"/>
  </r>
  <r>
    <n v="5114"/>
    <n v="54"/>
    <s v="GERENCIA LEGAL / EJECUTORIA COACTIVA"/>
    <s v="CAJA"/>
    <x v="286"/>
    <x v="3"/>
    <s v=" EMPRESA DE TRANSPORTES SERVICIOS Y COMERCIALIZACION ONDORES S.R.L. "/>
    <s v=" SUSP. POR DEMANDA CONTENCIOSA ADMINISTRATIVA "/>
    <s v="   "/>
    <s v="   "/>
    <x v="0"/>
  </r>
  <r>
    <n v="5114"/>
    <n v="54"/>
    <s v="GERENCIA LEGAL / EJECUTORIA COACTIVA"/>
    <s v="CAJA"/>
    <x v="286"/>
    <x v="3"/>
    <s v=" EMPRESA DE TRANSPORTES EL METRO S.A. "/>
    <s v=" SUSP. POR DEMANDA CONTENCIOSA ADMINISTRATIVA "/>
    <s v="   "/>
    <s v="   "/>
    <x v="0"/>
  </r>
  <r>
    <n v="5114"/>
    <n v="54"/>
    <s v="GERENCIA LEGAL / EJECUTORIA COACTIVA"/>
    <s v="CAJA"/>
    <x v="286"/>
    <x v="3"/>
    <s v=" LARCO MAR S.A. "/>
    <s v=" DGH "/>
    <s v="   "/>
    <s v="   "/>
    <x v="0"/>
  </r>
  <r>
    <n v="5114"/>
    <n v="54"/>
    <s v="GERENCIA LEGAL / EJECUTORIA COACTIVA"/>
    <s v="CAJA"/>
    <x v="286"/>
    <x v="3"/>
    <s v=" ESTACION DE SERVICIO Y GASOCENTRO LA PERRICHOLI S.R.L. "/>
    <s v=" DGH "/>
    <s v="   "/>
    <s v="   "/>
    <x v="0"/>
  </r>
  <r>
    <n v="5114"/>
    <n v="54"/>
    <s v="GERENCIA LEGAL / EJECUTORIA COACTIVA"/>
    <s v="CAJA"/>
    <x v="286"/>
    <x v="3"/>
    <s v=" GRIFO LATINO S.A.C. Y PERCY ZACARIAS FLOREZ "/>
    <s v=" SUSP. POR DEMANDA CONTENCIOSA ADMINISTRATIVA "/>
    <s v="   "/>
    <s v="   "/>
    <x v="0"/>
  </r>
  <r>
    <n v="5114"/>
    <n v="54"/>
    <s v="GERENCIA LEGAL / EJECUTORIA COACTIVA"/>
    <s v="CAJA"/>
    <x v="286"/>
    <x v="3"/>
    <s v=" GRIFO ELEUTERIO MEZA G. S.A. "/>
    <s v=" DGH "/>
    <s v="   "/>
    <s v="   "/>
    <x v="0"/>
  </r>
  <r>
    <n v="5114"/>
    <n v="54"/>
    <s v="GERENCIA LEGAL / EJECUTORIA COACTIVA"/>
    <s v="CAJA"/>
    <x v="286"/>
    <x v="3"/>
    <s v=" GLADYS NOEMI ZARATE DE CANALES "/>
    <s v=" SUSP. POR CUMPLIMIENTO DE LA OBLIGACION "/>
    <s v="   "/>
    <s v="   "/>
    <x v="0"/>
  </r>
  <r>
    <n v="5114"/>
    <n v="54"/>
    <s v="GERENCIA LEGAL / EJECUTORIA COACTIVA"/>
    <s v="CAJA"/>
    <x v="286"/>
    <x v="3"/>
    <s v=" MAXIMO ELADIO RODRIGUEZ LEANDRO "/>
    <s v=" SUSP. POR DEMANDA CONTENCIOSO ADMINISTRATIVA "/>
    <s v="   "/>
    <s v="   "/>
    <x v="0"/>
  </r>
  <r>
    <n v="5114"/>
    <n v="54"/>
    <s v="GERENCIA LEGAL / EJECUTORIA COACTIVA"/>
    <s v="CAJA"/>
    <x v="287"/>
    <x v="3"/>
    <s v=" ELECTRONORTE S.A. "/>
    <s v=" SUSPENDIDO POR PRO INVERSION DL Nº25604 "/>
    <s v="   "/>
    <s v="   "/>
    <x v="919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00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37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38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39"/>
  </r>
  <r>
    <n v="5114"/>
    <n v="54"/>
    <s v="GERENCIA LEGAL / EJECUTORIA COACTIVA"/>
    <s v="CAJA"/>
    <x v="287"/>
    <x v="3"/>
    <s v=" SOCIEDAD ELECTRICA DEL SUR OESTE S.A.- SEAL S.A. "/>
    <s v=" SUSPENDIDO POR PRO INVERSION DL Nº25604 "/>
    <s v="   "/>
    <s v="   "/>
    <x v="4440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920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41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42"/>
  </r>
  <r>
    <n v="5114"/>
    <n v="54"/>
    <s v="GERENCIA LEGAL / EJECUTORIA COACTIVA"/>
    <s v="CAJA"/>
    <x v="287"/>
    <x v="3"/>
    <s v=" ELECTRO SUR S.A.A. "/>
    <s v=" SUSPENDIDO POR PRO INVERSION DL Nº25604 "/>
    <s v="   "/>
    <s v="   "/>
    <x v="4443"/>
  </r>
  <r>
    <n v="5114"/>
    <n v="54"/>
    <s v="GERENCIA LEGAL / EJECUTORIA COACTIVA"/>
    <s v="CAJA"/>
    <x v="287"/>
    <x v="3"/>
    <s v=" SOCIEDAD ELECTRICA DEL SUR OESTE S.A.- SEAL S.A. "/>
    <s v=" SUSPENDIDO POR PRO INVERSION DL Nº25604 "/>
    <s v="   "/>
    <s v="   "/>
    <x v="4444"/>
  </r>
  <r>
    <n v="5114"/>
    <n v="54"/>
    <s v="GERENCIA LEGAL / EJECUTORIA COACTIVA"/>
    <s v="CAJA"/>
    <x v="287"/>
    <x v="3"/>
    <s v=" ELECTRONORTE S.A. "/>
    <s v=" SUSPENDIDO POR PRO INVERSION DL Nº25604 "/>
    <s v="   "/>
    <s v="   "/>
    <x v="4445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04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46"/>
  </r>
  <r>
    <n v="5114"/>
    <n v="54"/>
    <s v="GERENCIA LEGAL / EJECUTORIA COACTIVA"/>
    <s v="CAJA"/>
    <x v="287"/>
    <x v="3"/>
    <s v=" ELECTRO SUR ESTE S.A.A. "/>
    <s v=" SUSPENDIDO POR PRO INVERSION DL Nº25604 "/>
    <s v="   "/>
    <s v="   "/>
    <x v="4447"/>
  </r>
  <r>
    <n v="5114"/>
    <n v="54"/>
    <s v="GERENCIA LEGAL / EJECUTORIA COACTIVA"/>
    <s v="CAJA"/>
    <x v="287"/>
    <x v="3"/>
    <s v=" SOCIEDAD ELECTRICA DEL SUR OESTE S.A.- SEAL S.A. "/>
    <s v=" SUSPENDIDO POR PRO INVERSION DL Nº25604 "/>
    <s v="   "/>
    <s v="   "/>
    <x v="4448"/>
  </r>
  <r>
    <n v="5114"/>
    <n v="54"/>
    <s v="GERENCIA LEGAL / EJECUTORIA COACTIVA"/>
    <s v="CAJA"/>
    <x v="287"/>
    <x v="3"/>
    <s v=" HIDRANDINA - ELECTRONORTE MEDIO S.A. "/>
    <s v=" SUSPENDIDO POR PRO INVERSION DL Nº25604 "/>
    <s v="   "/>
    <s v="   "/>
    <x v="4449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0"/>
  </r>
  <r>
    <n v="5114"/>
    <n v="54"/>
    <s v="GERENCIA LEGAL / EJECUTORIA COACTIVA"/>
    <s v="CAJA"/>
    <x v="287"/>
    <x v="3"/>
    <s v=" ELECTRONORTE S.A. "/>
    <s v=" SUSPENDIDO POR PRO INVERSION DL Nº25604 "/>
    <s v="   "/>
    <s v="   "/>
    <x v="4451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2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3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4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55"/>
  </r>
  <r>
    <n v="5114"/>
    <n v="54"/>
    <s v="GERENCIA LEGAL / EJECUTORIA COACTIVA"/>
    <s v="CAJA"/>
    <x v="287"/>
    <x v="3"/>
    <s v=" ELECTRONOROESTE S.A. "/>
    <s v=" SUSPENDIDO POR PRO INVERSION DL Nº25604 "/>
    <s v="   "/>
    <s v="   "/>
    <x v="4456"/>
  </r>
  <r>
    <n v="5114"/>
    <n v="54"/>
    <s v="GERENCIA LEGAL / EJECUTORIA COACTIVA"/>
    <s v="CAJA"/>
    <x v="287"/>
    <x v="3"/>
    <s v=" HIDRANDINA S.A. "/>
    <s v=" SUSPENDIDO POR PRO INVERSION DL Nº25604 "/>
    <s v="   "/>
    <s v="   "/>
    <x v="4457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8"/>
  </r>
  <r>
    <n v="5114"/>
    <n v="54"/>
    <s v="GERENCIA LEGAL / EJECUTORIA COACTIVA"/>
    <s v="CAJA"/>
    <x v="287"/>
    <x v="3"/>
    <s v=" ELECTRO ORIENTE S.A. "/>
    <s v=" SUSPENDIDO POR PRO INVERSION DL Nº25604 "/>
    <s v="   "/>
    <s v="   "/>
    <x v="4459"/>
  </r>
  <r>
    <n v="5114"/>
    <n v="54"/>
    <s v="GERENCIA LEGAL / EJECUTORIA COACTIVA"/>
    <s v="CAJA"/>
    <x v="287"/>
    <x v="3"/>
    <s v=" ELECTROSUR MEDIO S.A.A. "/>
    <s v=" SUSPENDIDO POR PRO INVERSION DL Nº25604 "/>
    <s v="   "/>
    <s v="   "/>
    <x v="405"/>
  </r>
  <r>
    <n v="5114"/>
    <n v="54"/>
    <s v="GERENCIA LEGAL / EJECUTORIA COACTIVA"/>
    <s v="CAJA"/>
    <x v="287"/>
    <x v="3"/>
    <s v=" ELECTRONORTE S.A. "/>
    <s v=" SUSPENDIDO POR PRO INVERSION DL Nº25604 "/>
    <s v="   "/>
    <s v="   "/>
    <x v="4460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399"/>
  </r>
  <r>
    <n v="5114"/>
    <n v="54"/>
    <s v="GERENCIA LEGAL / EJECUTORIA COACTIVA"/>
    <s v="CAJA"/>
    <x v="287"/>
    <x v="3"/>
    <s v=" ELECTROCENTRO S.A. "/>
    <s v=" SUSPENDIDO POR PRO INVERSION DL Nº25604 "/>
    <s v="   "/>
    <s v="   "/>
    <x v="4461"/>
  </r>
  <r>
    <n v="5114"/>
    <n v="54"/>
    <s v="GERENCIA LEGAL / EJECUTORIA COACTIVA"/>
    <s v="CAJA"/>
    <x v="288"/>
    <x v="3"/>
    <s v=" ESTEBAN AGUILAR FRETEL "/>
    <s v=" SUSP. POR CUMPLIMIENTO DE LA OBLIGACION "/>
    <s v="   "/>
    <s v="   "/>
    <x v="0"/>
  </r>
  <r>
    <n v="5114"/>
    <n v="54"/>
    <s v="GERENCIA LEGAL / EJECUTORIA COACTIVA"/>
    <s v="CAJA"/>
    <x v="288"/>
    <x v="3"/>
    <s v=" AGUSTIN CAMPOS VALLEJOS "/>
    <s v=" SUSP. POR CUMPLIMIENTO DE LA OBLIGACION "/>
    <s v="   "/>
    <s v="   "/>
    <x v="0"/>
  </r>
  <r>
    <n v="5114"/>
    <n v="54"/>
    <s v="GERENCIA LEGAL / EJECUTORIA COACTIVA"/>
    <s v="CAJA"/>
    <x v="288"/>
    <x v="3"/>
    <s v=" CARLOS PRIMO RAMIREZ DELGADO "/>
    <s v=" SUSP. POR CUMPLIMIENTO DE LA OBLIGACION "/>
    <s v="   "/>
    <s v="   "/>
    <x v="0"/>
  </r>
  <r>
    <n v="5114"/>
    <n v="54"/>
    <s v="GERENCIA LEGAL / EJECUTORIA COACTIVA"/>
    <s v="CAJA"/>
    <x v="288"/>
    <x v="3"/>
    <s v=" NICOLAS ERAZO RAMIREZ "/>
    <s v=" SUSP. POR CUMPLIMIENTO DE LA OBLIGACION "/>
    <s v="   "/>
    <s v="   "/>
    <x v="0"/>
  </r>
  <r>
    <n v="5114"/>
    <n v="54"/>
    <s v="GERENCIA LEGAL / EJECUTORIA COACTIVA"/>
    <s v="CAJA"/>
    <x v="288"/>
    <x v="3"/>
    <s v=" EFRAIN TOLEDO FLORES "/>
    <s v=" SUSP. POR CUMPLIMIENTO DE LA OBLIGACION "/>
    <s v="   "/>
    <s v="   "/>
    <x v="0"/>
  </r>
  <r>
    <n v="5114"/>
    <n v="54"/>
    <s v="GERENCIA LEGAL / EJECUTORIA COACTIVA"/>
    <s v="CAJA"/>
    <x v="288"/>
    <x v="3"/>
    <s v=" ROLANDO SHUÑA GONGORA "/>
    <s v=" SUSP. POR CUMPLIMIENTO DE LA OBLIGACION "/>
    <s v="   "/>
    <s v="   "/>
    <x v="0"/>
  </r>
  <r>
    <n v="5114"/>
    <n v="54"/>
    <s v="GERENCIA LEGAL / EJECUTORIA COACTIVA"/>
    <s v="CAJA"/>
    <x v="288"/>
    <x v="3"/>
    <s v=" GASTON ALEX CORDOVA FLORES "/>
    <s v=" DREM "/>
    <s v="   "/>
    <s v="   "/>
    <x v="0"/>
  </r>
  <r>
    <n v="5114"/>
    <n v="54"/>
    <s v="GERENCIA LEGAL / EJECUTORIA COACTIVA"/>
    <s v="CAJA"/>
    <x v="288"/>
    <x v="3"/>
    <s v=" FLOR RAQUEL CHAVEZ CULANTRES "/>
    <s v=" SUSP. POR CUMPLIMIENTO DE LA OBLIGACION "/>
    <s v="   "/>
    <s v="   "/>
    <x v="0"/>
  </r>
  <r>
    <n v="5114"/>
    <n v="54"/>
    <s v="GERENCIA LEGAL / EJECUTORIA COACTIVA"/>
    <s v="CAJA"/>
    <x v="288"/>
    <x v="3"/>
    <s v=" GRIFOS IRENE &amp; FRANCIS EIRL. "/>
    <s v=" SUSP. POR CUMPLIMIENTO DE LA OBLIGACION "/>
    <s v="   "/>
    <s v="   "/>
    <x v="0"/>
  </r>
  <r>
    <n v="5114"/>
    <n v="54"/>
    <s v="GERENCIA LEGAL / EJECUTORIA COACTIVA"/>
    <s v="CAJA"/>
    <x v="288"/>
    <x v="3"/>
    <s v=" CRISTINA NIETO VALDEZ "/>
    <s v=" DGH "/>
    <s v="   "/>
    <s v="   "/>
    <x v="0"/>
  </r>
  <r>
    <n v="5114"/>
    <n v="54"/>
    <s v="GERENCIA LEGAL / EJECUTORIA COACTIVA"/>
    <s v="CAJA"/>
    <x v="288"/>
    <x v="3"/>
    <s v=" JULISSA ROSALYN PALACIOS MARCELO "/>
    <s v=" SUSP. POR CUMPLIMIENTO DE LA OBLIGACION "/>
    <s v="   "/>
    <s v="   "/>
    <x v="0"/>
  </r>
  <r>
    <n v="5114"/>
    <n v="54"/>
    <s v="GERENCIA LEGAL / EJECUTORIA COACTIVA"/>
    <s v="CAJA"/>
    <x v="288"/>
    <x v="3"/>
    <s v=" ALICIA LUNA CALIZAYA "/>
    <s v=" SUSP. POR CUMPLIMIENTO DE LA OBLIGACION "/>
    <s v="   "/>
    <s v="   "/>
    <x v="0"/>
  </r>
  <r>
    <n v="5114"/>
    <n v="54"/>
    <s v="GERENCIA LEGAL / EJECUTORIA COACTIVA"/>
    <s v="CAJA"/>
    <x v="288"/>
    <x v="3"/>
    <s v=" OSCAR ALVARADO UNSIHUAY "/>
    <s v=" DREM "/>
    <s v="   "/>
    <s v="   "/>
    <x v="0"/>
  </r>
  <r>
    <n v="5114"/>
    <n v="54"/>
    <s v="GERENCIA LEGAL / EJECUTORIA COACTIVA"/>
    <s v="CAJA"/>
    <x v="288"/>
    <x v="3"/>
    <s v=" SARA SOTO VDA DE BONILLA "/>
    <s v=" SUSP. POR CUMPLIMIENTO DE LA OBLIGACION "/>
    <s v="   "/>
    <s v="   "/>
    <x v="0"/>
  </r>
  <r>
    <n v="5114"/>
    <n v="54"/>
    <s v="GERENCIA LEGAL / EJECUTORIA COACTIVA"/>
    <s v="CAJA"/>
    <x v="288"/>
    <x v="3"/>
    <s v=" MAURO ESTEBAN HUZCO NESTARES "/>
    <s v=" SUSP. POR CUMPLIMIENTO DE LA OBLIGACION "/>
    <s v="   "/>
    <s v="   "/>
    <x v="0"/>
  </r>
  <r>
    <n v="5114"/>
    <n v="54"/>
    <s v="GERENCIA LEGAL / EJECUTORIA COACTIVA"/>
    <s v="CAJA"/>
    <x v="288"/>
    <x v="3"/>
    <s v=" CECILIA FALCON RODRIGUEZ "/>
    <s v=" SUSP. POR CUMPLIMIENTO DE LA OBLIGACION "/>
    <s v="   "/>
    <s v="   "/>
    <x v="0"/>
  </r>
  <r>
    <n v="5114"/>
    <n v="54"/>
    <s v="GERENCIA LEGAL / EJECUTORIA COACTIVA"/>
    <s v="CAJA"/>
    <x v="288"/>
    <x v="3"/>
    <s v=" GRIFO SAN PEDRO E.I.R.L. "/>
    <s v=" SUSP. POR CUMPLIMIENTO DE LA OBLIGACI¶N "/>
    <s v="   "/>
    <s v="   "/>
    <x v="0"/>
  </r>
  <r>
    <n v="5114"/>
    <n v="54"/>
    <s v="GERENCIA LEGAL / EJECUTORIA COACTIVA"/>
    <s v="CAJA"/>
    <x v="288"/>
    <x v="3"/>
    <s v=" SUR AMERICA BUSSINES S.A.C. "/>
    <s v=" SUSP. POR CUMPLIMIENTO DE LA OBLIGACION "/>
    <s v="   "/>
    <s v="   "/>
    <x v="0"/>
  </r>
  <r>
    <n v="5114"/>
    <n v="54"/>
    <s v="GERENCIA LEGAL / EJECUTORIA COACTIVA"/>
    <s v="CAJA"/>
    <x v="288"/>
    <x v="3"/>
    <s v=" REGINA LILIANA MOSTACERO CRUZADO "/>
    <s v=" SUSP. POR CUMPLIMIENTO DE LA OBLGACION "/>
    <s v="   "/>
    <s v="   "/>
    <x v="0"/>
  </r>
  <r>
    <n v="5114"/>
    <n v="54"/>
    <s v="GERENCIA LEGAL / EJECUTORIA COACTIVA"/>
    <s v="CAJA"/>
    <x v="288"/>
    <x v="3"/>
    <s v=" IRIS ALICIA TERAN TERRONES "/>
    <s v=" SUSP. POR CUMPLIMIENTO DE LA OBLIGACION "/>
    <s v="   "/>
    <s v="   "/>
    <x v="0"/>
  </r>
  <r>
    <n v="5114"/>
    <n v="54"/>
    <s v="GERENCIA LEGAL / EJECUTORIA COACTIVA"/>
    <s v="CAJA"/>
    <x v="288"/>
    <x v="3"/>
    <s v=" ROSA ISABEL CORREA CUZCO "/>
    <s v=" SUSP. POR CUMPLIMIENTO DE LA OBLIGACION "/>
    <s v="   "/>
    <s v="   "/>
    <x v="0"/>
  </r>
  <r>
    <n v="5114"/>
    <n v="54"/>
    <s v="GERENCIA LEGAL / EJECUTORIA COACTIVA"/>
    <s v="CAJA"/>
    <x v="288"/>
    <x v="3"/>
    <s v=" LUIS LOLO ALVARADO HUARI "/>
    <s v=" SUSP. POR CUMPLIMIENTO DE LA OBLIGACION "/>
    <s v="   "/>
    <s v="   "/>
    <x v="0"/>
  </r>
  <r>
    <n v="5114"/>
    <n v="54"/>
    <s v="GERENCIA LEGAL / EJECUTORIA COACTIVA"/>
    <s v="CAJA"/>
    <x v="288"/>
    <x v="3"/>
    <s v=" MARGARITA BAUTISTA DE SOTO "/>
    <s v=" SUSP. POR CUMPLIMIENTO DE LA OBLIGACION "/>
    <s v="   "/>
    <s v="   "/>
    <x v="0"/>
  </r>
  <r>
    <n v="5114"/>
    <n v="54"/>
    <s v="GERENCIA LEGAL / EJECUTORIA COACTIVA"/>
    <s v="CAJA"/>
    <x v="288"/>
    <x v="3"/>
    <s v=" JAMES VASCO ROMERO "/>
    <s v=" SUSP. POR CUMPLIMIENTO DE LA OBLIGACION "/>
    <s v="   "/>
    <s v="   "/>
    <x v="0"/>
  </r>
  <r>
    <n v="5114"/>
    <n v="54"/>
    <s v="GERENCIA LEGAL / EJECUTORIA COACTIVA"/>
    <s v="CAJA"/>
    <x v="288"/>
    <x v="3"/>
    <s v=" BLANCA FLOR DEL PILAR SALINAS SOLIS "/>
    <s v=" SUSP. POR CUMPLIMIENTO DE LA OBLIGACION "/>
    <s v="   "/>
    <s v="   "/>
    <x v="0"/>
  </r>
  <r>
    <n v="5114"/>
    <n v="54"/>
    <s v="GERENCIA LEGAL / EJECUTORIA COACTIVA"/>
    <s v="CAJA"/>
    <x v="288"/>
    <x v="3"/>
    <s v=" HENRY NOE CORDOVA SUAREZ "/>
    <s v=" SUSP. POR CUMPLIMIENTO DE LA OBLIGACION "/>
    <s v="   "/>
    <s v="   "/>
    <x v="0"/>
  </r>
  <r>
    <n v="5114"/>
    <n v="54"/>
    <s v="GERENCIA LEGAL / EJECUTORIA COACTIVA"/>
    <s v="CAJA"/>
    <x v="288"/>
    <x v="3"/>
    <s v=" HUMBERTO SANTOS CASTRO "/>
    <s v=" SUSP. POR CUMPLIMIENTO DE LA OBLIGACION "/>
    <s v="   "/>
    <s v="   "/>
    <x v="0"/>
  </r>
  <r>
    <n v="5114"/>
    <n v="54"/>
    <s v="GERENCIA LEGAL / EJECUTORIA COACTIVA"/>
    <s v="CAJA"/>
    <x v="288"/>
    <x v="3"/>
    <s v=" ANGELICA ISABEL ORE GUZMAN "/>
    <s v=" SUSP. POR CUMPLIMIENTO DE LA OBLIGACION "/>
    <s v="   "/>
    <s v="   "/>
    <x v="0"/>
  </r>
  <r>
    <n v="5114"/>
    <n v="54"/>
    <s v="GERENCIA LEGAL / EJECUTORIA COACTIVA"/>
    <s v="CAJA"/>
    <x v="288"/>
    <x v="3"/>
    <s v=" LUIS ABEL SANCHEZ MIRAVAL "/>
    <s v=" DREM "/>
    <s v="   "/>
    <s v="   "/>
    <x v="0"/>
  </r>
  <r>
    <n v="5114"/>
    <n v="54"/>
    <s v="GERENCIA LEGAL / EJECUTORIA COACTIVA"/>
    <s v="CAJA"/>
    <x v="288"/>
    <x v="3"/>
    <s v=" COMERCIAL YERBA S.R. LTDA. "/>
    <s v=" SUSP. POR CUMPLIMIENTO DE LA OBLIGACION "/>
    <s v="   "/>
    <s v="   "/>
    <x v="0"/>
  </r>
  <r>
    <n v="5114"/>
    <n v="54"/>
    <s v="GERENCIA LEGAL / EJECUTORIA COACTIVA"/>
    <s v="CAJA"/>
    <x v="288"/>
    <x v="3"/>
    <s v=" MARIA AGRIPINA SANCHEZ ESPINOZA "/>
    <s v=" SUSP. POR CUMPLIMIENTO DE LA OBLIGACION "/>
    <s v="   "/>
    <s v="   "/>
    <x v="0"/>
  </r>
  <r>
    <n v="5114"/>
    <n v="54"/>
    <s v="GERENCIA LEGAL / EJECUTORIA COACTIVA"/>
    <s v="CAJA"/>
    <x v="288"/>
    <x v="3"/>
    <s v=" MULTISERVICIOS UNIDOS SAN ISIDRO "/>
    <s v=" SUSP. POR CUMPLIMIENTO DE LA OBLIGACION "/>
    <s v="   "/>
    <s v="   "/>
    <x v="0"/>
  </r>
  <r>
    <n v="5114"/>
    <n v="54"/>
    <s v="GERENCIA LEGAL / EJECUTORIA COACTIVA"/>
    <s v="CAJA"/>
    <x v="288"/>
    <x v="3"/>
    <s v=" ESTACION SERVICIO F. TV. PAITA E.I.R.L. "/>
    <s v=" DREM "/>
    <s v="   "/>
    <s v="   "/>
    <x v="0"/>
  </r>
  <r>
    <n v="5114"/>
    <n v="54"/>
    <s v="GERENCIA LEGAL / EJECUTORIA COACTIVA"/>
    <s v="CAJA"/>
    <x v="288"/>
    <x v="3"/>
    <s v=" DANIEL VIDARTE QUIÑONES "/>
    <s v=" SUSP. POR CUMPLIMIENTO DE LA OBLIGACION "/>
    <s v="   "/>
    <s v="   "/>
    <x v="0"/>
  </r>
  <r>
    <n v="5114"/>
    <n v="54"/>
    <s v="GERENCIA LEGAL / EJECUTORIA COACTIVA"/>
    <s v="CAJA"/>
    <x v="288"/>
    <x v="3"/>
    <s v=" ELENA FELICITAS CHAVEZ DE ESPINOZA "/>
    <s v=" DGH "/>
    <s v="   "/>
    <s v="   "/>
    <x v="0"/>
  </r>
  <r>
    <n v="5114"/>
    <n v="54"/>
    <s v="GERENCIA LEGAL / EJECUTORIA COACTIVA"/>
    <s v="CAJA"/>
    <x v="288"/>
    <x v="3"/>
    <s v=" HENRY PEREZ HUAMAN "/>
    <s v=" DGH "/>
    <s v="   "/>
    <s v="   "/>
    <x v="0"/>
  </r>
  <r>
    <n v="5114"/>
    <n v="54"/>
    <s v="GERENCIA LEGAL / EJECUTORIA COACTIVA"/>
    <s v="CAJA"/>
    <x v="288"/>
    <x v="3"/>
    <s v=" LUIS ENRIQUE NOBLECILLA JURADO "/>
    <s v=" SUSP. POR CUMPLIMIIENTO DE LA OBLIGACION "/>
    <s v="   "/>
    <s v="   "/>
    <x v="0"/>
  </r>
  <r>
    <n v="5114"/>
    <n v="54"/>
    <s v="GERENCIA LEGAL / EJECUTORIA COACTIVA"/>
    <s v="CAJA"/>
    <x v="288"/>
    <x v="3"/>
    <s v=" MANUEL RUIZ PIMENTEL "/>
    <s v=" SUSP. POR CUMPLIMIENTO DE LA OBLIGACION "/>
    <s v="   "/>
    <s v="   "/>
    <x v="0"/>
  </r>
  <r>
    <n v="5114"/>
    <n v="54"/>
    <s v="GERENCIA LEGAL / EJECUTORIA COACTIVA"/>
    <s v="CAJA"/>
    <x v="288"/>
    <x v="3"/>
    <s v=" ELEUTERIO CHURA MAMANI "/>
    <s v=" SUSP. POR CUMPLIMIENTO DE LA OBLIGACION "/>
    <s v="   "/>
    <s v="   "/>
    <x v="0"/>
  </r>
  <r>
    <n v="5114"/>
    <n v="54"/>
    <s v="GERENCIA LEGAL / EJECUTORIA COACTIVA"/>
    <s v="CAJA"/>
    <x v="288"/>
    <x v="3"/>
    <s v=" GASTON ALEX CORDOVA FLORES "/>
    <s v=" DREM "/>
    <s v="   "/>
    <s v="   "/>
    <x v="0"/>
  </r>
  <r>
    <n v="5114"/>
    <n v="54"/>
    <s v="GERENCIA LEGAL / EJECUTORIA COACTIVA"/>
    <s v="CAJA"/>
    <x v="288"/>
    <x v="3"/>
    <s v=" JULIO ESTELA MENDOZA "/>
    <s v=" SUSP. POR CUMPLIMIENTO DE LA OBLIGACION "/>
    <s v="   "/>
    <s v="   "/>
    <x v="0"/>
  </r>
  <r>
    <n v="5114"/>
    <n v="54"/>
    <s v="GERENCIA LEGAL / EJECUTORIA COACTIVA"/>
    <s v="CAJA"/>
    <x v="288"/>
    <x v="3"/>
    <s v=" JUAN ANTENOR PELAEZ SILVA "/>
    <s v=" SUSP. POR CUMPLIMIENTO DE LA OBLIGACION "/>
    <s v="   "/>
    <s v="   "/>
    <x v="0"/>
  </r>
  <r>
    <n v="5114"/>
    <n v="54"/>
    <s v="GERENCIA LEGAL / EJECUTORIA COACTIVA"/>
    <s v="CAJA"/>
    <x v="288"/>
    <x v="3"/>
    <s v=" PEPE MARIN VERASTEGUI MENDOZA "/>
    <s v=" SUSP. POR CUMPLIMIENTO DE LA OBLIGACION "/>
    <s v="   "/>
    <s v="   "/>
    <x v="0"/>
  </r>
  <r>
    <n v="5114"/>
    <n v="54"/>
    <s v="GERENCIA LEGAL / EJECUTORIA COACTIVA"/>
    <s v="CAJA"/>
    <x v="288"/>
    <x v="3"/>
    <s v=" NICOLAS ERAZO RAMIREZ "/>
    <s v=" SUSP. POR CUMPLIMIENTO DE LA OBLIGACION "/>
    <s v="   "/>
    <s v="   "/>
    <x v="0"/>
  </r>
  <r>
    <n v="5114"/>
    <n v="54"/>
    <s v="GERENCIA LEGAL / EJECUTORIA COACTIVA"/>
    <s v="CAJA"/>
    <x v="288"/>
    <x v="3"/>
    <s v=" MAXIMO GILBERTO ZURITA RODRIGUEZ "/>
    <s v=" SUSP. POR CUMPLIMIENTO DE LA OBLIGACION "/>
    <s v="   "/>
    <s v="   "/>
    <x v="0"/>
  </r>
  <r>
    <n v="5114"/>
    <n v="54"/>
    <s v="GERENCIA LEGAL / EJECUTORIA COACTIVA"/>
    <s v="CAJA"/>
    <x v="288"/>
    <x v="3"/>
    <s v=" MAXIMO GILBERTO ZURITA RODRIGUEZ "/>
    <s v=" SUSP. POR CUMPLIMIENTO DE LA OBLIGACION "/>
    <s v="   "/>
    <s v="   "/>
    <x v="0"/>
  </r>
  <r>
    <n v="5114"/>
    <n v="54"/>
    <s v="GERENCIA LEGAL / EJECUTORIA COACTIVA"/>
    <s v="CAJA"/>
    <x v="288"/>
    <x v="3"/>
    <s v=" HECTOR DARWIN ALOR VITE "/>
    <s v=" SUSP. POR CUMPLIMIENTO DE LA OBLIGACION "/>
    <s v="   "/>
    <s v="   "/>
    <x v="0"/>
  </r>
  <r>
    <n v="5114"/>
    <n v="54"/>
    <s v="GERENCIA LEGAL / EJECUTORIA COACTIVA"/>
    <s v="CAJA"/>
    <x v="288"/>
    <x v="3"/>
    <s v=" VIOLETA CUBA ROMERO "/>
    <s v=" SUSP. POR CUMPLIMIENTO DE LA OBLIGACION "/>
    <s v="   "/>
    <s v="   "/>
    <x v="0"/>
  </r>
  <r>
    <n v="5114"/>
    <n v="54"/>
    <s v="GERENCIA LEGAL / EJECUTORIA COACTIVA"/>
    <s v="CAJA"/>
    <x v="288"/>
    <x v="3"/>
    <s v=" ELECTROCENTRO S.A. "/>
    <s v=" SUSPENDIDO POR PRO INVERSION DL Nº25604 "/>
    <s v="   "/>
    <s v="   "/>
    <x v="4462"/>
  </r>
  <r>
    <n v="5114"/>
    <n v="54"/>
    <s v="GERENCIA LEGAL / EJECUTORIA COACTIVA"/>
    <s v="CAJA"/>
    <x v="288"/>
    <x v="3"/>
    <s v=" ELECTROCENTRO S.A. "/>
    <s v=" SUSPENDIDO POR PRO INVERSION DL Nº25604 "/>
    <s v="   "/>
    <s v="   "/>
    <x v="4463"/>
  </r>
  <r>
    <n v="5114"/>
    <n v="54"/>
    <s v="GERENCIA LEGAL / EJECUTORIA COACTIVA"/>
    <s v="CAJA"/>
    <x v="288"/>
    <x v="3"/>
    <s v=" ELECTRO ORIENTE S.A. "/>
    <s v=" SUSPENDIDO POR PRO INVERSION DL Nº25604 "/>
    <s v="   "/>
    <s v="   "/>
    <x v="4464"/>
  </r>
  <r>
    <n v="5114"/>
    <n v="54"/>
    <s v="GERENCIA LEGAL / EJECUTORIA COACTIVA"/>
    <s v="CAJA"/>
    <x v="288"/>
    <x v="3"/>
    <s v=" ELECTRONOROESTE S.A. "/>
    <s v=" SUSPENDIDO POR PRO INVERSION DL Nº26979 "/>
    <s v="   "/>
    <s v="   "/>
    <x v="4465"/>
  </r>
  <r>
    <n v="5114"/>
    <n v="54"/>
    <s v="GERENCIA LEGAL / EJECUTORIA COACTIVA"/>
    <s v="CAJA"/>
    <x v="288"/>
    <x v="3"/>
    <s v=" LUZ DEL SUR S.A.A. "/>
    <s v=" SUSPENDIDO POR PRO INVERSION DL Nº26979 "/>
    <s v="   "/>
    <s v="   "/>
    <x v="4466"/>
  </r>
  <r>
    <n v="5114"/>
    <n v="54"/>
    <s v="GERENCIA LEGAL / EJECUTORIA COACTIVA"/>
    <s v="CAJA"/>
    <x v="289"/>
    <x v="3"/>
    <s v=" JUANA LLAMO DE BARBOZA "/>
    <s v=" SUSP. POR CUMPLIMIENTO DE LA OBLIGACION "/>
    <s v="   "/>
    <s v="   "/>
    <x v="0"/>
  </r>
  <r>
    <n v="5114"/>
    <n v="54"/>
    <s v="GERENCIA LEGAL / EJECUTORIA COACTIVA"/>
    <s v="CAJA"/>
    <x v="289"/>
    <x v="3"/>
    <s v=" WILIAM TUERO MAQUERA "/>
    <s v=" SUSP. POR CUMPLIMIENTO DE LA OBLIGACION "/>
    <s v="   "/>
    <s v="   "/>
    <x v="0"/>
  </r>
  <r>
    <n v="5114"/>
    <n v="54"/>
    <s v="GERENCIA LEGAL / EJECUTORIA COACTIVA"/>
    <s v="CAJA"/>
    <x v="289"/>
    <x v="3"/>
    <s v=" AUGUSTO CIEZA IRIGOIN "/>
    <s v=" SUSP. POR CUMPLIMIENTO DE LA OBLIGACION "/>
    <s v="   "/>
    <s v="   "/>
    <x v="0"/>
  </r>
  <r>
    <n v="5114"/>
    <n v="54"/>
    <s v="GERENCIA LEGAL / EJECUTORIA COACTIVA"/>
    <s v="CAJA"/>
    <x v="289"/>
    <x v="3"/>
    <s v=" EXTRA GAS S.A. "/>
    <s v=" SUSP. POR CUMPLIMIENTO DE LA OBLIGACION "/>
    <s v="   "/>
    <s v="   "/>
    <x v="0"/>
  </r>
  <r>
    <n v="5114"/>
    <n v="54"/>
    <s v="GERENCIA LEGAL / EJECUTORIA COACTIVA"/>
    <s v="CAJA"/>
    <x v="289"/>
    <x v="3"/>
    <s v=" DAISY YSABEL RUPAY MOSCOSO DE PANTA "/>
    <s v=" SUSP. POR CUMPLIMIENTO DE LA OBLIGACION "/>
    <s v="   "/>
    <s v="   "/>
    <x v="0"/>
  </r>
  <r>
    <n v="5114"/>
    <n v="54"/>
    <s v="GERENCIA LEGAL / EJECUTORIA COACTIVA"/>
    <s v="CAJA"/>
    <x v="289"/>
    <x v="3"/>
    <s v=" CARLOS ALFREDO RIOS ALVA "/>
    <s v=" SUSP. POR CUMPLIMIENTO DE LA OBLIGACION "/>
    <s v="   "/>
    <s v="   "/>
    <x v="0"/>
  </r>
  <r>
    <n v="5114"/>
    <n v="54"/>
    <s v="GERENCIA LEGAL / EJECUTORIA COACTIVA"/>
    <s v="CAJA"/>
    <x v="289"/>
    <x v="3"/>
    <s v=" SANDRA GIOVANNA ZEGARRA DIAZ E ISABEL VALDEZ PACHECO "/>
    <s v=" DGH "/>
    <s v="   "/>
    <s v="   "/>
    <x v="0"/>
  </r>
  <r>
    <n v="5114"/>
    <n v="54"/>
    <s v="GERENCIA LEGAL / EJECUTORIA COACTIVA"/>
    <s v="CAJA"/>
    <x v="289"/>
    <x v="3"/>
    <s v=" AVICOLA SAN LUIS S.A.C. "/>
    <s v=" SUSP. POR CUMPLIMIENTO DE LA OBLIGACION "/>
    <s v="   "/>
    <s v="   "/>
    <x v="0"/>
  </r>
  <r>
    <n v="5114"/>
    <n v="54"/>
    <s v="GERENCIA LEGAL / EJECUTORIA COACTIVA"/>
    <s v="CAJA"/>
    <x v="289"/>
    <x v="3"/>
    <s v=" LEONILA GARCIA AGREDA "/>
    <s v=" SUSP. POR CUMPLIMIENTO DE LA OBLIGACION "/>
    <s v="   "/>
    <s v="   "/>
    <x v="0"/>
  </r>
  <r>
    <n v="5114"/>
    <n v="54"/>
    <s v="GERENCIA LEGAL / EJECUTORIA COACTIVA"/>
    <s v="CAJA"/>
    <x v="289"/>
    <x v="3"/>
    <s v=" AGROPECUARIA CENTENARIO E.I.R.L. "/>
    <s v=" SUSP. POR CUMPLIMIENTO DE LA OBLIGACION "/>
    <s v="   "/>
    <s v="   "/>
    <x v="0"/>
  </r>
  <r>
    <n v="5114"/>
    <n v="54"/>
    <s v="GERENCIA LEGAL / EJECUTORIA COACTIVA"/>
    <s v="CAJA"/>
    <x v="289"/>
    <x v="3"/>
    <s v=" EVA MARISOL CARHUANCHO ALCANTARA "/>
    <s v=" SUSP. POR CUMPLIMIENTO DE LA OBLIGACION "/>
    <s v="   "/>
    <s v="   "/>
    <x v="0"/>
  </r>
  <r>
    <n v="5114"/>
    <n v="54"/>
    <s v="GERENCIA LEGAL / EJECUTORIA COACTIVA"/>
    <s v="CAJA"/>
    <x v="289"/>
    <x v="3"/>
    <s v=" HARLES ESQUIVES PIZARRO "/>
    <s v=" SUSP. POR CUMPLIMIENTO DE LA OBLIGACION "/>
    <s v="   "/>
    <s v="   "/>
    <x v="0"/>
  </r>
  <r>
    <n v="5114"/>
    <n v="54"/>
    <s v="GERENCIA LEGAL / EJECUTORIA COACTIVA"/>
    <s v="CAJA"/>
    <x v="289"/>
    <x v="3"/>
    <s v=" ELAR FREDDY GUILLERMO GONZALEZ CARRERA "/>
    <s v=" DREM "/>
    <s v="   "/>
    <s v="   "/>
    <x v="0"/>
  </r>
  <r>
    <n v="5114"/>
    <n v="54"/>
    <s v="GERENCIA LEGAL / EJECUTORIA COACTIVA"/>
    <s v="CAJA"/>
    <x v="289"/>
    <x v="3"/>
    <s v=" AUGUSTO CIEZA IRIGOIN "/>
    <s v=" SUSP. POR CUMPLIMIENTO DE LA OBLIGACION "/>
    <s v="   "/>
    <s v="   "/>
    <x v="0"/>
  </r>
  <r>
    <n v="5114"/>
    <n v="54"/>
    <s v="GERENCIA LEGAL / EJECUTORIA COACTIVA"/>
    <s v="CAJA"/>
    <x v="289"/>
    <x v="3"/>
    <s v=" REGINA LILIANA MOSTACERO CRUZADO "/>
    <s v=" SUSP. POR CUMPLIMIENTO DE LA OBLIGACION "/>
    <s v="   "/>
    <s v="   "/>
    <x v="0"/>
  </r>
  <r>
    <n v="5114"/>
    <n v="54"/>
    <s v="GERENCIA LEGAL / EJECUTORIA COACTIVA"/>
    <s v="CAJA"/>
    <x v="289"/>
    <x v="3"/>
    <s v=" ALEJANDRINA QUISPE HUANACO "/>
    <s v=" SUSP. POR CUMPLIMIENTO DE LA O0BLIGACION "/>
    <s v="   "/>
    <s v="   "/>
    <x v="0"/>
  </r>
  <r>
    <n v="5114"/>
    <n v="54"/>
    <s v="GERENCIA LEGAL / EJECUTORIA COACTIVA"/>
    <s v="CAJA"/>
    <x v="289"/>
    <x v="3"/>
    <s v=" CARLOS MANUEL MATIAS CERVANTES "/>
    <s v=" DREM "/>
    <s v="   "/>
    <s v="   "/>
    <x v="0"/>
  </r>
  <r>
    <n v="5114"/>
    <n v="54"/>
    <s v="GERENCIA LEGAL / EJECUTORIA COACTIVA"/>
    <s v="CAJA"/>
    <x v="289"/>
    <x v="3"/>
    <s v=" MANUEL ISAURO BAUTISTA RIMARACHIN "/>
    <s v=" SUSP. POR CUMPLIMIENTO DE LA OBLIGACION "/>
    <s v="   "/>
    <s v="   "/>
    <x v="0"/>
  </r>
  <r>
    <n v="5114"/>
    <n v="54"/>
    <s v="GERENCIA LEGAL / EJECUTORIA COACTIVA"/>
    <s v="CAJA"/>
    <x v="289"/>
    <x v="3"/>
    <s v=" ISAAC CESPEDES PANDURO "/>
    <s v=" SUS. POR CUMPLIMIENTO DE LA OBLIGACION "/>
    <s v="   "/>
    <s v="   "/>
    <x v="0"/>
  </r>
  <r>
    <n v="5114"/>
    <n v="54"/>
    <s v="GERENCIA LEGAL / EJECUTORIA COACTIVA"/>
    <s v="CAJA"/>
    <x v="289"/>
    <x v="3"/>
    <s v=" CARLOTA LLACSAHUANGA CRIOLLO "/>
    <s v=" SUSP. POR CUMPLIMIENTO DE LA OBLIGACION "/>
    <s v="   "/>
    <s v="   "/>
    <x v="0"/>
  </r>
  <r>
    <n v="5114"/>
    <n v="54"/>
    <s v="GERENCIA LEGAL / EJECUTORIA COACTIVA"/>
    <s v="CAJA"/>
    <x v="289"/>
    <x v="3"/>
    <s v=" MARIA AGRIPINA SANCHEZ ESPINOZA "/>
    <s v=" SUSP. POR CUMPLIMIENTO DE LA OBLIGACION "/>
    <s v="   "/>
    <s v="   "/>
    <x v="0"/>
  </r>
  <r>
    <n v="5114"/>
    <n v="54"/>
    <s v="GERENCIA LEGAL / EJECUTORIA COACTIVA"/>
    <s v="CAJA"/>
    <x v="289"/>
    <x v="3"/>
    <s v=" FELIPE CHOQUE QUISPE "/>
    <s v=" SUSP. POR CUMPLIMIENTO DE LA OBLIGACI¶N "/>
    <s v="   "/>
    <s v="   "/>
    <x v="0"/>
  </r>
  <r>
    <n v="5114"/>
    <n v="54"/>
    <s v="GERENCIA LEGAL / EJECUTORIA COACTIVA"/>
    <s v="CAJA"/>
    <x v="289"/>
    <x v="3"/>
    <s v=" YNGRID OLGA CARRANZA RODRIGUEZ "/>
    <s v=" SUSP. POR CUMPLIMIENTO DE LA OBLIGACION "/>
    <s v="   "/>
    <s v="   "/>
    <x v="0"/>
  </r>
  <r>
    <n v="5114"/>
    <n v="54"/>
    <s v="GERENCIA LEGAL / EJECUTORIA COACTIVA"/>
    <s v="CAJA"/>
    <x v="289"/>
    <x v="3"/>
    <s v=" ESTELA JAQUELINE GONZALES LUCERO Y JUAN FELIPE SANTIAGO CASTRO SABOGAL "/>
    <s v=" SUSP. POR CUMPLIMIENTO DE LA OBLIGACION "/>
    <s v="   "/>
    <s v="   "/>
    <x v="0"/>
  </r>
  <r>
    <n v="5114"/>
    <n v="54"/>
    <s v="GERENCIA LEGAL / EJECUTORIA COACTIVA"/>
    <s v="CAJA"/>
    <x v="289"/>
    <x v="3"/>
    <s v=" EMPRESA DE TRANSPORTES SERVI TOURS MATIAS E.I.R.L. "/>
    <s v=" DREM "/>
    <s v="   "/>
    <s v="   "/>
    <x v="0"/>
  </r>
  <r>
    <n v="5114"/>
    <n v="54"/>
    <s v="GERENCIA LEGAL / EJECUTORIA COACTIVA"/>
    <s v="CAJA"/>
    <x v="289"/>
    <x v="3"/>
    <s v=" ROLANDO SHUÑA G¶NGORA "/>
    <s v=" SUSP. POR CUMPLIMIENTO DE LA OBLIGACION "/>
    <s v="   "/>
    <s v="   "/>
    <x v="0"/>
  </r>
  <r>
    <n v="5114"/>
    <n v="54"/>
    <s v="GERENCIA LEGAL / EJECUTORIA COACTIVA"/>
    <s v="CAJA"/>
    <x v="289"/>
    <x v="3"/>
    <s v=" METRO GAS S.A.C. "/>
    <s v=" SUSP. POR CUMPLIMIENTO DE LA OBLIGACION "/>
    <s v="   "/>
    <s v="   "/>
    <x v="0"/>
  </r>
  <r>
    <n v="5114"/>
    <n v="54"/>
    <s v="GERENCIA LEGAL / EJECUTORIA COACTIVA"/>
    <s v="CAJA"/>
    <x v="289"/>
    <x v="3"/>
    <s v=" CAYETANO SANCHEZ VALVERDE "/>
    <s v=" SUSP. POR CUMPLIMIENTO DE LA OBLIGACION "/>
    <s v="   "/>
    <s v="   "/>
    <x v="0"/>
  </r>
  <r>
    <n v="5114"/>
    <n v="54"/>
    <s v="GERENCIA LEGAL / EJECUTORIA COACTIVA"/>
    <s v="CAJA"/>
    <x v="289"/>
    <x v="3"/>
    <s v=" YOSELIN RIVERA CH+VEZ "/>
    <s v=" SUSP. POR CUMPLIMIENTO DE LA OBLIGACION "/>
    <s v="   "/>
    <s v="   "/>
    <x v="0"/>
  </r>
  <r>
    <n v="5114"/>
    <n v="54"/>
    <s v="GERENCIA LEGAL / EJECUTORIA COACTIVA"/>
    <s v="CAJA"/>
    <x v="289"/>
    <x v="3"/>
    <s v=" AUGUSTO ANIANO VASQUEZ CLAVO "/>
    <s v=" SUSP. POR CUMPLIMIENTO DE LA OBLIGACION "/>
    <s v="   "/>
    <s v="   "/>
    <x v="0"/>
  </r>
  <r>
    <n v="5114"/>
    <n v="54"/>
    <s v="GERENCIA LEGAL / EJECUTORIA COACTIVA"/>
    <s v="CAJA"/>
    <x v="289"/>
    <x v="3"/>
    <s v=" DINA TOVAR VILLANUEVA "/>
    <s v=" SUSP. POR CUMPLIMIENTO DE LA OBLIGACION "/>
    <s v="   "/>
    <s v="   "/>
    <x v="0"/>
  </r>
  <r>
    <n v="5114"/>
    <n v="54"/>
    <s v="GERENCIA LEGAL / EJECUTORIA COACTIVA"/>
    <s v="CAJA"/>
    <x v="289"/>
    <x v="3"/>
    <s v=" AUTOMARKET DEL PERU S.A. "/>
    <s v=" SUS. POR CUMPLIMIENTO DE LA OBLIGACION "/>
    <s v="   "/>
    <s v="   "/>
    <x v="0"/>
  </r>
  <r>
    <n v="5114"/>
    <n v="54"/>
    <s v="GERENCIA LEGAL / EJECUTORIA COACTIVA"/>
    <s v="CAJA"/>
    <x v="289"/>
    <x v="3"/>
    <s v=" CARLOS MAGNO PAREDES DIAZ "/>
    <s v=" SUSP. POR CUMPLIMIEBTO DE LA OBLIGACION "/>
    <s v="   "/>
    <s v="   "/>
    <x v="0"/>
  </r>
  <r>
    <n v="5114"/>
    <n v="54"/>
    <s v="GERENCIA LEGAL / EJECUTORIA COACTIVA"/>
    <s v="CAJA"/>
    <x v="289"/>
    <x v="3"/>
    <s v=" ALFREDO TUESTA SALAS "/>
    <s v=" DGH "/>
    <s v="   "/>
    <s v="   "/>
    <x v="0"/>
  </r>
  <r>
    <n v="5114"/>
    <n v="54"/>
    <s v="GERENCIA LEGAL / EJECUTORIA COACTIVA"/>
    <s v="CAJA"/>
    <x v="289"/>
    <x v="3"/>
    <s v=" USEGAS S.A. "/>
    <s v=" SUSP. POR CUMPLIMIENTO DE LA OBLIGACION "/>
    <s v="   "/>
    <s v="   "/>
    <x v="0"/>
  </r>
  <r>
    <n v="5114"/>
    <n v="54"/>
    <s v="GERENCIA LEGAL / EJECUTORIA COACTIVA"/>
    <s v="CAJA"/>
    <x v="289"/>
    <x v="3"/>
    <s v=" TERESA PETRONILA SANCHEZ BENITO "/>
    <s v=" SUSP. POR CUMPLIMIENTO DE LA OBLIGACION "/>
    <s v="   "/>
    <s v="   "/>
    <x v="0"/>
  </r>
  <r>
    <n v="5114"/>
    <n v="54"/>
    <s v="GERENCIA LEGAL / EJECUTORIA COACTIVA"/>
    <s v="CAJA"/>
    <x v="289"/>
    <x v="3"/>
    <s v=" LAVANDERIA ALBUS S.A.C. "/>
    <s v=" SUSP. POR CUMPLIMIENTO DE LA OBLIGACION "/>
    <s v="   "/>
    <s v="   "/>
    <x v="0"/>
  </r>
  <r>
    <n v="5114"/>
    <n v="54"/>
    <s v="GERENCIA LEGAL / EJECUTORIA COACTIVA"/>
    <s v="CAJA"/>
    <x v="289"/>
    <x v="3"/>
    <s v=" MARILU MARITZA CASTRO GARAY "/>
    <s v=" SUSP. POR CUMPLIMIENTO DE LA OBLIGACION "/>
    <s v="   "/>
    <s v="   "/>
    <x v="0"/>
  </r>
  <r>
    <n v="5114"/>
    <n v="54"/>
    <s v="GERENCIA LEGAL / EJECUTORIA COACTIVA"/>
    <s v="CAJA"/>
    <x v="289"/>
    <x v="3"/>
    <s v=" ASUNCION MANUEL ZAVALETA MENDOZA "/>
    <s v=" SUSP. POR CUMPLIMIENTO DE LA OBLIGACION "/>
    <s v="   "/>
    <s v="   "/>
    <x v="0"/>
  </r>
  <r>
    <n v="5114"/>
    <n v="54"/>
    <s v="GERENCIA LEGAL / EJECUTORIA COACTIVA"/>
    <s v="CAJA"/>
    <x v="289"/>
    <x v="3"/>
    <s v=" MARIA SABINA QUIROZ GOICOCHEA "/>
    <s v=" SUSP. POR CUMPLIMIENTO DE LA OBLIGACION "/>
    <s v="   "/>
    <s v="   "/>
    <x v="0"/>
  </r>
  <r>
    <n v="5114"/>
    <n v="54"/>
    <s v="GERENCIA LEGAL / EJECUTORIA COACTIVA"/>
    <s v="CAJA"/>
    <x v="289"/>
    <x v="3"/>
    <s v=" IVAN LUCAS ROSAS CUBILLAS "/>
    <s v=" SUSP. POR CUMPLIMIEBTO DE LA OBLIGACION "/>
    <s v="   "/>
    <s v="   "/>
    <x v="0"/>
  </r>
  <r>
    <n v="5114"/>
    <n v="54"/>
    <s v="GERENCIA LEGAL / EJECUTORIA COACTIVA"/>
    <s v="CAJA"/>
    <x v="289"/>
    <x v="3"/>
    <s v=" FELIX FERNADO SEDANO TAPIA "/>
    <s v=" SUSP. POR CUMPLIMIENTO DE LA OBLIGACION "/>
    <s v="   "/>
    <s v="   "/>
    <x v="0"/>
  </r>
  <r>
    <n v="5114"/>
    <n v="54"/>
    <s v="GERENCIA LEGAL / EJECUTORIA COACTIVA"/>
    <s v="CAJA"/>
    <x v="289"/>
    <x v="3"/>
    <s v=" ZENG QINGHE "/>
    <s v=" SUS. POR CUMPLIMIENTO DE LA OBLIGACION "/>
    <s v="   "/>
    <s v="   "/>
    <x v="0"/>
  </r>
  <r>
    <n v="5114"/>
    <n v="54"/>
    <s v="GERENCIA LEGAL / EJECUTORIA COACTIVA"/>
    <s v="CAJA"/>
    <x v="289"/>
    <x v="3"/>
    <s v=" VIOLETA JENNY YALICO MEZA "/>
    <s v=" SUSP. POR CUMPLIMIENTO DE LA OBLIGACION "/>
    <s v="   "/>
    <s v="   "/>
    <x v="0"/>
  </r>
  <r>
    <n v="5114"/>
    <n v="54"/>
    <s v="GERENCIA LEGAL / EJECUTORIA COACTIVA"/>
    <s v="CAJA"/>
    <x v="289"/>
    <x v="3"/>
    <s v=" ANTONIA ROMAN ALIAGA "/>
    <s v=" SUSP. POR CUMPLIMIENTO DE LA OBLIGACION "/>
    <s v="   "/>
    <s v="   "/>
    <x v="0"/>
  </r>
  <r>
    <n v="5114"/>
    <n v="54"/>
    <s v="GERENCIA LEGAL / EJECUTORIA COACTIVA"/>
    <s v="CAJA"/>
    <x v="289"/>
    <x v="3"/>
    <s v=" RONALD VITE DEL CANTO "/>
    <s v=" SUSP. POR CUMPLIMIENTO DE LA OBLIGACION "/>
    <s v="   "/>
    <s v="   "/>
    <x v="0"/>
  </r>
  <r>
    <n v="5114"/>
    <n v="54"/>
    <s v="GERENCIA LEGAL / EJECUTORIA COACTIVA"/>
    <s v="CAJA"/>
    <x v="289"/>
    <x v="3"/>
    <s v=" GONZALO FAJARDO FLORES "/>
    <s v=" SUSP. POR CUMPLIMIENTO DE LA OBLIGACION "/>
    <s v="   "/>
    <s v="   "/>
    <x v="0"/>
  </r>
  <r>
    <n v="5114"/>
    <n v="54"/>
    <s v="GERENCIA LEGAL / EJECUTORIA COACTIVA"/>
    <s v="CAJA"/>
    <x v="289"/>
    <x v="3"/>
    <s v=" TERESA PETRONILA SANCHEZ BENITO "/>
    <s v=" SUSP. POR CUMPLIMIENTO DE LA OBLIGACION "/>
    <s v="   "/>
    <s v="   "/>
    <x v="0"/>
  </r>
  <r>
    <n v="5114"/>
    <n v="54"/>
    <s v="GERENCIA LEGAL / EJECUTORIA COACTIVA"/>
    <s v="CAJA"/>
    <x v="289"/>
    <x v="3"/>
    <s v=" CRISANTO YACTAYO CAMPOS "/>
    <s v=" SUSP. POR CUMPLIMIENTO DE LA OBLIGACION "/>
    <s v="   "/>
    <s v="   "/>
    <x v="0"/>
  </r>
  <r>
    <n v="5114"/>
    <n v="54"/>
    <s v="GERENCIA LEGAL / EJECUTORIA COACTIVA"/>
    <s v="CAJA"/>
    <x v="289"/>
    <x v="3"/>
    <s v=" MOISES VIDAL CHUQUIPIONDO PEZO "/>
    <s v=" SUSP. POR CUMPLIMIEBTO DE LA OBLIGACION "/>
    <s v="   "/>
    <s v="   "/>
    <x v="0"/>
  </r>
  <r>
    <n v="5114"/>
    <n v="54"/>
    <s v="GERENCIA LEGAL / EJECUTORIA COACTIVA"/>
    <s v="CAJA"/>
    <x v="289"/>
    <x v="3"/>
    <s v=" ALONSO'S CHICKEN E.I.R.L. "/>
    <s v=" SUSP. POR CUMPLIMIENTO DE LA OBLIGACION "/>
    <s v="   "/>
    <s v="   "/>
    <x v="0"/>
  </r>
  <r>
    <n v="5114"/>
    <n v="54"/>
    <s v="GERENCIA LEGAL / EJECUTORIA COACTIVA"/>
    <s v="CAJA"/>
    <x v="289"/>
    <x v="3"/>
    <s v=" MATEO BUSTAMANTE BARBOZA "/>
    <s v=" SUSP. POR CUMPLIMIENTO DE LA OBLIGACION "/>
    <s v="   "/>
    <s v="   "/>
    <x v="0"/>
  </r>
  <r>
    <n v="5114"/>
    <n v="54"/>
    <s v="GERENCIA LEGAL / EJECUTORIA COACTIVA"/>
    <s v="CAJA"/>
    <x v="289"/>
    <x v="3"/>
    <s v=" DISTRIBUIDORA NOR PERUANA S.R.L. "/>
    <s v=" SUSP. POR CUMPLIMIENTO DE LA OBLIGACION "/>
    <s v="   "/>
    <s v="   "/>
    <x v="0"/>
  </r>
  <r>
    <n v="5114"/>
    <n v="54"/>
    <s v="GERENCIA LEGAL / EJECUTORIA COACTIVA"/>
    <s v="CAJA"/>
    <x v="289"/>
    <x v="3"/>
    <s v=" JHONY VASQUEZ MENDOZA "/>
    <s v=" SUSP. POR CUMPLIMIENTO DE LA OBLIGACION "/>
    <s v="   "/>
    <s v="   "/>
    <x v="0"/>
  </r>
  <r>
    <n v="5114"/>
    <n v="54"/>
    <s v="GERENCIA LEGAL / EJECUTORIA COACTIVA"/>
    <s v="CAJA"/>
    <x v="289"/>
    <x v="3"/>
    <s v=" USE GAS S.A. "/>
    <s v=" SUSP. POR CUMPLIMIENRO DE LA OBLIGACION "/>
    <s v="   "/>
    <s v="   "/>
    <x v="0"/>
  </r>
  <r>
    <n v="5114"/>
    <n v="54"/>
    <s v="GERENCIA LEGAL / EJECUTORIA COACTIVA"/>
    <s v="CAJA"/>
    <x v="290"/>
    <x v="3"/>
    <s v=" YASSY GAS EIRL "/>
    <s v=" SUSP. POR CUMPLIMIENTO DE LA OBLIGACION "/>
    <s v="   "/>
    <s v="   "/>
    <x v="0"/>
  </r>
  <r>
    <n v="5114"/>
    <n v="54"/>
    <s v="GERENCIA LEGAL / EJECUTORIA COACTIVA"/>
    <s v="CAJA"/>
    <x v="290"/>
    <x v="3"/>
    <s v=" HOGAS S.A.C. "/>
    <s v=" SUSP. POR CUMPLIMIENTO DE LA OBLIGACION "/>
    <s v="   "/>
    <s v="   "/>
    <x v="0"/>
  </r>
  <r>
    <n v="5114"/>
    <n v="54"/>
    <s v="GERENCIA LEGAL / EJECUTORIA COACTIVA"/>
    <s v="CAJA"/>
    <x v="290"/>
    <x v="3"/>
    <s v=" LUIS CESAR ZORRILLA QUISPE "/>
    <s v=" SUSP. POR CUMPLIMIENTO DE LA OBLIGACION "/>
    <s v="   "/>
    <s v="   "/>
    <x v="0"/>
  </r>
  <r>
    <n v="5114"/>
    <n v="54"/>
    <s v="GERENCIA LEGAL / EJECUTORIA COACTIVA"/>
    <s v="CAJA"/>
    <x v="290"/>
    <x v="3"/>
    <s v=" ANDREA HANCCO CONDORI "/>
    <s v=" SUSP.POR CUMPLIMIENTO DE LA OBLIGACION "/>
    <s v="   "/>
    <s v="   "/>
    <x v="0"/>
  </r>
  <r>
    <n v="5114"/>
    <n v="54"/>
    <s v="GERENCIA LEGAL / EJECUTORIA COACTIVA"/>
    <s v="CAJA"/>
    <x v="290"/>
    <x v="3"/>
    <s v=" CLAUDIO GUILLERMO FLORES RIVERA "/>
    <s v=" SUSP. POR CUMPLIMIENTO DE LA OBLIGACION "/>
    <s v="   "/>
    <s v="   "/>
    <x v="0"/>
  </r>
  <r>
    <n v="5114"/>
    <n v="54"/>
    <s v="GERENCIA LEGAL / EJECUTORIA COACTIVA"/>
    <s v="CAJA"/>
    <x v="290"/>
    <x v="3"/>
    <s v=" FERRETERIA JUNIN S.R.L. "/>
    <s v=" SUSP. POR CUMPLIMIENTO DE LA OBLIGACION "/>
    <s v="   "/>
    <s v="   "/>
    <x v="0"/>
  </r>
  <r>
    <n v="5114"/>
    <n v="54"/>
    <s v="GERENCIA LEGAL / EJECUTORIA COACTIVA"/>
    <s v="CAJA"/>
    <x v="290"/>
    <x v="3"/>
    <s v=" RONALD AROSMAN PEÑA QUIROZ "/>
    <s v=" SUSP. POR CUMPLIMIENTO DE LA OBLIGACION "/>
    <s v="   "/>
    <s v="   "/>
    <x v="0"/>
  </r>
  <r>
    <n v="5114"/>
    <n v="54"/>
    <s v="GERENCIA LEGAL / EJECUTORIA COACTIVA"/>
    <s v="CAJA"/>
    <x v="290"/>
    <x v="3"/>
    <s v=" DOMITILA COLLAZOS POVIS "/>
    <s v=" SUSP. POR CUMPLIMIENTO DE LA OBLIGACION "/>
    <s v="   "/>
    <s v="   "/>
    <x v="0"/>
  </r>
  <r>
    <n v="5114"/>
    <n v="54"/>
    <s v="GERENCIA LEGAL / EJECUTORIA COACTIVA"/>
    <s v="CAJA"/>
    <x v="290"/>
    <x v="3"/>
    <s v=" ROSARIO HUALPA SEGURA "/>
    <s v=" SUSP. POR CUMPLIMIENTO DE LA OBLIGACION "/>
    <s v="   "/>
    <s v="   "/>
    <x v="0"/>
  </r>
  <r>
    <n v="5114"/>
    <n v="54"/>
    <s v="GERENCIA LEGAL / EJECUTORIA COACTIVA"/>
    <s v="CAJA"/>
    <x v="290"/>
    <x v="3"/>
    <s v=" GLADYS BETHY CHIPANA QUISPE "/>
    <s v=" SUSP. POR CUMPLIMIENTO DE LA OBLIGACION "/>
    <s v="   "/>
    <s v="   "/>
    <x v="0"/>
  </r>
  <r>
    <n v="5114"/>
    <n v="54"/>
    <s v="GERENCIA LEGAL / EJECUTORIA COACTIVA"/>
    <s v="CAJA"/>
    <x v="290"/>
    <x v="3"/>
    <s v=" SONIA ANGELICA SOSA SUSANIBAR "/>
    <s v=" SUSP. POR CUMPLIMIENTO DE LA OBLIGACION "/>
    <s v="   "/>
    <s v="   "/>
    <x v="0"/>
  </r>
  <r>
    <n v="5114"/>
    <n v="54"/>
    <s v="GERENCIA LEGAL / EJECUTORIA COACTIVA"/>
    <s v="CAJA"/>
    <x v="290"/>
    <x v="3"/>
    <s v=" MARIA LUZ BERROSPI ALFONSO "/>
    <s v=" SUSP. POR CUMPLIMIENTO DE LA OBLIGACION "/>
    <s v="   "/>
    <s v="   "/>
    <x v="0"/>
  </r>
  <r>
    <n v="5114"/>
    <n v="54"/>
    <s v="GERENCIA LEGAL / EJECUTORIA COACTIVA"/>
    <s v="CAJA"/>
    <x v="290"/>
    <x v="3"/>
    <s v=" OSCAR FEDDY OSORIO CABEZAS "/>
    <s v=" SUSP. POR CUMPLIMIENTO DE LA OBLIGACION "/>
    <s v="   "/>
    <s v="   "/>
    <x v="0"/>
  </r>
  <r>
    <n v="5114"/>
    <n v="54"/>
    <s v="GERENCIA LEGAL / EJECUTORIA COACTIVA"/>
    <s v="CAJA"/>
    <x v="290"/>
    <x v="3"/>
    <s v=" LUZ MARIA CARRISO ÑAUPARI "/>
    <s v=" SUSP. POR CUMPLIMIENTO DE LA OBLIGACION "/>
    <s v="   "/>
    <s v="   "/>
    <x v="0"/>
  </r>
  <r>
    <n v="5114"/>
    <n v="54"/>
    <s v="GERENCIA LEGAL / EJECUTORIA COACTIVA"/>
    <s v="CAJA"/>
    <x v="290"/>
    <x v="3"/>
    <s v=" FELIX RUFINO CALLAN RAMOS "/>
    <s v=" DGH "/>
    <s v="   "/>
    <s v="   "/>
    <x v="0"/>
  </r>
  <r>
    <n v="5114"/>
    <n v="54"/>
    <s v="GERENCIA LEGAL / EJECUTORIA COACTIVA"/>
    <s v="CAJA"/>
    <x v="290"/>
    <x v="3"/>
    <s v=" JOSE REINERO ALVA VILLANUEVA "/>
    <s v=" SUSP. POR CUMPLIMIENTO DE LA OBLIGACION "/>
    <s v="   "/>
    <s v="   "/>
    <x v="0"/>
  </r>
  <r>
    <n v="5114"/>
    <n v="54"/>
    <s v="GERENCIA LEGAL / EJECUTORIA COACTIVA"/>
    <s v="CAJA"/>
    <x v="290"/>
    <x v="3"/>
    <s v=" LUIS EDGAR LOPEZ BUSTAMANTE "/>
    <s v=" SUSP. POR CUMPLIMIENTO DE LA OBLIGACION "/>
    <s v="   "/>
    <s v="   "/>
    <x v="0"/>
  </r>
  <r>
    <n v="5114"/>
    <n v="54"/>
    <s v="GERENCIA LEGAL / EJECUTORIA COACTIVA"/>
    <s v="CAJA"/>
    <x v="290"/>
    <x v="3"/>
    <s v=" SAMUEL CHACON VALENTE "/>
    <s v=" SUSP. POR CUMPLIMIENTO DE LA OBLIGACION "/>
    <s v="   "/>
    <s v="   "/>
    <x v="0"/>
  </r>
  <r>
    <n v="5114"/>
    <n v="54"/>
    <s v="GERENCIA LEGAL / EJECUTORIA COACTIVA"/>
    <s v="CAJA"/>
    <x v="290"/>
    <x v="3"/>
    <s v=" FLOGAS S.R.L. "/>
    <s v=" SUSP. POR CUMPLIMIENTO DE LA OBLIGACION "/>
    <s v="   "/>
    <s v="   "/>
    <x v="0"/>
  </r>
  <r>
    <n v="5114"/>
    <n v="54"/>
    <s v="GERENCIA LEGAL / EJECUTORIA COACTIVA"/>
    <s v="CAJA"/>
    <x v="290"/>
    <x v="3"/>
    <s v=" ALFREDO GREGORIO QISPE CHILON "/>
    <s v=" SUSP. POR CUMPLIMIENTO DE LA OBLIGACION "/>
    <s v="   "/>
    <s v="   "/>
    <x v="0"/>
  </r>
  <r>
    <n v="5114"/>
    <n v="54"/>
    <s v="GERENCIA LEGAL / EJECUTORIA COACTIVA"/>
    <s v="CAJA"/>
    <x v="290"/>
    <x v="3"/>
    <s v=" MARIA SOLEDA BALCAZAR COTRINA "/>
    <s v=" SUSP. POR CUMPLIMIENTO DE LA OBLIGACION "/>
    <s v="   "/>
    <s v="   "/>
    <x v="0"/>
  </r>
  <r>
    <n v="5114"/>
    <n v="54"/>
    <s v="GERENCIA LEGAL / EJECUTORIA COACTIVA"/>
    <s v="CAJA"/>
    <x v="290"/>
    <x v="3"/>
    <s v=" ALFREDO AQUINO ORE "/>
    <s v=" SUSP. POR CUMPLIMIENTO DE LA OBLIGACION "/>
    <s v="   "/>
    <s v="   "/>
    <x v="0"/>
  </r>
  <r>
    <n v="5114"/>
    <n v="54"/>
    <s v="GERENCIA LEGAL / EJECUTORIA COACTIVA"/>
    <s v="CAJA"/>
    <x v="290"/>
    <x v="3"/>
    <s v=" JULIA TEOFILA RODRIGUEZ BURGOS "/>
    <s v=" SUSP. POR CUMPLIMIENTO DE LA OBLIGACION "/>
    <s v="   "/>
    <s v="   "/>
    <x v="0"/>
  </r>
  <r>
    <n v="5114"/>
    <n v="54"/>
    <s v="GERENCIA LEGAL / EJECUTORIA COACTIVA"/>
    <s v="CAJA"/>
    <x v="290"/>
    <x v="3"/>
    <s v=" DISTRIBUIDORA MECHITA S.A.C. "/>
    <s v=" SUSP. POR CUMPLIMIENTO DE LA OBLIGACION "/>
    <s v="   "/>
    <s v="   "/>
    <x v="0"/>
  </r>
  <r>
    <n v="5114"/>
    <n v="54"/>
    <s v="GERENCIA LEGAL / EJECUTORIA COACTIVA"/>
    <s v="CAJA"/>
    <x v="290"/>
    <x v="3"/>
    <s v=" MARIA ESTHER RAMIREZ ACHO "/>
    <s v=" SUSP. POR CUMPLIMIENTO DE LA OBLIGACION "/>
    <s v="   "/>
    <s v="   "/>
    <x v="0"/>
  </r>
  <r>
    <n v="5114"/>
    <n v="54"/>
    <s v="GERENCIA LEGAL / EJECUTORIA COACTIVA"/>
    <s v="CAJA"/>
    <x v="290"/>
    <x v="3"/>
    <s v=" ABEL VILLGEAS FELIX "/>
    <s v=" SUSP. POR CUMPLIMIENTO DE LA OBLIGACION "/>
    <s v="   "/>
    <s v="   "/>
    <x v="0"/>
  </r>
  <r>
    <n v="5114"/>
    <n v="54"/>
    <s v="GERENCIA LEGAL / EJECUTORIA COACTIVA"/>
    <s v="CAJA"/>
    <x v="290"/>
    <x v="3"/>
    <s v=" MARIA DEL ROSARIO YACHI ARAUCO "/>
    <s v=" SUSP. POR CUMPLIMIENTO DE LA OBLIGACION "/>
    <s v="   "/>
    <s v="   "/>
    <x v="0"/>
  </r>
  <r>
    <n v="5114"/>
    <n v="54"/>
    <s v="GERENCIA LEGAL / EJECUTORIA COACTIVA"/>
    <s v="CAJA"/>
    <x v="290"/>
    <x v="3"/>
    <s v=" HUGO MORALES ZAPATA "/>
    <s v=" SUSP. POR CUMPLIMIENTO DE LA OBLIGACION "/>
    <s v="   "/>
    <s v="   "/>
    <x v="0"/>
  </r>
  <r>
    <n v="5114"/>
    <n v="54"/>
    <s v="GERENCIA LEGAL / EJECUTORIA COACTIVA"/>
    <s v="CAJA"/>
    <x v="290"/>
    <x v="3"/>
    <s v=" ROSA PILCOMAMANI MAMANI "/>
    <s v=" SUSP. POR CUMPLIMIENTO DE LA OBLIGACION "/>
    <s v="   "/>
    <s v="   "/>
    <x v="0"/>
  </r>
  <r>
    <n v="5114"/>
    <n v="54"/>
    <s v="GERENCIA LEGAL / EJECUTORIA COACTIVA"/>
    <s v="CAJA"/>
    <x v="290"/>
    <x v="3"/>
    <s v=" ERIKA ANA ROCA GARAY "/>
    <s v=" SUSP. POR CUMPLIMIENTO DE LA OBLIGACION "/>
    <s v="   "/>
    <s v="   "/>
    <x v="0"/>
  </r>
  <r>
    <n v="5114"/>
    <n v="54"/>
    <s v="GERENCIA LEGAL / EJECUTORIA COACTIVA"/>
    <s v="CAJA"/>
    <x v="290"/>
    <x v="3"/>
    <s v=" RICARDO ALBERTO LAZO BEDOYA "/>
    <s v=" SUSP. POR CUMPLIMIENTO DE LA OBLIGACION "/>
    <s v="   "/>
    <s v="   "/>
    <x v="0"/>
  </r>
  <r>
    <n v="5114"/>
    <n v="54"/>
    <s v="GERENCIA LEGAL / EJECUTORIA COACTIVA"/>
    <s v="CAJA"/>
    <x v="290"/>
    <x v="3"/>
    <s v=" RUTH LIDUVINA SAGUA CHAGUA "/>
    <s v=" SUSP. POR CUMPLIMIENTO DE LA OBLIGACION "/>
    <s v="   "/>
    <s v="   "/>
    <x v="0"/>
  </r>
  <r>
    <n v="5114"/>
    <n v="54"/>
    <s v="GERENCIA LEGAL / EJECUTORIA COACTIVA"/>
    <s v="CAJA"/>
    <x v="290"/>
    <x v="3"/>
    <s v=" ELVIS AGUIRRE VILLAVICENCIO "/>
    <s v=" SUSP. POR CUMPLIMIENTO DE LA OBLIGACION "/>
    <s v="   "/>
    <s v="   "/>
    <x v="0"/>
  </r>
  <r>
    <n v="5114"/>
    <n v="54"/>
    <s v="GERENCIA LEGAL / EJECUTORIA COACTIVA"/>
    <s v="CAJA"/>
    <x v="290"/>
    <x v="3"/>
    <s v=" HELGA VIOLETA CAYLLAHUA GARAY "/>
    <s v=" SUSP. POR CUMPLIMIENTO DE LA OBLIGACION "/>
    <s v="   "/>
    <s v="   "/>
    <x v="0"/>
  </r>
  <r>
    <n v="5114"/>
    <n v="54"/>
    <s v="GERENCIA LEGAL / EJECUTORIA COACTIVA"/>
    <s v="CAJA"/>
    <x v="290"/>
    <x v="3"/>
    <s v=" DORIS ELEODORA AMBROSIO CAPCHA "/>
    <s v=" SUSP. POR CUMPLIMIENTO DE LA OBLIGACION "/>
    <s v="   "/>
    <s v="   "/>
    <x v="0"/>
  </r>
  <r>
    <n v="5114"/>
    <n v="54"/>
    <s v="GERENCIA LEGAL / EJECUTORIA COACTIVA"/>
    <s v="CAJA"/>
    <x v="290"/>
    <x v="3"/>
    <s v=" YSRAEL RUIZ MORA "/>
    <s v=" SUSP. POR CUMPLIMIENTO DE LA OBLIGACION "/>
    <s v="   "/>
    <s v="   "/>
    <x v="0"/>
  </r>
  <r>
    <n v="5114"/>
    <n v="54"/>
    <s v="GERENCIA LEGAL / EJECUTORIA COACTIVA"/>
    <s v="CAJA"/>
    <x v="290"/>
    <x v="3"/>
    <s v=" NAPOLEON GONZALES ALARCON "/>
    <s v=" SUSP. POR CUMPLIMIENTO DE LA OBLIGACION "/>
    <s v="   "/>
    <s v="   "/>
    <x v="0"/>
  </r>
  <r>
    <n v="5114"/>
    <n v="54"/>
    <s v="GERENCIA LEGAL / EJECUTORIA COACTIVA"/>
    <s v="CAJA"/>
    <x v="290"/>
    <x v="3"/>
    <s v=" AUGUSTO FLORES VALDERA "/>
    <s v=" SUSP. POR CUMPLIMIENTO DE LA OBLIGACION "/>
    <s v="   "/>
    <s v="   "/>
    <x v="0"/>
  </r>
  <r>
    <n v="5114"/>
    <n v="54"/>
    <s v="GERENCIA LEGAL / EJECUTORIA COACTIVA"/>
    <s v="CAJA"/>
    <x v="290"/>
    <x v="3"/>
    <s v=" GUILLERMA SANTOZA POMA LEONARDO "/>
    <s v=" SUSP. POR CUMPLIMIENTO DE LA OBLIGACION "/>
    <s v="   "/>
    <s v="   "/>
    <x v="0"/>
  </r>
  <r>
    <n v="5114"/>
    <n v="54"/>
    <s v="GERENCIA LEGAL / EJECUTORIA COACTIVA"/>
    <s v="CAJA"/>
    <x v="290"/>
    <x v="3"/>
    <s v=" LEONCIO CASTRO GARAY "/>
    <s v=" SUSP. POR CUMPLIMIENTO DE LA OBLIGACION "/>
    <s v="   "/>
    <s v="   "/>
    <x v="0"/>
  </r>
  <r>
    <n v="5114"/>
    <n v="54"/>
    <s v="GERENCIA LEGAL / EJECUTORIA COACTIVA"/>
    <s v="CAJA"/>
    <x v="290"/>
    <x v="3"/>
    <s v=" OLGA VIOLETA CABRERA GRANADOS "/>
    <s v=" SUSP. POR CUMPLIMIENTO DE LA OBLIGACION "/>
    <s v="   "/>
    <s v="   "/>
    <x v="0"/>
  </r>
  <r>
    <n v="5114"/>
    <n v="54"/>
    <s v="GERENCIA LEGAL / EJECUTORIA COACTIVA"/>
    <s v="CAJA"/>
    <x v="290"/>
    <x v="3"/>
    <s v=" JOS+ WALTER DE LA CRUZ TEJADA "/>
    <s v=" SUSP. POR CUMPLIMIENTO DE LA OBLIGACION "/>
    <s v="   "/>
    <s v="   "/>
    <x v="0"/>
  </r>
  <r>
    <n v="5114"/>
    <n v="54"/>
    <s v="GERENCIA LEGAL / EJECUTORIA COACTIVA"/>
    <s v="CAJA"/>
    <x v="290"/>
    <x v="3"/>
    <s v=" DENIS JORGE LIZAMA SALAZAR "/>
    <s v=" SUSP. POR CUMPLIMIENTO DE LA OBLIGACION "/>
    <s v="   "/>
    <s v="   "/>
    <x v="0"/>
  </r>
  <r>
    <n v="5114"/>
    <n v="54"/>
    <s v="GERENCIA LEGAL / EJECUTORIA COACTIVA"/>
    <s v="CAJA"/>
    <x v="290"/>
    <x v="3"/>
    <s v=" BERNALDITH CORTEZ DE RIOS "/>
    <s v=" SUSP. POR CUMPLIMIENTO DE LA OBLIGACION "/>
    <s v="   "/>
    <s v="   "/>
    <x v="0"/>
  </r>
  <r>
    <n v="5114"/>
    <n v="54"/>
    <s v="GERENCIA LEGAL / EJECUTORIA COACTIVA"/>
    <s v="CAJA"/>
    <x v="290"/>
    <x v="3"/>
    <s v=" CLAUDIA JUDITH LAURA GONZALES "/>
    <s v=" SUSP. POR CUMPLIMIENTO DE LA OBLIGACION "/>
    <s v="   "/>
    <s v="   "/>
    <x v="0"/>
  </r>
  <r>
    <n v="5114"/>
    <n v="54"/>
    <s v="GERENCIA LEGAL / EJECUTORIA COACTIVA"/>
    <s v="CAJA"/>
    <x v="290"/>
    <x v="3"/>
    <s v=" ALFREDO AQUINO ORE "/>
    <s v=" DREM "/>
    <s v="   "/>
    <s v="   "/>
    <x v="0"/>
  </r>
  <r>
    <n v="5114"/>
    <n v="54"/>
    <s v="GERENCIA LEGAL / EJECUTORIA COACTIVA"/>
    <s v="CAJA"/>
    <x v="290"/>
    <x v="3"/>
    <s v=" CAROLINA CHAUCA DE QUISPE "/>
    <s v=" SUSP. POR CUMPLIMIENTO DE LA OBLIGACION "/>
    <s v="   "/>
    <s v="   "/>
    <x v="0"/>
  </r>
  <r>
    <n v="5114"/>
    <n v="54"/>
    <s v="GERENCIA LEGAL / EJECUTORIA COACTIVA"/>
    <s v="CAJA"/>
    <x v="290"/>
    <x v="3"/>
    <s v=" OSCAR VICENTE BARZOLA TOVAR "/>
    <s v=" SUSP. POR CUMPLIMIENTO DE LA OBLIGACION "/>
    <s v="   "/>
    <s v="   "/>
    <x v="0"/>
  </r>
  <r>
    <n v="5114"/>
    <n v="54"/>
    <s v="GERENCIA LEGAL / EJECUTORIA COACTIVA"/>
    <s v="CAJA"/>
    <x v="290"/>
    <x v="3"/>
    <s v=" JUAN MANUEL OSORIO CABEZAS "/>
    <s v=" SUSP. POR CUMPLIMIENTO DE LA OBLIGACION "/>
    <s v="   "/>
    <s v="   "/>
    <x v="0"/>
  </r>
  <r>
    <n v="5114"/>
    <n v="54"/>
    <s v="GERENCIA LEGAL / EJECUTORIA COACTIVA"/>
    <s v="CAJA"/>
    <x v="290"/>
    <x v="3"/>
    <s v=" JUANA EUGENIA HUAMAN VIUDA DE ZEVALLOS "/>
    <s v=" SUS. POR CUMPLIMIENTO DE LA OBLIGACION "/>
    <s v="   "/>
    <s v="   "/>
    <x v="0"/>
  </r>
  <r>
    <n v="5114"/>
    <n v="54"/>
    <s v="GERENCIA LEGAL / EJECUTORIA COACTIVA"/>
    <s v="CAJA"/>
    <x v="290"/>
    <x v="3"/>
    <s v=" YOSELIN LILIANA RIVERA CHAVEZ "/>
    <s v=" SUSP. POR CUMPLIMIENTO DE LA OBLIGACION "/>
    <s v="   "/>
    <s v="   "/>
    <x v="0"/>
  </r>
  <r>
    <n v="5114"/>
    <n v="54"/>
    <s v="GERENCIA LEGAL / EJECUTORIA COACTIVA"/>
    <s v="CAJA"/>
    <x v="290"/>
    <x v="3"/>
    <s v=" DORIS ELEODORA AMBROSIO CAPCHA "/>
    <s v=" SUSP. POR CUMPLIMIENTO DE LA OBLIGACION "/>
    <s v="   "/>
    <s v="   "/>
    <x v="0"/>
  </r>
  <r>
    <n v="5114"/>
    <n v="54"/>
    <s v="GERENCIA LEGAL / EJECUTORIA COACTIVA"/>
    <s v="CAJA"/>
    <x v="290"/>
    <x v="3"/>
    <s v=" ELSA HUAMAN ABAL "/>
    <s v=" SUSP. POR CUMPLIMIENTO DE LA OBLIGACION "/>
    <s v="   "/>
    <s v="   "/>
    <x v="0"/>
  </r>
  <r>
    <n v="5114"/>
    <n v="54"/>
    <s v="GERENCIA LEGAL / EJECUTORIA COACTIVA"/>
    <s v="CAJA"/>
    <x v="290"/>
    <x v="3"/>
    <s v=" NESTOR RAMON RIVERA "/>
    <s v=" SUSP. POR CUMPLIMIENTO DE LA OBLIGACION "/>
    <s v="   "/>
    <s v="   "/>
    <x v="0"/>
  </r>
  <r>
    <n v="5114"/>
    <n v="54"/>
    <s v="GERENCIA LEGAL / EJECUTORIA COACTIVA"/>
    <s v="CAJA"/>
    <x v="291"/>
    <x v="3"/>
    <s v=" LUCIANO ILLACUTIPA PEREZ "/>
    <s v=" SUSP. POR CUMPLIMIENTO DE LA OBLIGACION "/>
    <s v="   "/>
    <s v="   "/>
    <x v="0"/>
  </r>
  <r>
    <n v="5114"/>
    <n v="54"/>
    <s v="GERENCIA LEGAL / EJECUTORIA COACTIVA"/>
    <s v="CAJA"/>
    <x v="291"/>
    <x v="3"/>
    <s v=" HUMBERTO SANTOS CASTRO "/>
    <s v=" SUSP. POR CUMPLIMIENTO DE LA OBLIGACION "/>
    <s v="   "/>
    <s v="   "/>
    <x v="0"/>
  </r>
  <r>
    <n v="5114"/>
    <n v="54"/>
    <s v="GERENCIA LEGAL / EJECUTORIA COACTIVA"/>
    <s v="CAJA"/>
    <x v="291"/>
    <x v="3"/>
    <s v=" NORMA RENEE MARTINEZ RATTO "/>
    <s v=" SUSP. POR CUMPLIMIENTO DE LA OBLIGACION "/>
    <s v="   "/>
    <s v="   "/>
    <x v="0"/>
  </r>
  <r>
    <n v="5114"/>
    <n v="54"/>
    <s v="GERENCIA LEGAL / EJECUTORIA COACTIVA"/>
    <s v="CAJA"/>
    <x v="291"/>
    <x v="3"/>
    <s v=" ABEL TINEO BERROSPI Y SANTIAGO SALAZAR PAÑA "/>
    <s v=" SUSP. POR CUMPLIMIENTO DE LA OBLIGACION "/>
    <s v="   "/>
    <s v="   "/>
    <x v="0"/>
  </r>
  <r>
    <n v="5114"/>
    <n v="54"/>
    <s v="GERENCIA LEGAL / EJECUTORIA COACTIVA"/>
    <s v="CAJA"/>
    <x v="291"/>
    <x v="3"/>
    <s v=" NANCY ELIZABETH MAYTA VARGAS "/>
    <s v=" SUSP. POR CUMPLIMIENTO DE LA OBLIGACION "/>
    <s v="   "/>
    <s v="   "/>
    <x v="0"/>
  </r>
  <r>
    <n v="5114"/>
    <n v="54"/>
    <s v="GERENCIA LEGAL / EJECUTORIA COACTIVA"/>
    <s v="CAJA"/>
    <x v="291"/>
    <x v="3"/>
    <s v=" ANA ALICIA PACAYA HUARATAPAIRO "/>
    <s v=" SUSP. POR CUMPLIMIENTO DE LA OBLIGACION "/>
    <s v="   "/>
    <s v="   "/>
    <x v="0"/>
  </r>
  <r>
    <n v="5114"/>
    <n v="54"/>
    <s v="GERENCIA LEGAL / EJECUTORIA COACTIVA"/>
    <s v="CAJA"/>
    <x v="291"/>
    <x v="3"/>
    <s v=" SENAIDA ORDOÑEZ PAREDES "/>
    <s v=" SUSP. POR CUMPLIMIENTO DE LA OBLIGACION "/>
    <s v="   "/>
    <s v="   "/>
    <x v="0"/>
  </r>
  <r>
    <n v="5114"/>
    <n v="54"/>
    <s v="GERENCIA LEGAL / EJECUTORIA COACTIVA"/>
    <s v="CAJA"/>
    <x v="291"/>
    <x v="3"/>
    <s v=" ROLANDO SHUÑA GONGORA "/>
    <s v=" SUSP. POR CUMPLIMIENTO DE LA OBLIGACION "/>
    <s v="   "/>
    <s v="   "/>
    <x v="0"/>
  </r>
  <r>
    <n v="5114"/>
    <n v="54"/>
    <s v="GERENCIA LEGAL / EJECUTORIA COACTIVA"/>
    <s v="CAJA"/>
    <x v="291"/>
    <x v="3"/>
    <s v=" EUGENIO RAMOS ROSAS "/>
    <s v=" SUSP. POR CUMPLIMIENTO DE LA OBLIGACION "/>
    <s v="   "/>
    <s v="   "/>
    <x v="0"/>
  </r>
  <r>
    <n v="5114"/>
    <n v="54"/>
    <s v="GERENCIA LEGAL / EJECUTORIA COACTIVA"/>
    <s v="CAJA"/>
    <x v="291"/>
    <x v="3"/>
    <s v=" FELIX ALFREDO ORELLANA LAPA "/>
    <s v=" DGH "/>
    <s v="   "/>
    <s v="   "/>
    <x v="0"/>
  </r>
  <r>
    <n v="5114"/>
    <n v="54"/>
    <s v="GERENCIA LEGAL / EJECUTORIA COACTIVA"/>
    <s v="CAJA"/>
    <x v="291"/>
    <x v="3"/>
    <s v=" RISTER PEREZ YUYARIMA "/>
    <s v=" SUSP. POR CUMPLIMIENTO DE LA OBLIGACION "/>
    <s v="   "/>
    <s v="   "/>
    <x v="0"/>
  </r>
  <r>
    <n v="5114"/>
    <n v="54"/>
    <s v="GERENCIA LEGAL / EJECUTORIA COACTIVA"/>
    <s v="CAJA"/>
    <x v="291"/>
    <x v="3"/>
    <s v=" JORGE LUIS SANCHEZ VALVERDE "/>
    <s v=" SUSP. POR CUMPLIMIENTO DE LA OBLIGACION "/>
    <s v="   "/>
    <s v="   "/>
    <x v="0"/>
  </r>
  <r>
    <n v="5114"/>
    <n v="54"/>
    <s v="GERENCIA LEGAL / EJECUTORIA COACTIVA"/>
    <s v="CAJA"/>
    <x v="291"/>
    <x v="3"/>
    <s v=" DANIEL ALBERTO RAYMONDI GUTI+RREZ "/>
    <s v=" SUS. POR CUMPLIMIENTO DE LA OBLIGACION "/>
    <s v="   "/>
    <s v="   "/>
    <x v="0"/>
  </r>
  <r>
    <n v="5114"/>
    <n v="54"/>
    <s v="GERENCIA LEGAL / EJECUTORIA COACTIVA"/>
    <s v="CAJA"/>
    <x v="291"/>
    <x v="3"/>
    <s v=" PAUL GUSTAVO ROJAS PAREDES "/>
    <s v=" SUSP. POR CUMPLIMIENTO DE LA OBLIGACION "/>
    <s v="   "/>
    <s v="   "/>
    <x v="0"/>
  </r>
  <r>
    <n v="5114"/>
    <n v="54"/>
    <s v="GERENCIA LEGAL / EJECUTORIA COACTIVA"/>
    <s v="CAJA"/>
    <x v="291"/>
    <x v="3"/>
    <s v=" AVICOLA SAN LUIS S.A.C. "/>
    <s v=" SUSP. POR CUMPLIMIENTO DE LA OBLIGACION "/>
    <s v="   "/>
    <s v="   "/>
    <x v="0"/>
  </r>
  <r>
    <n v="5114"/>
    <n v="54"/>
    <s v="GERENCIA LEGAL / EJECUTORIA COACTIVA"/>
    <s v="CAJA"/>
    <x v="291"/>
    <x v="3"/>
    <s v=" JORGE RAMOS CASTILLO "/>
    <s v=" SUS. POR CUMPLIMIENTO DE LA OBLIGACION "/>
    <s v="   "/>
    <s v="   "/>
    <x v="0"/>
  </r>
  <r>
    <n v="5114"/>
    <n v="54"/>
    <s v="GERENCIA LEGAL / EJECUTORIA COACTIVA"/>
    <s v="CAJA"/>
    <x v="291"/>
    <x v="3"/>
    <s v=" ALCIDES ADOLFO URBANO LOAYZA "/>
    <s v=" SUSP. POR CUMPLIMIENTO DE LA OBLIGACION "/>
    <s v="   "/>
    <s v="   "/>
    <x v="0"/>
  </r>
  <r>
    <n v="5114"/>
    <n v="54"/>
    <s v="GERENCIA LEGAL / EJECUTORIA COACTIVA"/>
    <s v="CAJA"/>
    <x v="291"/>
    <x v="3"/>
    <s v=" ENMA CLARA TORREJON PALOMINO "/>
    <s v=" SUSP. POR CUMPLIMIENTO DE LA OBLIGACION "/>
    <s v="   "/>
    <s v="   "/>
    <x v="0"/>
  </r>
  <r>
    <n v="5114"/>
    <n v="54"/>
    <s v="GERENCIA LEGAL / EJECUTORIA COACTIVA"/>
    <s v="CAJA"/>
    <x v="291"/>
    <x v="3"/>
    <s v=" MARCELA HONORALTA VILCA DE VELIZ "/>
    <s v=" SUSP. POR CUMPLIMIENTO DE LA OBLIGACION "/>
    <s v="   "/>
    <s v="   "/>
    <x v="0"/>
  </r>
  <r>
    <n v="5114"/>
    <n v="54"/>
    <s v="GERENCIA LEGAL / EJECUTORIA COACTIVA"/>
    <s v="CAJA"/>
    <x v="291"/>
    <x v="3"/>
    <s v=" ROBERTO TIRADO ESPINOZA "/>
    <s v=" DREM "/>
    <s v="   "/>
    <s v="   "/>
    <x v="0"/>
  </r>
  <r>
    <n v="5114"/>
    <n v="54"/>
    <s v="GERENCIA LEGAL / EJECUTORIA COACTIVA"/>
    <s v="CAJA"/>
    <x v="291"/>
    <x v="3"/>
    <s v=" IRINEO ROMERO ORIHUELA "/>
    <s v=" SUS. POR CUMPLIMIENTO DE LA OBLIGACION "/>
    <s v="   "/>
    <s v="   "/>
    <x v="0"/>
  </r>
  <r>
    <n v="5114"/>
    <n v="54"/>
    <s v="GERENCIA LEGAL / EJECUTORIA COACTIVA"/>
    <s v="CAJA"/>
    <x v="291"/>
    <x v="3"/>
    <s v=" HERMELINDA CASTILLO VILCHEZ "/>
    <s v=" SUS. POR CUMPLIMIENTO DE LA OBLIGACION "/>
    <s v="   "/>
    <s v="   "/>
    <x v="0"/>
  </r>
  <r>
    <n v="5114"/>
    <n v="54"/>
    <s v="GERENCIA LEGAL / EJECUTORIA COACTIVA"/>
    <s v="CAJA"/>
    <x v="291"/>
    <x v="3"/>
    <s v=" YSELA PATRICIA GONZALES MOSCOSO "/>
    <s v=" SUSP. POR CUMPLIMIENTO DE LA OBLIGACION "/>
    <s v="   "/>
    <s v="   "/>
    <x v="0"/>
  </r>
  <r>
    <n v="5114"/>
    <n v="54"/>
    <s v="GERENCIA LEGAL / EJECUTORIA COACTIVA"/>
    <s v="CAJA"/>
    <x v="291"/>
    <x v="3"/>
    <s v=" NORMA ELIDA MEZA CAMPOS "/>
    <s v=" SUSP. POR CUMPLIMIENTO DE LA OBLIGACION "/>
    <s v="   "/>
    <s v="   "/>
    <x v="0"/>
  </r>
  <r>
    <n v="5114"/>
    <n v="54"/>
    <s v="GERENCIA LEGAL / EJECUTORIA COACTIVA"/>
    <s v="CAJA"/>
    <x v="291"/>
    <x v="3"/>
    <s v=" SONIA HUAQUI TREJO DE GARAY "/>
    <s v=" SUSP. POR CUMPLIMIENTO DE LA OBLIGACION "/>
    <s v="   "/>
    <s v="   "/>
    <x v="0"/>
  </r>
  <r>
    <n v="5114"/>
    <n v="54"/>
    <s v="GERENCIA LEGAL / EJECUTORIA COACTIVA"/>
    <s v="CAJA"/>
    <x v="291"/>
    <x v="3"/>
    <s v=" CILOS CLODOMIRO CACHAY SILVA "/>
    <s v=" DREM "/>
    <s v="   "/>
    <s v="   "/>
    <x v="0"/>
  </r>
  <r>
    <n v="5114"/>
    <n v="54"/>
    <s v="GERENCIA LEGAL / EJECUTORIA COACTIVA"/>
    <s v="CAJA"/>
    <x v="291"/>
    <x v="3"/>
    <s v=" LUISA BALTAZARA SOPLOPUCO ALVAREZ Y CARLOS ALBERTO VARGAS PAREDES "/>
    <s v=" SUSP. POR CUMPLIMIENTO DE LA OBLIGACION "/>
    <s v="   "/>
    <s v="   "/>
    <x v="0"/>
  </r>
  <r>
    <n v="5114"/>
    <n v="54"/>
    <s v="GERENCIA LEGAL / EJECUTORIA COACTIVA"/>
    <s v="CAJA"/>
    <x v="291"/>
    <x v="3"/>
    <s v=" JOSE RODOLFO VALLE CRISTOBAL "/>
    <s v=" SUSP. POR CUMPLIMIENTO DE LA OBLIGACION "/>
    <s v="   "/>
    <s v="   "/>
    <x v="0"/>
  </r>
  <r>
    <n v="5114"/>
    <n v="54"/>
    <s v="GERENCIA LEGAL / EJECUTORIA COACTIVA"/>
    <s v="CAJA"/>
    <x v="291"/>
    <x v="3"/>
    <s v=" CIRO MARCELO TRUJILLO OCHOA "/>
    <s v=" SUSP. POR CUMPLIMIENTO DE LA OBLIGACION "/>
    <s v="   "/>
    <s v="   "/>
    <x v="0"/>
  </r>
  <r>
    <n v="5114"/>
    <n v="54"/>
    <s v="GERENCIA LEGAL / EJECUTORIA COACTIVA"/>
    <s v="CAJA"/>
    <x v="291"/>
    <x v="3"/>
    <s v=" AMALIA MARCELINA AQUINO YOPLA "/>
    <s v=" SUSP. POR CUMPLIMIENTO DE LA OBLIGACION "/>
    <s v="   "/>
    <s v="   "/>
    <x v="0"/>
  </r>
  <r>
    <n v="5114"/>
    <n v="54"/>
    <s v="GERENCIA LEGAL / EJECUTORIA COACTIVA"/>
    <s v="CAJA"/>
    <x v="291"/>
    <x v="3"/>
    <s v=" MAXIMO FLORENCIO SANCHEZ RODRIGUEZ "/>
    <s v=" SUSP. POR CUMPLIMIENTO DE LA OBLIGACION "/>
    <s v="   "/>
    <s v="   "/>
    <x v="0"/>
  </r>
  <r>
    <n v="5114"/>
    <n v="54"/>
    <s v="GERENCIA LEGAL / EJECUTORIA COACTIVA"/>
    <s v="CAJA"/>
    <x v="291"/>
    <x v="3"/>
    <s v=" RAUL LUIS IZAGUIRRE GUERRA "/>
    <s v=" SUSP. POR CUMPLIMIENTO DE LA OBLIGACION "/>
    <s v="   "/>
    <s v="   "/>
    <x v="0"/>
  </r>
  <r>
    <n v="5114"/>
    <n v="54"/>
    <s v="GERENCIA LEGAL / EJECUTORIA COACTIVA"/>
    <s v="CAJA"/>
    <x v="291"/>
    <x v="3"/>
    <s v=" GEORGINA ANGELICA MANSILLA ARIAS "/>
    <s v=" SUSP. POR CUMPLIMIENTO DE LA OBLIGACION "/>
    <s v="   "/>
    <s v="   "/>
    <x v="0"/>
  </r>
  <r>
    <n v="5114"/>
    <n v="54"/>
    <s v="GERENCIA LEGAL / EJECUTORIA COACTIVA"/>
    <s v="CAJA"/>
    <x v="291"/>
    <x v="3"/>
    <s v=" RAFAEL WHU CHIN "/>
    <s v=" SUSP. CUMPLIMIENTO DE LA OBLIGACION "/>
    <s v="   "/>
    <s v="   "/>
    <x v="0"/>
  </r>
  <r>
    <n v="5114"/>
    <n v="54"/>
    <s v="GERENCIA LEGAL / EJECUTORIA COACTIVA"/>
    <s v="CAJA"/>
    <x v="291"/>
    <x v="3"/>
    <s v=" CECILIA NOEMI RAMIREZ ZORRILLA "/>
    <s v=" SUSP. POR CUMPLIMIENTO DE LA OBLIGACION "/>
    <s v="   "/>
    <s v="   "/>
    <x v="0"/>
  </r>
  <r>
    <n v="5114"/>
    <n v="54"/>
    <s v="GERENCIA LEGAL / EJECUTORIA COACTIVA"/>
    <s v="CAJA"/>
    <x v="291"/>
    <x v="3"/>
    <s v=" TEODORO HILARIO QUILLA "/>
    <s v=" SUSP. POR CUMPLIMIENTO DE LA OBLIGACION "/>
    <s v="   "/>
    <s v="   "/>
    <x v="0"/>
  </r>
  <r>
    <n v="5114"/>
    <n v="54"/>
    <s v="GERENCIA LEGAL / EJECUTORIA COACTIVA"/>
    <s v="CAJA"/>
    <x v="291"/>
    <x v="3"/>
    <s v=" MARINA QUISPE ACHULLA "/>
    <s v=" SUSP. POR CUMPLIMIENTO DE LA OBLIGACION "/>
    <s v="   "/>
    <s v="   "/>
    <x v="0"/>
  </r>
  <r>
    <n v="5114"/>
    <n v="54"/>
    <s v="GERENCIA LEGAL / EJECUTORIA COACTIVA"/>
    <s v="CAJA"/>
    <x v="291"/>
    <x v="3"/>
    <s v=" OLGA SUASNABAR TERREL "/>
    <s v=" SUSP. POR CUMPLIMIENTO DE LA OBLIGACION "/>
    <s v="   "/>
    <s v="   "/>
    <x v="0"/>
  </r>
  <r>
    <n v="5114"/>
    <n v="54"/>
    <s v="GERENCIA LEGAL / EJECUTORIA COACTIVA"/>
    <s v="CAJA"/>
    <x v="291"/>
    <x v="3"/>
    <s v=" GLADYS ALEJO CHARCA "/>
    <s v=" SUSP. POR CUMPLIMIENTO DE LA OBLIGACION "/>
    <s v="   "/>
    <s v="   "/>
    <x v="0"/>
  </r>
  <r>
    <n v="5114"/>
    <n v="54"/>
    <s v="GERENCIA LEGAL / EJECUTORIA COACTIVA"/>
    <s v="CAJA"/>
    <x v="291"/>
    <x v="3"/>
    <s v=" MARIA ANTONIETA FLORES QUISPE "/>
    <s v=" SUSP. POR CUMPLIMIENTO DE LA OBLIGACION "/>
    <s v="   "/>
    <s v="   "/>
    <x v="0"/>
  </r>
  <r>
    <n v="5114"/>
    <n v="54"/>
    <s v="GERENCIA LEGAL / EJECUTORIA COACTIVA"/>
    <s v="CAJA"/>
    <x v="291"/>
    <x v="3"/>
    <s v=" MARCELO VILLANUEVA DAVILA "/>
    <s v=" SUSP. POR CUMPLIMIENTO DE LA OBLIGACION "/>
    <s v="   "/>
    <s v="   "/>
    <x v="0"/>
  </r>
  <r>
    <n v="5114"/>
    <n v="54"/>
    <s v="GERENCIA LEGAL / EJECUTORIA COACTIVA"/>
    <s v="CAJA"/>
    <x v="291"/>
    <x v="3"/>
    <s v=" ERASMO VARGAS LANDEO "/>
    <s v=" DGH "/>
    <s v="   "/>
    <s v="   "/>
    <x v="0"/>
  </r>
  <r>
    <n v="5114"/>
    <n v="54"/>
    <s v="GERENCIA LEGAL / EJECUTORIA COACTIVA"/>
    <s v="CAJA"/>
    <x v="291"/>
    <x v="3"/>
    <s v=" ROSA CHUZON CRISANTO "/>
    <s v=" DREM "/>
    <s v="   "/>
    <s v="   "/>
    <x v="0"/>
  </r>
  <r>
    <n v="5114"/>
    <n v="54"/>
    <s v="GERENCIA LEGAL / EJECUTORIA COACTIVA"/>
    <s v="CAJA"/>
    <x v="291"/>
    <x v="3"/>
    <s v=" COSME DAMIAN CCOLQUE HUAMANI "/>
    <s v=" SUSP. POR CUMPLIMIENTO DE LA OBLIGACION "/>
    <s v="   "/>
    <s v="   "/>
    <x v="0"/>
  </r>
  <r>
    <n v="5114"/>
    <n v="54"/>
    <s v="GERENCIA LEGAL / EJECUTORIA COACTIVA"/>
    <s v="CAJA"/>
    <x v="291"/>
    <x v="3"/>
    <s v=" MUNICIPALIDAD PROVINCIAL DE CHOTA "/>
    <s v=" SUSP. POR CUMPLIMIENTO DE LA OBLIGACION "/>
    <s v="   "/>
    <s v="   "/>
    <x v="0"/>
  </r>
  <r>
    <n v="5114"/>
    <n v="54"/>
    <s v="GERENCIA LEGAL / EJECUTORIA COACTIVA"/>
    <s v="CAJA"/>
    <x v="291"/>
    <x v="3"/>
    <s v=" MARTHA ESPIRITU TICLE VICTORIANO "/>
    <s v=" SUSP. POR CUMPLIMIENTO DE LA OBLIGACION "/>
    <s v="   "/>
    <s v="   "/>
    <x v="0"/>
  </r>
  <r>
    <n v="5114"/>
    <n v="54"/>
    <s v="GERENCIA LEGAL / EJECUTORIA COACTIVA"/>
    <s v="CAJA"/>
    <x v="291"/>
    <x v="3"/>
    <s v=" MARTIN JUAN ANDRES HUAMANCHUMO UCAÑAN "/>
    <s v=" SUSPENDIDO POR CUMPLIMIENTO DE LA OBLIGACION "/>
    <s v="   "/>
    <s v="   "/>
    <x v="0"/>
  </r>
  <r>
    <n v="5114"/>
    <n v="54"/>
    <s v="GERENCIA LEGAL / EJECUTORIA COACTIVA"/>
    <s v="CAJA"/>
    <x v="291"/>
    <x v="3"/>
    <s v=" JOSE ELMER CRUZ MONTEZA "/>
    <s v=" DGH "/>
    <s v="   "/>
    <s v="   "/>
    <x v="0"/>
  </r>
  <r>
    <n v="5114"/>
    <n v="54"/>
    <s v="GERENCIA LEGAL / EJECUTORIA COACTIVA"/>
    <s v="CAJA"/>
    <x v="291"/>
    <x v="3"/>
    <s v=" LUCIO FELIX GUILLEN "/>
    <s v=" SUSP. POR CUMPLIMIENTO DE LA OBLIGACION "/>
    <s v="   "/>
    <s v="   "/>
    <x v="0"/>
  </r>
  <r>
    <n v="5114"/>
    <n v="54"/>
    <s v="GERENCIA LEGAL / EJECUTORIA COACTIVA"/>
    <s v="CAJA"/>
    <x v="291"/>
    <x v="3"/>
    <s v=" VICENTE ANTONIO CICCIA BOHORQUEZ "/>
    <s v=" SUSP. POR CUMPLIMIENTO DE LA OBLIGACION "/>
    <s v="   "/>
    <s v="   "/>
    <x v="0"/>
  </r>
  <r>
    <n v="5114"/>
    <n v="54"/>
    <s v="GERENCIA LEGAL / EJECUTORIA COACTIVA"/>
    <s v="CAJA"/>
    <x v="291"/>
    <x v="3"/>
    <s v=" JAIME FREDY RUVEN SANTACRUZ "/>
    <s v=" SUSP. POR CUMPLIMIENTO DE LA OBLIGACION "/>
    <s v="   "/>
    <s v="   "/>
    <x v="0"/>
  </r>
  <r>
    <n v="5114"/>
    <n v="54"/>
    <s v="GERENCIA LEGAL / EJECUTORIA COACTIVA"/>
    <s v="CAJA"/>
    <x v="291"/>
    <x v="3"/>
    <s v=" CASILDA HILARIO SANTIAGO "/>
    <s v=" SUSP. POR CUMPLIMIENTO DE LA OBLIGACION "/>
    <s v="   "/>
    <s v="   "/>
    <x v="0"/>
  </r>
  <r>
    <n v="5114"/>
    <n v="54"/>
    <s v="GERENCIA LEGAL / EJECUTORIA COACTIVA"/>
    <s v="CAJA"/>
    <x v="292"/>
    <x v="3"/>
    <s v=" RAUL MEGO TORO "/>
    <s v=" SUSP. POR CUMPLIMIENTO DE LA OBLIGACION "/>
    <s v="   "/>
    <s v="   "/>
    <x v="0"/>
  </r>
  <r>
    <n v="5114"/>
    <n v="54"/>
    <s v="GERENCIA LEGAL / EJECUTORIA COACTIVA"/>
    <s v="CAJA"/>
    <x v="292"/>
    <x v="3"/>
    <s v=" SAMUEL CHACON VALENTE "/>
    <s v=" SUSP. POR CUMPLIMIENTO DE LA OBLIGACION "/>
    <s v="   "/>
    <s v="   "/>
    <x v="0"/>
  </r>
  <r>
    <n v="5114"/>
    <n v="54"/>
    <s v="GERENCIA LEGAL / EJECUTORIA COACTIVA"/>
    <s v="CAJA"/>
    <x v="292"/>
    <x v="3"/>
    <s v=" MARIT SADITH PINO LUNA "/>
    <s v=" SUSP. POR CUMPLIMIENTO DE LA OBLIGACION "/>
    <s v="   "/>
    <s v="   "/>
    <x v="0"/>
  </r>
  <r>
    <n v="5114"/>
    <n v="54"/>
    <s v="GERENCIA LEGAL / EJECUTORIA COACTIVA"/>
    <s v="CAJA"/>
    <x v="292"/>
    <x v="3"/>
    <s v=" CAXAMARCA GAS S.A. "/>
    <s v=" SUSP. POR CUMPLIMIENTO DE LA OBLIGACION "/>
    <s v="   "/>
    <s v="   "/>
    <x v="0"/>
  </r>
  <r>
    <n v="5114"/>
    <n v="54"/>
    <s v="GERENCIA LEGAL / EJECUTORIA COACTIVA"/>
    <s v="CAJA"/>
    <x v="292"/>
    <x v="3"/>
    <s v=" LLAMA GAS S.A. "/>
    <s v=" SUSP. POR CUMPLIMIENTO DE LA OBLIGACION "/>
    <s v="   "/>
    <s v="   "/>
    <x v="0"/>
  </r>
  <r>
    <n v="5114"/>
    <n v="54"/>
    <s v="GERENCIA LEGAL / EJECUTORIA COACTIVA"/>
    <s v="CAJA"/>
    <x v="292"/>
    <x v="3"/>
    <s v=" FRANCISCO CAJO LOPEZ "/>
    <s v=" SUSP. POR CUMPLIMIENTO DE LA OBLIGACION "/>
    <s v="   "/>
    <s v="   "/>
    <x v="0"/>
  </r>
  <r>
    <n v="5114"/>
    <n v="54"/>
    <s v="GERENCIA LEGAL / EJECUTORIA COACTIVA"/>
    <s v="CAJA"/>
    <x v="292"/>
    <x v="3"/>
    <s v=" ALAN JUNIOR VILLAVICENCIO MURO "/>
    <s v=" SUSP. POR CUMPLIMIENTO DE LA OBLIGACION "/>
    <s v="   "/>
    <s v="   "/>
    <x v="0"/>
  </r>
  <r>
    <n v="5114"/>
    <n v="54"/>
    <s v="GERENCIA LEGAL / EJECUTORIA COACTIVA"/>
    <s v="CAJA"/>
    <x v="292"/>
    <x v="3"/>
    <s v=" CAYETANO SANCHEZ VALVERDE "/>
    <s v=" SUSP. POR CUMPLIMIENTO DE LA OBLIGACION "/>
    <s v="   "/>
    <s v="   "/>
    <x v="0"/>
  </r>
  <r>
    <n v="5114"/>
    <n v="54"/>
    <s v="GERENCIA LEGAL / EJECUTORIA COACTIVA"/>
    <s v="CAJA"/>
    <x v="292"/>
    <x v="3"/>
    <s v=" GERMAN RENDON RETAMOZO "/>
    <s v=" SUSP. POR CUMPLIMIENTO DE LA OBLIGACION "/>
    <s v="   "/>
    <s v="   "/>
    <x v="0"/>
  </r>
  <r>
    <n v="5114"/>
    <n v="54"/>
    <s v="GERENCIA LEGAL / EJECUTORIA COACTIVA"/>
    <s v="CAJA"/>
    <x v="292"/>
    <x v="3"/>
    <s v=" ELINDA NOVA VILLANUEVA QUIROZ "/>
    <s v=" SUSP. POR CUMPLIMIENTO DE LA OBLIGACION "/>
    <s v="   "/>
    <s v="   "/>
    <x v="0"/>
  </r>
  <r>
    <n v="5114"/>
    <n v="54"/>
    <s v="GERENCIA LEGAL / EJECUTORIA COACTIVA"/>
    <s v="CAJA"/>
    <x v="292"/>
    <x v="3"/>
    <s v=" BACILIA PAUCAR SALHUA "/>
    <s v=" SUSP. POR CUMPLIMIENTO DE LA OBLIGACION "/>
    <s v="   "/>
    <s v="   "/>
    <x v="0"/>
  </r>
  <r>
    <n v="5114"/>
    <n v="54"/>
    <s v="GERENCIA LEGAL / EJECUTORIA COACTIVA"/>
    <s v="CAJA"/>
    <x v="292"/>
    <x v="3"/>
    <s v=" RAU RISSO LEDESMA RAMOS "/>
    <s v=" SUSP. POR CUMPLIMIENTO DE LA OBLIGACION "/>
    <s v="   "/>
    <s v="   "/>
    <x v="0"/>
  </r>
  <r>
    <n v="5114"/>
    <n v="54"/>
    <s v="GERENCIA LEGAL / EJECUTORIA COACTIVA"/>
    <s v="CAJA"/>
    <x v="292"/>
    <x v="3"/>
    <s v=" MILTER MELGAREJO NATIVIDAD "/>
    <s v=" SUSP. POR CUMPLIMIENTO DE LA OBLIGACION "/>
    <s v="   "/>
    <s v="   "/>
    <x v="0"/>
  </r>
  <r>
    <n v="5114"/>
    <n v="54"/>
    <s v="GERENCIA LEGAL / EJECUTORIA COACTIVA"/>
    <s v="CAJA"/>
    <x v="292"/>
    <x v="3"/>
    <s v=" MANUEL VARGAS CESPEDES "/>
    <s v=" SUSP. POR CUMPLIMIENTO DE LA OBLIGACION "/>
    <s v="   "/>
    <s v="   "/>
    <x v="0"/>
  </r>
  <r>
    <n v="5114"/>
    <n v="54"/>
    <s v="GERENCIA LEGAL / EJECUTORIA COACTIVA"/>
    <s v="CAJA"/>
    <x v="292"/>
    <x v="3"/>
    <s v=" JESUS ROSALVA SARZO MUÑOZ "/>
    <s v=" SUSP. POR CUMPLIMIENTO DE LA OBLIGACION "/>
    <s v="   "/>
    <s v="   "/>
    <x v="0"/>
  </r>
  <r>
    <n v="5114"/>
    <n v="54"/>
    <s v="GERENCIA LEGAL / EJECUTORIA COACTIVA"/>
    <s v="CAJA"/>
    <x v="292"/>
    <x v="3"/>
    <s v=" CARLOS BURGA CONDOR "/>
    <s v=" SUSP. POR CUMPLIMIENTO DE LA OBLIGACION "/>
    <s v="   "/>
    <s v="   "/>
    <x v="0"/>
  </r>
  <r>
    <n v="5114"/>
    <n v="54"/>
    <s v="GERENCIA LEGAL / EJECUTORIA COACTIVA"/>
    <s v="CAJA"/>
    <x v="292"/>
    <x v="3"/>
    <s v=" HV S.A. "/>
    <s v=" SUSP. POR CUMPLIMIENTO DE LA OBLIGACION "/>
    <s v="   "/>
    <s v="   "/>
    <x v="0"/>
  </r>
  <r>
    <n v="5114"/>
    <n v="54"/>
    <s v="GERENCIA LEGAL / EJECUTORIA COACTIVA"/>
    <s v="CAJA"/>
    <x v="292"/>
    <x v="3"/>
    <s v=" TEODORO VARGAS CESPEDES "/>
    <s v=" SUSP. POR CUMPLIMIENTO DE LA OBLIGACION "/>
    <s v="   "/>
    <s v="   "/>
    <x v="0"/>
  </r>
  <r>
    <n v="5114"/>
    <n v="54"/>
    <s v="GERENCIA LEGAL / EJECUTORIA COACTIVA"/>
    <s v="CAJA"/>
    <x v="292"/>
    <x v="3"/>
    <s v=" ROCIO CATERINE MUÑOZ CERVANTES "/>
    <s v=" SUSP. POR CUMPLIMIENTO DE LA OBLIGACION "/>
    <s v="   "/>
    <s v="   "/>
    <x v="0"/>
  </r>
  <r>
    <n v="5114"/>
    <n v="54"/>
    <s v="GERENCIA LEGAL / EJECUTORIA COACTIVA"/>
    <s v="CAJA"/>
    <x v="292"/>
    <x v="3"/>
    <s v=" GLORIA MARIA HERMOZA REQUENA "/>
    <s v=" SUSP. POR CUMPLIMIENTO DE LA OBLIGACION "/>
    <s v="   "/>
    <s v="   "/>
    <x v="0"/>
  </r>
  <r>
    <n v="5114"/>
    <n v="54"/>
    <s v="GERENCIA LEGAL / EJECUTORIA COACTIVA"/>
    <s v="CAJA"/>
    <x v="292"/>
    <x v="3"/>
    <s v=" YONEL CASTRO ZEVALLOS "/>
    <s v=" SUSP. POR CUMPLIMIENTO DE LA OBLIGACION "/>
    <s v="   "/>
    <s v="   "/>
    <x v="0"/>
  </r>
  <r>
    <n v="5114"/>
    <n v="54"/>
    <s v="GERENCIA LEGAL / EJECUTORIA COACTIVA"/>
    <s v="CAJA"/>
    <x v="292"/>
    <x v="3"/>
    <s v=" PABLO DEL AGUILA RENGIFO "/>
    <s v=" SUS. POR CUMPLIMIENTO DE LA OBLIGACION "/>
    <s v="   "/>
    <s v="   "/>
    <x v="0"/>
  </r>
  <r>
    <n v="5114"/>
    <n v="54"/>
    <s v="GERENCIA LEGAL / EJECUTORIA COACTIVA"/>
    <s v="CAJA"/>
    <x v="292"/>
    <x v="3"/>
    <s v=" PETROVENTAS S.R.L. "/>
    <s v=" DREM "/>
    <s v="   "/>
    <s v="   "/>
    <x v="0"/>
  </r>
  <r>
    <n v="5114"/>
    <n v="54"/>
    <s v="GERENCIA LEGAL / EJECUTORIA COACTIVA"/>
    <s v="CAJA"/>
    <x v="292"/>
    <x v="3"/>
    <s v=" DELFINA BARRERA ORTEGA "/>
    <s v=" SUSPENDIDO POR CUMPLIMIENTO DE LA OBLIGACION "/>
    <s v="   "/>
    <s v="   "/>
    <x v="0"/>
  </r>
  <r>
    <n v="5114"/>
    <n v="54"/>
    <s v="GERENCIA LEGAL / EJECUTORIA COACTIVA"/>
    <s v="CAJA"/>
    <x v="292"/>
    <x v="3"/>
    <s v=" FERMIN VILELA ROSSI "/>
    <s v=" SUSP. POR CUMPLIMIENTO DE LA OBLIGACION "/>
    <s v="   "/>
    <s v="   "/>
    <x v="0"/>
  </r>
  <r>
    <n v="5114"/>
    <n v="54"/>
    <s v="GERENCIA LEGAL / EJECUTORIA COACTIVA"/>
    <s v="CAJA"/>
    <x v="292"/>
    <x v="3"/>
    <s v=" ERVIN PEREZ ARAUJO "/>
    <s v=" SUSP. POR CUMPLIMIENTO DE LA OBLIGACION "/>
    <s v="   "/>
    <s v="   "/>
    <x v="0"/>
  </r>
  <r>
    <n v="5114"/>
    <n v="54"/>
    <s v="GERENCIA LEGAL / EJECUTORIA COACTIVA"/>
    <s v="CAJA"/>
    <x v="292"/>
    <x v="3"/>
    <s v=" ROSA BERTHA SANCHEZ CONTRERAS "/>
    <s v=" SUSP. POR CUMPLIMIENTO DE LA OBLIGACION "/>
    <s v="   "/>
    <s v="   "/>
    <x v="0"/>
  </r>
  <r>
    <n v="5114"/>
    <n v="54"/>
    <s v="GERENCIA LEGAL / EJECUTORIA COACTIVA"/>
    <s v="CAJA"/>
    <x v="292"/>
    <x v="3"/>
    <s v=" LUIS GUILLERMO RIVAS RODRIGUEZ "/>
    <s v=" SUSP. POR CUMPLIMIENTO DE LA OBLIGACION "/>
    <s v="   "/>
    <s v="   "/>
    <x v="0"/>
  </r>
  <r>
    <n v="5114"/>
    <n v="54"/>
    <s v="GERENCIA LEGAL / EJECUTORIA COACTIVA"/>
    <s v="CAJA"/>
    <x v="292"/>
    <x v="3"/>
    <s v=" TEONILA VASQUEZ CUBAS "/>
    <s v=" SUSP. POR CUMPLIMIENTO DE LA OBLIGACION "/>
    <s v="   "/>
    <s v="   "/>
    <x v="0"/>
  </r>
  <r>
    <n v="5114"/>
    <n v="54"/>
    <s v="GERENCIA LEGAL / EJECUTORIA COACTIVA"/>
    <s v="CAJA"/>
    <x v="292"/>
    <x v="3"/>
    <s v=" ROSA MARTHA MORAN TAYA "/>
    <s v=" SUSP. POR CUMPLIMIENTO DE LA OBLIGACION "/>
    <s v="   "/>
    <s v="   "/>
    <x v="0"/>
  </r>
  <r>
    <n v="5114"/>
    <n v="54"/>
    <s v="GERENCIA LEGAL / EJECUTORIA COACTIVA"/>
    <s v="CAJA"/>
    <x v="292"/>
    <x v="3"/>
    <s v=" FRANCISCA ZEGARRA DE POMA "/>
    <s v=" DGH "/>
    <s v="   "/>
    <s v="   "/>
    <x v="0"/>
  </r>
  <r>
    <n v="5114"/>
    <n v="54"/>
    <s v="GERENCIA LEGAL / EJECUTORIA COACTIVA"/>
    <s v="CAJA"/>
    <x v="292"/>
    <x v="3"/>
    <s v=" MANUEL SEGUNDO NAVARRO PINEDO "/>
    <s v=" SUSP. POR CUMPLIMIENTO DE LA OBLIGACION "/>
    <s v="   "/>
    <s v="   "/>
    <x v="0"/>
  </r>
  <r>
    <n v="5114"/>
    <n v="54"/>
    <s v="GERENCIA LEGAL / EJECUTORIA COACTIVA"/>
    <s v="CAJA"/>
    <x v="292"/>
    <x v="3"/>
    <s v=" ZULLY GAS S.A.C. "/>
    <s v=" SUSP. POR CUMPLIMIENTO DE LA OBLIGACION "/>
    <s v="   "/>
    <s v="   "/>
    <x v="0"/>
  </r>
  <r>
    <n v="5114"/>
    <n v="54"/>
    <s v="GERENCIA LEGAL / EJECUTORIA COACTIVA"/>
    <s v="CAJA"/>
    <x v="292"/>
    <x v="3"/>
    <s v=" ARMIN JAVIER PEREZ SALAZAR "/>
    <s v=" SUSP. POR CUMPLIMIENTO DE LA OBLIGACION "/>
    <s v="   "/>
    <s v="   "/>
    <x v="0"/>
  </r>
  <r>
    <n v="5114"/>
    <n v="54"/>
    <s v="GERENCIA LEGAL / EJECUTORIA COACTIVA"/>
    <s v="CAJA"/>
    <x v="292"/>
    <x v="3"/>
    <s v=" JORGE ANTONIO MITTERHOFER GUTIERREZ "/>
    <s v=" SUS. POR CUMPLIMIENTO DE LA OBLIGACION "/>
    <s v="   "/>
    <s v="   "/>
    <x v="0"/>
  </r>
  <r>
    <n v="5114"/>
    <n v="54"/>
    <s v="GERENCIA LEGAL / EJECUTORIA COACTIVA"/>
    <s v="CAJA"/>
    <x v="292"/>
    <x v="3"/>
    <s v=" ESTRELLA VILLEGAS GIRON "/>
    <s v=" SUS. POR CUMPLIMIENTO DE LA OBLIGACION "/>
    <s v="   "/>
    <s v="   "/>
    <x v="0"/>
  </r>
  <r>
    <n v="5114"/>
    <n v="54"/>
    <s v="GERENCIA LEGAL / EJECUTORIA COACTIVA"/>
    <s v="CAJA"/>
    <x v="292"/>
    <x v="3"/>
    <s v=" RUBEN DARIO APAZA DIAZ "/>
    <s v=" SUSP. POR CUMPLIMIENTO DE LA OBLIGACION "/>
    <s v="   "/>
    <s v="   "/>
    <x v="0"/>
  </r>
  <r>
    <n v="5114"/>
    <n v="54"/>
    <s v="GERENCIA LEGAL / EJECUTORIA COACTIVA"/>
    <s v="CAJA"/>
    <x v="292"/>
    <x v="3"/>
    <s v=" EUFRASIO VELEZ DE VILLA JURADO "/>
    <s v=" DREM "/>
    <s v="   "/>
    <s v="   "/>
    <x v="0"/>
  </r>
  <r>
    <n v="5114"/>
    <n v="54"/>
    <s v="GERENCIA LEGAL / EJECUTORIA COACTIVA"/>
    <s v="CAJA"/>
    <x v="292"/>
    <x v="3"/>
    <s v=" FRANCISCO MEDINA INCAHUANACO "/>
    <s v=" SUSP. POR CUMPLIMIENTO DE LA OBLIGACION "/>
    <s v="   "/>
    <s v="   "/>
    <x v="0"/>
  </r>
  <r>
    <n v="5114"/>
    <n v="54"/>
    <s v="GERENCIA LEGAL / EJECUTORIA COACTIVA"/>
    <s v="CAJA"/>
    <x v="292"/>
    <x v="3"/>
    <s v=" CORONADO PEDRO HUAMAN ANCHIRAICO "/>
    <s v=" SUSP. POR CUMPLIMIENTO DE LA OBLIGACION "/>
    <s v="   "/>
    <s v="   "/>
    <x v="0"/>
  </r>
  <r>
    <n v="5114"/>
    <n v="54"/>
    <s v="GERENCIA LEGAL / EJECUTORIA COACTIVA"/>
    <s v="CAJA"/>
    <x v="292"/>
    <x v="3"/>
    <s v=" OLYMPIC PERU INC. SUCURSAL DEL PERU "/>
    <s v=" SUSPENSION POR DEMANDA CONTENCIOSO ADMINISTRATIVO "/>
    <s v="   "/>
    <s v="   "/>
    <x v="4467"/>
  </r>
  <r>
    <n v="5114"/>
    <n v="54"/>
    <s v="GERENCIA LEGAL / EJECUTORIA COACTIVA"/>
    <s v="CAJA"/>
    <x v="292"/>
    <x v="3"/>
    <s v=" KARLA ELIZABETH LA TORRE VEGAS "/>
    <s v=" SUSP. POR CUMPLIMIENTO DE LA OBLIGACION "/>
    <s v="   "/>
    <s v="   "/>
    <x v="0"/>
  </r>
  <r>
    <n v="5114"/>
    <n v="54"/>
    <s v="GERENCIA LEGAL / EJECUTORIA COACTIVA"/>
    <s v="CAJA"/>
    <x v="292"/>
    <x v="3"/>
    <s v=" FAUSTO FELIX CABANA QUISPE "/>
    <s v=" SUSP. POR CUMPLIMIENTO DE LA OBLIGACION "/>
    <s v="   "/>
    <s v="   "/>
    <x v="0"/>
  </r>
  <r>
    <n v="5114"/>
    <n v="54"/>
    <s v="GERENCIA LEGAL / EJECUTORIA COACTIVA"/>
    <s v="CAJA"/>
    <x v="292"/>
    <x v="3"/>
    <s v=" ANGELICA FREDESVINDA PASCUAL CASTAÑEDA "/>
    <s v=" SUSP. POR CUMPLIMIENTO DE LA OBLIGACION "/>
    <s v="   "/>
    <s v="   "/>
    <x v="0"/>
  </r>
  <r>
    <n v="5114"/>
    <n v="54"/>
    <s v="GERENCIA LEGAL / EJECUTORIA COACTIVA"/>
    <s v="CAJA"/>
    <x v="292"/>
    <x v="3"/>
    <s v=" RONALD AROSMAN PEÑA QUIROZ "/>
    <s v=" SUS. POR CUMPLIMIENTO DE LA OBLIGACION "/>
    <s v="   "/>
    <s v="   "/>
    <x v="0"/>
  </r>
  <r>
    <n v="5114"/>
    <n v="54"/>
    <s v="GERENCIA LEGAL / EJECUTORIA COACTIVA"/>
    <s v="CAJA"/>
    <x v="292"/>
    <x v="3"/>
    <s v=" MARILU FLORES CASTRO "/>
    <s v=" SUSP. POR CUMPLIMIENTO DE LA OBLIGACION "/>
    <s v="   "/>
    <s v="   "/>
    <x v="0"/>
  </r>
  <r>
    <n v="5114"/>
    <n v="54"/>
    <s v="GERENCIA LEGAL / EJECUTORIA COACTIVA"/>
    <s v="CAJA"/>
    <x v="292"/>
    <x v="3"/>
    <s v=" AUGUSTO FLORES VALDERA Y VICTOR LLONTOP CHAFLOQUE "/>
    <s v=" SUSP. POR CUMPLIMIENTO DE LA OBLIGACION "/>
    <s v="   "/>
    <s v="   "/>
    <x v="0"/>
  </r>
  <r>
    <n v="5114"/>
    <n v="54"/>
    <s v="GERENCIA LEGAL / EJECUTORIA COACTIVA"/>
    <s v="CAJA"/>
    <x v="292"/>
    <x v="3"/>
    <s v=" YULBER FLORES FLORES "/>
    <s v=" DGH "/>
    <s v="   "/>
    <s v="   "/>
    <x v="0"/>
  </r>
  <r>
    <n v="5114"/>
    <n v="54"/>
    <s v="GERENCIA LEGAL / EJECUTORIA COACTIVA"/>
    <s v="CAJA"/>
    <x v="292"/>
    <x v="3"/>
    <s v=" CONSORCIO MOCHE (TRANSPORTES MIRAMAR S.A. Y SAN ISIDRO LABRADOR S.A. "/>
    <s v=" DGH "/>
    <s v="   "/>
    <s v="   "/>
    <x v="0"/>
  </r>
  <r>
    <n v="5114"/>
    <n v="54"/>
    <s v="GERENCIA LEGAL / EJECUTORIA COACTIVA"/>
    <s v="CAJA"/>
    <x v="293"/>
    <x v="1"/>
    <s v=" RENDICIONES DE CUENTAS Y REQUERIMIENTOS (OPERATIVOS LIMA Y PROVINCIA 2006) "/>
    <s v=" CAJA 1 "/>
    <s v="   "/>
    <s v="   "/>
    <x v="0"/>
  </r>
  <r>
    <n v="5114"/>
    <n v="54"/>
    <s v="GERENCIA LEGAL / EJECUTORIA COACTIVA"/>
    <s v="CAJA"/>
    <x v="293"/>
    <x v="1"/>
    <s v=" MEMORANDUM ENVIADOS 200-2001 "/>
    <s v=" CAJA 1 "/>
    <s v="   "/>
    <s v="   "/>
    <x v="0"/>
  </r>
  <r>
    <n v="5114"/>
    <n v="54"/>
    <s v="GERENCIA LEGAL / EJECUTORIA COACTIVA"/>
    <s v="CAJA"/>
    <x v="293"/>
    <x v="1"/>
    <s v=" INFORMES MEMOS 2002 "/>
    <s v=" CAJA 1 "/>
    <s v="   "/>
    <s v="   "/>
    <x v="0"/>
  </r>
  <r>
    <n v="5114"/>
    <n v="54"/>
    <s v="GERENCIA LEGAL / EJECUTORIA COACTIVA"/>
    <s v="CAJA"/>
    <x v="293"/>
    <x v="1"/>
    <s v=" DOCUMENTOS RECIBIDOS (ENTRADA) 2003 "/>
    <s v=" CAJA 1 "/>
    <s v="   "/>
    <s v="   "/>
    <x v="0"/>
  </r>
  <r>
    <n v="5114"/>
    <n v="54"/>
    <s v="GERENCIA LEGAL / EJECUTORIA COACTIVA"/>
    <s v="CAJA"/>
    <x v="294"/>
    <x v="1"/>
    <s v=" COPIAS DE MEDIDAS CAUTELARES (UFE) "/>
    <s v=" CAJA 1 "/>
    <s v="   "/>
    <s v="   "/>
    <x v="0"/>
  </r>
  <r>
    <n v="5114"/>
    <n v="54"/>
    <s v="GERENCIA LEGAL / EJECUTORIA COACTIVA"/>
    <s v="CAJA"/>
    <x v="294"/>
    <x v="1"/>
    <s v=" CARGOS DE DILIGENCIAS DE EMBARGO Y RELACION DE CEDULAS NOTIFICADAS - COMSA. "/>
    <s v=" CAJA 1 "/>
    <s v="   "/>
    <s v="   "/>
    <x v="0"/>
  </r>
  <r>
    <n v="5114"/>
    <n v="54"/>
    <s v="GERENCIA LEGAL / EJECUTORIA COACTIVA"/>
    <s v="CAJA"/>
    <x v="294"/>
    <x v="1"/>
    <s v=" REQUERIMIENTOS Y RENDICIONES DE CUENTAS -VIATICOS - 2007 "/>
    <s v=" CAJA 1 "/>
    <s v="   "/>
    <s v="   "/>
    <x v="0"/>
  </r>
  <r>
    <n v="5114"/>
    <n v="54"/>
    <s v="GERENCIA LEGAL / EJECUTORIA COACTIVA"/>
    <s v="CAJA"/>
    <x v="294"/>
    <x v="1"/>
    <s v=" REDICION DE CUENTAS DE GASTOS DE VIAJE AÑO 2006 "/>
    <s v=" CAJA 2 "/>
    <s v="   "/>
    <s v="   "/>
    <x v="0"/>
  </r>
  <r>
    <n v="5114"/>
    <n v="54"/>
    <s v="GERENCIA LEGAL / EJECUTORIA COACTIVA"/>
    <s v="CAJA"/>
    <x v="294"/>
    <x v="1"/>
    <s v=" MEDIDAS CUATELARES - 2003 "/>
    <s v=" CAJA 2 "/>
    <s v="   "/>
    <s v="   "/>
    <x v="0"/>
  </r>
  <r>
    <n v="5114"/>
    <n v="54"/>
    <s v="GERENCIA LEGAL / EJECUTORIA COACTIVA"/>
    <s v="CAJA"/>
    <x v="295"/>
    <x v="1"/>
    <s v=" OPERATIVOS DE CIERRE DE LOCAL - 2004 "/>
    <s v=" CAJA 2 "/>
    <s v="   "/>
    <s v="   "/>
    <x v="0"/>
  </r>
  <r>
    <n v="5114"/>
    <n v="54"/>
    <s v="GERENCIA LEGAL / EJECUTORIA COACTIVA"/>
    <s v="CAJA"/>
    <x v="295"/>
    <x v="1"/>
    <s v=" OFICIOS DE LA AREA LEGAL DE HIDROCARBUROS REMITOS A EJECUCION COACTIVA "/>
    <s v=" CAJA 2 "/>
    <s v="   "/>
    <s v="   "/>
    <x v="0"/>
  </r>
  <r>
    <n v="5114"/>
    <n v="54"/>
    <s v="GERENCIA LEGAL / EJECUTORIA COACTIVA"/>
    <s v="CAJA"/>
    <x v="295"/>
    <x v="1"/>
    <s v=" FILE DE VIAJES - AÑO 2005 "/>
    <s v=" CAJA 2 "/>
    <s v="   "/>
    <s v="   "/>
    <x v="0"/>
  </r>
  <r>
    <n v="5114"/>
    <n v="54"/>
    <s v="GERENCIA LEGAL / EJECUTORIA COACTIVA"/>
    <s v="CAJA"/>
    <x v="295"/>
    <x v="1"/>
    <s v=" VIAJES A PROVINCIA POR LA EJECUCION COACTIVA (1999- 2000) "/>
    <s v=" CAJA 2 "/>
    <s v="   "/>
    <s v="   "/>
    <x v="0"/>
  </r>
  <r>
    <n v="5114"/>
    <n v="54"/>
    <s v="GERENCIA LEGAL / EJECUTORIA COACTIVA"/>
    <s v="CAJA"/>
    <x v="296"/>
    <x v="1"/>
    <s v=" RELACION DE CEDULAS ENTREGADAS A COM S.A. PARA NOTIFICACION "/>
    <s v=" CAJA 3 "/>
    <s v="   "/>
    <s v="   "/>
    <x v="0"/>
  </r>
  <r>
    <n v="5114"/>
    <n v="54"/>
    <s v="GERENCIA LEGAL / EJECUTORIA COACTIVA"/>
    <s v="CAJA"/>
    <x v="296"/>
    <x v="1"/>
    <s v=" PLAN OPERATIVO RECORTES DE NORMAS LEGALES OFICIOS AUTORIZACIONES DE VIATICOS CARGO DE NOTIFICACIONES LIQUIDACION DE GASTOS DIRECTIVAS OTROS. "/>
    <s v=" CAJA 3 "/>
    <s v="   "/>
    <s v="   "/>
    <x v="0"/>
  </r>
  <r>
    <n v="5114"/>
    <n v="54"/>
    <s v="GERENCIA LEGAL / EJECUTORIA COACTIVA"/>
    <s v="CAJA"/>
    <x v="296"/>
    <x v="1"/>
    <s v=" ACCION DE AMPARO Y VARIOS DOC. DR. ARTURO MARIÑO "/>
    <s v=" CAJA 3 "/>
    <s v="   "/>
    <s v="   "/>
    <x v="0"/>
  </r>
  <r>
    <n v="5114"/>
    <n v="54"/>
    <s v="GERENCIA LEGAL / EJECUTORIA COACTIVA"/>
    <s v="CAJA"/>
    <x v="296"/>
    <x v="1"/>
    <s v=" DOCUMENTOS ENVIADOS CON VISTO DE ASESORIA LEGAL "/>
    <s v=" CAJA 3 "/>
    <s v="   "/>
    <s v="   "/>
    <x v="4468"/>
  </r>
  <r>
    <n v="5114"/>
    <n v="54"/>
    <s v="GERENCIA LEGAL / EJECUTORIA COACTIVA"/>
    <s v="CAJA"/>
    <x v="296"/>
    <x v="1"/>
    <s v=" FRACCIONAMIENTO "/>
    <s v=" CAJA 3 "/>
    <s v="   "/>
    <s v="   "/>
    <x v="0"/>
  </r>
  <r>
    <n v="5114"/>
    <n v="54"/>
    <s v="GERENCIA LEGAL / EJECUTORIA COACTIVA"/>
    <s v="CAJA"/>
    <x v="297"/>
    <x v="1"/>
    <s v=" RECEPCION DE EXPEDIENTES PARA EJECUCION COACTIVA "/>
    <s v=" CAJA 3 "/>
    <s v="   "/>
    <s v="   "/>
    <x v="0"/>
  </r>
  <r>
    <n v="5114"/>
    <n v="54"/>
    <s v="GERENCIA LEGAL / EJECUTORIA COACTIVA"/>
    <s v="CAJA"/>
    <x v="297"/>
    <x v="1"/>
    <s v=" OFICIOS EMITIDOS A LAS FISCALIAS "/>
    <s v=" CAJA 3 "/>
    <s v="   "/>
    <s v="   "/>
    <x v="0"/>
  </r>
  <r>
    <n v="5114"/>
    <n v="54"/>
    <s v="GERENCIA LEGAL / EJECUTORIA COACTIVA"/>
    <s v="CAJA"/>
    <x v="297"/>
    <x v="1"/>
    <s v=" ACTAS FISCALES EJECUTOR COACTIVO: ARTURO MARIÑO E. "/>
    <s v=" CAJA 3 "/>
    <s v="   "/>
    <s v="   "/>
    <x v="0"/>
  </r>
  <r>
    <n v="5114"/>
    <n v="54"/>
    <s v="GERENCIA LEGAL / EJECUTORIA COACTIVA"/>
    <s v="CAJA"/>
    <x v="297"/>
    <x v="1"/>
    <s v=" CONSTANCIAS DE DEPOSITOS "/>
    <s v=" CAJA 3 "/>
    <s v="   "/>
    <s v="   "/>
    <x v="0"/>
  </r>
  <r>
    <n v="5114"/>
    <n v="54"/>
    <s v="GERENCIA LEGAL / EJECUTORIA COACTIVA"/>
    <s v="CAJA"/>
    <x v="297"/>
    <x v="1"/>
    <s v=" MEDIDAS CAUTELARES "/>
    <s v=" CAJA 3 "/>
    <s v="   "/>
    <s v="   "/>
    <x v="0"/>
  </r>
  <r>
    <n v="5114"/>
    <n v="54"/>
    <s v="GERENCIA LEGAL / EJECUTORIA COACTIVA"/>
    <s v="CAJA"/>
    <x v="298"/>
    <x v="1"/>
    <s v=" SERVICIO DE INVENTARIO Y EMBALAJE DE SURTIDORES Y DISPENSADORES EMBARGADOS POR LA EJECUTORIA COACTIVA E INCAUTADOS POR LA FISCALIA ALMACENADOS EN EL LOCAL DE OSINERG "/>
    <s v=" CAJA 4 "/>
    <s v="   "/>
    <s v="   "/>
    <x v="0"/>
  </r>
  <r>
    <n v="5114"/>
    <n v="54"/>
    <s v="GERENCIA LEGAL / EJECUTORIA COACTIVA"/>
    <s v="CAJA"/>
    <x v="298"/>
    <x v="1"/>
    <s v=" NOTIFICACIONES DEVUELTAS POR COMSA - TOMO I "/>
    <s v=" CAJA 4 "/>
    <s v="   "/>
    <s v="   "/>
    <x v="0"/>
  </r>
  <r>
    <n v="5114"/>
    <n v="54"/>
    <s v="GERENCIA LEGAL / EJECUTORIA COACTIVA"/>
    <s v="CAJA"/>
    <x v="298"/>
    <x v="1"/>
    <s v=" NOTIFICACIONES DEVUELTAS POR COMSA - TOMO II "/>
    <s v=" CAJA 4 "/>
    <s v="   "/>
    <s v="   "/>
    <x v="0"/>
  </r>
  <r>
    <n v="5114"/>
    <n v="54"/>
    <s v="GERENCIA LEGAL / EJECUTORIA COACTIVA"/>
    <s v="CAJA"/>
    <x v="298"/>
    <x v="1"/>
    <s v=" FILE DE VIAJES 2003 "/>
    <s v=" CAJA 4 "/>
    <s v="   "/>
    <s v="   "/>
    <x v="0"/>
  </r>
  <r>
    <n v="5114"/>
    <n v="54"/>
    <s v="GERENCIA LEGAL / EJECUTORIA COACTIVA"/>
    <s v="CAJA"/>
    <x v="299"/>
    <x v="1"/>
    <s v=" PROCESOS JUDICIALES Y OTROS "/>
    <s v=" CAJA 4 "/>
    <s v="   "/>
    <s v="   "/>
    <x v="0"/>
  </r>
  <r>
    <n v="5114"/>
    <n v="54"/>
    <s v="GERENCIA LEGAL / EJECUTORIA COACTIVA"/>
    <s v="CAJA"/>
    <x v="299"/>
    <x v="1"/>
    <s v=" DOCUMENTOS DE EJECUTORIA COACTIVA 2007 "/>
    <s v=" CAJA 4 "/>
    <s v="   "/>
    <s v="   "/>
    <x v="4469"/>
  </r>
  <r>
    <n v="5114"/>
    <n v="54"/>
    <s v="GERENCIA LEGAL / EJECUTORIA COACTIVA"/>
    <s v="CAJA"/>
    <x v="299"/>
    <x v="1"/>
    <s v=" ACTAS FISCALES "/>
    <s v=" CAJA 4 "/>
    <s v="   "/>
    <s v="   "/>
    <x v="0"/>
  </r>
  <r>
    <n v="5114"/>
    <n v="54"/>
    <s v="GERENCIA LEGAL / EJECUTORIA COACTIVA"/>
    <s v="CAJA"/>
    <x v="299"/>
    <x v="1"/>
    <s v=" ACTAS FISCALES "/>
    <s v=" CAJA 4 "/>
    <s v="   "/>
    <s v="   "/>
    <x v="0"/>
  </r>
  <r>
    <n v="5114"/>
    <n v="54"/>
    <s v="GERENCIA LEGAL / EJECUTORIA COACTIVA"/>
    <s v="CAJA"/>
    <x v="300"/>
    <x v="1"/>
    <s v=" INCAUTACION E INTERNAMIENTO VENTANILLA. 2004 "/>
    <s v=" CAJA 4 "/>
    <s v="   "/>
    <s v="   "/>
    <x v="0"/>
  </r>
  <r>
    <n v="5114"/>
    <n v="54"/>
    <s v="GERENCIA LEGAL / EJECUTORIA COACTIVA"/>
    <s v="CAJA"/>
    <x v="300"/>
    <x v="1"/>
    <s v=" OFICIOS A LA POLICIA DE LA EJECUTORIA COAVTIVA DE OSINERG - 1999 2000 "/>
    <s v=" CAJA 5 "/>
    <s v="   "/>
    <s v="   "/>
    <x v="0"/>
  </r>
  <r>
    <n v="5114"/>
    <n v="54"/>
    <s v="GERENCIA LEGAL / EJECUTORIA COACTIVA"/>
    <s v="CAJA"/>
    <x v="300"/>
    <x v="1"/>
    <s v=" INFORMES LEGALES Y OTROS (DENUNCIA PENAL) 2006 "/>
    <s v=" CAJA 5 "/>
    <s v="   "/>
    <s v="   "/>
    <x v="0"/>
  </r>
  <r>
    <n v="5114"/>
    <n v="54"/>
    <s v="GERENCIA LEGAL / EJECUTORIA COACTIVA"/>
    <s v="CAJA"/>
    <x v="300"/>
    <x v="1"/>
    <s v=" ACTAS DE EJECUCION DE MEDIDA CAUTELAR "/>
    <s v=" CAJA 5 "/>
    <s v="   "/>
    <s v="   "/>
    <x v="0"/>
  </r>
  <r>
    <n v="5114"/>
    <n v="54"/>
    <s v="GERENCIA LEGAL / EJECUTORIA COACTIVA"/>
    <s v="CAJA"/>
    <x v="301"/>
    <x v="1"/>
    <s v=" HOJAS DE REMISION DE EXP ADMINISTRATIVOS 2007 "/>
    <s v=" CAJA 5 "/>
    <s v="   "/>
    <s v="   "/>
    <x v="4470"/>
  </r>
  <r>
    <n v="5114"/>
    <n v="54"/>
    <s v="GERENCIA LEGAL / EJECUTORIA COACTIVA"/>
    <s v="CAJA"/>
    <x v="301"/>
    <x v="1"/>
    <s v=" FILE VIAJES 2006 "/>
    <s v=" CAJA 5 "/>
    <s v="   "/>
    <s v="   "/>
    <x v="0"/>
  </r>
  <r>
    <n v="5114"/>
    <n v="54"/>
    <s v="GERENCIA LEGAL / EJECUTORIA COACTIVA"/>
    <s v="CAJA"/>
    <x v="301"/>
    <x v="1"/>
    <s v=" DOCUMENTOS EMTIDIOS - EJECUTORIA COACTIVA -2004 "/>
    <s v=" CAJA 5 "/>
    <s v="   "/>
    <s v="   "/>
    <x v="0"/>
  </r>
  <r>
    <n v="5114"/>
    <n v="54"/>
    <s v="GERENCIA LEGAL / EJECUTORIA COACTIVA"/>
    <s v="CAJA"/>
    <x v="301"/>
    <x v="1"/>
    <s v=" FILE 7 ENTREGAS A RENDIR (ENER-FEB-MARZ 2007) "/>
    <s v=" CAJA 6 "/>
    <s v="   "/>
    <s v="   "/>
    <x v="0"/>
  </r>
  <r>
    <n v="5114"/>
    <n v="54"/>
    <s v="GERENCIA LEGAL / EJECUTORIA COACTIVA"/>
    <s v="CAJA"/>
    <x v="302"/>
    <x v="1"/>
    <s v=" DOCUMENTOS VARIOS(RENDICION DE CUENTAS DE VIAJES MEDIDAS CUATELARESRELACION DE GRIFOS CIERRES DE ESTABLECIMIENTOS) "/>
    <s v=" CAJA 6 "/>
    <s v="   "/>
    <s v="   "/>
    <x v="0"/>
  </r>
  <r>
    <n v="5114"/>
    <n v="54"/>
    <s v="GERENCIA LEGAL / EJECUTORIA COACTIVA"/>
    <s v="CAJA"/>
    <x v="302"/>
    <x v="1"/>
    <s v=" MEMOS REMITIDOS - 2005 "/>
    <s v=" CAJA 6 "/>
    <s v="   "/>
    <s v="   "/>
    <x v="0"/>
  </r>
  <r>
    <n v="5114"/>
    <n v="54"/>
    <s v="GERENCIA LEGAL / EJECUTORIA COACTIVA"/>
    <s v="CAJA"/>
    <x v="302"/>
    <x v="1"/>
    <s v=" MEDIDAS CUATELARES - 2003 "/>
    <s v=" CAJA 6 "/>
    <s v="   "/>
    <s v="   "/>
    <x v="0"/>
  </r>
  <r>
    <n v="5114"/>
    <n v="54"/>
    <s v="GERENCIA LEGAL / EJECUTORIA COACTIVA"/>
    <s v="CAJA"/>
    <x v="302"/>
    <x v="1"/>
    <s v=" FILE DE VIAJES - AÑO 2007 "/>
    <s v=" CAJA 6 "/>
    <s v="   "/>
    <s v="   "/>
    <x v="0"/>
  </r>
  <r>
    <n v="5114"/>
    <n v="54"/>
    <s v="GERENCIA LEGAL / EJECUTORIA COACTIVA"/>
    <s v="CAJA"/>
    <x v="302"/>
    <x v="1"/>
    <s v=" ANALISIS DE SEGURO DE VIDA 2006 "/>
    <s v=" CAJA 6 "/>
    <s v="   "/>
    <s v="   "/>
    <x v="0"/>
  </r>
  <r>
    <n v="5114"/>
    <n v="54"/>
    <s v="GERENCIA LEGAL / EJECUTORIA COACTIVA"/>
    <s v="CAJA"/>
    <x v="303"/>
    <x v="1"/>
    <s v=" MEDIDAS CORRECTIVAS - 2003 "/>
    <s v=" CAJA 6 "/>
    <s v="   "/>
    <s v="   "/>
    <x v="0"/>
  </r>
  <r>
    <n v="5114"/>
    <n v="54"/>
    <s v="GERENCIA LEGAL / EJECUTORIA COACTIVA"/>
    <s v="CAJA"/>
    <x v="303"/>
    <x v="1"/>
    <s v=" CARGOS DE EXPEDIENTES ADMINISTRATIVOS SANCIONADORES - 2006 "/>
    <s v=" CAJA 6 "/>
    <s v="   "/>
    <s v="   "/>
    <x v="4471"/>
  </r>
  <r>
    <n v="5114"/>
    <n v="54"/>
    <s v="GERENCIA LEGAL / EJECUTORIA COACTIVA"/>
    <s v="CAJA"/>
    <x v="303"/>
    <x v="1"/>
    <s v=" PROCESOS JUDICIALES Y OTROS (2002 - 2003) "/>
    <s v=" CAJA 6 "/>
    <s v="   "/>
    <s v="   "/>
    <x v="0"/>
  </r>
  <r>
    <n v="5114"/>
    <n v="54"/>
    <s v="GERENCIA LEGAL / EJECUTORIA COACTIVA"/>
    <s v="CAJA"/>
    <x v="303"/>
    <x v="1"/>
    <s v=" DOCUMENTOS ENVIADOS (2000 - 2002) "/>
    <s v=" CAJA 6 "/>
    <s v="   "/>
    <s v="   "/>
    <x v="0"/>
  </r>
  <r>
    <n v="5114"/>
    <n v="54"/>
    <s v="GERENCIA LEGAL / EJECUTORIA COACTIVA"/>
    <s v="CAJA"/>
    <x v="304"/>
    <x v="3"/>
    <s v=" LIDIA C. CARRASCO DE CHIPANA "/>
    <s v=" DREM "/>
    <s v=" 0198-2001-EC-EJ. FORZ. "/>
    <s v="   "/>
    <x v="0"/>
  </r>
  <r>
    <n v="5114"/>
    <n v="54"/>
    <s v="GERENCIA LEGAL / EJECUTORIA COACTIVA"/>
    <s v="CAJA"/>
    <x v="304"/>
    <x v="3"/>
    <s v=" EMILIA VICTORIA MATAMOROS ROJAS "/>
    <s v=" SUSPENDIDO POR CUMPLIMIENTO DE LA OBLIGACION "/>
    <s v=" 046-2006-OS-EC-EJ. FORZ. "/>
    <s v="   "/>
    <x v="0"/>
  </r>
  <r>
    <n v="5114"/>
    <n v="54"/>
    <s v="GERENCIA LEGAL / EJECUTORIA COACTIVA"/>
    <s v="CAJA"/>
    <x v="304"/>
    <x v="3"/>
    <s v=" LIDIA CRESENCIA CARRASCO DE CHIPANA "/>
    <s v=" DREM "/>
    <s v=" 212-2006-OS-EC-EJ. FORZ. "/>
    <s v="   "/>
    <x v="0"/>
  </r>
  <r>
    <n v="5114"/>
    <n v="54"/>
    <s v="GERENCIA LEGAL / EJECUTORIA COACTIVA"/>
    <s v="CAJA"/>
    <x v="304"/>
    <x v="3"/>
    <s v=" SERVI ORIENTE S.R.L. "/>
    <s v=" SUSP. POR CUMPLIMIENTO DE LA OBLIGACION "/>
    <s v=" 282-2006-OS-EC-EJ. FORZ. "/>
    <s v="   "/>
    <x v="0"/>
  </r>
  <r>
    <n v="5114"/>
    <n v="54"/>
    <s v="GERENCIA LEGAL / EJECUTORIA COACTIVA"/>
    <s v="CAJA"/>
    <x v="304"/>
    <x v="3"/>
    <s v=" GRIFO EMMCRHISTO S.R.L "/>
    <s v=" SUSP. POR CUMPLIMIENTO DE LA OBLIGACION "/>
    <s v=" 358-2006-OS-EC-EJ. FORZ. "/>
    <s v="   "/>
    <x v="0"/>
  </r>
  <r>
    <n v="5114"/>
    <n v="54"/>
    <s v="GERENCIA LEGAL / EJECUTORIA COACTIVA"/>
    <s v="CAJA"/>
    <x v="304"/>
    <x v="3"/>
    <s v=" GLORIA ROSA CALDERON CAHUANA "/>
    <s v=" SUSPENDIDO POR CUMPLIMIENTO DE LA OBLIGACION "/>
    <s v=" 364-2006-OS-EC-EJ. FORZ. "/>
    <s v="   "/>
    <x v="0"/>
  </r>
  <r>
    <n v="5114"/>
    <n v="54"/>
    <s v="GERENCIA LEGAL / EJECUTORIA COACTIVA"/>
    <s v="CAJA"/>
    <x v="304"/>
    <x v="3"/>
    <s v=" MAXIMO MELGAR SUAREZ "/>
    <s v=" SUSP. POR CUMPLIMIENTO DE LA OBLIGACION "/>
    <s v=" 482-2006-OS-EC-EJ. FORZ. "/>
    <s v="   "/>
    <x v="0"/>
  </r>
  <r>
    <n v="5114"/>
    <n v="54"/>
    <s v="GERENCIA LEGAL / EJECUTORIA COACTIVA"/>
    <s v="CAJA"/>
    <x v="304"/>
    <x v="3"/>
    <s v=" EMPRESA GRIFO CRISTO REY E.I.R.L. "/>
    <s v=" SUSPENDIDO POR CUMPLIMIENTO DE LA OBLIGACION RI "/>
    <s v=" 505-2006-OS-EC-EJ. FORZ. "/>
    <s v="   "/>
    <x v="0"/>
  </r>
  <r>
    <n v="5114"/>
    <n v="54"/>
    <s v="GERENCIA LEGAL / EJECUTORIA COACTIVA"/>
    <s v="CAJA"/>
    <x v="304"/>
    <x v="3"/>
    <s v=" EMPRESA DORIS ESTHER E.I.R.L. "/>
    <s v=" DGH "/>
    <s v=" 517-2006-OS-EC-EJ. FORZ. "/>
    <s v="   "/>
    <x v="0"/>
  </r>
  <r>
    <n v="5114"/>
    <n v="54"/>
    <s v="GERENCIA LEGAL / EJECUTORIA COACTIVA"/>
    <s v="CAJA"/>
    <x v="304"/>
    <x v="3"/>
    <s v=" ANDRES ALVARADO PALOMINO "/>
    <s v=" SUSPENDIDO POR CUMPLIMIENTO DE LA OBLIGACION RI "/>
    <s v=" 538-2006-OS-EC-EJ. FORZ. "/>
    <s v="   "/>
    <x v="0"/>
  </r>
  <r>
    <n v="5114"/>
    <n v="54"/>
    <s v="GERENCIA LEGAL / EJECUTORIA COACTIVA"/>
    <s v="CAJA"/>
    <x v="304"/>
    <x v="3"/>
    <s v=" HUMBERTO MANUEL PORTALES "/>
    <s v=" SUSP. POR CUMPLIMIENTO DE LA OBLIGACION "/>
    <s v=" 711-2006-OS-EC-EJ. FORZ. "/>
    <s v="   "/>
    <x v="0"/>
  </r>
  <r>
    <n v="5114"/>
    <n v="54"/>
    <s v="GERENCIA LEGAL / EJECUTORIA COACTIVA"/>
    <s v="CAJA"/>
    <x v="304"/>
    <x v="3"/>
    <s v=" ACEVES MINAYA CARRANZA "/>
    <s v=" SUSP. POR CUMPLIMIENTO DE LA OBLIGACION "/>
    <s v=" 184-2007-OS-EC-EJ. FORZ. "/>
    <s v="   "/>
    <x v="0"/>
  </r>
  <r>
    <n v="5114"/>
    <n v="54"/>
    <s v="GERENCIA LEGAL / EJECUTORIA COACTIVA"/>
    <s v="CAJA"/>
    <x v="304"/>
    <x v="3"/>
    <s v=" REITER RIOS RENGIFO "/>
    <s v=" SUSP. POR CUMPLIMIENTO DE LA OBLIGACION "/>
    <s v=" 243-2007-OS-EC-EJ. FORZ. "/>
    <s v="   "/>
    <x v="0"/>
  </r>
  <r>
    <n v="5114"/>
    <n v="54"/>
    <s v="GERENCIA LEGAL / EJECUTORIA COACTIVA"/>
    <s v="CAJA"/>
    <x v="304"/>
    <x v="3"/>
    <s v=" OSCAR APAZA APAZA "/>
    <s v=" SUSPENDIDO POR CUMPLIMIENTO DE LA OBLIGACION RI "/>
    <s v=" 407-2007-OS-EC-EJ. FORZ. "/>
    <s v="   "/>
    <x v="0"/>
  </r>
  <r>
    <n v="5114"/>
    <n v="54"/>
    <s v="GERENCIA LEGAL / EJECUTORIA COACTIVA"/>
    <s v="CAJA"/>
    <x v="304"/>
    <x v="3"/>
    <s v=" SEGUNDO WALTER VASQUEZ CAPINOA "/>
    <s v=" DGH "/>
    <s v=" 522-2007-OS-EC-EJ. FORZ. "/>
    <s v="   "/>
    <x v="0"/>
  </r>
  <r>
    <n v="5114"/>
    <n v="54"/>
    <s v="GERENCIA LEGAL / EJECUTORIA COACTIVA"/>
    <s v="CAJA"/>
    <x v="304"/>
    <x v="3"/>
    <s v=" ANIBAL CACHI RAMOS "/>
    <s v="  SUSPENDIDO POR CUMPLIMIENTO DE LA OBLIGACION "/>
    <s v=" 568-2007-OS-EC-EJ. FORZ. "/>
    <s v="   "/>
    <x v="0"/>
  </r>
  <r>
    <n v="5114"/>
    <n v="54"/>
    <s v="GERENCIA LEGAL / EJECUTORIA COACTIVA"/>
    <s v="CAJA"/>
    <x v="304"/>
    <x v="3"/>
    <s v=" ALFREDO EDGAR CARHUAMACA AIRE "/>
    <s v=" SUSP. POR CUMPLIMIENTO DE LA OBLIGACION "/>
    <s v=" 676-2007-OS-EC-EJ. FORZ. "/>
    <s v="   "/>
    <x v="0"/>
  </r>
  <r>
    <n v="5114"/>
    <n v="54"/>
    <s v="GERENCIA LEGAL / EJECUTORIA COACTIVA"/>
    <s v="CAJA"/>
    <x v="304"/>
    <x v="3"/>
    <s v=" COMPAÑIA ENVASADORA EXACTO GAS E.I.R.L. "/>
    <s v=" SUSP. POR CUMPLIMIENTO DE LA OBLIGACION "/>
    <s v=" 683-2007-OS-EC-EJ. FORZ. "/>
    <s v="   "/>
    <x v="4472"/>
  </r>
  <r>
    <n v="5114"/>
    <n v="54"/>
    <s v="GERENCIA LEGAL / EJECUTORIA COACTIVA"/>
    <s v="CAJA"/>
    <x v="304"/>
    <x v="3"/>
    <s v=" MARTHA LIRA SERNA "/>
    <s v=" SUSPENDIDO POR CUMPLIMIENTO DE LA OBLIGACION RI "/>
    <s v=" 786-2007-OS-EC-EJ. FORZ. "/>
    <s v="   "/>
    <x v="0"/>
  </r>
  <r>
    <n v="5114"/>
    <n v="54"/>
    <s v="GERENCIA LEGAL / EJECUTORIA COACTIVA"/>
    <s v="CAJA"/>
    <x v="304"/>
    <x v="3"/>
    <s v=" ANTONIO ARCE ALEGRIA "/>
    <s v=" DREM "/>
    <s v=" 839-2007-OS-EC-EJ. FORZ. "/>
    <s v="   "/>
    <x v="0"/>
  </r>
  <r>
    <n v="5114"/>
    <n v="54"/>
    <s v="GERENCIA LEGAL / EJECUTORIA COACTIVA"/>
    <s v="CAJA"/>
    <x v="304"/>
    <x v="3"/>
    <s v=" FRANCISCA PALOMINO CONTRERAS Y MARIA ANTONIETA PACHECO PALOMINO "/>
    <s v=" SUSP. POR CUMPLIMIENTO DE LA OBLIGACION RI "/>
    <s v=" 847-2007-OS-EC-EJ. FORZ. "/>
    <s v="   "/>
    <x v="0"/>
  </r>
  <r>
    <n v="5114"/>
    <n v="54"/>
    <s v="GERENCIA LEGAL / EJECUTORIA COACTIVA"/>
    <s v="CAJA"/>
    <x v="304"/>
    <x v="3"/>
    <s v=" EDISON SOPLIN TORRES "/>
    <s v=" DGH "/>
    <s v=" 1023-2007-OS-EC-EJ. FORZ. "/>
    <s v="   "/>
    <x v="0"/>
  </r>
  <r>
    <n v="5114"/>
    <n v="54"/>
    <s v="GERENCIA LEGAL / EJECUTORIA COACTIVA"/>
    <s v="CAJA"/>
    <x v="304"/>
    <x v="3"/>
    <s v=" MARIBEL AMPARO GARRAGTE LAZO "/>
    <s v=" SUSP. POR CUMPLIMIENTO DE LA OBLIGACION RI "/>
    <s v=" 1033-2007-OS-EC-EJ. FORZ. "/>
    <s v="   "/>
    <x v="0"/>
  </r>
  <r>
    <n v="5114"/>
    <n v="54"/>
    <s v="GERENCIA LEGAL / EJECUTORIA COACTIVA"/>
    <s v="CAJA"/>
    <x v="304"/>
    <x v="3"/>
    <s v=" CANDELARIA MEZA EGOAVIL "/>
    <s v=" SUSP. POR CUMPLIMIENTO DE LA OBLIGACION "/>
    <s v=" 1171-2007-OS-EC-EJ. FORZ. "/>
    <s v="   "/>
    <x v="0"/>
  </r>
  <r>
    <n v="5114"/>
    <n v="54"/>
    <s v="GERENCIA LEGAL / EJECUTORIA COACTIVA"/>
    <s v="CAJA"/>
    <x v="304"/>
    <x v="3"/>
    <s v=" INDUSTRIA EL SUR S.R.L. "/>
    <s v=" SUSPENDIDO POR CUMPLIMIENTO DE LA OBLIGACION "/>
    <s v=" 1173-2007-OS-EC-EJ. FORZ. "/>
    <s v="   "/>
    <x v="0"/>
  </r>
  <r>
    <n v="5114"/>
    <n v="54"/>
    <s v="GERENCIA LEGAL / EJECUTORIA COACTIVA"/>
    <s v="CAJA"/>
    <x v="304"/>
    <x v="3"/>
    <s v=" GRIFO SAN SEBASTIAN EIRL "/>
    <s v=" SUSPENDIDO POR CUMPLIMIENTO DE LA OBLIGACION "/>
    <s v=" 022-2008-OS-EC-EJ.FORZ "/>
    <s v="   "/>
    <x v="0"/>
  </r>
  <r>
    <n v="5114"/>
    <n v="54"/>
    <s v="GERENCIA LEGAL / EJECUTORIA COACTIVA"/>
    <s v="CAJA"/>
    <x v="304"/>
    <x v="3"/>
    <s v=" ROLANDO ALDO ARELLANO CAPARACHIN "/>
    <s v=" SUSPENDIDO POR CUMPLIMIENTO DE LA OBLIGACION "/>
    <s v=" 045-2008-OS-EC-EJ.FORZ "/>
    <s v="   "/>
    <x v="0"/>
  </r>
  <r>
    <n v="5114"/>
    <n v="54"/>
    <s v="GERENCIA LEGAL / EJECUTORIA COACTIVA"/>
    <s v="CAJA"/>
    <x v="304"/>
    <x v="3"/>
    <s v=" FERNANDO SICO ARROYO HUAMAN "/>
    <s v=" SUSP. POR CUMPLIMIENTO DE LA OBLIGACION "/>
    <s v=" 051-2008-OS-EC-EJ.FORZ "/>
    <s v="   "/>
    <x v="0"/>
  </r>
  <r>
    <n v="5114"/>
    <n v="54"/>
    <s v="GERENCIA LEGAL / EJECUTORIA COACTIVA"/>
    <s v="CAJA"/>
    <x v="304"/>
    <x v="3"/>
    <s v=" ULISES JOSE RIQUEZ RIVERA "/>
    <s v=" SUSPENDIDO POR CUMPLIMIENTO DE LA OBLIGACION RI "/>
    <s v=" 067-2008-OS-EC-EJ.FORZ "/>
    <s v="   "/>
    <x v="0"/>
  </r>
  <r>
    <n v="5114"/>
    <n v="54"/>
    <s v="GERENCIA LEGAL / EJECUTORIA COACTIVA"/>
    <s v="CAJA"/>
    <x v="304"/>
    <x v="3"/>
    <s v=" ELMER ROLANDO MEZA MORENO "/>
    <s v=" SUSP. POR CUMPLIMIENTO DE LA OBLIGACION "/>
    <s v=" 069-2008-OS-EC-EJ.FORZ "/>
    <s v="   "/>
    <x v="0"/>
  </r>
  <r>
    <n v="5114"/>
    <n v="54"/>
    <s v="GERENCIA LEGAL / EJECUTORIA COACTIVA"/>
    <s v="CAJA"/>
    <x v="304"/>
    <x v="3"/>
    <s v=" MARIA MOROTE CISNEROS "/>
    <s v=" SUSP. POR CUMPLIMIENTO DE LA OBLIGACION "/>
    <s v=" 095-2008-OS-EC-EJ.FORZ "/>
    <s v="   "/>
    <x v="0"/>
  </r>
  <r>
    <n v="5114"/>
    <n v="54"/>
    <s v="GERENCIA LEGAL / EJECUTORIA COACTIVA"/>
    <s v="CAJA"/>
    <x v="304"/>
    <x v="3"/>
    <s v=" MISAEL DE LA CRUZ VALDIVIA "/>
    <s v=" SUSP. POR CUMPLIMIENTO DE LA OBLIGACION "/>
    <s v=" 109-2008-OS-EC-EJ.FORZ "/>
    <s v="   "/>
    <x v="0"/>
  </r>
  <r>
    <n v="5114"/>
    <n v="54"/>
    <s v="GERENCIA LEGAL / EJECUTORIA COACTIVA"/>
    <s v="CAJA"/>
    <x v="304"/>
    <x v="3"/>
    <s v=" ERIKS FRANKLIN ANDIA PECEROS "/>
    <s v=" CUMPLIMIENTO DE LA OBLIGACION RI "/>
    <s v=" 200-2008-OS-EC-EJ-FORZ "/>
    <s v="   "/>
    <x v="0"/>
  </r>
  <r>
    <n v="5114"/>
    <n v="54"/>
    <s v="GERENCIA LEGAL / EJECUTORIA COACTIVA"/>
    <s v="CAJA"/>
    <x v="304"/>
    <x v="3"/>
    <s v=" LUCIO SERRANO CERRO "/>
    <s v=" DREM "/>
    <s v=" 202-2008-OS-EC-EJ-FORZ "/>
    <s v="   "/>
    <x v="0"/>
  </r>
  <r>
    <n v="5114"/>
    <n v="54"/>
    <s v="GERENCIA LEGAL / EJECUTORIA COACTIVA"/>
    <s v="CAJA"/>
    <x v="304"/>
    <x v="3"/>
    <s v=" MAXIMO MELGAR SUAREZ "/>
    <s v=" SUSPENDIDO POR CUMPLIMIENTO DE LA OBLIGACION "/>
    <s v=" 206-2008-OS-EC-EJ-FORZ "/>
    <s v="   "/>
    <x v="0"/>
  </r>
  <r>
    <n v="5114"/>
    <n v="54"/>
    <s v="GERENCIA LEGAL / EJECUTORIA COACTIVA"/>
    <s v="CAJA"/>
    <x v="304"/>
    <x v="3"/>
    <s v=" ELVER MARADONI CASTRO VILLAR "/>
    <s v=" SUSPENDIDO POR CUMPLIMIENTO DE LA OBLIGACION "/>
    <s v=" 272-2008-OS-EC-EJ-FORZ "/>
    <s v="   "/>
    <x v="0"/>
  </r>
  <r>
    <n v="5114"/>
    <n v="54"/>
    <s v="GERENCIA LEGAL / EJECUTORIA COACTIVA"/>
    <s v="CAJA"/>
    <x v="304"/>
    <x v="3"/>
    <s v=" ERIKS FRANKLIN ANDIA PECEROS "/>
    <s v="  SUSPENDIDO POR CUMPLIMIENTO DE LA OBLIGACION RI "/>
    <s v=" 385-2008-OS-EC-EJ.FORZ. "/>
    <s v="   "/>
    <x v="0"/>
  </r>
  <r>
    <n v="5114"/>
    <n v="54"/>
    <s v="GERENCIA LEGAL / EJECUTORIA COACTIVA"/>
    <s v="CAJA"/>
    <x v="304"/>
    <x v="3"/>
    <s v=" EDUARDO HUAICOCHEA CCALLO "/>
    <s v=" SUSP. POR CUMPLIMIENTO DE LA OBLIGACION RI "/>
    <s v=" 403-2008-OS-EC-EJ.FORZ. "/>
    <s v="   "/>
    <x v="0"/>
  </r>
  <r>
    <n v="5114"/>
    <n v="54"/>
    <s v="GERENCIA LEGAL / EJECUTORIA COACTIVA"/>
    <s v="CAJA"/>
    <x v="304"/>
    <x v="3"/>
    <s v=" SIMON ARRIOLA SOLIS "/>
    <s v=" SUSP. POR CUMPLIMIENTO DE LA OBLIGACION "/>
    <s v=" 461-2008-OS-EC-EJ.FORZ. "/>
    <s v="   "/>
    <x v="0"/>
  </r>
  <r>
    <n v="5114"/>
    <n v="54"/>
    <s v="GERENCIA LEGAL / EJECUTORIA COACTIVA"/>
    <s v="CAJA"/>
    <x v="304"/>
    <x v="3"/>
    <s v=" MARIA JANETH TERRONES VASQUEZ "/>
    <s v=" SUSP. POR CUMPLIMIENTO DE LA OBLIGACION "/>
    <s v=" 481-2008-OS-EC-EJ.FORZ. "/>
    <s v="   "/>
    <x v="0"/>
  </r>
  <r>
    <n v="5114"/>
    <n v="54"/>
    <s v="GERENCIA LEGAL / EJECUTORIA COACTIVA"/>
    <s v="CAJA"/>
    <x v="304"/>
    <x v="3"/>
    <s v=" LUIS JUGO ARMAS "/>
    <s v=" SUSPENDIDO POR CUMPLIMIENTO DE LA OBLIGACION "/>
    <s v=" 517-2008-OS-EC-EJ.FORZ. "/>
    <s v="   "/>
    <x v="0"/>
  </r>
  <r>
    <n v="5114"/>
    <n v="54"/>
    <s v="GERENCIA LEGAL / EJECUTORIA COACTIVA"/>
    <s v="CAJA"/>
    <x v="304"/>
    <x v="3"/>
    <s v=" NEGOCIOS INMOBILIARIOS NUEVO SAN JUAN S.A.C. "/>
    <s v=" SUSPENDIDO POR CUMPLIMIENTO DE LA OBLIGACION "/>
    <s v=" 525-2008-OS-EC-EJ.FORZ. "/>
    <s v="   "/>
    <x v="0"/>
  </r>
  <r>
    <n v="5114"/>
    <n v="54"/>
    <s v="GERENCIA LEGAL / EJECUTORIA COACTIVA"/>
    <s v="CAJA"/>
    <x v="304"/>
    <x v="3"/>
    <s v=" MAGNA NUÑEZ GUERRERO "/>
    <s v=" SUSPENDIDO POR CUMPLIMIENTO DE LA OBLIGACION "/>
    <s v=" 551-2008-OS-EC-EJ.FORZ. "/>
    <s v="   "/>
    <x v="0"/>
  </r>
  <r>
    <n v="5114"/>
    <n v="54"/>
    <s v="GERENCIA LEGAL / EJECUTORIA COACTIVA"/>
    <s v="CAJA"/>
    <x v="304"/>
    <x v="3"/>
    <s v=" MULTISERVICIOS BRAYAN S.R.L. "/>
    <s v=" DREM "/>
    <s v=" 555-2008-OS-EC-EJ.FORZ. "/>
    <s v="   "/>
    <x v="0"/>
  </r>
  <r>
    <n v="5114"/>
    <n v="54"/>
    <s v="GERENCIA LEGAL / EJECUTORIA COACTIVA"/>
    <s v="CAJA"/>
    <x v="304"/>
    <x v="3"/>
    <s v=" MAXIMO ALEJANDRO MAQUIÑA PADILLA "/>
    <s v=" SUSPENDIDO POR CUMPLIMIENTO DE LA OBLIGACION "/>
    <s v=" 572-2008-OS-EC-EJ.FORZ. "/>
    <s v="   "/>
    <x v="0"/>
  </r>
  <r>
    <n v="5114"/>
    <n v="54"/>
    <s v="GERENCIA LEGAL / EJECUTORIA COACTIVA"/>
    <s v="CAJA"/>
    <x v="304"/>
    <x v="3"/>
    <s v=" LILIANA MARITZA LOAYZA CORREA "/>
    <s v=" SUSP. POR CUMPLIMIENTO DE LA OBLIGACION "/>
    <s v=" 574-2008-OS-EC-EJ.FORZ. "/>
    <s v="   "/>
    <x v="0"/>
  </r>
  <r>
    <n v="5114"/>
    <n v="54"/>
    <s v="GERENCIA LEGAL / EJECUTORIA COACTIVA"/>
    <s v="CAJA"/>
    <x v="304"/>
    <x v="3"/>
    <s v=" MIGUEL ENRIQUE QUIROZ SANCHEZ "/>
    <s v=" SUSP. POR CUMPLIMIENTO DE LA OBLIGACION "/>
    <s v=" 578-2008-OS-EC-EJ.FORZ. "/>
    <s v="   "/>
    <x v="0"/>
  </r>
  <r>
    <n v="5114"/>
    <n v="54"/>
    <s v="GERENCIA LEGAL / EJECUTORIA COACTIVA"/>
    <s v="CAJA"/>
    <x v="304"/>
    <x v="3"/>
    <s v=" SERVICIOS DIESEL SANTA ANA S.R.L. "/>
    <s v=" SUSP. POR CUMPLIMIENTO DE LA OBLIGACION "/>
    <s v=" 582-2008-OS-EC-EJ.FORZ. "/>
    <s v="   "/>
    <x v="0"/>
  </r>
  <r>
    <n v="5114"/>
    <n v="54"/>
    <s v="GERENCIA LEGAL / EJECUTORIA COACTIVA"/>
    <s v="CAJA"/>
    <x v="304"/>
    <x v="3"/>
    <s v=" GRIFO EL MIRADOR S.R.L. "/>
    <s v=" SUSPENDIDO POR CUMPLIMIENTO DE LA OBLIGACION RI "/>
    <s v=" 583-2008-OS-EC-EJ.FORZ. "/>
    <s v="   "/>
    <x v="0"/>
  </r>
  <r>
    <n v="5114"/>
    <n v="54"/>
    <s v="GERENCIA LEGAL / EJECUTORIA COACTIVA"/>
    <s v="CAJA"/>
    <x v="304"/>
    <x v="3"/>
    <s v=" MARCOS CAYO PARI "/>
    <s v=" DGH "/>
    <s v=" 592-2008-OS-EC-EJ.FORZ. "/>
    <s v="   "/>
    <x v="0"/>
  </r>
  <r>
    <n v="5114"/>
    <n v="54"/>
    <s v="GERENCIA LEGAL / EJECUTORIA COACTIVA"/>
    <s v="CAJA"/>
    <x v="304"/>
    <x v="3"/>
    <s v=" AURORA CUYA ESQUIRBA "/>
    <s v=" SUSPENDIDO POR CUMPLIMIENTO DE LA OBLIGACION "/>
    <s v=" 631-2008-OS-EC-EJ.FORZ. "/>
    <s v="   "/>
    <x v="0"/>
  </r>
  <r>
    <n v="5114"/>
    <n v="54"/>
    <s v="GERENCIA LEGAL / EJECUTORIA COACTIVA"/>
    <s v="CAJA"/>
    <x v="304"/>
    <x v="3"/>
    <s v=" LEYLA AURORA MORALES FLORES "/>
    <s v=" SUSP. POR CUMPLIMIENTO DE LA OBLIGACION "/>
    <s v=" 692-2008-OS-EC-EJ.FORZ. "/>
    <s v="   "/>
    <x v="0"/>
  </r>
  <r>
    <n v="5114"/>
    <n v="54"/>
    <s v="GERENCIA LEGAL / EJECUTORIA COACTIVA"/>
    <s v="CAJA"/>
    <x v="304"/>
    <x v="3"/>
    <s v=" MARDONIA PINTO ROMANI DE FERNANDEZ "/>
    <s v=" SUSPENDIDO POR CUMPLIMIENTO DE LA OBLIGACION "/>
    <s v=" 696-2008-OS-EC-EJ.FORZ. "/>
    <s v="   "/>
    <x v="0"/>
  </r>
  <r>
    <n v="5114"/>
    <n v="54"/>
    <s v="GERENCIA LEGAL / EJECUTORIA COACTIVA"/>
    <s v="CAJA"/>
    <x v="304"/>
    <x v="3"/>
    <s v=" CESAR BELIZARIO LEON DELGADO "/>
    <s v=" SUSPENDIDO POR CUMPLIMIENTO DE LA OBLIGACION "/>
    <s v=" 700-2008-OS-EC-EJ.FORZ. "/>
    <s v="   "/>
    <x v="0"/>
  </r>
  <r>
    <n v="5114"/>
    <n v="54"/>
    <s v="GERENCIA LEGAL / EJECUTORIA COACTIVA"/>
    <s v="CAJA"/>
    <x v="304"/>
    <x v="3"/>
    <s v=" ELSA SOLEDAD SANCHEZ SUCARI "/>
    <s v=" SUSPENDIDO POR CUMPLIMIENTO DE LA OBLIGACION RI "/>
    <s v=" 749-2008-OS-EC-EJ.FORZ. "/>
    <s v="   "/>
    <x v="0"/>
  </r>
  <r>
    <n v="5114"/>
    <n v="54"/>
    <s v="GERENCIA LEGAL / EJECUTORIA COACTIVA"/>
    <s v="CAJA"/>
    <x v="304"/>
    <x v="3"/>
    <s v=" PATRICIO JOSE CASTRO TAIPE "/>
    <s v=" SUSP. POR CUMPLIMIENTO DE LA OBLIGACION "/>
    <s v=" 770-2008-OS-EC-EJ.FORZ. "/>
    <s v="   "/>
    <x v="0"/>
  </r>
  <r>
    <n v="5114"/>
    <n v="54"/>
    <s v="GERENCIA LEGAL / EJECUTORIA COACTIVA"/>
    <s v="CAJA"/>
    <x v="304"/>
    <x v="3"/>
    <s v=" HUGAS ANDIA PECEROS "/>
    <s v=" SUSP. POR CUMPLIMIENTO DE LA OBLIGACION RI "/>
    <s v=" 773-2008-OS-EC-EJ.FORZ. "/>
    <s v="   "/>
    <x v="0"/>
  </r>
  <r>
    <n v="5114"/>
    <n v="54"/>
    <s v="GERENCIA LEGAL / EJECUTORIA COACTIVA"/>
    <s v="CAJA"/>
    <x v="304"/>
    <x v="3"/>
    <s v=" NICOLAS QUINTANA SILVA "/>
    <s v=" SUSP. POR CUMPLIMIENTO DE LA OBLIGACION "/>
    <s v=" 788-2008-OS-EC-EJ.FORZ. "/>
    <s v="   "/>
    <x v="0"/>
  </r>
  <r>
    <n v="5114"/>
    <n v="54"/>
    <s v="GERENCIA LEGAL / EJECUTORIA COACTIVA"/>
    <s v="CAJA"/>
    <x v="304"/>
    <x v="3"/>
    <s v=" FEDERICO ZUÑIGA VASQUEZ "/>
    <s v=" SUSPENDIDO POR CUMPLIMIENTO DE LA OBLIGACION "/>
    <s v=" 839-2008-OS-EC-EJ.FORZ. "/>
    <s v="   "/>
    <x v="0"/>
  </r>
  <r>
    <n v="5114"/>
    <n v="54"/>
    <s v="GERENCIA LEGAL / EJECUTORIA COACTIVA"/>
    <s v="CAJA"/>
    <x v="304"/>
    <x v="3"/>
    <s v=" TU GAS S.A. "/>
    <s v=" SUSP. POR CUMPLIMIENTO DE LA OBLIGACION "/>
    <s v=" 064-2009-OS-EC-EJ.FORZ. "/>
    <s v="   "/>
    <x v="0"/>
  </r>
  <r>
    <n v="5114"/>
    <n v="54"/>
    <s v="GERENCIA LEGAL / EJECUTORIA COACTIVA"/>
    <s v="CAJA"/>
    <x v="304"/>
    <x v="3"/>
    <s v=" TU GAS S.A. "/>
    <s v=" SUSPENDIDO POR CUMPLIMIENTO DE LA OBLIGACION "/>
    <s v=" 066-2009-OS-EC-EJ.FORZ. "/>
    <s v="   "/>
    <x v="0"/>
  </r>
  <r>
    <n v="5114"/>
    <n v="54"/>
    <s v="GERENCIA LEGAL / EJECUTORIA COACTIVA"/>
    <s v="CAJA"/>
    <x v="304"/>
    <x v="3"/>
    <s v=" LLAMA GAS S.A. "/>
    <s v=" SUSP. POR CUMPLIMIENTO DE LA OBLIGACION "/>
    <s v=" 104-2009-OS-EC-EJ.FORZ. "/>
    <s v="   "/>
    <x v="0"/>
  </r>
  <r>
    <n v="5114"/>
    <n v="54"/>
    <s v="GERENCIA LEGAL / EJECUTORIA COACTIVA"/>
    <s v="CAJA"/>
    <x v="304"/>
    <x v="3"/>
    <s v=" JOSE LUIS AGUADO RIVEROS "/>
    <s v=" SUSP. POR NULIDAD DE PROCEDIMIENTO DE EJECUCION COACTIVA "/>
    <s v=" 140-2009-OS-EC-EJ.FORZ. "/>
    <s v="   "/>
    <x v="0"/>
  </r>
  <r>
    <n v="5114"/>
    <n v="54"/>
    <s v="GERENCIA LEGAL / EJECUTORIA COACTIVA"/>
    <s v="CAJA"/>
    <x v="304"/>
    <x v="3"/>
    <s v=" ANGELICA YOLANDA SAIRITUPAC GUTIERRES DE TICONA "/>
    <s v=" DREM "/>
    <s v=" 146-2009-OS-EC-EJ.FORZ. "/>
    <s v="   "/>
    <x v="0"/>
  </r>
  <r>
    <n v="5114"/>
    <n v="54"/>
    <s v="GERENCIA LEGAL / EJECUTORIA COACTIVA"/>
    <s v="CAJA"/>
    <x v="304"/>
    <x v="3"/>
    <s v=" OLINDA SILVERIA VILCAPE ARAGON "/>
    <s v=" DREM "/>
    <s v=" 147-2009-OS-EC-EJ.FORZ. "/>
    <s v="   "/>
    <x v="0"/>
  </r>
  <r>
    <n v="5114"/>
    <n v="54"/>
    <s v="GERENCIA LEGAL / EJECUTORIA COACTIVA"/>
    <s v="CAJA"/>
    <x v="304"/>
    <x v="3"/>
    <s v=" SERVICENTRO JABSA S.A. "/>
    <s v=" SUSP. POR DEMANDA CONTENCIOSA ADMINISTRATIVA "/>
    <s v=" 159-2009-OS-EC-EJ.FORZ. "/>
    <s v="   "/>
    <x v="0"/>
  </r>
  <r>
    <n v="5114"/>
    <n v="54"/>
    <s v="GERENCIA LEGAL / EJECUTORIA COACTIVA"/>
    <s v="CAJA"/>
    <x v="304"/>
    <x v="3"/>
    <s v=" EMPRESA DE TRANSPORTES IKARUS S.A. "/>
    <s v=" DGH "/>
    <s v=" 177-2009-OS-EC-EJ.FORZ. "/>
    <s v="   "/>
    <x v="0"/>
  </r>
  <r>
    <n v="5114"/>
    <n v="54"/>
    <s v="GERENCIA LEGAL / EJECUTORIA COACTIVA"/>
    <s v="CAJA"/>
    <x v="305"/>
    <x v="7"/>
    <s v=" NORMAS LEGALES ENERO - TOMO 212 "/>
    <s v=" CAJA 4 "/>
    <s v=" EX CAJA RANSA 14119 "/>
    <s v="   "/>
    <x v="0"/>
  </r>
  <r>
    <n v="5114"/>
    <n v="54"/>
    <s v="GERENCIA LEGAL / EJECUTORIA COACTIVA"/>
    <s v="CAJA"/>
    <x v="305"/>
    <x v="7"/>
    <s v=" NORMAS LEGALES FEBRERO - TOMO 213 "/>
    <s v=" CAJA 4 "/>
    <s v=" EX CAJA RANSA 14119 "/>
    <s v="   "/>
    <x v="0"/>
  </r>
  <r>
    <n v="5114"/>
    <n v="54"/>
    <s v="GERENCIA LEGAL / EJECUTORIA COACTIVA"/>
    <s v="CAJA"/>
    <x v="305"/>
    <x v="7"/>
    <s v=" NORMAS LEGALES  MARZO - TOMO 214 "/>
    <s v=" CAJA 4 "/>
    <s v=" EX CAJA RANSA 14119 "/>
    <s v="   "/>
    <x v="0"/>
  </r>
  <r>
    <n v="5114"/>
    <n v="54"/>
    <s v="GERENCIA LEGAL / EJECUTORIA COACTIVA"/>
    <s v="CAJA"/>
    <x v="305"/>
    <x v="7"/>
    <s v=" NORMAS LEGALES ABRIL - TOMO 215 "/>
    <s v=" CAJA 4 "/>
    <s v=" EX CAJA RANSA 14119 "/>
    <s v="   "/>
    <x v="0"/>
  </r>
  <r>
    <n v="5114"/>
    <n v="54"/>
    <s v="GERENCIA LEGAL / EJECUTORIA COACTIVA"/>
    <s v="CAJA"/>
    <x v="305"/>
    <x v="7"/>
    <s v=" NORMAS LEGALES MAYO  - TOMO 216 "/>
    <s v=" CAJA 4 "/>
    <s v=" EX CAJA RANSA 14119 "/>
    <s v="   "/>
    <x v="0"/>
  </r>
  <r>
    <n v="5114"/>
    <n v="54"/>
    <s v="GERENCIA LEGAL / EJECUTORIA COACTIVA"/>
    <s v="CAJA"/>
    <x v="305"/>
    <x v="7"/>
    <s v=" NORMAS LEGALES JUNIO - TOMO 217 "/>
    <s v=" CAJA 4 "/>
    <s v=" EX CAJA RANSA 14119 "/>
    <s v="   "/>
    <x v="0"/>
  </r>
  <r>
    <n v="5114"/>
    <n v="54"/>
    <s v="GERENCIA LEGAL / EJECUTORIA COACTIVA"/>
    <s v="CAJA"/>
    <x v="305"/>
    <x v="7"/>
    <s v=" NORMAS LEGALES JULIO - TOMO 218 "/>
    <s v=" CAJA  4 "/>
    <s v=" EX CAJA RANSA 14119 "/>
    <s v="   "/>
    <x v="0"/>
  </r>
  <r>
    <n v="5114"/>
    <n v="54"/>
    <s v="GERENCIA LEGAL / EJECUTORIA COACTIVA"/>
    <s v="CAJA"/>
    <x v="305"/>
    <x v="7"/>
    <s v=" NORMAS LEGALES AGOSTO - TOMO 219 "/>
    <s v=" CAJA 4 "/>
    <s v=" EX CAJA RANSA 14119 "/>
    <s v="   "/>
    <x v="0"/>
  </r>
  <r>
    <n v="5114"/>
    <n v="54"/>
    <s v="GERENCIA LEGAL / EJECUTORIA COACTIVA"/>
    <s v="CAJA"/>
    <x v="305"/>
    <x v="7"/>
    <s v=" NORMAS LEGALES SETIEMBRE - TOMO 220 "/>
    <s v=" CAJA 4 "/>
    <s v=" EX CAJA RANSA 14119 "/>
    <s v="   "/>
    <x v="0"/>
  </r>
  <r>
    <n v="5114"/>
    <n v="54"/>
    <s v="GERENCIA LEGAL / EJECUTORIA COACTIVA"/>
    <s v="CAJA"/>
    <x v="305"/>
    <x v="7"/>
    <s v=" NORMAS LEGALES OCTUBRE - TOMO 221 "/>
    <s v=" CAJA 4 "/>
    <s v=" EX CAJA RANSA 14119 "/>
    <s v="   "/>
    <x v="0"/>
  </r>
  <r>
    <n v="5114"/>
    <n v="54"/>
    <s v="GERENCIA LEGAL / EJECUTORIA COACTIVA"/>
    <s v="CAJA"/>
    <x v="305"/>
    <x v="7"/>
    <s v=" NORMAS LEGALES NOVIEMBRE - TOMO 222 "/>
    <s v=" CAJA 4 "/>
    <s v=" EX CAJA RANSA 14119 "/>
    <s v="   "/>
    <x v="0"/>
  </r>
  <r>
    <n v="5114"/>
    <n v="54"/>
    <s v="GERENCIA LEGAL / EJECUTORIA COACTIVA"/>
    <s v="CAJA"/>
    <x v="305"/>
    <x v="7"/>
    <s v=" NORMAS LEGALES DICIEMBRE - TOMO 223 "/>
    <s v=" CAJA 4 "/>
    <s v=" EX CAJA RANSA 14119 "/>
    <s v="   "/>
    <x v="0"/>
  </r>
  <r>
    <n v="5114"/>
    <n v="54"/>
    <s v="GERENCIA LEGAL / EJECUTORIA COACTIVA"/>
    <s v="CAJA"/>
    <x v="305"/>
    <x v="7"/>
    <s v=" NORMAS LEGALES ENERO - TOMO 224 "/>
    <s v=" CAJA 4 "/>
    <s v=" EX CAJA RANSA 14119 "/>
    <s v="   "/>
    <x v="0"/>
  </r>
  <r>
    <n v="5114"/>
    <n v="54"/>
    <s v="GERENCIA LEGAL / EJECUTORIA COACTIVA"/>
    <s v="CAJA"/>
    <x v="305"/>
    <x v="7"/>
    <s v=" NORMAS LEGALES FEBRERO  - TOMO 225 "/>
    <s v=" CAJA 4 "/>
    <s v=" EX CAJA RANSA 14119 "/>
    <s v="   "/>
    <x v="0"/>
  </r>
  <r>
    <n v="5114"/>
    <n v="54"/>
    <s v="GERENCIA LEGAL / EJECUTORIA COACTIVA"/>
    <s v="CAJA"/>
    <x v="305"/>
    <x v="7"/>
    <s v=" NORMAS LEGALES MARZO - TOMO 226 "/>
    <s v=" CAJA 4 "/>
    <s v=" EX CAJA RANSA 14119 "/>
    <s v="   "/>
    <x v="0"/>
  </r>
  <r>
    <n v="5114"/>
    <n v="54"/>
    <s v="GERENCIA LEGAL / EJECUTORIA COACTIVA"/>
    <s v="CAJA"/>
    <x v="305"/>
    <x v="7"/>
    <s v=" NORMAS LEGALES ABRIL - TOMO 227 "/>
    <s v=" CAJA 4 "/>
    <s v=" EX CAJA RANSA 14119 "/>
    <s v="   "/>
    <x v="0"/>
  </r>
  <r>
    <n v="5114"/>
    <n v="54"/>
    <s v="GERENCIA LEGAL / EJECUTORIA COACTIVA"/>
    <s v="CAJA"/>
    <x v="305"/>
    <x v="7"/>
    <s v=" NORMAS LEGALES MAYO - TOMO 228 "/>
    <s v=" CAJA 4 "/>
    <s v=" EX CAJA RANSA 14119 "/>
    <s v="   "/>
    <x v="0"/>
  </r>
  <r>
    <n v="5114"/>
    <n v="54"/>
    <s v="GERENCIA LEGAL / EJECUTORIA COACTIVA"/>
    <s v="CAJA"/>
    <x v="305"/>
    <x v="7"/>
    <s v=" NORMAS LEGALES JUNIO - TOMO 229 "/>
    <s v=" CAJA 4 "/>
    <s v=" EX CAJA RANSA 14119 "/>
    <s v="   "/>
    <x v="0"/>
  </r>
  <r>
    <n v="5114"/>
    <n v="54"/>
    <s v="GERENCIA LEGAL / EJECUTORIA COACTIVA"/>
    <s v="CAJA"/>
    <x v="305"/>
    <x v="7"/>
    <s v=" NORMAS LEGALES JULIO -  TOMO 230 "/>
    <s v=" CAJA 4 "/>
    <s v=" EX CAJA RANSA 14119 "/>
    <s v="   "/>
    <x v="0"/>
  </r>
  <r>
    <n v="5114"/>
    <n v="54"/>
    <s v="GERENCIA LEGAL / EJECUTORIA COACTIVA"/>
    <s v="CAJA"/>
    <x v="305"/>
    <x v="7"/>
    <s v=" NORMAS LEGALES AGOSTO - TOMO 231 "/>
    <s v=" CAJA 4 "/>
    <s v=" EX CAJA RANSA 14119 "/>
    <s v="   "/>
    <x v="0"/>
  </r>
  <r>
    <n v="5114"/>
    <n v="54"/>
    <s v="GERENCIA LEGAL / EJECUTORIA COACTIVA"/>
    <s v="CAJA"/>
    <x v="305"/>
    <x v="7"/>
    <s v=" NORMAS LEGALES SETIEMBRE - TOMO 232 "/>
    <s v=" CAJA 4 "/>
    <s v=" EX CAJA RANSA 14119 "/>
    <s v="   "/>
    <x v="0"/>
  </r>
  <r>
    <n v="5114"/>
    <n v="54"/>
    <s v="GERENCIA LEGAL / EJECUTORIA COACTIVA"/>
    <s v="CAJA"/>
    <x v="305"/>
    <x v="7"/>
    <s v=" NORMAS LEGALES OCTUBRE - TOMO 233 "/>
    <s v=" CAJA 4 "/>
    <s v=" EX CAJA RANSA 14119 "/>
    <s v="   "/>
    <x v="0"/>
  </r>
  <r>
    <n v="5114"/>
    <n v="54"/>
    <s v="GERENCIA LEGAL / EJECUTORIA COACTIVA"/>
    <s v="CAJA"/>
    <x v="305"/>
    <x v="7"/>
    <s v=" NORMAS LEGALES NOVIEMBRE - TOMO 234 "/>
    <s v=" CAJA 4 "/>
    <s v=" EX CAJA RANSA 14119 "/>
    <s v="   "/>
    <x v="0"/>
  </r>
  <r>
    <n v="5114"/>
    <n v="54"/>
    <s v="GERENCIA LEGAL / EJECUTORIA COACTIVA"/>
    <s v="CAJA"/>
    <x v="305"/>
    <x v="7"/>
    <s v=" NORMAS LEGALES DICIEMBRE - TOMO 235 "/>
    <s v=" CAJA 4 "/>
    <s v=" EX CAJA RANSA 14119 "/>
    <s v="   "/>
    <x v="0"/>
  </r>
  <r>
    <n v="5114"/>
    <n v="54"/>
    <s v="GERENCIA LEGAL / EJECUTORIA COACTIVA"/>
    <s v="CAJA"/>
    <x v="306"/>
    <x v="7"/>
    <s v=" NORMAS LEGALES ENERO - TOMO 236 "/>
    <s v=" CAJA 5 "/>
    <s v=" EX CAJA RANSA 14119 "/>
    <s v="   "/>
    <x v="0"/>
  </r>
  <r>
    <n v="5114"/>
    <n v="54"/>
    <s v="GERENCIA LEGAL / EJECUTORIA COACTIVA"/>
    <s v="CAJA"/>
    <x v="306"/>
    <x v="7"/>
    <s v=" NORMAS LEGALES FEBRERO - TOMO 237 "/>
    <s v=" CAJA 5 "/>
    <s v=" EX CAJA RANSA 14119 "/>
    <s v="   "/>
    <x v="0"/>
  </r>
  <r>
    <n v="5114"/>
    <n v="54"/>
    <s v="GERENCIA LEGAL / EJECUTORIA COACTIVA"/>
    <s v="CAJA"/>
    <x v="306"/>
    <x v="7"/>
    <s v=" NORMAS LEGALES MARZO - TOMO 238 "/>
    <s v=" CAJA 5 "/>
    <s v=" EX CAJA RANSA 14119 "/>
    <s v="   "/>
    <x v="0"/>
  </r>
  <r>
    <n v="5114"/>
    <n v="54"/>
    <s v="GERENCIA LEGAL / EJECUTORIA COACTIVA"/>
    <s v="CAJA"/>
    <x v="306"/>
    <x v="7"/>
    <s v=" NORMAS LEGALES ABRIL - TOMO 239 "/>
    <s v=" CAJA 5 "/>
    <s v=" EX CAJA RANSA 14119 "/>
    <s v="   "/>
    <x v="0"/>
  </r>
  <r>
    <n v="5114"/>
    <n v="54"/>
    <s v="GERENCIA LEGAL / EJECUTORIA COACTIVA"/>
    <s v="CAJA"/>
    <x v="306"/>
    <x v="7"/>
    <s v=" NORMAS LEGALES MAYO - TOMO 240 "/>
    <s v=" CAJA 5 "/>
    <s v=" EX CAJA RANSA 14119 "/>
    <s v="   "/>
    <x v="0"/>
  </r>
  <r>
    <n v="5114"/>
    <n v="54"/>
    <s v="GERENCIA LEGAL / EJECUTORIA COACTIVA"/>
    <s v="CAJA"/>
    <x v="306"/>
    <x v="7"/>
    <s v=" NORMAS LEGALES JUNIO - TOMO 241 "/>
    <s v=" CAJA 5 "/>
    <s v=" EX CAJA RANSA 14119 "/>
    <s v="   "/>
    <x v="0"/>
  </r>
  <r>
    <n v="5114"/>
    <n v="54"/>
    <s v="GERENCIA LEGAL / EJECUTORIA COACTIVA"/>
    <s v="CAJA"/>
    <x v="306"/>
    <x v="7"/>
    <s v=" NORMAS LEGALES JULIO - TOMO 242 "/>
    <s v=" CAJA 5 "/>
    <s v=" EX CAJA RANSA 14119 "/>
    <s v="   "/>
    <x v="0"/>
  </r>
  <r>
    <n v="5114"/>
    <n v="54"/>
    <s v="GERENCIA LEGAL / EJECUTORIA COACTIVA"/>
    <s v="CAJA"/>
    <x v="306"/>
    <x v="7"/>
    <s v=" NORMAS LEGALES AGOSTO - TOMO 243 "/>
    <s v=" CAJA 5 "/>
    <s v=" EX CAJA RANSA 14119 "/>
    <s v="   "/>
    <x v="0"/>
  </r>
  <r>
    <n v="5114"/>
    <n v="54"/>
    <s v="GERENCIA LEGAL / EJECUTORIA COACTIVA"/>
    <s v="CAJA"/>
    <x v="306"/>
    <x v="7"/>
    <s v=" NORMAS LEGALES SETIEMBRE - TOMO 244 "/>
    <s v=" CAJA 5 "/>
    <s v=" EX CAJA RANSA 14119 "/>
    <s v="   "/>
    <x v="0"/>
  </r>
  <r>
    <n v="5114"/>
    <n v="54"/>
    <s v="GERENCIA LEGAL / EJECUTORIA COACTIVA"/>
    <s v="CAJA"/>
    <x v="306"/>
    <x v="7"/>
    <s v=" NORMAS LEGALES OCTUBRE - TOMO 245 "/>
    <s v=" CAJA 5 "/>
    <s v=" EX CAJA RANSA 14119 "/>
    <s v="   "/>
    <x v="0"/>
  </r>
  <r>
    <n v="5114"/>
    <n v="54"/>
    <s v="GERENCIA LEGAL / EJECUTORIA COACTIVA"/>
    <s v="CAJA"/>
    <x v="306"/>
    <x v="7"/>
    <s v=" NORMAS LEGALES NOVIEMBRE - TOMO 246 "/>
    <s v=" CAJA 5 "/>
    <s v=" EX CAJA RANSA 14119 "/>
    <s v="   "/>
    <x v="0"/>
  </r>
  <r>
    <n v="5114"/>
    <n v="54"/>
    <s v="GERENCIA LEGAL / EJECUTORIA COACTIVA"/>
    <s v="CAJA"/>
    <x v="306"/>
    <x v="7"/>
    <s v=" NORMAS LEGALES DICIEMBRE - TOMO 247 "/>
    <s v=" CAJA 5 "/>
    <s v=" EX CAJA RANSA 14119 "/>
    <s v="   "/>
    <x v="0"/>
  </r>
  <r>
    <n v="5114"/>
    <n v="54"/>
    <s v="GERENCIA LEGAL / EJECUTORIA COACTIVA"/>
    <s v="CAJA"/>
    <x v="307"/>
    <x v="7"/>
    <s v=" NORMAS LEGALES ENERO - TOMO 248 "/>
    <s v=" CAJA 6 "/>
    <s v=" EX CAJA RANSA 14119 "/>
    <s v="   "/>
    <x v="0"/>
  </r>
  <r>
    <n v="5114"/>
    <n v="54"/>
    <s v="GERENCIA LEGAL / EJECUTORIA COACTIVA"/>
    <s v="CAJA"/>
    <x v="307"/>
    <x v="7"/>
    <s v=" NORMAS LEGALES FEBRERO - TOMO 249 "/>
    <s v=" CAJA 6 "/>
    <s v=" EX CAJA RANSA 14119 "/>
    <s v="   "/>
    <x v="0"/>
  </r>
  <r>
    <n v="5114"/>
    <n v="54"/>
    <s v="GERENCIA LEGAL / EJECUTORIA COACTIVA"/>
    <s v="CAJA"/>
    <x v="307"/>
    <x v="7"/>
    <s v=" NORMAS LEGALES MARZO - TOMO 250 "/>
    <s v=" CAJA 6 "/>
    <s v=" EX CAJA RANSA 14119 "/>
    <s v="   "/>
    <x v="0"/>
  </r>
  <r>
    <n v="5114"/>
    <n v="54"/>
    <s v="GERENCIA LEGAL / EJECUTORIA COACTIVA"/>
    <s v="CAJA"/>
    <x v="307"/>
    <x v="7"/>
    <s v=" NORMAS LEGALES ABRIL - TOMO 251 "/>
    <s v=" CAJA 6 "/>
    <s v=" EX CAJA RANSA 14119 "/>
    <s v="   "/>
    <x v="0"/>
  </r>
  <r>
    <n v="5114"/>
    <n v="54"/>
    <s v="GERENCIA LEGAL / EJECUTORIA COACTIVA"/>
    <s v="CAJA"/>
    <x v="307"/>
    <x v="7"/>
    <s v=" NORMAS LEGALES MAYO - TOMO 252 "/>
    <s v=" CAJA 6 "/>
    <s v=" EX CAJA RANSA 14119 "/>
    <s v="   "/>
    <x v="0"/>
  </r>
  <r>
    <n v="5114"/>
    <n v="54"/>
    <s v="GERENCIA LEGAL / EJECUTORIA COACTIVA"/>
    <s v="CAJA"/>
    <x v="307"/>
    <x v="7"/>
    <s v=" NORMAS LEGALES JUNIO - TOMO 253 "/>
    <s v=" CAJA 6 "/>
    <s v=" EX CAJA RANSA 14119 "/>
    <s v="   "/>
    <x v="0"/>
  </r>
  <r>
    <n v="5114"/>
    <n v="54"/>
    <s v="GERENCIA LEGAL / EJECUTORIA COACTIVA"/>
    <s v="CAJA"/>
    <x v="307"/>
    <x v="7"/>
    <s v=" NORMAS LEGALES JULIO - TOMO 254 "/>
    <s v=" CAJA 6 "/>
    <s v=" EX CAJA RANSA 14119 "/>
    <s v="   "/>
    <x v="0"/>
  </r>
  <r>
    <n v="5114"/>
    <n v="54"/>
    <s v="GERENCIA LEGAL / EJECUTORIA COACTIVA"/>
    <s v="CAJA"/>
    <x v="307"/>
    <x v="7"/>
    <s v=" NORMAS LEGALES AGOSTO - TOMO 255 "/>
    <s v=" CAJA 6 "/>
    <s v=" EX CAJA RANSA 14119 "/>
    <s v="   "/>
    <x v="0"/>
  </r>
  <r>
    <n v="5114"/>
    <n v="54"/>
    <s v="GERENCIA LEGAL / EJECUTORIA COACTIVA"/>
    <s v="CAJA"/>
    <x v="307"/>
    <x v="7"/>
    <s v=" NORMAS LEGALES SETIEMBRE - TOMO 256 "/>
    <s v=" CAJA 6 "/>
    <s v=" EX CAJA RANSA 14119 "/>
    <s v="   "/>
    <x v="0"/>
  </r>
  <r>
    <n v="5114"/>
    <n v="54"/>
    <s v="GERENCIA LEGAL / EJECUTORIA COACTIVA"/>
    <s v="CAJA"/>
    <x v="307"/>
    <x v="7"/>
    <s v=" NORMAS LEGALES OCTUBRE - TOMO 257 "/>
    <s v=" CAJA 6 "/>
    <s v=" EX CAJA RANSA 14119 "/>
    <s v="   "/>
    <x v="0"/>
  </r>
  <r>
    <n v="5114"/>
    <n v="54"/>
    <s v="GERENCIA LEGAL / EJECUTORIA COACTIVA"/>
    <s v="CAJA"/>
    <x v="307"/>
    <x v="7"/>
    <s v=" NORMAS LEGALES NOVIEMBRE - TOMO 258 "/>
    <s v=" CAJA 6 "/>
    <s v=" EX CAJA RANSA 14119 "/>
    <s v="   "/>
    <x v="0"/>
  </r>
  <r>
    <n v="5114"/>
    <n v="54"/>
    <s v="GERENCIA LEGAL / EJECUTORIA COACTIVA"/>
    <s v="CAJA"/>
    <x v="307"/>
    <x v="7"/>
    <s v=" NORMAS LEGALES DICIEMBRE - TOMO 259 "/>
    <s v=" CAJA 6 "/>
    <s v=" EX CAJA RANSA 14119 "/>
    <s v="   "/>
    <x v="0"/>
  </r>
  <r>
    <n v="5114"/>
    <n v="54"/>
    <s v="GERENCIA LEGAL / EJECUTORIA COACTIVA"/>
    <s v="CAJA"/>
    <x v="308"/>
    <x v="7"/>
    <s v=" NORMAS LEGALES ENERO - TOMO 260 "/>
    <s v=" EX CAJA RANSA 14119 "/>
    <s v="   "/>
    <s v=" CAJA INTERNO 7 "/>
    <x v="0"/>
  </r>
  <r>
    <n v="5114"/>
    <n v="54"/>
    <s v="GERENCIA LEGAL / EJECUTORIA COACTIVA"/>
    <s v="CAJA"/>
    <x v="308"/>
    <x v="7"/>
    <s v=" NORMAS LEGALES FEBRERO - TOMO 261 "/>
    <s v=" EX CAJA RANSA 14119 "/>
    <s v="   "/>
    <s v=" CAJA INTERNO 7 "/>
    <x v="0"/>
  </r>
  <r>
    <n v="5114"/>
    <n v="54"/>
    <s v="GERENCIA LEGAL / EJECUTORIA COACTIVA"/>
    <s v="CAJA"/>
    <x v="308"/>
    <x v="7"/>
    <s v=" NORMAS LEGALES MARZO - TOMO 262 "/>
    <s v=" EX CAJA RANSA 14119 "/>
    <s v="   "/>
    <s v=" CAJA INTERNO 7 "/>
    <x v="0"/>
  </r>
  <r>
    <n v="5114"/>
    <n v="54"/>
    <s v="GERENCIA LEGAL / EJECUTORIA COACTIVA"/>
    <s v="CAJA"/>
    <x v="308"/>
    <x v="7"/>
    <s v=" NORMAS LEGALES ABRIL - TOMO 263 "/>
    <s v=" EX CAJA RANSA 14119 "/>
    <s v="   "/>
    <s v=" CAJA INTERNO 7 "/>
    <x v="0"/>
  </r>
  <r>
    <n v="5114"/>
    <n v="54"/>
    <s v="GERENCIA LEGAL / EJECUTORIA COACTIVA"/>
    <s v="CAJA"/>
    <x v="308"/>
    <x v="7"/>
    <s v=" NORMAS LEGALES MAYO - TOMO 264 "/>
    <s v=" EX CAJA RANSA 14119 "/>
    <s v="   "/>
    <s v=" CAJA INTERNO 7 "/>
    <x v="0"/>
  </r>
  <r>
    <n v="5114"/>
    <n v="54"/>
    <s v="GERENCIA LEGAL / EJECUTORIA COACTIVA"/>
    <s v="CAJA"/>
    <x v="308"/>
    <x v="7"/>
    <s v=" NORMAS LEGALES JUNIO - TOMO 265 "/>
    <s v=" EX CAJA RANSA 14119 "/>
    <s v="   "/>
    <s v=" CAJA INTERNO 7 "/>
    <x v="0"/>
  </r>
  <r>
    <n v="5114"/>
    <n v="54"/>
    <s v="GERENCIA LEGAL / EJECUTORIA COACTIVA"/>
    <s v="CAJA"/>
    <x v="308"/>
    <x v="7"/>
    <s v=" NORMAS LEGALES JULIO - TOMO 266 "/>
    <s v=" EX CAJA RANSA 14119 "/>
    <s v="   "/>
    <s v=" CAJA INTERNO 7 "/>
    <x v="0"/>
  </r>
  <r>
    <n v="5114"/>
    <n v="54"/>
    <s v="GERENCIA LEGAL / EJECUTORIA COACTIVA"/>
    <s v="CAJA"/>
    <x v="308"/>
    <x v="7"/>
    <s v=" NORMAS LEGALES AGOSTO - TOMO 267 "/>
    <s v=" EX CAJA RANSA 14119 "/>
    <s v="   "/>
    <s v=" CAJA INTERNO 7 "/>
    <x v="0"/>
  </r>
  <r>
    <n v="5114"/>
    <n v="54"/>
    <s v="GERENCIA LEGAL / EJECUTORIA COACTIVA"/>
    <s v="CAJA"/>
    <x v="308"/>
    <x v="7"/>
    <s v=" NORMAS LEGALES SETIEMBRE - TOMO 268 "/>
    <s v=" EX CAJA RANSA 14119 "/>
    <s v="   "/>
    <s v=" CAJA INTERNO 7 "/>
    <x v="0"/>
  </r>
  <r>
    <n v="5114"/>
    <n v="54"/>
    <s v="GERENCIA LEGAL / EJECUTORIA COACTIVA"/>
    <s v="CAJA"/>
    <x v="308"/>
    <x v="7"/>
    <s v=" NORMAS LEGALES OCTUBRE - TOMO 269 "/>
    <s v=" EX CAJA RANSA 14119 "/>
    <s v="   "/>
    <s v=" CAJA INTERNO 7 "/>
    <x v="0"/>
  </r>
  <r>
    <n v="5114"/>
    <n v="54"/>
    <s v="GERENCIA LEGAL / EJECUTORIA COACTIVA"/>
    <s v="CAJA"/>
    <x v="308"/>
    <x v="7"/>
    <s v=" NORMAS LEGALES NOVIEMBRE - TOMO 270 "/>
    <s v=" EX CAJA RANSA 14119 "/>
    <s v="   "/>
    <s v=" CAJA INTERNO 7 "/>
    <x v="0"/>
  </r>
  <r>
    <n v="5114"/>
    <n v="54"/>
    <s v="GERENCIA LEGAL / EJECUTORIA COACTIVA"/>
    <s v="CAJA"/>
    <x v="308"/>
    <x v="7"/>
    <s v=" NORMAS LEGALES DICIEMBRE - TOMO 271 "/>
    <s v=" EX CAJA RANSA 14119 "/>
    <s v="   "/>
    <s v=" CAJA INTERNO 7 "/>
    <x v="0"/>
  </r>
  <r>
    <n v="5114"/>
    <n v="54"/>
    <s v="GERENCIA LEGAL / EJECUTORIA COACTIVA"/>
    <s v="CAJA"/>
    <x v="309"/>
    <x v="7"/>
    <s v=" NORMAS LEGALES ENERO - TOMO 187 "/>
    <s v=" CAJA 3 "/>
    <s v=" EX CAJA RANSA 14119 "/>
    <s v="   "/>
    <x v="0"/>
  </r>
  <r>
    <n v="5114"/>
    <n v="54"/>
    <s v="GERENCIA LEGAL / EJECUTORIA COACTIVA"/>
    <s v="CAJA"/>
    <x v="309"/>
    <x v="7"/>
    <s v=" NORMAS LEGALES FEBRERO - TOMO 188 "/>
    <s v=" CAJA 3 "/>
    <s v=" EX CAJA RANSA 14119 "/>
    <s v="   "/>
    <x v="0"/>
  </r>
  <r>
    <n v="5114"/>
    <n v="54"/>
    <s v="GERENCIA LEGAL / EJECUTORIA COACTIVA"/>
    <s v="CAJA"/>
    <x v="309"/>
    <x v="7"/>
    <s v=" NORMAS LEGALES CODIGO CIVIL - TOMO 189 "/>
    <s v="   "/>
    <s v=" EX CAJA RANSA 14119 "/>
    <s v="   "/>
    <x v="0"/>
  </r>
  <r>
    <n v="5114"/>
    <n v="54"/>
    <s v="GERENCIA LEGAL / EJECUTORIA COACTIVA"/>
    <s v="CAJA"/>
    <x v="309"/>
    <x v="7"/>
    <s v=" NORMAS LEGALES MARZO - TOMO 190 "/>
    <s v=" CAJA 3 "/>
    <s v=" EX CAJA RANSA 14119 "/>
    <s v="   "/>
    <x v="0"/>
  </r>
  <r>
    <n v="5114"/>
    <n v="54"/>
    <s v="GERENCIA LEGAL / EJECUTORIA COACTIVA"/>
    <s v="CAJA"/>
    <x v="309"/>
    <x v="7"/>
    <s v=" NORMAS LEGALE ABRIL - TOMO 191 "/>
    <s v=" CAJA 3 "/>
    <s v=" EX CAJA RANSA 14119 "/>
    <s v="   "/>
    <x v="0"/>
  </r>
  <r>
    <n v="5114"/>
    <n v="54"/>
    <s v="GERENCIA LEGAL / EJECUTORIA COACTIVA"/>
    <s v="CAJA"/>
    <x v="309"/>
    <x v="7"/>
    <s v=" NORMAS LEGALES MAYO - TOMO 192 "/>
    <s v=" CAJA 3 "/>
    <s v=" EX CAJA RANSA 14119 "/>
    <s v="   "/>
    <x v="0"/>
  </r>
  <r>
    <n v="5114"/>
    <n v="54"/>
    <s v="GERENCIA LEGAL / EJECUTORIA COACTIVA"/>
    <s v="CAJA"/>
    <x v="309"/>
    <x v="7"/>
    <s v=" NORMAS LEGALES JUNIO - TOMO 193 "/>
    <s v=" CAJA 3 "/>
    <s v=" EX CAJA RANSA 14119 "/>
    <s v="   "/>
    <x v="0"/>
  </r>
  <r>
    <n v="5114"/>
    <n v="54"/>
    <s v="GERENCIA LEGAL / EJECUTORIA COACTIVA"/>
    <s v="CAJA"/>
    <x v="309"/>
    <x v="7"/>
    <s v=" NORMAS LEGALES JULIO - TOMO 194 "/>
    <s v=" CAJA 3 "/>
    <s v=" EX CAJA RANSA 14119 "/>
    <s v="   "/>
    <x v="0"/>
  </r>
  <r>
    <n v="5114"/>
    <n v="54"/>
    <s v="GERENCIA LEGAL / EJECUTORIA COACTIVA"/>
    <s v="CAJA"/>
    <x v="309"/>
    <x v="7"/>
    <s v=" NORMAS LEGALES AGOSTO - TOMO 195 "/>
    <s v=" CAJA 3 "/>
    <s v=" EX CAJA RANSA 14119 "/>
    <s v="   "/>
    <x v="0"/>
  </r>
  <r>
    <n v="5114"/>
    <n v="54"/>
    <s v="GERENCIA LEGAL / EJECUTORIA COACTIVA"/>
    <s v="CAJA"/>
    <x v="309"/>
    <x v="7"/>
    <s v=" NORMAS LEGALES SETIEMBRE - TOMO 196 "/>
    <s v=" CAJA 3 "/>
    <s v=" EX CAJA RANSA 14119 "/>
    <s v="   "/>
    <x v="0"/>
  </r>
  <r>
    <n v="5114"/>
    <n v="54"/>
    <s v="GERENCIA LEGAL / EJECUTORIA COACTIVA"/>
    <s v="CAJA"/>
    <x v="309"/>
    <x v="7"/>
    <s v=" NORMAS LEGALES OCTUBRE - TOMO 197 "/>
    <s v=" CAJA 3 "/>
    <s v=" EX CAJA RANSA 14119 "/>
    <s v="   "/>
    <x v="0"/>
  </r>
  <r>
    <n v="5114"/>
    <n v="54"/>
    <s v="GERENCIA LEGAL / EJECUTORIA COACTIVA"/>
    <s v="CAJA"/>
    <x v="309"/>
    <x v="7"/>
    <s v=" NORMAS LEGALES NOVIEMBRE - TOMO 198 "/>
    <s v=" CAJA 3 "/>
    <s v=" EX CAJA RANSA 14119 "/>
    <s v="   "/>
    <x v="0"/>
  </r>
  <r>
    <n v="5114"/>
    <n v="54"/>
    <s v="GERENCIA LEGAL / EJECUTORIA COACTIVA"/>
    <s v="CAJA"/>
    <x v="309"/>
    <x v="7"/>
    <s v=" NORMAS LEGALES DICIEMBRE - TOMO 199 "/>
    <s v=" CAJA 3 "/>
    <s v=" EX CAJA RANSA 14119 "/>
    <s v="   "/>
    <x v="0"/>
  </r>
  <r>
    <n v="5114"/>
    <n v="54"/>
    <s v="GERENCIA LEGAL / EJECUTORIA COACTIVA"/>
    <s v="CAJA"/>
    <x v="309"/>
    <x v="7"/>
    <s v=" NORMAS LEGALES ENERO - TOMO 200 "/>
    <s v=" CAJA 3 "/>
    <s v=" EX CAJA RANSA 14119 "/>
    <s v="   "/>
    <x v="0"/>
  </r>
  <r>
    <n v="5114"/>
    <n v="54"/>
    <s v="GERENCIA LEGAL / EJECUTORIA COACTIVA"/>
    <s v="CAJA"/>
    <x v="309"/>
    <x v="7"/>
    <s v=" NORMAS LEGALES FEBRERO - TOMO 201 "/>
    <s v=" CAJA 3 "/>
    <s v=" EX CAJA RANSA 14119 "/>
    <s v="   "/>
    <x v="0"/>
  </r>
  <r>
    <n v="5114"/>
    <n v="54"/>
    <s v="GERENCIA LEGAL / EJECUTORIA COACTIVA"/>
    <s v="CAJA"/>
    <x v="309"/>
    <x v="7"/>
    <s v=" NORMAS LEGALES MARZO - TOMO 202 "/>
    <s v=" CAJA 3 "/>
    <s v=" EX CAJA RANSA 14119 "/>
    <s v="   "/>
    <x v="0"/>
  </r>
  <r>
    <n v="5114"/>
    <n v="54"/>
    <s v="GERENCIA LEGAL / EJECUTORIA COACTIVA"/>
    <s v="CAJA"/>
    <x v="309"/>
    <x v="7"/>
    <s v=" NORMAS LEGALES ABRIL - TOMO 203 "/>
    <s v=" CAJA 3 "/>
    <s v=" EX CAJA RANSA 14119 "/>
    <s v="   "/>
    <x v="0"/>
  </r>
  <r>
    <n v="5114"/>
    <n v="54"/>
    <s v="GERENCIA LEGAL / EJECUTORIA COACTIVA"/>
    <s v="CAJA"/>
    <x v="309"/>
    <x v="7"/>
    <s v=" NORMAS LEGALES MAYO - TOMO 204 "/>
    <s v=" CAJA 3 "/>
    <s v=" EX CAJA RANSA 14119 "/>
    <s v="   "/>
    <x v="0"/>
  </r>
  <r>
    <n v="5114"/>
    <n v="54"/>
    <s v="GERENCIA LEGAL / EJECUTORIA COACTIVA"/>
    <s v="CAJA"/>
    <x v="309"/>
    <x v="7"/>
    <s v=" NORMAS LEGALES JUNIO - TOMO 205 "/>
    <s v=" CAJA 3 "/>
    <s v=" EX CAJA RANSA 14119 "/>
    <s v="   "/>
    <x v="0"/>
  </r>
  <r>
    <n v="5114"/>
    <n v="54"/>
    <s v="GERENCIA LEGAL / EJECUTORIA COACTIVA"/>
    <s v="CAJA"/>
    <x v="309"/>
    <x v="7"/>
    <s v=" NORMAS LEGALES JULIO - TOMO 206 "/>
    <s v=" CAJA 3 "/>
    <s v=" EX CAJA RANSA 14119 "/>
    <s v="   "/>
    <x v="0"/>
  </r>
  <r>
    <n v="5114"/>
    <n v="54"/>
    <s v="GERENCIA LEGAL / EJECUTORIA COACTIVA"/>
    <s v="CAJA"/>
    <x v="309"/>
    <x v="7"/>
    <s v=" NORMAS LEGALES AGOSTO - TOMO 207 "/>
    <s v=" CAJA 3 "/>
    <s v=" EX CAJA RANSA 14119 "/>
    <s v="   "/>
    <x v="0"/>
  </r>
  <r>
    <n v="5114"/>
    <n v="54"/>
    <s v="GERENCIA LEGAL / EJECUTORIA COACTIVA"/>
    <s v="CAJA"/>
    <x v="309"/>
    <x v="7"/>
    <s v=" NORMAS LEGALES SETIEMBRE - TOMO 208 "/>
    <s v=" CAJA 3 "/>
    <s v=" EX CAJA RANSA 14119 "/>
    <s v="   "/>
    <x v="0"/>
  </r>
  <r>
    <n v="5114"/>
    <n v="54"/>
    <s v="GERENCIA LEGAL / EJECUTORIA COACTIVA"/>
    <s v="CAJA"/>
    <x v="309"/>
    <x v="7"/>
    <s v=" NORMAS LEGALES OCTUBRE - TOMO 209 "/>
    <s v=" CAJA 3 "/>
    <s v=" EX CAJA RANSA 14119 "/>
    <s v="   "/>
    <x v="0"/>
  </r>
  <r>
    <n v="5114"/>
    <n v="54"/>
    <s v="GERENCIA LEGAL / EJECUTORIA COACTIVA"/>
    <s v="CAJA"/>
    <x v="309"/>
    <x v="7"/>
    <s v=" NORMAS LEGALES NOVIEMBRE - TOMO 210 "/>
    <s v=" CAJA 3 "/>
    <s v=" EX CAJA RANSA 14119 "/>
    <s v="   "/>
    <x v="0"/>
  </r>
  <r>
    <n v="5114"/>
    <n v="54"/>
    <s v="GERENCIA LEGAL / EJECUTORIA COACTIVA"/>
    <s v="CAJA"/>
    <x v="309"/>
    <x v="7"/>
    <s v=" NORMAS LEGALES DICIEMBRE - TOMO 211 "/>
    <s v=" CAJA 3 "/>
    <s v=" EX CAJA RANSA 14119 "/>
    <s v="   "/>
    <x v="0"/>
  </r>
  <r>
    <n v="5114"/>
    <n v="54"/>
    <s v="GERENCIA LEGAL / EJECUTORIA COACTIVA"/>
    <s v="CAJA"/>
    <x v="310"/>
    <x v="7"/>
    <s v=" NORMAS LEGALES ENERO  -  TOMO 162 "/>
    <s v=" CAJA 1 "/>
    <s v=" EX CAJA RANSA 14119 "/>
    <s v="   "/>
    <x v="0"/>
  </r>
  <r>
    <n v="5114"/>
    <n v="54"/>
    <s v="GERENCIA LEGAL / EJECUTORIA COACTIVA"/>
    <s v="CAJA"/>
    <x v="310"/>
    <x v="7"/>
    <s v=" NORMAS LEGALES FEBRERO  -  TOMO 163 "/>
    <s v=" CAJA 1 "/>
    <s v=" EX CAJA RANSA 14119 "/>
    <s v="   "/>
    <x v="0"/>
  </r>
  <r>
    <n v="5114"/>
    <n v="54"/>
    <s v="GERENCIA LEGAL / EJECUTORIA COACTIVA"/>
    <s v="CAJA"/>
    <x v="310"/>
    <x v="7"/>
    <s v=" NORMAS LEGALES MARZO  -  TOMO 164 "/>
    <s v=" CAJA 1 "/>
    <s v=" EX CAJA RANSA 14119 "/>
    <s v="   "/>
    <x v="0"/>
  </r>
  <r>
    <n v="5114"/>
    <n v="54"/>
    <s v="GERENCIA LEGAL / EJECUTORIA COACTIVA"/>
    <s v="CAJA"/>
    <x v="310"/>
    <x v="7"/>
    <s v=" NORMAS LEGALES ABRIL  -  TOMO 165 "/>
    <s v=" CAJA 1 "/>
    <s v=" EX CAJA RANSA 14119 "/>
    <s v="   "/>
    <x v="0"/>
  </r>
  <r>
    <n v="5114"/>
    <n v="54"/>
    <s v="GERENCIA LEGAL / EJECUTORIA COACTIVA"/>
    <s v="CAJA"/>
    <x v="310"/>
    <x v="7"/>
    <s v=" NORMAS LEGALES MAYO  -  TOMO 166 "/>
    <s v=" CAJA 1 "/>
    <s v=" EX CAJA RANSA 14119 "/>
    <s v="   "/>
    <x v="0"/>
  </r>
  <r>
    <n v="5114"/>
    <n v="54"/>
    <s v="GERENCIA LEGAL / EJECUTORIA COACTIVA"/>
    <s v="CAJA"/>
    <x v="310"/>
    <x v="7"/>
    <s v=" NORMAS LEGALES JUNIO  -  TOMO 167 "/>
    <s v=" CAJA 1 "/>
    <s v=" EX CAJA RANSA 14119 "/>
    <s v="   "/>
    <x v="0"/>
  </r>
  <r>
    <n v="5114"/>
    <n v="54"/>
    <s v="GERENCIA LEGAL / EJECUTORIA COACTIVA"/>
    <s v="CAJA"/>
    <x v="310"/>
    <x v="7"/>
    <s v=" NORMAS LEGALES JULIO  -  TOMO 168 "/>
    <s v=" CAJA 1 "/>
    <s v=" EX CAJA RANSA 14119 "/>
    <s v="   "/>
    <x v="0"/>
  </r>
  <r>
    <n v="5114"/>
    <n v="54"/>
    <s v="GERENCIA LEGAL / EJECUTORIA COACTIVA"/>
    <s v="CAJA"/>
    <x v="310"/>
    <x v="7"/>
    <s v=" NORMAS LEGALES AGOSTO  -  TOMO 169 "/>
    <s v=" CAJA 1 "/>
    <s v=" EX CAJA RANSA 14119 "/>
    <s v="   "/>
    <x v="0"/>
  </r>
  <r>
    <n v="5114"/>
    <n v="54"/>
    <s v="GERENCIA LEGAL / EJECUTORIA COACTIVA"/>
    <s v="CAJA"/>
    <x v="310"/>
    <x v="7"/>
    <s v=" NORMAS LEGALES SETIEMBRE  -  TOMO 170 "/>
    <s v=" CAJA 1 "/>
    <s v=" EX CAJA RANSA 14119 "/>
    <s v="   "/>
    <x v="0"/>
  </r>
  <r>
    <n v="5114"/>
    <n v="54"/>
    <s v="GERENCIA LEGAL / EJECUTORIA COACTIVA"/>
    <s v="CAJA"/>
    <x v="310"/>
    <x v="7"/>
    <s v=" NORMAS LEGALES OCTUBRE  -  TOMO 171 "/>
    <s v=" CAJA 1 "/>
    <s v=" EX CAJA RANSA 14119 "/>
    <s v="   "/>
    <x v="0"/>
  </r>
  <r>
    <n v="5114"/>
    <n v="54"/>
    <s v="GERENCIA LEGAL / EJECUTORIA COACTIVA"/>
    <s v="CAJA"/>
    <x v="310"/>
    <x v="7"/>
    <s v=" NORMAS LEGALES NOVIEMBRE  -  TOMO 172 "/>
    <s v=" CAJA 1 "/>
    <s v=" EX CAJA RANSA 14119 "/>
    <s v="   "/>
    <x v="0"/>
  </r>
  <r>
    <n v="5114"/>
    <n v="54"/>
    <s v="GERENCIA LEGAL / EJECUTORIA COACTIVA"/>
    <s v="CAJA"/>
    <x v="310"/>
    <x v="7"/>
    <s v=" NORMAS LEGALES DICIEMBRE  -  TOMO 173 "/>
    <s v=" CAJA 1 "/>
    <s v=" EX CAJA RANSA 14119 "/>
    <s v="   "/>
    <x v="0"/>
  </r>
  <r>
    <n v="5114"/>
    <n v="54"/>
    <s v="GERENCIA LEGAL / EJECUTORIA COACTIVA"/>
    <s v="CAJA"/>
    <x v="310"/>
    <x v="7"/>
    <s v=" NORMAS LEGALES ENERO  -  TOMO 174 "/>
    <s v=" CAJA 1 "/>
    <s v=" EX CAJA RANSA 14119 "/>
    <s v="   "/>
    <x v="0"/>
  </r>
  <r>
    <n v="5114"/>
    <n v="54"/>
    <s v="GERENCIA LEGAL / EJECUTORIA COACTIVA"/>
    <s v="CAJA"/>
    <x v="310"/>
    <x v="7"/>
    <s v=" NORMAS LEGALES FEBRERO  -  TOMO 175 "/>
    <s v=" CAJA 1 "/>
    <s v=" EX CAJA RANSA 14119 "/>
    <s v="   "/>
    <x v="0"/>
  </r>
  <r>
    <n v="5114"/>
    <n v="54"/>
    <s v="GERENCIA LEGAL / EJECUTORIA COACTIVA"/>
    <s v="CAJA"/>
    <x v="310"/>
    <x v="7"/>
    <s v=" NORMAS LEGALES MARZO  -  TOMO 176 "/>
    <s v=" CAJA 1 "/>
    <s v=" EX CAJA RANSA 14119 "/>
    <s v="   "/>
    <x v="0"/>
  </r>
  <r>
    <n v="5114"/>
    <n v="54"/>
    <s v="GERENCIA LEGAL / EJECUTORIA COACTIVA"/>
    <s v="CAJA"/>
    <x v="310"/>
    <x v="7"/>
    <s v=" NORMAS LEGALES ABRIL  -  TOMO 177 "/>
    <s v=" CAJA 1 "/>
    <s v=" EX CAJA RANSA 14119 "/>
    <s v="   "/>
    <x v="0"/>
  </r>
  <r>
    <n v="5114"/>
    <n v="54"/>
    <s v="GERENCIA LEGAL / EJECUTORIA COACTIVA"/>
    <s v="CAJA"/>
    <x v="310"/>
    <x v="7"/>
    <s v=" NORMAS LEGALES MAYO  -  TOMO 178 "/>
    <s v=" CAJA 1 "/>
    <s v=" EX CAJA RANSA 14119 "/>
    <s v="   "/>
    <x v="0"/>
  </r>
  <r>
    <n v="5114"/>
    <n v="54"/>
    <s v="GERENCIA LEGAL / EJECUTORIA COACTIVA"/>
    <s v="CAJA"/>
    <x v="310"/>
    <x v="7"/>
    <s v=" NORMAS LEGALES JUNIO  -  TOMO 179 "/>
    <s v=" CAJA 1 "/>
    <s v=" EX CAJA RANSA 14119 "/>
    <s v="   "/>
    <x v="0"/>
  </r>
  <r>
    <n v="5114"/>
    <n v="54"/>
    <s v="GERENCIA LEGAL / EJECUTORIA COACTIVA"/>
    <s v="CAJA"/>
    <x v="310"/>
    <x v="7"/>
    <s v=" NORMAS LEGALES JULIO  -  TOMO 180 "/>
    <s v=" CAJA 1 "/>
    <s v=" EX CAJA RANSA 14119 "/>
    <s v="   "/>
    <x v="0"/>
  </r>
  <r>
    <n v="5114"/>
    <n v="54"/>
    <s v="GERENCIA LEGAL / EJECUTORIA COACTIVA"/>
    <s v="CAJA"/>
    <x v="310"/>
    <x v="7"/>
    <s v=" NORMAS LEGALES AGOSTO  -  TOMO 181 "/>
    <s v=" CAJA 1 "/>
    <s v=" EX CAJA RANSA 14119 "/>
    <s v="   "/>
    <x v="0"/>
  </r>
  <r>
    <n v="5114"/>
    <n v="54"/>
    <s v="GERENCIA LEGAL / EJECUTORIA COACTIVA"/>
    <s v="CAJA"/>
    <x v="310"/>
    <x v="7"/>
    <s v=" NORMAS LEGALES SETIEMBRE  -  TOMO 182 "/>
    <s v=" CAJA 1 "/>
    <s v=" EX CAJA RANSA 14119 "/>
    <s v="   "/>
    <x v="0"/>
  </r>
  <r>
    <n v="5114"/>
    <n v="54"/>
    <s v="GERENCIA LEGAL / EJECUTORIA COACTIVA"/>
    <s v="CAJA"/>
    <x v="310"/>
    <x v="7"/>
    <s v=" NORMAS LEGALES OCTUBRE  -  TOMO 183 "/>
    <s v=" CAJA 1 "/>
    <s v=" EX CAJA RANSA 14119 "/>
    <s v="   "/>
    <x v="0"/>
  </r>
  <r>
    <n v="5114"/>
    <n v="54"/>
    <s v="GERENCIA LEGAL / EJECUTORIA COACTIVA"/>
    <s v="CAJA"/>
    <x v="310"/>
    <x v="7"/>
    <s v=" NORMAS LEGALES NOVIEMBRE  -  TOMO 184 "/>
    <s v=" CAJA 1 "/>
    <s v=" EX CAJA RANSA 14119 "/>
    <s v="   "/>
    <x v="0"/>
  </r>
  <r>
    <n v="5114"/>
    <n v="54"/>
    <s v="GERENCIA LEGAL / EJECUTORIA COACTIVA"/>
    <s v="CAJA"/>
    <x v="310"/>
    <x v="7"/>
    <s v=" NORMAS LEGALES DICIEMBRE  -  TOMO 185 "/>
    <s v=" CAJA 1 "/>
    <s v=" EX CAJA RANSA 14119 "/>
    <s v="   "/>
    <x v="0"/>
  </r>
  <r>
    <n v="5114"/>
    <n v="54"/>
    <s v="GERENCIA LEGAL / EJECUTORIA COACTIVA"/>
    <s v="CAJA"/>
    <x v="310"/>
    <x v="7"/>
    <s v=" NORMAS LEGALES DICIEMBRE  -  TOMO 186 "/>
    <s v=" CAJA 1 "/>
    <s v=" EX CAJA RANSA 14119 "/>
    <s v="   "/>
    <x v="0"/>
  </r>
  <r>
    <n v="5114"/>
    <n v="54"/>
    <s v="GERENCIA LEGAL / EJECUTORIA COACTIVA"/>
    <s v="CAJA"/>
    <x v="311"/>
    <x v="8"/>
    <s v=" INFORMATIVO LEGAL N°153 MARZO 1999 LUIS CARLOS RODRIGUEZ "/>
    <s v=" CAJA 1 "/>
    <s v=" EX CAJA RANSA 14119 "/>
    <s v="   "/>
    <x v="0"/>
  </r>
  <r>
    <n v="5114"/>
    <n v="54"/>
    <s v="GERENCIA LEGAL / EJECUTORIA COACTIVA"/>
    <s v="CAJA"/>
    <x v="311"/>
    <x v="8"/>
    <s v=" INFORMATIVO LEGAL N°154 ABRIL 1999 LUIS CARLOS RODRIGUEZ "/>
    <s v=" CAJA 1 "/>
    <s v=" EX CAJA RANSA 14119 "/>
    <s v="   "/>
    <x v="0"/>
  </r>
  <r>
    <n v="5114"/>
    <n v="54"/>
    <s v="GERENCIA LEGAL / EJECUTORIA COACTIVA"/>
    <s v="CAJA"/>
    <x v="311"/>
    <x v="8"/>
    <s v=" INFORMATIVO LEGAL N°159 SET 1999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60 OCT 1999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62 DIC 1999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75 ENE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76 FEB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77 MAR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79 ABR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78 MAY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0 JUN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1 JUL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2 AGO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3 SET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4 OCT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5 NOV 2001 RODRIGO Y HERNANDEZ BERENGUEL "/>
    <s v=" CAJA 1 "/>
    <s v=" EX CAJA RANSA 14119 "/>
    <s v="   "/>
    <x v="0"/>
  </r>
  <r>
    <n v="5114"/>
    <n v="54"/>
    <s v="GERENCIA LEGAL / EJECUTORIA COACTIVA"/>
    <s v="CAJA"/>
    <x v="311"/>
    <x v="8"/>
    <s v=" INFORMATIVO LEGAL N°186 DIC 2001 RODRIGO Y HERNANDEZ BERENGUEL "/>
    <s v=" CAJA 1 "/>
    <s v=" EX CAJA RANSA 14119 "/>
    <s v="   "/>
    <x v="0"/>
  </r>
  <r>
    <n v="5114"/>
    <n v="54"/>
    <s v="GERENCIA LEGAL / EJECUTORIA COACTIVA"/>
    <s v="CAJA"/>
    <x v="312"/>
    <x v="7"/>
    <s v=" NORMAS LEGALES ENERO - TOMO I -344 "/>
    <s v="   "/>
    <s v="   "/>
    <s v="   "/>
    <x v="0"/>
  </r>
  <r>
    <n v="5114"/>
    <n v="54"/>
    <s v="GERENCIA LEGAL / EJECUTORIA COACTIVA"/>
    <s v="CAJA"/>
    <x v="312"/>
    <x v="7"/>
    <s v=" NORMAS LEGALES ENERO - TOMO II -344 "/>
    <s v="   "/>
    <s v="   "/>
    <s v="   "/>
    <x v="0"/>
  </r>
  <r>
    <n v="5114"/>
    <n v="54"/>
    <s v="GERENCIA LEGAL / EJECUTORIA COACTIVA"/>
    <s v="CAJA"/>
    <x v="312"/>
    <x v="7"/>
    <s v=" NORMAS LEGALES FEBRERO - TOMO I- 345 "/>
    <s v="   "/>
    <s v="   "/>
    <s v="   "/>
    <x v="0"/>
  </r>
  <r>
    <n v="5114"/>
    <n v="54"/>
    <s v="GERENCIA LEGAL / EJECUTORIA COACTIVA"/>
    <s v="CAJA"/>
    <x v="312"/>
    <x v="7"/>
    <s v=" NORMAS LEGALES FEBRERO - TOMO II -345 "/>
    <s v="   "/>
    <s v="   "/>
    <s v="   "/>
    <x v="0"/>
  </r>
  <r>
    <n v="5114"/>
    <n v="54"/>
    <s v="GERENCIA LEGAL / EJECUTORIA COACTIVA"/>
    <s v="CAJA"/>
    <x v="312"/>
    <x v="7"/>
    <s v=" NORMAS LEGALES MARZO - TOMO I- 346 "/>
    <s v="   "/>
    <s v="   "/>
    <s v="   "/>
    <x v="0"/>
  </r>
  <r>
    <n v="5114"/>
    <n v="54"/>
    <s v="GERENCIA LEGAL / EJECUTORIA COACTIVA"/>
    <s v="CAJA"/>
    <x v="312"/>
    <x v="7"/>
    <s v=" NORMAS LEGALES MARZO - TOMO II -346 "/>
    <s v="   "/>
    <s v="   "/>
    <s v="   "/>
    <x v="0"/>
  </r>
  <r>
    <n v="5114"/>
    <n v="54"/>
    <s v="GERENCIA LEGAL / EJECUTORIA COACTIVA"/>
    <s v="CAJA"/>
    <x v="312"/>
    <x v="7"/>
    <s v=" NORMAS LEGALES ABRIL - TOMO I -347 "/>
    <s v="   "/>
    <s v="   "/>
    <s v="   "/>
    <x v="0"/>
  </r>
  <r>
    <n v="5114"/>
    <n v="54"/>
    <s v="GERENCIA LEGAL / EJECUTORIA COACTIVA"/>
    <s v="CAJA"/>
    <x v="312"/>
    <x v="7"/>
    <s v=" NORMAS LEGALES ABRIL - TOMO II -347 "/>
    <s v="   "/>
    <s v="   "/>
    <s v="   "/>
    <x v="0"/>
  </r>
  <r>
    <n v="5114"/>
    <n v="54"/>
    <s v="GERENCIA LEGAL / EJECUTORIA COACTIVA"/>
    <s v="CAJA"/>
    <x v="312"/>
    <x v="7"/>
    <s v=" NORMAS LEGALES MAYO - TOMO I -348 "/>
    <s v="   "/>
    <s v="   "/>
    <s v="   "/>
    <x v="0"/>
  </r>
  <r>
    <n v="5114"/>
    <n v="54"/>
    <s v="GERENCIA LEGAL / EJECUTORIA COACTIVA"/>
    <s v="CAJA"/>
    <x v="312"/>
    <x v="7"/>
    <s v=" NORMAS LEGALES MAYO - TOMO II- 348 "/>
    <s v="   "/>
    <s v="   "/>
    <s v="   "/>
    <x v="0"/>
  </r>
  <r>
    <n v="5114"/>
    <n v="54"/>
    <s v="GERENCIA LEGAL / EJECUTORIA COACTIVA"/>
    <s v="CAJA"/>
    <x v="312"/>
    <x v="7"/>
    <s v=" NORMAS LEGALES JUNIO - TOMO I- 349 "/>
    <s v="   "/>
    <s v="   "/>
    <s v="   "/>
    <x v="0"/>
  </r>
  <r>
    <n v="5114"/>
    <n v="54"/>
    <s v="GERENCIA LEGAL / EJECUTORIA COACTIVA"/>
    <s v="CAJA"/>
    <x v="312"/>
    <x v="7"/>
    <s v=" NORMAS LEGALES JUNIO - TOMO II- 349 "/>
    <s v="   "/>
    <s v="   "/>
    <s v="   "/>
    <x v="0"/>
  </r>
  <r>
    <n v="5114"/>
    <n v="54"/>
    <s v="GERENCIA LEGAL / EJECUTORIA COACTIVA"/>
    <s v="CAJA"/>
    <x v="312"/>
    <x v="7"/>
    <s v=" NORMAS LEGALES JULIO - TOMO I -350 "/>
    <s v="   "/>
    <s v="   "/>
    <s v="   "/>
    <x v="0"/>
  </r>
  <r>
    <n v="5114"/>
    <n v="54"/>
    <s v="GERENCIA LEGAL / EJECUTORIA COACTIVA"/>
    <s v="CAJA"/>
    <x v="312"/>
    <x v="7"/>
    <s v=" NORMAS LEGALES JULIO - TOMO II -350 "/>
    <s v="   "/>
    <s v="   "/>
    <s v="   "/>
    <x v="0"/>
  </r>
  <r>
    <n v="5114"/>
    <n v="54"/>
    <s v="GERENCIA LEGAL / EJECUTORIA COACTIVA"/>
    <s v="CAJA"/>
    <x v="312"/>
    <x v="7"/>
    <s v=" NORMAS LEGALES AGOSTO - TOMO I- 351 "/>
    <s v="   "/>
    <s v="   "/>
    <s v="   "/>
    <x v="0"/>
  </r>
  <r>
    <n v="5114"/>
    <n v="54"/>
    <s v="GERENCIA LEGAL / EJECUTORIA COACTIVA"/>
    <s v="CAJA"/>
    <x v="312"/>
    <x v="7"/>
    <s v=" NORMAS LEGALES AGOSTO - TOMO II- 351 "/>
    <s v="   "/>
    <s v="   "/>
    <s v="   "/>
    <x v="0"/>
  </r>
  <r>
    <n v="5114"/>
    <n v="54"/>
    <s v="GERENCIA LEGAL / EJECUTORIA COACTIVA"/>
    <s v="CAJA"/>
    <x v="312"/>
    <x v="7"/>
    <s v=" NORMAS LEGALES SETIEMBRE - TOMO I- 352 "/>
    <s v="   "/>
    <s v="   "/>
    <s v="   "/>
    <x v="0"/>
  </r>
  <r>
    <n v="5114"/>
    <n v="54"/>
    <s v="GERENCIA LEGAL / EJECUTORIA COACTIVA"/>
    <s v="CAJA"/>
    <x v="312"/>
    <x v="7"/>
    <s v=" NORMAS LEGALES SETIEMBRE - TOMO II- 352 "/>
    <s v="   "/>
    <s v="   "/>
    <s v="   "/>
    <x v="0"/>
  </r>
  <r>
    <n v="5114"/>
    <n v="54"/>
    <s v="GERENCIA LEGAL / EJECUTORIA COACTIVA"/>
    <s v="CAJA"/>
    <x v="312"/>
    <x v="7"/>
    <s v=" NORMAS LEGALES OCTUBRE - TOMO I- 353 "/>
    <s v="   "/>
    <s v="   "/>
    <s v="   "/>
    <x v="0"/>
  </r>
  <r>
    <n v="5114"/>
    <n v="54"/>
    <s v="GERENCIA LEGAL / EJECUTORIA COACTIVA"/>
    <s v="CAJA"/>
    <x v="312"/>
    <x v="7"/>
    <s v=" NORMAS LEGALES OCTUBRE - TOMO II- 353 "/>
    <s v="   "/>
    <s v="   "/>
    <s v="   "/>
    <x v="0"/>
  </r>
  <r>
    <n v="5114"/>
    <n v="54"/>
    <s v="GERENCIA LEGAL / EJECUTORIA COACTIVA"/>
    <s v="CAJA"/>
    <x v="312"/>
    <x v="7"/>
    <s v=" NORMAS LEGALES NOVIEMBRE - TOMO I-354 "/>
    <s v="   "/>
    <s v="   "/>
    <s v="   "/>
    <x v="0"/>
  </r>
  <r>
    <n v="5114"/>
    <n v="54"/>
    <s v="GERENCIA LEGAL / EJECUTORIA COACTIVA"/>
    <s v="CAJA"/>
    <x v="312"/>
    <x v="7"/>
    <s v=" NORMAS LEGALES NOVIEMBRE - TOMO II-354 "/>
    <s v="   "/>
    <s v="   "/>
    <s v="   "/>
    <x v="0"/>
  </r>
  <r>
    <n v="5114"/>
    <n v="54"/>
    <s v="GERENCIA LEGAL / EJECUTORIA COACTIVA"/>
    <s v="CAJA"/>
    <x v="312"/>
    <x v="7"/>
    <s v=" NORMAS LEGALES DICIEMBRE - TOMO I-355 "/>
    <s v="   "/>
    <s v="   "/>
    <s v="   "/>
    <x v="0"/>
  </r>
  <r>
    <n v="5114"/>
    <n v="54"/>
    <s v="GERENCIA LEGAL / EJECUTORIA COACTIVA"/>
    <s v="CAJA"/>
    <x v="312"/>
    <x v="7"/>
    <s v=" NORMAS LEGALES DICIEMBRE - TOMO II- 355 "/>
    <s v="   "/>
    <s v="   "/>
    <s v="   "/>
    <x v="0"/>
  </r>
  <r>
    <n v="5114"/>
    <n v="54"/>
    <s v="GERENCIA LEGAL / EJECUTORIA COACTIVA"/>
    <s v="CAJA"/>
    <x v="313"/>
    <x v="7"/>
    <s v=" NORMAS LEGALES ENERO - TOMO I -332 "/>
    <s v="   "/>
    <s v="   "/>
    <s v="   "/>
    <x v="0"/>
  </r>
  <r>
    <n v="5114"/>
    <n v="54"/>
    <s v="GERENCIA LEGAL / EJECUTORIA COACTIVA"/>
    <s v="CAJA"/>
    <x v="313"/>
    <x v="7"/>
    <s v=" NORMAS LEGALES ENERO - TOMO II -332 "/>
    <s v="   "/>
    <s v="   "/>
    <s v="   "/>
    <x v="0"/>
  </r>
  <r>
    <n v="5114"/>
    <n v="54"/>
    <s v="GERENCIA LEGAL / EJECUTORIA COACTIVA"/>
    <s v="CAJA"/>
    <x v="313"/>
    <x v="7"/>
    <s v=" NORMAS LEGALES FEBRERO - TOMO I- 333 "/>
    <s v="   "/>
    <s v="   "/>
    <s v="   "/>
    <x v="0"/>
  </r>
  <r>
    <n v="5114"/>
    <n v="54"/>
    <s v="GERENCIA LEGAL / EJECUTORIA COACTIVA"/>
    <s v="CAJA"/>
    <x v="313"/>
    <x v="7"/>
    <s v=" NORMAS LEGALES FEBRERO - TOMO II -333 "/>
    <s v="   "/>
    <s v="   "/>
    <s v="   "/>
    <x v="0"/>
  </r>
  <r>
    <n v="5114"/>
    <n v="54"/>
    <s v="GERENCIA LEGAL / EJECUTORIA COACTIVA"/>
    <s v="CAJA"/>
    <x v="313"/>
    <x v="7"/>
    <s v=" NORMAS LEGALES MARZO - TOMO I- 334 "/>
    <s v="   "/>
    <s v="   "/>
    <s v="   "/>
    <x v="0"/>
  </r>
  <r>
    <n v="5114"/>
    <n v="54"/>
    <s v="GERENCIA LEGAL / EJECUTORIA COACTIVA"/>
    <s v="CAJA"/>
    <x v="313"/>
    <x v="7"/>
    <s v=" NORMAS LEGALES MARZO - TOMO II -334 "/>
    <s v="   "/>
    <s v="   "/>
    <s v="   "/>
    <x v="0"/>
  </r>
  <r>
    <n v="5114"/>
    <n v="54"/>
    <s v="GERENCIA LEGAL / EJECUTORIA COACTIVA"/>
    <s v="CAJA"/>
    <x v="313"/>
    <x v="7"/>
    <s v=" NORMAS LEGALES ABRIL - TOMO I -335 "/>
    <s v="   "/>
    <s v="   "/>
    <s v="   "/>
    <x v="0"/>
  </r>
  <r>
    <n v="5114"/>
    <n v="54"/>
    <s v="GERENCIA LEGAL / EJECUTORIA COACTIVA"/>
    <s v="CAJA"/>
    <x v="313"/>
    <x v="7"/>
    <s v=" NORMAS LEGALES ABRIL - TOMO II -335 "/>
    <s v="   "/>
    <s v="   "/>
    <s v="   "/>
    <x v="0"/>
  </r>
  <r>
    <n v="5114"/>
    <n v="54"/>
    <s v="GERENCIA LEGAL / EJECUTORIA COACTIVA"/>
    <s v="CAJA"/>
    <x v="313"/>
    <x v="7"/>
    <s v=" NORMAS LEGALES MAYO - TOMO I -336 "/>
    <s v="   "/>
    <s v="   "/>
    <s v="   "/>
    <x v="0"/>
  </r>
  <r>
    <n v="5114"/>
    <n v="54"/>
    <s v="GERENCIA LEGAL / EJECUTORIA COACTIVA"/>
    <s v="CAJA"/>
    <x v="313"/>
    <x v="7"/>
    <s v=" NORMAS LEGALES MAYO - TOMO II- 336 "/>
    <s v="   "/>
    <s v="   "/>
    <s v="   "/>
    <x v="0"/>
  </r>
  <r>
    <n v="5114"/>
    <n v="54"/>
    <s v="GERENCIA LEGAL / EJECUTORIA COACTIVA"/>
    <s v="CAJA"/>
    <x v="313"/>
    <x v="7"/>
    <s v=" NORMAS LEGALES JUNIO - TOMO I- 337 "/>
    <s v="   "/>
    <s v="   "/>
    <s v="   "/>
    <x v="0"/>
  </r>
  <r>
    <n v="5114"/>
    <n v="54"/>
    <s v="GERENCIA LEGAL / EJECUTORIA COACTIVA"/>
    <s v="CAJA"/>
    <x v="313"/>
    <x v="7"/>
    <s v=" NORMAS LEGALES JUNIO - TOMO II- 337 "/>
    <s v="   "/>
    <s v="   "/>
    <s v="   "/>
    <x v="0"/>
  </r>
  <r>
    <n v="5114"/>
    <n v="54"/>
    <s v="GERENCIA LEGAL / EJECUTORIA COACTIVA"/>
    <s v="CAJA"/>
    <x v="313"/>
    <x v="7"/>
    <s v=" NORMAS LEGALES JULIO - TOMO I -338 "/>
    <s v="   "/>
    <s v="   "/>
    <s v="   "/>
    <x v="0"/>
  </r>
  <r>
    <n v="5114"/>
    <n v="54"/>
    <s v="GERENCIA LEGAL / EJECUTORIA COACTIVA"/>
    <s v="CAJA"/>
    <x v="313"/>
    <x v="7"/>
    <s v=" NORMAS LEGALES JULIO - TOMO II -338 "/>
    <s v="   "/>
    <s v="   "/>
    <s v="   "/>
    <x v="0"/>
  </r>
  <r>
    <n v="5114"/>
    <n v="54"/>
    <s v="GERENCIA LEGAL / EJECUTORIA COACTIVA"/>
    <s v="CAJA"/>
    <x v="313"/>
    <x v="7"/>
    <s v=" NORMAS LEGALES AGOSTO - TOMO I- 339 "/>
    <s v="   "/>
    <s v="   "/>
    <s v="   "/>
    <x v="0"/>
  </r>
  <r>
    <n v="5114"/>
    <n v="54"/>
    <s v="GERENCIA LEGAL / EJECUTORIA COACTIVA"/>
    <s v="CAJA"/>
    <x v="313"/>
    <x v="7"/>
    <s v=" NORMAS LEGALES AGOSTO - TOMO II- 339 "/>
    <s v="   "/>
    <s v="   "/>
    <s v="   "/>
    <x v="0"/>
  </r>
  <r>
    <n v="5114"/>
    <n v="54"/>
    <s v="GERENCIA LEGAL / EJECUTORIA COACTIVA"/>
    <s v="CAJA"/>
    <x v="313"/>
    <x v="7"/>
    <s v=" NORMAS LEGALES SETIEMBRE - TOMO I- 340 "/>
    <s v="   "/>
    <s v="   "/>
    <s v="   "/>
    <x v="0"/>
  </r>
  <r>
    <n v="5114"/>
    <n v="54"/>
    <s v="GERENCIA LEGAL / EJECUTORIA COACTIVA"/>
    <s v="CAJA"/>
    <x v="313"/>
    <x v="7"/>
    <s v=" NORMAS LEGALES SETIEMBRE - TOMO II- 340 "/>
    <s v="   "/>
    <s v="   "/>
    <s v="   "/>
    <x v="0"/>
  </r>
  <r>
    <n v="5114"/>
    <n v="54"/>
    <s v="GERENCIA LEGAL / EJECUTORIA COACTIVA"/>
    <s v="CAJA"/>
    <x v="313"/>
    <x v="7"/>
    <s v=" NORMAS LEGALES OCTUBRE - TOMO I- 341 "/>
    <s v="   "/>
    <s v="   "/>
    <s v="   "/>
    <x v="0"/>
  </r>
  <r>
    <n v="5114"/>
    <n v="54"/>
    <s v="GERENCIA LEGAL / EJECUTORIA COACTIVA"/>
    <s v="CAJA"/>
    <x v="313"/>
    <x v="7"/>
    <s v=" NORMAS LEGALES OCTUBRE - TOMO II- 341 "/>
    <s v="   "/>
    <s v="   "/>
    <s v="   "/>
    <x v="0"/>
  </r>
  <r>
    <n v="5114"/>
    <n v="54"/>
    <s v="GERENCIA LEGAL / EJECUTORIA COACTIVA"/>
    <s v="CAJA"/>
    <x v="313"/>
    <x v="7"/>
    <s v=" NORMAS LEGALES NOVIEMBRE - TOMO I-342 "/>
    <s v="   "/>
    <s v="   "/>
    <s v="   "/>
    <x v="0"/>
  </r>
  <r>
    <n v="5114"/>
    <n v="54"/>
    <s v="GERENCIA LEGAL / EJECUTORIA COACTIVA"/>
    <s v="CAJA"/>
    <x v="313"/>
    <x v="7"/>
    <s v=" NORMAS LEGALES NOVIEMBRE - TOMO II-342 "/>
    <s v="   "/>
    <s v="   "/>
    <s v="   "/>
    <x v="0"/>
  </r>
  <r>
    <n v="5114"/>
    <n v="54"/>
    <s v="GERENCIA LEGAL / EJECUTORIA COACTIVA"/>
    <s v="CAJA"/>
    <x v="313"/>
    <x v="7"/>
    <s v=" NORMAS LEGALES DICIEMBRE - TOMO I-343 "/>
    <s v="   "/>
    <s v="   "/>
    <s v="   "/>
    <x v="0"/>
  </r>
  <r>
    <n v="5114"/>
    <n v="54"/>
    <s v="GERENCIA LEGAL / EJECUTORIA COACTIVA"/>
    <s v="CAJA"/>
    <x v="313"/>
    <x v="7"/>
    <s v=" NORMAS LEGALES DICIEMBRE - TOMO II- 343 "/>
    <s v="   "/>
    <s v="   "/>
    <s v="   "/>
    <x v="0"/>
  </r>
  <r>
    <n v="5114"/>
    <n v="54"/>
    <s v="GERENCIA LEGAL / EJECUTORIA COACTIVA"/>
    <s v="CAJA"/>
    <x v="314"/>
    <x v="7"/>
    <s v=" NORMAS LEGALES ENERO - TOMO I -320 "/>
    <s v="   "/>
    <s v="   "/>
    <s v="   "/>
    <x v="0"/>
  </r>
  <r>
    <n v="5114"/>
    <n v="54"/>
    <s v="GERENCIA LEGAL / EJECUTORIA COACTIVA"/>
    <s v="CAJA"/>
    <x v="314"/>
    <x v="7"/>
    <s v=" NORMAS LEGALES ENERO - TOMO II -320 "/>
    <s v="   "/>
    <s v="   "/>
    <s v="   "/>
    <x v="0"/>
  </r>
  <r>
    <n v="5114"/>
    <n v="54"/>
    <s v="GERENCIA LEGAL / EJECUTORIA COACTIVA"/>
    <s v="CAJA"/>
    <x v="314"/>
    <x v="7"/>
    <s v=" NORMAS LEGALES FEBRERO - TOMO I- 321 "/>
    <s v="   "/>
    <s v="   "/>
    <s v="   "/>
    <x v="0"/>
  </r>
  <r>
    <n v="5114"/>
    <n v="54"/>
    <s v="GERENCIA LEGAL / EJECUTORIA COACTIVA"/>
    <s v="CAJA"/>
    <x v="314"/>
    <x v="7"/>
    <s v=" NORMAS LEGALES FEBRERO - TOMO II -321 "/>
    <s v="   "/>
    <s v="   "/>
    <s v="   "/>
    <x v="0"/>
  </r>
  <r>
    <n v="5114"/>
    <n v="54"/>
    <s v="GERENCIA LEGAL / EJECUTORIA COACTIVA"/>
    <s v="CAJA"/>
    <x v="314"/>
    <x v="7"/>
    <s v=" NORMAS LEGALES MARZO - TOMO I- 322 "/>
    <s v="   "/>
    <s v="   "/>
    <s v="   "/>
    <x v="0"/>
  </r>
  <r>
    <n v="5114"/>
    <n v="54"/>
    <s v="GERENCIA LEGAL / EJECUTORIA COACTIVA"/>
    <s v="CAJA"/>
    <x v="314"/>
    <x v="7"/>
    <s v=" NORMAS LEGALES MARZO - TOMO II -322 "/>
    <s v="   "/>
    <s v="   "/>
    <s v="   "/>
    <x v="0"/>
  </r>
  <r>
    <n v="5114"/>
    <n v="54"/>
    <s v="GERENCIA LEGAL / EJECUTORIA COACTIVA"/>
    <s v="CAJA"/>
    <x v="314"/>
    <x v="7"/>
    <s v=" NORMAS LEGALES ABRIL - TOMO I -323 "/>
    <s v="   "/>
    <s v="   "/>
    <s v="   "/>
    <x v="0"/>
  </r>
  <r>
    <n v="5114"/>
    <n v="54"/>
    <s v="GERENCIA LEGAL / EJECUTORIA COACTIVA"/>
    <s v="CAJA"/>
    <x v="314"/>
    <x v="7"/>
    <s v=" NORMAS LEGALES ABRIL - TOMO II -323 "/>
    <s v="   "/>
    <s v="   "/>
    <s v="   "/>
    <x v="0"/>
  </r>
  <r>
    <n v="5114"/>
    <n v="54"/>
    <s v="GERENCIA LEGAL / EJECUTORIA COACTIVA"/>
    <s v="CAJA"/>
    <x v="314"/>
    <x v="7"/>
    <s v=" NORMAS LEGALES MAYO - TOMO I -324 "/>
    <s v="   "/>
    <s v="   "/>
    <s v="   "/>
    <x v="0"/>
  </r>
  <r>
    <n v="5114"/>
    <n v="54"/>
    <s v="GERENCIA LEGAL / EJECUTORIA COACTIVA"/>
    <s v="CAJA"/>
    <x v="314"/>
    <x v="7"/>
    <s v=" NORMAS LEGALES MAYO - TOMO II- 324 "/>
    <s v="   "/>
    <s v="   "/>
    <s v="   "/>
    <x v="0"/>
  </r>
  <r>
    <n v="5114"/>
    <n v="54"/>
    <s v="GERENCIA LEGAL / EJECUTORIA COACTIVA"/>
    <s v="CAJA"/>
    <x v="314"/>
    <x v="7"/>
    <s v=" NORMAS LEGALES JUNIO - TOMO I- 325 "/>
    <s v="   "/>
    <s v="   "/>
    <s v="   "/>
    <x v="0"/>
  </r>
  <r>
    <n v="5114"/>
    <n v="54"/>
    <s v="GERENCIA LEGAL / EJECUTORIA COACTIVA"/>
    <s v="CAJA"/>
    <x v="314"/>
    <x v="7"/>
    <s v=" NORMAS LEGALES JUNIO - TOMO II- 325 "/>
    <s v="   "/>
    <s v="   "/>
    <s v="   "/>
    <x v="0"/>
  </r>
  <r>
    <n v="5114"/>
    <n v="54"/>
    <s v="GERENCIA LEGAL / EJECUTORIA COACTIVA"/>
    <s v="CAJA"/>
    <x v="314"/>
    <x v="7"/>
    <s v=" NORMAS LEGALES JULIO - TOMO I -326 "/>
    <s v="   "/>
    <s v="   "/>
    <s v="   "/>
    <x v="0"/>
  </r>
  <r>
    <n v="5114"/>
    <n v="54"/>
    <s v="GERENCIA LEGAL / EJECUTORIA COACTIVA"/>
    <s v="CAJA"/>
    <x v="314"/>
    <x v="7"/>
    <s v=" NORMAS LEGALES JULIO - TOMO II -326 "/>
    <s v="   "/>
    <s v="   "/>
    <s v="   "/>
    <x v="0"/>
  </r>
  <r>
    <n v="5114"/>
    <n v="54"/>
    <s v="GERENCIA LEGAL / EJECUTORIA COACTIVA"/>
    <s v="CAJA"/>
    <x v="314"/>
    <x v="7"/>
    <s v=" NORMAS LEGALES AGOSTO - TOMO I- 327 "/>
    <s v="   "/>
    <s v="   "/>
    <s v="   "/>
    <x v="0"/>
  </r>
  <r>
    <n v="5114"/>
    <n v="54"/>
    <s v="GERENCIA LEGAL / EJECUTORIA COACTIVA"/>
    <s v="CAJA"/>
    <x v="314"/>
    <x v="7"/>
    <s v=" NORMAS LEGALES SETIEMBRE - TOMO I- 328 "/>
    <s v="   "/>
    <s v="   "/>
    <s v="   "/>
    <x v="0"/>
  </r>
  <r>
    <n v="5114"/>
    <n v="54"/>
    <s v="GERENCIA LEGAL / EJECUTORIA COACTIVA"/>
    <s v="CAJA"/>
    <x v="314"/>
    <x v="7"/>
    <s v=" NORMAS LEGALES SETIEMBRE - TOMO II- 328 "/>
    <s v="   "/>
    <s v="   "/>
    <s v="   "/>
    <x v="0"/>
  </r>
  <r>
    <n v="5114"/>
    <n v="54"/>
    <s v="GERENCIA LEGAL / EJECUTORIA COACTIVA"/>
    <s v="CAJA"/>
    <x v="314"/>
    <x v="7"/>
    <s v=" NORMAS LEGALES OCTUBRE - TOMO I- 329 "/>
    <s v="   "/>
    <s v="   "/>
    <s v="   "/>
    <x v="0"/>
  </r>
  <r>
    <n v="5114"/>
    <n v="54"/>
    <s v="GERENCIA LEGAL / EJECUTORIA COACTIVA"/>
    <s v="CAJA"/>
    <x v="314"/>
    <x v="7"/>
    <s v=" NORMAS LEGALES OCTUBRE - TOMO II- 329 "/>
    <s v="   "/>
    <s v="   "/>
    <s v="   "/>
    <x v="0"/>
  </r>
  <r>
    <n v="5114"/>
    <n v="54"/>
    <s v="GERENCIA LEGAL / EJECUTORIA COACTIVA"/>
    <s v="CAJA"/>
    <x v="314"/>
    <x v="7"/>
    <s v=" NORMAS LEGALES NOVIEMBRE - TOMO I-330 "/>
    <s v="   "/>
    <s v="   "/>
    <s v="   "/>
    <x v="0"/>
  </r>
  <r>
    <n v="5114"/>
    <n v="54"/>
    <s v="GERENCIA LEGAL / EJECUTORIA COACTIVA"/>
    <s v="CAJA"/>
    <x v="314"/>
    <x v="7"/>
    <s v=" NORMAS LEGALES DICIEMBRE - TOMO I-331 "/>
    <s v="   "/>
    <s v="   "/>
    <s v="   "/>
    <x v="0"/>
  </r>
  <r>
    <n v="5114"/>
    <n v="54"/>
    <s v="GERENCIA LEGAL / EJECUTORIA COACTIVA"/>
    <s v="CAJA"/>
    <x v="314"/>
    <x v="7"/>
    <s v=" NORMAS LEGALES DICIEMBRE - TOMO II- 331 "/>
    <s v="   "/>
    <s v="   "/>
    <s v="   "/>
    <x v="0"/>
  </r>
  <r>
    <n v="5114"/>
    <n v="54"/>
    <s v="GERENCIA LEGAL / EJECUTORIA COACTIVA"/>
    <s v="CAJA"/>
    <x v="315"/>
    <x v="7"/>
    <s v=" NORMAS LEGALES ENERO - TOMO 308 "/>
    <s v="   "/>
    <s v="   "/>
    <s v="   "/>
    <x v="0"/>
  </r>
  <r>
    <n v="5114"/>
    <n v="54"/>
    <s v="GERENCIA LEGAL / EJECUTORIA COACTIVA"/>
    <s v="CAJA"/>
    <x v="315"/>
    <x v="7"/>
    <s v=" NORMAS LEGALES FEBRERO - TOMO 309 "/>
    <s v="   "/>
    <s v="   "/>
    <s v="   "/>
    <x v="0"/>
  </r>
  <r>
    <n v="5114"/>
    <n v="54"/>
    <s v="GERENCIA LEGAL / EJECUTORIA COACTIVA"/>
    <s v="CAJA"/>
    <x v="315"/>
    <x v="7"/>
    <s v=" NORMAS LEGALES MARZO - TOMO 310 "/>
    <s v="   "/>
    <s v="   "/>
    <s v="   "/>
    <x v="0"/>
  </r>
  <r>
    <n v="5114"/>
    <n v="54"/>
    <s v="GERENCIA LEGAL / EJECUTORIA COACTIVA"/>
    <s v="CAJA"/>
    <x v="315"/>
    <x v="7"/>
    <s v=" NORMAS LEGALES ABRIL - TOMO 311 "/>
    <s v="   "/>
    <s v="   "/>
    <s v="   "/>
    <x v="0"/>
  </r>
  <r>
    <n v="5114"/>
    <n v="54"/>
    <s v="GERENCIA LEGAL / EJECUTORIA COACTIVA"/>
    <s v="CAJA"/>
    <x v="315"/>
    <x v="7"/>
    <s v=" NORMAS LEGALES MAYO - TOMO 312 "/>
    <s v="   "/>
    <s v="   "/>
    <s v="   "/>
    <x v="0"/>
  </r>
  <r>
    <n v="5114"/>
    <n v="54"/>
    <s v="GERENCIA LEGAL / EJECUTORIA COACTIVA"/>
    <s v="CAJA"/>
    <x v="315"/>
    <x v="7"/>
    <s v=" NORMAS LEGALES JUNIO - TOMO 313 "/>
    <s v="   "/>
    <s v="   "/>
    <s v="   "/>
    <x v="0"/>
  </r>
  <r>
    <n v="5114"/>
    <n v="54"/>
    <s v="GERENCIA LEGAL / EJECUTORIA COACTIVA"/>
    <s v="CAJA"/>
    <x v="315"/>
    <x v="7"/>
    <s v=" NORMAS LEGALES JULIO - TOMO 314 "/>
    <s v="   "/>
    <s v="   "/>
    <s v="   "/>
    <x v="0"/>
  </r>
  <r>
    <n v="5114"/>
    <n v="54"/>
    <s v="GERENCIA LEGAL / EJECUTORIA COACTIVA"/>
    <s v="CAJA"/>
    <x v="315"/>
    <x v="7"/>
    <s v=" NORMAS LEGALES AGOSTO - TOMO 315 "/>
    <s v="   "/>
    <s v="   "/>
    <s v="   "/>
    <x v="0"/>
  </r>
  <r>
    <n v="5114"/>
    <n v="54"/>
    <s v="GERENCIA LEGAL / EJECUTORIA COACTIVA"/>
    <s v="CAJA"/>
    <x v="315"/>
    <x v="7"/>
    <s v=" NORMAS LEGALES SETIEMBRE - TOMO 316 "/>
    <s v="   "/>
    <s v="   "/>
    <s v="   "/>
    <x v="0"/>
  </r>
  <r>
    <n v="5114"/>
    <n v="54"/>
    <s v="GERENCIA LEGAL / EJECUTORIA COACTIVA"/>
    <s v="CAJA"/>
    <x v="315"/>
    <x v="7"/>
    <s v=" NORMAS LEGALES OCTUBRE - TOMO 317 "/>
    <s v="   "/>
    <s v="   "/>
    <s v="   "/>
    <x v="0"/>
  </r>
  <r>
    <n v="5114"/>
    <n v="54"/>
    <s v="GERENCIA LEGAL / EJECUTORIA COACTIVA"/>
    <s v="CAJA"/>
    <x v="315"/>
    <x v="7"/>
    <s v=" NORMAS LEGALES NOVIEMBRE - TOMO I- 318 "/>
    <s v="   "/>
    <s v="   "/>
    <s v="   "/>
    <x v="0"/>
  </r>
  <r>
    <n v="5114"/>
    <n v="54"/>
    <s v="GERENCIA LEGAL / EJECUTORIA COACTIVA"/>
    <s v="CAJA"/>
    <x v="315"/>
    <x v="7"/>
    <s v=" NORMAS LEGALES NOVIEMBRE - TOMO II 318 "/>
    <s v="   "/>
    <s v="   "/>
    <s v="   "/>
    <x v="0"/>
  </r>
  <r>
    <n v="5114"/>
    <n v="54"/>
    <s v="GERENCIA LEGAL / EJECUTORIA COACTIVA"/>
    <s v="CAJA"/>
    <x v="315"/>
    <x v="7"/>
    <s v=" NORMAS LEGALES DICIEMBRE - TOMO I- 319 "/>
    <s v="   "/>
    <s v="   "/>
    <s v="   "/>
    <x v="0"/>
  </r>
  <r>
    <n v="5114"/>
    <n v="54"/>
    <s v="GERENCIA LEGAL / EJECUTORIA COACTIVA"/>
    <s v="CAJA"/>
    <x v="315"/>
    <x v="7"/>
    <s v=" NORMAS LEGALES DICIEMBRE - TOMO II- 319 "/>
    <s v="   "/>
    <s v="   "/>
    <s v="   "/>
    <x v="0"/>
  </r>
  <r>
    <n v="5114"/>
    <n v="54"/>
    <s v="GERENCIA LEGAL / EJECUTORIA COACTIVA"/>
    <s v="CAJA"/>
    <x v="316"/>
    <x v="7"/>
    <s v=" NORMAS LEGALES ENERO - TOMO 296 "/>
    <s v="   "/>
    <s v="   "/>
    <s v="   "/>
    <x v="0"/>
  </r>
  <r>
    <n v="5114"/>
    <n v="54"/>
    <s v="GERENCIA LEGAL / EJECUTORIA COACTIVA"/>
    <s v="CAJA"/>
    <x v="316"/>
    <x v="7"/>
    <s v=" NORMAS LEGALES FEBRERO - TOMO 297 "/>
    <s v="   "/>
    <s v="   "/>
    <s v="   "/>
    <x v="0"/>
  </r>
  <r>
    <n v="5114"/>
    <n v="54"/>
    <s v="GERENCIA LEGAL / EJECUTORIA COACTIVA"/>
    <s v="CAJA"/>
    <x v="316"/>
    <x v="7"/>
    <s v=" NORMAS LEGALES MARZO - TOMO 298 "/>
    <s v="   "/>
    <s v="   "/>
    <s v="   "/>
    <x v="0"/>
  </r>
  <r>
    <n v="5114"/>
    <n v="54"/>
    <s v="GERENCIA LEGAL / EJECUTORIA COACTIVA"/>
    <s v="CAJA"/>
    <x v="316"/>
    <x v="7"/>
    <s v=" NORMAS LEGALES ABRIL - TOMO 299 "/>
    <s v="   "/>
    <s v="   "/>
    <s v="   "/>
    <x v="0"/>
  </r>
  <r>
    <n v="5114"/>
    <n v="54"/>
    <s v="GERENCIA LEGAL / EJECUTORIA COACTIVA"/>
    <s v="CAJA"/>
    <x v="316"/>
    <x v="7"/>
    <s v=" NORMAS LEGALES MAYO - TOMO 300 "/>
    <s v="   "/>
    <s v="   "/>
    <s v="   "/>
    <x v="0"/>
  </r>
  <r>
    <n v="5114"/>
    <n v="54"/>
    <s v="GERENCIA LEGAL / EJECUTORIA COACTIVA"/>
    <s v="CAJA"/>
    <x v="316"/>
    <x v="7"/>
    <s v=" NORMAS LEGALES JUNIO - TOMO 301 "/>
    <s v="   "/>
    <s v="   "/>
    <s v="   "/>
    <x v="0"/>
  </r>
  <r>
    <n v="5114"/>
    <n v="54"/>
    <s v="GERENCIA LEGAL / EJECUTORIA COACTIVA"/>
    <s v="CAJA"/>
    <x v="316"/>
    <x v="7"/>
    <s v=" NORMAS LEGALES JULIO - TOMO 302 "/>
    <s v="   "/>
    <s v="   "/>
    <s v="   "/>
    <x v="0"/>
  </r>
  <r>
    <n v="5114"/>
    <n v="54"/>
    <s v="GERENCIA LEGAL / EJECUTORIA COACTIVA"/>
    <s v="CAJA"/>
    <x v="316"/>
    <x v="7"/>
    <s v=" NORMAS LEGALES SETIEMBRE - TOMO 304 "/>
    <s v="   "/>
    <s v="   "/>
    <s v="   "/>
    <x v="0"/>
  </r>
  <r>
    <n v="5114"/>
    <n v="54"/>
    <s v="GERENCIA LEGAL / EJECUTORIA COACTIVA"/>
    <s v="CAJA"/>
    <x v="316"/>
    <x v="7"/>
    <s v=" NORMAS LEGALES OCTUBRE - TOMO 305 "/>
    <s v="   "/>
    <s v="   "/>
    <s v="   "/>
    <x v="0"/>
  </r>
  <r>
    <n v="5114"/>
    <n v="54"/>
    <s v="GERENCIA LEGAL / EJECUTORIA COACTIVA"/>
    <s v="CAJA"/>
    <x v="316"/>
    <x v="7"/>
    <s v=" NORMAS LEGALES NOVIEMBRE - TOMO 306 "/>
    <s v="   "/>
    <s v="   "/>
    <s v="   "/>
    <x v="0"/>
  </r>
  <r>
    <n v="5114"/>
    <n v="54"/>
    <s v="GERENCIA LEGAL / EJECUTORIA COACTIVA"/>
    <s v="CAJA"/>
    <x v="317"/>
    <x v="7"/>
    <s v=" NORMAS LEGALES ENERO - TOMO 284 "/>
    <s v="   "/>
    <s v="   "/>
    <s v="   "/>
    <x v="0"/>
  </r>
  <r>
    <n v="5114"/>
    <n v="54"/>
    <s v="GERENCIA LEGAL / EJECUTORIA COACTIVA"/>
    <s v="CAJA"/>
    <x v="317"/>
    <x v="7"/>
    <s v=" NORMAS LEGALES FEBRERO - TOMO 285 "/>
    <s v="   "/>
    <s v="   "/>
    <s v="   "/>
    <x v="0"/>
  </r>
  <r>
    <n v="5114"/>
    <n v="54"/>
    <s v="GERENCIA LEGAL / EJECUTORIA COACTIVA"/>
    <s v="CAJA"/>
    <x v="317"/>
    <x v="7"/>
    <s v=" NORMAS LEGALES MARZO - TOMO 286 "/>
    <s v="   "/>
    <s v="   "/>
    <s v="   "/>
    <x v="0"/>
  </r>
  <r>
    <n v="5114"/>
    <n v="54"/>
    <s v="GERENCIA LEGAL / EJECUTORIA COACTIVA"/>
    <s v="CAJA"/>
    <x v="317"/>
    <x v="7"/>
    <s v=" NORMAS LEGALES ABRIL - TOMO 287 "/>
    <s v="   "/>
    <s v="   "/>
    <s v="   "/>
    <x v="0"/>
  </r>
  <r>
    <n v="5114"/>
    <n v="54"/>
    <s v="GERENCIA LEGAL / EJECUTORIA COACTIVA"/>
    <s v="CAJA"/>
    <x v="317"/>
    <x v="7"/>
    <s v=" NORMAS LEGALES MAYO - TOMO 288 "/>
    <s v="   "/>
    <s v="   "/>
    <s v="   "/>
    <x v="0"/>
  </r>
  <r>
    <n v="5114"/>
    <n v="54"/>
    <s v="GERENCIA LEGAL / EJECUTORIA COACTIVA"/>
    <s v="CAJA"/>
    <x v="317"/>
    <x v="7"/>
    <s v=" NORMAS LEGALES JUNIO - TOMO 289 "/>
    <s v="   "/>
    <s v="   "/>
    <s v="   "/>
    <x v="0"/>
  </r>
  <r>
    <n v="5114"/>
    <n v="54"/>
    <s v="GERENCIA LEGAL / EJECUTORIA COACTIVA"/>
    <s v="CAJA"/>
    <x v="317"/>
    <x v="7"/>
    <s v=" NORMAS LEGALES JULIO - TOMO 290 "/>
    <s v="   "/>
    <s v="   "/>
    <s v="   "/>
    <x v="0"/>
  </r>
  <r>
    <n v="5114"/>
    <n v="54"/>
    <s v="GERENCIA LEGAL / EJECUTORIA COACTIVA"/>
    <s v="CAJA"/>
    <x v="317"/>
    <x v="7"/>
    <s v=" NORMAS LEGALES AGOSTO - TOMO 291 "/>
    <s v="   "/>
    <s v="   "/>
    <s v="   "/>
    <x v="0"/>
  </r>
  <r>
    <n v="5114"/>
    <n v="54"/>
    <s v="GERENCIA LEGAL / EJECUTORIA COACTIVA"/>
    <s v="CAJA"/>
    <x v="317"/>
    <x v="7"/>
    <s v=" NORMAS LEGALES SETIEMBRE - TOMO 292 "/>
    <s v="   "/>
    <s v="   "/>
    <s v="   "/>
    <x v="0"/>
  </r>
  <r>
    <n v="5114"/>
    <n v="54"/>
    <s v="GERENCIA LEGAL / EJECUTORIA COACTIVA"/>
    <s v="CAJA"/>
    <x v="317"/>
    <x v="7"/>
    <s v=" NORMAS LEGALES OCTUBRE - TOMO 293 "/>
    <s v="   "/>
    <s v="   "/>
    <s v="   "/>
    <x v="0"/>
  </r>
  <r>
    <n v="5114"/>
    <n v="54"/>
    <s v="GERENCIA LEGAL / EJECUTORIA COACTIVA"/>
    <s v="CAJA"/>
    <x v="317"/>
    <x v="7"/>
    <s v=" NORMAS LEGALES NOVIEMBRE - TOMO 294 "/>
    <s v="   "/>
    <s v="   "/>
    <s v="   "/>
    <x v="0"/>
  </r>
  <r>
    <n v="5114"/>
    <n v="54"/>
    <s v="GERENCIA LEGAL / EJECUTORIA COACTIVA"/>
    <s v="CAJA"/>
    <x v="317"/>
    <x v="7"/>
    <s v=" NORMAS LEGALES DICIEMBRE - TOMO 295 "/>
    <s v="   "/>
    <s v="   "/>
    <s v="   "/>
    <x v="0"/>
  </r>
  <r>
    <n v="5114"/>
    <n v="54"/>
    <s v="GERENCIA LEGAL / EJECUTORIA COACTIVA"/>
    <s v="CAJA"/>
    <x v="318"/>
    <x v="7"/>
    <s v=" NORMAS LEGALES ENERO - TOMO 272 "/>
    <s v="   "/>
    <s v="   "/>
    <s v="   "/>
    <x v="0"/>
  </r>
  <r>
    <n v="5114"/>
    <n v="54"/>
    <s v="GERENCIA LEGAL / EJECUTORIA COACTIVA"/>
    <s v="CAJA"/>
    <x v="318"/>
    <x v="7"/>
    <s v=" NORMAS LEGALES FEBRERO - TOMO 273 "/>
    <s v="   "/>
    <s v="   "/>
    <s v="   "/>
    <x v="0"/>
  </r>
  <r>
    <n v="5114"/>
    <n v="54"/>
    <s v="GERENCIA LEGAL / EJECUTORIA COACTIVA"/>
    <s v="CAJA"/>
    <x v="318"/>
    <x v="7"/>
    <s v=" NORMAS LEGALES MARZO - TOMO 274 "/>
    <s v="   "/>
    <s v="   "/>
    <s v="   "/>
    <x v="0"/>
  </r>
  <r>
    <n v="5114"/>
    <n v="54"/>
    <s v="GERENCIA LEGAL / EJECUTORIA COACTIVA"/>
    <s v="CAJA"/>
    <x v="318"/>
    <x v="7"/>
    <s v=" NORMAS LEGALES ABRIL - TOMO 275 "/>
    <s v="   "/>
    <s v="   "/>
    <s v="   "/>
    <x v="0"/>
  </r>
  <r>
    <n v="5114"/>
    <n v="54"/>
    <s v="GERENCIA LEGAL / EJECUTORIA COACTIVA"/>
    <s v="CAJA"/>
    <x v="318"/>
    <x v="7"/>
    <s v=" NORMAS LEGALES MAYO - TOMO 276 "/>
    <s v="   "/>
    <s v="   "/>
    <s v="   "/>
    <x v="0"/>
  </r>
  <r>
    <n v="5114"/>
    <n v="54"/>
    <s v="GERENCIA LEGAL / EJECUTORIA COACTIVA"/>
    <s v="CAJA"/>
    <x v="318"/>
    <x v="7"/>
    <s v=" NORMAS LEGALES JUNIO - TOMO 277 "/>
    <s v="   "/>
    <s v="   "/>
    <s v="   "/>
    <x v="0"/>
  </r>
  <r>
    <n v="5114"/>
    <n v="54"/>
    <s v="GERENCIA LEGAL / EJECUTORIA COACTIVA"/>
    <s v="CAJA"/>
    <x v="318"/>
    <x v="7"/>
    <s v=" NORMAS LEGALES JULIO - TOMO 278 "/>
    <s v="   "/>
    <s v="   "/>
    <s v="   "/>
    <x v="0"/>
  </r>
  <r>
    <n v="5114"/>
    <n v="54"/>
    <s v="GERENCIA LEGAL / EJECUTORIA COACTIVA"/>
    <s v="CAJA"/>
    <x v="318"/>
    <x v="7"/>
    <s v=" NORMAS LEGALES AGOSTO - TOMO 279 "/>
    <s v="   "/>
    <s v="   "/>
    <s v="   "/>
    <x v="0"/>
  </r>
  <r>
    <n v="5114"/>
    <n v="54"/>
    <s v="GERENCIA LEGAL / EJECUTORIA COACTIVA"/>
    <s v="CAJA"/>
    <x v="318"/>
    <x v="7"/>
    <s v=" NORMAS LEGALES SETIEMBRE - TOMO 280 "/>
    <s v="   "/>
    <s v="   "/>
    <s v="   "/>
    <x v="0"/>
  </r>
  <r>
    <n v="5114"/>
    <n v="54"/>
    <s v="GERENCIA LEGAL / EJECUTORIA COACTIVA"/>
    <s v="CAJA"/>
    <x v="318"/>
    <x v="7"/>
    <s v=" NORMAS LEGALES OCTUBRE - TOMO 281 "/>
    <s v="   "/>
    <s v="   "/>
    <s v="   "/>
    <x v="0"/>
  </r>
  <r>
    <n v="5114"/>
    <n v="54"/>
    <s v="GERENCIA LEGAL / EJECUTORIA COACTIVA"/>
    <s v="CAJA"/>
    <x v="318"/>
    <x v="7"/>
    <s v=" NORMAS LEGALES NOVIEMBRE - TOMO 282 "/>
    <s v="   "/>
    <s v="   "/>
    <s v="   "/>
    <x v="0"/>
  </r>
  <r>
    <n v="5114"/>
    <n v="54"/>
    <s v="GERENCIA LEGAL / EJECUTORIA COACTIVA"/>
    <s v="CAJA"/>
    <x v="318"/>
    <x v="7"/>
    <s v=" NORMAS LEGALES DICIEMBRE - TOMO 283 "/>
    <s v="   "/>
    <s v="   "/>
    <s v="   "/>
    <x v="0"/>
  </r>
  <r>
    <n v="5114"/>
    <n v="54"/>
    <s v="GERENCIA LEGAL / EJECUTORIA COACTIVA"/>
    <s v="CAJA"/>
    <x v="318"/>
    <x v="8"/>
    <s v=" INFORMATIVO LEGAL RODRIGO &amp; HERNANDEZ BERENGUEL "/>
    <s v="   "/>
    <s v="   "/>
    <s v="   "/>
    <x v="0"/>
  </r>
  <r>
    <n v="5114"/>
    <n v="54"/>
    <s v="GERENCIA LEGAL / EJECUTORIA COACTIVA"/>
    <s v="CAJA"/>
    <x v="319"/>
    <x v="7"/>
    <s v=" NORMAS LEGALES ENERO - TOMO I -356 "/>
    <s v="   "/>
    <s v="   "/>
    <s v="   "/>
    <x v="0"/>
  </r>
  <r>
    <n v="5114"/>
    <n v="54"/>
    <s v="GERENCIA LEGAL / EJECUTORIA COACTIVA"/>
    <s v="CAJA"/>
    <x v="319"/>
    <x v="7"/>
    <s v=" NORMAS LEGALES ENERO - TOMO II -356 "/>
    <s v="   "/>
    <s v="   "/>
    <s v="   "/>
    <x v="0"/>
  </r>
  <r>
    <n v="5114"/>
    <n v="54"/>
    <s v="GERENCIA LEGAL / EJECUTORIA COACTIVA"/>
    <s v="CAJA"/>
    <x v="319"/>
    <x v="7"/>
    <s v=" NORMAS LEGALES FEBRERO - TOMO I- 357 "/>
    <s v="   "/>
    <s v="   "/>
    <s v="   "/>
    <x v="0"/>
  </r>
  <r>
    <n v="5114"/>
    <n v="54"/>
    <s v="GERENCIA LEGAL / EJECUTORIA COACTIVA"/>
    <s v="CAJA"/>
    <x v="319"/>
    <x v="7"/>
    <s v=" NORMAS LEGALES FEBRERO - TOMO II -357 "/>
    <s v="   "/>
    <s v="   "/>
    <s v="   "/>
    <x v="0"/>
  </r>
  <r>
    <n v="5114"/>
    <n v="54"/>
    <s v="GERENCIA LEGAL / EJECUTORIA COACTIVA"/>
    <s v="CAJA"/>
    <x v="319"/>
    <x v="7"/>
    <s v=" NORMAS LEGALES MARZO - TOMO I- 358 "/>
    <s v="   "/>
    <s v="   "/>
    <s v="   "/>
    <x v="0"/>
  </r>
  <r>
    <n v="5114"/>
    <n v="54"/>
    <s v="GERENCIA LEGAL / EJECUTORIA COACTIVA"/>
    <s v="CAJA"/>
    <x v="319"/>
    <x v="7"/>
    <s v=" NORMAS LEGALES MARZO - TOMO II -358 "/>
    <s v="   "/>
    <s v="   "/>
    <s v="   "/>
    <x v="0"/>
  </r>
  <r>
    <n v="5114"/>
    <n v="54"/>
    <s v="GERENCIA LEGAL / EJECUTORIA COACTIVA"/>
    <s v="CAJA"/>
    <x v="319"/>
    <x v="7"/>
    <s v=" NORMAS LEGALES ABRIL - TOMO I -359 "/>
    <s v="   "/>
    <s v="   "/>
    <s v="   "/>
    <x v="0"/>
  </r>
  <r>
    <n v="5114"/>
    <n v="54"/>
    <s v="GERENCIA LEGAL / EJECUTORIA COACTIVA"/>
    <s v="CAJA"/>
    <x v="319"/>
    <x v="7"/>
    <s v=" NORMAS LEGALES ABRIL - TOMO II -359 "/>
    <s v="   "/>
    <s v="   "/>
    <s v="   "/>
    <x v="0"/>
  </r>
  <r>
    <n v="5114"/>
    <n v="54"/>
    <s v="GERENCIA LEGAL / EJECUTORIA COACTIVA"/>
    <s v="CAJA"/>
    <x v="319"/>
    <x v="7"/>
    <s v=" NORMAS LEGALES MAYO - TOMO I -360 "/>
    <s v="   "/>
    <s v="   "/>
    <s v="   "/>
    <x v="0"/>
  </r>
  <r>
    <n v="5114"/>
    <n v="54"/>
    <s v="GERENCIA LEGAL / EJECUTORIA COACTIVA"/>
    <s v="CAJA"/>
    <x v="319"/>
    <x v="7"/>
    <s v=" NORMAS LEGALES MAYO - TOMO II- 360 "/>
    <s v="   "/>
    <s v="   "/>
    <s v="   "/>
    <x v="0"/>
  </r>
  <r>
    <n v="5114"/>
    <n v="54"/>
    <s v="GERENCIA LEGAL / EJECUTORIA COACTIVA"/>
    <s v="CAJA"/>
    <x v="319"/>
    <x v="7"/>
    <s v=" NORMAS LEGALES JUNIO - TOMO I- 361 "/>
    <s v="   "/>
    <s v="   "/>
    <s v="   "/>
    <x v="0"/>
  </r>
  <r>
    <n v="5114"/>
    <n v="54"/>
    <s v="GERENCIA LEGAL / EJECUTORIA COACTIVA"/>
    <s v="CAJA"/>
    <x v="319"/>
    <x v="7"/>
    <s v=" NORMAS LEGALES JUNIO - TOMO II- 361 "/>
    <s v="   "/>
    <s v="   "/>
    <s v="   "/>
    <x v="0"/>
  </r>
  <r>
    <n v="5114"/>
    <n v="54"/>
    <s v="GERENCIA LEGAL / EJECUTORIA COACTIVA"/>
    <s v="CAJA"/>
    <x v="319"/>
    <x v="7"/>
    <s v=" NORMAS LEGALES JULIO - TOMO I -362 "/>
    <s v="   "/>
    <s v="   "/>
    <s v="   "/>
    <x v="0"/>
  </r>
  <r>
    <n v="5114"/>
    <n v="54"/>
    <s v="GERENCIA LEGAL / EJECUTORIA COACTIVA"/>
    <s v="CAJA"/>
    <x v="319"/>
    <x v="7"/>
    <s v=" NORMAS LEGALES JULIO - TOMO II -362 "/>
    <s v="   "/>
    <s v="   "/>
    <s v="   "/>
    <x v="0"/>
  </r>
  <r>
    <n v="5114"/>
    <n v="54"/>
    <s v="GERENCIA LEGAL / EJECUTORIA COACTIVA"/>
    <s v="CAJA"/>
    <x v="319"/>
    <x v="7"/>
    <s v=" NORMAS LEGALES AGOSTO - TOMO I- 363 "/>
    <s v="   "/>
    <s v="   "/>
    <s v="   "/>
    <x v="0"/>
  </r>
  <r>
    <n v="5114"/>
    <n v="54"/>
    <s v="GERENCIA LEGAL / EJECUTORIA COACTIVA"/>
    <s v="CAJA"/>
    <x v="319"/>
    <x v="7"/>
    <s v=" NORMAS LEGALES AGOSTO - TOMO II- 363 "/>
    <s v="   "/>
    <s v="   "/>
    <s v="   "/>
    <x v="0"/>
  </r>
  <r>
    <n v="5114"/>
    <n v="54"/>
    <s v="GERENCIA LEGAL / EJECUTORIA COACTIVA"/>
    <s v="CAJA"/>
    <x v="319"/>
    <x v="7"/>
    <s v=" NORMAS LEGALES SETIEMBRE - TOMO I- 364 "/>
    <s v="   "/>
    <s v="   "/>
    <s v="   "/>
    <x v="0"/>
  </r>
  <r>
    <n v="5114"/>
    <n v="54"/>
    <s v="GERENCIA LEGAL / EJECUTORIA COACTIVA"/>
    <s v="CAJA"/>
    <x v="319"/>
    <x v="7"/>
    <s v=" NORMAS LEGALES SETIEMBRE - TOMO II- 364 "/>
    <s v="   "/>
    <s v="   "/>
    <s v="   "/>
    <x v="0"/>
  </r>
  <r>
    <n v="5114"/>
    <n v="54"/>
    <s v="GERENCIA LEGAL / EJECUTORIA COACTIVA"/>
    <s v="CAJA"/>
    <x v="319"/>
    <x v="7"/>
    <s v=" NORMAS LEGALES OCTUBRE - TOMO I- 365 "/>
    <s v="   "/>
    <s v="   "/>
    <s v="   "/>
    <x v="0"/>
  </r>
  <r>
    <n v="5114"/>
    <n v="54"/>
    <s v="GERENCIA LEGAL / EJECUTORIA COACTIVA"/>
    <s v="CAJA"/>
    <x v="319"/>
    <x v="7"/>
    <s v=" NORMAS LEGALES OCTUBRE - TOMO II- 365 "/>
    <s v="   "/>
    <s v="   "/>
    <s v="   "/>
    <x v="0"/>
  </r>
  <r>
    <n v="5114"/>
    <n v="54"/>
    <s v="GERENCIA LEGAL / EJECUTORIA COACTIVA"/>
    <s v="CAJA"/>
    <x v="319"/>
    <x v="7"/>
    <s v=" NORMAS LEGALES NOVIEMBRE - TOMO I-366 "/>
    <s v="   "/>
    <s v="   "/>
    <s v="   "/>
    <x v="0"/>
  </r>
  <r>
    <n v="5114"/>
    <n v="54"/>
    <s v="GERENCIA LEGAL / EJECUTORIA COACTIVA"/>
    <s v="CAJA"/>
    <x v="319"/>
    <x v="7"/>
    <s v=" NORMAS LEGALES NOVIEMBRE - TOMO II-366 "/>
    <s v="   "/>
    <s v="   "/>
    <s v="   "/>
    <x v="0"/>
  </r>
  <r>
    <n v="5114"/>
    <n v="54"/>
    <s v="GERENCIA LEGAL / EJECUTORIA COACTIVA"/>
    <s v="CAJA"/>
    <x v="319"/>
    <x v="7"/>
    <s v=" NORMAS LEGALES DICIEMBRE - TOMO I-367 "/>
    <s v="   "/>
    <s v="   "/>
    <s v="   "/>
    <x v="0"/>
  </r>
  <r>
    <n v="5114"/>
    <n v="54"/>
    <s v="GERENCIA LEGAL / EJECUTORIA COACTIVA"/>
    <s v="CAJA"/>
    <x v="320"/>
    <x v="5"/>
    <s v=" GERENCIA GENERAL "/>
    <s v="   "/>
    <s v="   "/>
    <s v="   "/>
    <x v="0"/>
  </r>
  <r>
    <n v="5114"/>
    <n v="54"/>
    <s v="GERENCIA LEGAL / EJECUTORIA COACTIVA"/>
    <s v="CAJA"/>
    <x v="320"/>
    <x v="5"/>
    <s v=" ASESORIA DE LA ALTA DIRECCION "/>
    <s v="   "/>
    <s v="   "/>
    <s v="   "/>
    <x v="0"/>
  </r>
  <r>
    <n v="5114"/>
    <n v="54"/>
    <s v="GERENCIA LEGAL / EJECUTORIA COACTIVA"/>
    <s v="CAJA"/>
    <x v="320"/>
    <x v="5"/>
    <s v=" GART "/>
    <s v="   "/>
    <s v="   "/>
    <s v="   "/>
    <x v="0"/>
  </r>
  <r>
    <n v="5114"/>
    <n v="54"/>
    <s v="GERENCIA LEGAL / EJECUTORIA COACTIVA"/>
    <s v="CAJA"/>
    <x v="320"/>
    <x v="5"/>
    <s v=" PCM "/>
    <s v="   "/>
    <s v="   "/>
    <s v="   "/>
    <x v="0"/>
  </r>
  <r>
    <n v="5114"/>
    <n v="54"/>
    <s v="GERENCIA LEGAL / EJECUTORIA COACTIVA"/>
    <s v="CAJA"/>
    <x v="320"/>
    <x v="5"/>
    <s v=" PRESIDENCIA IV "/>
    <s v="   "/>
    <s v="   "/>
    <s v="   "/>
    <x v="0"/>
  </r>
  <r>
    <n v="5114"/>
    <n v="54"/>
    <s v="GERENCIA LEGAL / EJECUTORIA COACTIVA"/>
    <s v="CAJA"/>
    <x v="321"/>
    <x v="0"/>
    <s v=" REPSOL YPF COMERCIAL DEL PERU S.A. "/>
    <s v=" 169-2000-OC/CD Y 348-1999-OS/GG / Nº 114 "/>
    <s v=" ESTUDIO: FERNANDEZ / SECTOR: GFH / ACCION: ACA "/>
    <s v="   "/>
    <x v="0"/>
  </r>
  <r>
    <n v="5114"/>
    <n v="54"/>
    <s v="GERENCIA LEGAL / EJECUTORIA COACTIVA"/>
    <s v="CAJA"/>
    <x v="321"/>
    <x v="0"/>
    <s v=" GRIFO SAN IGNACIO S.A.C. "/>
    <s v=" 125-2003-OS/CD Y 244-2003-OS/GG / Nº 262 "/>
    <s v=" ESTUDIO: FERNANDEZ / SECTOR: GFH / ACCION: ACA "/>
    <s v="   "/>
    <x v="4473"/>
  </r>
  <r>
    <n v="5114"/>
    <n v="54"/>
    <s v="GERENCIA LEGAL / EJECUTORIA COACTIVA"/>
    <s v="CAJA"/>
    <x v="321"/>
    <x v="0"/>
    <s v=" SERVICENTRO DE TRANSPORTISTAS DE LA PROVINCIA DE PACASMAYO "/>
    <s v=" 144-2004-OS/CD Y 230-2004-OS/GG / Nº 322 "/>
    <s v=" ESTUDIO: FERNANDEZ / SECTOR: GFH / ACCION: ACA "/>
    <s v="   "/>
    <x v="4474"/>
  </r>
  <r>
    <n v="5114"/>
    <n v="54"/>
    <s v="GERENCIA LEGAL / EJECUTORIA COACTIVA"/>
    <s v="CAJA"/>
    <x v="321"/>
    <x v="0"/>
    <s v=" PERUANA DE PETROLEO (ANTES TEXACO PETROLEUM COMPANY) "/>
    <s v=" 0403-2005-OS/CD Y 1998-2004-OS/GG / Nº 425 "/>
    <s v=" ESTUDIO: FERNANDEZ / SECTOR: GFH / ACCION: ACA "/>
    <s v="   "/>
    <x v="4475"/>
  </r>
  <r>
    <n v="5114"/>
    <n v="54"/>
    <s v="GERENCIA LEGAL / EJECUTORIA COACTIVA"/>
    <s v="CAJA"/>
    <x v="321"/>
    <x v="0"/>
    <s v=" PERUANA DE PETROLEO (ANTES TEXACO PETROLEUM COMPANY) "/>
    <s v=" 0375-2005-OS/CD Y 1813-2004-OS/GG / Nº 430 "/>
    <s v=" ESTUDIO: FERNANDEZ / SECTOR: GFH / ACCION: ACA "/>
    <s v="   "/>
    <x v="4476"/>
  </r>
  <r>
    <n v="5114"/>
    <n v="54"/>
    <s v="GERENCIA LEGAL / EJECUTORIA COACTIVA"/>
    <s v="CAJA"/>
    <x v="321"/>
    <x v="0"/>
    <s v=" PERUANA DE PETROLEO (ANTES TEXACO PETROLEUM COMPANY) "/>
    <s v=" 0378-2005-OS/CD Y 1971-2004-OS/GG / Nº 431 "/>
    <s v=" ESTUDIO: FERNANDEZ / SECTOR: GFH / ACCION: ACA "/>
    <s v="   "/>
    <x v="4477"/>
  </r>
  <r>
    <n v="5114"/>
    <n v="54"/>
    <s v="GERENCIA LEGAL / EJECUTORIA COACTIVA"/>
    <s v="CAJA"/>
    <x v="321"/>
    <x v="0"/>
    <s v=" PERUANA DE PETROLEO (ANTES TEXACO PETROLEUM COMPANY) "/>
    <s v=" 0406-2005-OS/CD Y 1977-2004-OS/GG / Nº 432 "/>
    <s v=" ESTUDIO: FERNANDEZ / SECTOR: GFH / ACCION: ACA "/>
    <s v="   "/>
    <x v="4478"/>
  </r>
  <r>
    <n v="5114"/>
    <n v="54"/>
    <s v="GERENCIA LEGAL / EJECUTORIA COACTIVA"/>
    <s v="CAJA"/>
    <x v="321"/>
    <x v="0"/>
    <s v=" MALAGA LUNA ROLANDO FRANCISCO "/>
    <s v=" 1018-2004-OS/GFH-G / Nº 453 "/>
    <s v=" ESTUDIO: FERNANDEZ / SECTOR: GFH / ACCION: ACA "/>
    <s v="   "/>
    <x v="0"/>
  </r>
  <r>
    <n v="5114"/>
    <n v="54"/>
    <s v="GERENCIA LEGAL / EJECUTORIA COACTIVA"/>
    <s v="CAJA"/>
    <x v="321"/>
    <x v="0"/>
    <s v=" PERUANA DE PETROLEO (ANTES TEXACO PETROLEUM COMPANY) "/>
    <s v=" 0405-2005-OS/CD Y 1324-2004-OS/GG Y 1815-2004-OS/GG / Nº 460 "/>
    <s v=" ESTUDIO: FERNANDEZ / SECTOR: GFH / ACCION: ACA "/>
    <s v="   "/>
    <x v="4479"/>
  </r>
  <r>
    <n v="5114"/>
    <n v="54"/>
    <s v="GERENCIA LEGAL / EJECUTORIA COACTIVA"/>
    <s v="CAJA"/>
    <x v="322"/>
    <x v="0"/>
    <s v=" PERUANA DE PETROLEO (ANTES TEXACO PETROLEUM COMPANY) "/>
    <s v=" 0404-2005-OS/CD Y 1968-2004-OS/GG / Nº 442 "/>
    <s v=" ESTUDIO: FERNANDEZ / SECTOR: GFH / ACCION: ACA "/>
    <s v="   "/>
    <x v="4480"/>
  </r>
  <r>
    <n v="5114"/>
    <n v="54"/>
    <s v="GERENCIA LEGAL / EJECUTORIA COACTIVA"/>
    <s v="CAJA"/>
    <x v="322"/>
    <x v="0"/>
    <s v=" PERUANA DE PETROLEO (ANTES TEXACO PETROLEUM COMPANY) "/>
    <s v=" 0386-2005-OS/CD Y 2040-2004-OS/GG / Nº 466 "/>
    <s v=" ESTUDIO: FERNANDEZ / SECTOR: GFH / ACCION: ACA "/>
    <s v="   "/>
    <x v="4481"/>
  </r>
  <r>
    <n v="5114"/>
    <n v="54"/>
    <s v="GERENCIA LEGAL / EJECUTORIA COACTIVA"/>
    <s v="CAJA"/>
    <x v="322"/>
    <x v="0"/>
    <s v=" ESTACIONES GLB SAC "/>
    <s v=" 1624-2006-OS/GG / Nº 488 "/>
    <s v=" ESTUDIO: FERNANDEZ / SECTOR: GFH / ACCION: ACA "/>
    <s v="   "/>
    <x v="4482"/>
  </r>
  <r>
    <n v="5114"/>
    <n v="54"/>
    <s v="GERENCIA LEGAL / EJECUTORIA COACTIVA"/>
    <s v="CAJA"/>
    <x v="322"/>
    <x v="0"/>
    <s v=" PERUANA DE PETROLEO (ANTES TEXACO PETROLEUM COMPANY) "/>
    <s v=" 0379-2005-OS/CD Y 1575-2004-OS/GG / Nº 474 "/>
    <s v=" ESTUDIO: FERNANDEZ / SECTOR: GFH / ACCION: ACA "/>
    <s v="   "/>
    <x v="4483"/>
  </r>
  <r>
    <n v="5114"/>
    <n v="54"/>
    <s v="GERENCIA LEGAL / EJECUTORIA COACTIVA"/>
    <s v="CAJA"/>
    <x v="322"/>
    <x v="0"/>
    <s v=" CORPORACION PETROLERA SANTA ROSA "/>
    <s v=" 0131-2003-OS-EC-COB. MULTA Y 263-2003-OS-EC-COB. MULTA Y 379-2003-OS/GG / Nº 520 "/>
    <s v=" ESTUDIO: FERNANDEZ / SECTOR: GFH / ACCION: REVISION "/>
    <s v="   "/>
    <x v="4484"/>
  </r>
  <r>
    <n v="5114"/>
    <n v="54"/>
    <s v="GERENCIA LEGAL / EJECUTORIA COACTIVA"/>
    <s v="CAJA"/>
    <x v="322"/>
    <x v="0"/>
    <s v=" CARLOS HUMERTO ZAMORA HERRERA "/>
    <s v=" 086-1999-OS-EC-COB. MULTA / Nº 527 "/>
    <s v=" ESTUDIO: FERNANDEZ / SECTOR: GFH / ACCION: REVISION "/>
    <s v="   "/>
    <x v="4485"/>
  </r>
  <r>
    <n v="5114"/>
    <n v="54"/>
    <s v="GERENCIA LEGAL / EJECUTORIA COACTIVA"/>
    <s v="CAJA"/>
    <x v="322"/>
    <x v="0"/>
    <s v=" PERUANA DE PETROLEO (ANTES TEXACO PETROLEUM COMPANY) "/>
    <s v=" 0376-2005-OS/CD Y 2071-2004-OS/GG / Nº 542 "/>
    <s v=" ESTUDIO: FERNANDEZ / SECTOR: GFH / ACCION: ACA "/>
    <s v="   "/>
    <x v="4486"/>
  </r>
  <r>
    <n v="5114"/>
    <n v="54"/>
    <s v="GERENCIA LEGAL / EJECUTORIA COACTIVA"/>
    <s v="CAJA"/>
    <x v="322"/>
    <x v="0"/>
    <s v=" INVERSIONES MAJUCE SAC (NELITA OLGA ANCIETA PARIONA) "/>
    <s v=" 0670-2006-OS-EC-COB. MULTA / Nº 550 "/>
    <s v=" ESTUDIO: FERNANDEZ / SECTOR: GFH / ACCION: REVISION "/>
    <s v="   "/>
    <x v="4487"/>
  </r>
  <r>
    <n v="5114"/>
    <n v="54"/>
    <s v="GERENCIA LEGAL / EJECUTORIA COACTIVA"/>
    <s v="CAJA"/>
    <x v="322"/>
    <x v="0"/>
    <s v=" LUIS ALBERTO CAMARGO TOLENTINO "/>
    <s v=" 0112-2007-OS/CD Y 1380-2006-OS/GG / Nº 572 "/>
    <s v=" ESTUDIO: FERNANDEZ / SECTOR: GFH / ACCION: ACA "/>
    <s v=" 3801-2007 (109-2007) "/>
    <x v="4488"/>
  </r>
  <r>
    <n v="5114"/>
    <n v="54"/>
    <s v="GERENCIA LEGAL / EJECUTORIA COACTIVA"/>
    <s v="CAJA"/>
    <x v="322"/>
    <x v="0"/>
    <s v=" ESTACION DE SERVICIOS TAHUAYCANI EIRL "/>
    <s v=" 0418-2007-OS/CD Y 2416-2006-OS/GG / Nº 607 "/>
    <s v=" ESTUDIO: FERNANDEZ / SECTOR: GFH / ACCION: ACA "/>
    <s v="   "/>
    <x v="4489"/>
  </r>
  <r>
    <n v="5114"/>
    <n v="54"/>
    <s v="GERENCIA LEGAL / EJECUTORIA COACTIVA"/>
    <s v="CAJA"/>
    <x v="323"/>
    <x v="3"/>
    <s v=" EMPRESA DE TRANSPORTES CHASQUI EXPRESS S.R..L. "/>
    <s v=" SUSPENDIDO POR PAGO "/>
    <s v=" 1078-2006-OS-EC-COB. MUL "/>
    <s v="   "/>
    <x v="0"/>
  </r>
  <r>
    <n v="5114"/>
    <n v="54"/>
    <s v="GERENCIA LEGAL / EJECUTORIA COACTIVA"/>
    <s v="CAJA"/>
    <x v="323"/>
    <x v="3"/>
    <s v=" MUNICIPALIDAD DISTRITAL DE CIUDAD NUEVA "/>
    <s v=" SUSPENDIDO POR PAGO "/>
    <s v=" 186-2007-OS-EC-COB. MUL. "/>
    <s v="   "/>
    <x v="0"/>
  </r>
  <r>
    <n v="5114"/>
    <n v="54"/>
    <s v="GERENCIA LEGAL / EJECUTORIA COACTIVA"/>
    <s v="CAJA"/>
    <x v="323"/>
    <x v="3"/>
    <s v=" GRIFO CRUZ E.I.R.L. "/>
    <s v=" SUSPENDIDO POR PAGO "/>
    <s v=" 470-2007-OS-EC-COB.MUL. "/>
    <s v="   "/>
    <x v="4490"/>
  </r>
  <r>
    <n v="5114"/>
    <n v="54"/>
    <s v="GERENCIA LEGAL / EJECUTORIA COACTIVA"/>
    <s v="CAJA"/>
    <x v="323"/>
    <x v="3"/>
    <s v=" COLPA GAS S.A.C. "/>
    <s v=" SUSPENDIDO POR PAGO "/>
    <s v=" 971-2007-OS-EC-COB. MUL. "/>
    <s v="   "/>
    <x v="0"/>
  </r>
  <r>
    <n v="5114"/>
    <n v="54"/>
    <s v="GERENCIA LEGAL / EJECUTORIA COACTIVA"/>
    <s v="CAJA"/>
    <x v="323"/>
    <x v="3"/>
    <s v=" COLPA GAS S.A.C. "/>
    <s v=" SUSPENDIDO POR PAGO "/>
    <s v=" 975-2007-OS-EC-COB. MUL. "/>
    <s v="   "/>
    <x v="0"/>
  </r>
  <r>
    <n v="5114"/>
    <n v="54"/>
    <s v="GERENCIA LEGAL / EJECUTORIA COACTIVA"/>
    <s v="CAJA"/>
    <x v="323"/>
    <x v="3"/>
    <s v=" SERVICENTRO R.C. S.A.C. "/>
    <s v="   "/>
    <s v=" 1230-2007-OS-EC-COB. MUL. "/>
    <s v="   "/>
    <x v="4491"/>
  </r>
  <r>
    <n v="5114"/>
    <n v="54"/>
    <s v="GERENCIA LEGAL / EJECUTORIA COACTIVA"/>
    <s v="CAJA"/>
    <x v="323"/>
    <x v="3"/>
    <s v=" JOSE HUMBERTO MAMANI TENORIO "/>
    <s v=" SUSPENDIDO POR PAGO "/>
    <s v=" 1260-2007-OS-EC-COB. MUL. "/>
    <s v="   "/>
    <x v="4492"/>
  </r>
  <r>
    <n v="5114"/>
    <n v="54"/>
    <s v="GERENCIA LEGAL / EJECUTORIA COACTIVA"/>
    <s v="CAJA"/>
    <x v="323"/>
    <x v="3"/>
    <s v=" PLUSPETROL NORTE S.A. "/>
    <s v=" SUSPENDIDO POR PAGO "/>
    <s v=" 155-2008-ACUM-OS-EC-COB.MUL "/>
    <s v="   "/>
    <x v="4493"/>
  </r>
  <r>
    <n v="5114"/>
    <n v="54"/>
    <s v="GERENCIA LEGAL / EJECUTORIA COACTIVA"/>
    <s v="CAJA"/>
    <x v="323"/>
    <x v="3"/>
    <s v=" TRANSPORTES Y SERVICIOS MARINES E.I.R.L. "/>
    <s v=" SUSPENDIDO POR PAGO "/>
    <s v=" 478-2008-OS-EC-COB.MUL "/>
    <s v="   "/>
    <x v="0"/>
  </r>
  <r>
    <n v="5114"/>
    <n v="54"/>
    <s v="GERENCIA LEGAL / EJECUTORIA COACTIVA"/>
    <s v="CAJA"/>
    <x v="323"/>
    <x v="3"/>
    <s v=" EMPRESA INVERSIONES JEM S.A.C. "/>
    <s v=" SUSPENDIDO POR PAGO "/>
    <s v=" 519-2008-OS-EC-COB.MUL "/>
    <s v="   "/>
    <x v="4494"/>
  </r>
  <r>
    <n v="5114"/>
    <n v="54"/>
    <s v="GERENCIA LEGAL / EJECUTORIA COACTIVA"/>
    <s v="CAJA"/>
    <x v="323"/>
    <x v="3"/>
    <s v=" INVERSIONES ARICA S.A.C. "/>
    <s v=" SUSPENDIDO POR PAGO "/>
    <s v=" 620-2008-OS-EC-COB.MUL. "/>
    <s v="   "/>
    <x v="0"/>
  </r>
  <r>
    <n v="5114"/>
    <n v="54"/>
    <s v="GERENCIA LEGAL / EJECUTORIA COACTIVA"/>
    <s v="CAJA"/>
    <x v="323"/>
    <x v="3"/>
    <s v=" SERVICENTRO OROYA S.A.C. "/>
    <s v=" SUSPENDIDO POR PAGO "/>
    <s v=" 658-2008-OS-EC-COB.MUL. "/>
    <s v="   "/>
    <x v="0"/>
  </r>
  <r>
    <n v="5114"/>
    <n v="54"/>
    <s v="GERENCIA LEGAL / EJECUTORIA COACTIVA"/>
    <s v="CAJA"/>
    <x v="323"/>
    <x v="3"/>
    <s v=" HUAYNATE CARGO S.A.C. "/>
    <s v=" SUSPENDIDO POR PAGO "/>
    <s v=" 690-2008-OS-EC-COB.MUL "/>
    <s v="   "/>
    <x v="0"/>
  </r>
  <r>
    <n v="5114"/>
    <n v="54"/>
    <s v="GERENCIA LEGAL / EJECUTORIA COACTIVA"/>
    <s v="CAJA"/>
    <x v="323"/>
    <x v="3"/>
    <s v=" PERUANA DE ESTACIONES DE SERVICIOS S.A.C "/>
    <s v=" SUSPENDIDO POR PAGO "/>
    <s v=" 755-2008-OS-EC-COB.MUL "/>
    <s v="   "/>
    <x v="0"/>
  </r>
  <r>
    <n v="5114"/>
    <n v="54"/>
    <s v="GERENCIA LEGAL / EJECUTORIA COACTIVA"/>
    <s v="CAJA"/>
    <x v="323"/>
    <x v="3"/>
    <s v=" REPSOL YPF COMERCIAL DEL PERU S.A. "/>
    <s v=" SUSPENDIDO POR PAGO "/>
    <s v=" 757-2008-OS-EC-COB.MUL "/>
    <s v="   "/>
    <x v="4495"/>
  </r>
  <r>
    <n v="5114"/>
    <n v="54"/>
    <s v="GERENCIA LEGAL / EJECUTORIA COACTIVA"/>
    <s v="CAJA"/>
    <x v="323"/>
    <x v="3"/>
    <s v=" SANTURNINO MAMANI QUENTA "/>
    <s v=" SUSPENDIDO POR FALLECIMIENTO "/>
    <s v=" 849-2008-OS-EC-COB.MUL "/>
    <s v="   "/>
    <x v="4496"/>
  </r>
  <r>
    <n v="5114"/>
    <n v="54"/>
    <s v="GERENCIA LEGAL / EJECUTORIA COACTIVA"/>
    <s v="CAJA"/>
    <x v="323"/>
    <x v="3"/>
    <s v=" ERVIN SAN ROMAN PALAVICINI "/>
    <s v=" SUSPENDIDO POR PAGO "/>
    <s v=" 907-2008-OS-EC-COB.MUL "/>
    <s v="   "/>
    <x v="0"/>
  </r>
  <r>
    <n v="5114"/>
    <n v="54"/>
    <s v="GERENCIA LEGAL / EJECUTORIA COACTIVA"/>
    <s v="CAJA"/>
    <x v="323"/>
    <x v="3"/>
    <s v=" ENVASADORA ANDINA DE GAS COMPANY S.A. "/>
    <s v=" SUSPENDIDO POR PAGO "/>
    <s v=" 923-2008-OS-EC-COB.MUL "/>
    <s v="   "/>
    <x v="0"/>
  </r>
  <r>
    <n v="5114"/>
    <n v="54"/>
    <s v="GERENCIA LEGAL / EJECUTORIA COACTIVA"/>
    <s v="CAJA"/>
    <x v="323"/>
    <x v="3"/>
    <s v=" ELECTRONORTE S.A. "/>
    <s v=" SUSPENDIDO POR PAGO "/>
    <s v=" 955-2008-OS-EC-COB.MUL "/>
    <s v="   "/>
    <x v="0"/>
  </r>
  <r>
    <n v="5114"/>
    <n v="54"/>
    <s v="GERENCIA LEGAL / EJECUTORIA COACTIVA"/>
    <s v="CAJA"/>
    <x v="323"/>
    <x v="3"/>
    <s v=" EDELNOR S.A.A. "/>
    <s v=" SUSPENDIDO POR PAGO "/>
    <s v=" 1026-2008-OS-EC-COB.MUL "/>
    <s v="   "/>
    <x v="4497"/>
  </r>
  <r>
    <n v="5114"/>
    <n v="54"/>
    <s v="GERENCIA LEGAL / EJECUTORIA COACTIVA"/>
    <s v="CAJA"/>
    <x v="323"/>
    <x v="3"/>
    <s v=" CAMISEA COMBUSTIBLES S.R.L. "/>
    <s v=" SUSPENDIDO POR PAGO "/>
    <s v=" 1041-2008-OS-EC-COB.MUL "/>
    <s v="   "/>
    <x v="4498"/>
  </r>
  <r>
    <n v="5114"/>
    <n v="54"/>
    <s v="GERENCIA LEGAL / EJECUTORIA COACTIVA"/>
    <s v="CAJA"/>
    <x v="323"/>
    <x v="3"/>
    <s v=" CONSORCIO KINZUKO S.A.C. "/>
    <s v=" SUSPENDIDO POR PAGO "/>
    <s v=" 1042-2008-OS-EC-COB.MUL "/>
    <s v="   "/>
    <x v="0"/>
  </r>
  <r>
    <n v="5114"/>
    <n v="54"/>
    <s v="GERENCIA LEGAL / EJECUTORIA COACTIVA"/>
    <s v="CAJA"/>
    <x v="323"/>
    <x v="3"/>
    <s v=" TERMINAL TERRESTRE ICA S.A. "/>
    <s v=" SUSPENDIDO POR PAGO "/>
    <s v=" 1055-2008-OS-EC-COB.MUL "/>
    <s v="   "/>
    <x v="4499"/>
  </r>
  <r>
    <n v="5114"/>
    <n v="54"/>
    <s v="GERENCIA LEGAL / EJECUTORIA COACTIVA"/>
    <s v="CAJA"/>
    <x v="323"/>
    <x v="3"/>
    <s v=" T.R.M. S.R.L. "/>
    <s v=" SUSPENDIDO POR PAGO "/>
    <s v=" 1095-2008-OS-EC-COB.MUL "/>
    <s v="   "/>
    <x v="0"/>
  </r>
  <r>
    <n v="5114"/>
    <n v="54"/>
    <s v="GERENCIA LEGAL / EJECUTORIA COACTIVA"/>
    <s v="CAJA"/>
    <x v="323"/>
    <x v="3"/>
    <s v=" BENIGNO QUISPE CHAMPI "/>
    <s v=" SUSPENDIDO POR PAGO "/>
    <s v=" 1118-2008-OS-EC-COB.MUL "/>
    <s v="   "/>
    <x v="4500"/>
  </r>
  <r>
    <n v="5114"/>
    <n v="54"/>
    <s v="GERENCIA LEGAL / EJECUTORIA COACTIVA"/>
    <s v="CAJA"/>
    <x v="323"/>
    <x v="3"/>
    <s v=" INTI GAS S.A.C. "/>
    <s v=" SUSPENDIDO POR PAGO "/>
    <s v=" 1119-2008-OS-EC-COB.MUL "/>
    <s v="   "/>
    <x v="0"/>
  </r>
  <r>
    <n v="5114"/>
    <n v="54"/>
    <s v="GERENCIA LEGAL / EJECUTORIA COACTIVA"/>
    <s v="CAJA"/>
    <x v="323"/>
    <x v="3"/>
    <s v=" CAMISEA COMBUSTIBLES S.R.L. "/>
    <s v=" SUSPENDIDO POR PAGO "/>
    <s v=" 1123-2008-OS-EC-COB.MUL. "/>
    <s v="   "/>
    <x v="4501"/>
  </r>
  <r>
    <n v="5114"/>
    <n v="54"/>
    <s v="GERENCIA LEGAL / EJECUTORIA COACTIVA"/>
    <s v="CAJA"/>
    <x v="323"/>
    <x v="3"/>
    <s v=" REGA BUSSINES E.I.R.L. "/>
    <s v=" SUSPENDIDO POR PAGO "/>
    <s v=" 1139-2008-OS-EC-COB.MUL. "/>
    <s v="   "/>
    <x v="4502"/>
  </r>
  <r>
    <n v="5114"/>
    <n v="54"/>
    <s v="GERENCIA LEGAL / EJECUTORIA COACTIVA"/>
    <s v="CAJA"/>
    <x v="323"/>
    <x v="3"/>
    <s v=" INTI GAS S.A.C. "/>
    <s v=" SUSPENDIDO POR PAGO "/>
    <s v=" 1188-2008-OS-EC-COB.MUL. "/>
    <s v="   "/>
    <x v="4503"/>
  </r>
  <r>
    <n v="5114"/>
    <n v="54"/>
    <s v="GERENCIA LEGAL / EJECUTORIA COACTIVA"/>
    <s v="CAJA"/>
    <x v="323"/>
    <x v="3"/>
    <s v=" ESTACION DE SERVICIO PACIFICO S.R.L. "/>
    <s v=" SUSPENDIDO POR PAGO "/>
    <s v=" 1200-2008-OS-EC-COB.MUL "/>
    <s v="   "/>
    <x v="0"/>
  </r>
  <r>
    <n v="5114"/>
    <n v="54"/>
    <s v="GERENCIA LEGAL / EJECUTORIA COACTIVA"/>
    <s v="CAJA"/>
    <x v="323"/>
    <x v="3"/>
    <s v=" ZOILA VICTORIA BARDALES VILCARROMERO "/>
    <s v=" SUSPENDIDO POR PAGO "/>
    <s v=" 1210-2008-OS-EC-COB.MUL "/>
    <s v="   "/>
    <x v="4504"/>
  </r>
  <r>
    <n v="5114"/>
    <n v="54"/>
    <s v="GERENCIA LEGAL / EJECUTORIA COACTIVA"/>
    <s v="CAJA"/>
    <x v="323"/>
    <x v="3"/>
    <s v=" WALTER DIOMIDES VILLAVICENCIO ARTOLA "/>
    <s v=" SUSPENDIDO POR PAGO "/>
    <s v=" 1233-2008-OS-EC-COB.MUL "/>
    <s v="   "/>
    <x v="4505"/>
  </r>
  <r>
    <n v="5114"/>
    <n v="54"/>
    <s v="GERENCIA LEGAL / EJECUTORIA COACTIVA"/>
    <s v="CAJA"/>
    <x v="323"/>
    <x v="3"/>
    <s v=" GRIFO TOBI E.I.R.L. "/>
    <s v=" SUSPENDIDO POR PAGO "/>
    <s v=" 1241-2008-OS-EC-COB.MUL "/>
    <s v="   "/>
    <x v="4506"/>
  </r>
  <r>
    <n v="5114"/>
    <n v="54"/>
    <s v="GERENCIA LEGAL / EJECUTORIA COACTIVA"/>
    <s v="CAJA"/>
    <x v="323"/>
    <x v="3"/>
    <s v=" ADRIAN JESUS PAYANO POMALAZA "/>
    <s v=" SUSPENDIDO POR PAGO "/>
    <s v=" 1270-2008-OS-EC-COB.MUL "/>
    <s v="   "/>
    <x v="0"/>
  </r>
  <r>
    <n v="5114"/>
    <n v="54"/>
    <s v="GERENCIA LEGAL / EJECUTORIA COACTIVA"/>
    <s v="CAJA"/>
    <x v="323"/>
    <x v="3"/>
    <s v=" ADRIAN JESUS PAYANO POMALAZA "/>
    <s v=" SUSPENDIDO POR PAGO "/>
    <s v=" 1271-2008-OS-EC-COB.MUL "/>
    <s v="   "/>
    <x v="0"/>
  </r>
  <r>
    <n v="5114"/>
    <n v="54"/>
    <s v="GERENCIA LEGAL / EJECUTORIA COACTIVA"/>
    <s v="CAJA"/>
    <x v="323"/>
    <x v="3"/>
    <s v=" TRANSPORTES Y SERVICIOS DIVERSOS 24 ALEC &amp;  TIGRILLO S.A. "/>
    <s v=" SUSPENDIDO POR PAGO "/>
    <s v=" 1294-2008-OS-EC-COB.MUL "/>
    <s v="   "/>
    <x v="0"/>
  </r>
  <r>
    <n v="5114"/>
    <n v="54"/>
    <s v="GERENCIA LEGAL / EJECUTORIA COACTIVA"/>
    <s v="CAJA"/>
    <x v="323"/>
    <x v="3"/>
    <s v=" ZETA GAS ANDINO S.A. "/>
    <s v=" SUSPENDIDO POR PAGO "/>
    <s v=" 037-2009-OS-EC-COB.MUL. "/>
    <s v="   "/>
    <x v="4507"/>
  </r>
  <r>
    <n v="5114"/>
    <n v="54"/>
    <s v="GERENCIA LEGAL / EJECUTORIA COACTIVA"/>
    <s v="CAJA"/>
    <x v="323"/>
    <x v="3"/>
    <s v=" INVERSIONES SANTA ROSA E.I.R.L. "/>
    <s v=" SUSPENDIDO POR PAGO "/>
    <s v=" 123-2009-OS-EC-COB.MUL. "/>
    <s v="   "/>
    <x v="0"/>
  </r>
  <r>
    <n v="5114"/>
    <n v="54"/>
    <s v="GERENCIA LEGAL / EJECUTORIA COACTIVA"/>
    <s v="CAJA"/>
    <x v="323"/>
    <x v="3"/>
    <s v=" CONSORCIO DE INGENIEROS EJECUTORES MINEROS S.A. "/>
    <s v=" SUSPENDIDO POR PAGO "/>
    <s v=" 130-2009-OS-EC-COB.MUL. "/>
    <s v="   "/>
    <x v="4508"/>
  </r>
  <r>
    <n v="5114"/>
    <n v="54"/>
    <s v="GERENCIA LEGAL / EJECUTORIA COACTIVA"/>
    <s v="CAJA"/>
    <x v="323"/>
    <x v="3"/>
    <s v=" GRIFO LA PAZ S.A. "/>
    <s v=" SUSPENDIDO POR PAGO "/>
    <s v=" 138-2009-OS-EC-COB.MUL. "/>
    <s v="   "/>
    <x v="4509"/>
  </r>
  <r>
    <n v="5114"/>
    <n v="54"/>
    <s v="GERENCIA LEGAL / EJECUTORIA COACTIVA"/>
    <s v="CAJA"/>
    <x v="323"/>
    <x v="3"/>
    <s v=" SONIA TIRZA ALIAGA RIOS "/>
    <s v=" SUSPENDIDO POR MANDATO DE LA ENTIDAD "/>
    <s v=" 154-2009-OS-EC-COB.MUL. "/>
    <s v="   "/>
    <x v="4510"/>
  </r>
  <r>
    <n v="5114"/>
    <n v="54"/>
    <s v="GERENCIA LEGAL / EJECUTORIA COACTIVA"/>
    <s v="CAJA"/>
    <x v="323"/>
    <x v="3"/>
    <s v=" ARMONIO ENRIQUEZ CHAICO "/>
    <s v=" SUSPENDIDO POR NULIDAD DE RESOLUCI¶N N_MERO UNO "/>
    <s v=" 163-2009-OS-EC-COB.MUL. "/>
    <s v="   "/>
    <x v="4511"/>
  </r>
  <r>
    <n v="5114"/>
    <n v="54"/>
    <s v="GERENCIA LEGAL / EJECUTORIA COACTIVA"/>
    <s v="CAJA"/>
    <x v="323"/>
    <x v="3"/>
    <s v=" ECONOGAS S.R.L. "/>
    <s v=" SUSPENDIDO POR PAGO "/>
    <s v=" 176-2009-OS-EC-COB.MUL. "/>
    <s v="   "/>
    <x v="4512"/>
  </r>
  <r>
    <n v="5114"/>
    <n v="54"/>
    <s v="GERENCIA LEGAL / EJECUTORIA COACTIVA"/>
    <s v="CAJA"/>
    <x v="323"/>
    <x v="3"/>
    <s v=" LIMA GAS S.A. "/>
    <s v=" SUSPENDIDO POR PAGO "/>
    <s v=" 246-2009-OS-EC-COB.MUL. "/>
    <s v="   "/>
    <x v="0"/>
  </r>
  <r>
    <n v="5114"/>
    <n v="54"/>
    <s v="GERENCIA LEGAL / EJECUTORIA COACTIVA"/>
    <s v="CAJA"/>
    <x v="323"/>
    <x v="3"/>
    <s v=" LARCO MAR S.A. "/>
    <s v=" SUSPENDIDO POR PAGO "/>
    <s v=" 260-2009-OS-EC-COB.MUL. "/>
    <s v="   "/>
    <x v="0"/>
  </r>
  <r>
    <n v="5114"/>
    <n v="54"/>
    <s v="GERENCIA LEGAL / EJECUTORIA COACTIVA"/>
    <s v="CAJA"/>
    <x v="323"/>
    <x v="3"/>
    <s v=" WALTER BALAREZO BALAREZO "/>
    <s v=" SUSPENDIDO POR PAGO "/>
    <s v=" 275-2009-OS-EC-COB.MUL. "/>
    <s v="   "/>
    <x v="0"/>
  </r>
  <r>
    <n v="5114"/>
    <n v="54"/>
    <s v="GERENCIA LEGAL / EJECUTORIA COACTIVA"/>
    <s v="CAJA"/>
    <x v="324"/>
    <x v="3"/>
    <s v=" ELECTRO SUR ESTE S.A.A. "/>
    <s v=" SUSPENDIDO POR PAGO "/>
    <s v=" 291-2009-OS-EC-COB.MUL. "/>
    <s v="   "/>
    <x v="4513"/>
  </r>
  <r>
    <n v="5114"/>
    <n v="54"/>
    <s v="GERENCIA LEGAL / EJECUTORIA COACTIVA"/>
    <s v="CAJA"/>
    <x v="324"/>
    <x v="3"/>
    <s v=" SURSA GAS E.I.R.L. "/>
    <s v=" SUSPENDIDO POR PAGO "/>
    <s v=" 351-2009-OS-EC-COB.MUL. "/>
    <s v="   "/>
    <x v="0"/>
  </r>
  <r>
    <n v="5114"/>
    <n v="54"/>
    <s v="GERENCIA LEGAL / EJECUTORIA COACTIVA"/>
    <s v="CAJA"/>
    <x v="324"/>
    <x v="3"/>
    <s v=" ELECTRO PUNO S.A. "/>
    <s v=" SUSPENDIDO POR PAGO "/>
    <s v=" 396-2009-OS-EC-COB. MUL. "/>
    <s v="   "/>
    <x v="0"/>
  </r>
  <r>
    <n v="5114"/>
    <n v="54"/>
    <s v="GERENCIA LEGAL / EJECUTORIA COACTIVA"/>
    <s v="CAJA"/>
    <x v="324"/>
    <x v="3"/>
    <s v=" ELECTRO PUNO S.A.A. "/>
    <s v=" SUSPENDIDO POR PAGO "/>
    <s v=" 397-2009-OS-EC-COB. MUL. "/>
    <s v="   "/>
    <x v="0"/>
  </r>
  <r>
    <n v="5114"/>
    <n v="54"/>
    <s v="GERENCIA LEGAL / EJECUTORIA COACTIVA"/>
    <s v="CAJA"/>
    <x v="324"/>
    <x v="3"/>
    <s v=" ELECTRO SUR ESTE S.A.A. "/>
    <s v=" SUSPENDIDO POR PAGO "/>
    <s v=" 400-2009-OS-EC-COB. MUL. "/>
    <s v="   "/>
    <x v="0"/>
  </r>
  <r>
    <n v="5114"/>
    <n v="54"/>
    <s v="GERENCIA LEGAL / EJECUTORIA COACTIVA"/>
    <s v="CAJA"/>
    <x v="324"/>
    <x v="3"/>
    <s v=" EDELNOR S.A.A. "/>
    <s v=" SUSPENDIDO POR PAGO "/>
    <s v=" 401-2009-OS-EC-COB. MUL. "/>
    <s v="   "/>
    <x v="0"/>
  </r>
  <r>
    <n v="5114"/>
    <n v="54"/>
    <s v="GERENCIA LEGAL / EJECUTORIA COACTIVA"/>
    <s v="CAJA"/>
    <x v="324"/>
    <x v="3"/>
    <s v=" EMPRESA DE TRANSPORTES NUEVO CALIFORNIA S.A. "/>
    <s v=" SUSPENDIDO POR PAGO "/>
    <s v=" 414-2009-OS-EC-COB. MUL. "/>
    <s v="   "/>
    <x v="0"/>
  </r>
  <r>
    <n v="5114"/>
    <n v="54"/>
    <s v="GERENCIA LEGAL / EJECUTORIA COACTIVA"/>
    <s v="CAJA"/>
    <x v="324"/>
    <x v="3"/>
    <s v=" GRIFITO SAN PEDRITO E.I.R.L. "/>
    <s v=" SUSPENDIDO POR PAGO "/>
    <s v=" 420-2009-OS-EC-COB. MUL. "/>
    <s v="   "/>
    <x v="0"/>
  </r>
  <r>
    <n v="5114"/>
    <n v="54"/>
    <s v="GERENCIA LEGAL / EJECUTORIA COACTIVA"/>
    <s v="CAJA"/>
    <x v="324"/>
    <x v="3"/>
    <s v=" LIMA GAS S.A. "/>
    <s v=" SUSPENDIDO POR PAGO "/>
    <s v=" 421-2009-OS-EC-COB. MUL. "/>
    <s v="   "/>
    <x v="0"/>
  </r>
  <r>
    <n v="5114"/>
    <n v="54"/>
    <s v="GERENCIA LEGAL / EJECUTORIA COACTIVA"/>
    <s v="CAJA"/>
    <x v="324"/>
    <x v="3"/>
    <s v=" REPSOL YPF COMERCIAL DEL PERU S.A. "/>
    <s v=" SUSPENDIDO POR PAGO "/>
    <s v=" 425-2009-OS-EC-COB. MUL. "/>
    <s v="   "/>
    <x v="4514"/>
  </r>
  <r>
    <n v="5114"/>
    <n v="54"/>
    <s v="GERENCIA LEGAL / EJECUTORIA COACTIVA"/>
    <s v="CAJA"/>
    <x v="324"/>
    <x v="3"/>
    <s v=" PETROLEOS DE AMERICA S.A. "/>
    <s v=" SUSPENDIDO POR PAGO "/>
    <s v=" 426-2009-OS-EC-COB. MUL. "/>
    <s v="   "/>
    <x v="0"/>
  </r>
  <r>
    <n v="5114"/>
    <n v="54"/>
    <s v="GERENCIA LEGAL / EJECUTORIA COACTIVA"/>
    <s v="CAJA"/>
    <x v="324"/>
    <x v="3"/>
    <s v=" LIMA GAS S.A. "/>
    <s v=" SUSPENDIDO POR PAGO "/>
    <s v=" 429-2009-OS-EC-COB. MUL. "/>
    <s v="   "/>
    <x v="0"/>
  </r>
  <r>
    <n v="5114"/>
    <n v="54"/>
    <s v="GERENCIA LEGAL / EJECUTORIA COACTIVA"/>
    <s v="CAJA"/>
    <x v="324"/>
    <x v="3"/>
    <s v=" LIMA GAS S.A. "/>
    <s v=" SUSPENDIDO POR PAGO "/>
    <s v=" 431-2009-OS-EC-COB. MUL. "/>
    <s v="   "/>
    <x v="0"/>
  </r>
  <r>
    <n v="5114"/>
    <n v="54"/>
    <s v="GERENCIA LEGAL / EJECUTORIA COACTIVA"/>
    <s v="CAJA"/>
    <x v="324"/>
    <x v="3"/>
    <s v=" NUEVO HECTOR FELIZ OTAROLA CUBAS "/>
    <s v=" SUSPENDIDO POR PAGO "/>
    <s v=" 435-2009-OS-EC-COB. MUL. "/>
    <s v="   "/>
    <x v="0"/>
  </r>
  <r>
    <n v="5114"/>
    <n v="54"/>
    <s v="GERENCIA LEGAL / EJECUTORIA COACTIVA"/>
    <s v="CAJA"/>
    <x v="324"/>
    <x v="3"/>
    <s v=" REPRESENTACIONES R-28 S.A. "/>
    <s v=" SUSPENDIDO POR PAGO "/>
    <s v=" 439-2009-OS-EC-COB. MUL. "/>
    <s v="   "/>
    <x v="0"/>
  </r>
  <r>
    <n v="5114"/>
    <n v="54"/>
    <s v="GERENCIA LEGAL / EJECUTORIA COACTIVA"/>
    <s v="CAJA"/>
    <x v="324"/>
    <x v="3"/>
    <s v=" LIMA GAS S.A. "/>
    <s v=" SUSPENDIDO POR PAGO "/>
    <s v=" 444-2009-OS-EC-COB. MUL. "/>
    <s v="   "/>
    <x v="0"/>
  </r>
  <r>
    <n v="5114"/>
    <n v="54"/>
    <s v="GERENCIA LEGAL / EJECUTORIA COACTIVA"/>
    <s v="CAJA"/>
    <x v="324"/>
    <x v="3"/>
    <s v=" REPSOL COMERCIAL S.A.C. "/>
    <s v=" SUSPENDIDO POR PAGO "/>
    <s v=" 446-2009-OS-EC-COB. MUL. "/>
    <s v="   "/>
    <x v="4515"/>
  </r>
  <r>
    <n v="5114"/>
    <n v="54"/>
    <s v="GERENCIA LEGAL / EJECUTORIA COACTIVA"/>
    <s v="CAJA"/>
    <x v="324"/>
    <x v="3"/>
    <s v=" COMPAÑIA MINERA ATACOCHA S.A.A. "/>
    <s v=" SUSPENDIDO POR PAGO "/>
    <s v=" 449-2009-OS-EC-COB. MUL. "/>
    <s v="   "/>
    <x v="4516"/>
  </r>
  <r>
    <n v="5114"/>
    <n v="54"/>
    <s v="GERENCIA LEGAL / EJECUTORIA COACTIVA"/>
    <s v="CAJA"/>
    <x v="324"/>
    <x v="3"/>
    <s v=" EMPRESA DE SERVICIOS MULTIPLES NUEVO PERU S.A. "/>
    <s v=" SUSPENDIDO POR PAGO "/>
    <s v=" 450-2009-OS-EC-COB. MUL. "/>
    <s v="   "/>
    <x v="4517"/>
  </r>
  <r>
    <n v="5114"/>
    <n v="54"/>
    <s v="GERENCIA LEGAL / EJECUTORIA COACTIVA"/>
    <s v="CAJA"/>
    <x v="324"/>
    <x v="3"/>
    <s v=" BERTHA DOMINGUEZ SIMEON "/>
    <s v=" SUSPENDIDO POR PAGO "/>
    <s v=" 452-2009-OS-EC-COB. MUL. "/>
    <s v="   "/>
    <x v="4518"/>
  </r>
  <r>
    <n v="5114"/>
    <n v="54"/>
    <s v="GERENCIA LEGAL / EJECUTORIA COACTIVA"/>
    <s v="CAJA"/>
    <x v="324"/>
    <x v="3"/>
    <s v=" ATS AMERICA S.A.C. "/>
    <s v=" SUSPENDIDO POR PAGO "/>
    <s v=" 454-2009-OS-EC-COB. MUL. "/>
    <s v="   "/>
    <x v="4519"/>
  </r>
  <r>
    <n v="5114"/>
    <n v="54"/>
    <s v="GERENCIA LEGAL / EJECUTORIA COACTIVA"/>
    <s v="CAJA"/>
    <x v="324"/>
    <x v="3"/>
    <s v=" ELECTRO SUR ESTE S.A.A. "/>
    <s v=" SUSPENDIDO POR PAGO "/>
    <s v=" 461-2009-OS-EC-COB. MUL. "/>
    <s v="   "/>
    <x v="4520"/>
  </r>
  <r>
    <n v="5114"/>
    <n v="54"/>
    <s v="GERENCIA LEGAL / EJECUTORIA COACTIVA"/>
    <s v="CAJA"/>
    <x v="324"/>
    <x v="3"/>
    <s v=" REFINERIA LA PAMPILLA S.A. "/>
    <s v=" SUSPENDIDO POR PAGO "/>
    <s v=" 463-2009-OS-EC-COB. MUL. "/>
    <s v="   "/>
    <x v="4521"/>
  </r>
  <r>
    <n v="5114"/>
    <n v="54"/>
    <s v="GERENCIA LEGAL / EJECUTORIA COACTIVA"/>
    <s v="CAJA"/>
    <x v="324"/>
    <x v="3"/>
    <s v=" PLUSPETROL NORTE S.A. "/>
    <s v=" SUSPENDIDO POR PAGO "/>
    <s v=" 464-2009-OS-EC-COB. MUL. "/>
    <s v="   "/>
    <x v="4522"/>
  </r>
  <r>
    <n v="5114"/>
    <n v="54"/>
    <s v="GERENCIA LEGAL / EJECUTORIA COACTIVA"/>
    <s v="CAJA"/>
    <x v="324"/>
    <x v="3"/>
    <s v=" FLORES &amp; LANE S.A.C. "/>
    <s v=" SUSPENDIDO POR PAGO "/>
    <s v=" 470-2009-OS-EC-COB. MUL. "/>
    <s v="   "/>
    <x v="4523"/>
  </r>
  <r>
    <n v="5114"/>
    <n v="54"/>
    <s v="GERENCIA LEGAL / EJECUTORIA COACTIVA"/>
    <s v="CAJA"/>
    <x v="324"/>
    <x v="3"/>
    <s v=" SERVICENTROS CELESTE S.A. "/>
    <s v=" SUSPENDIDO POR PAGO "/>
    <s v=" 499-2009-OS-EC-COB. MUL. "/>
    <s v="   "/>
    <x v="4524"/>
  </r>
  <r>
    <n v="5114"/>
    <n v="54"/>
    <s v="GERENCIA LEGAL / EJECUTORIA COACTIVA"/>
    <s v="CAJA"/>
    <x v="324"/>
    <x v="3"/>
    <s v=" CAXAMARCA GAS S.A. "/>
    <s v=" SUSPENDIDO POR PAGO "/>
    <s v=" 505-2009-OS-EC-COB. MUL. "/>
    <s v="   "/>
    <x v="4525"/>
  </r>
  <r>
    <n v="5114"/>
    <n v="54"/>
    <s v="GERENCIA LEGAL / EJECUTORIA COACTIVA"/>
    <s v="CAJA"/>
    <x v="324"/>
    <x v="3"/>
    <s v=" REPSOL COMERCIAL S.A.C. "/>
    <s v=" SUSPENDIDO POR PAGO "/>
    <s v=" 513-2009-OS-EC-COB. MUL. "/>
    <s v="   "/>
    <x v="4526"/>
  </r>
  <r>
    <n v="5114"/>
    <n v="54"/>
    <s v="GERENCIA LEGAL / EJECUTORIA COACTIVA"/>
    <s v="CAJA"/>
    <x v="324"/>
    <x v="3"/>
    <s v=" SERVICENTRO TACNA S.R.L. "/>
    <s v=" SUSPENDIDO POR PAGO "/>
    <s v=" 519-2009-OS-EC-COB. MUL. "/>
    <s v="   "/>
    <x v="4527"/>
  </r>
  <r>
    <n v="5114"/>
    <n v="54"/>
    <s v="GERENCIA LEGAL / EJECUTORIA COACTIVA"/>
    <s v="CAJA"/>
    <x v="324"/>
    <x v="3"/>
    <s v=" NOLBERTO BERNARDINO PALACIOS HERN+NDEZ "/>
    <s v=" SUSPENDIDO POR PAGO "/>
    <s v=" 520-2009-OS-EC-COB. MUL. "/>
    <s v="   "/>
    <x v="4528"/>
  </r>
  <r>
    <n v="5114"/>
    <n v="54"/>
    <s v="GERENCIA LEGAL / EJECUTORIA COACTIVA"/>
    <s v="CAJA"/>
    <x v="324"/>
    <x v="3"/>
    <s v=" OLGA SALAZAR SANTIVAÑEZ "/>
    <s v=" SUSPENDIDO POR PAGO "/>
    <s v=" 532-2009-OS-EC-COB. MUL. "/>
    <s v="   "/>
    <x v="4529"/>
  </r>
  <r>
    <n v="5114"/>
    <n v="54"/>
    <s v="GERENCIA LEGAL / EJECUTORIA COACTIVA"/>
    <s v="CAJA"/>
    <x v="324"/>
    <x v="3"/>
    <s v=" COMBUSTIBLES PERUANOS E.I.R.L. "/>
    <s v=" SUSPENDIDO POR PAGO "/>
    <s v=" 537-2009-OS-EC-COB. MUL. "/>
    <s v="   "/>
    <x v="4530"/>
  </r>
  <r>
    <n v="5114"/>
    <n v="54"/>
    <s v="GERENCIA LEGAL / EJECUTORIA COACTIVA"/>
    <s v="CAJA"/>
    <x v="324"/>
    <x v="3"/>
    <s v=" HAYDEE MARIA MAMANI DE GORDILLO "/>
    <s v=" SUSPENDIDO POR PAGO "/>
    <s v=" 540-2009-OS-EC-COB. MUL. "/>
    <s v="   "/>
    <x v="4531"/>
  </r>
  <r>
    <n v="5114"/>
    <n v="54"/>
    <s v="GERENCIA LEGAL / EJECUTORIA COACTIVA"/>
    <s v="CAJA"/>
    <x v="324"/>
    <x v="3"/>
    <s v=" M.C. COMBUSTIBLES E.I.R.L. "/>
    <s v=" SUSPENDIDO POR PAGO "/>
    <s v=" 541-2009-OS-EC-COB. MUL. "/>
    <s v="   "/>
    <x v="4532"/>
  </r>
  <r>
    <n v="5114"/>
    <n v="54"/>
    <s v="GERENCIA LEGAL / EJECUTORIA COACTIVA"/>
    <s v="CAJA"/>
    <x v="324"/>
    <x v="3"/>
    <s v=" DISTRIBUCIONES AREQUIPA S.A.C. "/>
    <s v=" SUSPENDIDO POR PAGO "/>
    <s v=" 544-2009-OS-EC-COB. MUL. "/>
    <s v="   "/>
    <x v="4533"/>
  </r>
  <r>
    <n v="5114"/>
    <n v="54"/>
    <s v="GERENCIA LEGAL / EJECUTORIA COACTIVA"/>
    <s v="CAJA"/>
    <x v="324"/>
    <x v="3"/>
    <s v=" DISTRIBUCIONES AREQUIPA S.A.C. "/>
    <s v=" SUSPENDIDO POR PAGO "/>
    <s v=" 545-2009-OS-EC-COB. MUL. "/>
    <s v="   "/>
    <x v="4534"/>
  </r>
  <r>
    <n v="5114"/>
    <n v="54"/>
    <s v="GERENCIA LEGAL / EJECUTORIA COACTIVA"/>
    <s v="CAJA"/>
    <x v="324"/>
    <x v="3"/>
    <s v=" JULIA ESCOBAR MERCADO "/>
    <s v=" SUSPENDIDO POR FALLECIMIENTO "/>
    <s v=" 547-2009-OS-EC-COB. MUL. "/>
    <s v="   "/>
    <x v="4535"/>
  </r>
  <r>
    <n v="5114"/>
    <n v="54"/>
    <s v="GERENCIA LEGAL / EJECUTORIA COACTIVA"/>
    <s v="CAJA"/>
    <x v="324"/>
    <x v="3"/>
    <s v=" GRIFO ARENALES S.A.C. "/>
    <s v=" SUSPENDIDO POR PAGO "/>
    <s v=" 555-2009-OS-EC-COB. MUL. "/>
    <s v="   "/>
    <x v="4536"/>
  </r>
  <r>
    <n v="5114"/>
    <n v="54"/>
    <s v="GERENCIA LEGAL / EJECUTORIA COACTIVA"/>
    <s v="CAJA"/>
    <x v="324"/>
    <x v="3"/>
    <s v=" JULIA ESCOBAR MERCADO "/>
    <s v=" SUSPENDIDO POR FALLECIMIENTO "/>
    <s v=" 556-2009-OS-EC-COB. MUL. "/>
    <s v="   "/>
    <x v="4537"/>
  </r>
  <r>
    <n v="5114"/>
    <n v="54"/>
    <s v="GERENCIA LEGAL / EJECUTORIA COACTIVA"/>
    <s v="CAJA"/>
    <x v="324"/>
    <x v="3"/>
    <s v=" DELTA GAS S.A. "/>
    <s v=" SUSPENDIDO POR PAGO "/>
    <s v=" 563-2009-OS-EC-COB. MUL. "/>
    <s v="   "/>
    <x v="4538"/>
  </r>
  <r>
    <n v="5114"/>
    <n v="54"/>
    <s v="GERENCIA LEGAL / EJECUTORIA COACTIVA"/>
    <s v="CAJA"/>
    <x v="324"/>
    <x v="3"/>
    <s v=" GRIFOS ESPINOZA S.A. "/>
    <s v=" SUSPENDIDO POR PAGO "/>
    <s v=" 568-2009-OS-EC-COB. MUL. "/>
    <s v="   "/>
    <x v="4539"/>
  </r>
  <r>
    <n v="5114"/>
    <n v="54"/>
    <s v="GERENCIA LEGAL / EJECUTORIA COACTIVA"/>
    <s v="CAJA"/>
    <x v="324"/>
    <x v="3"/>
    <s v=" SERVICENTRO HUARAZ S.R.LTDA "/>
    <s v=" SUSPENDIDO POR PAGO "/>
    <s v=" 572-2009-OS-EC-COB. MUL. "/>
    <s v="   "/>
    <x v="4540"/>
  </r>
  <r>
    <n v="5114"/>
    <n v="54"/>
    <s v="GERENCIA LEGAL / EJECUTORIA COACTIVA"/>
    <s v="CAJA"/>
    <x v="324"/>
    <x v="3"/>
    <s v=" SILVIA ARCELA MONTES MENACHO "/>
    <s v=" SUSPENDIDO POR PAGO "/>
    <s v=" 573-2009-OS-EC-COB. MUL. "/>
    <s v="   "/>
    <x v="4541"/>
  </r>
  <r>
    <n v="5114"/>
    <n v="54"/>
    <s v="GERENCIA LEGAL / EJECUTORIA COACTIVA"/>
    <s v="CAJA"/>
    <x v="324"/>
    <x v="3"/>
    <s v=" CR SERVICE E.I.R.L. "/>
    <s v=" SUSPENDIDO POR PAGO "/>
    <s v=" 574-2009-OS-EC-COB. MUL. "/>
    <s v="   "/>
    <x v="4542"/>
  </r>
  <r>
    <n v="5114"/>
    <n v="54"/>
    <s v="GERENCIA LEGAL / EJECUTORIA COACTIVA"/>
    <s v="CAJA"/>
    <x v="324"/>
    <x v="3"/>
    <s v=" MAR_A ANTONIETA LOZANO JIMENEZ "/>
    <s v=" SUSPENDIDO POR PAGO "/>
    <s v=" 575-2009-OS-EC-COB. MUL. "/>
    <s v="   "/>
    <x v="4543"/>
  </r>
  <r>
    <n v="5114"/>
    <n v="54"/>
    <s v="GERENCIA LEGAL / EJECUTORIA COACTIVA"/>
    <s v="CAJA"/>
    <x v="324"/>
    <x v="3"/>
    <s v=" JULIA LE¶N DE ALVA "/>
    <s v=" SUSPENDIDO POR PAGO "/>
    <s v=" 579-2009-OS-EC-COB. MUL. "/>
    <s v="   "/>
    <x v="4544"/>
  </r>
  <r>
    <n v="5114"/>
    <n v="54"/>
    <s v="GERENCIA LEGAL / EJECUTORIA COACTIVA"/>
    <s v="CAJA"/>
    <x v="324"/>
    <x v="3"/>
    <s v=" GRIFO SEÑOR DE HUAMANTANGA E.I.R.L. "/>
    <s v=" SUSPENDIDO POR PAGO "/>
    <s v=" 597-2009-OS-EC-COB. MUL. "/>
    <s v="   "/>
    <x v="4545"/>
  </r>
  <r>
    <n v="5114"/>
    <n v="54"/>
    <s v="GERENCIA LEGAL / EJECUTORIA COACTIVA"/>
    <s v="CAJA"/>
    <x v="324"/>
    <x v="3"/>
    <s v=" INVERSIONES SANTOS E.I.R.L. "/>
    <s v=" SUSPENDIDO POR PAGO "/>
    <s v=" 599-2009-OS-EC-COB. MUL. "/>
    <s v="   "/>
    <x v="4546"/>
  </r>
  <r>
    <n v="5114"/>
    <n v="54"/>
    <s v="GERENCIA LEGAL / EJECUTORIA COACTIVA"/>
    <s v="CAJA"/>
    <x v="324"/>
    <x v="3"/>
    <s v=" REPSOL YPF PLANTA ENVASADORA DE GLP "/>
    <s v=" SUSPENDIDO POR PAGO "/>
    <s v=" 627-2009-OS-EC-COB. MUL. "/>
    <s v="   "/>
    <x v="0"/>
  </r>
  <r>
    <n v="5114"/>
    <n v="54"/>
    <s v="GERENCIA LEGAL / EJECUTORIA COACTIVA"/>
    <s v="CAJA"/>
    <x v="324"/>
    <x v="3"/>
    <s v=" REPSOL YPF COMERCIAL DEL PER_ S.A. "/>
    <s v=" SUSPENDIDO POR PAGO "/>
    <s v=" 640-2009-OS-EC-COB. MUL. "/>
    <s v="   "/>
    <x v="4547"/>
  </r>
  <r>
    <n v="5114"/>
    <n v="54"/>
    <s v="GERENCIA LEGAL / EJECUTORIA COACTIVA"/>
    <s v="CAJA"/>
    <x v="324"/>
    <x v="3"/>
    <s v=" HOGAS S.A.C. "/>
    <s v=" SUSPENDIDO POR PAGO "/>
    <s v=" 641-2009-OS-EC-COB. MUL. "/>
    <s v="   "/>
    <x v="4548"/>
  </r>
  <r>
    <n v="5114"/>
    <n v="54"/>
    <s v="GERENCIA LEGAL / EJECUTORIA COACTIVA"/>
    <s v="CAJA"/>
    <x v="324"/>
    <x v="3"/>
    <s v=" INTI GAS S.A.C. "/>
    <s v=" SUSPENDIDO POR PAGO "/>
    <s v=" 647-2009-OS-EC-COB. MUL. "/>
    <s v="   "/>
    <x v="4549"/>
  </r>
  <r>
    <n v="5114"/>
    <n v="54"/>
    <s v="GERENCIA LEGAL / EJECUTORIA COACTIVA"/>
    <s v="CAJA"/>
    <x v="324"/>
    <x v="3"/>
    <s v=" TRANSPORTES Y SERVICIOS SANTA CRUZ S.A. "/>
    <s v=" SUSPENDIDO POR PAGO "/>
    <s v=" 650-2009-OS-EC-COB. MUL. "/>
    <s v="   "/>
    <x v="4550"/>
  </r>
  <r>
    <n v="5114"/>
    <n v="54"/>
    <s v="GERENCIA LEGAL / EJECUTORIA COACTIVA"/>
    <s v="CAJA"/>
    <x v="324"/>
    <x v="3"/>
    <s v=" ESTACI¶N DE SERVICIOS GRIFO DENVER S.R.L. "/>
    <s v=" SUSPENDIDO POR PAGO "/>
    <s v=" 663-2009-OS-EC-COB. MUL. "/>
    <s v="   "/>
    <x v="4551"/>
  </r>
  <r>
    <n v="5114"/>
    <n v="54"/>
    <s v="GERENCIA LEGAL / EJECUTORIA COACTIVA"/>
    <s v="CAJA"/>
    <x v="324"/>
    <x v="3"/>
    <s v=" ESTACI¶N DE SERVICIOS JHOSYCAR S.A.C. "/>
    <s v=" SUSPENDIDO POR PAGO "/>
    <s v=" 664-2009-OS-EC-COB. MUL. "/>
    <s v="   "/>
    <x v="4552"/>
  </r>
  <r>
    <n v="5114"/>
    <n v="54"/>
    <s v="GERENCIA LEGAL / EJECUTORIA COACTIVA"/>
    <s v="CAJA"/>
    <x v="324"/>
    <x v="3"/>
    <s v=" ELECTRO PUNO S.A.A. "/>
    <s v=" SUSPENDIDO POR PAGO "/>
    <s v=" 698-2009-OS-EC-COB. MUL. "/>
    <s v="   "/>
    <x v="0"/>
  </r>
  <r>
    <n v="5114"/>
    <n v="54"/>
    <s v="GERENCIA LEGAL / EJECUTORIA COACTIVA"/>
    <s v="CAJA"/>
    <x v="324"/>
    <x v="3"/>
    <s v=" VITA GAS S.A. "/>
    <s v=" SUSPENDIDO POR PAGO "/>
    <s v=" 710-2009-OS-EC-COB. MUL. "/>
    <s v="   "/>
    <x v="4553"/>
  </r>
  <r>
    <n v="5114"/>
    <n v="54"/>
    <s v="GERENCIA LEGAL / EJECUTORIA COACTIVA"/>
    <s v="CAJA"/>
    <x v="324"/>
    <x v="3"/>
    <s v=" ELECTRONOROESTE S.A. "/>
    <s v=" SUSPENDIDO POR PAGO "/>
    <s v=" 712-2009-OS-EC-COB. MUL. "/>
    <s v="   "/>
    <x v="0"/>
  </r>
  <r>
    <n v="5114"/>
    <n v="54"/>
    <s v="GERENCIA LEGAL / EJECUTORIA COACTIVA"/>
    <s v="CAJA"/>
    <x v="324"/>
    <x v="3"/>
    <s v=" ELECTRO PUNO S.A.A. "/>
    <s v=" SUSPENDIDO POR PAGO "/>
    <s v=" 714-2009-OS-EC-COB. MUL. "/>
    <s v="   "/>
    <x v="0"/>
  </r>
  <r>
    <n v="5114"/>
    <n v="54"/>
    <s v="GERENCIA LEGAL / EJECUTORIA COACTIVA"/>
    <s v="CAJA"/>
    <x v="324"/>
    <x v="3"/>
    <s v=" SUCESION SEBASTIAN SANCHEZ ROJAS S.R.L. "/>
    <s v=" SUSPENDIDO POR PAGO "/>
    <s v=" 717-2009-OS-EC-COB. MUL. "/>
    <s v="   "/>
    <x v="0"/>
  </r>
  <r>
    <n v="5114"/>
    <n v="54"/>
    <s v="GERENCIA LEGAL / EJECUTORIA COACTIVA"/>
    <s v="CAJA"/>
    <x v="324"/>
    <x v="3"/>
    <s v=" ESTACION DE SERVICIOS PER_ E.I.R.L. "/>
    <s v=" SUSPENDIDO POR PAGO "/>
    <s v=" 720-2009-OS-EC-COB. MUL. "/>
    <s v="   "/>
    <x v="0"/>
  </r>
  <r>
    <n v="5114"/>
    <n v="54"/>
    <s v="GERENCIA LEGAL / EJECUTORIA COACTIVA"/>
    <s v="CAJA"/>
    <x v="324"/>
    <x v="3"/>
    <s v=" ESTACION DE SERVICIOS VILLA MARIA S.A.C. "/>
    <s v=" SUSPENDIDO POR PAGO "/>
    <s v=" 728-2009-OS-EC-COB. MUL. "/>
    <s v="   "/>
    <x v="0"/>
  </r>
  <r>
    <n v="5114"/>
    <n v="54"/>
    <s v="GERENCIA LEGAL / EJECUTORIA COACTIVA"/>
    <s v="CAJA"/>
    <x v="324"/>
    <x v="3"/>
    <s v=" GRIFO 2000 S.A. "/>
    <s v=" SUSPENDIDO POR PAGO "/>
    <s v=" 729-2009-OS-EC-COB. MUL. "/>
    <s v="   "/>
    <x v="0"/>
  </r>
  <r>
    <n v="5114"/>
    <n v="54"/>
    <s v="GERENCIA LEGAL / EJECUTORIA COACTIVA"/>
    <s v="CAJA"/>
    <x v="324"/>
    <x v="3"/>
    <s v=" SERVICENTRO LIMA S.A. "/>
    <s v=" SUSPENDIDO POR PAGO "/>
    <s v=" 730-2009-OS-EC-COB. MUL. "/>
    <s v="   "/>
    <x v="0"/>
  </r>
  <r>
    <n v="5114"/>
    <n v="54"/>
    <s v="GERENCIA LEGAL / EJECUTORIA COACTIVA"/>
    <s v="CAJA"/>
    <x v="324"/>
    <x v="3"/>
    <s v=" ANGEL NEMESIO CHACCHI CARRASCO "/>
    <s v=" SUSPENDIDO POR FALLECIMIENTO "/>
    <s v=" 733-2009-OS-EC-COB. MUL. "/>
    <s v="   "/>
    <x v="4554"/>
  </r>
  <r>
    <n v="5114"/>
    <n v="54"/>
    <s v="GERENCIA LEGAL / EJECUTORIA COACTIVA"/>
    <s v="CAJA"/>
    <x v="324"/>
    <x v="3"/>
    <s v=" EMPRESA DE GENERACI¶N EL+CTRICA DE AREQUIPA S.A. - EGASA "/>
    <s v=" SUSPENDIDO POR PAGO "/>
    <s v=" 743-2009-OS-EC-COB. MUL. "/>
    <s v="   "/>
    <x v="0"/>
  </r>
  <r>
    <n v="5114"/>
    <n v="54"/>
    <s v="GERENCIA LEGAL / EJECUTORIA COACTIVA"/>
    <s v="CAJA"/>
    <x v="324"/>
    <x v="3"/>
    <s v=" CELEPSA S.A. "/>
    <s v=" SUSPENDIDO POR PAGO "/>
    <s v=" 745-2009-OS-EC-COB. MUL. "/>
    <s v="   "/>
    <x v="0"/>
  </r>
  <r>
    <n v="5114"/>
    <n v="54"/>
    <s v="GERENCIA LEGAL / EJECUTORIA COACTIVA"/>
    <s v="CAJA"/>
    <x v="324"/>
    <x v="3"/>
    <s v=" EMPRESA DE TRANSPORTES DIECISIETE DE JUNIO S.A. "/>
    <s v=" SUSPENDIDO POR PAGO "/>
    <s v=" 754-2009-OS-EC-COB. MUL. "/>
    <s v="   "/>
    <x v="0"/>
  </r>
  <r>
    <n v="5114"/>
    <n v="54"/>
    <s v="GERENCIA LEGAL / EJECUTORIA COACTIVA"/>
    <s v="CAJA"/>
    <x v="324"/>
    <x v="3"/>
    <s v=" PROYECTO ESPECIAL CHAVIMOCHIC "/>
    <s v=" SUSPENDIDO POR PAGO "/>
    <s v=" 771-2009-OS-EC-COB. MUL. "/>
    <s v="   "/>
    <x v="0"/>
  </r>
  <r>
    <n v="5114"/>
    <n v="54"/>
    <s v="GERENCIA LEGAL / EJECUTORIA COACTIVA"/>
    <s v="CAJA"/>
    <x v="324"/>
    <x v="3"/>
    <s v=" SERVICIOS ELECTRICOS RIOJA S.A. - SERSA "/>
    <s v=" SUSPENDIDO POR PAGO "/>
    <s v=" 774-2009-OS-EC-COB. MUL. "/>
    <s v="   "/>
    <x v="0"/>
  </r>
  <r>
    <n v="5114"/>
    <n v="54"/>
    <s v="GERENCIA LEGAL / EJECUTORIA COACTIVA"/>
    <s v="CAJA"/>
    <x v="324"/>
    <x v="3"/>
    <s v=" EMPRESA DE GENERACION ELECTRICA DE AREQUIPA S.A. - EGASA "/>
    <s v=" SUSPENDIDO POR DECLARSE LA NULIDAD DEL PROCEDIMIENTO "/>
    <s v=" 777-2009-OS-EC-COB. MUL. "/>
    <s v="   "/>
    <x v="4555"/>
  </r>
  <r>
    <n v="5114"/>
    <n v="54"/>
    <s v="GERENCIA LEGAL / EJECUTORIA COACTIVA"/>
    <s v="CAJA"/>
    <x v="324"/>
    <x v="3"/>
    <s v=" ELECTRO SUR MEDIO S.A.A. "/>
    <s v=" SUSPENDIDO POR PAGO "/>
    <s v=" 781-2009-OS-EC-COB. MUL. "/>
    <s v="   "/>
    <x v="0"/>
  </r>
  <r>
    <n v="5114"/>
    <n v="54"/>
    <s v="GERENCIA LEGAL / EJECUTORIA COACTIVA"/>
    <s v="CAJA"/>
    <x v="324"/>
    <x v="3"/>
    <s v=" INTEROIL PERU S.A. (ABSORBIO A COMPAÑIA PETROLERA RIO BRAVO S.A.) "/>
    <s v=" SUSPENDIDO POR PAGO "/>
    <s v=" 790-2009-OS-EC-COB. MUL. "/>
    <s v="   "/>
    <x v="0"/>
  </r>
  <r>
    <n v="5114"/>
    <n v="54"/>
    <s v="GERENCIA LEGAL / EJECUTORIA COACTIVA"/>
    <s v="CAJA"/>
    <x v="324"/>
    <x v="3"/>
    <s v=" SOCIEDAD ELECTRICA DEL SUR OESTE S.A. "/>
    <s v=" SUSPENDIDO POR PAGO "/>
    <s v=" 800-2009-OS-EC-COB. MUL. "/>
    <s v="   "/>
    <x v="0"/>
  </r>
  <r>
    <n v="5114"/>
    <n v="54"/>
    <s v="GERENCIA LEGAL / EJECUTORIA COACTIVA"/>
    <s v="CAJA"/>
    <x v="324"/>
    <x v="3"/>
    <s v=" SERVICENTRO VILLA S.A. "/>
    <s v=" SUSPENDIDO POR PAGO "/>
    <s v=" 817-2009-OS-EC-COB. MUL. "/>
    <s v="   "/>
    <x v="0"/>
  </r>
  <r>
    <n v="5114"/>
    <n v="54"/>
    <s v="GERENCIA LEGAL / EJECUTORIA COACTIVA"/>
    <s v="CAJA"/>
    <x v="324"/>
    <x v="3"/>
    <s v=" J.A. Y F. INVERSIONES S.R.L. "/>
    <s v=" SUSPENDIDO POR PAGO "/>
    <s v=" 883-2009-OS-EC-COB. MUL. "/>
    <s v="   "/>
    <x v="0"/>
  </r>
  <r>
    <n v="5114"/>
    <n v="54"/>
    <s v="GERENCIA LEGAL / EJECUTORIA COACTIVA"/>
    <s v="CAJA"/>
    <x v="324"/>
    <x v="3"/>
    <s v=" ESTACION DE SERVICIOS GRIFO MASTER S.R.L. "/>
    <s v=" SUSPENDIDO POR PAGO "/>
    <s v=" 966-2009-OS-EC-COB. MUL. "/>
    <s v="   "/>
    <x v="0"/>
  </r>
  <r>
    <n v="5114"/>
    <n v="54"/>
    <s v="GERENCIA LEGAL / EJECUTORIA COACTIVA"/>
    <s v="CAJA"/>
    <x v="324"/>
    <x v="3"/>
    <s v=" GRIFO VICE S.A.C. "/>
    <s v=" SUSPENDIDO POR PAGO "/>
    <s v=" 967-2009-OS-EC-COB. MUL. "/>
    <s v="   "/>
    <x v="0"/>
  </r>
  <r>
    <n v="5114"/>
    <n v="54"/>
    <s v="GERENCIA LEGAL / EJECUTORIA COACTIVA"/>
    <s v="CAJA"/>
    <x v="324"/>
    <x v="3"/>
    <s v=" REPRESENTACIONES E IMPORTACIONES MIG S.R.LTDA "/>
    <s v=" SUSPENDIDO POR PAGO "/>
    <s v=" 968-2009-OS-EC-COB. MUL. "/>
    <s v="   "/>
    <x v="0"/>
  </r>
  <r>
    <n v="5114"/>
    <n v="54"/>
    <s v="GERENCIA LEGAL / EJECUTORIA COACTIVA"/>
    <s v="CAJA"/>
    <x v="325"/>
    <x v="3"/>
    <s v=" EMPRESA DE TRANSPORTES, SERVICIOS DIVERSOS Y COMERCIALIZADORA 117 S.A. - ETSECDISA "/>
    <s v=" SUSPENDIDO POR PAGO "/>
    <s v=" 969-2009-OS-EC-COB. MUL. "/>
    <s v="   "/>
    <x v="4556"/>
  </r>
  <r>
    <n v="5114"/>
    <n v="54"/>
    <s v="GERENCIA LEGAL / EJECUTORIA COACTIVA"/>
    <s v="CAJA"/>
    <x v="325"/>
    <x v="3"/>
    <s v=" LIMA GAS S.A. "/>
    <s v=" SUSPENDIDO POR PAGO "/>
    <s v=" 1114-2009-OS-EC-COB. MUL. "/>
    <s v="   "/>
    <x v="0"/>
  </r>
  <r>
    <n v="5114"/>
    <n v="54"/>
    <s v="GERENCIA LEGAL / EJECUTORIA COACTIVA"/>
    <s v="CAJA"/>
    <x v="325"/>
    <x v="3"/>
    <s v=" ELECTRO ORIENTE S.A. "/>
    <s v=" SUSPENDIDO POR PRO INVERSI¶N "/>
    <s v=" 918-2007-OS-EC-COB. MUL. "/>
    <s v="   "/>
    <x v="4557"/>
  </r>
  <r>
    <n v="5114"/>
    <n v="54"/>
    <s v="GERENCIA LEGAL / EJECUTORIA COACTIVA"/>
    <s v="CAJA"/>
    <x v="325"/>
    <x v="3"/>
    <s v=" ELECTROCENTRO S.A. "/>
    <s v=" SUSPENDIDO POR PRO INVERSI¶N "/>
    <s v=" 1155-2008-OS-EC-COB.MUL "/>
    <s v="   "/>
    <x v="4558"/>
  </r>
  <r>
    <n v="5114"/>
    <n v="54"/>
    <s v="GERENCIA LEGAL / EJECUTORIA COACTIVA"/>
    <s v="CAJA"/>
    <x v="325"/>
    <x v="3"/>
    <s v=" ELECTROCENTRO S.A. "/>
    <s v=" SUSPENDIDO POR PRO INVERSI¶N "/>
    <s v=" 1156-2008-OS-EC-COB.MUL "/>
    <s v="   "/>
    <x v="4559"/>
  </r>
  <r>
    <n v="5114"/>
    <n v="54"/>
    <s v="GERENCIA LEGAL / EJECUTORIA COACTIVA"/>
    <s v="CAJA"/>
    <x v="325"/>
    <x v="3"/>
    <s v=" EMPRESA REGIONAL DE SERVICIO PUBLICO DE ELECTRICIDAD ELECTRONOROESTE S.A. - ENOSA "/>
    <s v=" SUSPENDIDO POR PRO INVERSI¶N "/>
    <s v=" 438-2009-OS-EC-COB. MUL. "/>
    <s v="   "/>
    <x v="4560"/>
  </r>
  <r>
    <n v="5114"/>
    <n v="54"/>
    <s v="GERENCIA LEGAL / EJECUTORIA COACTIVA"/>
    <s v="CAJA"/>
    <x v="325"/>
    <x v="3"/>
    <s v=" ELECTROCENTRO S.A. "/>
    <s v=" SUSPENDIDO POR PRO INVERSI¶N "/>
    <s v=" 478-2009-OS-EC-COB. MUL. "/>
    <s v="   "/>
    <x v="4561"/>
  </r>
  <r>
    <n v="5114"/>
    <n v="54"/>
    <s v="GERENCIA LEGAL / EJECUTORIA COACTIVA"/>
    <s v="CAJA"/>
    <x v="325"/>
    <x v="3"/>
    <s v=" ELECTROCENTRO S.A. "/>
    <s v=" SUSPENDIDO POR PRO INVERSI¶N "/>
    <s v=" 480-2009-OS-EC-COB. MUL. "/>
    <s v="   "/>
    <x v="4562"/>
  </r>
  <r>
    <n v="5114"/>
    <n v="54"/>
    <s v="GERENCIA LEGAL / EJECUTORIA COACTIVA"/>
    <s v="CAJA"/>
    <x v="325"/>
    <x v="3"/>
    <s v=" ELECTROCENTRO S.A. "/>
    <s v=" SUSPENDIDO POR PRO INVERSI¶N "/>
    <s v=" 486-2009-OS-EC-COB. MUL. "/>
    <s v="   "/>
    <x v="4563"/>
  </r>
  <r>
    <n v="5114"/>
    <n v="54"/>
    <s v="GERENCIA LEGAL / EJECUTORIA COACTIVA"/>
    <s v="CAJA"/>
    <x v="325"/>
    <x v="3"/>
    <s v=" ELECTROCENTRO S.A. "/>
    <s v=" SUSPENDIDO POR PRO INVERSI¶N "/>
    <s v=" 489-2009-OS-EC-COB. MUL. "/>
    <s v="   "/>
    <x v="4564"/>
  </r>
  <r>
    <n v="5114"/>
    <n v="54"/>
    <s v="GERENCIA LEGAL / EJECUTORIA COACTIVA"/>
    <s v="CAJA"/>
    <x v="325"/>
    <x v="3"/>
    <s v=" HIDRANDINA S.A. "/>
    <s v=" SUSPENDIDO POR PRO INVERSI¶N "/>
    <s v=" 490-2009-OS-EC-COB. MUL. "/>
    <s v="   "/>
    <x v="4565"/>
  </r>
  <r>
    <n v="5114"/>
    <n v="54"/>
    <s v="GERENCIA LEGAL / EJECUTORIA COACTIVA"/>
    <s v="CAJA"/>
    <x v="325"/>
    <x v="3"/>
    <s v=" EMPRESA REGIONAL DE SERVICIO PUBLICO DE ELECTRICIDAD ELECTRONORTE MEDIO S.A. - HIDRANDINA S.A. "/>
    <s v=" SUSPENDIDO POR PRO INVERSI¶N "/>
    <s v=" 683-2009-OS-EC-COB. MUL. "/>
    <s v="   "/>
    <x v="4566"/>
  </r>
  <r>
    <n v="5114"/>
    <n v="54"/>
    <s v="GERENCIA LEGAL / EJECUTORIA COACTIVA"/>
    <s v="CAJA"/>
    <x v="325"/>
    <x v="3"/>
    <s v=" EMPRESA REGIONAL DE SERVICIO PUBLICO DE ELECTRICIDAD DEL CENTRO S.A.  - ELECTROCENTRO S.A. "/>
    <s v=" SUSPENDIDO POR PRO INVERSI¶N "/>
    <s v=" 684-2009-OS-EC-COB. MUL. "/>
    <s v="   "/>
    <x v="4567"/>
  </r>
  <r>
    <n v="5114"/>
    <n v="54"/>
    <s v="GERENCIA LEGAL / EJECUTORIA COACTIVA"/>
    <s v="CAJA"/>
    <x v="325"/>
    <x v="3"/>
    <s v=" EMPRESA REGIONAL DE SERVICIO PUBLICO DE ELECTRICIDAD DEL CENTRO S.A. - ELECTROCENTRO S.A. "/>
    <s v=" SUSPENDIDO POR PRO INVERSI¶N "/>
    <s v=" 690-2009-OS-EC-COB. MUL. "/>
    <s v="   "/>
    <x v="4568"/>
  </r>
  <r>
    <n v="5114"/>
    <n v="54"/>
    <s v="GERENCIA LEGAL / EJECUTORIA COACTIVA"/>
    <s v="CAJA"/>
    <x v="325"/>
    <x v="3"/>
    <s v=" ELECTROSUR S.A. "/>
    <s v=" SUSPENDIDO POR PRO INVERSI¶N "/>
    <s v=" 691-2009-OS-EC-COB. MUL. "/>
    <s v="   "/>
    <x v="4569"/>
  </r>
  <r>
    <n v="5114"/>
    <n v="54"/>
    <s v="GERENCIA LEGAL / EJECUTORIA COACTIVA"/>
    <s v="CAJA"/>
    <x v="325"/>
    <x v="3"/>
    <s v=" HIDRANDINA S.A. "/>
    <s v=" SUSPENDIDO POR PRO INVERSI¶N "/>
    <s v=" 692-2009-OS-EC-COB. MUL. "/>
    <s v="   "/>
    <x v="4570"/>
  </r>
  <r>
    <n v="5114"/>
    <n v="54"/>
    <s v="GERENCIA LEGAL / EJECUTORIA COACTIVA"/>
    <s v="CAJA"/>
    <x v="325"/>
    <x v="3"/>
    <s v=" ELECTROCENTRO S.A. "/>
    <s v=" SUSPENDIDO POR PRO INVERSI¶N "/>
    <s v=" 693-2009-OS-EC-COB. MUL. "/>
    <s v="   "/>
    <x v="4571"/>
  </r>
  <r>
    <n v="5114"/>
    <n v="54"/>
    <s v="GERENCIA LEGAL / EJECUTORIA COACTIVA"/>
    <s v="CAJA"/>
    <x v="325"/>
    <x v="3"/>
    <s v=" ELECTRONORTE S.A. "/>
    <s v=" SUSPENDIDO POR PRO INVERSI¶N "/>
    <s v=" 694-2009-OS-EC-COB. MUL. "/>
    <s v="   "/>
    <x v="0"/>
  </r>
  <r>
    <n v="5114"/>
    <n v="54"/>
    <s v="GERENCIA LEGAL / EJECUTORIA COACTIVA"/>
    <s v="CAJA"/>
    <x v="325"/>
    <x v="3"/>
    <s v=" ELECTROCENTRO S.A. "/>
    <s v=" SUSPENDIDO POR PRO INVERSI¶N "/>
    <s v=" 696-2009-OS-EC-COB. MUL. "/>
    <s v="   "/>
    <x v="4572"/>
  </r>
  <r>
    <n v="5114"/>
    <n v="54"/>
    <s v="GERENCIA LEGAL / EJECUTORIA COACTIVA"/>
    <s v="CAJA"/>
    <x v="325"/>
    <x v="3"/>
    <s v=" ELECTROSUR S.A. "/>
    <s v=" SUSPENDIDO POR PRO INVERSI¶N "/>
    <s v=" 700-2009-OS-EC-COB. MUL. "/>
    <s v="   "/>
    <x v="4573"/>
  </r>
  <r>
    <n v="5114"/>
    <n v="54"/>
    <s v="GERENCIA LEGAL / EJECUTORIA COACTIVA"/>
    <s v="CAJA"/>
    <x v="325"/>
    <x v="3"/>
    <s v=" ELECTROCENTRO S.A. "/>
    <s v=" SUSPENDIDO POR PRO INVERSI¶N "/>
    <s v=" 736-2009-OS-EC-COB. MUL. "/>
    <s v="   "/>
    <x v="4574"/>
  </r>
  <r>
    <n v="5114"/>
    <n v="54"/>
    <s v="GERENCIA LEGAL / EJECUTORIA COACTIVA"/>
    <s v="CAJA"/>
    <x v="325"/>
    <x v="3"/>
    <s v=" ELECTRO ORIENTE S.A. "/>
    <s v=" SUSPENDIDO POR PRO INVERSI¶N "/>
    <s v=" 737-2009-OS-EC-COB. MUL. "/>
    <s v="   "/>
    <x v="4575"/>
  </r>
  <r>
    <n v="5114"/>
    <n v="54"/>
    <s v="GERENCIA LEGAL / EJECUTORIA COACTIVA"/>
    <s v="CAJA"/>
    <x v="325"/>
    <x v="3"/>
    <s v=" HIDRANDINA S.A. "/>
    <s v=" SUSPENDIDO POR PRO INVERSI¶N "/>
    <s v=" 739-2009-OS-EC-COB. MUL. "/>
    <s v="   "/>
    <x v="4576"/>
  </r>
  <r>
    <n v="5114"/>
    <n v="54"/>
    <s v="GERENCIA LEGAL / EJECUTORIA COACTIVA"/>
    <s v="CAJA"/>
    <x v="325"/>
    <x v="3"/>
    <s v=" HIDRANDINA S.A. "/>
    <s v=" SUSPENDIDO POR PRO INVERSI¶N "/>
    <s v=" 740-2009-OS-EC-COB. MUL. "/>
    <s v="   "/>
    <x v="4577"/>
  </r>
  <r>
    <n v="5114"/>
    <n v="54"/>
    <s v="GERENCIA LEGAL / EJECUTORIA COACTIVA"/>
    <s v="CAJA"/>
    <x v="325"/>
    <x v="3"/>
    <s v=" ELECTROCENTRO S.A. "/>
    <s v=" SUSPENDIDO POR PRO INVERSI¶N "/>
    <s v=" 741-2009-OS-EC-COB. MUL. "/>
    <s v="   "/>
    <x v="4578"/>
  </r>
  <r>
    <n v="5114"/>
    <n v="54"/>
    <s v="GERENCIA LEGAL / EJECUTORIA COACTIVA"/>
    <s v="CAJA"/>
    <x v="325"/>
    <x v="3"/>
    <s v=" ELECTROCENTRO S.A. "/>
    <s v=" SUSPENDIDO POR PRO INVERSI¶N "/>
    <s v=" 742-2009-OS-EC-COB. MUL. "/>
    <s v="   "/>
    <x v="4579"/>
  </r>
  <r>
    <n v="5114"/>
    <n v="54"/>
    <s v="GERENCIA LEGAL / EJECUTORIA COACTIVA"/>
    <s v="CAJA"/>
    <x v="325"/>
    <x v="3"/>
    <s v=" ELECTRONOROESTE S.A. "/>
    <s v=" SUSPENDIDO POR PRO INVERSI¶N "/>
    <s v=" 744-2009-OS-EC-COB. MUL. "/>
    <s v="   "/>
    <x v="4580"/>
  </r>
  <r>
    <n v="5114"/>
    <n v="54"/>
    <s v="GERENCIA LEGAL / EJECUTORIA COACTIVA"/>
    <s v="CAJA"/>
    <x v="325"/>
    <x v="3"/>
    <s v=" ELECTROCENTRO S.A. "/>
    <s v=" SUSPENDIDO POR PRO INVERSI¶N "/>
    <s v=" 747-2009-OS-EC-COB. MUL. "/>
    <s v="   "/>
    <x v="4581"/>
  </r>
  <r>
    <n v="5114"/>
    <n v="54"/>
    <s v="GERENCIA LEGAL / EJECUTORIA COACTIVA"/>
    <s v="CAJA"/>
    <x v="325"/>
    <x v="3"/>
    <s v=" HIDRANDINA S.A. "/>
    <s v=" SUSPENDIDO POR PRO INVERSI¶N "/>
    <s v=" 749-2009-OS-EC-COB. MUL. "/>
    <s v="   "/>
    <x v="4582"/>
  </r>
  <r>
    <n v="5114"/>
    <n v="54"/>
    <s v="GERENCIA LEGAL / EJECUTORIA COACTIVA"/>
    <s v="CAJA"/>
    <x v="325"/>
    <x v="3"/>
    <s v=" ELECTROCENTRO S.A. "/>
    <s v=" SUSPENDIDO POR PRO INVERSI¶N "/>
    <s v=" 778-2009-OS-EC-COB. MUL. "/>
    <s v="   "/>
    <x v="4583"/>
  </r>
  <r>
    <n v="5114"/>
    <n v="54"/>
    <s v="GERENCIA LEGAL / EJECUTORIA COACTIVA"/>
    <s v="CAJA"/>
    <x v="325"/>
    <x v="3"/>
    <s v=" ELECTRO ORIENTE S.A. "/>
    <s v=" SUSPENDIDO POR PRO INVERSI¶N "/>
    <s v=" 782-2009-OS-EC-COB. MUL. "/>
    <s v="   "/>
    <x v="4584"/>
  </r>
  <r>
    <n v="5114"/>
    <n v="54"/>
    <s v="GERENCIA LEGAL / EJECUTORIA COACTIVA"/>
    <s v="CAJA"/>
    <x v="325"/>
    <x v="3"/>
    <s v=" ELECTRONOROESTE S.A. "/>
    <s v=" SUSPENDIDO POR PRO INVERSI¶N "/>
    <s v=" 783-2009-OS-EC-COB. MUL. "/>
    <s v="   "/>
    <x v="4585"/>
  </r>
  <r>
    <n v="5114"/>
    <n v="54"/>
    <s v="GERENCIA LEGAL / EJECUTORIA COACTIVA"/>
    <s v="CAJA"/>
    <x v="325"/>
    <x v="3"/>
    <s v=" EMPRESA REGIONAL DE SERVICIO PUBLICO DE ELECTRICIDAD ELECTRONORTE MEDIO S.A. - HIDRANDINA "/>
    <s v=" SUSPENDIDO POR PRO INVERSI¶N "/>
    <s v=" 798-2009-OS-EC-COB. MUL. "/>
    <s v="   "/>
    <x v="4586"/>
  </r>
  <r>
    <n v="5114"/>
    <n v="54"/>
    <s v="GERENCIA LEGAL / EJECUTORIA COACTIVA"/>
    <s v="CAJA"/>
    <x v="325"/>
    <x v="3"/>
    <s v=" ELECTRO ORIENTE S.A. "/>
    <s v=" SUSPENDIDO POR PRO INVERSI¶N "/>
    <s v=" 799-2009-OS-EC-COB. MUL. "/>
    <s v="   "/>
    <x v="4587"/>
  </r>
  <r>
    <n v="5114"/>
    <n v="54"/>
    <s v="GERENCIA LEGAL / EJECUTORIA COACTIVA"/>
    <s v="CAJA"/>
    <x v="325"/>
    <x v="3"/>
    <s v=" HIDRANDINA S.A. "/>
    <s v=" SUSPENDIDO POR PRO INVERSI¶N "/>
    <s v=" 801-2009-OS-EC-COB. MUL. "/>
    <s v="   "/>
    <x v="0"/>
  </r>
  <r>
    <n v="5114"/>
    <n v="54"/>
    <s v="GERENCIA LEGAL / EJECUTORIA COACTIVA"/>
    <s v="CAJA"/>
    <x v="325"/>
    <x v="3"/>
    <s v=" ELECTRO ORIENTE S.A. "/>
    <s v=" SUSPENDIDO POR PRO INVERSI¶N "/>
    <s v=" 803-2009-OS-EC-COB. MUL. "/>
    <s v="   "/>
    <x v="4588"/>
  </r>
  <r>
    <n v="5114"/>
    <n v="54"/>
    <s v="GERENCIA LEGAL / EJECUTORIA COACTIVA"/>
    <s v="CAJA"/>
    <x v="325"/>
    <x v="3"/>
    <s v=" ELECTRONORTE S.A. "/>
    <s v=" SUSPENDIDO POR PRO INVERSI¶N "/>
    <s v=" 804-2009-OS-EC-COB. MUL. "/>
    <s v="   "/>
    <x v="4589"/>
  </r>
  <r>
    <n v="5114"/>
    <n v="54"/>
    <s v="GERENCIA LEGAL / EJECUTORIA COACTIVA"/>
    <s v="CAJA"/>
    <x v="325"/>
    <x v="3"/>
    <s v=" EMPRESA REGIONAL DE SERVICIO PUBLICO DE ELECTRICIDAD DEL ORIENTE S.A. (ELECTRO ORIENTE S.A.) "/>
    <s v=" SUSPENDIDO POR PRO INVERSI¶N "/>
    <s v=" 853-2009-OS-EC-COB. MUL. "/>
    <s v="   "/>
    <x v="4590"/>
  </r>
  <r>
    <n v="5114"/>
    <n v="54"/>
    <s v="GERENCIA LEGAL / EJECUTORIA COACTIVA"/>
    <s v="CAJA"/>
    <x v="325"/>
    <x v="3"/>
    <s v=" ELECTROCENTRO S.A. "/>
    <s v=" SUSPENDIDO POR PRO INVERSI¶N "/>
    <s v=" 859-2009-OS-EC-COB. MUL. "/>
    <s v="   "/>
    <x v="4591"/>
  </r>
  <r>
    <n v="5114"/>
    <n v="54"/>
    <s v="GERENCIA LEGAL / EJECUTORIA COACTIVA"/>
    <s v="CAJA"/>
    <x v="325"/>
    <x v="3"/>
    <s v=" ELECTRONORTE S.A. "/>
    <s v=" SUSPENDIDO POR PRO INVERSI¶N "/>
    <s v=" 863-2009-OS-EC-COB. MUL. "/>
    <s v="   "/>
    <x v="4592"/>
  </r>
  <r>
    <n v="5114"/>
    <n v="54"/>
    <s v="GERENCIA LEGAL / EJECUTORIA COACTIVA"/>
    <s v="CAJA"/>
    <x v="325"/>
    <x v="3"/>
    <s v=" EMPRESA ELECTRO NORTE S.A. "/>
    <s v=" SUSPENDIDO POR PRO INVERSI¶N "/>
    <s v=" 877-2009-OS-EC-COB. MUL. "/>
    <s v="   "/>
    <x v="4593"/>
  </r>
  <r>
    <n v="5114"/>
    <n v="54"/>
    <s v="GERENCIA LEGAL / EJECUTORIA COACTIVA"/>
    <s v="CAJA"/>
    <x v="325"/>
    <x v="3"/>
    <s v=" EMPRESA REGIONAL DE SERVICIO PUBLICO DE ELECTRICIDAD DEL NORTE - ELECTRONORTE S.A. "/>
    <s v=" SUSPENDIDO POR PRO INVERSI¶N "/>
    <s v=" 979-2009-OS-EC-COB. MUL. "/>
    <s v="   "/>
    <x v="4594"/>
  </r>
  <r>
    <n v="5114"/>
    <n v="54"/>
    <s v="GERENCIA LEGAL / EJECUTORIA COACTIVA"/>
    <s v="CAJA"/>
    <x v="326"/>
    <x v="5"/>
    <s v=" MEMOS V "/>
    <s v="   "/>
    <s v="   "/>
    <s v="   "/>
    <x v="0"/>
  </r>
  <r>
    <n v="5114"/>
    <n v="54"/>
    <s v="GERENCIA LEGAL / EJECUTORIA COACTIVA"/>
    <s v="CAJA"/>
    <x v="326"/>
    <x v="5"/>
    <s v=" OAF I "/>
    <s v="   "/>
    <s v="   "/>
    <s v="   "/>
    <x v="0"/>
  </r>
  <r>
    <n v="5114"/>
    <n v="54"/>
    <s v="GERENCIA LEGAL / EJECUTORIA COACTIVA"/>
    <s v="CAJA"/>
    <x v="326"/>
    <x v="5"/>
    <s v=" OAF II "/>
    <s v="   "/>
    <s v="   "/>
    <s v="   "/>
    <x v="0"/>
  </r>
  <r>
    <n v="5114"/>
    <n v="54"/>
    <s v="GERENCIA LEGAL / EJECUTORIA COACTIVA"/>
    <s v="CAJA"/>
    <x v="326"/>
    <x v="5"/>
    <s v=" OFICIOS RECIBIDOS "/>
    <s v="   "/>
    <s v="   "/>
    <s v="   "/>
    <x v="0"/>
  </r>
  <r>
    <n v="5114"/>
    <n v="54"/>
    <s v="GERENCIA LEGAL / EJECUTORIA COACTIVA"/>
    <s v="CAJA"/>
    <x v="327"/>
    <x v="5"/>
    <s v=" MEMOS I "/>
    <s v="   "/>
    <s v="   "/>
    <s v="   "/>
    <x v="0"/>
  </r>
  <r>
    <n v="5114"/>
    <n v="54"/>
    <s v="GERENCIA LEGAL / EJECUTORIA COACTIVA"/>
    <s v="CAJA"/>
    <x v="327"/>
    <x v="5"/>
    <s v=" MEMOS II "/>
    <s v="   "/>
    <s v="   "/>
    <s v="   "/>
    <x v="0"/>
  </r>
  <r>
    <n v="5114"/>
    <n v="54"/>
    <s v="GERENCIA LEGAL / EJECUTORIA COACTIVA"/>
    <s v="CAJA"/>
    <x v="327"/>
    <x v="5"/>
    <s v=" MEMOS III "/>
    <s v="   "/>
    <s v="   "/>
    <s v="   "/>
    <x v="0"/>
  </r>
  <r>
    <n v="5114"/>
    <n v="54"/>
    <s v="GERENCIA LEGAL / EJECUTORIA COACTIVA"/>
    <s v="CAJA"/>
    <x v="327"/>
    <x v="5"/>
    <s v=" MEMOS IV "/>
    <s v="   "/>
    <s v="   "/>
    <s v="   "/>
    <x v="0"/>
  </r>
  <r>
    <n v="5114"/>
    <n v="54"/>
    <s v="GERENCIA LEGAL / EJECUTORIA COACTIVA"/>
    <s v="CAJA"/>
    <x v="328"/>
    <x v="5"/>
    <s v=" PRESIDENCIA I "/>
    <s v="   "/>
    <s v="   "/>
    <s v="   "/>
    <x v="0"/>
  </r>
  <r>
    <n v="5114"/>
    <n v="54"/>
    <s v="GERENCIA LEGAL / EJECUTORIA COACTIVA"/>
    <s v="CAJA"/>
    <x v="328"/>
    <x v="5"/>
    <s v=" PRESIDENCIA II "/>
    <s v="   "/>
    <s v="   "/>
    <s v="   "/>
    <x v="0"/>
  </r>
  <r>
    <n v="5114"/>
    <n v="54"/>
    <s v="GERENCIA LEGAL / EJECUTORIA COACTIVA"/>
    <s v="CAJA"/>
    <x v="328"/>
    <x v="5"/>
    <s v=" PRESIDENCIA III "/>
    <s v="   "/>
    <s v="   "/>
    <s v="  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0998-2008-OS/GG Y 0549-2008-OS/GFE Y 4495-2007-OS/GFE / COD. OSI. 1958 "/>
    <s v=" 4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099-2008-OS/GG Y 4084-2007-OS/GFE Y 2304-2007-OS/GFE / COD. OSI. 1806 "/>
    <s v=" 6º J. CIVIL TRANS. DESCARGA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1671-2005-OS/GG Y OS/GFE-2001-1832 / COD. OSI. 998 "/>
    <s v=" 1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0992-2008-OS/GG Y 4771-2007-OS/GFE y 4467-2007-OS/GFE / COD. OSI. 1890 "/>
    <s v=" 7 J. ESP. CIVIL DE DESCARGA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3108-2006-OS/GG Y 1208-2006-OS/GFE Y 1185-2006-OS/GFE / COD. OSI. 1241 "/>
    <s v=" 3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0491-2007-OS/GG Y 013-2007-OS/GFE Y 1662-2006-OS/GFE / COD. OSI. 1487 "/>
    <s v=" 3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ONDUCTORES ELECTRICOS "/>
    <s v=" 2052-2007-OS/GG Y 1830-2007-OS/GFE Y 2700-2006-OS/GFE / COD. OSI. 1688 "/>
    <s v=" 2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ONDUCTORES ELECTRICOS "/>
    <s v=" 1899-2005-OS/GG Y OS/GFE-2001-1635 / COD. OSI. 1009 "/>
    <s v=" 2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1735-2005-OS/GG Y OS/GFE-2001-1339 / COD. OSI. 1000 "/>
    <s v=" 1º J. ESP. CIVIL DE DESCARGA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2009-2005-OS/GG Y OS/GFE-2001-1009 / COD. OSI. 999 "/>
    <s v=" 1º J. ESP. CIVIL / GFE / ELECTRICIDAD "/>
    <x v="0"/>
  </r>
  <r>
    <n v="5114"/>
    <n v="54"/>
    <s v="GERENCIA LEGAL / EJECUTORIA COACTIVA"/>
    <s v="CAJA"/>
    <x v="329"/>
    <x v="0"/>
    <s v=" HIDRANDINA / TRUJILLO / RODRIGUEZ "/>
    <s v=" CALIFICACION DE FUERZA MAYOR / HURTO DE CABLES - ZONA FRECUENTE "/>
    <s v=" 1413-2007-OS/GG Y 1183-2007-OS/GFE Y 2396-2006-OS/GFE / COD. OSI. 1644 "/>
    <s v=" 7º J. ESP. CIVIL / GFE / ELECTRICIDAD "/>
    <x v="0"/>
  </r>
  <r>
    <n v="5114"/>
    <n v="54"/>
    <s v="GERENCIA LEGAL / EJECUTORIA COACTIVA"/>
    <s v="CAJA"/>
    <x v="330"/>
    <x v="5"/>
    <s v=" 1729-2005-OS/GG Y OS/GFE-2001-213 "/>
    <s v=" LOCALIDAD: TRUJILLO / DEMANDANTE: HIDRANDINA / ESTUDIO: RODRIGUEZ "/>
    <s v=" NRO OS: 969 "/>
    <s v="   "/>
    <x v="0"/>
  </r>
  <r>
    <n v="5114"/>
    <n v="54"/>
    <s v="GERENCIA LEGAL / EJECUTORIA COACTIVA"/>
    <s v="CAJA"/>
    <x v="330"/>
    <x v="5"/>
    <s v=" 1901-2005-OS/GG Y OS/GFE-2001-1397 "/>
    <s v=" LOCALIDAD: TRUJILLO / DEMANDANTE: HIDRANDINA / ESTUDIO: RODRIGUEZ "/>
    <s v=" NRO OS: 1001 "/>
    <s v="   "/>
    <x v="0"/>
  </r>
  <r>
    <n v="5114"/>
    <n v="54"/>
    <s v="GERENCIA LEGAL / EJECUTORIA COACTIVA"/>
    <s v="CAJA"/>
    <x v="330"/>
    <x v="5"/>
    <s v=" 2013-2005-OS/GG Y OS/GFE-2001-262 "/>
    <s v=" LOCALIDAD: TRUJILLO / DEMANDANTE: HIDRANDINA / ESTUDIO: RODRIGUEZ "/>
    <s v=" NRO OS: 1032 "/>
    <s v="   "/>
    <x v="0"/>
  </r>
  <r>
    <n v="5114"/>
    <n v="54"/>
    <s v="GERENCIA LEGAL / EJECUTORIA COACTIVA"/>
    <s v="CAJA"/>
    <x v="330"/>
    <x v="5"/>
    <s v=" 0086-2006-OS/GG Y 854-2002-OS/GFE Y 1837-2001-OS/GFE "/>
    <s v=" LOCALIDAD: TRUJILLO / DEMANDANTE: HIDRANDINA / ESTUDIO: RODRIGUEZ "/>
    <s v=" NRO OS: 1068 "/>
    <s v="   "/>
    <x v="0"/>
  </r>
  <r>
    <n v="5114"/>
    <n v="54"/>
    <s v="GERENCIA LEGAL / EJECUTORIA COACTIVA"/>
    <s v="CAJA"/>
    <x v="330"/>
    <x v="5"/>
    <s v=" 1941-2005-OS/GG Y 0641-2002-OS/GFE Y 1257-2001-OS/GFE "/>
    <s v=" LOCALIDAD: TRUJILLO / DEMANDANTE: HIDRANDINA / ESTUDIO: RODRIGUEZ "/>
    <s v=" NRO OS: 1205 "/>
    <s v="   "/>
    <x v="0"/>
  </r>
  <r>
    <n v="5114"/>
    <n v="54"/>
    <s v="GERENCIA LEGAL / EJECUTORIA COACTIVA"/>
    <s v="CAJA"/>
    <x v="330"/>
    <x v="5"/>
    <s v=" 2394-2006-OS/GG Y 0234-2006-OS/GFE Y 0889-2006-OS/GFE "/>
    <s v=" LOCALIDAD: TRUJILLO / DEMANDANTE: HIDRANDINA / ESTUDIO: RODRIGUEZ "/>
    <s v=" NRO OS: 1352 "/>
    <s v="   "/>
    <x v="0"/>
  </r>
  <r>
    <n v="5114"/>
    <n v="54"/>
    <s v="GERENCIA LEGAL / EJECUTORIA COACTIVA"/>
    <s v="CAJA"/>
    <x v="330"/>
    <x v="5"/>
    <s v=" 4911-2006-OS/GG Y 0586-2005-OS/GFE Y 358-2005-OS/GFE "/>
    <s v=" LOCALIDAD: TRUJILLO / DEMANDANTE: HIDRANDINA / ESTUDIO: RODRIGUEZ "/>
    <s v=" NRO OS: 1361 "/>
    <s v="   "/>
    <x v="0"/>
  </r>
  <r>
    <n v="5114"/>
    <n v="54"/>
    <s v="GERENCIA LEGAL / EJECUTORIA COACTIVA"/>
    <s v="CAJA"/>
    <x v="330"/>
    <x v="5"/>
    <s v=" 4951-2006-OS/GG Y 1809-2006-OS/GFE Y 782-2006-OS/GFE "/>
    <s v=" LOCALIDAD: TRUJILLO / DEMANDANTE: HIDRANDINA / ESTUDIO: RODRIGUEZ "/>
    <s v=" NRO OS: 1410 "/>
    <s v="   "/>
    <x v="0"/>
  </r>
  <r>
    <n v="5114"/>
    <n v="54"/>
    <s v="GERENCIA LEGAL / EJECUTORIA COACTIVA"/>
    <s v="CAJA"/>
    <x v="330"/>
    <x v="5"/>
    <s v=" 0515-2007-OS/GG Y 0355-2007-OS/GFE Y 863-2005-OS/GFE "/>
    <s v=" LOCALIDAD: TRUJILLO / DEMANDANTE: HIDRANDINA / ESTUDIO: RODRIGUEZ "/>
    <s v=" NRO OS: 1486 "/>
    <s v="   "/>
    <x v="0"/>
  </r>
  <r>
    <n v="5114"/>
    <n v="54"/>
    <s v="GERENCIA LEGAL / EJECUTORIA COACTIVA"/>
    <s v="CAJA"/>
    <x v="330"/>
    <x v="5"/>
    <s v=" 656-2007-OS/GG, 0526-2007-OS/GFE Y 0741-2006-OS/GFE "/>
    <s v=" LOCALIDAD: TRUJILLO / DEMANDANTE: HIDRANDINA / ESTUDIO: RODRIGUEZ "/>
    <s v=" NRO OS: 1537 "/>
    <s v="   "/>
    <x v="0"/>
  </r>
  <r>
    <n v="5114"/>
    <n v="54"/>
    <s v="GERENCIA LEGAL / EJECUTORIA COACTIVA"/>
    <s v="CAJA"/>
    <x v="330"/>
    <x v="5"/>
    <s v=" 520-2007-OS/GG, 0343-2007-OS/GFE Y 756-2005-OS/GFE "/>
    <s v=" LOCALIDAD: TRUJILLO / DEMANDANTE: HIDRANDINA / ESTUDIO: RODRIGUEZ "/>
    <s v=" NRO OS: 1549 "/>
    <s v="   "/>
    <x v="0"/>
  </r>
  <r>
    <n v="5114"/>
    <n v="54"/>
    <s v="GERENCIA LEGAL / EJECUTORIA COACTIVA"/>
    <s v="CAJA"/>
    <x v="330"/>
    <x v="5"/>
    <s v=" 1418-2007-OS/GG Y 1185-2007-OS/GFE Y 2398-2006-OS/GFE "/>
    <s v=" LOCALIDAD: TRUJILLO / DEMANDANTE: HIDRANDINA / ESTUDIO: RODRIGUEZ "/>
    <s v=" NRO OS: 1634 "/>
    <s v="   "/>
    <x v="0"/>
  </r>
  <r>
    <n v="5114"/>
    <n v="54"/>
    <s v="GERENCIA LEGAL / EJECUTORIA COACTIVA"/>
    <s v="CAJA"/>
    <x v="330"/>
    <x v="5"/>
    <s v=" 1423-2007-OS/GG Y 1196-2007-OS/GFE Y 2516-2006-OS/GFE "/>
    <s v=" LOCALIDAD: TRUJILLO / DEMANDANTE: HIDRANDINA / ESTUDIO: RODRIGUEZ "/>
    <s v=" NRO OS: 1647 "/>
    <s v="   "/>
    <x v="0"/>
  </r>
  <r>
    <n v="5114"/>
    <n v="54"/>
    <s v="GERENCIA LEGAL / EJECUTORIA COACTIVA"/>
    <s v="CAJA"/>
    <x v="330"/>
    <x v="5"/>
    <s v=" 3478-2007-OS/GG Y 3103-2007-OS/GFE Y 2140-2007-OS/GFE "/>
    <s v=" LOCALIDAD: TRUJILLO / DEMANDANTE: HIDRANDINA / ESTUDIO: RODRIGUEZ "/>
    <s v=" NRO OS: 1795 "/>
    <s v="   "/>
    <x v="0"/>
  </r>
  <r>
    <n v="5114"/>
    <n v="54"/>
    <s v="GERENCIA LEGAL / EJECUTORIA COACTIVA"/>
    <s v="CAJA"/>
    <x v="330"/>
    <x v="5"/>
    <s v=" 098-2008-OS/GG Y 4082-2007-OS/GFE Y 2163-2007-OS/GFE "/>
    <s v=" LOCALIDAD: TRUJILLO / DEMANDANTE: HIDRANDINA / ESTUDIO: RODRIGUEZ "/>
    <s v=" NRO OS: 1797 "/>
    <s v="   "/>
    <x v="0"/>
  </r>
  <r>
    <n v="5114"/>
    <n v="54"/>
    <s v="GERENCIA LEGAL / EJECUTORIA COACTIVA"/>
    <s v="CAJA"/>
    <x v="330"/>
    <x v="5"/>
    <s v=" 0237-2008-OS/GG Y 1191-2007-OS/GFE Y 0018-2007-OS/GFE "/>
    <s v=" LOCALIDAD: TRUJILLO / DEMANDANTE: HIDRANDINA / ESTUDIO: RODRIGUEZ "/>
    <s v=" NRO OS: 1803 "/>
    <s v="   "/>
    <x v="0"/>
  </r>
  <r>
    <n v="5114"/>
    <n v="54"/>
    <s v="GERENCIA LEGAL / EJECUTORIA COACTIVA"/>
    <s v="CAJA"/>
    <x v="330"/>
    <x v="5"/>
    <s v=" 067-2008-OS/GG Y 4242-2007-OS/GFE Y 3466-2007-OS/GFE "/>
    <s v=" LOCALIDAD: TRUJILLO / DEMANDANTE: HIDRANDINA / ESTUDIO: RODRIGUEZ "/>
    <s v=" NRO OS: 1804 "/>
    <s v="   "/>
    <x v="0"/>
  </r>
  <r>
    <n v="5114"/>
    <n v="54"/>
    <s v="GERENCIA LEGAL / EJECUTORIA COACTIVA"/>
    <s v="CAJA"/>
    <x v="331"/>
    <x v="0"/>
    <s v=" ZUÑIGA VDA. DE MAQUILON CARMEN SOFIA "/>
    <s v=" EXPEDIENTE ARCHIVADOS DE LA GERENCIA DEHIDROCARBUROS L+QUIDOS / "/>
    <s v=" CANCELACION DEL BLOQUEO DE SCOP "/>
    <s v=" 44907-2005-MC Y 1683-2006-MC Y 44907 y 1681-2006 "/>
    <x v="4595"/>
  </r>
  <r>
    <n v="5114"/>
    <n v="54"/>
    <s v="GERENCIA LEGAL / EJECUTORIA COACTIVA"/>
    <s v="CAJA"/>
    <x v="331"/>
    <x v="0"/>
    <s v=" PETROLEOS DEL PERU - PETROPERU "/>
    <s v=" EXPEDIENTE ARCHIVADOS DE LA GERENCIA DEHIDROCARBUROS L+QUIDOS / 206-05-OS/CD Y 892-00-OS/GG; 207-05-OS/CD Y 896-00-OS/GG; 208-05-OS/CD Y 891-00-OS/GG;  209-05-OS/CD Y 894-00-OS/GG; 202-05-OS/CD Y 902-00-OS/GG "/>
    <s v=" 203-05-OS/CD Y 895-00-OS/GG; 204-05-OS/CD Y 903-00-OS/GG Y 205-05-OS/CD Y  893-00-OS/GG; 210-05-OS/CD Y 901-00-OS/GG; 211-05-OS/CD Y 890-00-OS/GG; 212-05-OS/CD Y 904-00-OS/GG   /MULTA POR INCUMPLIR D.S. 030-98-EM SOBRE EXISTENCIAS "/>
    <s v=" 33269-2006 "/>
    <x v="4596"/>
  </r>
  <r>
    <n v="5114"/>
    <n v="54"/>
    <s v="GERENCIA LEGAL / EJECUTORIA COACTIVA"/>
    <s v="CAJA"/>
    <x v="331"/>
    <x v="0"/>
    <s v=" DISTRIBUIDORA PETROX (ANTES SHELL PERU S.A.) "/>
    <s v=" EXPEDIENTE ARCHIVADOS DE LA GERENCIA DEHIDROCARBUROS L+QUIDOS / 0116-2005-OS/CD Y 0769-2000-OS/GG Y 571-2000-OS/GG "/>
    <s v=" MULTA POR INCUMPLIR D.S. 030-98-EM SOBRE EXISTENCIAS "/>
    <s v=" 06241-2005 "/>
    <x v="0"/>
  </r>
  <r>
    <n v="5114"/>
    <n v="54"/>
    <s v="GERENCIA LEGAL / EJECUTORIA COACTIVA"/>
    <s v="CAJA"/>
    <x v="331"/>
    <x v="0"/>
    <s v=" COORPORACION DE COMBUSTIBLES Y DERIVADOS - COMYDSA "/>
    <s v=" EXPEDIENTE ARCHIVADOS DE LA GERENCIA DEHIDROCARBUROS L+QUIDOS / 0974-2007-OS-EC-Cob. Mul. "/>
    <s v=" REVISION  Y/O SUSPENSION DE PROCEDIMIENTO COACTIVO "/>
    <s v=" 16512-2007 "/>
    <x v="4597"/>
  </r>
  <r>
    <n v="5114"/>
    <n v="54"/>
    <s v="GERENCIA LEGAL / EJECUTORIA COACTIVA"/>
    <s v="CAJA"/>
    <x v="331"/>
    <x v="0"/>
    <s v=" OSINERGMIN "/>
    <s v=" EXPEDIENTE ARCHIVADOS DE LA GERENCIA DEHIDROCARBUROS L+QUIDOS / ITF Nº 94697-UF-074-2003 Y 1685-2003-OS/GFH-G "/>
    <s v=" DECLARACION DE NULIDAD DE INFORME TECNICO FAVORABLE "/>
    <s v=" 11255-2005 "/>
    <x v="0"/>
  </r>
  <r>
    <n v="5114"/>
    <n v="54"/>
    <s v="GERENCIA LEGAL / EJECUTORIA COACTIVA"/>
    <s v="CAJA"/>
    <x v="331"/>
    <x v="0"/>
    <s v=" PERUANA DE PETROLEO (ANTES TEXACO PETROLEUM COMPANY) "/>
    <s v=" EXPEDIENTE ARCHIVADOS DE LA GERENCIA DEHIDROCARBUROS L+QUIDOS / 0384-2005-OS/CD Y 1819-2004-OS/GG "/>
    <s v=" MULTA POR INCUMPLIR D.S. 030-98-EM SOBRE EXISTENCIAS "/>
    <s v=" 2494-2006 "/>
    <x v="4598"/>
  </r>
  <r>
    <n v="5114"/>
    <n v="54"/>
    <s v="GERENCIA LEGAL / EJECUTORIA COACTIVA"/>
    <s v="CAJA"/>
    <x v="331"/>
    <x v="0"/>
    <s v=" SANCHEZ DE CARRION DINA ELSA (GRIFO EL SOL) "/>
    <s v=" EXPEDIENTE ARCHIVADOS DE LA GERENCIA DEHIDROCARBUROS L+QUIDOS / 0294-2004-OS/CD Y 0577-2004-OS/GG "/>
    <s v=" MULTA POR EXCEDER ERROR MAXIMO DE NORMA METROLOGICA "/>
    <s v=" 0774-2005 "/>
    <x v="4599"/>
  </r>
  <r>
    <n v="5114"/>
    <n v="54"/>
    <s v="GERENCIA LEGAL / EJECUTORIA COACTIVA"/>
    <s v="CAJA"/>
    <x v="331"/>
    <x v="0"/>
    <s v=" UNIVERSAL GAS SRL "/>
    <s v=" EXPEDIENTE ARCHIVADOS DE LA GERENCIA DEHIDROCARBUROS L+QUIDOS / 0156-2005/ CAM "/>
    <s v=" CUMPLIMIENTO DE RESOLUCION ADMINISTRATIVA "/>
    <s v=" 36077-2007 "/>
    <x v="4600"/>
  </r>
  <r>
    <n v="5114"/>
    <n v="54"/>
    <s v="GERENCIA LEGAL / EJECUTORIA COACTIVA"/>
    <s v="CAJA"/>
    <x v="331"/>
    <x v="9"/>
    <s v=" 028-2009 "/>
    <s v=" 1º FISCALIA PROV. PENAL "/>
    <s v=" MORROPON / PIURA / SEGUNDA FISCALIA MIXTA DE MOROROPON / CONTRA LA ADMINIST. PUBLICA "/>
    <s v="   "/>
    <x v="0"/>
  </r>
  <r>
    <n v="5114"/>
    <n v="54"/>
    <s v="GERENCIA LEGAL / EJECUTORIA COACTIVA"/>
    <s v="CAJA"/>
    <x v="331"/>
    <x v="9"/>
    <s v=" 2009-1182 (3º FPP) "/>
    <s v=" FISCALIA PROVINCIAL PENAL "/>
    <s v=" CHICLAYO / LAMBAYEQUE / MANUEL SAAVEDRA VEGA / CONTRA LA ADMINIST. PUBLICA "/>
    <s v=" 1182-2009 (3º F. SUPERIOR) "/>
    <x v="0"/>
  </r>
  <r>
    <n v="5114"/>
    <n v="54"/>
    <s v="GERENCIA LEGAL / EJECUTORIA COACTIVA"/>
    <s v="CAJA"/>
    <x v="331"/>
    <x v="10"/>
    <s v=" 131-2009 "/>
    <s v=" LIMA "/>
    <s v=" HUGO CAMACHO ARAYA / EDWIN QUINTANILLA ACOSTA Y MARIA LUISA SABOGAL SEMINARIO / LEGAL / HABEAS DATA "/>
    <s v=" 49417-2007 "/>
    <x v="0"/>
  </r>
  <r>
    <n v="5114"/>
    <n v="54"/>
    <s v="GERENCIA LEGAL / EJECUTORIA COACTIVA"/>
    <s v="CAJA"/>
    <x v="332"/>
    <x v="0"/>
    <s v=" TANTAVILCA CHUQUILLANQUI JOSUE "/>
    <s v=" 96-2003-MC Y 1163-2002  /  3082-2001-OS/CD y 560-2000-OS/GG "/>
    <s v=" CIERRE DE GRIFO, LOCAL Y/O ESTABLECIMIENTO POR MEDIDA REGULAR "/>
    <s v="   "/>
    <x v="4601"/>
  </r>
  <r>
    <n v="5114"/>
    <n v="54"/>
    <s v="GERENCIA LEGAL / EJECUTORIA COACTIVA"/>
    <s v="CAJA"/>
    <x v="332"/>
    <x v="0"/>
    <s v=" PERUANA DE PETROLEO (ANTES TEXACO PETROLEUM COMPANY) "/>
    <s v=" 2506-2006 /  0387-2005-OS/CD Y 2019-2004-OS/GG "/>
    <s v=" MULTA POR INCUMPLIR D.S. 030-98-EM SOBRE EXISTENCIAS "/>
    <s v="   "/>
    <x v="4602"/>
  </r>
  <r>
    <n v="5114"/>
    <n v="54"/>
    <s v="GERENCIA LEGAL / EJECUTORIA COACTIVA"/>
    <s v="CAJA"/>
    <x v="332"/>
    <x v="0"/>
    <s v=" PERUANA DE PETROLEO (ANTES TEXACO PETROLEUM COMPANY) "/>
    <s v=" 2509-2006 /  0383-2005-OS/CD Y 2026-2004-OS/GG "/>
    <s v=" MULTA POR INCUMPLIR D.S. 030-98-EM SOBRE EXISTENCIAS "/>
    <s v="   "/>
    <x v="4603"/>
  </r>
  <r>
    <n v="5114"/>
    <n v="54"/>
    <s v="GERENCIA LEGAL / EJECUTORIA COACTIVA"/>
    <s v="CAJA"/>
    <x v="332"/>
    <x v="0"/>
    <s v=" ELECTROANDES "/>
    <s v=" 5702-2005 /  057-2005-OS/CD "/>
    <s v=" FIJACION TARIFARIA "/>
    <s v="   "/>
    <x v="0"/>
  </r>
  <r>
    <n v="5114"/>
    <n v="54"/>
    <s v="GERENCIA LEGAL / EJECUTORIA COACTIVA"/>
    <s v="CAJA"/>
    <x v="333"/>
    <x v="3"/>
    <s v=" FIDEL ROJAS LOPEZ "/>
    <s v=" SUSPENDIDO POR CUMPLIMIENTO DE LA OBLIGACION "/>
    <s v="   "/>
    <s v="   "/>
    <x v="0"/>
  </r>
  <r>
    <n v="5114"/>
    <n v="54"/>
    <s v="GERENCIA LEGAL / EJECUTORIA COACTIVA"/>
    <s v="CAJA"/>
    <x v="333"/>
    <x v="3"/>
    <s v=" VALPIZA SRL "/>
    <s v=" SUSPENDIDO POR CUMPLIMIENTO DE LA OBLIGACION "/>
    <s v="   "/>
    <s v="   "/>
    <x v="0"/>
  </r>
  <r>
    <n v="5114"/>
    <n v="54"/>
    <s v="GERENCIA LEGAL / EJECUTORIA COACTIVA"/>
    <s v="CAJA"/>
    <x v="333"/>
    <x v="3"/>
    <s v=" AUGUSTO MORENO TRUJILLO "/>
    <s v=" SUSPENDIDO POR CUMPLIMIENTO DE LA OBLIGACION "/>
    <s v="   "/>
    <s v="   "/>
    <x v="0"/>
  </r>
  <r>
    <n v="5114"/>
    <n v="54"/>
    <s v="GERENCIA LEGAL / EJECUTORIA COACTIVA"/>
    <s v="CAJA"/>
    <x v="333"/>
    <x v="3"/>
    <s v=" LUIS ALFREDO OSTOLAZA AGUILAR "/>
    <s v=" SUSPENDIDO POR CUMPLIMIENTO DE LA OBLIGACION "/>
    <s v="   "/>
    <s v="   "/>
    <x v="0"/>
  </r>
  <r>
    <n v="5114"/>
    <n v="54"/>
    <s v="GERENCIA LEGAL / EJECUTORIA COACTIVA"/>
    <s v="CAJA"/>
    <x v="333"/>
    <x v="3"/>
    <s v=" SERVICENTRO SAMY EIRL. "/>
    <s v=" SUSPENDIDO POR CUMPLIMIENTO DE LA OBLIGACION "/>
    <s v="   "/>
    <s v="   "/>
    <x v="0"/>
  </r>
  <r>
    <n v="5114"/>
    <n v="54"/>
    <s v="GERENCIA LEGAL / EJECUTORIA COACTIVA"/>
    <s v="CAJA"/>
    <x v="333"/>
    <x v="3"/>
    <s v=" MARIA TERESA ORDOÑEZ PAREDES "/>
    <s v=" SUSPENDIDO POR CUMPLIMIENTO DE LA OBLIGACION "/>
    <s v="   "/>
    <s v="   "/>
    <x v="0"/>
  </r>
  <r>
    <n v="5114"/>
    <n v="54"/>
    <s v="GERENCIA LEGAL / EJECUTORIA COACTIVA"/>
    <s v="CAJA"/>
    <x v="333"/>
    <x v="3"/>
    <s v=" MARIA ELOYSA REQUEJO MARQUINA "/>
    <s v=" SUSPENDIDO POR CUMPLIMIENTO DE LA OBLIGACION "/>
    <s v="   "/>
    <s v="   "/>
    <x v="0"/>
  </r>
  <r>
    <n v="5114"/>
    <n v="54"/>
    <s v="GERENCIA LEGAL / EJECUTORIA COACTIVA"/>
    <s v="CAJA"/>
    <x v="333"/>
    <x v="3"/>
    <s v=" GUILLERMO PROSPERO GARCIA ESPINOZA "/>
    <s v=" SUSPENDIDO POR CUMPLIMIENTO DE LA OBLIGACION "/>
    <s v="   "/>
    <s v="   "/>
    <x v="0"/>
  </r>
  <r>
    <n v="5114"/>
    <n v="54"/>
    <s v="GERENCIA LEGAL / EJECUTORIA COACTIVA"/>
    <s v="CAJA"/>
    <x v="333"/>
    <x v="3"/>
    <s v=" MARIA ELIZABETH HERRERA CAVERO "/>
    <s v=" SUSPENDIDO POR CUMPLIMIENTO DE LA OBLIGACION "/>
    <s v="   "/>
    <s v="   "/>
    <x v="0"/>
  </r>
  <r>
    <n v="5114"/>
    <n v="54"/>
    <s v="GERENCIA LEGAL / EJECUTORIA COACTIVA"/>
    <s v="CAJA"/>
    <x v="333"/>
    <x v="3"/>
    <s v=" ASUNTA QUISPE ALVAREZ "/>
    <s v=" SUSPENDIDO POR CUMPLIMIENTO DE LA OBLIGACION "/>
    <s v="   "/>
    <s v="   "/>
    <x v="0"/>
  </r>
  <r>
    <n v="5114"/>
    <n v="54"/>
    <s v="GERENCIA LEGAL / EJECUTORIA COACTIVA"/>
    <s v="CAJA"/>
    <x v="333"/>
    <x v="3"/>
    <s v=" GUIDO REYNA LOPEZ "/>
    <s v=" SUSPENDIDO POR CUMPLIMIENTO DE LA OBLIGACION "/>
    <s v="   "/>
    <s v="   "/>
    <x v="0"/>
  </r>
  <r>
    <n v="5114"/>
    <n v="54"/>
    <s v="GERENCIA LEGAL / EJECUTORIA COACTIVA"/>
    <s v="CAJA"/>
    <x v="333"/>
    <x v="3"/>
    <s v=" IGNACIO ERWIN ROJAS SEGUIL "/>
    <s v=" DGH "/>
    <s v="   "/>
    <s v="   "/>
    <x v="0"/>
  </r>
  <r>
    <n v="5114"/>
    <n v="54"/>
    <s v="GERENCIA LEGAL / EJECUTORIA COACTIVA"/>
    <s v="CAJA"/>
    <x v="333"/>
    <x v="3"/>
    <s v=" LUIS ANTONIO ROMERO VARONA "/>
    <s v=" SUSPENDIDO POR CUMPLIMIENTO DE LA OBLIGACION "/>
    <s v="   "/>
    <s v="   "/>
    <x v="0"/>
  </r>
  <r>
    <n v="5114"/>
    <n v="54"/>
    <s v="GERENCIA LEGAL / EJECUTORIA COACTIVA"/>
    <s v="CAJA"/>
    <x v="333"/>
    <x v="3"/>
    <s v=" MARIA TEREZA ORDOÑEZ PAREDES "/>
    <s v=" SUSPENDIDO POR CUMPLIMIENTO DE LA OBLIGACION "/>
    <s v="   "/>
    <s v="   "/>
    <x v="0"/>
  </r>
  <r>
    <n v="5114"/>
    <n v="54"/>
    <s v="GERENCIA LEGAL / EJECUTORIA COACTIVA"/>
    <s v="CAJA"/>
    <x v="333"/>
    <x v="3"/>
    <s v=" VICTORIA ARANGO GUTIERREZ "/>
    <s v=" SUSPENDIDO POR CUMPLIMIENTO DE LA OBLIGACION "/>
    <s v="   "/>
    <s v="   "/>
    <x v="0"/>
  </r>
  <r>
    <n v="5114"/>
    <n v="54"/>
    <s v="GERENCIA LEGAL / EJECUTORIA COACTIVA"/>
    <s v="CAJA"/>
    <x v="333"/>
    <x v="3"/>
    <s v=" MULTISERVIS NALEI E.I.R.L "/>
    <s v=" SUSPENDIDO POR CUMPLIMIENTO DE LA OBLIGACION "/>
    <s v="   "/>
    <s v="   "/>
    <x v="0"/>
  </r>
  <r>
    <n v="5114"/>
    <n v="54"/>
    <s v="GERENCIA LEGAL / EJECUTORIA COACTIVA"/>
    <s v="CAJA"/>
    <x v="333"/>
    <x v="3"/>
    <s v=" NEGOCIACIONES LEONTINA E.I.R.L. "/>
    <s v=" SUSPENDIDO POR CUMPLIMIENTO DE LA OBLIGACION "/>
    <s v="   "/>
    <s v="   "/>
    <x v="0"/>
  </r>
  <r>
    <n v="5114"/>
    <n v="54"/>
    <s v="GERENCIA LEGAL / EJECUTORIA COACTIVA"/>
    <s v="CAJA"/>
    <x v="333"/>
    <x v="3"/>
    <s v=" IGNACIO ERWIN ROJAS SEGUIL "/>
    <s v=" DGH "/>
    <s v="   "/>
    <s v="   "/>
    <x v="0"/>
  </r>
  <r>
    <n v="5114"/>
    <n v="54"/>
    <s v="GERENCIA LEGAL / EJECUTORIA COACTIVA"/>
    <s v="CAJA"/>
    <x v="333"/>
    <x v="3"/>
    <s v=" MARCELINO SIXTO BORJA TAPIA "/>
    <s v=" SUSPENDIDO POR CUMPLIMIENTO DE LA OBLIGACION "/>
    <s v="   "/>
    <s v="   "/>
    <x v="0"/>
  </r>
  <r>
    <n v="5114"/>
    <n v="54"/>
    <s v="GERENCIA LEGAL / EJECUTORIA COACTIVA"/>
    <s v="CAJA"/>
    <x v="333"/>
    <x v="3"/>
    <s v=" SAMUEL ALEX MEDINA CARDENAS "/>
    <s v=" DREM "/>
    <s v="   "/>
    <s v="   "/>
    <x v="0"/>
  </r>
  <r>
    <n v="5114"/>
    <n v="54"/>
    <s v="GERENCIA LEGAL / EJECUTORIA COACTIVA"/>
    <s v="CAJA"/>
    <x v="333"/>
    <x v="3"/>
    <s v=" ADRIANO CUBAS SILVA "/>
    <s v=" SUSPENDIDO POR CUMPLIMIENTO DE LA OBLIGACION "/>
    <s v="   "/>
    <s v="   "/>
    <x v="0"/>
  </r>
  <r>
    <n v="5114"/>
    <n v="54"/>
    <s v="GERENCIA LEGAL / EJECUTORIA COACTIVA"/>
    <s v="CAJA"/>
    <x v="333"/>
    <x v="3"/>
    <s v=" LEONCIO SUCCHIL RONCAL "/>
    <s v=" SUSPENDIDO POR CUMPLIMIENTO DE LA OBLIGACION "/>
    <s v="   "/>
    <s v="   "/>
    <x v="0"/>
  </r>
  <r>
    <n v="5114"/>
    <n v="54"/>
    <s v="GERENCIA LEGAL / EJECUTORIA COACTIVA"/>
    <s v="CAJA"/>
    <x v="333"/>
    <x v="3"/>
    <s v=" PAULA MARIA PORTAL TALAVERA "/>
    <s v=" SUSPENDIDO POR CUMPLIMIENTO DE LA OBLIGACION "/>
    <s v="   "/>
    <s v="   "/>
    <x v="0"/>
  </r>
  <r>
    <n v="5114"/>
    <n v="54"/>
    <s v="GERENCIA LEGAL / EJECUTORIA COACTIVA"/>
    <s v="CAJA"/>
    <x v="333"/>
    <x v="3"/>
    <s v=" CARLOS ALBERTO SALAS CORI "/>
    <s v=" SUSPENDIDO POR CUMPLIMIENTO DE LA OBLIGACION "/>
    <s v="   "/>
    <s v="   "/>
    <x v="0"/>
  </r>
  <r>
    <n v="5114"/>
    <n v="54"/>
    <s v="GERENCIA LEGAL / EJECUTORIA COACTIVA"/>
    <s v="CAJA"/>
    <x v="333"/>
    <x v="3"/>
    <s v=" INVERSIONES PERU GAS S.A. "/>
    <s v=" SUSPENDIDO POR CUMPLIMIENTO DE LA OBLIGACION "/>
    <s v="   "/>
    <s v="   "/>
    <x v="0"/>
  </r>
  <r>
    <n v="5114"/>
    <n v="54"/>
    <s v="GERENCIA LEGAL / EJECUTORIA COACTIVA"/>
    <s v="CAJA"/>
    <x v="333"/>
    <x v="3"/>
    <s v=" INVERSIONES VAQUERIA S.R.L. "/>
    <s v=" DGH "/>
    <s v="   "/>
    <s v="   "/>
    <x v="0"/>
  </r>
  <r>
    <n v="5114"/>
    <n v="54"/>
    <s v="GERENCIA LEGAL / EJECUTORIA COACTIVA"/>
    <s v="CAJA"/>
    <x v="333"/>
    <x v="3"/>
    <s v=" CONCESIONARIO PETRO SERVICE D.V.  S.R.L. "/>
    <s v=" DGH "/>
    <s v="   "/>
    <s v="   "/>
    <x v="0"/>
  </r>
  <r>
    <n v="5114"/>
    <n v="54"/>
    <s v="GERENCIA LEGAL / EJECUTORIA COACTIVA"/>
    <s v="CAJA"/>
    <x v="333"/>
    <x v="3"/>
    <s v=" PEDRO JULIO NAVARRO GALARZA "/>
    <s v=" SUSPENDIDO POR CUMPLIMIENTO DE LA OBLIGACION "/>
    <s v="   "/>
    <s v="   "/>
    <x v="0"/>
  </r>
  <r>
    <n v="5114"/>
    <n v="54"/>
    <s v="GERENCIA LEGAL / EJECUTORIA COACTIVA"/>
    <s v="CAJA"/>
    <x v="333"/>
    <x v="3"/>
    <s v=" GALDYS GORMAS CARO "/>
    <s v=" SUSPENDIDO POR CUMPLIMIENTO DE LA OBLIGACION "/>
    <s v="   "/>
    <s v="   "/>
    <x v="0"/>
  </r>
  <r>
    <n v="5114"/>
    <n v="54"/>
    <s v="GERENCIA LEGAL / EJECUTORIA COACTIVA"/>
    <s v="CAJA"/>
    <x v="333"/>
    <x v="3"/>
    <s v=" RICARDO ZENON FALCON GUARDIA "/>
    <s v=" SUSPENDIDO POR CUMPLIMIENTO DE LA OBLIGACION "/>
    <s v="   "/>
    <s v="   "/>
    <x v="0"/>
  </r>
  <r>
    <n v="5114"/>
    <n v="54"/>
    <s v="GERENCIA LEGAL / EJECUTORIA COACTIVA"/>
    <s v="CAJA"/>
    <x v="333"/>
    <x v="3"/>
    <s v=" USE GAS S.A. "/>
    <s v=" SUSPENDIDO POR CUMPLIMIENTO DE LA OBLIGACION "/>
    <s v="   "/>
    <s v="   "/>
    <x v="0"/>
  </r>
  <r>
    <n v="5114"/>
    <n v="54"/>
    <s v="GERENCIA LEGAL / EJECUTORIA COACTIVA"/>
    <s v="CAJA"/>
    <x v="333"/>
    <x v="3"/>
    <s v=" DANIEL MACCA DAVILA "/>
    <s v=" SUSPENDIDO POR CUMPLIMIENTO DE LA OBLIGACION "/>
    <s v="   "/>
    <s v="   "/>
    <x v="0"/>
  </r>
  <r>
    <n v="5114"/>
    <n v="54"/>
    <s v="GERENCIA LEGAL / EJECUTORIA COACTIVA"/>
    <s v="CAJA"/>
    <x v="333"/>
    <x v="3"/>
    <s v=" ZENOBIO OLLERO MARCOS "/>
    <s v=" SUSPENDIDO POR CUMPLIMIENTO DE LA OBLIGACION "/>
    <s v="   "/>
    <s v="   "/>
    <x v="0"/>
  </r>
  <r>
    <n v="5114"/>
    <n v="54"/>
    <s v="GERENCIA LEGAL / EJECUTORIA COACTIVA"/>
    <s v="CAJA"/>
    <x v="333"/>
    <x v="3"/>
    <s v=" DEMETRIO ENRIQUE PEÑA MENDOZA "/>
    <s v=" SUSPENDIDO POR CUMPLIMIENTO DE LA OBLIGACION "/>
    <s v="   "/>
    <s v="   "/>
    <x v="0"/>
  </r>
  <r>
    <n v="5114"/>
    <n v="54"/>
    <s v="GERENCIA LEGAL / EJECUTORIA COACTIVA"/>
    <s v="CAJA"/>
    <x v="333"/>
    <x v="3"/>
    <s v=" VICTOR MANAYAY RINZA "/>
    <s v=" SUSPENDIDO POR CUMPLIMIENTO DE LA OBLIGACION "/>
    <s v="   "/>
    <s v="   "/>
    <x v="0"/>
  </r>
  <r>
    <n v="5114"/>
    <n v="54"/>
    <s v="GERENCIA LEGAL / EJECUTORIA COACTIVA"/>
    <s v="CAJA"/>
    <x v="333"/>
    <x v="3"/>
    <s v=" VICTORIA GLADYS FLORES ATAURIMA "/>
    <s v=" SUSPENDIDO POR CUMPLIMIENTO DE LA OBLIGACION "/>
    <s v="   "/>
    <s v="   "/>
    <x v="0"/>
  </r>
  <r>
    <n v="5114"/>
    <n v="54"/>
    <s v="GERENCIA LEGAL / EJECUTORIA COACTIVA"/>
    <s v="CAJA"/>
    <x v="333"/>
    <x v="3"/>
    <s v=" MAXIMO FERNANDO BUSTAMANTE MALPARTIDA "/>
    <s v=" SUSPENDIDO POR CUMPLIMIENTO DE LA OBLIGACION "/>
    <s v="   "/>
    <s v="   "/>
    <x v="0"/>
  </r>
  <r>
    <n v="5114"/>
    <n v="54"/>
    <s v="GERENCIA LEGAL / EJECUTORIA COACTIVA"/>
    <s v="CAJA"/>
    <x v="333"/>
    <x v="3"/>
    <s v=" SERVICENTRO 2000 S.R.L "/>
    <s v=" DREM "/>
    <s v="   "/>
    <s v="   "/>
    <x v="0"/>
  </r>
  <r>
    <n v="5114"/>
    <n v="54"/>
    <s v="GERENCIA LEGAL / EJECUTORIA COACTIVA"/>
    <s v="CAJA"/>
    <x v="333"/>
    <x v="3"/>
    <s v=" OSCAR EDUARDO SAAVEDRA CASTRO "/>
    <s v=" SUSPENDIDO POR CUMPLIMIENTO DE LA OBLIGACION "/>
    <s v="   "/>
    <s v="   "/>
    <x v="0"/>
  </r>
  <r>
    <n v="5114"/>
    <n v="54"/>
    <s v="GERENCIA LEGAL / EJECUTORIA COACTIVA"/>
    <s v="CAJA"/>
    <x v="333"/>
    <x v="3"/>
    <s v=" SANDRA MARIA DEL CASTILLO "/>
    <s v=" SUSPENDIDO POR CUMPLIMIENTO DE LA OBLIGACION "/>
    <s v="   "/>
    <s v="   "/>
    <x v="0"/>
  </r>
  <r>
    <n v="5114"/>
    <n v="54"/>
    <s v="GERENCIA LEGAL / EJECUTORIA COACTIVA"/>
    <s v="CAJA"/>
    <x v="333"/>
    <x v="3"/>
    <s v=" LUZ ESPERANZA DEL AGUILA RENGIFO "/>
    <s v=" SUSPENDIDO POR CUMPLIMIENTO DE LA OBLIGACION "/>
    <s v="   "/>
    <s v="   "/>
    <x v="0"/>
  </r>
  <r>
    <n v="5114"/>
    <n v="54"/>
    <s v="GERENCIA LEGAL / EJECUTORIA COACTIVA"/>
    <s v="CAJA"/>
    <x v="333"/>
    <x v="3"/>
    <s v=" LUCIO SERRANO CERRO "/>
    <s v=" DGH "/>
    <s v="   "/>
    <s v="   "/>
    <x v="0"/>
  </r>
  <r>
    <n v="5114"/>
    <n v="54"/>
    <s v="GERENCIA LEGAL / EJECUTORIA COACTIVA"/>
    <s v="CAJA"/>
    <x v="333"/>
    <x v="3"/>
    <s v=" JHON AROCUTIPA AROCUTIPA "/>
    <s v=" SUSPENDIDO POR CUMPLIMIENTO DE LA OBLIGACION "/>
    <s v="   "/>
    <s v="   "/>
    <x v="0"/>
  </r>
  <r>
    <n v="5114"/>
    <n v="54"/>
    <s v="GERENCIA LEGAL / EJECUTORIA COACTIVA"/>
    <s v="CAJA"/>
    <x v="333"/>
    <x v="3"/>
    <s v=" JOSE CELSO PARIHUANA MAMANI "/>
    <s v=" SUSPENDIDO POR CUMPLIMIENTO DE LA OBLIGACION "/>
    <s v="   "/>
    <s v="   "/>
    <x v="0"/>
  </r>
  <r>
    <n v="5114"/>
    <n v="54"/>
    <s v="GERENCIA LEGAL / EJECUTORIA COACTIVA"/>
    <s v="CAJA"/>
    <x v="333"/>
    <x v="3"/>
    <s v=" ASUNTA QUISPE ALVAREZ "/>
    <s v=" SUSPENDIDO POR CUMPLIMIENTO DE LA OBLIGACION "/>
    <s v="   "/>
    <s v="   "/>
    <x v="0"/>
  </r>
  <r>
    <n v="5114"/>
    <n v="54"/>
    <s v="GERENCIA LEGAL / EJECUTORIA COACTIVA"/>
    <s v="CAJA"/>
    <x v="333"/>
    <x v="3"/>
    <s v=" JUAN CELESTINO ANAYA REQUENA "/>
    <s v=" SUSPENDIDO POR CUMPLIMIENTO DE LA OBLIGACION "/>
    <s v="   "/>
    <s v="   "/>
    <x v="0"/>
  </r>
  <r>
    <n v="5114"/>
    <n v="54"/>
    <s v="GERENCIA LEGAL / EJECUTORIA COACTIVA"/>
    <s v="CAJA"/>
    <x v="333"/>
    <x v="3"/>
    <s v=" JUANITA MEDARDA SUAREZ DE HIDALGO "/>
    <s v=" SUSPENDIDO POR CUMPLIMIENTO DE LA OBLIGACION "/>
    <s v="   "/>
    <s v="   "/>
    <x v="0"/>
  </r>
  <r>
    <n v="5114"/>
    <n v="54"/>
    <s v="GERENCIA LEGAL / EJECUTORIA COACTIVA"/>
    <s v="CAJA"/>
    <x v="333"/>
    <x v="3"/>
    <s v=" JACINTA LIDUVINA LEON ALEGRIA "/>
    <s v=" SUSPENDIDO POR CUMPLIMIENTO DE LA OBLIGACION "/>
    <s v="   "/>
    <s v="   "/>
    <x v="0"/>
  </r>
  <r>
    <n v="5114"/>
    <n v="54"/>
    <s v="GERENCIA LEGAL / EJECUTORIA COACTIVA"/>
    <s v="CAJA"/>
    <x v="333"/>
    <x v="3"/>
    <s v=" GAS SELVA E.I.R.L. "/>
    <s v=" SUSPENDIDO POR CUMPLIMIENTO DE LA OBLIGACION "/>
    <s v="   "/>
    <s v="   "/>
    <x v="0"/>
  </r>
  <r>
    <n v="5114"/>
    <n v="54"/>
    <s v="GERENCIA LEGAL / EJECUTORIA COACTIVA"/>
    <s v="CAJA"/>
    <x v="333"/>
    <x v="3"/>
    <s v=" WALTER YNUMA FLORES "/>
    <s v=" SUSPENDIDO POR CUMPLIMIENTO DE LA OBLIGACION "/>
    <s v="   "/>
    <s v="   "/>
    <x v="0"/>
  </r>
  <r>
    <n v="5114"/>
    <n v="54"/>
    <s v="GERENCIA LEGAL / EJECUTORIA COACTIVA"/>
    <s v="CAJA"/>
    <x v="333"/>
    <x v="3"/>
    <s v=" JULIANA GREGORIO MARIÑO "/>
    <s v=" SUSPENDIDO POR CUMPLIMIENTO DE LA OBLIGACION "/>
    <s v="   "/>
    <s v="   "/>
    <x v="0"/>
  </r>
  <r>
    <n v="5114"/>
    <n v="54"/>
    <s v="GERENCIA LEGAL / EJECUTORIA COACTIVA"/>
    <s v="CAJA"/>
    <x v="333"/>
    <x v="3"/>
    <s v=" GRIFO MANCORA E.I.R.L. "/>
    <s v=" SUSPENDIDO POR CUMPLIMIENTO DE LA OBLIGACION "/>
    <s v="   "/>
    <s v="   "/>
    <x v="0"/>
  </r>
  <r>
    <n v="5114"/>
    <n v="54"/>
    <s v="GERENCIA LEGAL / EJECUTORIA COACTIVA"/>
    <s v="CAJA"/>
    <x v="333"/>
    <x v="3"/>
    <s v=" MARGARITA AGUILAR NARVAEZ "/>
    <s v=" SUSPENDIDO POR CUMPLIMIENTO DE LA OBLIGACION "/>
    <s v="   "/>
    <s v="   "/>
    <x v="0"/>
  </r>
  <r>
    <n v="5114"/>
    <n v="54"/>
    <s v="GERENCIA LEGAL / EJECUTORIA COACTIVA"/>
    <s v="CAJA"/>
    <x v="333"/>
    <x v="3"/>
    <s v=" DORIS VIOLETA ALCANTARA CHAMAYA "/>
    <s v=" SUSPENDIDO POR CUMPLIMIENTO DE LA OBLIGACION "/>
    <s v="   "/>
    <s v="   "/>
    <x v="0"/>
  </r>
  <r>
    <n v="5114"/>
    <n v="54"/>
    <s v="GERENCIA LEGAL / EJECUTORIA COACTIVA"/>
    <s v="CAJA"/>
    <x v="333"/>
    <x v="3"/>
    <s v=" INVERSIONES ARANGO S.R.L. "/>
    <s v=" SUSPENDIDO POR CUMPLIMIENTO DE LA OBLIGACION "/>
    <s v="   "/>
    <s v="   "/>
    <x v="0"/>
  </r>
  <r>
    <n v="5114"/>
    <n v="54"/>
    <s v="GERENCIA LEGAL / EJECUTORIA COACTIVA"/>
    <s v="CAJA"/>
    <x v="333"/>
    <x v="3"/>
    <s v=" AURELIO HUARCAYA LARA Y MARIA ELOYZA RAFAEL DE HUARCAYA "/>
    <s v=" SUSPENDIDO POR CUMPLIMIENTO DE LA OBLIGACION "/>
    <s v="   "/>
    <s v="   "/>
    <x v="0"/>
  </r>
  <r>
    <n v="5114"/>
    <n v="54"/>
    <s v="GERENCIA LEGAL / EJECUTORIA COACTIVA"/>
    <s v="CAJA"/>
    <x v="333"/>
    <x v="3"/>
    <s v=" LUCINDA QUISPE LUYO "/>
    <s v=" SUSPENDIDO POR CUMPLIMIENTO DE LA OBLIGACION "/>
    <s v="   "/>
    <s v="   "/>
    <x v="0"/>
  </r>
  <r>
    <n v="5114"/>
    <n v="54"/>
    <s v="GERENCIA LEGAL / EJECUTORIA COACTIVA"/>
    <s v="CAJA"/>
    <x v="333"/>
    <x v="3"/>
    <s v=" JESUS CARLIN ALVARADO HERRERA "/>
    <s v=" SUSPENDIDO POR CUMPLIMIENTO DE LA OBLIGACION "/>
    <s v="   "/>
    <s v="   "/>
    <x v="0"/>
  </r>
  <r>
    <n v="5114"/>
    <n v="54"/>
    <s v="GERENCIA LEGAL / EJECUTORIA COACTIVA"/>
    <s v="CAJA"/>
    <x v="333"/>
    <x v="3"/>
    <s v=" PETRONILA DEL PILAR BONIFAZ RAMIREZ "/>
    <s v=" SUSPENDIDO POR CUMPLIMIENTO DE LA OBLIGACION "/>
    <s v="   "/>
    <s v="   "/>
    <x v="0"/>
  </r>
  <r>
    <n v="5114"/>
    <n v="54"/>
    <s v="GERENCIA LEGAL / EJECUTORIA COACTIVA"/>
    <s v="CAJA"/>
    <x v="333"/>
    <x v="3"/>
    <s v=" DEMETRIO PEÑA MASCARO "/>
    <s v=" SUSPENDIDO POR CUMPLIMIENTO DE LA OBLIGACION "/>
    <s v="   "/>
    <s v="   "/>
    <x v="0"/>
  </r>
  <r>
    <n v="5114"/>
    <n v="54"/>
    <s v="GERENCIA LEGAL / EJECUTORIA COACTIVA"/>
    <s v="CAJA"/>
    <x v="333"/>
    <x v="3"/>
    <s v=" YOLANDA ROSA BAZAN YALLE "/>
    <s v=" SUSPENDIDO POR CUMPLIMIENTO DE LA OBLIGACION "/>
    <s v="   "/>
    <s v="   "/>
    <x v="0"/>
  </r>
  <r>
    <n v="5114"/>
    <n v="54"/>
    <s v="GERENCIA LEGAL / EJECUTORIA COACTIVA"/>
    <s v="CAJA"/>
    <x v="333"/>
    <x v="3"/>
    <s v=" JORGE EDUARDO BENAVIDES BAILON "/>
    <s v=" SUSPENDIDO POR CUMPLIMIENTO DE LA OBLIGACION "/>
    <s v="   "/>
    <s v="   "/>
    <x v="0"/>
  </r>
  <r>
    <n v="5114"/>
    <n v="54"/>
    <s v="GERENCIA LEGAL / EJECUTORIA COACTIVA"/>
    <s v="CAJA"/>
    <x v="333"/>
    <x v="3"/>
    <s v=" NAPOLEON BASILIO ALFARO ALVARO "/>
    <s v=" SUSPENDIDO POR CUMPLIMIENTO DE LA OBLIGACION "/>
    <s v="   "/>
    <s v="   "/>
    <x v="0"/>
  </r>
  <r>
    <n v="5114"/>
    <n v="54"/>
    <s v="GERENCIA LEGAL / EJECUTORIA COACTIVA"/>
    <s v="CAJA"/>
    <x v="333"/>
    <x v="3"/>
    <s v=" ALVARO ESTUARDO DIAZ BURGOS "/>
    <s v=" SUSPENDIDO POR CUMPLIMIENTO DE LA OBLIGACION "/>
    <s v="   "/>
    <s v="   "/>
    <x v="0"/>
  </r>
  <r>
    <n v="5114"/>
    <n v="54"/>
    <s v="GERENCIA LEGAL / EJECUTORIA COACTIVA"/>
    <s v="CAJA"/>
    <x v="334"/>
    <x v="3"/>
    <s v=" ALADINO DAFONSECA CHINO Y USEGAS S.A. "/>
    <s v=" SUSPENDIDO POR CUMPLIMIENTO DE LA OBLIGACION "/>
    <s v="   "/>
    <s v="   "/>
    <x v="0"/>
  </r>
  <r>
    <n v="5114"/>
    <n v="54"/>
    <s v="GERENCIA LEGAL / EJECUTORIA COACTIVA"/>
    <s v="CAJA"/>
    <x v="334"/>
    <x v="3"/>
    <s v=" ROSA MIÑANO APARICIO "/>
    <s v=" SUSPENDIDO POR CUMPLIMIENTO DE LA OBLIGACION "/>
    <s v="   "/>
    <s v="   "/>
    <x v="0"/>
  </r>
  <r>
    <n v="5114"/>
    <n v="54"/>
    <s v="GERENCIA LEGAL / EJECUTORIA COACTIVA"/>
    <s v="CAJA"/>
    <x v="334"/>
    <x v="3"/>
    <s v=" EMPRESA DE SERVICIO RAPIDO DE TRANSPORTES SAN GABRIEL 1 S.A. "/>
    <s v=" SUSPENDIDO POR CUMPLIMIENTO DE LA OBLIGACION "/>
    <s v="   "/>
    <s v="   "/>
    <x v="0"/>
  </r>
  <r>
    <n v="5114"/>
    <n v="54"/>
    <s v="GERENCIA LEGAL / EJECUTORIA COACTIVA"/>
    <s v="CAJA"/>
    <x v="334"/>
    <x v="3"/>
    <s v=" ROCIO AMPARO SIMONS NAVARRO "/>
    <s v=" SUSPENDIDO POR CUMPLIMIENTO DE LA OBLIGACION "/>
    <s v="   "/>
    <s v="   "/>
    <x v="0"/>
  </r>
  <r>
    <n v="5114"/>
    <n v="54"/>
    <s v="GERENCIA LEGAL / EJECUTORIA COACTIVA"/>
    <s v="CAJA"/>
    <x v="334"/>
    <x v="3"/>
    <s v=" COSALU E.I.R.L. "/>
    <s v=" SUSPENDIDO POR CUMPLIMIENTO DE LA OBLIGACION "/>
    <s v="   "/>
    <s v="   "/>
    <x v="0"/>
  </r>
  <r>
    <n v="5114"/>
    <n v="54"/>
    <s v="GERENCIA LEGAL / EJECUTORIA COACTIVA"/>
    <s v="CAJA"/>
    <x v="334"/>
    <x v="3"/>
    <s v=" ESTACION DE SERVICIO ALTO MAYO E.I.R.L. "/>
    <s v=" SUSPENDIDO POR CUMPLIMIENTO DE LA OBLIGACION "/>
    <s v="   "/>
    <s v="   "/>
    <x v="0"/>
  </r>
  <r>
    <n v="5114"/>
    <n v="54"/>
    <s v="GERENCIA LEGAL / EJECUTORIA COACTIVA"/>
    <s v="CAJA"/>
    <x v="334"/>
    <x v="3"/>
    <s v=" DISTRIBUIDORA CIELITO E.I.R.L. "/>
    <s v=" DREM "/>
    <s v="   "/>
    <s v="   "/>
    <x v="0"/>
  </r>
  <r>
    <n v="5114"/>
    <n v="54"/>
    <s v="GERENCIA LEGAL / EJECUTORIA COACTIVA"/>
    <s v="CAJA"/>
    <x v="334"/>
    <x v="3"/>
    <s v=" EUGENIA ELBA CALDA FLORES "/>
    <s v=" SUSPENDIDO POR CUMPLIMIENTO DE LA OBLIGACION "/>
    <s v="   "/>
    <s v="   "/>
    <x v="0"/>
  </r>
  <r>
    <n v="5114"/>
    <n v="54"/>
    <s v="GERENCIA LEGAL / EJECUTORIA COACTIVA"/>
    <s v="CAJA"/>
    <x v="334"/>
    <x v="3"/>
    <s v=" SERVICIOS LORETANOS S.A.C. "/>
    <s v=" SUSPENDIDO POR CUMPLIMIENTO DE LA OBLIGACION "/>
    <s v="   "/>
    <s v="   "/>
    <x v="0"/>
  </r>
  <r>
    <n v="5114"/>
    <n v="54"/>
    <s v="GERENCIA LEGAL / EJECUTORIA COACTIVA"/>
    <s v="CAJA"/>
    <x v="334"/>
    <x v="3"/>
    <s v=" ROSA ELVIRA CHAVEZ VITE "/>
    <s v=" SUSPENDIDO POR CUMPLIMIENTO DE LA OBLIGACION "/>
    <s v="   "/>
    <s v="   "/>
    <x v="0"/>
  </r>
  <r>
    <n v="5114"/>
    <n v="54"/>
    <s v="GERENCIA LEGAL / EJECUTORIA COACTIVA"/>
    <s v="CAJA"/>
    <x v="334"/>
    <x v="3"/>
    <s v=" PELAYA HUAMANI TORRES "/>
    <s v=" SUSPENDIDO POR CUMPLIMIENTO DE LA OBLIGACION "/>
    <s v="   "/>
    <s v="   "/>
    <x v="0"/>
  </r>
  <r>
    <n v="5114"/>
    <n v="54"/>
    <s v="GERENCIA LEGAL / EJECUTORIA COACTIVA"/>
    <s v="CAJA"/>
    <x v="334"/>
    <x v="3"/>
    <s v=" MARTIN JUAN ANDRES HUAMANCHUMO UCAÑAN "/>
    <s v=" SUSPENDIDO POR CUMPLIMIENTO DE LA OBLIGACION "/>
    <s v="   "/>
    <s v="   "/>
    <x v="0"/>
  </r>
  <r>
    <n v="5114"/>
    <n v="54"/>
    <s v="GERENCIA LEGAL / EJECUTORIA COACTIVA"/>
    <s v="CAJA"/>
    <x v="334"/>
    <x v="3"/>
    <s v=" EDWIN ANTONIO SANCHEZ ILLATOPA "/>
    <s v=" SUSPENDIDO POR CUMPLIMIENTO DE LA OBLIGACION "/>
    <s v="   "/>
    <s v="   "/>
    <x v="0"/>
  </r>
  <r>
    <n v="5114"/>
    <n v="54"/>
    <s v="GERENCIA LEGAL / EJECUTORIA COACTIVA"/>
    <s v="CAJA"/>
    <x v="334"/>
    <x v="3"/>
    <s v=" SERVICENTRO TAURO S.A.C. "/>
    <s v=" SUSPENDIDO POR CUMPLIMIENTO DE LA OBLIGACION "/>
    <s v="   "/>
    <s v="   "/>
    <x v="0"/>
  </r>
  <r>
    <n v="5114"/>
    <n v="54"/>
    <s v="GERENCIA LEGAL / EJECUTORIA COACTIVA"/>
    <s v="CAJA"/>
    <x v="334"/>
    <x v="3"/>
    <s v=" JOSE DANIEL HUACANCA LUJERIO "/>
    <s v=" SUSPENDIDO POR CUMPLIMIENTO DE LA OBLIGACION "/>
    <s v="   "/>
    <s v="   "/>
    <x v="0"/>
  </r>
  <r>
    <n v="5114"/>
    <n v="54"/>
    <s v="GERENCIA LEGAL / EJECUTORIA COACTIVA"/>
    <s v="CAJA"/>
    <x v="334"/>
    <x v="3"/>
    <s v=" ADELAIDA ORTIZ GONZALES "/>
    <s v=" SUSPENDIDO POR CUMPLIMIENTO DE LA OBLIGACION "/>
    <s v="   "/>
    <s v="   "/>
    <x v="0"/>
  </r>
  <r>
    <n v="5114"/>
    <n v="54"/>
    <s v="GERENCIA LEGAL / EJECUTORIA COACTIVA"/>
    <s v="CAJA"/>
    <x v="334"/>
    <x v="3"/>
    <s v=" GRIFO HUMBERTO VILLANUEVA S.A. "/>
    <s v=" SUSPENDIDO POR CUMPLIMIENTO DE LA OBLIGACION "/>
    <s v="   "/>
    <s v="   "/>
    <x v="0"/>
  </r>
  <r>
    <n v="5114"/>
    <n v="54"/>
    <s v="GERENCIA LEGAL / EJECUTORIA COACTIVA"/>
    <s v="CAJA"/>
    <x v="334"/>
    <x v="3"/>
    <s v=" ISABEL JULIETA SUSAYA VILLANUEVA "/>
    <s v=" SUSPENDIDO POR CUMPLIMIENTO DE LA OBLIGACION "/>
    <s v="   "/>
    <s v="   "/>
    <x v="0"/>
  </r>
  <r>
    <n v="5114"/>
    <n v="54"/>
    <s v="GERENCIA LEGAL / EJECUTORIA COACTIVA"/>
    <s v="CAJA"/>
    <x v="334"/>
    <x v="3"/>
    <s v=" PETRO BARRANCA E.I.R.L. "/>
    <s v=" SUSPENDIDO POR CUMPLIMIENTO DE LA OBLIGACION "/>
    <s v="   "/>
    <s v="   "/>
    <x v="0"/>
  </r>
  <r>
    <n v="5114"/>
    <n v="54"/>
    <s v="GERENCIA LEGAL / EJECUTORIA COACTIVA"/>
    <s v="CAJA"/>
    <x v="334"/>
    <x v="3"/>
    <s v=" SEGUNDO DIAZ DIAZ "/>
    <s v=" SUSPENDIDO POR CUMPLIMIENTO DE LA OBLIGACION "/>
    <s v="   "/>
    <s v="   "/>
    <x v="0"/>
  </r>
  <r>
    <n v="5114"/>
    <n v="54"/>
    <s v="GERENCIA LEGAL / EJECUTORIA COACTIVA"/>
    <s v="CAJA"/>
    <x v="334"/>
    <x v="3"/>
    <s v=" GRIFO'S ROMERO S.A.C. "/>
    <s v=" SUSPENDIDO POR CUMPLIMIENTO DE LA OBLIGACION "/>
    <s v="   "/>
    <s v="   "/>
    <x v="0"/>
  </r>
  <r>
    <n v="5114"/>
    <n v="54"/>
    <s v="GERENCIA LEGAL / EJECUTORIA COACTIVA"/>
    <s v="CAJA"/>
    <x v="334"/>
    <x v="3"/>
    <s v=" ROSA ELENA RODRIGUEZ CASTAÑEDA "/>
    <s v=" SUSPENDIDO POR CUMPLIMIENTO DE LA OBLIGACION "/>
    <s v="   "/>
    <s v="   "/>
    <x v="0"/>
  </r>
  <r>
    <n v="5114"/>
    <n v="54"/>
    <s v="GERENCIA LEGAL / EJECUTORIA COACTIVA"/>
    <s v="CAJA"/>
    <x v="334"/>
    <x v="3"/>
    <s v=" SERVICIOS Y REPRESENTACIONES TALARITA E.I.R.L. "/>
    <s v=" DGH "/>
    <s v="   "/>
    <s v="   "/>
    <x v="0"/>
  </r>
  <r>
    <n v="5114"/>
    <n v="54"/>
    <s v="GERENCIA LEGAL / EJECUTORIA COACTIVA"/>
    <s v="CAJA"/>
    <x v="334"/>
    <x v="3"/>
    <s v=" JESUS GONZALES ESQUIVEL "/>
    <s v=" SUSPENDIDO POR CUMPLIMIENTO DE LA OBLIGACION "/>
    <s v="   "/>
    <s v="   "/>
    <x v="0"/>
  </r>
  <r>
    <n v="5114"/>
    <n v="54"/>
    <s v="GERENCIA LEGAL / EJECUTORIA COACTIVA"/>
    <s v="CAJA"/>
    <x v="334"/>
    <x v="3"/>
    <s v=" CECILIA ELIZABETH JAVE AMAYA "/>
    <s v=" SUSPENDIDO POR CUMPLIMIENTO DE LA OBLIGACION "/>
    <s v="   "/>
    <s v="   "/>
    <x v="0"/>
  </r>
  <r>
    <n v="5114"/>
    <n v="54"/>
    <s v="GERENCIA LEGAL / EJECUTORIA COACTIVA"/>
    <s v="CAJA"/>
    <x v="334"/>
    <x v="3"/>
    <s v=" MARCELINO LLAIQUI SARAYASI "/>
    <s v=" SUSPENDIDO POR CUMPLIMIENTO DE LA OBLIGACION "/>
    <s v="   "/>
    <s v="   "/>
    <x v="0"/>
  </r>
  <r>
    <n v="5114"/>
    <n v="54"/>
    <s v="GERENCIA LEGAL / EJECUTORIA COACTIVA"/>
    <s v="CAJA"/>
    <x v="334"/>
    <x v="3"/>
    <s v=" HECTOR RUBEN ROMERO BONIFAZ "/>
    <s v=" SUSPENDIDO POR CUMPLIMIENTO DE LA OBLIGACION "/>
    <s v="   "/>
    <s v="   "/>
    <x v="0"/>
  </r>
  <r>
    <n v="5114"/>
    <n v="54"/>
    <s v="GERENCIA LEGAL / EJECUTORIA COACTIVA"/>
    <s v="CAJA"/>
    <x v="334"/>
    <x v="3"/>
    <s v=" YONICO NOEMI SANCHEZ CHAMPI "/>
    <s v=" SUSPENDIDO POR CUMPLIMIENTO DE LA OBLIGACION "/>
    <s v="   "/>
    <s v="   "/>
    <x v="0"/>
  </r>
  <r>
    <n v="5114"/>
    <n v="54"/>
    <s v="GERENCIA LEGAL / EJECUTORIA COACTIVA"/>
    <s v="CAJA"/>
    <x v="334"/>
    <x v="3"/>
    <s v=" MARY LUZ GARCIA SOLAR "/>
    <s v=" SUSPENDIDO POR CUMPLIMIENTO DE LA OBLIGACION "/>
    <s v="   "/>
    <s v="   "/>
    <x v="0"/>
  </r>
  <r>
    <n v="5114"/>
    <n v="54"/>
    <s v="GERENCIA LEGAL / EJECUTORIA COACTIVA"/>
    <s v="CAJA"/>
    <x v="334"/>
    <x v="3"/>
    <s v=" LARRY BRUCE SANCHEZ QUISPE "/>
    <s v=" SUSPENDIDO POR CUMPLIMIENTO DE LA OBLIGACION "/>
    <s v="   "/>
    <s v="   "/>
    <x v="0"/>
  </r>
  <r>
    <n v="5114"/>
    <n v="54"/>
    <s v="GERENCIA LEGAL / EJECUTORIA COACTIVA"/>
    <s v="CAJA"/>
    <x v="334"/>
    <x v="3"/>
    <s v=" GRIFO CRUGER S.A.C. "/>
    <s v=" SUSPENDIDO POR CUMPLIMIENTO DE LA OBLIGACION "/>
    <s v="   "/>
    <s v="   "/>
    <x v="0"/>
  </r>
  <r>
    <n v="5114"/>
    <n v="54"/>
    <s v="GERENCIA LEGAL / EJECUTORIA COACTIVA"/>
    <s v="CAJA"/>
    <x v="334"/>
    <x v="3"/>
    <s v=" ADELFIO ABANTO PONGO "/>
    <s v=" SUSPENDIDO POR CUMPLIMIENTO DE LA OBLIGACION "/>
    <s v="   "/>
    <s v="   "/>
    <x v="0"/>
  </r>
  <r>
    <n v="5114"/>
    <n v="54"/>
    <s v="GERENCIA LEGAL / EJECUTORIA COACTIVA"/>
    <s v="CAJA"/>
    <x v="334"/>
    <x v="3"/>
    <s v=" VICTOR LOZA AGUILAR "/>
    <s v=" SUSPENDIDO POR CUMPLIMIENTO DE LA OBLIGACION "/>
    <s v="   "/>
    <s v="   "/>
    <x v="0"/>
  </r>
  <r>
    <n v="5114"/>
    <n v="54"/>
    <s v="GERENCIA LEGAL / EJECUTORIA COACTIVA"/>
    <s v="CAJA"/>
    <x v="334"/>
    <x v="3"/>
    <s v=" WILMER GUEVERA GARCIA "/>
    <s v=" SUSPENDIDO POR CUMPLIMIENTO DE LA OBLIGACION "/>
    <s v="   "/>
    <s v="   "/>
    <x v="0"/>
  </r>
  <r>
    <n v="5114"/>
    <n v="54"/>
    <s v="GERENCIA LEGAL / EJECUTORIA COACTIVA"/>
    <s v="CAJA"/>
    <x v="334"/>
    <x v="3"/>
    <s v=" ROSA ANGELICA DOMINGUEZ CORTEZ "/>
    <s v=" SUSPENDIDO POR CUMPLIMIENTO DE LA OBLIGACION "/>
    <s v="   "/>
    <s v="   "/>
    <x v="0"/>
  </r>
  <r>
    <n v="5114"/>
    <n v="54"/>
    <s v="GERENCIA LEGAL / EJECUTORIA COACTIVA"/>
    <s v="CAJA"/>
    <x v="334"/>
    <x v="3"/>
    <s v=" SERGIO MEGA GONGORA Y ESTRELLA TINOCO SOTO "/>
    <s v=" DGH "/>
    <s v="   "/>
    <s v="   "/>
    <x v="0"/>
  </r>
  <r>
    <n v="5114"/>
    <n v="54"/>
    <s v="GERENCIA LEGAL / EJECUTORIA COACTIVA"/>
    <s v="CAJA"/>
    <x v="334"/>
    <x v="3"/>
    <s v=" RAUL RAMOS CHAVEZ "/>
    <s v=" DGH "/>
    <s v="   "/>
    <s v="   "/>
    <x v="0"/>
  </r>
  <r>
    <n v="5114"/>
    <n v="54"/>
    <s v="GERENCIA LEGAL / EJECUTORIA COACTIVA"/>
    <s v="CAJA"/>
    <x v="334"/>
    <x v="3"/>
    <s v=" ADOLFO VIRGILIO FERNANDEZ RUFINO "/>
    <s v=" SUSPENDIDO POR CUMPLIMIENTO DE LA OBLIGACION "/>
    <s v="   "/>
    <s v="   "/>
    <x v="0"/>
  </r>
  <r>
    <n v="5114"/>
    <n v="54"/>
    <s v="GERENCIA LEGAL / EJECUTORIA COACTIVA"/>
    <s v="CAJA"/>
    <x v="334"/>
    <x v="3"/>
    <s v=" JOSE MARTINEZ MARTINEZ "/>
    <s v=" SUSPENDIDO POR CUMPLIMIENTO DE LA OBLIGACION "/>
    <s v="   "/>
    <s v="   "/>
    <x v="0"/>
  </r>
  <r>
    <n v="5114"/>
    <n v="54"/>
    <s v="GERENCIA LEGAL / EJECUTORIA COACTIVA"/>
    <s v="CAJA"/>
    <x v="334"/>
    <x v="3"/>
    <s v=" MIGUEL ISIDRO ALEJANDRO "/>
    <s v=" SUSPENDIDO POR CUMPLIMIENTO DE LA OBLIGACION "/>
    <s v="   "/>
    <s v="   "/>
    <x v="0"/>
  </r>
  <r>
    <n v="5114"/>
    <n v="54"/>
    <s v="GERENCIA LEGAL / EJECUTORIA COACTIVA"/>
    <s v="CAJA"/>
    <x v="334"/>
    <x v="3"/>
    <s v=" MOISES FREDDY ORTEGA SILVA "/>
    <s v=" SUSPENDIDO POR CUMPLIMIENTO DE LA OBLIGACION "/>
    <s v="   "/>
    <s v="   "/>
    <x v="0"/>
  </r>
  <r>
    <n v="5114"/>
    <n v="54"/>
    <s v="GERENCIA LEGAL / EJECUTORIA COACTIVA"/>
    <s v="CAJA"/>
    <x v="334"/>
    <x v="3"/>
    <s v=" WONG CHI KEONG "/>
    <s v=" SUSPENDIDO POR CUMPLIMIENTO DE LA OBLIGACION "/>
    <s v="   "/>
    <s v="   "/>
    <x v="0"/>
  </r>
  <r>
    <n v="5114"/>
    <n v="54"/>
    <s v="GERENCIA LEGAL / EJECUTORIA COACTIVA"/>
    <s v="CAJA"/>
    <x v="334"/>
    <x v="3"/>
    <s v=" RODOLFO FELIPE ACOSTA BACA "/>
    <s v=" DREM "/>
    <s v="   "/>
    <s v="   "/>
    <x v="0"/>
  </r>
  <r>
    <n v="5114"/>
    <n v="54"/>
    <s v="GERENCIA LEGAL / EJECUTORIA COACTIVA"/>
    <s v="CAJA"/>
    <x v="334"/>
    <x v="3"/>
    <s v=" TEODORO GUZMAN VARGAS "/>
    <s v=" SUSPENDIDO POR CUMPLIMIENTO DE LA OBLIGACION "/>
    <s v="   "/>
    <s v="   "/>
    <x v="0"/>
  </r>
  <r>
    <n v="5114"/>
    <n v="54"/>
    <s v="GERENCIA LEGAL / EJECUTORIA COACTIVA"/>
    <s v="CAJA"/>
    <x v="334"/>
    <x v="3"/>
    <s v=" MUNICIPALIDAD PROVINCIAL DE TACNA - GRIFO MUNICIPAL GRAU "/>
    <s v=" SUSPENSION POR CANCELACION TOTAL DE LA MULTA "/>
    <s v="   "/>
    <s v="   "/>
    <x v="0"/>
  </r>
  <r>
    <n v="5114"/>
    <n v="54"/>
    <s v="GERENCIA LEGAL / EJECUTORIA COACTIVA"/>
    <s v="CAJA"/>
    <x v="334"/>
    <x v="3"/>
    <s v=" FELIPE PARIONA NEBES "/>
    <s v=" SUSPENSION POR PERSONA DISTINTA AL OBLIGADO "/>
    <s v="   "/>
    <s v="   "/>
    <x v="0"/>
  </r>
  <r>
    <n v="5114"/>
    <n v="54"/>
    <s v="GERENCIA LEGAL / EJECUTORIA COACTIVA"/>
    <s v="CAJA"/>
    <x v="334"/>
    <x v="3"/>
    <s v=" SERVICENTRO  RC S.A.C. "/>
    <s v=" SUSPENSION POR CANCELACION TOTAL DE LA MULTA "/>
    <s v="   "/>
    <s v="   "/>
    <x v="0"/>
  </r>
  <r>
    <n v="5114"/>
    <n v="54"/>
    <s v="GERENCIA LEGAL / EJECUTORIA COACTIVA"/>
    <s v="CAJA"/>
    <x v="334"/>
    <x v="3"/>
    <s v=" JUAN PAULINO CAHUIN RAFAEL "/>
    <s v=" SUSPENSION POR CANCELACION TOTAL DE LA MULTA "/>
    <s v="   "/>
    <s v="   "/>
    <x v="0"/>
  </r>
  <r>
    <n v="5114"/>
    <n v="54"/>
    <s v="GERENCIA LEGAL / EJECUTORIA COACTIVA"/>
    <s v="CAJA"/>
    <x v="334"/>
    <x v="3"/>
    <s v=" LARRY CARLOS QUECAÑO AEDO "/>
    <s v=" SUSPENSION POR CANCELACION TOTAL DE LA MULTA "/>
    <s v="   "/>
    <s v="   "/>
    <x v="4604"/>
  </r>
  <r>
    <n v="5114"/>
    <n v="54"/>
    <s v="GERENCIA LEGAL / EJECUTORIA COACTIVA"/>
    <s v="CAJA"/>
    <x v="334"/>
    <x v="3"/>
    <s v=" NASSA S.R.L. "/>
    <s v=" SUSPENSION POR CANCELACION TOTAL DE LA MULTA "/>
    <s v="   "/>
    <s v="   "/>
    <x v="4605"/>
  </r>
  <r>
    <n v="5114"/>
    <n v="54"/>
    <s v="GERENCIA LEGAL / EJECUTORIA COACTIVA"/>
    <s v="CAJA"/>
    <x v="334"/>
    <x v="3"/>
    <s v=" LA JOYA DE SANTA ISABEL E.I.R.L. "/>
    <s v=" SUSPENSION POR CANCELACION TOTAL DE LA MULTA "/>
    <s v="   "/>
    <s v="   "/>
    <x v="4606"/>
  </r>
  <r>
    <n v="5114"/>
    <n v="54"/>
    <s v="GERENCIA LEGAL / EJECUTORIA COACTIVA"/>
    <s v="CAJA"/>
    <x v="334"/>
    <x v="3"/>
    <s v=" SIMONA ARO MAQUERA "/>
    <s v=" SUSPENSION POR PERSONA DISTINTA AL OBLIGADO "/>
    <s v="   "/>
    <s v="   "/>
    <x v="4607"/>
  </r>
  <r>
    <n v="5114"/>
    <n v="54"/>
    <s v="GERENCIA LEGAL / EJECUTORIA COACTIVA"/>
    <s v="CAJA"/>
    <x v="334"/>
    <x v="3"/>
    <s v=" COMPAÑIA MINERA SAN SIMON S.A. "/>
    <s v=" SUSPENSION POR CANCELACION TOTAL DE LA MULTA "/>
    <s v="   "/>
    <s v="   "/>
    <x v="4608"/>
  </r>
  <r>
    <n v="5114"/>
    <n v="54"/>
    <s v="GERENCIA LEGAL / EJECUTORIA COACTIVA"/>
    <s v="CAJA"/>
    <x v="334"/>
    <x v="3"/>
    <s v=" ABASTIBLE GAS DEL PERU S.A.C. "/>
    <s v=" SUSPENSION POR CANCELACION TOTAL DE LA MULTA "/>
    <s v="   "/>
    <s v="   "/>
    <x v="4609"/>
  </r>
  <r>
    <n v="5114"/>
    <n v="54"/>
    <s v="GERENCIA LEGAL / EJECUTORIA COACTIVA"/>
    <s v="CAJA"/>
    <x v="334"/>
    <x v="3"/>
    <s v=" YONY BELLO FERNANDEZ VASQUEZ "/>
    <s v=" SUSPENSION POR CANCELACION TOTAL DE LA MULTA "/>
    <s v="   "/>
    <s v="   "/>
    <x v="0"/>
  </r>
  <r>
    <n v="5114"/>
    <n v="54"/>
    <s v="GERENCIA LEGAL / EJECUTORIA COACTIVA"/>
    <s v="CAJA"/>
    <x v="335"/>
    <x v="3"/>
    <s v=" ESTACIONES SERVICIOS MERCED S.A.C. "/>
    <s v=" SUSPENSION POR CANCELACION TOTAL DE LA MULTA "/>
    <s v="   "/>
    <s v="   "/>
    <x v="0"/>
  </r>
  <r>
    <n v="5114"/>
    <n v="54"/>
    <s v="GERENCIA LEGAL / EJECUTORIA COACTIVA"/>
    <s v="CAJA"/>
    <x v="335"/>
    <x v="3"/>
    <s v=" J.C NEGOCIACIONES HUACHO S.A.C. "/>
    <s v=" SUSPENSION POR CANCELACION TOTAL DE LA MULTA "/>
    <s v="   "/>
    <s v="   "/>
    <x v="0"/>
  </r>
  <r>
    <n v="5114"/>
    <n v="54"/>
    <s v="GERENCIA LEGAL / EJECUTORIA COACTIVA"/>
    <s v="CAJA"/>
    <x v="335"/>
    <x v="3"/>
    <s v=" COR &amp; MEL S.C.R.L. "/>
    <s v=" SUSPENSION POR CANCELACION TOTAL DE LA MULTA "/>
    <s v="   "/>
    <s v="   "/>
    <x v="0"/>
  </r>
  <r>
    <n v="5114"/>
    <n v="54"/>
    <s v="GERENCIA LEGAL / EJECUTORIA COACTIVA"/>
    <s v="CAJA"/>
    <x v="335"/>
    <x v="3"/>
    <s v=" COR &amp; MEL S.C.R.L. "/>
    <s v=" SUSPENSION POR CANCELACION TOTAL DE LA MULTA "/>
    <s v="   "/>
    <s v="   "/>
    <x v="0"/>
  </r>
  <r>
    <n v="5114"/>
    <n v="54"/>
    <s v="GERENCIA LEGAL / EJECUTORIA COACTIVA"/>
    <s v="CAJA"/>
    <x v="335"/>
    <x v="3"/>
    <s v=" SERVICENTRO CONTINENTAL S.A.C. "/>
    <s v=" SUSPENSION POR PERSONA DISTINTA AL OBLIGADO "/>
    <s v="   "/>
    <s v="   "/>
    <x v="0"/>
  </r>
  <r>
    <n v="5114"/>
    <n v="54"/>
    <s v="GERENCIA LEGAL / EJECUTORIA COACTIVA"/>
    <s v="CAJA"/>
    <x v="335"/>
    <x v="3"/>
    <s v=" CARLOS ALFREDO IBAÑEZ MANCHEGO "/>
    <s v=" SUSPENSION POR CANCELACION TOTAL DE LA MULTA "/>
    <s v="   "/>
    <s v="   "/>
    <x v="0"/>
  </r>
  <r>
    <n v="5114"/>
    <n v="54"/>
    <s v="GERENCIA LEGAL / EJECUTORIA COACTIVA"/>
    <s v="CAJA"/>
    <x v="335"/>
    <x v="3"/>
    <s v=" LUIS GARRO AREVALO "/>
    <s v=" SUSPENSION POR FALLECIMIENTO DEL OBLIGADO "/>
    <s v="   "/>
    <s v="   "/>
    <x v="4610"/>
  </r>
  <r>
    <n v="5114"/>
    <n v="54"/>
    <s v="GERENCIA LEGAL / EJECUTORIA COACTIVA"/>
    <s v="CAJA"/>
    <x v="335"/>
    <x v="3"/>
    <s v=" SAPEST DEVELOPMENT PERU INC. SUCURSAL PERU "/>
    <s v=" SUSPENSION POR CANCELACION TOTAL DE LA MULTA "/>
    <s v="   "/>
    <s v="   "/>
    <x v="0"/>
  </r>
  <r>
    <n v="5114"/>
    <n v="54"/>
    <s v="GERENCIA LEGAL / EJECUTORIA COACTIVA"/>
    <s v="CAJA"/>
    <x v="335"/>
    <x v="3"/>
    <s v=" FELIPE PARIONA ÑEBES "/>
    <s v=" SUSPENSION POR CANCELACION TOTAL DE LA MULTA "/>
    <s v="   "/>
    <s v="   "/>
    <x v="0"/>
  </r>
  <r>
    <n v="5114"/>
    <n v="54"/>
    <s v="GERENCIA LEGAL / EJECUTORIA COACTIVA"/>
    <s v="CAJA"/>
    <x v="335"/>
    <x v="3"/>
    <s v=" CONSORCIO DE ESTACIONES S.A. "/>
    <s v=" SUSPENSION POR CANCELACION TOTAL DE LA MULTA "/>
    <s v="   "/>
    <s v="   "/>
    <x v="0"/>
  </r>
  <r>
    <n v="5114"/>
    <n v="54"/>
    <s v="GERENCIA LEGAL / EJECUTORIA COACTIVA"/>
    <s v="CAJA"/>
    <x v="335"/>
    <x v="3"/>
    <s v=" ESTACION DE SERVICIOS SCHOII S.R.L. "/>
    <s v=" SUSPENSION POR CANCELACION TOTAL DE LA MULTA "/>
    <s v="   "/>
    <s v="   "/>
    <x v="0"/>
  </r>
  <r>
    <n v="5114"/>
    <n v="54"/>
    <s v="GERENCIA LEGAL / EJECUTORIA COACTIVA"/>
    <s v="CAJA"/>
    <x v="335"/>
    <x v="3"/>
    <s v=" SHOUGANG HIERRO PERU S.A.A. "/>
    <s v=" SUSPENSION POR CANCELACION TOTAL DE LA MULTA "/>
    <s v="   "/>
    <s v="   "/>
    <x v="4611"/>
  </r>
  <r>
    <n v="5114"/>
    <n v="54"/>
    <s v="GERENCIA LEGAL / EJECUTORIA COACTIVA"/>
    <s v="CAJA"/>
    <x v="335"/>
    <x v="3"/>
    <s v=" EMPRESA DE SERVICIOS ELECTRICOS MUNICIPALES DE PARAMONGA S.A. "/>
    <s v=" SUSPENSION POR CANCELACION TOTAL DE LA MULTA "/>
    <s v="   "/>
    <s v="   "/>
    <x v="0"/>
  </r>
  <r>
    <n v="5114"/>
    <n v="54"/>
    <s v="GERENCIA LEGAL / EJECUTORIA COACTIVA"/>
    <s v="CAJA"/>
    <x v="335"/>
    <x v="3"/>
    <s v=" ESTACION DE SERVICIOS BC COMBUSTIBLES E.I.R.L. "/>
    <s v=" SUSPENSION POR CANCELACION TOTAL DE LA MULTA "/>
    <s v="   "/>
    <s v="   "/>
    <x v="0"/>
  </r>
  <r>
    <n v="5114"/>
    <n v="54"/>
    <s v="GERENCIA LEGAL / EJECUTORIA COACTIVA"/>
    <s v="CAJA"/>
    <x v="335"/>
    <x v="3"/>
    <s v=" TERESA PETRONILA SANCHEZ BENITO "/>
    <s v=" SUSPENSION POR CANCELACION TOTAL DE LA MULTA "/>
    <s v="   "/>
    <s v="   "/>
    <x v="0"/>
  </r>
  <r>
    <n v="5114"/>
    <n v="54"/>
    <s v="GERENCIA LEGAL / EJECUTORIA COACTIVA"/>
    <s v="CAJA"/>
    <x v="335"/>
    <x v="3"/>
    <s v=" GRIFO ESCORPIO S.R.L. "/>
    <s v=" SUSPENSION POR CANCELACION TOTAL DE LA MULTA "/>
    <s v="   "/>
    <s v="   "/>
    <x v="0"/>
  </r>
  <r>
    <n v="5114"/>
    <n v="54"/>
    <s v="GERENCIA LEGAL / EJECUTORIA COACTIVA"/>
    <s v="CAJA"/>
    <x v="335"/>
    <x v="3"/>
    <s v=" SERVICENTRO MARCO ANTONIO S.R.LTDA "/>
    <s v=" SUSPENSION POR CANCELACION TOTAL DE LA MULTA "/>
    <s v="   "/>
    <s v="   "/>
    <x v="4612"/>
  </r>
  <r>
    <n v="5114"/>
    <n v="54"/>
    <s v="GERENCIA LEGAL / EJECUTORIA COACTIVA"/>
    <s v="CAJA"/>
    <x v="335"/>
    <x v="3"/>
    <s v=" COMERCIALIZADORA INDUSTRIAL LA MOLINA S.A. "/>
    <s v=" SUSPENSION POR CANCELACION TOTAL DE LA MULTA "/>
    <s v="   "/>
    <s v="   "/>
    <x v="0"/>
  </r>
  <r>
    <n v="5114"/>
    <n v="54"/>
    <s v="GERENCIA LEGAL / EJECUTORIA COACTIVA"/>
    <s v="CAJA"/>
    <x v="335"/>
    <x v="3"/>
    <s v=" CARLOS GARCIA ARGANDOÑA "/>
    <s v=" SUSPENSION POR CANCELACION TOTAL DE LA MULTA "/>
    <s v="   "/>
    <s v="   "/>
    <x v="0"/>
  </r>
  <r>
    <n v="5114"/>
    <n v="54"/>
    <s v="GERENCIA LEGAL / EJECUTORIA COACTIVA"/>
    <s v="CAJA"/>
    <x v="335"/>
    <x v="3"/>
    <s v=" BENIGNO QUISPE CHAMPI "/>
    <s v=" SUSPENSION POR CANCELACION TOTAL DE LA MULTA "/>
    <s v="   "/>
    <s v="   "/>
    <x v="4613"/>
  </r>
  <r>
    <n v="5114"/>
    <n v="54"/>
    <s v="GERENCIA LEGAL / EJECUTORIA COACTIVA"/>
    <s v="CAJA"/>
    <x v="335"/>
    <x v="3"/>
    <s v=" ELECTRO SUR ESTE S.A.A. "/>
    <s v=" SUSPENSION POR CANCELACION TOTAL DE LA MULTA "/>
    <s v="   "/>
    <s v="   "/>
    <x v="4614"/>
  </r>
  <r>
    <n v="5114"/>
    <n v="54"/>
    <s v="GERENCIA LEGAL / EJECUTORIA COACTIVA"/>
    <s v="CAJA"/>
    <x v="335"/>
    <x v="3"/>
    <s v=" SERVICENTRO AMAZONAS E.I.R.L. "/>
    <s v=" SUSPENSION POR CANCELACION TOTAL DE LA MULTA "/>
    <s v="   "/>
    <s v="   "/>
    <x v="0"/>
  </r>
  <r>
    <n v="5114"/>
    <n v="54"/>
    <s v="GERENCIA LEGAL / EJECUTORIA COACTIVA"/>
    <s v="CAJA"/>
    <x v="335"/>
    <x v="3"/>
    <s v=" FRANCISCO CARBAJAL BERNAL S.A. "/>
    <s v=" SUSPENSION POR CANCELACION TOTAL DE LA MULTA "/>
    <s v="   "/>
    <s v="   "/>
    <x v="0"/>
  </r>
  <r>
    <n v="5114"/>
    <n v="54"/>
    <s v="GERENCIA LEGAL / EJECUTORIA COACTIVA"/>
    <s v="CAJA"/>
    <x v="335"/>
    <x v="3"/>
    <s v=" ANTONIETA LUZ ESPINOZA DE PALACIOS "/>
    <s v=" SUSPENSION POR CANCELACION TOTAL DE LA MULTA "/>
    <s v="   "/>
    <s v="   "/>
    <x v="0"/>
  </r>
  <r>
    <n v="5114"/>
    <n v="54"/>
    <s v="GERENCIA LEGAL / EJECUTORIA COACTIVA"/>
    <s v="CAJA"/>
    <x v="335"/>
    <x v="3"/>
    <s v=" LLAMA GAS S.A. "/>
    <s v=" SUSPENSION POR CANCELACION TOTAL DE LA MULTA "/>
    <s v="   "/>
    <s v="   "/>
    <x v="4615"/>
  </r>
  <r>
    <n v="5114"/>
    <n v="54"/>
    <s v="GERENCIA LEGAL / EJECUTORIA COACTIVA"/>
    <s v="CAJA"/>
    <x v="335"/>
    <x v="3"/>
    <s v=" COMPAÑIA DE PETROLEO SHELL DEL PERU S.A. "/>
    <s v=" SUSPENSION POR CANCELACION TOTAL DE LA MULTA "/>
    <s v="   "/>
    <s v="   "/>
    <x v="0"/>
  </r>
  <r>
    <n v="5114"/>
    <n v="54"/>
    <s v="GERENCIA LEGAL / EJECUTORIA COACTIVA"/>
    <s v="CAJA"/>
    <x v="335"/>
    <x v="3"/>
    <s v=" REPSOL YPF COMERCIAL DEL PERU S.A. "/>
    <s v=" SUSPENSION POR CANCELACION TOTAL DE LA MULTA "/>
    <s v="   "/>
    <s v="   "/>
    <x v="0"/>
  </r>
  <r>
    <n v="5114"/>
    <n v="54"/>
    <s v="GERENCIA LEGAL / EJECUTORIA COACTIVA"/>
    <s v="CAJA"/>
    <x v="335"/>
    <x v="3"/>
    <s v=" YOZ GAS E.I.R.L. "/>
    <s v=" SUSPENSION POR CANCELACION TOTAL DE LA MULTA "/>
    <s v="   "/>
    <s v="   "/>
    <x v="0"/>
  </r>
  <r>
    <n v="5114"/>
    <n v="54"/>
    <s v="GERENCIA LEGAL / EJECUTORIA COACTIVA"/>
    <s v="CAJA"/>
    <x v="335"/>
    <x v="3"/>
    <s v=" PERUANA DE ESTACIONES DE SERVICIOS S.A.C. "/>
    <s v=" SUSPENSION POR CANCELACION TOTAL DE LA MULTA "/>
    <s v="   "/>
    <s v="   "/>
    <x v="4616"/>
  </r>
  <r>
    <n v="5114"/>
    <n v="54"/>
    <s v="GERENCIA LEGAL / EJECUTORIA COACTIVA"/>
    <s v="CAJA"/>
    <x v="335"/>
    <x v="3"/>
    <s v=" SOCIEDAD ELECTRICA DEL SUR OESTE S.A. "/>
    <s v=" SUSPENSION POR CANCELACION TOTAL DE LA MULTA "/>
    <s v="   "/>
    <s v="   "/>
    <x v="4617"/>
  </r>
  <r>
    <n v="5114"/>
    <n v="54"/>
    <s v="GERENCIA LEGAL / EJECUTORIA COACTIVA"/>
    <s v="CAJA"/>
    <x v="335"/>
    <x v="3"/>
    <s v=" ELECTRO PANGOA S.A. "/>
    <s v=" SUSPENSION POR CANCELACION TOTAL DE LA MULTA "/>
    <s v="   "/>
    <s v="   "/>
    <x v="4618"/>
  </r>
  <r>
    <n v="5114"/>
    <n v="54"/>
    <s v="GERENCIA LEGAL / EJECUTORIA COACTIVA"/>
    <s v="CAJA"/>
    <x v="335"/>
    <x v="3"/>
    <s v=" SOCIEDAD ELECTRICA DEL SUR OESTE S.A. "/>
    <s v=" SUSPENSION POR CANCELACION TOTAL DE LA MULTA "/>
    <s v="   "/>
    <s v="   "/>
    <x v="4619"/>
  </r>
  <r>
    <n v="5114"/>
    <n v="54"/>
    <s v="GERENCIA LEGAL / EJECUTORIA COACTIVA"/>
    <s v="CAJA"/>
    <x v="335"/>
    <x v="3"/>
    <s v=" GRIFO EL CARMEN E.I.R.L. "/>
    <s v=" SUSPENSION POR CANCELACION TOTAL DE LA MULTA "/>
    <s v="   "/>
    <s v="   "/>
    <x v="4620"/>
  </r>
  <r>
    <n v="5114"/>
    <n v="54"/>
    <s v="GERENCIA LEGAL / EJECUTORIA COACTIVA"/>
    <s v="CAJA"/>
    <x v="335"/>
    <x v="3"/>
    <s v=" EMPRESA DE TRANSPORTES LUIS BANCHERO ROSSI S.A. "/>
    <s v=" SUSPENSION POR CANCELACION TOTAL DE LA MULTA "/>
    <s v="   "/>
    <s v="   "/>
    <x v="4621"/>
  </r>
  <r>
    <n v="5114"/>
    <n v="54"/>
    <s v="GERENCIA LEGAL / EJECUTORIA COACTIVA"/>
    <s v="CAJA"/>
    <x v="335"/>
    <x v="3"/>
    <s v=" CORPORACION DE ESTACIONES FIORELLA S.R.L.-CODEFI SRL "/>
    <s v=" SUSPENSION POR CANCELACION TOTAL DE LA MULTA "/>
    <s v="   "/>
    <s v="   "/>
    <x v="4622"/>
  </r>
  <r>
    <n v="5114"/>
    <n v="54"/>
    <s v="GERENCIA LEGAL / EJECUTORIA COACTIVA"/>
    <s v="CAJA"/>
    <x v="335"/>
    <x v="3"/>
    <s v=" CORPORACION T.T. S.A.C. "/>
    <s v=" SUSPENSION POR CANCELACION TOTAL DE LA MULTA "/>
    <s v="   "/>
    <s v="   "/>
    <x v="4623"/>
  </r>
  <r>
    <n v="5114"/>
    <n v="54"/>
    <s v="GERENCIA LEGAL / EJECUTORIA COACTIVA"/>
    <s v="CAJA"/>
    <x v="335"/>
    <x v="3"/>
    <s v=" PERUANA DE ESTACIONES DE SERVICIOS S.A.C. "/>
    <s v=" SUSPENSION POR CANCELACION TOTAL DE LA MULTA "/>
    <s v="   "/>
    <s v="   "/>
    <x v="4624"/>
  </r>
  <r>
    <n v="5114"/>
    <n v="54"/>
    <s v="GERENCIA LEGAL / EJECUTORIA COACTIVA"/>
    <s v="CAJA"/>
    <x v="335"/>
    <x v="3"/>
    <s v=" SERVICENTRO DE TRANSPORTISTAS DE LA PROVINCIA DE PACASMAYO S.A. "/>
    <s v=" SUSPENSION POR CANCELACION TOTAL DE LA MULTA "/>
    <s v="   "/>
    <s v="   "/>
    <x v="4625"/>
  </r>
  <r>
    <n v="5114"/>
    <n v="54"/>
    <s v="GERENCIA LEGAL / EJECUTORIA COACTIVA"/>
    <s v="CAJA"/>
    <x v="335"/>
    <x v="3"/>
    <s v=" SUPER GRIFO S.R.L. "/>
    <s v=" SUSPENSION POR CANCELACION TOTAL DE LA MULTA "/>
    <s v="   "/>
    <s v="   "/>
    <x v="4626"/>
  </r>
  <r>
    <n v="5114"/>
    <n v="54"/>
    <s v="GERENCIA LEGAL / EJECUTORIA COACTIVA"/>
    <s v="CAJA"/>
    <x v="335"/>
    <x v="3"/>
    <s v=" C &amp; M SERVICENTROS S.A.C. "/>
    <s v=" SUSPENSION POR CANCELACION TOTAL DE LA MULTA "/>
    <s v="   "/>
    <s v="   "/>
    <x v="4627"/>
  </r>
  <r>
    <n v="5114"/>
    <n v="54"/>
    <s v="GERENCIA LEGAL / EJECUTORIA COACTIVA"/>
    <s v="CAJA"/>
    <x v="335"/>
    <x v="3"/>
    <s v=" SERVICENTRO EL CHE S.R.L. "/>
    <s v=" SUSPENSION POR CANCELACION TOTAL DE LA MULTA "/>
    <s v="   "/>
    <s v="   "/>
    <x v="4628"/>
  </r>
  <r>
    <n v="5114"/>
    <n v="54"/>
    <s v="GERENCIA LEGAL / EJECUTORIA COACTIVA"/>
    <s v="CAJA"/>
    <x v="335"/>
    <x v="3"/>
    <s v=" SERVICENTRO LAS PALMERAS E.I.R.L. "/>
    <s v=" SUSPENSION POR CANCELACION TOTAL DE LA MULTA "/>
    <s v="   "/>
    <s v="   "/>
    <x v="4629"/>
  </r>
  <r>
    <n v="5114"/>
    <n v="54"/>
    <s v="GERENCIA LEGAL / EJECUTORIA COACTIVA"/>
    <s v="CAJA"/>
    <x v="335"/>
    <x v="3"/>
    <s v=" INVERSIONES JEM S.A.C. "/>
    <s v=" SUSPENSION POR CANCELACION TOTAL DE LA MULTA "/>
    <s v="   "/>
    <s v="   "/>
    <x v="4630"/>
  </r>
  <r>
    <n v="5114"/>
    <n v="54"/>
    <s v="GERENCIA LEGAL / EJECUTORIA COACTIVA"/>
    <s v="CAJA"/>
    <x v="335"/>
    <x v="3"/>
    <s v=" LIMA GAS S.A. "/>
    <s v=" SUSPENSION POR CANCELACION TOTAL DE LA MULTA "/>
    <s v="   "/>
    <s v=" 616,618,642,648-2009 "/>
    <x v="4631"/>
  </r>
  <r>
    <n v="5114"/>
    <n v="54"/>
    <s v="GERENCIA LEGAL / EJECUTORIA COACTIVA"/>
    <s v="CAJA"/>
    <x v="335"/>
    <x v="3"/>
    <s v=" REPSOL YPF COMERCIAL DEL PERU S.A. "/>
    <s v=" SUSPENSION POR CANCELACION TOTAL DE LA MULTA "/>
    <s v="   "/>
    <s v="   "/>
    <x v="4632"/>
  </r>
  <r>
    <n v="5114"/>
    <n v="54"/>
    <s v="GERENCIA LEGAL / EJECUTORIA COACTIVA"/>
    <s v="CAJA"/>
    <x v="335"/>
    <x v="3"/>
    <s v=" WILFREDO ANTONIO LLANA CHAVEZ "/>
    <s v=" SUSPENSION POR CANCELACION TOTAL DE LA MULTA "/>
    <s v="   "/>
    <s v="   "/>
    <x v="4633"/>
  </r>
  <r>
    <n v="5114"/>
    <n v="54"/>
    <s v="GERENCIA LEGAL / EJECUTORIA COACTIVA"/>
    <s v="CAJA"/>
    <x v="335"/>
    <x v="3"/>
    <s v=" ESTACION DE SERVICIOS GRIFO DENVER S.R.L. "/>
    <s v=" SUSPENSION POR CANCELACION TOTAL DE LA MULTA "/>
    <s v="   "/>
    <s v="   "/>
    <x v="4634"/>
  </r>
  <r>
    <n v="5114"/>
    <n v="54"/>
    <s v="GERENCIA LEGAL / EJECUTORIA COACTIVA"/>
    <s v="CAJA"/>
    <x v="335"/>
    <x v="3"/>
    <s v=" ACOSTA COMBUSTIBLES S.A.C. "/>
    <s v=" SUSPENSION POR CANCELACION TOTAL DE LA MULTA "/>
    <s v="   "/>
    <s v="   "/>
    <x v="4635"/>
  </r>
  <r>
    <n v="5114"/>
    <n v="54"/>
    <s v="GERENCIA LEGAL / EJECUTORIA COACTIVA"/>
    <s v="CAJA"/>
    <x v="335"/>
    <x v="3"/>
    <s v=" PERUANA DE ESTACIONES DE SERVICIOS S.A.C. "/>
    <s v=" SUSPENSION POR CANCELACION TOTAL DE LA MULTA "/>
    <s v="   "/>
    <s v="   "/>
    <x v="4636"/>
  </r>
  <r>
    <n v="5114"/>
    <n v="54"/>
    <s v="GERENCIA LEGAL / EJECUTORIA COACTIVA"/>
    <s v="CAJA"/>
    <x v="335"/>
    <x v="3"/>
    <s v=" YOZ GAS E.I.R.L. "/>
    <s v=" SUSPENSION POR CANCELACION TOTAL DE LA MULTA "/>
    <s v="   "/>
    <s v="   "/>
    <x v="4637"/>
  </r>
  <r>
    <n v="5114"/>
    <n v="54"/>
    <s v="GERENCIA LEGAL / EJECUTORIA COACTIVA"/>
    <s v="CAJA"/>
    <x v="336"/>
    <x v="3"/>
    <s v=" WILFREDO ANTONIO LLANA CHAVEZ "/>
    <s v=" SUSPENSION POR CANCELACION TOTAL DE LA MULTA "/>
    <s v="   "/>
    <s v="   "/>
    <x v="4638"/>
  </r>
  <r>
    <n v="5114"/>
    <n v="54"/>
    <s v="GERENCIA LEGAL / EJECUTORIA COACTIVA"/>
    <s v="CAJA"/>
    <x v="336"/>
    <x v="3"/>
    <s v=" SERVICENTRO SANTA CLARA S.A.C. "/>
    <s v=" SUSPENSION POR CANCELACION TOTAL DE LA MULTA "/>
    <s v="   "/>
    <s v="   "/>
    <x v="4639"/>
  </r>
  <r>
    <n v="5114"/>
    <n v="54"/>
    <s v="GERENCIA LEGAL / EJECUTORIA COACTIVA"/>
    <s v="CAJA"/>
    <x v="336"/>
    <x v="3"/>
    <s v=" YOZ GAS E.I.R.L. "/>
    <s v=" SUSPENSION POR CANCELACION TOTAL DE LA MULTA "/>
    <s v="   "/>
    <s v="   "/>
    <x v="4640"/>
  </r>
  <r>
    <n v="5114"/>
    <n v="54"/>
    <s v="GERENCIA LEGAL / EJECUTORIA COACTIVA"/>
    <s v="CAJA"/>
    <x v="336"/>
    <x v="3"/>
    <s v=" BOSAPI S.A.C. "/>
    <s v=" SUSPENSION POR CANCELACION TOTAL DE LA MULTA "/>
    <s v="   "/>
    <s v="   "/>
    <x v="4641"/>
  </r>
  <r>
    <n v="5114"/>
    <n v="54"/>
    <s v="GERENCIA LEGAL / EJECUTORIA COACTIVA"/>
    <s v="CAJA"/>
    <x v="336"/>
    <x v="3"/>
    <s v=" PETROBRAS ENERGIA PERU S.A. "/>
    <s v=" SUSPENSION POR CANCELACION TOTAL DE LA MULTA "/>
    <s v="   "/>
    <s v="   "/>
    <x v="0"/>
  </r>
  <r>
    <n v="5114"/>
    <n v="54"/>
    <s v="GERENCIA LEGAL / EJECUTORIA COACTIVA"/>
    <s v="CAJA"/>
    <x v="336"/>
    <x v="3"/>
    <s v=" TRANSPORTADORA DE GAS DEL PERU S.A. "/>
    <s v=" SUSPENSION POR CANCELACION TOTAL DE LA MULTA "/>
    <s v="   "/>
    <s v="   "/>
    <x v="0"/>
  </r>
  <r>
    <n v="5114"/>
    <n v="54"/>
    <s v="GERENCIA LEGAL / EJECUTORIA COACTIVA"/>
    <s v="CAJA"/>
    <x v="336"/>
    <x v="3"/>
    <s v=" M &amp; R REY COMBUSTIBLES S.R.L.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DE TRANSPORTES Y SERVICIOS VIRGEN DE LA PUERTA S.A. "/>
    <s v=" SUSPENSION POR CANCELACION TOTAL DE LA MULTA "/>
    <s v="   "/>
    <s v="   "/>
    <x v="0"/>
  </r>
  <r>
    <n v="5114"/>
    <n v="54"/>
    <s v="GERENCIA LEGAL / EJECUTORIA COACTIVA"/>
    <s v="CAJA"/>
    <x v="336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36"/>
    <x v="3"/>
    <s v=" ELECTRO SUR MEDIO S.A.A. "/>
    <s v=" SUSPENSION POR CANCELACION TOTAL DE LA MULTA "/>
    <s v="   "/>
    <s v="   "/>
    <x v="0"/>
  </r>
  <r>
    <n v="5114"/>
    <n v="54"/>
    <s v="GERENCIA LEGAL / EJECUTORIA COACTIVA"/>
    <s v="CAJA"/>
    <x v="336"/>
    <x v="3"/>
    <s v=" EDELNOR S.A.A. "/>
    <s v=" SUSPENSION POR CANCELACION TOTAL DE LA MULTA "/>
    <s v="   "/>
    <s v="   "/>
    <x v="0"/>
  </r>
  <r>
    <n v="5114"/>
    <n v="54"/>
    <s v="GERENCIA LEGAL / EJECUTORIA COACTIVA"/>
    <s v="CAJA"/>
    <x v="336"/>
    <x v="3"/>
    <s v=" SOCIEDAD ELECTRICA DEL SUR OESTE S.A. "/>
    <s v=" SUSPENSION POR CANCELACION TOTAL DE LA MULTA "/>
    <s v="   "/>
    <s v="   "/>
    <x v="0"/>
  </r>
  <r>
    <n v="5114"/>
    <n v="54"/>
    <s v="GERENCIA LEGAL / EJECUTORIA COACTIVA"/>
    <s v="CAJA"/>
    <x v="336"/>
    <x v="3"/>
    <s v=" LUZ DEL SUR S.A.A.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DE TRANSMISION GUADALUPE S.A.C.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SOUTHERN PERU COPPER CORPORATION "/>
    <s v=" SUSPENSION POR CANCELACION TOTAL DE LA MULTA "/>
    <s v="   "/>
    <s v="   "/>
    <x v="0"/>
  </r>
  <r>
    <n v="5114"/>
    <n v="54"/>
    <s v="GERENCIA LEGAL / EJECUTORIA COACTIVA"/>
    <s v="CAJA"/>
    <x v="336"/>
    <x v="3"/>
    <s v=" EDECAÑETE S.A. "/>
    <s v=" SUSPENSION POR CANCELACION TOTAL DE LA MULTA "/>
    <s v="   "/>
    <s v="   "/>
    <x v="0"/>
  </r>
  <r>
    <n v="5114"/>
    <n v="54"/>
    <s v="GERENCIA LEGAL / EJECUTORIA COACTIVA"/>
    <s v="CAJA"/>
    <x v="336"/>
    <x v="3"/>
    <s v=" ESTACION DE SERVICIOS TORRESTRELLA S.R.L.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GRUPO QUINTO S.A. "/>
    <s v=" SUSPENSION POR CANCELACION TOTAL DE LA MULTA "/>
    <s v="   "/>
    <s v="   "/>
    <x v="0"/>
  </r>
  <r>
    <n v="5114"/>
    <n v="54"/>
    <s v="GERENCIA LEGAL / EJECUTORIA COACTIVA"/>
    <s v="CAJA"/>
    <x v="336"/>
    <x v="3"/>
    <s v=" LLAMA GAS S.A. "/>
    <s v=" SUSPENSION POR CANCELACION TOTAL DE LA MULTA "/>
    <s v="   "/>
    <s v="   "/>
    <x v="0"/>
  </r>
  <r>
    <n v="5114"/>
    <n v="54"/>
    <s v="GERENCIA LEGAL / EJECUTORIA COACTIVA"/>
    <s v="CAJA"/>
    <x v="336"/>
    <x v="3"/>
    <s v=" ESTACION DE SERVICIOS THE FRIENDS S.A.C. "/>
    <s v=" SUSPENSION POR CANCELACION TOTAL DE LA MULTA "/>
    <s v="   "/>
    <s v="   "/>
    <x v="0"/>
  </r>
  <r>
    <n v="5114"/>
    <n v="54"/>
    <s v="GERENCIA LEGAL / EJECUTORIA COACTIVA"/>
    <s v="CAJA"/>
    <x v="336"/>
    <x v="3"/>
    <s v=" LORENZO MURIEL TTITO "/>
    <s v=" SUSPENSION POR CANCELACION TOTAL DE LA MULTA "/>
    <s v="   "/>
    <s v="   "/>
    <x v="0"/>
  </r>
  <r>
    <n v="5114"/>
    <n v="54"/>
    <s v="GERENCIA LEGAL / EJECUTORIA COACTIVA"/>
    <s v="CAJA"/>
    <x v="336"/>
    <x v="3"/>
    <s v=" ESTACION GRIFOS EL CARMEN S.A.C. "/>
    <s v=" SUSPENSION POR CANCELACION TOTAL DE LA MULTA "/>
    <s v="   "/>
    <s v="   "/>
    <x v="0"/>
  </r>
  <r>
    <n v="5114"/>
    <n v="54"/>
    <s v="GERENCIA LEGAL / EJECUTORIA COACTIVA"/>
    <s v="CAJA"/>
    <x v="336"/>
    <x v="3"/>
    <s v=" M &amp; R REY COMBUSTIBLES S.R.L. "/>
    <s v=" SUSPENSION POR CANCELACION TOTAL DE LA MULTA "/>
    <s v="   "/>
    <s v="   "/>
    <x v="0"/>
  </r>
  <r>
    <n v="5114"/>
    <n v="54"/>
    <s v="GERENCIA LEGAL / EJECUTORIA COACTIVA"/>
    <s v="CAJA"/>
    <x v="336"/>
    <x v="3"/>
    <s v=" ESTACION GRIFOS EL CARMEN S.A.C. "/>
    <s v=" SUSPENSION POR CANCELACION TOTAL DE LA MULTA "/>
    <s v="   "/>
    <s v="   "/>
    <x v="0"/>
  </r>
  <r>
    <n v="5114"/>
    <n v="54"/>
    <s v="GERENCIA LEGAL / EJECUTORIA COACTIVA"/>
    <s v="CAJA"/>
    <x v="336"/>
    <x v="3"/>
    <s v=" ESTACION DE SERVICIOS VICTORIA_S S.R.L. "/>
    <s v=" SUSPENSION POR CANCELACION TOTAL DE LA MULTA "/>
    <s v="   "/>
    <s v="   "/>
    <x v="0"/>
  </r>
  <r>
    <n v="5114"/>
    <n v="54"/>
    <s v="GERENCIA LEGAL / EJECUTORIA COACTIVA"/>
    <s v="CAJA"/>
    <x v="336"/>
    <x v="3"/>
    <s v=" INVERSIONES PERU COMBUSTIBLES S.A. "/>
    <s v=" SUSPENSION POR CANCELACION TOTAL DE LA MULTA "/>
    <s v="   "/>
    <s v="   "/>
    <x v="0"/>
  </r>
  <r>
    <n v="5114"/>
    <n v="54"/>
    <s v="GERENCIA LEGAL / EJECUTORIA COACTIVA"/>
    <s v="CAJA"/>
    <x v="336"/>
    <x v="3"/>
    <s v=" PETROLEOS DEL PERU - PETROPERU S.A. "/>
    <s v=" SUSPENSION POR CANCELACION TOTAL DE LA MULTA "/>
    <s v="   "/>
    <s v="   "/>
    <x v="0"/>
  </r>
  <r>
    <n v="5114"/>
    <n v="54"/>
    <s v="GERENCIA LEGAL / EJECUTORIA COACTIVA"/>
    <s v="CAJA"/>
    <x v="336"/>
    <x v="3"/>
    <s v=" PIONEROS DEL VALLE SAGRADO S.C.R.L. "/>
    <s v=" SUSPENSION POR CANCELACION TOTAL DE LA MULTA "/>
    <s v="   "/>
    <s v="   "/>
    <x v="4642"/>
  </r>
  <r>
    <n v="5114"/>
    <n v="54"/>
    <s v="GERENCIA LEGAL / EJECUTORIA COACTIVA"/>
    <s v="CAJA"/>
    <x v="336"/>
    <x v="3"/>
    <s v=" INVERSIONES UCHIYAMA S.R.L.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DE TRANSPORTES NOR LIMA S.A. "/>
    <s v=" SUSPENSION POR CANCELACION TOTAL DE LA MULTA "/>
    <s v="   "/>
    <s v="   "/>
    <x v="0"/>
  </r>
  <r>
    <n v="5114"/>
    <n v="54"/>
    <s v="GERENCIA LEGAL / EJECUTORIA COACTIVA"/>
    <s v="CAJA"/>
    <x v="336"/>
    <x v="3"/>
    <s v=" FORTUNATO BELLO OLIVOS "/>
    <s v=" SUSPENSION POR CANCELACION TOTAL DE LA MULTA "/>
    <s v="   "/>
    <s v="   "/>
    <x v="0"/>
  </r>
  <r>
    <n v="5114"/>
    <n v="54"/>
    <s v="GERENCIA LEGAL / EJECUTORIA COACTIVA"/>
    <s v="CAJA"/>
    <x v="336"/>
    <x v="3"/>
    <s v=" TRANSPORTES Y SERVICIOS SANTA CRUZ S.A. "/>
    <s v=" SUSPENSION POR CANCELACION TOTAL DE LA MULTA "/>
    <s v="   "/>
    <s v="   "/>
    <x v="0"/>
  </r>
  <r>
    <n v="5114"/>
    <n v="54"/>
    <s v="GERENCIA LEGAL / EJECUTORIA COACTIVA"/>
    <s v="CAJA"/>
    <x v="336"/>
    <x v="3"/>
    <s v=" MULTISERVICIOS KAROL E.I.R.L. "/>
    <s v=" SUSPENSION POR CANCELACION TOTAL DE LA MULTA "/>
    <s v="   "/>
    <s v="   "/>
    <x v="0"/>
  </r>
  <r>
    <n v="5114"/>
    <n v="54"/>
    <s v="GERENCIA LEGAL / EJECUTORIA COACTIVA"/>
    <s v="CAJA"/>
    <x v="336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36"/>
    <x v="3"/>
    <s v=" GRIFOS ESPINOZA DE TINGO MARIA S.A. "/>
    <s v=" SUSPENSION POR CANCELACION TOTAL DE LA MULTA "/>
    <s v="   "/>
    <s v="   "/>
    <x v="0"/>
  </r>
  <r>
    <n v="5114"/>
    <n v="54"/>
    <s v="GERENCIA LEGAL / EJECUTORIA COACTIVA"/>
    <s v="CAJA"/>
    <x v="336"/>
    <x v="3"/>
    <s v=" FIDEL SULLCA HUAMAN "/>
    <s v=" SUSPENSION POR CANCELACION TOTAL DE LA MULTA "/>
    <s v="   "/>
    <s v="   "/>
    <x v="0"/>
  </r>
  <r>
    <n v="5114"/>
    <n v="54"/>
    <s v="GERENCIA LEGAL / EJECUTORIA COACTIVA"/>
    <s v="CAJA"/>
    <x v="336"/>
    <x v="3"/>
    <s v=" V &amp; T SERVICENTRO SAN JUAN E.I.R.L. "/>
    <s v=" SUSPENSION POR CANCELACION TOTAL DE LA MULTA "/>
    <s v="   "/>
    <s v="   "/>
    <x v="0"/>
  </r>
  <r>
    <n v="5114"/>
    <n v="54"/>
    <s v="GERENCIA LEGAL / EJECUTORIA COACTIVA"/>
    <s v="CAJA"/>
    <x v="336"/>
    <x v="3"/>
    <s v=" LUBRICANTES Y COMBUSTIBLES S.R.L. "/>
    <s v=" SUSPENSION POR CANCELACION TOTAL DE LA MULTA "/>
    <s v="   "/>
    <s v="   "/>
    <x v="0"/>
  </r>
  <r>
    <n v="5114"/>
    <n v="54"/>
    <s v="GERENCIA LEGAL / EJECUTORIA COACTIVA"/>
    <s v="CAJA"/>
    <x v="336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36"/>
    <x v="3"/>
    <s v=" GRIFO LOS PORTALES S.A.C. "/>
    <s v=" SUSPENSION POR CANCELACION TOTAL DE LA MULTA "/>
    <s v="   "/>
    <s v="   "/>
    <x v="0"/>
  </r>
  <r>
    <n v="5114"/>
    <n v="54"/>
    <s v="GERENCIA LEGAL / EJECUTORIA COACTIVA"/>
    <s v="CAJA"/>
    <x v="336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36"/>
    <x v="3"/>
    <s v=" ELECTRO SUR ESTE S.A.A. "/>
    <s v=" SUSPENSION POR CANCELACION TOTAL DE LA MULTA "/>
    <s v="   "/>
    <s v="   "/>
    <x v="0"/>
  </r>
  <r>
    <n v="5114"/>
    <n v="54"/>
    <s v="GERENCIA LEGAL / EJECUTORIA COACTIVA"/>
    <s v="CAJA"/>
    <x v="336"/>
    <x v="3"/>
    <s v=" REPSOL YPF COMERCIAL DEL PERU S.A. "/>
    <s v=" SUSPENSION POR CANCELACION TOTAL DE LA MULTA "/>
    <s v="   "/>
    <s v="   "/>
    <x v="0"/>
  </r>
  <r>
    <n v="5114"/>
    <n v="54"/>
    <s v="GERENCIA LEGAL / EJECUTORIA COACTIVA"/>
    <s v="CAJA"/>
    <x v="336"/>
    <x v="3"/>
    <s v=" SEGUNDO MIGUEL ROSALES YAMUNAQUE "/>
    <s v=" SUSPENSION POR CANCELACION TOTAL DE LA MULTA "/>
    <s v="   "/>
    <s v="   "/>
    <x v="0"/>
  </r>
  <r>
    <n v="5114"/>
    <n v="54"/>
    <s v="GERENCIA LEGAL / EJECUTORIA COACTIVA"/>
    <s v="CAJA"/>
    <x v="336"/>
    <x v="3"/>
    <s v=" EMPRESA MINERA LOS QUENUALES S.A. "/>
    <s v=" SUSPENSION POR CANCELACION TOTAL DE LA MULTA "/>
    <s v="   "/>
    <s v="   "/>
    <x v="4643"/>
  </r>
  <r>
    <n v="5114"/>
    <n v="54"/>
    <s v="GERENCIA LEGAL / EJECUTORIA COACTIVA"/>
    <s v="CAJA"/>
    <x v="336"/>
    <x v="3"/>
    <s v=" ESTACION DE SERVICIOS GASOLINAS DEL PERU S.A.C. "/>
    <s v=" SUSPENSION POR CANCELACION TOTAL DE LA MULTA "/>
    <s v="   "/>
    <s v="   "/>
    <x v="0"/>
  </r>
  <r>
    <n v="5114"/>
    <n v="54"/>
    <s v="GERENCIA LEGAL / EJECUTORIA COACTIVA"/>
    <s v="CAJA"/>
    <x v="336"/>
    <x v="3"/>
    <s v=" ROC SOCIEDAD COMERCIAL DE RESPONSABILIDAD LIMITADA "/>
    <s v=" SUSPENSION POR CANCELACION TOTAL DE LA MULTA "/>
    <s v="   "/>
    <s v="   "/>
    <x v="0"/>
  </r>
  <r>
    <n v="5114"/>
    <n v="54"/>
    <s v="GERENCIA LEGAL / EJECUTORIA COACTIVA"/>
    <s v="CAJA"/>
    <x v="336"/>
    <x v="3"/>
    <s v=" HIDRANDINA S.A. "/>
    <s v=" SUSPENDIDO POR PROINVERSION "/>
    <s v="   "/>
    <s v="   "/>
    <x v="4644"/>
  </r>
  <r>
    <n v="5114"/>
    <n v="54"/>
    <s v="GERENCIA LEGAL / EJECUTORIA COACTIVA"/>
    <s v="CAJA"/>
    <x v="336"/>
    <x v="3"/>
    <s v=" HIDRANDINA S.A. "/>
    <s v=" SUSPENDIDO POR PROINVERSION "/>
    <s v="   "/>
    <s v="   "/>
    <x v="4645"/>
  </r>
  <r>
    <n v="5114"/>
    <n v="54"/>
    <s v="GERENCIA LEGAL / EJECUTORIA COACTIVA"/>
    <s v="CAJA"/>
    <x v="336"/>
    <x v="3"/>
    <s v=" ELECTRONOROESTE S.A. "/>
    <s v=" SUSPENDIDO POR PROINVERSION "/>
    <s v="   "/>
    <s v="   "/>
    <x v="4646"/>
  </r>
  <r>
    <n v="5114"/>
    <n v="54"/>
    <s v="GERENCIA LEGAL / EJECUTORIA COACTIVA"/>
    <s v="CAJA"/>
    <x v="336"/>
    <x v="3"/>
    <s v=" HIDRANDINA S.A. "/>
    <s v=" SUSPENDIDO POR PROINVERSION "/>
    <s v="   "/>
    <s v="   "/>
    <x v="4647"/>
  </r>
  <r>
    <n v="5114"/>
    <n v="54"/>
    <s v="GERENCIA LEGAL / EJECUTORIA COACTIVA"/>
    <s v="CAJA"/>
    <x v="336"/>
    <x v="3"/>
    <s v=" HIDRANDINA S.A. "/>
    <s v=" SUSPENDIDO POR PROINVERSION "/>
    <s v="   "/>
    <s v="   "/>
    <x v="4648"/>
  </r>
  <r>
    <n v="5114"/>
    <n v="54"/>
    <s v="GERENCIA LEGAL / EJECUTORIA COACTIVA"/>
    <s v="CAJA"/>
    <x v="336"/>
    <x v="3"/>
    <s v=" HIDRANDINA S.A. "/>
    <s v=" SUSPENDIDO POR PROINVERSION "/>
    <s v="   "/>
    <s v="   "/>
    <x v="4649"/>
  </r>
  <r>
    <n v="5114"/>
    <n v="54"/>
    <s v="GERENCIA LEGAL / EJECUTORIA COACTIVA"/>
    <s v="CAJA"/>
    <x v="336"/>
    <x v="3"/>
    <s v=" ELECTRO ORIENTE S.A. "/>
    <s v=" SUSPENDIDO POR PROINVERSION "/>
    <s v="   "/>
    <s v="   "/>
    <x v="4650"/>
  </r>
  <r>
    <n v="5114"/>
    <n v="54"/>
    <s v="GERENCIA LEGAL / EJECUTORIA COACTIVA"/>
    <s v="CAJA"/>
    <x v="336"/>
    <x v="3"/>
    <s v=" HIDRANDINA S.A. "/>
    <s v=" SUSPENDIDO POR PROINVERSION "/>
    <s v="   "/>
    <s v="   "/>
    <x v="4651"/>
  </r>
  <r>
    <n v="5114"/>
    <n v="54"/>
    <s v="GERENCIA LEGAL / EJECUTORIA COACTIVA"/>
    <s v="CAJA"/>
    <x v="336"/>
    <x v="3"/>
    <s v=" LUZ DEL SUR S.A.A. "/>
    <s v=" SUSPENDIDO POR PROINVERSION "/>
    <s v="   "/>
    <s v="   "/>
    <x v="4652"/>
  </r>
  <r>
    <n v="5114"/>
    <n v="54"/>
    <s v="GERENCIA LEGAL / EJECUTORIA COACTIVA"/>
    <s v="CAJA"/>
    <x v="336"/>
    <x v="3"/>
    <s v=" ELECTRO ORIENTE S.A. "/>
    <s v=" SUSPENDIDO POR PROINVERSION "/>
    <s v="   "/>
    <s v="   "/>
    <x v="4653"/>
  </r>
  <r>
    <n v="5114"/>
    <n v="54"/>
    <s v="GERENCIA LEGAL / EJECUTORIA COACTIVA"/>
    <s v="CAJA"/>
    <x v="336"/>
    <x v="3"/>
    <s v=" EMPRESA REGIONAL DE SERVICIO PUBLICO DE ELECTRICIDAD DEL ORIENTE S.A. (ELECTRO ORIENTE S.A.) "/>
    <s v=" SUSPENDIDO POR PROINVERSION "/>
    <s v="   "/>
    <s v="   "/>
    <x v="4654"/>
  </r>
  <r>
    <n v="5114"/>
    <n v="54"/>
    <s v="GERENCIA LEGAL / EJECUTORIA COACTIVA"/>
    <s v="CAJA"/>
    <x v="336"/>
    <x v="3"/>
    <s v=" EMPRESA ELECTRO SUR "/>
    <s v=" SUSPENDIDO POR PROINVERSION "/>
    <s v="   "/>
    <s v="   "/>
    <x v="4655"/>
  </r>
  <r>
    <n v="5114"/>
    <n v="54"/>
    <s v="GERENCIA LEGAL / EJECUTORIA COACTIVA"/>
    <s v="CAJA"/>
    <x v="336"/>
    <x v="3"/>
    <s v=" EMPRESA REGIONAL DE SERVICIO PUBLICO DE ELECTRICIDAD DEL CENTRO S.A. - ELECTROCENTRO S.A. "/>
    <s v=" SUSPENDIDO POR PROINVERSION "/>
    <s v="   "/>
    <s v="   "/>
    <x v="4656"/>
  </r>
  <r>
    <n v="5114"/>
    <n v="54"/>
    <s v="GERENCIA LEGAL / EJECUTORIA COACTIVA"/>
    <s v="CAJA"/>
    <x v="336"/>
    <x v="3"/>
    <s v=" EMPRESA REGIONAL DE SERVICIO PUBLICO DE ELECTRICIDAD ELECTRONOROESTE S.A. (ENOSA) "/>
    <s v=" SUSPENDIDO POR PROINVERSION "/>
    <s v="   "/>
    <s v="   "/>
    <x v="4657"/>
  </r>
  <r>
    <n v="5114"/>
    <n v="54"/>
    <s v="GERENCIA LEGAL / EJECUTORIA COACTIVA"/>
    <s v="CAJA"/>
    <x v="336"/>
    <x v="3"/>
    <s v=" EMPRESA REGIONAL DE SERVICIO PUBLICO DE ELECTRICIDAD DEL ORIENTE S.A. (ELECTRO  ORIENTE S.A.) "/>
    <s v=" SUSPENDIDO POR PROINVERSION "/>
    <s v="   "/>
    <s v="   "/>
    <x v="4658"/>
  </r>
  <r>
    <n v="5114"/>
    <n v="54"/>
    <s v="GERENCIA LEGAL / EJECUTORIA COACTIVA"/>
    <s v="CAJA"/>
    <x v="336"/>
    <x v="3"/>
    <s v=" HIDRANDINA  S.A. "/>
    <s v=" SUSPENDIDO POR PROINVERSION "/>
    <s v="   "/>
    <s v="   "/>
    <x v="4659"/>
  </r>
  <r>
    <n v="5114"/>
    <n v="54"/>
    <s v="GERENCIA LEGAL / EJECUTORIA COACTIVA"/>
    <s v="CAJA"/>
    <x v="337"/>
    <x v="3"/>
    <s v=" DIAZ CESPEDES, MOISES L. "/>
    <s v=" SUSP. POR CUMPLIMIENTO DE LA OBLIGACION "/>
    <s v="   "/>
    <s v="   "/>
    <x v="0"/>
  </r>
  <r>
    <n v="5114"/>
    <n v="54"/>
    <s v="GERENCIA LEGAL / EJECUTORIA COACTIVA"/>
    <s v="CAJA"/>
    <x v="337"/>
    <x v="3"/>
    <s v=" ALIAGA MEZA, CARLOS "/>
    <s v=" DGH "/>
    <s v="   "/>
    <s v="   "/>
    <x v="0"/>
  </r>
  <r>
    <n v="5114"/>
    <n v="54"/>
    <s v="GERENCIA LEGAL / EJECUTORIA COACTIVA"/>
    <s v="CAJA"/>
    <x v="337"/>
    <x v="3"/>
    <s v=" ABANTO, SEGUNDO "/>
    <s v=" SUSP. POR CUMPLIMIENTO DE LA OBLIGACION "/>
    <s v="   "/>
    <s v="   "/>
    <x v="0"/>
  </r>
  <r>
    <n v="5114"/>
    <n v="54"/>
    <s v="GERENCIA LEGAL / EJECUTORIA COACTIVA"/>
    <s v="CAJA"/>
    <x v="337"/>
    <x v="3"/>
    <s v=" RICARDO CUADROS CASTRO "/>
    <s v=" SUSP. POR CUMPLIMIENTO DE LA OBLIGACION "/>
    <s v="   "/>
    <s v="   "/>
    <x v="0"/>
  </r>
  <r>
    <n v="5114"/>
    <n v="54"/>
    <s v="GERENCIA LEGAL / EJECUTORIA COACTIVA"/>
    <s v="CAJA"/>
    <x v="337"/>
    <x v="3"/>
    <s v=" REYES REBAZA, MARCIAL M. "/>
    <s v=" SUSP. POR CUMPLIMIENTO DE LA OBLIGACION "/>
    <s v="   "/>
    <s v="   "/>
    <x v="0"/>
  </r>
  <r>
    <n v="5114"/>
    <n v="54"/>
    <s v="GERENCIA LEGAL / EJECUTORIA COACTIVA"/>
    <s v="CAJA"/>
    <x v="337"/>
    <x v="3"/>
    <s v=" QUILIANO ANGULO, HERALDO A. "/>
    <s v=" SUSP. POR CUMPLIMIENTO DE LA OBLIGACION "/>
    <s v="   "/>
    <s v="   "/>
    <x v="0"/>
  </r>
  <r>
    <n v="5114"/>
    <n v="54"/>
    <s v="GERENCIA LEGAL / EJECUTORIA COACTIVA"/>
    <s v="CAJA"/>
    <x v="337"/>
    <x v="3"/>
    <s v=" QUISPE CRISANTE, ALEJANDRO "/>
    <s v=" SUSP. POR CUMPLIMIENTO DE LA OBLIGACION "/>
    <s v="   "/>
    <s v="   "/>
    <x v="0"/>
  </r>
  <r>
    <n v="5114"/>
    <n v="54"/>
    <s v="GERENCIA LEGAL / EJECUTORIA COACTIVA"/>
    <s v="CAJA"/>
    <x v="337"/>
    <x v="3"/>
    <s v=" IBAÑEZ MANCHEGO, CARLOS ALFREDO (**) "/>
    <s v=" DGH "/>
    <s v="   "/>
    <s v="   "/>
    <x v="0"/>
  </r>
  <r>
    <n v="5114"/>
    <n v="54"/>
    <s v="GERENCIA LEGAL / EJECUTORIA COACTIVA"/>
    <s v="CAJA"/>
    <x v="337"/>
    <x v="3"/>
    <s v=" ALVARO CORNEJO SANCHEZ "/>
    <s v=" DREM "/>
    <s v="   "/>
    <s v="   "/>
    <x v="0"/>
  </r>
  <r>
    <n v="5114"/>
    <n v="54"/>
    <s v="GERENCIA LEGAL / EJECUTORIA COACTIVA"/>
    <s v="CAJA"/>
    <x v="337"/>
    <x v="3"/>
    <s v=" VICTOR RAUL LOPEZ CIFUENTES "/>
    <s v=" DREM "/>
    <s v="   "/>
    <s v="   "/>
    <x v="0"/>
  </r>
  <r>
    <n v="5114"/>
    <n v="54"/>
    <s v="GERENCIA LEGAL / EJECUTORIA COACTIVA"/>
    <s v="CAJA"/>
    <x v="337"/>
    <x v="3"/>
    <s v=" ROBERTA ANCHAYHUA PAREJA "/>
    <s v=" SUSP. POR CUMPLIMIENTO DE LA OBLIGACION "/>
    <s v="   "/>
    <s v="   "/>
    <x v="0"/>
  </r>
  <r>
    <n v="5114"/>
    <n v="54"/>
    <s v="GERENCIA LEGAL / EJECUTORIA COACTIVA"/>
    <s v="CAJA"/>
    <x v="337"/>
    <x v="3"/>
    <s v=" VICTOR BARZOLA B. "/>
    <s v=" DGH "/>
    <s v="   "/>
    <s v="   "/>
    <x v="0"/>
  </r>
  <r>
    <n v="5114"/>
    <n v="54"/>
    <s v="GERENCIA LEGAL / EJECUTORIA COACTIVA"/>
    <s v="CAJA"/>
    <x v="337"/>
    <x v="3"/>
    <s v=" RAFAEL TITO FLORES "/>
    <s v=" SUSP. POR CUMPLIMIENTO DE LA OBLIGACION "/>
    <s v="   "/>
    <s v="   "/>
    <x v="0"/>
  </r>
  <r>
    <n v="5114"/>
    <n v="54"/>
    <s v="GERENCIA LEGAL / EJECUTORIA COACTIVA"/>
    <s v="CAJA"/>
    <x v="337"/>
    <x v="3"/>
    <s v=" VICTOR MENDOZA LOYOLA "/>
    <s v=" SUSP. POR CUMPLIMIENTO DE LA OBLIGACION "/>
    <s v="   "/>
    <s v="   "/>
    <x v="0"/>
  </r>
  <r>
    <n v="5114"/>
    <n v="54"/>
    <s v="GERENCIA LEGAL / EJECUTORIA COACTIVA"/>
    <s v="CAJA"/>
    <x v="337"/>
    <x v="3"/>
    <s v=" WEXFORD S.A. "/>
    <s v=" SUSP. POR CUMPLIMIENTO DE LA OBLIGACION "/>
    <s v="   "/>
    <s v="   "/>
    <x v="0"/>
  </r>
  <r>
    <n v="5114"/>
    <n v="54"/>
    <s v="GERENCIA LEGAL / EJECUTORIA COACTIVA"/>
    <s v="CAJA"/>
    <x v="337"/>
    <x v="3"/>
    <s v=" MERCEDES SANCHEZ ALVAREZ "/>
    <s v=" SUSP. POR CUMPLIMIENTO DE LA OBLIGACION "/>
    <s v="   "/>
    <s v="   "/>
    <x v="0"/>
  </r>
  <r>
    <n v="5114"/>
    <n v="54"/>
    <s v="GERENCIA LEGAL / EJECUTORIA COACTIVA"/>
    <s v="CAJA"/>
    <x v="337"/>
    <x v="3"/>
    <s v=" MAGNA YALICO DE ESTRADA "/>
    <s v=" SUSP. POR CUMPLIMIENTO DE LA OBLIGACION "/>
    <s v="   "/>
    <s v="   "/>
    <x v="0"/>
  </r>
  <r>
    <n v="5114"/>
    <n v="54"/>
    <s v="GERENCIA LEGAL / EJECUTORIA COACTIVA"/>
    <s v="CAJA"/>
    <x v="337"/>
    <x v="3"/>
    <s v=" EDWIN ALEJANDRO MENDEZ "/>
    <s v=" SUSP. POR CUMPLIMIENTO DE LA OBLIGACION "/>
    <s v="   "/>
    <s v="   "/>
    <x v="0"/>
  </r>
  <r>
    <n v="5114"/>
    <n v="54"/>
    <s v="GERENCIA LEGAL / EJECUTORIA COACTIVA"/>
    <s v="CAJA"/>
    <x v="337"/>
    <x v="3"/>
    <s v=" JESUS MANUEL ALIAGA CARRASCO "/>
    <s v=" SUSP. POR CUMPLIMIENTO DE LA OBLIGACION "/>
    <s v="   "/>
    <s v="   "/>
    <x v="0"/>
  </r>
  <r>
    <n v="5114"/>
    <n v="54"/>
    <s v="GERENCIA LEGAL / EJECUTORIA COACTIVA"/>
    <s v="CAJA"/>
    <x v="337"/>
    <x v="3"/>
    <s v=" AMADOR MORALES SALAZAR "/>
    <s v=" SUSP. POR CUMPLIMIENTO DE LA OBLIGACION "/>
    <s v="   "/>
    <s v="   "/>
    <x v="0"/>
  </r>
  <r>
    <n v="5114"/>
    <n v="54"/>
    <s v="GERENCIA LEGAL / EJECUTORIA COACTIVA"/>
    <s v="CAJA"/>
    <x v="337"/>
    <x v="3"/>
    <s v=" ZONIA LUZ MISAYAURI CHUQUILLANQUI VELI "/>
    <s v=" SUSP. POR CUMPLIMIENTO DE LA OBLIGACION "/>
    <s v="   "/>
    <s v="   "/>
    <x v="0"/>
  </r>
  <r>
    <n v="5114"/>
    <n v="54"/>
    <s v="GERENCIA LEGAL / EJECUTORIA COACTIVA"/>
    <s v="CAJA"/>
    <x v="337"/>
    <x v="3"/>
    <s v=" DELIA ALLENDE BARRIENTOS "/>
    <s v=" DGH "/>
    <s v="   "/>
    <s v="   "/>
    <x v="0"/>
  </r>
  <r>
    <n v="5114"/>
    <n v="54"/>
    <s v="GERENCIA LEGAL / EJECUTORIA COACTIVA"/>
    <s v="CAJA"/>
    <x v="337"/>
    <x v="3"/>
    <s v=" COGEYSER EL SOL E.I.R.L. "/>
    <s v=" SUSP. POR CUMPLIMIENTO DE LA OBLIGACION "/>
    <s v="   "/>
    <s v="   "/>
    <x v="0"/>
  </r>
  <r>
    <n v="5114"/>
    <n v="54"/>
    <s v="GERENCIA LEGAL / EJECUTORIA COACTIVA"/>
    <s v="CAJA"/>
    <x v="337"/>
    <x v="3"/>
    <s v=" TULIA ANGULO RAMIREZ QUILIANO "/>
    <s v=" SUSP. POR CUMPLIMIENTO DE LA OBLIGACION "/>
    <s v="   "/>
    <s v="   "/>
    <x v="0"/>
  </r>
  <r>
    <n v="5114"/>
    <n v="54"/>
    <s v="GERENCIA LEGAL / EJECUTORIA COACTIVA"/>
    <s v="CAJA"/>
    <x v="337"/>
    <x v="3"/>
    <s v=" HUMBERTO VIDAL PERALTA PEREZ "/>
    <s v=" SUSP. POR CUMPLIMIENTO DE LA OBLIGACION "/>
    <s v="   "/>
    <s v="   "/>
    <x v="0"/>
  </r>
  <r>
    <n v="5114"/>
    <n v="54"/>
    <s v="GERENCIA LEGAL / EJECUTORIA COACTIVA"/>
    <s v="CAJA"/>
    <x v="337"/>
    <x v="3"/>
    <s v=" EUSTAQUIO VALLEJO CUTTI "/>
    <s v=" SUSP. POR CUMPLIMIENTO DE LA OBLIGACION "/>
    <s v="   "/>
    <s v="   "/>
    <x v="0"/>
  </r>
  <r>
    <n v="5114"/>
    <n v="54"/>
    <s v="GERENCIA LEGAL / EJECUTORIA COACTIVA"/>
    <s v="CAJA"/>
    <x v="337"/>
    <x v="3"/>
    <s v=" BLANCA LUZ HARO GARCIA "/>
    <s v=" SUSP. POR CUMPLIMIENTO DE LA OBLIGACION "/>
    <s v="   "/>
    <s v="   "/>
    <x v="0"/>
  </r>
  <r>
    <n v="5114"/>
    <n v="54"/>
    <s v="GERENCIA LEGAL / EJECUTORIA COACTIVA"/>
    <s v="CAJA"/>
    <x v="337"/>
    <x v="3"/>
    <s v=" YESSICA YESENIA SALAS CORI "/>
    <s v=" SUSP. POR CUMPLIMIENTO DE LA OBLIGACION "/>
    <s v="   "/>
    <s v="   "/>
    <x v="0"/>
  </r>
  <r>
    <n v="5114"/>
    <n v="54"/>
    <s v="GERENCIA LEGAL / EJECUTORIA COACTIVA"/>
    <s v="CAJA"/>
    <x v="337"/>
    <x v="3"/>
    <s v=" RAFAEL DREGUIT WISA CHAVEZ "/>
    <s v=" SUSP. POR CUMPLIMIENTO DE LA OBLIGACION "/>
    <s v="   "/>
    <s v="   "/>
    <x v="0"/>
  </r>
  <r>
    <n v="5114"/>
    <n v="54"/>
    <s v="GERENCIA LEGAL / EJECUTORIA COACTIVA"/>
    <s v="CAJA"/>
    <x v="337"/>
    <x v="3"/>
    <s v=" VALENTINA NINAHUAMAN CHUQUICONDOR Y JUAN CARLOS ALVAREZ NINAHUAMAN "/>
    <s v=" SUSP. POR CUMPLIMIENTO DE LA OBLIGACION "/>
    <s v="   "/>
    <s v="   "/>
    <x v="0"/>
  </r>
  <r>
    <n v="5114"/>
    <n v="54"/>
    <s v="GERENCIA LEGAL / EJECUTORIA COACTIVA"/>
    <s v="CAJA"/>
    <x v="337"/>
    <x v="3"/>
    <s v=" DIEGO NICOLAS DIAZ GONZALES "/>
    <s v=" SUSP. POR CUMPLIMIENTO DE LA OBLIGACION "/>
    <s v="   "/>
    <s v="   "/>
    <x v="0"/>
  </r>
  <r>
    <n v="5114"/>
    <n v="54"/>
    <s v="GERENCIA LEGAL / EJECUTORIA COACTIVA"/>
    <s v="CAJA"/>
    <x v="337"/>
    <x v="3"/>
    <s v=" PEDRO FAQUIN AQUINO RAMOS "/>
    <s v=" SUSP. POR CUMPLIMIENTO DE LA OBLIGACION "/>
    <s v="   "/>
    <s v="   "/>
    <x v="0"/>
  </r>
  <r>
    <n v="5114"/>
    <n v="54"/>
    <s v="GERENCIA LEGAL / EJECUTORIA COACTIVA"/>
    <s v="CAJA"/>
    <x v="337"/>
    <x v="3"/>
    <s v=" JUAN BUSTAMANTE "/>
    <s v=" SUSP. POR CUMPLIMIENTO DE LA OBLIGACION "/>
    <s v="   "/>
    <s v="   "/>
    <x v="0"/>
  </r>
  <r>
    <n v="5114"/>
    <n v="54"/>
    <s v="GERENCIA LEGAL / EJECUTORIA COACTIVA"/>
    <s v="CAJA"/>
    <x v="337"/>
    <x v="3"/>
    <s v=" VILLA MARINA S.A. "/>
    <s v=" SUSP. POR CUMPLIMIENTO DE LA OBLIGACION "/>
    <s v="   "/>
    <s v="   "/>
    <x v="0"/>
  </r>
  <r>
    <n v="5114"/>
    <n v="54"/>
    <s v="GERENCIA LEGAL / EJECUTORIA COACTIVA"/>
    <s v="CAJA"/>
    <x v="337"/>
    <x v="3"/>
    <s v=" ZETA GAS ANDINO S.A. "/>
    <s v=" DGH "/>
    <s v="   "/>
    <s v="   "/>
    <x v="0"/>
  </r>
  <r>
    <n v="5114"/>
    <n v="54"/>
    <s v="GERENCIA LEGAL / EJECUTORIA COACTIVA"/>
    <s v="CAJA"/>
    <x v="337"/>
    <x v="3"/>
    <s v=" JESUS BORNE ARANA "/>
    <s v=" SUSP. POR CUMPLIMIENTO DE LA OBLIGACION "/>
    <s v="   "/>
    <s v="   "/>
    <x v="0"/>
  </r>
  <r>
    <n v="5114"/>
    <n v="54"/>
    <s v="GERENCIA LEGAL / EJECUTORIA COACTIVA"/>
    <s v="CAJA"/>
    <x v="337"/>
    <x v="3"/>
    <s v=" CATALINA EDITH DE LA CRUZ UNATES "/>
    <s v=" DREM "/>
    <s v="   "/>
    <s v="   "/>
    <x v="0"/>
  </r>
  <r>
    <n v="5114"/>
    <n v="54"/>
    <s v="GERENCIA LEGAL / EJECUTORIA COACTIVA"/>
    <s v="CAJA"/>
    <x v="337"/>
    <x v="3"/>
    <s v=" EMPRESA DE TRANSPORTES Y SERVICIOS NUEVA GALAXIA S.A. "/>
    <s v=" SUSP. POR CUMPLIMIENTO DE LA OBLIGACION "/>
    <s v="   "/>
    <s v="   "/>
    <x v="0"/>
  </r>
  <r>
    <n v="5114"/>
    <n v="54"/>
    <s v="GERENCIA LEGAL / EJECUTORIA COACTIVA"/>
    <s v="CAJA"/>
    <x v="337"/>
    <x v="3"/>
    <s v=" ISELA TEODORA CAIRAMPOMA VERASTEGUI "/>
    <s v=" SUSP. POR CUMPLIMIENTO DE LA OBLIGACION "/>
    <s v="   "/>
    <s v="   "/>
    <x v="0"/>
  </r>
  <r>
    <n v="5114"/>
    <n v="54"/>
    <s v="GERENCIA LEGAL / EJECUTORIA COACTIVA"/>
    <s v="CAJA"/>
    <x v="337"/>
    <x v="3"/>
    <s v=" EMPRESA DE SERVICIOS VIRGEN DEL ROSARIO S.R.LTDA "/>
    <s v=" MANDATO JUDICIAL "/>
    <s v="   "/>
    <s v="   "/>
    <x v="0"/>
  </r>
  <r>
    <n v="5114"/>
    <n v="54"/>
    <s v="GERENCIA LEGAL / EJECUTORIA COACTIVA"/>
    <s v="CAJA"/>
    <x v="337"/>
    <x v="3"/>
    <s v=" CARLOS MANUEL ALIAGA MEZA "/>
    <s v=" DGH "/>
    <s v="   "/>
    <s v="   "/>
    <x v="0"/>
  </r>
  <r>
    <n v="5114"/>
    <n v="54"/>
    <s v="GERENCIA LEGAL / EJECUTORIA COACTIVA"/>
    <s v="CAJA"/>
    <x v="337"/>
    <x v="3"/>
    <s v=" VICENTE CIPRIANO NIEVES "/>
    <s v=" DGH "/>
    <s v="   "/>
    <s v="   "/>
    <x v="0"/>
  </r>
  <r>
    <n v="5114"/>
    <n v="54"/>
    <s v="GERENCIA LEGAL / EJECUTORIA COACTIVA"/>
    <s v="CAJA"/>
    <x v="337"/>
    <x v="3"/>
    <s v=" MARIA ELENA CASTRO RUIZ "/>
    <s v=" DREM "/>
    <s v="   "/>
    <s v="   "/>
    <x v="0"/>
  </r>
  <r>
    <n v="5114"/>
    <n v="54"/>
    <s v="GERENCIA LEGAL / EJECUTORIA COACTIVA"/>
    <s v="CAJA"/>
    <x v="337"/>
    <x v="3"/>
    <s v=" AIDA RIVERA MORI "/>
    <s v=" MANDATO JUDICIAL "/>
    <s v="   "/>
    <s v="   "/>
    <x v="0"/>
  </r>
  <r>
    <n v="5114"/>
    <n v="54"/>
    <s v="GERENCIA LEGAL / EJECUTORIA COACTIVA"/>
    <s v="CAJA"/>
    <x v="337"/>
    <x v="3"/>
    <s v=" PLUS SERVICE DIESEL S.A.C. "/>
    <s v=" DGH "/>
    <s v="   "/>
    <s v="   "/>
    <x v="0"/>
  </r>
  <r>
    <n v="5114"/>
    <n v="54"/>
    <s v="GERENCIA LEGAL / EJECUTORIA COACTIVA"/>
    <s v="CAJA"/>
    <x v="337"/>
    <x v="3"/>
    <s v=" MUNICIPALIDAD PROVINCIAL DE CORONEL PORTILLO "/>
    <s v=" SUSP. POR CUMPLIMIENTO DE LA OBLIGACION "/>
    <s v="   "/>
    <s v="   "/>
    <x v="0"/>
  </r>
  <r>
    <n v="5114"/>
    <n v="54"/>
    <s v="GERENCIA LEGAL / EJECUTORIA COACTIVA"/>
    <s v="CAJA"/>
    <x v="337"/>
    <x v="3"/>
    <s v=" GARODI S.R.LTDA. "/>
    <s v=" SUSP. POR CUMPLIMIENTO DE LA OBLIGACION "/>
    <s v="   "/>
    <s v="   "/>
    <x v="0"/>
  </r>
  <r>
    <n v="5114"/>
    <n v="54"/>
    <s v="GERENCIA LEGAL / EJECUTORIA COACTIVA"/>
    <s v="CAJA"/>
    <x v="337"/>
    <x v="3"/>
    <s v=" PASTOR GARCIA HERNANDO "/>
    <s v=" SUSP. POR CUMPLIMIENTO DE LA OBLIGACION "/>
    <s v="   "/>
    <s v="   "/>
    <x v="0"/>
  </r>
  <r>
    <n v="5114"/>
    <n v="54"/>
    <s v="GERENCIA LEGAL / EJECUTORIA COACTIVA"/>
    <s v="CAJA"/>
    <x v="337"/>
    <x v="3"/>
    <s v=" SERVICIOS AMAZONICOS S.R.L. "/>
    <s v=" SUSP. POR CUMPLIMIENTO DE LA OBLIGACION "/>
    <s v="   "/>
    <s v="   "/>
    <x v="0"/>
  </r>
  <r>
    <n v="5114"/>
    <n v="54"/>
    <s v="GERENCIA LEGAL / EJECUTORIA COACTIVA"/>
    <s v="CAJA"/>
    <x v="337"/>
    <x v="3"/>
    <s v=" EXTRA GAS S.A. "/>
    <s v=" DREM "/>
    <s v="   "/>
    <s v="   "/>
    <x v="0"/>
  </r>
  <r>
    <n v="5114"/>
    <n v="54"/>
    <s v="GERENCIA LEGAL / EJECUTORIA COACTIVA"/>
    <s v="CAJA"/>
    <x v="337"/>
    <x v="3"/>
    <s v=" SANTOS ALBINO LIMAS QUINTO "/>
    <s v=" SUSP. POR CUMPLIMIENTO DE LA OBLIGACION "/>
    <s v="   "/>
    <s v="   "/>
    <x v="0"/>
  </r>
  <r>
    <n v="5114"/>
    <n v="54"/>
    <s v="GERENCIA LEGAL / EJECUTORIA COACTIVA"/>
    <s v="CAJA"/>
    <x v="337"/>
    <x v="3"/>
    <s v=" ARTURO DIAZ ALEJANDRIA "/>
    <s v=" SUSP. POR CUMPLIMIENTO DE LA OBLIGACION "/>
    <s v="   "/>
    <s v="   "/>
    <x v="0"/>
  </r>
  <r>
    <n v="5114"/>
    <n v="54"/>
    <s v="GERENCIA LEGAL / EJECUTORIA COACTIVA"/>
    <s v="CAJA"/>
    <x v="337"/>
    <x v="3"/>
    <s v=" ALAMIRO RIMACHI RAMIREZ "/>
    <s v=" DEMANDA CONTENCIOSA ADMINISTRATIVA "/>
    <s v="   "/>
    <s v="   "/>
    <x v="4660"/>
  </r>
  <r>
    <n v="5114"/>
    <n v="54"/>
    <s v="GERENCIA LEGAL / EJECUTORIA COACTIVA"/>
    <s v="CAJA"/>
    <x v="337"/>
    <x v="3"/>
    <s v=" MULTISERVICIOS CASA GRANDE E.I.R.L. "/>
    <s v=" CUMPLIMIENTO DE LA OBLIGACION RI "/>
    <s v="   "/>
    <s v="   "/>
    <x v="0"/>
  </r>
  <r>
    <n v="5114"/>
    <n v="54"/>
    <s v="GERENCIA LEGAL / EJECUTORIA COACTIVA"/>
    <s v="CAJA"/>
    <x v="337"/>
    <x v="3"/>
    <s v=" RAUL LUIS IZAGUIRRE GUERRA "/>
    <s v=" CUMPLIMIENTO DE LA OBLIGACION RI "/>
    <s v="   "/>
    <s v="   "/>
    <x v="0"/>
  </r>
  <r>
    <n v="5114"/>
    <n v="54"/>
    <s v="GERENCIA LEGAL / EJECUTORIA COACTIVA"/>
    <s v="CAJA"/>
    <x v="337"/>
    <x v="3"/>
    <s v=" ZPV S.A. "/>
    <s v=" CUMPLIMIENTO DE LA OBLIGACION "/>
    <s v="   "/>
    <s v="   "/>
    <x v="0"/>
  </r>
  <r>
    <n v="5114"/>
    <n v="54"/>
    <s v="GERENCIA LEGAL / EJECUTORIA COACTIVA"/>
    <s v="CAJA"/>
    <x v="337"/>
    <x v="3"/>
    <s v=" LEONARDO NAVARRO VILLEGAS "/>
    <s v=" CUMPLIMIENTO DE LA OBLIGACION - DGH "/>
    <s v="   "/>
    <s v="   "/>
    <x v="0"/>
  </r>
  <r>
    <n v="5114"/>
    <n v="54"/>
    <s v="GERENCIA LEGAL / EJECUTORIA COACTIVA"/>
    <s v="CAJA"/>
    <x v="337"/>
    <x v="3"/>
    <s v=" EDUVINA MONTOYA DE PONCE "/>
    <s v=" SUSP. POR CUMPLIMIENTO DE LA OBLIGACION "/>
    <s v="   "/>
    <s v="   "/>
    <x v="0"/>
  </r>
  <r>
    <n v="5114"/>
    <n v="54"/>
    <s v="GERENCIA LEGAL / EJECUTORIA COACTIVA"/>
    <s v="CAJA"/>
    <x v="337"/>
    <x v="3"/>
    <s v=" TRANSPORTES HUASCAR S.A. "/>
    <s v=" DGH "/>
    <s v="   "/>
    <s v="   "/>
    <x v="0"/>
  </r>
  <r>
    <n v="5114"/>
    <n v="54"/>
    <s v="GERENCIA LEGAL / EJECUTORIA COACTIVA"/>
    <s v="CAJA"/>
    <x v="338"/>
    <x v="3"/>
    <s v=" EMPRESA REGIONAL DE SERVICIO DE ELECTRICIDAD DEL CENTRO S.A. (ELECTROCENTRO S.A.) "/>
    <s v=" SUSPENDIDO POR PROINVERSION "/>
    <s v="   "/>
    <s v="   "/>
    <x v="4661"/>
  </r>
  <r>
    <n v="5114"/>
    <n v="54"/>
    <s v="GERENCIA LEGAL / EJECUTORIA COACTIVA"/>
    <s v="CAJA"/>
    <x v="338"/>
    <x v="3"/>
    <s v=" EMPRESA REGIONAL DE SERVICIO PUBLICO DE ELECTRICIDAD ELECTRONOROESTE S.A. (ENOSA) "/>
    <s v=" SUSPENDIDO POR PROINVERSION "/>
    <s v="   "/>
    <s v="   "/>
    <x v="4662"/>
  </r>
  <r>
    <n v="5114"/>
    <n v="54"/>
    <s v="GERENCIA LEGAL / EJECUTORIA COACTIVA"/>
    <s v="CAJA"/>
    <x v="338"/>
    <x v="3"/>
    <s v=" ELECTROCENTRO S.A. "/>
    <s v=" SUSPENDIDO POR PROINVERSION "/>
    <s v="   "/>
    <s v="   "/>
    <x v="4663"/>
  </r>
  <r>
    <n v="5114"/>
    <n v="54"/>
    <s v="GERENCIA LEGAL / EJECUTORIA COACTIVA"/>
    <s v="CAJA"/>
    <x v="338"/>
    <x v="3"/>
    <s v=" ELECTRONOROESTE S.A. "/>
    <s v=" SUSPENDIDO POR PROINVERSION "/>
    <s v="   "/>
    <s v="   "/>
    <x v="4664"/>
  </r>
  <r>
    <n v="5114"/>
    <n v="54"/>
    <s v="GERENCIA LEGAL / EJECUTORIA COACTIVA"/>
    <s v="CAJA"/>
    <x v="338"/>
    <x v="3"/>
    <s v=" EMPRESA REGIONAL DE SERVICIO PUBLICO DE ELECTRICIDAD DEL ORIENTE S.A. - ELECTRO ORIENTE S.A. "/>
    <s v=" SUSPENDIDO POR PROINVERSION "/>
    <s v="   "/>
    <s v="   "/>
    <x v="4665"/>
  </r>
  <r>
    <n v="5114"/>
    <n v="54"/>
    <s v="GERENCIA LEGAL / EJECUTORIA COACTIVA"/>
    <s v="CAJA"/>
    <x v="339"/>
    <x v="3"/>
    <s v=" BRECE INVERSIONES S.A.C. "/>
    <s v=" SUSP. POR CUMPLIMIENTO DE LA OBLIGACION "/>
    <s v="   "/>
    <s v="   "/>
    <x v="0"/>
  </r>
  <r>
    <n v="5114"/>
    <n v="54"/>
    <s v="GERENCIA LEGAL / EJECUTORIA COACTIVA"/>
    <s v="CAJA"/>
    <x v="339"/>
    <x v="3"/>
    <s v=" TOMAS HERNANDEZ VASQUEZ "/>
    <s v=" SUSP. POR CUMPLIMIENTO DE LA OBLIGACION "/>
    <s v="   "/>
    <s v="   "/>
    <x v="0"/>
  </r>
  <r>
    <n v="5114"/>
    <n v="54"/>
    <s v="GERENCIA LEGAL / EJECUTORIA COACTIVA"/>
    <s v="CAJA"/>
    <x v="339"/>
    <x v="3"/>
    <s v=" PAULINA CASTRO COLCA "/>
    <s v=" SUSP. POR CUMPLIMIENTO DE LA OBLIGACION "/>
    <s v="   "/>
    <s v="   "/>
    <x v="0"/>
  </r>
  <r>
    <n v="5114"/>
    <n v="54"/>
    <s v="GERENCIA LEGAL / EJECUTORIA COACTIVA"/>
    <s v="CAJA"/>
    <x v="339"/>
    <x v="3"/>
    <s v=" ESTACION DE SERVICIOS LOS REYES S.R.L "/>
    <s v=" SUSP. POR CUMPLIMIENTO DE LA OBLIGACION "/>
    <s v="   "/>
    <s v="   "/>
    <x v="0"/>
  </r>
  <r>
    <n v="5114"/>
    <n v="54"/>
    <s v="GERENCIA LEGAL / EJECUTORIA COACTIVA"/>
    <s v="CAJA"/>
    <x v="339"/>
    <x v="3"/>
    <s v=" REINA ISABEL RAMIREZ ABARCA "/>
    <s v="   "/>
    <s v="   "/>
    <s v="   "/>
    <x v="4666"/>
  </r>
  <r>
    <n v="5114"/>
    <n v="54"/>
    <s v="GERENCIA LEGAL / EJECUTORIA COACTIVA"/>
    <s v="CAJA"/>
    <x v="339"/>
    <x v="3"/>
    <s v=" RUTH ROJAS SEQUEIROS Y NICANOR ROJAS HANSO "/>
    <s v=" SUSP. POR CUMPLIMIENTO DE LA OBLIGACION "/>
    <s v="   "/>
    <s v="   "/>
    <x v="0"/>
  </r>
  <r>
    <n v="5114"/>
    <n v="54"/>
    <s v="GERENCIA LEGAL / EJECUTORIA COACTIVA"/>
    <s v="CAJA"/>
    <x v="339"/>
    <x v="3"/>
    <s v=" SILVIA ANGELA QUISPE SANCHEZ "/>
    <s v=" SUSP. POR CUMPLIMIENTO DE LA OBLIGACION "/>
    <s v="   "/>
    <s v="   "/>
    <x v="0"/>
  </r>
  <r>
    <n v="5114"/>
    <n v="54"/>
    <s v="GERENCIA LEGAL / EJECUTORIA COACTIVA"/>
    <s v="CAJA"/>
    <x v="339"/>
    <x v="3"/>
    <s v=" JORGE MUÑOZ OCAMPO "/>
    <s v=" SUSP. POR CUMPLIMIENTO DE LA OBLIGACION "/>
    <s v="   "/>
    <s v="   "/>
    <x v="0"/>
  </r>
  <r>
    <n v="5114"/>
    <n v="54"/>
    <s v="GERENCIA LEGAL / EJECUTORIA COACTIVA"/>
    <s v="CAJA"/>
    <x v="339"/>
    <x v="3"/>
    <s v=" ELIZABETH OLGA VILCHEZ CONDOR "/>
    <s v=" SUSP. POR CUMPLIMIENTO DE LA OBLIGACION "/>
    <s v="   "/>
    <s v="   "/>
    <x v="0"/>
  </r>
  <r>
    <n v="5114"/>
    <n v="54"/>
    <s v="GERENCIA LEGAL / EJECUTORIA COACTIVA"/>
    <s v="CAJA"/>
    <x v="339"/>
    <x v="3"/>
    <s v=" SULLANA PETROL S.C.R.L "/>
    <s v=" DREM "/>
    <s v="   "/>
    <s v="   "/>
    <x v="0"/>
  </r>
  <r>
    <n v="5114"/>
    <n v="54"/>
    <s v="GERENCIA LEGAL / EJECUTORIA COACTIVA"/>
    <s v="CAJA"/>
    <x v="339"/>
    <x v="3"/>
    <s v=" FLORENTINA SULLASI HUICHO "/>
    <s v=" SUSP. POR CUMPLIMIENTO DE LA OBLIGACION "/>
    <s v="   "/>
    <s v="   "/>
    <x v="0"/>
  </r>
  <r>
    <n v="5114"/>
    <n v="54"/>
    <s v="GERENCIA LEGAL / EJECUTORIA COACTIVA"/>
    <s v="CAJA"/>
    <x v="339"/>
    <x v="3"/>
    <s v=" SERVICIOS DIESEL EXPRESS E.I.R.L "/>
    <s v=" SUSP. POR CUMPLIMIENTO DE LA OBLIGACION "/>
    <s v="   "/>
    <s v="   "/>
    <x v="0"/>
  </r>
  <r>
    <n v="5114"/>
    <n v="54"/>
    <s v="GERENCIA LEGAL / EJECUTORIA COACTIVA"/>
    <s v="CAJA"/>
    <x v="339"/>
    <x v="3"/>
    <s v=" HILDA ESTHER ARROYO SALAZAR "/>
    <s v=" DREM "/>
    <s v="   "/>
    <s v="   "/>
    <x v="0"/>
  </r>
  <r>
    <n v="5114"/>
    <n v="54"/>
    <s v="GERENCIA LEGAL / EJECUTORIA COACTIVA"/>
    <s v="CAJA"/>
    <x v="339"/>
    <x v="3"/>
    <s v=" ELEODORA RUPAY GUERE "/>
    <s v=" SUSP. POR CUMPLIMIENTO DE LA OBLIGACION "/>
    <s v="   "/>
    <s v="   "/>
    <x v="0"/>
  </r>
  <r>
    <n v="5114"/>
    <n v="54"/>
    <s v="GERENCIA LEGAL / EJECUTORIA COACTIVA"/>
    <s v="CAJA"/>
    <x v="339"/>
    <x v="3"/>
    <s v=" ARTEMIO GUZMAN PORTOCARRERO "/>
    <s v=" SUSP. POR CUMPLIMIENTO DE LA OBLIGACION "/>
    <s v="   "/>
    <s v="   "/>
    <x v="0"/>
  </r>
  <r>
    <n v="5114"/>
    <n v="54"/>
    <s v="GERENCIA LEGAL / EJECUTORIA COACTIVA"/>
    <s v="CAJA"/>
    <x v="339"/>
    <x v="3"/>
    <s v=" C &amp; D INVERSIONES E.I.R.L "/>
    <s v=" SUSPENSION TEMPORAL (REG. PROVISIONAL) "/>
    <s v="   "/>
    <s v="   "/>
    <x v="0"/>
  </r>
  <r>
    <n v="5114"/>
    <n v="54"/>
    <s v="GERENCIA LEGAL / EJECUTORIA COACTIVA"/>
    <s v="CAJA"/>
    <x v="339"/>
    <x v="3"/>
    <s v=" FORTUNATO BELLO OLIVAS "/>
    <s v=" SUSP. POR CUMPLIMIENTO DE LA OBLIGACION "/>
    <s v="   "/>
    <s v="   "/>
    <x v="0"/>
  </r>
  <r>
    <n v="5114"/>
    <n v="54"/>
    <s v="GERENCIA LEGAL / EJECUTORIA COACTIVA"/>
    <s v="CAJA"/>
    <x v="339"/>
    <x v="3"/>
    <s v=" TORIBIO MOISES ESTEBAN FERNANDEZ "/>
    <s v=" DGH "/>
    <s v="   "/>
    <s v="   "/>
    <x v="0"/>
  </r>
  <r>
    <n v="5114"/>
    <n v="54"/>
    <s v="GERENCIA LEGAL / EJECUTORIA COACTIVA"/>
    <s v="CAJA"/>
    <x v="339"/>
    <x v="3"/>
    <s v=" JULIA ASUNCIONA CEPEDA LEON "/>
    <s v=" SUSP. POR CUMPLIMIENTO DE LA OBLIGACION "/>
    <s v="   "/>
    <s v="   "/>
    <x v="0"/>
  </r>
  <r>
    <n v="5114"/>
    <n v="54"/>
    <s v="GERENCIA LEGAL / EJECUTORIA COACTIVA"/>
    <s v="CAJA"/>
    <x v="339"/>
    <x v="3"/>
    <s v=" ENVASADORA DE GAS COMPANY S.A. "/>
    <s v=" SUSP. POR CUMPLIMIENTO DE LA OBLIGACION "/>
    <s v="   "/>
    <s v="   "/>
    <x v="0"/>
  </r>
  <r>
    <n v="5114"/>
    <n v="54"/>
    <s v="GERENCIA LEGAL / EJECUTORIA COACTIVA"/>
    <s v="CAJA"/>
    <x v="339"/>
    <x v="3"/>
    <s v=" DANILO MENDOZA DIONICIO "/>
    <s v=" SUSP. POR CUMPLIMIENTO DE LA OBLIGACION "/>
    <s v="   "/>
    <s v="   "/>
    <x v="0"/>
  </r>
  <r>
    <n v="5114"/>
    <n v="54"/>
    <s v="GERENCIA LEGAL / EJECUTORIA COACTIVA"/>
    <s v="CAJA"/>
    <x v="339"/>
    <x v="3"/>
    <s v=" MARUJA BRUNA CACYA ROJAS "/>
    <s v=" SUSP. POR CUMPLIMIENTO DE LA OBLIGACION "/>
    <s v="   "/>
    <s v="   "/>
    <x v="0"/>
  </r>
  <r>
    <n v="5114"/>
    <n v="54"/>
    <s v="GERENCIA LEGAL / EJECUTORIA COACTIVA"/>
    <s v="CAJA"/>
    <x v="339"/>
    <x v="3"/>
    <s v=" ANTONIA ARO DE ARO Y PATRICIO ARO CHIPO "/>
    <s v=" SUSP. POR CUMPLIMIENTO DE LA OBLIGACION "/>
    <s v="   "/>
    <s v="   "/>
    <x v="0"/>
  </r>
  <r>
    <n v="5114"/>
    <n v="54"/>
    <s v="GERENCIA LEGAL / EJECUTORIA COACTIVA"/>
    <s v="CAJA"/>
    <x v="339"/>
    <x v="3"/>
    <s v=" NORMA ESPERANZA MATHEOS MENDIZABAL "/>
    <s v=" SUSP. POR CUMPLIMIENTO DE LA OBLIGACION "/>
    <s v="   "/>
    <s v="   "/>
    <x v="0"/>
  </r>
  <r>
    <n v="5114"/>
    <n v="54"/>
    <s v="GERENCIA LEGAL / EJECUTORIA COACTIVA"/>
    <s v="CAJA"/>
    <x v="339"/>
    <x v="3"/>
    <s v=" VIRGINIA PEREZ MENDOZA "/>
    <s v=" SUSP. POR CUMPLIMIENTO DE LA OBLIGACION "/>
    <s v="   "/>
    <s v="   "/>
    <x v="0"/>
  </r>
  <r>
    <n v="5114"/>
    <n v="54"/>
    <s v="GERENCIA LEGAL / EJECUTORIA COACTIVA"/>
    <s v="CAJA"/>
    <x v="339"/>
    <x v="3"/>
    <s v=" JAVIER EDUARDO JUAREZ TORRES "/>
    <s v=" SUSP. POR CUMPLIMIENTO DE LA OBLIGACION "/>
    <s v="   "/>
    <s v="   "/>
    <x v="0"/>
  </r>
  <r>
    <n v="5114"/>
    <n v="54"/>
    <s v="GERENCIA LEGAL / EJECUTORIA COACTIVA"/>
    <s v="CAJA"/>
    <x v="339"/>
    <x v="3"/>
    <s v=" ESTELITA RAYMUNDO PALOMINO VDA, DE FUECAS "/>
    <s v=" SUSP. POR CUMPLIMIENTO DE LA OBLIGACION "/>
    <s v="   "/>
    <s v="   "/>
    <x v="0"/>
  </r>
  <r>
    <n v="5114"/>
    <n v="54"/>
    <s v="GERENCIA LEGAL / EJECUTORIA COACTIVA"/>
    <s v="CAJA"/>
    <x v="339"/>
    <x v="3"/>
    <s v=" CLODOMIRO SILVA ESPINOZA Y LA EMPRESA INVERSIONES REUNIDAS S.A. "/>
    <s v=" DGH "/>
    <s v="   "/>
    <s v="   "/>
    <x v="0"/>
  </r>
  <r>
    <n v="5114"/>
    <n v="54"/>
    <s v="GERENCIA LEGAL / EJECUTORIA COACTIVA"/>
    <s v="CAJA"/>
    <x v="339"/>
    <x v="3"/>
    <s v=" FRANCISCA MUÑOZ PEDROZA VDA DE YUPANQUI "/>
    <s v=" SUSP. POR CUMPLIMIENTO DE LA OBLIGACION "/>
    <s v="   "/>
    <s v="   "/>
    <x v="0"/>
  </r>
  <r>
    <n v="5114"/>
    <n v="54"/>
    <s v="GERENCIA LEGAL / EJECUTORIA COACTIVA"/>
    <s v="CAJA"/>
    <x v="339"/>
    <x v="3"/>
    <s v=" GUILMER SANTOS NUÑEZ SARAVIA "/>
    <s v=" SUSP. POR CUMPLIMIENTO DE LA OBLIGACION "/>
    <s v="   "/>
    <s v="   "/>
    <x v="0"/>
  </r>
  <r>
    <n v="5114"/>
    <n v="54"/>
    <s v="GERENCIA LEGAL / EJECUTORIA COACTIVA"/>
    <s v="CAJA"/>
    <x v="339"/>
    <x v="3"/>
    <s v=" JOHN ANDRES ALANIA TORRES "/>
    <s v=" DREM "/>
    <s v="   "/>
    <s v="   "/>
    <x v="0"/>
  </r>
  <r>
    <n v="5114"/>
    <n v="54"/>
    <s v="GERENCIA LEGAL / EJECUTORIA COACTIVA"/>
    <s v="CAJA"/>
    <x v="339"/>
    <x v="3"/>
    <s v=" FABIANA MOZO VARGAS "/>
    <s v=" SUSP. POR CUMPLIMIENTO DE LA OBLIGACION "/>
    <s v="   "/>
    <s v="   "/>
    <x v="0"/>
  </r>
  <r>
    <n v="5114"/>
    <n v="54"/>
    <s v="GERENCIA LEGAL / EJECUTORIA COACTIVA"/>
    <s v="CAJA"/>
    <x v="339"/>
    <x v="3"/>
    <s v=" VALENTIN CALLE CAYO "/>
    <s v=" SUSP. POR CUMPLIMIENTO DE LA OBLIGACION "/>
    <s v="   "/>
    <s v="   "/>
    <x v="0"/>
  </r>
  <r>
    <n v="5114"/>
    <n v="54"/>
    <s v="GERENCIA LEGAL / EJECUTORIA COACTIVA"/>
    <s v="CAJA"/>
    <x v="339"/>
    <x v="3"/>
    <s v=" JORGE EDUARDO BUENO SANCHEZ "/>
    <s v=" SUSP. POR CUMPLIMIENTO DE LA OBLIGACION "/>
    <s v="   "/>
    <s v="   "/>
    <x v="0"/>
  </r>
  <r>
    <n v="5114"/>
    <n v="54"/>
    <s v="GERENCIA LEGAL / EJECUTORIA COACTIVA"/>
    <s v="CAJA"/>
    <x v="339"/>
    <x v="3"/>
    <s v=" ESTACION DE SERVICIOS EL YAGUAL S.A.C. "/>
    <s v=" DREM "/>
    <s v="   "/>
    <s v="   "/>
    <x v="0"/>
  </r>
  <r>
    <n v="5114"/>
    <n v="54"/>
    <s v="GERENCIA LEGAL / EJECUTORIA COACTIVA"/>
    <s v="CAJA"/>
    <x v="339"/>
    <x v="3"/>
    <s v=" GRIFO EL PEDREGAL S.R.L. "/>
    <s v=" SUSP. POR CUMPLIMIENTO DE LA OBLIGACION "/>
    <s v="   "/>
    <s v="   "/>
    <x v="0"/>
  </r>
  <r>
    <n v="5114"/>
    <n v="54"/>
    <s v="GERENCIA LEGAL / EJECUTORIA COACTIVA"/>
    <s v="CAJA"/>
    <x v="339"/>
    <x v="3"/>
    <s v=" LUIS ALBERTO MERCADO VASQUEZ "/>
    <s v=" SUSP. POR CUMPLIMIENTO DE LA OBLIGACION "/>
    <s v="   "/>
    <s v="   "/>
    <x v="0"/>
  </r>
  <r>
    <n v="5114"/>
    <n v="54"/>
    <s v="GERENCIA LEGAL / EJECUTORIA COACTIVA"/>
    <s v="CAJA"/>
    <x v="339"/>
    <x v="3"/>
    <s v=" GUMERCINDA VASQUEZ BAUTISTA "/>
    <s v=" SUSP. POR CUMPLIMIENTO DE LA OBLIGACION "/>
    <s v="   "/>
    <s v="   "/>
    <x v="0"/>
  </r>
  <r>
    <n v="5114"/>
    <n v="54"/>
    <s v="GERENCIA LEGAL / EJECUTORIA COACTIVA"/>
    <s v="CAJA"/>
    <x v="339"/>
    <x v="3"/>
    <s v=" ADALBERTO JUAN PEÑA ZUÑIGA "/>
    <s v=" SUSP. POR CUMPLIMIENTO DE LA OBLIGACION "/>
    <s v="   "/>
    <s v="   "/>
    <x v="0"/>
  </r>
  <r>
    <n v="5114"/>
    <n v="54"/>
    <s v="GERENCIA LEGAL / EJECUTORIA COACTIVA"/>
    <s v="CAJA"/>
    <x v="339"/>
    <x v="3"/>
    <s v=" LLAMA GAS S.A. "/>
    <s v=" SUSP. POR CUMPLIMIENTO DE LA OBLIGACION "/>
    <s v="   "/>
    <s v="   "/>
    <x v="0"/>
  </r>
  <r>
    <n v="5114"/>
    <n v="54"/>
    <s v="GERENCIA LEGAL / EJECUTORIA COACTIVA"/>
    <s v="CAJA"/>
    <x v="339"/>
    <x v="3"/>
    <s v=" GRACIELA COTRINA LOZADA "/>
    <s v=" SUSP. POR CUMPLIMIENTO DE LA OBLIGACION "/>
    <s v="   "/>
    <s v="   "/>
    <x v="0"/>
  </r>
  <r>
    <n v="5114"/>
    <n v="54"/>
    <s v="GERENCIA LEGAL / EJECUTORIA COACTIVA"/>
    <s v="CAJA"/>
    <x v="339"/>
    <x v="3"/>
    <s v=" ROBERTO FRANCISCO ESPINOZA GRANADOS "/>
    <s v=" SUSP. POR CUMPLIMIENTO DE LA OBLIGACION "/>
    <s v="   "/>
    <s v="   "/>
    <x v="0"/>
  </r>
  <r>
    <n v="5114"/>
    <n v="54"/>
    <s v="GERENCIA LEGAL / EJECUTORIA COACTIVA"/>
    <s v="CAJA"/>
    <x v="339"/>
    <x v="3"/>
    <s v=" EMPRESA DE TRANSPORTE SEÑOR DE LA MISERICORDIA S.A. "/>
    <s v=" DREM "/>
    <s v="   "/>
    <s v="   "/>
    <x v="0"/>
  </r>
  <r>
    <n v="5114"/>
    <n v="54"/>
    <s v="GERENCIA LEGAL / EJECUTORIA COACTIVA"/>
    <s v="CAJA"/>
    <x v="339"/>
    <x v="3"/>
    <s v=" LIU CHENGZHI "/>
    <s v=" SUSP. POR CUMPLIMIENTO DE LA OBLIGACION "/>
    <s v="   "/>
    <s v="   "/>
    <x v="0"/>
  </r>
  <r>
    <n v="5114"/>
    <n v="54"/>
    <s v="GERENCIA LEGAL / EJECUTORIA COACTIVA"/>
    <s v="CAJA"/>
    <x v="339"/>
    <x v="3"/>
    <s v=" YACHT CLUB PERUANO "/>
    <s v=" DGH "/>
    <s v="   "/>
    <s v="   "/>
    <x v="0"/>
  </r>
  <r>
    <n v="5114"/>
    <n v="54"/>
    <s v="GERENCIA LEGAL / EJECUTORIA COACTIVA"/>
    <s v="CAJA"/>
    <x v="339"/>
    <x v="3"/>
    <s v=" CLODOMIRO MERCEDES SILVA ESPINOZA "/>
    <s v=" DGH "/>
    <s v="   "/>
    <s v="   "/>
    <x v="0"/>
  </r>
  <r>
    <n v="5114"/>
    <n v="54"/>
    <s v="GERENCIA LEGAL / EJECUTORIA COACTIVA"/>
    <s v="CAJA"/>
    <x v="339"/>
    <x v="3"/>
    <s v=" CESAR AUGUSTO SALAZAR GUZMAN "/>
    <s v=" SUSP. POR CUMPLIMIENTO DE LA OBLIGACION "/>
    <s v="   "/>
    <s v="   "/>
    <x v="0"/>
  </r>
  <r>
    <n v="5114"/>
    <n v="54"/>
    <s v="GERENCIA LEGAL / EJECUTORIA COACTIVA"/>
    <s v="CAJA"/>
    <x v="339"/>
    <x v="3"/>
    <s v=" USEGAS S.A. "/>
    <s v=" SUSP. POR CUMPLIMIENTO DE LA OBLIGACION "/>
    <s v="   "/>
    <s v="   "/>
    <x v="0"/>
  </r>
  <r>
    <n v="5114"/>
    <n v="54"/>
    <s v="GERENCIA LEGAL / EJECUTORIA COACTIVA"/>
    <s v="CAJA"/>
    <x v="339"/>
    <x v="3"/>
    <s v=" OFELIA ANTONELLI CASTAÑEDA BECERRA "/>
    <s v=" SUSP. POR CUMPLIMIENTO DE LA OBLIGACION "/>
    <s v="   "/>
    <s v="   "/>
    <x v="0"/>
  </r>
  <r>
    <n v="5114"/>
    <n v="54"/>
    <s v="GERENCIA LEGAL / EJECUTORIA COACTIVA"/>
    <s v="CAJA"/>
    <x v="339"/>
    <x v="3"/>
    <s v=" ENVASADORA ANDINA DE GAS COMPANY S.A. "/>
    <s v=" SUSP. POR CUMPLIMIENTO DE LA OBLIGACION "/>
    <s v="   "/>
    <s v="   "/>
    <x v="0"/>
  </r>
  <r>
    <n v="5114"/>
    <n v="54"/>
    <s v="GERENCIA LEGAL / EJECUTORIA COACTIVA"/>
    <s v="CAJA"/>
    <x v="339"/>
    <x v="3"/>
    <s v=" TEODULFO GILFO GUERRA CESPEDES "/>
    <s v=" SUSP. POR CUMPLIMIENTO DE LA OBLIGACION "/>
    <s v="   "/>
    <s v="   "/>
    <x v="0"/>
  </r>
  <r>
    <n v="5114"/>
    <n v="54"/>
    <s v="GERENCIA LEGAL / EJECUTORIA COACTIVA"/>
    <s v="CAJA"/>
    <x v="339"/>
    <x v="3"/>
    <s v=" MARCELINO ARANIBAR PUELLES "/>
    <s v=" SUSP. POR CUMPLIMIENTO DE LA OBLIGACION "/>
    <s v="   "/>
    <s v="   "/>
    <x v="0"/>
  </r>
  <r>
    <n v="5114"/>
    <n v="54"/>
    <s v="GERENCIA LEGAL / EJECUTORIA COACTIVA"/>
    <s v="CAJA"/>
    <x v="339"/>
    <x v="3"/>
    <s v=" ROMAN GABINO QUISPE ARANA Y FELIPE QUISPE MAMANI "/>
    <s v=" SUSP. POR CUMPLIMIENTO DE LA OBLIGACION "/>
    <s v="   "/>
    <s v="   "/>
    <x v="0"/>
  </r>
  <r>
    <n v="5114"/>
    <n v="54"/>
    <s v="GERENCIA LEGAL / EJECUTORIA COACTIVA"/>
    <s v="CAJA"/>
    <x v="339"/>
    <x v="3"/>
    <s v=" LORFERES PORFIRIO REATEGUI VILLACORTA "/>
    <s v=" SUSP. POR CUMPLIMIENTO DE LA OBLIGACION "/>
    <s v="   "/>
    <s v="   "/>
    <x v="0"/>
  </r>
  <r>
    <n v="5114"/>
    <n v="54"/>
    <s v="GERENCIA LEGAL / EJECUTORIA COACTIVA"/>
    <s v="CAJA"/>
    <x v="339"/>
    <x v="3"/>
    <s v="   "/>
    <s v=" SUSP. POR CUMPLIMIENTO DE LA OBLIGACION "/>
    <s v="   "/>
    <s v="   "/>
    <x v="0"/>
  </r>
  <r>
    <n v="5114"/>
    <n v="54"/>
    <s v="GERENCIA LEGAL / EJECUTORIA COACTIVA"/>
    <s v="CAJA"/>
    <x v="339"/>
    <x v="3"/>
    <s v=" GLADYS ESPERANZA ORTIZ MAYTA "/>
    <s v=" SUSP. POR CUMPLIMIENTO DE LA OBLIGACION "/>
    <s v="   "/>
    <s v="   "/>
    <x v="0"/>
  </r>
  <r>
    <n v="5114"/>
    <n v="54"/>
    <s v="GERENCIA LEGAL / EJECUTORIA COACTIVA"/>
    <s v="CAJA"/>
    <x v="339"/>
    <x v="3"/>
    <s v=" ANA MANUELA CASTAÑEDA RAMOS "/>
    <s v=" SUSP. POR CUMPLIMIENTO DE LA OBLIGACION "/>
    <s v="   "/>
    <s v="   "/>
    <x v="0"/>
  </r>
  <r>
    <n v="5114"/>
    <n v="54"/>
    <s v="GERENCIA LEGAL / EJECUTORIA COACTIVA"/>
    <s v="CAJA"/>
    <x v="340"/>
    <x v="3"/>
    <s v=" JOSE JOHN PIERRE MINCHOLA NAVIO "/>
    <s v=" SUSP. POR CUMPLIMIENTO DE LA OBLIGACION "/>
    <s v="   "/>
    <s v="   "/>
    <x v="0"/>
  </r>
  <r>
    <n v="5114"/>
    <n v="54"/>
    <s v="GERENCIA LEGAL / EJECUTORIA COACTIVA"/>
    <s v="CAJA"/>
    <x v="340"/>
    <x v="3"/>
    <s v=" TRANSPORTE SALAVERRY S.A. "/>
    <s v=" SUSP. POR CUMPLIMIENTO DE LA OBLIGACION "/>
    <s v="   "/>
    <s v="   "/>
    <x v="0"/>
  </r>
  <r>
    <n v="5114"/>
    <n v="54"/>
    <s v="GERENCIA LEGAL / EJECUTORIA COACTIVA"/>
    <s v="CAJA"/>
    <x v="340"/>
    <x v="3"/>
    <s v=" SERVICENTRO SAN PEDRO S.R.L. "/>
    <s v=" SUSP. POR CUMPLIMIENTO DE LA OBLIGACION "/>
    <s v="   "/>
    <s v="   "/>
    <x v="0"/>
  </r>
  <r>
    <n v="5114"/>
    <n v="54"/>
    <s v="GERENCIA LEGAL / EJECUTORIA COACTIVA"/>
    <s v="CAJA"/>
    <x v="340"/>
    <x v="3"/>
    <s v=" DOMINGA LUCIA ROJAS SANDOVAL "/>
    <s v=" DREM "/>
    <s v="   "/>
    <s v="   "/>
    <x v="0"/>
  </r>
  <r>
    <n v="5114"/>
    <n v="54"/>
    <s v="GERENCIA LEGAL / EJECUTORIA COACTIVA"/>
    <s v="CAJA"/>
    <x v="340"/>
    <x v="3"/>
    <s v=" CORNELIO BERMUDO GUTIERREZ "/>
    <s v=" SUSP. POR CUMPLIMIENTO DE LA OBLIGACION "/>
    <s v="   "/>
    <s v="   "/>
    <x v="0"/>
  </r>
  <r>
    <n v="5114"/>
    <n v="54"/>
    <s v="GERENCIA LEGAL / EJECUTORIA COACTIVA"/>
    <s v="CAJA"/>
    <x v="340"/>
    <x v="3"/>
    <s v=" KELER REYNALDO ESPINOZA CONDO "/>
    <s v=" SUSP. POR CUMPLIMIENTO DE LA OBLIGACION "/>
    <s v="   "/>
    <s v="   "/>
    <x v="0"/>
  </r>
  <r>
    <n v="5114"/>
    <n v="54"/>
    <s v="GERENCIA LEGAL / EJECUTORIA COACTIVA"/>
    <s v="CAJA"/>
    <x v="340"/>
    <x v="3"/>
    <s v=" ISABEL AMANDA PIÑAS RAMOS "/>
    <s v=" SUSP. POR CUMPLIMIENTO DE LA OBLIGACION "/>
    <s v="   "/>
    <s v="   "/>
    <x v="0"/>
  </r>
  <r>
    <n v="5114"/>
    <n v="54"/>
    <s v="GERENCIA LEGAL / EJECUTORIA COACTIVA"/>
    <s v="CAJA"/>
    <x v="340"/>
    <x v="3"/>
    <s v=" NESTOR TICONA MAMANI "/>
    <s v=" SUSP. POR CUMPLIMIENTO DE LA OBLIGACION "/>
    <s v="   "/>
    <s v="   "/>
    <x v="0"/>
  </r>
  <r>
    <n v="5114"/>
    <n v="54"/>
    <s v="GERENCIA LEGAL / EJECUTORIA COACTIVA"/>
    <s v="CAJA"/>
    <x v="340"/>
    <x v="3"/>
    <s v=" MARIO ARMANDO AREVALO VILLACREZ "/>
    <s v=" SUSP. POR CUMPLIMIENTO DE LA OBLIGACION "/>
    <s v="   "/>
    <s v="   "/>
    <x v="0"/>
  </r>
  <r>
    <n v="5114"/>
    <n v="54"/>
    <s v="GERENCIA LEGAL / EJECUTORIA COACTIVA"/>
    <s v="CAJA"/>
    <x v="340"/>
    <x v="3"/>
    <s v=" LIBIA FLORIPES CORDOVA RAMIREZ "/>
    <s v=" SUSP. POR CUMPLIMIENTO DE LA OBLIGACION "/>
    <s v="   "/>
    <s v="   "/>
    <x v="0"/>
  </r>
  <r>
    <n v="5114"/>
    <n v="54"/>
    <s v="GERENCIA LEGAL / EJECUTORIA COACTIVA"/>
    <s v="CAJA"/>
    <x v="340"/>
    <x v="3"/>
    <s v=" DELIA PEREZ ALCANTARA "/>
    <s v=" SUSP. POR CUMPLIMIENTO DE LA OBLIGACION "/>
    <s v="   "/>
    <s v="   "/>
    <x v="0"/>
  </r>
  <r>
    <n v="5114"/>
    <n v="54"/>
    <s v="GERENCIA LEGAL / EJECUTORIA COACTIVA"/>
    <s v="CAJA"/>
    <x v="340"/>
    <x v="3"/>
    <s v=" PAULINA MAMANI CHAMBI "/>
    <s v=" SUSP. POR CUMPLIMIENTO DE LA OBLIGACION "/>
    <s v="   "/>
    <s v="   "/>
    <x v="0"/>
  </r>
  <r>
    <n v="5114"/>
    <n v="54"/>
    <s v="GERENCIA LEGAL / EJECUTORIA COACTIVA"/>
    <s v="CAJA"/>
    <x v="340"/>
    <x v="3"/>
    <s v=" GRIFO DON CESAR E.I.R.L "/>
    <s v=" DREM "/>
    <s v="   "/>
    <s v="   "/>
    <x v="0"/>
  </r>
  <r>
    <n v="5114"/>
    <n v="54"/>
    <s v="GERENCIA LEGAL / EJECUTORIA COACTIVA"/>
    <s v="CAJA"/>
    <x v="340"/>
    <x v="3"/>
    <s v=" EDITA ROJAS OCHOA "/>
    <s v=" SUSP. POR CUMPLIMIENTO DE LA OBLIGACION "/>
    <s v="   "/>
    <s v="   "/>
    <x v="0"/>
  </r>
  <r>
    <n v="5114"/>
    <n v="54"/>
    <s v="GERENCIA LEGAL / EJECUTORIA COACTIVA"/>
    <s v="CAJA"/>
    <x v="340"/>
    <x v="3"/>
    <s v=" EMPRESA DE TRANSPORTE CINCO ESTRELLAS S.A. "/>
    <s v=" SUSP. POR CUMPLIMIENTO DE LA OBLIGACION "/>
    <s v="   "/>
    <s v="   "/>
    <x v="0"/>
  </r>
  <r>
    <n v="5114"/>
    <n v="54"/>
    <s v="GERENCIA LEGAL / EJECUTORIA COACTIVA"/>
    <s v="CAJA"/>
    <x v="340"/>
    <x v="3"/>
    <s v=" EMPRESA DE TRANSPORTES DIURSA S.A.C "/>
    <s v=" SUSP. POR CUMPLIMIENTO DE LA OBLIGACION "/>
    <s v="   "/>
    <s v="   "/>
    <x v="0"/>
  </r>
  <r>
    <n v="5114"/>
    <n v="54"/>
    <s v="GERENCIA LEGAL / EJECUTORIA COACTIVA"/>
    <s v="CAJA"/>
    <x v="340"/>
    <x v="3"/>
    <s v=" SILVERIO GOMEZ GALINDO "/>
    <s v=" SUSP. POR CUMPLIMIENTO DE LA OBLIGACION "/>
    <s v="   "/>
    <s v="   "/>
    <x v="0"/>
  </r>
  <r>
    <n v="5114"/>
    <n v="54"/>
    <s v="GERENCIA LEGAL / EJECUTORIA COACTIVA"/>
    <s v="CAJA"/>
    <x v="340"/>
    <x v="3"/>
    <s v=" GRIFO SANTA MARTINA S.R.L. "/>
    <s v=" DGH "/>
    <s v="   "/>
    <s v="   "/>
    <x v="0"/>
  </r>
  <r>
    <n v="5114"/>
    <n v="54"/>
    <s v="GERENCIA LEGAL / EJECUTORIA COACTIVA"/>
    <s v="CAJA"/>
    <x v="340"/>
    <x v="3"/>
    <s v=" PAULINA ATAHUACHI DE HUANACUNI "/>
    <s v=" SUSP. POR CUMPLIMIENTO DE LA OBLIGACION "/>
    <s v="   "/>
    <s v="   "/>
    <x v="0"/>
  </r>
  <r>
    <n v="5114"/>
    <n v="54"/>
    <s v="GERENCIA LEGAL / EJECUTORIA COACTIVA"/>
    <s v="CAJA"/>
    <x v="340"/>
    <x v="3"/>
    <s v=" DONATO ZEGARRA VILCHEZ "/>
    <s v=" SUSP. POR CUMPLIMIENTO DE LA OBLIGACION "/>
    <s v="   "/>
    <s v="   "/>
    <x v="0"/>
  </r>
  <r>
    <n v="5114"/>
    <n v="54"/>
    <s v="GERENCIA LEGAL / EJECUTORIA COACTIVA"/>
    <s v="CAJA"/>
    <x v="340"/>
    <x v="3"/>
    <s v=" YESSICA MARIA MAMANI OYANGUREN "/>
    <s v=" SUSP. POR CUMPLIMIENTO DE LA OBLIGACION "/>
    <s v="   "/>
    <s v="   "/>
    <x v="0"/>
  </r>
  <r>
    <n v="5114"/>
    <n v="54"/>
    <s v="GERENCIA LEGAL / EJECUTORIA COACTIVA"/>
    <s v="CAJA"/>
    <x v="340"/>
    <x v="3"/>
    <s v=" ESTACION DE SERVICIOS VANESSA S.R.L "/>
    <s v=" DREM "/>
    <s v="   "/>
    <s v="   "/>
    <x v="0"/>
  </r>
  <r>
    <n v="5114"/>
    <n v="54"/>
    <s v="GERENCIA LEGAL / EJECUTORIA COACTIVA"/>
    <s v="CAJA"/>
    <x v="340"/>
    <x v="3"/>
    <s v=" PABO HERNAN MEDINA VASQUEZ "/>
    <s v=" SUSP. POR CUMPLIMIENTO DE LA OBLIGACION "/>
    <s v="   "/>
    <s v="   "/>
    <x v="0"/>
  </r>
  <r>
    <n v="5114"/>
    <n v="54"/>
    <s v="GERENCIA LEGAL / EJECUTORIA COACTIVA"/>
    <s v="CAJA"/>
    <x v="340"/>
    <x v="3"/>
    <s v=" ARMANDINA LLENQUE SAMAME "/>
    <s v=" SUSP. POR CUMPLIMIENTO DE LA OBLIGACION "/>
    <s v="   "/>
    <s v="   "/>
    <x v="0"/>
  </r>
  <r>
    <n v="5114"/>
    <n v="54"/>
    <s v="GERENCIA LEGAL / EJECUTORIA COACTIVA"/>
    <s v="CAJA"/>
    <x v="340"/>
    <x v="3"/>
    <s v=" SANTOS GREGORIO GARCIA MORI "/>
    <s v=" SUSP. POR CUMPLIMIENTO DE LA OBLIGACION "/>
    <s v="   "/>
    <s v="   "/>
    <x v="0"/>
  </r>
  <r>
    <n v="5114"/>
    <n v="54"/>
    <s v="GERENCIA LEGAL / EJECUTORIA COACTIVA"/>
    <s v="CAJA"/>
    <x v="340"/>
    <x v="3"/>
    <s v=" EFRAIN EDSON HUAMAN PAREDES - VICTOR MENDOZA LOYOLA "/>
    <s v=" SUSP. POR CUMPLIMIENTO DE LA OBLIGACION "/>
    <s v="   "/>
    <s v="   "/>
    <x v="0"/>
  </r>
  <r>
    <n v="5114"/>
    <n v="54"/>
    <s v="GERENCIA LEGAL / EJECUTORIA COACTIVA"/>
    <s v="CAJA"/>
    <x v="340"/>
    <x v="3"/>
    <s v=" EMPRESA DE TRANSPORTES Y SERVICIOS LOS ALIZOS SA. "/>
    <s v=" SUSP. POR CUMPLIMIENTO DE LA OBLIGACION "/>
    <s v="   "/>
    <s v="   "/>
    <x v="0"/>
  </r>
  <r>
    <n v="5114"/>
    <n v="54"/>
    <s v="GERENCIA LEGAL / EJECUTORIA COACTIVA"/>
    <s v="CAJA"/>
    <x v="340"/>
    <x v="3"/>
    <s v=" GLADYS RAMOS GUTIERREZ "/>
    <s v=" SUSP. POR CUMPLIMIENTO DE LA OBLIGACION "/>
    <s v="   "/>
    <s v="   "/>
    <x v="0"/>
  </r>
  <r>
    <n v="5114"/>
    <n v="54"/>
    <s v="GERENCIA LEGAL / EJECUTORIA COACTIVA"/>
    <s v="CAJA"/>
    <x v="340"/>
    <x v="3"/>
    <s v=" FREDDY ALFARO AGUILAR "/>
    <s v=" SUSP. POR CUMPLIMIENTO DE LA OBLIGACION "/>
    <s v="   "/>
    <s v="   "/>
    <x v="0"/>
  </r>
  <r>
    <n v="5114"/>
    <n v="54"/>
    <s v="GERENCIA LEGAL / EJECUTORIA COACTIVA"/>
    <s v="CAJA"/>
    <x v="340"/>
    <x v="3"/>
    <s v=" LUIS NUÑES TRINIDAD "/>
    <s v=" SUSP. POR CUMPLIMIENTO DE LA OBLIGACION "/>
    <s v="   "/>
    <s v="   "/>
    <x v="0"/>
  </r>
  <r>
    <n v="5114"/>
    <n v="54"/>
    <s v="GERENCIA LEGAL / EJECUTORIA COACTIVA"/>
    <s v="CAJA"/>
    <x v="340"/>
    <x v="3"/>
    <s v=" EMPRESA DE TRANSPORTE URBANO EL PARAISO S.A. "/>
    <s v=" SUSP. POR CUMPLIMIENTO DE LA OBLIGACION "/>
    <s v="   "/>
    <s v="   "/>
    <x v="0"/>
  </r>
  <r>
    <n v="5114"/>
    <n v="54"/>
    <s v="GERENCIA LEGAL / EJECUTORIA COACTIVA"/>
    <s v="CAJA"/>
    <x v="340"/>
    <x v="3"/>
    <s v=" ALEJANDRO MUÑOZ ESPINOZA "/>
    <s v=" SUSP. POR CUMPLIMIENTO DE LA OBLIGACION "/>
    <s v="   "/>
    <s v="   "/>
    <x v="0"/>
  </r>
  <r>
    <n v="5114"/>
    <n v="54"/>
    <s v="GERENCIA LEGAL / EJECUTORIA COACTIVA"/>
    <s v="CAJA"/>
    <x v="340"/>
    <x v="3"/>
    <s v=" GRIFO TABLADA S.R.L. "/>
    <s v=" DGH "/>
    <s v="   "/>
    <s v="   "/>
    <x v="0"/>
  </r>
  <r>
    <n v="5114"/>
    <n v="54"/>
    <s v="GERENCIA LEGAL / EJECUTORIA COACTIVA"/>
    <s v="CAJA"/>
    <x v="340"/>
    <x v="3"/>
    <s v=" PANAGRIFO S.A.C. "/>
    <s v=" SUSP. POR CUMPLIMIENTO DE LA OBLIGACION "/>
    <s v="   "/>
    <s v="   "/>
    <x v="0"/>
  </r>
  <r>
    <n v="5114"/>
    <n v="54"/>
    <s v="GERENCIA LEGAL / EJECUTORIA COACTIVA"/>
    <s v="CAJA"/>
    <x v="340"/>
    <x v="3"/>
    <s v=" SERVICENTRO EL MILAGRO S.R.LTDA. "/>
    <s v=" SUSP. POR CUMPLIMIENTO DE LA OBLIGACION "/>
    <s v="   "/>
    <s v="   "/>
    <x v="0"/>
  </r>
  <r>
    <n v="5114"/>
    <n v="54"/>
    <s v="GERENCIA LEGAL / EJECUTORIA COACTIVA"/>
    <s v="CAJA"/>
    <x v="340"/>
    <x v="3"/>
    <s v=" CORPORACION GEAMAR S.A.C "/>
    <s v=" SUSP. POR CUMPLIMIENTO DE LA OBLIGACION "/>
    <s v="   "/>
    <s v="   "/>
    <x v="0"/>
  </r>
  <r>
    <n v="5114"/>
    <n v="54"/>
    <s v="GERENCIA LEGAL / EJECUTORIA COACTIVA"/>
    <s v="CAJA"/>
    <x v="340"/>
    <x v="3"/>
    <s v=" INVERSIONES WAGNER S.R.L. "/>
    <s v=" SUSP. POR CUMPLIMIENTO DE LA OBLIGACION "/>
    <s v="   "/>
    <s v="   "/>
    <x v="0"/>
  </r>
  <r>
    <n v="5114"/>
    <n v="54"/>
    <s v="GERENCIA LEGAL / EJECUTORIA COACTIVA"/>
    <s v="CAJA"/>
    <x v="340"/>
    <x v="3"/>
    <s v=" ALEJANDRO EVARISTO APOLINARIO "/>
    <s v=" SUSP. POR CUMPLIMIENTO DE LA OBLIGACION "/>
    <s v="   "/>
    <s v="   "/>
    <x v="0"/>
  </r>
  <r>
    <n v="5114"/>
    <n v="54"/>
    <s v="GERENCIA LEGAL / EJECUTORIA COACTIVA"/>
    <s v="CAJA"/>
    <x v="340"/>
    <x v="3"/>
    <s v=" MIGUEL ELDER OSEDA QUISPE "/>
    <s v=" SUSP. POR CUMPLIMIENTO DE LA OBLIGACION "/>
    <s v="   "/>
    <s v="   "/>
    <x v="0"/>
  </r>
  <r>
    <n v="5114"/>
    <n v="54"/>
    <s v="GERENCIA LEGAL / EJECUTORIA COACTIVA"/>
    <s v="CAJA"/>
    <x v="340"/>
    <x v="3"/>
    <s v=" FREDY OSWALDO MARTINEZ YATACO "/>
    <s v=" DGH "/>
    <s v="   "/>
    <s v="   "/>
    <x v="0"/>
  </r>
  <r>
    <n v="5114"/>
    <n v="54"/>
    <s v="GERENCIA LEGAL / EJECUTORIA COACTIVA"/>
    <s v="CAJA"/>
    <x v="340"/>
    <x v="3"/>
    <s v=" ABILIO ARZAPALO COSME "/>
    <s v=" SUSP. POR CUMPLIMIENTO DE LA OBLIGACION "/>
    <s v="   "/>
    <s v="   "/>
    <x v="0"/>
  </r>
  <r>
    <n v="5114"/>
    <n v="54"/>
    <s v="GERENCIA LEGAL / EJECUTORIA COACTIVA"/>
    <s v="CAJA"/>
    <x v="340"/>
    <x v="3"/>
    <s v=" GONZALO CARRANZA ZAVALETA "/>
    <s v=" SUSP. POR CUMPLIMIENTO DE LA OBLIGACION "/>
    <s v="   "/>
    <s v="   "/>
    <x v="0"/>
  </r>
  <r>
    <n v="5114"/>
    <n v="54"/>
    <s v="GERENCIA LEGAL / EJECUTORIA COACTIVA"/>
    <s v="CAJA"/>
    <x v="340"/>
    <x v="3"/>
    <s v=" SANTIAGO SALHUANA CHOTA "/>
    <s v=" DGH "/>
    <s v="   "/>
    <s v="   "/>
    <x v="0"/>
  </r>
  <r>
    <n v="5114"/>
    <n v="54"/>
    <s v="GERENCIA LEGAL / EJECUTORIA COACTIVA"/>
    <s v="CAJA"/>
    <x v="340"/>
    <x v="3"/>
    <s v=" DISTRIBUIDORA SARITA COLONIA EIRL. "/>
    <s v=" DREM "/>
    <s v="   "/>
    <s v="   "/>
    <x v="0"/>
  </r>
  <r>
    <n v="5114"/>
    <n v="54"/>
    <s v="GERENCIA LEGAL / EJECUTORIA COACTIVA"/>
    <s v="CAJA"/>
    <x v="340"/>
    <x v="3"/>
    <s v=" GLADYS VELA ALIAGA "/>
    <s v=" DREM "/>
    <s v="   "/>
    <s v="   "/>
    <x v="0"/>
  </r>
  <r>
    <n v="5114"/>
    <n v="54"/>
    <s v="GERENCIA LEGAL / EJECUTORIA COACTIVA"/>
    <s v="CAJA"/>
    <x v="340"/>
    <x v="3"/>
    <s v=" CESAR JAVIER ZAVALETA PAJUELO "/>
    <s v=" SUSP. POR CUMPLIMIENTO DE LA OBLIGACION "/>
    <s v="   "/>
    <s v="   "/>
    <x v="0"/>
  </r>
  <r>
    <n v="5114"/>
    <n v="54"/>
    <s v="GERENCIA LEGAL / EJECUTORIA COACTIVA"/>
    <s v="CAJA"/>
    <x v="340"/>
    <x v="3"/>
    <s v=" MAVILA RIGOBERTA CACERES DE DIONISIO "/>
    <s v=" SUSP. POR CUMPLIMIENTO DE LA OBLIGACION "/>
    <s v="   "/>
    <s v="   "/>
    <x v="0"/>
  </r>
  <r>
    <n v="5114"/>
    <n v="54"/>
    <s v="GERENCIA LEGAL / EJECUTORIA COACTIVA"/>
    <s v="CAJA"/>
    <x v="340"/>
    <x v="3"/>
    <s v=" ESTACION DE SERVICIOS EL PROGRESO S.A..C "/>
    <s v=" MANDATO JUDICIAL "/>
    <s v="   "/>
    <s v="   "/>
    <x v="0"/>
  </r>
  <r>
    <n v="5114"/>
    <n v="54"/>
    <s v="GERENCIA LEGAL / EJECUTORIA COACTIVA"/>
    <s v="CAJA"/>
    <x v="340"/>
    <x v="3"/>
    <s v=" SERVICENTRO DE TRANSPORTISTAS S.C.R.L. "/>
    <s v=" DREM "/>
    <s v="   "/>
    <s v="   "/>
    <x v="0"/>
  </r>
  <r>
    <n v="5114"/>
    <n v="54"/>
    <s v="GERENCIA LEGAL / EJECUTORIA COACTIVA"/>
    <s v="CAJA"/>
    <x v="340"/>
    <x v="3"/>
    <s v=" ESMERALDA CARMEN QUISPE CASTILLO "/>
    <s v=" SUSP. POR CUMPLIMIENTO DE LA OBLIGACION "/>
    <s v="   "/>
    <s v="   "/>
    <x v="0"/>
  </r>
  <r>
    <n v="5114"/>
    <n v="54"/>
    <s v="GERENCIA LEGAL / EJECUTORIA COACTIVA"/>
    <s v="CAJA"/>
    <x v="341"/>
    <x v="5"/>
    <s v=" LOCALIDAD TRUJILLO / DEMANDANTE HIDRANDINA / ACCION ACA "/>
    <s v=" 0400-2007-OS/GG Y 0018-2007-OS/GFE Y 1654-2006-OS/GFE / CALIFICACION DE FUERZA MAYOR "/>
    <s v=" EXP. 1ERA INSTANCIA 4330-2007 / EXP. 2DA INSTANCIA 2910-2009 "/>
    <s v="  1ERA INSTANCIA 1º J. ESP. CIVIL / 2DA INSTANCIA 3º SALA CIVIL "/>
    <x v="0"/>
  </r>
  <r>
    <n v="5114"/>
    <n v="54"/>
    <s v="GERENCIA LEGAL / EJECUTORIA COACTIVA"/>
    <s v="CAJA"/>
    <x v="341"/>
    <x v="5"/>
    <s v=" LOCALIDAD TRUJILLO / DEMANDANTE HIDRANDINA / ACCION ACA "/>
    <s v=" 0533-2007-OS/GG Y 0336-2007-OS/GFE Y 1395-2006-OS/GFE / CALIFICACION DE FUERZA MAYOR "/>
    <s v=" EXP. 1ERA INSTANCIA 4624-2007 / EXP. 2DA INSTANCIA 7760-2009 "/>
    <s v="  1ERA INSTANCIA 2º J. ESP. CIVIL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0523-2007-OS/GG Y 0344-2007-OS/GFE Y 1758-2005-OS/GFE / CALIFICACION DE FUERZA MAYOR "/>
    <s v=" EXP. 1ERA INSTANCIA 4620-2007 / EXP. 2DA INSTANCIA 1811-2009 "/>
    <s v="  1ERA INSTANCIA 5º J. CIVIL TRANS. DESCARGA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518-2007-OS/GG, 0346-2007-OS/GFE Y 819-2005-OS/GFE / CALIFICACION DE FUERZA MAYOR "/>
    <s v=" EXP. 1ERA INSTANCIA 4518-2007 / EXP. 2DA INSTANCIA 8111-2008 "/>
    <s v="  1ERA INSTANCIA 2º J. ESP. CIVIL / 2DA INSTANCIA 1º S. CIVIL "/>
    <x v="0"/>
  </r>
  <r>
    <n v="5114"/>
    <n v="54"/>
    <s v="GERENCIA LEGAL / EJECUTORIA COACTIVA"/>
    <s v="CAJA"/>
    <x v="341"/>
    <x v="5"/>
    <s v=" LOCALIDAD TRUJILLO / DEMANDANTE HIDRANDINA / ACCION ACA "/>
    <s v=" 1288-2007-OS/GG, 0652-2007-OS/GFE Y 1242-2006-OS/GFE / CALIFICACION DE FUERZA MAYOR "/>
    <s v=" EXP. 1ERA INSTANCIA 6464-2007 / EXP. 2DA INSTANCIA 5328-2008 "/>
    <s v="  1ERA INSTANCIA 3° J. CIVIL TRA. DESC. / 2DA INSTANCIA 2º SALA CIVIL "/>
    <x v="0"/>
  </r>
  <r>
    <n v="5114"/>
    <n v="54"/>
    <s v="GERENCIA LEGAL / EJECUTORIA COACTIVA"/>
    <s v="CAJA"/>
    <x v="341"/>
    <x v="5"/>
    <s v=" LOCALIDAD TRUJILLO / DEMANDANTE HIDRANDINA / ACCION ACA "/>
    <s v=" 1470-2007-OS/GG Y 1209-2007-OS/GFE Y 2617-2006-OS/GFE / CALIFICACION DE FUERZA MAYOR "/>
    <s v=" EXP. 1ERA INSTANCIA 6677-2007 / EXP. 2DA INSTANCIA 497-2009 "/>
    <s v="  1ERA INSTANCIA 4º J. ESP. CIVIL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1287-2007-OS/GG Y 0921-2007-OS/GFE Y 1828-2006-OS/GFE / CALIFICACION DE FUERZA MAYOR "/>
    <s v=" EXP. 1ERA INSTANCIA 6467-2007 / EXP. 2DA INSTANCIA 3376-2009 "/>
    <s v="  1ERA INSTANCIA 7º J. ESP. CIVIL / 2DA INSTANCIA 3º SALA CIVIL "/>
    <x v="0"/>
  </r>
  <r>
    <n v="5114"/>
    <n v="54"/>
    <s v="GERENCIA LEGAL / EJECUTORIA COACTIVA"/>
    <s v="CAJA"/>
    <x v="341"/>
    <x v="5"/>
    <s v=" LOCALIDAD TRUJILLO / DEMANDANTE HIDRANDINA / ACCION ACA "/>
    <s v=" 2054-2007-OS/GG Y 1565-2007-OS/GFE Y 0251-2007-OS/GFE / CALIFICACION DE FUERZA MAYOR "/>
    <s v=" EXP. 1ERA INSTANCIA 7724-2007 / EXP. 2DA INSTANCIA 544-2009 "/>
    <s v="  1ERA INSTANCIA 1º J. ESP. CIVIL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3775-2007-OS/GG, 3843-2007-OS/GFE y 3303-2007-OS/GFE / CALIFICACION DE FUERZA MAYOR "/>
    <s v=" EXP. 1ERA INSTANCIA 1745-2008 / EXP. 2DA INSTANCIA 1719-2009 "/>
    <s v="  1ERA INSTANCIA 4º J. ESP. CIVIL / 2DA INSTANCIA 3º SALA CIVIL "/>
    <x v="0"/>
  </r>
  <r>
    <n v="5114"/>
    <n v="54"/>
    <s v="GERENCIA LEGAL / EJECUTORIA COACTIVA"/>
    <s v="CAJA"/>
    <x v="341"/>
    <x v="5"/>
    <s v=" LOCALIDAD TRUJILLO / DEMANDANTE HIDRANDINA / ACCION ACA "/>
    <s v=" 3780-2007-OS/GG Y 3842-2007-OS/GFE Y 3300-2007-OS/GFE / CALIFICACION DE FUERZA MAYOR "/>
    <s v=" EXP. 1ERA INSTANCIA 1755-2008 / EXP. 2DA INSTANCIA 3687-2009 "/>
    <s v="  1ERA INSTANCIA 6º J. ESP. CIVIL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3491-2007-OS/GG Y 3369-2007-OS/GFE Y 2972-2007-OS/GFE / CALIFICACION DE FUERZA MAYOR "/>
    <s v=" EXP. 1ERA INSTANCIA 1199-2008 / EXP. 2DA INSTANCIA 1885-2009 "/>
    <s v="  1ERA INSTANCIA 2º J. ESP. CIVIL / 2DA INSTANCIA 2º SALA CIVIL "/>
    <x v="0"/>
  </r>
  <r>
    <n v="5114"/>
    <n v="54"/>
    <s v="GERENCIA LEGAL / EJECUTORIA COACTIVA"/>
    <s v="CAJA"/>
    <x v="341"/>
    <x v="5"/>
    <s v=" LOCALIDAD TRUJILLO / DEMANDANTE HIDRANDINA / ACCION ACA "/>
    <s v=" 0271-2008-OS/GG Y 4249-2007-OS/GFE Y 3552-2007-OS/GFE / CALIFICACION DE FUERZA MAYOR "/>
    <s v=" EXP. 1ERA INSTANCIA 2480-2008 / EXP. 2DA INSTANCIA 1626-2009 "/>
    <s v="  1ERA INSTANCIA 5º J. CIVIL TRANS. DESCARGA / 2DA INSTANCIA 3º SALA CIVIL "/>
    <x v="0"/>
  </r>
  <r>
    <n v="5114"/>
    <n v="54"/>
    <s v="GERENCIA LEGAL / EJECUTORIA COACTIVA"/>
    <s v="CAJA"/>
    <x v="341"/>
    <x v="5"/>
    <s v=" LOCALIDAD TRUJILLO / DEMANDANTE HIDRANDINA / ACCION ACA "/>
    <s v=" 065-2008-OS/GG Y 4042-2007-OS/GFE Y 3515-2007-OS/GFE / CALIFICACION DE FUERZA MAYOR "/>
    <s v=" EXP. 1ERA INSTANCIA 2488-2008 / EXP. 2DA INSTANCIA 1624-2009 "/>
    <s v="  1ERA INSTANCIA 6º J. ESP. CIVIL / 2DA INSTANCIA 1º SALA CIVIL "/>
    <x v="0"/>
  </r>
  <r>
    <n v="5114"/>
    <n v="54"/>
    <s v="GERENCIA LEGAL / EJECUTORIA COACTIVA"/>
    <s v="CAJA"/>
    <x v="341"/>
    <x v="5"/>
    <s v=" LOCALIDAD TRUJILLO / DEMANDANTE HIDRANDINA / ACCION ACA "/>
    <s v=" 0274-2008-OS/GG Y 4247-2007-OS/GFE Y 3518-2007-OS/GFE / CALIFICACION DE FUERZA MAYOR "/>
    <s v=" EXP. 1ERA INSTANCIA 2472-2008 / EXP. 2DA INSTANCIA 3878-2009 "/>
    <s v="  1ERA INSTANCIA 6º J. ESP. CIVIL / 2DA INSTANCIA 2º SALA CIVIL "/>
    <x v="0"/>
  </r>
  <r>
    <n v="5114"/>
    <n v="54"/>
    <s v="GERENCIA LEGAL / EJECUTORIA COACTIVA"/>
    <s v="CAJA"/>
    <x v="341"/>
    <x v="5"/>
    <s v=" LOCALIDAD TRUJILLO / DEMANDANTE HIDRANDINA / ACCION ACA "/>
    <s v=" 0961-2008-OS/GG Y 4763-2007-OS/GFE Y 4142-2007-OS/GFE / CALIFICACION DE FUERZA MAYOR "/>
    <s v=" EXP. 1ERA INSTANCIA 3648-2008 / EXP. 2DA INSTANCIA 2533-2009 "/>
    <s v="  1ERA INSTANCIA 6º J. ESP. CIVIL / 2DA INSTANCIA 3º SALA CIVIL "/>
    <x v="0"/>
  </r>
  <r>
    <n v="5114"/>
    <n v="54"/>
    <s v="GERENCIA LEGAL / EJECUTORIA COACTIVA"/>
    <s v="CAJA"/>
    <x v="341"/>
    <x v="5"/>
    <s v=" LOCALIDAD TRUJILLO / DEMANDANTE HIDRANDINA / ACCION ACA "/>
    <s v=" 3471-2007-OS/GG Y 3119-2007-OS/GFE Y 2359-2007-OS/GFE / CALIFICACION DE FUERZA MAYOR "/>
    <s v=" EXP. 1ERA INSTANCIA 1184-2008 / EXP. 2DA INSTANCIA 1906-2009 "/>
    <s v="  1ERA INSTANCIA 3º J. CIVIL TRANS. DESCARGA / 2DA INSTANCIA 3º S. CIVIL "/>
    <x v="0"/>
  </r>
  <r>
    <n v="5114"/>
    <n v="54"/>
    <s v="GERENCIA LEGAL / EJECUTORIA COACTIVA"/>
    <s v="CAJA"/>
    <x v="342"/>
    <x v="5"/>
    <s v=" LOCALIDAD TRUJILLO / DEMANDANTE HIDRANDINA / ACCION ACA "/>
    <s v=" 0536-2007-OS/GG Y 0351-2007-OS/GFE Y 0847-2005-OS/GFE / CALIFICACION DE FUERZA MAYOR "/>
    <s v=" EXP. 1ERA INSTANCIA 4644-2007 / EXP. 2DA INSTANCIA 3546-2009 "/>
    <s v="  1ERA INSTANCIA 1º J. ESP. CIVIL / 2DA INSTANCIA 3º SALA CIVIL "/>
    <x v="0"/>
  </r>
  <r>
    <n v="5114"/>
    <n v="54"/>
    <s v="GERENCIA LEGAL / EJECUTORIA COACTIVA"/>
    <s v="CAJA"/>
    <x v="342"/>
    <x v="5"/>
    <s v=" LOCALIDAD TRUJILLO / DEMANDANTE HIDRANDINA / ACCION ACA "/>
    <s v=" 0513-2007-OS/GG Y 0334-2007-OS/GFE Y 1368-2006-OS/GFE / CALIFICACION DE FUERZA MAYOR "/>
    <s v=" EXP. 1ERA INSTANCIA 4599-2007 / EXP. 2DA INSTANCIA 6875-2008 "/>
    <s v="  1ERA INSTANCIA 3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0500-2007-OS/GG Y 0029-2007-OS/GFE Y 1886-2006-OS/GFE / CALIFICACION DE FUERZA MAYOR "/>
    <s v=" EXP. 1ERA INSTANCIA 4575-2007 / EXP. 2DA INSTANCIA 1739-2009 "/>
    <s v="  1ERA INSTANCIA 7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0654-2007-OS/GG Y 0519-2007-OS/GFE Y 0575-2006-OS/GFE / CALIFICACION DE FUERZA MAYOR "/>
    <s v=" EXP. 1ERA INSTANCIA 4991-2007 / EXP. 2DA INSTANCIA 3807-2009 "/>
    <s v="  1ERA INSTANCIA 1º J. ESP. CIVIL / 2DA INSTANCIA 1º SALA CIVIL "/>
    <x v="0"/>
  </r>
  <r>
    <n v="5114"/>
    <n v="54"/>
    <s v="GERENCIA LEGAL / EJECUTORIA COACTIVA"/>
    <s v="CAJA"/>
    <x v="342"/>
    <x v="5"/>
    <s v=" LOCALIDAD TRUJILLO / DEMANDANTE HIDRANDINA / ACCION ACA "/>
    <s v=" 663-2007-OS/GG, 0516-2007-OS/GFE Y 0562-2006-OS/GFE / CALIFICACION DE FUERZA MAYOR "/>
    <s v=" EXP. 1ERA INSTANCIA 4983-2007 / EXP. 2DA INSTANCIA 7615-2008 "/>
    <s v="  1ERA INSTANCIA 3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527-2007-OS/GG, 0030-2007-OS/GFE Y 1889-2006-OS/GFE / CALIFICACION DE FUERZA MAYOR "/>
    <s v=" EXP. 1ERA INSTANCIA 4609-2007 / EXP. 2DA INSTANCIA 4518-2009 "/>
    <s v="  1ERA INSTANCIA 6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2048-2007-OS/GG Y 1574-2007-OS/GFE Y 0371-2007-OS/GFE / CALIFICACION DE FUERZA MAYOR "/>
    <s v=" EXP. 1ERA INSTANCIA 7715-2007 / EXP. 2DA INSTANCIA 7501-2008 "/>
    <s v="  1ERA INSTANCIA 3º J. ESP. CIVIL / 2DA INSTANCIA 1º SALA CIVIL "/>
    <x v="0"/>
  </r>
  <r>
    <n v="5114"/>
    <n v="54"/>
    <s v="GERENCIA LEGAL / EJECUTORIA COACTIVA"/>
    <s v="CAJA"/>
    <x v="342"/>
    <x v="5"/>
    <s v=" LOCALIDAD TRUJILLO / DEMANDANTE HIDRANDINA / ACCION ACA "/>
    <s v=" 2057-2007-OS/GG Y 1544-2007-OS/GFE Y 0049-2007-OS/GFE / CALIFICACION DE FUERZA MAYOR "/>
    <s v=" EXP. 1ERA INSTANCIA 7725-2007 / EXP. 2DA INSTANCIA 7499-2008 "/>
    <s v="  1ERA INSTANCIA 3º J. ESP. CIVIL / 2DA INSTANCIA 3º SALA CIVIL "/>
    <x v="0"/>
  </r>
  <r>
    <n v="5114"/>
    <n v="54"/>
    <s v="GERENCIA LEGAL / EJECUTORIA COACTIVA"/>
    <s v="CAJA"/>
    <x v="342"/>
    <x v="5"/>
    <s v=" LOCALIDAD TRUJILLO / DEMANDANTE HIDRANDINA / ACCION ACA "/>
    <s v=" 2062-2007-OS/GG Y 1537-2007-OS/GFE Y 0144-2007-OS/GFE / CALIFICACION DE FUERZA MAYOR "/>
    <s v=" EXP. 1ERA INSTANCIA 7720-2007 / EXP. 2DA INSTANCIA 8571-2009 "/>
    <s v="  1ERA INSTANCIA 7º J. ESP. CIVIL / 2DA INSTANCIA 1º SALA CIVIL "/>
    <x v="0"/>
  </r>
  <r>
    <n v="5114"/>
    <n v="54"/>
    <s v="GERENCIA LEGAL / EJECUTORIA COACTIVA"/>
    <s v="CAJA"/>
    <x v="342"/>
    <x v="5"/>
    <s v=" LOCALIDAD TRUJILLO / DEMANDANTE HIDRANDINA / ACCION ACA "/>
    <s v=" 3465-2007-OS/GG, 3361-2007-OS/GFE Y 2818-2007-OS/GFE / CALIFICACION DE FUERZA MAYOR "/>
    <s v=" EXP. 1ERA INSTANCIA 1183-2008 / EXP. 2DA INSTANCIA 2862-2009 "/>
    <s v="  1ERA INSTANCIA 6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3463-2007-OS/GG, 3481-2007-OS/GFE y 2741-2007-OS/GFE / CALIFICACION DE FUERZA MAYOR "/>
    <s v=" EXP. 1ERA INSTANCIA 1180-2008 / EXP. 2DA INSTANCIA 8563-2008 "/>
    <s v="  1ERA INSTANCIA 4º J. ESP. CIVIL / 2DA INSTANCIA 3º SALA CIVIL "/>
    <x v="0"/>
  </r>
  <r>
    <n v="5114"/>
    <n v="54"/>
    <s v="GERENCIA LEGAL / EJECUTORIA COACTIVA"/>
    <s v="CAJA"/>
    <x v="342"/>
    <x v="5"/>
    <s v=" LOCALIDAD TRUJILLO / DEMANDANTE HIDRANDINA / ACCION ACA "/>
    <s v=" 3783-2007-OS/GG Y 4031-2007-OS/GFE Y 3422-2006-OS/GFE / CALIFICACION DE FUERZA MAYOR "/>
    <s v=" EXP. 1ERA INSTANCIA 1754-2008 / EXP. 2DA INSTANCIA 518-2009 "/>
    <s v="  1ERA INSTANCIA 6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3464-2007-OS/GG Y 3479-2007-OS/GFE Y 2738-2007-OS/GFE / CALIFICACION DE FUERZA MAYOR "/>
    <s v=" EXP. 1ERA INSTANCIA 1179-2008 / EXP. 2DA INSTANCIA 8904-2008 "/>
    <s v="  1ERA INSTANCIA 3º J. ESP. CIVIL / 2DA INSTANCIA 1º SALA CIVIL "/>
    <x v="0"/>
  </r>
  <r>
    <n v="5114"/>
    <n v="54"/>
    <s v="GERENCIA LEGAL / EJECUTORIA COACTIVA"/>
    <s v="CAJA"/>
    <x v="342"/>
    <x v="5"/>
    <s v=" LOCALIDAD TRUJILLO / DEMANDANTE HIDRANDINA / ACCION ACA "/>
    <s v=" 0936-2008-OS/GG Y 4758-2007-OS/GFE y 4018-2007-OS/GFE / CALIFICACION DE FUERZA MAYOR "/>
    <s v=" EXP. 1ERA INSTANCIA 3312-2008 / EXP. 2DA INSTANCIA 1582-2009 "/>
    <s v="  1ERA INSTANCIA 1º J. ESP. CIVIL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0996-2008-OS/GG Y 0548-2008-OS/GFE y 4493-2007-OS/GFE / CALIFICACION DE FUERZA MAYOR "/>
    <s v=" EXP. 1ERA INSTANCIA 3689-2008 / EXP. 2DA INSTANCIA 3685-2009 "/>
    <s v="  1ERA INSTANCIA 6º J. CIVIL TRANS. DESCARGA / 2DA INSTANCIA 2º SALA CIVIL "/>
    <x v="0"/>
  </r>
  <r>
    <n v="5114"/>
    <n v="54"/>
    <s v="GERENCIA LEGAL / EJECUTORIA COACTIVA"/>
    <s v="CAJA"/>
    <x v="342"/>
    <x v="5"/>
    <s v=" LOCALIDAD TRUJILLO / DEMANDANTE HIDRANDINA / ACCION ACA "/>
    <s v=" 1948-2008-OS/GG Y 2170-2008-OS/GFE Y 1160-2008-OS/GFE / CALIFICACION DE FUERZA MAYOR "/>
    <s v=" EXP. 1ERA INSTANCIA 7615-2008 / EXP. 2DA INSTANCIA 3802-2009 "/>
    <s v="  1ERA INSTANCIA 1º J. CIVIL  / 2DA INSTANCIA 2º SALA CIVIL "/>
    <x v="0"/>
  </r>
  <r>
    <n v="5114"/>
    <n v="54"/>
    <s v="GERENCIA LEGAL / EJECUTORIA COACTIVA"/>
    <s v="CAJA"/>
    <x v="343"/>
    <x v="5"/>
    <s v=" LOCALIDAD TRUJILLO / DEMANDANTE HIDRANDINA / ACCION ACA "/>
    <s v=" 0531-2007-OS/GG Y 0332-2007-OS/GFE Y 1364-2006-OS/GFE / CALIFICACION DE FUERZA MAYOR "/>
    <s v=" EXP. 1ERA INSTANCIA 4583-2007 / EXP. 2DA INSTANCIA 3763-2009 "/>
    <s v="  1ERA INSTANCIA 6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1234-2007-OS/GG, 0553-2007-OS/GFE Y 0998-2006-OS/GFE / CALIFICACION DE FUERZA MAYOR "/>
    <s v=" EXP. 1ERA INSTANCIA 5069-2007 / EXP. 2DA INSTANCIA 3684-2009 "/>
    <s v="  1ERA INSTANCIA 6º J. CIVIL TRANS. DESCARGA / 2DA INSTANCIA 1º SALA CIVIL "/>
    <x v="0"/>
  </r>
  <r>
    <n v="5114"/>
    <n v="54"/>
    <s v="GERENCIA LEGAL / EJECUTORIA COACTIVA"/>
    <s v="CAJA"/>
    <x v="343"/>
    <x v="5"/>
    <s v=" LOCALIDAD TRUJILLO / DEMANDANTE HIDRANDINA / ACCION ACA "/>
    <s v=" 658-2007-OS/GG, 0024-2007-OS/GFE Y 1743-2006-OS/GFE / CALIFICACION DE FUERZA MAYOR "/>
    <s v=" EXP. 1ERA INSTANCIA 5076-2007 / EXP. 2DA INSTANCIA 4715-2009 "/>
    <s v="  1ERA INSTANCIA 4º J. ESP. CIVIL / 2DA INSTANCIA 2º SALA CIVIL "/>
    <x v="0"/>
  </r>
  <r>
    <n v="5114"/>
    <n v="54"/>
    <s v="GERENCIA LEGAL / EJECUTORIA COACTIVA"/>
    <s v="CAJA"/>
    <x v="343"/>
    <x v="5"/>
    <s v=" LOCALIDAD TRUJILLO / DEMANDANTE HIDRANDINA / ACCION ACA "/>
    <s v=" 1462-2007-OS/GG, 1198-2007-OS/GFE Y 2518-2006-OS/GFE / CALIFICACION DE FUERZA MAYOR "/>
    <s v=" EXP. 1ERA INSTANCIA 6683-2007 / EXP. 2DA INSTANCIA 1613-2009 "/>
    <s v="  1ERA INSTANCIA 6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2046-2007-OS/GG Y 0564-2007-OS/GFE Y 1212-2006-OS/GFE / CALIFICACION DE FUERZA MAYOR "/>
    <s v=" EXP. 1ERA INSTANCIA 7722-2007 / EXP. 2DA INSTANCIA 3613-2009 "/>
    <s v="  1ERA INSTANCIA 4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3462-2007-OS/GG Y 3693-2007-OS/GFE Y 3302-2007-OS/GFE / CALIFICACION DE FUERZA MAYOR "/>
    <s v=" EXP. 1ERA INSTANCIA 1203-2008 / EXP. 2DA INSTANCIA 4399-2009 "/>
    <s v="  1ERA INSTANCIA 4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3732-2007-OS/GG Y 3647-2007-OS/GFE y 2882-2007-OS/GFE / CALIFICACION DE FUERZA MAYOR "/>
    <s v=" EXP. 1ERA INSTANCIA 1717-2008 / EXP. 2DA INSTANCIA 3883-2008 "/>
    <s v="  1ERA INSTANCIA 7º J. CIVIL TRANS. DESCARGA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3781-2007-OS/GG Y 4068-2007-OS/GFE Y 3517-2007-OS/GFE / CALIFICACION DE FUERZA MAYOR "/>
    <s v=" EXP. 1ERA INSTANCIA 1743-2008 / EXP. 2DA INSTANCIA 2705-2009 "/>
    <s v="  1ERA INSTANCIA 6º J. ESP. CIVIL / 2DA INSTANCIA 2º SALA CIVIL "/>
    <x v="0"/>
  </r>
  <r>
    <n v="5114"/>
    <n v="54"/>
    <s v="GERENCIA LEGAL / EJECUTORIA COACTIVA"/>
    <s v="CAJA"/>
    <x v="343"/>
    <x v="5"/>
    <s v=" LOCALIDAD TRUJILLO / DEMANDANTE HIDRANDINA / ACCION ACA "/>
    <s v=" 0104-2008-OS/GG Y 4088-2007-OS/GFE Y 2321-2006-OS/GFE / CALIFICACION DE FUERZA MAYOR "/>
    <s v=" EXP. 1ERA INSTANCIA 2485-2008 / EXP. 2DA INSTANCIA 3683-2009 "/>
    <s v="  1ERA INSTANCIA 6º J. CIVIL TRANS. DESCARGA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102-2008-OS/GG Y 4086-2007-OS/GFE Y 2318-2006-OS/GFE / CALIFICACION DE FUERZA MAYOR "/>
    <s v=" EXP. 1ERA INSTANCIA 2460-2008 / EXP. 2DA INSTANCIA 2000-2009 "/>
    <s v="  1ERA INSTANCIA 4º J. ESP. CIVIL / 2DA INSTANCIA 2º SALA CIVIL "/>
    <x v="0"/>
  </r>
  <r>
    <n v="5114"/>
    <n v="54"/>
    <s v="GERENCIA LEGAL / EJECUTORIA COACTIVA"/>
    <s v="CAJA"/>
    <x v="343"/>
    <x v="5"/>
    <s v=" LOCALIDAD TRUJILLO / DEMANDANTE HIDRANDINA / ACCION ACA "/>
    <s v=" 3769-2007-OS/GG Y 4089-2007-OS/GFE Y 2412-2006-OS/GFE / CALIFICACION DE FUERZA MAYOR "/>
    <s v=" EXP. 1ERA INSTANCIA 1746-2008 / EXP. 2DA INSTANCIA 8970-2008 "/>
    <s v="  1ERA INSTANCIA 2º J. CIVIL TRANS. DESCARGA / 2DA INSTANCIA 3º S. CIVIL "/>
    <x v="0"/>
  </r>
  <r>
    <n v="5114"/>
    <n v="54"/>
    <s v="GERENCIA LEGAL / EJECUTORIA COACTIVA"/>
    <s v="CAJA"/>
    <x v="343"/>
    <x v="5"/>
    <s v=" LOCALIDAD TRUJILLO / DEMANDANTE HIDRANDINA / ACCION ACA "/>
    <s v=" 092-2008-OS/GG Y 4073-2007-OS/GFE Y 2163-2006-OS/GFE / CALIFICACION DE FUERZA MAYOR "/>
    <s v=" EXP. 1ERA INSTANCIA 2461-2008 / EXP. 2DA INSTANCIA 3874-2009 "/>
    <s v="  1ERA INSTANCIA 6º J. ESP. CIVIL / 2DA INSTANCIA 1º S. CIVIL "/>
    <x v="0"/>
  </r>
  <r>
    <n v="5114"/>
    <n v="54"/>
    <s v="GERENCIA LEGAL / EJECUTORIA COACTIVA"/>
    <s v="CAJA"/>
    <x v="343"/>
    <x v="5"/>
    <s v=" LOCALIDAD TRUJILLO / DEMANDANTE HIDRANDINA / ACCION ACA "/>
    <s v=" 0511-2008-OS/GG Y 4097-2007-OS/GFE Y 0458-2007-OS/GFE / CALIFICACION DE FUERZA MAYOR "/>
    <s v=" EXP. 1ERA INSTANCIA 3001-2008 / EXP. 2DA INSTANCIA 4446-2009 "/>
    <s v="  1ERA INSTANCIA 2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0587-2008-OS/GG Y 4414-2007-OS/GFE y 3465-2007-OS/GFE / CALIFICACION DE FUERZA MAYOR "/>
    <s v=" EXP. 1ERA INSTANCIA 3309-2008 / EXP. 2DA INSTANCIA 2336-2009 "/>
    <s v="  1ERA INSTANCIA 2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0997-2008-OS/GG Y 0550-2008-OS/GFE Y 4615-2007-OS/GFE / CALIFICACION DE FUERZA MAYOR "/>
    <s v=" EXP. 1ERA INSTANCIA 3687-2008 / EXP. 2DA INSTANCIA 3846-2009 "/>
    <s v="  1ERA INSTANCIA 6º J. ESP. CIVIL / 2DA INSTANCIA 3º SALA CIVIL "/>
    <x v="0"/>
  </r>
  <r>
    <n v="5114"/>
    <n v="54"/>
    <s v="GERENCIA LEGAL / EJECUTORIA COACTIVA"/>
    <s v="CAJA"/>
    <x v="343"/>
    <x v="5"/>
    <s v=" LOCALIDAD TRUJILLO / DEMANDANTE HIDRANDINA / ACCION ACA "/>
    <s v=" 1366-2008-OS/GG Y 0700-2008-OS/GFE Y 0307-2008-OS/GFE / CALIFICACION DE FUERZA MAYOR "/>
    <s v=" EXP. 1ERA INSTANCIA 5360-2008 / EXP. 2DA INSTANCIA 4172-2009 "/>
    <s v="  1ERA INSTANCIA 2º J. ESP. CIVIL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1906-2005-OS/GG Y OS/GFE-2001-1378 / CALIFICACION DE FUERZA MAYOR "/>
    <s v=" EXP. 1ERA INSTANCIA 1921-2006 / EXP. 2DA INSTANCIA 1209-2009 "/>
    <s v="  1ERA INSTANCIA 3º J. CIVIL TRANS. DESCARGA / 2DA INSTANCIA 3º S. CIVIL "/>
    <x v="0"/>
  </r>
  <r>
    <n v="5114"/>
    <n v="54"/>
    <s v="GERENCIA LEGAL / EJECUTORIA COACTIVA"/>
    <s v="CAJA"/>
    <x v="344"/>
    <x v="5"/>
    <s v=" LOCALIDAD TRUJILLO / DEMANDANTE HIDRANDINA / ACCION ACA "/>
    <s v=" 0398-2007-OS/GG Y 0032-2007-OS/GFE Y 1892-2006-OS/GFE / CALIFICACION DE FUERZA MAYOR "/>
    <s v=" EXP. 1ERA INSTANCIA 4329-2007 / EXP. 2DA INSTANCIA 7614-2008 "/>
    <s v="  1ERA INSTANCIA 3º J. ESP. CIVIL / 2DA INSTANCIA 1º SALA CIVIL "/>
    <x v="0"/>
  </r>
  <r>
    <n v="5114"/>
    <n v="54"/>
    <s v="GERENCIA LEGAL / EJECUTORIA COACTIVA"/>
    <s v="CAJA"/>
    <x v="344"/>
    <x v="5"/>
    <s v=" LOCALIDAD TRUJILLO / DEMANDANTE HIDRANDINA / ACCION ACA "/>
    <s v=" 0493-2007-OS/GG Y 0033-2007-OS/GFE Y 1893-2006-OS/GFE / CALIFICACION DE FUERZA MAYOR "/>
    <s v=" EXP. 1ERA INSTANCIA 4491-2007 / EXP. 2DA INSTANCIA 2590-2009 "/>
    <s v="  1ERA INSTANCIA 2º J. ESP. CIVIL / 2DA INSTANCIA 1º SALA CIVIL "/>
    <x v="0"/>
  </r>
  <r>
    <n v="5114"/>
    <n v="54"/>
    <s v="GERENCIA LEGAL / EJECUTORIA COACTIVA"/>
    <s v="CAJA"/>
    <x v="344"/>
    <x v="5"/>
    <s v=" LOCALIDAD TRUJILLO / DEMANDANTE HIDRANDINA / ACCION ACA "/>
    <s v=" 0394-2007-OS/GG Y 0017-2007-OS/GFE Y 1652-2006-OS/GFE / CALIFICACION DE FUERZA MAYOR "/>
    <s v=" EXP. 1ERA INSTANCIA 4337-2007 / EXP. 2DA INSTANCIA 8798-2008 "/>
    <s v="  1ERA INSTANCIA 6º J. ESP. CIVIL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534-2007-OS/GG, 0333-2007-OS/GFE Y 1365-2006-OS/GFE / CALIFICACION DE FUERZA MAYOR "/>
    <s v=" EXP. 1ERA INSTANCIA 4631-2007 / EXP. 2DA INSTANCIA 3682-2009 "/>
    <s v="  1ERA INSTANCIA 6º J. CIVIL TRANS. DESCARGA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1412-2007-OS/GG, 1191-2007-OS/GFE Y 2466-2006-OS/GFE / CALIFICACION DE FUERZA MAYOR "/>
    <s v=" EXP. 1ERA INSTANCIA 6642-2007 / EXP. 2DA INSTANCIA 0211-2009 "/>
    <s v="  1ERA INSTANCIA 1º J. ESP. CIVIL / 2DA INSTANCIA 1º SALA CIVIL "/>
    <x v="0"/>
  </r>
  <r>
    <n v="5114"/>
    <n v="54"/>
    <s v="GERENCIA LEGAL / EJECUTORIA COACTIVA"/>
    <s v="CAJA"/>
    <x v="344"/>
    <x v="5"/>
    <s v=" LOCALIDAD TRUJILLO / DEMANDANTE HIDRANDINA / ACCION ACA "/>
    <s v=" 1414-2007-OS/GG, 1189-2007-OS/GFE Y 2411-2006-OS/GFE / CALIFICACION DE FUERZA MAYOR "/>
    <s v=" EXP. 1ERA INSTANCIA 6640-2007 / EXP. 2DA INSTANCIA 6326-2008 "/>
    <s v="  1ERA INSTANCIA 3º J. ESP. CIVIL / 2DA INSTANCIA 3º SALA CIVIL "/>
    <x v="0"/>
  </r>
  <r>
    <n v="5114"/>
    <n v="54"/>
    <s v="GERENCIA LEGAL / EJECUTORIA COACTIVA"/>
    <s v="CAJA"/>
    <x v="344"/>
    <x v="5"/>
    <s v=" LOCALIDAD TRUJILLO / DEMANDANTE HIDRANDINA / ACCION ACA "/>
    <s v=" 1469-2007-OS/GG, 1166-2007-OS/GFE Y 2267-2006-OS/GFE / CALIFICACION DE FUERZA MAYOR "/>
    <s v=" EXP. 1ERA INSTANCIA 6459-2007 / EXP. 2DA INSTANCIA 350-2009 "/>
    <s v="  1ERA INSTANCIA 6º J. ESP. CIVIL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2114-2007-OS/GG Y 1566-2007-OS/GFE Y 0279-2007-OS/GFE / CALIFICACION DE FUERZA MAYOR "/>
    <s v=" EXP. 1ERA INSTANCIA 7702-2007 / EXP. 2DA INSTANCIA 837-2009 "/>
    <s v="  1ERA INSTANCIA 1º J. ESP. CIVIL / 2DA INSTANCIA 1º SALA CIVIL "/>
    <x v="0"/>
  </r>
  <r>
    <n v="5114"/>
    <n v="54"/>
    <s v="GERENCIA LEGAL / EJECUTORIA COACTIVA"/>
    <s v="CAJA"/>
    <x v="344"/>
    <x v="5"/>
    <s v=" LOCALIDAD TRUJILLO / DEMANDANTE HIDRANDINA / ACCION ACA "/>
    <s v=" 2064-2007-OS/GG Y 1823-2007-OS/GFE Y 2456-2006-OS/GFE / CALIFICACION DE FUERZA MAYOR "/>
    <s v=" EXP. 1ERA INSTANCIA 7771-2007 / EXP. 2DA INSTANCIA 3038-2009 "/>
    <s v="  1ERA INSTANCIA 6º J. ESP. CIVIL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085-2008-OS/GG Y 4027-2007-OS/GFE Y 3399-2007-OS/GFE / CALIFICACION DE FUERZA MAYOR "/>
    <s v=" EXP. 1ERA INSTANCIA 2470-2008 / EXP. 2DA INSTANCIA 1815-2009 "/>
    <s v="  1ERA INSTANCIA 7º J. CIVIL TRANS. DESCARGA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087-2008-OS/GG Y 4037-2007-OS/GFE Y 3445-2007-OS/GFE / CALIFICACION DE FUERZA MAYOR "/>
    <s v=" EXP. 1ERA INSTANCIA 2476-2008 / EXP. 2DA INSTANCIA 881-2009 "/>
    <s v="  1ERA INSTANCIA 3º J. ESP. CIVIL / 2DA INSTANCIA 1º S. CIVIL "/>
    <x v="0"/>
  </r>
  <r>
    <n v="5114"/>
    <n v="54"/>
    <s v="GERENCIA LEGAL / EJECUTORIA COACTIVA"/>
    <s v="CAJA"/>
    <x v="344"/>
    <x v="5"/>
    <s v=" LOCALIDAD TRUJILLO / DEMANDANTE HIDRANDINA / ACCION ACA "/>
    <s v=" 0963-2008-OS/GG Y 4508-2007-OS/GFE y 3950-2007-OS/GFE / CALIFICACION DE FUERZA MAYOR "/>
    <s v=" EXP. 1ERA INSTANCIA 3688-2008 / EXP. 2DA INSTANCIA 3902-2009 "/>
    <s v="  1ERA INSTANCIA 1º J. ESP. CIVIL / 2DA INSTANCIA 2º SALA CIVIL "/>
    <x v="0"/>
  </r>
  <r>
    <n v="5114"/>
    <n v="54"/>
    <s v="GERENCIA LEGAL / EJECUTORIA COACTIVA"/>
    <s v="CAJA"/>
    <x v="344"/>
    <x v="5"/>
    <s v=" LOCALIDAD TRUJILLO / DEMANDANTE HIDRANDINA / ACCION ACA "/>
    <s v=" 1373-2008-OS/GG Y 0762-2008-OS/GFE Y 0683-2007-OS/GFE / CALIFICACION DE FUERZA MAYOR "/>
    <s v=" EXP. 1ERA INSTANCIA 5357-2008 / EXP. 2DA INSTANCIA 2392-2009 "/>
    <s v="  1ERA INSTANCIA  6º J. ESP. CIVIL / 2DA INSTANCIA 2º SALA CIVIL "/>
    <x v="0"/>
  </r>
  <r>
    <n v="5114"/>
    <n v="54"/>
    <s v="GERENCIA LEGAL / EJECUTORIA COACTIVA"/>
    <s v="CAJA"/>
    <x v="345"/>
    <x v="5"/>
    <s v=" LOCALIDAD TRUJILLO / DEMANDANTE HIDRANDINA / ACCION ACA "/>
    <s v=" 0397-2007-OS/GG Y 0041-2007-OS/GFE Y 2018-2006-OS/GFE / CALIFICACION DE FUERZA MAYOR "/>
    <s v=" EXP. 1ERA INSTANCIA 4328-2007 / EXP. 2DA INSTANCIA 4108-2009 "/>
    <s v="  1ERA INSTANCIA 7º J. ESP. CIVIL / 2DA INSTANCIA 2º SALA CIVIL "/>
    <x v="0"/>
  </r>
  <r>
    <n v="5114"/>
    <n v="54"/>
    <s v="GERENCIA LEGAL / EJECUTORIA COACTIVA"/>
    <s v="CAJA"/>
    <x v="345"/>
    <x v="5"/>
    <s v=" LOCALIDAD TRUJILLO / DEMANDANTE HIDRANDINA / ACCION ACA "/>
    <s v=" 0498-2007-OS/GG Y 0007-2007-OS/GFE Y 1556-2006-OS/GFE / CALIFICACION DE FUERZA MAYOR "/>
    <s v=" EXP. 1ERA INSTANCIA 4495-2007 / EXP. 2DA INSTANCIA 6809-2008 "/>
    <s v="  1ERA INSTANCIA 6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0655-2007-OS/GG Y 0527-2007-OS/GFE Y 0748-2006-OS/GFE / CALIFICACION DE FUERZA MAYOR "/>
    <s v=" EXP. 1ERA INSTANCIA 5251-2007  / EXP. 2DA INSTANCIA 2743-2008 "/>
    <s v="  1ERA INSTANCIA 4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1297-2007-OS/GG, 0656-2007-OS/GFE Y 1307-2006-OS/GFE / CALIFICACION DE FUERZA MAYOR "/>
    <s v=" EXP. 1ERA INSTANCIA 6462-2007 / EXP. 2DA INSTANCIA 5690-2008 "/>
    <s v="  1ERA INSTANCIA 2º J. ESP. CIVIL / 2DA INSTANCIA 1º SALA CIVIL "/>
    <x v="0"/>
  </r>
  <r>
    <n v="5114"/>
    <n v="54"/>
    <s v="GERENCIA LEGAL / EJECUTORIA COACTIVA"/>
    <s v="CAJA"/>
    <x v="345"/>
    <x v="5"/>
    <s v=" LOCALIDAD TRUJILLO / DEMANDANTE HIDRANDINA / ACCION ACA "/>
    <s v=" 1460-2007-OS/GG, 1177-2007-OS/GFE Y 2308-2006-OS/GFE / CALIFICACION DE FUERZA MAYOR "/>
    <s v=" EXP. 1ERA INSTANCIA 6693-2007 / EXP. 2DA INSTANCIA 6277-2008 "/>
    <s v="  1ERA INSTANCIA 2º J. ESP. CIVIL / 2DA INSTANCIA 1º S. CIVIL "/>
    <x v="0"/>
  </r>
  <r>
    <n v="5114"/>
    <n v="54"/>
    <s v="GERENCIA LEGAL / EJECUTORIA COACTIVA"/>
    <s v="CAJA"/>
    <x v="345"/>
    <x v="5"/>
    <s v=" LOCALIDAD TRUJILLO / DEMANDANTE HIDRANDINA / ACCION ACA "/>
    <s v=" 2053-2007-OS/GG Y 0561-2007-OS/GFE Y 1156-2007-OS/GFE / CALIFICACION DE FUERZA MAYOR "/>
    <s v=" EXP. 1ERA INSTANCIA 7705-2007 / EXP. 2DA INSTANCIA 5040-2009 "/>
    <s v="  1ERA INSTANCIA 2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3480-2007-OS/GG, 3685-2007-OS/GFE Y 3013-2007-OS/GFE / CALIFICACION DE FUERZA MAYOR "/>
    <s v=" EXP. 1ERA INSTANCIA 1200-2008 / EXP. 2DA INSTANCIA 3729-2009 "/>
    <s v="  1ERA INSTANCIA 6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276-2008-OS/GG Y 4221-2007-OS/GFE Y 3699-2007-OS/GFE / CALIFICACION DE FUERZA MAYOR "/>
    <s v=" EXP. 1ERA INSTANCIA 2478-2008 / EXP. 2DA INSTANCIA 1999-2009 "/>
    <s v="  1ERA INSTANCIA 2º S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0925-2008-OS/GG Y 4774-2007-OS/GFE y 4452-2007-OS/GFE / CALIFICACION DE FUERZA MAYOR "/>
    <s v=" EXP. 1ERA INSTANCIA 3306-2008 / EXP. 2DA INSTANCIA 3847-2009 "/>
    <s v="  1ERA INSTANCIA 6º J. ESP. CIVIL / 2DA INSTANCIA 1º SALA CIVIL "/>
    <x v="0"/>
  </r>
  <r>
    <n v="5114"/>
    <n v="54"/>
    <s v="GERENCIA LEGAL / EJECUTORIA COACTIVA"/>
    <s v="CAJA"/>
    <x v="345"/>
    <x v="5"/>
    <s v=" LOCALIDAD TRUJILLO / DEMANDANTE HIDRANDINA / ACCION ACA "/>
    <s v=" 0924-2008-OS/GG Y 4773-2007-OS/GFE y 4434-2007-OS/GFE / CALIFICACION DE FUERZA MAYOR "/>
    <s v=" EXP. 1ERA INSTANCIA 3315-2008 / EXP. 2DA INSTANCIA 3803-2009 "/>
    <s v="  1ERA INSTANCIA 6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0943-2008-OS/GG Y 4760-2008-OS/GFE Y 4020-2007-OS/GFE / CALIFICACION DE FUERZA MAYOR "/>
    <s v=" EXP. 1ERA INSTANCIA 3684-2008 / EXP. 2DA INSTANCIA 1357-2009 "/>
    <s v="  1ERA INSTANCIA 3º J. CIVIL TRANS. DESCARGA / 2DA INSTANCIA 1º SALA CIVIL "/>
    <x v="0"/>
  </r>
  <r>
    <n v="5114"/>
    <n v="54"/>
    <s v="GERENCIA LEGAL / EJECUTORIA COACTIVA"/>
    <s v="CAJA"/>
    <x v="345"/>
    <x v="5"/>
    <s v=" LOCALIDAD TRUJILLO / DEMANDANTE HIDRANDINA / ACCION ACA "/>
    <s v=" 0231-2008-OS/GG Y 1277-2006-OS/GFE y 291-2005-OS/GFE / CALIFICACION DE FUERZA MAYOR "/>
    <s v=" EXP. 1ERA INSTANCIA 2482-2008 / EXP. 2DA INSTANCIA 1074-2009 "/>
    <s v="  1ERA INSTANCIA 1º J. ESP. CIVIL / 2DA INSTANCIA 1º SALA CIVIL "/>
    <x v="0"/>
  </r>
  <r>
    <n v="5114"/>
    <n v="54"/>
    <s v="GERENCIA LEGAL / EJECUTORIA COACTIVA"/>
    <s v="CAJA"/>
    <x v="345"/>
    <x v="5"/>
    <s v=" LOCALIDAD TRUJILLO / DEMANDANTE HIDRANDINA / ACCION ACA "/>
    <s v=" 0934-2008-OS/GG Y 4765-2007-OS/GFE Y 4303-2007-OS/GFE / CALIFICACION DE FUERZA MAYOR "/>
    <s v=" EXP. 1ERA INSTANCIA 4252-2008 / EXP. 2DA INSTANCIA 3240-2009 "/>
    <s v="  1ERA INSTANCIA 6º J. ESP. CIVIL / 2DA INSTANCIA 3º SALA CIVIL "/>
    <x v="0"/>
  </r>
  <r>
    <n v="5114"/>
    <n v="54"/>
    <s v="GERENCIA LEGAL / EJECUTORIA COACTIVA"/>
    <s v="CAJA"/>
    <x v="345"/>
    <x v="5"/>
    <s v=" LOCALIDAD TRUJILLO / DEMANDANTE HIDRANDINA / ACCION ACA "/>
    <s v=" 0958-2008-OS/GG Y 4764-2007-OS/GFE Y 4208-2007-OS/GFE / CALIFICACION DE FUERZA MAYOR "/>
    <s v=" EXP. 1ERA INSTANCIA 4250-2008 / EXP. 2DA INSTANCIA 1884-2009 "/>
    <s v="  1ERA INSTANCIA 2º J. ESP. CIVIL / 2DA INSTANCIA 1º S. CIVIL "/>
    <x v="0"/>
  </r>
  <r>
    <n v="5114"/>
    <n v="54"/>
    <s v="GERENCIA LEGAL / EJECUTORIA COACTIVA"/>
    <s v="CAJA"/>
    <x v="345"/>
    <x v="5"/>
    <s v=" LOCALIDAD TRUJILLO / DEMANDANTE HIDRANDINA / ACCION ACA "/>
    <s v=" 0933-2008-OS/GG Y 4776-2007-OS/GFE Y 4453-2007-OS/GFE / CALIFICACION DE FUERZA MAYOR "/>
    <s v=" EXP. 1ERA INSTANCIA 4248-2008 / EXP. 2DA INSTANCIA 2076-2009 "/>
    <s v="  1ERA INSTANCIA 1º J. ESP. CIVIL / 2DA INSTANCIA 3º S. CIVIL "/>
    <x v="0"/>
  </r>
  <r>
    <n v="5114"/>
    <n v="54"/>
    <s v="GERENCIA LEGAL / EJECUTORIA COACTIVA"/>
    <s v="CAJA"/>
    <x v="346"/>
    <x v="0"/>
    <s v=" LIMA / EDELNOR / VALDEZ OCROSPOMA, EDSON RODY "/>
    <s v=" ACA "/>
    <s v=" NRO OS 223 / NRO. EXP. (122-2000) / RESOLUCION IMPUGNADA: 0668-1999-OS/CD "/>
    <s v=" COBRO DE INTERESES POR CONTRIBUCIONES "/>
    <x v="0"/>
  </r>
  <r>
    <n v="5114"/>
    <n v="54"/>
    <s v="GERENCIA LEGAL / EJECUTORIA COACTIVA"/>
    <s v="CAJA"/>
    <x v="346"/>
    <x v="0"/>
    <s v=" LIMA / EDELNOR / CELIS NAVA, HERBERT "/>
    <s v=" ACA "/>
    <s v=" NRO OS 299 / RESOLUCION IMPUGNADA: 1118-2000-OS/CD "/>
    <s v=" DEVOLUCION DE CONTRIBUCIONES REEMBOLSABLES "/>
    <x v="0"/>
  </r>
  <r>
    <n v="5114"/>
    <n v="54"/>
    <s v="GERENCIA LEGAL / EJECUTORIA COACTIVA"/>
    <s v="CAJA"/>
    <x v="346"/>
    <x v="0"/>
    <s v=" LIMA / CONTRATISTAS MAGESA S.R.L. / EDELNOR "/>
    <s v=" ACA "/>
    <s v=" NRO OS 168 / NRO. EXP. (1636-2001) / RESOLUCION IMPUGNADA: 1453-2001-OS/CD "/>
    <s v=" EJECUCION DE OBRAS "/>
    <x v="0"/>
  </r>
  <r>
    <n v="5114"/>
    <n v="54"/>
    <s v="GERENCIA LEGAL / EJECUTORIA COACTIVA"/>
    <s v="CAJA"/>
    <x v="346"/>
    <x v="0"/>
    <s v=" LIMA / EDELNOR / AA. HH. HEROES DE LA GUERRA DEL PACIFICO - COMITES 1, 2, 3, 4, 5 Y 6 "/>
    <s v=" ACA "/>
    <s v=" NRO OS 473 / RESOLUCION IMPUGNADA: 0625-2003-OS/JARU "/>
    <s v=" DEVOLUCION DE CONTRIBUCIONES REEMBOLSABLES "/>
    <x v="0"/>
  </r>
  <r>
    <n v="5114"/>
    <n v="54"/>
    <s v="GERENCIA LEGAL / EJECUTORIA COACTIVA"/>
    <s v="CAJA"/>
    <x v="346"/>
    <x v="0"/>
    <s v=" LIMA / EDELNOR / AA. HH. HEROES DE LA GUERRA DEL PACIFICO - COMITES 1, 2, 3, 4, 5 Y 6 "/>
    <s v=" ACA "/>
    <s v=" NRO OS 473 / RESOLUCION IMPUGNADA: 0625-2003-OS/JARU "/>
    <s v=" DEVOLUCION DE CONTRIBUCIONES REEMBOLSABLES "/>
    <x v="0"/>
  </r>
  <r>
    <n v="5114"/>
    <n v="54"/>
    <s v="GERENCIA LEGAL / EJECUTORIA COACTIVA"/>
    <s v="CAJA"/>
    <x v="346"/>
    <x v="0"/>
    <s v=" LIMA / ELECTRO SUR MEDIO / JHON AQUIJE, THOMAS "/>
    <s v=" ACA "/>
    <s v=" NRO OS 510 / NRO. EXP. (358-2003) / RESOLUCION IMPUGNADA: 1415-2002-OS/JARU "/>
    <s v=" COBRO INDEBIDO "/>
    <x v="0"/>
  </r>
  <r>
    <n v="5114"/>
    <n v="54"/>
    <s v="GERENCIA LEGAL / EJECUTORIA COACTIVA"/>
    <s v="CAJA"/>
    <x v="346"/>
    <x v="0"/>
    <s v=" AREQUIPA / ZEGARRA ZEGARRA, ANTONIO / SOCIEDAD ELECTRICA DEL SUR OESTE - SEAL "/>
    <s v=" ACA E INDENMIZACION "/>
    <s v=" NRO OS 584 / RESOLUCION IMPUGNADA: 0755-2002-OS/JARU "/>
    <s v=" CALCULO DE RECUPERO DE CONSUMOS NO REGISTRADOS "/>
    <x v="0"/>
  </r>
  <r>
    <n v="5114"/>
    <n v="54"/>
    <s v="GERENCIA LEGAL / EJECUTORIA COACTIVA"/>
    <s v="CAJA"/>
    <x v="346"/>
    <x v="0"/>
    <s v=" AREQUIPA / ZEGARRA ZEGARRA, ANTONIO / SOCIEDAD ELECTRICA DEL SUR OESTE - SEAL "/>
    <s v=" ACA E INDENMIZACION "/>
    <s v=" NRO OS 584 / RESOLUCION IMPUGNADA: 0755-2002-OS/JARU "/>
    <s v=" CALCULO DE RECUPERO DE CONSUMOS NO REGISTRADOS "/>
    <x v="0"/>
  </r>
  <r>
    <n v="5114"/>
    <n v="54"/>
    <s v="GERENCIA LEGAL / EJECUTORIA COACTIVA"/>
    <s v="CAJA"/>
    <x v="346"/>
    <x v="0"/>
    <s v=" AREQUIPA / ZEGARRA ZEGARRA, ANTONIO / SOCIEDAD ELECTRICA DEL SUR OESTE - SEAL "/>
    <s v=" ACA E INDENMIZACION "/>
    <s v=" NRO OS 584 / RESOLUCION IMPUGNADA: 0755-2002-OS/JARU "/>
    <s v=" CALCULO DE RECUPERO DE CONSUMOS NO REGISTRADOS "/>
    <x v="0"/>
  </r>
  <r>
    <n v="5114"/>
    <n v="54"/>
    <s v="GERENCIA LEGAL / EJECUTORIA COACTIVA"/>
    <s v="CAJA"/>
    <x v="346"/>
    <x v="0"/>
    <s v=" LIMA / CONSERVERA CALLAO Y DERIVADOS / EDELNOR "/>
    <s v=" ACA "/>
    <s v=" NRO OS 1121 / NRO. EXP. (0908-2005) / RESOLUCION IMPUGNADA: 0286-2005-OS/JARU-SC "/>
    <s v=" EXCESIVA / INCORRECTA FACTURACION DE CONSUMOS Y/O POTENCIA "/>
    <x v="0"/>
  </r>
  <r>
    <n v="5114"/>
    <n v="54"/>
    <s v="GERENCIA LEGAL / EJECUTORIA COACTIVA"/>
    <s v="CAJA"/>
    <x v="346"/>
    <x v="0"/>
    <s v=" LIMA / RICARDO FELICIANO JAIMES RAMIREZ / EDELNOR "/>
    <s v=" ACA "/>
    <s v=" NRO OS 1560 / RESOLUCION IMPUGNADA: 0769-2007-OS/JARU-SU1 "/>
    <s v=" EXCESIVA / INCORRECTA FACTURACION DE CONSUMOS Y/O POTENCIA "/>
    <x v="0"/>
  </r>
  <r>
    <n v="5114"/>
    <n v="54"/>
    <s v="GERENCIA LEGAL / EJECUTORIA COACTIVA"/>
    <s v="CAJA"/>
    <x v="346"/>
    <x v="0"/>
    <s v=" PIURA / UNION DE SERVICIOS - UNIDES / ELECTRONOROESTE "/>
    <s v=" ACA "/>
    <s v=" NRO OS 1901 / RESOLUCION IMPUGNADA: 1846-2007-OS/JARU-SC "/>
    <s v=" CALCULO DE RECUPERO DE CONSUMOS NO REGISTRADOS "/>
    <x v="0"/>
  </r>
  <r>
    <n v="5114"/>
    <n v="54"/>
    <s v="GERENCIA LEGAL / EJECUTORIA COACTIVA"/>
    <s v="CAJA"/>
    <x v="346"/>
    <x v="0"/>
    <s v=" LIMA / ELECTRONOROESTE "/>
    <s v=" ACA "/>
    <s v=" NRO OS 1930 / RESOLUCION IMPUGNADA: 0508-2007-OS/CD Y 0438-2007-OS/GG "/>
    <s v=" INAPLICACION DE MULTA POR PROCEDIMIENTO SANCIONADOR "/>
    <x v="4667"/>
  </r>
  <r>
    <n v="5114"/>
    <n v="54"/>
    <s v="GERENCIA LEGAL / EJECUTORIA COACTIVA"/>
    <s v="CAJA"/>
    <x v="347"/>
    <x v="0"/>
    <s v=" LIMA / MIMBELA LEYVA JOSE / LUZ DEL SUR "/>
    <s v=" ACA / RESOLUCION IMPUGNADA: 1515-2001-OS/CD "/>
    <s v=" DESCONOCIMIENTO DE DEUDA "/>
    <s v=" NUMERO 302 "/>
    <x v="0"/>
  </r>
  <r>
    <n v="5114"/>
    <n v="54"/>
    <s v="GERENCIA LEGAL / EJECUTORIA COACTIVA"/>
    <s v="CAJA"/>
    <x v="347"/>
    <x v="0"/>
    <s v=" LIMA / QUIÑONES CORDOVA MARTIN / HIDRANDINA "/>
    <s v=" ACA / RESOLUCION IMPUGNADA: 1247-2000-OS/CD "/>
    <s v=" QUEJA "/>
    <s v=" NUMERO 85 / NRO. EXP. (1960-2001) "/>
    <x v="0"/>
  </r>
  <r>
    <n v="5114"/>
    <n v="54"/>
    <s v="GERENCIA LEGAL / EJECUTORIA COACTIVA"/>
    <s v="CAJA"/>
    <x v="347"/>
    <x v="0"/>
    <s v=" TRUJILLO / BACA TICLIA VICENTE / ELECTRONORTE MEDIO S.A. - HIDRANDINA "/>
    <s v=" ACA / RESOLUCION IMPUGNADA: 1709-2004-OS/JARU "/>
    <s v=" EXCESIVA / INCORRECTA FACTURACION DE CONSUMOS Y/O POTENCIA "/>
    <s v=" NUMERO 586 "/>
    <x v="0"/>
  </r>
  <r>
    <n v="5114"/>
    <n v="54"/>
    <s v="GERENCIA LEGAL / EJECUTORIA COACTIVA"/>
    <s v="CAJA"/>
    <x v="347"/>
    <x v="0"/>
    <s v=" TRUJILLO / BACA TICLIA VICENTE / ELECTRONORTE MEDIO S.A. - HIDRANDINA "/>
    <s v=" ACA / RESOLUCION IMPUGNADA: 1709-2004-OS/JARU "/>
    <s v=" EXCESIVA / INCORRECTA FACTURACION DE CONSUMOS Y/O POTENCIA "/>
    <s v=" NUMERO 586 "/>
    <x v="0"/>
  </r>
  <r>
    <n v="5114"/>
    <n v="54"/>
    <s v="GERENCIA LEGAL / EJECUTORIA COACTIVA"/>
    <s v="CAJA"/>
    <x v="347"/>
    <x v="0"/>
    <s v=" LIMA - CONO NORTE / OLIVARES CAMARGO GERMAN / EDELNOR "/>
    <s v=" ACA E INDENMIZACION / RESOLUCION IMPUGNADA: 1854-2004-OS/JARU "/>
    <s v=" CALCULO DE RECUPERO DE CONSUMOS NO REGISTRADOS "/>
    <s v=" NUMERO 616 / NRO. EXP. (1549-2005) "/>
    <x v="4668"/>
  </r>
  <r>
    <n v="5114"/>
    <n v="54"/>
    <s v="GERENCIA LEGAL / EJECUTORIA COACTIVA"/>
    <s v="CAJA"/>
    <x v="347"/>
    <x v="0"/>
    <s v=" LIMA - CONO NORTE / OLIVARES CAMARGO GERMAN / EDELNOR "/>
    <s v=" ACA E INDENMIZACION / RESOLUCION IMPUGNADA: 1854-2004-OS/JARU "/>
    <s v=" CALCULO DE RECUPERO DE CONSUMOS NO REGISTRADOS "/>
    <s v=" NUMERO 616 / NRO. EXP. (1549-2005) "/>
    <x v="4669"/>
  </r>
  <r>
    <n v="5114"/>
    <n v="54"/>
    <s v="GERENCIA LEGAL / EJECUTORIA COACTIVA"/>
    <s v="CAJA"/>
    <x v="347"/>
    <x v="0"/>
    <s v=" LIMA / GAMARRA ARTEAGA JOEL FLORENCIO / EDELNOR "/>
    <s v=" ACA / RESOLUCION IMPUGNADA: 4144-2003-OS/JARU "/>
    <s v=" EXCESIVA / INCORRECTA FACTURACION DE CONSUMOS Y/O POTENCIA "/>
    <s v=" NUMERO 663 "/>
    <x v="0"/>
  </r>
  <r>
    <n v="5114"/>
    <n v="54"/>
    <s v="GERENCIA LEGAL / EJECUTORIA COACTIVA"/>
    <s v="CAJA"/>
    <x v="347"/>
    <x v="0"/>
    <s v=" LIMA / FALCON GROBSMAN EDUARDO / EDELNOR "/>
    <s v=" ACA / RESOLUCION IMPUGNADA: 0914-2005-OS/JARU "/>
    <s v=" CALCULO DE RECUPERO DE CONSUMOS NO REGISTRADOS "/>
    <s v=" NUMERO 838 "/>
    <x v="0"/>
  </r>
  <r>
    <n v="5114"/>
    <n v="54"/>
    <s v="GERENCIA LEGAL / EJECUTORIA COACTIVA"/>
    <s v="CAJA"/>
    <x v="347"/>
    <x v="0"/>
    <s v=" LIMA / ABANTO PEREYRA MANUEL ALCIDES / LUZ DEL SUR "/>
    <s v=" ACA / RESOLUCION IMPUGNADA: 1119-2005-OS/JARU-SU2 "/>
    <s v=" CALCULO DE RECUPERO DE CONSUMOS NO REGISTRADOS "/>
    <s v=" NUMERO 1089 / NRO. EXP. (1976-2005) "/>
    <x v="0"/>
  </r>
  <r>
    <n v="5114"/>
    <n v="54"/>
    <s v="GERENCIA LEGAL / EJECUTORIA COACTIVA"/>
    <s v="CAJA"/>
    <x v="347"/>
    <x v="0"/>
    <s v=" TRUJILLO / HIDRANDINA "/>
    <s v=" ACA / RESOLUCION IMPUGNADA: 090-2004-OS/CD y 080-2004-OS/GG y 0487-2003-OS/GG "/>
    <s v=" INAPLICACION DE MULTA POR PROCEDIMIENTO SANCIONADOR "/>
    <s v=" NUMERO 1101 "/>
    <x v="4670"/>
  </r>
  <r>
    <n v="5114"/>
    <n v="54"/>
    <s v="GERENCIA LEGAL / EJECUTORIA COACTIVA"/>
    <s v="CAJA"/>
    <x v="347"/>
    <x v="0"/>
    <s v=" LIMA / ELECTRONOROESTE  / GOBIERNO REGIONAL DE TUMBES (PROCURADOR PUBLICO GASTON SAAVEDRA MEJIA) "/>
    <s v=" ACA / RESOLUCION IMPUGNADA: 1041-2006-OS/JARU-SC "/>
    <s v=" DEVOLUCION DE CONTRIBUCIONES REEMBOLSABLES "/>
    <s v=" NUMERO 1559 "/>
    <x v="0"/>
  </r>
  <r>
    <n v="5114"/>
    <n v="54"/>
    <s v="GERENCIA LEGAL / EJECUTORIA COACTIVA"/>
    <s v="CAJA"/>
    <x v="347"/>
    <x v="0"/>
    <s v=" LIMA / TEODOR YUCRA AROTINCO / LUZ DEL SUR "/>
    <s v=" ACA / RESOLUCION IMPUGNADA: 1530-2007-OS/JARU-SC "/>
    <s v=" PRESCRIPCION DE DEUDA "/>
    <s v=" NUMERO 1763 "/>
    <x v="0"/>
  </r>
  <r>
    <n v="5114"/>
    <n v="54"/>
    <s v="GERENCIA LEGAL / EJECUTORIA COACTIVA"/>
    <s v="CAJA"/>
    <x v="347"/>
    <x v="0"/>
    <s v=" LIMA / SUCESION GERMAN BELLIDO HURTADO / LUZ DEL SUR "/>
    <s v=" ACA / RESOLUCION IMPUGNADA: 0476-2007-OS/JARU-SC "/>
    <s v=" COBRO DE DEUDA "/>
    <s v=" NUMERO 1894 "/>
    <x v="0"/>
  </r>
  <r>
    <n v="5114"/>
    <n v="54"/>
    <s v="GERENCIA LEGAL / EJECUTORIA COACTIVA"/>
    <s v="CAJA"/>
    <x v="347"/>
    <x v="0"/>
    <s v=" LIMA / JESUS ALICIA NARREA CHUMPITAZ / LUZ DEL SUR "/>
    <s v=" ACA / RESOLUCION IMPUGNADA: 0169-2008-OS/JARU-SC "/>
    <s v=" PRESCRIPCION DE DEUDA "/>
    <s v=" NUMERO 977 "/>
    <x v="0"/>
  </r>
  <r>
    <n v="5114"/>
    <n v="54"/>
    <s v="GERENCIA LEGAL / EJECUTORIA COACTIVA"/>
    <s v="CAJA"/>
    <x v="347"/>
    <x v="0"/>
    <s v=" LIMA / HIDRANDINA / RAMIREZ MENDOZA, JOSE "/>
    <s v=" ACA / RESOLUCION IMPUGNADA: 0888-2002-OS/CD "/>
    <s v=" COBRO INDEBIDO "/>
    <s v=" NUMERO 761 "/>
    <x v="0"/>
  </r>
  <r>
    <n v="5114"/>
    <n v="54"/>
    <s v="GERENCIA LEGAL / EJECUTORIA COACTIVA"/>
    <s v="CAJA"/>
    <x v="348"/>
    <x v="0"/>
    <s v=" 2051-2007-OS/GG Y 1540-2007-OS/GFE Y 0200-2007-OS/GFE "/>
    <s v=" CALIFICACION DE FUERZA MAYOR "/>
    <s v=" HURTO DE CABLES - ZONA FRECUENTE "/>
    <s v=" NRO OSI 1654 / TRUJILLO / HIDRANDINA / ACA / RODRIGUEZ "/>
    <x v="0"/>
  </r>
  <r>
    <n v="5114"/>
    <n v="54"/>
    <s v="GERENCIA LEGAL / EJECUTORIA COACTIVA"/>
    <s v="CAJA"/>
    <x v="348"/>
    <x v="0"/>
    <s v=" 0665-2007-OS/GG Y 0002-2007-OS/GFE Y 0781-2006-OS/GFE "/>
    <s v=" CALIFICACION DE FUERZA MAYOR "/>
    <s v=" HURTO DE CABLES - ZONA FRECUENTE "/>
    <s v=" NRO OSI 1523 / TRUJILLO / HIDRANDINA / ACA / RODRIGUEZ "/>
    <x v="0"/>
  </r>
  <r>
    <n v="5114"/>
    <n v="54"/>
    <s v="GERENCIA LEGAL / EJECUTORIA COACTIVA"/>
    <s v="CAJA"/>
    <x v="348"/>
    <x v="0"/>
    <s v=" 2027-2007-OS/GG Y 1952-2007-OS/GFE Y 0680-2007-OS/GFE "/>
    <s v=" CALIFICACION DE FUERZA MAYOR "/>
    <s v=" HURTO DE CABLES - ZONA FRECUENTE "/>
    <s v=" NRO OSI 1653 / TRUJILLO / HIDRANDINA / ACA / RODRIGUEZ "/>
    <x v="0"/>
  </r>
  <r>
    <n v="5114"/>
    <n v="54"/>
    <s v="GERENCIA LEGAL / EJECUTORIA COACTIVA"/>
    <s v="CAJA"/>
    <x v="348"/>
    <x v="0"/>
    <s v=" 2066-2007-OS/GG Y 1559-2007-OS/GFE Y 0154-2007-OS/GFE "/>
    <s v=" CALIFICACION DE FUERZA MAYOR "/>
    <s v=" HURTO DE CONDUCTORES ELECTRICOS "/>
    <s v=" NRO OSI 1661 / TRUJILLO / HIDRANDINA / ACA / RODRIGUEZ "/>
    <x v="0"/>
  </r>
  <r>
    <n v="5114"/>
    <n v="54"/>
    <s v="GERENCIA LEGAL / EJECUTORIA COACTIVA"/>
    <s v="CAJA"/>
    <x v="348"/>
    <x v="0"/>
    <s v=" 3497-2007-OS/GG Y 3104-2007-OS/GFE Y 2162-2007-OS/GFE "/>
    <s v=" CALIFICACION DE FUERZA MAYOR "/>
    <s v=" HURTO DE CABLES - ZONA FRECUENTE "/>
    <s v=" NRO OSI 1751 / TRUJILLO / HIDRANDINA / ACA / RODRIGUEZ "/>
    <x v="0"/>
  </r>
  <r>
    <n v="5114"/>
    <n v="54"/>
    <s v="GERENCIA LEGAL / EJECUTORIA COACTIVA"/>
    <s v="CAJA"/>
    <x v="348"/>
    <x v="0"/>
    <s v=" 3772-2007-OS/GG Y 3836-2007-OS/GFE Y 3193-2007-OS/GFE "/>
    <s v=" CALIFICACION DE FUERZA MAYOR "/>
    <s v=" HURTO DE CONDUCTORES ELECTRICOS "/>
    <s v=" NRO OSI 1782 / TRUJILLO / HIDRANDINA / ACA / RODRIGUEZ "/>
    <x v="0"/>
  </r>
  <r>
    <n v="5114"/>
    <n v="54"/>
    <s v="GERENCIA LEGAL / EJECUTORIA COACTIVA"/>
    <s v="CAJA"/>
    <x v="348"/>
    <x v="0"/>
    <s v=" 0091-2008-OS/GG Y 4076-2007-OS/GFE Y 2272-2006-OS/GFE "/>
    <s v=" CALIFICACION DE FUERZA MAYOR "/>
    <s v=" HURTO DE CONDUCTORES ELECTRICOS "/>
    <s v=" NRO OSI 1791 / TRUJILLO / HIDRANDINA / ACA / RODRIGUEZ "/>
    <x v="0"/>
  </r>
  <r>
    <n v="5114"/>
    <n v="54"/>
    <s v="GERENCIA LEGAL / EJECUTORIA COACTIVA"/>
    <s v="CAJA"/>
    <x v="348"/>
    <x v="0"/>
    <s v=" 0507-2008-OS/GG Y 4075-2007-OS/GFE Y 2271-2006-OS/GFE "/>
    <s v=" CALIFICACION DE FUERZA MAYOR "/>
    <s v=" HURTO DE CONDUCTORES ELECTRICOS "/>
    <s v=" NRO OSI 1792 / TRUJILLO / HIDRANDINA / ACA / RODRIGUEZ "/>
    <x v="0"/>
  </r>
  <r>
    <n v="5114"/>
    <n v="54"/>
    <s v="GERENCIA LEGAL / EJECUTORIA COACTIVA"/>
    <s v="CAJA"/>
    <x v="348"/>
    <x v="0"/>
    <s v=" 502-2008-OS/GG Y 2697-2007-OS/GFE "/>
    <s v=" CALIFICACION DE FUERZA MAYOR "/>
    <s v=" FALLA EN INSTALACIONES DE CLIENTE PARTICULAR "/>
    <s v=" NRO OSI 1826 / LIMA / LUZ DEL SUR / ACA / RODRIGUEZ "/>
    <x v="0"/>
  </r>
  <r>
    <n v="5114"/>
    <n v="54"/>
    <s v="GERENCIA LEGAL / EJECUTORIA COACTIVA"/>
    <s v="CAJA"/>
    <x v="348"/>
    <x v="0"/>
    <s v=" 0586-2008-OS/GG Y 4413-2007-OS/GFE Y 3467-2007-OS/GFE "/>
    <s v=" CALIFICACION DE FUERZA MAYOR "/>
    <s v=" FALLA EN INSTALACIONES DE CLIENTE PARTICULAR "/>
    <s v=" NRO OSI 1906 / TRUJILLO / HIDRANDINA / ACA / RODRIGUEZ "/>
    <x v="0"/>
  </r>
  <r>
    <n v="5114"/>
    <n v="54"/>
    <s v="GERENCIA LEGAL / EJECUTORIA COACTIVA"/>
    <s v="CAJA"/>
    <x v="348"/>
    <x v="0"/>
    <s v=" 661-2007-OS/GG, 0026-2007-OS/GFE Y 01766-2006-OS/GFE "/>
    <s v=" CALIFICACION DE FUERZA MAYOR "/>
    <s v=" HURTO DE CABLES - ZONA FRECUENTE "/>
    <s v=" NRO OSI 1535 / TRUJILLO / HIDRANDINA / ACA / RODRIGUEZ "/>
    <x v="0"/>
  </r>
  <r>
    <n v="5114"/>
    <n v="54"/>
    <s v="GERENCIA LEGAL / EJECUTORIA COACTIVA"/>
    <s v="CAJA"/>
    <x v="348"/>
    <x v="0"/>
    <s v=" 5211-2006-OSINERGMIN-GFE "/>
    <s v=" CORTE DE SUMINISTRO ELECTRICO POR CONEXIONES INSEGURAS "/>
    <s v="   "/>
    <s v=" NRO OSI 1338 / HUANCAYO / ROMERO SANCHEZ, MIGUEL ALFONSO / ACA / RODRIGUEZ "/>
    <x v="4671"/>
  </r>
  <r>
    <n v="5114"/>
    <n v="54"/>
    <s v="GERENCIA LEGAL / EJECUTORIA COACTIVA"/>
    <s v="CAJA"/>
    <x v="349"/>
    <x v="0"/>
    <s v=" NISSAN MAQUINARIAS S.A. / OSINERGMIN / ACA "/>
    <s v=" EXP. 1ERA INSTANCIA: 31146-2006 / 6º J. ESP. C. A. / LIMA "/>
    <s v=" 1122-2006-OS/JARU-SC "/>
    <s v=" EXCESIVA / INCORRECTA FACTURACION DE CONSUMOS Y/O POTENCIA "/>
    <x v="0"/>
  </r>
  <r>
    <n v="5114"/>
    <n v="54"/>
    <s v="GERENCIA LEGAL / EJECUTORIA COACTIVA"/>
    <s v="CAJA"/>
    <x v="349"/>
    <x v="0"/>
    <s v=" BRENIS DU PONT, ELENA / EDELNOR  / ACA "/>
    <s v=" EXP. 1ERA INSTANCIA: 15183-2007 (1224-2003)  / 2º J. ESP. C. A. / LIMA "/>
    <s v=" 1125-2003-OS/JARU "/>
    <s v=" EXCESIVA / INCORRECTA FACTURACION DE CONSUMOS Y/O POTENCIA "/>
    <x v="0"/>
  </r>
  <r>
    <n v="5114"/>
    <n v="54"/>
    <s v="GERENCIA LEGAL / EJECUTORIA COACTIVA"/>
    <s v="CAJA"/>
    <x v="349"/>
    <x v="0"/>
    <s v=" LUZ DEL SUR  / JUNTA DE PROPIETARIOS DEL EDIFICIO COSTA REAL / ACA "/>
    <s v=" EXP. 1ERA INSTANCIA: 15114-2007 (1000-2004) / 10º J. ESP. C. A. / LIMA "/>
    <s v=" 1691-2004-OS/JARU "/>
    <s v=" COBRO INDEBIDO "/>
    <x v="0"/>
  </r>
  <r>
    <n v="5114"/>
    <n v="54"/>
    <s v="GERENCIA LEGAL / EJECUTORIA COACTIVA"/>
    <s v="CAJA"/>
    <x v="349"/>
    <x v="0"/>
    <s v=" DURAND LEANDRO, HIPOLITO / LUZ DEL SUR / ACA "/>
    <s v=" EXP. 1ERA INSTANCIA: 96-2004 / 1º S. ESP. C. A. / LIMA "/>
    <s v=" 4763-2003-OS/JARU "/>
    <s v=" EXCESIVA / INCORRECTA FACTURACION DE CONSUMOS Y/O POTENCIA "/>
    <x v="0"/>
  </r>
  <r>
    <n v="5114"/>
    <n v="54"/>
    <s v="GERENCIA LEGAL / EJECUTORIA COACTIVA"/>
    <s v="CAJA"/>
    <x v="349"/>
    <x v="0"/>
    <s v=" FERNANDO ANDRES PAREDES PORTUGAL / LUZ DEL SUR / ACA "/>
    <s v=" EXP. 1ERA INSTANCIA: 15176-2008 (2488-2006) / 6º J. ESP. C. A. / LIMA "/>
    <s v=" 1839-2006-OS/JARU-SC "/>
    <s v=" COBRO DE DEUDA "/>
    <x v="0"/>
  </r>
  <r>
    <n v="5114"/>
    <n v="54"/>
    <s v="GERENCIA LEGAL / EJECUTORIA COACTIVA"/>
    <s v="CAJA"/>
    <x v="349"/>
    <x v="0"/>
    <s v=" COOPERATIVA AGRARIA DE USUARIOS ASIA ALTA / LUZ DEL SUR / AMPARO "/>
    <s v=" EXP. 1ERA INSTANCIA: 040-2006-MC Y 040-2006 / J. MIXTO / MALA "/>
    <s v=" 2484-2006-OS/JARU-SC "/>
    <s v=" NO AFECTACION DE DERECHO AL USO DE ENERGIA ELECTRICA "/>
    <x v="0"/>
  </r>
  <r>
    <n v="5114"/>
    <n v="54"/>
    <s v="GERENCIA LEGAL / EJECUTORIA COACTIVA"/>
    <s v="CAJA"/>
    <x v="349"/>
    <x v="0"/>
    <s v=" HARO RAMIREZ, JOSE ANGEL (SUCESION DE RAMIREZ GARCIA, DORA LUCIA) / LUZ DEL SUR / AMPARO "/>
    <s v=" EXP. 1ERA INSTANCIA: 19664-2005  / 35º J. CIVIL / LIMA "/>
    <s v=" 4539-2003-OS/JARU "/>
    <s v="   "/>
    <x v="0"/>
  </r>
  <r>
    <n v="5114"/>
    <n v="54"/>
    <s v="GERENCIA LEGAL / EJECUTORIA COACTIVA"/>
    <s v="CAJA"/>
    <x v="349"/>
    <x v="0"/>
    <s v=" EDILBERTO CHULLO USCCA / ELECTRO SUR ESTE / ACA "/>
    <s v=" EXP. 1ERA INSTANCIA: 1010-2008 / 1º J. ESP. C. A. / CUZCO "/>
    <s v=" 048-2008-OS/JARU-SC "/>
    <s v=" CORTE DE SERVICIO ELECTRICO "/>
    <x v="0"/>
  </r>
  <r>
    <n v="5114"/>
    <n v="54"/>
    <s v="GERENCIA LEGAL / EJECUTORIA COACTIVA"/>
    <s v="CAJA"/>
    <x v="350"/>
    <x v="0"/>
    <s v=" REVOREDO FLORIAN, ALBERTO / EDELNOR  / ACA "/>
    <s v=" EXP. 1ERA INSTANCIA: 0898-2003 (0108-2003)  / 2º S. ESP. C. A. / LIMA "/>
    <s v=" 1474-2002-OS/JARU "/>
    <s v=" EXCESIVA / INCORRECTA FACTURACION DE CONSUMOS Y/O POTENCIA "/>
    <x v="0"/>
  </r>
  <r>
    <n v="5114"/>
    <n v="54"/>
    <s v="GERENCIA LEGAL / EJECUTORIA COACTIVA"/>
    <s v="CAJA"/>
    <x v="350"/>
    <x v="0"/>
    <s v=" LUZ DEL SUR  / COMPAÑIA PERUANA DE RADIODIFUSION  / ACA "/>
    <s v=" EXP. 1ERA INSTANCIA: 2242-2003  / S. CIVIL TRA. / LIMA "/>
    <s v=" 1944-2003-OS/JARU "/>
    <s v=" INCORRECTA ASIGNACION DE OPCION TARIFARIA "/>
    <x v="0"/>
  </r>
  <r>
    <n v="5114"/>
    <n v="54"/>
    <s v="GERENCIA LEGAL / EJECUTORIA COACTIVA"/>
    <s v="CAJA"/>
    <x v="350"/>
    <x v="0"/>
    <s v=" LUZ DEL SUR  / MUNICIPALIDAD DE LA MOLINA / ACA "/>
    <s v=" EXP. 1ERA INSTANCIA: 2994-02-MC (1710-03-MC) Y 2993-2002 / 4º S. ESP. C. A. / LIMA "/>
    <s v=" 0842-2002-OS/JARU "/>
    <s v=" CALIFICACION TARIFARIA "/>
    <x v="0"/>
  </r>
  <r>
    <n v="5114"/>
    <n v="54"/>
    <s v="GERENCIA LEGAL / EJECUTORIA COACTIVA"/>
    <s v="CAJA"/>
    <x v="350"/>
    <x v="0"/>
    <s v=" EDELNOR / INQUIDA S.R.L. / ACA "/>
    <s v=" EXP. 1ERA INSTANCIA: 547-2003 / 1º S. ESP. C. A. / LIMA "/>
    <s v=" 1580-2002-OS/JARU "/>
    <s v=" EXCESIVA / INCORRECTA FACTURACION DE CONSUMOS Y/O POTENCIA "/>
    <x v="0"/>
  </r>
  <r>
    <n v="5114"/>
    <n v="54"/>
    <s v="GERENCIA LEGAL / EJECUTORIA COACTIVA"/>
    <s v="CAJA"/>
    <x v="350"/>
    <x v="0"/>
    <s v=" LUZ DEL SUR  / AA. HH. MARGINAL MATEO PUMACAHUA - SECTOR II - SAN JUAN DE MIRAFLORES / ACA "/>
    <s v=" EXP. 1ERA INSTANCIA: 1979-2003-MC y 1330-2003 (414-2001) / 2º S. ESP. C. A. / LIMA "/>
    <s v=" 0110-2001-OS/CD "/>
    <s v=" DEVOLUCION DE CONTRIBUCIONES REEMBOLSABLES "/>
    <x v="0"/>
  </r>
  <r>
    <n v="5114"/>
    <n v="54"/>
    <s v="GERENCIA LEGAL / EJECUTORIA COACTIVA"/>
    <s v="CAJA"/>
    <x v="350"/>
    <x v="0"/>
    <s v=" LUZ DEL SUR  / GALVEZ PIZARRO, PELAYO "/>
    <s v=" EXP. 1ERA INSTANCIA: 0294-2005 / 2º S. ESP. C. A. / LIMA "/>
    <s v=" 003-2005-OS/JARU-SC "/>
    <s v=" DEVOLUCION DE CONTRIBUCIONES REEMBOLSABLES "/>
    <x v="0"/>
  </r>
  <r>
    <n v="5114"/>
    <n v="54"/>
    <s v="GERENCIA LEGAL / EJECUTORIA COACTIVA"/>
    <s v="CAJA"/>
    <x v="351"/>
    <x v="3"/>
    <s v=" GRIFO ORCOPAMPA E.I.R.L. "/>
    <s v=" SUSPENSION POR CANCELACION TOTAL DE LA MULTA "/>
    <s v="   "/>
    <s v="   "/>
    <x v="0"/>
  </r>
  <r>
    <n v="5114"/>
    <n v="54"/>
    <s v="GERENCIA LEGAL / EJECUTORIA COACTIVA"/>
    <s v="CAJA"/>
    <x v="351"/>
    <x v="3"/>
    <s v=" SERVICENTRO MODA S.A.C. "/>
    <s v=" SUSPENSION POR CANCELACION TOTAL DE LA MULTA "/>
    <s v="   "/>
    <s v="   "/>
    <x v="0"/>
  </r>
  <r>
    <n v="5114"/>
    <n v="54"/>
    <s v="GERENCIA LEGAL / EJECUTORIA COACTIVA"/>
    <s v="CAJA"/>
    <x v="351"/>
    <x v="3"/>
    <s v=" NELY ANGELICA ESPEJO CONTRERAS "/>
    <s v=" SUSPENSION POR CANCELACION TOTAL DE LA MULTA "/>
    <s v="   "/>
    <s v="   "/>
    <x v="0"/>
  </r>
  <r>
    <n v="5114"/>
    <n v="54"/>
    <s v="GERENCIA LEGAL / EJECUTORIA COACTIVA"/>
    <s v="CAJA"/>
    <x v="351"/>
    <x v="3"/>
    <s v=" GOBIERNO REGIONAL DE JUNIN "/>
    <s v=" SUSPENSION POR CANCELACION TOTAL DE LA MULTA "/>
    <s v="   "/>
    <s v="   "/>
    <x v="4672"/>
  </r>
  <r>
    <n v="5114"/>
    <n v="54"/>
    <s v="GERENCIA LEGAL / EJECUTORIA COACTIVA"/>
    <s v="CAJA"/>
    <x v="351"/>
    <x v="3"/>
    <s v=" SERVICENTRO UCAYALI S.A.C. "/>
    <s v=" SUSPENSION POR CANCELACION TOTAL DE LA MULTA "/>
    <s v="   "/>
    <s v="   "/>
    <x v="0"/>
  </r>
  <r>
    <n v="5114"/>
    <n v="54"/>
    <s v="GERENCIA LEGAL / EJECUTORIA COACTIVA"/>
    <s v="CAJA"/>
    <x v="351"/>
    <x v="3"/>
    <s v=" EMPRESA DE TRANSPORTES SULLCA E.I.R.L. "/>
    <s v=" SUSPENSION POR CANCELACION TOTAL DE LA MULTA "/>
    <s v="   "/>
    <s v="   "/>
    <x v="0"/>
  </r>
  <r>
    <n v="5114"/>
    <n v="54"/>
    <s v="GERENCIA LEGAL / EJECUTORIA COACTIVA"/>
    <s v="CAJA"/>
    <x v="351"/>
    <x v="3"/>
    <s v=" ELECTRO SUR MEDIO S.A.A. "/>
    <s v=" SUSPENSION POR CANCELACION TOTAL DE LA MULTA "/>
    <s v="   "/>
    <s v="   "/>
    <x v="0"/>
  </r>
  <r>
    <n v="5114"/>
    <n v="54"/>
    <s v="GERENCIA LEGAL / EJECUTORIA COACTIVA"/>
    <s v="CAJA"/>
    <x v="351"/>
    <x v="3"/>
    <s v=" ELECTRO TOCACHE S.A. "/>
    <s v=" SUSPENSION POR CANCELACION TOTAL DE LA MULTA "/>
    <s v="   "/>
    <s v="   "/>
    <x v="0"/>
  </r>
  <r>
    <n v="5114"/>
    <n v="54"/>
    <s v="GERENCIA LEGAL / EJECUTORIA COACTIVA"/>
    <s v="CAJA"/>
    <x v="351"/>
    <x v="3"/>
    <s v=" ELECTRO TOCACHE S.A. "/>
    <s v=" SUSPENSION POR CANCELACION TOTAL DE LA MULTA "/>
    <s v="   "/>
    <s v="   "/>
    <x v="0"/>
  </r>
  <r>
    <n v="5114"/>
    <n v="54"/>
    <s v="GERENCIA LEGAL / EJECUTORIA COACTIVA"/>
    <s v="CAJA"/>
    <x v="351"/>
    <x v="3"/>
    <s v=" TRANSPORTES JUPASA S.R.L. "/>
    <s v=" SUSPENSION POR CANCELACION TOTAL DE LA MULTA "/>
    <s v="   "/>
    <s v="   "/>
    <x v="0"/>
  </r>
  <r>
    <n v="5114"/>
    <n v="54"/>
    <s v="GERENCIA LEGAL / EJECUTORIA COACTIVA"/>
    <s v="CAJA"/>
    <x v="351"/>
    <x v="3"/>
    <s v=" DOMINGO QUISPE CHAYÑA "/>
    <s v=" SUSPENSION POR CANCELACION TOTAL DE LA MULTA "/>
    <s v="   "/>
    <s v="   "/>
    <x v="4673"/>
  </r>
  <r>
    <n v="5114"/>
    <n v="54"/>
    <s v="GERENCIA LEGAL / EJECUTORIA COACTIVA"/>
    <s v="CAJA"/>
    <x v="351"/>
    <x v="3"/>
    <s v=" NOR GAS S.R.L. "/>
    <s v=" SUSPENSION POR CANCELACION TOTAL DE LA MULTA "/>
    <s v="   "/>
    <s v="   "/>
    <x v="4674"/>
  </r>
  <r>
    <n v="5114"/>
    <n v="54"/>
    <s v="GERENCIA LEGAL / EJECUTORIA COACTIVA"/>
    <s v="CAJA"/>
    <x v="351"/>
    <x v="3"/>
    <s v=" EMPRESA GRUPO QUINTO S.A. "/>
    <s v=" SUSPENSION POR CANCELACION TOTAL DE LA MULTA "/>
    <s v="   "/>
    <s v="   "/>
    <x v="0"/>
  </r>
  <r>
    <n v="5114"/>
    <n v="54"/>
    <s v="GERENCIA LEGAL / EJECUTORIA COACTIVA"/>
    <s v="CAJA"/>
    <x v="351"/>
    <x v="3"/>
    <s v=" ESTACION DE SERVICIOS GRIFO GIRASOL S.R.L. "/>
    <s v=" SUSPENSION POR CANCELACION TOTAL DE LA MULTA "/>
    <s v="   "/>
    <s v="   "/>
    <x v="0"/>
  </r>
  <r>
    <n v="5114"/>
    <n v="54"/>
    <s v="GERENCIA LEGAL / EJECUTORIA COACTIVA"/>
    <s v="CAJA"/>
    <x v="351"/>
    <x v="3"/>
    <s v=" COMPAÑIA DE HIDROCARBUROS Y ENERGIA E.I.R.L. "/>
    <s v=" SUSPENSION POR CANCELACION TOTAL DE LA MULTA "/>
    <s v="  "/>
    <s v="  "/>
    <x v="0"/>
  </r>
  <r>
    <n v="5114"/>
    <n v="54"/>
    <s v="GERENCIA LEGAL / EJECUTORIA COACTIVA"/>
    <s v="CAJA"/>
    <x v="351"/>
    <x v="3"/>
    <s v=" PERUANA DE ESTACIONES DE SERVICIOS S.A.C. "/>
    <s v=" SUSPENSION POR CANCELACION TOTAL DE LA MULTA "/>
    <s v="   "/>
    <s v="   "/>
    <x v="4675"/>
  </r>
  <r>
    <n v="5114"/>
    <n v="54"/>
    <s v="GERENCIA LEGAL / EJECUTORIA COACTIVA"/>
    <s v="CAJA"/>
    <x v="351"/>
    <x v="3"/>
    <s v=" DEMACOSE E.I.R.L. "/>
    <s v=" SUSPENSION POR CANCELACION TOTAL DE LA MULTA "/>
    <s v="   "/>
    <s v="   "/>
    <x v="4676"/>
  </r>
  <r>
    <n v="5114"/>
    <n v="54"/>
    <s v="GERENCIA LEGAL / EJECUTORIA COACTIVA"/>
    <s v="CAJA"/>
    <x v="351"/>
    <x v="3"/>
    <s v=" SAMUEL WASHINTON ARCE ALEGRIA "/>
    <s v=" SUSPENSION POR CANCELACION TOTAL DE LA MULTA "/>
    <s v="   "/>
    <s v="   "/>
    <x v="4677"/>
  </r>
  <r>
    <n v="5114"/>
    <n v="54"/>
    <s v="GERENCIA LEGAL / EJECUTORIA COACTIVA"/>
    <s v="CAJA"/>
    <x v="351"/>
    <x v="3"/>
    <s v=" SERVICIOS Y GRIFOS CAMARENA S.A. "/>
    <s v=" SUSPENSION POR CANCELACION TOTAL DE LA MULTA "/>
    <s v="   "/>
    <s v="   "/>
    <x v="4678"/>
  </r>
  <r>
    <n v="5114"/>
    <n v="54"/>
    <s v="GERENCIA LEGAL / EJECUTORIA COACTIVA"/>
    <s v="CAJA"/>
    <x v="351"/>
    <x v="3"/>
    <s v=" INVERSIONES SILVA S.A.C. "/>
    <s v=" SUSPENSION POR CANCELACION TOTAL DE LA MULTA "/>
    <s v="   "/>
    <s v="   "/>
    <x v="4679"/>
  </r>
  <r>
    <n v="5114"/>
    <n v="54"/>
    <s v="GERENCIA LEGAL / EJECUTORIA COACTIVA"/>
    <s v="CAJA"/>
    <x v="351"/>
    <x v="3"/>
    <s v=" ZETA GAS ANDINO S.A. "/>
    <s v=" SUSPENSION POR CANCELACION TOTAL DE LA MULTA "/>
    <s v="   "/>
    <s v="   "/>
    <x v="4680"/>
  </r>
  <r>
    <n v="5114"/>
    <n v="54"/>
    <s v="GERENCIA LEGAL / EJECUTORIA COACTIVA"/>
    <s v="CAJA"/>
    <x v="351"/>
    <x v="3"/>
    <s v=" ELECTRO UCAYALI S.A. "/>
    <s v=" SUSPENSION POR CANCELACION TOTAL DE LA MULTA "/>
    <s v="   "/>
    <s v="   "/>
    <x v="0"/>
  </r>
  <r>
    <n v="5114"/>
    <n v="54"/>
    <s v="GERENCIA LEGAL / EJECUTORIA COACTIVA"/>
    <s v="CAJA"/>
    <x v="351"/>
    <x v="3"/>
    <s v=" EMPRESA DE GENERACION ELECTRICA DEL SUR S.A. - EGESUR "/>
    <s v=" SUSPENSION POR CANCELACION TOTAL DE LA MULTA "/>
    <s v="   "/>
    <s v="   "/>
    <x v="0"/>
  </r>
  <r>
    <n v="5114"/>
    <n v="54"/>
    <s v="GERENCIA LEGAL / EJECUTORIA COACTIVA"/>
    <s v="CAJA"/>
    <x v="351"/>
    <x v="3"/>
    <s v=" SANTA MARGARITA S.R.L. "/>
    <s v=" SUSPENSION POR CANCELACION TOTAL DE LA MULTA "/>
    <s v="   "/>
    <s v="   "/>
    <x v="0"/>
  </r>
  <r>
    <n v="5114"/>
    <n v="54"/>
    <s v="GERENCIA LEGAL / EJECUTORIA COACTIVA"/>
    <s v="CAJA"/>
    <x v="351"/>
    <x v="3"/>
    <s v=" ABRAXAZ COMB &amp; DER S.A.C. "/>
    <s v=" SUSPENSION POR CANCELACION TOTAL DE LA MULTA "/>
    <s v="   "/>
    <s v="   "/>
    <x v="0"/>
  </r>
  <r>
    <n v="5114"/>
    <n v="54"/>
    <s v="GERENCIA LEGAL / EJECUTORIA COACTIVA"/>
    <s v="CAJA"/>
    <x v="351"/>
    <x v="3"/>
    <s v=" SERVICENTRO LAS PALMERAS E.I.R.L. "/>
    <s v=" SUSPENSION POR CANCELACION TOTAL DE LA MULTA "/>
    <s v="   "/>
    <s v="   "/>
    <x v="0"/>
  </r>
  <r>
    <n v="5114"/>
    <n v="54"/>
    <s v="GERENCIA LEGAL / EJECUTORIA COACTIVA"/>
    <s v="CAJA"/>
    <x v="352"/>
    <x v="3"/>
    <s v=" GASOCENTROS DEL PERU S.A.C. "/>
    <s v=" SUSPENSION POR CANCELACION TOTAL DE LA MULTA "/>
    <s v="   "/>
    <s v="   "/>
    <x v="0"/>
  </r>
  <r>
    <n v="5114"/>
    <n v="54"/>
    <s v="GERENCIA LEGAL / EJECUTORIA COACTIVA"/>
    <s v="CAJA"/>
    <x v="352"/>
    <x v="3"/>
    <s v=" ROBERTO NIKOLAY GUTIERREZ VILCA "/>
    <s v=" SUSPENSION POR CANCELACION TOTAL DE LA MULTA "/>
    <s v="   "/>
    <s v="   "/>
    <x v="0"/>
  </r>
  <r>
    <n v="5114"/>
    <n v="54"/>
    <s v="GERENCIA LEGAL / EJECUTORIA COACTIVA"/>
    <s v="CAJA"/>
    <x v="352"/>
    <x v="3"/>
    <s v=" EMPRESA DE SERVICIOS ELECTRICOS MUNICIPALES DE PARAMONGA S.A. - EMSEMSA "/>
    <s v=" SUSPENSION POR CANCELACION TOTAL DE LA MULTA "/>
    <s v="   "/>
    <s v="   "/>
    <x v="0"/>
  </r>
  <r>
    <n v="5114"/>
    <n v="54"/>
    <s v="GERENCIA LEGAL / EJECUTORIA COACTIVA"/>
    <s v="CAJA"/>
    <x v="352"/>
    <x v="3"/>
    <s v=" MAGDALENA RUFINA ALEJANDRO BETETA "/>
    <s v=" SUSPENSION POR CANCELACION TOTAL DE LA MULTA "/>
    <s v="   "/>
    <s v="   "/>
    <x v="0"/>
  </r>
  <r>
    <n v="5114"/>
    <n v="54"/>
    <s v="GERENCIA LEGAL / EJECUTORIA COACTIVA"/>
    <s v="CAJA"/>
    <x v="352"/>
    <x v="3"/>
    <s v=" SERVICENTRO RAMIREZ S.A.C. "/>
    <s v=" SUSPENSION POR CANCELACION TOTAL DE LA MULTA "/>
    <s v="   "/>
    <s v="   "/>
    <x v="0"/>
  </r>
  <r>
    <n v="5114"/>
    <n v="54"/>
    <s v="GERENCIA LEGAL / EJECUTORIA COACTIVA"/>
    <s v="CAJA"/>
    <x v="352"/>
    <x v="3"/>
    <s v=" TRANSPORTES LAS VEGAS S.A. "/>
    <s v=" SUSPENSION POR CANCELACION TOTAL DE LA MULTA "/>
    <s v="   "/>
    <s v="   "/>
    <x v="0"/>
  </r>
  <r>
    <n v="5114"/>
    <n v="54"/>
    <s v="GERENCIA LEGAL / EJECUTORIA COACTIVA"/>
    <s v="CAJA"/>
    <x v="352"/>
    <x v="3"/>
    <s v=" ROBERTO LORENZO MURIEL CRISOSTOMO "/>
    <s v=" SUSPENSION POR CANCELACION TOTAL DE LA MULTA "/>
    <s v="   "/>
    <s v="   "/>
    <x v="0"/>
  </r>
  <r>
    <n v="5114"/>
    <n v="54"/>
    <s v="GERENCIA LEGAL / EJECUTORIA COACTIVA"/>
    <s v="CAJA"/>
    <x v="352"/>
    <x v="3"/>
    <s v=" SERVICENTRO DE TRANSPORTISTAS DE LA PROVINCIA DE PACASMAYO S.A. "/>
    <s v=" SUSPENSION POR CANCELACION TOTAL DE LA MULTA "/>
    <s v="   "/>
    <s v="   "/>
    <x v="0"/>
  </r>
  <r>
    <n v="5114"/>
    <n v="54"/>
    <s v="GERENCIA LEGAL / EJECUTORIA COACTIVA"/>
    <s v="CAJA"/>
    <x v="352"/>
    <x v="3"/>
    <s v=" CORPORACION PETROLERA SANTA ROSA S.A.C. "/>
    <s v=" SUSPENSION POR CANCELACION TOTAL DE LA MULTA "/>
    <s v="   "/>
    <s v="   "/>
    <x v="0"/>
  </r>
  <r>
    <n v="5114"/>
    <n v="54"/>
    <s v="GERENCIA LEGAL / EJECUTORIA COACTIVA"/>
    <s v="CAJA"/>
    <x v="352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52"/>
    <x v="3"/>
    <s v=" GRIFOS CAJAMARCA S.A.C. "/>
    <s v=" SUSPENSION POR CANCELACION TOTAL DE LA MULTA "/>
    <s v="   "/>
    <s v="   "/>
    <x v="4681"/>
  </r>
  <r>
    <n v="5114"/>
    <n v="54"/>
    <s v="GERENCIA LEGAL / EJECUTORIA COACTIVA"/>
    <s v="CAJA"/>
    <x v="352"/>
    <x v="3"/>
    <s v=" GAS PERU HUASCARAN S.A.C. "/>
    <s v=" SUSPENSION POR CANCELACION TOTAL DE LA MULTA "/>
    <s v="   "/>
    <s v="   "/>
    <x v="4682"/>
  </r>
  <r>
    <n v="5114"/>
    <n v="54"/>
    <s v="GERENCIA LEGAL / EJECUTORIA COACTIVA"/>
    <s v="CAJA"/>
    <x v="352"/>
    <x v="3"/>
    <s v=" WILFREDO ACEVEDO MEDINA "/>
    <s v=" SUSPENSION POR CANCELACION TOTAL DE LA MULTA "/>
    <s v="   "/>
    <s v="   "/>
    <x v="0"/>
  </r>
  <r>
    <n v="5114"/>
    <n v="54"/>
    <s v="GERENCIA LEGAL / EJECUTORIA COACTIVA"/>
    <s v="CAJA"/>
    <x v="352"/>
    <x v="3"/>
    <s v=" LIMA GAS S.A. "/>
    <s v=" SUSPENSION POR CANCELACION TOTAL DE LA MULTA "/>
    <s v="   "/>
    <s v="   "/>
    <x v="0"/>
  </r>
  <r>
    <n v="5114"/>
    <n v="54"/>
    <s v="GERENCIA LEGAL / EJECUTORIA COACTIVA"/>
    <s v="CAJA"/>
    <x v="352"/>
    <x v="3"/>
    <s v=" PETROCENTRO YULIA S.A.C. "/>
    <s v=" SUSPENSION POR CANCELACION TOTAL DE LA MULTA "/>
    <s v="   "/>
    <s v="   "/>
    <x v="0"/>
  </r>
  <r>
    <n v="5114"/>
    <n v="54"/>
    <s v="GERENCIA LEGAL / EJECUTORIA COACTIVA"/>
    <s v="CAJA"/>
    <x v="352"/>
    <x v="3"/>
    <s v=" AGENCIA DE TRANSPORTES GARRINCHA S.R.L. "/>
    <s v=" SUSPENSION POR CANCELACION TOTAL DE LA MULTA "/>
    <s v="   "/>
    <s v="   "/>
    <x v="0"/>
  </r>
  <r>
    <n v="5114"/>
    <n v="54"/>
    <s v="GERENCIA LEGAL / EJECUTORIA COACTIVA"/>
    <s v="CAJA"/>
    <x v="352"/>
    <x v="3"/>
    <s v=" M.V.G. COMBUSTIBLES S.A.C. "/>
    <s v=" SUSPENSION POR CANCELACION TOTAL DE LA MULTA "/>
    <s v="   "/>
    <s v="   "/>
    <x v="0"/>
  </r>
  <r>
    <n v="5114"/>
    <n v="54"/>
    <s v="GERENCIA LEGAL / EJECUTORIA COACTIVA"/>
    <s v="CAJA"/>
    <x v="352"/>
    <x v="3"/>
    <s v=" EL OASIS DE ICA S.A.C. "/>
    <s v=" SUSPENSION POR CANCELACION TOTAL DE LA MULTA "/>
    <s v="   "/>
    <s v="   "/>
    <x v="0"/>
  </r>
  <r>
    <n v="5114"/>
    <n v="54"/>
    <s v="GERENCIA LEGAL / EJECUTORIA COACTIVA"/>
    <s v="CAJA"/>
    <x v="352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52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2"/>
    <x v="3"/>
    <s v=" JOSE MERCEDES VILLALOBOS AVELLANEDA "/>
    <s v=" SUSPENSION POR CANCELACION TOTAL DE LA MULTA "/>
    <s v="   "/>
    <s v="   "/>
    <x v="0"/>
  </r>
  <r>
    <n v="5114"/>
    <n v="54"/>
    <s v="GERENCIA LEGAL / EJECUTORIA COACTIVA"/>
    <s v="CAJA"/>
    <x v="352"/>
    <x v="3"/>
    <s v=" SERVICE CLEMENTS S.C.R.L. "/>
    <s v=" SUSPENSION POR CANCELACION TOTAL DE LA MULTA "/>
    <s v="   "/>
    <s v="   "/>
    <x v="0"/>
  </r>
  <r>
    <n v="5114"/>
    <n v="54"/>
    <s v="GERENCIA LEGAL / EJECUTORIA COACTIVA"/>
    <s v="CAJA"/>
    <x v="352"/>
    <x v="3"/>
    <s v=" SERVICENTRO EL CONDOR S.R.L. "/>
    <s v=" SUSPENSION POR CANCELACION TOTAL DE LA MULTA "/>
    <s v="   "/>
    <s v="   "/>
    <x v="0"/>
  </r>
  <r>
    <n v="5114"/>
    <n v="54"/>
    <s v="GERENCIA LEGAL / EJECUTORIA COACTIVA"/>
    <s v="CAJA"/>
    <x v="352"/>
    <x v="3"/>
    <s v=" CORPORACION GRIFERA S.R.L. "/>
    <s v=" SUSPENSION POR CANCELACION TOTAL DE LA MULTA "/>
    <s v="   "/>
    <s v="   "/>
    <x v="0"/>
  </r>
  <r>
    <n v="5114"/>
    <n v="54"/>
    <s v="GERENCIA LEGAL / EJECUTORIA COACTIVA"/>
    <s v="CAJA"/>
    <x v="352"/>
    <x v="3"/>
    <s v=" GRIFO J.H.P. E.I.R.L. "/>
    <s v=" SUSPENSION POR CANCELACION TOTAL DE LA MULTA "/>
    <s v="   "/>
    <s v="   "/>
    <x v="0"/>
  </r>
  <r>
    <n v="5114"/>
    <n v="54"/>
    <s v="GERENCIA LEGAL / EJECUTORIA COACTIVA"/>
    <s v="CAJA"/>
    <x v="352"/>
    <x v="3"/>
    <s v=" EMPRESA TRANSPORTES NUEVO CALIFORNIA S.A. "/>
    <s v=" SUSPENSION POR CANCELACION TOTAL DE LA MULTA "/>
    <s v="   "/>
    <s v="   "/>
    <x v="0"/>
  </r>
  <r>
    <n v="5114"/>
    <n v="54"/>
    <s v="GERENCIA LEGAL / EJECUTORIA COACTIVA"/>
    <s v="CAJA"/>
    <x v="352"/>
    <x v="3"/>
    <s v=" VICTORIA INVERSIONES S.R.L. "/>
    <s v=" SUSPENSION POR CANCELACION TOTAL DE LA MULTA "/>
    <s v="   "/>
    <s v="   "/>
    <x v="0"/>
  </r>
  <r>
    <n v="5114"/>
    <n v="54"/>
    <s v="GERENCIA LEGAL / EJECUTORIA COACTIVA"/>
    <s v="CAJA"/>
    <x v="352"/>
    <x v="3"/>
    <s v=" TRANSFUELS LIPER E.I.R.L. "/>
    <s v=" SUSPENSION POR CANCELACION TOTAL DE LA MULTA "/>
    <s v="   "/>
    <s v="   "/>
    <x v="0"/>
  </r>
  <r>
    <n v="5114"/>
    <n v="54"/>
    <s v="GERENCIA LEGAL / EJECUTORIA COACTIVA"/>
    <s v="CAJA"/>
    <x v="352"/>
    <x v="3"/>
    <s v=" FULL SERVICE LA MOLINA S.A.C. "/>
    <s v=" SUSPENSION POR CANCELACION TOTAL DE LA MULTA "/>
    <s v="   "/>
    <s v="   "/>
    <x v="0"/>
  </r>
  <r>
    <n v="5114"/>
    <n v="54"/>
    <s v="GERENCIA LEGAL / EJECUTORIA COACTIVA"/>
    <s v="CAJA"/>
    <x v="352"/>
    <x v="3"/>
    <s v=" ESTACION DE SERVICIOS AMERICA SOLER S.A.C. "/>
    <s v=" SUSPENSION POR CANCELACION TOTAL DE LA MULTA "/>
    <s v="   "/>
    <s v="   "/>
    <x v="0"/>
  </r>
  <r>
    <n v="5114"/>
    <n v="54"/>
    <s v="GERENCIA LEGAL / EJECUTORIA COACTIVA"/>
    <s v="CAJA"/>
    <x v="352"/>
    <x v="3"/>
    <s v=" ESTACION DE SERVICIOS ROSA ELENA E.I.R.L. "/>
    <s v=" SUSPENSION POR CANCELACION TOTAL DE LA MULTA "/>
    <s v="   "/>
    <s v="   "/>
    <x v="0"/>
  </r>
  <r>
    <n v="5114"/>
    <n v="54"/>
    <s v="GERENCIA LEGAL / EJECUTORIA COACTIVA"/>
    <s v="CAJA"/>
    <x v="352"/>
    <x v="3"/>
    <s v=" LUZ DEL SUR S.A.A. "/>
    <s v=" SUSPENSION POR CANCELACION TOTAL DE LA MULTA "/>
    <s v="   "/>
    <s v="   "/>
    <x v="0"/>
  </r>
  <r>
    <n v="5114"/>
    <n v="54"/>
    <s v="GERENCIA LEGAL / EJECUTORIA COACTIVA"/>
    <s v="CAJA"/>
    <x v="352"/>
    <x v="3"/>
    <s v=" EMPRESA ELECTRO PUNO S.A.A. "/>
    <s v=" SUSPENSION POR CANCELACION TOTAL DE LA MULTA "/>
    <s v="   "/>
    <s v="   "/>
    <x v="0"/>
  </r>
  <r>
    <n v="5114"/>
    <n v="54"/>
    <s v="GERENCIA LEGAL / EJECUTORIA COACTIVA"/>
    <s v="CAJA"/>
    <x v="352"/>
    <x v="3"/>
    <s v=" HIDRANDINA S.A. "/>
    <s v=" SUSPENSION POR CANCELACION TOTAL DE LA MULTA "/>
    <s v="   "/>
    <s v="   "/>
    <x v="0"/>
  </r>
  <r>
    <n v="5114"/>
    <n v="54"/>
    <s v="GERENCIA LEGAL / EJECUTORIA COACTIVA"/>
    <s v="CAJA"/>
    <x v="352"/>
    <x v="3"/>
    <s v=" SOCIEDAD ELECTRICA DEL SUR OESTE S.A. - SEAL "/>
    <s v=" SUSPENSION POR CANCELACION TOTAL DE LA MULTA "/>
    <s v="   "/>
    <s v="   "/>
    <x v="0"/>
  </r>
  <r>
    <n v="5114"/>
    <n v="54"/>
    <s v="GERENCIA LEGAL / EJECUTORIA COACTIVA"/>
    <s v="CAJA"/>
    <x v="352"/>
    <x v="3"/>
    <s v=" ELECTRONORTE S.A. "/>
    <s v=" SUSPENSION POR CANCELACION TOTAL DE LA MULTA "/>
    <s v="   "/>
    <s v="   "/>
    <x v="0"/>
  </r>
  <r>
    <n v="5114"/>
    <n v="54"/>
    <s v="GERENCIA LEGAL / EJECUTORIA COACTIVA"/>
    <s v="CAJA"/>
    <x v="352"/>
    <x v="3"/>
    <s v=" HIDRANDINA S.A. "/>
    <s v=" SUSPENSION POR CANCELACION TOTAL DE LA MULTA "/>
    <s v="   "/>
    <s v="   "/>
    <x v="0"/>
  </r>
  <r>
    <n v="5114"/>
    <n v="54"/>
    <s v="GERENCIA LEGAL / EJECUTORIA COACTIVA"/>
    <s v="CAJA"/>
    <x v="352"/>
    <x v="3"/>
    <s v=" ELECTRONORTE S.A. "/>
    <s v=" SUSPENSION POR CANCELACION TOTAL DE LA MULTA "/>
    <s v="   "/>
    <s v="   "/>
    <x v="4683"/>
  </r>
  <r>
    <n v="5114"/>
    <n v="54"/>
    <s v="GERENCIA LEGAL / EJECUTORIA COACTIVA"/>
    <s v="CAJA"/>
    <x v="352"/>
    <x v="3"/>
    <s v=" ELECTRO SUR ESTE S.A.A "/>
    <s v=" SUSPENSION POR CANCELACION TOTAL DE LA MULTA "/>
    <s v="   "/>
    <s v="   "/>
    <x v="0"/>
  </r>
  <r>
    <n v="5114"/>
    <n v="54"/>
    <s v="GERENCIA LEGAL / EJECUTORIA COACTIVA"/>
    <s v="CAJA"/>
    <x v="352"/>
    <x v="3"/>
    <s v=" ELECTRONORTE S.A. "/>
    <s v=" SUSPENSION POR CANCELACION TOTAL DE LA MULTA "/>
    <s v="   "/>
    <s v="   "/>
    <x v="0"/>
  </r>
  <r>
    <n v="5114"/>
    <n v="54"/>
    <s v="GERENCIA LEGAL / EJECUTORIA COACTIVA"/>
    <s v="CAJA"/>
    <x v="352"/>
    <x v="3"/>
    <s v=" EMPRESA REGIONAL DE SERVICIO      PUBLICO DE ELECTRICIDAD ELETRO PUNO        S.A.A. "/>
    <s v=" SUSPENSION POR CANCELACION TOTAL DE LA MULTA "/>
    <s v="   "/>
    <s v="   "/>
    <x v="0"/>
  </r>
  <r>
    <n v="5114"/>
    <n v="54"/>
    <s v="GERENCIA LEGAL / EJECUTORIA COACTIVA"/>
    <s v="CAJA"/>
    <x v="352"/>
    <x v="3"/>
    <s v=" EMPRESA ELECTROSUR S.A. - ELECTROSUR "/>
    <s v=" SUSPENSION POR CANCELACION TOTAL DE LA MULTA "/>
    <s v="   "/>
    <s v="   "/>
    <x v="0"/>
  </r>
  <r>
    <n v="5114"/>
    <n v="54"/>
    <s v="GERENCIA LEGAL / EJECUTORIA COACTIVA"/>
    <s v="CAJA"/>
    <x v="352"/>
    <x v="3"/>
    <s v=" HOGAS S.A.C. "/>
    <s v=" SUSPENSION POR CANCELACION TOTAL DE LA MULTA "/>
    <s v="   "/>
    <s v="   "/>
    <x v="0"/>
  </r>
  <r>
    <n v="5114"/>
    <n v="54"/>
    <s v="GERENCIA LEGAL / EJECUTORIA COACTIVA"/>
    <s v="CAJA"/>
    <x v="352"/>
    <x v="3"/>
    <s v=" TRANSPORTES THORNADO S.A.C. "/>
    <s v=" SUSPENSION POR CANCELACION TOTAL DE LA MULTA "/>
    <s v="   "/>
    <s v="   "/>
    <x v="0"/>
  </r>
  <r>
    <n v="5114"/>
    <n v="54"/>
    <s v="GERENCIA LEGAL / EJECUTORIA COACTIVA"/>
    <s v="CAJA"/>
    <x v="352"/>
    <x v="3"/>
    <s v=" EDELNOR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EDELNOR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WILFREDO ABILO PADILLA CUBILLAS "/>
    <s v=" SUSPENSION POR CANCELACION TOTAL DE LA MULTA "/>
    <s v="   "/>
    <s v="   "/>
    <x v="4684"/>
  </r>
  <r>
    <n v="5114"/>
    <n v="54"/>
    <s v="GERENCIA LEGAL / EJECUTORIA COACTIVA"/>
    <s v="CAJA"/>
    <x v="353"/>
    <x v="3"/>
    <s v=" LLAMA GAS S.A. "/>
    <s v=" SUSPENSION POR CANCELACION TOTAL DE LA MULTA "/>
    <s v="   "/>
    <s v="   "/>
    <x v="0"/>
  </r>
  <r>
    <n v="5114"/>
    <n v="54"/>
    <s v="GERENCIA LEGAL / EJECUTORIA COACTIVA"/>
    <s v="CAJA"/>
    <x v="353"/>
    <x v="3"/>
    <s v=" JULIO HERNAN LEBRUN ASPILLAGA Y JORGE ENRIQUE LEBRUN ASPILLAGA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EMPRESA ADMINISTRADORA CHUNGAR S.A.C. "/>
    <s v=" SUSPENSION POR CANCELACION TOTAL DE LA MULTA "/>
    <s v="   "/>
    <s v="   "/>
    <x v="0"/>
  </r>
  <r>
    <n v="5114"/>
    <n v="54"/>
    <s v="GERENCIA LEGAL / EJECUTORIA COACTIVA"/>
    <s v="CAJA"/>
    <x v="353"/>
    <x v="3"/>
    <s v=" ATS AMERICA S.A.C. "/>
    <s v=" SUSPENSION POR CANCELACION TOTAL DE LA MULTA "/>
    <s v="   "/>
    <s v="   "/>
    <x v="0"/>
  </r>
  <r>
    <n v="5114"/>
    <n v="54"/>
    <s v="GERENCIA LEGAL / EJECUTORIA COACTIVA"/>
    <s v="CAJA"/>
    <x v="353"/>
    <x v="3"/>
    <s v=" EMPRESA DE SERVICIOS ELECTRICOS RIOJA S.A. "/>
    <s v=" SUSPENSION POR CANCELACION TOTAL DE LA MULTA "/>
    <s v="   "/>
    <s v="   "/>
    <x v="0"/>
  </r>
  <r>
    <n v="5114"/>
    <n v="54"/>
    <s v="GERENCIA LEGAL / EJECUTORIA COACTIVA"/>
    <s v="CAJA"/>
    <x v="353"/>
    <x v="3"/>
    <s v=" LIMA GAS S.A. "/>
    <s v=" SUSPENSION POR CANCELACION TOTAL DE LA MULTA "/>
    <s v="   "/>
    <s v="   "/>
    <x v="0"/>
  </r>
  <r>
    <n v="5114"/>
    <n v="54"/>
    <s v="GERENCIA LEGAL / EJECUTORIA COACTIVA"/>
    <s v="CAJA"/>
    <x v="353"/>
    <x v="3"/>
    <s v=" LIMA GAS S.A. "/>
    <s v=" SUSPENSION POR CANCELACION TOTAL DE LA MULTA "/>
    <s v="   "/>
    <s v="   "/>
    <x v="0"/>
  </r>
  <r>
    <n v="5114"/>
    <n v="54"/>
    <s v="GERENCIA LEGAL / EJECUTORIA COACTIVA"/>
    <s v="CAJA"/>
    <x v="353"/>
    <x v="3"/>
    <s v=" LIMA GAS S.A. "/>
    <s v=" SUSPENSION POR CANCELACION TOTAL DE LA MULTA "/>
    <s v="   "/>
    <s v="   "/>
    <x v="0"/>
  </r>
  <r>
    <n v="5114"/>
    <n v="54"/>
    <s v="GERENCIA LEGAL / EJECUTORIA COACTIVA"/>
    <s v="CAJA"/>
    <x v="353"/>
    <x v="3"/>
    <s v=" DELTA GAS S.A. "/>
    <s v=" SUSPENSION POR CANCELACION TOTAL DE LA MULTA "/>
    <s v="   "/>
    <s v="   "/>
    <x v="0"/>
  </r>
  <r>
    <n v="5114"/>
    <n v="54"/>
    <s v="GERENCIA LEGAL / EJECUTORIA COACTIVA"/>
    <s v="CAJA"/>
    <x v="353"/>
    <x v="3"/>
    <s v=" REPSOL YPF COMERCIAL DE PERU S.A. "/>
    <s v=" SUSPENSION POR CANCELACION TOTAL DE LA MULTA "/>
    <s v="   "/>
    <s v="   "/>
    <x v="0"/>
  </r>
  <r>
    <n v="5114"/>
    <n v="54"/>
    <s v="GERENCIA LEGAL / EJECUTORIA COACTIVA"/>
    <s v="CAJA"/>
    <x v="353"/>
    <x v="3"/>
    <s v=" REPSOL YPF COMERCIAL DE PERU S.A. "/>
    <s v=" SUSPENSION POR CANCELACION TOTAL DE LA MULTA "/>
    <s v="   "/>
    <s v="   "/>
    <x v="0"/>
  </r>
  <r>
    <n v="5114"/>
    <n v="54"/>
    <s v="GERENCIA LEGAL / EJECUTORIA COACTIVA"/>
    <s v="CAJA"/>
    <x v="353"/>
    <x v="3"/>
    <s v=" MINERA BARRICK MISQUICHILCA S.A. "/>
    <s v=" SUSPENSION POR CANCELACION TOTAL DE LA MULTA "/>
    <s v="   "/>
    <s v="   "/>
    <x v="4685"/>
  </r>
  <r>
    <n v="5114"/>
    <n v="54"/>
    <s v="GERENCIA LEGAL / EJECUTORIA COACTIVA"/>
    <s v="CAJA"/>
    <x v="353"/>
    <x v="3"/>
    <s v=" ELECTRONORTE S.A. "/>
    <s v=" SUSPENSION POR CANCELACION TOTAL DE LA MULTA "/>
    <s v="   "/>
    <s v="   "/>
    <x v="4686"/>
  </r>
  <r>
    <n v="5114"/>
    <n v="54"/>
    <s v="GERENCIA LEGAL / EJECUTORIA COACTIVA"/>
    <s v="CAJA"/>
    <x v="353"/>
    <x v="3"/>
    <s v=" SERVICENTRO LEMAN_S S.R.L. "/>
    <s v=" SUSPENSION POR CANCELACION TOTAL DE LA MULTA "/>
    <s v="   "/>
    <s v="   "/>
    <x v="0"/>
  </r>
  <r>
    <n v="5114"/>
    <n v="54"/>
    <s v="GERENCIA LEGAL / EJECUTORIA COACTIVA"/>
    <s v="CAJA"/>
    <x v="353"/>
    <x v="3"/>
    <s v=" ELECTRO SUR ESTE S.A.A. "/>
    <s v=" SUSPENSION POR CANCELACION TOTAL DE LA MULTA "/>
    <s v="   "/>
    <s v="   "/>
    <x v="0"/>
  </r>
  <r>
    <n v="5114"/>
    <n v="54"/>
    <s v="GERENCIA LEGAL / EJECUTORIA COACTIVA"/>
    <s v="CAJA"/>
    <x v="353"/>
    <x v="3"/>
    <s v=" REPSOL COMERCIAL S.A.C. "/>
    <s v=" SUSPENSION POR CANCELACION TOTAL DE LA MULTA "/>
    <s v="   "/>
    <s v="   "/>
    <x v="0"/>
  </r>
  <r>
    <n v="5114"/>
    <n v="54"/>
    <s v="GERENCIA LEGAL / EJECUTORIA COACTIVA"/>
    <s v="CAJA"/>
    <x v="353"/>
    <x v="3"/>
    <s v=" ELECTRO SUR MEDIO S.A. "/>
    <s v=" SUSPENSION POR CANCELACION TOTAL DE LA MULTA "/>
    <s v="   "/>
    <s v="   "/>
    <x v="4687"/>
  </r>
  <r>
    <n v="5114"/>
    <n v="54"/>
    <s v="GERENCIA LEGAL / EJECUTORIA COACTIVA"/>
    <s v="CAJA"/>
    <x v="353"/>
    <x v="3"/>
    <s v=" REPSOL YPF COMERCIAL DE PERU S.A. "/>
    <s v=" SUSPENSION POR CANCELACION TOTAL DE LA MULTA "/>
    <s v="   "/>
    <s v="   "/>
    <x v="4688"/>
  </r>
  <r>
    <n v="5114"/>
    <n v="54"/>
    <s v="GERENCIA LEGAL / EJECUTORIA COACTIVA"/>
    <s v="CAJA"/>
    <x v="353"/>
    <x v="3"/>
    <s v=" CENTAURO GRIFOS S.R.L. "/>
    <s v=" SUSPENSION POR CANCELACION TOTAL DE LA MULTA "/>
    <s v="   "/>
    <s v="   "/>
    <x v="0"/>
  </r>
  <r>
    <n v="5114"/>
    <n v="54"/>
    <s v="GERENCIA LEGAL / EJECUTORIA COACTIVA"/>
    <s v="CAJA"/>
    <x v="353"/>
    <x v="3"/>
    <s v=" FLAMA GAS S.A. "/>
    <s v=" SUSPENSION POR CANCELACION TOTAL DE LA MULTA "/>
    <s v="   "/>
    <s v="   "/>
    <x v="4689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ERENCO PERU LIMITED SUCURSAL DEL PERU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SURSA GAS E.I.R.L. "/>
    <s v=" SUSPENSION POR CANCELACION TOTAL DE LA MULTA "/>
    <s v="   "/>
    <s v="   "/>
    <x v="469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A&amp;L S.R.L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PLUSPETROL NORTE S.A. "/>
    <s v=" SUSPENSION POR CANCELACION TOTAL DE LA MULTA "/>
    <s v="   "/>
    <s v="   "/>
    <x v="0"/>
  </r>
  <r>
    <n v="5114"/>
    <n v="54"/>
    <s v="GERENCIA LEGAL / EJECUTORIA COACTIVA"/>
    <s v="CAJA"/>
    <x v="353"/>
    <x v="3"/>
    <s v=" REPSOL YPF COMERCIAL DE PERU S.A. "/>
    <s v=" SUSPENSION POR CANCELACION TOTAL DE LA MULTA "/>
    <s v="   "/>
    <s v="   "/>
    <x v="4691"/>
  </r>
  <r>
    <n v="5114"/>
    <n v="54"/>
    <s v="GERENCIA LEGAL / EJECUTORIA COACTIVA"/>
    <s v="CAJA"/>
    <x v="353"/>
    <x v="3"/>
    <s v=" REPSOL YPF COMERCIAL DE PERU S.A. "/>
    <s v=" SUSPENSION POR CANCELACION TOTAL DE LA MULTA "/>
    <s v="   "/>
    <s v="   "/>
    <x v="4692"/>
  </r>
  <r>
    <n v="5114"/>
    <n v="54"/>
    <s v="GERENCIA LEGAL / EJECUTORIA COACTIVA"/>
    <s v="CAJA"/>
    <x v="353"/>
    <x v="3"/>
    <s v=" GRIFO DENNIS S.A.C. "/>
    <s v=" SUSPENSION POR CANCELACION TOTAL DE LA MULTA "/>
    <s v="   "/>
    <s v="   "/>
    <x v="0"/>
  </r>
  <r>
    <n v="5114"/>
    <n v="54"/>
    <s v="GERENCIA LEGAL / EJECUTORIA COACTIVA"/>
    <s v="CAJA"/>
    <x v="353"/>
    <x v="3"/>
    <s v=" PERUANA DE ESTACIONES DE SERVICIOS S.A.C. "/>
    <s v=" SUSPENSION POR CANCELACION TOTAL DE LA MULTA "/>
    <s v="   "/>
    <s v="   "/>
    <x v="0"/>
  </r>
  <r>
    <n v="5114"/>
    <n v="54"/>
    <s v="GERENCIA LEGAL / EJECUTORIA COACTIVA"/>
    <s v="CAJA"/>
    <x v="353"/>
    <x v="3"/>
    <s v=" AUTOSERVICIOS SAN ISIDRO S.R.L. "/>
    <s v=" SUSPENSION POR CANCELACION TOTAL DE LA MULTA "/>
    <s v="   "/>
    <s v="   "/>
    <x v="4693"/>
  </r>
  <r>
    <n v="5114"/>
    <n v="54"/>
    <s v="GERENCIA LEGAL / EJECUTORIA COACTIVA"/>
    <s v="CAJA"/>
    <x v="353"/>
    <x v="3"/>
    <s v=" EMPRESA REGIONAL DE SERVICIO PUBLICO DE ELECTRICIDAD NORTE MEDIO S.A. - HIDRANDINA "/>
    <s v=" SUSPENSION POR CANCELACION TOTAL DE LA MULTA "/>
    <s v="   "/>
    <s v="   "/>
    <x v="4694"/>
  </r>
  <r>
    <n v="5114"/>
    <n v="54"/>
    <s v="GERENCIA LEGAL / EJECUTORIA COACTIVA"/>
    <s v="CAJA"/>
    <x v="353"/>
    <x v="3"/>
    <s v=" OLEOCENTRO Y SERVICIOS SAN PEDRO E.I.R.L. "/>
    <s v=" SUSPENSION POR CANCELACION TOTAL DE LA MULTA "/>
    <s v="   "/>
    <s v="   "/>
    <x v="0"/>
  </r>
  <r>
    <n v="5114"/>
    <n v="54"/>
    <s v="GERENCIA LEGAL / EJECUTORIA COACTIVA"/>
    <s v="CAJA"/>
    <x v="353"/>
    <x v="3"/>
    <s v=" EMPRESA ELECTRO SUR MEDIO S.A.A. "/>
    <s v=" SUSPENSION POR CANCELACION TOTAL DE LA MULTA "/>
    <s v="   "/>
    <s v="   "/>
    <x v="4695"/>
  </r>
  <r>
    <n v="5114"/>
    <n v="54"/>
    <s v="GERENCIA LEGAL / EJECUTORIA COACTIVA"/>
    <s v="CAJA"/>
    <x v="353"/>
    <x v="3"/>
    <s v=" SERVOSA CARGO S.A. "/>
    <s v=" SUSPENSION POR CANCELACION TOTAL DE LA MULTA "/>
    <s v="   "/>
    <s v="   "/>
    <x v="0"/>
  </r>
  <r>
    <n v="5114"/>
    <n v="54"/>
    <s v="GERENCIA LEGAL / EJECUTORIA COACTIVA"/>
    <s v="CAJA"/>
    <x v="353"/>
    <x v="3"/>
    <s v=" EMPRESA SOCIEDAD ELECTRICA DEL SUR OESTE S.A. - SEAL "/>
    <s v=" SUSPENSION POR CANCELACION TOTAL DE LA MULTA "/>
    <s v="   "/>
    <s v="   "/>
    <x v="4696"/>
  </r>
  <r>
    <n v="5114"/>
    <n v="54"/>
    <s v="GERENCIA LEGAL / EJECUTORIA COACTIVA"/>
    <s v="CAJA"/>
    <x v="353"/>
    <x v="3"/>
    <s v=" MAXIMILIANO CONDORI CCALLATA "/>
    <s v=" SUSPENSION POR CANCELACION TOTAL DE LA MULTA "/>
    <s v="   "/>
    <s v="   "/>
    <x v="4697"/>
  </r>
  <r>
    <n v="5114"/>
    <n v="54"/>
    <s v="GERENCIA LEGAL / EJECUTORIA COACTIVA"/>
    <s v="CAJA"/>
    <x v="353"/>
    <x v="3"/>
    <s v=" PETRO-TECH PERUANA S.A. "/>
    <s v=" SUSPENSION POR CANCELACION TOTAL DE LA MULTA "/>
    <s v="   "/>
    <s v="   "/>
    <x v="4698"/>
  </r>
  <r>
    <n v="5114"/>
    <n v="54"/>
    <s v="GERENCIA LEGAL / EJECUTORIA COACTIVA"/>
    <s v="CAJA"/>
    <x v="354"/>
    <x v="3"/>
    <s v=" ELECTRO TOCACHE S.A. "/>
    <s v=" SUSPENSION POR CANCELACION TOTAL DE LA MULTA "/>
    <s v="   "/>
    <s v="   "/>
    <x v="4699"/>
  </r>
  <r>
    <n v="5114"/>
    <n v="54"/>
    <s v="GERENCIA LEGAL / EJECUTORIA COACTIVA"/>
    <s v="CAJA"/>
    <x v="354"/>
    <x v="3"/>
    <s v=" SERVICIOS Y GRIFOS CAMARENA S.A. "/>
    <s v=" SUSPENSION POR CANCELACION TOTAL DE LA MULTA "/>
    <s v="   "/>
    <s v="   "/>
    <x v="4700"/>
  </r>
  <r>
    <n v="5114"/>
    <n v="54"/>
    <s v="GERENCIA LEGAL / EJECUTORIA COACTIVA"/>
    <s v="CAJA"/>
    <x v="354"/>
    <x v="3"/>
    <s v=" GRIFO EL CARMEN E.I.R.L. "/>
    <s v=" SUSPENSION POR CANCELACION TOTAL DE LA MULTA "/>
    <s v="   "/>
    <s v="   "/>
    <x v="4701"/>
  </r>
  <r>
    <n v="5114"/>
    <n v="54"/>
    <s v="GERENCIA LEGAL / EJECUTORIA COACTIVA"/>
    <s v="CAJA"/>
    <x v="354"/>
    <x v="3"/>
    <s v=" MARGOT CRISTINA CHUMPITAZ JURADO "/>
    <s v=" SUSPENSION POR CANCELACION TOTAL DE LA MULTA "/>
    <s v="   "/>
    <s v="   "/>
    <x v="4702"/>
  </r>
  <r>
    <n v="5114"/>
    <n v="54"/>
    <s v="GERENCIA LEGAL / EJECUTORIA COACTIVA"/>
    <s v="CAJA"/>
    <x v="354"/>
    <x v="3"/>
    <s v=" GRIVAR S.A. "/>
    <s v=" SUSPENSION POR CANCELACION TOTAL DE LA MULTA "/>
    <s v="   "/>
    <s v="   "/>
    <x v="4703"/>
  </r>
  <r>
    <n v="5114"/>
    <n v="54"/>
    <s v="GERENCIA LEGAL / EJECUTORIA COACTIVA"/>
    <s v="CAJA"/>
    <x v="354"/>
    <x v="3"/>
    <s v=" WILDER CHAVEZ TELLO "/>
    <s v=" SUSPENSION POR CANCELACION TOTAL DE LA MULTA "/>
    <s v="   "/>
    <s v="   "/>
    <x v="4704"/>
  </r>
  <r>
    <n v="5114"/>
    <n v="54"/>
    <s v="GERENCIA LEGAL / EJECUTORIA COACTIVA"/>
    <s v="CAJA"/>
    <x v="354"/>
    <x v="3"/>
    <s v=" ELECTRO SUR ESTE S.A.A. "/>
    <s v=" SUSPENSION POR CANCELACION TOTAL DE LA MULTA "/>
    <s v="   "/>
    <s v="   "/>
    <x v="0"/>
  </r>
  <r>
    <n v="5114"/>
    <n v="54"/>
    <s v="GERENCIA LEGAL / EJECUTORIA COACTIVA"/>
    <s v="CAJA"/>
    <x v="354"/>
    <x v="3"/>
    <s v=" GRIFOS CRUZ BLANCA S.A.C. "/>
    <s v=" SUSPENSION POR CANCELACION TOTAL DE LA MULTA "/>
    <s v="   "/>
    <s v="   "/>
    <x v="0"/>
  </r>
  <r>
    <n v="5114"/>
    <n v="54"/>
    <s v="GERENCIA LEGAL / EJECUTORIA COACTIVA"/>
    <s v="CAJA"/>
    <x v="354"/>
    <x v="3"/>
    <s v=" COMBUSTIBLES MANANTAY E.I.R.L. "/>
    <s v=" SUSPENSION POR CANCELACION TOTAL DE LA MULTA "/>
    <s v="   "/>
    <s v="   "/>
    <x v="0"/>
  </r>
  <r>
    <n v="5114"/>
    <n v="54"/>
    <s v="GERENCIA LEGAL / EJECUTORIA COACTIVA"/>
    <s v="CAJA"/>
    <x v="354"/>
    <x v="3"/>
    <s v=" EMPRESA DE SERVICIOS ELECTRICOS MUNICIPALES DE PARAMONGA S.A. - EMSEMSA "/>
    <s v=" SUSPENSION POR CANCELACION TOTAL DE LA MULTA "/>
    <s v="   "/>
    <s v="   "/>
    <x v="0"/>
  </r>
  <r>
    <n v="5114"/>
    <n v="54"/>
    <s v="GERENCIA LEGAL / EJECUTORIA COACTIVA"/>
    <s v="CAJA"/>
    <x v="354"/>
    <x v="3"/>
    <s v=" LUZ DEL SUR S.A.A. "/>
    <s v=" SUSPENSION POR CANCELACION TOTAL DE LA MULTA "/>
    <s v="   "/>
    <s v="   "/>
    <x v="4705"/>
  </r>
  <r>
    <n v="5114"/>
    <n v="54"/>
    <s v="GERENCIA LEGAL / EJECUTORIA COACTIVA"/>
    <s v="CAJA"/>
    <x v="354"/>
    <x v="3"/>
    <s v=" GRIFOS ESPINOZA S.A. "/>
    <s v=" SUSPENSION POR CANCELACION TOTAL DE LA MULTA "/>
    <s v="   "/>
    <s v="   "/>
    <x v="0"/>
  </r>
  <r>
    <n v="5114"/>
    <n v="54"/>
    <s v="GERENCIA LEGAL / EJECUTORIA COACTIVA"/>
    <s v="CAJA"/>
    <x v="354"/>
    <x v="3"/>
    <s v=" INVERSIONES ESPINOZA Y ASOCIADOS S.A.C. "/>
    <s v=" SUSPENSION POR CANCELACION TOTAL DE LA MULTA "/>
    <s v="   "/>
    <s v="   "/>
    <x v="0"/>
  </r>
  <r>
    <n v="5114"/>
    <n v="54"/>
    <s v="GERENCIA LEGAL / EJECUTORIA COACTIVA"/>
    <s v="CAJA"/>
    <x v="354"/>
    <x v="3"/>
    <s v=" SERVICENTRO GERMANICO F.H. S.A.C. "/>
    <s v=" SUSPENSION POR CANCELACION TOTAL DE LA MULTA "/>
    <s v="   "/>
    <s v="   "/>
    <x v="0"/>
  </r>
  <r>
    <n v="5114"/>
    <n v="54"/>
    <s v="GERENCIA LEGAL / EJECUTORIA COACTIVA"/>
    <s v="CAJA"/>
    <x v="354"/>
    <x v="3"/>
    <s v=" SERVICENTRO ESPINOZA E.I.R.L. "/>
    <s v=" SUSPENSION POR CANCELACION TOTAL DE LA MULTA "/>
    <s v="   "/>
    <s v="   "/>
    <x v="0"/>
  </r>
  <r>
    <n v="5114"/>
    <n v="54"/>
    <s v="GERENCIA LEGAL / EJECUTORIA COACTIVA"/>
    <s v="CAJA"/>
    <x v="354"/>
    <x v="3"/>
    <s v=" INVERSIONES SAN PABLO S.R.L. "/>
    <s v=" SUSPENSION POR CANCELACION TOTAL DE LA MULTA "/>
    <s v="   "/>
    <s v="   "/>
    <x v="0"/>
  </r>
  <r>
    <n v="5114"/>
    <n v="54"/>
    <s v="GERENCIA LEGAL / EJECUTORIA COACTIVA"/>
    <s v="CAJA"/>
    <x v="354"/>
    <x v="3"/>
    <s v=" ELIA VERONICA QUISPE CORDERO "/>
    <s v=" SUSPENSION POR CANCELACION TOTAL DE LA MULTA "/>
    <s v="   "/>
    <s v="   "/>
    <x v="0"/>
  </r>
  <r>
    <n v="5114"/>
    <n v="54"/>
    <s v="GERENCIA LEGAL / EJECUTORIA COACTIVA"/>
    <s v="CAJA"/>
    <x v="354"/>
    <x v="3"/>
    <s v=" ELECTRO PUNO S.A.A "/>
    <s v=" SUSPENSION POR CANCELACION TOTAL DE LA MULTA "/>
    <s v="   "/>
    <s v="   "/>
    <x v="0"/>
  </r>
  <r>
    <n v="5114"/>
    <n v="54"/>
    <s v="GERENCIA LEGAL / EJECUTORIA COACTIVA"/>
    <s v="CAJA"/>
    <x v="354"/>
    <x v="3"/>
    <s v=" REPSOL YPF COMERCIAL DE PERU S.A. "/>
    <s v=" SUSPENSION POR CANCELACION TOTAL DE LA MULTA "/>
    <s v="   "/>
    <s v="   "/>
    <x v="0"/>
  </r>
  <r>
    <n v="5114"/>
    <n v="54"/>
    <s v="GERENCIA LEGAL / EJECUTORIA COACTIVA"/>
    <s v="CAJA"/>
    <x v="354"/>
    <x v="3"/>
    <s v=" ZETA GAS ANDINO S.A. "/>
    <s v=" SUSPENSION POR CANCELACION TOTAL DE LA MULTA "/>
    <s v="   "/>
    <s v="   "/>
    <x v="0"/>
  </r>
  <r>
    <n v="5114"/>
    <n v="54"/>
    <s v="GERENCIA LEGAL / EJECUTORIA COACTIVA"/>
    <s v="CAJA"/>
    <x v="354"/>
    <x v="3"/>
    <s v=" ELECTRO TOCACHE S.A. "/>
    <s v=" SUSPENSION POR CANCELACION TOTAL DE LA MULTA "/>
    <s v="   "/>
    <s v="   "/>
    <x v="0"/>
  </r>
  <r>
    <n v="5114"/>
    <n v="54"/>
    <s v="GERENCIA LEGAL / EJECUTORIA COACTIVA"/>
    <s v="CAJA"/>
    <x v="354"/>
    <x v="3"/>
    <s v=" ELECTRO SUR ESTE S.A.A. "/>
    <s v=" SUSPENSION POR CANCELACION TOTAL DE LA MULTA "/>
    <s v="   "/>
    <s v="   "/>
    <x v="0"/>
  </r>
  <r>
    <n v="5114"/>
    <n v="54"/>
    <s v="GERENCIA LEGAL / EJECUTORIA COACTIVA"/>
    <s v="CAJA"/>
    <x v="355"/>
    <x v="3"/>
    <s v=" ELECTRO ORIENTE S.A. "/>
    <s v=" SUSPENSION POR PRO - INVERSION "/>
    <s v="   "/>
    <s v="   "/>
    <x v="4706"/>
  </r>
  <r>
    <n v="5114"/>
    <n v="54"/>
    <s v="GERENCIA LEGAL / EJECUTORIA COACTIVA"/>
    <s v="CAJA"/>
    <x v="355"/>
    <x v="3"/>
    <s v=" ELECTRO ORIENTE S.A. "/>
    <s v=" SUSPENSION POR PRO - INVERSION "/>
    <s v="   "/>
    <s v="   "/>
    <x v="4707"/>
  </r>
  <r>
    <n v="5114"/>
    <n v="54"/>
    <s v="GERENCIA LEGAL / EJECUTORIA COACTIVA"/>
    <s v="CAJA"/>
    <x v="355"/>
    <x v="3"/>
    <s v=" ELECTRO ORIENTE S.A. "/>
    <s v=" SUSPENSION POR PRO - INVERSION "/>
    <s v="   "/>
    <s v="   "/>
    <x v="4708"/>
  </r>
  <r>
    <n v="5114"/>
    <n v="54"/>
    <s v="GERENCIA LEGAL / EJECUTORIA COACTIVA"/>
    <s v="CAJA"/>
    <x v="355"/>
    <x v="3"/>
    <s v=" ELECTROCENTRO S.A. "/>
    <s v=" SUSPENSION POR PRO - INVERSION "/>
    <s v="   "/>
    <s v="   "/>
    <x v="4709"/>
  </r>
  <r>
    <n v="5114"/>
    <n v="54"/>
    <s v="GERENCIA LEGAL / EJECUTORIA COACTIVA"/>
    <s v="CAJA"/>
    <x v="355"/>
    <x v="3"/>
    <s v=" HIDRANDINA S.A. "/>
    <s v=" SUSPENSION POR PRO - INVERSION "/>
    <s v="   "/>
    <s v="   "/>
    <x v="4710"/>
  </r>
  <r>
    <n v="5114"/>
    <n v="54"/>
    <s v="GERENCIA LEGAL / EJECUTORIA COACTIVA"/>
    <s v="CAJA"/>
    <x v="355"/>
    <x v="3"/>
    <s v=" HIDRANDINA S.A. "/>
    <s v=" SUSPENSION POR PRO - INVERSION "/>
    <s v="   "/>
    <s v="   "/>
    <x v="4711"/>
  </r>
  <r>
    <n v="5114"/>
    <n v="54"/>
    <s v="GERENCIA LEGAL / EJECUTORIA COACTIVA"/>
    <s v="CAJA"/>
    <x v="355"/>
    <x v="3"/>
    <s v=" ELECTROCENTRO S.A. "/>
    <s v=" SUSPENSION POR PRO - INVERSION "/>
    <s v="   "/>
    <s v="   "/>
    <x v="4712"/>
  </r>
  <r>
    <n v="5114"/>
    <n v="54"/>
    <s v="GERENCIA LEGAL / EJECUTORIA COACTIVA"/>
    <s v="CAJA"/>
    <x v="355"/>
    <x v="3"/>
    <s v=" EMPRESA REGIONAL DE SERVICIO PUBLICO DE ELECTRICIDAD ELECTRONOROESTE S.A. "/>
    <s v=" SUSPENSION POR PRO - INVERSION "/>
    <s v="   "/>
    <s v="   "/>
    <x v="4713"/>
  </r>
  <r>
    <n v="5114"/>
    <n v="54"/>
    <s v="GERENCIA LEGAL / EJECUTORIA COACTIVA"/>
    <s v="CAJA"/>
    <x v="355"/>
    <x v="3"/>
    <s v=" ELECTRO ORIENTE S.A. "/>
    <s v=" SUSPENSION POR PRO - INVERSION "/>
    <s v="   "/>
    <s v="   "/>
    <x v="4714"/>
  </r>
  <r>
    <n v="5114"/>
    <n v="54"/>
    <s v="GERENCIA LEGAL / EJECUTORIA COACTIVA"/>
    <s v="CAJA"/>
    <x v="355"/>
    <x v="3"/>
    <s v=" ELECTROCENTRO S.A. "/>
    <s v=" SUSPENSION POR PRO - INVERSION "/>
    <s v="   "/>
    <s v="   "/>
    <x v="4715"/>
  </r>
  <r>
    <n v="5114"/>
    <n v="54"/>
    <s v="GERENCIA LEGAL / EJECUTORIA COACTIVA"/>
    <s v="CAJA"/>
    <x v="355"/>
    <x v="3"/>
    <s v=" ELECTROCENTRO S.A. "/>
    <s v=" SUSPENSION POR PRO - INVERSION "/>
    <s v="   "/>
    <s v="   "/>
    <x v="4716"/>
  </r>
  <r>
    <n v="5114"/>
    <n v="54"/>
    <s v="GERENCIA LEGAL / EJECUTORIA COACTIVA"/>
    <s v="CAJA"/>
    <x v="355"/>
    <x v="3"/>
    <s v=" ELECTROCENTRO S.A. "/>
    <s v=" SUSPENSION POR PRO - INVERSION "/>
    <s v="   "/>
    <s v="   "/>
    <x v="4717"/>
  </r>
  <r>
    <n v="5114"/>
    <n v="54"/>
    <s v="GERENCIA LEGAL / EJECUTORIA COACTIVA"/>
    <s v="CAJA"/>
    <x v="355"/>
    <x v="3"/>
    <s v=" ELECTROCENTRO S.A. "/>
    <s v=" SUSPENSION POR PRO - INVERSION "/>
    <s v="   "/>
    <s v="   "/>
    <x v="4718"/>
  </r>
  <r>
    <n v="5114"/>
    <n v="54"/>
    <s v="GERENCIA LEGAL / EJECUTORIA COACTIVA"/>
    <s v="CAJA"/>
    <x v="355"/>
    <x v="3"/>
    <s v=" EMPRESA REGIONAL DE SERVICIO PUBLICO DE ELECTRICIDAD ELECTRONOROESTE S.A. "/>
    <s v=" SUSPENSION POR PRO - INVERSION "/>
    <s v="   "/>
    <s v="   "/>
    <x v="4719"/>
  </r>
  <r>
    <n v="5114"/>
    <n v="54"/>
    <s v="GERENCIA LEGAL / EJECUTORIA COACTIVA"/>
    <s v="CAJA"/>
    <x v="355"/>
    <x v="3"/>
    <s v=" ELECTROCENTRO S.A. "/>
    <s v=" SUSPENSION POR PRO - INVERSION "/>
    <s v="   "/>
    <s v="   "/>
    <x v="4720"/>
  </r>
  <r>
    <n v="5114"/>
    <n v="54"/>
    <s v="GERENCIA LEGAL / EJECUTORIA COACTIVA"/>
    <s v="CAJA"/>
    <x v="355"/>
    <x v="3"/>
    <s v=" ELECTRO ORIENTE S.A. "/>
    <s v=" SUSPENSION POR PRO - INVERSION "/>
    <s v="   "/>
    <s v="   "/>
    <x v="4721"/>
  </r>
  <r>
    <n v="5114"/>
    <n v="54"/>
    <s v="GERENCIA LEGAL / EJECUTORIA COACTIVA"/>
    <s v="CAJA"/>
    <x v="355"/>
    <x v="3"/>
    <s v=" ELECTROCENTRO S.A. "/>
    <s v=" SUSPENSION POR PRO - INVERSION "/>
    <s v="   "/>
    <s v="   "/>
    <x v="4722"/>
  </r>
  <r>
    <n v="5114"/>
    <n v="54"/>
    <s v="GERENCIA LEGAL / EJECUTORIA COACTIVA"/>
    <s v="CAJA"/>
    <x v="355"/>
    <x v="3"/>
    <s v=" ELECTROCENTRO S.A. "/>
    <s v=" SUSPENSION POR PRO - INVERSION "/>
    <s v="   "/>
    <s v="   "/>
    <x v="4723"/>
  </r>
  <r>
    <n v="5114"/>
    <n v="54"/>
    <s v="GERENCIA LEGAL / EJECUTORIA COACTIVA"/>
    <s v="CAJA"/>
    <x v="355"/>
    <x v="3"/>
    <s v=" EMPRESA REGIONAL DE SERVICIO PUBLICO DE ELECTRICIDAD ELECTRONOROESTE S.A. "/>
    <s v=" SUSPENSION POR PRO - INVERSION "/>
    <s v="   "/>
    <s v="   "/>
    <x v="4724"/>
  </r>
  <r>
    <n v="5114"/>
    <n v="54"/>
    <s v="GERENCIA LEGAL / EJECUTORIA COACTIVA"/>
    <s v="CAJA"/>
    <x v="355"/>
    <x v="3"/>
    <s v=" ELECTROCENTRO S.A. "/>
    <s v=" SUSPENSION POR PRO - INVERSION "/>
    <s v="   "/>
    <s v="   "/>
    <x v="4725"/>
  </r>
  <r>
    <n v="5114"/>
    <n v="54"/>
    <s v="GERENCIA LEGAL / EJECUTORIA COACTIVA"/>
    <s v="CAJA"/>
    <x v="355"/>
    <x v="3"/>
    <s v=" ELECTRO ORIENTE S.A. "/>
    <s v=" SUSPENSION POR PRO - INVERSION "/>
    <s v="   "/>
    <s v="   "/>
    <x v="4726"/>
  </r>
  <r>
    <n v="5114"/>
    <n v="54"/>
    <s v="GERENCIA LEGAL / EJECUTORIA COACTIVA"/>
    <s v="CAJA"/>
    <x v="355"/>
    <x v="3"/>
    <s v=" ELECTRO ORIENTE S.A. "/>
    <s v=" SUSPENSION POR PRO - INVERSION "/>
    <s v="   "/>
    <s v="   "/>
    <x v="4727"/>
  </r>
  <r>
    <n v="5114"/>
    <n v="54"/>
    <s v="GERENCIA LEGAL / EJECUTORIA COACTIVA"/>
    <s v="CAJA"/>
    <x v="355"/>
    <x v="3"/>
    <s v=" ELECTROCENTRO S.A. "/>
    <s v=" SUSPENSION POR PRO - INVERSION "/>
    <s v="   "/>
    <s v="   "/>
    <x v="4728"/>
  </r>
  <r>
    <n v="5114"/>
    <n v="54"/>
    <s v="GERENCIA LEGAL / EJECUTORIA COACTIVA"/>
    <s v="CAJA"/>
    <x v="355"/>
    <x v="3"/>
    <s v=" ELECTRO ORIENTE S.A. "/>
    <s v=" SUSPENSION POR PRO - INVERSION "/>
    <s v="   "/>
    <s v="   "/>
    <x v="4729"/>
  </r>
  <r>
    <n v="5114"/>
    <n v="54"/>
    <s v="GERENCIA LEGAL / EJECUTORIA COACTIVA"/>
    <s v="CAJA"/>
    <x v="355"/>
    <x v="3"/>
    <s v=" ELECTRONORTE S.A. "/>
    <s v=" SUSPENSION POR PRO - INVERSION "/>
    <s v="   "/>
    <s v="   "/>
    <x v="4730"/>
  </r>
  <r>
    <n v="5114"/>
    <n v="54"/>
    <s v="GERENCIA LEGAL / EJECUTORIA COACTIVA"/>
    <s v="CAJA"/>
    <x v="355"/>
    <x v="3"/>
    <s v=" ELECTROCENTRO S.A. "/>
    <s v=" SUSPENSION POR PRO - INVERSION "/>
    <s v="   "/>
    <s v="   "/>
    <x v="4731"/>
  </r>
  <r>
    <n v="5114"/>
    <n v="54"/>
    <s v="GERENCIA LEGAL / EJECUTORIA COACTIVA"/>
    <s v="CAJA"/>
    <x v="355"/>
    <x v="3"/>
    <s v=" ELECTRONORTE S.A. "/>
    <s v=" SUSPENSION POR PRO - INVERSION "/>
    <s v="   "/>
    <s v="   "/>
    <x v="4732"/>
  </r>
  <r>
    <n v="5114"/>
    <n v="54"/>
    <s v="GERENCIA LEGAL / EJECUTORIA COACTIVA"/>
    <s v="CAJA"/>
    <x v="355"/>
    <x v="3"/>
    <s v=" ELECTROCENTRO S.A. "/>
    <s v=" SUSPENSION POR PRO - INVERSION "/>
    <s v="   "/>
    <s v="   "/>
    <x v="4733"/>
  </r>
  <r>
    <n v="5114"/>
    <n v="54"/>
    <s v="GERENCIA LEGAL / EJECUTORIA COACTIVA"/>
    <s v="CAJA"/>
    <x v="356"/>
    <x v="3"/>
    <s v=" EDMUNDO CASTRO ROMERO "/>
    <s v=" SUSP. POR CUMPLIMIENTO DE LA OBLIGACION "/>
    <s v="   "/>
    <s v="   "/>
    <x v="0"/>
  </r>
  <r>
    <n v="5114"/>
    <n v="54"/>
    <s v="GERENCIA LEGAL / EJECUTORIA COACTIVA"/>
    <s v="CAJA"/>
    <x v="356"/>
    <x v="3"/>
    <s v=" MI PERPETUO SOCORRO E.I.R.L. "/>
    <s v=" SUSP. POR CUMPLIMIENTO DE LA OBLIGACION "/>
    <s v="   "/>
    <s v="   "/>
    <x v="0"/>
  </r>
  <r>
    <n v="5114"/>
    <n v="54"/>
    <s v="GERENCIA LEGAL / EJECUTORIA COACTIVA"/>
    <s v="CAJA"/>
    <x v="356"/>
    <x v="3"/>
    <s v=" PEDRO ULDARICO ALIAGA QUISPE Y JOSEPH DANIEL KRISTOFFER OLANO ZAMUDIO "/>
    <s v=" SUSP. POR CUMPLIMIENTO DE LA OBLIGACION "/>
    <s v="   "/>
    <s v="   "/>
    <x v="0"/>
  </r>
  <r>
    <n v="5114"/>
    <n v="54"/>
    <s v="GERENCIA LEGAL / EJECUTORIA COACTIVA"/>
    <s v="CAJA"/>
    <x v="356"/>
    <x v="3"/>
    <s v=" ALICIA DEL CARMEN TELLO LIZARRAGA "/>
    <s v=" SUSP. POR CUMPLIMIENTO DE LA OBLIGACION "/>
    <s v="   "/>
    <s v="   "/>
    <x v="0"/>
  </r>
  <r>
    <n v="5114"/>
    <n v="54"/>
    <s v="GERENCIA LEGAL / EJECUTORIA COACTIVA"/>
    <s v="CAJA"/>
    <x v="356"/>
    <x v="3"/>
    <s v=" MARIA VALLADOLID CHERRES Y FELISANDRO  GEORGE MENDOZA VALLADOLID "/>
    <s v=" SUSP. POR CUMPLIMIENTO DE LA OBLIGACION "/>
    <s v="   "/>
    <s v="   "/>
    <x v="0"/>
  </r>
  <r>
    <n v="5114"/>
    <n v="54"/>
    <s v="GERENCIA LEGAL / EJECUTORIA COACTIVA"/>
    <s v="CAJA"/>
    <x v="356"/>
    <x v="3"/>
    <s v=" ERNESTO ALEJANDRO ALZAMORA MIRANDA "/>
    <s v=" SUSP. POR CUMPLIMIENTO DE LA OBLIGACION "/>
    <s v="   "/>
    <s v="   "/>
    <x v="0"/>
  </r>
  <r>
    <n v="5114"/>
    <n v="54"/>
    <s v="GERENCIA LEGAL / EJECUTORIA COACTIVA"/>
    <s v="CAJA"/>
    <x v="356"/>
    <x v="3"/>
    <s v=" FLORENCIA BEATRIZ LOPEZ CASTILLA "/>
    <s v=" SUSP. POR CUMPLIMIENTO DE LA OBLIGACION "/>
    <s v="   "/>
    <s v="   "/>
    <x v="0"/>
  </r>
  <r>
    <n v="5114"/>
    <n v="54"/>
    <s v="GERENCIA LEGAL / EJECUTORIA COACTIVA"/>
    <s v="CAJA"/>
    <x v="356"/>
    <x v="3"/>
    <s v=" MARIA MARINA LEON CENTURION "/>
    <s v=" SUSP. POR CUMPLIMIENTO DE LA OBLIGACION "/>
    <s v="   "/>
    <s v="   "/>
    <x v="0"/>
  </r>
  <r>
    <n v="5114"/>
    <n v="54"/>
    <s v="GERENCIA LEGAL / EJECUTORIA COACTIVA"/>
    <s v="CAJA"/>
    <x v="356"/>
    <x v="3"/>
    <s v=" ARMANDO FREDDY DIESTRA ZAVALETA "/>
    <s v=" DGH "/>
    <s v="   "/>
    <s v="   "/>
    <x v="0"/>
  </r>
  <r>
    <n v="5114"/>
    <n v="54"/>
    <s v="GERENCIA LEGAL / EJECUTORIA COACTIVA"/>
    <s v="CAJA"/>
    <x v="356"/>
    <x v="3"/>
    <s v=" MONTEALEGRE S.R.L. "/>
    <s v=" DGH "/>
    <s v="   "/>
    <s v="   "/>
    <x v="4734"/>
  </r>
  <r>
    <n v="5114"/>
    <n v="54"/>
    <s v="GERENCIA LEGAL / EJECUTORIA COACTIVA"/>
    <s v="CAJA"/>
    <x v="356"/>
    <x v="3"/>
    <s v=" ANTONIO ARCE ALEGRIA "/>
    <s v=" DGH "/>
    <s v="   "/>
    <s v="   "/>
    <x v="0"/>
  </r>
  <r>
    <n v="5114"/>
    <n v="54"/>
    <s v="GERENCIA LEGAL / EJECUTORIA COACTIVA"/>
    <s v="CAJA"/>
    <x v="356"/>
    <x v="3"/>
    <s v=" GLADYS MARIANELLA QUIROZ VILLA "/>
    <s v=" SUSP. POR CUMPLIMIENTO DE LA OBLIGACION "/>
    <s v="   "/>
    <s v="   "/>
    <x v="0"/>
  </r>
  <r>
    <n v="5114"/>
    <n v="54"/>
    <s v="GERENCIA LEGAL / EJECUTORIA COACTIVA"/>
    <s v="CAJA"/>
    <x v="356"/>
    <x v="3"/>
    <s v=" LIBIA FLORIPES CORDOVA RAMIREZ "/>
    <s v=" SUSP. POR CUMPLIMIENTO DE LA OBLIGACION "/>
    <s v="   "/>
    <s v="   "/>
    <x v="0"/>
  </r>
  <r>
    <n v="5114"/>
    <n v="54"/>
    <s v="GERENCIA LEGAL / EJECUTORIA COACTIVA"/>
    <s v="CAJA"/>
    <x v="356"/>
    <x v="3"/>
    <s v=" HIDA SALAS TUANAMA "/>
    <s v=" SUSP. POR CUMPLIMIENTO DE LA OBLIGACION "/>
    <s v="   "/>
    <s v="   "/>
    <x v="0"/>
  </r>
  <r>
    <n v="5114"/>
    <n v="54"/>
    <s v="GERENCIA LEGAL / EJECUTORIA COACTIVA"/>
    <s v="CAJA"/>
    <x v="356"/>
    <x v="3"/>
    <s v=" ROSA RUFINA TOLENTINO TORRE "/>
    <s v=" DGH "/>
    <s v="   "/>
    <s v="   "/>
    <x v="0"/>
  </r>
  <r>
    <n v="5114"/>
    <n v="54"/>
    <s v="GERENCIA LEGAL / EJECUTORIA COACTIVA"/>
    <s v="CAJA"/>
    <x v="356"/>
    <x v="3"/>
    <s v=" SEGUNDO RICARDO CASANA SALAZAR "/>
    <s v=" SUSP. POR CUMPLIMIENTO DE LA OBLIGACION "/>
    <s v="   "/>
    <s v="   "/>
    <x v="0"/>
  </r>
  <r>
    <n v="5114"/>
    <n v="54"/>
    <s v="GERENCIA LEGAL / EJECUTORIA COACTIVA"/>
    <s v="CAJA"/>
    <x v="356"/>
    <x v="3"/>
    <s v=" WILMER VARGAS VILLACRES "/>
    <s v=" SUSP. POR CUMPLIMIENTO DE LA OBLIGACION "/>
    <s v="   "/>
    <s v="   "/>
    <x v="0"/>
  </r>
  <r>
    <n v="5114"/>
    <n v="54"/>
    <s v="GERENCIA LEGAL / EJECUTORIA COACTIVA"/>
    <s v="CAJA"/>
    <x v="356"/>
    <x v="3"/>
    <s v=" VICTOR FLORES VALDERA "/>
    <s v=" SUSP. POR CUMPLIMIENTO DE LA OBLIGACION "/>
    <s v="   "/>
    <s v="   "/>
    <x v="0"/>
  </r>
  <r>
    <n v="5114"/>
    <n v="54"/>
    <s v="GERENCIA LEGAL / EJECUTORIA COACTIVA"/>
    <s v="CAJA"/>
    <x v="356"/>
    <x v="3"/>
    <s v=" YULI BRAVO BERNARDO "/>
    <s v=" SUSP. POR CUMPLIMIENTO DE LA OBLIGACION "/>
    <s v="   "/>
    <s v="   "/>
    <x v="0"/>
  </r>
  <r>
    <n v="5114"/>
    <n v="54"/>
    <s v="GERENCIA LEGAL / EJECUTORIA COACTIVA"/>
    <s v="CAJA"/>
    <x v="356"/>
    <x v="3"/>
    <s v=" GRIFO NUEVO CRUCETA E.I.R.L. "/>
    <s v=" SUSP. POR CUMPLIMIENTO DE LA OBLIGACION "/>
    <s v="   "/>
    <s v="   "/>
    <x v="0"/>
  </r>
  <r>
    <n v="5114"/>
    <n v="54"/>
    <s v="GERENCIA LEGAL / EJECUTORIA COACTIVA"/>
    <s v="CAJA"/>
    <x v="356"/>
    <x v="3"/>
    <s v=" JESUS ALFONSO RUEDA QUISPE "/>
    <s v=" DGH "/>
    <s v="   "/>
    <s v="   "/>
    <x v="0"/>
  </r>
  <r>
    <n v="5114"/>
    <n v="54"/>
    <s v="GERENCIA LEGAL / EJECUTORIA COACTIVA"/>
    <s v="CAJA"/>
    <x v="356"/>
    <x v="3"/>
    <s v=" AERO CONDOR S.A.C. "/>
    <s v=" DGH "/>
    <s v="   "/>
    <s v="   "/>
    <x v="0"/>
  </r>
  <r>
    <n v="5114"/>
    <n v="54"/>
    <s v="GERENCIA LEGAL / EJECUTORIA COACTIVA"/>
    <s v="CAJA"/>
    <x v="356"/>
    <x v="3"/>
    <s v=" RAUL RAMOS CHAVEZ "/>
    <s v=" SUSP. POR CUMPLIMIENTO DE LA OBLIGACION "/>
    <s v="   "/>
    <s v="   "/>
    <x v="0"/>
  </r>
  <r>
    <n v="5114"/>
    <n v="54"/>
    <s v="GERENCIA LEGAL / EJECUTORIA COACTIVA"/>
    <s v="CAJA"/>
    <x v="356"/>
    <x v="3"/>
    <s v=" GUMERCINDO LOPEZ VENTURA "/>
    <s v=" SUSP. POR CUMPLIMIENTO DE LA OBLIGACION "/>
    <s v="   "/>
    <s v="   "/>
    <x v="0"/>
  </r>
  <r>
    <n v="5114"/>
    <n v="54"/>
    <s v="GERENCIA LEGAL / EJECUTORIA COACTIVA"/>
    <s v="CAJA"/>
    <x v="356"/>
    <x v="3"/>
    <s v=" OSCAR ARTURO CALIXTO MONTALVO "/>
    <s v=" SUSP. POR CUMPLIMIENTO DE LA OBLIGACION "/>
    <s v="   "/>
    <s v="   "/>
    <x v="0"/>
  </r>
  <r>
    <n v="5114"/>
    <n v="54"/>
    <s v="GERENCIA LEGAL / EJECUTORIA COACTIVA"/>
    <s v="CAJA"/>
    <x v="356"/>
    <x v="3"/>
    <s v=" ARSENIO CUADROS FERNANDEZ "/>
    <s v=" SUSP. POR CUMPLIMIENTO DE LA OBLIGACION "/>
    <s v="   "/>
    <s v="   "/>
    <x v="0"/>
  </r>
  <r>
    <n v="5114"/>
    <n v="54"/>
    <s v="GERENCIA LEGAL / EJECUTORIA COACTIVA"/>
    <s v="CAJA"/>
    <x v="356"/>
    <x v="3"/>
    <s v=" MARLENI MARITZA HUATUCO MEZA "/>
    <s v=" DGH "/>
    <s v="   "/>
    <s v="   "/>
    <x v="0"/>
  </r>
  <r>
    <n v="5114"/>
    <n v="54"/>
    <s v="GERENCIA LEGAL / EJECUTORIA COACTIVA"/>
    <s v="CAJA"/>
    <x v="356"/>
    <x v="3"/>
    <s v=" MAXIMO BREÑA ENRIQUEZ "/>
    <s v=" DGH "/>
    <s v="   "/>
    <s v="   "/>
    <x v="0"/>
  </r>
  <r>
    <n v="5114"/>
    <n v="54"/>
    <s v="GERENCIA LEGAL / EJECUTORIA COACTIVA"/>
    <s v="CAJA"/>
    <x v="356"/>
    <x v="3"/>
    <s v=" SERGIO GORGONIO BLAS ROJAS "/>
    <s v=" SUSP. POR CUMPLIMIENTO DE LA OBLIGACION "/>
    <s v="   "/>
    <s v="   "/>
    <x v="0"/>
  </r>
  <r>
    <n v="5114"/>
    <n v="54"/>
    <s v="GERENCIA LEGAL / EJECUTORIA COACTIVA"/>
    <s v="CAJA"/>
    <x v="356"/>
    <x v="3"/>
    <s v=" ELEODORO HUAMAN FLORES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VEINTIDOS S.A. "/>
    <s v=" SUSP. POR CUMPLIMIENTO DE LA OBLIGACION "/>
    <s v="   "/>
    <s v="   "/>
    <x v="0"/>
  </r>
  <r>
    <n v="5114"/>
    <n v="54"/>
    <s v="GERENCIA LEGAL / EJECUTORIA COACTIVA"/>
    <s v="CAJA"/>
    <x v="356"/>
    <x v="3"/>
    <s v=" NOEMI EDITH MARTINEZ SOTO "/>
    <s v=" SUSP. POR CUMPLIMIENTO DE LA OBLIGACION "/>
    <s v="   "/>
    <s v="   "/>
    <x v="0"/>
  </r>
  <r>
    <n v="5114"/>
    <n v="54"/>
    <s v="GERENCIA LEGAL / EJECUTORIA COACTIVA"/>
    <s v="CAJA"/>
    <x v="356"/>
    <x v="3"/>
    <s v=" MARIA NOEMA RIVERA FLORES "/>
    <s v=" SUSP. POR CUMPLIMIENTO DE LA OBLIGACION "/>
    <s v="   "/>
    <s v="   "/>
    <x v="0"/>
  </r>
  <r>
    <n v="5114"/>
    <n v="54"/>
    <s v="GERENCIA LEGAL / EJECUTORIA COACTIVA"/>
    <s v="CAJA"/>
    <x v="356"/>
    <x v="3"/>
    <s v=" ROGER CHUZON CRISANTO "/>
    <s v=" SUSP. POR CUMPLIMIENTO DE LA OBLIGACION "/>
    <s v="   "/>
    <s v="   "/>
    <x v="0"/>
  </r>
  <r>
    <n v="5114"/>
    <n v="54"/>
    <s v="GERENCIA LEGAL / EJECUTORIA COACTIVA"/>
    <s v="CAJA"/>
    <x v="356"/>
    <x v="3"/>
    <s v=" CARLOS TORRES LUNA "/>
    <s v=" DGH "/>
    <s v="   "/>
    <s v="   "/>
    <x v="0"/>
  </r>
  <r>
    <n v="5114"/>
    <n v="54"/>
    <s v="GERENCIA LEGAL / EJECUTORIA COACTIVA"/>
    <s v="CAJA"/>
    <x v="356"/>
    <x v="3"/>
    <s v=" HUMBERTO HERNANDEZ VASQUEZ "/>
    <s v=" DGH "/>
    <s v="   "/>
    <s v="   "/>
    <x v="0"/>
  </r>
  <r>
    <n v="5114"/>
    <n v="54"/>
    <s v="GERENCIA LEGAL / EJECUTORIA COACTIVA"/>
    <s v="CAJA"/>
    <x v="356"/>
    <x v="3"/>
    <s v=" EMPRESA DE TRANSPORTES CIELO  MAR Y TIERRA S.A.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Y SERVICIOS SANTISIMO SALVADOR S.A. "/>
    <s v=" DGH "/>
    <s v="   "/>
    <s v="   "/>
    <x v="0"/>
  </r>
  <r>
    <n v="5114"/>
    <n v="54"/>
    <s v="GERENCIA LEGAL / EJECUTORIA COACTIVA"/>
    <s v="CAJA"/>
    <x v="356"/>
    <x v="3"/>
    <s v=" JESSICA MARTINEZ QUISPE "/>
    <s v=" SUSP. POR CUMPLIMIENTO DE LA OBLIGACION "/>
    <s v="   "/>
    <s v="   "/>
    <x v="0"/>
  </r>
  <r>
    <n v="5114"/>
    <n v="54"/>
    <s v="GERENCIA LEGAL / EJECUTORIA COACTIVA"/>
    <s v="CAJA"/>
    <x v="356"/>
    <x v="3"/>
    <s v=" EMPRESA VIRGEN DEL ROSARIO E.I.R.L. "/>
    <s v=" DGH "/>
    <s v="   "/>
    <s v="   "/>
    <x v="0"/>
  </r>
  <r>
    <n v="5114"/>
    <n v="54"/>
    <s v="GERENCIA LEGAL / EJECUTORIA COACTIVA"/>
    <s v="CAJA"/>
    <x v="356"/>
    <x v="3"/>
    <s v=" CELESTINO GUERRERO GARCIA "/>
    <s v=" SUSP. POR CUMPLIMIENTO DE LA OBLIGACION "/>
    <s v="   "/>
    <s v="   "/>
    <x v="0"/>
  </r>
  <r>
    <n v="5114"/>
    <n v="54"/>
    <s v="GERENCIA LEGAL / EJECUTORIA COACTIVA"/>
    <s v="CAJA"/>
    <x v="356"/>
    <x v="3"/>
    <s v=" CARMEN TORO BOYASBECK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Y SERVICIOS SANTA BARBARA DE ATACOCHA S.A. "/>
    <s v=" SUSP. POR CUMPLIMIENTO DE LA OBLIGACION "/>
    <s v="   "/>
    <s v="   "/>
    <x v="0"/>
  </r>
  <r>
    <n v="5114"/>
    <n v="54"/>
    <s v="GERENCIA LEGAL / EJECUTORIA COACTIVA"/>
    <s v="CAJA"/>
    <x v="356"/>
    <x v="3"/>
    <s v=" ELADIO HERNANDEZ SANCHEZ "/>
    <s v=" SUSP. POR CUMPLIMIENTO DE LA OBLIGACION "/>
    <s v="   "/>
    <s v="   "/>
    <x v="0"/>
  </r>
  <r>
    <n v="5114"/>
    <n v="54"/>
    <s v="GERENCIA LEGAL / EJECUTORIA COACTIVA"/>
    <s v="CAJA"/>
    <x v="356"/>
    <x v="3"/>
    <s v=" ELEAZAR ANTONIO ALVA VASQUEZ "/>
    <s v=" SUSP. POR CUMPLIMIENTO DE LA OBLIGACION "/>
    <s v="   "/>
    <s v="   "/>
    <x v="0"/>
  </r>
  <r>
    <n v="5114"/>
    <n v="54"/>
    <s v="GERENCIA LEGAL / EJECUTORIA COACTIVA"/>
    <s v="CAJA"/>
    <x v="356"/>
    <x v="3"/>
    <s v=" CARMELA SANTA MARIA AGUILAR RAMIREZ "/>
    <s v=" SUSP. POR CUMPLIMIENTO DE LA OBLIGACION "/>
    <s v="   "/>
    <s v="   "/>
    <x v="0"/>
  </r>
  <r>
    <n v="5114"/>
    <n v="54"/>
    <s v="GERENCIA LEGAL / EJECUTORIA COACTIVA"/>
    <s v="CAJA"/>
    <x v="356"/>
    <x v="3"/>
    <s v=" COMERCIAL BETANIA S.R.L.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Y SERVICIOS EL ALAMO DE SANTA ROSA S.A. "/>
    <s v=" SUSP. POR CUMPLIMIENTO DE LA OBLIGACION "/>
    <s v="   "/>
    <s v="   "/>
    <x v="0"/>
  </r>
  <r>
    <n v="5114"/>
    <n v="54"/>
    <s v="GERENCIA LEGAL / EJECUTORIA COACTIVA"/>
    <s v="CAJA"/>
    <x v="356"/>
    <x v="3"/>
    <s v=" AMERICA JUSTINA VARGAS CHOQUE DE AUSEJO "/>
    <s v=" SUSP. POR CUMPLIMIENTO DE LA OBLIGACION "/>
    <s v="   "/>
    <s v="   "/>
    <x v="0"/>
  </r>
  <r>
    <n v="5114"/>
    <n v="54"/>
    <s v="GERENCIA LEGAL / EJECUTORIA COACTIVA"/>
    <s v="CAJA"/>
    <x v="356"/>
    <x v="3"/>
    <s v=" PRESILIANO RAMON CASTRO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Y SERVICIOS SAN AGUSTIN S.R.L. "/>
    <s v=" SUSP. POR CUMPLIMIENTO DE LA OBLIGACION "/>
    <s v="   "/>
    <s v="   "/>
    <x v="0"/>
  </r>
  <r>
    <n v="5114"/>
    <n v="54"/>
    <s v="GERENCIA LEGAL / EJECUTORIA COACTIVA"/>
    <s v="CAJA"/>
    <x v="356"/>
    <x v="3"/>
    <s v=" EMPRESA DE TRANSPORTES METROBUS S.A. "/>
    <s v=" SUSP. POR CUMPLIMIENTO DE LA OBLIGACION "/>
    <s v="   "/>
    <s v="   "/>
    <x v="0"/>
  </r>
  <r>
    <n v="5114"/>
    <n v="54"/>
    <s v="GERENCIA LEGAL / EJECUTORIA COACTIVA"/>
    <s v="CAJA"/>
    <x v="357"/>
    <x v="3"/>
    <s v=" ARTURO VELASQUEZ RIOS "/>
    <s v=" CUMPLIMIENTO DE LA OBLIGACION RI "/>
    <s v="   "/>
    <s v="   "/>
    <x v="0"/>
  </r>
  <r>
    <n v="5114"/>
    <n v="54"/>
    <s v="GERENCIA LEGAL / EJECUTORIA COACTIVA"/>
    <s v="CAJA"/>
    <x v="357"/>
    <x v="3"/>
    <s v=" HUGO RAUL SOSA PAREDES "/>
    <s v=" DGH "/>
    <s v="   "/>
    <s v="   "/>
    <x v="0"/>
  </r>
  <r>
    <n v="5114"/>
    <n v="54"/>
    <s v="GERENCIA LEGAL / EJECUTORIA COACTIVA"/>
    <s v="CAJA"/>
    <x v="357"/>
    <x v="3"/>
    <s v=" CLAUDIO GUILLERMO FLORES RIVERA "/>
    <s v=" CUMPLIMIENTO DE LA OBLIGACION "/>
    <s v="   "/>
    <s v="   "/>
    <x v="0"/>
  </r>
  <r>
    <n v="5114"/>
    <n v="54"/>
    <s v="GERENCIA LEGAL / EJECUTORIA COACTIVA"/>
    <s v="CAJA"/>
    <x v="357"/>
    <x v="3"/>
    <s v=" LIZ PILAR MONDRAGON SALAS "/>
    <s v=" DGH "/>
    <s v="   "/>
    <s v="   "/>
    <x v="0"/>
  </r>
  <r>
    <n v="5114"/>
    <n v="54"/>
    <s v="GERENCIA LEGAL / EJECUTORIA COACTIVA"/>
    <s v="CAJA"/>
    <x v="357"/>
    <x v="3"/>
    <s v=" MARIBEL SOLEDAD BUSTAMANTE MALPARTIDA "/>
    <s v=" CUMPLIMIENTO DE LA OBLIGACION "/>
    <s v="   "/>
    <s v="   "/>
    <x v="0"/>
  </r>
  <r>
    <n v="5114"/>
    <n v="54"/>
    <s v="GERENCIA LEGAL / EJECUTORIA COACTIVA"/>
    <s v="CAJA"/>
    <x v="357"/>
    <x v="3"/>
    <s v=" MARVIN ENRIQUE CAÑAS BUSTAMANTE "/>
    <s v=" CUMPLIMIENTO DE LA OBLIGACION "/>
    <s v="   "/>
    <s v="   "/>
    <x v="0"/>
  </r>
  <r>
    <n v="5114"/>
    <n v="54"/>
    <s v="GERENCIA LEGAL / EJECUTORIA COACTIVA"/>
    <s v="CAJA"/>
    <x v="357"/>
    <x v="3"/>
    <s v=" NERY OLINDA MARCELO CONTRERAS "/>
    <s v=" SUSP. POR CUMPLIMIENTO DE LA OBLIGACION "/>
    <s v="   "/>
    <s v="   "/>
    <x v="0"/>
  </r>
  <r>
    <n v="5114"/>
    <n v="54"/>
    <s v="GERENCIA LEGAL / EJECUTORIA COACTIVA"/>
    <s v="CAJA"/>
    <x v="357"/>
    <x v="3"/>
    <s v=" ALFREDO CARLOS RIMARI AQUINO Y YOLANDA CLAUDINA ADAMA PALOMINO "/>
    <s v=" SUSP. POR CUMPLIMIENTO DE LA OBLIGACION "/>
    <s v="   "/>
    <s v="   "/>
    <x v="0"/>
  </r>
  <r>
    <n v="5114"/>
    <n v="54"/>
    <s v="GERENCIA LEGAL / EJECUTORIA COACTIVA"/>
    <s v="CAJA"/>
    <x v="357"/>
    <x v="3"/>
    <s v=" VALENTINA SIFUENTES ESPINOZA "/>
    <s v=" SUSP. POR CUMPLIMIENTO DE LA OBLIGACION "/>
    <s v="   "/>
    <s v="   "/>
    <x v="4735"/>
  </r>
  <r>
    <n v="5114"/>
    <n v="54"/>
    <s v="GERENCIA LEGAL / EJECUTORIA COACTIVA"/>
    <s v="CAJA"/>
    <x v="357"/>
    <x v="3"/>
    <s v=" PETROLEOS DEL PERU - PETROPERU S.A. "/>
    <s v=" CUMPLIMIENTO DE LA OBLIGACION "/>
    <s v="   "/>
    <s v="   "/>
    <x v="0"/>
  </r>
  <r>
    <n v="5114"/>
    <n v="54"/>
    <s v="GERENCIA LEGAL / EJECUTORIA COACTIVA"/>
    <s v="CAJA"/>
    <x v="357"/>
    <x v="3"/>
    <s v=" ENVASADORA ANDINA DE GAS COMPANY S.A. "/>
    <s v=" CUMPLIMIENTO DE LA OBLIGACION "/>
    <s v="   "/>
    <s v="   "/>
    <x v="0"/>
  </r>
  <r>
    <n v="5114"/>
    <n v="54"/>
    <s v="GERENCIA LEGAL / EJECUTORIA COACTIVA"/>
    <s v="CAJA"/>
    <x v="357"/>
    <x v="3"/>
    <s v=" C.A. LOAYZA S.R.L. "/>
    <s v=" CUMPLIMIENTO DE LA OBLIGACION "/>
    <s v="   "/>
    <s v="   "/>
    <x v="0"/>
  </r>
  <r>
    <n v="5114"/>
    <n v="54"/>
    <s v="GERENCIA LEGAL / EJECUTORIA COACTIVA"/>
    <s v="CAJA"/>
    <x v="357"/>
    <x v="3"/>
    <s v=" DELIA HUANCA ALATA "/>
    <s v=" CUMPLIMIENTO DE LA OBLIGACION "/>
    <s v="   "/>
    <s v="   "/>
    <x v="0"/>
  </r>
  <r>
    <n v="5114"/>
    <n v="54"/>
    <s v="GERENCIA LEGAL / EJECUTORIA COACTIVA"/>
    <s v="CAJA"/>
    <x v="357"/>
    <x v="3"/>
    <s v=" VICTOR RAUL LOPEZ CUTIRE "/>
    <s v=" CUMPLIMIENTO DE LA OBLIGACION RI "/>
    <s v="   "/>
    <s v="   "/>
    <x v="0"/>
  </r>
  <r>
    <n v="5114"/>
    <n v="54"/>
    <s v="GERENCIA LEGAL / EJECUTORIA COACTIVA"/>
    <s v="CAJA"/>
    <x v="357"/>
    <x v="3"/>
    <s v=" HIDA SALAS TUANAMA "/>
    <s v=" CUMPLIMIENTO DE LA OBLIGACION RI "/>
    <s v="   "/>
    <s v="   "/>
    <x v="0"/>
  </r>
  <r>
    <n v="5114"/>
    <n v="54"/>
    <s v="GERENCIA LEGAL / EJECUTORIA COACTIVA"/>
    <s v="CAJA"/>
    <x v="357"/>
    <x v="3"/>
    <s v=" MERIDA BETSABE TOLENTINO GOMEZ "/>
    <s v=" CUMPLIMIENTO DE LA OBLIGACION RI "/>
    <s v="   "/>
    <s v="   "/>
    <x v="0"/>
  </r>
  <r>
    <n v="5114"/>
    <n v="54"/>
    <s v="GERENCIA LEGAL / EJECUTORIA COACTIVA"/>
    <s v="CAJA"/>
    <x v="357"/>
    <x v="3"/>
    <s v=" CARLOS TORRES LUNA "/>
    <s v=" DREM "/>
    <s v="   "/>
    <s v="   "/>
    <x v="0"/>
  </r>
  <r>
    <n v="5114"/>
    <n v="54"/>
    <s v="GERENCIA LEGAL / EJECUTORIA COACTIVA"/>
    <s v="CAJA"/>
    <x v="357"/>
    <x v="3"/>
    <s v=" EMAHDE EXTRACTORES FORESTALES S.R.LTDA "/>
    <s v=" CUMPLIMIENTO DE LA OBLIGACION RI "/>
    <s v="   "/>
    <s v="   "/>
    <x v="0"/>
  </r>
  <r>
    <n v="5114"/>
    <n v="54"/>
    <s v="GERENCIA LEGAL / EJECUTORIA COACTIVA"/>
    <s v="CAJA"/>
    <x v="357"/>
    <x v="3"/>
    <s v=" EMPRESA DE TRANSPORTES SALAZAR E.I.R.L. "/>
    <s v=" SUSPENDIDO POR CUMPLIMIENTO DE LA OBLIGACION RI "/>
    <s v="   "/>
    <s v="   "/>
    <x v="0"/>
  </r>
  <r>
    <n v="5114"/>
    <n v="54"/>
    <s v="GERENCIA LEGAL / EJECUTORIA COACTIVA"/>
    <s v="CAJA"/>
    <x v="357"/>
    <x v="3"/>
    <s v=" OSCAR ARTURO CALIXTO MONTALVO "/>
    <s v=" CUMPLIMIENTO DE LA OBLIGACION "/>
    <s v="   "/>
    <s v="   "/>
    <x v="0"/>
  </r>
  <r>
    <n v="5114"/>
    <n v="54"/>
    <s v="GERENCIA LEGAL / EJECUTORIA COACTIVA"/>
    <s v="CAJA"/>
    <x v="357"/>
    <x v="3"/>
    <s v="   "/>
    <s v=" CUMPLIMIENTO DE LA OBLIGACION "/>
    <s v="   "/>
    <s v="   "/>
    <x v="0"/>
  </r>
  <r>
    <n v="5114"/>
    <n v="54"/>
    <s v="GERENCIA LEGAL / EJECUTORIA COACTIVA"/>
    <s v="CAJA"/>
    <x v="357"/>
    <x v="3"/>
    <s v=" MARILU MARITZA CASTRO GARAY "/>
    <s v=" CUMPLIMIENTO DE LA OBLIGACION "/>
    <s v="   "/>
    <s v="   "/>
    <x v="0"/>
  </r>
  <r>
    <n v="5114"/>
    <n v="54"/>
    <s v="GERENCIA LEGAL / EJECUTORIA COACTIVA"/>
    <s v="CAJA"/>
    <x v="357"/>
    <x v="3"/>
    <s v=" SANCHEZ SUCESORES Y CIA S.A.C. "/>
    <s v=" CUMPLIMIENTO DE LA OBLIGACION RI "/>
    <s v="   "/>
    <s v="   "/>
    <x v="0"/>
  </r>
  <r>
    <n v="5114"/>
    <n v="54"/>
    <s v="GERENCIA LEGAL / EJECUTORIA COACTIVA"/>
    <s v="CAJA"/>
    <x v="357"/>
    <x v="3"/>
    <s v=" BERLINA CIERTO ROJAS "/>
    <s v=" CUMPLIMIENTO DE LA OBLIGACION RI "/>
    <s v="   "/>
    <s v="   "/>
    <x v="0"/>
  </r>
  <r>
    <n v="5114"/>
    <n v="54"/>
    <s v="GERENCIA LEGAL / EJECUTORIA COACTIVA"/>
    <s v="CAJA"/>
    <x v="357"/>
    <x v="3"/>
    <s v=" TRANSPORTES ZAVALA CARGO S.A.C. "/>
    <s v=" CUMPLIMIENTO DE LA OBLIGACION "/>
    <s v="   "/>
    <s v="   "/>
    <x v="0"/>
  </r>
  <r>
    <n v="5114"/>
    <n v="54"/>
    <s v="GERENCIA LEGAL / EJECUTORIA COACTIVA"/>
    <s v="CAJA"/>
    <x v="357"/>
    <x v="3"/>
    <s v=" MARIBEL ROJAS ROBLES "/>
    <s v=" CUMPLIMIENTO DE LA OBLIGACION RI "/>
    <s v="   "/>
    <s v="   "/>
    <x v="0"/>
  </r>
  <r>
    <n v="5114"/>
    <n v="54"/>
    <s v="GERENCIA LEGAL / EJECUTORIA COACTIVA"/>
    <s v="CAJA"/>
    <x v="357"/>
    <x v="3"/>
    <s v=" CHARITO DEL PILAR SERNAQUE TIMANA "/>
    <s v=" CUMPLIMIENTO DE LA OBLIGACION "/>
    <s v="   "/>
    <s v="   "/>
    <x v="0"/>
  </r>
  <r>
    <n v="5114"/>
    <n v="54"/>
    <s v="GERENCIA LEGAL / EJECUTORIA COACTIVA"/>
    <s v="CAJA"/>
    <x v="357"/>
    <x v="3"/>
    <s v=" FELICITAS CARRASCO DE CARRASCO Y FAUSTINO CARRASCO CONCHA "/>
    <s v=" CUMPLIMIENTO DE LA OBLIGACION "/>
    <s v="   "/>
    <s v="   "/>
    <x v="0"/>
  </r>
  <r>
    <n v="5114"/>
    <n v="54"/>
    <s v="GERENCIA LEGAL / EJECUTORIA COACTIVA"/>
    <s v="CAJA"/>
    <x v="357"/>
    <x v="3"/>
    <s v=" JOSE MARIA MARIN BRIONES "/>
    <s v=" CUMPLIMIENTO DE LA OBLIGACION RI "/>
    <s v="   "/>
    <s v="   "/>
    <x v="0"/>
  </r>
  <r>
    <n v="5114"/>
    <n v="54"/>
    <s v="GERENCIA LEGAL / EJECUTORIA COACTIVA"/>
    <s v="CAJA"/>
    <x v="357"/>
    <x v="3"/>
    <s v=" EDWIN VICTOR TITO FIRATA "/>
    <s v=" CUMPLIMIENTO DE LA OBLIGACION RI "/>
    <s v="   "/>
    <s v="   "/>
    <x v="0"/>
  </r>
  <r>
    <n v="5114"/>
    <n v="54"/>
    <s v="GERENCIA LEGAL / EJECUTORIA COACTIVA"/>
    <s v="CAJA"/>
    <x v="357"/>
    <x v="3"/>
    <s v=" VICTOR FELIPE ASTO HUARHUA "/>
    <s v=" DGH "/>
    <s v="   "/>
    <s v="   "/>
    <x v="0"/>
  </r>
  <r>
    <n v="5114"/>
    <n v="54"/>
    <s v="GERENCIA LEGAL / EJECUTORIA COACTIVA"/>
    <s v="CAJA"/>
    <x v="357"/>
    <x v="3"/>
    <s v=" CIRILO MAXIMO GONZALES LUNA "/>
    <s v=" SUSP. POR CUMPLIMIENTO DE LA OBLIGACION RI "/>
    <s v="   "/>
    <s v="   "/>
    <x v="0"/>
  </r>
  <r>
    <n v="5114"/>
    <n v="54"/>
    <s v="GERENCIA LEGAL / EJECUTORIA COACTIVA"/>
    <s v="CAJA"/>
    <x v="357"/>
    <x v="3"/>
    <s v=" MIGUEL ANGEL URBANO LOAYZA "/>
    <s v=" CUMPLIMIENTO DE LA OBLIGACION RI "/>
    <s v="   "/>
    <s v="   "/>
    <x v="0"/>
  </r>
  <r>
    <n v="5114"/>
    <n v="54"/>
    <s v="GERENCIA LEGAL / EJECUTORIA COACTIVA"/>
    <s v="CAJA"/>
    <x v="357"/>
    <x v="3"/>
    <s v=" INVERSIONES MESANA S.A.C. "/>
    <s v=" CUMPLIMIENTO DE LA OBLIGACION RI "/>
    <s v="   "/>
    <s v="   "/>
    <x v="0"/>
  </r>
  <r>
    <n v="5114"/>
    <n v="54"/>
    <s v="GERENCIA LEGAL / EJECUTORIA COACTIVA"/>
    <s v="CAJA"/>
    <x v="357"/>
    <x v="3"/>
    <s v=" CH/ Y CHIFA CINCO ESTRELLAS S.A.C. "/>
    <s v=" CUMPLIMIENTO DE LA OBLIGACION RI "/>
    <s v="   "/>
    <s v="   "/>
    <x v="0"/>
  </r>
  <r>
    <n v="5114"/>
    <n v="54"/>
    <s v="GERENCIA LEGAL / EJECUTORIA COACTIVA"/>
    <s v="CAJA"/>
    <x v="357"/>
    <x v="3"/>
    <s v=" LLAMA GAS S.A. "/>
    <s v=" PARA PROXIMA VERIFICACION "/>
    <s v="   "/>
    <s v="   "/>
    <x v="0"/>
  </r>
  <r>
    <n v="5114"/>
    <n v="54"/>
    <s v="GERENCIA LEGAL / EJECUTORIA COACTIVA"/>
    <s v="CAJA"/>
    <x v="357"/>
    <x v="3"/>
    <s v=" LLAMA GAS S.A. "/>
    <s v=" CUMPLIMIENTO DE LA OBLIGACION "/>
    <s v="   "/>
    <s v="   "/>
    <x v="0"/>
  </r>
  <r>
    <n v="5114"/>
    <n v="54"/>
    <s v="GERENCIA LEGAL / EJECUTORIA COACTIVA"/>
    <s v="CAJA"/>
    <x v="357"/>
    <x v="3"/>
    <s v=" ECONO GAS S.R.L. "/>
    <s v=" CUMPLIMIENTO DE LA OBLIGACION "/>
    <s v="   "/>
    <s v="   "/>
    <x v="0"/>
  </r>
  <r>
    <n v="5114"/>
    <n v="54"/>
    <s v="GERENCIA LEGAL / EJECUTORIA COACTIVA"/>
    <s v="CAJA"/>
    <x v="357"/>
    <x v="3"/>
    <s v=" INTI GAS S.A.C. "/>
    <s v=" SUSPENSION POR DEMANDA CONTENCIOSO ADMINISTRATIVO "/>
    <s v="   "/>
    <s v="   "/>
    <x v="0"/>
  </r>
  <r>
    <n v="5114"/>
    <n v="54"/>
    <s v="GERENCIA LEGAL / EJECUTORIA COACTIVA"/>
    <s v="CAJA"/>
    <x v="357"/>
    <x v="3"/>
    <s v=" EMPRESA DE TRANSPORTES TURISMO  EL MARQUEZ S.A.&quot; &quot;"/>
    <s v=" CUMPLIMIENTO DE LA OBLIGACION RI "/>
    <s v="   "/>
    <s v="   "/>
    <x v="0"/>
  </r>
  <r>
    <n v="5114"/>
    <n v="54"/>
    <s v="GERENCIA LEGAL / EJECUTORIA COACTIVA"/>
    <s v="CAJA"/>
    <x v="357"/>
    <x v="3"/>
    <s v=" MARCIONILA ALAYO MORENO "/>
    <s v=" CUMPLIMIENTO DE LA OBLIGACION "/>
    <s v="   "/>
    <s v="   "/>
    <x v="0"/>
  </r>
  <r>
    <n v="5114"/>
    <n v="54"/>
    <s v="GERENCIA LEGAL / EJECUTORIA COACTIVA"/>
    <s v="CAJA"/>
    <x v="357"/>
    <x v="3"/>
    <s v=" NELSON NERY CAMPOS PINEDO "/>
    <s v=" CUMPLIMIENTO DE LA OBLIGACION RI "/>
    <s v="   "/>
    <s v="   "/>
    <x v="0"/>
  </r>
  <r>
    <n v="5114"/>
    <n v="54"/>
    <s v="GERENCIA LEGAL / EJECUTORIA COACTIVA"/>
    <s v="CAJA"/>
    <x v="357"/>
    <x v="3"/>
    <s v=" CORPORACION GEAMAR S.A.C. "/>
    <s v=" CUMPLIMIENTO DE LA OBLIGACION RI "/>
    <s v="   "/>
    <s v="   "/>
    <x v="0"/>
  </r>
  <r>
    <n v="5114"/>
    <n v="54"/>
    <s v="GERENCIA LEGAL / EJECUTORIA COACTIVA"/>
    <s v="CAJA"/>
    <x v="357"/>
    <x v="3"/>
    <s v=" LLAMA GAS PUCALLPA S.A. "/>
    <s v=" SUSP. POR CUMPLIMIENTO DE LA OBLIGACION "/>
    <s v="   "/>
    <s v="   "/>
    <x v="0"/>
  </r>
  <r>
    <n v="5114"/>
    <n v="54"/>
    <s v="GERENCIA LEGAL / EJECUTORIA COACTIVA"/>
    <s v="CAJA"/>
    <x v="357"/>
    <x v="3"/>
    <s v=" COLPA GAS S.A.C. "/>
    <s v=" CUMPLIMIENTO DE LA OBLIGACION "/>
    <s v="   "/>
    <s v="   "/>
    <x v="0"/>
  </r>
  <r>
    <n v="5114"/>
    <n v="54"/>
    <s v="GERENCIA LEGAL / EJECUTORIA COACTIVA"/>
    <s v="CAJA"/>
    <x v="357"/>
    <x v="3"/>
    <s v=" JESUS MANUEL MENESES PRADA "/>
    <s v=" CUMPLIMIENTO DE LA OBLIGACION "/>
    <s v="   "/>
    <s v="   "/>
    <x v="0"/>
  </r>
  <r>
    <n v="5114"/>
    <n v="54"/>
    <s v="GERENCIA LEGAL / EJECUTORIA COACTIVA"/>
    <s v="CAJA"/>
    <x v="357"/>
    <x v="3"/>
    <s v=" YU JOU INTERNATIONAL S.A.C. "/>
    <s v=" DGH "/>
    <s v="   "/>
    <s v="   "/>
    <x v="0"/>
  </r>
  <r>
    <n v="5114"/>
    <n v="54"/>
    <s v="GERENCIA LEGAL / EJECUTORIA COACTIVA"/>
    <s v="CAJA"/>
    <x v="357"/>
    <x v="3"/>
    <s v=" SANTIAGO RESURRECCION FLORES VILLACORTA "/>
    <s v=" CUMPLIMIENTO DE LA OBLIGACION RI "/>
    <s v="   "/>
    <s v="   "/>
    <x v="0"/>
  </r>
  <r>
    <n v="5114"/>
    <n v="54"/>
    <s v="GERENCIA LEGAL / EJECUTORIA COACTIVA"/>
    <s v="CAJA"/>
    <x v="357"/>
    <x v="3"/>
    <s v=" GASOLINERAS S.A.C. "/>
    <s v=" CUMPLIMIENTO DE LA OBLIGACION RI "/>
    <s v="   "/>
    <s v="   "/>
    <x v="0"/>
  </r>
  <r>
    <n v="5114"/>
    <n v="54"/>
    <s v="GERENCIA LEGAL / EJECUTORIA COACTIVA"/>
    <s v="CAJA"/>
    <x v="357"/>
    <x v="3"/>
    <s v=" ARMONIO ENRIQUEZ CHAICO "/>
    <s v=" DGH "/>
    <s v="   "/>
    <s v="   "/>
    <x v="0"/>
  </r>
  <r>
    <n v="5114"/>
    <n v="54"/>
    <s v="GERENCIA LEGAL / EJECUTORIA COACTIVA"/>
    <s v="CAJA"/>
    <x v="357"/>
    <x v="3"/>
    <s v=" FER GAS S.A.C. "/>
    <s v=" CUMPLIMIENTO DE LA OBLIGACION "/>
    <s v="   "/>
    <s v="   "/>
    <x v="0"/>
  </r>
  <r>
    <n v="5114"/>
    <n v="54"/>
    <s v="GERENCIA LEGAL / EJECUTORIA COACTIVA"/>
    <s v="CAJA"/>
    <x v="357"/>
    <x v="3"/>
    <s v=" SANCHEZ SUCESORES Y CIA S.A.C. "/>
    <s v=" CUMPLIMIENTO DE LA OBLIGACION RI "/>
    <s v="   "/>
    <s v="   "/>
    <x v="0"/>
  </r>
  <r>
    <n v="5114"/>
    <n v="54"/>
    <s v="GERENCIA LEGAL / EJECUTORIA COACTIVA"/>
    <s v="CAJA"/>
    <x v="358"/>
    <x v="3"/>
    <s v=" ETUSAR S.R.L. "/>
    <s v=" SUSP. POR CUMPLIMIENTO DE LA OBLIGACION "/>
    <s v="   "/>
    <s v="   "/>
    <x v="0"/>
  </r>
  <r>
    <n v="5114"/>
    <n v="54"/>
    <s v="GERENCIA LEGAL / EJECUTORIA COACTIVA"/>
    <s v="CAJA"/>
    <x v="358"/>
    <x v="3"/>
    <s v=" MANILA ELVIRA SANCHEZ SANTILLAN "/>
    <s v=" SUSP. POR CUMPLIMIENTO DE LA OBLIGACION "/>
    <s v="   "/>
    <s v="   "/>
    <x v="0"/>
  </r>
  <r>
    <n v="5114"/>
    <n v="54"/>
    <s v="GERENCIA LEGAL / EJECUTORIA COACTIVA"/>
    <s v="CAJA"/>
    <x v="358"/>
    <x v="3"/>
    <s v=" BLEND S.A.C. "/>
    <s v=" SUSP. POR CUMPLIMIENTO DE LA OBLIGACION "/>
    <s v="   "/>
    <s v="   "/>
    <x v="0"/>
  </r>
  <r>
    <n v="5114"/>
    <n v="54"/>
    <s v="GERENCIA LEGAL / EJECUTORIA COACTIVA"/>
    <s v="CAJA"/>
    <x v="358"/>
    <x v="3"/>
    <s v=" DAVID MARTIN LUCAS ESTEBAN "/>
    <s v=" SUSP. POR CUMPLIMIENTO DE LA OBLIGACION "/>
    <s v="   "/>
    <s v="   "/>
    <x v="0"/>
  </r>
  <r>
    <n v="5114"/>
    <n v="54"/>
    <s v="GERENCIA LEGAL / EJECUTORIA COACTIVA"/>
    <s v="CAJA"/>
    <x v="358"/>
    <x v="3"/>
    <s v=" LUCILA COILA CAHUARI "/>
    <s v=" SUSP. POR CUMPLIMIENTO DE LA OBLIGACION "/>
    <s v="   "/>
    <s v="   "/>
    <x v="0"/>
  </r>
  <r>
    <n v="5114"/>
    <n v="54"/>
    <s v="GERENCIA LEGAL / EJECUTORIA COACTIVA"/>
    <s v="CAJA"/>
    <x v="358"/>
    <x v="3"/>
    <s v=" TERESA GODOY OCHOA "/>
    <s v=" SUSP. POR CUMPLIMIENTO DE LA OBLIGACION "/>
    <s v="   "/>
    <s v="   "/>
    <x v="0"/>
  </r>
  <r>
    <n v="5114"/>
    <n v="54"/>
    <s v="GERENCIA LEGAL / EJECUTORIA COACTIVA"/>
    <s v="CAJA"/>
    <x v="358"/>
    <x v="3"/>
    <s v=" JULIA VASQUEZ PALACIN "/>
    <s v=" SUSP. POR CUMPLIMIENTO DE LA OBLIGACION "/>
    <s v="   "/>
    <s v="   "/>
    <x v="0"/>
  </r>
  <r>
    <n v="5114"/>
    <n v="54"/>
    <s v="GERENCIA LEGAL / EJECUTORIA COACTIVA"/>
    <s v="CAJA"/>
    <x v="358"/>
    <x v="3"/>
    <s v=" MARTIN IDROGO VASQUEZ "/>
    <s v=" SUSP. POR CUMPLIMIENTO DE LA OBLIGACION "/>
    <s v="   "/>
    <s v="   "/>
    <x v="0"/>
  </r>
  <r>
    <n v="5114"/>
    <n v="54"/>
    <s v="GERENCIA LEGAL / EJECUTORIA COACTIVA"/>
    <s v="CAJA"/>
    <x v="358"/>
    <x v="3"/>
    <s v=" ERMELINDA TOMAS CHAVEZ "/>
    <s v=" SUSP. POR CUMPLIMIENTO DE LA OBLIGACION "/>
    <s v="   "/>
    <s v="   "/>
    <x v="0"/>
  </r>
  <r>
    <n v="5114"/>
    <n v="54"/>
    <s v="GERENCIA LEGAL / EJECUTORIA COACTIVA"/>
    <s v="CAJA"/>
    <x v="358"/>
    <x v="3"/>
    <s v=" MARGARITA EUGENIA BARRETO DE CHINCHAYAN "/>
    <s v=" SUSP. POR CUMPLIMIENTO DE LA OBLIGACION "/>
    <s v="   "/>
    <s v="   "/>
    <x v="0"/>
  </r>
  <r>
    <n v="5114"/>
    <n v="54"/>
    <s v="GERENCIA LEGAL / EJECUTORIA COACTIVA"/>
    <s v="CAJA"/>
    <x v="358"/>
    <x v="3"/>
    <s v=" ARTURO SIERRA ALCALA "/>
    <s v=" SUSP. POR CUMPLIMIENTO DE LA OBLIGACION "/>
    <s v="   "/>
    <s v="   "/>
    <x v="0"/>
  </r>
  <r>
    <n v="5114"/>
    <n v="54"/>
    <s v="GERENCIA LEGAL / EJECUTORIA COACTIVA"/>
    <s v="CAJA"/>
    <x v="358"/>
    <x v="3"/>
    <s v=" KAREN MARIA PUENTE MARCELO "/>
    <s v=" SUSP. POR CUMPLIMIENTO DE LA OBLIGACION "/>
    <s v="   "/>
    <s v="   "/>
    <x v="0"/>
  </r>
  <r>
    <n v="5114"/>
    <n v="54"/>
    <s v="GERENCIA LEGAL / EJECUTORIA COACTIVA"/>
    <s v="CAJA"/>
    <x v="358"/>
    <x v="3"/>
    <s v=" PELAGIA ROJAS VDA. DE CUEVA "/>
    <s v=" SUSP. POR CUMPLIMIENTO DE LA OBLIGACION "/>
    <s v="   "/>
    <s v="   "/>
    <x v="0"/>
  </r>
  <r>
    <n v="5114"/>
    <n v="54"/>
    <s v="GERENCIA LEGAL / EJECUTORIA COACTIVA"/>
    <s v="CAJA"/>
    <x v="358"/>
    <x v="3"/>
    <s v=" PRIMAVERA LEIVA ROJAS "/>
    <s v=" SUSP. POR CUMPLIMIENTO DE LA OBLIGACION "/>
    <s v="   "/>
    <s v="   "/>
    <x v="0"/>
  </r>
  <r>
    <n v="5114"/>
    <n v="54"/>
    <s v="GERENCIA LEGAL / EJECUTORIA COACTIVA"/>
    <s v="CAJA"/>
    <x v="358"/>
    <x v="3"/>
    <s v=" LOYDA MARIBEL CAHUANA HERNANDEZ "/>
    <s v=" SUSP. POR CUMPLIMIENTO DE LA OBLIGACION "/>
    <s v="   "/>
    <s v="   "/>
    <x v="0"/>
  </r>
  <r>
    <n v="5114"/>
    <n v="54"/>
    <s v="GERENCIA LEGAL / EJECUTORIA COACTIVA"/>
    <s v="CAJA"/>
    <x v="358"/>
    <x v="3"/>
    <s v=" EUGENIO COTERA QUISPE "/>
    <s v=" SUSP. POR CUMPLIMIENTO DE LA OBLIGACION "/>
    <s v="   "/>
    <s v="   "/>
    <x v="0"/>
  </r>
  <r>
    <n v="5114"/>
    <n v="54"/>
    <s v="GERENCIA LEGAL / EJECUTORIA COACTIVA"/>
    <s v="CAJA"/>
    <x v="358"/>
    <x v="3"/>
    <s v=" TEODORO GUILLERMO ALVAREZ MANZANARES "/>
    <s v=" SUSP. POR CUMPLIMIENTO DE LA OBLIGACION "/>
    <s v="   "/>
    <s v="   "/>
    <x v="0"/>
  </r>
  <r>
    <n v="5114"/>
    <n v="54"/>
    <s v="GERENCIA LEGAL / EJECUTORIA COACTIVA"/>
    <s v="CAJA"/>
    <x v="358"/>
    <x v="3"/>
    <s v=" MARIA SALOME MEDINA PEREZ "/>
    <s v=" SUSP. POR CUMPLIMIENTO DE LA OBLIGACION "/>
    <s v="   "/>
    <s v="   "/>
    <x v="0"/>
  </r>
  <r>
    <n v="5114"/>
    <n v="54"/>
    <s v="GERENCIA LEGAL / EJECUTORIA COACTIVA"/>
    <s v="CAJA"/>
    <x v="358"/>
    <x v="3"/>
    <s v=" ESTACION DE SERVICIOS SOL CARIAN S.R.L "/>
    <s v=" DGH "/>
    <s v="   "/>
    <s v="   "/>
    <x v="0"/>
  </r>
  <r>
    <n v="5114"/>
    <n v="54"/>
    <s v="GERENCIA LEGAL / EJECUTORIA COACTIVA"/>
    <s v="CAJA"/>
    <x v="358"/>
    <x v="3"/>
    <s v=" JOSE ABEL COLUNCHO IDROGO "/>
    <s v=" SUSP. POR CUMPLIMIENTO DE LA OBLIGACION "/>
    <s v="   "/>
    <s v="   "/>
    <x v="0"/>
  </r>
  <r>
    <n v="5114"/>
    <n v="54"/>
    <s v="GERENCIA LEGAL / EJECUTORIA COACTIVA"/>
    <s v="CAJA"/>
    <x v="358"/>
    <x v="3"/>
    <s v=" FELICITAS MARCELINA ZARATE MOTA "/>
    <s v=" DGH "/>
    <s v="   "/>
    <s v="   "/>
    <x v="0"/>
  </r>
  <r>
    <n v="5114"/>
    <n v="54"/>
    <s v="GERENCIA LEGAL / EJECUTORIA COACTIVA"/>
    <s v="CAJA"/>
    <x v="358"/>
    <x v="3"/>
    <s v=" ENERGY SERVICES DEL PERU S.A.C. "/>
    <s v=" SUSP. POR CUMPLIMIENTO DE LA OBLIGACION "/>
    <s v="   "/>
    <s v="   "/>
    <x v="0"/>
  </r>
  <r>
    <n v="5114"/>
    <n v="54"/>
    <s v="GERENCIA LEGAL / EJECUTORIA COACTIVA"/>
    <s v="CAJA"/>
    <x v="358"/>
    <x v="3"/>
    <s v=" RAQUEL ESPERANZA CASTAÑEDA PEREIRA DE LICERA "/>
    <s v=" SUSP. POR CUMPLIMIENTO DE LA OBLIGACION "/>
    <s v="   "/>
    <s v="   "/>
    <x v="0"/>
  </r>
  <r>
    <n v="5114"/>
    <n v="54"/>
    <s v="GERENCIA LEGAL / EJECUTORIA COACTIVA"/>
    <s v="CAJA"/>
    <x v="358"/>
    <x v="3"/>
    <s v=" ORLANDO ROJAS VIGIL "/>
    <s v=" DGH "/>
    <s v="   "/>
    <s v="   "/>
    <x v="0"/>
  </r>
  <r>
    <n v="5114"/>
    <n v="54"/>
    <s v="GERENCIA LEGAL / EJECUTORIA COACTIVA"/>
    <s v="CAJA"/>
    <x v="358"/>
    <x v="3"/>
    <s v=" L' ANTARQUI S.A.C. "/>
    <s v=" SUSP. POR CUMPLIMIENTO DE LA OBLIGACION "/>
    <s v="   "/>
    <s v="   "/>
    <x v="0"/>
  </r>
  <r>
    <n v="5114"/>
    <n v="54"/>
    <s v="GERENCIA LEGAL / EJECUTORIA COACTIVA"/>
    <s v="CAJA"/>
    <x v="358"/>
    <x v="3"/>
    <s v=" WILLIAMS SANTIAGO RAFAELO "/>
    <s v=" SUSP. POR CUMPLIMIENTO DE LA OBLIGACION "/>
    <s v="   "/>
    <s v="   "/>
    <x v="0"/>
  </r>
  <r>
    <n v="5114"/>
    <n v="54"/>
    <s v="GERENCIA LEGAL / EJECUTORIA COACTIVA"/>
    <s v="CAJA"/>
    <x v="358"/>
    <x v="3"/>
    <s v=" YSMAEL CLEMENTE VILLENA CHUMPITAZ "/>
    <s v=" DGH "/>
    <s v="   "/>
    <s v="   "/>
    <x v="0"/>
  </r>
  <r>
    <n v="5114"/>
    <n v="54"/>
    <s v="GERENCIA LEGAL / EJECUTORIA COACTIVA"/>
    <s v="CAJA"/>
    <x v="358"/>
    <x v="3"/>
    <s v=" RAMON RUBEN ANCO BERRIOS "/>
    <s v=" SUSP. POR CUMPLIMIENTO DE LA OBLIGACION "/>
    <s v="   "/>
    <s v="   "/>
    <x v="0"/>
  </r>
  <r>
    <n v="5114"/>
    <n v="54"/>
    <s v="GERENCIA LEGAL / EJECUTORIA COACTIVA"/>
    <s v="CAJA"/>
    <x v="358"/>
    <x v="3"/>
    <s v=" CARLOS TORRES LUNA "/>
    <s v=" DGH "/>
    <s v="   "/>
    <s v="   "/>
    <x v="0"/>
  </r>
  <r>
    <n v="5114"/>
    <n v="54"/>
    <s v="GERENCIA LEGAL / EJECUTORIA COACTIVA"/>
    <s v="CAJA"/>
    <x v="358"/>
    <x v="3"/>
    <s v=" GUSTAVO RIVERA RIVERA "/>
    <s v=" SUSP. POR CUMPLIMIENTO DE LA OBLIGACION "/>
    <s v="   "/>
    <s v="   "/>
    <x v="0"/>
  </r>
  <r>
    <n v="5114"/>
    <n v="54"/>
    <s v="GERENCIA LEGAL / EJECUTORIA COACTIVA"/>
    <s v="CAJA"/>
    <x v="358"/>
    <x v="3"/>
    <s v=" DILL' ERVA VILLAGRA S.A.C. "/>
    <s v=" DGH "/>
    <s v="   "/>
    <s v="   "/>
    <x v="0"/>
  </r>
  <r>
    <n v="5114"/>
    <n v="54"/>
    <s v="GERENCIA LEGAL / EJECUTORIA COACTIVA"/>
    <s v="CAJA"/>
    <x v="358"/>
    <x v="3"/>
    <s v=" CARLOS ALBERTO RODRIGUEZ TORRES "/>
    <s v=" SUSP. POR CUMPLIMIENTO DE LA OBLIGACION "/>
    <s v="   "/>
    <s v="   "/>
    <x v="0"/>
  </r>
  <r>
    <n v="5114"/>
    <n v="54"/>
    <s v="GERENCIA LEGAL / EJECUTORIA COACTIVA"/>
    <s v="CAJA"/>
    <x v="358"/>
    <x v="3"/>
    <s v=" TOMAS JUAREZ CARRANZA "/>
    <s v=" SUSP. POR CUMPLIMIENTO DE LA OBLIGACION "/>
    <s v="   "/>
    <s v="   "/>
    <x v="0"/>
  </r>
  <r>
    <n v="5114"/>
    <n v="54"/>
    <s v="GERENCIA LEGAL / EJECUTORIA COACTIVA"/>
    <s v="CAJA"/>
    <x v="358"/>
    <x v="3"/>
    <s v=" MAURO CASTILLO DIAZ "/>
    <s v=" SUSP. POR CUMPLIMIENTO DE LA OBLIGACION "/>
    <s v="   "/>
    <s v="   "/>
    <x v="0"/>
  </r>
  <r>
    <n v="5114"/>
    <n v="54"/>
    <s v="GERENCIA LEGAL / EJECUTORIA COACTIVA"/>
    <s v="CAJA"/>
    <x v="358"/>
    <x v="3"/>
    <s v=" MIGUEL ANGEL CALDERON DOMINGUEZ "/>
    <s v=" SUSP. POR CUMPLIMIENTO DE LA OBLIGACION "/>
    <s v="   "/>
    <s v="   "/>
    <x v="0"/>
  </r>
  <r>
    <n v="5114"/>
    <n v="54"/>
    <s v="GERENCIA LEGAL / EJECUTORIA COACTIVA"/>
    <s v="CAJA"/>
    <x v="358"/>
    <x v="3"/>
    <s v=" GUIDO REYNA LOPEZ "/>
    <s v=" SUSP. POR CUMPLIMIENTO DE LA OBLIGACION "/>
    <s v="   "/>
    <s v="   "/>
    <x v="0"/>
  </r>
  <r>
    <n v="5114"/>
    <n v="54"/>
    <s v="GERENCIA LEGAL / EJECUTORIA COACTIVA"/>
    <s v="CAJA"/>
    <x v="358"/>
    <x v="3"/>
    <s v=" JORGE BENJAMIN GALVEZ DELGADO "/>
    <s v=" SUSP. POR CUMPLIMIENTO DE LA OBLIGACION "/>
    <s v="   "/>
    <s v="   "/>
    <x v="0"/>
  </r>
  <r>
    <n v="5114"/>
    <n v="54"/>
    <s v="GERENCIA LEGAL / EJECUTORIA COACTIVA"/>
    <s v="CAJA"/>
    <x v="358"/>
    <x v="3"/>
    <s v=" ANA MARIA MEGO CARUAJULCA "/>
    <s v=" SUSP. POR CUMPLIMIENTO DE LA OBLIGACION "/>
    <s v="   "/>
    <s v="   "/>
    <x v="0"/>
  </r>
  <r>
    <n v="5114"/>
    <n v="54"/>
    <s v="GERENCIA LEGAL / EJECUTORIA COACTIVA"/>
    <s v="CAJA"/>
    <x v="358"/>
    <x v="3"/>
    <s v=" JOSE LUIS MENDEZ HARO "/>
    <s v=" SUSP. POR CUMPLIMIENTO DE LA OBLIGACION "/>
    <s v="   "/>
    <s v="   "/>
    <x v="0"/>
  </r>
  <r>
    <n v="5114"/>
    <n v="54"/>
    <s v="GERENCIA LEGAL / EJECUTORIA COACTIVA"/>
    <s v="CAJA"/>
    <x v="358"/>
    <x v="3"/>
    <s v=" MARIBEL BUSTAMANTE MALPARTIDA "/>
    <s v=" SUSP. POR CUMPLIMIENTO DE LA OBLIGACION "/>
    <s v="   "/>
    <s v="   "/>
    <x v="0"/>
  </r>
  <r>
    <n v="5114"/>
    <n v="54"/>
    <s v="GERENCIA LEGAL / EJECUTORIA COACTIVA"/>
    <s v="CAJA"/>
    <x v="358"/>
    <x v="3"/>
    <s v=" WILSON ROMAN RODRIGUEZ CASTILLO "/>
    <s v=" SUSP. POR CUMPLIMIENTO DE LA OBLIGACION "/>
    <s v="   "/>
    <s v="   "/>
    <x v="0"/>
  </r>
  <r>
    <n v="5114"/>
    <n v="54"/>
    <s v="GERENCIA LEGAL / EJECUTORIA COACTIVA"/>
    <s v="CAJA"/>
    <x v="358"/>
    <x v="3"/>
    <s v=" ARMANDO TRUJILLO VEGA "/>
    <s v=" SUSP. POR CUMPLIMIENTO DE LA OBLIGACION "/>
    <s v="   "/>
    <s v="   "/>
    <x v="0"/>
  </r>
  <r>
    <n v="5114"/>
    <n v="54"/>
    <s v="GERENCIA LEGAL / EJECUTORIA COACTIVA"/>
    <s v="CAJA"/>
    <x v="358"/>
    <x v="3"/>
    <s v=" MAXIMO CHIRRE DOMINGUEZ "/>
    <s v=" SUSP. POR CUMPLIMIENTO DE LA OBLIGACION "/>
    <s v="   "/>
    <s v="   "/>
    <x v="0"/>
  </r>
  <r>
    <n v="5114"/>
    <n v="54"/>
    <s v="GERENCIA LEGAL / EJECUTORIA COACTIVA"/>
    <s v="CAJA"/>
    <x v="358"/>
    <x v="3"/>
    <s v=" EMPRESA DE TRANSPORTE SERVI TOURS MATIAS E.I.R.L. "/>
    <s v=" SUSP. POR CUMPLIMIENTO DE LA OBLIGACION "/>
    <s v="   "/>
    <s v="   "/>
    <x v="0"/>
  </r>
  <r>
    <n v="5114"/>
    <n v="54"/>
    <s v="GERENCIA LEGAL / EJECUTORIA COACTIVA"/>
    <s v="CAJA"/>
    <x v="358"/>
    <x v="3"/>
    <s v=" WILLY VELA GONZALES "/>
    <s v=" SUSP. POR CUMPLIMIENTO DE LA OBLIGACION "/>
    <s v="   "/>
    <s v="   "/>
    <x v="0"/>
  </r>
  <r>
    <n v="5114"/>
    <n v="54"/>
    <s v="GERENCIA LEGAL / EJECUTORIA COACTIVA"/>
    <s v="CAJA"/>
    <x v="358"/>
    <x v="3"/>
    <s v=" PERU GAS S.A.C. "/>
    <s v=" SUSP. POR CUMPLIMIENTO DE LA OBLIGACION "/>
    <s v="   "/>
    <s v="   "/>
    <x v="0"/>
  </r>
  <r>
    <n v="5114"/>
    <n v="54"/>
    <s v="GERENCIA LEGAL / EJECUTORIA COACTIVA"/>
    <s v="CAJA"/>
    <x v="358"/>
    <x v="3"/>
    <s v=" PERU GAS S.A.C. "/>
    <s v=" SUSP. POR CUMPLIMIENTO DE LA OBLIGACION "/>
    <s v="   "/>
    <s v="   "/>
    <x v="0"/>
  </r>
  <r>
    <n v="5114"/>
    <n v="54"/>
    <s v="GERENCIA LEGAL / EJECUTORIA COACTIVA"/>
    <s v="CAJA"/>
    <x v="358"/>
    <x v="3"/>
    <s v=" LUIS ERNESTO ALEJANDRO ARAUJO "/>
    <s v=" SUSP. POR CUMPLIMIENTO DE LA OBLIGACION "/>
    <s v="   "/>
    <s v="   "/>
    <x v="0"/>
  </r>
  <r>
    <n v="5114"/>
    <n v="54"/>
    <s v="GERENCIA LEGAL / EJECUTORIA COACTIVA"/>
    <s v="CAJA"/>
    <x v="358"/>
    <x v="3"/>
    <s v=" LUIS FERNANDO UBILLUS GONZALES "/>
    <s v=" SUSP. POR CUMPLIMIENTO DE LA OBLIGACION "/>
    <s v="   "/>
    <s v="   "/>
    <x v="0"/>
  </r>
  <r>
    <n v="5114"/>
    <n v="54"/>
    <s v="GERENCIA LEGAL / EJECUTORIA COACTIVA"/>
    <s v="CAJA"/>
    <x v="358"/>
    <x v="3"/>
    <s v=" JOSE CARLOS RIVAS SANDOVAL "/>
    <s v=" SUSP. POR CUMPLIMIENTO DE LA OBLIGACION "/>
    <s v="   "/>
    <s v="   "/>
    <x v="0"/>
  </r>
  <r>
    <n v="5114"/>
    <n v="54"/>
    <s v="GERENCIA LEGAL / EJECUTORIA COACTIVA"/>
    <s v="CAJA"/>
    <x v="359"/>
    <x v="0"/>
    <s v=" NRO 2114 / 7 J. ESP. CIVIL DE DESCARGA / EXP. 2DA INSTANCIA 4031-2009 "/>
    <s v=" TRUJILLO / HIDRANDINA / ACA / GFE "/>
    <s v=" 096-2008-OS/GG Y 4085-2007-OS/GFE Y 3211-2007-OS/GFE "/>
    <s v=" CALIFICACION DE FUERZA MAYOR "/>
    <x v="0"/>
  </r>
  <r>
    <n v="5114"/>
    <n v="54"/>
    <s v="GERENCIA LEGAL / EJECUTORIA COACTIVA"/>
    <s v="CAJA"/>
    <x v="359"/>
    <x v="0"/>
    <s v=" NRO 1756 / 6º J. ESP. CIVIL / EXP. 2DA INSTANCIA 2231-2009 "/>
    <s v=" LIMA / HIDRANDINA / ACA / GFE "/>
    <s v=" 3490-2007-OS/GG, 3366-2007-OS/GFE Y 2852-2007-OS/GFE "/>
    <s v=" CALIFICACION DE FUERZA MAYOR "/>
    <x v="0"/>
  </r>
  <r>
    <n v="5114"/>
    <n v="54"/>
    <s v="GERENCIA LEGAL / EJECUTORIA COACTIVA"/>
    <s v="CAJA"/>
    <x v="359"/>
    <x v="0"/>
    <s v=" NRO 1919 / 2º S. ESP. C. A. "/>
    <s v=" LIMA / SOCIEDAD ELECTRICA DEL SUR OESTE - SEAL / ELECTROPERU y COMPAÑIA MINERA ARES / ACA / TSC "/>
    <s v=" 006-2004-TSC/09-2003TSC-OSINERGMIN "/>
    <s v=" NULIDAD DE CRITERIOS PARA EL PAGO DE CONSUMO DE ELECTRICIDAD "/>
    <x v="4736"/>
  </r>
  <r>
    <n v="5114"/>
    <n v="54"/>
    <s v="GERENCIA LEGAL / EJECUTORIA COACTIVA"/>
    <s v="CAJA"/>
    <x v="359"/>
    <x v="0"/>
    <s v=" NRO 862 / 4º J. ESP. C. A. "/>
    <s v=" LIMA / PERALTA CRUZ, JHONY ALEXANDER / ACA / GFE "/>
    <s v=" 0281-2004-OS/CD Y 334-2004-OS/CD "/>
    <s v=" NULIDAD DE PROCESO DE FIJACION TARIFARIA NOV. 2004 A ABR. 2005 "/>
    <x v="4737"/>
  </r>
  <r>
    <n v="5114"/>
    <n v="54"/>
    <s v="GERENCIA LEGAL / EJECUTORIA COACTIVA"/>
    <s v="CAJA"/>
    <x v="359"/>
    <x v="0"/>
    <s v=" NRO 1301 / 8º J. ESP. C. A. "/>
    <s v=" LIMA / EGECEN / ACA / GFE "/>
    <s v=" 0350-2006-OS/CD Y 1985-2005-OS/GG Y 0331-2005-OS/GG "/>
    <s v=" INAPLICACION DE MULTA POR PROCEDIMIENTO SANCIONADOR "/>
    <x v="0"/>
  </r>
  <r>
    <n v="5114"/>
    <n v="54"/>
    <s v="GERENCIA LEGAL / EJECUTORIA COACTIVA"/>
    <s v="CAJA"/>
    <x v="359"/>
    <x v="0"/>
    <s v=" NRO 1429 / 10º J. ESP. C. A. "/>
    <s v=" LIMA / EDECAÑETE / ACA / GFE "/>
    <s v=" 0598-2006-OS/CD Y 2903-2006-OS/GG "/>
    <s v=" MULTA POR INFRACCIONES AL CODIGO DE ELECTRICIDAD "/>
    <x v="0"/>
  </r>
  <r>
    <n v="5114"/>
    <n v="54"/>
    <s v="GERENCIA LEGAL / EJECUTORIA COACTIVA"/>
    <s v="CAJA"/>
    <x v="359"/>
    <x v="0"/>
    <s v=" NRO 994 / 8º J. ESP. C. A. / EXP. 2DA INSTANCIA 012-2008 "/>
    <s v=" LIMA / LUZ DEL SUR / ACA / GFE "/>
    <s v=" 2048-2005-OS/GG Y OS/GFE-478-2003 "/>
    <s v=" CALIFICACION DE FUERZA MAYOR "/>
    <x v="0"/>
  </r>
  <r>
    <n v="5114"/>
    <n v="54"/>
    <s v="GERENCIA LEGAL / EJECUTORIA COACTIVA"/>
    <s v="CAJA"/>
    <x v="360"/>
    <x v="0"/>
    <s v=" EMPRESA DE SERVICIOS DE AGUA POTABLE Y ALCANTARILLADO - SEDALIB "/>
    <s v=" ELECTRONORTE MEDIO S.A. - HIDRANDINA / TRUJILLO / ACA "/>
    <s v=" RES. IMPUGNADA 0929-2002-OS/CD / DEVOLUCION DE CONTRIBUCIONES REEMBOLSABLES "/>
    <s v=" OS. 87 / NRO. EXP. 1ERA INSTANCIA: 2666-2003 "/>
    <x v="0"/>
  </r>
  <r>
    <n v="5114"/>
    <n v="54"/>
    <s v="GERENCIA LEGAL / EJECUTORIA COACTIVA"/>
    <s v="CAJA"/>
    <x v="360"/>
    <x v="0"/>
    <s v=" ELECTRONOROESTE "/>
    <s v=" GOBIERNO REGIONAL DE TUMBES (PROCURADOR PUBLICO GASTON SAAVEDRA MEJIA) / LIMA / ACA "/>
    <s v=" RES. IMPUGNADA 1039-2006-OS/JARU-SC / DEVOLUCION DE CONTRIBUCIONES REEMBOLSABLES "/>
    <s v=" OS. 1731 "/>
    <x v="0"/>
  </r>
  <r>
    <n v="5114"/>
    <n v="54"/>
    <s v="GERENCIA LEGAL / EJECUTORIA COACTIVA"/>
    <s v="CAJA"/>
    <x v="360"/>
    <x v="0"/>
    <s v=" EDELNOR "/>
    <s v=" CEEL SCHIMITD DE PISKULICH, HELGA ANA / LIMA / ACA "/>
    <s v=" RES. IMPUGNADA 2009-2001-OS/CD / EXCESIVA / INCORRECTA FACTURACION DE CONSUMOS Y/O POTENCIA "/>
    <s v=" OS. 59 / NRO. EXP. 1ERA INSTANCIA: 727-2002 "/>
    <x v="0"/>
  </r>
  <r>
    <n v="5114"/>
    <n v="54"/>
    <s v="GERENCIA LEGAL / EJECUTORIA COACTIVA"/>
    <s v="CAJA"/>
    <x v="360"/>
    <x v="0"/>
    <s v=" GRAFICA COMERCIAL E INDUSTRIAL - GRAFINAL S.A. "/>
    <s v=" EDELNOR / LIMA / ACA "/>
    <s v=" RES. IMPUGNADA 0548-2002-OS/JARU / EXCESIVA / INCORRECTA FACTURACION DE CONSUMOS Y/O POTENCIA "/>
    <s v=" OS. 344 "/>
    <x v="0"/>
  </r>
  <r>
    <n v="5114"/>
    <n v="54"/>
    <s v="GERENCIA LEGAL / EJECUTORIA COACTIVA"/>
    <s v="CAJA"/>
    <x v="360"/>
    <x v="0"/>
    <s v=" LUZ DEL SUR "/>
    <s v=" CENTRO SHOW CAFE S.A. - DISCOTECA TIERRA SANTA&quot; / LIMA / ACA &quot;"/>
    <s v=" RES. IMPUGNADA 0919-2001-OS/CD / CALCULO DE RECUPERO DE CONSUMOS NO REGISTRADOS "/>
    <s v=" OS. 14 / NRO. EXP. 1ERA INSTANCIA: 1165-2001 "/>
    <x v="0"/>
  </r>
  <r>
    <n v="5114"/>
    <n v="54"/>
    <s v="GERENCIA LEGAL / EJECUTORIA COACTIVA"/>
    <s v="CAJA"/>
    <x v="361"/>
    <x v="0"/>
    <s v=" JULIAN MASIAS, DELIA GLORIA Y CORDOVA AMAYA, JULIO / EDELNOR / ACA / LIMA "/>
    <s v=" OSI. 1170 / EXP. 1ERA INSTANCIA 10480-2007 (1501-2006) / 1ERA INTANCIA 9º J. ESP. C. A. "/>
    <s v=" RECUPERO DE CONSUMOS NO REGISTRADOS "/>
    <s v=" RESOLUCION IMPUGNADA 1116-2006-OS/JARU-SU2 "/>
    <x v="0"/>
  </r>
  <r>
    <n v="5114"/>
    <n v="54"/>
    <s v="GERENCIA LEGAL / EJECUTORIA COACTIVA"/>
    <s v="CAJA"/>
    <x v="361"/>
    <x v="0"/>
    <s v=" LUZ DEL SUR  / ZAVALA MOLOCHE, OLGA ALVINA / ACA / LIMA "/>
    <s v=" OSI. 237 / EXP. 1ERA INSTANCIA 1239-2003 (694-2001)  / 1ERA INTANCIA 5º S. ESP. C. A. "/>
    <s v=" CALCULO DE RECUPERO DE CONSUMOS NO REGISTRADOS "/>
    <s v=" RESOLUCION IMPUGNADA 0447-2001-OS/CD "/>
    <x v="0"/>
  </r>
  <r>
    <n v="5114"/>
    <n v="54"/>
    <s v="GERENCIA LEGAL / EJECUTORIA COACTIVA"/>
    <s v="CAJA"/>
    <x v="361"/>
    <x v="0"/>
    <s v=" LUZ DEL SUR  / RAMIREZ ROJAS, JAIME / ACA / LIMA "/>
    <s v=" OSI. 18 / EXP. 1ERA INSTANCIA 1233-2003 (64-2002)  / 1ERA INTANCIA 5º S. ESP. C. A. "/>
    <s v=" DESCONOCIMIENTO DE DEUDA "/>
    <s v=" RESOLUCION IMPUGNADA 2185-2001-OS/CD "/>
    <x v="0"/>
  </r>
  <r>
    <n v="5114"/>
    <n v="54"/>
    <s v="GERENCIA LEGAL / EJECUTORIA COACTIVA"/>
    <s v="CAJA"/>
    <x v="361"/>
    <x v="0"/>
    <s v=" EDECAÑETE / ACA / LIMA "/>
    <s v=" OSI. 657 / EXP. 1ERA INSTANCIA 3511-2004 / 1ERA INTANCIA 7º J. ESP. C. A. "/>
    <s v=" INAPLICACION DE MULTA POR PROCEDIMIENTO SANCIONADOR "/>
    <s v=" RESOLUCION IMPUGNADA 0087-2004-OS/CD Y 0648-2003-OS/GG Y 819-2003-OS/JARU "/>
    <x v="4738"/>
  </r>
  <r>
    <n v="5114"/>
    <n v="54"/>
    <s v="GERENCIA LEGAL / EJECUTORIA COACTIVA"/>
    <s v="CAJA"/>
    <x v="361"/>
    <x v="0"/>
    <s v=" LUZ DEL SUR  / INCISO CABRERA, AURORA EUSEBIO / ACA / LIMA "/>
    <s v=" OSI. 286 / EXP. 1ERA INSTANCIA 1333-2001 (1223-2003) / 1ERA INTANCIA 1º S. ESP. C. A. "/>
    <s v=" CALCULO DE RECUPERO DE CONSUMOS NO REGISTRADOS "/>
    <s v=" RESOLUCION IMPUGNADA 1044-2001-OS/CD "/>
    <x v="0"/>
  </r>
  <r>
    <n v="5114"/>
    <n v="54"/>
    <s v="GERENCIA LEGAL / EJECUTORIA COACTIVA"/>
    <s v="CAJA"/>
    <x v="361"/>
    <x v="0"/>
    <s v=" GOBIERNO REGIONAL DE TUMBES / ELECTRONOROESTE / ACA / LIMA "/>
    <s v=" OSI. 1220 / EXP. 1ERA INSTANCIA 17716-2008 (1626-2006) / 1ERA INTANCIA 5º J. CIVIL "/>
    <s v=" DEVOLUCION DE CONTRIBUCIONES REEMBOLSABLES "/>
    <s v=" RESOLUCION IMPUGNADA 1248-2006-OS/JARU-SC "/>
    <x v="0"/>
  </r>
  <r>
    <n v="5114"/>
    <n v="54"/>
    <s v="GERENCIA LEGAL / EJECUTORIA COACTIVA"/>
    <s v="CAJA"/>
    <x v="361"/>
    <x v="0"/>
    <s v=" LUZ DEL SUR / E. WONG / ACA / LIMA "/>
    <s v=" OSI. 881 / EXP. 1ERA INSTANCIA 1507-2005-MC Y 17116-2007 (1507-2005) / 1ERA INTANCIA 9º J. ESP. C. A. "/>
    <s v=" RECALCULO DE INTERESES COMPENSATORIO Y MORATORIO "/>
    <s v=" RESOLUCION IMPUGNADA 1650-2005-OS/JARU-SC "/>
    <x v="0"/>
  </r>
  <r>
    <n v="5114"/>
    <n v="54"/>
    <s v="GERENCIA LEGAL / EJECUTORIA COACTIVA"/>
    <s v="CAJA"/>
    <x v="362"/>
    <x v="0"/>
    <s v=" LUZ DEL SUR / MOLY COP ADESUR S.A. "/>
    <s v=" EXPEDIENTE EN 1ERA INSTANCIA2539-2002-MC Y 983-2003 (2539-2002) / OSI. 6 "/>
    <s v=" RESOLUCION IMPUGNADA 002-2002-OS/CC / 1ERA INSTANCIA 15º J. ESP. C. A. "/>
    <s v=" SUSPENSION DE PROCEDIMIENTO COACTIVO "/>
    <x v="4739"/>
  </r>
  <r>
    <n v="5114"/>
    <n v="54"/>
    <s v="GERENCIA LEGAL / EJECUTORIA COACTIVA"/>
    <s v="CAJA"/>
    <x v="362"/>
    <x v="0"/>
    <s v=" ETESELVA "/>
    <s v=" EXPEDIENTE EN 1ERA INSTANCIA1856-2005  / OSI. 904 "/>
    <s v=" RESOLUCION IMPUGNADA 0066-2005-OS/CD Y 0131-2005-OS/CD / 1ERA INSTANCIA 2º S. ESP. C. A. "/>
    <s v=" FIJACION DE VALOR NUEVO DE REEMPLAZO POR USO DE LINEA DE TRANSMISION "/>
    <x v="0"/>
  </r>
  <r>
    <n v="5114"/>
    <n v="54"/>
    <s v="GERENCIA LEGAL / EJECUTORIA COACTIVA"/>
    <s v="CAJA"/>
    <x v="363"/>
    <x v="0"/>
    <s v=" HIDRANDINA / ELECTROPERU / RESOLUCION IMPUGNADA 003-2004-TSC/12-2003 Y 004-2004-OS/CC-13 "/>
    <s v=" EXP. 1ERA INSTANCIA 0213-2005 / 1ERA INSTANCIA 4º S. ESP. C. A. / OSI 783 "/>
    <s v=" ANULACION DE PROCEDIMIENTO ADMINISTRATIVO "/>
    <s v="   "/>
    <x v="4740"/>
  </r>
  <r>
    <n v="5114"/>
    <n v="54"/>
    <s v="GERENCIA LEGAL / EJECUTORIA COACTIVA"/>
    <s v="CAJA"/>
    <x v="363"/>
    <x v="0"/>
    <s v=" 03/04/2006 / LIMA / ADINELSA "/>
    <s v=" EXP. 1ERA INSTANCIA 075-2006 / 1ERA INSTANCIA 2º S. ESP. C. A. / OSI 995 "/>
    <s v=" HIDRANDINA Y MUNICIPALIDAD DISTRITAL DE MAGDALENA "/>
    <s v=" ACA / 2053-2005-OS/JARU / COBRO DE EQUIPOS DE MEDICION "/>
    <x v="0"/>
  </r>
  <r>
    <n v="5114"/>
    <n v="54"/>
    <s v="GERENCIA LEGAL / EJECUTORIA COACTIVA"/>
    <s v="CAJA"/>
    <x v="364"/>
    <x v="0"/>
    <s v=" OLIVER BROWN JAIME / LIMA "/>
    <s v=" 1RA. INSTANCIA: 14º J. ESP. C. A. "/>
    <s v=" RESOLUCION IMPUGNAGA: 116-2003-OS/CD Y 0170-2003-OS/GG / OSI: 330 "/>
    <s v=" MULTA POR EXCEDER ERROR MAXIMO DE NORMA METROLOGICA "/>
    <x v="4741"/>
  </r>
  <r>
    <n v="5114"/>
    <n v="54"/>
    <s v="GERENCIA LEGAL / EJECUTORIA COACTIVA"/>
    <s v="CAJA"/>
    <x v="364"/>
    <x v="0"/>
    <s v=" INTI GAS S.A. / LIMA "/>
    <s v=" 1RA. INSTANCIA: 9º J. ESP. C. A. "/>
    <s v=" RESOLUCION IMPUGNAGA: 5955-2006-OS/GG / OSI: 688 "/>
    <s v=" MULTA POR ENVASAR Y/O PINTAR CILINDROS QUE NO SON DE SU PROPIEDAD "/>
    <x v="4742"/>
  </r>
  <r>
    <n v="5114"/>
    <n v="54"/>
    <s v="GERENCIA LEGAL / EJECUTORIA COACTIVA"/>
    <s v="CAJA"/>
    <x v="364"/>
    <x v="0"/>
    <s v=" COMPAÑIA PETROLERA SANTA ROSA SAC / LIMA "/>
    <s v=" 1RA. INSTANCIA: 12º J. ESP. C. A. "/>
    <s v=" RESOLUCION IMPUGNAGA: 079-2007-EM/DGH / OSI: 634 "/>
    <s v=" SE DEJE SIN EFECTO CANCELACION DE REGISTRO DGH "/>
    <x v="4743"/>
  </r>
  <r>
    <n v="5114"/>
    <n v="54"/>
    <s v="GERENCIA LEGAL / EJECUTORIA COACTIVA"/>
    <s v="CAJA"/>
    <x v="364"/>
    <x v="0"/>
    <s v=" ARROSPIDE ALIAGA ROBERTO / LIMA "/>
    <s v=" 1RA. INSTANCIA: 7º J. TRANS. ESP. C. A. "/>
    <s v=" RESOLUCION IMPUGNAGA: 0630-2004-OS/GG / OSI: 378 "/>
    <s v=" MULTA POR EXCEDER ERROR MAXIMO DE NORMA METROLOGICA "/>
    <x v="4744"/>
  </r>
  <r>
    <n v="5114"/>
    <n v="54"/>
    <s v="GERENCIA LEGAL / EJECUTORIA COACTIVA"/>
    <s v="CAJA"/>
    <x v="364"/>
    <x v="0"/>
    <s v=" ENVASADORA DISTRIBUIDORA RAMIREZ DE GAS / LIMA "/>
    <s v=" 1RA. INSTANCIA: 38º J. CIVIL "/>
    <s v=" RESOLUCION IMPUGNAGA: 0561-2008-OS/CD Y 4009-2006-OS/GG / OSI: 713 "/>
    <s v=" INAPLICACION DE OBLIGACION DE INFORMAR TRANSACCIONES COMERCIALES A SCOP - GLP "/>
    <x v="4745"/>
  </r>
  <r>
    <n v="5114"/>
    <n v="54"/>
    <s v="GERENCIA LEGAL / EJECUTORIA COACTIVA"/>
    <s v="CAJA"/>
    <x v="364"/>
    <x v="0"/>
    <s v=" REAL GAS S.A.C. / LIMA "/>
    <s v=" 1RA. INSTANCIA: 7º J. ESP. CA "/>
    <s v=" RESOLUCION IMPUGNAGA: 0811-2005-OS/GG / OSI: 463 "/>
    <s v=" CESE DE FISCALIZACION POR ENVASAR Y/O PINTAR CILINDROS QUE NO SON DE SU PROPIEDAD "/>
    <x v="4746"/>
  </r>
  <r>
    <n v="5114"/>
    <n v="54"/>
    <s v="GERENCIA LEGAL / EJECUTORIA COACTIVA"/>
    <s v="CAJA"/>
    <x v="364"/>
    <x v="0"/>
    <s v=" SULCA ALVARADO HENRY / LIMA "/>
    <s v=" 1RA. INSTANCIA: 41º J. CIVIL "/>
    <s v=" RESOLUCION IMPUGNAGA: 050-2003-OS-EJ. FORZ. / OSI: 251 "/>
    <s v=" REVISION Y/O SUSPENSION DE PROCEDIMIENTO COACTIVO "/>
    <x v="4747"/>
  </r>
  <r>
    <n v="5114"/>
    <n v="54"/>
    <s v="GERENCIA LEGAL / EJECUTORIA COACTIVA"/>
    <s v="CAJA"/>
    <x v="364"/>
    <x v="0"/>
    <s v=" AREQUIPA GAS E.I.R.L. / LIMA "/>
    <s v=" 1RA. INSTANCIA: 4º J. ESP. C. A. / 1763-2005 (8408-2004) y 1763-2005-INHIB "/>
    <s v=" RESOLUCION IMPUGNAGA: 244-2004-OS/CD Y 456-2004-OS/GG / OSI: 360 "/>
    <s v=" MULTA POR ENVASAR Y/O PINTAR CILINDROS QUE NO SON DE SU PROPIEDAD "/>
    <x v="4748"/>
  </r>
  <r>
    <n v="5114"/>
    <n v="54"/>
    <s v="GERENCIA LEGAL / EJECUTORIA COACTIVA"/>
    <s v="CAJA"/>
    <x v="364"/>
    <x v="0"/>
    <s v=" ZEGARRA VILCHEZ DONATO / LIMA "/>
    <s v=" 1RA. INSTANCIA: 4º J. ESP. C. A. "/>
    <s v=" RESOLUCION IMPUGNAGA: 0214-2004-OS/CD Y 0831-2004-OS/GG Y 129-1998-OS/GG / OSI: 382 "/>
    <s v=" MULTA POR COMERCIALIZAR COMBUSTIBLE SIN INSCRIPCION EN DGH "/>
    <x v="4749"/>
  </r>
  <r>
    <n v="5114"/>
    <n v="54"/>
    <s v="GERENCIA LEGAL / EJECUTORIA COACTIVA"/>
    <s v="CAJA"/>
    <x v="364"/>
    <x v="0"/>
    <s v=" ARCOR DEL PERU / LIMA "/>
    <s v=" 1RA. INSTANCIA: 9º J. ESP. C. A. "/>
    <s v=" RESOLUCION IMPUGNAGA: 047-2007-OS/CD Y 1070-2006-OS/GG / OSI: 593 "/>
    <s v=" CIERRE DE INSTALACIONES PARA CONSUMIDOR DIRECTO "/>
    <x v="4750"/>
  </r>
  <r>
    <n v="5114"/>
    <n v="54"/>
    <s v="GERENCIA LEGAL / EJECUTORIA COACTIVA"/>
    <s v="CAJA"/>
    <x v="364"/>
    <x v="0"/>
    <s v=" PERUANA DE PETROLEO (ANTES TEXACO PETROLEUM COMPANY) / LIMA "/>
    <s v=" 1RA. INSTANCIA: 8º J. ESP. C. A. "/>
    <s v=" RESOLUCION IMPUGNAGA: 0400-2005-OS/CD Y 1835-2004-OS/GG / OSI: 433 "/>
    <s v=" MULTA POR INCUMPLIR D.S. 030-98-EM SOBRE EXISTENCIAS "/>
    <x v="4751"/>
  </r>
  <r>
    <n v="5114"/>
    <n v="54"/>
    <s v="GERENCIA LEGAL / EJECUTORIA COACTIVA"/>
    <s v="CAJA"/>
    <x v="364"/>
    <x v="0"/>
    <s v=" THE MAPLE GAS CORPORATION DEL PERU / LIMA "/>
    <s v=" 1RA. INSTANCIA: 5° SECA / 1137-2002-MC Y 301-2006 (972-2001) "/>
    <s v=" RESOLUCION IMPUGNAGA: 0837-2001-OS/CD Y 046-2001-OS/GG / OSI: 25 "/>
    <s v=" ENTREGA DE COMBUSTIBLE EN LUGAR DISTINTO AL SEÑALADO EN GUIA DE REMISION "/>
    <x v="4752"/>
  </r>
  <r>
    <n v="5114"/>
    <n v="54"/>
    <s v="GERENCIA LEGAL / EJECUTORIA COACTIVA"/>
    <s v="CAJA"/>
    <x v="364"/>
    <x v="0"/>
    <s v=" QUISPE QUISPE ARTURO / HUANCAYO "/>
    <s v=" 1RA. INSTANCIA: 9º J. ESP. C. A. / 25213-2006 (187-2005) y 1078-2005-INHIB "/>
    <s v=" RESOLUCION IMPUGNAGA: 977-2004-OS/GG Y 290-2004-OS/CD / OSI: 354 "/>
    <s v=" MULTA POR EXCEDER ERROR MAXIMO DE NORMA METROLOGICA "/>
    <x v="4753"/>
  </r>
  <r>
    <n v="5114"/>
    <n v="54"/>
    <s v="GERENCIA LEGAL / EJECUTORIA COACTIVA"/>
    <s v="CAJA"/>
    <x v="365"/>
    <x v="0"/>
    <s v=" HIDRANDINA / TRUJILLO / RODRIGUEZ "/>
    <s v=" CALIFICACION DE FUERZA MAYOR / HURTO DE CONDUCTORES ELECTRICOS "/>
    <s v=" 2087-2007-OS/GG Y 1961-2007-OS/GFE Y 0936-2007-OS/GFE / COD. OSI. 1673 "/>
    <s v=" 1º J. ESP. CIVIL /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2043-2007-OS/GG Y 1831-2007-OS/GFE Y 2703-2006-OS/GFE / COD. OSI. 1680 "/>
    <s v=" 1º J. ESP. CIVIL /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ONDUCTORES ELECTRICOS "/>
    <s v=" 0522-2007-OS/GG Y 0347-2007-OS/GFE Y 0825-2005-OS/GFE / COD. OSI. 1508 "/>
    <s v=" 3º J. ESP. CIVIL / ELECTRICIDAD "/>
    <x v="0"/>
  </r>
  <r>
    <n v="5114"/>
    <n v="54"/>
    <s v="GERENCIA LEGAL / EJECUTORIA COACTIVA"/>
    <s v="CAJA"/>
    <x v="365"/>
    <x v="0"/>
    <s v=" HIDRANDINA / TRUJILLO / RODRIGUEZ "/>
    <s v=" CALIFICACION DE FUERZA MAYOR / FALLA EN INSTALACIONES DE CLIENTE "/>
    <s v=" 2011-2005-OS/GG Y OS/GFE-2001-1267 / COD. OSI. 1005 "/>
    <s v=" 2º J. ESP. CIVIL /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1304-2007-OS/GG, 0659-2007-OS/GFE Y 1338-2006-OS/GFE / COD. OSI. 1601 "/>
    <s v=" 1º J. ESP. CIVIL / 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ONDUCTORES ELECTRICOS "/>
    <s v=" 2115-2007-OS/GG Y 1568-2007-OS/GFE Y 0284-2007-OS/GFE / COD. OSI. 1676 "/>
    <s v=" 3º J. E. CIVIL TRA. DES  /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1229-2007-OS/GG, 0555-2007-OS/GFE Y 1000-2006-OS/GFE / COD. OSI. 1544 "/>
    <s v=" 5º J. CIVIL TRANS. DESCARGA / 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2060-2007-OS/GG Y 1832-2007-OS/GFE Y 2708-2007-OS/GFE / COD. OSI. 1670 "/>
    <s v=" 3º J. ESP. CIVIL / 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3251-2006-OS/GG Y 1210-2005-OS/GFE Y 1187-2006-OS/GFE / COD. OSI. 1276 "/>
    <s v=" 3º J. E. CIVIL TRA. DES / ELECTRICIDAD "/>
    <x v="0"/>
  </r>
  <r>
    <n v="5114"/>
    <n v="54"/>
    <s v="GERENCIA LEGAL / EJECUTORIA COACTIVA"/>
    <s v="CAJA"/>
    <x v="365"/>
    <x v="0"/>
    <s v=" HIDRANDINA / TRUJILLO / RODRIGUEZ "/>
    <s v=" CALIFICACION DE FUERZA MAYOR / POR OBRAS DE CONSTRUCCION "/>
    <s v=" 2085-2007-OS/GG Y 1577-2007-OS/GFE Y 0421-2007-OS/GFE / COD. OSI. 1689 "/>
    <s v=" 3º J. E. CIVIL TRA. DES / 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3120-2006-OS/GG Y 1091-2005-OS/GFE Y 1168-2006-OS/GFE / COD. OSI. 1267 "/>
    <s v=" 3° JE CIVIL TRA. DES /  ELECTRICIDAD "/>
    <x v="0"/>
  </r>
  <r>
    <n v="5114"/>
    <n v="54"/>
    <s v="GERENCIA LEGAL / EJECUTORIA COACTIVA"/>
    <s v="CAJA"/>
    <x v="365"/>
    <x v="0"/>
    <s v=" HIDRANDINA / TRUJILLO / RODRIGUEZ "/>
    <s v=" CALIFICACION DE FUERZA MAYOR / HURTO DE CABLES - ZONA FRECUENTE "/>
    <s v=" 3776-2007-OS/GG Y 3824-2007-OS/GFE Y 3045-2006-OS/GFE / COD. OSI. 1781 "/>
    <s v=" 6º J. CIVIL TRANS. DESCARGA / ELECTRICIDAD "/>
    <x v="0"/>
  </r>
  <r>
    <n v="5114"/>
    <n v="54"/>
    <s v="GERENCIA LEGAL / EJECUTORIA COACTIVA"/>
    <s v="CAJA"/>
    <x v="366"/>
    <x v="0"/>
    <s v=" GRIFO SANTA ROSA (PERCY ALEJANDRO HARTLEY SOTOMAYOR) "/>
    <s v=" MULTA POR NO PERMITIR LA FISCALIZACION, NI ENCONTRARSE EL RESPONSABLE "/>
    <s v=" 0250-2007-OS/CD Y 2647-2006-OS/GG / COD. OSI. 558 "/>
    <s v=" 10º J. ESP. C. A. / ACA / HIDRO "/>
    <x v="4754"/>
  </r>
  <r>
    <n v="5114"/>
    <n v="54"/>
    <s v="GERENCIA LEGAL / EJECUTORIA COACTIVA"/>
    <s v="CAJA"/>
    <x v="366"/>
    <x v="0"/>
    <s v=" CESAR BELISARIO LEON DELGADO "/>
    <s v=" MULTA POR EXCEDER ERROR MAXIMO DE NORMA METROLOGICA "/>
    <s v=" 0460-2007-OS/CD Y 4940-2006-OS/GG / COD. OSI. 592 "/>
    <s v=" 7º J. TRANS. ESP. C. A. / ACA / HIDRO "/>
    <x v="4755"/>
  </r>
  <r>
    <n v="5114"/>
    <n v="54"/>
    <s v="GERENCIA LEGAL / EJECUTORIA COACTIVA"/>
    <s v="CAJA"/>
    <x v="366"/>
    <x v="0"/>
    <s v=" PERUANA DE PETROLEO (ANTES TEXACO PETROLEUM COMPANY) "/>
    <s v=" MULTA POR INCUMPLIR D.S. 030-98-EM SOBRE EXISTENCIAS "/>
    <s v=" 0396-2005-OS/CD Y 2020-2004-OS/GG / COD. OSI. 439 "/>
    <s v=" 8º J. ESP. C. A. / ACA / HIDRO "/>
    <x v="4756"/>
  </r>
  <r>
    <n v="5114"/>
    <n v="54"/>
    <s v="GERENCIA LEGAL / EJECUTORIA COACTIVA"/>
    <s v="CAJA"/>
    <x v="366"/>
    <x v="0"/>
    <s v=" UNIVERSAL GAS SRL "/>
    <s v=" MULTA POR ENVASAR Y/O PINTAR CILINDROS QUE NO SON DE SU PROPIEDAD "/>
    <s v=" 0995-2007-OS/CD Y 457-2005-OS/GG / COD. OSI. 564 "/>
    <s v=" 3º J. ESP. C. A. / ACA / HIDRO "/>
    <x v="4757"/>
  </r>
  <r>
    <n v="5114"/>
    <n v="54"/>
    <s v="GERENCIA LEGAL / EJECUTORIA COACTIVA"/>
    <s v="CAJA"/>
    <x v="366"/>
    <x v="0"/>
    <s v=" GRIFOS TERESA DE CALCUTA "/>
    <s v=" MULTA POR EXCEDER ERROR MAXIMO DE NORMA METROLOGICA "/>
    <s v=" 1714-2004-OS/GG / COD. OSI. 409 "/>
    <s v=" 4º J. ESP. C. A. / ACA / HIDRO "/>
    <x v="4758"/>
  </r>
  <r>
    <n v="5114"/>
    <n v="54"/>
    <s v="GERENCIA LEGAL / EJECUTORIA COACTIVA"/>
    <s v="CAJA"/>
    <x v="366"/>
    <x v="0"/>
    <s v=" LIDER GAS "/>
    <s v=" MULTA POR NO PERMITIR LA FISCALIZACION, NI ENCONTRARSE EL RESPONSABLE "/>
    <s v=" 0422-2008-OS/TASTEM Y 1924-2007-OS/GG / COD. OSI. 718 "/>
    <s v=" 4º S. ESP. C. A. / ACA / HIDRO "/>
    <x v="4759"/>
  </r>
  <r>
    <n v="5114"/>
    <n v="54"/>
    <s v="GERENCIA LEGAL / EJECUTORIA COACTIVA"/>
    <s v="CAJA"/>
    <x v="366"/>
    <x v="0"/>
    <s v=" ALIAGA RIOS, SONIA TIRZA "/>
    <s v=" REVISION Y/O SUSPENSION DE PROCEDIMIENTO COACTIVO "/>
    <s v=" 075-2002-OS-EC-EC-Cob. Mult. Y 0932-2005-OS/GG / COD. OSI. 510 "/>
    <s v=" 3º S. ESP. C. A. / REVISION / HIDRO "/>
    <x v="4760"/>
  </r>
  <r>
    <n v="5114"/>
    <n v="54"/>
    <s v="GERENCIA LEGAL / EJECUTORIA COACTIVA"/>
    <s v="CAJA"/>
    <x v="366"/>
    <x v="0"/>
    <s v=" PERUANA DE PETROLEO (ANTES TEXACO PETROLEUM COMPANY) "/>
    <s v=" MULTA POR INCUMPLIR D.S. 030-98-EM SOBRE EXISTENCIAS "/>
    <s v=" 389-2005-OS/CD Y 1999-2004-OS/GG / COD. OSI. 458 "/>
    <s v=" 8º J. TRANS. ESP. C. A. / ACA / HIDRO "/>
    <x v="4761"/>
  </r>
  <r>
    <n v="5114"/>
    <n v="54"/>
    <s v="GERENCIA LEGAL / EJECUTORIA COACTIVA"/>
    <s v="CAJA"/>
    <x v="366"/>
    <x v="0"/>
    <s v=" PERUANA DE PETROLEO (ANTES TEXACO PETROLEUM COMPANY) "/>
    <s v=" MULTA POR INCUMPLIR D.S. 030-98-EM SOBRE EXISTENCIAS "/>
    <s v=" 0407-2005-OS/CD Y 2083-2004-OS/GG / COD. OSI. 434 "/>
    <s v=" 8º J. ESP. C. A. / ACA / HIDRO "/>
    <x v="4762"/>
  </r>
  <r>
    <n v="5114"/>
    <n v="54"/>
    <s v="GERENCIA LEGAL / EJECUTORIA COACTIVA"/>
    <s v="CAJA"/>
    <x v="366"/>
    <x v="0"/>
    <s v=" ANTA GAS "/>
    <s v=" MULTA POR ENVASAR Y/O PINTAR CILINDROS QUE NO SON DE SU PROPIEDAD "/>
    <s v=" 1042-2008-OS/TASTEM Y 2755-2006-OS/GG / COD. OSI. 807 "/>
    <s v=" 5º S. ESP. C. A. / ACA / HIDRO "/>
    <x v="4763"/>
  </r>
  <r>
    <n v="5114"/>
    <n v="54"/>
    <s v="GERENCIA LEGAL / EJECUTORIA COACTIVA"/>
    <s v="CAJA"/>
    <x v="367"/>
    <x v="0"/>
    <s v=" HIDRANDINA "/>
    <s v=" CALIFICACION DE FUERZA MAYOR / HURTO DE CABLES - ZONA FRECUENTE "/>
    <s v=" 659-2007-OS/GG, 0537-2007-OS/GFE Y 0917-2006-OS/GFE / COD. OSI. 1564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0528-2007-OS/GG Y 010-2007-OS/GFE Y 1632-2006-OS/GFE / COD. OSI. 1485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0508-2008-OS/GG Y 4227-2007-OS/GFE Y 2158-2006-OS/GFE / COD. OSI. 1832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3779-2007-OS/GG Y 3827-2007-OS/GFE Y 3167-2007-OS/GFE / COD. OSI. 1773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1376-2008-OS/GG Y 0778-2008-OS/GFE Y 0060-2008-OS/GFE / COD. OSI. 1981 "/>
    <s v=" ELECTRICIDAD "/>
    <x v="0"/>
  </r>
  <r>
    <n v="5114"/>
    <n v="54"/>
    <s v="GERENCIA LEGAL / EJECUTORIA COACTIVA"/>
    <s v="CAJA"/>
    <x v="367"/>
    <x v="0"/>
    <s v=" HIDRANDINA "/>
    <s v=" CALIFICACION DE FUERZA MAYOR / HURTO DE CABLES - ZONA FRECUENTE "/>
    <s v=" 1378-2008-OS/GG Y 0696-2008-OS/GFE Y 0152-2008-OS/GFE / COD. OSI. 1996 "/>
    <s v=" ELECTRICIDAD "/>
    <x v="0"/>
  </r>
  <r>
    <n v="5114"/>
    <n v="54"/>
    <s v="GERENCIA LEGAL / EJECUTORIA COACTIVA"/>
    <s v="CAJA"/>
    <x v="367"/>
    <x v="0"/>
    <s v=" HIDRANDINA "/>
    <s v=" CALIFICACION DE FUERZA MAYOR / ACTO VANDALICO "/>
    <s v=" 657-2007-OS/GG, 0523-2007-OS/GFE Y 0689-2006-OS/GFE / COD. OSI. 1533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0648-2007-OS/GG Y 0031-2007-OS/GFE Y 1890-2006-OS/GFE / COD. OSI. 1518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0957-2008-OS/GG Y 4761-2007-OS/GFE Y 4139-2007-OS/GFE / COD. OSI. 1933 "/>
    <s v=" ELECTRICIDAD "/>
    <x v="0"/>
  </r>
  <r>
    <n v="5114"/>
    <n v="54"/>
    <s v="GERENCIA LEGAL / EJECUTORIA COACTIVA"/>
    <s v="CAJA"/>
    <x v="367"/>
    <x v="0"/>
    <s v=" HIDRANDINA "/>
    <s v=" CALIFICACION DE FUERZA MAYOR / HURTO DE CABLES - ZONA FRECUENTE "/>
    <s v=" 649-2007-OS/GG, 0020-2007-OS/GFE Y 1680-2006-OS/GFE / COD. OSI. 1547 "/>
    <s v=" ELECTRICIDAD "/>
    <x v="0"/>
  </r>
  <r>
    <n v="5114"/>
    <n v="54"/>
    <s v="GERENCIA LEGAL / EJECUTORIA COACTIVA"/>
    <s v="CAJA"/>
    <x v="367"/>
    <x v="0"/>
    <s v=" HIDRANDINA "/>
    <s v=" CALIFICACION DE FUERZA MAYOR / HURTO DE CABLES - ZONA FRECUENTE "/>
    <s v=" 2067-2007-OS/GG Y 1820-2007-OS/GFE Y 2407-2006-OS/GFE / COD. OSI. 1681 "/>
    <s v=" ELECTRICIDAD "/>
    <x v="0"/>
  </r>
  <r>
    <n v="5114"/>
    <n v="54"/>
    <s v="GERENCIA LEGAL / EJECUTORIA COACTIVA"/>
    <s v="CAJA"/>
    <x v="367"/>
    <x v="0"/>
    <s v=" HIDRANDINA "/>
    <s v=" CALIFICACION DE FUERZA MAYOR / HURTO DE CONDUCTORES ELECTRICOS "/>
    <s v=" 3767-2007-OS/GG Y 4095-2007-OS/GFE Y 2605-2006-OS/GFE / COD. OSI. 1816 "/>
    <s v=" ELECTRICIDAD "/>
    <x v="0"/>
  </r>
  <r>
    <n v="5114"/>
    <n v="54"/>
    <s v="GERENCIA LEGAL / EJECUTORIA COACTIVA"/>
    <s v="CAJA"/>
    <x v="368"/>
    <x v="4"/>
    <s v=" EMPRESA CONCESIONARIA DE ELECTRICIDAD DE UCAYALI S.A. "/>
    <s v=" MULTA POR NO RESOLVER RECURSO DE APELACION "/>
    <s v=" 1477-2002-OS/CD Y 010-2002-OS/GG Y 0136-2001-OS/GG / COD. OSI. 436 "/>
    <s v=" 11º J. ESP. C. A. / ACA / GFE / ELECTRICIDAD Y JARU / 2 FILES "/>
    <x v="0"/>
  </r>
  <r>
    <n v="5114"/>
    <n v="54"/>
    <s v="GERENCIA LEGAL / EJECUTORIA COACTIVA"/>
    <s v="CAJA"/>
    <x v="368"/>
    <x v="4"/>
    <s v=" ETESELVA "/>
    <s v=" FIJACION DE PEAJES DE CONEXION AL SIST. PRINC. DE TRANSM. "/>
    <s v=" 312-2007-OS/CD Y 168-2007-OS/CD / COD. OSI. 2177 "/>
    <s v=" 3º J. ESP. C. A. / ACA / GART / ELECTRICIDAD Y JARU / 2 FILES "/>
    <x v="0"/>
  </r>
  <r>
    <n v="5114"/>
    <n v="54"/>
    <s v="GERENCIA LEGAL / EJECUTORIA COACTIVA"/>
    <s v="CAJA"/>
    <x v="368"/>
    <x v="4"/>
    <s v=" ETESELVA "/>
    <s v=" SE DECLARE A SU LINEA DE TRANSMISION COMO PARTE DEL SIST. INTERC. NAC. "/>
    <s v=" 057-2003-OS/CD, 096-2003-OS/CD Y 099-03-OS/CD / COD. OSI. 496 "/>
    <s v=" 2715-2003-MC Y 2715-2003 / 14º J. ESP. C. A. / ACA / GART / ELECTRICIDAD Y JARU / 2 FILES "/>
    <x v="0"/>
  </r>
  <r>
    <n v="5114"/>
    <n v="54"/>
    <s v="GERENCIA LEGAL / EJECUTORIA COACTIVA"/>
    <s v="CAJA"/>
    <x v="368"/>
    <x v="4"/>
    <s v=" LUZ DEL SUR "/>
    <s v=" INAPLICACION DE MULTA POR PROCEDIMIENTO SANCIONADOR "/>
    <s v=" 2795-2006-OS/GG Y 0604-2006-OS-EC-COB. MUL. / COD. OSI. 1350 "/>
    <s v=" 2º S. ESP. C. A. / ACA / GFE / ELECTRICIDAD Y JARU / 2 FILES "/>
    <x v="0"/>
  </r>
  <r>
    <n v="5114"/>
    <n v="54"/>
    <s v="GERENCIA LEGAL / EJECUTORIA COACTIVA"/>
    <s v="CAJA"/>
    <x v="368"/>
    <x v="4"/>
    <s v=" GALINDO MEDRANO BERTHA YSABEL "/>
    <s v=" CESE DE ORDEN DE PARALIZACION DE OBRAS "/>
    <s v=" OFICIO 1443-2006-OSINERG-GFE / COD. OSI. 1302 "/>
    <s v=" 8º J. ESP. C. A. / ACA / GFE / ELECTRICIDAD Y JARU / 2 FILES "/>
    <x v="4764"/>
  </r>
  <r>
    <n v="5114"/>
    <n v="54"/>
    <s v="GERENCIA LEGAL / EJECUTORIA COACTIVA"/>
    <s v="CAJA"/>
    <x v="368"/>
    <x v="4"/>
    <s v=" LUZ DEL SUR "/>
    <s v=" INAPLICACION DE MULTA POR PROCEDIMIENTO SANCIONADOR "/>
    <s v=" 0547-2006-OS/CD Y 2246-2006-OS/GG / COD. OSI. 1460 "/>
    <s v=" 1º J. ESP. C. A. / ACA / ELECTRICIDAD Y JARU / 2 FILES "/>
    <x v="4765"/>
  </r>
  <r>
    <n v="5114"/>
    <n v="54"/>
    <s v="GERENCIA LEGAL / EJECUTORIA COACTIVA"/>
    <s v="CAJA"/>
    <x v="368"/>
    <x v="4"/>
    <s v=" HIDROCAL S.R.L. "/>
    <s v=" EXCESIVA / INCORRECTA FACTURACION DE CONSUMOS Y/O POTENCIA "/>
    <s v=" 0173-2002-OS/JARU / COD. OSI. 2058 "/>
    <s v=" 1º S. ESP. C. A. / EDELNOR / ACA / ELECTRICIDAD "/>
    <x v="0"/>
  </r>
  <r>
    <n v="5114"/>
    <n v="54"/>
    <s v="GERENCIA LEGAL / EJECUTORIA COACTIVA"/>
    <s v="CAJA"/>
    <x v="369"/>
    <x v="4"/>
    <s v=" OLIVARES CAMARGO GERMAN / EDELNOR "/>
    <s v=" INDENMIZACION DE DAÑOS Y PERJUICIOS "/>
    <s v=" 1854-2004-OS/JARU / COD. OSI. 991 "/>
    <s v=" 2 FILES "/>
    <x v="0"/>
  </r>
  <r>
    <n v="5114"/>
    <n v="54"/>
    <s v="GERENCIA LEGAL / EJECUTORIA COACTIVA"/>
    <s v="CAJA"/>
    <x v="369"/>
    <x v="4"/>
    <s v=" CASTAÑEDA RAMIREZ LUIS FERNANDO / ELECTRO SUR MEDIO "/>
    <s v=" EXCESIVA / INCORRECTA FACTURACION DE CONSUMOS Y/O POTENCIA "/>
    <s v=" 0972-2006-OS/JARU-SC / COD. OSI. 1143 "/>
    <s v=" 10824-2007 (1358-2006) / 2 FILES "/>
    <x v="0"/>
  </r>
  <r>
    <n v="5114"/>
    <n v="54"/>
    <s v="GERENCIA LEGAL / EJECUTORIA COACTIVA"/>
    <s v="CAJA"/>
    <x v="369"/>
    <x v="4"/>
    <s v=" EDELNOR / INMOBILIARIA CONTINENTAL "/>
    <s v=" DESCONOCIMIENTO DE DEUDA "/>
    <s v=" 0272-2002-OS/CD / COD. OSI. 47 "/>
    <s v=" JARU / 2 FILES "/>
    <x v="0"/>
  </r>
  <r>
    <n v="5114"/>
    <n v="54"/>
    <s v="GERENCIA LEGAL / EJECUTORIA COACTIVA"/>
    <s v="CAJA"/>
    <x v="369"/>
    <x v="4"/>
    <s v=" ODE BERASTEIN DE SAER ROSA / LUZ DEL SUR "/>
    <s v=" QUEJA POR APLICACION DE SILENCIO ADMINISTRATIVO POSITIVO "/>
    <s v=" COD. OSI. 735 "/>
    <s v=" 640-2008 (705-2004) / JARU / 2 FILES "/>
    <x v="0"/>
  </r>
  <r>
    <n v="5114"/>
    <n v="54"/>
    <s v="GERENCIA LEGAL / EJECUTORIA COACTIVA"/>
    <s v="CAJA"/>
    <x v="369"/>
    <x v="4"/>
    <s v=" INVERJAC S.A. (REPRESENTADA POR JESUS ASTUVILCA FLORES) / EDELNOR "/>
    <s v=" CALCULO DE RECUPERO DE CONSUMOS NO REGISTRADOS "/>
    <s v=" 1529-2002-OS/JARU / COD. OSI. 488 "/>
    <s v=" 2 FILES "/>
    <x v="0"/>
  </r>
  <r>
    <n v="5114"/>
    <n v="54"/>
    <s v="GERENCIA LEGAL / EJECUTORIA COACTIVA"/>
    <s v="CAJA"/>
    <x v="369"/>
    <x v="4"/>
    <s v=" INDUSTRIAS C &amp; A DEL PERU E.I.R.L. / EDELNOR "/>
    <s v=" COBRO INDEBIDO "/>
    <s v=" 1485-2000-OS/CD / COD. OSI. 313 "/>
    <s v=" 223-2003 (514-2001) / JARU / 2 FILES "/>
    <x v="0"/>
  </r>
  <r>
    <n v="5114"/>
    <n v="54"/>
    <s v="GERENCIA LEGAL / EJECUTORIA COACTIVA"/>
    <s v="CAJA"/>
    <x v="369"/>
    <x v="4"/>
    <s v=" MENCHELLI CORSI JULIO / LUZ DEL SUR "/>
    <s v=" DESCONOCIMIENTO DE DEUDA "/>
    <s v=" 0761-2004-OS/JARU / COD. OSI. 1082 "/>
    <s v=" 6739-2005 (2315-2005) / 2 FILES "/>
    <x v="0"/>
  </r>
  <r>
    <n v="5114"/>
    <n v="54"/>
    <s v="GERENCIA LEGAL / EJECUTORIA COACTIVA"/>
    <s v="CAJA"/>
    <x v="369"/>
    <x v="4"/>
    <s v=" HIDRANDINA / VARGAS VALLES DE VARGAS ADELA "/>
    <s v=" EXCESIVA / INCORRECTA FACTURACION DE CONSUMOS Y/O POTENCIA "/>
    <s v=" 1714-2005-OS/JARU-SC / COD. OSI. 854 "/>
    <s v=" 6228-2005 (0047-2005) / 2 FILES "/>
    <x v="0"/>
  </r>
  <r>
    <n v="5114"/>
    <n v="54"/>
    <s v="GERENCIA LEGAL / EJECUTORIA COACTIVA"/>
    <s v="CAJA"/>
    <x v="369"/>
    <x v="4"/>
    <s v=" EDELNOR "/>
    <s v=" INAPLICACION DE MULTA POR PROCEDIMIENTO SANCIONADOR "/>
    <s v=" 0551-2006-OS/CD Y 1237-2005-OS/GG / COD. OSI. 1320 "/>
    <s v=" JARU / 2 FILES "/>
    <x v="4766"/>
  </r>
  <r>
    <n v="5114"/>
    <n v="54"/>
    <s v="GERENCIA LEGAL / EJECUTORIA COACTIVA"/>
    <s v="CAJA"/>
    <x v="369"/>
    <x v="4"/>
    <s v=" EDELNOR / ALIAGA DE LEON YOLANDA "/>
    <s v=" DESCONOCIMIENTO DE DEUDA "/>
    <s v=" 0424-1999-OS/CD / COD. OSI. 123 "/>
    <s v=" 1550-2004 (896-1999) / JARU / 2 FILES "/>
    <x v="0"/>
  </r>
  <r>
    <n v="5114"/>
    <n v="54"/>
    <s v="GERENCIA LEGAL / EJECUTORIA COACTIVA"/>
    <s v="CAJA"/>
    <x v="370"/>
    <x v="0"/>
    <s v=" OSINERGMIN (LOS QUE RESULTEN RESPONSABLES DE LA GFM) / 1° FISCALIA DE PREVENCION DEL DELITO DE HUARAZ / LEGAL "/>
    <s v=" OMISION DE DEBERES FUNCIONALES "/>
    <s v=" CONTRA LA ADMINISTRACION PUBLICA / COD. OSI. 235 "/>
    <s v=" DENUNCIA. 28-2009 (3° FPP) "/>
    <x v="0"/>
  </r>
  <r>
    <n v="5114"/>
    <n v="54"/>
    <s v="GERENCIA LEGAL / EJECUTORIA COACTIVA"/>
    <s v="CAJA"/>
    <x v="370"/>
    <x v="0"/>
    <s v=" OSINERGMIN (JUAN ORTIZ GUEVARA HUGO VILLAFUERTE Y LUIS GARCIA PECSEN) / IMPORTADORA DE BELLEZA Y SALUD - IBESA / RIVERA "/>
    <s v=" ABUSO DE AUTORIDAD "/>
    <s v=" CONTRA LA ADMINISTRACION PUBLICA / COD. OSI. 163 "/>
    <s v=" DENUNCIA. 092-2009 (44° FPP) "/>
    <x v="0"/>
  </r>
  <r>
    <n v="5114"/>
    <n v="54"/>
    <s v="GERENCIA LEGAL / EJECUTORIA COACTIVA"/>
    <s v="CAJA"/>
    <x v="370"/>
    <x v="0"/>
    <s v=" ELECTRONOROESTE / GOBIERNO REGIONAL DE PIURA / RODRIGUEZ "/>
    <s v=" JARU / ACA "/>
    <s v=" 2419-2004-OS / JARU / COD. OSI. 867 "/>
    <s v=" EXP. 4103-2004 (0775-2005) "/>
    <x v="0"/>
  </r>
  <r>
    <n v="5114"/>
    <n v="54"/>
    <s v="GERENCIA LEGAL / EJECUTORIA COACTIVA"/>
    <s v="CAJA"/>
    <x v="370"/>
    <x v="0"/>
    <s v=" ELECTROCENTRO / RODRIGUEZ "/>
    <s v=" GFE / ACA "/>
    <s v=" 0577-2006-OS / CD Y 4121-2006-OS / GG Y 1020-2006-OS / GG / COD. OSI. 1360 "/>
    <s v=" EXP. 5782-2006 / 1386 / 1386- 2008 "/>
    <x v="4767"/>
  </r>
  <r>
    <n v="5114"/>
    <n v="54"/>
    <s v="GERENCIA LEGAL / EJECUTORIA COACTIVA"/>
    <s v="CAJA"/>
    <x v="370"/>
    <x v="0"/>
    <s v=" CHUQUILLANQUI ALIAGA PEPE / FERNANDEZ "/>
    <s v=" GFH / ACA "/>
    <s v=" 0110-2004-OS / CD Y 0334-2004-OS / GG / COD. OSI. 332 "/>
    <s v=" EXP. 5230-04-INHIB Y 5230-2004 (3963 - 2004) "/>
    <x v="4768"/>
  </r>
  <r>
    <n v="5114"/>
    <n v="54"/>
    <s v="GERENCIA LEGAL / EJECUTORIA COACTIVA"/>
    <s v="CAJA"/>
    <x v="370"/>
    <x v="0"/>
    <s v=" PERUANA DE PETROLEO (ANTES TEXACO PETROLEUM COMPANY) / FERNANDEZ "/>
    <s v=" GFH / ACA "/>
    <s v=" 0385-2005-OS / CD Y 1812-2004-OS / GG / COD. OSI. 423 "/>
    <s v=" EXP. 2496-2006 / 1881 - 2008 "/>
    <x v="4769"/>
  </r>
  <r>
    <n v="5114"/>
    <n v="54"/>
    <s v="GERENCIA LEGAL / EJECUTORIA COACTIVA"/>
    <s v="CAJA"/>
    <x v="370"/>
    <x v="0"/>
    <s v=" PERUANA DE PETROLEO (ANTES TEXACO PETROLEUM COMPANY) / FERNANDEZ "/>
    <s v=" GFH / ACA "/>
    <s v=" 0401-2005-OS / CD Y 0745-2000-OS / GG / COD. OSI. 429 "/>
    <s v="   "/>
    <x v="4770"/>
  </r>
  <r>
    <n v="5114"/>
    <n v="54"/>
    <s v="GERENCIA LEGAL / EJECUTORIA COACTIVA"/>
    <s v="CAJA"/>
    <x v="370"/>
    <x v="0"/>
    <s v=" PERUANA DE PETROLEO (ANTES TEXACO PETROLEUM COMPANY) / FERNANDEZ "/>
    <s v=" GFH / ACA "/>
    <s v=" 0402-2005-OS / CD Y 1826-2004-OS / GG / COD. OSI. 438 "/>
    <s v="   "/>
    <x v="4771"/>
  </r>
  <r>
    <n v="5114"/>
    <n v="54"/>
    <s v="GERENCIA LEGAL / EJECUTORIA COACTIVA"/>
    <s v="CAJA"/>
    <x v="371"/>
    <x v="0"/>
    <s v=" COOPERATIVA DE SERVICIOS ESPECIALES ELIO LTDA "/>
    <s v=" RODRIGUEZ / JARU / ACA "/>
    <s v=" 2349-2004-OS/JARU "/>
    <s v=" NRO. 797 / EXP. Nº 20983-2007 ( 1433-2004 ) "/>
    <x v="0"/>
  </r>
  <r>
    <n v="5114"/>
    <n v="54"/>
    <s v="GERENCIA LEGAL / EJECUTORIA COACTIVA"/>
    <s v="CAJA"/>
    <x v="371"/>
    <x v="0"/>
    <s v=" LUZ DEL SUR "/>
    <s v=" RODRIGUEZ / JARU / ACA "/>
    <s v=" 1649-2005-OS/JARU-SC "/>
    <s v=" NRO. 874 / EXP. Nº 1617-05-MC Y 45703-06 (1617-2005) "/>
    <x v="0"/>
  </r>
  <r>
    <n v="5114"/>
    <n v="54"/>
    <s v="GERENCIA LEGAL / EJECUTORIA COACTIVA"/>
    <s v="CAJA"/>
    <x v="371"/>
    <x v="0"/>
    <s v=" GOBIERNO REGIONAL DE TUMBES (PROCURADOR PUBLICO GASTON SAAVEDRA MEJIA) "/>
    <s v=" RODRIGUEZ / JARU / ACA "/>
    <s v=" 1028-2006-OS/JARU-SC Y 1609-2006-OS/JARU-SC "/>
    <s v=" NRO. 1186 / EXP. Nº 3108-2009 (1636-2006) "/>
    <x v="0"/>
  </r>
  <r>
    <n v="5114"/>
    <n v="54"/>
    <s v="GERENCIA LEGAL / EJECUTORIA COACTIVA"/>
    <s v="CAJA"/>
    <x v="371"/>
    <x v="0"/>
    <s v=" EULICES ANGELIO ROJAS ESCOBAR "/>
    <s v=" RODRIGUEZ / JARU / ACA "/>
    <s v=" 02679-2006-OS/JARU-SC "/>
    <s v=" NRO. 1788E "/>
    <x v="0"/>
  </r>
  <r>
    <n v="5114"/>
    <n v="54"/>
    <s v="GERENCIA LEGAL / EJECUTORIA COACTIVA"/>
    <s v="CAJA"/>
    <x v="371"/>
    <x v="0"/>
    <s v=" EMPRESA DE GENERACION ELECTRICA DE AREQUIPA - EGASA "/>
    <s v=" RODRIGUEZ / GFE / ACA "/>
    <s v=" 0331-2006-OS/CD Y 084-2006-OS/GG Y 1085-2004-OS/GG "/>
    <s v=" NRO. 1439 "/>
    <x v="0"/>
  </r>
  <r>
    <n v="5114"/>
    <n v="54"/>
    <s v="GERENCIA LEGAL / EJECUTORIA COACTIVA"/>
    <s v="CAJA"/>
    <x v="371"/>
    <x v="0"/>
    <s v=" ETESELVA "/>
    <s v=" RODRIGUEZ / GART / ACA "/>
    <s v=" 143-2005-OS/CD Y 144-2005-OS/CD Y 146-2005-OS/CD "/>
    <s v=" NRO. 1086 "/>
    <x v="0"/>
  </r>
  <r>
    <n v="5114"/>
    <n v="54"/>
    <s v="GERENCIA LEGAL / EJECUTORIA COACTIVA"/>
    <s v="CAJA"/>
    <x v="372"/>
    <x v="0"/>
    <s v=" HIDRANDINA "/>
    <s v=" RODRIGUEZ / GFE / ACA "/>
    <s v=" 2059-2007-OS/GG Y 1554-2007-OS/GFE Y 0081-2007-OS/GFE "/>
    <s v=" NRO. 1652E "/>
    <x v="0"/>
  </r>
  <r>
    <n v="5114"/>
    <n v="54"/>
    <s v="GERENCIA LEGAL / EJECUTORIA COACTIVA"/>
    <s v="CAJA"/>
    <x v="372"/>
    <x v="0"/>
    <s v=" HIDRANDINA "/>
    <s v=" RODRIGUEZ / GFE / ACA "/>
    <s v=" 1417-2007-OS/GG, 1184-2007-OS/GFE Y 2397-2006-OS/GFE "/>
    <s v=" NRO. 1627E "/>
    <x v="0"/>
  </r>
  <r>
    <n v="5114"/>
    <n v="54"/>
    <s v="GERENCIA LEGAL / EJECUTORIA COACTIVA"/>
    <s v="CAJA"/>
    <x v="372"/>
    <x v="0"/>
    <s v=" HIDRANDINA "/>
    <s v=" RODRIGUEZ / GFE / ACA "/>
    <s v=" 3484-2007-OS/GG, 3548-2007-OS/GFE y 2884-2007-OS/GFE "/>
    <s v=" NRO. 2192E "/>
    <x v="0"/>
  </r>
  <r>
    <n v="5114"/>
    <n v="54"/>
    <s v="GERENCIA LEGAL / EJECUTORIA COACTIVA"/>
    <s v="CAJA"/>
    <x v="372"/>
    <x v="0"/>
    <s v=" HIDRANDINA "/>
    <s v=" RODRIGUEZ / GFE / ACA "/>
    <s v=" 075-2008-OS/GG Y 4333-2007-OS/GFE Y 3741-2007-OS/GFE "/>
    <s v=" NRO. 1794E "/>
    <x v="0"/>
  </r>
  <r>
    <n v="5114"/>
    <n v="54"/>
    <s v="GERENCIA LEGAL / EJECUTORIA COACTIVA"/>
    <s v="CAJA"/>
    <x v="372"/>
    <x v="0"/>
    <s v=" HIDRANDINA "/>
    <s v=" RODRIGUEZ / GFE / ACA "/>
    <s v=" 1466-2007-OS/GG Y 1195-2007-OS/GFE Y 2515-2006-OS/GFE "/>
    <s v=" NRO. 1638E "/>
    <x v="0"/>
  </r>
  <r>
    <n v="5114"/>
    <n v="54"/>
    <s v="GERENCIA LEGAL / EJECUTORIA COACTIVA"/>
    <s v="CAJA"/>
    <x v="372"/>
    <x v="0"/>
    <s v=" HIDRANDINA "/>
    <s v=" RODRIGUEZ / GFE / ACA "/>
    <s v=" 1464-2007-OS/GG, 1197-2007-OS/GFE Y 2517-2006-OS/GFE "/>
    <s v=" NRO. 1643E "/>
    <x v="0"/>
  </r>
  <r>
    <n v="5114"/>
    <n v="54"/>
    <s v="GERENCIA LEGAL / EJECUTORIA COACTIVA"/>
    <s v="CAJA"/>
    <x v="372"/>
    <x v="0"/>
    <s v=" HIDRANDINA "/>
    <s v=" RODRIGUEZ / GFE / ACA "/>
    <s v=" 1301-2007-OS/GG, 0654-2007-OS/GFE Y 1251-2006-OS/GFE "/>
    <s v=" NRO. 1602E "/>
    <x v="0"/>
  </r>
  <r>
    <n v="5114"/>
    <n v="54"/>
    <s v="GERENCIA LEGAL / EJECUTORIA COACTIVA"/>
    <s v="CAJA"/>
    <x v="372"/>
    <x v="0"/>
    <s v=" HIDRANDINA "/>
    <s v=" RODRIGUEZ / GFE / ACA "/>
    <s v=" 5906-2006-OS/GG Y 2101-2006-OS/GFE Y 235-2004-OS/GFE "/>
    <s v=" NRO. 1423 "/>
    <x v="0"/>
  </r>
  <r>
    <n v="5114"/>
    <n v="54"/>
    <s v="GERENCIA LEGAL / EJECUTORIA COACTIVA"/>
    <s v="CAJA"/>
    <x v="372"/>
    <x v="0"/>
    <s v=" HIDRANDINA "/>
    <s v=" RODRIGUEZ / GFE / ACA "/>
    <s v=" 3734-2007-OS/GG Y 3690-2007-OS/GFE Y 3162-2007-OS/GFE "/>
    <s v=" NRO. 1775E "/>
    <x v="0"/>
  </r>
  <r>
    <n v="5114"/>
    <n v="54"/>
    <s v="GERENCIA LEGAL / EJECUTORIA COACTIVA"/>
    <s v="CAJA"/>
    <x v="372"/>
    <x v="0"/>
    <s v=" HIDRANDINA "/>
    <s v=" RODRIGUEZ / GFE / ACA "/>
    <s v=" 068-2008-OS/GG Y 4034-2007-OS/GFE y 3429-2007-OS/GFE "/>
    <s v=" NRO. 1847E "/>
    <x v="0"/>
  </r>
  <r>
    <n v="5114"/>
    <n v="54"/>
    <s v="GERENCIA LEGAL / EJECUTORIA COACTIVA"/>
    <s v="CAJA"/>
    <x v="372"/>
    <x v="0"/>
    <s v=" HIDRANDINA "/>
    <s v=" RODRIGUEZ / GFE / ACA "/>
    <s v=" 3778-2007-OS/GG Y 3831-2007-OS/GFE Y 3163-2007-OS/GFE "/>
    <s v=" NRO. 1776E "/>
    <x v="0"/>
  </r>
  <r>
    <n v="5114"/>
    <n v="54"/>
    <s v="GERENCIA LEGAL / EJECUTORIA COACTIVA"/>
    <s v="CAJA"/>
    <x v="372"/>
    <x v="0"/>
    <s v=" HIDRANDINA "/>
    <s v=" RODRIGUEZ / GFE / ACA "/>
    <s v=" 1683-2008-OS/GG Y 2518-2007-OS/GFE Y 2821-2006-OS/GFE "/>
    <s v=" NRO. 2079E "/>
    <x v="0"/>
  </r>
  <r>
    <n v="5114"/>
    <n v="54"/>
    <s v="GERENCIA LEGAL / EJECUTORIA COACTIVA"/>
    <s v="CAJA"/>
    <x v="372"/>
    <x v="0"/>
    <s v=" OSINERGMIN (SALVADOR JACOME, JULIO, CABALLERO CALLE, JORGE, PAREJA FINDELBERGER, ENRIQUE Y ORTIZ, ROSA MARIA) "/>
    <s v=" JV &amp; F SERVICIOS (URCISINO VEGA VEGA) / LEGAL "/>
    <s v=" DENUNCIAS 440-2004 Y 06-2005 "/>
    <s v=" CONTRA LA ADMINIST. PUBLICA / ABUSO DE AUTORIDAD "/>
    <x v="0"/>
  </r>
  <r>
    <n v="5114"/>
    <n v="54"/>
    <s v="GERENCIA LEGAL / EJECUTORIA COACTIVA"/>
    <s v="CAJA"/>
    <x v="373"/>
    <x v="0"/>
    <s v=" TUPAC ALIAGA ESTELA LOURDES / FERNANDEZ "/>
    <s v=" GFH / ACA "/>
    <s v=" 0148-2006-OS / CD Y 036-2005-OS / GG Y 0523-2004-OS/GG / COD. OSI. 448 "/>
    <s v=" EXP. 2092-2006 / 1902-2008 "/>
    <x v="4772"/>
  </r>
  <r>
    <n v="5114"/>
    <n v="54"/>
    <s v="GERENCIA LEGAL / EJECUTORIA COACTIVA"/>
    <s v="CAJA"/>
    <x v="373"/>
    <x v="0"/>
    <s v=" GRIFO SAN PEDRO / FERNANDEZ "/>
    <s v=" GFH / ACA "/>
    <s v=" 4333-2006-OS / GG / COD. OSI. 552 "/>
    <s v="   "/>
    <x v="4773"/>
  </r>
  <r>
    <n v="5114"/>
    <n v="54"/>
    <s v="GERENCIA LEGAL / EJECUTORIA COACTIVA"/>
    <s v="CAJA"/>
    <x v="373"/>
    <x v="0"/>
    <s v=" GRIFOS PIQUE S.A. / FERNANDEZ "/>
    <s v=" GFH / ACA "/>
    <s v=" 0186-2007-OS / CD Y 2642-2006-OS / GG / COD. OSI. 585 "/>
    <s v="   "/>
    <x v="4774"/>
  </r>
  <r>
    <n v="5114"/>
    <n v="54"/>
    <s v="GERENCIA LEGAL / EJECUTORIA COACTIVA"/>
    <s v="CAJA"/>
    <x v="373"/>
    <x v="0"/>
    <s v=" SEBASTIAN LUNG DAZA (CORPORACION PARAMONGA) / FERNANDEZ "/>
    <s v=" GFH / ACA "/>
    <s v=" 043-2007-OS / CD Y 0615-2006-OS / GG Y 046-2007-OS / CD Y 1281-2006-OS / GG / COD. OSI. 604 "/>
    <s v="   "/>
    <x v="4775"/>
  </r>
  <r>
    <n v="5114"/>
    <n v="54"/>
    <s v="GERENCIA LEGAL / EJECUTORIA COACTIVA"/>
    <s v="CAJA"/>
    <x v="373"/>
    <x v="0"/>
    <s v=" PETROLERA MONTERRICO / FERNANDEZ "/>
    <s v=" GFH / ACA "/>
    <s v=" 1072-2005-OS / GG / COD. OSI. 633 "/>
    <s v="   "/>
    <x v="4776"/>
  </r>
  <r>
    <n v="5114"/>
    <n v="54"/>
    <s v="GERENCIA LEGAL / EJECUTORIA COACTIVA"/>
    <s v="CAJA"/>
    <x v="373"/>
    <x v="0"/>
    <s v=" SEMINARIO VASQUEZ SONIA MARLENY / FERNANDEZ "/>
    <s v=" GFH / ACA "/>
    <s v=" 6416-2006-OS / GG Y 434-2007-OS -EC-EJ. FORZ / COD. OSI. 696 "/>
    <s v=" EXP. 0198-2007 / 432-2007 "/>
    <x v="4777"/>
  </r>
  <r>
    <n v="5114"/>
    <n v="54"/>
    <s v="GERENCIA LEGAL / EJECUTORIA COACTIVA"/>
    <s v="CAJA"/>
    <x v="373"/>
    <x v="0"/>
    <s v=" FULGENCIO TORRES REYES / FERNANDEZ "/>
    <s v=" GFH / ACA "/>
    <s v=" 0333-2006-OS / CD Y 1693-2004-OS / GG / COD. OSI. 727 "/>
    <s v="   "/>
    <x v="4778"/>
  </r>
  <r>
    <n v="5114"/>
    <n v="54"/>
    <s v="GERENCIA LEGAL / EJECUTORIA COACTIVA"/>
    <s v="CAJA"/>
    <x v="373"/>
    <x v="0"/>
    <s v=" ZUÑIGA VDA. DE MAQUILON CARMEN SOFIA / FERNANDEZ "/>
    <s v=" GFH / ACA "/>
    <s v=" 0224-2008-OS / TASTEM Y 6496-2006-OS / GG / COD. OSI. 732 "/>
    <s v="   "/>
    <x v="4779"/>
  </r>
  <r>
    <n v="5114"/>
    <n v="54"/>
    <s v="GERENCIA LEGAL / EJECUTORIA COACTIVA"/>
    <s v="CAJA"/>
    <x v="373"/>
    <x v="0"/>
    <s v=" ANTA GAS / FERNANDEZ "/>
    <s v=" GFH / ACA "/>
    <s v=" 0262-2008-OS / TASTEM Y 3847-2006-OS / GG / COD. OSI. 745 "/>
    <s v="   "/>
    <x v="4780"/>
  </r>
  <r>
    <n v="5114"/>
    <n v="54"/>
    <s v="GERENCIA LEGAL / EJECUTORIA COACTIVA"/>
    <s v="CAJA"/>
    <x v="373"/>
    <x v="0"/>
    <s v=" YOZ GAS EIRL / FERNANDEZ "/>
    <s v=" GFH / ACA "/>
    <s v=" 0814-2009-OS / TASTEM Y 0842-2007-OS / GG / COD. OSI. 747 "/>
    <s v="   "/>
    <x v="4781"/>
  </r>
  <r>
    <n v="5114"/>
    <n v="54"/>
    <s v="GERENCIA LEGAL / EJECUTORIA COACTIVA"/>
    <s v="CAJA"/>
    <x v="373"/>
    <x v="0"/>
    <s v=" COLPA GAS SAC / FERNANDEZ "/>
    <s v=" GFH / ACA "/>
    <s v=" 168-2008-OS / TASTEM Y 1576-2007-OS / GG / COD. OSI. 810 "/>
    <s v="   "/>
    <x v="4782"/>
  </r>
  <r>
    <n v="5114"/>
    <n v="54"/>
    <s v="GERENCIA LEGAL / EJECUTORIA COACTIVA"/>
    <s v="CAJA"/>
    <x v="373"/>
    <x v="0"/>
    <s v=" INVERSIONES BEATRIZ SAC / FERNANDEZ "/>
    <s v=" GFH / ACA "/>
    <s v=" 968-2008-OS / TASTEM, 901-2007-OS / GG / COD. OSI. 857 "/>
    <s v=" EXP. 872-2009 (27402 - 2009) "/>
    <x v="4783"/>
  </r>
  <r>
    <n v="5114"/>
    <n v="54"/>
    <s v="GERENCIA LEGAL / EJECUTORIA COACTIVA"/>
    <s v="CAJA"/>
    <x v="373"/>
    <x v="0"/>
    <s v=" INVERSIONES PETROLUIS S.A.C. / FERNANDEZ "/>
    <s v=" GFH / ACA "/>
    <s v=" 331-2008-OS / TASTEM Y 4976-2006-OS / GG / COD. OSI. 931 "/>
    <s v="   "/>
    <x v="4784"/>
  </r>
  <r>
    <n v="5114"/>
    <n v="54"/>
    <s v="GERENCIA LEGAL / EJECUTORIA COACTIVA"/>
    <s v="CAJA"/>
    <x v="374"/>
    <x v="3"/>
    <s v=" PLUSPETROL NORTE S.A "/>
    <s v=" SUSPENSION POR CANCELACION TOTAL DE LA MULTA "/>
    <s v="   "/>
    <s v="   "/>
    <x v="0"/>
  </r>
  <r>
    <n v="5114"/>
    <n v="54"/>
    <s v="GERENCIA LEGAL / EJECUTORIA COACTIVA"/>
    <s v="CAJA"/>
    <x v="374"/>
    <x v="3"/>
    <s v=" PLUSPETROL NORTE S.A (ACUMULADO AL 1221) "/>
    <s v=" SUSPENSION POR CANCELACION TOTAL DE LA MULTA "/>
    <s v="   "/>
    <s v="   "/>
    <x v="0"/>
  </r>
  <r>
    <n v="5114"/>
    <n v="54"/>
    <s v="GERENCIA LEGAL / EJECUTORIA COACTIVA"/>
    <s v="CAJA"/>
    <x v="374"/>
    <x v="3"/>
    <s v=" PLUSPETROL NORTE S.A (ACUMULADO AL 1221) "/>
    <s v=" SUSPENSION POR CANCELACION TOTAL DE LA MULTA "/>
    <s v="   "/>
    <s v="   "/>
    <x v="0"/>
  </r>
  <r>
    <n v="5114"/>
    <n v="54"/>
    <s v="GERENCIA LEGAL / EJECUTORIA COACTIVA"/>
    <s v="CAJA"/>
    <x v="374"/>
    <x v="3"/>
    <s v=" MINERA YANACOCHA S.R.L "/>
    <s v=" SUSPENSION POR CANCELACION TOTAL DE LA MULTA "/>
    <s v="   "/>
    <s v="   "/>
    <x v="4785"/>
  </r>
  <r>
    <n v="5114"/>
    <n v="54"/>
    <s v="GERENCIA LEGAL / EJECUTORIA COACTIVA"/>
    <s v="CAJA"/>
    <x v="374"/>
    <x v="3"/>
    <s v=" SERVICENTRO EL GALLITO S.C.R.L "/>
    <s v=" SUSPENSION POR CANCELACION TOTAL DE LA MULTA "/>
    <s v="   "/>
    <s v="   "/>
    <x v="0"/>
  </r>
  <r>
    <n v="5114"/>
    <n v="54"/>
    <s v="GERENCIA LEGAL / EJECUTORIA COACTIVA"/>
    <s v="CAJA"/>
    <x v="374"/>
    <x v="3"/>
    <s v=" INVERSIONES RVZ S.A.C "/>
    <s v=" SUSPENSION POR CANCELACION TOTAL DE LA MULTA "/>
    <s v="   "/>
    <s v="   "/>
    <x v="0"/>
  </r>
  <r>
    <n v="5114"/>
    <n v="54"/>
    <s v="GERENCIA LEGAL / EJECUTORIA COACTIVA"/>
    <s v="CAJA"/>
    <x v="374"/>
    <x v="3"/>
    <s v=" ESTACION PACOCHA , SERVICIOS Y COMERCIO S.R.L "/>
    <s v=" SUSPENSION POR CANCELACION TOTAL DE LA MULTA "/>
    <s v="   "/>
    <s v="   "/>
    <x v="0"/>
  </r>
  <r>
    <n v="5114"/>
    <n v="54"/>
    <s v="GERENCIA LEGAL / EJECUTORIA COACTIVA"/>
    <s v="CAJA"/>
    <x v="374"/>
    <x v="3"/>
    <s v=" SUPER SERVICENTRO CUSCO E.I.R.L "/>
    <s v=" SUSPENSION POR CANCELACION TOTAL DE LA MULTA "/>
    <s v="   "/>
    <s v="   "/>
    <x v="0"/>
  </r>
  <r>
    <n v="5114"/>
    <n v="54"/>
    <s v="GERENCIA LEGAL / EJECUTORIA COACTIVA"/>
    <s v="CAJA"/>
    <x v="374"/>
    <x v="3"/>
    <s v=" HILMAR MAYTA SOTILLO "/>
    <s v=" SUSPENSION POR CANCELACION TOTAL DE LA MULTA "/>
    <s v="   "/>
    <s v="   "/>
    <x v="0"/>
  </r>
  <r>
    <n v="5114"/>
    <n v="54"/>
    <s v="GERENCIA LEGAL / EJECUTORIA COACTIVA"/>
    <s v="CAJA"/>
    <x v="374"/>
    <x v="3"/>
    <s v=" G &amp; K INVERSIONESN S.R.L "/>
    <s v=" SUSPENSION POR CANCELACION TOTAL DE LA MULTA "/>
    <s v="   "/>
    <s v="   "/>
    <x v="0"/>
  </r>
  <r>
    <n v="5114"/>
    <n v="54"/>
    <s v="GERENCIA LEGAL / EJECUTORIA COACTIVA"/>
    <s v="CAJA"/>
    <x v="374"/>
    <x v="3"/>
    <s v=" ELECTRONOROESTE S.A "/>
    <s v=" SUSPENSION POR CANCELACION TOTAL DE LA MULTA "/>
    <s v="   "/>
    <s v="   "/>
    <x v="4786"/>
  </r>
  <r>
    <n v="5114"/>
    <n v="54"/>
    <s v="GERENCIA LEGAL / EJECUTORIA COACTIVA"/>
    <s v="CAJA"/>
    <x v="374"/>
    <x v="3"/>
    <s v=" WILBER TRIFON SALAS VERA "/>
    <s v=" SUSPENSION POR CANCELACION TOTAL DE LA MULTA "/>
    <s v="   "/>
    <s v="   "/>
    <x v="0"/>
  </r>
  <r>
    <n v="5114"/>
    <n v="54"/>
    <s v="GERENCIA LEGAL / EJECUTORIA COACTIVA"/>
    <s v="CAJA"/>
    <x v="374"/>
    <x v="3"/>
    <s v=" MUNICIPALIDAD PROVINCIAL DE MARISCAL NIETO "/>
    <s v=" SUSPENSION POR CANCELACION TOTAL DE LA MULTA "/>
    <s v="   "/>
    <s v="   "/>
    <x v="0"/>
  </r>
  <r>
    <n v="5114"/>
    <n v="54"/>
    <s v="GERENCIA LEGAL / EJECUTORIA COACTIVA"/>
    <s v="CAJA"/>
    <x v="374"/>
    <x v="3"/>
    <s v=" SERVICENTRO LA MARGINAL S.A.C "/>
    <s v=" SUSPENSION POR CANCELACION TOTAL DE LA MULTA "/>
    <s v="   "/>
    <s v="   "/>
    <x v="4787"/>
  </r>
  <r>
    <n v="5114"/>
    <n v="54"/>
    <s v="GERENCIA LEGAL / EJECUTORIA COACTIVA"/>
    <s v="CAJA"/>
    <x v="374"/>
    <x v="3"/>
    <s v=" ESTACION DE SERVICIOS Y NEGOCIOS MULTIPLES SAN ANDRES S.A.C "/>
    <s v=" SUSPENSION POR CANCELACION TOTAL DE LA MULTA "/>
    <s v="   "/>
    <s v="   "/>
    <x v="0"/>
  </r>
  <r>
    <n v="5114"/>
    <n v="54"/>
    <s v="GERENCIA LEGAL / EJECUTORIA COACTIVA"/>
    <s v="CAJA"/>
    <x v="374"/>
    <x v="3"/>
    <s v=" ABRAXAS COMB &amp; DER S.A.C "/>
    <s v=" SUSPENSION POR CANCELACION TOTAL DE LA MULTA "/>
    <s v="   "/>
    <s v="   "/>
    <x v="0"/>
  </r>
  <r>
    <n v="5114"/>
    <n v="54"/>
    <s v="GERENCIA LEGAL / EJECUTORIA COACTIVA"/>
    <s v="CAJA"/>
    <x v="374"/>
    <x v="3"/>
    <s v=" GRIFOS EL OVALO S.R.L "/>
    <s v=" SUSPENSION POR CANCELACION TOTAL DE LA MULTA "/>
    <s v="   "/>
    <s v="   "/>
    <x v="0"/>
  </r>
  <r>
    <n v="5114"/>
    <n v="54"/>
    <s v="GERENCIA LEGAL / EJECUTORIA COACTIVA"/>
    <s v="CAJA"/>
    <x v="374"/>
    <x v="3"/>
    <s v=" CLORINDA JESUCITA DANTE DE MINAYA "/>
    <s v=" SUSPENSION POR CANCELACION TOTAL DE LA MULTA "/>
    <s v="   "/>
    <s v="   "/>
    <x v="0"/>
  </r>
  <r>
    <n v="5114"/>
    <n v="54"/>
    <s v="GERENCIA LEGAL / EJECUTORIA COACTIVA"/>
    <s v="CAJA"/>
    <x v="374"/>
    <x v="3"/>
    <s v=" AGENCIA DE TRANSPORTES GARRICHA S.R.L "/>
    <s v=" SUSPENSION POR CANCELACION TOTAL DE LA MULTA "/>
    <s v="   "/>
    <s v="   "/>
    <x v="0"/>
  </r>
  <r>
    <n v="5114"/>
    <n v="54"/>
    <s v="GERENCIA LEGAL / EJECUTORIA COACTIVA"/>
    <s v="CAJA"/>
    <x v="374"/>
    <x v="3"/>
    <s v=" GAR E.I.R.L "/>
    <s v=" SUSPENSION POR CANCELACION TOTAL DE LA MULTA "/>
    <s v="   "/>
    <s v="   "/>
    <x v="0"/>
  </r>
  <r>
    <n v="5114"/>
    <n v="54"/>
    <s v="GERENCIA LEGAL / EJECUTORIA COACTIVA"/>
    <s v="CAJA"/>
    <x v="374"/>
    <x v="3"/>
    <s v=" WORLD PRODUCTS TRADING "/>
    <s v=" SUSPENSION POR CANCELACION TOTAL DE LA MULTA "/>
    <s v="   "/>
    <s v="   "/>
    <x v="0"/>
  </r>
  <r>
    <n v="5114"/>
    <n v="54"/>
    <s v="GERENCIA LEGAL / EJECUTORIA COACTIVA"/>
    <s v="CAJA"/>
    <x v="374"/>
    <x v="3"/>
    <s v=" SERVICIOS Y GRIFOS CAMARENA S.A "/>
    <s v=" SUSPENSION POR CANCELACION TOTAL DE LA MULTA "/>
    <s v="   "/>
    <s v="   "/>
    <x v="0"/>
  </r>
  <r>
    <n v="5114"/>
    <n v="54"/>
    <s v="GERENCIA LEGAL / EJECUTORIA COACTIVA"/>
    <s v="CAJA"/>
    <x v="374"/>
    <x v="3"/>
    <s v=" ESTACION DE SERVICIOS VANESSA S.R.LTDA "/>
    <s v=" SUSPENSION POR CANCELACION TOTAL DE LA MULTA "/>
    <s v="   "/>
    <s v="   "/>
    <x v="0"/>
  </r>
  <r>
    <n v="5114"/>
    <n v="54"/>
    <s v="GERENCIA LEGAL / EJECUTORIA COACTIVA"/>
    <s v="CAJA"/>
    <x v="374"/>
    <x v="3"/>
    <s v=" PETROGAS DEL CENTRO S.R.L "/>
    <s v=" SUSPENSION POR CANCELACION TOTAL DE LA MULTA "/>
    <s v="   "/>
    <s v="   "/>
    <x v="0"/>
  </r>
  <r>
    <n v="5114"/>
    <n v="54"/>
    <s v="GERENCIA LEGAL / EJECUTORIA COACTIVA"/>
    <s v="CAJA"/>
    <x v="374"/>
    <x v="3"/>
    <s v=" GRAÑA Y MONTERO PETROLERA S.A "/>
    <s v=" SUSPENSION POR CANCELACION TOTAL DE LA MULTA "/>
    <s v="   "/>
    <s v="   "/>
    <x v="0"/>
  </r>
  <r>
    <n v="5114"/>
    <n v="54"/>
    <s v="GERENCIA LEGAL / EJECUTORIA COACTIVA"/>
    <s v="CAJA"/>
    <x v="374"/>
    <x v="3"/>
    <s v=" EMPRESA SERVICIOS ELECTRICOS MUNICIPALES PARAMONGA S.A "/>
    <s v=" SUSPENSION POR CANCELACION TOTAL DE LA MULTA "/>
    <s v="   "/>
    <s v="   "/>
    <x v="0"/>
  </r>
  <r>
    <n v="5114"/>
    <n v="54"/>
    <s v="GERENCIA LEGAL / EJECUTORIA COACTIVA"/>
    <s v="CAJA"/>
    <x v="374"/>
    <x v="3"/>
    <s v=" MINERA YANACOCHA S.R.L "/>
    <s v=" SUSPENSION POR CANCELACION TOTAL DE LA MULTA "/>
    <s v="   "/>
    <s v="   "/>
    <x v="4788"/>
  </r>
  <r>
    <n v="5114"/>
    <n v="54"/>
    <s v="GERENCIA LEGAL / EJECUTORIA COACTIVA"/>
    <s v="CAJA"/>
    <x v="374"/>
    <x v="3"/>
    <s v=" SEAL S.A "/>
    <s v=" SUSPENSION POR CANCELACION TOTAL DE LA MULTA "/>
    <s v="   "/>
    <s v="   "/>
    <x v="4789"/>
  </r>
  <r>
    <n v="5114"/>
    <n v="54"/>
    <s v="GERENCIA LEGAL / EJECUTORIA COACTIVA"/>
    <s v="CAJA"/>
    <x v="374"/>
    <x v="3"/>
    <s v=" ELECTRO NOROESTE S.A "/>
    <s v=" SUSPENSION POR CANCELACION TOTAL DE LA MULTA "/>
    <s v="   "/>
    <s v="   "/>
    <x v="0"/>
  </r>
  <r>
    <n v="5114"/>
    <n v="54"/>
    <s v="GERENCIA LEGAL / EJECUTORIA COACTIVA"/>
    <s v="CAJA"/>
    <x v="374"/>
    <x v="3"/>
    <s v=" ELECTRO SUR ESTE "/>
    <s v=" SUSPENSION POR CANCELACION TOTAL DE LA MULTA "/>
    <s v="   "/>
    <s v="   "/>
    <x v="0"/>
  </r>
  <r>
    <n v="5114"/>
    <n v="54"/>
    <s v="GERENCIA LEGAL / EJECUTORIA COACTIVA"/>
    <s v="CAJA"/>
    <x v="374"/>
    <x v="3"/>
    <s v=" EMPRESA GRUPO QUINTO S.A "/>
    <s v=" SUSPENSION POR CANCELACION TOTAL DE LA MULTA "/>
    <s v="   "/>
    <s v="   "/>
    <x v="0"/>
  </r>
  <r>
    <n v="5114"/>
    <n v="54"/>
    <s v="GERENCIA LEGAL / EJECUTORIA COACTIVA"/>
    <s v="CAJA"/>
    <x v="374"/>
    <x v="3"/>
    <s v=" PETROPERU S.A "/>
    <s v=" SUSPENSION POR CANCELACION TOTAL DE LA MULTA "/>
    <s v="   "/>
    <s v="   "/>
    <x v="0"/>
  </r>
  <r>
    <n v="5114"/>
    <n v="54"/>
    <s v="GERENCIA LEGAL / EJECUTORIA COACTIVA"/>
    <s v="CAJA"/>
    <x v="374"/>
    <x v="3"/>
    <s v=" SERVICIOS ELECTRICOS RIOJA S.A "/>
    <s v=" SUSPENSION POR CANCELACION TOTAL DE LA MULTA "/>
    <s v="   "/>
    <s v="   "/>
    <x v="4790"/>
  </r>
  <r>
    <n v="5114"/>
    <n v="54"/>
    <s v="GERENCIA LEGAL / EJECUTORIA COACTIVA"/>
    <s v="CAJA"/>
    <x v="374"/>
    <x v="3"/>
    <s v=" CONSORCIO TERMINALES GMT "/>
    <s v=" SUSPENSION POR CANCELACION TOTAL DE LA MULTA "/>
    <s v="   "/>
    <s v="   "/>
    <x v="4791"/>
  </r>
  <r>
    <n v="5114"/>
    <n v="54"/>
    <s v="GERENCIA LEGAL / EJECUTORIA COACTIVA"/>
    <s v="CAJA"/>
    <x v="375"/>
    <x v="3"/>
    <s v=" ROBHI GRIFOS S.R.L "/>
    <s v=" SUSPENSION POR CANCELACION TOTAL DE LA MULTA "/>
    <s v="   "/>
    <s v="   "/>
    <x v="0"/>
  </r>
  <r>
    <n v="5114"/>
    <n v="54"/>
    <s v="GERENCIA LEGAL / EJECUTORIA COACTIVA"/>
    <s v="CAJA"/>
    <x v="375"/>
    <x v="3"/>
    <s v=" GUILLERMO MARTIN VILCA ZEBALLOS "/>
    <s v=" SUSPENSION POR CANCELACION TOTAL DE LA MULTA "/>
    <s v="   "/>
    <s v="   "/>
    <x v="4792"/>
  </r>
  <r>
    <n v="5114"/>
    <n v="54"/>
    <s v="GERENCIA LEGAL / EJECUTORIA COACTIVA"/>
    <s v="CAJA"/>
    <x v="375"/>
    <x v="3"/>
    <s v=" EMPRESA DE TRANSPORTES Y SERVICIOS MULTIPLES 3M S.A "/>
    <s v=" SUSPENSION POR CANCELACION TOTAL DE LA MULTA "/>
    <s v="   "/>
    <s v="   "/>
    <x v="4793"/>
  </r>
  <r>
    <n v="5114"/>
    <n v="54"/>
    <s v="GERENCIA LEGAL / EJECUTORIA COACTIVA"/>
    <s v="CAJA"/>
    <x v="375"/>
    <x v="3"/>
    <s v=" ESTALA LOURDES TUPAC ALIAGA "/>
    <s v=" SUSPENSION POR CANCELACION TOTAL DE LA MULTA "/>
    <s v="   "/>
    <s v="   "/>
    <x v="4794"/>
  </r>
  <r>
    <n v="5114"/>
    <n v="54"/>
    <s v="GERENCIA LEGAL / EJECUTORIA COACTIVA"/>
    <s v="CAJA"/>
    <x v="375"/>
    <x v="3"/>
    <s v=" GRIFO JOAR S.R.L "/>
    <s v=" SUSPENSION POR CANCELACION TOTAL DE LA MULTA "/>
    <s v="   "/>
    <s v="   "/>
    <x v="0"/>
  </r>
  <r>
    <n v="5114"/>
    <n v="54"/>
    <s v="GERENCIA LEGAL / EJECUTORIA COACTIVA"/>
    <s v="CAJA"/>
    <x v="375"/>
    <x v="3"/>
    <s v=" MARTHA FLORIMER HEREDIA MONTENEGRO "/>
    <s v=" SUSPENSION POR CANCELACION TOTAL DE LA MULTA "/>
    <s v="   "/>
    <s v="   "/>
    <x v="0"/>
  </r>
  <r>
    <n v="5114"/>
    <n v="54"/>
    <s v="GERENCIA LEGAL / EJECUTORIA COACTIVA"/>
    <s v="CAJA"/>
    <x v="375"/>
    <x v="3"/>
    <s v=" INVERSIONES MAJUCE S.A.C "/>
    <s v=" SUSPENSION POR CANCELACION TOTAL DE LA MULTA "/>
    <s v="   "/>
    <s v="   "/>
    <x v="0"/>
  </r>
  <r>
    <n v="5114"/>
    <n v="54"/>
    <s v="GERENCIA LEGAL / EJECUTORIA COACTIVA"/>
    <s v="CAJA"/>
    <x v="375"/>
    <x v="3"/>
    <s v=" ENVASADORA ANDINA DE GAS COMPANY S.A "/>
    <s v=" SUSPENSION POR CANCELACION TOTAL DE LA MULTA "/>
    <s v="   "/>
    <s v="   "/>
    <x v="4795"/>
  </r>
  <r>
    <n v="5114"/>
    <n v="54"/>
    <s v="GERENCIA LEGAL / EJECUTORIA COACTIVA"/>
    <s v="CAJA"/>
    <x v="375"/>
    <x v="3"/>
    <s v=" DICOINSA PETROLEOS S.A.C "/>
    <s v=" SUSPENSION POR CANCELACION TOTAL DE LA MULTA "/>
    <s v="   "/>
    <s v="   "/>
    <x v="0"/>
  </r>
  <r>
    <n v="5114"/>
    <n v="54"/>
    <s v="GERENCIA LEGAL / EJECUTORIA COACTIVA"/>
    <s v="CAJA"/>
    <x v="375"/>
    <x v="3"/>
    <s v=" REPRESENTACIONES SEÑOR DE LUREN DE ICA S.A.C "/>
    <s v=" SUSPENSION POR CANCELACION TOTAL DE LA MULTA "/>
    <s v="   "/>
    <s v="   "/>
    <x v="0"/>
  </r>
  <r>
    <n v="5114"/>
    <n v="54"/>
    <s v="GERENCIA LEGAL / EJECUTORIA COACTIVA"/>
    <s v="CAJA"/>
    <x v="375"/>
    <x v="3"/>
    <s v=" TRANSOCEANICA II E.I.R.L "/>
    <s v=" SUSPENSION POR CANCELACION TOTAL DE LA MULTA "/>
    <s v="   "/>
    <s v="   "/>
    <x v="0"/>
  </r>
  <r>
    <n v="5114"/>
    <n v="54"/>
    <s v="GERENCIA LEGAL / EJECUTORIA COACTIVA"/>
    <s v="CAJA"/>
    <x v="375"/>
    <x v="3"/>
    <s v=" INVERSIONES GENERALES S.A "/>
    <s v=" SUSPENSION POR CANCELACION TOTAL DE LA MULTA "/>
    <s v="   "/>
    <s v="   "/>
    <x v="0"/>
  </r>
  <r>
    <n v="5114"/>
    <n v="54"/>
    <s v="GERENCIA LEGAL / EJECUTORIA COACTIVA"/>
    <s v="CAJA"/>
    <x v="375"/>
    <x v="3"/>
    <s v=" REPRESENTACIONES SEÑOR DE LUREN DE ICA S.A.C "/>
    <s v=" SUSPENSION POR CANCELACION TOTAL DE LA MULTA "/>
    <s v="   "/>
    <s v="   "/>
    <x v="4796"/>
  </r>
  <r>
    <n v="5114"/>
    <n v="54"/>
    <s v="GERENCIA LEGAL / EJECUTORIA COACTIVA"/>
    <s v="CAJA"/>
    <x v="375"/>
    <x v="3"/>
    <s v=" ENVASADORA ANDINA DE GAS COMPANY S.A "/>
    <s v=" SUSPENSION POR CANCELACION TOTAL DE LA MULTA "/>
    <s v="   "/>
    <s v="   "/>
    <x v="0"/>
  </r>
  <r>
    <n v="5114"/>
    <n v="54"/>
    <s v="GERENCIA LEGAL / EJECUTORIA COACTIVA"/>
    <s v="CAJA"/>
    <x v="375"/>
    <x v="3"/>
    <s v=" RAUL MEGO TORO "/>
    <s v=" SUSPENSION POR CANCELACION TOTAL DE LA MULTA "/>
    <s v="   "/>
    <s v="   "/>
    <x v="0"/>
  </r>
  <r>
    <n v="5114"/>
    <n v="54"/>
    <s v="GERENCIA LEGAL / EJECUTORIA COACTIVA"/>
    <s v="CAJA"/>
    <x v="375"/>
    <x v="3"/>
    <s v=" MAXTON S.A "/>
    <s v=" SUSPENSION POR CANCELACION TOTAL DE LA MULTA "/>
    <s v="   "/>
    <s v="   "/>
    <x v="0"/>
  </r>
  <r>
    <n v="5114"/>
    <n v="54"/>
    <s v="GERENCIA LEGAL / EJECUTORIA COACTIVA"/>
    <s v="CAJA"/>
    <x v="375"/>
    <x v="3"/>
    <s v=" WILMA ACOSTA GUTIERREZ "/>
    <s v=" SUSPENSION POR CANCELACION TOTAL DE LA MULTA "/>
    <s v="   "/>
    <s v="   "/>
    <x v="4797"/>
  </r>
  <r>
    <n v="5114"/>
    <n v="54"/>
    <s v="GERENCIA LEGAL / EJECUTORIA COACTIVA"/>
    <s v="CAJA"/>
    <x v="375"/>
    <x v="3"/>
    <s v=" YOZ GAS E.I.R.L "/>
    <s v=" SUSPENSION POR CANCELACION TOTAL DE LA MULTA "/>
    <s v="   "/>
    <s v="   "/>
    <x v="0"/>
  </r>
  <r>
    <n v="5114"/>
    <n v="54"/>
    <s v="GERENCIA LEGAL / EJECUTORIA COACTIVA"/>
    <s v="CAJA"/>
    <x v="375"/>
    <x v="3"/>
    <s v=" VITARA E.I.R.L "/>
    <s v=" SUSPENSION POR CANCELACION TOTAL DE LA MULTA "/>
    <s v="   "/>
    <s v="   "/>
    <x v="0"/>
  </r>
  <r>
    <n v="5114"/>
    <n v="54"/>
    <s v="GERENCIA LEGAL / EJECUTORIA COACTIVA"/>
    <s v="CAJA"/>
    <x v="375"/>
    <x v="3"/>
    <s v=" TRANSPORTES HOLGADO DURAN E.I.R.L "/>
    <s v=" SUSPENSION POR CANCELACION TOTAL DE LA MULTA "/>
    <s v="  "/>
    <s v="  "/>
    <x v="0"/>
  </r>
  <r>
    <n v="5114"/>
    <n v="54"/>
    <s v="GERENCIA LEGAL / EJECUTORIA COACTIVA"/>
    <s v="CAJA"/>
    <x v="375"/>
    <x v="3"/>
    <s v=" ENVASADORA MISTI GAS S.A.C "/>
    <s v=" SUSPENSION POR CANCELACION TOTAL DE LA MULTA "/>
    <s v="   "/>
    <s v="   "/>
    <x v="0"/>
  </r>
  <r>
    <n v="5114"/>
    <n v="54"/>
    <s v="GERENCIA LEGAL / EJECUTORIA COACTIVA"/>
    <s v="CAJA"/>
    <x v="375"/>
    <x v="3"/>
    <s v=" ENVASADORA MISTI GAS S.A.C(ACUMULADO AL 800-2008) "/>
    <s v=" SUSPENSION POR CANCELACION TOTAL DE LA MULTA "/>
    <s v="   "/>
    <s v="   "/>
    <x v="4798"/>
  </r>
  <r>
    <n v="5114"/>
    <n v="54"/>
    <s v="GERENCIA LEGAL / EJECUTORIA COACTIVA"/>
    <s v="CAJA"/>
    <x v="375"/>
    <x v="3"/>
    <s v=" ESTACION DE SERVICIOS MEDINA E.I.R.L "/>
    <s v=" SUSPENSION POR CANCELACION TOTAL DE LA MULTA "/>
    <s v="   "/>
    <s v="   "/>
    <x v="0"/>
  </r>
  <r>
    <n v="5114"/>
    <n v="54"/>
    <s v="GERENCIA LEGAL / EJECUTORIA COACTIVA"/>
    <s v="CAJA"/>
    <x v="376"/>
    <x v="3"/>
    <s v=" SEAL S.A "/>
    <s v=" SUSPENSION POR CANCELACION TOTAL DE LA MULTA "/>
    <s v="   "/>
    <s v="   "/>
    <x v="0"/>
  </r>
  <r>
    <n v="5114"/>
    <n v="54"/>
    <s v="GERENCIA LEGAL / EJECUTORIA COACTIVA"/>
    <s v="CAJA"/>
    <x v="376"/>
    <x v="3"/>
    <s v=" SOCIEDAD ELECTRICA DEL SUR OESTE S.A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Y REPUESTOS PIURA E.I.R.L "/>
    <s v=" SUSPENSION POR CANCELACION TOTAL DE LA MULTA "/>
    <s v="   "/>
    <s v="   "/>
    <x v="0"/>
  </r>
  <r>
    <n v="5114"/>
    <n v="54"/>
    <s v="GERENCIA LEGAL / EJECUTORIA COACTIVA"/>
    <s v="CAJA"/>
    <x v="376"/>
    <x v="3"/>
    <s v=" ELECTRO SUR ESTE S.A.A "/>
    <s v=" SUSPENSION POR CANCELACION TOTAL DE LA MULTA "/>
    <s v="   "/>
    <s v="   "/>
    <x v="0"/>
  </r>
  <r>
    <n v="5114"/>
    <n v="54"/>
    <s v="GERENCIA LEGAL / EJECUTORIA COACTIVA"/>
    <s v="CAJA"/>
    <x v="376"/>
    <x v="3"/>
    <s v=" SEAL S.A "/>
    <s v=" SUSPENSION POR CANCELACION TOTAL DE LA MULTA "/>
    <s v="   "/>
    <s v="   "/>
    <x v="0"/>
  </r>
  <r>
    <n v="5114"/>
    <n v="54"/>
    <s v="GERENCIA LEGAL / EJECUTORIA COACTIVA"/>
    <s v="CAJA"/>
    <x v="376"/>
    <x v="3"/>
    <s v=" ELECTRO TOCACHE S.A "/>
    <s v=" SUSPENSION POR CANCELACION TOTAL DE LA MULTA "/>
    <s v="   "/>
    <s v="   "/>
    <x v="0"/>
  </r>
  <r>
    <n v="5114"/>
    <n v="54"/>
    <s v="GERENCIA LEGAL / EJECUTORIA COACTIVA"/>
    <s v="CAJA"/>
    <x v="376"/>
    <x v="3"/>
    <s v=" COMPAÑIA MINERA KURI KULLU S.A "/>
    <s v=" SUSPENSION POR CANCELACION TOTAL DE LA MULTA "/>
    <s v="   "/>
    <s v="   "/>
    <x v="0"/>
  </r>
  <r>
    <n v="5114"/>
    <n v="54"/>
    <s v="GERENCIA LEGAL / EJECUTORIA COACTIVA"/>
    <s v="CAJA"/>
    <x v="376"/>
    <x v="3"/>
    <s v=" JUAN HUERTA ALVARADO "/>
    <s v=" SUSPENSION POR CANCELACION TOTAL DE LA MULTA "/>
    <s v="   "/>
    <s v="   "/>
    <x v="0"/>
  </r>
  <r>
    <n v="5114"/>
    <n v="54"/>
    <s v="GERENCIA LEGAL / EJECUTORIA COACTIVA"/>
    <s v="CAJA"/>
    <x v="376"/>
    <x v="3"/>
    <s v=" LUBRICANTES Y COMBUSTIBLES CIEZA E.I.R.L "/>
    <s v=" SUSPENSION POR CANCELACION TOTAL DE LA MULTA "/>
    <s v="   "/>
    <s v="   "/>
    <x v="4799"/>
  </r>
  <r>
    <n v="5114"/>
    <n v="54"/>
    <s v="GERENCIA LEGAL / EJECUTORIA COACTIVA"/>
    <s v="CAJA"/>
    <x v="376"/>
    <x v="3"/>
    <s v=" ELECTROSUR S.A "/>
    <s v=" SUSPENSION POR CANCELACION TOTAL DE LA MULTA "/>
    <s v="   "/>
    <s v="   "/>
    <x v="4800"/>
  </r>
  <r>
    <n v="5114"/>
    <n v="54"/>
    <s v="GERENCIA LEGAL / EJECUTORIA COACTIVA"/>
    <s v="CAJA"/>
    <x v="376"/>
    <x v="3"/>
    <s v=" GRIFOS MONTERREY S.R.L "/>
    <s v=" SUSPENSION POR CANCELACION TOTAL DE LA MULTA "/>
    <s v="   "/>
    <s v="   "/>
    <x v="0"/>
  </r>
  <r>
    <n v="5114"/>
    <n v="54"/>
    <s v="GERENCIA LEGAL / EJECUTORIA COACTIVA"/>
    <s v="CAJA"/>
    <x v="376"/>
    <x v="3"/>
    <s v=" ZETA GAS ANDINO S.A "/>
    <s v=" SUSPENSION POR CANCELACION TOTAL DE LA MULTA "/>
    <s v="   "/>
    <s v="   "/>
    <x v="0"/>
  </r>
  <r>
    <n v="5114"/>
    <n v="54"/>
    <s v="GERENCIA LEGAL / EJECUTORIA COACTIVA"/>
    <s v="CAJA"/>
    <x v="376"/>
    <x v="3"/>
    <s v=" LIMA GAS S.A "/>
    <s v=" SUSPENSION POR CANCELACION TOTAL DE LA MULTA "/>
    <s v="   "/>
    <s v="   "/>
    <x v="0"/>
  </r>
  <r>
    <n v="5114"/>
    <n v="54"/>
    <s v="GERENCIA LEGAL / EJECUTORIA COACTIVA"/>
    <s v="CAJA"/>
    <x v="376"/>
    <x v="3"/>
    <s v=" G&amp;K INVERSIONESW S.R.L "/>
    <s v=" SUSPENSION POR CANCELACION TOTAL DE LA MULTA "/>
    <s v="   "/>
    <s v="   "/>
    <x v="0"/>
  </r>
  <r>
    <n v="5114"/>
    <n v="54"/>
    <s v="GERENCIA LEGAL / EJECUTORIA COACTIVA"/>
    <s v="CAJA"/>
    <x v="376"/>
    <x v="3"/>
    <s v=" GLORI8A ELIZABETH SILVA SANTISTEBAN VILLANUEVA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DELTA E.I.R.L "/>
    <s v=" SUSPENSION POR CANCELACION TOTAL DE LA MULTA "/>
    <s v="   "/>
    <s v="   "/>
    <x v="0"/>
  </r>
  <r>
    <n v="5114"/>
    <n v="54"/>
    <s v="GERENCIA LEGAL / EJECUTORIA COACTIVA"/>
    <s v="CAJA"/>
    <x v="376"/>
    <x v="3"/>
    <s v=" MEGA GAS S.A.C "/>
    <s v=" SUSPENSION POR CANCELACION TOTAL DE LA MULTA "/>
    <s v="   "/>
    <s v="   "/>
    <x v="0"/>
  </r>
  <r>
    <n v="5114"/>
    <n v="54"/>
    <s v="GERENCIA LEGAL / EJECUTORIA COACTIVA"/>
    <s v="CAJA"/>
    <x v="376"/>
    <x v="3"/>
    <s v=" INTI GAS S.A.C "/>
    <s v=" SUSPENSION POR CANCELACION TOTAL DE LA MULTA "/>
    <s v="   "/>
    <s v="   "/>
    <x v="0"/>
  </r>
  <r>
    <n v="5114"/>
    <n v="54"/>
    <s v="GERENCIA LEGAL / EJECUTORIA COACTIVA"/>
    <s v="CAJA"/>
    <x v="376"/>
    <x v="3"/>
    <s v=" GRIFOS ESTRELLA DE DAVID E.I.R.L "/>
    <s v=" SUSPENSION POR CANCELACION TOTAL DE LA MULTA "/>
    <s v="   "/>
    <s v="   "/>
    <x v="0"/>
  </r>
  <r>
    <n v="5114"/>
    <n v="54"/>
    <s v="GERENCIA LEGAL / EJECUTORIA COACTIVA"/>
    <s v="CAJA"/>
    <x v="376"/>
    <x v="3"/>
    <s v=" FIDEL SULLCA HUAMAN "/>
    <s v=" SUSPENSION POR CANCELACION TOTAL DE LA MULTA "/>
    <s v="   "/>
    <s v="   "/>
    <x v="0"/>
  </r>
  <r>
    <n v="5114"/>
    <n v="54"/>
    <s v="GERENCIA LEGAL / EJECUTORIA COACTIVA"/>
    <s v="CAJA"/>
    <x v="376"/>
    <x v="3"/>
    <s v=" FIDEL SULLCA HUAMAN "/>
    <s v=" SUSPENSION POR CANCELACION TOTAL DE LA MULTA "/>
    <s v="   "/>
    <s v="   "/>
    <x v="0"/>
  </r>
  <r>
    <n v="5114"/>
    <n v="54"/>
    <s v="GERENCIA LEGAL / EJECUTORIA COACTIVA"/>
    <s v="CAJA"/>
    <x v="376"/>
    <x v="3"/>
    <s v=" REPSOL YPF COMERCIAL DEL PERU "/>
    <s v=" SUSPENSION POR CANCELACION TOTAL DE LA MULTA "/>
    <s v="   "/>
    <s v="   "/>
    <x v="0"/>
  </r>
  <r>
    <n v="5114"/>
    <n v="54"/>
    <s v="GERENCIA LEGAL / EJECUTORIA COACTIVA"/>
    <s v="CAJA"/>
    <x v="376"/>
    <x v="3"/>
    <s v=" FELIX VICENTE RAMIREZ OBREGON "/>
    <s v=" SUSPENSION POR CANCELACION TOTAL DE LA MULTA "/>
    <s v="   "/>
    <s v="   "/>
    <x v="0"/>
  </r>
  <r>
    <n v="5114"/>
    <n v="54"/>
    <s v="GERENCIA LEGAL / EJECUTORIA COACTIVA"/>
    <s v="CAJA"/>
    <x v="376"/>
    <x v="3"/>
    <s v=" REPSOL YPF COMERCIAL DEL PERU "/>
    <s v=" SUSPENSION POR CANCELACION TOTAL DE LA MULTA "/>
    <s v="   "/>
    <s v="   "/>
    <x v="0"/>
  </r>
  <r>
    <n v="5114"/>
    <n v="54"/>
    <s v="GERENCIA LEGAL / EJECUTORIA COACTIVA"/>
    <s v="CAJA"/>
    <x v="376"/>
    <x v="3"/>
    <s v=" CONSORCIO DE INGENIEROS Y EJECUTORES MINEROS S.A "/>
    <s v=" SUSPENSION POR CANCELACION TOTAL DE LA MULTA "/>
    <s v="   "/>
    <s v="   "/>
    <x v="4801"/>
  </r>
  <r>
    <n v="5114"/>
    <n v="54"/>
    <s v="GERENCIA LEGAL / EJECUTORIA COACTIVA"/>
    <s v="CAJA"/>
    <x v="376"/>
    <x v="3"/>
    <s v=" CONSORCIO DE INGENIEROS Y EJECUTORES MINEROS S.A "/>
    <s v=" SUSPENSION POR CANCELACION TOTAL DE LA MULTA "/>
    <s v="   "/>
    <s v="   "/>
    <x v="4802"/>
  </r>
  <r>
    <n v="5114"/>
    <n v="54"/>
    <s v="GERENCIA LEGAL / EJECUTORIA COACTIVA"/>
    <s v="CAJA"/>
    <x v="376"/>
    <x v="3"/>
    <s v=" ELECTRO PUNO S.A "/>
    <s v=" SUSPENSION POR CANCELACION TOTAL DE LA MULTA "/>
    <s v="   "/>
    <s v="   "/>
    <x v="0"/>
  </r>
  <r>
    <n v="5114"/>
    <n v="54"/>
    <s v="GERENCIA LEGAL / EJECUTORIA COACTIVA"/>
    <s v="CAJA"/>
    <x v="376"/>
    <x v="3"/>
    <s v=" SERVICIOS ELECTRICOS RIOJA S.A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MONTE EVEREST S.A.C "/>
    <s v=" SUSPENSION POR CANCELACION TOTAL DE LA MULTA "/>
    <s v="   "/>
    <s v="   "/>
    <x v="4803"/>
  </r>
  <r>
    <n v="5114"/>
    <n v="54"/>
    <s v="GERENCIA LEGAL / EJECUTORIA COACTIVA"/>
    <s v="CAJA"/>
    <x v="376"/>
    <x v="3"/>
    <s v=" ELECTRO SUR ESTE S.A.A "/>
    <s v=" SUSPENSION POR CANCELACION TOTAL DE LA MULTA "/>
    <s v="   "/>
    <s v="   "/>
    <x v="0"/>
  </r>
  <r>
    <n v="5114"/>
    <n v="54"/>
    <s v="GERENCIA LEGAL / EJECUTORIA COACTIVA"/>
    <s v="CAJA"/>
    <x v="376"/>
    <x v="3"/>
    <s v=" SERVICIOS ELECTRICOS RIOJA S.A "/>
    <s v=" SUSPENSION POR CANCELACION TOTAL DE LA MULTA "/>
    <s v="   "/>
    <s v="   "/>
    <x v="0"/>
  </r>
  <r>
    <n v="5114"/>
    <n v="54"/>
    <s v="GERENCIA LEGAL / EJECUTORIA COACTIVA"/>
    <s v="CAJA"/>
    <x v="376"/>
    <x v="3"/>
    <s v=" GRIFOS MONTERREY S.C.R.L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VALDIVIEZO E.I.R.L "/>
    <s v=" SUSPENSION POR CANCELACION TOTAL DE LA MULTA "/>
    <s v="   "/>
    <s v="   "/>
    <x v="0"/>
  </r>
  <r>
    <n v="5114"/>
    <n v="54"/>
    <s v="GERENCIA LEGAL / EJECUTORIA COACTIVA"/>
    <s v="CAJA"/>
    <x v="376"/>
    <x v="3"/>
    <s v=" EMPRESA DE TRANSPORTES Y SERVICIOS MULTIPLES CHALACOS UNIDOS S.A.C "/>
    <s v=" SUSPENSION POR CANCELACION TOTAL DE LA MULTA "/>
    <s v="   "/>
    <s v="   "/>
    <x v="0"/>
  </r>
  <r>
    <n v="5114"/>
    <n v="54"/>
    <s v="GERENCIA LEGAL / EJECUTORIA COACTIVA"/>
    <s v="CAJA"/>
    <x v="376"/>
    <x v="3"/>
    <s v=" MEDARDO NOLBERTO ARIAS CALLUPE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SANTA MARGHERITA S.A.C "/>
    <s v=" SUSPENSION POR CANCELACION TOTAL DE LA MULTA "/>
    <s v="   "/>
    <s v="   "/>
    <x v="0"/>
  </r>
  <r>
    <n v="5114"/>
    <n v="54"/>
    <s v="GERENCIA LEGAL / EJECUTORIA COACTIVA"/>
    <s v="CAJA"/>
    <x v="376"/>
    <x v="3"/>
    <s v=" TALISMAN PETROLERA DEL PERU "/>
    <s v=" SUSPENSION POR CANCELACION TOTAL DE LA MULTA "/>
    <s v="   "/>
    <s v="   "/>
    <x v="0"/>
  </r>
  <r>
    <n v="5114"/>
    <n v="54"/>
    <s v="GERENCIA LEGAL / EJECUTORIA COACTIVA"/>
    <s v="CAJA"/>
    <x v="376"/>
    <x v="3"/>
    <s v=" SERVICIO AUTOMOTRIZ SAN LUIS S.A "/>
    <s v=" SUSPENSION POR CANCELACION TOTAL DE LA MULTA "/>
    <s v="   "/>
    <s v="   "/>
    <x v="0"/>
  </r>
  <r>
    <n v="5114"/>
    <n v="54"/>
    <s v="GERENCIA LEGAL / EJECUTORIA COACTIVA"/>
    <s v="CAJA"/>
    <x v="376"/>
    <x v="3"/>
    <s v=" SERVICENTRO PACIFICO S.A.C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EL POLO S.R.L "/>
    <s v=" SUSPENSION POR CANCELACION TOTAL DE LA MULTA "/>
    <s v="   "/>
    <s v="   "/>
    <x v="0"/>
  </r>
  <r>
    <n v="5114"/>
    <n v="54"/>
    <s v="GERENCIA LEGAL / EJECUTORIA COACTIVA"/>
    <s v="CAJA"/>
    <x v="376"/>
    <x v="3"/>
    <s v=" JUAN DE LA CRUZ TORRES SALCEDO "/>
    <s v=" SUSPENSION POR CANCELACION TOTAL DE LA MULTA "/>
    <s v="   "/>
    <s v="   "/>
    <x v="0"/>
  </r>
  <r>
    <n v="5114"/>
    <n v="54"/>
    <s v="GERENCIA LEGAL / EJECUTORIA COACTIVA"/>
    <s v="CAJA"/>
    <x v="376"/>
    <x v="3"/>
    <s v=" LUCILA MACHACA CLAROS "/>
    <s v=" SUSPENSION POR CANCELACION TOTAL DE LA MULTA "/>
    <s v="   "/>
    <s v="   "/>
    <x v="0"/>
  </r>
  <r>
    <n v="5114"/>
    <n v="54"/>
    <s v="GERENCIA LEGAL / EJECUTORIA COACTIVA"/>
    <s v="CAJA"/>
    <x v="376"/>
    <x v="3"/>
    <s v=" COMPAÑIA ENVASADORA EXACTO GAS E.I..R.L "/>
    <s v=" SUSPENSION POR CANCELACION TOTAL DE LA MULTA "/>
    <s v="   "/>
    <s v="   "/>
    <x v="4804"/>
  </r>
  <r>
    <n v="5114"/>
    <n v="54"/>
    <s v="GERENCIA LEGAL / EJECUTORIA COACTIVA"/>
    <s v="CAJA"/>
    <x v="376"/>
    <x v="3"/>
    <s v=" GIANT S.R.L "/>
    <s v=" SUSPENSION POR CANCELACION TOTAL DE LA MULTA "/>
    <s v="   "/>
    <s v="   "/>
    <x v="0"/>
  </r>
  <r>
    <n v="5114"/>
    <n v="54"/>
    <s v="GERENCIA LEGAL / EJECUTORIA COACTIVA"/>
    <s v="CAJA"/>
    <x v="376"/>
    <x v="3"/>
    <s v=" ZETA GAS ANDINO S.A "/>
    <s v=" SUSPENSION POR CANCELACION TOTAL DE LA MULTA "/>
    <s v="   "/>
    <s v="   "/>
    <x v="0"/>
  </r>
  <r>
    <n v="5114"/>
    <n v="54"/>
    <s v="GERENCIA LEGAL / EJECUTORIA COACTIVA"/>
    <s v="CAJA"/>
    <x v="376"/>
    <x v="3"/>
    <s v=" CORPORACION CEMOA S.A.C "/>
    <s v=" SUSPENSION POR CANCELACION TOTAL DE LA MULTA "/>
    <s v="   "/>
    <s v="   "/>
    <x v="0"/>
  </r>
  <r>
    <n v="5114"/>
    <n v="54"/>
    <s v="GERENCIA LEGAL / EJECUTORIA COACTIVA"/>
    <s v="CAJA"/>
    <x v="376"/>
    <x v="3"/>
    <s v=" T.R.M S.R.L "/>
    <s v=" SUSPENSION POR CANCELACION TOTAL DE LA MULTA "/>
    <s v="   "/>
    <s v="   "/>
    <x v="0"/>
  </r>
  <r>
    <n v="5114"/>
    <n v="54"/>
    <s v="GERENCIA LEGAL / EJECUTORIA COACTIVA"/>
    <s v="CAJA"/>
    <x v="376"/>
    <x v="3"/>
    <s v=" WALTER ALFREDO GARCIA COLLANTES "/>
    <s v=" SUSPENSION POR CANCELACION TOTAL DE LA MULTA "/>
    <s v="   "/>
    <s v="   "/>
    <x v="0"/>
  </r>
  <r>
    <n v="5114"/>
    <n v="54"/>
    <s v="GERENCIA LEGAL / EJECUTORIA COACTIVA"/>
    <s v="CAJA"/>
    <x v="376"/>
    <x v="3"/>
    <s v=" REPSOL YPF COMERCIAL DEL PERU "/>
    <s v=" SUSPENSION POR CANCELACION TOTAL DE LA MULTA "/>
    <s v="   "/>
    <s v="   "/>
    <x v="0"/>
  </r>
  <r>
    <n v="5114"/>
    <n v="54"/>
    <s v="GERENCIA LEGAL / EJECUTORIA COACTIVA"/>
    <s v="CAJA"/>
    <x v="376"/>
    <x v="3"/>
    <s v=" TALISMAN PETROLERA DEL PERU "/>
    <s v=" SUSPENSION POR CANCELACION TOTAL DE LA MULTA "/>
    <s v="   "/>
    <s v="   "/>
    <x v="0"/>
  </r>
  <r>
    <n v="5114"/>
    <n v="54"/>
    <s v="GERENCIA LEGAL / EJECUTORIA COACTIVA"/>
    <s v="CAJA"/>
    <x v="376"/>
    <x v="3"/>
    <s v=" ESTACION DE SERVICIOS GRIFO SANTA EULALIA S.R.L "/>
    <s v=" SUSPENSION POR CANCELACION TOTAL DE LA MULTA "/>
    <s v="   "/>
    <s v="   "/>
    <x v="0"/>
  </r>
  <r>
    <n v="5114"/>
    <n v="54"/>
    <s v="GERENCIA LEGAL / EJECUTORIA COACTIVA"/>
    <s v="CAJA"/>
    <x v="377"/>
    <x v="3"/>
    <s v=" PLUSPETROL NORTE S.A "/>
    <s v=" SUSPENSION POR CANCELACION TOTAL DE LA MULTA "/>
    <s v="   "/>
    <s v="   "/>
    <x v="0"/>
  </r>
  <r>
    <n v="5114"/>
    <n v="54"/>
    <s v="GERENCIA LEGAL / EJECUTORIA COACTIVA"/>
    <s v="CAJA"/>
    <x v="377"/>
    <x v="3"/>
    <s v=" PERUANA DE ESTACIONES DE SERVICIOS S.A.C "/>
    <s v=" SUSPENSION POR CANCELACION TOTAL DE LA MULTA "/>
    <s v="   "/>
    <s v="   "/>
    <x v="0"/>
  </r>
  <r>
    <n v="5114"/>
    <n v="54"/>
    <s v="GERENCIA LEGAL / EJECUTORIA COACTIVA"/>
    <s v="CAJA"/>
    <x v="377"/>
    <x v="3"/>
    <s v=" GRIFO DENNIS S.A.C "/>
    <s v=" SUSPENSION POR CANCELACION TOTAL DE LA MULTA "/>
    <s v="   "/>
    <s v="   "/>
    <x v="0"/>
  </r>
  <r>
    <n v="5114"/>
    <n v="54"/>
    <s v="GERENCIA LEGAL / EJECUTORIA COACTIVA"/>
    <s v="CAJA"/>
    <x v="377"/>
    <x v="3"/>
    <s v=" ROBHI GRIFOS S.R.L "/>
    <s v=" SUSPENSION POR CANCELACION TOTAL DE LA MULTA "/>
    <s v="   "/>
    <s v="   "/>
    <x v="0"/>
  </r>
  <r>
    <n v="5114"/>
    <n v="54"/>
    <s v="GERENCIA LEGAL / EJECUTORIA COACTIVA"/>
    <s v="CAJA"/>
    <x v="377"/>
    <x v="3"/>
    <s v=" HM INVERSIONES Y SERVICIOS S.A "/>
    <s v=" SUSPENSION POR CANCELACION TOTAL DE LA MULTA "/>
    <s v="   "/>
    <s v="   "/>
    <x v="0"/>
  </r>
  <r>
    <n v="5114"/>
    <n v="54"/>
    <s v="GERENCIA LEGAL / EJECUTORIA COACTIVA"/>
    <s v="CAJA"/>
    <x v="377"/>
    <x v="3"/>
    <s v=" YOZ GAS E.I.R.L "/>
    <s v=" SUSPENSION POR CANCELACION TOTAL DE LA MULTA "/>
    <s v="   "/>
    <s v="   "/>
    <x v="0"/>
  </r>
  <r>
    <n v="5114"/>
    <n v="54"/>
    <s v="GERENCIA LEGAL / EJECUTORIA COACTIVA"/>
    <s v="CAJA"/>
    <x v="377"/>
    <x v="3"/>
    <s v=" INTI GAS S.A.C "/>
    <s v=" SUSPENSION POR CANCELACION TOTAL DE LA MULTA "/>
    <s v="   "/>
    <s v="   "/>
    <x v="0"/>
  </r>
  <r>
    <n v="5114"/>
    <n v="54"/>
    <s v="GERENCIA LEGAL / EJECUTORIA COACTIVA"/>
    <s v="CAJA"/>
    <x v="377"/>
    <x v="3"/>
    <s v=" ELECTRO PUNO S.A.A "/>
    <s v=" SUSPENSION POR CANCELACION TOTAL DE LA MULTA "/>
    <s v="   "/>
    <s v="   "/>
    <x v="0"/>
  </r>
  <r>
    <n v="5114"/>
    <n v="54"/>
    <s v="GERENCIA LEGAL / EJECUTORIA COACTIVA"/>
    <s v="CAJA"/>
    <x v="377"/>
    <x v="3"/>
    <s v=" EDELNOR S.A.A "/>
    <s v=" SUSPENSION POR CANCELACION TOTAL DE LA MULTA "/>
    <s v="   "/>
    <s v="   "/>
    <x v="0"/>
  </r>
  <r>
    <n v="5114"/>
    <n v="54"/>
    <s v="GERENCIA LEGAL / EJECUTORIA COACTIVA"/>
    <s v="CAJA"/>
    <x v="377"/>
    <x v="3"/>
    <s v=" EMPRESA CAHUA S.A "/>
    <s v=" SUSPENSION POR CANCELACION TOTAL DE LA MULTA "/>
    <s v="   "/>
    <s v="   "/>
    <x v="0"/>
  </r>
  <r>
    <n v="5114"/>
    <n v="54"/>
    <s v="GERENCIA LEGAL / EJECUTORIA COACTIVA"/>
    <s v="CAJA"/>
    <x v="377"/>
    <x v="3"/>
    <s v=" EMPRESA CELEPSA S.A "/>
    <s v=" SUSPENSION POR CANCELACION TOTAL DE LA MULTA "/>
    <s v="   "/>
    <s v="   "/>
    <x v="0"/>
  </r>
  <r>
    <n v="5114"/>
    <n v="54"/>
    <s v="GERENCIA LEGAL / EJECUTORIA COACTIVA"/>
    <s v="CAJA"/>
    <x v="377"/>
    <x v="3"/>
    <s v=" COMBUSTIBLES TRANSPORTES Y MATERIALES S.R.L "/>
    <s v=" SUSPENSION POR CANCELACION TOTAL DE LA MULTA "/>
    <s v="   "/>
    <s v="   "/>
    <x v="0"/>
  </r>
  <r>
    <n v="5114"/>
    <n v="54"/>
    <s v="GERENCIA LEGAL / EJECUTORIA COACTIVA"/>
    <s v="CAJA"/>
    <x v="377"/>
    <x v="3"/>
    <s v=" ESTACION DE SERVICIO GRIFO MASTER S.R.L "/>
    <s v=" SUSPENSION POR CANCELACION TOTAL DE LA MULTA "/>
    <s v="   "/>
    <s v="   "/>
    <x v="0"/>
  </r>
  <r>
    <n v="5114"/>
    <n v="54"/>
    <s v="GERENCIA LEGAL / EJECUTORIA COACTIVA"/>
    <s v="CAJA"/>
    <x v="377"/>
    <x v="3"/>
    <s v=" MARIA LUISA OLAZABAL CHUMAN "/>
    <s v=" SUSPENSION POR CANCELACION TOTAL DE LA MULTA "/>
    <s v="   "/>
    <s v="   "/>
    <x v="0"/>
  </r>
  <r>
    <n v="5114"/>
    <n v="54"/>
    <s v="GERENCIA LEGAL / EJECUTORIA COACTIVA"/>
    <s v="CAJA"/>
    <x v="377"/>
    <x v="3"/>
    <s v=" ESTACION DE SERVICIO GRIFO SANTA EULALIA S.R.L "/>
    <s v=" SUSPENSION POR CANCELACION TOTAL DE LA MULTA "/>
    <s v="   "/>
    <s v="   "/>
    <x v="0"/>
  </r>
  <r>
    <n v="5114"/>
    <n v="54"/>
    <s v="GERENCIA LEGAL / EJECUTORIA COACTIVA"/>
    <s v="CAJA"/>
    <x v="377"/>
    <x v="3"/>
    <s v=" ESTACION DE SERVICIO GRIFO SANTA EULALIA S.R.L "/>
    <s v=" SUSPENSION POR CANCELACION TOTAL DE LA MULTA "/>
    <s v="   "/>
    <s v="   "/>
    <x v="0"/>
  </r>
  <r>
    <n v="5114"/>
    <n v="54"/>
    <s v="GERENCIA LEGAL / EJECUTORIA COACTIVA"/>
    <s v="CAJA"/>
    <x v="377"/>
    <x v="3"/>
    <s v=" TRANSPORTES Y SERVICIOS MARINES E.I.R.L "/>
    <s v=" SUSPENSION POR CANCELACION TOTAL DE LA MULTA "/>
    <s v="   "/>
    <s v="   "/>
    <x v="0"/>
  </r>
  <r>
    <n v="5114"/>
    <n v="54"/>
    <s v="GERENCIA LEGAL / EJECUTORIA COACTIVA"/>
    <s v="CAJA"/>
    <x v="377"/>
    <x v="3"/>
    <s v=" COMPAÑIA ELECTRICA EL PLATANAL S.A - CELEPSA "/>
    <s v=" SUSPENSION POR CANCELACION TOTAL DE LA MULTA "/>
    <s v="   "/>
    <s v="   "/>
    <x v="0"/>
  </r>
  <r>
    <n v="5114"/>
    <n v="54"/>
    <s v="GERENCIA LEGAL / EJECUTORIA COACTIVA"/>
    <s v="CAJA"/>
    <x v="377"/>
    <x v="3"/>
    <s v=" EDEGEL S.A.A "/>
    <s v=" SUSPENSION POR CANCELACION TOTAL DE LA MULTA "/>
    <s v="   "/>
    <s v="   "/>
    <x v="0"/>
  </r>
  <r>
    <n v="5114"/>
    <n v="54"/>
    <s v="GERENCIA LEGAL / EJECUTORIA COACTIVA"/>
    <s v="CAJA"/>
    <x v="377"/>
    <x v="3"/>
    <s v=" SERVICENTRO RAMIREZ S.A.C "/>
    <s v=" SUSPENSION POR CANCELACION TOTAL DE LA MULTA "/>
    <s v="   "/>
    <s v="   "/>
    <x v="4805"/>
  </r>
  <r>
    <n v="5114"/>
    <n v="54"/>
    <s v="GERENCIA LEGAL / EJECUTORIA COACTIVA"/>
    <s v="CAJA"/>
    <x v="377"/>
    <x v="3"/>
    <s v=" GRIFO DENNIS S.A.C "/>
    <s v=" SUSPENSION POR CANCELACION TOTAL DE LA MULTA "/>
    <s v="   "/>
    <s v="   "/>
    <x v="0"/>
  </r>
  <r>
    <n v="5114"/>
    <n v="54"/>
    <s v="GERENCIA LEGAL / EJECUTORIA COACTIVA"/>
    <s v="CAJA"/>
    <x v="377"/>
    <x v="3"/>
    <s v=" LLAMA GAS PUCALLPA S.A "/>
    <s v=" SUSPENSION POR CANCELACION TOTAL DE LA MULTA "/>
    <s v="   "/>
    <s v="   "/>
    <x v="0"/>
  </r>
  <r>
    <n v="5114"/>
    <n v="54"/>
    <s v="GERENCIA LEGAL / EJECUTORIA COACTIVA"/>
    <s v="CAJA"/>
    <x v="377"/>
    <x v="3"/>
    <s v=" INVERSIONES SEVEN S.R.L "/>
    <s v=" SUSPENSION POR CANCELACION TOTAL DE LA MULTA "/>
    <s v="   "/>
    <s v="   "/>
    <x v="0"/>
  </r>
  <r>
    <n v="5114"/>
    <n v="54"/>
    <s v="GERENCIA LEGAL / EJECUTORIA COACTIVA"/>
    <s v="CAJA"/>
    <x v="377"/>
    <x v="3"/>
    <s v=" LIDER GAS E.I.R.L "/>
    <s v=" SUSPENSION POR CANCELACION TOTAL DE LA MULTA "/>
    <s v="   "/>
    <s v="   "/>
    <x v="4806"/>
  </r>
  <r>
    <n v="5114"/>
    <n v="54"/>
    <s v="GERENCIA LEGAL / EJECUTORIA COACTIVA"/>
    <s v="CAJA"/>
    <x v="377"/>
    <x v="3"/>
    <s v=" ELECTROSUR S.A "/>
    <s v=" SUSPENSION POR CANCELACION TOTAL DE LA MULTA "/>
    <s v="   "/>
    <s v="   "/>
    <x v="4807"/>
  </r>
  <r>
    <n v="5114"/>
    <n v="54"/>
    <s v="GERENCIA LEGAL / EJECUTORIA COACTIVA"/>
    <s v="CAJA"/>
    <x v="377"/>
    <x v="3"/>
    <s v=" REPSOL YPF COMERCIAL DEL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SAPET DEVELOPMENT PERU INC. SUCURSAL DEL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ENERGY GAS S.A "/>
    <s v=" SUSPENSION POR CANCELACION TOTAL DE LA MULTA "/>
    <s v="   "/>
    <s v="   "/>
    <x v="0"/>
  </r>
  <r>
    <n v="5114"/>
    <n v="54"/>
    <s v="GERENCIA LEGAL / EJECUTORIA COACTIVA"/>
    <s v="CAJA"/>
    <x v="377"/>
    <x v="3"/>
    <s v=" INVERSIONES ALTO MARAÑON S.A.C "/>
    <s v=" SUSPENSION POR CANCELACION TOTAL DE LA MULTA "/>
    <s v="   "/>
    <s v="   "/>
    <x v="0"/>
  </r>
  <r>
    <n v="5114"/>
    <n v="54"/>
    <s v="GERENCIA LEGAL / EJECUTORIA COACTIVA"/>
    <s v="CAJA"/>
    <x v="377"/>
    <x v="3"/>
    <s v=" REPSOL YPF COMERCIAL DEL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CORPORACION CEMOA S.A.C "/>
    <s v=" SUSPENSION POR CANCELACION TOTAL DE LA MULTA "/>
    <s v="   "/>
    <s v="   "/>
    <x v="0"/>
  </r>
  <r>
    <n v="5114"/>
    <n v="54"/>
    <s v="GERENCIA LEGAL / EJECUTORIA COACTIVA"/>
    <s v="CAJA"/>
    <x v="377"/>
    <x v="3"/>
    <s v=" ROAN INVERSIONES S.A.C "/>
    <s v=" SUSPENSION POR CANCELACION TOTAL DE LA MULTA "/>
    <s v="   "/>
    <s v="   "/>
    <x v="0"/>
  </r>
  <r>
    <n v="5114"/>
    <n v="54"/>
    <s v="GERENCIA LEGAL / EJECUTORIA COACTIVA"/>
    <s v="CAJA"/>
    <x v="377"/>
    <x v="3"/>
    <s v=" PETROLERA MONTERRICO S.A "/>
    <s v=" SUSPENSION POR CANCELACION TOTAL DE LA MULTA "/>
    <s v="   "/>
    <s v="   "/>
    <x v="0"/>
  </r>
  <r>
    <n v="5114"/>
    <n v="54"/>
    <s v="GERENCIA LEGAL / EJECUTORIA COACTIVA"/>
    <s v="CAJA"/>
    <x v="377"/>
    <x v="3"/>
    <s v=" DOE RUN PERU S.R.L "/>
    <s v=" SUSPENSION POR CANCELACION TOTAL DE LA MULTA "/>
    <s v="   "/>
    <s v="   "/>
    <x v="4808"/>
  </r>
  <r>
    <n v="5114"/>
    <n v="54"/>
    <s v="GERENCIA LEGAL / EJECUTORIA COACTIVA"/>
    <s v="CAJA"/>
    <x v="377"/>
    <x v="3"/>
    <s v=" REPSOL YPF COMERCIAL DE LA AMAZONIA S.A.C "/>
    <s v=" SUSPENSION POR CANCELACION TOTAL DE LA MULTA "/>
    <s v="   "/>
    <s v="   "/>
    <x v="0"/>
  </r>
  <r>
    <n v="5114"/>
    <n v="54"/>
    <s v="GERENCIA LEGAL / EJECUTORIA COACTIVA"/>
    <s v="CAJA"/>
    <x v="377"/>
    <x v="3"/>
    <s v=" REPSOL COMERCIAL S.A.C "/>
    <s v=" SUSPENSION POR CANCELACION TOTAL DE LA MULTA "/>
    <s v="   "/>
    <s v="   "/>
    <x v="0"/>
  </r>
  <r>
    <n v="5114"/>
    <n v="54"/>
    <s v="GERENCIA LEGAL / EJECUTORIA COACTIVA"/>
    <s v="CAJA"/>
    <x v="377"/>
    <x v="3"/>
    <s v=" AYACUCHO GAS S.A "/>
    <s v=" SUSPENSION POR CANCELACION TOTAL DE LA MULTA "/>
    <s v="   "/>
    <s v="   "/>
    <x v="0"/>
  </r>
  <r>
    <n v="5114"/>
    <n v="54"/>
    <s v="GERENCIA LEGAL / EJECUTORIA COACTIVA"/>
    <s v="CAJA"/>
    <x v="377"/>
    <x v="3"/>
    <s v=" HECTOR ALFREDO ANDIO OVALLE "/>
    <s v=" SUSPENSION POR CANCELACION TOTAL DE LA MULTA "/>
    <s v="   "/>
    <s v="   "/>
    <x v="0"/>
  </r>
  <r>
    <n v="5114"/>
    <n v="54"/>
    <s v="GERENCIA LEGAL / EJECUTORIA COACTIVA"/>
    <s v="CAJA"/>
    <x v="377"/>
    <x v="3"/>
    <s v=" COMPAÑIA MINERA AURIFERA SANTA ROSA S.A "/>
    <s v=" SUSPENSION POR CANCELACION TOTAL DE LA MULTA "/>
    <s v="   "/>
    <s v="   "/>
    <x v="4809"/>
  </r>
  <r>
    <n v="5114"/>
    <n v="54"/>
    <s v="GERENCIA LEGAL / EJECUTORIA COACTIVA"/>
    <s v="CAJA"/>
    <x v="377"/>
    <x v="3"/>
    <s v=" PAN AMERICAN SILVER S.A - MINA QUIRUVILCA "/>
    <s v=" SUSPENSION POR CANCELACION TOTAL DE LA MULTA "/>
    <s v="   "/>
    <s v="   "/>
    <x v="4810"/>
  </r>
  <r>
    <n v="5114"/>
    <n v="54"/>
    <s v="GERENCIA LEGAL / EJECUTORIA COACTIVA"/>
    <s v="CAJA"/>
    <x v="377"/>
    <x v="3"/>
    <s v=" PAN AMERICAN SILVER S.A - MINA QUIRUVILCA "/>
    <s v=" SUSPENSION POR CANCELACION TOTAL DE LA MULTA "/>
    <s v="   "/>
    <s v="   "/>
    <x v="4811"/>
  </r>
  <r>
    <n v="5114"/>
    <n v="54"/>
    <s v="GERENCIA LEGAL / EJECUTORIA COACTIVA"/>
    <s v="CAJA"/>
    <x v="377"/>
    <x v="3"/>
    <s v=" COMPAÑIA MINERA ARES S.A.C "/>
    <s v=" SUSPENSION POR CANCELACION TOTAL DE LA MULTA "/>
    <s v="   "/>
    <s v="   "/>
    <x v="4812"/>
  </r>
  <r>
    <n v="5114"/>
    <n v="54"/>
    <s v="GERENCIA LEGAL / EJECUTORIA COACTIVA"/>
    <s v="CAJA"/>
    <x v="377"/>
    <x v="3"/>
    <s v=" CASTROVIRREYNA COMPAÑIA MINERA S.A "/>
    <s v=" SUSPENSION POR CANCELACION TOTAL DE LA MULTA "/>
    <s v="   "/>
    <s v="   "/>
    <x v="4813"/>
  </r>
  <r>
    <n v="5114"/>
    <n v="54"/>
    <s v="GERENCIA LEGAL / EJECUTORIA COACTIVA"/>
    <s v="CAJA"/>
    <x v="377"/>
    <x v="3"/>
    <s v=" COMPAÑIA MINERA ARES S.A.C "/>
    <s v=" SUSPENSION POR CANCELACION TOTAL DE LA MULTA "/>
    <s v="   "/>
    <s v="   "/>
    <x v="4814"/>
  </r>
  <r>
    <n v="5114"/>
    <n v="54"/>
    <s v="GERENCIA LEGAL / EJECUTORIA COACTIVA"/>
    <s v="CAJA"/>
    <x v="377"/>
    <x v="3"/>
    <s v=" SERVICIOS CAMILA E.I.R.L "/>
    <s v=" SUSPENSION POR CANCELACION TOTAL DE LA MULTA "/>
    <s v="   "/>
    <s v="   "/>
    <x v="0"/>
  </r>
  <r>
    <n v="5114"/>
    <n v="54"/>
    <s v="GERENCIA LEGAL / EJECUTORIA COACTIVA"/>
    <s v="CAJA"/>
    <x v="377"/>
    <x v="3"/>
    <s v=" ALEJANDRO AUSBERTO MALUQUISH PITA "/>
    <s v=" SUSPENSION POR CANCELACION TOTAL DE LA MULTA "/>
    <s v="   "/>
    <s v="   "/>
    <x v="0"/>
  </r>
  <r>
    <n v="5114"/>
    <n v="54"/>
    <s v="GERENCIA LEGAL / EJECUTORIA COACTIVA"/>
    <s v="CAJA"/>
    <x v="377"/>
    <x v="3"/>
    <s v=" NORGRIFO S.R.L "/>
    <s v=" SUSPENSION POR CANCELACION TOTAL DE LA MULTA "/>
    <s v="   "/>
    <s v="   "/>
    <x v="0"/>
  </r>
  <r>
    <n v="5114"/>
    <n v="54"/>
    <s v="GERENCIA LEGAL / EJECUTORIA COACTIVA"/>
    <s v="CAJA"/>
    <x v="377"/>
    <x v="3"/>
    <s v=" ESTACION DE SERVICIOS SAN ANTONIA S.A.C "/>
    <s v=" SUSPENSION POR CANCELACION TOTAL DE LA MULTA "/>
    <s v="   "/>
    <s v="   "/>
    <x v="0"/>
  </r>
  <r>
    <n v="5114"/>
    <n v="54"/>
    <s v="GERENCIA LEGAL / EJECUTORIA COACTIVA"/>
    <s v="CAJA"/>
    <x v="377"/>
    <x v="3"/>
    <s v=" GRIFO AÑO NUEVO S.A.C "/>
    <s v=" SUSPENSION POR CANCELACION TOTAL DE LA MULTA "/>
    <s v="   "/>
    <s v="   "/>
    <x v="0"/>
  </r>
  <r>
    <n v="5114"/>
    <n v="54"/>
    <s v="GERENCIA LEGAL / EJECUTORIA COACTIVA"/>
    <s v="CAJA"/>
    <x v="377"/>
    <x v="3"/>
    <s v=" UNIMAQ S.A "/>
    <s v=" SUSPENSION POR CANCELACION TOTAL DE LA MULTA "/>
    <s v="   "/>
    <s v="   "/>
    <x v="0"/>
  </r>
  <r>
    <n v="5114"/>
    <n v="54"/>
    <s v="GERENCIA LEGAL / EJECUTORIA COACTIVA"/>
    <s v="CAJA"/>
    <x v="377"/>
    <x v="3"/>
    <s v=" SERVICENTRO ALASPE S.A "/>
    <s v=" SUSPENSION POR CANCELACION TOTAL DE LA MULTA "/>
    <s v="   "/>
    <s v="   "/>
    <x v="0"/>
  </r>
  <r>
    <n v="5114"/>
    <n v="54"/>
    <s v="GERENCIA LEGAL / EJECUTORIA COACTIVA"/>
    <s v="CAJA"/>
    <x v="377"/>
    <x v="3"/>
    <s v=" PLUSPETROL NORTE S.A "/>
    <s v=" SUSPENSION POR CANCELACION TOTAL DE LA MULTA "/>
    <s v="   "/>
    <s v="   "/>
    <x v="0"/>
  </r>
  <r>
    <n v="5114"/>
    <n v="54"/>
    <s v="GERENCIA LEGAL / EJECUTORIA COACTIVA"/>
    <s v="CAJA"/>
    <x v="377"/>
    <x v="3"/>
    <s v=" ELECTRONORTE S.A "/>
    <s v=" SUSPENSION POR CANCELACION TOTAL DE LA MULTA "/>
    <s v="   "/>
    <s v="   "/>
    <x v="0"/>
  </r>
  <r>
    <n v="5114"/>
    <n v="54"/>
    <s v="GERENCIA LEGAL / EJECUTORIA COACTIVA"/>
    <s v="CAJA"/>
    <x v="377"/>
    <x v="3"/>
    <s v=" REPSOL YPF COMERCIAL DEL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EMPRESA DE DISTRIBUCION ELECTRICA CAÑETE S.A "/>
    <s v=" SUSPENSION POR CANCELACION TOTAL DE LA MULTA "/>
    <s v="   "/>
    <s v="   "/>
    <x v="0"/>
  </r>
  <r>
    <n v="5114"/>
    <n v="54"/>
    <s v="GERENCIA LEGAL / EJECUTORIA COACTIVA"/>
    <s v="CAJA"/>
    <x v="377"/>
    <x v="3"/>
    <s v=" CESAR AURELIO GOMEZ LIMAYTANTA "/>
    <s v=" SUSPENSION POR CANCELACION TOTAL DE LA MULTA "/>
    <s v="   "/>
    <s v="   "/>
    <x v="0"/>
  </r>
  <r>
    <n v="5114"/>
    <n v="54"/>
    <s v="GERENCIA LEGAL / EJECUTORIA COACTIVA"/>
    <s v="CAJA"/>
    <x v="377"/>
    <x v="3"/>
    <s v=" PETROBRAS ENERGIA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PETROBRAS ENERGIA PERU S.A "/>
    <s v=" SUSPENSION POR CANCELACION TOTAL DE LA MULTA "/>
    <s v="   "/>
    <s v="   "/>
    <x v="0"/>
  </r>
  <r>
    <n v="5114"/>
    <n v="54"/>
    <s v="GERENCIA LEGAL / EJECUTORIA COACTIVA"/>
    <s v="CAJA"/>
    <x v="377"/>
    <x v="3"/>
    <s v=" ESTACION DE SERVICIOS CIENEGUILLA S.R.L "/>
    <s v=" SUSPENSION POR CANCELACION TOTAL DE LA MULTA "/>
    <s v="   "/>
    <s v="   "/>
    <x v="0"/>
  </r>
  <r>
    <n v="5114"/>
    <n v="54"/>
    <s v="GERENCIA LEGAL / EJECUTORIA COACTIVA"/>
    <s v="CAJA"/>
    <x v="377"/>
    <x v="3"/>
    <s v=" PLUSPETROLPERU CORPORATION S.A "/>
    <s v=" SUSPENSION POR CANCELACION TOTAL DE LA MULTA "/>
    <s v="   "/>
    <s v="   "/>
    <x v="0"/>
  </r>
  <r>
    <n v="5114"/>
    <n v="54"/>
    <s v="GERENCIA LEGAL / EJECUTORIA COACTIVA"/>
    <s v="CAJA"/>
    <x v="377"/>
    <x v="3"/>
    <s v=" PLUSPETROLPERU CORPORATION S.A "/>
    <s v=" SUSPENSION POR CANCELACION TOTAL DE LA MULTA "/>
    <s v="   "/>
    <s v="   "/>
    <x v="0"/>
  </r>
  <r>
    <n v="5114"/>
    <n v="54"/>
    <s v="GERENCIA LEGAL / EJECUTORIA COACTIVA"/>
    <s v="CAJA"/>
    <x v="377"/>
    <x v="3"/>
    <s v=" PLUSPETROLPERU CORPORATION S.A "/>
    <s v=" SUSPENSION POR CANCELACION TOTAL DE LA MULTA "/>
    <s v="   "/>
    <s v="   "/>
    <x v="0"/>
  </r>
  <r>
    <n v="5114"/>
    <n v="54"/>
    <s v="GERENCIA LEGAL / EJECUTORIA COACTIVA"/>
    <s v="CAJA"/>
    <x v="378"/>
    <x v="3"/>
    <s v=" FULL SERVICE LA MOLINA S.A.C "/>
    <s v=" SUSPENSION POR CANCELACION TOTAL DE LA MULTA "/>
    <s v="   "/>
    <s v="   "/>
    <x v="0"/>
  </r>
  <r>
    <n v="5114"/>
    <n v="54"/>
    <s v="GERENCIA LEGAL / EJECUTORIA COACTIVA"/>
    <s v="CAJA"/>
    <x v="378"/>
    <x v="3"/>
    <s v=" ELECTRO SUR ESTE S.A.A "/>
    <s v=" SUSPENSION POR CANCELACION TOTAL DE LA MULTA "/>
    <s v="   "/>
    <s v="   "/>
    <x v="0"/>
  </r>
  <r>
    <n v="5114"/>
    <n v="54"/>
    <s v="GERENCIA LEGAL / EJECUTORIA COACTIVA"/>
    <s v="CAJA"/>
    <x v="378"/>
    <x v="3"/>
    <s v=" SERVICENTRO DAVISA S.R.L "/>
    <s v=" SUSPENSION POR CANCELACION TOTAL DE LA MULTA "/>
    <s v="   "/>
    <s v="   "/>
    <x v="0"/>
  </r>
  <r>
    <n v="5114"/>
    <n v="54"/>
    <s v="GERENCIA LEGAL / EJECUTORIA COACTIVA"/>
    <s v="CAJA"/>
    <x v="378"/>
    <x v="3"/>
    <s v=" INTI GAS S.A.C "/>
    <s v=" SUSPENSION POR CANCELACION TOTAL DE LA MULTA "/>
    <s v="   "/>
    <s v="   "/>
    <x v="0"/>
  </r>
  <r>
    <n v="5114"/>
    <n v="54"/>
    <s v="GERENCIA LEGAL / EJECUTORIA COACTIVA"/>
    <s v="CAJA"/>
    <x v="378"/>
    <x v="3"/>
    <s v=" COMPAÑIA MINERA SAN IGNACIO DE MOROCOCHA S.A "/>
    <s v=" SUSPENSION POR CANCELACION TOTAL DE LA MULTA "/>
    <s v="   "/>
    <s v="   "/>
    <x v="4815"/>
  </r>
  <r>
    <n v="5114"/>
    <n v="54"/>
    <s v="GERENCIA LEGAL / EJECUTORIA COACTIVA"/>
    <s v="CAJA"/>
    <x v="378"/>
    <x v="3"/>
    <s v=" VIRGINIA VARGAS DE MENDOZA "/>
    <s v=" SUSPENSION POR CANCELACION TOTAL DE LA MULTA "/>
    <s v="   "/>
    <s v="   "/>
    <x v="4816"/>
  </r>
  <r>
    <n v="5114"/>
    <n v="54"/>
    <s v="GERENCIA LEGAL / EJECUTORIA COACTIVA"/>
    <s v="CAJA"/>
    <x v="378"/>
    <x v="3"/>
    <s v=" COMERCIALIZADORA INDUSTRIAL LA MOLINA S.A.C - CILAMSAC "/>
    <s v=" SUSPENSION POR CANCELACION TOTAL DE LA MULTA "/>
    <s v="   "/>
    <s v="   "/>
    <x v="0"/>
  </r>
  <r>
    <n v="5114"/>
    <n v="54"/>
    <s v="GERENCIA LEGAL / EJECUTORIA COACTIVA"/>
    <s v="CAJA"/>
    <x v="378"/>
    <x v="3"/>
    <s v=" ESTACION DE SERVICIO NUEVO PROGRESO S.A.C "/>
    <s v=" SUSPENSION POR CANCELACION TOTAL DE LA MULTA "/>
    <s v="   "/>
    <s v="   "/>
    <x v="0"/>
  </r>
  <r>
    <n v="5114"/>
    <n v="54"/>
    <s v="GERENCIA LEGAL / EJECUTORIA COACTIVA"/>
    <s v="CAJA"/>
    <x v="378"/>
    <x v="3"/>
    <s v=" DOMINGO EDWIN FLORENCIO PEREZ "/>
    <s v=" SUSPENSION POR CANCELACION TOTAL DE LA MULTA "/>
    <s v="   "/>
    <s v="   "/>
    <x v="0"/>
  </r>
  <r>
    <n v="5114"/>
    <n v="54"/>
    <s v="GERENCIA LEGAL / EJECUTORIA COACTIVA"/>
    <s v="CAJA"/>
    <x v="378"/>
    <x v="3"/>
    <s v=" TEOFILO MARCELO MENDOZA TELLO "/>
    <s v=" SUSPENSION POR CANCELACION TOTAL DE LA MULTA "/>
    <s v="   "/>
    <s v="   "/>
    <x v="0"/>
  </r>
  <r>
    <n v="5114"/>
    <n v="54"/>
    <s v="GERENCIA LEGAL / EJECUTORIA COACTIVA"/>
    <s v="CAJA"/>
    <x v="378"/>
    <x v="3"/>
    <s v=" JAVIER PEDRO CASTRO ARROYO "/>
    <s v=" SUSPENSION POR CANCELACION TOTAL DE LA MULTA "/>
    <s v="   "/>
    <s v="   "/>
    <x v="0"/>
  </r>
  <r>
    <n v="5114"/>
    <n v="54"/>
    <s v="GERENCIA LEGAL / EJECUTORIA COACTIVA"/>
    <s v="CAJA"/>
    <x v="378"/>
    <x v="3"/>
    <s v=" REPSOL YPF COMERCIAL DEL PERU S.A "/>
    <s v=" SUSPENSION POR CANCELACION TOTAL DE LA MULTA "/>
    <s v="   "/>
    <s v="   "/>
    <x v="4817"/>
  </r>
  <r>
    <n v="5114"/>
    <n v="54"/>
    <s v="GERENCIA LEGAL / EJECUTORIA COACTIVA"/>
    <s v="CAJA"/>
    <x v="378"/>
    <x v="3"/>
    <s v=" OSCAR ORLANDO DE LA CRUZ ALVA "/>
    <s v=" SUSPENSION POR CANCELACION TOTAL DE LA MULTA "/>
    <s v="   "/>
    <s v="   "/>
    <x v="4818"/>
  </r>
  <r>
    <n v="5114"/>
    <n v="54"/>
    <s v="GERENCIA LEGAL / EJECUTORIA COACTIVA"/>
    <s v="CAJA"/>
    <x v="378"/>
    <x v="3"/>
    <s v=" DUQUE &amp; BALAREZO S.R.LTDA "/>
    <s v=" SUSPENSION POR CANCELACION TOTAL DE LA MULTA "/>
    <s v="   "/>
    <s v="   "/>
    <x v="0"/>
  </r>
  <r>
    <n v="5114"/>
    <n v="54"/>
    <s v="GERENCIA LEGAL / EJECUTORIA COACTIVA"/>
    <s v="CAJA"/>
    <x v="378"/>
    <x v="3"/>
    <s v=" NIVELINDA VASQUEZ MEGO "/>
    <s v=" SUSPENSION POR CANCELACION TOTAL DE LA MULTA "/>
    <s v="   "/>
    <s v="   "/>
    <x v="0"/>
  </r>
  <r>
    <n v="5114"/>
    <n v="54"/>
    <s v="GERENCIA LEGAL / EJECUTORIA COACTIVA"/>
    <s v="CAJA"/>
    <x v="378"/>
    <x v="3"/>
    <s v=" ENERGY OIL COMPANY S.A.C "/>
    <s v=" SUSPENSION POR CANCELACION TOTAL DE LA MULTA "/>
    <s v="   "/>
    <s v="   "/>
    <x v="0"/>
  </r>
  <r>
    <n v="5114"/>
    <n v="54"/>
    <s v="GERENCIA LEGAL / EJECUTORIA COACTIVA"/>
    <s v="CAJA"/>
    <x v="378"/>
    <x v="3"/>
    <s v=" TRANSPORTES Y SERVICIOS MARINES E.I.R.L "/>
    <s v=" SUSPENSION POR CANCELACION TOTAL DE LA MULTA "/>
    <s v="   "/>
    <s v="   "/>
    <x v="0"/>
  </r>
  <r>
    <n v="5114"/>
    <n v="54"/>
    <s v="GERENCIA LEGAL / EJECUTORIA COACTIVA"/>
    <s v="CAJA"/>
    <x v="378"/>
    <x v="3"/>
    <s v=" ANA CECILIA CASTRO ORDOÑEZ "/>
    <s v=" SUSPENSION POR CANCELACION TOTAL DE LA MULTA "/>
    <s v="   "/>
    <s v="   "/>
    <x v="0"/>
  </r>
  <r>
    <n v="5114"/>
    <n v="54"/>
    <s v="GERENCIA LEGAL / EJECUTORIA COACTIVA"/>
    <s v="CAJA"/>
    <x v="378"/>
    <x v="3"/>
    <s v=" EMPRESA DE TRANSPORTES Y SERVICIOS EL SOL DE SANTA CLARA S.A "/>
    <s v=" SUSPENSION POR CANCELACION TOTAL DE LA MULTA "/>
    <s v="   "/>
    <s v="   "/>
    <x v="0"/>
  </r>
  <r>
    <n v="5114"/>
    <n v="54"/>
    <s v="GERENCIA LEGAL / EJECUTORIA COACTIVA"/>
    <s v="CAJA"/>
    <x v="378"/>
    <x v="3"/>
    <s v=" COMERCIALIZADORA E IMPORTADORA GEORGE SCHOFIELDS S.A.C "/>
    <s v=" SUSPENSION POR CANCELACION TOTAL DE LA MULTA "/>
    <s v="   "/>
    <s v="   "/>
    <x v="0"/>
  </r>
  <r>
    <n v="5114"/>
    <n v="54"/>
    <s v="GERENCIA LEGAL / EJECUTORIA COACTIVA"/>
    <s v="CAJA"/>
    <x v="378"/>
    <x v="3"/>
    <s v=" SERVICENTRO VILLA S.A "/>
    <s v=" SUSPENSION POR CANCELACION TOTAL DE LA MULTA "/>
    <s v="   "/>
    <s v="   "/>
    <x v="0"/>
  </r>
  <r>
    <n v="5114"/>
    <n v="54"/>
    <s v="GERENCIA LEGAL / EJECUTORIA COACTIVA"/>
    <s v="CAJA"/>
    <x v="378"/>
    <x v="3"/>
    <s v=" INVERSIONES Y GRIFOS CAMARENA S.A "/>
    <s v=" SUSPENSION POR CANCELACION TOTAL DE LA MULTA "/>
    <s v="   "/>
    <s v="   "/>
    <x v="0"/>
  </r>
  <r>
    <n v="5114"/>
    <n v="54"/>
    <s v="GERENCIA LEGAL / EJECUTORIA COACTIVA"/>
    <s v="CAJA"/>
    <x v="378"/>
    <x v="3"/>
    <s v=" SERVICENTRO DEL SALVADOR S.R.L "/>
    <s v=" SUSPENSION POR CANCELACION TOTAL DE LA MULTA "/>
    <s v="   "/>
    <s v="   "/>
    <x v="0"/>
  </r>
  <r>
    <n v="5114"/>
    <n v="54"/>
    <s v="GERENCIA LEGAL / EJECUTORIA COACTIVA"/>
    <s v="CAJA"/>
    <x v="378"/>
    <x v="3"/>
    <s v=" COMBUSTIBLES ARZAPALO S.A.C "/>
    <s v=" SUSPENSION POR CANCELACION TOTAL DE LA MULTA "/>
    <s v="   "/>
    <s v="   "/>
    <x v="0"/>
  </r>
  <r>
    <n v="5114"/>
    <n v="54"/>
    <s v="GERENCIA LEGAL / EJECUTORIA COACTIVA"/>
    <s v="CAJA"/>
    <x v="378"/>
    <x v="3"/>
    <s v=" DUQUE &amp; BALAREZO S.R.LTDA "/>
    <s v=" SUSPENSION POR CANCELACION TOTAL DE LA MULTA "/>
    <s v="   "/>
    <s v="   "/>
    <x v="0"/>
  </r>
  <r>
    <n v="5114"/>
    <n v="54"/>
    <s v="GERENCIA LEGAL / EJECUTORIA COACTIVA"/>
    <s v="CAJA"/>
    <x v="378"/>
    <x v="3"/>
    <s v=" INVERSIONES PORVENIR E.I.R.L "/>
    <s v=" SUSPENSION POR CANCELACION TOTAL DE LA MULTA "/>
    <s v="   "/>
    <s v="   "/>
    <x v="0"/>
  </r>
  <r>
    <n v="5114"/>
    <n v="54"/>
    <s v="GERENCIA LEGAL / EJECUTORIA COACTIVA"/>
    <s v="CAJA"/>
    <x v="378"/>
    <x v="3"/>
    <s v=" SANTA ROSA E.I.R.L "/>
    <s v=" SUSPENSION POR CANCELACION TOTAL DE LA MULTA "/>
    <s v="   "/>
    <s v="   "/>
    <x v="0"/>
  </r>
  <r>
    <n v="5114"/>
    <n v="54"/>
    <s v="GERENCIA LEGAL / EJECUTORIA COACTIVA"/>
    <s v="CAJA"/>
    <x v="378"/>
    <x v="3"/>
    <s v=" SEGISMUNDO ALVARADO CALLE "/>
    <s v=" SUSPENSION POR CANCELACION TOTAL DE LA MULTA "/>
    <s v="   "/>
    <s v="   "/>
    <x v="0"/>
  </r>
  <r>
    <n v="5114"/>
    <n v="54"/>
    <s v="GERENCIA LEGAL / EJECUTORIA COACTIVA"/>
    <s v="CAJA"/>
    <x v="378"/>
    <x v="3"/>
    <s v=" SERVICENTRO LA ALAMEDA S.A "/>
    <s v=" SUSPENSION POR CANCELACION TOTAL DE LA MULTA "/>
    <s v="   "/>
    <s v="   "/>
    <x v="0"/>
  </r>
  <r>
    <n v="5114"/>
    <n v="54"/>
    <s v="GERENCIA LEGAL / EJECUTORIA COACTIVA"/>
    <s v="CAJA"/>
    <x v="378"/>
    <x v="3"/>
    <s v=" LA JOYA DE SANTA ISABEL E.I.R.L "/>
    <s v=" SUSPENSION POR CANCELACION TOTAL DE LA MULTA "/>
    <s v="   "/>
    <s v="   "/>
    <x v="0"/>
  </r>
  <r>
    <n v="5114"/>
    <n v="54"/>
    <s v="GERENCIA LEGAL / EJECUTORIA COACTIVA"/>
    <s v="CAJA"/>
    <x v="378"/>
    <x v="3"/>
    <s v=" JORGE ABEL AGUERO RAMIREZ "/>
    <s v=" SUSPENSION POR CANCELACION TOTAL DE LA MULTA "/>
    <s v="   "/>
    <s v="   "/>
    <x v="0"/>
  </r>
  <r>
    <n v="5114"/>
    <n v="54"/>
    <s v="GERENCIA LEGAL / EJECUTORIA COACTIVA"/>
    <s v="CAJA"/>
    <x v="378"/>
    <x v="3"/>
    <s v=" VALEX S.R.L "/>
    <s v=" SUSPENSION POR CANCELACION TOTAL DE LA MULTA "/>
    <s v="   "/>
    <s v="   "/>
    <x v="0"/>
  </r>
  <r>
    <n v="5114"/>
    <n v="54"/>
    <s v="GERENCIA LEGAL / EJECUTORIA COACTIVA"/>
    <s v="CAJA"/>
    <x v="378"/>
    <x v="3"/>
    <s v=" REPSOL YPF COMERCIAL DEL PERU S.A "/>
    <s v=" SUSPENSION POR CANCELACION TOTAL DE LA MULTA "/>
    <s v="   "/>
    <s v="   "/>
    <x v="0"/>
  </r>
  <r>
    <n v="5114"/>
    <n v="54"/>
    <s v="GERENCIA LEGAL / EJECUTORIA COACTIVA"/>
    <s v="CAJA"/>
    <x v="378"/>
    <x v="3"/>
    <s v=" INVERSIONES VALLE AZULE.I.R.L "/>
    <s v=" SUSPENSION POR CANCELACION TOTAL DE LA MULTA "/>
    <s v="   "/>
    <s v="   "/>
    <x v="0"/>
  </r>
  <r>
    <n v="5114"/>
    <n v="54"/>
    <s v="GERENCIA LEGAL / EJECUTORIA COACTIVA"/>
    <s v="CAJA"/>
    <x v="378"/>
    <x v="3"/>
    <s v=" ABRAXAS COB &amp; DER S.A.C "/>
    <s v=" SUSPENSION POR CANCELACION TOTAL DE LA MULTA "/>
    <s v="   "/>
    <s v="   "/>
    <x v="0"/>
  </r>
  <r>
    <n v="5114"/>
    <n v="54"/>
    <s v="GERENCIA LEGAL / EJECUTORIA COACTIVA"/>
    <s v="CAJA"/>
    <x v="378"/>
    <x v="3"/>
    <s v=" ENVASADORA ANDINA DE GAS COMPANHYS.A "/>
    <s v=" SUSPENSION POR CANCELACION TOTAL DE LA MULTA "/>
    <s v="   "/>
    <s v="   "/>
    <x v="0"/>
  </r>
  <r>
    <n v="5114"/>
    <n v="54"/>
    <s v="GERENCIA LEGAL / EJECUTORIA COACTIVA"/>
    <s v="CAJA"/>
    <x v="378"/>
    <x v="3"/>
    <s v=" ANTONIETA SATURNINA WAGNER SALMON "/>
    <s v=" SUSPENSION POR CANCELACION TOTAL DE LA MULTA "/>
    <s v="   "/>
    <s v="   "/>
    <x v="0"/>
  </r>
  <r>
    <n v="5114"/>
    <n v="54"/>
    <s v="GERENCIA LEGAL / EJECUTORIA COACTIVA"/>
    <s v="CAJA"/>
    <x v="378"/>
    <x v="3"/>
    <s v=" NELBER LUIS QUISPE OLLERO "/>
    <s v=" SUSPENSION POR CANCELACION TOTAL DE LA MULTA "/>
    <s v="   "/>
    <s v="   "/>
    <x v="4819"/>
  </r>
  <r>
    <n v="5114"/>
    <n v="54"/>
    <s v="GERENCIA LEGAL / EJECUTORIA COACTIVA"/>
    <s v="CAJA"/>
    <x v="378"/>
    <x v="3"/>
    <s v=" GRIFOS PIQUE S.A "/>
    <s v=" SUSPENSION POR CANCELACION TOTAL DE LA MULTA "/>
    <s v="   "/>
    <s v="   "/>
    <x v="0"/>
  </r>
  <r>
    <n v="5114"/>
    <n v="54"/>
    <s v="GERENCIA LEGAL / EJECUTORIA COACTIVA"/>
    <s v="CAJA"/>
    <x v="378"/>
    <x v="3"/>
    <s v=" IBER CHUMBE PINEDO "/>
    <s v=" SUSPENSION POR CANCELACION TOTAL DE LA MULTA "/>
    <s v="   "/>
    <s v="   "/>
    <x v="0"/>
  </r>
  <r>
    <n v="5114"/>
    <n v="54"/>
    <s v="GERENCIA LEGAL / EJECUTORIA COACTIVA"/>
    <s v="CAJA"/>
    <x v="378"/>
    <x v="3"/>
    <s v=" JAIME OLIVER BROWN "/>
    <s v=" SUSPENSION POR CANCELACION TOTAL DE LA MULTA "/>
    <s v="   "/>
    <s v="   "/>
    <x v="0"/>
  </r>
  <r>
    <n v="5114"/>
    <n v="54"/>
    <s v="GERENCIA LEGAL / EJECUTORIA COACTIVA"/>
    <s v="CAJA"/>
    <x v="378"/>
    <x v="3"/>
    <s v=" ELECTRO SUR MEDIO S.A.A "/>
    <s v=" SUSPENSION POR CANCELACION TOTAL DE LA MULTA "/>
    <s v="   "/>
    <s v="   "/>
    <x v="0"/>
  </r>
  <r>
    <n v="5114"/>
    <n v="54"/>
    <s v="GERENCIA LEGAL / EJECUTORIA COACTIVA"/>
    <s v="CAJA"/>
    <x v="379"/>
    <x v="3"/>
    <s v=" B&amp;B ASOCIADOS S.R.L "/>
    <s v=" SUSPENSION POR CANCELACION TOTAL DE LA MULTA "/>
    <s v="   "/>
    <s v="   "/>
    <x v="4820"/>
  </r>
  <r>
    <n v="5114"/>
    <n v="54"/>
    <s v="GERENCIA LEGAL / EJECUTORIA COACTIVA"/>
    <s v="CAJA"/>
    <x v="379"/>
    <x v="3"/>
    <s v=" SERVICENTRO DE TRANSPORTISTAS DE LA PROVINCIA DE PACASMAYO S.A. "/>
    <s v=" SUSPENSION POR CANCELACION TOTAL DE LA MULTA "/>
    <s v="   "/>
    <s v="   "/>
    <x v="0"/>
  </r>
  <r>
    <n v="5114"/>
    <n v="54"/>
    <s v="GERENCIA LEGAL / EJECUTORIA COACTIVA"/>
    <s v="CAJA"/>
    <x v="379"/>
    <x v="3"/>
    <s v=" VANESSA CORRALES ESQUIVEL "/>
    <s v=" SUSPENSION POR CANCELACION TOTAL DE LA MULTA "/>
    <s v="   "/>
    <s v="   "/>
    <x v="0"/>
  </r>
  <r>
    <n v="5114"/>
    <n v="54"/>
    <s v="GERENCIA LEGAL / EJECUTORIA COACTIVA"/>
    <s v="CAJA"/>
    <x v="379"/>
    <x v="3"/>
    <s v=" SOCIEDAD ELECTRICA DEL SUR OESTE S.A. - SEAL "/>
    <s v=" SUSPENSION POR CANCELACION TOTAL DE LA MULTA "/>
    <s v="   "/>
    <s v="   "/>
    <x v="4821"/>
  </r>
  <r>
    <n v="5114"/>
    <n v="54"/>
    <s v="GERENCIA LEGAL / EJECUTORIA COACTIVA"/>
    <s v="CAJA"/>
    <x v="379"/>
    <x v="3"/>
    <s v=" SERVICENTRO RAMIREZ S.A.C "/>
    <s v=" SUSPENSION POR CANCELACION TOTAL DE LA MULTA "/>
    <s v="   "/>
    <s v="   "/>
    <x v="0"/>
  </r>
  <r>
    <n v="5114"/>
    <n v="54"/>
    <s v="GERENCIA LEGAL / EJECUTORIA COACTIVA"/>
    <s v="CAJA"/>
    <x v="379"/>
    <x v="3"/>
    <s v=" SERVICENTRO AEDO S.R.L "/>
    <s v=" SUSPENSION POR CANCELACION TOTAL DE LA MULTA "/>
    <s v="   "/>
    <s v="   "/>
    <x v="4822"/>
  </r>
  <r>
    <n v="5114"/>
    <n v="54"/>
    <s v="GERENCIA LEGAL / EJECUTORIA COACTIVA"/>
    <s v="CAJA"/>
    <x v="379"/>
    <x v="3"/>
    <s v=" COOPERATIVA DE SERVICIOS ESPECIALES ALAS PERUANAS "/>
    <s v=" SUSPENSION POR CANCELACION TOTAL DE LA MULTA "/>
    <s v="   "/>
    <s v="   "/>
    <x v="0"/>
  </r>
  <r>
    <n v="5114"/>
    <n v="54"/>
    <s v="GERENCIA LEGAL / EJECUTORIA COACTIVA"/>
    <s v="CAJA"/>
    <x v="379"/>
    <x v="3"/>
    <s v=" TRANSPORTES MILAGRITOS E.I.R.L "/>
    <s v=" SUSPENSION POR CANCELACION TOTAL DE LA MULTA "/>
    <s v="   "/>
    <s v="   "/>
    <x v="0"/>
  </r>
  <r>
    <n v="5114"/>
    <n v="54"/>
    <s v="GERENCIA LEGAL / EJECUTORIA COACTIVA"/>
    <s v="CAJA"/>
    <x v="379"/>
    <x v="3"/>
    <s v=" ESTACION DE SERVICIOS Y REPUESTOS PIURA E.I.R.L "/>
    <s v=" SUSPENSION POR CANCELACION TOTAL DE LA MULTA "/>
    <s v="   "/>
    <s v="   "/>
    <x v="0"/>
  </r>
  <r>
    <n v="5114"/>
    <n v="54"/>
    <s v="GERENCIA LEGAL / EJECUTORIA COACTIVA"/>
    <s v="CAJA"/>
    <x v="379"/>
    <x v="3"/>
    <s v=" PETROGAS DEL CENTRO S.R.L "/>
    <s v=" SUSPENSION POR CANCELACION TOTAL DE LA MULTA "/>
    <s v="   "/>
    <s v="   "/>
    <x v="0"/>
  </r>
  <r>
    <n v="5114"/>
    <n v="54"/>
    <s v="GERENCIA LEGAL / EJECUTORIA COACTIVA"/>
    <s v="CAJA"/>
    <x v="379"/>
    <x v="3"/>
    <s v=" T.R.M S.R.L "/>
    <s v=" SUSPENSION POR CANCELACION TOTAL DE LA MULTA "/>
    <s v="   "/>
    <s v="   "/>
    <x v="4823"/>
  </r>
  <r>
    <n v="5114"/>
    <n v="54"/>
    <s v="GERENCIA LEGAL / EJECUTORIA COACTIVA"/>
    <s v="CAJA"/>
    <x v="379"/>
    <x v="3"/>
    <s v=" COOPERATIVA DE SERVICIOS ESPECIALES ALAS PERUANAS "/>
    <s v=" SUSPENSION POR CANCELACION TOTAL DE LA MULTA "/>
    <s v="   "/>
    <s v="   "/>
    <x v="0"/>
  </r>
  <r>
    <n v="5114"/>
    <n v="54"/>
    <s v="GERENCIA LEGAL / EJECUTORIA COACTIVA"/>
    <s v="CAJA"/>
    <x v="379"/>
    <x v="3"/>
    <s v=" SERVICENTRO CORONADO S.A "/>
    <s v=" SUSPENSION POR CANCELACION TOTAL DE LA MULTA "/>
    <s v="   "/>
    <s v="   "/>
    <x v="4824"/>
  </r>
  <r>
    <n v="5114"/>
    <n v="54"/>
    <s v="GERENCIA LEGAL / EJECUTORIA COACTIVA"/>
    <s v="CAJA"/>
    <x v="379"/>
    <x v="3"/>
    <s v=" ELECTRO TOCACHE S.A "/>
    <s v=" SUSPENSION POR CANCELACION TOTAL DE LA MULTA "/>
    <s v="   "/>
    <s v="   "/>
    <x v="0"/>
  </r>
  <r>
    <n v="5114"/>
    <n v="54"/>
    <s v="GERENCIA LEGAL / EJECUTORIA COACTIVA"/>
    <s v="CAJA"/>
    <x v="379"/>
    <x v="3"/>
    <s v=" ORESTES BRAULIO PEÑA ALFARO "/>
    <s v=" SUSPENSION POR CANCELACION TOTAL DE LA MULTA "/>
    <s v="  "/>
    <s v="  "/>
    <x v="4825"/>
  </r>
  <r>
    <n v="5114"/>
    <n v="54"/>
    <s v="GERENCIA LEGAL / EJECUTORIA COACTIVA"/>
    <s v="CAJA"/>
    <x v="379"/>
    <x v="3"/>
    <s v=" GRIFO DURAND S.A.C "/>
    <s v=" SUSPENSION POR CANCELACION TOTAL DE LA MULTA "/>
    <s v="   "/>
    <s v="   "/>
    <x v="4826"/>
  </r>
  <r>
    <n v="5114"/>
    <n v="54"/>
    <s v="GERENCIA LEGAL / EJECUTORIA COACTIVA"/>
    <s v="CAJA"/>
    <x v="379"/>
    <x v="3"/>
    <s v=" JAVIER PEDRO CASTRO ARROYO "/>
    <s v=" SUSPENSION POR CANCELACION TOTAL DE LA MULTA "/>
    <s v="   "/>
    <s v="   "/>
    <x v="4827"/>
  </r>
  <r>
    <n v="5114"/>
    <n v="54"/>
    <s v="GERENCIA LEGAL / EJECUTORIA COACTIVA"/>
    <s v="CAJA"/>
    <x v="379"/>
    <x v="3"/>
    <s v=" ESTACION DE SERVICIOS HERCO S.R.L "/>
    <s v=" SUSPENSION POR CANCELACION TOTAL DE LA MULTA "/>
    <s v="   "/>
    <s v="   "/>
    <x v="4828"/>
  </r>
  <r>
    <n v="5114"/>
    <n v="54"/>
    <s v="GERENCIA LEGAL / EJECUTORIA COACTIVA"/>
    <s v="CAJA"/>
    <x v="379"/>
    <x v="3"/>
    <s v=" JAIME VEGA CABRERA "/>
    <s v=" SUSPENSION POR CANCELACION TOTAL DE LA MULTA "/>
    <s v="   "/>
    <s v="   "/>
    <x v="4829"/>
  </r>
  <r>
    <n v="5114"/>
    <n v="54"/>
    <s v="GERENCIA LEGAL / EJECUTORIA COACTIVA"/>
    <s v="CAJA"/>
    <x v="379"/>
    <x v="3"/>
    <s v=" GRIFO MONSEFU E.I.R.L "/>
    <s v=" SUSPENSION POR CANCELACION TOTAL DE LA MULTA "/>
    <s v="   "/>
    <s v="   "/>
    <x v="4830"/>
  </r>
  <r>
    <n v="5114"/>
    <n v="54"/>
    <s v="GERENCIA LEGAL / EJECUTORIA COACTIVA"/>
    <s v="CAJA"/>
    <x v="379"/>
    <x v="3"/>
    <s v=" ESTACION DE SERVICIOS ESPINOZA ORE HNOS S.R.L "/>
    <s v=" SUSPENSION POR CANCELACION TOTAL DE LA MULTA "/>
    <s v="   "/>
    <s v="   "/>
    <x v="4831"/>
  </r>
  <r>
    <n v="5114"/>
    <n v="54"/>
    <s v="GERENCIA LEGAL / EJECUTORIA COACTIVA"/>
    <s v="CAJA"/>
    <x v="379"/>
    <x v="3"/>
    <s v=" ESTACION DE SERVICIOS ESPINOZA ORE HNOS S.R.L "/>
    <s v=" SUSPENSION POR CANCELACION TOTAL DE LA MULTA "/>
    <s v="   "/>
    <s v="   "/>
    <x v="4832"/>
  </r>
  <r>
    <n v="5114"/>
    <n v="54"/>
    <s v="GERENCIA LEGAL / EJECUTORIA COACTIVA"/>
    <s v="CAJA"/>
    <x v="379"/>
    <x v="3"/>
    <s v=" FLAMA GAS S.A "/>
    <s v=" SUSPENSION POR CANCELACION TOTAL DE LA MULTA "/>
    <s v="   "/>
    <s v="   "/>
    <x v="4833"/>
  </r>
  <r>
    <n v="5114"/>
    <n v="54"/>
    <s v="GERENCIA LEGAL / EJECUTORIA COACTIVA"/>
    <s v="CAJA"/>
    <x v="379"/>
    <x v="3"/>
    <s v=" SERVICENTRO TRANSOCEANICA E.I.R.L "/>
    <s v=" SUSPENSION POR CANCELACION TOTAL DE LA MULTA "/>
    <s v="   "/>
    <s v="   "/>
    <x v="4834"/>
  </r>
  <r>
    <n v="5114"/>
    <n v="54"/>
    <s v="GERENCIA LEGAL / EJECUTORIA COACTIVA"/>
    <s v="CAJA"/>
    <x v="379"/>
    <x v="3"/>
    <s v=" PETROLEOS DE AMERICA S.A "/>
    <s v=" SUSPENSION POR CANCELACION TOTAL DE LA MULTA "/>
    <s v="   "/>
    <s v="   "/>
    <x v="4835"/>
  </r>
  <r>
    <n v="5114"/>
    <n v="54"/>
    <s v="GERENCIA LEGAL / EJECUTORIA COACTIVA"/>
    <s v="CAJA"/>
    <x v="379"/>
    <x v="3"/>
    <s v=" MALAVER SALAZAR ASOCIADOS S.A.C "/>
    <s v=" SUSPENSION POR CANCELACION TOTAL DE LA MULTA "/>
    <s v="   "/>
    <s v="   "/>
    <x v="4836"/>
  </r>
  <r>
    <n v="5114"/>
    <n v="54"/>
    <s v="GERENCIA LEGAL / EJECUTORIA COACTIVA"/>
    <s v="CAJA"/>
    <x v="379"/>
    <x v="3"/>
    <s v=" EMPRESA DE TRANSPORTES TURISMO HUARAL S.A "/>
    <s v=" SUSPENSION POR CANCELACION TOTAL DE LA MULTA "/>
    <s v="   "/>
    <s v="   "/>
    <x v="0"/>
  </r>
  <r>
    <n v="5114"/>
    <n v="54"/>
    <s v="GERENCIA LEGAL / EJECUTORIA COACTIVA"/>
    <s v="CAJA"/>
    <x v="379"/>
    <x v="3"/>
    <s v=" LAUREANO ELIAS JUAREZ OCHOA "/>
    <s v=" SUSPENSION POR CANCELACION TOTAL DE LA MULTA "/>
    <s v="   "/>
    <s v="   "/>
    <x v="0"/>
  </r>
  <r>
    <n v="5114"/>
    <n v="54"/>
    <s v="GERENCIA LEGAL / EJECUTORIA COACTIVA"/>
    <s v="CAJA"/>
    <x v="379"/>
    <x v="3"/>
    <s v=" EMPRESA DE TRANSPORTEN Y SERVICIOS MULTIPLES 3M S.A "/>
    <s v=" SUSPENSION POR CANCELACION TOTAL DE LA MULTA "/>
    <s v="   "/>
    <s v="   "/>
    <x v="4837"/>
  </r>
  <r>
    <n v="5114"/>
    <n v="54"/>
    <s v="GERENCIA LEGAL / EJECUTORIA COACTIVA"/>
    <s v="CAJA"/>
    <x v="379"/>
    <x v="3"/>
    <s v=" RICHARD REYES MIO "/>
    <s v=" SUSPENSION POR CANCELACION TOTAL DE LA MULTA "/>
    <s v="   "/>
    <s v="   "/>
    <x v="0"/>
  </r>
  <r>
    <n v="5114"/>
    <n v="54"/>
    <s v="GERENCIA LEGAL / EJECUTORIA COACTIVA"/>
    <s v="CAJA"/>
    <x v="380"/>
    <x v="3"/>
    <s v=" PLUSPETROL PERU CORPORATION S.A "/>
    <s v=" SUSPENSION POR CANCELACION TOTAL DE LA MULTA "/>
    <s v="   "/>
    <s v="   "/>
    <x v="0"/>
  </r>
  <r>
    <n v="5114"/>
    <n v="54"/>
    <s v="GERENCIA LEGAL / EJECUTORIA COACTIVA"/>
    <s v="CAJA"/>
    <x v="380"/>
    <x v="3"/>
    <s v=" EMPRES DE DISTRIBUCION LRCTRICA LIMA NORTE S.A.A "/>
    <s v=" SUSPENSION POR CANCELACION TOTAL DE LA MULTA "/>
    <s v="   "/>
    <s v="   "/>
    <x v="0"/>
  </r>
  <r>
    <n v="5114"/>
    <n v="54"/>
    <s v="GERENCIA LEGAL / EJECUTORIA COACTIVA"/>
    <s v="CAJA"/>
    <x v="380"/>
    <x v="3"/>
    <s v=" ELECTROPERU S.A "/>
    <s v=" SUSPENSION POR CANCELACION TOTAL DE LA MULTA "/>
    <s v="   "/>
    <s v="   "/>
    <x v="0"/>
  </r>
  <r>
    <n v="5114"/>
    <n v="54"/>
    <s v="GERENCIA LEGAL / EJECUTORIA COACTIVA"/>
    <s v="CAJA"/>
    <x v="380"/>
    <x v="3"/>
    <s v=" TRANSPORTADORA DE GAS DEL PERU S.A "/>
    <s v=" SUSPENSION POR CANCELACION TOTAL DE LA MULTA "/>
    <s v="   "/>
    <s v="   "/>
    <x v="0"/>
  </r>
  <r>
    <n v="5114"/>
    <n v="54"/>
    <s v="GERENCIA LEGAL / EJECUTORIA COACTIVA"/>
    <s v="CAJA"/>
    <x v="380"/>
    <x v="3"/>
    <s v=" TRANSPORTADORA DE GAS DEL PERU S.A "/>
    <s v=" SUSPENSION POR CANCELACION TOTAL DE LA MULTA "/>
    <s v="   "/>
    <s v="   "/>
    <x v="4838"/>
  </r>
  <r>
    <n v="5114"/>
    <n v="54"/>
    <s v="GERENCIA LEGAL / EJECUTORIA COACTIVA"/>
    <s v="CAJA"/>
    <x v="380"/>
    <x v="3"/>
    <s v=" SOUTHERN PERU COPPER CORPORATION "/>
    <s v=" SUSPENSION POR CANCELACION TOTAL DE LA MULTA "/>
    <s v="   "/>
    <s v="   "/>
    <x v="4839"/>
  </r>
  <r>
    <n v="5114"/>
    <n v="54"/>
    <s v="GERENCIA LEGAL / EJECUTORIA COACTIVA"/>
    <s v="CAJA"/>
    <x v="380"/>
    <x v="3"/>
    <s v=" EDELNOR S.A "/>
    <s v=" SUSPENSION POR CANCELACION TOTAL DE LA MULTA "/>
    <s v="   "/>
    <s v="   "/>
    <x v="0"/>
  </r>
  <r>
    <n v="5114"/>
    <n v="54"/>
    <s v="GERENCIA LEGAL / EJECUTORIA COACTIVA"/>
    <s v="CAJA"/>
    <x v="380"/>
    <x v="3"/>
    <s v=" LUZ DEL SUR S.A.A "/>
    <s v=" SUSPENSION POR CANCELACION TOTAL DE LA MULTA "/>
    <s v="   "/>
    <s v="   "/>
    <x v="0"/>
  </r>
  <r>
    <n v="5114"/>
    <n v="54"/>
    <s v="GERENCIA LEGAL / EJECUTORIA COACTIVA"/>
    <s v="CAJA"/>
    <x v="380"/>
    <x v="3"/>
    <s v=" LUZ DEL SUR S.A.A "/>
    <s v=" SUSPENSION POR CANCELACION TOTAL DE LA MULTA "/>
    <s v="   "/>
    <s v="   "/>
    <x v="0"/>
  </r>
  <r>
    <n v="5114"/>
    <n v="54"/>
    <s v="GERENCIA LEGAL / EJECUTORIA COACTIVA"/>
    <s v="CAJA"/>
    <x v="380"/>
    <x v="3"/>
    <s v=" LUZ DEL SUR S.A.A "/>
    <s v=" SUSPENSION POR CANCELACION TOTAL DE LA MULTA "/>
    <s v="   "/>
    <s v="   "/>
    <x v="0"/>
  </r>
  <r>
    <n v="5114"/>
    <n v="54"/>
    <s v="GERENCIA LEGAL / EJECUTORIA COACTIVA"/>
    <s v="CAJA"/>
    <x v="380"/>
    <x v="3"/>
    <s v=" LUZ DEL SUR S.A.A "/>
    <s v=" SUSPENSION POR CANCELACION TOTAL DE LA MULTA "/>
    <s v="   "/>
    <s v="   "/>
    <x v="0"/>
  </r>
  <r>
    <n v="5114"/>
    <n v="54"/>
    <s v="GERENCIA LEGAL / EJECUTORIA COACTIVA"/>
    <s v="CAJA"/>
    <x v="380"/>
    <x v="3"/>
    <s v=" EDELNOR S.A "/>
    <s v=" SUSPENSION POR CANCELACION TOTAL DE LA MULTA "/>
    <s v="   "/>
    <s v="   "/>
    <x v="0"/>
  </r>
  <r>
    <n v="5114"/>
    <n v="54"/>
    <s v="GERENCIA LEGAL / EJECUTORIA COACTIVA"/>
    <s v="CAJA"/>
    <x v="380"/>
    <x v="3"/>
    <s v=" LUZ DEL SUR S.A.A "/>
    <s v=" SUSPENSION POR CANCELACION TOTAL DE LA MULTA "/>
    <s v="   "/>
    <s v="   "/>
    <x v="0"/>
  </r>
  <r>
    <n v="5114"/>
    <n v="54"/>
    <s v="GERENCIA LEGAL / EJECUTORIA COACTIVA"/>
    <s v="CAJA"/>
    <x v="380"/>
    <x v="3"/>
    <s v=" DOE RUN PERU S.R.L "/>
    <s v=" SUSPENSION POR CANCELACION TOTAL DE LA MULTA "/>
    <s v="   "/>
    <s v="   "/>
    <x v="4840"/>
  </r>
  <r>
    <n v="5114"/>
    <n v="54"/>
    <s v="GERENCIA LEGAL / EJECUTORIA COACTIVA"/>
    <s v="CAJA"/>
    <x v="380"/>
    <x v="3"/>
    <s v=" PETROLERA MONTERRICO S.A "/>
    <s v=" SUSPENSION POR CANCELACION TOTAL DE LA MULTA "/>
    <s v="   "/>
    <s v="   "/>
    <x v="0"/>
  </r>
  <r>
    <n v="5114"/>
    <n v="54"/>
    <s v="GERENCIA LEGAL / EJECUTORIA COACTIVA"/>
    <s v="CAJA"/>
    <x v="380"/>
    <x v="3"/>
    <s v=" ECONOGAS "/>
    <s v=" SUSPENSION POR CANCELACION TOTAL DE LA MULTA "/>
    <s v="   "/>
    <s v="   "/>
    <x v="4841"/>
  </r>
  <r>
    <n v="5114"/>
    <n v="54"/>
    <s v="GERENCIA LEGAL / EJECUTORIA COACTIVA"/>
    <s v="CAJA"/>
    <x v="380"/>
    <x v="3"/>
    <s v=" ECONOGAS "/>
    <s v=" SUSPENSION POR CANCELACION TOTAL DE LA MULTA "/>
    <s v="   "/>
    <s v="   "/>
    <x v="4842"/>
  </r>
  <r>
    <n v="5114"/>
    <n v="54"/>
    <s v="GERENCIA LEGAL / EJECUTORIA COACTIVA"/>
    <s v="CAJA"/>
    <x v="380"/>
    <x v="3"/>
    <s v=" CORPORACION PETROLERA STA ROSA "/>
    <s v=" SUSPENSION POR CANCELACION TOTAL DE LA MULTA "/>
    <s v="   "/>
    <s v="   "/>
    <x v="4843"/>
  </r>
  <r>
    <n v="5114"/>
    <n v="54"/>
    <s v="GERENCIA LEGAL / EJECUTORIA COACTIVA"/>
    <s v="CAJA"/>
    <x v="380"/>
    <x v="3"/>
    <s v=" CORPORACION PETROLERA STA ROSA "/>
    <s v=" SUSPENSION POR CANCELACION TOTAL DE LA MULTA "/>
    <s v="   "/>
    <s v="   "/>
    <x v="4844"/>
  </r>
  <r>
    <n v="5114"/>
    <n v="54"/>
    <s v="GERENCIA LEGAL / EJECUTORIA COACTIVA"/>
    <s v="CAJA"/>
    <x v="380"/>
    <x v="3"/>
    <s v=" LUBEPERU "/>
    <s v=" SUSPENSION POR CANCELACION TOTAL DE LA MULTA "/>
    <s v="   "/>
    <s v="   "/>
    <x v="0"/>
  </r>
  <r>
    <n v="5114"/>
    <n v="54"/>
    <s v="GERENCIA LEGAL / EJECUTORIA COACTIVA"/>
    <s v="CAJA"/>
    <x v="380"/>
    <x v="3"/>
    <s v=" LUBEPERU "/>
    <s v=" SUSPENSION POR CANCELACION TOTAL DE LA MULTA "/>
    <s v="   "/>
    <s v="   "/>
    <x v="4845"/>
  </r>
  <r>
    <n v="5114"/>
    <n v="54"/>
    <s v="GERENCIA LEGAL / EJECUTORIA COACTIVA"/>
    <s v="CAJA"/>
    <x v="381"/>
    <x v="0"/>
    <s v=" VIDAL PAGADOR, MARIA MERCEDES "/>
    <s v=" RODRIGUEZ / JARU / ACA "/>
    <s v=" 0807-2006-OS/JARU-SC "/>
    <s v=" NRO. 1105 "/>
    <x v="0"/>
  </r>
  <r>
    <n v="5114"/>
    <n v="54"/>
    <s v="GERENCIA LEGAL / EJECUTORIA COACTIVA"/>
    <s v="CAJA"/>
    <x v="381"/>
    <x v="0"/>
    <s v=" GUILLEN GALLEGOS, AUREA CARMEN "/>
    <s v=" RODRIGUEZ / JARU / ACA "/>
    <s v=" 2246-2005-OS/JARU-SC "/>
    <s v=" NRO. 1038 / EXP. Nº 15176-2007 (2073-2005) "/>
    <x v="0"/>
  </r>
  <r>
    <n v="5114"/>
    <n v="54"/>
    <s v="GERENCIA LEGAL / EJECUTORIA COACTIVA"/>
    <s v="CAJA"/>
    <x v="381"/>
    <x v="0"/>
    <s v=" MICALAY LOZANO, JUAN JOSE "/>
    <s v=" RODRIGUEZ / JARU / ACA "/>
    <s v=" 0971-2006-OS/JARU-SC "/>
    <s v=" NRO. 1145 "/>
    <x v="0"/>
  </r>
  <r>
    <n v="5114"/>
    <n v="54"/>
    <s v="GERENCIA LEGAL / EJECUTORIA COACTIVA"/>
    <s v="CAJA"/>
    <x v="381"/>
    <x v="0"/>
    <s v=" COOPERATIVA DE VIVIENDA SOL DE VITARTE LTDA "/>
    <s v=" RODRIGUEZ / JARU / ACA "/>
    <s v=" 2350-2005-OS/JARU-SC "/>
    <s v=" NRO. 1087 / EXP. Nº 05387-2008 (0674-2006) "/>
    <x v="0"/>
  </r>
  <r>
    <n v="5114"/>
    <n v="54"/>
    <s v="GERENCIA LEGAL / EJECUTORIA COACTIVA"/>
    <s v="CAJA"/>
    <x v="381"/>
    <x v="0"/>
    <s v=" EZEQUIEL JUAN SEGURA QUINTANA "/>
    <s v=" RODRIGUEZ / JARU / ACA "/>
    <s v=" 1502-2007-OS/JARU-SC "/>
    <s v=" NRO. 1713E "/>
    <x v="0"/>
  </r>
  <r>
    <n v="5114"/>
    <n v="54"/>
    <s v="GERENCIA LEGAL / EJECUTORIA COACTIVA"/>
    <s v="CAJA"/>
    <x v="381"/>
    <x v="0"/>
    <s v=" LUZ DEL SUR "/>
    <s v=" RODRIGUEZ / JARU / ACA "/>
    <s v=" 1873-2005-OS/JARU-SC "/>
    <s v=" NRO. 909 / EXP. Nº 1807-2005-MC Y 1807-2005 / 21006-2007 "/>
    <x v="4846"/>
  </r>
  <r>
    <n v="5114"/>
    <n v="54"/>
    <s v="GERENCIA LEGAL / EJECUTORIA COACTIVA"/>
    <s v="CAJA"/>
    <x v="381"/>
    <x v="0"/>
    <s v=" EDELNOR "/>
    <s v=" RODRIGUEZ / JARU / ACA "/>
    <s v=" 1340-2002-OS/CD "/>
    <s v=" NRO. 29 / EXP. Nº 2586-02-MC Y 482-06-MC Y 2901-2002 "/>
    <x v="0"/>
  </r>
  <r>
    <n v="5114"/>
    <n v="54"/>
    <s v="GERENCIA LEGAL / EJECUTORIA COACTIVA"/>
    <s v="CAJA"/>
    <x v="382"/>
    <x v="0"/>
    <s v=" EMPRESA DE TRANSPORTES Y SERVICIOS SAN JUAN DE VILLA S.A / FERNANDEZ "/>
    <s v=" GFHL / ACA "/>
    <s v=" 460-2008-OS/TASTEM Y 1643-2006-OS/GG / COD. OSI. 905 "/>
    <s v="   "/>
    <x v="0"/>
  </r>
  <r>
    <n v="5114"/>
    <n v="54"/>
    <s v="GERENCIA LEGAL / EJECUTORIA COACTIVA"/>
    <s v="CAJA"/>
    <x v="382"/>
    <x v="0"/>
    <s v=" COLPA GAS / FERNANDEZ "/>
    <s v=" GFHL / ACA "/>
    <s v=" 0188-2007-OS/CD Y 0550-2006-OS/GG / COD. OSI. 770 "/>
    <s v="   "/>
    <x v="0"/>
  </r>
  <r>
    <n v="5114"/>
    <n v="54"/>
    <s v="GERENCIA LEGAL / EJECUTORIA COACTIVA"/>
    <s v="CAJA"/>
    <x v="382"/>
    <x v="0"/>
    <s v=" GRAÑA Y MONTERO PETROLERO S.A. / FERNANDEZ "/>
    <s v=" GFHL / ACA "/>
    <s v=" 0463-2005-OS/CD Y 1075-2005-OS/GG / COD. OSI. 461 "/>
    <s v="   "/>
    <x v="0"/>
  </r>
  <r>
    <n v="5114"/>
    <n v="54"/>
    <s v="GERENCIA LEGAL / EJECUTORIA COACTIVA"/>
    <s v="CAJA"/>
    <x v="382"/>
    <x v="0"/>
    <s v=" BUSRAY S.A / FERNANDEZ "/>
    <s v=" GFHL / ACA "/>
    <s v=" 561-2009-OS/TASTEM Y 3852-2007-OS/GG / COD. OSI. 962 "/>
    <s v="   "/>
    <x v="0"/>
  </r>
  <r>
    <n v="5114"/>
    <n v="54"/>
    <s v="GERENCIA LEGAL / EJECUTORIA COACTIVA"/>
    <s v="CAJA"/>
    <x v="382"/>
    <x v="0"/>
    <s v=" CORPORACION CEMOA S.A.C / FERNANDEZ "/>
    <s v=" GFHL / ACA "/>
    <s v=" 0151-2008-OS/TASTEM Y 2319-2006-OS/GG / COD. OSI. 707 "/>
    <s v="   "/>
    <x v="0"/>
  </r>
  <r>
    <n v="5114"/>
    <n v="54"/>
    <s v="GERENCIA LEGAL / EJECUTORIA COACTIVA"/>
    <s v="CAJA"/>
    <x v="382"/>
    <x v="0"/>
    <s v=" COLPA GAS / FERNANDEZ "/>
    <s v=" GFHL / ACA "/>
    <s v=" 448-2008-OS/TASTEM, 397-2008-OS/GG, 6459-2009-OS/GG / COD. OSI. 852 "/>
    <s v="   "/>
    <x v="0"/>
  </r>
  <r>
    <n v="5114"/>
    <n v="54"/>
    <s v="GERENCIA LEGAL / EJECUTORIA COACTIVA"/>
    <s v="CAJA"/>
    <x v="382"/>
    <x v="0"/>
    <s v=" GRIFO CINCO DE NOVIEMBRE S.A. / FERNANDEZ "/>
    <s v=" GFHL / ACA "/>
    <s v=" 409-2009-OS/TASTEM Y 6384-2006-OS/GG / COD. OSI. 987 "/>
    <s v="   "/>
    <x v="0"/>
  </r>
  <r>
    <n v="5114"/>
    <n v="54"/>
    <s v="GERENCIA LEGAL / EJECUTORIA COACTIVA"/>
    <s v="CAJA"/>
    <x v="382"/>
    <x v="0"/>
    <s v=" MOISES GERMAN DOMINGUEZ MORANTE / FERNANDEZ "/>
    <s v=" GFHL / ACA "/>
    <s v=" 971-2008-OS/TASTEM y 1911-2007-OS/GG / COD. OSI. 793 "/>
    <s v=" 658-2009 (230-2009) Y 4743-2009 "/>
    <x v="4847"/>
  </r>
  <r>
    <n v="5114"/>
    <n v="54"/>
    <s v="GERENCIA LEGAL / EJECUTORIA COACTIVA"/>
    <s v="CAJA"/>
    <x v="383"/>
    <x v="0"/>
    <s v=" COLPA GAS / FERNANDEZ "/>
    <s v=" GFHL / ACA "/>
    <s v=" 3846-2006-OS/GG / COD. OSI. 534 "/>
    <s v=" 0547-2007 Y 2500-2008 "/>
    <x v="0"/>
  </r>
  <r>
    <n v="5114"/>
    <n v="54"/>
    <s v="GERENCIA LEGAL / EJECUTORIA COACTIVA"/>
    <s v="CAJA"/>
    <x v="383"/>
    <x v="0"/>
    <s v=" EMPRESA IMPORTADORA DE BELLEZA Y SALUD S.A. / FERNANDEZ "/>
    <s v=" GFHL / ACA "/>
    <s v=" 0365-2006-OS/CD Y 0913-2005-OS/GG / COD. OSI. 504 "/>
    <s v=" 1334-2008 (44695-2006 ) Y 2630-2010 "/>
    <x v="0"/>
  </r>
  <r>
    <n v="5114"/>
    <n v="54"/>
    <s v="GERENCIA LEGAL / EJECUTORIA COACTIVA"/>
    <s v="CAJA"/>
    <x v="383"/>
    <x v="0"/>
    <s v=" GRIFO IVONNE (ANTONIO ANDRES RIOS) / FERNANDEZ "/>
    <s v=" GFHL / ACA "/>
    <s v=" 0280-2006-OS/CD Y 0310-2004-OS/GG / COD. OSI. 505 "/>
    <s v="   "/>
    <x v="0"/>
  </r>
  <r>
    <n v="5114"/>
    <n v="54"/>
    <s v="GERENCIA LEGAL / EJECUTORIA COACTIVA"/>
    <s v="CAJA"/>
    <x v="383"/>
    <x v="0"/>
    <s v=" SERVICENTRO LORETO - JULIO VILCHEZ SARDON / FERNANDEZ "/>
    <s v=" GFHL / ACA "/>
    <s v=" 1178-2004-OS/GG / COD. OSI. 597 "/>
    <s v=" 327-2007 (2421-2008) Y 1085-2009-1SC "/>
    <x v="4848"/>
  </r>
  <r>
    <n v="5114"/>
    <n v="54"/>
    <s v="GERENCIA LEGAL / EJECUTORIA COACTIVA"/>
    <s v="CAJA"/>
    <x v="383"/>
    <x v="0"/>
    <s v=" EMPRESA PETROLERA UNIPETRO ABC / FERNANDEZ "/>
    <s v=" GFHL / ACA "/>
    <s v=" 0465-2005-OS/CD Y 1071-2005-OS/GG / COD. OSI. 452 "/>
    <s v="   "/>
    <x v="4849"/>
  </r>
  <r>
    <n v="5114"/>
    <n v="54"/>
    <s v="GERENCIA LEGAL / EJECUTORIA COACTIVA"/>
    <s v="CAJA"/>
    <x v="383"/>
    <x v="0"/>
    <s v=" TU GAS S. A. / FERNANDEZ "/>
    <s v=" GFHL / ACA "/>
    <s v=" 313-2008-OS/TASTEM Y 7126-2006-OS/GG / COD. OSI. 785 "/>
    <s v="   "/>
    <x v="0"/>
  </r>
  <r>
    <n v="5114"/>
    <n v="54"/>
    <s v="GERENCIA LEGAL / EJECUTORIA COACTIVA"/>
    <s v="CAJA"/>
    <x v="383"/>
    <x v="0"/>
    <s v=" YOZ GAS EIRL / FERNANDEZ "/>
    <s v=" GFHL / ACA "/>
    <s v=" 0230-2008-OS/TASTEM Y 5595-2006-OS/GG / COD. OSI. 746 "/>
    <s v="   "/>
    <x v="0"/>
  </r>
  <r>
    <n v="5114"/>
    <n v="54"/>
    <s v="GERENCIA LEGAL / EJECUTORIA COACTIVA"/>
    <s v="CAJA"/>
    <x v="384"/>
    <x v="0"/>
    <s v=" TU GAS "/>
    <s v=" GFHL "/>
    <s v=" 313-2008-OS/TASTEM Y 7126-2006-OS/GG "/>
    <s v=" 459-2009 "/>
    <x v="0"/>
  </r>
  <r>
    <n v="5114"/>
    <n v="54"/>
    <s v="GERENCIA LEGAL / EJECUTORIA COACTIVA"/>
    <s v="CAJA"/>
    <x v="384"/>
    <x v="0"/>
    <s v=" NELLY MELVA PEÑA DE LA CRUZ "/>
    <s v=" GFHL "/>
    <s v=" 420-2008-OS/TASTEM Y 1395-2005-OS/GG "/>
    <s v=" NO SE ENCONTRO "/>
    <x v="0"/>
  </r>
  <r>
    <n v="5114"/>
    <n v="54"/>
    <s v="GERENCIA LEGAL / EJECUTORIA COACTIVA"/>
    <s v="CAJA"/>
    <x v="384"/>
    <x v="0"/>
    <s v=" STAR GAS SRL "/>
    <s v=" GFHL "/>
    <s v=" 423-2008-OS/TASTEM Y 014-2007-OS/GG "/>
    <s v=" 2829-2009 "/>
    <x v="4850"/>
  </r>
  <r>
    <n v="5114"/>
    <n v="54"/>
    <s v="GERENCIA LEGAL / EJECUTORIA COACTIVA"/>
    <s v="CAJA"/>
    <x v="384"/>
    <x v="0"/>
    <s v=" GAS NATURAL DE LIMA Y CALLAO - CALIDDA "/>
    <s v=" GFHL "/>
    <s v=" 1944-2006-OS/JARU-SC Y 603-2007-OS/JARU-SC "/>
    <s v=" 3001-2010 "/>
    <x v="0"/>
  </r>
  <r>
    <n v="5114"/>
    <n v="54"/>
    <s v="GERENCIA LEGAL / EJECUTORIA COACTIVA"/>
    <s v="CAJA"/>
    <x v="384"/>
    <x v="0"/>
    <s v=" EDECAÑETE "/>
    <s v=" GFE "/>
    <s v=" 0954-2008-OS/GFE "/>
    <s v=" NO SE ENCONTRO "/>
    <x v="0"/>
  </r>
  <r>
    <n v="5114"/>
    <n v="54"/>
    <s v="GERENCIA LEGAL / EJECUTORIA COACTIVA"/>
    <s v="CAJA"/>
    <x v="384"/>
    <x v="0"/>
    <s v=" ESTACION DE SERVICIOS GASOLINA DEL PER_ "/>
    <s v=" GFHL "/>
    <s v=" 926-2007-OS-EC-Cob. Mul. "/>
    <s v=" 1648-2008 "/>
    <x v="4851"/>
  </r>
  <r>
    <n v="5114"/>
    <n v="54"/>
    <s v="GERENCIA LEGAL / EJECUTORIA COACTIVA"/>
    <s v="CAJA"/>
    <x v="384"/>
    <x v="0"/>
    <s v=" COLPA GAS SAC "/>
    <s v=" GFHL "/>
    <s v=" 448-2008-OS/TASTEM, 397-2008-OS/GG, 6459-2009-OS/GG "/>
    <s v=" 1698-2009 "/>
    <x v="0"/>
  </r>
  <r>
    <n v="5114"/>
    <n v="54"/>
    <s v="GERENCIA LEGAL / EJECUTORIA COACTIVA"/>
    <s v="CAJA"/>
    <x v="384"/>
    <x v="0"/>
    <s v=" EMPRESA DE TRANSPORTES Y SERVICIOS SAN JUAN DE VILLA S.A "/>
    <s v=" GFHL "/>
    <s v=" 460-2008-OS/TASTEM Y 1643-2006-OS/GG "/>
    <s v=" 2107-2009 "/>
    <x v="0"/>
  </r>
  <r>
    <n v="5114"/>
    <n v="54"/>
    <s v="GERENCIA LEGAL / EJECUTORIA COACTIVA"/>
    <s v="CAJA"/>
    <x v="384"/>
    <x v="0"/>
    <s v=" CORPORACION ATLANTIC S.A.C "/>
    <s v=" GFHL "/>
    <s v=" 403-2009-OS/TASTEM , 1196-2007-OS/GG "/>
    <s v=" NO SE ENCONTRO "/>
    <x v="0"/>
  </r>
  <r>
    <n v="5114"/>
    <n v="54"/>
    <s v="GERENCIA LEGAL / EJECUTORIA COACTIVA"/>
    <s v="CAJA"/>
    <x v="384"/>
    <x v="0"/>
    <s v=" COLPA GAS S.A.C. "/>
    <s v=" GFHL "/>
    <s v=" 852-2008-OS/TASTEM Y 2751-2006-OS/GG "/>
    <s v=" 554-2009 "/>
    <x v="0"/>
  </r>
  <r>
    <n v="5114"/>
    <n v="54"/>
    <s v="GERENCIA LEGAL / EJECUTORIA COACTIVA"/>
    <s v="CAJA"/>
    <x v="384"/>
    <x v="0"/>
    <s v=" PERUANA DE ESTACIONES DE SERVICIO SAC "/>
    <s v=" GFHL "/>
    <s v=" 364-2008-OS/TASTEM Y 6599-2006-OS/GG "/>
    <s v=" 585-2009 "/>
    <x v="0"/>
  </r>
  <r>
    <n v="5114"/>
    <n v="54"/>
    <s v="GERENCIA LEGAL / EJECUTORIA COACTIVA"/>
    <s v="CAJA"/>
    <x v="384"/>
    <x v="0"/>
    <s v=" ZUÑIGA VDA. DE MAQUILON, CARMEN SOFIA "/>
    <s v=" GFHL "/>
    <s v=" 0224-2008-OS/TASTEM Y 6496-2006-OS/GG "/>
    <s v=" 3317-2008 "/>
    <x v="0"/>
  </r>
  <r>
    <n v="5114"/>
    <n v="54"/>
    <s v="GERENCIA LEGAL / EJECUTORIA COACTIVA"/>
    <s v="CAJA"/>
    <x v="384"/>
    <x v="0"/>
    <s v=" EMPRESA DE SERVICIOS MULTIPLES LOS LAURELES DE LURIN S.A "/>
    <s v=" GFHL "/>
    <s v=" 508-2008/OS/TASTEM Y 3217-2007-OS/GG "/>
    <s v=" 0119-2009 "/>
    <x v="0"/>
  </r>
  <r>
    <n v="5114"/>
    <n v="54"/>
    <s v="GERENCIA LEGAL / EJECUTORIA COACTIVA"/>
    <s v="CAJA"/>
    <x v="384"/>
    <x v="0"/>
    <s v=" GRIFO CINCO DE NOVIEMBRE S.A. "/>
    <s v=" GFHL "/>
    <s v=" 0280-2008-OS/TASTEM "/>
    <s v=" 3311-2010 "/>
    <x v="4852"/>
  </r>
  <r>
    <n v="5114"/>
    <n v="54"/>
    <s v="GERENCIA LEGAL / EJECUTORIA COACTIVA"/>
    <s v="CAJA"/>
    <x v="384"/>
    <x v="0"/>
    <s v=" AMI OIL "/>
    <s v=" GFHL "/>
    <s v=" 970-2001-OS/CD Y 836-2000-OS/GG "/>
    <s v=" 2460-2006 (1408-2004) "/>
    <x v="0"/>
  </r>
  <r>
    <n v="5114"/>
    <n v="54"/>
    <s v="GERENCIA LEGAL / EJECUTORIA COACTIVA"/>
    <s v="CAJA"/>
    <x v="384"/>
    <x v="0"/>
    <s v=" INTI GAS "/>
    <s v=" GFHL "/>
    <s v=" 743-2008-OS/TASTEM Y 6073-2006-OS/GG "/>
    <s v=" 2071-2009 "/>
    <x v="0"/>
  </r>
  <r>
    <n v="5114"/>
    <n v="54"/>
    <s v="GERENCIA LEGAL / EJECUTORIA COACTIVA"/>
    <s v="CAJA"/>
    <x v="384"/>
    <x v="0"/>
    <s v=" GRIFOS 5 DE NOVIEMBRE S.A "/>
    <s v=" GFHL "/>
    <s v=" 409-2009-OS/TASTEM Y 6384-2006-OS/GG "/>
    <s v=" 3228-2009 "/>
    <x v="0"/>
  </r>
  <r>
    <n v="5114"/>
    <n v="54"/>
    <s v="GERENCIA LEGAL / EJECUTORIA COACTIVA"/>
    <s v="CAJA"/>
    <x v="385"/>
    <x v="0"/>
    <s v=" HIDRANDINA / RODRIGUEZ "/>
    <s v=" GFE / ACA "/>
    <s v=" COD. OSI. 1003 / 1222-2005-OS/GG Y OS/GFE-190-2002 "/>
    <s v="   "/>
    <x v="0"/>
  </r>
  <r>
    <n v="5114"/>
    <n v="54"/>
    <s v="GERENCIA LEGAL / EJECUTORIA COACTIVA"/>
    <s v="CAJA"/>
    <x v="385"/>
    <x v="0"/>
    <s v=" HIDRANDINA / RODRIGUEZ "/>
    <s v=" GFE / ACA "/>
    <s v=" COD. OSI. 1325 / 4240-2006-OS/GG Y 221-2005-OS/GFE Y 1271-2006-OS/GFE "/>
    <s v="   "/>
    <x v="0"/>
  </r>
  <r>
    <n v="5114"/>
    <n v="54"/>
    <s v="GERENCIA LEGAL / EJECUTORIA COACTIVA"/>
    <s v="CAJA"/>
    <x v="385"/>
    <x v="0"/>
    <s v=" HIDRANDINA / RODRIGUEZ "/>
    <s v=" GFE / ACA "/>
    <s v=" COD. OSI. 1161 / 1979-2006-OS-GG Y 0709-2005-OS/GFE Y 0299-2006-OS/GFE "/>
    <s v="   "/>
    <x v="0"/>
  </r>
  <r>
    <n v="5114"/>
    <n v="54"/>
    <s v="GERENCIA LEGAL / EJECUTORIA COACTIVA"/>
    <s v="CAJA"/>
    <x v="385"/>
    <x v="0"/>
    <s v=" HIDRANDINA / RODRIGUEZ "/>
    <s v=" GFE / ACA "/>
    <s v=" COD. OSI. 1010 / 1684-2005-OS/GG Y OS/GFE-2001-1404 "/>
    <s v="   "/>
    <x v="0"/>
  </r>
  <r>
    <n v="5114"/>
    <n v="54"/>
    <s v="GERENCIA LEGAL / EJECUTORIA COACTIVA"/>
    <s v="CAJA"/>
    <x v="385"/>
    <x v="0"/>
    <s v=" HIDRANDINA / RODRIGUEZ "/>
    <s v=" GFE / ACA "/>
    <s v=" COD. OSI. 1704 / 0991-2005-OS/GG Y OS/GFE-693-2002 Y OS/GFE-2001-1507 "/>
    <s v="   "/>
    <x v="0"/>
  </r>
  <r>
    <n v="5114"/>
    <n v="54"/>
    <s v="GERENCIA LEGAL / EJECUTORIA COACTIVA"/>
    <s v="CAJA"/>
    <x v="385"/>
    <x v="0"/>
    <s v=" HIDRANDINA / RODRIGUEZ "/>
    <s v=" GFE / ACA "/>
    <s v=" COD. OSI. 957 / 1731-2005-OS/GG Y OS/GFE-2001-229 "/>
    <s v="   "/>
    <x v="0"/>
  </r>
  <r>
    <n v="5114"/>
    <n v="54"/>
    <s v="GERENCIA LEGAL / EJECUTORIA COACTIVA"/>
    <s v="CAJA"/>
    <x v="385"/>
    <x v="0"/>
    <s v=" HIDRANDINA / RODRIGUEZ "/>
    <s v=" GFE / ACA "/>
    <s v=" COD. OSI. 993 / 2008-2005-OS/GG Y OS/GFE-2001-1502 "/>
    <s v="   "/>
    <x v="0"/>
  </r>
  <r>
    <n v="5114"/>
    <n v="54"/>
    <s v="GERENCIA LEGAL / EJECUTORIA COACTIVA"/>
    <s v="CAJA"/>
    <x v="385"/>
    <x v="0"/>
    <s v=" HIDRANDINA / RODRIGUEZ "/>
    <s v=" GFE / ACA "/>
    <s v=" COD. OSI. 956 / 1663-2005-OS/GG Y OS/GFE-2001-1020 "/>
    <s v="   "/>
    <x v="0"/>
  </r>
  <r>
    <n v="5114"/>
    <n v="54"/>
    <s v="GERENCIA LEGAL / EJECUTORIA COACTIVA"/>
    <s v="CAJA"/>
    <x v="385"/>
    <x v="0"/>
    <s v=" HIDRANDINA / RODRIGUEZ "/>
    <s v=" GFE / ACA "/>
    <s v=" COD. OSI. 1155 / 1003-2006-OS/JARU-SC Y 0809-2006-OS/JARU-SC "/>
    <s v="   "/>
    <x v="0"/>
  </r>
  <r>
    <n v="5114"/>
    <n v="54"/>
    <s v="GERENCIA LEGAL / EJECUTORIA COACTIVA"/>
    <s v="CAJA"/>
    <x v="385"/>
    <x v="0"/>
    <s v=" HIDRANDINA / RODRIGUEZ "/>
    <s v=" GFE / ACA "/>
    <s v=" COD. OSI. 1297 / 1826-2006-OS/JARU "/>
    <s v=" 9493-2006 (8721-2006) "/>
    <x v="0"/>
  </r>
  <r>
    <n v="5114"/>
    <n v="54"/>
    <s v="GERENCIA LEGAL / EJECUTORIA COACTIVA"/>
    <s v="CAJA"/>
    <x v="385"/>
    <x v="0"/>
    <s v=" HIDRANDINA / RODRIGUEZ "/>
    <s v=" GFE / ACA "/>
    <s v=" COD. OSI. 1271 / 3110-2006-OS/GG Y 0378-2006-OS/GFE Y 0969-2006-OS/GFE "/>
    <s v="   "/>
    <x v="0"/>
  </r>
  <r>
    <n v="5114"/>
    <n v="54"/>
    <s v="GERENCIA LEGAL / EJECUTORIA COACTIVA"/>
    <s v="CAJA"/>
    <x v="385"/>
    <x v="0"/>
    <s v=" HIDRANDINA / RODRIGUEZ "/>
    <s v=" GFE / ACA "/>
    <s v=" COD. OSI. 1416 / 4956-2006-OS/GG Y 1865-2006-OS/GFE Y 055-2005-OS/GFE "/>
    <s v="   "/>
    <x v="0"/>
  </r>
  <r>
    <n v="5114"/>
    <n v="54"/>
    <s v="GERENCIA LEGAL / EJECUTORIA COACTIVA"/>
    <s v="CAJA"/>
    <x v="386"/>
    <x v="0"/>
    <s v=" LIDER GAS "/>
    <s v=" GFHL "/>
    <s v=" 064-2008-OS/TASTEM Y 4085-2006-OS/GG "/>
    <s v=" 2902-2009 "/>
    <x v="4853"/>
  </r>
  <r>
    <n v="5114"/>
    <n v="54"/>
    <s v="GERENCIA LEGAL / EJECUTORIA COACTIVA"/>
    <s v="CAJA"/>
    <x v="386"/>
    <x v="0"/>
    <s v=" INVERSIONES PETROLUIS S.A.C. "/>
    <s v=" GFHL "/>
    <s v=" 331-2008-OS/TASTEM Y 4976-2006-OS/GG "/>
    <s v=" 2828-2009 "/>
    <x v="4854"/>
  </r>
  <r>
    <n v="5114"/>
    <n v="54"/>
    <s v="GERENCIA LEGAL / EJECUTORIA COACTIVA"/>
    <s v="CAJA"/>
    <x v="386"/>
    <x v="0"/>
    <s v=" PERUANA DE ESTACIONES DE SERVICIO SAC "/>
    <s v=" GFHL "/>
    <s v=" 386-2008-OS/TASTEM Y 570-2007-OS/GG "/>
    <s v=" 965-2009 "/>
    <x v="0"/>
  </r>
  <r>
    <n v="5114"/>
    <n v="54"/>
    <s v="GERENCIA LEGAL / EJECUTORIA COACTIVA"/>
    <s v="CAJA"/>
    <x v="386"/>
    <x v="0"/>
    <s v=" BUSRAY S.A "/>
    <s v=" GFHL "/>
    <s v=" 561-2009-OS/TASTEM Y 3852-2007-OS/GG "/>
    <s v=" 3336-2009 "/>
    <x v="0"/>
  </r>
  <r>
    <n v="5114"/>
    <n v="54"/>
    <s v="GERENCIA LEGAL / EJECUTORIA COACTIVA"/>
    <s v="CAJA"/>
    <x v="386"/>
    <x v="0"/>
    <s v=" PERUANA DE ESTACIONES DE SERVICIO SAC "/>
    <s v=" GFHL "/>
    <s v=" 293-2008-1 y 991-2009-OS/TASTEM "/>
    <s v=" 3036-2010 "/>
    <x v="0"/>
  </r>
  <r>
    <n v="5114"/>
    <n v="54"/>
    <s v="GERENCIA LEGAL / EJECUTORIA COACTIVA"/>
    <s v="CAJA"/>
    <x v="386"/>
    <x v="0"/>
    <s v=" ABRAXAS COMB &amp; DER SAC "/>
    <s v=" GFHL "/>
    <s v=" 350-2009-OS/TASTEM Y 000655 "/>
    <s v=" 1395-2009 "/>
    <x v="0"/>
  </r>
  <r>
    <n v="5114"/>
    <n v="54"/>
    <s v="GERENCIA LEGAL / EJECUTORIA COACTIVA"/>
    <s v="CAJA"/>
    <x v="386"/>
    <x v="0"/>
    <s v=" BERLINDA CIERTO ROJAS "/>
    <s v=" GFHL "/>
    <s v=" 2327-2008-OS/GFH-UCHL "/>
    <s v=" 14187-2008 , 2243-2010 "/>
    <x v="0"/>
  </r>
  <r>
    <n v="5114"/>
    <n v="54"/>
    <s v="GERENCIA LEGAL / EJECUTORIA COACTIVA"/>
    <s v="CAJA"/>
    <x v="387"/>
    <x v="1"/>
    <s v=" AUTORIZACION Y RENDIMIENTO DE VIAJE "/>
    <s v=" FILE 1 "/>
    <s v="   "/>
    <s v="   "/>
    <x v="0"/>
  </r>
  <r>
    <n v="5114"/>
    <n v="54"/>
    <s v="GERENCIA LEGAL / EJECUTORIA COACTIVA"/>
    <s v="CAJA"/>
    <x v="387"/>
    <x v="1"/>
    <s v=" ORGANO DE CONTROL INTERNO "/>
    <s v=" FILE 1 "/>
    <s v="   "/>
    <s v="   "/>
    <x v="0"/>
  </r>
  <r>
    <n v="5114"/>
    <n v="54"/>
    <s v="GERENCIA LEGAL / EJECUTORIA COACTIVA"/>
    <s v="CAJA"/>
    <x v="387"/>
    <x v="2"/>
    <s v=" AUDITORES EXTERNOS "/>
    <s v=" FILE 1 "/>
    <s v="   "/>
    <s v="   "/>
    <x v="0"/>
  </r>
  <r>
    <n v="5114"/>
    <n v="54"/>
    <s v="GERENCIA LEGAL / EJECUTORIA COACTIVA"/>
    <s v="CAJA"/>
    <x v="387"/>
    <x v="1"/>
    <s v=" PNUD "/>
    <s v=" FILE 1 "/>
    <s v="   "/>
    <s v="   "/>
    <x v="4855"/>
  </r>
  <r>
    <n v="5114"/>
    <n v="54"/>
    <s v="GERENCIA LEGAL / EJECUTORIA COACTIVA"/>
    <s v="CAJA"/>
    <x v="387"/>
    <x v="5"/>
    <s v=" INFORMES "/>
    <s v=" FILE 1 "/>
    <s v="   "/>
    <s v="   "/>
    <x v="0"/>
  </r>
  <r>
    <n v="5114"/>
    <n v="54"/>
    <s v="GERENCIA LEGAL / EJECUTORIA COACTIVA"/>
    <s v="CAJA"/>
    <x v="387"/>
    <x v="0"/>
    <s v=" SUCESION TESTAMENTARIA DORA LUCIA RAMIREZ GARCIA "/>
    <s v=" FILE 1 "/>
    <s v="   "/>
    <s v=" TOMO I "/>
    <x v="0"/>
  </r>
  <r>
    <n v="5114"/>
    <n v="54"/>
    <s v="GERENCIA LEGAL / EJECUTORIA COACTIVA"/>
    <s v="CAJA"/>
    <x v="388"/>
    <x v="0"/>
    <s v=" SUCESION TESTAMENTARIA DORA LUCIA RAMIREZ GARCIA "/>
    <s v=" FILE 1 "/>
    <s v="   "/>
    <s v=" TOMO II "/>
    <x v="0"/>
  </r>
  <r>
    <n v="5114"/>
    <n v="54"/>
    <s v="GERENCIA LEGAL / EJECUTORIA COACTIVA"/>
    <s v="CAJA"/>
    <x v="388"/>
    <x v="1"/>
    <s v=" COMITE ESPECIAL PERMANENTE "/>
    <s v=" FILE 1 "/>
    <s v="   "/>
    <s v="   "/>
    <x v="0"/>
  </r>
  <r>
    <n v="5114"/>
    <n v="54"/>
    <s v="GERENCIA LEGAL / EJECUTORIA COACTIVA"/>
    <s v="CAJA"/>
    <x v="388"/>
    <x v="1"/>
    <s v=" CONSEJO DE USUARIOS "/>
    <s v=" FILE 1 "/>
    <s v="   "/>
    <s v="   "/>
    <x v="0"/>
  </r>
  <r>
    <n v="5114"/>
    <n v="54"/>
    <s v="GERENCIA LEGAL / EJECUTORIA COACTIVA"/>
    <s v="CAJA"/>
    <x v="388"/>
    <x v="1"/>
    <s v=" RESOLUCIONES "/>
    <s v=" FILE 1 "/>
    <s v="   "/>
    <s v="   "/>
    <x v="0"/>
  </r>
  <r>
    <n v="5114"/>
    <n v="54"/>
    <s v="GERENCIA LEGAL / EJECUTORIA COACTIVA"/>
    <s v="CAJA"/>
    <x v="388"/>
    <x v="1"/>
    <s v=" G.F.H. "/>
    <s v=" FILE 1 "/>
    <s v="   "/>
    <s v="   "/>
    <x v="4856"/>
  </r>
  <r>
    <n v="5114"/>
    <n v="54"/>
    <s v="GERENCIA LEGAL / EJECUTORIA COACTIVA"/>
    <s v="CAJA"/>
    <x v="388"/>
    <x v="1"/>
    <s v=" PRESIDENCIA "/>
    <s v=" FILE 1 "/>
    <s v="   "/>
    <s v=" TOMO IV "/>
    <x v="0"/>
  </r>
  <r>
    <n v="5114"/>
    <n v="54"/>
    <s v="GERENCIA LEGAL / EJECUTORIA COACTIVA"/>
    <s v="CAJA"/>
    <x v="389"/>
    <x v="2"/>
    <s v=" OFICIOS I "/>
    <s v=" FILE 1 "/>
    <s v="   "/>
    <s v="   "/>
    <x v="0"/>
  </r>
  <r>
    <n v="5114"/>
    <n v="54"/>
    <s v="GERENCIA LEGAL / EJECUTORIA COACTIVA"/>
    <s v="CAJA"/>
    <x v="389"/>
    <x v="2"/>
    <s v=" OFICIOS II "/>
    <s v=" FILE 1 "/>
    <s v="   "/>
    <s v="   "/>
    <x v="0"/>
  </r>
  <r>
    <n v="5114"/>
    <n v="54"/>
    <s v="GERENCIA LEGAL / EJECUTORIA COACTIVA"/>
    <s v="CAJA"/>
    <x v="389"/>
    <x v="2"/>
    <s v=" OFICIOS III "/>
    <s v=" FILE 1 "/>
    <s v="   "/>
    <s v="   "/>
    <x v="0"/>
  </r>
  <r>
    <n v="5114"/>
    <n v="54"/>
    <s v="GERENCIA LEGAL / EJECUTORIA COACTIVA"/>
    <s v="CAJA"/>
    <x v="389"/>
    <x v="1"/>
    <s v=" GFE "/>
    <s v=" FILE 1 "/>
    <s v="   "/>
    <s v="   "/>
    <x v="0"/>
  </r>
  <r>
    <n v="5114"/>
    <n v="54"/>
    <s v="GERENCIA LEGAL / EJECUTORIA COACTIVA"/>
    <s v="CAJA"/>
    <x v="390"/>
    <x v="1"/>
    <s v=" PLANEAMIENTO Y CONTROL, JARU, INFORMATICA, COMUNICACIONES "/>
    <s v=" FILE 1 "/>
    <s v="   "/>
    <s v="   "/>
    <x v="0"/>
  </r>
  <r>
    <n v="5114"/>
    <n v="54"/>
    <s v="GERENCIA LEGAL / EJECUTORIA COACTIVA"/>
    <s v="CAJA"/>
    <x v="390"/>
    <x v="1"/>
    <s v=" PLANEAMIENTO Y CONTROL, JARU, INFORMATICA, COMUNICACIONES, ESTUDIOS ECONOMICOS, "/>
    <s v=" FILE 1 "/>
    <s v="   "/>
    <s v="   "/>
    <x v="0"/>
  </r>
  <r>
    <n v="5114"/>
    <n v="54"/>
    <s v="GERENCIA LEGAL / EJECUTORIA COACTIVA"/>
    <s v="CAJA"/>
    <x v="390"/>
    <x v="1"/>
    <s v=" ARBRITRAJE - GRUPO AGUAYTIA "/>
    <s v=" FILE 1 "/>
    <s v="   "/>
    <s v="   "/>
    <x v="0"/>
  </r>
  <r>
    <n v="5114"/>
    <n v="54"/>
    <s v="GERENCIA LEGAL / EJECUTORIA COACTIVA"/>
    <s v="CAJA"/>
    <x v="390"/>
    <x v="1"/>
    <s v=" CONSULTAS A ABOGADOS "/>
    <s v=" FILE 1 "/>
    <s v="   "/>
    <s v="   "/>
    <x v="0"/>
  </r>
  <r>
    <n v="5114"/>
    <n v="54"/>
    <s v="GERENCIA LEGAL / EJECUTORIA COACTIVA"/>
    <s v="CAJA"/>
    <x v="390"/>
    <x v="1"/>
    <s v=" ADUSELA "/>
    <s v=" FILE 1 "/>
    <s v="   "/>
    <s v="   "/>
    <x v="0"/>
  </r>
  <r>
    <n v="5114"/>
    <n v="54"/>
    <s v="GERENCIA LEGAL / EJECUTORIA COACTIVA"/>
    <s v="CAJA"/>
    <x v="391"/>
    <x v="1"/>
    <s v=" PRESIDENCIA I "/>
    <s v=" FILE 1 "/>
    <s v="   "/>
    <s v="   "/>
    <x v="0"/>
  </r>
  <r>
    <n v="5114"/>
    <n v="54"/>
    <s v="GERENCIA LEGAL / EJECUTORIA COACTIVA"/>
    <s v="CAJA"/>
    <x v="391"/>
    <x v="1"/>
    <s v=" PRESIDENCIA II "/>
    <s v=" FILE 1 "/>
    <s v="   "/>
    <s v="   "/>
    <x v="0"/>
  </r>
  <r>
    <n v="5114"/>
    <n v="54"/>
    <s v="GERENCIA LEGAL / EJECUTORIA COACTIVA"/>
    <s v="CAJA"/>
    <x v="391"/>
    <x v="2"/>
    <s v=" OFICIOS RECIBIDOS "/>
    <s v=" FILE 1 "/>
    <s v="   "/>
    <s v="   "/>
    <x v="0"/>
  </r>
  <r>
    <n v="5114"/>
    <n v="54"/>
    <s v="GERENCIA LEGAL / EJECUTORIA COACTIVA"/>
    <s v="CAJA"/>
    <x v="391"/>
    <x v="1"/>
    <s v=" RESOLUCIONES "/>
    <s v=" FILE 1 "/>
    <s v="   "/>
    <s v="   "/>
    <x v="0"/>
  </r>
  <r>
    <n v="5114"/>
    <n v="54"/>
    <s v="GERENCIA LEGAL / EJECUTORIA COACTIVA"/>
    <s v="CAJA"/>
    <x v="392"/>
    <x v="1"/>
    <s v=" RESOLUCIONES "/>
    <s v=" FILE 1 "/>
    <s v="   "/>
    <s v="   "/>
    <x v="0"/>
  </r>
  <r>
    <n v="5114"/>
    <n v="54"/>
    <s v="GERENCIA LEGAL / EJECUTORIA COACTIVA"/>
    <s v="CAJA"/>
    <x v="392"/>
    <x v="1"/>
    <s v=" CONSULTAS ABOGADOS "/>
    <s v=" FILE 1 "/>
    <s v="   "/>
    <s v="   "/>
    <x v="0"/>
  </r>
  <r>
    <n v="5114"/>
    <n v="54"/>
    <s v="GERENCIA LEGAL / EJECUTORIA COACTIVA"/>
    <s v="CAJA"/>
    <x v="392"/>
    <x v="2"/>
    <s v=" AUDITORES EXTERNOS (PORTAL, BROWN Y ASOCIADOS) "/>
    <s v=" FILE 1 "/>
    <s v="   "/>
    <s v="   "/>
    <x v="0"/>
  </r>
  <r>
    <n v="5114"/>
    <n v="54"/>
    <s v="GERENCIA LEGAL / EJECUTORIA COACTIVA"/>
    <s v="CAJA"/>
    <x v="392"/>
    <x v="1"/>
    <s v=" GFM "/>
    <s v=" FILE 1 "/>
    <s v="   "/>
    <s v="   "/>
    <x v="0"/>
  </r>
  <r>
    <n v="5114"/>
    <n v="54"/>
    <s v="GERENCIA LEGAL / EJECUTORIA COACTIVA"/>
    <s v="CAJA"/>
    <x v="392"/>
    <x v="1"/>
    <s v=" PCM "/>
    <s v=" FILE 1 "/>
    <s v="   "/>
    <s v="   "/>
    <x v="0"/>
  </r>
  <r>
    <n v="5114"/>
    <n v="54"/>
    <s v="GERENCIA LEGAL / EJECUTORIA COACTIVA"/>
    <s v="CAJA"/>
    <x v="392"/>
    <x v="1"/>
    <s v=" GART "/>
    <s v=" FILE 1 "/>
    <s v="   "/>
    <s v="   "/>
    <x v="0"/>
  </r>
  <r>
    <n v="5114"/>
    <n v="54"/>
    <s v="GERENCIA LEGAL / EJECUTORIA COACTIVA"/>
    <s v="CAJA"/>
    <x v="393"/>
    <x v="2"/>
    <s v=" MEMO I "/>
    <s v=" FILE 1 "/>
    <s v="   "/>
    <s v="   "/>
    <x v="0"/>
  </r>
  <r>
    <n v="5114"/>
    <n v="54"/>
    <s v="GERENCIA LEGAL / EJECUTORIA COACTIVA"/>
    <s v="CAJA"/>
    <x v="393"/>
    <x v="2"/>
    <s v=" MEMOS II "/>
    <s v=" FILE 1 "/>
    <s v="   "/>
    <s v="   "/>
    <x v="0"/>
  </r>
  <r>
    <n v="5114"/>
    <n v="54"/>
    <s v="GERENCIA LEGAL / EJECUTORIA COACTIVA"/>
    <s v="CAJA"/>
    <x v="393"/>
    <x v="2"/>
    <s v=" MEMOS III "/>
    <s v=" FILE 1 "/>
    <s v="   "/>
    <s v="   "/>
    <x v="0"/>
  </r>
  <r>
    <n v="5114"/>
    <n v="54"/>
    <s v="GERENCIA LEGAL / EJECUTORIA COACTIVA"/>
    <s v="CAJA"/>
    <x v="393"/>
    <x v="2"/>
    <s v=" MEMOS IV "/>
    <s v=" FILE 1 "/>
    <s v="   "/>
    <s v="   "/>
    <x v="0"/>
  </r>
  <r>
    <n v="5114"/>
    <n v="54"/>
    <s v="GERENCIA LEGAL / EJECUTORIA COACTIVA"/>
    <s v="CAJA"/>
    <x v="394"/>
    <x v="2"/>
    <s v=" OFICIOS I "/>
    <s v=" FILE 1 "/>
    <s v="   "/>
    <s v="   "/>
    <x v="0"/>
  </r>
  <r>
    <n v="5114"/>
    <n v="54"/>
    <s v="GERENCIA LEGAL / EJECUTORIA COACTIVA"/>
    <s v="CAJA"/>
    <x v="394"/>
    <x v="2"/>
    <s v=" OFICIOS II "/>
    <s v=" FILE 1 "/>
    <s v="   "/>
    <s v="   "/>
    <x v="0"/>
  </r>
  <r>
    <n v="5114"/>
    <n v="54"/>
    <s v="GERENCIA LEGAL / EJECUTORIA COACTIVA"/>
    <s v="CAJA"/>
    <x v="394"/>
    <x v="2"/>
    <s v=" OFICIOS III "/>
    <s v=" FILE 1 "/>
    <s v="   "/>
    <s v="   "/>
    <x v="0"/>
  </r>
  <r>
    <n v="5114"/>
    <n v="54"/>
    <s v="GERENCIA LEGAL / EJECUTORIA COACTIVA"/>
    <s v="CAJA"/>
    <x v="394"/>
    <x v="2"/>
    <s v=" OFICIOS IV "/>
    <s v=" FILE 1 "/>
    <s v="   "/>
    <s v="   "/>
    <x v="0"/>
  </r>
  <r>
    <n v="5114"/>
    <n v="54"/>
    <s v="GERENCIA LEGAL / EJECUTORIA COACTIVA"/>
    <s v="CAJA"/>
    <x v="395"/>
    <x v="1"/>
    <s v=" GFE I "/>
    <s v=" FILE 1 "/>
    <s v="   "/>
    <s v="   "/>
    <x v="0"/>
  </r>
  <r>
    <n v="5114"/>
    <n v="54"/>
    <s v="GERENCIA LEGAL / EJECUTORIA COACTIVA"/>
    <s v="CAJA"/>
    <x v="395"/>
    <x v="1"/>
    <s v=" GFHL - GFGN "/>
    <s v=" FILE 1 "/>
    <s v="   "/>
    <s v="   "/>
    <x v="4857"/>
  </r>
  <r>
    <n v="5114"/>
    <n v="54"/>
    <s v="GERENCIA LEGAL / EJECUTORIA COACTIVA"/>
    <s v="CAJA"/>
    <x v="395"/>
    <x v="1"/>
    <s v=" OAF I "/>
    <s v=" FILE 1 "/>
    <s v="   "/>
    <s v="   "/>
    <x v="0"/>
  </r>
  <r>
    <n v="5114"/>
    <n v="54"/>
    <s v="GERENCIA LEGAL / EJECUTORIA COACTIVA"/>
    <s v="CAJA"/>
    <x v="395"/>
    <x v="1"/>
    <s v=" OAF II "/>
    <s v=" FILE 1 "/>
    <s v="   "/>
    <s v="   "/>
    <x v="0"/>
  </r>
  <r>
    <n v="5114"/>
    <n v="54"/>
    <s v="GERENCIA LEGAL / EJECUTORIA COACTIVA"/>
    <s v="CAJA"/>
    <x v="396"/>
    <x v="1"/>
    <s v=" PLANEAMIENTO, JARU, OEE, SISTEMAS, OCI "/>
    <s v=" FILE 1 "/>
    <s v="   "/>
    <s v="   "/>
    <x v="0"/>
  </r>
  <r>
    <n v="5114"/>
    <n v="54"/>
    <s v="GERENCIA LEGAL / EJECUTORIA COACTIVA"/>
    <s v="CAJA"/>
    <x v="396"/>
    <x v="1"/>
    <s v=" EJECUTORES COACTICOS "/>
    <s v=" FILE 1 "/>
    <s v="   "/>
    <s v="   "/>
    <x v="0"/>
  </r>
  <r>
    <n v="5114"/>
    <n v="54"/>
    <s v="GERENCIA LEGAL / EJECUTORIA COACTIVA"/>
    <s v="CAJA"/>
    <x v="396"/>
    <x v="1"/>
    <s v=" COMITE ESPECIAL "/>
    <s v=" FILE 1 "/>
    <s v="   "/>
    <s v="   "/>
    <x v="0"/>
  </r>
  <r>
    <n v="5114"/>
    <n v="54"/>
    <s v="GERENCIA LEGAL / EJECUTORIA COACTIVA"/>
    <s v="CAJA"/>
    <x v="396"/>
    <x v="2"/>
    <s v=" MEMOS V "/>
    <s v=" FILE 1 "/>
    <s v="   "/>
    <s v="   "/>
    <x v="0"/>
  </r>
  <r>
    <n v="5114"/>
    <n v="54"/>
    <s v="GERENCIA LEGAL / EJECUTORIA COACTIVA"/>
    <s v="CAJA"/>
    <x v="396"/>
    <x v="1"/>
    <s v=" VALES DE GASOLINA "/>
    <s v=" FILE 1 "/>
    <s v="   "/>
    <s v="   "/>
    <x v="0"/>
  </r>
  <r>
    <n v="5114"/>
    <n v="54"/>
    <s v="GERENCIA LEGAL / EJECUTORIA COACTIVA"/>
    <s v="CAJA"/>
    <x v="397"/>
    <x v="1"/>
    <s v=" CONTRALORIA "/>
    <s v=" FILE 1 "/>
    <s v="   "/>
    <s v="   "/>
    <x v="0"/>
  </r>
  <r>
    <n v="5114"/>
    <n v="54"/>
    <s v="GERENCIA LEGAL / EJECUTORIA COACTIVA"/>
    <s v="CAJA"/>
    <x v="397"/>
    <x v="1"/>
    <s v=" CENTROMIN PERU "/>
    <s v=" FILE 1 "/>
    <s v="   "/>
    <s v="   "/>
    <x v="0"/>
  </r>
  <r>
    <n v="5114"/>
    <n v="54"/>
    <s v="GERENCIA LEGAL / EJECUTORIA COACTIVA"/>
    <s v="CAJA"/>
    <x v="397"/>
    <x v="1"/>
    <s v=" GERENCIA GENERAL "/>
    <s v=" FILE 1 "/>
    <s v="   "/>
    <s v="   "/>
    <x v="0"/>
  </r>
  <r>
    <n v="5114"/>
    <n v="54"/>
    <s v="GERENCIA LEGAL / EJECUTORIA COACTIVA"/>
    <s v="CAJA"/>
    <x v="397"/>
    <x v="1"/>
    <s v=" LEY DE TRANSPARENCIA "/>
    <s v=" FILE 1 "/>
    <s v="   "/>
    <s v="   "/>
    <x v="0"/>
  </r>
  <r>
    <n v="5114"/>
    <n v="54"/>
    <s v="GERENCIA LEGAL / EJECUTORIA COACTIVA"/>
    <s v="CAJA"/>
    <x v="397"/>
    <x v="1"/>
    <s v=" VACACIONES "/>
    <s v=" FILE 1 "/>
    <s v="   "/>
    <s v="   "/>
    <x v="0"/>
  </r>
  <r>
    <n v="5114"/>
    <n v="54"/>
    <s v="GERENCIA LEGAL / EJECUTORIA COACTIVA"/>
    <s v="CAJA"/>
    <x v="398"/>
    <x v="2"/>
    <s v=" MEMOS I "/>
    <s v=" FILE 1 "/>
    <s v="   "/>
    <s v="   "/>
    <x v="4858"/>
  </r>
  <r>
    <n v="5114"/>
    <n v="54"/>
    <s v="GERENCIA LEGAL / EJECUTORIA COACTIVA"/>
    <s v="CAJA"/>
    <x v="398"/>
    <x v="2"/>
    <s v=" MEMOS II "/>
    <s v=" FILE 1 "/>
    <s v="   "/>
    <s v="   "/>
    <x v="4859"/>
  </r>
  <r>
    <n v="5114"/>
    <n v="54"/>
    <s v="GERENCIA LEGAL / EJECUTORIA COACTIVA"/>
    <s v="CAJA"/>
    <x v="398"/>
    <x v="2"/>
    <s v=" MEMOS III "/>
    <s v=" FILE 1 "/>
    <s v="   "/>
    <s v="   "/>
    <x v="0"/>
  </r>
  <r>
    <n v="5114"/>
    <n v="54"/>
    <s v="GERENCIA LEGAL / EJECUTORIA COACTIVA"/>
    <s v="CAJA"/>
    <x v="398"/>
    <x v="2"/>
    <s v=" MEMOS IV "/>
    <s v=" FILE 1 "/>
    <s v="   "/>
    <s v="   "/>
    <x v="0"/>
  </r>
  <r>
    <n v="5114"/>
    <n v="54"/>
    <s v="GERENCIA LEGAL / EJECUTORIA COACTIVA"/>
    <s v="CAJA"/>
    <x v="399"/>
    <x v="2"/>
    <s v=" MEMOS V "/>
    <s v=" FILE 1 "/>
    <s v="   "/>
    <s v="   "/>
    <x v="0"/>
  </r>
  <r>
    <n v="5114"/>
    <n v="54"/>
    <s v="GERENCIA LEGAL / EJECUTORIA COACTIVA"/>
    <s v="CAJA"/>
    <x v="399"/>
    <x v="2"/>
    <s v=" MEMOS VI "/>
    <s v=" FILE 1 "/>
    <s v="   "/>
    <s v="   "/>
    <x v="0"/>
  </r>
  <r>
    <n v="5114"/>
    <n v="54"/>
    <s v="GERENCIA LEGAL / EJECUTORIA COACTIVA"/>
    <s v="CAJA"/>
    <x v="399"/>
    <x v="2"/>
    <s v=" OFICIOS I "/>
    <s v=" FILE 1 "/>
    <s v="   "/>
    <s v="   "/>
    <x v="4860"/>
  </r>
  <r>
    <n v="5114"/>
    <n v="54"/>
    <s v="GERENCIA LEGAL / EJECUTORIA COACTIVA"/>
    <s v="CAJA"/>
    <x v="399"/>
    <x v="2"/>
    <s v=" OFICIOS II "/>
    <s v=" FILE 1 "/>
    <s v="   "/>
    <s v="   "/>
    <x v="4861"/>
  </r>
  <r>
    <n v="5114"/>
    <n v="54"/>
    <s v="GERENCIA LEGAL / EJECUTORIA COACTIVA"/>
    <s v="CAJA"/>
    <x v="400"/>
    <x v="2"/>
    <s v=" OFICIOS III "/>
    <s v=" FILE 1 "/>
    <s v="   "/>
    <s v="   "/>
    <x v="0"/>
  </r>
  <r>
    <n v="5114"/>
    <n v="54"/>
    <s v="GERENCIA LEGAL / EJECUTORIA COACTIVA"/>
    <s v="CAJA"/>
    <x v="400"/>
    <x v="2"/>
    <s v=" OFICIOS IV "/>
    <s v=" FILE 1 "/>
    <s v="   "/>
    <s v="   "/>
    <x v="0"/>
  </r>
  <r>
    <n v="5114"/>
    <n v="54"/>
    <s v="GERENCIA LEGAL / EJECUTORIA COACTIVA"/>
    <s v="CAJA"/>
    <x v="400"/>
    <x v="2"/>
    <s v=" OFICIOS V "/>
    <s v=" FILE 1 "/>
    <s v="   "/>
    <s v="   "/>
    <x v="0"/>
  </r>
  <r>
    <n v="5114"/>
    <n v="54"/>
    <s v="GERENCIA LEGAL / EJECUTORIA COACTIVA"/>
    <s v="CAJA"/>
    <x v="400"/>
    <x v="2"/>
    <s v=" OFICIOS VI "/>
    <s v=" FILE 1 "/>
    <s v="   "/>
    <s v="   "/>
    <x v="0"/>
  </r>
  <r>
    <n v="5114"/>
    <n v="54"/>
    <s v="GERENCIA LEGAL / EJECUTORIA COACTIVA"/>
    <s v="CAJA"/>
    <x v="401"/>
    <x v="2"/>
    <s v=" OFICIOS RECIBIDOS "/>
    <s v=" FILE 1 "/>
    <s v="   "/>
    <s v="   "/>
    <x v="0"/>
  </r>
  <r>
    <n v="5114"/>
    <n v="54"/>
    <s v="GERENCIA LEGAL / EJECUTORIA COACTIVA"/>
    <s v="CAJA"/>
    <x v="401"/>
    <x v="1"/>
    <s v=" EJECUTORIA COACTIVA "/>
    <s v=" FILE 1 "/>
    <s v="   "/>
    <s v="   "/>
    <x v="4862"/>
  </r>
  <r>
    <n v="5114"/>
    <n v="54"/>
    <s v="GERENCIA LEGAL / EJECUTORIA COACTIVA"/>
    <s v="CAJA"/>
    <x v="401"/>
    <x v="1"/>
    <s v=" OAF I "/>
    <s v=" FILE 1 "/>
    <s v="   "/>
    <s v="   "/>
    <x v="0"/>
  </r>
  <r>
    <n v="5114"/>
    <n v="54"/>
    <s v="GERENCIA LEGAL / EJECUTORIA COACTIVA"/>
    <s v="CAJA"/>
    <x v="401"/>
    <x v="1"/>
    <s v=" OAF II "/>
    <s v=" FILE 1 "/>
    <s v="   "/>
    <s v="   "/>
    <x v="0"/>
  </r>
  <r>
    <n v="5114"/>
    <n v="54"/>
    <s v="GERENCIA LEGAL / EJECUTORIA COACTIVA"/>
    <s v="CAJA"/>
    <x v="402"/>
    <x v="1"/>
    <s v=" GFHL "/>
    <s v=" FILE 1 "/>
    <s v="   "/>
    <s v="   "/>
    <x v="0"/>
  </r>
  <r>
    <n v="5114"/>
    <n v="54"/>
    <s v="GERENCIA LEGAL / EJECUTORIA COACTIVA"/>
    <s v="CAJA"/>
    <x v="402"/>
    <x v="1"/>
    <s v=" GFGN "/>
    <s v=" FILE 1 "/>
    <s v="   "/>
    <s v="   "/>
    <x v="0"/>
  </r>
  <r>
    <n v="5114"/>
    <n v="54"/>
    <s v="GERENCIA LEGAL / EJECUTORIA COACTIVA"/>
    <s v="CAJA"/>
    <x v="402"/>
    <x v="1"/>
    <s v=" GART "/>
    <s v=" FILE 1 "/>
    <s v="   "/>
    <s v="   "/>
    <x v="0"/>
  </r>
  <r>
    <n v="5114"/>
    <n v="54"/>
    <s v="GERENCIA LEGAL / EJECUTORIA COACTIVA"/>
    <s v="CAJA"/>
    <x v="402"/>
    <x v="1"/>
    <s v=" GFE "/>
    <s v=" FILE 1 "/>
    <s v="   "/>
    <s v="   "/>
    <x v="4863"/>
  </r>
  <r>
    <n v="5114"/>
    <n v="54"/>
    <s v="GERENCIA LEGAL / EJECUTORIA COACTIVA"/>
    <s v="CAJA"/>
    <x v="403"/>
    <x v="1"/>
    <s v=" APORTE POR REGULACION PRODUCTORES GAS NATURAL "/>
    <s v=" FILE 1 "/>
    <s v="   "/>
    <s v="   "/>
    <x v="0"/>
  </r>
  <r>
    <n v="5114"/>
    <n v="54"/>
    <s v="GERENCIA LEGAL / EJECUTORIA COACTIVA"/>
    <s v="CAJA"/>
    <x v="403"/>
    <x v="1"/>
    <s v=" TELEFONICA "/>
    <s v=" FILE 1 "/>
    <s v="   "/>
    <s v="   "/>
    <x v="0"/>
  </r>
  <r>
    <n v="5114"/>
    <n v="54"/>
    <s v="GERENCIA LEGAL / EJECUTORIA COACTIVA"/>
    <s v="CAJA"/>
    <x v="403"/>
    <x v="1"/>
    <s v=" OPC,STOR,OEE,SISTEMAS "/>
    <s v=" FILE 1 "/>
    <s v="   "/>
    <s v="   "/>
    <x v="0"/>
  </r>
  <r>
    <n v="5114"/>
    <n v="54"/>
    <s v="GERENCIA LEGAL / EJECUTORIA COACTIVA"/>
    <s v="CAJA"/>
    <x v="403"/>
    <x v="1"/>
    <s v=" CONSULTAS DE ABOGADOS "/>
    <s v=" FILE 1 "/>
    <s v="   "/>
    <s v="   "/>
    <x v="0"/>
  </r>
  <r>
    <n v="5114"/>
    <n v="54"/>
    <s v="GERENCIA LEGAL / EJECUTORIA COACTIVA"/>
    <s v="CAJA"/>
    <x v="403"/>
    <x v="5"/>
    <s v=" INFORMES "/>
    <s v=" FILE 1 "/>
    <s v="   "/>
    <s v="   "/>
    <x v="0"/>
  </r>
  <r>
    <n v="5114"/>
    <n v="54"/>
    <s v="GERENCIA LEGAL / EJECUTORIA COACTIVA"/>
    <s v="CAJA"/>
    <x v="404"/>
    <x v="1"/>
    <s v=" GFM "/>
    <s v=" FILE 1 "/>
    <s v="   "/>
    <s v="   "/>
    <x v="0"/>
  </r>
  <r>
    <n v="5114"/>
    <n v="54"/>
    <s v="GERENCIA LEGAL / EJECUTORIA COACTIVA"/>
    <s v="CAJA"/>
    <x v="404"/>
    <x v="1"/>
    <s v=" HALLAZGOS AUDITORIA "/>
    <s v=" FILE 1 "/>
    <s v="   "/>
    <s v="   "/>
    <x v="0"/>
  </r>
  <r>
    <n v="5114"/>
    <n v="54"/>
    <s v="GERENCIA LEGAL / EJECUTORIA COACTIVA"/>
    <s v="CAJA"/>
    <x v="404"/>
    <x v="1"/>
    <s v=" GERENCIA GENERAL "/>
    <s v=" FILE 1 "/>
    <s v="   "/>
    <s v="   "/>
    <x v="0"/>
  </r>
  <r>
    <n v="5114"/>
    <n v="54"/>
    <s v="GERENCIA LEGAL / EJECUTORIA COACTIVA"/>
    <s v="CAJA"/>
    <x v="404"/>
    <x v="1"/>
    <s v=" PRESIDENCIA "/>
    <s v=" FILE 1 "/>
    <s v="   "/>
    <s v="   "/>
    <x v="0"/>
  </r>
  <r>
    <n v="5114"/>
    <n v="54"/>
    <s v="GERENCIA LEGAL / EJECUTORIA COACTIVA"/>
    <s v="CAJA"/>
    <x v="404"/>
    <x v="1"/>
    <s v=" MIDAS GAS "/>
    <s v=" FILE 1 "/>
    <s v="   "/>
    <s v="   "/>
    <x v="0"/>
  </r>
  <r>
    <n v="5114"/>
    <n v="54"/>
    <s v="GERENCIA LEGAL / EJECUTORIA COACTIVA"/>
    <s v="CAJA"/>
    <x v="405"/>
    <x v="0"/>
    <s v=" ELECTRONOROESTE / RODRIGUEZ "/>
    <s v=" JARU / ACA "/>
    <s v=" COD. OSI. 1696 / 0576-2007-OS/CD y 0460-2007-OS/GG "/>
    <s v="   "/>
    <x v="4864"/>
  </r>
  <r>
    <n v="5114"/>
    <n v="54"/>
    <s v="GERENCIA LEGAL / EJECUTORIA COACTIVA"/>
    <s v="CAJA"/>
    <x v="405"/>
    <x v="0"/>
    <s v=" GOBIERNO REGIONAL DE TUMBES (PROCURADOR PUBLICO GASTON SAAVEDRA MEJIA) / RODRIGUEZ "/>
    <s v=" JARU / ACA "/>
    <s v=" COD. OSI. 1178 / 1041-2006-OS/JARU-SC Y 1622-2006-OS/JARU-SC "/>
    <s v="   "/>
    <x v="0"/>
  </r>
  <r>
    <n v="5114"/>
    <n v="54"/>
    <s v="GERENCIA LEGAL / EJECUTORIA COACTIVA"/>
    <s v="CAJA"/>
    <x v="405"/>
    <x v="0"/>
    <s v=" ELECTRO SUR MEDIO / RODRIGUEZ "/>
    <s v=" GFE / ACA "/>
    <s v=" COD. OSI. 1465 / 6613-2006-OS/GG Y OS/GFE-2122-2006 Y OS/GFE-3392-2004 "/>
    <s v="   "/>
    <x v="0"/>
  </r>
  <r>
    <n v="5114"/>
    <n v="54"/>
    <s v="GERENCIA LEGAL / EJECUTORIA COACTIVA"/>
    <s v="CAJA"/>
    <x v="405"/>
    <x v="0"/>
    <s v=" ELECTRO SUR MEDIO / RODRIGUEZ "/>
    <s v=" JARU / ACA "/>
    <s v=" COD. OSI. 1016 / 0937-2005-OS/JARU-SC "/>
    <s v=" 6865-2005 (2323-2005) "/>
    <x v="0"/>
  </r>
  <r>
    <n v="5114"/>
    <n v="54"/>
    <s v="GERENCIA LEGAL / EJECUTORIA COACTIVA"/>
    <s v="CAJA"/>
    <x v="405"/>
    <x v="0"/>
    <s v=" GIOVANNA ROBLES LLANGATO / RODRIGUEZ "/>
    <s v=" JARU / ACA "/>
    <s v=" COD. OSI. 1321 / 1243-2006-OS/JARU-SU2 "/>
    <s v=" 29474-2006 (1970-2006) "/>
    <x v="0"/>
  </r>
  <r>
    <n v="5114"/>
    <n v="54"/>
    <s v="GERENCIA LEGAL / EJECUTORIA COACTIVA"/>
    <s v="CAJA"/>
    <x v="405"/>
    <x v="0"/>
    <s v=" GOBIERNO REGIONAL DE TUMBES (PROCURADOR PUBLICO GASTON SAAVEDRA MEJIA) / RODRIGUEZ "/>
    <s v=" JARU / ACA "/>
    <s v=" COD. OSI. 1171 / 1044-2006-OS/JARU-SC Y 1625-2006-OS/JARU-SC "/>
    <s v=" 3882-2009 (1687-2008) 30651-2006 "/>
    <x v="0"/>
  </r>
  <r>
    <n v="5114"/>
    <n v="54"/>
    <s v="GERENCIA LEGAL / EJECUTORIA COACTIVA"/>
    <s v="CAJA"/>
    <x v="405"/>
    <x v="0"/>
    <s v=" LUZ DEL SUR / RODRIGUEZ "/>
    <s v=" GFE / ACA "/>
    <s v=" COD. OSI. 1141 / 1677-2005-OS/GG Y OS/GFE-1334-2002 "/>
    <s v="   "/>
    <x v="0"/>
  </r>
  <r>
    <n v="5114"/>
    <n v="54"/>
    <s v="GERENCIA LEGAL / EJECUTORIA COACTIVA"/>
    <s v="CAJA"/>
    <x v="405"/>
    <x v="0"/>
    <s v=" JUAN HUGO CONDE HERVIAS / RODRIGUEZ "/>
    <s v=" JARU "/>
    <s v=" COD. OSI. 1965 / 1676-2007-OS/JARU-SC "/>
    <s v=" 2462-2008, 2642-2008 "/>
    <x v="0"/>
  </r>
  <r>
    <n v="5114"/>
    <n v="54"/>
    <s v="GERENCIA LEGAL / EJECUTORIA COACTIVA"/>
    <s v="CAJA"/>
    <x v="405"/>
    <x v="0"/>
    <s v=" LUZ DEL SUR / RODRIGUEZ "/>
    <s v=" GFE "/>
    <s v=" COD. OSI. 1207 / 2074-2005-OS/GG Y OS/GFE-1192-2002 Y OS/GFE-466-2002 "/>
    <s v="   "/>
    <x v="0"/>
  </r>
  <r>
    <n v="5114"/>
    <n v="54"/>
    <s v="GERENCIA LEGAL / EJECUTORIA COACTIVA"/>
    <s v="CAJA"/>
    <x v="406"/>
    <x v="0"/>
    <s v=" AEROPAGO S.A / RODRIGUEZ "/>
    <s v=" JARU / ACA "/>
    <s v=" COD. OSI. 2270 / 1378-2005-OS/JARU-SC "/>
    <s v="   "/>
    <x v="0"/>
  </r>
  <r>
    <n v="5114"/>
    <n v="54"/>
    <s v="GERENCIA LEGAL / EJECUTORIA COACTIVA"/>
    <s v="CAJA"/>
    <x v="406"/>
    <x v="0"/>
    <s v=" GREGORIO BELISARIO BOLUARTE ZEGARRA / RODRIGUEZ "/>
    <s v=" JARU / ACA "/>
    <s v=" COD. OSI. 1129 / 2321-2005-OS/JARU-SU1 "/>
    <s v=" 21231-2007 (396-2006) "/>
    <x v="0"/>
  </r>
  <r>
    <n v="5114"/>
    <n v="54"/>
    <s v="GERENCIA LEGAL / EJECUTORIA COACTIVA"/>
    <s v="CAJA"/>
    <x v="406"/>
    <x v="0"/>
    <s v=" EUGENIO BURGA MONCADA / RODRIGUEZ "/>
    <s v=" JARU / ACA "/>
    <s v=" COD. OSI. 2231 / 0676-2007-OS/JARU-SU2 "/>
    <s v="   "/>
    <x v="0"/>
  </r>
  <r>
    <n v="5114"/>
    <n v="54"/>
    <s v="GERENCIA LEGAL / EJECUTORIA COACTIVA"/>
    <s v="CAJA"/>
    <x v="406"/>
    <x v="0"/>
    <s v=" GOBIERNO REGIONAL DE TUMBES (PROCURADOR PUBLICO GASTON SAAVEDRA MEJIA) / RODRIGUEZ "/>
    <s v=" JARU / ACA "/>
    <s v=" COD. OSI. 1217 / 1047-2006-OS/JARU-SC "/>
    <s v="   "/>
    <x v="0"/>
  </r>
  <r>
    <n v="5114"/>
    <n v="54"/>
    <s v="GERENCIA LEGAL / EJECUTORIA COACTIVA"/>
    <s v="CAJA"/>
    <x v="406"/>
    <x v="0"/>
    <s v=" ELECTRONOROESTE / RODRIGUEZ "/>
    <s v=" JARU / ACA "/>
    <s v=" COD. OSI. 1611 / 1038-2006-OS/JARU-SC Y 1619-2006-OS/JARU-SC "/>
    <s v="   "/>
    <x v="0"/>
  </r>
  <r>
    <n v="5114"/>
    <n v="54"/>
    <s v="GERENCIA LEGAL / EJECUTORIA COACTIVA"/>
    <s v="CAJA"/>
    <x v="406"/>
    <x v="0"/>
    <s v=" ELECTRO SUR MEDIO / RODRIGUEZ "/>
    <s v=" GFE / ACA "/>
    <s v=" COD. OSI. 1464 / 6615-2006-OS/GG Y OS/GFE-2120-2006 Y OS/GFE-382-2004 "/>
    <s v="   "/>
    <x v="0"/>
  </r>
  <r>
    <n v="5114"/>
    <n v="54"/>
    <s v="GERENCIA LEGAL / EJECUTORIA COACTIVA"/>
    <s v="CAJA"/>
    <x v="406"/>
    <x v="0"/>
    <s v=" FABRICA DE HIELO REAL S.R.L. / RODRIGUEZ "/>
    <s v=" JARU / ACA "/>
    <s v=" COD. OSI. 351 / 694-2002-OS/JARU "/>
    <s v=" 1542-2003-INHIB (252-2003-INHIB) Y 531-2007(002-2003) "/>
    <x v="4865"/>
  </r>
  <r>
    <n v="5114"/>
    <n v="54"/>
    <s v="GERENCIA LEGAL / EJECUTORIA COACTIVA"/>
    <s v="CAJA"/>
    <x v="407"/>
    <x v="0"/>
    <s v=" ELECTRO SUR MEDIO / RODRIGUEZ "/>
    <s v=" JARU / ACA "/>
    <s v=" COD. OSI. 1194 / 0741-2006-OS/JARU-SC "/>
    <s v=" 18609-2007 (1231-2006) "/>
    <x v="0"/>
  </r>
  <r>
    <n v="5114"/>
    <n v="54"/>
    <s v="GERENCIA LEGAL / EJECUTORIA COACTIVA"/>
    <s v="CAJA"/>
    <x v="407"/>
    <x v="0"/>
    <s v=" RAMON SUAREZ VARGAS / RODRIGUEZ "/>
    <s v=" JARU / AMPARO "/>
    <s v=" COD. OSI. 2515 / 504-2009-OS/JARU-SC "/>
    <s v="   "/>
    <x v="0"/>
  </r>
  <r>
    <n v="5114"/>
    <n v="54"/>
    <s v="GERENCIA LEGAL / EJECUTORIA COACTIVA"/>
    <s v="CAJA"/>
    <x v="407"/>
    <x v="0"/>
    <s v=" MARCELINO VELA VILLANUEVA / RODRIGUEZ "/>
    <s v=" JARU / ACA "/>
    <s v=" COD. OSI. 1169 / 0821-2006-OS/JARU-SU2 "/>
    <s v=" 7240-2007 (1393-2006) "/>
    <x v="0"/>
  </r>
  <r>
    <n v="5114"/>
    <n v="54"/>
    <s v="GERENCIA LEGAL / EJECUTORIA COACTIVA"/>
    <s v="CAJA"/>
    <x v="407"/>
    <x v="0"/>
    <s v=" ELECTRONOROESTE / RODRIGUEZ "/>
    <s v=" JARU / ACA "/>
    <s v=" COD. OSI. 699 / 2454-2004-OS/JARU "/>
    <s v=" 1907-2005 (4102-2004) "/>
    <x v="0"/>
  </r>
  <r>
    <n v="5114"/>
    <n v="54"/>
    <s v="GERENCIA LEGAL / EJECUTORIA COACTIVA"/>
    <s v="CAJA"/>
    <x v="407"/>
    <x v="0"/>
    <s v=" CIRIACO FAUSTINO MARCELO HIZO / RODRIGUEZ "/>
    <s v=" JARU / ACA "/>
    <s v=" COD. OSI. 499 / 1098-2002-OS/JARU "/>
    <s v=" 13643-2007 (976-2003 Y 462-2003) Y 1531-2006 "/>
    <x v="0"/>
  </r>
  <r>
    <n v="5114"/>
    <n v="54"/>
    <s v="GERENCIA LEGAL / EJECUTORIA COACTIVA"/>
    <s v="CAJA"/>
    <x v="407"/>
    <x v="0"/>
    <s v=" ENRIQUE MARIA MORANTE TOLEDO / RODRIGUEZ "/>
    <s v=" JARU / ACA "/>
    <s v=" COD. OSI. 1693 / 0801-2007-OS/JARU-SC "/>
    <s v="   "/>
    <x v="0"/>
  </r>
  <r>
    <n v="5114"/>
    <n v="54"/>
    <s v="GERENCIA LEGAL / EJECUTORIA COACTIVA"/>
    <s v="CAJA"/>
    <x v="407"/>
    <x v="0"/>
    <s v=" IDELFONSO GILBERTO GONZALES RUIZ (JUNTA DE PROPIETARIOS CENTRO COMERCIAL ZONA FRANCA) / RODRIGUEZ "/>
    <s v=" JARU / ACA "/>
    <s v=" COD. OSI. 848 / 1273-2005-OS/JARU-SC "/>
    <s v=" 6570-2005 (042-2005) "/>
    <x v="0"/>
  </r>
  <r>
    <n v="5114"/>
    <n v="54"/>
    <s v="GERENCIA LEGAL / EJECUTORIA COACTIVA"/>
    <s v="CAJA"/>
    <x v="407"/>
    <x v="0"/>
    <s v=" COES SINAC - COMITE DE OPERACION ECONOMICA DEL SISTEMA INTERCONECTADO / RODRIGUEZ "/>
    <s v=" GART / ACA "/>
    <s v=" COD. OSI. 642 / 002-2004-OS/CD y 162-2003-OS/CD "/>
    <s v=" 1902-2005 (1614-2004) "/>
    <x v="0"/>
  </r>
  <r>
    <n v="5114"/>
    <n v="54"/>
    <s v="GERENCIA LEGAL / EJECUTORIA COACTIVA"/>
    <s v="CAJA"/>
    <x v="408"/>
    <x v="0"/>
    <s v=" HIDRANDINA / RODRIGUEZ "/>
    <s v=" GFE / ACA "/>
    <s v=" COD. OSI. 1012 / 2014-2005-OS/GG Y OS/GFE-2001-1385 "/>
    <s v="   "/>
    <x v="0"/>
  </r>
  <r>
    <n v="5114"/>
    <n v="54"/>
    <s v="GERENCIA LEGAL / EJECUTORIA COACTIVA"/>
    <s v="CAJA"/>
    <x v="408"/>
    <x v="0"/>
    <s v=" HIDRANDINA / RODRIGUEZ "/>
    <s v=" GFE / ACA "/>
    <s v=" COD. OSI. 1270 / 4243-2006-OS/GG , 0280-2005-OS/GFE Y 1274-2006-OS/GFE "/>
    <s v="   "/>
    <x v="0"/>
  </r>
  <r>
    <n v="5114"/>
    <n v="54"/>
    <s v="GERENCIA LEGAL / EJECUTORIA COACTIVA"/>
    <s v="CAJA"/>
    <x v="408"/>
    <x v="0"/>
    <s v=" HIDRANDINA / RODRIGUEZ "/>
    <s v=" GFE / ACA "/>
    <s v=" COD. OSI. 1262 / 3782-2006-OS/GG Y 306-2005-OS/GFE Y 1282-2006-OS/GFE "/>
    <s v="   "/>
    <x v="0"/>
  </r>
  <r>
    <n v="5114"/>
    <n v="54"/>
    <s v="GERENCIA LEGAL / EJECUTORIA COACTIVA"/>
    <s v="CAJA"/>
    <x v="408"/>
    <x v="0"/>
    <s v=" HIDRANDINA / RODRIGUEZ "/>
    <s v=" GFE / ACA "/>
    <s v=" COD. OSI. 1232 / 2391-2006-OS/GG Y 0141-2006-OS/GFE Y 0660-2006-OS/GFE "/>
    <s v="   "/>
    <x v="0"/>
  </r>
  <r>
    <n v="5114"/>
    <n v="54"/>
    <s v="GERENCIA LEGAL / EJECUTORIA COACTIVA"/>
    <s v="CAJA"/>
    <x v="408"/>
    <x v="0"/>
    <s v=" HIDRANDINA / RODRIGUEZ "/>
    <s v=" GFE / ACA "/>
    <s v=" COD. OSI. 1253 / 3117-2006-OS/GG Y 1156-2005-OS/GFE Y 1178-2006-OS/GFE "/>
    <s v="   "/>
    <x v="0"/>
  </r>
  <r>
    <n v="5114"/>
    <n v="54"/>
    <s v="GERENCIA LEGAL / EJECUTORIA COACTIVA"/>
    <s v="CAJA"/>
    <x v="408"/>
    <x v="0"/>
    <s v=" HIDRANDINA / RODRIGUEZ "/>
    <s v=" GFE / ACA "/>
    <s v=" COD. OSI. 1257 / 3235-2006-OS/GG Y 0044-2005-OS/GFE Y 1195-2006-OS/GFE "/>
    <s v="   "/>
    <x v="0"/>
  </r>
  <r>
    <n v="5114"/>
    <n v="54"/>
    <s v="GERENCIA LEGAL / EJECUTORIA COACTIVA"/>
    <s v="CAJA"/>
    <x v="408"/>
    <x v="0"/>
    <s v=" ALBERTO LINDO ANAYA E IRMA DORIS COBIAN MAYOR / RODRIGUEZ "/>
    <s v=" JARU / ACA "/>
    <s v=" COD. OSI. 2152 / 0284-2007-OS/JARU-SC "/>
    <s v="   "/>
    <x v="0"/>
  </r>
  <r>
    <n v="5114"/>
    <n v="54"/>
    <s v="GERENCIA LEGAL / EJECUTORIA COACTIVA"/>
    <s v="CAJA"/>
    <x v="408"/>
    <x v="0"/>
    <s v=" COCINA VUELO DOCAMPO SAC. / RODRIGUEZ "/>
    <s v=" JARU / ACA "/>
    <s v=" COD. OSI. 1454 / 2767-2006-OS/JARU-SC "/>
    <s v="   "/>
    <x v="0"/>
  </r>
  <r>
    <n v="5114"/>
    <n v="54"/>
    <s v="GERENCIA LEGAL / EJECUTORIA COACTIVA"/>
    <s v="CAJA"/>
    <x v="408"/>
    <x v="0"/>
    <s v=" ELECTRONOROESTE / RODRIGUEZ "/>
    <s v=" JARU / ACA "/>
    <s v=" COD. OSI. 1343 / 1045-2006-OS/JARU-SC Y 1626-2006-OS/JARU-SC "/>
    <s v="   "/>
    <x v="0"/>
  </r>
  <r>
    <n v="5114"/>
    <n v="54"/>
    <s v="GERENCIA LEGAL / EJECUTORIA COACTIVA"/>
    <s v="CAJA"/>
    <x v="408"/>
    <x v="0"/>
    <s v=" TEOFILO ZENON AYALA GRIDE / RODRIGUEZ "/>
    <s v=" JARU / ACA "/>
    <s v=" COD. OSI. 1703 / 0570-2007-OS/JARU-SU1 "/>
    <s v="   "/>
    <x v="0"/>
  </r>
  <r>
    <n v="5114"/>
    <n v="54"/>
    <s v="GERENCIA LEGAL / EJECUTORIA COACTIVA"/>
    <s v="CAJA"/>
    <x v="408"/>
    <x v="0"/>
    <s v=" ASOCIACION CIVIL PARA LA DEFENSA DE LOS CONSUMIDORES Y LA ECOLOGIA / RODRIGUEZ "/>
    <s v=" GFE / ACCION POPULAR "/>
    <s v=" COD. OSI. 565 / 0142-2003-OS/CD "/>
    <s v="   "/>
    <x v="4866"/>
  </r>
  <r>
    <n v="5114"/>
    <n v="54"/>
    <s v="GERENCIA LEGAL / EJECUTORIA COACTIVA"/>
    <s v="CAJA"/>
    <x v="408"/>
    <x v="0"/>
    <s v=" RAFAEL CESAR ORCCON HERRERA / RODRIGUEZ "/>
    <s v=" JARU / ACA "/>
    <s v=" COD. OSI. 906 / 0868-2002-OS/JARU "/>
    <s v=" 10598-2007 (1046-2005) "/>
    <x v="0"/>
  </r>
  <r>
    <n v="5114"/>
    <n v="54"/>
    <s v="GERENCIA LEGAL / EJECUTORIA COACTIVA"/>
    <s v="CAJA"/>
    <x v="409"/>
    <x v="3"/>
    <s v=" IBESA S.A. "/>
    <s v="   "/>
    <s v="   "/>
    <s v=" EX CAJA 1 "/>
    <x v="4867"/>
  </r>
  <r>
    <n v="5114"/>
    <n v="54"/>
    <s v="GERENCIA LEGAL / EJECUTORIA COACTIVA"/>
    <s v="CAJA"/>
    <x v="409"/>
    <x v="3"/>
    <s v=" IBESA S.A. "/>
    <s v="   "/>
    <s v="   "/>
    <s v=" EX CAJA 1 "/>
    <x v="4868"/>
  </r>
  <r>
    <n v="5114"/>
    <n v="54"/>
    <s v="GERENCIA LEGAL / EJECUTORIA COACTIVA"/>
    <s v="CAJA"/>
    <x v="409"/>
    <x v="3"/>
    <s v=" FERNANDO LUIS ALCAHUAMAN HUARIPAUCAR "/>
    <s v="   "/>
    <s v="   "/>
    <s v=" EX CAJA 1 "/>
    <x v="4869"/>
  </r>
  <r>
    <n v="5114"/>
    <n v="54"/>
    <s v="GERENCIA LEGAL / EJECUTORIA COACTIVA"/>
    <s v="CAJA"/>
    <x v="409"/>
    <x v="3"/>
    <s v=" SERVICENTRO EL SOL S.R.L. "/>
    <s v="   "/>
    <s v="   "/>
    <s v=" EX CAJA 1 "/>
    <x v="0"/>
  </r>
  <r>
    <n v="5114"/>
    <n v="54"/>
    <s v="GERENCIA LEGAL / EJECUTORIA COACTIVA"/>
    <s v="CAJA"/>
    <x v="409"/>
    <x v="3"/>
    <s v=" ESTACION DE SERVICIOS LA MERCED S.A.C. "/>
    <s v="   "/>
    <s v="   "/>
    <s v=" EX CAJA 1 "/>
    <x v="4870"/>
  </r>
  <r>
    <n v="5114"/>
    <n v="54"/>
    <s v="GERENCIA LEGAL / EJECUTORIA COACTIVA"/>
    <s v="CAJA"/>
    <x v="409"/>
    <x v="3"/>
    <s v=" SERVICENTRO EL PILOTO S.R.L. "/>
    <s v="   "/>
    <s v="   "/>
    <s v=" EX CAJA 1 "/>
    <x v="0"/>
  </r>
  <r>
    <n v="5114"/>
    <n v="54"/>
    <s v="GERENCIA LEGAL / EJECUTORIA COACTIVA"/>
    <s v="CAJA"/>
    <x v="409"/>
    <x v="3"/>
    <s v=" CESAR ALBERTO GUTIERREZ ALFARO "/>
    <s v="   "/>
    <s v="   "/>
    <s v=" EX CAJA 1 "/>
    <x v="4871"/>
  </r>
  <r>
    <n v="5114"/>
    <n v="54"/>
    <s v="GERENCIA LEGAL / EJECUTORIA COACTIVA"/>
    <s v="CAJA"/>
    <x v="409"/>
    <x v="3"/>
    <s v=" FREDY LEONARDO CHACON LIZARRAGA "/>
    <s v="   "/>
    <s v="   "/>
    <s v=" EX CAJA 1 "/>
    <x v="4872"/>
  </r>
  <r>
    <n v="5114"/>
    <n v="54"/>
    <s v="GERENCIA LEGAL / EJECUTORIA COACTIVA"/>
    <s v="CAJA"/>
    <x v="409"/>
    <x v="3"/>
    <s v=" VILMA PAULINA QUISPE DE MORALES "/>
    <s v="   "/>
    <s v="   "/>
    <s v=" EX CAJA 1 "/>
    <x v="4873"/>
  </r>
  <r>
    <n v="5114"/>
    <n v="54"/>
    <s v="GERENCIA LEGAL / EJECUTORIA COACTIVA"/>
    <s v="CAJA"/>
    <x v="409"/>
    <x v="3"/>
    <s v=" VILMA PAULINA QUISPE DE MORALES "/>
    <s v="   "/>
    <s v="   "/>
    <s v=" EX CAJA 1 "/>
    <x v="4874"/>
  </r>
  <r>
    <n v="5114"/>
    <n v="54"/>
    <s v="GERENCIA LEGAL / EJECUTORIA COACTIVA"/>
    <s v="CAJA"/>
    <x v="409"/>
    <x v="3"/>
    <s v=" ROSA ALBERTA EMPERATRIZ GUTIERREZ "/>
    <s v="   "/>
    <s v="   "/>
    <s v=" EX CAJA 1 "/>
    <x v="4875"/>
  </r>
  <r>
    <n v="5114"/>
    <n v="54"/>
    <s v="GERENCIA LEGAL / EJECUTORIA COACTIVA"/>
    <s v="CAJA"/>
    <x v="409"/>
    <x v="3"/>
    <s v=" EMPRESA MUNICIPAL DE SERVICIOS ELECTRICOS DE TOCACHE S.A. - ELECTRO TOCACHE S.A. "/>
    <s v="   "/>
    <s v="   "/>
    <s v=" EX CAJA 1 "/>
    <x v="0"/>
  </r>
  <r>
    <n v="5114"/>
    <n v="54"/>
    <s v="GERENCIA LEGAL / EJECUTORIA COACTIVA"/>
    <s v="CAJA"/>
    <x v="409"/>
    <x v="3"/>
    <s v=" ELECTRO SUR ESTE S.A.A. "/>
    <s v="   "/>
    <s v="   "/>
    <s v=" EX CAJA 1 "/>
    <x v="0"/>
  </r>
  <r>
    <n v="5114"/>
    <n v="54"/>
    <s v="GERENCIA LEGAL / EJECUTORIA COACTIVA"/>
    <s v="CAJA"/>
    <x v="409"/>
    <x v="3"/>
    <s v=" EDELNOR S.A. "/>
    <s v="   "/>
    <s v="   "/>
    <s v=" EX CAJA 1 "/>
    <x v="0"/>
  </r>
  <r>
    <n v="5114"/>
    <n v="54"/>
    <s v="GERENCIA LEGAL / EJECUTORIA COACTIVA"/>
    <s v="CAJA"/>
    <x v="409"/>
    <x v="3"/>
    <s v=" GAS GUTIERREZ S.A,. "/>
    <s v="   "/>
    <s v="   "/>
    <s v=" EX CAJA 1 "/>
    <x v="4876"/>
  </r>
  <r>
    <n v="5114"/>
    <n v="54"/>
    <s v="GERENCIA LEGAL / EJECUTORIA COACTIVA"/>
    <s v="CAJA"/>
    <x v="409"/>
    <x v="3"/>
    <s v=" MINICIPALIDAD DISTRITAL DE POCOLLAY "/>
    <s v="   "/>
    <s v="   "/>
    <s v=" EX CAJA 1 "/>
    <x v="0"/>
  </r>
  <r>
    <n v="5114"/>
    <n v="54"/>
    <s v="GERENCIA LEGAL / EJECUTORIA COACTIVA"/>
    <s v="CAJA"/>
    <x v="409"/>
    <x v="3"/>
    <s v=" EMPRESA MUNICIPAL DE SERVICIOS ELECTRICOS DE TOCACHE S.A. - ELECTRO TOCACHE S.A. "/>
    <s v="   "/>
    <s v="   "/>
    <s v=" EX CAJA 1 "/>
    <x v="4877"/>
  </r>
  <r>
    <n v="5114"/>
    <n v="54"/>
    <s v="GERENCIA LEGAL / EJECUTORIA COACTIVA"/>
    <s v="CAJA"/>
    <x v="409"/>
    <x v="3"/>
    <s v=" EMPRESA MUNICIPAL DE SERVICIOS ELECTRICOS DE TOCACHE S.A. "/>
    <s v="   "/>
    <s v="   "/>
    <s v=" EX CAJA 1 "/>
    <x v="4878"/>
  </r>
  <r>
    <n v="5114"/>
    <n v="54"/>
    <s v="GERENCIA LEGAL / EJECUTORIA COACTIVA"/>
    <s v="CAJA"/>
    <x v="409"/>
    <x v="3"/>
    <s v=" EMPRESA MUNICIPAL DE SERVICIOS ELECTRICOS DE TOCACHE S.A. "/>
    <s v="   "/>
    <s v="   "/>
    <s v=" EX CAJA 1 "/>
    <x v="4879"/>
  </r>
  <r>
    <n v="5114"/>
    <n v="54"/>
    <s v="GERENCIA LEGAL / EJECUTORIA COACTIVA"/>
    <s v="CAJA"/>
    <x v="409"/>
    <x v="3"/>
    <s v=" EMILIANO ROJAS RAFAEL "/>
    <s v="   "/>
    <s v="   "/>
    <s v=" EX CAJA 1 "/>
    <x v="4880"/>
  </r>
  <r>
    <n v="5114"/>
    <n v="54"/>
    <s v="GERENCIA LEGAL / EJECUTORIA COACTIVA"/>
    <s v="CAJA"/>
    <x v="409"/>
    <x v="3"/>
    <s v=" UNIVERSAL GAS S.R.L. "/>
    <s v="   "/>
    <s v="   "/>
    <s v=" EX CAJA 1 "/>
    <x v="4881"/>
  </r>
  <r>
    <n v="5114"/>
    <n v="54"/>
    <s v="GERENCIA LEGAL / EJECUTORIA COACTIVA"/>
    <s v="CAJA"/>
    <x v="409"/>
    <x v="3"/>
    <s v=" MAXIMILIANA ROJAS TAIPE "/>
    <s v="   "/>
    <s v="   "/>
    <s v=" EX CAJA 1 "/>
    <x v="0"/>
  </r>
  <r>
    <n v="5114"/>
    <n v="54"/>
    <s v="GERENCIA LEGAL / EJECUTORIA COACTIVA"/>
    <s v="CAJA"/>
    <x v="409"/>
    <x v="3"/>
    <s v=" SERVICENTRO MARINGA S.A. "/>
    <s v="   "/>
    <s v="   "/>
    <s v=" EX CAJA 1 "/>
    <x v="4882"/>
  </r>
  <r>
    <n v="5114"/>
    <n v="54"/>
    <s v="GERENCIA LEGAL / EJECUTORIA COACTIVA"/>
    <s v="CAJA"/>
    <x v="409"/>
    <x v="3"/>
    <s v=" GRIFO VICTORIA E.I,.R.L. "/>
    <s v="   "/>
    <s v="   "/>
    <s v=" EX CAJA 1 "/>
    <x v="4883"/>
  </r>
  <r>
    <n v="5114"/>
    <n v="54"/>
    <s v="GERENCIA LEGAL / EJECUTORIA COACTIVA"/>
    <s v="CAJA"/>
    <x v="409"/>
    <x v="3"/>
    <s v=" COMERCIALIZADORA E IMPORTADORA GEORGE SCHOFIELD S.A.C. "/>
    <s v="   "/>
    <s v="   "/>
    <s v=" EX CAJA 1 "/>
    <x v="4884"/>
  </r>
  <r>
    <n v="5114"/>
    <n v="54"/>
    <s v="GERENCIA LEGAL / EJECUTORIA COACTIVA"/>
    <s v="CAJA"/>
    <x v="409"/>
    <x v="3"/>
    <s v=" GAS SUPERIOR S.A.C. "/>
    <s v="   "/>
    <s v="   "/>
    <s v=" EX CAJA 1 "/>
    <x v="4885"/>
  </r>
  <r>
    <n v="5114"/>
    <n v="54"/>
    <s v="GERENCIA LEGAL / EJECUTORIA COACTIVA"/>
    <s v="CAJA"/>
    <x v="409"/>
    <x v="3"/>
    <s v=" ROBERTO LORENZO MURIEL CRISOSTOMO "/>
    <s v="   "/>
    <s v="   "/>
    <s v=" EX CAJA 1 "/>
    <x v="4886"/>
  </r>
  <r>
    <n v="5114"/>
    <n v="54"/>
    <s v="GERENCIA LEGAL / EJECUTORIA COACTIVA"/>
    <s v="CAJA"/>
    <x v="409"/>
    <x v="3"/>
    <s v=" SERVICENTRO LA ESTANCIA S.A.C. "/>
    <s v="   "/>
    <s v="   "/>
    <s v=" EX CAJA 1 "/>
    <x v="0"/>
  </r>
  <r>
    <n v="5114"/>
    <n v="54"/>
    <s v="GERENCIA LEGAL / EJECUTORIA COACTIVA"/>
    <s v="CAJA"/>
    <x v="409"/>
    <x v="3"/>
    <s v=" JOSE TORIBIO HUAMANI ROMERO "/>
    <s v="   "/>
    <s v="   "/>
    <s v=" EX CAJA 1 "/>
    <x v="4887"/>
  </r>
  <r>
    <n v="5114"/>
    <n v="54"/>
    <s v="GERENCIA LEGAL / EJECUTORIA COACTIVA"/>
    <s v="CAJA"/>
    <x v="409"/>
    <x v="3"/>
    <s v=" GUDELIA BARBARITA CABRERA ALVAREZ DE QUEVEDO "/>
    <s v="   "/>
    <s v="   "/>
    <s v=" EX CAJA 1 "/>
    <x v="0"/>
  </r>
  <r>
    <n v="5114"/>
    <n v="54"/>
    <s v="GERENCIA LEGAL / EJECUTORIA COACTIVA"/>
    <s v="CAJA"/>
    <x v="409"/>
    <x v="3"/>
    <s v=" MELVIN TEOBALDO HUMARI EULOGIO "/>
    <s v="   "/>
    <s v="   "/>
    <s v=" EX CAJA 1 "/>
    <x v="0"/>
  </r>
  <r>
    <n v="5114"/>
    <n v="54"/>
    <s v="GERENCIA LEGAL / EJECUTORIA COACTIVA"/>
    <s v="CAJA"/>
    <x v="409"/>
    <x v="3"/>
    <s v=" M.V.G. COMBUSTIBLES S.A.C. "/>
    <s v="   "/>
    <s v="   "/>
    <s v=" EX CAJA 1 "/>
    <x v="0"/>
  </r>
  <r>
    <n v="5114"/>
    <n v="54"/>
    <s v="GERENCIA LEGAL / EJECUTORIA COACTIVA"/>
    <s v="CAJA"/>
    <x v="409"/>
    <x v="3"/>
    <s v=" COMBUSTIBLES ARZAPALO S.A.C. "/>
    <s v="   "/>
    <s v="   "/>
    <s v=" EX CAJA 1 "/>
    <x v="0"/>
  </r>
  <r>
    <n v="5114"/>
    <n v="54"/>
    <s v="GERENCIA LEGAL / EJECUTORIA COACTIVA"/>
    <s v="CAJA"/>
    <x v="409"/>
    <x v="3"/>
    <s v=" ENVASADORA ANDINA DE GAS COMPANY S.A. "/>
    <s v="   "/>
    <s v="   "/>
    <s v=" EX CAJA 1 "/>
    <x v="4888"/>
  </r>
  <r>
    <n v="5114"/>
    <n v="54"/>
    <s v="GERENCIA LEGAL / EJECUTORIA COACTIVA"/>
    <s v="CAJA"/>
    <x v="409"/>
    <x v="3"/>
    <s v=" GRIFO CHASQUI E.I.R.L. "/>
    <s v="   "/>
    <s v="   "/>
    <s v=" EX CAJA 1 "/>
    <x v="0"/>
  </r>
  <r>
    <n v="5114"/>
    <n v="54"/>
    <s v="GERENCIA LEGAL / EJECUTORIA COACTIVA"/>
    <s v="CAJA"/>
    <x v="409"/>
    <x v="3"/>
    <s v=" SERVICENTRO BERNY S.R.L. "/>
    <s v="   "/>
    <s v="   "/>
    <s v=" EX CAJA 1 "/>
    <x v="0"/>
  </r>
  <r>
    <n v="5114"/>
    <n v="54"/>
    <s v="GERENCIA LEGAL / EJECUTORIA COACTIVA"/>
    <s v="CAJA"/>
    <x v="409"/>
    <x v="3"/>
    <s v=" COMPAÑIA DE MINAS BUENAVENTURA S.A.A./ MINERA CRISTOBAL E.I.R.L. "/>
    <s v="   "/>
    <s v="   "/>
    <s v=" EX CAJA 1 "/>
    <x v="0"/>
  </r>
  <r>
    <n v="5114"/>
    <n v="54"/>
    <s v="GERENCIA LEGAL / EJECUTORIA COACTIVA"/>
    <s v="CAJA"/>
    <x v="409"/>
    <x v="3"/>
    <s v=" GRIFO SAN CARLOS S.R.L. "/>
    <s v="   "/>
    <s v="   "/>
    <s v=" EX CAJA 1 "/>
    <x v="0"/>
  </r>
  <r>
    <n v="5114"/>
    <n v="54"/>
    <s v="GERENCIA LEGAL / EJECUTORIA COACTIVA"/>
    <s v="CAJA"/>
    <x v="409"/>
    <x v="3"/>
    <s v=" COR &amp; MEL S.C.R.L. "/>
    <s v="   "/>
    <s v="   "/>
    <s v=" EX CAJA 1 "/>
    <x v="0"/>
  </r>
  <r>
    <n v="5114"/>
    <n v="54"/>
    <s v="GERENCIA LEGAL / EJECUTORIA COACTIVA"/>
    <s v="CAJA"/>
    <x v="409"/>
    <x v="3"/>
    <s v=" MICAELA ANGELITA AGREDA SALDAÑA "/>
    <s v="   "/>
    <s v="   "/>
    <s v=" EX CAJA 1 "/>
    <x v="4889"/>
  </r>
  <r>
    <n v="5114"/>
    <n v="54"/>
    <s v="GERENCIA LEGAL / EJECUTORIA COACTIVA"/>
    <s v="CAJA"/>
    <x v="409"/>
    <x v="3"/>
    <s v=" VIRGINIA VARGAS DE MENDOZA "/>
    <s v="   "/>
    <s v="   "/>
    <s v=" EX CAJA 1 "/>
    <x v="4890"/>
  </r>
  <r>
    <n v="5114"/>
    <n v="54"/>
    <s v="GERENCIA LEGAL / EJECUTORIA COACTIVA"/>
    <s v="CAJA"/>
    <x v="409"/>
    <x v="3"/>
    <s v=" ESTACION DE SEVICIOS VANESSA S.R.LTDA. "/>
    <s v="   "/>
    <s v="   "/>
    <s v=" EX CAJA 1 "/>
    <x v="4891"/>
  </r>
  <r>
    <n v="5114"/>
    <n v="54"/>
    <s v="GERENCIA LEGAL / EJECUTORIA COACTIVA"/>
    <s v="CAJA"/>
    <x v="409"/>
    <x v="3"/>
    <s v=" GRIFO NOR ORIENTE S,.A. "/>
    <s v="   "/>
    <s v="   "/>
    <s v=" EX CAJA 1 "/>
    <x v="0"/>
  </r>
  <r>
    <n v="5114"/>
    <n v="54"/>
    <s v="GERENCIA LEGAL / EJECUTORIA COACTIVA"/>
    <s v="CAJA"/>
    <x v="410"/>
    <x v="3"/>
    <s v=" LARRY CARLOS QUECAÑO AEDO "/>
    <s v="   "/>
    <s v="   "/>
    <s v=" EX CAJA 1 "/>
    <x v="0"/>
  </r>
  <r>
    <n v="5114"/>
    <n v="54"/>
    <s v="GERENCIA LEGAL / EJECUTORIA COACTIVA"/>
    <s v="CAJA"/>
    <x v="410"/>
    <x v="3"/>
    <s v=" COMPAÑIA ENVASADORA EXACTO GAS E.I.R.L. "/>
    <s v="   "/>
    <s v="   "/>
    <s v=" EX CAJA 1 "/>
    <x v="4892"/>
  </r>
  <r>
    <n v="5114"/>
    <n v="54"/>
    <s v="GERENCIA LEGAL / EJECUTORIA COACTIVA"/>
    <s v="CAJA"/>
    <x v="410"/>
    <x v="3"/>
    <s v=" COMPAÑIA ENVASADORA EXACTO GAS E.I.R.L. "/>
    <s v="   "/>
    <s v="   "/>
    <s v=" EX CAJA 1 "/>
    <x v="4893"/>
  </r>
  <r>
    <n v="5114"/>
    <n v="54"/>
    <s v="GERENCIA LEGAL / EJECUTORIA COACTIVA"/>
    <s v="CAJA"/>
    <x v="410"/>
    <x v="3"/>
    <s v=" PAULINA CASACHAUA VDA. DE PEREZ "/>
    <s v="   "/>
    <s v="   "/>
    <s v=" EX CAJA 1 "/>
    <x v="0"/>
  </r>
  <r>
    <n v="5114"/>
    <n v="54"/>
    <s v="GERENCIA LEGAL / EJECUTORIA COACTIVA"/>
    <s v="CAJA"/>
    <x v="410"/>
    <x v="3"/>
    <s v=" BENGALA S.R.L. "/>
    <s v="   "/>
    <s v="   "/>
    <s v=" EX CAJA 1 "/>
    <x v="0"/>
  </r>
  <r>
    <n v="5114"/>
    <n v="54"/>
    <s v="GERENCIA LEGAL / EJECUTORIA COACTIVA"/>
    <s v="CAJA"/>
    <x v="410"/>
    <x v="3"/>
    <s v=" GRIFO LA LAGUNA S.R.L. "/>
    <s v="   "/>
    <s v="   "/>
    <s v=" EX CAJA 2 "/>
    <x v="0"/>
  </r>
  <r>
    <n v="5114"/>
    <n v="54"/>
    <s v="GERENCIA LEGAL / EJECUTORIA COACTIVA"/>
    <s v="CAJA"/>
    <x v="410"/>
    <x v="3"/>
    <s v=" SERSA S.A. "/>
    <s v="   "/>
    <s v="   "/>
    <s v=" EX CAJA 2 "/>
    <x v="4894"/>
  </r>
  <r>
    <n v="5114"/>
    <n v="54"/>
    <s v="GERENCIA LEGAL / EJECUTORIA COACTIVA"/>
    <s v="CAJA"/>
    <x v="410"/>
    <x v="3"/>
    <s v=" MINERA HUALLANCA S.A. "/>
    <s v="   "/>
    <s v="   "/>
    <s v=" EX CAJA 2 "/>
    <x v="0"/>
  </r>
  <r>
    <n v="5114"/>
    <n v="54"/>
    <s v="GERENCIA LEGAL / EJECUTORIA COACTIVA"/>
    <s v="CAJA"/>
    <x v="410"/>
    <x v="3"/>
    <s v=" ELECTRO UCAYALI S.A. "/>
    <s v="   "/>
    <s v="   "/>
    <s v=" EX CAJA 2 "/>
    <x v="0"/>
  </r>
  <r>
    <n v="5114"/>
    <n v="54"/>
    <s v="GERENCIA LEGAL / EJECUTORIA COACTIVA"/>
    <s v="CAJA"/>
    <x v="410"/>
    <x v="3"/>
    <s v=" SERVICENTRO EL PILOTO S.R.L. "/>
    <s v="   "/>
    <s v="   "/>
    <s v=" EX CAJA 2 "/>
    <x v="0"/>
  </r>
  <r>
    <n v="5114"/>
    <n v="54"/>
    <s v="GERENCIA LEGAL / EJECUTORIA COACTIVA"/>
    <s v="CAJA"/>
    <x v="410"/>
    <x v="3"/>
    <s v=" INVERSIONES VIMER E.I.R.L. "/>
    <s v="   "/>
    <s v="   "/>
    <s v=" EX CAJA 2 "/>
    <x v="0"/>
  </r>
  <r>
    <n v="5114"/>
    <n v="54"/>
    <s v="GERENCIA LEGAL / EJECUTORIA COACTIVA"/>
    <s v="CAJA"/>
    <x v="410"/>
    <x v="3"/>
    <s v=" INVERSIONES F.R.L. S.A.C. "/>
    <s v="   "/>
    <s v="   "/>
    <s v=" EX CAJA 2 "/>
    <x v="0"/>
  </r>
  <r>
    <n v="5114"/>
    <n v="54"/>
    <s v="GERENCIA LEGAL / EJECUTORIA COACTIVA"/>
    <s v="CAJA"/>
    <x v="410"/>
    <x v="3"/>
    <s v=" GRIFO AUGUSTO CURO BENITES S.R.L. "/>
    <s v="   "/>
    <s v="   "/>
    <s v=" EX CAJA 2 "/>
    <x v="0"/>
  </r>
  <r>
    <n v="5114"/>
    <n v="54"/>
    <s v="GERENCIA LEGAL / EJECUTORIA COACTIVA"/>
    <s v="CAJA"/>
    <x v="410"/>
    <x v="3"/>
    <s v=" GARODI S.R.L. "/>
    <s v="   "/>
    <s v="   "/>
    <s v=" EX CAJA 2 "/>
    <x v="4895"/>
  </r>
  <r>
    <n v="5114"/>
    <n v="54"/>
    <s v="GERENCIA LEGAL / EJECUTORIA COACTIVA"/>
    <s v="CAJA"/>
    <x v="410"/>
    <x v="3"/>
    <s v=" SERVICENTRO YUIRIMAGUAS S.R.L. "/>
    <s v="   "/>
    <s v="   "/>
    <s v=" EX CAJA 2 "/>
    <x v="0"/>
  </r>
  <r>
    <n v="5114"/>
    <n v="54"/>
    <s v="GERENCIA LEGAL / EJECUTORIA COACTIVA"/>
    <s v="CAJA"/>
    <x v="410"/>
    <x v="3"/>
    <s v=" REPSOL YPF COMERCIAL DEL PERU S.A. "/>
    <s v="   "/>
    <s v="   "/>
    <s v=" EX CAJA 2 "/>
    <x v="4896"/>
  </r>
  <r>
    <n v="5114"/>
    <n v="54"/>
    <s v="GERENCIA LEGAL / EJECUTORIA COACTIVA"/>
    <s v="CAJA"/>
    <x v="410"/>
    <x v="3"/>
    <s v=" INVERSIONES CAJAMARQUINAS S.R.L. "/>
    <s v="   "/>
    <s v="   "/>
    <s v=" EX CAJA 2 "/>
    <x v="0"/>
  </r>
  <r>
    <n v="5114"/>
    <n v="54"/>
    <s v="GERENCIA LEGAL / EJECUTORIA COACTIVA"/>
    <s v="CAJA"/>
    <x v="410"/>
    <x v="3"/>
    <s v=" SERVICENTROS MIGUEL GRAU S.R.L. "/>
    <s v="   "/>
    <s v="   "/>
    <s v=" EX CAJA 2 "/>
    <x v="4897"/>
  </r>
  <r>
    <n v="5114"/>
    <n v="54"/>
    <s v="GERENCIA LEGAL / EJECUTORIA COACTIVA"/>
    <s v="CAJA"/>
    <x v="410"/>
    <x v="3"/>
    <s v=" ESTACION DE SERVICIOS MONTALVO E.I.R.L. "/>
    <s v="   "/>
    <s v="   "/>
    <s v=" EX CAJA 2 "/>
    <x v="4898"/>
  </r>
  <r>
    <n v="5114"/>
    <n v="54"/>
    <s v="GERENCIA LEGAL / EJECUTORIA COACTIVA"/>
    <s v="CAJA"/>
    <x v="410"/>
    <x v="3"/>
    <s v=" ELECTRO UCAYALI S.A. "/>
    <s v="   "/>
    <s v="   "/>
    <s v=" EX CAJA 2 "/>
    <x v="0"/>
  </r>
  <r>
    <n v="5114"/>
    <n v="54"/>
    <s v="GERENCIA LEGAL / EJECUTORIA COACTIVA"/>
    <s v="CAJA"/>
    <x v="410"/>
    <x v="3"/>
    <s v=" ELECTRO UCAYALI S.A. "/>
    <s v="   "/>
    <s v="   "/>
    <s v=" EX CAJA 2 "/>
    <x v="0"/>
  </r>
  <r>
    <n v="5114"/>
    <n v="54"/>
    <s v="GERENCIA LEGAL / EJECUTORIA COACTIVA"/>
    <s v="CAJA"/>
    <x v="410"/>
    <x v="3"/>
    <s v=" ELECTRO UCAYALI S.A. "/>
    <s v="   "/>
    <s v="   "/>
    <s v=" EX CAJA 2 "/>
    <x v="0"/>
  </r>
  <r>
    <n v="5114"/>
    <n v="54"/>
    <s v="GERENCIA LEGAL / EJECUTORIA COACTIVA"/>
    <s v="CAJA"/>
    <x v="410"/>
    <x v="3"/>
    <s v=" EMPRESA MUNICIPAL DE SERVICIOS ELECTRICOS UTCUBAMBA S.A.C. - EMSEU "/>
    <s v="   "/>
    <s v="   "/>
    <s v=" EX CAJA 2 "/>
    <x v="0"/>
  </r>
  <r>
    <n v="5114"/>
    <n v="54"/>
    <s v="GERENCIA LEGAL / EJECUTORIA COACTIVA"/>
    <s v="CAJA"/>
    <x v="410"/>
    <x v="3"/>
    <s v=" EMPRESA MUNICIPAL DE SERVICIOS ELECTRICOS UTCUBAMBA S.A.C. - EMSEU "/>
    <s v="   "/>
    <s v="   "/>
    <s v=" EX CAJA 2 "/>
    <x v="0"/>
  </r>
  <r>
    <n v="5114"/>
    <n v="54"/>
    <s v="GERENCIA LEGAL / EJECUTORIA COACTIVA"/>
    <s v="CAJA"/>
    <x v="410"/>
    <x v="3"/>
    <s v=" ESTACION DE SERVICIOS Y RESPUESTOS PIURA E.I.R.L. "/>
    <s v="   "/>
    <s v="   "/>
    <s v=" EX CAJA 2 "/>
    <x v="0"/>
  </r>
  <r>
    <n v="5114"/>
    <n v="54"/>
    <s v="GERENCIA LEGAL / EJECUTORIA COACTIVA"/>
    <s v="CAJA"/>
    <x v="410"/>
    <x v="3"/>
    <s v=" INTI GAS S.A.C. "/>
    <s v="   "/>
    <s v="   "/>
    <s v=" EX CAJA 2 "/>
    <x v="4899"/>
  </r>
  <r>
    <n v="5114"/>
    <n v="54"/>
    <s v="GERENCIA LEGAL / EJECUTORIA COACTIVA"/>
    <s v="CAJA"/>
    <x v="410"/>
    <x v="3"/>
    <s v=" ABASTIBLE GAS DEL PERU S.A.C. "/>
    <s v="   "/>
    <s v="   "/>
    <s v=" EX CAJA 2 "/>
    <x v="0"/>
  </r>
  <r>
    <n v="5114"/>
    <n v="54"/>
    <s v="GERENCIA LEGAL / EJECUTORIA COACTIVA"/>
    <s v="CAJA"/>
    <x v="410"/>
    <x v="3"/>
    <s v=" CORPORACION GEAMAR S.A.C. "/>
    <s v="   "/>
    <s v="   "/>
    <s v=" EX CAJA 2 "/>
    <x v="0"/>
  </r>
  <r>
    <n v="5114"/>
    <n v="54"/>
    <s v="GERENCIA LEGAL / EJECUTORIA COACTIVA"/>
    <s v="CAJA"/>
    <x v="410"/>
    <x v="3"/>
    <s v=" MULTISERVICIOS LOS CELAJES S.R.L. "/>
    <s v="   "/>
    <s v="   "/>
    <s v=" EX CAJA 2 "/>
    <x v="4900"/>
  </r>
  <r>
    <n v="5114"/>
    <n v="54"/>
    <s v="GERENCIA LEGAL / EJECUTORIA COACTIVA"/>
    <s v="CAJA"/>
    <x v="410"/>
    <x v="3"/>
    <s v=" ELECTRO TOCACHE S.A. "/>
    <s v="   "/>
    <s v="   "/>
    <s v=" EX CAJA 2 "/>
    <x v="0"/>
  </r>
  <r>
    <n v="5114"/>
    <n v="54"/>
    <s v="GERENCIA LEGAL / EJECUTORIA COACTIVA"/>
    <s v="CAJA"/>
    <x v="410"/>
    <x v="3"/>
    <s v=" ELECTRO TOCACHE S.A. "/>
    <s v="   "/>
    <s v="   "/>
    <s v=" EX CAJA 2 "/>
    <x v="4901"/>
  </r>
  <r>
    <n v="5114"/>
    <n v="54"/>
    <s v="GERENCIA LEGAL / EJECUTORIA COACTIVA"/>
    <s v="CAJA"/>
    <x v="410"/>
    <x v="3"/>
    <s v=" ENERGY OIL COMPANY S.A.C. "/>
    <s v="   "/>
    <s v="   "/>
    <s v=" EX CAJA 2 "/>
    <x v="0"/>
  </r>
  <r>
    <n v="5114"/>
    <n v="54"/>
    <s v="GERENCIA LEGAL / EJECUTORIA COACTIVA"/>
    <s v="CAJA"/>
    <x v="410"/>
    <x v="3"/>
    <s v=" GRIFO PEDRO MARIO E.I.R.L. "/>
    <s v="   "/>
    <s v="   "/>
    <s v=" EX CAJA 2 "/>
    <x v="0"/>
  </r>
  <r>
    <n v="5114"/>
    <n v="54"/>
    <s v="GERENCIA LEGAL / EJECUTORIA COACTIVA"/>
    <s v="CAJA"/>
    <x v="410"/>
    <x v="3"/>
    <s v=" AERO SERVICIOS S.A. "/>
    <s v="   "/>
    <s v="   "/>
    <s v=" EX CAJA 2 "/>
    <x v="0"/>
  </r>
  <r>
    <n v="5114"/>
    <n v="54"/>
    <s v="GERENCIA LEGAL / EJECUTORIA COACTIVA"/>
    <s v="CAJA"/>
    <x v="410"/>
    <x v="3"/>
    <s v=" AGRO &amp; QUIMICOS LA MOLINA E.I.R.L. "/>
    <s v="   "/>
    <s v="   "/>
    <s v=" EX CAJA 2 "/>
    <x v="4902"/>
  </r>
  <r>
    <n v="5114"/>
    <n v="54"/>
    <s v="GERENCIA LEGAL / EJECUTORIA COACTIVA"/>
    <s v="CAJA"/>
    <x v="410"/>
    <x v="3"/>
    <s v=" PAULINA CASACHAHUA VIUDA DE PEREZ "/>
    <s v="   "/>
    <s v="   "/>
    <s v=" EX CAJA 2 "/>
    <x v="0"/>
  </r>
  <r>
    <n v="5114"/>
    <n v="54"/>
    <s v="GERENCIA LEGAL / EJECUTORIA COACTIVA"/>
    <s v="CAJA"/>
    <x v="410"/>
    <x v="3"/>
    <s v=" GRUPPE AR S.A.C. "/>
    <s v="   "/>
    <s v="   "/>
    <s v=" EX CAJA 2 "/>
    <x v="0"/>
  </r>
  <r>
    <n v="5114"/>
    <n v="54"/>
    <s v="GERENCIA LEGAL / EJECUTORIA COACTIVA"/>
    <s v="CAJA"/>
    <x v="410"/>
    <x v="3"/>
    <s v=" COMBUSTIBLES PERUANOS E.I.R.L. "/>
    <s v="   "/>
    <s v="   "/>
    <s v=" EX CAJA 2 "/>
    <x v="0"/>
  </r>
  <r>
    <n v="5114"/>
    <n v="54"/>
    <s v="GERENCIA LEGAL / EJECUTORIA COACTIVA"/>
    <s v="CAJA"/>
    <x v="410"/>
    <x v="3"/>
    <s v=" IMPORTACIONES DIANA S.A. "/>
    <s v="   "/>
    <s v="   "/>
    <s v=" EX CAJA 2 "/>
    <x v="0"/>
  </r>
  <r>
    <n v="5114"/>
    <n v="54"/>
    <s v="GERENCIA LEGAL / EJECUTORIA COACTIVA"/>
    <s v="CAJA"/>
    <x v="410"/>
    <x v="3"/>
    <s v=" ELSA TAMO DE CARDENAS "/>
    <s v="   "/>
    <s v="   "/>
    <s v=" EX CAJA 2 "/>
    <x v="0"/>
  </r>
  <r>
    <n v="5114"/>
    <n v="54"/>
    <s v="GERENCIA LEGAL / EJECUTORIA COACTIVA"/>
    <s v="CAJA"/>
    <x v="410"/>
    <x v="3"/>
    <s v=" SURTIDORES MANU S.A.C. "/>
    <s v="   "/>
    <s v="   "/>
    <s v=" EX CAJA 2 "/>
    <x v="0"/>
  </r>
  <r>
    <n v="5114"/>
    <n v="54"/>
    <s v="GERENCIA LEGAL / EJECUTORIA COACTIVA"/>
    <s v="CAJA"/>
    <x v="410"/>
    <x v="3"/>
    <s v=" NEGOCIOS E INVERSIONES LA UNION S.A.C. "/>
    <s v="   "/>
    <s v="   "/>
    <s v=" EX CAJA 2 "/>
    <x v="0"/>
  </r>
  <r>
    <n v="5114"/>
    <n v="54"/>
    <s v="GERENCIA LEGAL / EJECUTORIA COACTIVA"/>
    <s v="CAJA"/>
    <x v="410"/>
    <x v="3"/>
    <s v=" THOR CONTAINER S.A.C. "/>
    <s v="   "/>
    <s v="   "/>
    <s v=" EX CAJA 2 "/>
    <x v="0"/>
  </r>
  <r>
    <n v="5114"/>
    <n v="54"/>
    <s v="GERENCIA LEGAL / EJECUTORIA COACTIVA"/>
    <s v="CAJA"/>
    <x v="411"/>
    <x v="3"/>
    <s v=" EDGAR LUIS TICLAVILCA CHAVEZ "/>
    <s v="   "/>
    <s v="   "/>
    <s v=" EX CAJA 2 "/>
    <x v="0"/>
  </r>
  <r>
    <n v="5114"/>
    <n v="54"/>
    <s v="GERENCIA LEGAL / EJECUTORIA COACTIVA"/>
    <s v="CAJA"/>
    <x v="411"/>
    <x v="3"/>
    <s v=" SUPER SERVICENTRO CUSCO E.I.R.L. "/>
    <s v="   "/>
    <s v="   "/>
    <s v=" EX CAJA 2 "/>
    <x v="0"/>
  </r>
  <r>
    <n v="5114"/>
    <n v="54"/>
    <s v="GERENCIA LEGAL / EJECUTORIA COACTIVA"/>
    <s v="CAJA"/>
    <x v="411"/>
    <x v="3"/>
    <s v=" INVERSIONES ALAN S.A.C. "/>
    <s v="   "/>
    <s v="   "/>
    <s v=" EX CAJA 2 "/>
    <x v="0"/>
  </r>
  <r>
    <n v="5114"/>
    <n v="54"/>
    <s v="GERENCIA LEGAL / EJECUTORIA COACTIVA"/>
    <s v="CAJA"/>
    <x v="411"/>
    <x v="3"/>
    <s v=" COMPAÑIA ENVASADORA EXACTO GAS E.I.R.L. "/>
    <s v="   "/>
    <s v="   "/>
    <s v=" EX CAJA 2 "/>
    <x v="0"/>
  </r>
  <r>
    <n v="5114"/>
    <n v="54"/>
    <s v="GERENCIA LEGAL / EJECUTORIA COACTIVA"/>
    <s v="CAJA"/>
    <x v="411"/>
    <x v="3"/>
    <s v=" COMUNIDAD CAMPESINA DE CATAC "/>
    <s v="   "/>
    <s v="   "/>
    <s v=" EX CAJA 2 "/>
    <x v="0"/>
  </r>
  <r>
    <n v="5114"/>
    <n v="54"/>
    <s v="GERENCIA LEGAL / EJECUTORIA COACTIVA"/>
    <s v="CAJA"/>
    <x v="411"/>
    <x v="3"/>
    <s v=" SERVICENTRO ENTRAMUSA S.A.C. "/>
    <s v="   "/>
    <s v="   "/>
    <s v=" EX CAJA 2 "/>
    <x v="0"/>
  </r>
  <r>
    <n v="5114"/>
    <n v="54"/>
    <s v="GERENCIA LEGAL / EJECUTORIA COACTIVA"/>
    <s v="CAJA"/>
    <x v="411"/>
    <x v="3"/>
    <s v=" COESTI S.A. "/>
    <s v="   "/>
    <s v="   "/>
    <s v=" EX CAJA 2 "/>
    <x v="0"/>
  </r>
  <r>
    <n v="5114"/>
    <n v="54"/>
    <s v="GERENCIA LEGAL / EJECUTORIA COACTIVA"/>
    <s v="CAJA"/>
    <x v="411"/>
    <x v="3"/>
    <s v=" REPSOL YPF COMERCIAL DEL PERU S.A. "/>
    <s v="   "/>
    <s v="   "/>
    <s v=" EX CAJA 3 "/>
    <x v="4903"/>
  </r>
  <r>
    <n v="5114"/>
    <n v="54"/>
    <s v="GERENCIA LEGAL / EJECUTORIA COACTIVA"/>
    <s v="CAJA"/>
    <x v="411"/>
    <x v="3"/>
    <s v=" REPSOL YPF COMERCIAL DEL PERU S.A. "/>
    <s v="   "/>
    <s v="   "/>
    <s v=" EX CAJA 3 "/>
    <x v="0"/>
  </r>
  <r>
    <n v="5114"/>
    <n v="54"/>
    <s v="GERENCIA LEGAL / EJECUTORIA COACTIVA"/>
    <s v="CAJA"/>
    <x v="411"/>
    <x v="3"/>
    <s v=" REPSOL YPF COMERCIAL DEL PERU S.A. "/>
    <s v="   "/>
    <s v="   "/>
    <s v=" EX CAJA 3 "/>
    <x v="0"/>
  </r>
  <r>
    <n v="5114"/>
    <n v="54"/>
    <s v="GERENCIA LEGAL / EJECUTORIA COACTIVA"/>
    <s v="CAJA"/>
    <x v="411"/>
    <x v="3"/>
    <s v=" JUAN CARLOS OLIVERA MARIÑO "/>
    <s v="   "/>
    <s v="   "/>
    <s v=" EX CAJA 3 "/>
    <x v="0"/>
  </r>
  <r>
    <n v="5114"/>
    <n v="54"/>
    <s v="GERENCIA LEGAL / EJECUTORIA COACTIVA"/>
    <s v="CAJA"/>
    <x v="411"/>
    <x v="3"/>
    <s v=" OSWALDO FELIPE CHOQUE RAMOS "/>
    <s v="   "/>
    <s v="   "/>
    <s v=" EX CAJA 3 "/>
    <x v="0"/>
  </r>
  <r>
    <n v="5114"/>
    <n v="54"/>
    <s v="GERENCIA LEGAL / EJECUTORIA COACTIVA"/>
    <s v="CAJA"/>
    <x v="411"/>
    <x v="3"/>
    <s v=" DARIA ESTELA MAMANI TENORIO "/>
    <s v="   "/>
    <s v="   "/>
    <s v=" EX CAJA 3 "/>
    <x v="0"/>
  </r>
  <r>
    <n v="5114"/>
    <n v="54"/>
    <s v="GERENCIA LEGAL / EJECUTORIA COACTIVA"/>
    <s v="CAJA"/>
    <x v="411"/>
    <x v="3"/>
    <s v=" DARIA ESTELA MAMANI TENORIO "/>
    <s v="   "/>
    <s v="   "/>
    <s v=" EX CAJA 3 "/>
    <x v="0"/>
  </r>
  <r>
    <n v="5114"/>
    <n v="54"/>
    <s v="GERENCIA LEGAL / EJECUTORIA COACTIVA"/>
    <s v="CAJA"/>
    <x v="411"/>
    <x v="3"/>
    <s v=" GRIFO SAN PABLO S.R.LTDA. "/>
    <s v="   "/>
    <s v="   "/>
    <s v=" EX CAJA 3 "/>
    <x v="0"/>
  </r>
  <r>
    <n v="5114"/>
    <n v="54"/>
    <s v="GERENCIA LEGAL / EJECUTORIA COACTIVA"/>
    <s v="CAJA"/>
    <x v="411"/>
    <x v="3"/>
    <s v=" TRANSPORTES JUPASA S.R.L. "/>
    <s v="   "/>
    <s v="   "/>
    <s v=" EX CAJA 3 "/>
    <x v="0"/>
  </r>
  <r>
    <n v="5114"/>
    <n v="54"/>
    <s v="GERENCIA LEGAL / EJECUTORIA COACTIVA"/>
    <s v="CAJA"/>
    <x v="411"/>
    <x v="3"/>
    <s v=" EMMA NINFA SANCHEZ YUPANQUI "/>
    <s v="   "/>
    <s v="   "/>
    <s v=" EX CAJA 3 "/>
    <x v="0"/>
  </r>
  <r>
    <n v="5114"/>
    <n v="54"/>
    <s v="GERENCIA LEGAL / EJECUTORIA COACTIVA"/>
    <s v="CAJA"/>
    <x v="411"/>
    <x v="3"/>
    <s v=" NICOLASA ESPINOZA CORTEZ "/>
    <s v="   "/>
    <s v="   "/>
    <s v=" EX CAJA 3 "/>
    <x v="0"/>
  </r>
  <r>
    <n v="5114"/>
    <n v="54"/>
    <s v="GERENCIA LEGAL / EJECUTORIA COACTIVA"/>
    <s v="CAJA"/>
    <x v="411"/>
    <x v="3"/>
    <s v=" NEGOCIOS GENERALES MAC MILLAN E.I.R.L. "/>
    <s v="   "/>
    <s v="   "/>
    <s v=" EX CAJA 3 "/>
    <x v="0"/>
  </r>
  <r>
    <n v="5114"/>
    <n v="54"/>
    <s v="GERENCIA LEGAL / EJECUTORIA COACTIVA"/>
    <s v="CAJA"/>
    <x v="411"/>
    <x v="3"/>
    <s v=" ELECTROSUR S.A. "/>
    <s v="   "/>
    <s v="   "/>
    <s v=" EX CAJA 3 "/>
    <x v="0"/>
  </r>
  <r>
    <n v="5114"/>
    <n v="54"/>
    <s v="GERENCIA LEGAL / EJECUTORIA COACTIVA"/>
    <s v="CAJA"/>
    <x v="411"/>
    <x v="3"/>
    <s v=" ADRIAN PAJA CALLO "/>
    <s v="   "/>
    <s v="   "/>
    <s v=" EX CAJA 3 "/>
    <x v="0"/>
  </r>
  <r>
    <n v="5114"/>
    <n v="54"/>
    <s v="GERENCIA LEGAL / EJECUTORIA COACTIVA"/>
    <s v="CAJA"/>
    <x v="411"/>
    <x v="3"/>
    <s v=" ADRIAN PAJA CALLO "/>
    <s v="   "/>
    <s v="   "/>
    <s v=" EX CAJA 3 "/>
    <x v="0"/>
  </r>
  <r>
    <n v="5114"/>
    <n v="54"/>
    <s v="GERENCIA LEGAL / EJECUTORIA COACTIVA"/>
    <s v="CAJA"/>
    <x v="411"/>
    <x v="3"/>
    <s v=" ESTACION DE SERVICIOS OTAWA S.A.C. "/>
    <s v="   "/>
    <s v="   "/>
    <s v=" EX CAJA 3 "/>
    <x v="0"/>
  </r>
  <r>
    <n v="5114"/>
    <n v="54"/>
    <s v="GERENCIA LEGAL / EJECUTORIA COACTIVA"/>
    <s v="CAJA"/>
    <x v="411"/>
    <x v="3"/>
    <s v=" EMPRESA DE TRANSPORTES SANTA ROSA DE LIMA S.A. "/>
    <s v="   "/>
    <s v="   "/>
    <s v=" EX CAJA 3 "/>
    <x v="0"/>
  </r>
  <r>
    <n v="5114"/>
    <n v="54"/>
    <s v="GERENCIA LEGAL / EJECUTORIA COACTIVA"/>
    <s v="CAJA"/>
    <x v="411"/>
    <x v="3"/>
    <s v=" J &amp; C TRADING CORPORATION S.A.C. "/>
    <s v="   "/>
    <s v="   "/>
    <s v=" EX CAJA 3 "/>
    <x v="0"/>
  </r>
  <r>
    <n v="5114"/>
    <n v="54"/>
    <s v="GERENCIA LEGAL / EJECUTORIA COACTIVA"/>
    <s v="CAJA"/>
    <x v="411"/>
    <x v="3"/>
    <s v=" TRANSPORTE CASSA E.I.R.L. "/>
    <s v="   "/>
    <s v="   "/>
    <s v=" EX CAJA 3 "/>
    <x v="4904"/>
  </r>
  <r>
    <n v="5114"/>
    <n v="54"/>
    <s v="GERENCIA LEGAL / EJECUTORIA COACTIVA"/>
    <s v="CAJA"/>
    <x v="411"/>
    <x v="3"/>
    <s v=" SEGISMUNDO ALVARADO CALLE "/>
    <s v="   "/>
    <s v="   "/>
    <s v=" EX CAJA 3 "/>
    <x v="0"/>
  </r>
  <r>
    <n v="5114"/>
    <n v="54"/>
    <s v="GERENCIA LEGAL / EJECUTORIA COACTIVA"/>
    <s v="CAJA"/>
    <x v="411"/>
    <x v="3"/>
    <s v=" TRANSPORTE CASSA E.I.R.L. "/>
    <s v="   "/>
    <s v="   "/>
    <s v=" EX CAJA 3 "/>
    <x v="4905"/>
  </r>
  <r>
    <n v="5114"/>
    <n v="54"/>
    <s v="GERENCIA LEGAL / EJECUTORIA COACTIVA"/>
    <s v="CAJA"/>
    <x v="411"/>
    <x v="3"/>
    <s v=" OLEOCENTRO EL OVALO S.A.C. "/>
    <s v="   "/>
    <s v="   "/>
    <s v=" EX CAJA 3 "/>
    <x v="0"/>
  </r>
  <r>
    <n v="5114"/>
    <n v="54"/>
    <s v="GERENCIA LEGAL / EJECUTORIA COACTIVA"/>
    <s v="CAJA"/>
    <x v="411"/>
    <x v="3"/>
    <s v=" SERVICENTRO DE TRANSPORTISTAS DE LA PROVINCIA DE PACASMAYO S.A. "/>
    <s v="   "/>
    <s v="   "/>
    <s v=" EX CAJA 3 "/>
    <x v="0"/>
  </r>
  <r>
    <n v="5114"/>
    <n v="54"/>
    <s v="GERENCIA LEGAL / EJECUTORIA COACTIVA"/>
    <s v="CAJA"/>
    <x v="411"/>
    <x v="3"/>
    <s v=" PLUSPETROL NORTE S.A. "/>
    <s v="   "/>
    <s v="   "/>
    <s v=" EX CAJA 3 "/>
    <x v="0"/>
  </r>
  <r>
    <n v="5114"/>
    <n v="54"/>
    <s v="GERENCIA LEGAL / EJECUTORIA COACTIVA"/>
    <s v="CAJA"/>
    <x v="411"/>
    <x v="3"/>
    <s v=" E &amp; R INVERSIONES S.C.R.L. "/>
    <s v="   "/>
    <s v="   "/>
    <s v=" EX CAJA 3 "/>
    <x v="0"/>
  </r>
  <r>
    <n v="5114"/>
    <n v="54"/>
    <s v="GERENCIA LEGAL / EJECUTORIA COACTIVA"/>
    <s v="CAJA"/>
    <x v="411"/>
    <x v="3"/>
    <s v=" GRIFO LA PAZ S.A.C. "/>
    <s v="   "/>
    <s v="   "/>
    <s v=" EX CAJA 3 "/>
    <x v="0"/>
  </r>
  <r>
    <n v="5114"/>
    <n v="54"/>
    <s v="GERENCIA LEGAL / EJECUTORIA COACTIVA"/>
    <s v="CAJA"/>
    <x v="411"/>
    <x v="3"/>
    <s v=" ESTACION DE SERVICIOS EL PACIFICO E.I.R.L. "/>
    <s v="   "/>
    <s v="   "/>
    <s v=" EX CAJA 3 "/>
    <x v="0"/>
  </r>
  <r>
    <n v="5114"/>
    <n v="54"/>
    <s v="GERENCIA LEGAL / EJECUTORIA COACTIVA"/>
    <s v="CAJA"/>
    <x v="411"/>
    <x v="3"/>
    <s v=" PERUANA DE ESTACIONES DE SERVICIOS S.A.C. "/>
    <s v="   "/>
    <s v="   "/>
    <s v=" EX CAJA 3 "/>
    <x v="0"/>
  </r>
  <r>
    <n v="5114"/>
    <n v="54"/>
    <s v="GERENCIA LEGAL / EJECUTORIA COACTIVA"/>
    <s v="CAJA"/>
    <x v="411"/>
    <x v="3"/>
    <s v=" ELECTRO PUNO S.A.A. "/>
    <s v="   "/>
    <s v="   "/>
    <s v=" EX CAJA 3 "/>
    <x v="0"/>
  </r>
  <r>
    <n v="5114"/>
    <n v="54"/>
    <s v="GERENCIA LEGAL / EJECUTORIA COACTIVA"/>
    <s v="CAJA"/>
    <x v="411"/>
    <x v="3"/>
    <s v=" REPUESTOS MIAMI S.R.L. "/>
    <s v="   "/>
    <s v="   "/>
    <s v=" EX CAJA 3 "/>
    <x v="0"/>
  </r>
  <r>
    <n v="5114"/>
    <n v="54"/>
    <s v="GERENCIA LEGAL / EJECUTORIA COACTIVA"/>
    <s v="CAJA"/>
    <x v="411"/>
    <x v="3"/>
    <s v=" PERUANA DE ESTACIONES DE SERVICIOS S.A.C. "/>
    <s v="   "/>
    <s v="   "/>
    <s v=" EX CAJA 3 "/>
    <x v="0"/>
  </r>
  <r>
    <n v="5114"/>
    <n v="54"/>
    <s v="GERENCIA LEGAL / EJECUTORIA COACTIVA"/>
    <s v="CAJA"/>
    <x v="411"/>
    <x v="3"/>
    <s v=" JUAN DE LA CRUZ TORRES SALCEDO "/>
    <s v="   "/>
    <s v="   "/>
    <s v=" EX CAJA 3 "/>
    <x v="0"/>
  </r>
  <r>
    <n v="5114"/>
    <n v="54"/>
    <s v="GERENCIA LEGAL / EJECUTORIA COACTIVA"/>
    <s v="CAJA"/>
    <x v="411"/>
    <x v="3"/>
    <s v=" PETRONILA YANA AÑAZCO "/>
    <s v="   "/>
    <s v="   "/>
    <s v=" EX CAJA 3 "/>
    <x v="0"/>
  </r>
  <r>
    <n v="5114"/>
    <n v="54"/>
    <s v="GERENCIA LEGAL / EJECUTORIA COACTIVA"/>
    <s v="CAJA"/>
    <x v="411"/>
    <x v="3"/>
    <s v=" COMPAÑIA ENVASADORA EXACTO GAS E.I.R.L. "/>
    <s v="   "/>
    <s v="   "/>
    <s v=" EX CAJA 3 "/>
    <x v="4906"/>
  </r>
  <r>
    <n v="5114"/>
    <n v="54"/>
    <s v="GERENCIA LEGAL / EJECUTORIA COACTIVA"/>
    <s v="CAJA"/>
    <x v="411"/>
    <x v="3"/>
    <s v=" WILLIAN ALFREDO MALPARTIDA CACERES "/>
    <s v="   "/>
    <s v="   "/>
    <s v=" EX CAJA 3 "/>
    <x v="0"/>
  </r>
  <r>
    <n v="5114"/>
    <n v="54"/>
    <s v="GERENCIA LEGAL / EJECUTORIA COACTIVA"/>
    <s v="CAJA"/>
    <x v="411"/>
    <x v="3"/>
    <s v=" PETROCENTRO URUBAMBA E.I.R.L. "/>
    <s v="   "/>
    <s v="   "/>
    <s v=" EX CAJA 3 "/>
    <x v="0"/>
  </r>
  <r>
    <n v="5114"/>
    <n v="54"/>
    <s v="GERENCIA LEGAL / EJECUTORIA COACTIVA"/>
    <s v="CAJA"/>
    <x v="411"/>
    <x v="3"/>
    <s v=" ELECTRO SUR ESTE S.A.A. "/>
    <s v="   "/>
    <s v="   "/>
    <s v=" EX CAJA 3 "/>
    <x v="4907"/>
  </r>
  <r>
    <n v="5114"/>
    <n v="54"/>
    <s v="GERENCIA LEGAL / EJECUTORIA COACTIVA"/>
    <s v="CAJA"/>
    <x v="411"/>
    <x v="3"/>
    <s v=" G.A.C. REPRESENTACIONES Y DITRIBUCIONES E.I.R.L. "/>
    <s v="   "/>
    <s v="   "/>
    <s v=" EX CAJA 3 "/>
    <x v="0"/>
  </r>
  <r>
    <n v="5114"/>
    <n v="54"/>
    <s v="GERENCIA LEGAL / EJECUTORIA COACTIVA"/>
    <s v="CAJA"/>
    <x v="411"/>
    <x v="3"/>
    <s v=" ALVARO ELEUTERIO GOMEZ TEJADA "/>
    <s v="   "/>
    <s v="   "/>
    <s v=" EX CAJA 3 "/>
    <x v="4908"/>
  </r>
  <r>
    <n v="5114"/>
    <n v="54"/>
    <s v="GERENCIA LEGAL / EJECUTORIA COACTIVA"/>
    <s v="CAJA"/>
    <x v="412"/>
    <x v="3"/>
    <s v=" ELECTRO SUR ESTE S.A.A. "/>
    <s v="   "/>
    <s v="   "/>
    <s v=" EX CAJA 3 "/>
    <x v="4909"/>
  </r>
  <r>
    <n v="5114"/>
    <n v="54"/>
    <s v="GERENCIA LEGAL / EJECUTORIA COACTIVA"/>
    <s v="CAJA"/>
    <x v="412"/>
    <x v="3"/>
    <s v=" EMPRESA DE SERVICIOS ELECTRICOS MUNICIPALES PARAMONGA S.A. "/>
    <s v="   "/>
    <s v="   "/>
    <s v=" EX CAJA 3 "/>
    <x v="0"/>
  </r>
  <r>
    <n v="5114"/>
    <n v="54"/>
    <s v="GERENCIA LEGAL / EJECUTORIA COACTIVA"/>
    <s v="CAJA"/>
    <x v="412"/>
    <x v="3"/>
    <s v=" ELECTRO TOCACHE S.A. "/>
    <s v="   "/>
    <s v="   "/>
    <s v=" EX CAJA 3 "/>
    <x v="0"/>
  </r>
  <r>
    <n v="5114"/>
    <n v="54"/>
    <s v="GERENCIA LEGAL / EJECUTORIA COACTIVA"/>
    <s v="CAJA"/>
    <x v="412"/>
    <x v="3"/>
    <s v=" ELECTRO TOCACHE S.A. "/>
    <s v="   "/>
    <s v="   "/>
    <s v=" EX CAJA 3 "/>
    <x v="0"/>
  </r>
  <r>
    <n v="5114"/>
    <n v="54"/>
    <s v="GERENCIA LEGAL / EJECUTORIA COACTIVA"/>
    <s v="CAJA"/>
    <x v="412"/>
    <x v="3"/>
    <s v=" CORPORACION PETROLERA SANTA ROSA S.A.C. "/>
    <s v="   "/>
    <s v="   "/>
    <s v=" EX CAJA 3 "/>
    <x v="0"/>
  </r>
  <r>
    <n v="5114"/>
    <n v="54"/>
    <s v="GERENCIA LEGAL / EJECUTORIA COACTIVA"/>
    <s v="CAJA"/>
    <x v="412"/>
    <x v="3"/>
    <s v=" SERVICENTRO EL PILOTO S.R.L. "/>
    <s v="   "/>
    <s v="   "/>
    <s v=" EX CAJA 3 "/>
    <x v="0"/>
  </r>
  <r>
    <n v="5114"/>
    <n v="54"/>
    <s v="GERENCIA LEGAL / EJECUTORIA COACTIVA"/>
    <s v="CAJA"/>
    <x v="412"/>
    <x v="3"/>
    <s v=" REPSOL YPF COMERCIAL DEL PERU S.A. "/>
    <s v="   "/>
    <s v="   "/>
    <s v=" EX CAJA 3 "/>
    <x v="0"/>
  </r>
  <r>
    <n v="5114"/>
    <n v="54"/>
    <s v="GERENCIA LEGAL / EJECUTORIA COACTIVA"/>
    <s v="CAJA"/>
    <x v="412"/>
    <x v="3"/>
    <s v=" PEDRO CONTRERAS RUEDA "/>
    <s v="   "/>
    <s v="   "/>
    <s v=" EX CAJA 3 "/>
    <x v="0"/>
  </r>
  <r>
    <n v="5114"/>
    <n v="54"/>
    <s v="GERENCIA LEGAL / EJECUTORIA COACTIVA"/>
    <s v="CAJA"/>
    <x v="412"/>
    <x v="3"/>
    <s v=" PETRO-TECH PERUANA S.A. "/>
    <s v="   "/>
    <s v="   "/>
    <s v=" EX CAJA 3 "/>
    <x v="0"/>
  </r>
  <r>
    <n v="5114"/>
    <n v="54"/>
    <s v="GERENCIA LEGAL / EJECUTORIA COACTIVA"/>
    <s v="CAJA"/>
    <x v="412"/>
    <x v="3"/>
    <s v=" PETRO-TECH PERUANA S.A. "/>
    <s v="   "/>
    <s v="   "/>
    <s v=" EX CAJA 3 "/>
    <x v="0"/>
  </r>
  <r>
    <n v="5114"/>
    <n v="54"/>
    <s v="GERENCIA LEGAL / EJECUTORIA COACTIVA"/>
    <s v="CAJA"/>
    <x v="412"/>
    <x v="3"/>
    <s v=" EDELNOR S.A.A. "/>
    <s v="   "/>
    <s v="   "/>
    <s v=" EX CAJA 3 "/>
    <x v="4910"/>
  </r>
  <r>
    <n v="5114"/>
    <n v="54"/>
    <s v="GERENCIA LEGAL / EJECUTORIA COACTIVA"/>
    <s v="CAJA"/>
    <x v="412"/>
    <x v="3"/>
    <s v=" ESTACION DE SERVICIOS CERREÑO S.R.L. "/>
    <s v="   "/>
    <s v="   "/>
    <s v=" EX CAJA 3 "/>
    <x v="0"/>
  </r>
  <r>
    <n v="5114"/>
    <n v="54"/>
    <s v="GERENCIA LEGAL / EJECUTORIA COACTIVA"/>
    <s v="CAJA"/>
    <x v="412"/>
    <x v="3"/>
    <s v=" ABRAXAS COMB. &amp; DER S.A.C. "/>
    <s v="   "/>
    <s v="   "/>
    <s v=" EX CAJA 3 "/>
    <x v="0"/>
  </r>
  <r>
    <n v="5114"/>
    <n v="54"/>
    <s v="GERENCIA LEGAL / EJECUTORIA COACTIVA"/>
    <s v="CAJA"/>
    <x v="412"/>
    <x v="3"/>
    <s v=" PETRO-TECH PERUANA S.A. "/>
    <s v="   "/>
    <s v="   "/>
    <s v=" EX CAJA 3 "/>
    <x v="0"/>
  </r>
  <r>
    <n v="5114"/>
    <n v="54"/>
    <s v="GERENCIA LEGAL / EJECUTORIA COACTIVA"/>
    <s v="CAJA"/>
    <x v="412"/>
    <x v="3"/>
    <s v=" PLUSPETROL NORTE S.A. "/>
    <s v="   "/>
    <s v="   "/>
    <s v=" EX CAJA 3 "/>
    <x v="4911"/>
  </r>
  <r>
    <n v="5114"/>
    <n v="54"/>
    <s v="GERENCIA LEGAL / EJECUTORIA COACTIVA"/>
    <s v="CAJA"/>
    <x v="412"/>
    <x v="3"/>
    <s v=" LUBRIGAS S.R.LTDA. "/>
    <s v="   "/>
    <s v="   "/>
    <s v=" EX CAJA 3 "/>
    <x v="0"/>
  </r>
  <r>
    <n v="5114"/>
    <n v="54"/>
    <s v="GERENCIA LEGAL / EJECUTORIA COACTIVA"/>
    <s v="CAJA"/>
    <x v="412"/>
    <x v="3"/>
    <s v=" GRIVAR S.A. "/>
    <s v="   "/>
    <s v="   "/>
    <s v=" EX CAJA 3 "/>
    <x v="0"/>
  </r>
  <r>
    <n v="5114"/>
    <n v="54"/>
    <s v="GERENCIA LEGAL / EJECUTORIA COACTIVA"/>
    <s v="CAJA"/>
    <x v="412"/>
    <x v="3"/>
    <s v=" PETROPAC S.R.L. "/>
    <s v="   "/>
    <s v="   "/>
    <s v=" EX CAJA 3 "/>
    <x v="0"/>
  </r>
  <r>
    <n v="5114"/>
    <n v="54"/>
    <s v="GERENCIA LEGAL / EJECUTORIA COACTIVA"/>
    <s v="CAJA"/>
    <x v="412"/>
    <x v="3"/>
    <s v=" SALAMANCA NEGOCIOS Y CONSTRUCCIONES S.R.L. "/>
    <s v="   "/>
    <s v="   "/>
    <s v=" EX CAJA 3 "/>
    <x v="0"/>
  </r>
  <r>
    <n v="5114"/>
    <n v="54"/>
    <s v="GERENCIA LEGAL / EJECUTORIA COACTIVA"/>
    <s v="CAJA"/>
    <x v="412"/>
    <x v="3"/>
    <s v=" SERVICENTRO GIRANO S.R.L. "/>
    <s v="   "/>
    <s v="   "/>
    <s v=" EX CAJA 3 "/>
    <x v="0"/>
  </r>
  <r>
    <n v="5114"/>
    <n v="54"/>
    <s v="GERENCIA LEGAL / EJECUTORIA COACTIVA"/>
    <s v="CAJA"/>
    <x v="412"/>
    <x v="3"/>
    <s v=" NEGOCIACIONES COMERCIALES EL OVALO S.A.C. "/>
    <s v="   "/>
    <s v="   "/>
    <s v=" EX CAJA 3 "/>
    <x v="0"/>
  </r>
  <r>
    <n v="5114"/>
    <n v="54"/>
    <s v="GERENCIA LEGAL / EJECUTORIA COACTIVA"/>
    <s v="CAJA"/>
    <x v="412"/>
    <x v="3"/>
    <s v=" ESTACION DE SERVICIO EL PORVENIR E.I.R.L. "/>
    <s v="   "/>
    <s v="   "/>
    <s v=" EX CAJA 3 "/>
    <x v="0"/>
  </r>
  <r>
    <n v="5114"/>
    <n v="54"/>
    <s v="GERENCIA LEGAL / EJECUTORIA COACTIVA"/>
    <s v="CAJA"/>
    <x v="412"/>
    <x v="3"/>
    <s v=" GRIFO TAPIA E.I.R.L. "/>
    <s v="   "/>
    <s v="   "/>
    <s v=" EX CAJA 3 "/>
    <x v="0"/>
  </r>
  <r>
    <n v="5114"/>
    <n v="54"/>
    <s v="GERENCIA LEGAL / EJECUTORIA COACTIVA"/>
    <s v="CAJA"/>
    <x v="412"/>
    <x v="3"/>
    <s v=" ESTACION DE SERVICIOS HIPOLITO UNANUE S.C.R.L. "/>
    <s v="   "/>
    <s v="   "/>
    <s v=" EX CAJA 3 "/>
    <x v="4912"/>
  </r>
  <r>
    <n v="5114"/>
    <n v="54"/>
    <s v="GERENCIA LEGAL / EJECUTORIA COACTIVA"/>
    <s v="CAJA"/>
    <x v="412"/>
    <x v="3"/>
    <s v=" EMPRESA DE SERVICIOS MULTIPLES LOS LAURELES DE LURIN S.A. "/>
    <s v="   "/>
    <s v="   "/>
    <s v=" EX CAJA 3 "/>
    <x v="0"/>
  </r>
  <r>
    <n v="5114"/>
    <n v="54"/>
    <s v="GERENCIA LEGAL / EJECUTORIA COACTIVA"/>
    <s v="CAJA"/>
    <x v="412"/>
    <x v="3"/>
    <s v=" MEDALIT QUISPE CCORIMANYA "/>
    <s v="   "/>
    <s v="   "/>
    <s v=" EX CAJA 3 "/>
    <x v="0"/>
  </r>
  <r>
    <n v="5114"/>
    <n v="54"/>
    <s v="GERENCIA LEGAL / EJECUTORIA COACTIVA"/>
    <s v="CAJA"/>
    <x v="412"/>
    <x v="3"/>
    <s v=" PETRO UNION S.A.C. "/>
    <s v="   "/>
    <s v="   "/>
    <s v=" EX CAJA 3 "/>
    <x v="0"/>
  </r>
  <r>
    <n v="5114"/>
    <n v="54"/>
    <s v="GERENCIA LEGAL / EJECUTORIA COACTIVA"/>
    <s v="CAJA"/>
    <x v="412"/>
    <x v="3"/>
    <s v=" ESTACION SEÑOR DE LA ASCENCION DE CACHUY S.A.C. "/>
    <s v="   "/>
    <s v="   "/>
    <s v=" EX CAJA 3 "/>
    <x v="0"/>
  </r>
  <r>
    <n v="5114"/>
    <n v="54"/>
    <s v="GERENCIA LEGAL / EJECUTORIA COACTIVA"/>
    <s v="CAJA"/>
    <x v="412"/>
    <x v="3"/>
    <s v=" SOCIEDAD ELECTRICA SUR OESTE S.A. "/>
    <s v="   "/>
    <s v="   "/>
    <s v=" EX CAJA 3 "/>
    <x v="0"/>
  </r>
  <r>
    <n v="5114"/>
    <n v="54"/>
    <s v="GERENCIA LEGAL / EJECUTORIA COACTIVA"/>
    <s v="CAJA"/>
    <x v="412"/>
    <x v="3"/>
    <s v=" LIMA GAS S.A. "/>
    <s v="   "/>
    <s v="   "/>
    <s v=" EX CAJA 3 "/>
    <x v="0"/>
  </r>
  <r>
    <n v="5114"/>
    <n v="54"/>
    <s v="GERENCIA LEGAL / EJECUTORIA COACTIVA"/>
    <s v="CAJA"/>
    <x v="412"/>
    <x v="3"/>
    <s v=" ENERGOGAS S.A.C. "/>
    <s v="   "/>
    <s v="   "/>
    <s v=" EX CAJA 3 "/>
    <x v="0"/>
  </r>
  <r>
    <n v="5114"/>
    <n v="54"/>
    <s v="GERENCIA LEGAL / EJECUTORIA COACTIVA"/>
    <s v="CAJA"/>
    <x v="412"/>
    <x v="3"/>
    <s v=" PERUANA DE ESTACIONES DE SERVICIOS S.A.C. "/>
    <s v="   "/>
    <s v="   "/>
    <s v=" EX CAJA 3 "/>
    <x v="0"/>
  </r>
  <r>
    <n v="5114"/>
    <n v="54"/>
    <s v="GERENCIA LEGAL / EJECUTORIA COACTIVA"/>
    <s v="CAJA"/>
    <x v="412"/>
    <x v="3"/>
    <s v=" PETROLEOS Y DERIVADOS LIMA S.A.C. "/>
    <s v="   "/>
    <s v="   "/>
    <s v=" EX CAJA 3 "/>
    <x v="0"/>
  </r>
  <r>
    <n v="5114"/>
    <n v="54"/>
    <s v="GERENCIA LEGAL / EJECUTORIA COACTIVA"/>
    <s v="CAJA"/>
    <x v="412"/>
    <x v="3"/>
    <s v=" MANUEL LEON CANTEÑO "/>
    <s v="   "/>
    <s v="   "/>
    <s v=" EX CAJA 3 "/>
    <x v="0"/>
  </r>
  <r>
    <n v="5114"/>
    <n v="54"/>
    <s v="GERENCIA LEGAL / EJECUTORIA COACTIVA"/>
    <s v="CAJA"/>
    <x v="412"/>
    <x v="3"/>
    <s v=" JOSUE RUFO TANTAVILCA CHUQUILLANQUI "/>
    <s v="   "/>
    <s v="   "/>
    <s v=" EX CAJA 3 "/>
    <x v="0"/>
  </r>
  <r>
    <n v="5114"/>
    <n v="54"/>
    <s v="GERENCIA LEGAL / EJECUTORIA COACTIVA"/>
    <s v="CAJA"/>
    <x v="412"/>
    <x v="3"/>
    <s v=" ELECTRO ORIENTE S.A. "/>
    <s v="   "/>
    <s v="   "/>
    <s v=" EX CAJA 3 "/>
    <x v="0"/>
  </r>
  <r>
    <n v="5114"/>
    <n v="54"/>
    <s v="GERENCIA LEGAL / EJECUTORIA COACTIVA"/>
    <s v="CAJA"/>
    <x v="412"/>
    <x v="3"/>
    <s v=" ESTACION DE SERVICIO AEROPUERTO S.R.L. "/>
    <s v="   "/>
    <s v="   "/>
    <s v=" EX CAJA 3 "/>
    <x v="4913"/>
  </r>
  <r>
    <n v="5114"/>
    <n v="54"/>
    <s v="GERENCIA LEGAL / EJECUTORIA COACTIVA"/>
    <s v="CAJA"/>
    <x v="412"/>
    <x v="3"/>
    <s v=" GARODI S.R.L. "/>
    <s v="   "/>
    <s v="   "/>
    <s v=" EX CAJA 3 "/>
    <x v="0"/>
  </r>
  <r>
    <n v="5114"/>
    <n v="54"/>
    <s v="GERENCIA LEGAL / EJECUTORIA COACTIVA"/>
    <s v="CAJA"/>
    <x v="412"/>
    <x v="3"/>
    <s v=" YOVANA UPIACHIHUA SANGAMA "/>
    <s v="   "/>
    <s v="   "/>
    <s v=" EX CAJA 3 "/>
    <x v="0"/>
  </r>
  <r>
    <n v="5114"/>
    <n v="54"/>
    <s v="GERENCIA LEGAL / EJECUTORIA COACTIVA"/>
    <s v="CAJA"/>
    <x v="412"/>
    <x v="3"/>
    <s v=" INVERSIONES BROWN S.R.L. "/>
    <s v="   "/>
    <s v="   "/>
    <s v=" EX CAJA 3 "/>
    <x v="0"/>
  </r>
  <r>
    <n v="5114"/>
    <n v="54"/>
    <s v="GERENCIA LEGAL / EJECUTORIA COACTIVA"/>
    <s v="CAJA"/>
    <x v="412"/>
    <x v="3"/>
    <s v=" GRIFO OLMOS S.A.C. "/>
    <s v="   "/>
    <s v="   "/>
    <s v=" EX CAJA 3 "/>
    <x v="0"/>
  </r>
  <r>
    <n v="5114"/>
    <n v="54"/>
    <s v="GERENCIA LEGAL / EJECUTORIA COACTIVA"/>
    <s v="CAJA"/>
    <x v="412"/>
    <x v="3"/>
    <s v=" GRIFO EL VOLANTE S.A.C. "/>
    <s v="   "/>
    <s v="   "/>
    <s v=" EX CAJA 3 "/>
    <x v="0"/>
  </r>
  <r>
    <n v="5114"/>
    <n v="54"/>
    <s v="GERENCIA LEGAL / EJECUTORIA COACTIVA"/>
    <s v="CAJA"/>
    <x v="412"/>
    <x v="3"/>
    <s v=" LIMA GAS S.A. "/>
    <s v="   "/>
    <s v="   "/>
    <s v=" EX CAJA 3 "/>
    <x v="0"/>
  </r>
  <r>
    <n v="5114"/>
    <n v="54"/>
    <s v="GERENCIA LEGAL / EJECUTORIA COACTIVA"/>
    <s v="CAJA"/>
    <x v="412"/>
    <x v="3"/>
    <s v=" JESUS ROLANDO TICLLA FLORES "/>
    <s v="   "/>
    <s v="   "/>
    <s v=" EX CAJA 3 "/>
    <x v="0"/>
  </r>
  <r>
    <n v="5114"/>
    <n v="54"/>
    <s v="GERENCIA LEGAL / EJECUTORIA COACTIVA"/>
    <s v="CAJA"/>
    <x v="412"/>
    <x v="3"/>
    <s v=" GRIFO LA UINION E.I.R.L. "/>
    <s v="   "/>
    <s v="   "/>
    <s v=" EX CAJA 3 "/>
    <x v="0"/>
  </r>
  <r>
    <n v="5114"/>
    <n v="54"/>
    <s v="GERENCIA LEGAL / EJECUTORIA COACTIVA"/>
    <s v="CAJA"/>
    <x v="412"/>
    <x v="3"/>
    <s v=" ESTACION DE SERVICIOS DANIELA S.A. "/>
    <s v="   "/>
    <s v="   "/>
    <s v=" EX CAJA 3 "/>
    <x v="0"/>
  </r>
  <r>
    <n v="5114"/>
    <n v="54"/>
    <s v="GERENCIA LEGAL / EJECUTORIA COACTIVA"/>
    <s v="CAJA"/>
    <x v="412"/>
    <x v="3"/>
    <s v=" LIMA GAS S.A. "/>
    <s v="   "/>
    <s v="   "/>
    <s v=" EX CAJA 3 "/>
    <x v="0"/>
  </r>
  <r>
    <n v="5114"/>
    <n v="54"/>
    <s v="GERENCIA LEGAL / EJECUTORIA COACTIVA"/>
    <s v="CAJA"/>
    <x v="412"/>
    <x v="3"/>
    <s v=" PERUANA DE COMBUSTIBLES S.A. - PECSA "/>
    <s v="   "/>
    <s v="   "/>
    <s v=" EX CAJA 3 "/>
    <x v="0"/>
  </r>
  <r>
    <n v="5114"/>
    <n v="54"/>
    <s v="GERENCIA LEGAL / EJECUTORIA COACTIVA"/>
    <s v="CAJA"/>
    <x v="412"/>
    <x v="3"/>
    <s v=" NORCAMT CONSTRUCTORES S.A.C. "/>
    <s v="   "/>
    <s v="   "/>
    <s v=" EX CAJA 3 "/>
    <x v="0"/>
  </r>
  <r>
    <n v="5114"/>
    <n v="54"/>
    <s v="GERENCIA LEGAL / EJECUTORIA COACTIVA"/>
    <s v="CAJA"/>
    <x v="412"/>
    <x v="3"/>
    <s v=" NEGOCIACIONES COMERCIALES EL OVALO S.A.C. "/>
    <s v="   "/>
    <s v="   "/>
    <s v=" EX CAJA 3 "/>
    <x v="0"/>
  </r>
  <r>
    <n v="5114"/>
    <n v="54"/>
    <s v="GERENCIA LEGAL / EJECUTORIA COACTIVA"/>
    <s v="CAJA"/>
    <x v="412"/>
    <x v="3"/>
    <s v=" SERVICENTRO AMAZONAS E.I.R.L. "/>
    <s v="   "/>
    <s v="   "/>
    <s v=" EX CAJA 3 "/>
    <x v="0"/>
  </r>
  <r>
    <n v="5114"/>
    <n v="54"/>
    <s v="GERENCIA LEGAL / EJECUTORIA COACTIVA"/>
    <s v="CAJA"/>
    <x v="412"/>
    <x v="3"/>
    <s v=" ESTACION DE SERVICIOS ANCON S.A. "/>
    <s v="   "/>
    <s v="   "/>
    <s v=" EX CAJA 4 "/>
    <x v="4914"/>
  </r>
  <r>
    <n v="5114"/>
    <n v="54"/>
    <s v="GERENCIA LEGAL / EJECUTORIA COACTIVA"/>
    <s v="CAJA"/>
    <x v="412"/>
    <x v="3"/>
    <s v=" GRIFO MORONA COCHA E.I.R.L. "/>
    <s v="   "/>
    <s v="   "/>
    <s v=" EX CAJA 4 "/>
    <x v="0"/>
  </r>
  <r>
    <n v="5114"/>
    <n v="54"/>
    <s v="GERENCIA LEGAL / EJECUTORIA COACTIVA"/>
    <s v="CAJA"/>
    <x v="412"/>
    <x v="3"/>
    <s v=" SELMIRA PAULINA CUADRADO PALOMINO DE MATHEY "/>
    <s v="   "/>
    <s v="   "/>
    <s v=" EX CAJA 4 "/>
    <x v="0"/>
  </r>
  <r>
    <n v="5114"/>
    <n v="54"/>
    <s v="GERENCIA LEGAL / EJECUTORIA COACTIVA"/>
    <s v="CAJA"/>
    <x v="412"/>
    <x v="3"/>
    <s v=" SAVIA PERU S.A. "/>
    <s v="   "/>
    <s v="   "/>
    <s v=" EX CAJA 4 "/>
    <x v="0"/>
  </r>
  <r>
    <n v="5114"/>
    <n v="54"/>
    <s v="GERENCIA LEGAL / EJECUTORIA COACTIVA"/>
    <s v="CAJA"/>
    <x v="412"/>
    <x v="3"/>
    <s v=" INVERSIONES ESPINOZA Y ASOCIADOS S.A.C. "/>
    <s v="   "/>
    <s v="   "/>
    <s v=" EX CAJA 4 "/>
    <x v="0"/>
  </r>
  <r>
    <n v="5114"/>
    <n v="54"/>
    <s v="GERENCIA LEGAL / EJECUTORIA COACTIVA"/>
    <s v="CAJA"/>
    <x v="412"/>
    <x v="3"/>
    <s v=" INVERSIONES Y SERVICIOS SAN ROQUE S.R.L. "/>
    <s v="   "/>
    <s v="   "/>
    <s v=" EX CAJA 4 "/>
    <x v="0"/>
  </r>
  <r>
    <n v="5114"/>
    <n v="54"/>
    <s v="GERENCIA LEGAL / EJECUTORIA COACTIVA"/>
    <s v="CAJA"/>
    <x v="412"/>
    <x v="3"/>
    <s v=" GRIFOS SAN JUAN S.A. "/>
    <s v="   "/>
    <s v="   "/>
    <s v=" EX CAJA 4 "/>
    <x v="0"/>
  </r>
  <r>
    <n v="5114"/>
    <n v="54"/>
    <s v="GERENCIA LEGAL / EJECUTORIA COACTIVA"/>
    <s v="CAJA"/>
    <x v="412"/>
    <x v="3"/>
    <s v=" SERVICENTRO HUAYNAROQUE E.I.R.L. "/>
    <s v="   "/>
    <s v="   "/>
    <s v=" EX CAJA 4 "/>
    <x v="0"/>
  </r>
  <r>
    <n v="5114"/>
    <n v="54"/>
    <s v="GERENCIA LEGAL / EJECUTORIA COACTIVA"/>
    <s v="CAJA"/>
    <x v="412"/>
    <x v="3"/>
    <s v=" GRIFO FLUVIAL SEÑOR DE MURUHUAY E.I.R.L. "/>
    <s v="   "/>
    <s v="   "/>
    <s v=" EX CAJA 4 "/>
    <x v="0"/>
  </r>
  <r>
    <n v="5114"/>
    <n v="54"/>
    <s v="GERENCIA LEGAL / EJECUTORIA COACTIVA"/>
    <s v="CAJA"/>
    <x v="412"/>
    <x v="3"/>
    <s v=" REPSOL YPF COMERCIAL DEL PERU S.A. "/>
    <s v="   "/>
    <s v="   "/>
    <s v=" EX CAJA 4 "/>
    <x v="0"/>
  </r>
  <r>
    <n v="5114"/>
    <n v="54"/>
    <s v="GERENCIA LEGAL / EJECUTORIA COACTIVA"/>
    <s v="CAJA"/>
    <x v="412"/>
    <x v="3"/>
    <s v=" SERVICENTRO SECHURA E.I.R.L. "/>
    <s v="   "/>
    <s v="   "/>
    <s v=" EX CAJA 4 "/>
    <x v="0"/>
  </r>
  <r>
    <n v="5114"/>
    <n v="54"/>
    <s v="GERENCIA LEGAL / EJECUTORIA COACTIVA"/>
    <s v="CAJA"/>
    <x v="412"/>
    <x v="3"/>
    <s v=" ESTACION DE SERVICIOS AMERICANO S.R.L Y HECTOR ALFREDO ANDIA OVALLE "/>
    <s v="   "/>
    <s v="   "/>
    <s v=" EX CAJA 4 "/>
    <x v="0"/>
  </r>
  <r>
    <n v="5114"/>
    <n v="54"/>
    <s v="GERENCIA LEGAL / EJECUTORIA COACTIVA"/>
    <s v="CAJA"/>
    <x v="413"/>
    <x v="3"/>
    <s v=" SEMAR S.A.C. "/>
    <s v="   "/>
    <s v="   "/>
    <s v=" EX CAJA 4 "/>
    <x v="0"/>
  </r>
  <r>
    <n v="5114"/>
    <n v="54"/>
    <s v="GERENCIA LEGAL / EJECUTORIA COACTIVA"/>
    <s v="CAJA"/>
    <x v="413"/>
    <x v="3"/>
    <s v=" FULGAS PLANTA ENVASADORA DE GLP S.A. "/>
    <s v="   "/>
    <s v="   "/>
    <s v=" EX CAJA 4 "/>
    <x v="0"/>
  </r>
  <r>
    <n v="5114"/>
    <n v="54"/>
    <s v="GERENCIA LEGAL / EJECUTORIA COACTIVA"/>
    <s v="CAJA"/>
    <x v="413"/>
    <x v="3"/>
    <s v=" SEMAR S.A.C. "/>
    <s v="   "/>
    <s v="   "/>
    <s v=" EX CAJA 4 "/>
    <x v="0"/>
  </r>
  <r>
    <n v="5114"/>
    <n v="54"/>
    <s v="GERENCIA LEGAL / EJECUTORIA COACTIVA"/>
    <s v="CAJA"/>
    <x v="413"/>
    <x v="3"/>
    <s v=" REPSOL YPF COMERCIAL DEL PERU S.A. "/>
    <s v="   "/>
    <s v="   "/>
    <s v=" EX CAJA 4 "/>
    <x v="0"/>
  </r>
  <r>
    <n v="5114"/>
    <n v="54"/>
    <s v="GERENCIA LEGAL / EJECUTORIA COACTIVA"/>
    <s v="CAJA"/>
    <x v="413"/>
    <x v="3"/>
    <s v=" FLAMA GAS S.A. "/>
    <s v="   "/>
    <s v="   "/>
    <s v=" EX CAJA 4 "/>
    <x v="0"/>
  </r>
  <r>
    <n v="5114"/>
    <n v="54"/>
    <s v="GERENCIA LEGAL / EJECUTORIA COACTIVA"/>
    <s v="CAJA"/>
    <x v="413"/>
    <x v="3"/>
    <s v=" JAIME OLIVER BROWN "/>
    <s v="   "/>
    <s v="   "/>
    <s v=" EX CAJA 4 "/>
    <x v="0"/>
  </r>
  <r>
    <n v="5114"/>
    <n v="54"/>
    <s v="GERENCIA LEGAL / EJECUTORIA COACTIVA"/>
    <s v="CAJA"/>
    <x v="413"/>
    <x v="3"/>
    <s v=" ARTURO QUISPE QUISPE "/>
    <s v="   "/>
    <s v="   "/>
    <s v=" EX CAJA 4 "/>
    <x v="0"/>
  </r>
  <r>
    <n v="5114"/>
    <n v="54"/>
    <s v="GERENCIA LEGAL / EJECUTORIA COACTIVA"/>
    <s v="CAJA"/>
    <x v="413"/>
    <x v="3"/>
    <s v=" LIMA GAS S.A. "/>
    <s v="   "/>
    <s v="   "/>
    <s v=" EX CAJA 4 "/>
    <x v="0"/>
  </r>
  <r>
    <n v="5114"/>
    <n v="54"/>
    <s v="GERENCIA LEGAL / EJECUTORIA COACTIVA"/>
    <s v="CAJA"/>
    <x v="413"/>
    <x v="3"/>
    <s v=" PERU LNG S.R.L. "/>
    <s v="   "/>
    <s v="   "/>
    <s v=" EX CAJA 4 "/>
    <x v="0"/>
  </r>
  <r>
    <n v="5114"/>
    <n v="54"/>
    <s v="GERENCIA LEGAL / EJECUTORIA COACTIVA"/>
    <s v="CAJA"/>
    <x v="413"/>
    <x v="3"/>
    <s v=" ELECTRO PUNO S.A.A. "/>
    <s v="   "/>
    <s v="   "/>
    <s v=" EX CAJA 4 "/>
    <x v="4915"/>
  </r>
  <r>
    <n v="5114"/>
    <n v="54"/>
    <s v="GERENCIA LEGAL / EJECUTORIA COACTIVA"/>
    <s v="CAJA"/>
    <x v="413"/>
    <x v="3"/>
    <s v=" TALISMAN PETROLERA DEL PERU LLC SUCURSAL DEL PERU "/>
    <s v="   "/>
    <s v="   "/>
    <s v=" EX CAJA 4 "/>
    <x v="0"/>
  </r>
  <r>
    <n v="5114"/>
    <n v="54"/>
    <s v="GERENCIA LEGAL / EJECUTORIA COACTIVA"/>
    <s v="CAJA"/>
    <x v="413"/>
    <x v="3"/>
    <s v=" LUBRICENTRO Y SERVICIOS SANTA FE S.R.L. "/>
    <s v="   "/>
    <s v="   "/>
    <s v=" EX CAJA 4 "/>
    <x v="0"/>
  </r>
  <r>
    <n v="5114"/>
    <n v="54"/>
    <s v="GERENCIA LEGAL / EJECUTORIA COACTIVA"/>
    <s v="CAJA"/>
    <x v="413"/>
    <x v="3"/>
    <s v=" REPSOL YPF COMERCIAL DEL PERU S.A. "/>
    <s v="   "/>
    <s v="   "/>
    <s v=" EX CAJA 4 "/>
    <x v="0"/>
  </r>
  <r>
    <n v="5114"/>
    <n v="54"/>
    <s v="GERENCIA LEGAL / EJECUTORIA COACTIVA"/>
    <s v="CAJA"/>
    <x v="413"/>
    <x v="3"/>
    <s v=" BELEN PEÑA ZUÑIGA "/>
    <s v="   "/>
    <s v="   "/>
    <s v=" EX CAJA 4 "/>
    <x v="0"/>
  </r>
  <r>
    <n v="5114"/>
    <n v="54"/>
    <s v="GERENCIA LEGAL / EJECUTORIA COACTIVA"/>
    <s v="CAJA"/>
    <x v="413"/>
    <x v="3"/>
    <s v=" B.A. COMBUSTIBLES Y LUBRICANTES S.A.C. "/>
    <s v="   "/>
    <s v="   "/>
    <s v=" EX CAJA 4 "/>
    <x v="4916"/>
  </r>
  <r>
    <n v="5114"/>
    <n v="54"/>
    <s v="GERENCIA LEGAL / EJECUTORIA COACTIVA"/>
    <s v="CAJA"/>
    <x v="413"/>
    <x v="3"/>
    <s v=" GRIFO FULL SERVICE LA ESTRELLA S.C.R.L. "/>
    <s v="   "/>
    <s v="   "/>
    <s v=" EX CAJA 4 "/>
    <x v="0"/>
  </r>
  <r>
    <n v="5114"/>
    <n v="54"/>
    <s v="GERENCIA LEGAL / EJECUTORIA COACTIVA"/>
    <s v="CAJA"/>
    <x v="413"/>
    <x v="3"/>
    <s v=" GRIFOS KUWAIT S.R.L. "/>
    <s v="   "/>
    <s v="   "/>
    <s v=" EX CAJA 4 "/>
    <x v="0"/>
  </r>
  <r>
    <n v="5114"/>
    <n v="54"/>
    <s v="GERENCIA LEGAL / EJECUTORIA COACTIVA"/>
    <s v="CAJA"/>
    <x v="413"/>
    <x v="3"/>
    <s v=" ESTACION DE SERVICIOS EL PACIFICO E.I.R.L. "/>
    <s v="   "/>
    <s v="   "/>
    <s v=" EX CAJA 4 "/>
    <x v="0"/>
  </r>
  <r>
    <n v="5114"/>
    <n v="54"/>
    <s v="GERENCIA LEGAL / EJECUTORIA COACTIVA"/>
    <s v="CAJA"/>
    <x v="413"/>
    <x v="3"/>
    <s v=" SERVICENTRO A.Q.P. S.R.L. "/>
    <s v="   "/>
    <s v="   "/>
    <s v=" EX CAJA 4 "/>
    <x v="0"/>
  </r>
  <r>
    <n v="5114"/>
    <n v="54"/>
    <s v="GERENCIA LEGAL / EJECUTORIA COACTIVA"/>
    <s v="CAJA"/>
    <x v="413"/>
    <x v="3"/>
    <s v=" REFINERIA LA PAMPILLA S.A. "/>
    <s v="   "/>
    <s v="   "/>
    <s v=" EX CAJA 4 "/>
    <x v="0"/>
  </r>
  <r>
    <n v="5114"/>
    <n v="54"/>
    <s v="GERENCIA LEGAL / EJECUTORIA COACTIVA"/>
    <s v="CAJA"/>
    <x v="413"/>
    <x v="3"/>
    <s v=" ELECTRO SUR MEDIO S.A.A. "/>
    <s v="   "/>
    <s v="   "/>
    <s v=" EX CAJA 4 "/>
    <x v="0"/>
  </r>
  <r>
    <n v="5114"/>
    <n v="54"/>
    <s v="GERENCIA LEGAL / EJECUTORIA COACTIVA"/>
    <s v="CAJA"/>
    <x v="413"/>
    <x v="3"/>
    <s v=" ABRAXAS COMB. &amp; DER S.A.C. "/>
    <s v="   "/>
    <s v="   "/>
    <s v=" EX CAJA 4 "/>
    <x v="0"/>
  </r>
  <r>
    <n v="5114"/>
    <n v="54"/>
    <s v="GERENCIA LEGAL / EJECUTORIA COACTIVA"/>
    <s v="CAJA"/>
    <x v="413"/>
    <x v="3"/>
    <s v=" ESTACION DE SERVICIOS DANIELA S.A. "/>
    <s v="   "/>
    <s v="   "/>
    <s v=" EX CAJA 4 "/>
    <x v="0"/>
  </r>
  <r>
    <n v="5114"/>
    <n v="54"/>
    <s v="GERENCIA LEGAL / EJECUTORIA COACTIVA"/>
    <s v="CAJA"/>
    <x v="413"/>
    <x v="3"/>
    <s v=" YENNY YULY CASTRO GUERRA "/>
    <s v="   "/>
    <s v="   "/>
    <s v=" EX CAJA 4 "/>
    <x v="0"/>
  </r>
  <r>
    <n v="5114"/>
    <n v="54"/>
    <s v="GERENCIA LEGAL / EJECUTORIA COACTIVA"/>
    <s v="CAJA"/>
    <x v="413"/>
    <x v="3"/>
    <s v=" GRIFOS KUWAIT S.R.L. "/>
    <s v="   "/>
    <s v="   "/>
    <s v=" EX CAJA 4 "/>
    <x v="0"/>
  </r>
  <r>
    <n v="5114"/>
    <n v="54"/>
    <s v="GERENCIA LEGAL / EJECUTORIA COACTIVA"/>
    <s v="CAJA"/>
    <x v="413"/>
    <x v="3"/>
    <s v=" PERUANA DE ESTACIONES DE SERVICIOS S.A.C. "/>
    <s v="   "/>
    <s v="   "/>
    <s v=" EX CAJA 4 "/>
    <x v="0"/>
  </r>
  <r>
    <n v="5114"/>
    <n v="54"/>
    <s v="GERENCIA LEGAL / EJECUTORIA COACTIVA"/>
    <s v="CAJA"/>
    <x v="413"/>
    <x v="3"/>
    <s v=" LLAMA GAS S.A. "/>
    <s v="   "/>
    <s v="   "/>
    <s v=" EX CAJA 4 "/>
    <x v="0"/>
  </r>
  <r>
    <n v="5114"/>
    <n v="54"/>
    <s v="GERENCIA LEGAL / EJECUTORIA COACTIVA"/>
    <s v="CAJA"/>
    <x v="413"/>
    <x v="3"/>
    <s v=" MOBIL OIL DEL PERU S.A. "/>
    <s v="   "/>
    <s v="   "/>
    <s v=" EX CAJA 4 "/>
    <x v="0"/>
  </r>
  <r>
    <n v="5114"/>
    <n v="54"/>
    <s v="GERENCIA LEGAL / EJECUTORIA COACTIVA"/>
    <s v="CAJA"/>
    <x v="413"/>
    <x v="3"/>
    <s v=" INVERSIONES Y NEGOCIOS JHMT E.I.R.L. "/>
    <s v="   "/>
    <s v="   "/>
    <s v=" EX CAJA 4 "/>
    <x v="0"/>
  </r>
  <r>
    <n v="5114"/>
    <n v="54"/>
    <s v="GERENCIA LEGAL / EJECUTORIA COACTIVA"/>
    <s v="CAJA"/>
    <x v="413"/>
    <x v="3"/>
    <s v=" LLAMA GAS S.A. "/>
    <s v="   "/>
    <s v="   "/>
    <s v=" EX CAJA 4 "/>
    <x v="0"/>
  </r>
  <r>
    <n v="5114"/>
    <n v="54"/>
    <s v="GERENCIA LEGAL / EJECUTORIA COACTIVA"/>
    <s v="CAJA"/>
    <x v="413"/>
    <x v="3"/>
    <s v=" REPRESENTACIONES SEÑOR DE LUREN DE ICA S.A.C. "/>
    <s v="   "/>
    <s v="   "/>
    <s v=" EX CAJA 4 "/>
    <x v="0"/>
  </r>
  <r>
    <n v="5114"/>
    <n v="54"/>
    <s v="GERENCIA LEGAL / EJECUTORIA COACTIVA"/>
    <s v="CAJA"/>
    <x v="413"/>
    <x v="3"/>
    <s v=" ESTACION DE SERVICIOS GRIFO DENVER S.R.L. "/>
    <s v="   "/>
    <s v="   "/>
    <s v=" EX CAJA 4 "/>
    <x v="0"/>
  </r>
  <r>
    <n v="5114"/>
    <n v="54"/>
    <s v="GERENCIA LEGAL / EJECUTORIA COACTIVA"/>
    <s v="CAJA"/>
    <x v="413"/>
    <x v="3"/>
    <s v=" INVERSIONES LOYBER S.A.C. "/>
    <s v="   "/>
    <s v="   "/>
    <s v=" EX CAJA 4 "/>
    <x v="0"/>
  </r>
  <r>
    <n v="5114"/>
    <n v="54"/>
    <s v="GERENCIA LEGAL / EJECUTORIA COACTIVA"/>
    <s v="CAJA"/>
    <x v="413"/>
    <x v="3"/>
    <s v=" SEMAR S.A.C. "/>
    <s v="   "/>
    <s v="   "/>
    <s v=" EX CAJA 4 "/>
    <x v="0"/>
  </r>
  <r>
    <n v="5114"/>
    <n v="54"/>
    <s v="GERENCIA LEGAL / EJECUTORIA COACTIVA"/>
    <s v="CAJA"/>
    <x v="413"/>
    <x v="3"/>
    <s v=" MG COMBUSTIBLES S.A.C. "/>
    <s v="   "/>
    <s v="   "/>
    <s v=" EX CAJA 4 "/>
    <x v="0"/>
  </r>
  <r>
    <n v="5114"/>
    <n v="54"/>
    <s v="GERENCIA LEGAL / EJECUTORIA COACTIVA"/>
    <s v="CAJA"/>
    <x v="413"/>
    <x v="3"/>
    <s v=" LIBEPERU S.C.R.L. "/>
    <s v="   "/>
    <s v="   "/>
    <s v=" EX CAJA 4 "/>
    <x v="0"/>
  </r>
  <r>
    <n v="5114"/>
    <n v="54"/>
    <s v="GERENCIA LEGAL / EJECUTORIA COACTIVA"/>
    <s v="CAJA"/>
    <x v="413"/>
    <x v="3"/>
    <s v=" INVERSIONES LOYBER S.A.C. "/>
    <s v="   "/>
    <s v="   "/>
    <s v=" EX CAJA 4 "/>
    <x v="0"/>
  </r>
  <r>
    <n v="5114"/>
    <n v="54"/>
    <s v="GERENCIA LEGAL / EJECUTORIA COACTIVA"/>
    <s v="CAJA"/>
    <x v="413"/>
    <x v="3"/>
    <s v=" ORGANIZACION PERUANA DE COMERCIALIZACION S.A.C. "/>
    <s v="   "/>
    <s v="   "/>
    <s v=" EX CAJA 4 "/>
    <x v="0"/>
  </r>
  <r>
    <n v="5114"/>
    <n v="54"/>
    <s v="GERENCIA LEGAL / EJECUTORIA COACTIVA"/>
    <s v="CAJA"/>
    <x v="413"/>
    <x v="3"/>
    <s v=" ESTACION DE SERVICIOS SANTA ROSA S.A. "/>
    <s v="   "/>
    <s v="   "/>
    <s v=" EX CAJA 4 "/>
    <x v="0"/>
  </r>
  <r>
    <n v="5114"/>
    <n v="54"/>
    <s v="GERENCIA LEGAL / EJECUTORIA COACTIVA"/>
    <s v="CAJA"/>
    <x v="413"/>
    <x v="3"/>
    <s v=" ESTACION DE SERVICIOS GASOLINAS DEL PERU S.A.C. "/>
    <s v="   "/>
    <s v="   "/>
    <s v=" EX CAJA 4 "/>
    <x v="0"/>
  </r>
  <r>
    <n v="5114"/>
    <n v="54"/>
    <s v="GERENCIA LEGAL / EJECUTORIA COACTIVA"/>
    <s v="CAJA"/>
    <x v="413"/>
    <x v="3"/>
    <s v=" SERVICENTRO UCAYALI S.A.C. "/>
    <s v="   "/>
    <s v="   "/>
    <s v=" EX CAJA 4 "/>
    <x v="0"/>
  </r>
  <r>
    <n v="5114"/>
    <n v="54"/>
    <s v="GERENCIA LEGAL / EJECUTORIA COACTIVA"/>
    <s v="CAJA"/>
    <x v="413"/>
    <x v="3"/>
    <s v=" SERVICENTRO UCAYALI S.A.C. "/>
    <s v="   "/>
    <s v="   "/>
    <s v=" EX CAJA 4 "/>
    <x v="0"/>
  </r>
  <r>
    <n v="5114"/>
    <n v="54"/>
    <s v="GERENCIA LEGAL / EJECUTORIA COACTIVA"/>
    <s v="CAJA"/>
    <x v="413"/>
    <x v="3"/>
    <s v=" ESTACION DE SERVICIOS SANTA LUCIA S.R.L. "/>
    <s v="   "/>
    <s v="   "/>
    <s v=" EX CAJA 4 "/>
    <x v="0"/>
  </r>
  <r>
    <n v="5114"/>
    <n v="54"/>
    <s v="GERENCIA LEGAL / EJECUTORIA COACTIVA"/>
    <s v="CAJA"/>
    <x v="413"/>
    <x v="3"/>
    <s v=" EDMUNDO DILTHEY ROMERO DA SILVA "/>
    <s v="   "/>
    <s v="   "/>
    <s v=" EX CAJA 4 "/>
    <x v="0"/>
  </r>
  <r>
    <n v="5114"/>
    <n v="54"/>
    <s v="GERENCIA LEGAL / EJECUTORIA COACTIVA"/>
    <s v="CAJA"/>
    <x v="413"/>
    <x v="3"/>
    <s v=" M &amp; R REY COMBUSTIBLES S.R.L. "/>
    <s v="   "/>
    <s v="   "/>
    <s v=" EX CAJA 4 "/>
    <x v="0"/>
  </r>
  <r>
    <n v="5114"/>
    <n v="54"/>
    <s v="GERENCIA LEGAL / EJECUTORIA COACTIVA"/>
    <s v="CAJA"/>
    <x v="413"/>
    <x v="3"/>
    <s v=" C&amp; M SERVICENTROS S.A.C. "/>
    <s v="   "/>
    <s v="   "/>
    <s v=" EX CAJA 4 "/>
    <x v="0"/>
  </r>
  <r>
    <n v="5114"/>
    <n v="54"/>
    <s v="GERENCIA LEGAL / EJECUTORIA COACTIVA"/>
    <s v="CAJA"/>
    <x v="413"/>
    <x v="3"/>
    <s v=" SUR EXPORT E.I.R.L "/>
    <s v="   "/>
    <s v="   "/>
    <s v=" EX CAJA 4 "/>
    <x v="0"/>
  </r>
  <r>
    <n v="5114"/>
    <n v="54"/>
    <s v="GERENCIA LEGAL / EJECUTORIA COACTIVA"/>
    <s v="CAJA"/>
    <x v="413"/>
    <x v="3"/>
    <s v=" REPSOL COMERCIAL S.A.C. "/>
    <s v="   "/>
    <s v="   "/>
    <s v=" EX CAJA 4 "/>
    <x v="0"/>
  </r>
  <r>
    <n v="5114"/>
    <n v="54"/>
    <s v="GERENCIA LEGAL / EJECUTORIA COACTIVA"/>
    <s v="CAJA"/>
    <x v="413"/>
    <x v="3"/>
    <s v=" ESTACION DE SERVICIOS SAN LUIS S.A.C. "/>
    <s v="   "/>
    <s v="   "/>
    <s v=" EX CAJA 4 "/>
    <x v="0"/>
  </r>
  <r>
    <n v="5114"/>
    <n v="54"/>
    <s v="GERENCIA LEGAL / EJECUTORIA COACTIVA"/>
    <s v="CAJA"/>
    <x v="413"/>
    <x v="3"/>
    <s v=" SERVICENTRO LA MERCED S.A.C. "/>
    <s v="   "/>
    <s v="   "/>
    <s v=" EX CAJA 4 "/>
    <x v="0"/>
  </r>
  <r>
    <n v="5114"/>
    <n v="54"/>
    <s v="GERENCIA LEGAL / EJECUTORIA COACTIVA"/>
    <s v="CAJA"/>
    <x v="413"/>
    <x v="3"/>
    <s v=" SERVICENTRO LAS FLORES E.I.R.L. "/>
    <s v="   "/>
    <s v="   "/>
    <s v=" EX CAJA 4 "/>
    <x v="0"/>
  </r>
  <r>
    <n v="5114"/>
    <n v="54"/>
    <s v="GERENCIA LEGAL / EJECUTORIA COACTIVA"/>
    <s v="CAJA"/>
    <x v="413"/>
    <x v="3"/>
    <s v=" ABRAXAS COMB. &amp; DER S.A.C. "/>
    <s v="   "/>
    <s v="   "/>
    <s v=" EX CAJA 4 "/>
    <x v="0"/>
  </r>
  <r>
    <n v="5114"/>
    <n v="54"/>
    <s v="GERENCIA LEGAL / EJECUTORIA COACTIVA"/>
    <s v="CAJA"/>
    <x v="413"/>
    <x v="3"/>
    <s v=" ELIZABETH FELICIA ACUÑA VILA "/>
    <s v="   "/>
    <s v="   "/>
    <s v=" EX CAJA 4 "/>
    <x v="0"/>
  </r>
  <r>
    <n v="5114"/>
    <n v="54"/>
    <s v="GERENCIA LEGAL / EJECUTORIA COACTIVA"/>
    <s v="CAJA"/>
    <x v="413"/>
    <x v="3"/>
    <s v=" LIMA GAS S.A. "/>
    <s v="   "/>
    <s v="   "/>
    <s v=" EX CAJA 4 "/>
    <x v="0"/>
  </r>
  <r>
    <n v="5114"/>
    <n v="54"/>
    <s v="GERENCIA LEGAL / EJECUTORIA COACTIVA"/>
    <s v="CAJA"/>
    <x v="413"/>
    <x v="3"/>
    <s v=" REPSOL COMERCIAL S.A.C. "/>
    <s v="   "/>
    <s v="   "/>
    <s v=" EX CAJA 4 "/>
    <x v="0"/>
  </r>
  <r>
    <n v="5114"/>
    <n v="54"/>
    <s v="GERENCIA LEGAL / EJECUTORIA COACTIVA"/>
    <s v="CAJA"/>
    <x v="413"/>
    <x v="3"/>
    <s v=" ECONOGAS S.R.L. "/>
    <s v="   "/>
    <s v="   "/>
    <s v=" EX CAJA 4 "/>
    <x v="0"/>
  </r>
  <r>
    <n v="5114"/>
    <n v="54"/>
    <s v="GERENCIA LEGAL / EJECUTORIA COACTIVA"/>
    <s v="CAJA"/>
    <x v="413"/>
    <x v="3"/>
    <s v=" GRIFOS ESTRELLA DE DAVID E.I.R.L. "/>
    <s v="   "/>
    <s v="   "/>
    <s v=" EX CAJA 4 "/>
    <x v="0"/>
  </r>
  <r>
    <n v="5114"/>
    <n v="54"/>
    <s v="GERENCIA LEGAL / EJECUTORIA COACTIVA"/>
    <s v="CAJA"/>
    <x v="414"/>
    <x v="3"/>
    <s v=" ESTACION DE SERVICIOS ALMACASA E.I.R.L. "/>
    <s v="   "/>
    <s v="   "/>
    <s v=" EX CAJA 4 "/>
    <x v="0"/>
  </r>
  <r>
    <n v="5114"/>
    <n v="54"/>
    <s v="GERENCIA LEGAL / EJECUTORIA COACTIVA"/>
    <s v="CAJA"/>
    <x v="414"/>
    <x v="3"/>
    <s v=" SERVICIOS SUD AMERICA S.R.LTDA. "/>
    <s v="   "/>
    <s v="   "/>
    <s v=" EX CAJA 4 "/>
    <x v="4917"/>
  </r>
  <r>
    <n v="5114"/>
    <n v="54"/>
    <s v="GERENCIA LEGAL / EJECUTORIA COACTIVA"/>
    <s v="CAJA"/>
    <x v="414"/>
    <x v="3"/>
    <s v=" REPSOL COMERCIAL S.A.C. "/>
    <s v="   "/>
    <s v="   "/>
    <s v=" EX CAJA 4 "/>
    <x v="0"/>
  </r>
  <r>
    <n v="5114"/>
    <n v="54"/>
    <s v="GERENCIA LEGAL / EJECUTORIA COACTIVA"/>
    <s v="CAJA"/>
    <x v="414"/>
    <x v="3"/>
    <s v=" ESTACIONES DE SERVICIOS MERLY E.I.R.L. "/>
    <s v="   "/>
    <s v="   "/>
    <s v=" EX CAJA 4 "/>
    <x v="0"/>
  </r>
  <r>
    <n v="5114"/>
    <n v="54"/>
    <s v="GERENCIA LEGAL / EJECUTORIA COACTIVA"/>
    <s v="CAJA"/>
    <x v="414"/>
    <x v="3"/>
    <s v=" SERVICIOS GENERALES JELA E.I.R.L. "/>
    <s v="   "/>
    <s v="   "/>
    <s v=" EX CAJA 4 "/>
    <x v="0"/>
  </r>
  <r>
    <n v="5114"/>
    <n v="54"/>
    <s v="GERENCIA LEGAL / EJECUTORIA COACTIVA"/>
    <s v="CAJA"/>
    <x v="414"/>
    <x v="3"/>
    <s v=" GRUPPE AR S.A.C. "/>
    <s v="   "/>
    <s v="   "/>
    <s v=" EX CAJA 4 "/>
    <x v="4918"/>
  </r>
  <r>
    <n v="5114"/>
    <n v="54"/>
    <s v="GERENCIA LEGAL / EJECUTORIA COACTIVA"/>
    <s v="CAJA"/>
    <x v="414"/>
    <x v="3"/>
    <s v=" GRIFOS SAN JUAN S.A. "/>
    <s v="   "/>
    <s v="   "/>
    <s v=" EX CAJA 4 "/>
    <x v="4919"/>
  </r>
  <r>
    <n v="5114"/>
    <n v="54"/>
    <s v="GERENCIA LEGAL / EJECUTORIA COACTIVA"/>
    <s v="CAJA"/>
    <x v="414"/>
    <x v="3"/>
    <s v=" FRANCISCO CARBAJAL BERNALES S.A. "/>
    <s v="   "/>
    <s v="   "/>
    <s v=" EX CAJA 4 "/>
    <x v="0"/>
  </r>
  <r>
    <n v="5114"/>
    <n v="54"/>
    <s v="GERENCIA LEGAL / EJECUTORIA COACTIVA"/>
    <s v="CAJA"/>
    <x v="414"/>
    <x v="3"/>
    <s v=" VILMA LOURDES YUPA MAMANI "/>
    <s v="   "/>
    <s v="   "/>
    <s v=" EX CAJA 4 "/>
    <x v="0"/>
  </r>
  <r>
    <n v="5114"/>
    <n v="54"/>
    <s v="GERENCIA LEGAL / EJECUTORIA COACTIVA"/>
    <s v="CAJA"/>
    <x v="414"/>
    <x v="3"/>
    <s v=" PETROBRAS ENERGIA PERU S.A. "/>
    <s v="   "/>
    <s v="   "/>
    <s v=" EX CAJA 4 "/>
    <x v="0"/>
  </r>
  <r>
    <n v="5114"/>
    <n v="54"/>
    <s v="GERENCIA LEGAL / EJECUTORIA COACTIVA"/>
    <s v="CAJA"/>
    <x v="414"/>
    <x v="3"/>
    <s v=" TALISMAN PERU B.V.,SUCURSAL DEL PERU "/>
    <s v="   "/>
    <s v="   "/>
    <s v=" EX CAJA 4 "/>
    <x v="0"/>
  </r>
  <r>
    <n v="5114"/>
    <n v="54"/>
    <s v="GERENCIA LEGAL / EJECUTORIA COACTIVA"/>
    <s v="CAJA"/>
    <x v="414"/>
    <x v="3"/>
    <s v=" PLUSPETROL NORTE S.A. "/>
    <s v="   "/>
    <s v="   "/>
    <s v=" EX CAJA 4 "/>
    <x v="0"/>
  </r>
  <r>
    <n v="5114"/>
    <n v="54"/>
    <s v="GERENCIA LEGAL / EJECUTORIA COACTIVA"/>
    <s v="CAJA"/>
    <x v="414"/>
    <x v="3"/>
    <s v=" LUBRICANTES Y SERVICIOS MARGINALES E.I.R.L. "/>
    <s v="   "/>
    <s v="   "/>
    <s v=" EX CAJA 4 "/>
    <x v="4920"/>
  </r>
  <r>
    <n v="5114"/>
    <n v="54"/>
    <s v="GERENCIA LEGAL / EJECUTORIA COACTIVA"/>
    <s v="CAJA"/>
    <x v="414"/>
    <x v="3"/>
    <s v=" LLAMA GAS S.A. "/>
    <s v="   "/>
    <s v="   "/>
    <s v=" EX CAJA 4 "/>
    <x v="0"/>
  </r>
  <r>
    <n v="5114"/>
    <n v="54"/>
    <s v="GERENCIA LEGAL / EJECUTORIA COACTIVA"/>
    <s v="CAJA"/>
    <x v="414"/>
    <x v="3"/>
    <s v=" NEGOCIACIONES LA FORTALEZA S.R.L. "/>
    <s v="   "/>
    <s v="   "/>
    <s v=" EX CAJA 4 "/>
    <x v="0"/>
  </r>
  <r>
    <n v="5114"/>
    <n v="54"/>
    <s v="GERENCIA LEGAL / EJECUTORIA COACTIVA"/>
    <s v="CAJA"/>
    <x v="414"/>
    <x v="3"/>
    <s v=" SERVICIOS GENERALES JELA E.I.R.L. "/>
    <s v="   "/>
    <s v="   "/>
    <s v=" EX CAJA 4 "/>
    <x v="0"/>
  </r>
  <r>
    <n v="5114"/>
    <n v="54"/>
    <s v="GERENCIA LEGAL / EJECUTORIA COACTIVA"/>
    <s v="CAJA"/>
    <x v="414"/>
    <x v="3"/>
    <s v=" ESTACION DE SERVICIOS SALAZAR E.I.R.L. "/>
    <s v="   "/>
    <s v="   "/>
    <s v=" EX CAJA 4 "/>
    <x v="0"/>
  </r>
  <r>
    <n v="5114"/>
    <n v="54"/>
    <s v="GERENCIA LEGAL / EJECUTORIA COACTIVA"/>
    <s v="CAJA"/>
    <x v="414"/>
    <x v="3"/>
    <s v=" EMPRESA DE TRANSPORTES SEÑOR DE LA MISERICORDIA S.A. "/>
    <s v="   "/>
    <s v="   "/>
    <s v=" EX CAJA 4 "/>
    <x v="0"/>
  </r>
  <r>
    <n v="5114"/>
    <n v="54"/>
    <s v="GERENCIA LEGAL / EJECUTORIA COACTIVA"/>
    <s v="CAJA"/>
    <x v="414"/>
    <x v="3"/>
    <s v=" ASESORIA COMERCIAL S.A. -ACOSA "/>
    <s v="   "/>
    <s v="   "/>
    <s v=" EX CAJA 4 "/>
    <x v="0"/>
  </r>
  <r>
    <n v="5114"/>
    <n v="54"/>
    <s v="GERENCIA LEGAL / EJECUTORIA COACTIVA"/>
    <s v="CAJA"/>
    <x v="414"/>
    <x v="3"/>
    <s v=" LIMA GAS S.A. "/>
    <s v="   "/>
    <s v="   "/>
    <s v=" EX CAJA 4 "/>
    <x v="0"/>
  </r>
  <r>
    <n v="5114"/>
    <n v="54"/>
    <s v="GERENCIA LEGAL / EJECUTORIA COACTIVA"/>
    <s v="CAJA"/>
    <x v="414"/>
    <x v="3"/>
    <s v=" DISTRIBUIDORES AREQUIPA S.A.C. "/>
    <s v="   "/>
    <s v="   "/>
    <s v=" EX CAJA 4 "/>
    <x v="4921"/>
  </r>
  <r>
    <n v="5114"/>
    <n v="54"/>
    <s v="GERENCIA LEGAL / EJECUTORIA COACTIVA"/>
    <s v="CAJA"/>
    <x v="414"/>
    <x v="3"/>
    <s v=" AUTO SERVICIOS LA PERLA S.A. "/>
    <s v="   "/>
    <s v="   "/>
    <s v=" EX CAJA 4 "/>
    <x v="4922"/>
  </r>
  <r>
    <n v="5114"/>
    <n v="54"/>
    <s v="GERENCIA LEGAL / EJECUTORIA COACTIVA"/>
    <s v="CAJA"/>
    <x v="414"/>
    <x v="3"/>
    <s v=" ROSA GLADYS SANTUYO MONTIEL "/>
    <s v="   "/>
    <s v="   "/>
    <s v=" EX CAJA 4 "/>
    <x v="0"/>
  </r>
  <r>
    <n v="5114"/>
    <n v="54"/>
    <s v="GERENCIA LEGAL / EJECUTORIA COACTIVA"/>
    <s v="CAJA"/>
    <x v="414"/>
    <x v="3"/>
    <s v=" EDELNOR S.A. "/>
    <s v="   "/>
    <s v="   "/>
    <s v=" EX CAJA 4 "/>
    <x v="0"/>
  </r>
  <r>
    <n v="5114"/>
    <n v="54"/>
    <s v="GERENCIA LEGAL / EJECUTORIA COACTIVA"/>
    <s v="CAJA"/>
    <x v="414"/>
    <x v="3"/>
    <s v=" LUZ DEL SUR S.A.A. "/>
    <s v="   "/>
    <s v="   "/>
    <s v=" EX CAJA 4 "/>
    <x v="0"/>
  </r>
  <r>
    <n v="5114"/>
    <n v="54"/>
    <s v="GERENCIA LEGAL / EJECUTORIA COACTIVA"/>
    <s v="CAJA"/>
    <x v="414"/>
    <x v="3"/>
    <s v=" COMPAÑIA DE MINAS BUENAVENTURA S.A.A. "/>
    <s v="   "/>
    <s v="   "/>
    <s v=" EX CAJA 4 "/>
    <x v="0"/>
  </r>
  <r>
    <n v="5114"/>
    <n v="54"/>
    <s v="GERENCIA LEGAL / EJECUTORIA COACTIVA"/>
    <s v="CAJA"/>
    <x v="414"/>
    <x v="3"/>
    <s v=" INVERSIONES VURBALOVA S.A.C. "/>
    <s v="   "/>
    <s v="   "/>
    <s v=" EX CAJA 4 "/>
    <x v="0"/>
  </r>
  <r>
    <n v="5114"/>
    <n v="54"/>
    <s v="GERENCIA LEGAL / EJECUTORIA COACTIVA"/>
    <s v="CAJA"/>
    <x v="414"/>
    <x v="3"/>
    <s v=" TEODOSIO GARCIA RAMON "/>
    <s v="   "/>
    <s v="   "/>
    <s v=" EX CAJA 4 "/>
    <x v="0"/>
  </r>
  <r>
    <n v="5114"/>
    <n v="54"/>
    <s v="GERENCIA LEGAL / EJECUTORIA COACTIVA"/>
    <s v="CAJA"/>
    <x v="414"/>
    <x v="3"/>
    <s v=" RAUL ROGELIO ARAMBURU ESPINOZA "/>
    <s v="   "/>
    <s v="   "/>
    <s v=" EX CAJA 4 "/>
    <x v="0"/>
  </r>
  <r>
    <n v="5114"/>
    <n v="54"/>
    <s v="GERENCIA LEGAL / EJECUTORIA COACTIVA"/>
    <s v="CAJA"/>
    <x v="414"/>
    <x v="3"/>
    <s v=" MINERA YANACOCHA S.R.L. "/>
    <s v="   "/>
    <s v="   "/>
    <s v=" EX CAJA 4 "/>
    <x v="0"/>
  </r>
  <r>
    <n v="5114"/>
    <n v="54"/>
    <s v="GERENCIA LEGAL / EJECUTORIA COACTIVA"/>
    <s v="CAJA"/>
    <x v="414"/>
    <x v="3"/>
    <s v=" VOLCAN COMPAÑIA MINERA S.A.A. "/>
    <s v="   "/>
    <s v="   "/>
    <s v=" EX CAJA 4 "/>
    <x v="0"/>
  </r>
  <r>
    <n v="5114"/>
    <n v="54"/>
    <s v="GERENCIA LEGAL / EJECUTORIA COACTIVA"/>
    <s v="CAJA"/>
    <x v="414"/>
    <x v="3"/>
    <s v=" SERGIO CABREJOS JARA "/>
    <s v="   "/>
    <s v="   "/>
    <s v=" EX CAJA 4 "/>
    <x v="0"/>
  </r>
  <r>
    <n v="5114"/>
    <n v="54"/>
    <s v="GERENCIA LEGAL / EJECUTORIA COACTIVA"/>
    <s v="CAJA"/>
    <x v="414"/>
    <x v="3"/>
    <s v=" REPUESTOS LIMA S.A. "/>
    <s v="   "/>
    <s v="   "/>
    <s v=" EX CAJA 4 "/>
    <x v="0"/>
  </r>
  <r>
    <n v="5114"/>
    <n v="54"/>
    <s v="GERENCIA LEGAL / EJECUTORIA COACTIVA"/>
    <s v="CAJA"/>
    <x v="414"/>
    <x v="3"/>
    <s v=" JUANA LEONOR MEZA LLAMOCCA "/>
    <s v="   "/>
    <s v="   "/>
    <s v=" EX CAJA 4 "/>
    <x v="0"/>
  </r>
  <r>
    <n v="5114"/>
    <n v="54"/>
    <s v="GERENCIA LEGAL / EJECUTORIA COACTIVA"/>
    <s v="CAJA"/>
    <x v="414"/>
    <x v="3"/>
    <s v=" COESTI S.A. "/>
    <s v="   "/>
    <s v="   "/>
    <s v=" EX CAJA 4 "/>
    <x v="0"/>
  </r>
  <r>
    <n v="5114"/>
    <n v="54"/>
    <s v="GERENCIA LEGAL / EJECUTORIA COACTIVA"/>
    <s v="CAJA"/>
    <x v="414"/>
    <x v="3"/>
    <s v=" GASOLINERAS S.A.C. "/>
    <s v="   "/>
    <s v="   "/>
    <s v=" EX CAJA 4 "/>
    <x v="0"/>
  </r>
  <r>
    <n v="5114"/>
    <n v="54"/>
    <s v="GERENCIA LEGAL / EJECUTORIA COACTIVA"/>
    <s v="CAJA"/>
    <x v="414"/>
    <x v="3"/>
    <s v=" INVERSIONES LUMARCO S.A. "/>
    <s v="   "/>
    <s v="   "/>
    <s v=" EX CAJA 4 "/>
    <x v="4923"/>
  </r>
  <r>
    <n v="5114"/>
    <n v="54"/>
    <s v="GERENCIA LEGAL / EJECUTORIA COACTIVA"/>
    <s v="CAJA"/>
    <x v="414"/>
    <x v="3"/>
    <s v=" ESTACION DE SERVICIOS HERCO S.A.C. "/>
    <s v="   "/>
    <s v="   "/>
    <s v=" EX CAJA 4 "/>
    <x v="0"/>
  </r>
  <r>
    <n v="5114"/>
    <n v="54"/>
    <s v="GERENCIA LEGAL / EJECUTORIA COACTIVA"/>
    <s v="CAJA"/>
    <x v="414"/>
    <x v="3"/>
    <s v=" TEODOSIO GARCIA RAMON "/>
    <s v="   "/>
    <s v="   "/>
    <s v=" EX CAJA 4 "/>
    <x v="0"/>
  </r>
  <r>
    <n v="5114"/>
    <n v="54"/>
    <s v="GERENCIA LEGAL / EJECUTORIA COACTIVA"/>
    <s v="CAJA"/>
    <x v="414"/>
    <x v="3"/>
    <s v=" FRANCISCO CARBAJAL BERNAL S.A. "/>
    <s v="   "/>
    <s v="   "/>
    <s v=" EX CAJA 4 "/>
    <x v="0"/>
  </r>
  <r>
    <n v="5114"/>
    <n v="54"/>
    <s v="GERENCIA LEGAL / EJECUTORIA COACTIVA"/>
    <s v="CAJA"/>
    <x v="414"/>
    <x v="3"/>
    <s v=" OMNIAGRO S.A. "/>
    <s v="   "/>
    <s v="   "/>
    <s v=" EX CAJA 4 "/>
    <x v="0"/>
  </r>
  <r>
    <n v="5114"/>
    <n v="54"/>
    <s v="GERENCIA LEGAL / EJECUTORIA COACTIVA"/>
    <s v="CAJA"/>
    <x v="414"/>
    <x v="3"/>
    <s v=" GLORIA S.A. "/>
    <s v="   "/>
    <s v="   "/>
    <s v=" EX CAJA 4 "/>
    <x v="0"/>
  </r>
  <r>
    <n v="5114"/>
    <n v="54"/>
    <s v="GERENCIA LEGAL / EJECUTORIA COACTIVA"/>
    <s v="CAJA"/>
    <x v="414"/>
    <x v="3"/>
    <s v=" SERVICIOS ELECTRICOS RIOJA S.A. "/>
    <s v="   "/>
    <s v="   "/>
    <s v=" EX CAJA 4 "/>
    <x v="0"/>
  </r>
  <r>
    <n v="5114"/>
    <n v="54"/>
    <s v="GERENCIA LEGAL / EJECUTORIA COACTIVA"/>
    <s v="CAJA"/>
    <x v="414"/>
    <x v="3"/>
    <s v=" PROYECTO ESPECIAL JAEN SAN IGNACIO BAGUA "/>
    <s v="   "/>
    <s v="   "/>
    <s v=" EX CAJA 4 "/>
    <x v="0"/>
  </r>
  <r>
    <n v="5114"/>
    <n v="54"/>
    <s v="GERENCIA LEGAL / EJECUTORIA COACTIVA"/>
    <s v="CAJA"/>
    <x v="414"/>
    <x v="3"/>
    <s v=" SEGUNDO QUITERIO HERNANDEZ VASQUEZ "/>
    <s v="   "/>
    <s v="   "/>
    <s v=" EX CAJA 4 "/>
    <x v="4924"/>
  </r>
  <r>
    <n v="5114"/>
    <n v="54"/>
    <s v="GERENCIA LEGAL / EJECUTORIA COACTIVA"/>
    <s v="CAJA"/>
    <x v="414"/>
    <x v="3"/>
    <s v=" GRIFOS ALEX S.R.L. "/>
    <s v="   "/>
    <s v="   "/>
    <s v=" EX CAJA 4 "/>
    <x v="0"/>
  </r>
  <r>
    <n v="5114"/>
    <n v="54"/>
    <s v="GERENCIA LEGAL / EJECUTORIA COACTIVA"/>
    <s v="CAJA"/>
    <x v="414"/>
    <x v="3"/>
    <s v=" ZETA GAS ANDINO S.A. "/>
    <s v="   "/>
    <s v="   "/>
    <s v=" EX CAJA 4 "/>
    <x v="0"/>
  </r>
  <r>
    <n v="5114"/>
    <n v="54"/>
    <s v="GERENCIA LEGAL / EJECUTORIA COACTIVA"/>
    <s v="CAJA"/>
    <x v="414"/>
    <x v="3"/>
    <s v=" EMPRESA DE GENERACION ELECTRICA DE AREQUIPA S.A. "/>
    <s v="   "/>
    <s v="   "/>
    <s v=" EX CAJA 4 "/>
    <x v="0"/>
  </r>
  <r>
    <n v="5114"/>
    <n v="54"/>
    <s v="GERENCIA LEGAL / EJECUTORIA COACTIVA"/>
    <s v="CAJA"/>
    <x v="414"/>
    <x v="3"/>
    <s v=" CORPORACION FABRIL DE CONFECCIONES S.A. "/>
    <s v="   "/>
    <s v="   "/>
    <s v=" EX CAJA 4 "/>
    <x v="0"/>
  </r>
  <r>
    <n v="5114"/>
    <n v="54"/>
    <s v="GERENCIA LEGAL / EJECUTORIA COACTIVA"/>
    <s v="CAJA"/>
    <x v="414"/>
    <x v="3"/>
    <s v=" TEODOSIO GARCIA RAMON "/>
    <s v="   "/>
    <s v="   "/>
    <s v=" EX CAJA 4 "/>
    <x v="0"/>
  </r>
  <r>
    <n v="5114"/>
    <n v="54"/>
    <s v="GERENCIA LEGAL / EJECUTORIA COACTIVA"/>
    <s v="CAJA"/>
    <x v="414"/>
    <x v="3"/>
    <s v=" ESTACION DE SERVICIOS CORAZON DE JESUS S.A.C. "/>
    <s v="   "/>
    <s v="   "/>
    <s v=" EX CAJA 4 "/>
    <x v="4925"/>
  </r>
  <r>
    <n v="5114"/>
    <n v="54"/>
    <s v="GERENCIA LEGAL / EJECUTORIA COACTIVA"/>
    <s v="CAJA"/>
    <x v="414"/>
    <x v="3"/>
    <s v=" CONSORCIO GRIFO LOS ANGELES S.A.C. "/>
    <s v="   "/>
    <s v="   "/>
    <s v=" EX CAJA 4 "/>
    <x v="0"/>
  </r>
  <r>
    <n v="5114"/>
    <n v="54"/>
    <s v="GERENCIA LEGAL / EJECUTORIA COACTIVA"/>
    <s v="CAJA"/>
    <x v="414"/>
    <x v="3"/>
    <s v=" EMPRESA NACIONAL DEL PUERTOS S.A. "/>
    <s v="   "/>
    <s v="   "/>
    <s v=" EX CAJA 4 "/>
    <x v="0"/>
  </r>
  <r>
    <n v="5114"/>
    <n v="54"/>
    <s v="GERENCIA LEGAL / EJECUTORIA COACTIVA"/>
    <s v="CAJA"/>
    <x v="414"/>
    <x v="3"/>
    <s v=" ESTACION DE SEVICIOS GRIFO DENVER S.R.L. "/>
    <s v="   "/>
    <s v="   "/>
    <s v=" EX CAJA 4 "/>
    <x v="0"/>
  </r>
  <r>
    <n v="5114"/>
    <n v="54"/>
    <s v="GERENCIA LEGAL / EJECUTORIA COACTIVA"/>
    <s v="CAJA"/>
    <x v="414"/>
    <x v="3"/>
    <s v=" TICLAVILCA TRANSPORT SERVICE S.A.C. "/>
    <s v="   "/>
    <s v="   "/>
    <s v=" EX CAJA 4 "/>
    <x v="0"/>
  </r>
  <r>
    <n v="5114"/>
    <n v="54"/>
    <s v="GERENCIA LEGAL / EJECUTORIA COACTIVA"/>
    <s v="CAJA"/>
    <x v="414"/>
    <x v="3"/>
    <s v=" TRUPAL S,A. "/>
    <s v="   "/>
    <s v="   "/>
    <s v=" EX CAJA 4 "/>
    <x v="0"/>
  </r>
  <r>
    <n v="5114"/>
    <n v="54"/>
    <s v="GERENCIA LEGAL / EJECUTORIA COACTIVA"/>
    <s v="CAJA"/>
    <x v="414"/>
    <x v="3"/>
    <s v=" TRAMSPORTES Y SERVICIOS SANTA CRUZ S.A. "/>
    <s v="   "/>
    <s v="   "/>
    <s v=" EX CAJA 4 "/>
    <x v="0"/>
  </r>
  <r>
    <n v="5114"/>
    <n v="54"/>
    <s v="GERENCIA LEGAL / EJECUTORIA COACTIVA"/>
    <s v="CAJA"/>
    <x v="414"/>
    <x v="3"/>
    <s v=" REPSOL COMERCIAL S.A.C. "/>
    <s v="   "/>
    <s v="   "/>
    <s v=" EX CAJA 4 "/>
    <x v="0"/>
  </r>
  <r>
    <n v="5114"/>
    <n v="54"/>
    <s v="GERENCIA LEGAL / EJECUTORIA COACTIVA"/>
    <s v="CAJA"/>
    <x v="414"/>
    <x v="3"/>
    <s v=" SERVICENTRO TAHUAMANU S.R.L. "/>
    <s v="   "/>
    <s v="   "/>
    <s v=" EX CAJA 4 "/>
    <x v="0"/>
  </r>
  <r>
    <n v="5114"/>
    <n v="54"/>
    <s v="GERENCIA LEGAL / EJECUTORIA COACTIVA"/>
    <s v="CAJA"/>
    <x v="414"/>
    <x v="3"/>
    <s v=" A.B.G. S.A.C. "/>
    <s v="   "/>
    <s v="   "/>
    <s v=" EX CAJA 4 "/>
    <x v="4926"/>
  </r>
  <r>
    <n v="5114"/>
    <n v="54"/>
    <s v="GERENCIA LEGAL / EJECUTORIA COACTIVA"/>
    <s v="CAJA"/>
    <x v="414"/>
    <x v="3"/>
    <s v=" REPSOL YPF COMERCIAL DEL PERU S.A. "/>
    <s v="   "/>
    <s v="   "/>
    <s v=" EX CAJA 4 "/>
    <x v="4927"/>
  </r>
  <r>
    <n v="5114"/>
    <n v="54"/>
    <s v="GERENCIA LEGAL / EJECUTORIA COACTIVA"/>
    <s v="CAJA"/>
    <x v="414"/>
    <x v="3"/>
    <s v=" CORMIN CALLAO S.A.C. "/>
    <s v="   "/>
    <s v="   "/>
    <s v=" EX CAJA 4 "/>
    <x v="0"/>
  </r>
  <r>
    <n v="5114"/>
    <n v="54"/>
    <s v="GERENCIA LEGAL / EJECUTORIA COACTIVA"/>
    <s v="CAJA"/>
    <x v="414"/>
    <x v="3"/>
    <s v=" MINERA HUALLANCA S.A. "/>
    <s v="   "/>
    <s v="   "/>
    <s v=" EX CAJA 4 "/>
    <x v="0"/>
  </r>
  <r>
    <n v="5114"/>
    <n v="54"/>
    <s v="GERENCIA LEGAL / EJECUTORIA COACTIVA"/>
    <s v="CAJA"/>
    <x v="414"/>
    <x v="3"/>
    <s v=" MINERA HUALLANCA S.A. "/>
    <s v="   "/>
    <s v="   "/>
    <s v=" EX CAJA 4 "/>
    <x v="0"/>
  </r>
  <r>
    <n v="5114"/>
    <n v="54"/>
    <s v="GERENCIA LEGAL / EJECUTORIA COACTIVA"/>
    <s v="CAJA"/>
    <x v="414"/>
    <x v="3"/>
    <s v=" MINERA BARRICK MISQUICHILCA S,A, "/>
    <s v="   "/>
    <s v="   "/>
    <s v=" EX CAJA 4 "/>
    <x v="4928"/>
  </r>
  <r>
    <n v="5114"/>
    <n v="54"/>
    <s v="GERENCIA LEGAL / EJECUTORIA COACTIVA"/>
    <s v="CAJA"/>
    <x v="414"/>
    <x v="3"/>
    <s v=" COMPAÑIA MIMERA ATACOCHA S.A.A. "/>
    <s v="   "/>
    <s v="   "/>
    <s v=" EX CAJA 4 "/>
    <x v="0"/>
  </r>
  <r>
    <n v="5114"/>
    <n v="54"/>
    <s v="GERENCIA LEGAL / EJECUTORIA COACTIVA"/>
    <s v="CAJA"/>
    <x v="414"/>
    <x v="3"/>
    <s v=" ELECTRO PUNO S.A.A. "/>
    <s v="   "/>
    <s v="   "/>
    <s v=" EX CAJA 4 "/>
    <x v="4929"/>
  </r>
  <r>
    <n v="5114"/>
    <n v="54"/>
    <s v="GERENCIA LEGAL / EJECUTORIA COACTIVA"/>
    <s v="CAJA"/>
    <x v="414"/>
    <x v="3"/>
    <s v=" PLUSPETROL NORTE S.A. "/>
    <s v="   "/>
    <s v="   "/>
    <s v=" EX CAJA 4 "/>
    <x v="0"/>
  </r>
  <r>
    <n v="5114"/>
    <n v="54"/>
    <s v="GERENCIA LEGAL / EJECUTORIA COACTIVA"/>
    <s v="CAJA"/>
    <x v="414"/>
    <x v="3"/>
    <s v=" EMPRESA DE TRANSPORTES VICTOR RAUL HAYA DE LA TORRE S.A. "/>
    <s v="   "/>
    <s v="   "/>
    <s v=" EX CAJA 4 "/>
    <x v="0"/>
  </r>
  <r>
    <n v="5114"/>
    <n v="54"/>
    <s v="GERENCIA LEGAL / EJECUTORIA COACTIVA"/>
    <s v="CAJA"/>
    <x v="414"/>
    <x v="3"/>
    <s v=" PLUSPETROL NORTE S.A. "/>
    <s v="   "/>
    <s v="   "/>
    <s v=" EX CAJA 4 "/>
    <x v="0"/>
  </r>
  <r>
    <n v="5114"/>
    <n v="54"/>
    <s v="GERENCIA LEGAL / EJECUTORIA COACTIVA"/>
    <s v="CAJA"/>
    <x v="414"/>
    <x v="3"/>
    <s v=" PLUSPETROL NORTE S.A. "/>
    <s v="   "/>
    <s v="   "/>
    <s v=" EX CAJA 4 "/>
    <x v="0"/>
  </r>
  <r>
    <n v="5114"/>
    <n v="54"/>
    <s v="GERENCIA LEGAL / EJECUTORIA COACTIVA"/>
    <s v="CAJA"/>
    <x v="414"/>
    <x v="3"/>
    <s v=" PLUSPETROL NORTE S.A. "/>
    <s v="   "/>
    <s v="   "/>
    <s v=" EX CAJA 4 "/>
    <x v="0"/>
  </r>
  <r>
    <n v="5114"/>
    <n v="54"/>
    <s v="GERENCIA LEGAL / EJECUTORIA COACTIVA"/>
    <s v="CAJA"/>
    <x v="415"/>
    <x v="3"/>
    <s v=" PLUSPETROL NORTE S.A. "/>
    <s v="   "/>
    <s v="   "/>
    <s v=" EX CAJA 4 "/>
    <x v="0"/>
  </r>
  <r>
    <n v="5114"/>
    <n v="54"/>
    <s v="GERENCIA LEGAL / EJECUTORIA COACTIVA"/>
    <s v="CAJA"/>
    <x v="415"/>
    <x v="3"/>
    <s v=" TALISMAN PETROLERA DEL PERU LLC SUCURSAL DEL PERU "/>
    <s v="   "/>
    <s v="   "/>
    <s v=" EX CAJA 4 "/>
    <x v="0"/>
  </r>
  <r>
    <n v="5114"/>
    <n v="54"/>
    <s v="GERENCIA LEGAL / EJECUTORIA COACTIVA"/>
    <s v="CAJA"/>
    <x v="415"/>
    <x v="3"/>
    <s v=" GRIFO SAN JUAN S.A.C. "/>
    <s v="   "/>
    <s v="   "/>
    <s v=" EX CAJA 4 "/>
    <x v="0"/>
  </r>
  <r>
    <n v="5114"/>
    <n v="54"/>
    <s v="GERENCIA LEGAL / EJECUTORIA COACTIVA"/>
    <s v="CAJA"/>
    <x v="415"/>
    <x v="3"/>
    <s v=" SOUTHERN PERU COPPER CORPORATION, SUCURSAL DEL PERU "/>
    <s v="   "/>
    <s v="   "/>
    <s v=" EX CAJA 4 "/>
    <x v="0"/>
  </r>
  <r>
    <n v="5114"/>
    <n v="54"/>
    <s v="GERENCIA LEGAL / EJECUTORIA COACTIVA"/>
    <s v="CAJA"/>
    <x v="415"/>
    <x v="3"/>
    <s v=" SOUTHERN PERU COPPER CORPORATION, SUCURSAL DEL PERU "/>
    <s v="   "/>
    <s v="   "/>
    <s v=" EX CAJA 4 "/>
    <x v="0"/>
  </r>
  <r>
    <n v="5114"/>
    <n v="54"/>
    <s v="GERENCIA LEGAL / EJECUTORIA COACTIVA"/>
    <s v="CAJA"/>
    <x v="415"/>
    <x v="3"/>
    <s v=" COMPAÑIA MINERA ARES S.A.C. "/>
    <s v="   "/>
    <s v="   "/>
    <s v=" EX CAJA 4 "/>
    <x v="4930"/>
  </r>
  <r>
    <n v="5114"/>
    <n v="54"/>
    <s v="GERENCIA LEGAL / EJECUTORIA COACTIVA"/>
    <s v="CAJA"/>
    <x v="415"/>
    <x v="3"/>
    <s v=" LUZ DEL SUR S.A.A. "/>
    <s v="   "/>
    <s v="   "/>
    <s v=" EX CAJA 4 "/>
    <x v="0"/>
  </r>
  <r>
    <n v="5114"/>
    <n v="54"/>
    <s v="GERENCIA LEGAL / EJECUTORIA COACTIVA"/>
    <s v="CAJA"/>
    <x v="415"/>
    <x v="3"/>
    <s v=" NEGOCIACIONES COMERCIALES SANTA OLGA S.A.C. "/>
    <s v="   "/>
    <s v="   "/>
    <s v=" EX CAJA 4 "/>
    <x v="4931"/>
  </r>
  <r>
    <n v="5114"/>
    <n v="54"/>
    <s v="GERENCIA LEGAL / EJECUTORIA COACTIVA"/>
    <s v="CAJA"/>
    <x v="415"/>
    <x v="3"/>
    <s v=" SOCIEDAD ELECTRICA SUR OESTE S.A. "/>
    <s v="   "/>
    <s v="   "/>
    <s v=" EX CAJA 4 "/>
    <x v="0"/>
  </r>
  <r>
    <n v="5114"/>
    <n v="54"/>
    <s v="GERENCIA LEGAL / EJECUTORIA COACTIVA"/>
    <s v="CAJA"/>
    <x v="415"/>
    <x v="3"/>
    <s v=" ESTACION DE SERVICIOS EL GOLF S.R.L. "/>
    <s v="   "/>
    <s v="   "/>
    <s v=" EX CAJA 4 "/>
    <x v="4932"/>
  </r>
  <r>
    <n v="5114"/>
    <n v="54"/>
    <s v="GERENCIA LEGAL / EJECUTORIA COACTIVA"/>
    <s v="CAJA"/>
    <x v="415"/>
    <x v="3"/>
    <s v=" LLAMA GAS S.A. "/>
    <s v="   "/>
    <s v="   "/>
    <s v=" EX CAJA 4 "/>
    <x v="0"/>
  </r>
  <r>
    <n v="5114"/>
    <n v="54"/>
    <s v="GERENCIA LEGAL / EJECUTORIA COACTIVA"/>
    <s v="CAJA"/>
    <x v="415"/>
    <x v="3"/>
    <s v=" EDELNOR S.A.A. "/>
    <s v="   "/>
    <s v="   "/>
    <s v=" EX CAJA 4 "/>
    <x v="4933"/>
  </r>
  <r>
    <n v="5114"/>
    <n v="54"/>
    <s v="GERENCIA LEGAL / EJECUTORIA COACTIVA"/>
    <s v="CAJA"/>
    <x v="415"/>
    <x v="3"/>
    <s v=" COESTI S.A. "/>
    <s v="   "/>
    <s v="   "/>
    <s v=" EX CAJA 5 "/>
    <x v="0"/>
  </r>
  <r>
    <n v="5114"/>
    <n v="54"/>
    <s v="GERENCIA LEGAL / EJECUTORIA COACTIVA"/>
    <s v="CAJA"/>
    <x v="415"/>
    <x v="3"/>
    <s v=" ESTACION DE SERVICIOS GRIFO MASTES S.R.L. "/>
    <s v="   "/>
    <s v="   "/>
    <s v=" EX CAJA 5 "/>
    <x v="0"/>
  </r>
  <r>
    <n v="5114"/>
    <n v="54"/>
    <s v="GERENCIA LEGAL / EJECUTORIA COACTIVA"/>
    <s v="CAJA"/>
    <x v="415"/>
    <x v="3"/>
    <s v=" VALERIANO QUEA RIVERA "/>
    <s v="   "/>
    <s v="   "/>
    <s v=" EX CAJA 5 "/>
    <x v="0"/>
  </r>
  <r>
    <n v="5114"/>
    <n v="54"/>
    <s v="GERENCIA LEGAL / EJECUTORIA COACTIVA"/>
    <s v="CAJA"/>
    <x v="415"/>
    <x v="3"/>
    <s v=" ESTACION DE SERVICIOS GRIFO SANTA EULALIA S.R.L. "/>
    <s v="   "/>
    <s v="   "/>
    <s v=" EX CAJA 5 "/>
    <x v="0"/>
  </r>
  <r>
    <n v="5114"/>
    <n v="54"/>
    <s v="GERENCIA LEGAL / EJECUTORIA COACTIVA"/>
    <s v="CAJA"/>
    <x v="415"/>
    <x v="3"/>
    <s v=" PANAGRIFO S.A.C. "/>
    <s v="   "/>
    <s v="   "/>
    <s v=" EX CAJA 5 "/>
    <x v="0"/>
  </r>
  <r>
    <n v="5114"/>
    <n v="54"/>
    <s v="GERENCIA LEGAL / EJECUTORIA COACTIVA"/>
    <s v="CAJA"/>
    <x v="415"/>
    <x v="3"/>
    <s v=" ESTACION DE SERVICIO MONTE EVEREST S.A.C. "/>
    <s v="   "/>
    <s v="   "/>
    <s v=" EX CAJA 5 "/>
    <x v="0"/>
  </r>
  <r>
    <n v="5114"/>
    <n v="54"/>
    <s v="GERENCIA LEGAL / EJECUTORIA COACTIVA"/>
    <s v="CAJA"/>
    <x v="415"/>
    <x v="3"/>
    <s v=" REPUESTOS LIMA S.R.L. "/>
    <s v="   "/>
    <s v="   "/>
    <s v=" EX CAJA 5 "/>
    <x v="0"/>
  </r>
  <r>
    <n v="5114"/>
    <n v="54"/>
    <s v="GERENCIA LEGAL / EJECUTORIA COACTIVA"/>
    <s v="CAJA"/>
    <x v="415"/>
    <x v="3"/>
    <s v=" EMPRESA COMUNAL SERVICIOS MULTIPLES RANCAS - ECOSERM RANCAS "/>
    <s v="   "/>
    <s v="   "/>
    <s v=" EX CAJA 5 "/>
    <x v="0"/>
  </r>
  <r>
    <n v="5114"/>
    <n v="54"/>
    <s v="GERENCIA LEGAL / EJECUTORIA COACTIVA"/>
    <s v="CAJA"/>
    <x v="415"/>
    <x v="3"/>
    <s v=" COESTI S.A. "/>
    <s v="   "/>
    <s v="   "/>
    <s v=" EX CAJA 5 "/>
    <x v="0"/>
  </r>
  <r>
    <n v="5114"/>
    <n v="54"/>
    <s v="GERENCIA LEGAL / EJECUTORIA COACTIVA"/>
    <s v="CAJA"/>
    <x v="415"/>
    <x v="3"/>
    <s v=" WILBER TRIFON SALAS VERA "/>
    <s v="   "/>
    <s v="   "/>
    <s v=" EX CAJA 5 "/>
    <x v="0"/>
  </r>
  <r>
    <n v="5114"/>
    <n v="54"/>
    <s v="GERENCIA LEGAL / EJECUTORIA COACTIVA"/>
    <s v="CAJA"/>
    <x v="415"/>
    <x v="3"/>
    <s v=" FLOR DE MARIA GARCIA VILLENA "/>
    <s v="   "/>
    <s v="   "/>
    <s v=" EX CAJA 5 "/>
    <x v="0"/>
  </r>
  <r>
    <n v="5114"/>
    <n v="54"/>
    <s v="GERENCIA LEGAL / EJECUTORIA COACTIVA"/>
    <s v="CAJA"/>
    <x v="415"/>
    <x v="3"/>
    <s v=" INVERSIONES PORVENIR S&amp;S S.R.L. "/>
    <s v="   "/>
    <s v="   "/>
    <s v=" EX CAJA 5 "/>
    <x v="0"/>
  </r>
  <r>
    <n v="5114"/>
    <n v="54"/>
    <s v="GERENCIA LEGAL / EJECUTORIA COACTIVA"/>
    <s v="CAJA"/>
    <x v="415"/>
    <x v="3"/>
    <s v=" REPSOL YPF COMERCIAL DEL PERU S.A. "/>
    <s v="   "/>
    <s v="   "/>
    <s v=" EX CAJA 5 "/>
    <x v="0"/>
  </r>
  <r>
    <n v="5114"/>
    <n v="54"/>
    <s v="GERENCIA LEGAL / EJECUTORIA COACTIVA"/>
    <s v="CAJA"/>
    <x v="415"/>
    <x v="3"/>
    <s v=" DELTA GAS S.A. "/>
    <s v="   "/>
    <s v="   "/>
    <s v=" EX CAJA 5 "/>
    <x v="0"/>
  </r>
  <r>
    <n v="5114"/>
    <n v="54"/>
    <s v="GERENCIA LEGAL / EJECUTORIA COACTIVA"/>
    <s v="CAJA"/>
    <x v="415"/>
    <x v="3"/>
    <s v=" ESTACION DE SERVICIOS SAN FRANCISCO S.R.L. "/>
    <s v="   "/>
    <s v="   "/>
    <s v=" EX CAJA 5 "/>
    <x v="0"/>
  </r>
  <r>
    <n v="5114"/>
    <n v="54"/>
    <s v="GERENCIA LEGAL / EJECUTORIA COACTIVA"/>
    <s v="CAJA"/>
    <x v="415"/>
    <x v="3"/>
    <s v=" ELECTRO UCAYALI S.A. "/>
    <s v="   "/>
    <s v="   "/>
    <s v=" EX CAJA 5 "/>
    <x v="0"/>
  </r>
  <r>
    <n v="5114"/>
    <n v="54"/>
    <s v="GERENCIA LEGAL / EJECUTORIA COACTIVA"/>
    <s v="CAJA"/>
    <x v="415"/>
    <x v="3"/>
    <s v=" PETROBRAS ENERGIA PERU S.A. "/>
    <s v="   "/>
    <s v="   "/>
    <s v=" EX CAJA 5 "/>
    <x v="0"/>
  </r>
  <r>
    <n v="5114"/>
    <n v="54"/>
    <s v="GERENCIA LEGAL / EJECUTORIA COACTIVA"/>
    <s v="CAJA"/>
    <x v="415"/>
    <x v="3"/>
    <s v=" PETROBRAS ENERGIA PERU S.A. "/>
    <s v="   "/>
    <s v="   "/>
    <s v=" EX CAJA 5 "/>
    <x v="0"/>
  </r>
  <r>
    <n v="5114"/>
    <n v="54"/>
    <s v="GERENCIA LEGAL / EJECUTORIA COACTIVA"/>
    <s v="CAJA"/>
    <x v="415"/>
    <x v="3"/>
    <s v=" ELECTRONORTE S,.A. "/>
    <s v="   "/>
    <s v="   "/>
    <s v=" EX CAJA 5 "/>
    <x v="0"/>
  </r>
  <r>
    <n v="5114"/>
    <n v="54"/>
    <s v="GERENCIA LEGAL / EJECUTORIA COACTIVA"/>
    <s v="CAJA"/>
    <x v="415"/>
    <x v="3"/>
    <s v=" LUZ DEL SUR S.A.A. "/>
    <s v="   "/>
    <s v="   "/>
    <s v=" EX CAJA 5 "/>
    <x v="0"/>
  </r>
  <r>
    <n v="5114"/>
    <n v="54"/>
    <s v="GERENCIA LEGAL / EJECUTORIA COACTIVA"/>
    <s v="CAJA"/>
    <x v="415"/>
    <x v="3"/>
    <s v=" ELECTRO SUR ESTE S.A.A. "/>
    <s v="   "/>
    <s v="   "/>
    <s v=" EX CAJA 5 "/>
    <x v="0"/>
  </r>
  <r>
    <n v="5114"/>
    <n v="54"/>
    <s v="GERENCIA LEGAL / EJECUTORIA COACTIVA"/>
    <s v="CAJA"/>
    <x v="415"/>
    <x v="3"/>
    <s v=" CORPORACION CEMOA S.A.C. "/>
    <s v="   "/>
    <s v="   "/>
    <s v=" EX CAJA 5 "/>
    <x v="0"/>
  </r>
  <r>
    <n v="5114"/>
    <n v="54"/>
    <s v="GERENCIA LEGAL / EJECUTORIA COACTIVA"/>
    <s v="CAJA"/>
    <x v="415"/>
    <x v="3"/>
    <s v=" SERVICENTRO SAN FRANCISCO E.I.R.L. "/>
    <s v="   "/>
    <s v="   "/>
    <s v=" EX CAJA 5 "/>
    <x v="0"/>
  </r>
  <r>
    <n v="5114"/>
    <n v="54"/>
    <s v="GERENCIA LEGAL / EJECUTORIA COACTIVA"/>
    <s v="CAJA"/>
    <x v="415"/>
    <x v="3"/>
    <s v=" CONSORCIO CORASMA S.R.L. "/>
    <s v="   "/>
    <s v="   "/>
    <s v=" EX CAJA 5 "/>
    <x v="0"/>
  </r>
  <r>
    <n v="5114"/>
    <n v="54"/>
    <s v="GERENCIA LEGAL / EJECUTORIA COACTIVA"/>
    <s v="CAJA"/>
    <x v="415"/>
    <x v="3"/>
    <s v=" COMPAÑIA MINERA ARGENTUM S.A. "/>
    <s v="   "/>
    <s v="   "/>
    <s v=" EX CAJA 5 "/>
    <x v="0"/>
  </r>
  <r>
    <n v="5114"/>
    <n v="54"/>
    <s v="GERENCIA LEGAL / EJECUTORIA COACTIVA"/>
    <s v="CAJA"/>
    <x v="415"/>
    <x v="3"/>
    <s v=" ESTACION DE SERVICIOS OTTAWA S.A.C. "/>
    <s v="   "/>
    <s v="   "/>
    <s v=" EX CAJA 5 "/>
    <x v="0"/>
  </r>
  <r>
    <n v="5114"/>
    <n v="54"/>
    <s v="GERENCIA LEGAL / EJECUTORIA COACTIVA"/>
    <s v="CAJA"/>
    <x v="415"/>
    <x v="3"/>
    <s v=" GRIFO SANTO DOMINGO DE GUZMAN S.R.L. "/>
    <s v="   "/>
    <s v="   "/>
    <s v=" EX CAJA 5 "/>
    <x v="0"/>
  </r>
  <r>
    <n v="5114"/>
    <n v="54"/>
    <s v="GERENCIA LEGAL / EJECUTORIA COACTIVA"/>
    <s v="CAJA"/>
    <x v="415"/>
    <x v="3"/>
    <s v=" SERVICENTRO COPACABANA Y SERVICIOS MULTIPLES S.C.R.L. "/>
    <s v="   "/>
    <s v="   "/>
    <s v=" EX CAJA 5 "/>
    <x v="0"/>
  </r>
  <r>
    <n v="5114"/>
    <n v="54"/>
    <s v="GERENCIA LEGAL / EJECUTORIA COACTIVA"/>
    <s v="CAJA"/>
    <x v="415"/>
    <x v="3"/>
    <s v=" CLAUDIO NAVEROS CACERES "/>
    <s v="   "/>
    <s v="   "/>
    <s v=" EX CAJA 5 "/>
    <x v="0"/>
  </r>
  <r>
    <n v="5114"/>
    <n v="54"/>
    <s v="GERENCIA LEGAL / EJECUTORIA COACTIVA"/>
    <s v="CAJA"/>
    <x v="415"/>
    <x v="3"/>
    <s v=" SOCIEDAD MINERA CORONA S.A. "/>
    <s v="   "/>
    <s v="   "/>
    <s v=" EX CAJA 5 "/>
    <x v="0"/>
  </r>
  <r>
    <n v="5114"/>
    <n v="54"/>
    <s v="GERENCIA LEGAL / EJECUTORIA COACTIVA"/>
    <s v="CAJA"/>
    <x v="415"/>
    <x v="3"/>
    <s v=" CORPORACION BUEN HUMOR S.A.C. "/>
    <s v="   "/>
    <s v="   "/>
    <s v=" EX CAJA 5 "/>
    <x v="0"/>
  </r>
  <r>
    <n v="5114"/>
    <n v="54"/>
    <s v="GERENCIA LEGAL / EJECUTORIA COACTIVA"/>
    <s v="CAJA"/>
    <x v="415"/>
    <x v="3"/>
    <s v=" COMPAÑIA MINERA CAUDALOSA S.A. Y SERVICIOS MINEROS LA ESMERALDA S.A.C. "/>
    <s v="   "/>
    <s v="   "/>
    <s v=" EX CAJA 5 "/>
    <x v="0"/>
  </r>
  <r>
    <n v="5114"/>
    <n v="54"/>
    <s v="GERENCIA LEGAL / EJECUTORIA COACTIVA"/>
    <s v="CAJA"/>
    <x v="415"/>
    <x v="3"/>
    <s v=" COMPAÑIA MINERA CAUDALOSA S.A. "/>
    <s v="   "/>
    <s v="   "/>
    <s v=" EX CAJA 5 "/>
    <x v="4934"/>
  </r>
  <r>
    <n v="5114"/>
    <n v="54"/>
    <s v="GERENCIA LEGAL / EJECUTORIA COACTIVA"/>
    <s v="CAJA"/>
    <x v="415"/>
    <x v="3"/>
    <s v=" COMPAÑIA MINERA CAUDALOSA S.A. Y SERVICIOS MINEROS LA ESMERALDA S.A.C. "/>
    <s v="   "/>
    <s v="   "/>
    <s v=" EX CAJA 5 "/>
    <x v="0"/>
  </r>
  <r>
    <n v="5114"/>
    <n v="54"/>
    <s v="GERENCIA LEGAL / EJECUTORIA COACTIVA"/>
    <s v="CAJA"/>
    <x v="415"/>
    <x v="3"/>
    <s v=" COMPAÑIA MINERA MISKI MAYO S.A.C. "/>
    <s v="   "/>
    <s v="   "/>
    <s v=" EX CAJA 5 "/>
    <x v="0"/>
  </r>
  <r>
    <n v="5114"/>
    <n v="54"/>
    <s v="GERENCIA LEGAL / EJECUTORIA COACTIVA"/>
    <s v="CAJA"/>
    <x v="415"/>
    <x v="3"/>
    <s v=" SAVIA PERU S.A. "/>
    <s v="   "/>
    <s v="   "/>
    <s v=" EX CAJA 5 "/>
    <x v="0"/>
  </r>
  <r>
    <n v="5114"/>
    <n v="54"/>
    <s v="GERENCIA LEGAL / EJECUTORIA COACTIVA"/>
    <s v="CAJA"/>
    <x v="415"/>
    <x v="3"/>
    <s v=" ELECTROORIENTE S.A. "/>
    <s v="   "/>
    <s v="   "/>
    <s v=" EX CAJA 5 "/>
    <x v="0"/>
  </r>
  <r>
    <n v="5114"/>
    <n v="54"/>
    <s v="GERENCIA LEGAL / EJECUTORIA COACTIVA"/>
    <s v="CAJA"/>
    <x v="416"/>
    <x v="3"/>
    <s v=" SERVICENTRO EL CHE S.R.L. "/>
    <s v="  "/>
    <s v="  "/>
    <s v=" EX CAJA 1 "/>
    <x v="0"/>
  </r>
  <r>
    <n v="5114"/>
    <n v="54"/>
    <s v="GERENCIA LEGAL / EJECUTORIA COACTIVA"/>
    <s v="CAJA"/>
    <x v="416"/>
    <x v="3"/>
    <s v=" NEGOCIACIONES D&amp;P S.A.C. "/>
    <s v="  "/>
    <s v="  "/>
    <s v=" EX CAJA 1 "/>
    <x v="0"/>
  </r>
  <r>
    <n v="5114"/>
    <n v="54"/>
    <s v="GERENCIA LEGAL / EJECUTORIA COACTIVA"/>
    <s v="CAJA"/>
    <x v="416"/>
    <x v="3"/>
    <s v=" GRIFO VIRGEN DEL PILAR EIRL "/>
    <s v="  "/>
    <s v="  "/>
    <s v=" EX CAJA 1 "/>
    <x v="0"/>
  </r>
  <r>
    <n v="5114"/>
    <n v="54"/>
    <s v="GERENCIA LEGAL / EJECUTORIA COACTIVA"/>
    <s v="CAJA"/>
    <x v="416"/>
    <x v="3"/>
    <s v=" SERVICENTRO AMAZONAS EIRL "/>
    <s v="  "/>
    <s v="  "/>
    <s v=" EX CAJA 1 "/>
    <x v="0"/>
  </r>
  <r>
    <n v="5114"/>
    <n v="54"/>
    <s v="GERENCIA LEGAL / EJECUTORIA COACTIVA"/>
    <s v="CAJA"/>
    <x v="416"/>
    <x v="3"/>
    <s v=" EMPRESA GRIFOS EL OVALO S.R.L. "/>
    <s v="  "/>
    <s v="  "/>
    <s v=" EX CAJA 1 "/>
    <x v="0"/>
  </r>
  <r>
    <n v="5114"/>
    <n v="54"/>
    <s v="GERENCIA LEGAL / EJECUTORIA COACTIVA"/>
    <s v="CAJA"/>
    <x v="416"/>
    <x v="3"/>
    <s v=" TRANSPORTES Y SERVICIOS MARINES EIRL "/>
    <s v="  "/>
    <s v="  "/>
    <s v=" EX CAJA 1 "/>
    <x v="0"/>
  </r>
  <r>
    <n v="5114"/>
    <n v="54"/>
    <s v="GERENCIA LEGAL / EJECUTORIA COACTIVA"/>
    <s v="CAJA"/>
    <x v="416"/>
    <x v="3"/>
    <s v=" PERUANA DE ESTACIONES DE SERVICIOS SAC "/>
    <s v="  "/>
    <s v="  "/>
    <s v=" EX CAJA 1 "/>
    <x v="0"/>
  </r>
  <r>
    <n v="5114"/>
    <n v="54"/>
    <s v="GERENCIA LEGAL / EJECUTORIA COACTIVA"/>
    <s v="CAJA"/>
    <x v="416"/>
    <x v="3"/>
    <s v=" REPRESENTACIONES R-28 S.A. "/>
    <s v="  "/>
    <s v="  "/>
    <s v=" EX CAJA 1 "/>
    <x v="0"/>
  </r>
  <r>
    <n v="5114"/>
    <n v="54"/>
    <s v="GERENCIA LEGAL / EJECUTORIA COACTIVA"/>
    <s v="CAJA"/>
    <x v="416"/>
    <x v="3"/>
    <s v=" COMPAÑIA MINERA PODEROSA S.A. "/>
    <s v="  "/>
    <s v="  "/>
    <s v=" EX CAJA 1 "/>
    <x v="0"/>
  </r>
  <r>
    <n v="5114"/>
    <n v="54"/>
    <s v="GERENCIA LEGAL / EJECUTORIA COACTIVA"/>
    <s v="CAJA"/>
    <x v="416"/>
    <x v="3"/>
    <s v=" ANGLO AMERICAN EXPLORATION PERU SA "/>
    <s v="  "/>
    <s v="  "/>
    <s v=" EX CAJA 1 "/>
    <x v="0"/>
  </r>
  <r>
    <n v="5114"/>
    <n v="54"/>
    <s v="GERENCIA LEGAL / EJECUTORIA COACTIVA"/>
    <s v="CAJA"/>
    <x v="416"/>
    <x v="3"/>
    <s v=" MINERA HUALLANCA S.A. "/>
    <s v="  "/>
    <s v="  "/>
    <s v=" EX CAJA 1 "/>
    <x v="0"/>
  </r>
  <r>
    <n v="5114"/>
    <n v="54"/>
    <s v="GERENCIA LEGAL / EJECUTORIA COACTIVA"/>
    <s v="CAJA"/>
    <x v="416"/>
    <x v="3"/>
    <s v=" MINERA HUALLANCA S.A. "/>
    <s v="  "/>
    <s v="  "/>
    <s v=" EX CAJA 1 "/>
    <x v="0"/>
  </r>
  <r>
    <n v="5114"/>
    <n v="54"/>
    <s v="GERENCIA LEGAL / EJECUTORIA COACTIVA"/>
    <s v="CAJA"/>
    <x v="416"/>
    <x v="3"/>
    <s v=" COMPAÑIA MINERA AURIFERA SANTA ROSA S.A. "/>
    <s v="  "/>
    <s v="  "/>
    <s v=" EX CAJA 1 "/>
    <x v="0"/>
  </r>
  <r>
    <n v="5114"/>
    <n v="54"/>
    <s v="GERENCIA LEGAL / EJECUTORIA COACTIVA"/>
    <s v="CAJA"/>
    <x v="416"/>
    <x v="3"/>
    <s v=" GAS NATURAL CAMPOY S.A.C. "/>
    <s v="  "/>
    <s v="  "/>
    <s v=" EX CAJA 1 "/>
    <x v="4935"/>
  </r>
  <r>
    <n v="5114"/>
    <n v="54"/>
    <s v="GERENCIA LEGAL / EJECUTORIA COACTIVA"/>
    <s v="CAJA"/>
    <x v="416"/>
    <x v="3"/>
    <s v=" GRIFO ORION SRL "/>
    <s v="  "/>
    <s v="  "/>
    <s v=" EX CAJA 1 "/>
    <x v="0"/>
  </r>
  <r>
    <n v="5114"/>
    <n v="54"/>
    <s v="GERENCIA LEGAL / EJECUTORIA COACTIVA"/>
    <s v="CAJA"/>
    <x v="416"/>
    <x v="3"/>
    <s v=" M.V.G. COMBUSTIBLES SAC "/>
    <s v="  "/>
    <s v="  "/>
    <s v=" EX CAJA 1 "/>
    <x v="0"/>
  </r>
  <r>
    <n v="5114"/>
    <n v="54"/>
    <s v="GERENCIA LEGAL / EJECUTORIA COACTIVA"/>
    <s v="CAJA"/>
    <x v="416"/>
    <x v="3"/>
    <s v=" FREDDY OSCAR RAMIREZ CONTRERAS "/>
    <s v="  "/>
    <s v="  "/>
    <s v=" EX CAJA 1 "/>
    <x v="0"/>
  </r>
  <r>
    <n v="5114"/>
    <n v="54"/>
    <s v="GERENCIA LEGAL / EJECUTORIA COACTIVA"/>
    <s v="CAJA"/>
    <x v="416"/>
    <x v="3"/>
    <s v=" CAMPOSOL S.A. "/>
    <s v="  "/>
    <s v="  "/>
    <s v=" EX CAJA 1 "/>
    <x v="0"/>
  </r>
  <r>
    <n v="5114"/>
    <n v="54"/>
    <s v="GERENCIA LEGAL / EJECUTORIA COACTIVA"/>
    <s v="CAJA"/>
    <x v="416"/>
    <x v="3"/>
    <s v=" TRANSPORTES JUPASA SRLTDA "/>
    <s v="  "/>
    <s v="  "/>
    <s v=" EX CAJA 1 "/>
    <x v="0"/>
  </r>
  <r>
    <n v="5114"/>
    <n v="54"/>
    <s v="GERENCIA LEGAL / EJECUTORIA COACTIVA"/>
    <s v="CAJA"/>
    <x v="416"/>
    <x v="3"/>
    <s v=" COESTI S.A. "/>
    <s v="  "/>
    <s v="  "/>
    <s v=" EX CAJA 1 "/>
    <x v="0"/>
  </r>
  <r>
    <n v="5114"/>
    <n v="54"/>
    <s v="GERENCIA LEGAL / EJECUTORIA COACTIVA"/>
    <s v="CAJA"/>
    <x v="416"/>
    <x v="3"/>
    <s v=" GAS NATURAL CAMPOY S.A.C. "/>
    <s v="  "/>
    <s v="  "/>
    <s v=" EX CAJA 1 "/>
    <x v="0"/>
  </r>
  <r>
    <n v="5114"/>
    <n v="54"/>
    <s v="GERENCIA LEGAL / EJECUTORIA COACTIVA"/>
    <s v="CAJA"/>
    <x v="416"/>
    <x v="3"/>
    <s v=" ABRAXAS COMB &amp; DER SAC "/>
    <s v="  "/>
    <s v="  "/>
    <s v=" EX CAJA 1 "/>
    <x v="0"/>
  </r>
  <r>
    <n v="5114"/>
    <n v="54"/>
    <s v="GERENCIA LEGAL / EJECUTORIA COACTIVA"/>
    <s v="CAJA"/>
    <x v="416"/>
    <x v="3"/>
    <s v=" EMPRESA DE TRANSPORTES VIRGEN DE LA ASUNCION S.A. "/>
    <s v="  "/>
    <s v="  "/>
    <s v=" EX CAJA 1 "/>
    <x v="0"/>
  </r>
  <r>
    <n v="5114"/>
    <n v="54"/>
    <s v="GERENCIA LEGAL / EJECUTORIA COACTIVA"/>
    <s v="CAJA"/>
    <x v="416"/>
    <x v="3"/>
    <s v=" GRIFO TAHUAYCANI EIRL "/>
    <s v="  "/>
    <s v="  "/>
    <s v=" EX CAJA 1 "/>
    <x v="4936"/>
  </r>
  <r>
    <n v="5114"/>
    <n v="54"/>
    <s v="GERENCIA LEGAL / EJECUTORIA COACTIVA"/>
    <s v="CAJA"/>
    <x v="416"/>
    <x v="3"/>
    <s v=" CORPORACION DE SERVICENTROS SAC "/>
    <s v="  "/>
    <s v="  "/>
    <s v=" EX CAJA 1 "/>
    <x v="4937"/>
  </r>
  <r>
    <n v="5114"/>
    <n v="54"/>
    <s v="GERENCIA LEGAL / EJECUTORIA COACTIVA"/>
    <s v="CAJA"/>
    <x v="416"/>
    <x v="3"/>
    <s v=" LLAMA GAS PUCLLPA SA "/>
    <s v="  "/>
    <s v="  "/>
    <s v=" EX CAJA 1 "/>
    <x v="0"/>
  </r>
  <r>
    <n v="5114"/>
    <n v="54"/>
    <s v="GERENCIA LEGAL / EJECUTORIA COACTIVA"/>
    <s v="CAJA"/>
    <x v="416"/>
    <x v="3"/>
    <s v=" LLAMA GAS S.A. "/>
    <s v="  "/>
    <s v="  "/>
    <s v=" EX CAJA 1 "/>
    <x v="0"/>
  </r>
  <r>
    <n v="5114"/>
    <n v="54"/>
    <s v="GERENCIA LEGAL / EJECUTORIA COACTIVA"/>
    <s v="CAJA"/>
    <x v="416"/>
    <x v="3"/>
    <s v=" LLAMA GAS S.A. "/>
    <s v="  "/>
    <s v="  "/>
    <s v=" EX CAJA 1 "/>
    <x v="4938"/>
  </r>
  <r>
    <n v="5114"/>
    <n v="54"/>
    <s v="GERENCIA LEGAL / EJECUTORIA COACTIVA"/>
    <s v="CAJA"/>
    <x v="416"/>
    <x v="3"/>
    <s v=" TRANSPORTE CASSA EIRL "/>
    <s v="  "/>
    <s v="  "/>
    <s v=" EX CAJA 1 "/>
    <x v="4939"/>
  </r>
  <r>
    <n v="5114"/>
    <n v="54"/>
    <s v="GERENCIA LEGAL / EJECUTORIA COACTIVA"/>
    <s v="CAJA"/>
    <x v="416"/>
    <x v="3"/>
    <s v=" ADRIAN PAJA CALLO "/>
    <s v="  "/>
    <s v="  "/>
    <s v=" EX CAJA 1 "/>
    <x v="0"/>
  </r>
  <r>
    <n v="5114"/>
    <n v="54"/>
    <s v="GERENCIA LEGAL / EJECUTORIA COACTIVA"/>
    <s v="CAJA"/>
    <x v="416"/>
    <x v="3"/>
    <s v=" MAXPETROL SAC "/>
    <s v="  "/>
    <s v="  "/>
    <s v=" EX CAJA 1 "/>
    <x v="0"/>
  </r>
  <r>
    <n v="5114"/>
    <n v="54"/>
    <s v="GERENCIA LEGAL / EJECUTORIA COACTIVA"/>
    <s v="CAJA"/>
    <x v="416"/>
    <x v="3"/>
    <s v=" WORLD PRODUCTS TRADING SAC "/>
    <s v="  "/>
    <s v="  "/>
    <s v=" EX CAJA 1 "/>
    <x v="0"/>
  </r>
  <r>
    <n v="5114"/>
    <n v="54"/>
    <s v="GERENCIA LEGAL / EJECUTORIA COACTIVA"/>
    <s v="CAJA"/>
    <x v="416"/>
    <x v="3"/>
    <s v=" EMPRESA DE TRANSPORTES LAS FLORES SA "/>
    <s v="  "/>
    <s v="  "/>
    <s v=" EX CAJA 1 "/>
    <x v="0"/>
  </r>
  <r>
    <n v="5114"/>
    <n v="54"/>
    <s v="GERENCIA LEGAL / EJECUTORIA COACTIVA"/>
    <s v="CAJA"/>
    <x v="416"/>
    <x v="3"/>
    <s v=" GRUPO REVILLA SAC "/>
    <s v="  "/>
    <s v="  "/>
    <s v=" EX CAJA 1 "/>
    <x v="4940"/>
  </r>
  <r>
    <n v="5114"/>
    <n v="54"/>
    <s v="GERENCIA LEGAL / EJECUTORIA COACTIVA"/>
    <s v="CAJA"/>
    <x v="416"/>
    <x v="3"/>
    <s v=" ELECTRO ORIENTE SA "/>
    <s v="  "/>
    <s v="  "/>
    <s v=" EX CAJA 1 "/>
    <x v="4941"/>
  </r>
  <r>
    <n v="5114"/>
    <n v="54"/>
    <s v="GERENCIA LEGAL / EJECUTORIA COACTIVA"/>
    <s v="CAJA"/>
    <x v="416"/>
    <x v="3"/>
    <s v=" J Y J INVERSIONES  "/>
    <s v="  "/>
    <s v="  "/>
    <s v=" EX CAJA 1 "/>
    <x v="0"/>
  </r>
  <r>
    <n v="5114"/>
    <n v="54"/>
    <s v="GERENCIA LEGAL / EJECUTORIA COACTIVA"/>
    <s v="CAJA"/>
    <x v="417"/>
    <x v="3"/>
    <s v=" SEMAR SAC "/>
    <s v="  "/>
    <s v="  "/>
    <s v=" EX CAJA 2 "/>
    <x v="0"/>
  </r>
  <r>
    <n v="5114"/>
    <n v="54"/>
    <s v="GERENCIA LEGAL / EJECUTORIA COACTIVA"/>
    <s v="CAJA"/>
    <x v="417"/>
    <x v="3"/>
    <s v=" MINSUR SA "/>
    <s v="  "/>
    <s v="  "/>
    <s v=" EX CAJA 2 "/>
    <x v="0"/>
  </r>
  <r>
    <n v="5114"/>
    <n v="54"/>
    <s v="GERENCIA LEGAL / EJECUTORIA COACTIVA"/>
    <s v="CAJA"/>
    <x v="417"/>
    <x v="3"/>
    <s v=" REPRESENTACIONES SANFLOR S.R.L. "/>
    <s v="  "/>
    <s v="  "/>
    <s v=" EX CAJA 2 "/>
    <x v="0"/>
  </r>
  <r>
    <n v="5114"/>
    <n v="54"/>
    <s v="GERENCIA LEGAL / EJECUTORIA COACTIVA"/>
    <s v="CAJA"/>
    <x v="417"/>
    <x v="3"/>
    <s v=" REPSOL COMERCIAL SAC "/>
    <s v="  "/>
    <s v="  "/>
    <s v=" EX CAJA 2 "/>
    <x v="0"/>
  </r>
  <r>
    <n v="5114"/>
    <n v="54"/>
    <s v="GERENCIA LEGAL / EJECUTORIA COACTIVA"/>
    <s v="CAJA"/>
    <x v="417"/>
    <x v="3"/>
    <s v=" COESTI S.A. "/>
    <s v="  "/>
    <s v="  "/>
    <s v=" EX CAJA 2 "/>
    <x v="0"/>
  </r>
  <r>
    <n v="5114"/>
    <n v="54"/>
    <s v="GERENCIA LEGAL / EJECUTORIA COACTIVA"/>
    <s v="CAJA"/>
    <x v="417"/>
    <x v="3"/>
    <s v=" DISTRIBUIDORA BRAVO SAC "/>
    <s v="  "/>
    <s v="  "/>
    <s v=" EX CAJA 2 "/>
    <x v="0"/>
  </r>
  <r>
    <n v="5114"/>
    <n v="54"/>
    <s v="GERENCIA LEGAL / EJECUTORIA COACTIVA"/>
    <s v="CAJA"/>
    <x v="417"/>
    <x v="3"/>
    <s v=" SERVICIOS GENERALES EL TEO EIRL "/>
    <s v="  "/>
    <s v="  "/>
    <s v=" EX CAJA 2 "/>
    <x v="0"/>
  </r>
  <r>
    <n v="5114"/>
    <n v="54"/>
    <s v="GERENCIA LEGAL / EJECUTORIA COACTIVA"/>
    <s v="CAJA"/>
    <x v="417"/>
    <x v="3"/>
    <s v=" ANA MARIA MENDOZA ESTEBAN  "/>
    <s v="  "/>
    <s v="  "/>
    <s v=" EX CAJA 2 "/>
    <x v="0"/>
  </r>
  <r>
    <n v="5114"/>
    <n v="54"/>
    <s v="GERENCIA LEGAL / EJECUTORIA COACTIVA"/>
    <s v="CAJA"/>
    <x v="417"/>
    <x v="3"/>
    <s v=" CARLOS RAZURI LEYVA "/>
    <s v="  "/>
    <s v="  "/>
    <s v=" EX CAJA 2 "/>
    <x v="0"/>
  </r>
  <r>
    <n v="5114"/>
    <n v="54"/>
    <s v="GERENCIA LEGAL / EJECUTORIA COACTIVA"/>
    <s v="CAJA"/>
    <x v="417"/>
    <x v="3"/>
    <s v=" GRIFO EL PROVENIR SRL "/>
    <s v="  "/>
    <s v="  "/>
    <s v=" EX CAJA 2 "/>
    <x v="0"/>
  </r>
  <r>
    <n v="5114"/>
    <n v="54"/>
    <s v="GERENCIA LEGAL / EJECUTORIA COACTIVA"/>
    <s v="CAJA"/>
    <x v="417"/>
    <x v="3"/>
    <s v=" ELECTRO DUNAS S.A.A. "/>
    <s v="  "/>
    <s v="  "/>
    <s v=" EX CAJA 2 "/>
    <x v="0"/>
  </r>
  <r>
    <n v="5114"/>
    <n v="54"/>
    <s v="GERENCIA LEGAL / EJECUTORIA COACTIVA"/>
    <s v="CAJA"/>
    <x v="417"/>
    <x v="3"/>
    <s v=" TAD INVERSIONES SAC "/>
    <s v="  "/>
    <s v="  "/>
    <s v=" EX CAJA 2 "/>
    <x v="0"/>
  </r>
  <r>
    <n v="5114"/>
    <n v="54"/>
    <s v="GERENCIA LEGAL / EJECUTORIA COACTIVA"/>
    <s v="CAJA"/>
    <x v="417"/>
    <x v="3"/>
    <s v=" PRONTO GAS S.A.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SOCIEDAD ELECTRICA DEL SUR OESTE S.A.- SEAL SA "/>
    <s v="  "/>
    <s v="  "/>
    <s v=" EX CAJA 2 "/>
    <x v="0"/>
  </r>
  <r>
    <n v="5114"/>
    <n v="54"/>
    <s v="GERENCIA LEGAL / EJECUTORIA COACTIVA"/>
    <s v="CAJA"/>
    <x v="417"/>
    <x v="3"/>
    <s v=" EDELNOR SAA "/>
    <s v="  "/>
    <s v="  "/>
    <s v=" EX CAJA 2 "/>
    <x v="0"/>
  </r>
  <r>
    <n v="5114"/>
    <n v="54"/>
    <s v="GERENCIA LEGAL / EJECUTORIA COACTIVA"/>
    <s v="CAJA"/>
    <x v="417"/>
    <x v="3"/>
    <s v=" CAROLINA ROSAS QUISPE DE QUIJANO "/>
    <s v="  "/>
    <s v="  "/>
    <s v=" EX CAJA 2 "/>
    <x v="0"/>
  </r>
  <r>
    <n v="5114"/>
    <n v="54"/>
    <s v="GERENCIA LEGAL / EJECUTORIA COACTIVA"/>
    <s v="CAJA"/>
    <x v="417"/>
    <x v="3"/>
    <s v=" EESS LA PERRICHOLI SRL  "/>
    <s v="  "/>
    <s v="  "/>
    <s v=" EX CAJA 2 "/>
    <x v="0"/>
  </r>
  <r>
    <n v="5114"/>
    <n v="54"/>
    <s v="GERENCIA LEGAL / EJECUTORIA COACTIVA"/>
    <s v="CAJA"/>
    <x v="417"/>
    <x v="3"/>
    <s v=" REPSOL COMERCIAL SAC "/>
    <s v="  "/>
    <s v="  "/>
    <s v=" EX CAJA 2 "/>
    <x v="0"/>
  </r>
  <r>
    <n v="5114"/>
    <n v="54"/>
    <s v="GERENCIA LEGAL / EJECUTORIA COACTIVA"/>
    <s v="CAJA"/>
    <x v="417"/>
    <x v="3"/>
    <s v=" GRIFOS EL OVALO SRL  "/>
    <s v="  "/>
    <s v="  "/>
    <s v=" EX CAJA 2 "/>
    <x v="0"/>
  </r>
  <r>
    <n v="5114"/>
    <n v="54"/>
    <s v="GERENCIA LEGAL / EJECUTORIA COACTIVA"/>
    <s v="CAJA"/>
    <x v="417"/>
    <x v="3"/>
    <s v=" ESTACION DE SERVICIOS NATTYS SRL "/>
    <s v="  "/>
    <s v="  "/>
    <s v=" EX CAJA 2 "/>
    <x v="0"/>
  </r>
  <r>
    <n v="5114"/>
    <n v="54"/>
    <s v="GERENCIA LEGAL / EJECUTORIA COACTIVA"/>
    <s v="CAJA"/>
    <x v="417"/>
    <x v="3"/>
    <s v=" MARIO MARIA MIRANDA GONZALES "/>
    <s v="  "/>
    <s v="  "/>
    <s v=" EX CAJA 2 "/>
    <x v="0"/>
  </r>
  <r>
    <n v="5114"/>
    <n v="54"/>
    <s v="GERENCIA LEGAL / EJECUTORIA COACTIVA"/>
    <s v="CAJA"/>
    <x v="417"/>
    <x v="3"/>
    <s v=" PEDRO MARILUZ MURILLO "/>
    <s v="  "/>
    <s v="  "/>
    <s v=" EX CAJA 2 "/>
    <x v="0"/>
  </r>
  <r>
    <n v="5114"/>
    <n v="54"/>
    <s v="GERENCIA LEGAL / EJECUTORIA COACTIVA"/>
    <s v="CAJA"/>
    <x v="417"/>
    <x v="3"/>
    <s v=" GRIFO EL PROVENIR SRL "/>
    <s v="  "/>
    <s v="  "/>
    <s v=" EX CAJA 2 "/>
    <x v="0"/>
  </r>
  <r>
    <n v="5114"/>
    <n v="54"/>
    <s v="GERENCIA LEGAL / EJECUTORIA COACTIVA"/>
    <s v="CAJA"/>
    <x v="417"/>
    <x v="3"/>
    <s v=" ESTACION DE SERVICIOS NJK SAC "/>
    <s v="  "/>
    <s v="  "/>
    <s v=" EX CAJA 2 "/>
    <x v="0"/>
  </r>
  <r>
    <n v="5114"/>
    <n v="54"/>
    <s v="GERENCIA LEGAL / EJECUTORIA COACTIVA"/>
    <s v="CAJA"/>
    <x v="417"/>
    <x v="3"/>
    <s v=" SERVICENTRO GERMANICO FH SAC "/>
    <s v="  "/>
    <s v="  "/>
    <s v=" EX CAJA 2 "/>
    <x v="0"/>
  </r>
  <r>
    <n v="5114"/>
    <n v="54"/>
    <s v="GERENCIA LEGAL / EJECUTORIA COACTIVA"/>
    <s v="CAJA"/>
    <x v="417"/>
    <x v="3"/>
    <s v=" ISAAC MANUEL SALAZAR LEONARDO  "/>
    <s v="  "/>
    <s v="  "/>
    <s v=" EX CAJA 2 "/>
    <x v="0"/>
  </r>
  <r>
    <n v="5114"/>
    <n v="54"/>
    <s v="GERENCIA LEGAL / EJECUTORIA COACTIVA"/>
    <s v="CAJA"/>
    <x v="417"/>
    <x v="3"/>
    <s v=" JOAQUIN SANTA CRUZ AGUILAR "/>
    <s v="  "/>
    <s v="  "/>
    <s v=" EX CAJA 2 "/>
    <x v="0"/>
  </r>
  <r>
    <n v="5114"/>
    <n v="54"/>
    <s v="GERENCIA LEGAL / EJECUTORIA COACTIVA"/>
    <s v="CAJA"/>
    <x v="417"/>
    <x v="3"/>
    <s v=" MAEDFA SAC "/>
    <s v="  "/>
    <s v="  "/>
    <s v=" EX CAJA 2 "/>
    <x v="0"/>
  </r>
  <r>
    <n v="5114"/>
    <n v="54"/>
    <s v="GERENCIA LEGAL / EJECUTORIA COACTIVA"/>
    <s v="CAJA"/>
    <x v="417"/>
    <x v="3"/>
    <s v=" GRIFOS MONTERREY SCRL "/>
    <s v="  "/>
    <s v="  "/>
    <s v=" EX CAJA 2 "/>
    <x v="0"/>
  </r>
  <r>
    <n v="5114"/>
    <n v="54"/>
    <s v="GERENCIA LEGAL / EJECUTORIA COACTIVA"/>
    <s v="CAJA"/>
    <x v="417"/>
    <x v="3"/>
    <s v=" J.A. Y F. INVERSIONES  "/>
    <s v="  "/>
    <s v="  "/>
    <s v=" EX CAJA 2 "/>
    <x v="0"/>
  </r>
  <r>
    <n v="5114"/>
    <n v="54"/>
    <s v="GERENCIA LEGAL / EJECUTORIA COACTIVA"/>
    <s v="CAJA"/>
    <x v="417"/>
    <x v="3"/>
    <s v=" IRENE HUERE MONTOYA "/>
    <s v="  "/>
    <s v="  "/>
    <s v=" EX CAJA 2 "/>
    <x v="0"/>
  </r>
  <r>
    <n v="5114"/>
    <n v="54"/>
    <s v="GERENCIA LEGAL / EJECUTORIA COACTIVA"/>
    <s v="CAJA"/>
    <x v="417"/>
    <x v="3"/>
    <s v=" IMPORTADORA DE BELLEZA Y SALUD S.A. "/>
    <s v="  "/>
    <s v="  "/>
    <s v=" EX CAJA 2 "/>
    <x v="0"/>
  </r>
  <r>
    <n v="5114"/>
    <n v="54"/>
    <s v="GERENCIA LEGAL / EJECUTORIA COACTIVA"/>
    <s v="CAJA"/>
    <x v="417"/>
    <x v="3"/>
    <s v=" ALTA VIDDA GAS SAC "/>
    <s v="  "/>
    <s v="  "/>
    <s v=" EX CAJA 2 "/>
    <x v="0"/>
  </r>
  <r>
    <n v="5114"/>
    <n v="54"/>
    <s v="GERENCIA LEGAL / EJECUTORIA COACTIVA"/>
    <s v="CAJA"/>
    <x v="417"/>
    <x v="3"/>
    <s v=" PESQUERA EXALMAR "/>
    <s v="  "/>
    <s v="  "/>
    <s v=" EX CAJA 2 "/>
    <x v="0"/>
  </r>
  <r>
    <n v="5114"/>
    <n v="54"/>
    <s v="GERENCIA LEGAL / EJECUTORIA COACTIVA"/>
    <s v="CAJA"/>
    <x v="417"/>
    <x v="3"/>
    <s v=" COMPAÑIA MINERA ARES SAC "/>
    <s v="  "/>
    <s v="  "/>
    <s v=" EX CAJA 2 "/>
    <x v="0"/>
  </r>
  <r>
    <n v="5114"/>
    <n v="54"/>
    <s v="GERENCIA LEGAL / EJECUTORIA COACTIVA"/>
    <s v="CAJA"/>
    <x v="417"/>
    <x v="3"/>
    <s v=" ELECTROCENTRO S.A. "/>
    <s v="  "/>
    <s v="  "/>
    <s v=" EX CAJA 2 "/>
    <x v="0"/>
  </r>
  <r>
    <n v="5114"/>
    <n v="54"/>
    <s v="GERENCIA LEGAL / EJECUTORIA COACTIVA"/>
    <s v="CAJA"/>
    <x v="417"/>
    <x v="3"/>
    <s v=" KEMALU SAC "/>
    <s v="  "/>
    <s v="  "/>
    <s v=" EX CAJA 2 "/>
    <x v="0"/>
  </r>
  <r>
    <n v="5114"/>
    <n v="54"/>
    <s v="GERENCIA LEGAL / EJECUTORIA COACTIVA"/>
    <s v="CAJA"/>
    <x v="417"/>
    <x v="3"/>
    <s v=" ENERGY OIL COMPANY SAC "/>
    <s v="  "/>
    <s v="  "/>
    <s v=" EX CAJA 2 "/>
    <x v="0"/>
  </r>
  <r>
    <n v="5114"/>
    <n v="54"/>
    <s v="GERENCIA LEGAL / EJECUTORIA COACTIVA"/>
    <s v="CAJA"/>
    <x v="417"/>
    <x v="3"/>
    <s v=" PLUSPETROL PERU CORPORATION SA "/>
    <s v="  "/>
    <s v="  "/>
    <s v=" EX CAJA 2 "/>
    <x v="0"/>
  </r>
  <r>
    <n v="5114"/>
    <n v="54"/>
    <s v="GERENCIA LEGAL / EJECUTORIA COACTIVA"/>
    <s v="CAJA"/>
    <x v="418"/>
    <x v="3"/>
    <s v=" ALFREDO IBAÑEZ MANCHEGO "/>
    <s v="  "/>
    <s v="  "/>
    <s v="  "/>
    <x v="4942"/>
  </r>
  <r>
    <n v="5114"/>
    <n v="54"/>
    <s v="GERENCIA LEGAL / EJECUTORIA COACTIVA"/>
    <s v="CAJA"/>
    <x v="418"/>
    <x v="3"/>
    <s v=" JOSE NAKANDAKARE NAKANDAKARE "/>
    <s v="  "/>
    <s v="  "/>
    <s v="  "/>
    <x v="0"/>
  </r>
  <r>
    <n v="5114"/>
    <n v="54"/>
    <s v="GERENCIA LEGAL / EJECUTORIA COACTIVA"/>
    <s v="CAJA"/>
    <x v="418"/>
    <x v="3"/>
    <s v=" GRIFO TAHUAYCANI EIRL "/>
    <s v="  "/>
    <s v="  "/>
    <s v="  "/>
    <x v="4943"/>
  </r>
  <r>
    <n v="5114"/>
    <n v="54"/>
    <s v="GERENCIA LEGAL / EJECUTORIA COACTIVA"/>
    <s v="CAJA"/>
    <x v="418"/>
    <x v="3"/>
    <s v=" OLEO ABASTECIMIENTOS SA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4944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FELIX CASTILLO ZEVALLOS "/>
    <s v="  "/>
    <s v="  "/>
    <s v="  "/>
    <x v="0"/>
  </r>
  <r>
    <n v="5114"/>
    <n v="54"/>
    <s v="GERENCIA LEGAL / EJECUTORIA COACTIVA"/>
    <s v="CAJA"/>
    <x v="418"/>
    <x v="3"/>
    <s v=" PETROPERU S.A. "/>
    <s v="  "/>
    <s v="  "/>
    <s v="  "/>
    <x v="0"/>
  </r>
  <r>
    <n v="5114"/>
    <n v="54"/>
    <s v="GERENCIA LEGAL / EJECUTORIA COACTIVA"/>
    <s v="CAJA"/>
    <x v="418"/>
    <x v="3"/>
    <s v=" PETROLEOS DEL PERU SA "/>
    <s v="  "/>
    <s v="  "/>
    <s v="  "/>
    <x v="0"/>
  </r>
  <r>
    <n v="5114"/>
    <n v="54"/>
    <s v="GERENCIA LEGAL / EJECUTORIA COACTIVA"/>
    <s v="CAJA"/>
    <x v="418"/>
    <x v="3"/>
    <s v=" CONSORCIO KINZUKO SAC "/>
    <s v="  "/>
    <s v="  "/>
    <s v="  "/>
    <x v="0"/>
  </r>
  <r>
    <n v="5114"/>
    <n v="54"/>
    <s v="GERENCIA LEGAL / EJECUTORIA COACTIVA"/>
    <s v="CAJA"/>
    <x v="418"/>
    <x v="3"/>
    <s v=" FABIAN ABRAHAM GUEVARA GOMEZ "/>
    <s v="  "/>
    <s v="  "/>
    <s v="  "/>
    <x v="0"/>
  </r>
  <r>
    <n v="5114"/>
    <n v="54"/>
    <s v="GERENCIA LEGAL / EJECUTORIA COACTIVA"/>
    <s v="CAJA"/>
    <x v="418"/>
    <x v="3"/>
    <s v=" AVENCIO PECHO VIVANCO  "/>
    <s v="  "/>
    <s v="  "/>
    <s v="  "/>
    <x v="0"/>
  </r>
  <r>
    <n v="5114"/>
    <n v="54"/>
    <s v="GERENCIA LEGAL / EJECUTORIA COACTIVA"/>
    <s v="CAJA"/>
    <x v="418"/>
    <x v="3"/>
    <s v=" ZACARIAS ROBLES HUAMAN "/>
    <s v="  "/>
    <s v="  "/>
    <s v="  "/>
    <x v="4945"/>
  </r>
  <r>
    <n v="5114"/>
    <n v="54"/>
    <s v="GERENCIA LEGAL / EJECUTORIA COACTIVA"/>
    <s v="CAJA"/>
    <x v="418"/>
    <x v="3"/>
    <s v=" ENERGY GAS SA "/>
    <s v="  "/>
    <s v="  "/>
    <s v="  "/>
    <x v="0"/>
  </r>
  <r>
    <n v="5114"/>
    <n v="54"/>
    <s v="GERENCIA LEGAL / EJECUTORIA COACTIVA"/>
    <s v="CAJA"/>
    <x v="418"/>
    <x v="3"/>
    <s v=" ENVASADORA ANDINA DE COMPANY SA "/>
    <s v="  "/>
    <s v="  "/>
    <s v="  "/>
    <x v="0"/>
  </r>
  <r>
    <n v="5114"/>
    <n v="54"/>
    <s v="GERENCIA LEGAL / EJECUTORIA COACTIVA"/>
    <s v="CAJA"/>
    <x v="418"/>
    <x v="3"/>
    <s v=" ADRIAN PAJA CALLO "/>
    <s v="  "/>
    <s v="  "/>
    <s v="  "/>
    <x v="0"/>
  </r>
  <r>
    <n v="5114"/>
    <n v="54"/>
    <s v="GERENCIA LEGAL / EJECUTORIA COACTIVA"/>
    <s v="CAJA"/>
    <x v="418"/>
    <x v="3"/>
    <s v=" GRIFO HALISUR EIRL "/>
    <s v="  "/>
    <s v="  "/>
    <s v="  "/>
    <x v="0"/>
  </r>
  <r>
    <n v="5114"/>
    <n v="54"/>
    <s v="GERENCIA LEGAL / EJECUTORIA COACTIVA"/>
    <s v="CAJA"/>
    <x v="418"/>
    <x v="3"/>
    <s v=" MISORITA AKIKO KATAYAMA LOZANO "/>
    <s v="  "/>
    <s v="  "/>
    <s v="  "/>
    <x v="0"/>
  </r>
  <r>
    <n v="5114"/>
    <n v="54"/>
    <s v="GERENCIA LEGAL / EJECUTORIA COACTIVA"/>
    <s v="CAJA"/>
    <x v="418"/>
    <x v="3"/>
    <s v=" STAR GAS SRL "/>
    <s v="  "/>
    <s v="  "/>
    <s v="  "/>
    <x v="0"/>
  </r>
  <r>
    <n v="5114"/>
    <n v="54"/>
    <s v="GERENCIA LEGAL / EJECUTORIA COACTIVA"/>
    <s v="CAJA"/>
    <x v="418"/>
    <x v="3"/>
    <s v=" GRIFO PUNCHAUCA EIRL "/>
    <s v="  "/>
    <s v="  "/>
    <s v="  "/>
    <x v="0"/>
  </r>
  <r>
    <n v="5114"/>
    <n v="54"/>
    <s v="GERENCIA LEGAL / EJECUTORIA COACTIVA"/>
    <s v="CAJA"/>
    <x v="418"/>
    <x v="3"/>
    <s v=" JUANA LUISA ZAPATA HERNANDEZ "/>
    <s v="  "/>
    <s v="  "/>
    <s v="  "/>
    <x v="0"/>
  </r>
  <r>
    <n v="5114"/>
    <n v="54"/>
    <s v="GERENCIA LEGAL / EJECUTORIA COACTIVA"/>
    <s v="CAJA"/>
    <x v="418"/>
    <x v="3"/>
    <s v=" DE LA CRUZ GARCIA VELIZ "/>
    <s v="  "/>
    <s v="  "/>
    <s v="  "/>
    <x v="0"/>
  </r>
  <r>
    <n v="5114"/>
    <n v="54"/>
    <s v="GERENCIA LEGAL / EJECUTORIA COACTIVA"/>
    <s v="CAJA"/>
    <x v="418"/>
    <x v="3"/>
    <s v=" ECONOGAS SRL "/>
    <s v="  "/>
    <s v="  "/>
    <s v="  "/>
    <x v="0"/>
  </r>
  <r>
    <n v="5114"/>
    <n v="54"/>
    <s v="GERENCIA LEGAL / EJECUTORIA COACTIVA"/>
    <s v="CAJA"/>
    <x v="418"/>
    <x v="3"/>
    <s v=" EMPRESA DE TRANSPORTES PUENTE PIEDRA  "/>
    <s v="  "/>
    <s v="  "/>
    <s v="  "/>
    <x v="0"/>
  </r>
  <r>
    <n v="5114"/>
    <n v="54"/>
    <s v="GERENCIA LEGAL / EJECUTORIA COACTIVA"/>
    <s v="CAJA"/>
    <x v="418"/>
    <x v="3"/>
    <s v=" ELECTRO SUR SA "/>
    <s v="  "/>
    <s v="  "/>
    <s v="  "/>
    <x v="0"/>
  </r>
  <r>
    <n v="5114"/>
    <n v="54"/>
    <s v="GERENCIA LEGAL / EJECUTORIA COACTIVA"/>
    <s v="CAJA"/>
    <x v="418"/>
    <x v="3"/>
    <s v=" YOLANDA RECINES AMBROSIO "/>
    <s v="  "/>
    <s v="  "/>
    <s v="  "/>
    <x v="0"/>
  </r>
  <r>
    <n v="5114"/>
    <n v="54"/>
    <s v="GERENCIA LEGAL / EJECUTORIA COACTIVA"/>
    <s v="CAJA"/>
    <x v="418"/>
    <x v="3"/>
    <s v=" ESTACION DE SERVICIOS OTTAWA SAC "/>
    <s v="  "/>
    <s v="  "/>
    <s v="  "/>
    <x v="0"/>
  </r>
  <r>
    <n v="5114"/>
    <n v="54"/>
    <s v="GERENCIA LEGAL / EJECUTORIA COACTIVA"/>
    <s v="CAJA"/>
    <x v="418"/>
    <x v="3"/>
    <s v=" ESTACION DE SERVICIOS PASO DE LOS ANDES SAC "/>
    <s v="  "/>
    <s v="  "/>
    <s v="  "/>
    <x v="0"/>
  </r>
  <r>
    <n v="5114"/>
    <n v="54"/>
    <s v="GERENCIA LEGAL / EJECUTORIA COACTIVA"/>
    <s v="CAJA"/>
    <x v="418"/>
    <x v="3"/>
    <s v=" ESTACION DE SERVICIOS OTTAWA SAC "/>
    <s v="  "/>
    <s v="  "/>
    <s v="  "/>
    <x v="0"/>
  </r>
  <r>
    <n v="5114"/>
    <n v="54"/>
    <s v="GERENCIA LEGAL / EJECUTORIA COACTIVA"/>
    <s v="CAJA"/>
    <x v="418"/>
    <x v="3"/>
    <s v=" JOSE EDILBERTO ESTELA ALTAMIRANO "/>
    <s v="  "/>
    <s v="  "/>
    <s v="  "/>
    <x v="0"/>
  </r>
  <r>
    <n v="5114"/>
    <n v="54"/>
    <s v="GERENCIA LEGAL / EJECUTORIA COACTIVA"/>
    <s v="CAJA"/>
    <x v="418"/>
    <x v="3"/>
    <s v=" SURTIDORES SAN ANTONIO SRL "/>
    <s v="  "/>
    <s v="  "/>
    <s v="  "/>
    <x v="0"/>
  </r>
  <r>
    <n v="5114"/>
    <n v="54"/>
    <s v="GERENCIA LEGAL / EJECUTORIA COACTIVA"/>
    <s v="CAJA"/>
    <x v="419"/>
    <x v="0"/>
    <s v=" LUZ DEL SUR "/>
    <s v=" RESOL. IMPUGNADA 934-2008-OS/TASTEM Y 0837-2008-OS/GG "/>
    <s v=" EXP. 1° INST. / 2° INST. 0875-2009 "/>
    <s v=" JARU "/>
    <x v="0"/>
  </r>
  <r>
    <n v="5114"/>
    <n v="54"/>
    <s v="GERENCIA LEGAL / EJECUTORIA COACTIVA"/>
    <s v="CAJA"/>
    <x v="419"/>
    <x v="0"/>
    <s v=" URB. LOS JAZMINES III ETAPA - CALLAO / EDELNOR "/>
    <s v=" RESOL. IMPUGNADA 1132-2000-OS/CD "/>
    <s v=" EXP. 1° INST. / 2° INST. 764-2008 , 1507-2000  "/>
    <s v=" JARU "/>
    <x v="4946"/>
  </r>
  <r>
    <n v="5114"/>
    <n v="54"/>
    <s v="GERENCIA LEGAL / EJECUTORIA COACTIVA"/>
    <s v="CAJA"/>
    <x v="419"/>
    <x v="0"/>
    <s v=" HIDRANDINA "/>
    <s v=" RESOL. IMPUGNADA 043-2009-OS/TASTEM Y 0491-2003-OS/GG "/>
    <s v=" EXP. 1° INST. / 2° INST. 1146-2009 "/>
    <s v=" JARU "/>
    <x v="0"/>
  </r>
  <r>
    <n v="5114"/>
    <n v="54"/>
    <s v="GERENCIA LEGAL / EJECUTORIA COACTIVA"/>
    <s v="CAJA"/>
    <x v="419"/>
    <x v="0"/>
    <s v=" DELTA GAS S.A. "/>
    <s v=" RESOL. IMPUGNADA 245-2009-OS-EC-COB.MUL "/>
    <s v=" EXP. 1° INST. / 2° INST. 940-2010 "/>
    <s v=" GFHL "/>
    <x v="4947"/>
  </r>
  <r>
    <n v="5114"/>
    <n v="54"/>
    <s v="GERENCIA LEGAL / EJECUTORIA COACTIVA"/>
    <s v="CAJA"/>
    <x v="419"/>
    <x v="0"/>
    <s v=" CORPORACION JULCAN S.A. "/>
    <s v=" RESOL. IMPUGNADA 059-2008-OS/TASTEM Y 6381-2006-OS/GG "/>
    <s v=" EXP. 1° INST. / 2° INST. 1034-2008 "/>
    <s v=" GFHL "/>
    <x v="0"/>
  </r>
  <r>
    <n v="5114"/>
    <n v="54"/>
    <s v="GERENCIA LEGAL / EJECUTORIA COACTIVA"/>
    <s v="CAJA"/>
    <x v="419"/>
    <x v="0"/>
    <s v=" YOZ GAS EIRL "/>
    <s v=" RESOL. IMPUGNADA 188-2009-OS/TASTEM Y 488-2006-OS/GG "/>
    <s v=" EXP. 1° INST. / 2° INST. 3574-2009 "/>
    <s v=" GFHL "/>
    <x v="0"/>
  </r>
  <r>
    <n v="5114"/>
    <n v="54"/>
    <s v="GERENCIA LEGAL / EJECUTORIA COACTIVA"/>
    <s v="CAJA"/>
    <x v="419"/>
    <x v="0"/>
    <s v=" INTI GAS "/>
    <s v=" RESOL. IMPUGNADA 0319-2008-OS/TASTEM Y 6096-2006-OS/GG "/>
    <s v=" EXP. 1° INST. / 2° INST. 0308-2009 "/>
    <s v=" GFHL "/>
    <x v="0"/>
  </r>
  <r>
    <n v="5114"/>
    <n v="54"/>
    <s v="GERENCIA LEGAL / EJECUTORIA COACTIVA"/>
    <s v="CAJA"/>
    <x v="419"/>
    <x v="0"/>
    <s v=" SERVICENTRO JABSA S.A. "/>
    <s v=" RESOL. IMPUGNADA 0750-2008-OS/TASTEM Y 1255-2008-OS/GG Y 6225-2006-OS/GG "/>
    <s v=" EXP. 1° INST. / 2° INST. 0495-2009 "/>
    <s v=" GFHL "/>
    <x v="4948"/>
  </r>
  <r>
    <n v="5114"/>
    <n v="54"/>
    <s v="GERENCIA LEGAL / EJECUTORIA COACTIVA"/>
    <s v="CAJA"/>
    <x v="419"/>
    <x v="0"/>
    <s v=" ROBERTO YPARRAGUIRRE MEDINA "/>
    <s v=" RESOL. IMPUGNADA 577-2009-OS/TASTEM Y 1005-2007-OS/GG "/>
    <s v=" EXP. 1° INST. / 2° INST. 2568-2009 "/>
    <s v=" GFHL "/>
    <x v="4949"/>
  </r>
  <r>
    <n v="5114"/>
    <n v="54"/>
    <s v="GERENCIA LEGAL / EJECUTORIA COACTIVA"/>
    <s v="CAJA"/>
    <x v="419"/>
    <x v="0"/>
    <s v=" PETROTECH PERUANA SA "/>
    <s v=" RESOL. IMPUGNADA 1487-2009-OS/GFHL-UPDL Y 636-2009-OS/GG "/>
    <s v=" EXP. 1° INST. / 2° INST. 206-2010 / 1008 - H "/>
    <s v=" FERNANDEZ / GFHL / ACA "/>
    <x v="4950"/>
  </r>
  <r>
    <n v="5114"/>
    <n v="54"/>
    <s v="GERENCIA LEGAL / EJECUTORIA COACTIVA"/>
    <s v="CAJA"/>
    <x v="419"/>
    <x v="0"/>
    <s v=" PERUANA DE PETROLEO "/>
    <s v=" RESOL. IMPUGNADA 0382-2005-OS/CD Y 1640-2004-OS/GG "/>
    <s v=" EXP. 1° INST. / 2° INST. 2502-2006 / 440 – H "/>
    <s v=" FERNANDEZ / GFHL / ACA "/>
    <x v="0"/>
  </r>
  <r>
    <n v="5114"/>
    <n v="54"/>
    <s v="GERENCIA LEGAL / EJECUTORIA COACTIVA"/>
    <s v="CAJA"/>
    <x v="419"/>
    <x v="0"/>
    <s v=" INVERSIONES SEVEN "/>
    <s v=" RESOL. IMPUGNADA 060-2006-OS/CD Y 1058-2004-OS/GG Y 172-2003-OS/GG "/>
    <s v=" EXP. 1° INST. / 2° INST. 23329-2006 /2219-2009 / 464 -H "/>
    <s v=" FERNANDEZ / GFHL / AMPARO "/>
    <x v="4951"/>
  </r>
  <r>
    <n v="5114"/>
    <n v="54"/>
    <s v="GERENCIA LEGAL / EJECUTORIA COACTIVA"/>
    <s v="CAJA"/>
    <x v="419"/>
    <x v="0"/>
    <s v=" EMPRESA DE TRANSPORTE Y SERVICIO OMNDORES SRL "/>
    <s v=" RESOL. IMPUGNADA 625-2008-OS/TASTEM Y 3418-2007-OS/GG "/>
    <s v=" EXP. 1° INST. / 2° INST. 2444-2009 / 953 - H "/>
    <s v=" FERNANDEZ / GFHL / ACA "/>
    <x v="4952"/>
  </r>
  <r>
    <n v="5114"/>
    <n v="54"/>
    <s v="GERENCIA LEGAL / EJECUTORIA COACTIVA"/>
    <s v="CAJA"/>
    <x v="419"/>
    <x v="0"/>
    <s v=" JUAN JOSE GAMARRA LOZANO "/>
    <s v=" RESOL. IMPUGNADA 553-2009-OS/TASTEM Y 001094 "/>
    <s v=" EXP. 1° INST. / 2° INST. 2566-2009 / 910 - H "/>
    <s v=" FERNANDEZ / GFHL / ACA "/>
    <x v="4953"/>
  </r>
  <r>
    <n v="5114"/>
    <n v="54"/>
    <s v="GERENCIA LEGAL / EJECUTORIA COACTIVA"/>
    <s v="CAJA"/>
    <x v="419"/>
    <x v="0"/>
    <s v=" EMPRESA DE TRANSPORTES Y SERVICIOS EL SOL DE STA. CLARA SA "/>
    <s v=" RESOL. IMPUGNADA 677-2008-OS/TASTEM Y 4369-2006-OS/GG "/>
    <s v=" EXP. 1° INST. / 2° INST. 4160-2009 / 1005 - H "/>
    <s v=" FERNANDEZ / GFHL / ACA "/>
    <x v="4954"/>
  </r>
  <r>
    <n v="5114"/>
    <n v="54"/>
    <s v="GERENCIA LEGAL / EJECUTORIA COACTIVA"/>
    <s v="CAJA"/>
    <x v="420"/>
    <x v="0"/>
    <s v=" INVERSIONES SELVA GAS / FERNANDEZ "/>
    <s v=" GFHL / ACA "/>
    <s v=" COD. OSI. 661 / 2581-2007-OS/GG "/>
    <s v="   "/>
    <x v="4955"/>
  </r>
  <r>
    <n v="5114"/>
    <n v="54"/>
    <s v="GERENCIA LEGAL / EJECUTORIA COACTIVA"/>
    <s v="CAJA"/>
    <x v="420"/>
    <x v="0"/>
    <s v=" EMPRESA HUPESA S.A.C. / FERNANDEZ "/>
    <s v=" GFHL / ACA "/>
    <s v=" COD. OSI. 724 / 0212-2008-OS/TASTEM Y 13879-2006-OS/GG "/>
    <s v="   "/>
    <x v="4956"/>
  </r>
  <r>
    <n v="5114"/>
    <n v="54"/>
    <s v="GERENCIA LEGAL / EJECUTORIA COACTIVA"/>
    <s v="CAJA"/>
    <x v="420"/>
    <x v="0"/>
    <s v=" ENERSUR / FERNANDEZ "/>
    <s v=" GART / ACA "/>
    <s v=" COD. OSI. 2685 / 262-2009-OS/CD Y 040-2010-OS/CD "/>
    <s v="   "/>
    <x v="0"/>
  </r>
  <r>
    <n v="5114"/>
    <n v="54"/>
    <s v="GERENCIA LEGAL / EJECUTORIA COACTIVA"/>
    <s v="CAJA"/>
    <x v="420"/>
    <x v="0"/>
    <s v=" SELVA SERVIS S.A. / FERNANDEZ "/>
    <s v=" GFHL / ACA "/>
    <s v=" COD. OSI. 54 / 0428-2002-OS/CD Y 044-2001-OS/GG "/>
    <s v=" 1232-2003-INHIB Y 301-2004 (003-2002) Y 096-2007 "/>
    <x v="4957"/>
  </r>
  <r>
    <n v="5114"/>
    <n v="54"/>
    <s v="GERENCIA LEGAL / EJECUTORIA COACTIVA"/>
    <s v="CAJA"/>
    <x v="420"/>
    <x v="0"/>
    <s v=" SERVICENTRO HUALLANCA SRL / FERNANDEZ "/>
    <s v=" GFHL / ACA "/>
    <s v=" COD. OSI. 1003 / 760-2008-OS/TASTEM Y 4942-2006-OS/GG "/>
    <s v="   "/>
    <x v="4958"/>
  </r>
  <r>
    <n v="5114"/>
    <n v="54"/>
    <s v="GERENCIA LEGAL / EJECUTORIA COACTIVA"/>
    <s v="CAJA"/>
    <x v="420"/>
    <x v="0"/>
    <s v=" ESTACION DE SERVICIOS VANESA S.R.L. (REPRESENTADA POR ESTEBAN RUIZ EDQUEN) / FERNANDEZ "/>
    <s v=" GFHL / ACA "/>
    <s v=" COD. OSI. 566 / 184-2004-OS-EC-COB.MUL Y 440-2004-OS-EC-COB.MUL Y 356-20054-OS-EC-COB.MUL "/>
    <s v=" 653-2008 (209-2007) "/>
    <x v="4959"/>
  </r>
  <r>
    <n v="5114"/>
    <n v="54"/>
    <s v="GERENCIA LEGAL / EJECUTORIA COACTIVA"/>
    <s v="CAJA"/>
    <x v="420"/>
    <x v="0"/>
    <s v=" INTI GAS S.A. / FERNANDEZ "/>
    <s v=" GFHL / ACA "/>
    <s v=" COD. OSI. 679 / 013-2008-OS/CD Y 1247-2006-OS/GG "/>
    <s v="   "/>
    <x v="4960"/>
  </r>
  <r>
    <n v="5114"/>
    <n v="54"/>
    <s v="GERENCIA LEGAL / EJECUTORIA COACTIVA"/>
    <s v="CAJA"/>
    <x v="420"/>
    <x v="0"/>
    <s v=" SERVICENTRO UNIDOS / FERNANDEZ "/>
    <s v=" GFHL / ACA "/>
    <s v=" COD. OSI. 885 / 590-2008-OS/TASTEM Y 6359-2006-OS/GG "/>
    <s v="   "/>
    <x v="4961"/>
  </r>
  <r>
    <n v="5114"/>
    <n v="54"/>
    <s v="GERENCIA LEGAL / EJECUTORIA COACTIVA"/>
    <s v="CAJA"/>
    <x v="420"/>
    <x v="0"/>
    <s v=" LIDER GAS EIRL / FERNANDEZ "/>
    <s v=" GFHL / ACA "/>
    <s v=" COD. OSI. 915 / 298-2009-OS/TASTEM Y 586-2008-OS/GG "/>
    <s v="   "/>
    <x v="4962"/>
  </r>
  <r>
    <n v="5114"/>
    <n v="54"/>
    <s v="GERENCIA LEGAL / EJECUTORIA COACTIVA"/>
    <s v="CAJA"/>
    <x v="420"/>
    <x v="0"/>
    <s v=" ROBERTO YPARRAGUIRRE MEDINA / FERNANDEZ "/>
    <s v=" GFHL / ACA "/>
    <s v=" COD. OSI. 918 / 577-2009-OS/TASTEM Y 1005-2007-OS/GG "/>
    <s v="   "/>
    <x v="4963"/>
  </r>
  <r>
    <n v="5114"/>
    <n v="54"/>
    <s v="GERENCIA LEGAL / EJECUTORIA COACTIVA"/>
    <s v="CAJA"/>
    <x v="421"/>
    <x v="0"/>
    <s v=" INVERSIONES GENERALES S.A. / FERNANDEZ "/>
    <s v=" GFHL / ACA "/>
    <s v=" COD. OSI. 334 / 204-2004-OS/CD 450-2004-OS/GG Y 493-2004-OS-EC-COB.MUL "/>
    <s v=" 5548-2004 (1299-2004) Y 5548-2004-INHIB "/>
    <x v="4964"/>
  </r>
  <r>
    <n v="5114"/>
    <n v="54"/>
    <s v="GERENCIA LEGAL / EJECUTORIA COACTIVA"/>
    <s v="CAJA"/>
    <x v="421"/>
    <x v="0"/>
    <s v=" LIDER GAS EIRL / FERNANDEZ "/>
    <s v=" GFHL / ACA "/>
    <s v=" COD. OSI. 938 / 064-2008-OS/TASTEM Y 4085-2006-OS/GG "/>
    <s v="   "/>
    <x v="4965"/>
  </r>
  <r>
    <n v="5114"/>
    <n v="54"/>
    <s v="GERENCIA LEGAL / EJECUTORIA COACTIVA"/>
    <s v="CAJA"/>
    <x v="421"/>
    <x v="0"/>
    <s v=" ENVASADORA Y COMERCIALIZADORA TACNA ILO E.I.R.L. / FERNANDEZ "/>
    <s v=" GFHL / AMPARO "/>
    <s v=" COD. OSI. 345 "/>
    <s v=" 1482-2004 828-2009 Y 06046-2005-PA/TC "/>
    <x v="4966"/>
  </r>
  <r>
    <n v="5114"/>
    <n v="54"/>
    <s v="GERENCIA LEGAL / EJECUTORIA COACTIVA"/>
    <s v="CAJA"/>
    <x v="421"/>
    <x v="0"/>
    <s v=" CASTILLO AYALA ELIAS RAFAEL / FERNANDEZ "/>
    <s v=" GFHL / ACA "/>
    <s v=" COD. OSI. 412 / 962-2001-OS/CD 216-2000-OS/GG Y 191-2001-OS-EC-COB.MUL "/>
    <s v="   "/>
    <x v="4967"/>
  </r>
  <r>
    <n v="5114"/>
    <n v="54"/>
    <s v="GERENCIA LEGAL / EJECUTORIA COACTIVA"/>
    <s v="CAJA"/>
    <x v="421"/>
    <x v="0"/>
    <s v=" ANTA GAS / FERNANDEZ "/>
    <s v=" GFHL / ACA "/>
    <s v=" COD. OSI. 817 / 093-2009-OS/TASTEM Y 525-2005-OS/GG "/>
    <s v="   "/>
    <x v="4968"/>
  </r>
  <r>
    <n v="5114"/>
    <n v="54"/>
    <s v="GERENCIA LEGAL / EJECUTORIA COACTIVA"/>
    <s v="CAJA"/>
    <x v="421"/>
    <x v="0"/>
    <s v=" SERVICENTRO JABSA S.A. / FERNANDEZ "/>
    <s v=" GFHL / ACA "/>
    <s v=" COD. OSI. 760 / 0750-2008-OS/TASTEM Y 1255-2008-OS/GG Y 6225-2006-OS/GG "/>
    <s v="   "/>
    <x v="4969"/>
  </r>
  <r>
    <n v="5114"/>
    <n v="54"/>
    <s v="GERENCIA LEGAL / EJECUTORIA COACTIVA"/>
    <s v="CAJA"/>
    <x v="421"/>
    <x v="0"/>
    <s v=" MINCHOLA NAVIO JOSE JHON PIERRE / FERNANDEZ "/>
    <s v=" GFHL / ACA "/>
    <s v=" COD. OSI. 52 / 337-2001-OS/GG Y 0311-2002-OS/CD "/>
    <s v=" 17888-2008 (1104-2002 Y 229-2003) "/>
    <x v="4970"/>
  </r>
  <r>
    <n v="5114"/>
    <n v="54"/>
    <s v="GERENCIA LEGAL / EJECUTORIA COACTIVA"/>
    <s v="CAJA"/>
    <x v="421"/>
    <x v="0"/>
    <s v=" MARIA DEL CARMEN NIETO ORELLANA / FERNANDEZ "/>
    <s v=" GFHL / ACA "/>
    <s v=" COD. OSI. 819 / 383-2008-OS/TASTEM Y 4441-2006-OS/GG 384-2008-OS/TASTEM Y 3732-2006-OS/GG Y 385-2008-OS/TASTEM Y 4562-2006-OS/GG "/>
    <s v="   "/>
    <x v="4971"/>
  </r>
  <r>
    <n v="5114"/>
    <n v="54"/>
    <s v="GERENCIA LEGAL / EJECUTORIA COACTIVA"/>
    <s v="CAJA"/>
    <x v="421"/>
    <x v="0"/>
    <s v=" TMR SRL / FERNANDEZ "/>
    <s v=" GFHL / ACA "/>
    <s v=" COD. OSI. 896 / 955-2008-OS/TASTEM Y 193-2008-OS/GG "/>
    <s v="   "/>
    <x v="4972"/>
  </r>
  <r>
    <n v="5114"/>
    <n v="54"/>
    <s v="GERENCIA LEGAL / EJECUTORIA COACTIVA"/>
    <s v="CAJA"/>
    <x v="422"/>
    <x v="0"/>
    <s v=" EMPRESA DE TRANSPORTE EL TRIUNFO S.A / FERNANDEZ "/>
    <s v=" GFHL / ACA "/>
    <s v=" COD. OSI. 662 / 0502-2007-OS/CD Y 0486-2005-OS/GG "/>
    <s v="   "/>
    <x v="4973"/>
  </r>
  <r>
    <n v="5114"/>
    <n v="54"/>
    <s v="GERENCIA LEGAL / EJECUTORIA COACTIVA"/>
    <s v="CAJA"/>
    <x v="422"/>
    <x v="0"/>
    <s v=" GRIFO SAN IGNACIO S.A.C. / FERNANDEZ "/>
    <s v=" GFHL / ACA "/>
    <s v=" COD. OSI. 653 / 0339-2007-OS/CD 2676-2006-OS/GG Y 963-2007-OS-EC-COB.MUL. "/>
    <s v="   "/>
    <x v="4974"/>
  </r>
  <r>
    <n v="5114"/>
    <n v="54"/>
    <s v="GERENCIA LEGAL / EJECUTORIA COACTIVA"/>
    <s v="CAJA"/>
    <x v="422"/>
    <x v="0"/>
    <s v=" SERVICIOS ELECTRICOS RIOJA S.A. "/>
    <s v=" GFE "/>
    <s v=" EXP. ADM. OSI. 2008-075 / 691-2009-OS/TASTEM Y 000555 "/>
    <s v="   "/>
    <x v="0"/>
  </r>
  <r>
    <n v="5114"/>
    <n v="54"/>
    <s v="GERENCIA LEGAL / EJECUTORIA COACTIVA"/>
    <s v="CAJA"/>
    <x v="422"/>
    <x v="0"/>
    <s v=" EDELNOR "/>
    <s v=" GFE "/>
    <s v=" EXP. ADM. OSI. 2008-0921 / 319-2009-OS/TASTEM 467-2008-OS/JARU-SU2 "/>
    <s v="   "/>
    <x v="4975"/>
  </r>
  <r>
    <n v="5114"/>
    <n v="54"/>
    <s v="GERENCIA LEGAL / EJECUTORIA COACTIVA"/>
    <s v="CAJA"/>
    <x v="422"/>
    <x v="0"/>
    <s v=" TMR SRL "/>
    <s v=" GFHL "/>
    <s v=" EXP. ADM. OSI. 91904 / 955-2008-OS/TASTEM Y 193-2008-OS/GG "/>
    <s v="   "/>
    <x v="4976"/>
  </r>
  <r>
    <n v="5114"/>
    <n v="54"/>
    <s v="GERENCIA LEGAL / EJECUTORIA COACTIVA"/>
    <s v="CAJA"/>
    <x v="422"/>
    <x v="0"/>
    <s v=" SERVICENTRO HUALLANCA SRL "/>
    <s v=" GFHL "/>
    <s v=" EXP. ADM. OSI. 112695 / 760-2008-OS/TASTEM Y 4942-2006-OS/GG "/>
    <s v="   "/>
    <x v="4977"/>
  </r>
  <r>
    <n v="5114"/>
    <n v="54"/>
    <s v="GERENCIA LEGAL / EJECUTORIA COACTIVA"/>
    <s v="CAJA"/>
    <x v="422"/>
    <x v="0"/>
    <s v=" MAXI GAS S.A.C. "/>
    <s v=" GFHL "/>
    <s v=" EXP. ADM. OSI. 91506 / 888-2009-OS/TASTEM Y 3398-2007-OS/GG "/>
    <s v="   "/>
    <x v="0"/>
  </r>
  <r>
    <n v="5114"/>
    <n v="54"/>
    <s v="GERENCIA LEGAL / EJECUTORIA COACTIVA"/>
    <s v="CAJA"/>
    <x v="422"/>
    <x v="0"/>
    <s v=" EMPRESA DE TRANSPORTES Y SERVICIOS Y COMERCIALIZACION OMNDORES SRL "/>
    <s v=" GFHL "/>
    <s v=" EXP. ADM. OSI. 116532 / 625-2008-OS/TASTEM Y 3418-2007-OS/GG "/>
    <s v="   "/>
    <x v="4978"/>
  </r>
  <r>
    <n v="5114"/>
    <n v="54"/>
    <s v="GERENCIA LEGAL / EJECUTORIA COACTIVA"/>
    <s v="CAJA"/>
    <x v="422"/>
    <x v="0"/>
    <s v=" EMPRESA DE TRANSPORTES Y SERVICIOS EL SOL DE SANTA CLARA "/>
    <s v=" GFHL "/>
    <s v=" EXP. ADM. OSI. 117686 / 677-2008-OS/TASTEM Y 4369-2006-OS/GG "/>
    <s v="   "/>
    <x v="4979"/>
  </r>
  <r>
    <n v="5114"/>
    <n v="54"/>
    <s v="GERENCIA LEGAL / EJECUTORIA COACTIVA"/>
    <s v="CAJA"/>
    <x v="423"/>
    <x v="3"/>
    <s v=" S&amp;M GOLDEN SERVICE S.C.R.L. "/>
    <s v="   "/>
    <s v="   "/>
    <s v="   "/>
    <x v="0"/>
  </r>
  <r>
    <n v="5114"/>
    <n v="54"/>
    <s v="GERENCIA LEGAL / EJECUTORIA COACTIVA"/>
    <s v="CAJA"/>
    <x v="423"/>
    <x v="3"/>
    <s v=" GAS OIL DEL PACIFICO S.A. "/>
    <s v="   "/>
    <s v="   "/>
    <s v="   "/>
    <x v="0"/>
  </r>
  <r>
    <n v="5114"/>
    <n v="54"/>
    <s v="GERENCIA LEGAL / EJECUTORIA COACTIVA"/>
    <s v="CAJA"/>
    <x v="423"/>
    <x v="3"/>
    <s v=" HILMAR MANUEL ANCO MALPARTIDA "/>
    <s v="   "/>
    <s v="   "/>
    <s v="   "/>
    <x v="0"/>
  </r>
  <r>
    <n v="5114"/>
    <n v="54"/>
    <s v="GERENCIA LEGAL / EJECUTORIA COACTIVA"/>
    <s v="CAJA"/>
    <x v="423"/>
    <x v="3"/>
    <s v=" COMARSA Y CIA S.R.L. "/>
    <s v="   "/>
    <s v="   "/>
    <s v="   "/>
    <x v="0"/>
  </r>
  <r>
    <n v="5114"/>
    <n v="54"/>
    <s v="GERENCIA LEGAL / EJECUTORIA COACTIVA"/>
    <s v="CAJA"/>
    <x v="423"/>
    <x v="3"/>
    <s v=" HENRY AQUINO SALOME "/>
    <s v="   "/>
    <s v="   "/>
    <s v="   "/>
    <x v="0"/>
  </r>
  <r>
    <n v="5114"/>
    <n v="54"/>
    <s v="GERENCIA LEGAL / EJECUTORIA COACTIVA"/>
    <s v="CAJA"/>
    <x v="423"/>
    <x v="3"/>
    <s v=" ALEJANDRO CONDORI MEZA Y/O JUAN PABLO CONDORI AGUILAR "/>
    <s v="   "/>
    <s v="   "/>
    <s v="   "/>
    <x v="0"/>
  </r>
  <r>
    <n v="5114"/>
    <n v="54"/>
    <s v="GERENCIA LEGAL / EJECUTORIA COACTIVA"/>
    <s v="CAJA"/>
    <x v="423"/>
    <x v="3"/>
    <s v=" ANA NAKAMURA CAM Y/O LUIS ALEJANDRO DULANTO SIU "/>
    <s v="   "/>
    <s v="   "/>
    <s v="   "/>
    <x v="0"/>
  </r>
  <r>
    <n v="5114"/>
    <n v="54"/>
    <s v="GERENCIA LEGAL / EJECUTORIA COACTIVA"/>
    <s v="CAJA"/>
    <x v="423"/>
    <x v="3"/>
    <s v=" GLORIA SANTA LAOS ROMERO, OSMAN MINAYA SOTO Y ABDEL MINAYA SOTO "/>
    <s v="   "/>
    <s v="   "/>
    <s v="   "/>
    <x v="0"/>
  </r>
  <r>
    <n v="5114"/>
    <n v="54"/>
    <s v="GERENCIA LEGAL / EJECUTORIA COACTIVA"/>
    <s v="CAJA"/>
    <x v="423"/>
    <x v="3"/>
    <s v=" JHON PINTO ROMANI Y/O WINDER PINTO ROMANI "/>
    <s v="   "/>
    <s v="   "/>
    <s v="   "/>
    <x v="0"/>
  </r>
  <r>
    <n v="5114"/>
    <n v="54"/>
    <s v="GERENCIA LEGAL / EJECUTORIA COACTIVA"/>
    <s v="CAJA"/>
    <x v="423"/>
    <x v="3"/>
    <s v=" WEXFORD S.A. "/>
    <s v="   "/>
    <s v="   "/>
    <s v="   "/>
    <x v="0"/>
  </r>
  <r>
    <n v="5114"/>
    <n v="54"/>
    <s v="GERENCIA LEGAL / EJECUTORIA COACTIVA"/>
    <s v="CAJA"/>
    <x v="423"/>
    <x v="3"/>
    <s v=" ESTHER HUAMANI CABRERA Y/O GLORIA MERCEDES URIBE TATAJE "/>
    <s v="   "/>
    <s v="   "/>
    <s v="   "/>
    <x v="0"/>
  </r>
  <r>
    <n v="5114"/>
    <n v="54"/>
    <s v="GERENCIA LEGAL / EJECUTORIA COACTIVA"/>
    <s v="CAJA"/>
    <x v="423"/>
    <x v="3"/>
    <s v=" EDITA ROJAS OCHOA Y/O JAIME LANDEO OCHOA "/>
    <s v="   "/>
    <s v="   "/>
    <s v="   "/>
    <x v="0"/>
  </r>
  <r>
    <n v="5114"/>
    <n v="54"/>
    <s v="GERENCIA LEGAL / EJECUTORIA COACTIVA"/>
    <s v="CAJA"/>
    <x v="423"/>
    <x v="3"/>
    <s v=" ROLANDO CRUZ MARTINEZ "/>
    <s v="   "/>
    <s v="   "/>
    <s v="   "/>
    <x v="0"/>
  </r>
  <r>
    <n v="5114"/>
    <n v="54"/>
    <s v="GERENCIA LEGAL / EJECUTORIA COACTIVA"/>
    <s v="CAJA"/>
    <x v="423"/>
    <x v="3"/>
    <s v=" ISRAEL CHUQUILLANQUI ALIAGA "/>
    <s v="   "/>
    <s v="   "/>
    <s v="   "/>
    <x v="0"/>
  </r>
  <r>
    <n v="5114"/>
    <n v="54"/>
    <s v="GERENCIA LEGAL / EJECUTORIA COACTIVA"/>
    <s v="CAJA"/>
    <x v="423"/>
    <x v="3"/>
    <s v=" TOMAS MORENO ROMERO "/>
    <s v="   "/>
    <s v="   "/>
    <s v="   "/>
    <x v="0"/>
  </r>
  <r>
    <n v="5114"/>
    <n v="54"/>
    <s v="GERENCIA LEGAL / EJECUTORIA COACTIVA"/>
    <s v="CAJA"/>
    <x v="423"/>
    <x v="3"/>
    <s v=" FLORENTINA ORESTINA MORENO SALVADOR "/>
    <s v="   "/>
    <s v="   "/>
    <s v="   "/>
    <x v="0"/>
  </r>
  <r>
    <n v="5114"/>
    <n v="54"/>
    <s v="GERENCIA LEGAL / EJECUTORIA COACTIVA"/>
    <s v="CAJA"/>
    <x v="423"/>
    <x v="3"/>
    <s v=" DIANA VEGA SANCHEZ "/>
    <s v="   "/>
    <s v="   "/>
    <s v="   "/>
    <x v="0"/>
  </r>
  <r>
    <n v="5114"/>
    <n v="54"/>
    <s v="GERENCIA LEGAL / EJECUTORIA COACTIVA"/>
    <s v="CAJA"/>
    <x v="423"/>
    <x v="3"/>
    <s v=" ANTONIO MORENO MORENO "/>
    <s v="   "/>
    <s v="   "/>
    <s v="   "/>
    <x v="0"/>
  </r>
  <r>
    <n v="5114"/>
    <n v="54"/>
    <s v="GERENCIA LEGAL / EJECUTORIA COACTIVA"/>
    <s v="CAJA"/>
    <x v="423"/>
    <x v="3"/>
    <s v=" ALEJANDRO AYALA MORENO "/>
    <s v="   "/>
    <s v="   "/>
    <s v="   "/>
    <x v="0"/>
  </r>
  <r>
    <n v="5114"/>
    <n v="54"/>
    <s v="GERENCIA LEGAL / EJECUTORIA COACTIVA"/>
    <s v="CAJA"/>
    <x v="423"/>
    <x v="3"/>
    <s v=" EMPRESA COMERCIALIZADORA Z &amp; L.V. S.R.L.TDA. "/>
    <s v="   "/>
    <s v="   "/>
    <s v="   "/>
    <x v="0"/>
  </r>
  <r>
    <n v="5114"/>
    <n v="54"/>
    <s v="GERENCIA LEGAL / EJECUTORIA COACTIVA"/>
    <s v="CAJA"/>
    <x v="423"/>
    <x v="3"/>
    <s v=" ANA BEATRIZ HUAMAN ROMERO "/>
    <s v="   "/>
    <s v="   "/>
    <s v="   "/>
    <x v="0"/>
  </r>
  <r>
    <n v="5114"/>
    <n v="54"/>
    <s v="GERENCIA LEGAL / EJECUTORIA COACTIVA"/>
    <s v="CAJA"/>
    <x v="423"/>
    <x v="3"/>
    <s v=" ANDREA MARTINEZ SILVA DE LEANDRO "/>
    <s v="   "/>
    <s v="   "/>
    <s v="   "/>
    <x v="0"/>
  </r>
  <r>
    <n v="5114"/>
    <n v="54"/>
    <s v="GERENCIA LEGAL / EJECUTORIA COACTIVA"/>
    <s v="CAJA"/>
    <x v="423"/>
    <x v="3"/>
    <s v=" ALEJANDRO CARRASCO MEZA Y/O RAUL CARRASCO MEZA "/>
    <s v="   "/>
    <s v="   "/>
    <s v="   "/>
    <x v="0"/>
  </r>
  <r>
    <n v="5114"/>
    <n v="54"/>
    <s v="GERENCIA LEGAL / EJECUTORIA COACTIVA"/>
    <s v="CAJA"/>
    <x v="423"/>
    <x v="3"/>
    <s v=" DELIA ANDAHUA MORENO "/>
    <s v="   "/>
    <s v="   "/>
    <s v="   "/>
    <x v="0"/>
  </r>
  <r>
    <n v="5114"/>
    <n v="54"/>
    <s v="GERENCIA LEGAL / EJECUTORIA COACTIVA"/>
    <s v="CAJA"/>
    <x v="423"/>
    <x v="3"/>
    <s v=" DELIA ANDAHUA MORENO "/>
    <s v="   "/>
    <s v="   "/>
    <s v="   "/>
    <x v="0"/>
  </r>
  <r>
    <n v="5114"/>
    <n v="54"/>
    <s v="GERENCIA LEGAL / EJECUTORIA COACTIVA"/>
    <s v="CAJA"/>
    <x v="423"/>
    <x v="3"/>
    <s v=" MARGARITA NOEMI ATALAYA SANCHEZ "/>
    <s v="   "/>
    <s v="   "/>
    <s v="   "/>
    <x v="0"/>
  </r>
  <r>
    <n v="5114"/>
    <n v="54"/>
    <s v="GERENCIA LEGAL / EJECUTORIA COACTIVA"/>
    <s v="CAJA"/>
    <x v="423"/>
    <x v="3"/>
    <s v=" ROSA SANCHEZ GARCIA "/>
    <s v="   "/>
    <s v="   "/>
    <s v="   "/>
    <x v="0"/>
  </r>
  <r>
    <n v="5114"/>
    <n v="54"/>
    <s v="GERENCIA LEGAL / EJECUTORIA COACTIVA"/>
    <s v="CAJA"/>
    <x v="423"/>
    <x v="3"/>
    <s v=" EMPRESA DE TRANSPORTES 1 DE JULIO S.A. "/>
    <s v="   "/>
    <s v="   "/>
    <s v="   "/>
    <x v="0"/>
  </r>
  <r>
    <n v="5114"/>
    <n v="54"/>
    <s v="GERENCIA LEGAL / EJECUTORIA COACTIVA"/>
    <s v="CAJA"/>
    <x v="423"/>
    <x v="3"/>
    <s v=" EUSEBIO CHAVEZ TORRES "/>
    <s v="   "/>
    <s v="   "/>
    <s v="   "/>
    <x v="0"/>
  </r>
  <r>
    <n v="5114"/>
    <n v="54"/>
    <s v="GERENCIA LEGAL / EJECUTORIA COACTIVA"/>
    <s v="CAJA"/>
    <x v="423"/>
    <x v="3"/>
    <s v=" FELIX ANTON MARTINEZ "/>
    <s v="   "/>
    <s v="   "/>
    <s v="   "/>
    <x v="0"/>
  </r>
  <r>
    <n v="5114"/>
    <n v="54"/>
    <s v="GERENCIA LEGAL / EJECUTORIA COACTIVA"/>
    <s v="CAJA"/>
    <x v="423"/>
    <x v="3"/>
    <s v=" WILSON LOPEZ RUIZ "/>
    <s v="   "/>
    <s v="   "/>
    <s v="   "/>
    <x v="0"/>
  </r>
  <r>
    <n v="5114"/>
    <n v="54"/>
    <s v="GERENCIA LEGAL / EJECUTORIA COACTIVA"/>
    <s v="CAJA"/>
    <x v="423"/>
    <x v="3"/>
    <s v=" MANUEL AGUILAR ALVARADO "/>
    <s v="   "/>
    <s v="   "/>
    <s v="   "/>
    <x v="0"/>
  </r>
  <r>
    <n v="5114"/>
    <n v="54"/>
    <s v="GERENCIA LEGAL / EJECUTORIA COACTIVA"/>
    <s v="CAJA"/>
    <x v="423"/>
    <x v="3"/>
    <s v=" NATIVIDAD VILLANUEVA JACINTO "/>
    <s v="   "/>
    <s v="   "/>
    <s v="   "/>
    <x v="0"/>
  </r>
  <r>
    <n v="5114"/>
    <n v="54"/>
    <s v="GERENCIA LEGAL / EJECUTORIA COACTIVA"/>
    <s v="CAJA"/>
    <x v="423"/>
    <x v="3"/>
    <s v=" HENRY ANTONIO PAREDES RODRIGUEZ "/>
    <s v="   "/>
    <s v="   "/>
    <s v="   "/>
    <x v="0"/>
  </r>
  <r>
    <n v="5114"/>
    <n v="54"/>
    <s v="GERENCIA LEGAL / EJECUTORIA COACTIVA"/>
    <s v="CAJA"/>
    <x v="423"/>
    <x v="3"/>
    <s v=" ENVASADORA ALFA GAS S.A. "/>
    <s v="   "/>
    <s v="   "/>
    <s v="   "/>
    <x v="0"/>
  </r>
  <r>
    <n v="5114"/>
    <n v="54"/>
    <s v="GERENCIA LEGAL / EJECUTORIA COACTIVA"/>
    <s v="CAJA"/>
    <x v="423"/>
    <x v="3"/>
    <s v=" ROSA LITA MANTILLA MORALES "/>
    <s v="   "/>
    <s v="   "/>
    <s v="   "/>
    <x v="0"/>
  </r>
  <r>
    <n v="5114"/>
    <n v="54"/>
    <s v="GERENCIA LEGAL / EJECUTORIA COACTIVA"/>
    <s v="CAJA"/>
    <x v="423"/>
    <x v="3"/>
    <s v=" ARMANDO ORIHUELA GAMARRA "/>
    <s v="   "/>
    <s v="   "/>
    <s v="   "/>
    <x v="0"/>
  </r>
  <r>
    <n v="5114"/>
    <n v="54"/>
    <s v="GERENCIA LEGAL / EJECUTORIA COACTIVA"/>
    <s v="CAJA"/>
    <x v="423"/>
    <x v="3"/>
    <s v=" CLAUDIO RAUL CABRERA ALVARADO "/>
    <s v="   "/>
    <s v="   "/>
    <s v="   "/>
    <x v="0"/>
  </r>
  <r>
    <n v="5114"/>
    <n v="54"/>
    <s v="GERENCIA LEGAL / EJECUTORIA COACTIVA"/>
    <s v="CAJA"/>
    <x v="423"/>
    <x v="3"/>
    <s v=" ACCIONISTAS Y DISTRIBUIDORES DE GAS S.A.(ADEGAS S.A.), ENVASADORA INCA GAS S.A. Y ENVASADORA ALFA GAS.S.A. "/>
    <s v="   "/>
    <s v="   "/>
    <s v="   "/>
    <x v="0"/>
  </r>
  <r>
    <n v="5114"/>
    <n v="54"/>
    <s v="GERENCIA LEGAL / EJECUTORIA COACTIVA"/>
    <s v="CAJA"/>
    <x v="423"/>
    <x v="3"/>
    <s v=" VICTOR URTEAGA ALVARADO "/>
    <s v="   "/>
    <s v="   "/>
    <s v="   "/>
    <x v="0"/>
  </r>
  <r>
    <n v="5114"/>
    <n v="54"/>
    <s v="GERENCIA LEGAL / EJECUTORIA COACTIVA"/>
    <s v="CAJA"/>
    <x v="423"/>
    <x v="3"/>
    <s v=" NOEL TARAZONA TREJO Y/O WILLIAM ROMANI RAMOS "/>
    <s v="   "/>
    <s v="   "/>
    <s v="   "/>
    <x v="0"/>
  </r>
  <r>
    <n v="5114"/>
    <n v="54"/>
    <s v="GERENCIA LEGAL / EJECUTORIA COACTIVA"/>
    <s v="CAJA"/>
    <x v="423"/>
    <x v="3"/>
    <s v=" GILBERTO FLORES PEREZ Y/O FORTUNATA HURTADO RAMOS "/>
    <s v="   "/>
    <s v="   "/>
    <s v="   "/>
    <x v="0"/>
  </r>
  <r>
    <n v="5114"/>
    <n v="54"/>
    <s v="GERENCIA LEGAL / EJECUTORIA COACTIVA"/>
    <s v="CAJA"/>
    <x v="423"/>
    <x v="3"/>
    <s v=" JUAN ARMAS PEREZ "/>
    <s v="   "/>
    <s v="   "/>
    <s v="   "/>
    <x v="0"/>
  </r>
  <r>
    <n v="5114"/>
    <n v="54"/>
    <s v="GERENCIA LEGAL / EJECUTORIA COACTIVA"/>
    <s v="CAJA"/>
    <x v="423"/>
    <x v="3"/>
    <s v=" SERVICENTRO SAN PEDRO S.R.L. "/>
    <s v="   "/>
    <s v="   "/>
    <s v="   "/>
    <x v="0"/>
  </r>
  <r>
    <n v="5114"/>
    <n v="54"/>
    <s v="GERENCIA LEGAL / EJECUTORIA COACTIVA"/>
    <s v="CAJA"/>
    <x v="423"/>
    <x v="3"/>
    <s v=" FELIPE LEDESMA CAPCHA "/>
    <s v="   "/>
    <s v="   "/>
    <s v="   "/>
    <x v="0"/>
  </r>
  <r>
    <n v="5114"/>
    <n v="54"/>
    <s v="GERENCIA LEGAL / EJECUTORIA COACTIVA"/>
    <s v="CAJA"/>
    <x v="423"/>
    <x v="3"/>
    <s v=" JULIO BERTO "/>
    <s v="   "/>
    <s v="   "/>
    <s v="   "/>
    <x v="0"/>
  </r>
  <r>
    <n v="5114"/>
    <n v="54"/>
    <s v="GERENCIA LEGAL / EJECUTORIA COACTIVA"/>
    <s v="CAJA"/>
    <x v="423"/>
    <x v="3"/>
    <s v=" CORTELLA S.A.C. Y/O ERENIO TELLO ANCO "/>
    <s v="   "/>
    <s v="   "/>
    <s v="   "/>
    <x v="0"/>
  </r>
  <r>
    <n v="5114"/>
    <n v="54"/>
    <s v="GERENCIA LEGAL / EJECUTORIA COACTIVA"/>
    <s v="CAJA"/>
    <x v="423"/>
    <x v="3"/>
    <s v=" INVERSIONES A&amp;V S.A. "/>
    <s v="   "/>
    <s v="   "/>
    <s v="   "/>
    <x v="0"/>
  </r>
  <r>
    <n v="5114"/>
    <n v="54"/>
    <s v="GERENCIA LEGAL / EJECUTORIA COACTIVA"/>
    <s v="CAJA"/>
    <x v="423"/>
    <x v="3"/>
    <s v=" ELIAS RAFAEL CASTILLO AYALA "/>
    <s v="   "/>
    <s v="   "/>
    <s v="   "/>
    <x v="0"/>
  </r>
  <r>
    <n v="5114"/>
    <n v="54"/>
    <s v="GERENCIA LEGAL / EJECUTORIA COACTIVA"/>
    <s v="CAJA"/>
    <x v="423"/>
    <x v="3"/>
    <s v=" JULIO CESAR REATEGUI VELA "/>
    <s v="   "/>
    <s v="   "/>
    <s v="   "/>
    <x v="0"/>
  </r>
  <r>
    <n v="5114"/>
    <n v="54"/>
    <s v="GERENCIA LEGAL / EJECUTORIA COACTIVA"/>
    <s v="CAJA"/>
    <x v="423"/>
    <x v="3"/>
    <s v=" SERVICENTRO LEE E.I.R.L. "/>
    <s v="   "/>
    <s v="   "/>
    <s v="   "/>
    <x v="0"/>
  </r>
  <r>
    <n v="5114"/>
    <n v="54"/>
    <s v="GERENCIA LEGAL / EJECUTORIA COACTIVA"/>
    <s v="CAJA"/>
    <x v="423"/>
    <x v="3"/>
    <s v=" VICTOR MEJIA MARCILLA "/>
    <s v="   "/>
    <s v="   "/>
    <s v="   "/>
    <x v="0"/>
  </r>
  <r>
    <n v="5114"/>
    <n v="54"/>
    <s v="GERENCIA LEGAL / EJECUTORIA COACTIVA"/>
    <s v="CAJA"/>
    <x v="423"/>
    <x v="3"/>
    <s v=" GRIFO PARAISO S.R.L. "/>
    <s v="   "/>
    <s v="   "/>
    <s v="   "/>
    <x v="0"/>
  </r>
  <r>
    <n v="5114"/>
    <n v="54"/>
    <s v="GERENCIA LEGAL / EJECUTORIA COACTIVA"/>
    <s v="CAJA"/>
    <x v="423"/>
    <x v="3"/>
    <s v=" OSCAR CARRASCO COYUTUPA Y/O CRISTINA CARBAJAL CAPCHA "/>
    <s v="   "/>
    <s v="   "/>
    <s v="   "/>
    <x v="0"/>
  </r>
  <r>
    <n v="5114"/>
    <n v="54"/>
    <s v="GERENCIA LEGAL / EJECUTORIA COACTIVA"/>
    <s v="CAJA"/>
    <x v="424"/>
    <x v="3"/>
    <s v=" MARGARITA QUISPE ESCOBEDO O MARGARITA QUISPE DE TACCA "/>
    <s v="   "/>
    <s v="   "/>
    <s v="   "/>
    <x v="0"/>
  </r>
  <r>
    <n v="5114"/>
    <n v="54"/>
    <s v="GERENCIA LEGAL / EJECUTORIA COACTIVA"/>
    <s v="CAJA"/>
    <x v="424"/>
    <x v="3"/>
    <s v=" MERY QUISPE VERA "/>
    <s v="   "/>
    <s v="   "/>
    <s v="   "/>
    <x v="0"/>
  </r>
  <r>
    <n v="5114"/>
    <n v="54"/>
    <s v="GERENCIA LEGAL / EJECUTORIA COACTIVA"/>
    <s v="CAJA"/>
    <x v="424"/>
    <x v="3"/>
    <s v=" REYNA LLAIQUE SARAYASI "/>
    <s v="   "/>
    <s v="   "/>
    <s v="   "/>
    <x v="0"/>
  </r>
  <r>
    <n v="5114"/>
    <n v="54"/>
    <s v="GERENCIA LEGAL / EJECUTORIA COACTIVA"/>
    <s v="CAJA"/>
    <x v="424"/>
    <x v="3"/>
    <s v=" MATILDE CALVO HUAMAN "/>
    <s v="   "/>
    <s v="   "/>
    <s v="   "/>
    <x v="0"/>
  </r>
  <r>
    <n v="5114"/>
    <n v="54"/>
    <s v="GERENCIA LEGAL / EJECUTORIA COACTIVA"/>
    <s v="CAJA"/>
    <x v="424"/>
    <x v="3"/>
    <s v=" EMILIA HUAMAN HUARANCA "/>
    <s v="   "/>
    <s v="   "/>
    <s v="   "/>
    <x v="0"/>
  </r>
  <r>
    <n v="5114"/>
    <n v="54"/>
    <s v="GERENCIA LEGAL / EJECUTORIA COACTIVA"/>
    <s v="CAJA"/>
    <x v="424"/>
    <x v="3"/>
    <s v=" IRENE PILAR LOARTE ARROYO DE IPARRAGUIRRE "/>
    <s v="   "/>
    <s v="   "/>
    <s v="   "/>
    <x v="0"/>
  </r>
  <r>
    <n v="5114"/>
    <n v="54"/>
    <s v="GERENCIA LEGAL / EJECUTORIA COACTIVA"/>
    <s v="CAJA"/>
    <x v="424"/>
    <x v="3"/>
    <s v=" CRISTIN VIRGILIO ANTARA CHAVEZ "/>
    <s v="   "/>
    <s v="   "/>
    <s v="   "/>
    <x v="0"/>
  </r>
  <r>
    <n v="5114"/>
    <n v="54"/>
    <s v="GERENCIA LEGAL / EJECUTORIA COACTIVA"/>
    <s v="CAJA"/>
    <x v="424"/>
    <x v="3"/>
    <s v=" FRANCISCO YAPIAS CHUCO "/>
    <s v="   "/>
    <s v="   "/>
    <s v="   "/>
    <x v="0"/>
  </r>
  <r>
    <n v="5114"/>
    <n v="54"/>
    <s v="GERENCIA LEGAL / EJECUTORIA COACTIVA"/>
    <s v="CAJA"/>
    <x v="424"/>
    <x v="3"/>
    <s v=" ADOLFO DAVID RIOS FLORES "/>
    <s v="   "/>
    <s v="   "/>
    <s v="   "/>
    <x v="0"/>
  </r>
  <r>
    <n v="5114"/>
    <n v="54"/>
    <s v="GERENCIA LEGAL / EJECUTORIA COACTIVA"/>
    <s v="CAJA"/>
    <x v="424"/>
    <x v="3"/>
    <s v=" COMERCIALIZADORA EL MISTI E.I.R.L. "/>
    <s v="   "/>
    <s v="   "/>
    <s v="   "/>
    <x v="0"/>
  </r>
  <r>
    <n v="5114"/>
    <n v="54"/>
    <s v="GERENCIA LEGAL / EJECUTORIA COACTIVA"/>
    <s v="CAJA"/>
    <x v="424"/>
    <x v="3"/>
    <s v=" JUAN DANIEL TALAVERANO PARIONA "/>
    <s v="   "/>
    <s v="   "/>
    <s v="   "/>
    <x v="0"/>
  </r>
  <r>
    <n v="5114"/>
    <n v="54"/>
    <s v="GERENCIA LEGAL / EJECUTORIA COACTIVA"/>
    <s v="CAJA"/>
    <x v="424"/>
    <x v="3"/>
    <s v=" MARINA QUISPE HUAMAN "/>
    <s v="   "/>
    <s v="   "/>
    <s v="   "/>
    <x v="0"/>
  </r>
  <r>
    <n v="5114"/>
    <n v="54"/>
    <s v="GERENCIA LEGAL / EJECUTORIA COACTIVA"/>
    <s v="CAJA"/>
    <x v="424"/>
    <x v="3"/>
    <s v=" YRIS JANETH MENDIZABAL COTERA CARRASCO "/>
    <s v="   "/>
    <s v="   "/>
    <s v="   "/>
    <x v="0"/>
  </r>
  <r>
    <n v="5114"/>
    <n v="54"/>
    <s v="GERENCIA LEGAL / EJECUTORIA COACTIVA"/>
    <s v="CAJA"/>
    <x v="424"/>
    <x v="3"/>
    <s v=" LEVARO S.A.C. "/>
    <s v="   "/>
    <s v="   "/>
    <s v="   "/>
    <x v="0"/>
  </r>
  <r>
    <n v="5114"/>
    <n v="54"/>
    <s v="GERENCIA LEGAL / EJECUTORIA COACTIVA"/>
    <s v="CAJA"/>
    <x v="424"/>
    <x v="3"/>
    <s v=" MARINA QUISPE HUAMAN "/>
    <s v="   "/>
    <s v="   "/>
    <s v="   "/>
    <x v="0"/>
  </r>
  <r>
    <n v="5114"/>
    <n v="54"/>
    <s v="GERENCIA LEGAL / EJECUTORIA COACTIVA"/>
    <s v="CAJA"/>
    <x v="424"/>
    <x v="3"/>
    <s v=" EMPRESA DE TRANSPORTE URBAJO ETERNA PRIMAVERA DEL NORTE S.A. "/>
    <s v="   "/>
    <s v="   "/>
    <s v="   "/>
    <x v="0"/>
  </r>
  <r>
    <n v="5114"/>
    <n v="54"/>
    <s v="GERENCIA LEGAL / EJECUTORIA COACTIVA"/>
    <s v="CAJA"/>
    <x v="424"/>
    <x v="3"/>
    <s v=" ANGEL SOCRATES PONCE ROQUE "/>
    <s v="   "/>
    <s v="   "/>
    <s v="   "/>
    <x v="0"/>
  </r>
  <r>
    <n v="5114"/>
    <n v="54"/>
    <s v="GERENCIA LEGAL / EJECUTORIA COACTIVA"/>
    <s v="CAJA"/>
    <x v="424"/>
    <x v="3"/>
    <s v=" ELMER EFRAIN RAMOS DE LA CRUZ Y GLADYS POMA SOTO "/>
    <s v="   "/>
    <s v="   "/>
    <s v="   "/>
    <x v="0"/>
  </r>
  <r>
    <n v="5114"/>
    <n v="54"/>
    <s v="GERENCIA LEGAL / EJECUTORIA COACTIVA"/>
    <s v="CAJA"/>
    <x v="424"/>
    <x v="3"/>
    <s v=" PEDRO LUIS LUDEÑA LIZAMA "/>
    <s v="   "/>
    <s v="   "/>
    <s v="   "/>
    <x v="0"/>
  </r>
  <r>
    <n v="5114"/>
    <n v="54"/>
    <s v="GERENCIA LEGAL / EJECUTORIA COACTIVA"/>
    <s v="CAJA"/>
    <x v="424"/>
    <x v="3"/>
    <s v=" EMPRESA DE TRANSPORTES Y SERVICIOS MULTIPLES PERLA DE LOS ANDES S.A.C. "/>
    <s v="   "/>
    <s v="   "/>
    <s v="   "/>
    <x v="0"/>
  </r>
  <r>
    <n v="5114"/>
    <n v="54"/>
    <s v="GERENCIA LEGAL / EJECUTORIA COACTIVA"/>
    <s v="CAJA"/>
    <x v="424"/>
    <x v="3"/>
    <s v=" ANGEL TOMAS VILLEGAS MARROQUIN Y OSCAR CEFERINO VILLEGAS MARROQUIN "/>
    <s v="   "/>
    <s v="   "/>
    <s v="   "/>
    <x v="0"/>
  </r>
  <r>
    <n v="5114"/>
    <n v="54"/>
    <s v="GERENCIA LEGAL / EJECUTORIA COACTIVA"/>
    <s v="CAJA"/>
    <x v="424"/>
    <x v="3"/>
    <s v=" BERNARDO NINA OCHOA "/>
    <s v="   "/>
    <s v="   "/>
    <s v="   "/>
    <x v="0"/>
  </r>
  <r>
    <n v="5114"/>
    <n v="54"/>
    <s v="GERENCIA LEGAL / EJECUTORIA COACTIVA"/>
    <s v="CAJA"/>
    <x v="424"/>
    <x v="3"/>
    <s v=" ELIAS MARIO MEZA PEREZ "/>
    <s v="   "/>
    <s v="   "/>
    <s v="   "/>
    <x v="0"/>
  </r>
  <r>
    <n v="5114"/>
    <n v="54"/>
    <s v="GERENCIA LEGAL / EJECUTORIA COACTIVA"/>
    <s v="CAJA"/>
    <x v="424"/>
    <x v="3"/>
    <s v=" CARLOS CAMPOS VARGAS "/>
    <s v="   "/>
    <s v="   "/>
    <s v="   "/>
    <x v="0"/>
  </r>
  <r>
    <n v="5114"/>
    <n v="54"/>
    <s v="GERENCIA LEGAL / EJECUTORIA COACTIVA"/>
    <s v="CAJA"/>
    <x v="424"/>
    <x v="3"/>
    <s v=" MARIA CARLOTA LEZMA OLORTEGUI "/>
    <s v="   "/>
    <s v="   "/>
    <s v="   "/>
    <x v="0"/>
  </r>
  <r>
    <n v="5114"/>
    <n v="54"/>
    <s v="GERENCIA LEGAL / EJECUTORIA COACTIVA"/>
    <s v="CAJA"/>
    <x v="424"/>
    <x v="3"/>
    <s v=" ALCIBIADES RAMOS HUAYNALAYA "/>
    <s v="   "/>
    <s v="   "/>
    <s v="   "/>
    <x v="0"/>
  </r>
  <r>
    <n v="5114"/>
    <n v="54"/>
    <s v="GERENCIA LEGAL / EJECUTORIA COACTIVA"/>
    <s v="CAJA"/>
    <x v="424"/>
    <x v="3"/>
    <s v=" MIGUELINA CARPIO SANCHEZ "/>
    <s v="   "/>
    <s v="   "/>
    <s v="   "/>
    <x v="0"/>
  </r>
  <r>
    <n v="5114"/>
    <n v="54"/>
    <s v="GERENCIA LEGAL / EJECUTORIA COACTIVA"/>
    <s v="CAJA"/>
    <x v="424"/>
    <x v="3"/>
    <s v=" INVERSIONES MANTARO S.A. "/>
    <s v="   "/>
    <s v="   "/>
    <s v="   "/>
    <x v="0"/>
  </r>
  <r>
    <n v="5114"/>
    <n v="54"/>
    <s v="GERENCIA LEGAL / EJECUTORIA COACTIVA"/>
    <s v="CAJA"/>
    <x v="424"/>
    <x v="3"/>
    <s v=" SERVICENTRO 2000 S.R.L. "/>
    <s v="   "/>
    <s v="   "/>
    <s v="   "/>
    <x v="0"/>
  </r>
  <r>
    <n v="5114"/>
    <n v="54"/>
    <s v="GERENCIA LEGAL / EJECUTORIA COACTIVA"/>
    <s v="CAJA"/>
    <x v="424"/>
    <x v="3"/>
    <s v=" SARA ROSSLEN MORENO CONDOR "/>
    <s v="   "/>
    <s v="   "/>
    <s v="   "/>
    <x v="0"/>
  </r>
  <r>
    <n v="5114"/>
    <n v="54"/>
    <s v="GERENCIA LEGAL / EJECUTORIA COACTIVA"/>
    <s v="CAJA"/>
    <x v="424"/>
    <x v="3"/>
    <s v=" LARRY BRUCE SANCHEZ QUISPE "/>
    <s v="   "/>
    <s v="   "/>
    <s v="   "/>
    <x v="0"/>
  </r>
  <r>
    <n v="5114"/>
    <n v="54"/>
    <s v="GERENCIA LEGAL / EJECUTORIA COACTIVA"/>
    <s v="CAJA"/>
    <x v="424"/>
    <x v="3"/>
    <s v=" LORENZO MEZA CUSIPUMA "/>
    <s v="   "/>
    <s v="   "/>
    <s v="   "/>
    <x v="0"/>
  </r>
  <r>
    <n v="5114"/>
    <n v="54"/>
    <s v="GERENCIA LEGAL / EJECUTORIA COACTIVA"/>
    <s v="CAJA"/>
    <x v="424"/>
    <x v="3"/>
    <s v=" ALEJANDRO EVARISTO APOLINARIO "/>
    <s v="   "/>
    <s v="   "/>
    <s v="   "/>
    <x v="0"/>
  </r>
  <r>
    <n v="5114"/>
    <n v="54"/>
    <s v="GERENCIA LEGAL / EJECUTORIA COACTIVA"/>
    <s v="CAJA"/>
    <x v="424"/>
    <x v="3"/>
    <s v=" KATHERINE AMERICA EYZAGUIRRE CAYLLAHUA "/>
    <s v="   "/>
    <s v="   "/>
    <s v="   "/>
    <x v="0"/>
  </r>
  <r>
    <n v="5114"/>
    <n v="54"/>
    <s v="GERENCIA LEGAL / EJECUTORIA COACTIVA"/>
    <s v="CAJA"/>
    <x v="424"/>
    <x v="3"/>
    <s v=" IMADI S.R.L. "/>
    <s v="   "/>
    <s v="   "/>
    <s v="   "/>
    <x v="0"/>
  </r>
  <r>
    <n v="5114"/>
    <n v="54"/>
    <s v="GERENCIA LEGAL / EJECUTORIA COACTIVA"/>
    <s v="CAJA"/>
    <x v="424"/>
    <x v="3"/>
    <s v=" GRIFO VERONA S.C.R.L. "/>
    <s v="   "/>
    <s v="   "/>
    <s v="   "/>
    <x v="0"/>
  </r>
  <r>
    <n v="5114"/>
    <n v="54"/>
    <s v="GERENCIA LEGAL / EJECUTORIA COACTIVA"/>
    <s v="CAJA"/>
    <x v="424"/>
    <x v="3"/>
    <s v=" GUDELIA CASAS ORIHUELA "/>
    <s v="   "/>
    <s v="   "/>
    <s v="   "/>
    <x v="0"/>
  </r>
  <r>
    <n v="5114"/>
    <n v="54"/>
    <s v="GERENCIA LEGAL / EJECUTORIA COACTIVA"/>
    <s v="CAJA"/>
    <x v="424"/>
    <x v="3"/>
    <s v=" ROSA BOLIVAR CERECEDA "/>
    <s v="   "/>
    <s v="   "/>
    <s v="   "/>
    <x v="0"/>
  </r>
  <r>
    <n v="5114"/>
    <n v="54"/>
    <s v="GERENCIA LEGAL / EJECUTORIA COACTIVA"/>
    <s v="CAJA"/>
    <x v="424"/>
    <x v="3"/>
    <s v=" MARIA ISABEL MOLINA GONZALES "/>
    <s v="   "/>
    <s v="   "/>
    <s v="   "/>
    <x v="0"/>
  </r>
  <r>
    <n v="5114"/>
    <n v="54"/>
    <s v="GERENCIA LEGAL / EJECUTORIA COACTIVA"/>
    <s v="CAJA"/>
    <x v="424"/>
    <x v="3"/>
    <s v=" MARCO ANTONIO COLQUE FLORES "/>
    <s v="   "/>
    <s v="   "/>
    <s v="   "/>
    <x v="0"/>
  </r>
  <r>
    <n v="5114"/>
    <n v="54"/>
    <s v="GERENCIA LEGAL / EJECUTORIA COACTIVA"/>
    <s v="CAJA"/>
    <x v="424"/>
    <x v="3"/>
    <s v=" CCADHY YADHY BARRIENTOS CARDENAS "/>
    <s v="   "/>
    <s v="   "/>
    <s v="   "/>
    <x v="0"/>
  </r>
  <r>
    <n v="5114"/>
    <n v="54"/>
    <s v="GERENCIA LEGAL / EJECUTORIA COACTIVA"/>
    <s v="CAJA"/>
    <x v="424"/>
    <x v="3"/>
    <s v=" MARLENE HUILLCA CANAL "/>
    <s v="   "/>
    <s v="   "/>
    <s v="   "/>
    <x v="0"/>
  </r>
  <r>
    <n v="5114"/>
    <n v="54"/>
    <s v="GERENCIA LEGAL / EJECUTORIA COACTIVA"/>
    <s v="CAJA"/>
    <x v="424"/>
    <x v="3"/>
    <s v=" VICTORIA FORTUNATA CONDOR TORRES "/>
    <s v="   "/>
    <s v="   "/>
    <s v="   "/>
    <x v="0"/>
  </r>
  <r>
    <n v="5114"/>
    <n v="54"/>
    <s v="GERENCIA LEGAL / EJECUTORIA COACTIVA"/>
    <s v="CAJA"/>
    <x v="424"/>
    <x v="3"/>
    <s v=" WALTER RAMIREZ ECHACAYA "/>
    <s v="   "/>
    <s v="   "/>
    <s v="   "/>
    <x v="0"/>
  </r>
  <r>
    <n v="5114"/>
    <n v="54"/>
    <s v="GERENCIA LEGAL / EJECUTORIA COACTIVA"/>
    <s v="CAJA"/>
    <x v="424"/>
    <x v="3"/>
    <s v=" ABRAHAM MAMANI CHOQUE "/>
    <s v="   "/>
    <s v="   "/>
    <s v="   "/>
    <x v="0"/>
  </r>
  <r>
    <n v="5114"/>
    <n v="54"/>
    <s v="GERENCIA LEGAL / EJECUTORIA COACTIVA"/>
    <s v="CAJA"/>
    <x v="424"/>
    <x v="3"/>
    <s v=" EFRAIN SERGIO PANDURO ARCE "/>
    <s v="   "/>
    <s v="   "/>
    <s v="   "/>
    <x v="0"/>
  </r>
  <r>
    <n v="5114"/>
    <n v="54"/>
    <s v="GERENCIA LEGAL / EJECUTORIA COACTIVA"/>
    <s v="CAJA"/>
    <x v="424"/>
    <x v="3"/>
    <s v=" EMPRESA VIRGEN DEL ROSARIO E.I.R.L. "/>
    <s v="   "/>
    <s v="   "/>
    <s v="   "/>
    <x v="0"/>
  </r>
  <r>
    <n v="5114"/>
    <n v="54"/>
    <s v="GERENCIA LEGAL / EJECUTORIA COACTIVA"/>
    <s v="CAJA"/>
    <x v="424"/>
    <x v="3"/>
    <s v=" ANTONINA CAÑARI PUCOHUARANGA "/>
    <s v="   "/>
    <s v="   "/>
    <s v="   "/>
    <x v="0"/>
  </r>
  <r>
    <n v="5114"/>
    <n v="54"/>
    <s v="GERENCIA LEGAL / EJECUTORIA COACTIVA"/>
    <s v="CAJA"/>
    <x v="424"/>
    <x v="3"/>
    <s v=" EVA JESUS LINDO ZARATE "/>
    <s v="   "/>
    <s v="   "/>
    <s v="   "/>
    <x v="0"/>
  </r>
  <r>
    <n v="5114"/>
    <n v="54"/>
    <s v="GERENCIA LEGAL / EJECUTORIA COACTIVA"/>
    <s v="CAJA"/>
    <x v="425"/>
    <x v="3"/>
    <s v=" NEGOCIOS GENERALES MAC MILLAN E.I.R.L. "/>
    <s v="   "/>
    <s v="   "/>
    <s v="   "/>
    <x v="0"/>
  </r>
  <r>
    <n v="5114"/>
    <n v="54"/>
    <s v="GERENCIA LEGAL / EJECUTORIA COACTIVA"/>
    <s v="CAJA"/>
    <x v="425"/>
    <x v="3"/>
    <s v=" FERNANDO JULCA ORRILLO "/>
    <s v="   "/>
    <s v="   "/>
    <s v="   "/>
    <x v="0"/>
  </r>
  <r>
    <n v="5114"/>
    <n v="54"/>
    <s v="GERENCIA LEGAL / EJECUTORIA COACTIVA"/>
    <s v="CAJA"/>
    <x v="425"/>
    <x v="3"/>
    <s v=" MARCO ANTONIO CARDENAS GASPAR "/>
    <s v="   "/>
    <s v="   "/>
    <s v="   "/>
    <x v="0"/>
  </r>
  <r>
    <n v="5114"/>
    <n v="54"/>
    <s v="GERENCIA LEGAL / EJECUTORIA COACTIVA"/>
    <s v="CAJA"/>
    <x v="425"/>
    <x v="3"/>
    <s v=" JUANA SALCEDO CHOQUE "/>
    <s v="   "/>
    <s v="   "/>
    <s v="   "/>
    <x v="0"/>
  </r>
  <r>
    <n v="5114"/>
    <n v="54"/>
    <s v="GERENCIA LEGAL / EJECUTORIA COACTIVA"/>
    <s v="CAJA"/>
    <x v="425"/>
    <x v="3"/>
    <s v=" EDIIN TORRES MONTES "/>
    <s v="   "/>
    <s v="   "/>
    <s v="   "/>
    <x v="0"/>
  </r>
  <r>
    <n v="5114"/>
    <n v="54"/>
    <s v="GERENCIA LEGAL / EJECUTORIA COACTIVA"/>
    <s v="CAJA"/>
    <x v="425"/>
    <x v="3"/>
    <s v=" WILSON BUSTAMANTE INGA "/>
    <s v="   "/>
    <s v="   "/>
    <s v="   "/>
    <x v="0"/>
  </r>
  <r>
    <n v="5114"/>
    <n v="54"/>
    <s v="GERENCIA LEGAL / EJECUTORIA COACTIVA"/>
    <s v="CAJA"/>
    <x v="425"/>
    <x v="3"/>
    <s v=" GUILLERMINA BACA DE CAIRA "/>
    <s v="   "/>
    <s v="   "/>
    <s v="   "/>
    <x v="0"/>
  </r>
  <r>
    <n v="5114"/>
    <n v="54"/>
    <s v="GERENCIA LEGAL / EJECUTORIA COACTIVA"/>
    <s v="CAJA"/>
    <x v="425"/>
    <x v="3"/>
    <s v=" FRANCISCO HUAMAN SOTA "/>
    <s v="   "/>
    <s v="   "/>
    <s v="   "/>
    <x v="0"/>
  </r>
  <r>
    <n v="5114"/>
    <n v="54"/>
    <s v="GERENCIA LEGAL / EJECUTORIA COACTIVA"/>
    <s v="CAJA"/>
    <x v="425"/>
    <x v="3"/>
    <s v=" GRIFO SANTA ROSA S.R.L. "/>
    <s v="   "/>
    <s v="   "/>
    <s v="   "/>
    <x v="0"/>
  </r>
  <r>
    <n v="5114"/>
    <n v="54"/>
    <s v="GERENCIA LEGAL / EJECUTORIA COACTIVA"/>
    <s v="CAJA"/>
    <x v="425"/>
    <x v="3"/>
    <s v=" PETRO SORITOR S.A. "/>
    <s v="   "/>
    <s v="   "/>
    <s v="   "/>
    <x v="0"/>
  </r>
  <r>
    <n v="5114"/>
    <n v="54"/>
    <s v="GERENCIA LEGAL / EJECUTORIA COACTIVA"/>
    <s v="CAJA"/>
    <x v="425"/>
    <x v="3"/>
    <s v=" AGRIPINA RAMOS BALCON "/>
    <s v="   "/>
    <s v="   "/>
    <s v="   "/>
    <x v="0"/>
  </r>
  <r>
    <n v="5114"/>
    <n v="54"/>
    <s v="GERENCIA LEGAL / EJECUTORIA COACTIVA"/>
    <s v="CAJA"/>
    <x v="425"/>
    <x v="3"/>
    <s v=" ALEJANDRINA CHAMBI CHOQUEHUANCA "/>
    <s v="   "/>
    <s v="   "/>
    <s v="   "/>
    <x v="0"/>
  </r>
  <r>
    <n v="5114"/>
    <n v="54"/>
    <s v="GERENCIA LEGAL / EJECUTORIA COACTIVA"/>
    <s v="CAJA"/>
    <x v="425"/>
    <x v="3"/>
    <s v=" GRACIELA HUAMANRAYME QUISPE "/>
    <s v="   "/>
    <s v="   "/>
    <s v="   "/>
    <x v="0"/>
  </r>
  <r>
    <n v="5114"/>
    <n v="54"/>
    <s v="GERENCIA LEGAL / EJECUTORIA COACTIVA"/>
    <s v="CAJA"/>
    <x v="425"/>
    <x v="3"/>
    <s v=" SAN JUDAS TADEO S.A.C. "/>
    <s v="   "/>
    <s v="   "/>
    <s v="   "/>
    <x v="0"/>
  </r>
  <r>
    <n v="5114"/>
    <n v="54"/>
    <s v="GERENCIA LEGAL / EJECUTORIA COACTIVA"/>
    <s v="CAJA"/>
    <x v="425"/>
    <x v="3"/>
    <s v=" GRIFOS GABY E.I.R.L. "/>
    <s v="   "/>
    <s v="   "/>
    <s v="   "/>
    <x v="0"/>
  </r>
  <r>
    <n v="5114"/>
    <n v="54"/>
    <s v="GERENCIA LEGAL / EJECUTORIA COACTIVA"/>
    <s v="CAJA"/>
    <x v="425"/>
    <x v="3"/>
    <s v=" JUANA OCHOA DE QUISPE "/>
    <s v="   "/>
    <s v="   "/>
    <s v="   "/>
    <x v="0"/>
  </r>
  <r>
    <n v="5114"/>
    <n v="54"/>
    <s v="GERENCIA LEGAL / EJECUTORIA COACTIVA"/>
    <s v="CAJA"/>
    <x v="425"/>
    <x v="3"/>
    <s v=" BERTHA VELA VELA "/>
    <s v="   "/>
    <s v="   "/>
    <s v="   "/>
    <x v="0"/>
  </r>
  <r>
    <n v="5114"/>
    <n v="54"/>
    <s v="GERENCIA LEGAL / EJECUTORIA COACTIVA"/>
    <s v="CAJA"/>
    <x v="425"/>
    <x v="3"/>
    <s v=" GRIFO SIU S.A.C. "/>
    <s v="   "/>
    <s v="   "/>
    <s v="   "/>
    <x v="0"/>
  </r>
  <r>
    <n v="5114"/>
    <n v="54"/>
    <s v="GERENCIA LEGAL / EJECUTORIA COACTIVA"/>
    <s v="CAJA"/>
    <x v="425"/>
    <x v="3"/>
    <s v=" STEPCAR REPRESENTACIONES E.I.R.L. "/>
    <s v="   "/>
    <s v="   "/>
    <s v="   "/>
    <x v="0"/>
  </r>
  <r>
    <n v="5114"/>
    <n v="54"/>
    <s v="GERENCIA LEGAL / EJECUTORIA COACTIVA"/>
    <s v="CAJA"/>
    <x v="425"/>
    <x v="3"/>
    <s v=" FABIOLA LAURENTE LASTAUNADO "/>
    <s v="   "/>
    <s v="   "/>
    <s v="   "/>
    <x v="0"/>
  </r>
  <r>
    <n v="5114"/>
    <n v="54"/>
    <s v="GERENCIA LEGAL / EJECUTORIA COACTIVA"/>
    <s v="CAJA"/>
    <x v="425"/>
    <x v="3"/>
    <s v=" AMELICA CASTILLO AQUINO "/>
    <s v="   "/>
    <s v="   "/>
    <s v="   "/>
    <x v="0"/>
  </r>
  <r>
    <n v="5114"/>
    <n v="54"/>
    <s v="GERENCIA LEGAL / EJECUTORIA COACTIVA"/>
    <s v="CAJA"/>
    <x v="425"/>
    <x v="3"/>
    <s v=" TITO WILBERT SORIA MORMONTOY "/>
    <s v="   "/>
    <s v="   "/>
    <s v="   "/>
    <x v="0"/>
  </r>
  <r>
    <n v="5114"/>
    <n v="54"/>
    <s v="GERENCIA LEGAL / EJECUTORIA COACTIVA"/>
    <s v="CAJA"/>
    <x v="425"/>
    <x v="3"/>
    <s v=" INGRID CUITO ESPIRILLA "/>
    <s v="   "/>
    <s v="   "/>
    <s v="   "/>
    <x v="0"/>
  </r>
  <r>
    <n v="5114"/>
    <n v="54"/>
    <s v="GERENCIA LEGAL / EJECUTORIA COACTIVA"/>
    <s v="CAJA"/>
    <x v="425"/>
    <x v="3"/>
    <s v=" JOSE CHOQQUE MAMANI "/>
    <s v="   "/>
    <s v="   "/>
    <s v="   "/>
    <x v="0"/>
  </r>
  <r>
    <n v="5114"/>
    <n v="54"/>
    <s v="GERENCIA LEGAL / EJECUTORIA COACTIVA"/>
    <s v="CAJA"/>
    <x v="425"/>
    <x v="3"/>
    <s v=" GUILLERMO CUYO CASA "/>
    <s v="   "/>
    <s v="   "/>
    <s v="   "/>
    <x v="0"/>
  </r>
  <r>
    <n v="5114"/>
    <n v="54"/>
    <s v="GERENCIA LEGAL / EJECUTORIA COACTIVA"/>
    <s v="CAJA"/>
    <x v="425"/>
    <x v="3"/>
    <s v=" VICTOR VILCA KACHA "/>
    <s v="   "/>
    <s v="   "/>
    <s v="   "/>
    <x v="0"/>
  </r>
  <r>
    <n v="5114"/>
    <n v="54"/>
    <s v="GERENCIA LEGAL / EJECUTORIA COACTIVA"/>
    <s v="CAJA"/>
    <x v="425"/>
    <x v="3"/>
    <s v=" JOSE GUALBERTO CASTAÑEDA ABANTO "/>
    <s v="   "/>
    <s v="   "/>
    <s v="   "/>
    <x v="0"/>
  </r>
  <r>
    <n v="5114"/>
    <n v="54"/>
    <s v="GERENCIA LEGAL / EJECUTORIA COACTIVA"/>
    <s v="CAJA"/>
    <x v="425"/>
    <x v="3"/>
    <s v=" LUCIA VALERIANO VALDEZ DE ARCAYA "/>
    <s v="   "/>
    <s v="   "/>
    <s v="   "/>
    <x v="0"/>
  </r>
  <r>
    <n v="5114"/>
    <n v="54"/>
    <s v="GERENCIA LEGAL / EJECUTORIA COACTIVA"/>
    <s v="CAJA"/>
    <x v="425"/>
    <x v="3"/>
    <s v=" JOSE CELSO ABANTO DAVILA "/>
    <s v="   "/>
    <s v="   "/>
    <s v="   "/>
    <x v="0"/>
  </r>
  <r>
    <n v="5114"/>
    <n v="54"/>
    <s v="GERENCIA LEGAL / EJECUTORIA COACTIVA"/>
    <s v="CAJA"/>
    <x v="425"/>
    <x v="3"/>
    <s v=" ENMA ESPINOZA TORRES "/>
    <s v="   "/>
    <s v="   "/>
    <s v="   "/>
    <x v="0"/>
  </r>
  <r>
    <n v="5114"/>
    <n v="54"/>
    <s v="GERENCIA LEGAL / EJECUTORIA COACTIVA"/>
    <s v="CAJA"/>
    <x v="425"/>
    <x v="3"/>
    <s v=" RODRIGO SATURNINO RUIZ VILCHEZ "/>
    <s v="   "/>
    <s v="   "/>
    <s v="   "/>
    <x v="0"/>
  </r>
  <r>
    <n v="5114"/>
    <n v="54"/>
    <s v="GERENCIA LEGAL / EJECUTORIA COACTIVA"/>
    <s v="CAJA"/>
    <x v="425"/>
    <x v="3"/>
    <s v=" RED MAINQUI S.A.C. "/>
    <s v="   "/>
    <s v="   "/>
    <s v="   "/>
    <x v="0"/>
  </r>
  <r>
    <n v="5114"/>
    <n v="54"/>
    <s v="GERENCIA LEGAL / EJECUTORIA COACTIVA"/>
    <s v="CAJA"/>
    <x v="425"/>
    <x v="3"/>
    <s v=" JORGE COLLAHUACHO GUTIERREZ "/>
    <s v="   "/>
    <s v="   "/>
    <s v="   "/>
    <x v="0"/>
  </r>
  <r>
    <n v="5114"/>
    <n v="54"/>
    <s v="GERENCIA LEGAL / EJECUTORIA COACTIVA"/>
    <s v="CAJA"/>
    <x v="425"/>
    <x v="3"/>
    <s v=" JOSUE DAVID CONDORI MAMANI "/>
    <s v="   "/>
    <s v="   "/>
    <s v="   "/>
    <x v="0"/>
  </r>
  <r>
    <n v="5114"/>
    <n v="54"/>
    <s v="GERENCIA LEGAL / EJECUTORIA COACTIVA"/>
    <s v="CAJA"/>
    <x v="425"/>
    <x v="3"/>
    <s v=" JHONATAN VILCHEZ RAMIREZ "/>
    <s v="   "/>
    <s v="   "/>
    <s v="   "/>
    <x v="0"/>
  </r>
  <r>
    <n v="5114"/>
    <n v="54"/>
    <s v="GERENCIA LEGAL / EJECUTORIA COACTIVA"/>
    <s v="CAJA"/>
    <x v="425"/>
    <x v="3"/>
    <s v=" JULIO ENRIQUE ASENCIO HIDALGO "/>
    <s v="   "/>
    <s v="   "/>
    <s v="   "/>
    <x v="0"/>
  </r>
  <r>
    <n v="5114"/>
    <n v="54"/>
    <s v="GERENCIA LEGAL / EJECUTORIA COACTIVA"/>
    <s v="CAJA"/>
    <x v="425"/>
    <x v="3"/>
    <s v=" CATALINO GONZALO PRADO ESTEBAN "/>
    <s v="   "/>
    <s v="   "/>
    <s v="   "/>
    <x v="0"/>
  </r>
  <r>
    <n v="5114"/>
    <n v="54"/>
    <s v="GERENCIA LEGAL / EJECUTORIA COACTIVA"/>
    <s v="CAJA"/>
    <x v="425"/>
    <x v="3"/>
    <s v="  CLARA FAUSTINA ZORRILLA DE LOZADA "/>
    <s v="   "/>
    <s v="   "/>
    <s v="   "/>
    <x v="0"/>
  </r>
  <r>
    <n v="5114"/>
    <n v="54"/>
    <s v="GERENCIA LEGAL / EJECUTORIA COACTIVA"/>
    <s v="CAJA"/>
    <x v="425"/>
    <x v="3"/>
    <s v=" FLOR DE ROSA ALVARADO HUINCHA "/>
    <s v="   "/>
    <s v="   "/>
    <s v="   "/>
    <x v="0"/>
  </r>
  <r>
    <n v="5114"/>
    <n v="54"/>
    <s v="GERENCIA LEGAL / EJECUTORIA COACTIVA"/>
    <s v="CAJA"/>
    <x v="425"/>
    <x v="3"/>
    <s v=" ROMUALDA HALANOCCA HUARCA "/>
    <s v="   "/>
    <s v="   "/>
    <s v="   "/>
    <x v="0"/>
  </r>
  <r>
    <n v="5114"/>
    <n v="54"/>
    <s v="GERENCIA LEGAL / EJECUTORIA COACTIVA"/>
    <s v="CAJA"/>
    <x v="425"/>
    <x v="3"/>
    <s v=" DORIZA SILVA HAYA "/>
    <s v="   "/>
    <s v="   "/>
    <s v="   "/>
    <x v="0"/>
  </r>
  <r>
    <n v="5114"/>
    <n v="54"/>
    <s v="GERENCIA LEGAL / EJECUTORIA COACTIVA"/>
    <s v="CAJA"/>
    <x v="425"/>
    <x v="3"/>
    <s v=" EMPRESA DE TRANSPORTES NIÑO JESUS DE CARABAYLLO S.A. "/>
    <s v="   "/>
    <s v="   "/>
    <s v="   "/>
    <x v="0"/>
  </r>
  <r>
    <n v="5114"/>
    <n v="54"/>
    <s v="GERENCIA LEGAL / EJECUTORIA COACTIVA"/>
    <s v="CAJA"/>
    <x v="425"/>
    <x v="3"/>
    <s v=" JOSE OLAYA TRANSPORTES Y SERVICIOS S.A. "/>
    <s v="   "/>
    <s v="   "/>
    <s v="   "/>
    <x v="0"/>
  </r>
  <r>
    <n v="5114"/>
    <n v="54"/>
    <s v="GERENCIA LEGAL / EJECUTORIA COACTIVA"/>
    <s v="CAJA"/>
    <x v="425"/>
    <x v="3"/>
    <s v=" DIOMEDES AYALA GOMEZ "/>
    <s v="   "/>
    <s v="   "/>
    <s v="   "/>
    <x v="0"/>
  </r>
  <r>
    <n v="5114"/>
    <n v="54"/>
    <s v="GERENCIA LEGAL / EJECUTORIA COACTIVA"/>
    <s v="CAJA"/>
    <x v="425"/>
    <x v="3"/>
    <s v=" INDIRA GLORIAS PORTELLA RAMIREZ "/>
    <s v="   "/>
    <s v="   "/>
    <s v="   "/>
    <x v="0"/>
  </r>
  <r>
    <n v="5114"/>
    <n v="54"/>
    <s v="GERENCIA LEGAL / EJECUTORIA COACTIVA"/>
    <s v="CAJA"/>
    <x v="425"/>
    <x v="3"/>
    <s v=" EMPRESA DE SERVICIOS DE TRANSPORTES UNION NACIONAL S.A. "/>
    <s v="   "/>
    <s v="   "/>
    <s v="   "/>
    <x v="0"/>
  </r>
  <r>
    <n v="5114"/>
    <n v="54"/>
    <s v="GERENCIA LEGAL / EJECUTORIA COACTIVA"/>
    <s v="CAJA"/>
    <x v="426"/>
    <x v="3"/>
    <s v=" LEOCADIO GUZMAN ZAVALETA "/>
    <s v="   "/>
    <s v="   "/>
    <s v="   "/>
    <x v="0"/>
  </r>
  <r>
    <n v="5114"/>
    <n v="54"/>
    <s v="GERENCIA LEGAL / EJECUTORIA COACTIVA"/>
    <s v="CAJA"/>
    <x v="426"/>
    <x v="3"/>
    <s v=" GAS DEL SUR S.R.L. "/>
    <s v="   "/>
    <s v="   "/>
    <s v="   "/>
    <x v="0"/>
  </r>
  <r>
    <n v="5114"/>
    <n v="54"/>
    <s v="GERENCIA LEGAL / EJECUTORIA COACTIVA"/>
    <s v="CAJA"/>
    <x v="426"/>
    <x v="3"/>
    <s v=" CORPORACION PETROLERA SAMTA ROSA S.A.C. "/>
    <s v="   "/>
    <s v="   "/>
    <s v="   "/>
    <x v="0"/>
  </r>
  <r>
    <n v="5114"/>
    <n v="54"/>
    <s v="GERENCIA LEGAL / EJECUTORIA COACTIVA"/>
    <s v="CAJA"/>
    <x v="426"/>
    <x v="3"/>
    <s v=" EUGENIO LLAULLIPOMA HUALLANCA "/>
    <s v="   "/>
    <s v="   "/>
    <s v="   "/>
    <x v="0"/>
  </r>
  <r>
    <n v="5114"/>
    <n v="54"/>
    <s v="GERENCIA LEGAL / EJECUTORIA COACTIVA"/>
    <s v="CAJA"/>
    <x v="426"/>
    <x v="3"/>
    <s v=" COMERCIALIZADORA CAPLINA E.I.R.L. "/>
    <s v="   "/>
    <s v="   "/>
    <s v="   "/>
    <x v="0"/>
  </r>
  <r>
    <n v="5114"/>
    <n v="54"/>
    <s v="GERENCIA LEGAL / EJECUTORIA COACTIVA"/>
    <s v="CAJA"/>
    <x v="426"/>
    <x v="3"/>
    <s v=" MARIA SEGUNDA VASQUEZ TARRILLO DE CARTAGENA "/>
    <s v="   "/>
    <s v="   "/>
    <s v="   "/>
    <x v="0"/>
  </r>
  <r>
    <n v="5114"/>
    <n v="54"/>
    <s v="GERENCIA LEGAL / EJECUTORIA COACTIVA"/>
    <s v="CAJA"/>
    <x v="426"/>
    <x v="3"/>
    <s v=" FREDDY RENE ANCCANA RAMOS "/>
    <s v="   "/>
    <s v="   "/>
    <s v="   "/>
    <x v="0"/>
  </r>
  <r>
    <n v="5114"/>
    <n v="54"/>
    <s v="GERENCIA LEGAL / EJECUTORIA COACTIVA"/>
    <s v="CAJA"/>
    <x v="426"/>
    <x v="3"/>
    <s v=" JULIO WALTER ROCA SALINAS "/>
    <s v="   "/>
    <s v="   "/>
    <s v="   "/>
    <x v="0"/>
  </r>
  <r>
    <n v="5114"/>
    <n v="54"/>
    <s v="GERENCIA LEGAL / EJECUTORIA COACTIVA"/>
    <s v="CAJA"/>
    <x v="426"/>
    <x v="3"/>
    <s v=" LUSBELINDA RAMIREZ ACCILIO "/>
    <s v="   "/>
    <s v="   "/>
    <s v="   "/>
    <x v="0"/>
  </r>
  <r>
    <n v="5114"/>
    <n v="54"/>
    <s v="GERENCIA LEGAL / EJECUTORIA COACTIVA"/>
    <s v="CAJA"/>
    <x v="426"/>
    <x v="3"/>
    <s v=" MARIA ANDAGUA RIVERA "/>
    <s v="   "/>
    <s v="   "/>
    <s v="   "/>
    <x v="0"/>
  </r>
  <r>
    <n v="5114"/>
    <n v="54"/>
    <s v="GERENCIA LEGAL / EJECUTORIA COACTIVA"/>
    <s v="CAJA"/>
    <x v="426"/>
    <x v="3"/>
    <s v=" BENEDICTA JACINTO CCARITA "/>
    <s v="   "/>
    <s v="   "/>
    <s v="   "/>
    <x v="0"/>
  </r>
  <r>
    <n v="5114"/>
    <n v="54"/>
    <s v="GERENCIA LEGAL / EJECUTORIA COACTIVA"/>
    <s v="CAJA"/>
    <x v="426"/>
    <x v="3"/>
    <s v=" SILBERIO ALCANTARA PIZAN "/>
    <s v="   "/>
    <s v="   "/>
    <s v="   "/>
    <x v="0"/>
  </r>
  <r>
    <n v="5114"/>
    <n v="54"/>
    <s v="GERENCIA LEGAL / EJECUTORIA COACTIVA"/>
    <s v="CAJA"/>
    <x v="426"/>
    <x v="3"/>
    <s v=" NELY ELENA MASGO AMBROSIO "/>
    <s v="   "/>
    <s v="   "/>
    <s v="   "/>
    <x v="0"/>
  </r>
  <r>
    <n v="5114"/>
    <n v="54"/>
    <s v="GERENCIA LEGAL / EJECUTORIA COACTIVA"/>
    <s v="CAJA"/>
    <x v="426"/>
    <x v="3"/>
    <s v=" LAURA GONZALES BURGA "/>
    <s v="   "/>
    <s v="   "/>
    <s v="   "/>
    <x v="0"/>
  </r>
  <r>
    <n v="5114"/>
    <n v="54"/>
    <s v="GERENCIA LEGAL / EJECUTORIA COACTIVA"/>
    <s v="CAJA"/>
    <x v="426"/>
    <x v="3"/>
    <s v=" CESAR ALBERTO RODRIGUEZ ROLDAN "/>
    <s v="   "/>
    <s v="   "/>
    <s v="   "/>
    <x v="0"/>
  </r>
  <r>
    <n v="5114"/>
    <n v="54"/>
    <s v="GERENCIA LEGAL / EJECUTORIA COACTIVA"/>
    <s v="CAJA"/>
    <x v="426"/>
    <x v="3"/>
    <s v=" LUIS ANTONIO AREVALO PINEDO "/>
    <s v="   "/>
    <s v="   "/>
    <s v="   "/>
    <x v="0"/>
  </r>
  <r>
    <n v="5114"/>
    <n v="54"/>
    <s v="GERENCIA LEGAL / EJECUTORIA COACTIVA"/>
    <s v="CAJA"/>
    <x v="426"/>
    <x v="3"/>
    <s v=" DIONICIO TAPIA SAIRE "/>
    <s v="   "/>
    <s v="   "/>
    <s v="   "/>
    <x v="0"/>
  </r>
  <r>
    <n v="5114"/>
    <n v="54"/>
    <s v="GERENCIA LEGAL / EJECUTORIA COACTIVA"/>
    <s v="CAJA"/>
    <x v="426"/>
    <x v="3"/>
    <s v=" ALBERTO CONDEMAYTA SAMO "/>
    <s v="   "/>
    <s v="   "/>
    <s v="   "/>
    <x v="0"/>
  </r>
  <r>
    <n v="5114"/>
    <n v="54"/>
    <s v="GERENCIA LEGAL / EJECUTORIA COACTIVA"/>
    <s v="CAJA"/>
    <x v="426"/>
    <x v="3"/>
    <s v=" SERVICENTRO SAN FRANCISCO E.I.R.L. "/>
    <s v="   "/>
    <s v="   "/>
    <s v="   "/>
    <x v="0"/>
  </r>
  <r>
    <n v="5114"/>
    <n v="54"/>
    <s v="GERENCIA LEGAL / EJECUTORIA COACTIVA"/>
    <s v="CAJA"/>
    <x v="426"/>
    <x v="3"/>
    <s v=" VICTORIA IGLESIAS AYALA Y EMPRESA INVERSIONES TRANSPORTES Y SERVICIOS MILTIPLES LATINO SERVIN ASOCIADOS S.A.C. "/>
    <s v="   "/>
    <s v="   "/>
    <s v="   "/>
    <x v="0"/>
  </r>
  <r>
    <n v="5114"/>
    <n v="54"/>
    <s v="GERENCIA LEGAL / EJECUTORIA COACTIVA"/>
    <s v="CAJA"/>
    <x v="426"/>
    <x v="3"/>
    <s v=" EMPRESA DE TRANSPORTES Y SERVICIOS PREFERENCIAL M1 S.A. "/>
    <s v="   "/>
    <s v="   "/>
    <s v="   "/>
    <x v="0"/>
  </r>
  <r>
    <n v="5114"/>
    <n v="54"/>
    <s v="GERENCIA LEGAL / EJECUTORIA COACTIVA"/>
    <s v="CAJA"/>
    <x v="426"/>
    <x v="3"/>
    <s v=" MIGUEL MONGE ALONSO Y EMPRESA USEGAS S.A. "/>
    <s v="   "/>
    <s v="   "/>
    <s v="   "/>
    <x v="0"/>
  </r>
  <r>
    <n v="5114"/>
    <n v="54"/>
    <s v="GERENCIA LEGAL / EJECUTORIA COACTIVA"/>
    <s v="CAJA"/>
    <x v="426"/>
    <x v="3"/>
    <s v=" SERVICENTRO EL SOL S.R.L. "/>
    <s v="   "/>
    <s v="   "/>
    <s v="   "/>
    <x v="0"/>
  </r>
  <r>
    <n v="5114"/>
    <n v="54"/>
    <s v="GERENCIA LEGAL / EJECUTORIA COACTIVA"/>
    <s v="CAJA"/>
    <x v="426"/>
    <x v="3"/>
    <s v=" BETTY ESTHER MATENCIOS CAMPOS "/>
    <s v="   "/>
    <s v="   "/>
    <s v="   "/>
    <x v="0"/>
  </r>
  <r>
    <n v="5114"/>
    <n v="54"/>
    <s v="GERENCIA LEGAL / EJECUTORIA COACTIVA"/>
    <s v="CAJA"/>
    <x v="426"/>
    <x v="3"/>
    <s v=" MARIO MEJIA HUAMPA "/>
    <s v="   "/>
    <s v="   "/>
    <s v="   "/>
    <x v="0"/>
  </r>
  <r>
    <n v="5114"/>
    <n v="54"/>
    <s v="GERENCIA LEGAL / EJECUTORIA COACTIVA"/>
    <s v="CAJA"/>
    <x v="426"/>
    <x v="3"/>
    <s v=" CESAR ALBERTO GUTIERREZ ALFARO "/>
    <s v="   "/>
    <s v="   "/>
    <s v="   "/>
    <x v="0"/>
  </r>
  <r>
    <n v="5114"/>
    <n v="54"/>
    <s v="GERENCIA LEGAL / EJECUTORIA COACTIVA"/>
    <s v="CAJA"/>
    <x v="426"/>
    <x v="3"/>
    <s v=" MARCELINO RUBILIO HUAPAYA GOMEZ "/>
    <s v="   "/>
    <s v="   "/>
    <s v="   "/>
    <x v="0"/>
  </r>
  <r>
    <n v="5114"/>
    <n v="54"/>
    <s v="GERENCIA LEGAL / EJECUTORIA COACTIVA"/>
    <s v="CAJA"/>
    <x v="426"/>
    <x v="3"/>
    <s v=" MAGIL ROJAS CARHUARICRA "/>
    <s v="   "/>
    <s v="   "/>
    <s v="   "/>
    <x v="0"/>
  </r>
  <r>
    <n v="5114"/>
    <n v="54"/>
    <s v="GERENCIA LEGAL / EJECUTORIA COACTIVA"/>
    <s v="CAJA"/>
    <x v="426"/>
    <x v="3"/>
    <s v=" CLARA ENCARNACION TELLO RIOS "/>
    <s v="   "/>
    <s v="   "/>
    <s v="   "/>
    <x v="0"/>
  </r>
  <r>
    <n v="5114"/>
    <n v="54"/>
    <s v="GERENCIA LEGAL / EJECUTORIA COACTIVA"/>
    <s v="CAJA"/>
    <x v="426"/>
    <x v="3"/>
    <s v=" CRISOLOGO MEZA DIAZ "/>
    <s v="   "/>
    <s v="   "/>
    <s v="   "/>
    <x v="0"/>
  </r>
  <r>
    <n v="5114"/>
    <n v="54"/>
    <s v="GERENCIA LEGAL / EJECUTORIA COACTIVA"/>
    <s v="CAJA"/>
    <x v="426"/>
    <x v="3"/>
    <s v=" ELEODORA RUPAY GUERE "/>
    <s v="   "/>
    <s v="   "/>
    <s v="   "/>
    <x v="0"/>
  </r>
  <r>
    <n v="5114"/>
    <n v="54"/>
    <s v="GERENCIA LEGAL / EJECUTORIA COACTIVA"/>
    <s v="CAJA"/>
    <x v="426"/>
    <x v="3"/>
    <s v=" MARCIAL VASQUEZ CORNEJO Y USEGAS S.A. "/>
    <s v="   "/>
    <s v="   "/>
    <s v="   "/>
    <x v="0"/>
  </r>
  <r>
    <n v="5114"/>
    <n v="54"/>
    <s v="GERENCIA LEGAL / EJECUTORIA COACTIVA"/>
    <s v="CAJA"/>
    <x v="426"/>
    <x v="3"/>
    <s v=" FRANCISCA ISLA BARRIOS "/>
    <s v="   "/>
    <s v="   "/>
    <s v="   "/>
    <x v="0"/>
  </r>
  <r>
    <n v="5114"/>
    <n v="54"/>
    <s v="GERENCIA LEGAL / EJECUTORIA COACTIVA"/>
    <s v="CAJA"/>
    <x v="426"/>
    <x v="3"/>
    <s v=" GLADYS DIANA GARCIA DIAZ "/>
    <s v="   "/>
    <s v="   "/>
    <s v="   "/>
    <x v="0"/>
  </r>
  <r>
    <n v="5114"/>
    <n v="54"/>
    <s v="GERENCIA LEGAL / EJECUTORIA COACTIVA"/>
    <s v="CAJA"/>
    <x v="426"/>
    <x v="3"/>
    <s v=" OSCAR EMILIO VALERIA HERRERA "/>
    <s v="   "/>
    <s v="   "/>
    <s v="   "/>
    <x v="0"/>
  </r>
  <r>
    <n v="5114"/>
    <n v="54"/>
    <s v="GERENCIA LEGAL / EJECUTORIA COACTIVA"/>
    <s v="CAJA"/>
    <x v="426"/>
    <x v="3"/>
    <s v=" ANIBAL MEJIA CARRASCO "/>
    <s v="   "/>
    <s v="   "/>
    <s v="   "/>
    <x v="0"/>
  </r>
  <r>
    <n v="5114"/>
    <n v="54"/>
    <s v="GERENCIA LEGAL / EJECUTORIA COACTIVA"/>
    <s v="CAJA"/>
    <x v="426"/>
    <x v="3"/>
    <s v=" FEDERICO HALANOCCA HALANOCCA "/>
    <s v="   "/>
    <s v="   "/>
    <s v="   "/>
    <x v="0"/>
  </r>
  <r>
    <n v="5114"/>
    <n v="54"/>
    <s v="GERENCIA LEGAL / EJECUTORIA COACTIVA"/>
    <s v="CAJA"/>
    <x v="426"/>
    <x v="3"/>
    <s v=" LUZ ALBINA RUIZ WALTER "/>
    <s v="   "/>
    <s v="   "/>
    <s v="   "/>
    <x v="0"/>
  </r>
  <r>
    <n v="5114"/>
    <n v="54"/>
    <s v="GERENCIA LEGAL / EJECUTORIA COACTIVA"/>
    <s v="CAJA"/>
    <x v="426"/>
    <x v="3"/>
    <s v=" FAUSTA MARCELINA MISHTI SHOCUSH "/>
    <s v="   "/>
    <s v="   "/>
    <s v="   "/>
    <x v="0"/>
  </r>
  <r>
    <n v="5114"/>
    <n v="54"/>
    <s v="GERENCIA LEGAL / EJECUTORIA COACTIVA"/>
    <s v="CAJA"/>
    <x v="426"/>
    <x v="3"/>
    <s v=" FAUSTA ROSULA VEGA AZAÑA "/>
    <s v="   "/>
    <s v="   "/>
    <s v="   "/>
    <x v="0"/>
  </r>
  <r>
    <n v="5114"/>
    <n v="54"/>
    <s v="GERENCIA LEGAL / EJECUTORIA COACTIVA"/>
    <s v="CAJA"/>
    <x v="426"/>
    <x v="3"/>
    <s v=" FLOR DE MARIA FLORES DE PINEDO "/>
    <s v="   "/>
    <s v="   "/>
    <s v="   "/>
    <x v="0"/>
  </r>
  <r>
    <n v="5114"/>
    <n v="54"/>
    <s v="GERENCIA LEGAL / EJECUTORIA COACTIVA"/>
    <s v="CAJA"/>
    <x v="426"/>
    <x v="3"/>
    <s v=" VICTOR QUISPE ROJAS "/>
    <s v="   "/>
    <s v="   "/>
    <s v="   "/>
    <x v="0"/>
  </r>
  <r>
    <n v="5114"/>
    <n v="54"/>
    <s v="GERENCIA LEGAL / EJECUTORIA COACTIVA"/>
    <s v="CAJA"/>
    <x v="426"/>
    <x v="3"/>
    <s v=" IRMA CASTILLO AQUINO "/>
    <s v="   "/>
    <s v="   "/>
    <s v="   "/>
    <x v="0"/>
  </r>
  <r>
    <n v="5114"/>
    <n v="54"/>
    <s v="GERENCIA LEGAL / EJECUTORIA COACTIVA"/>
    <s v="CAJA"/>
    <x v="426"/>
    <x v="3"/>
    <s v=" EMPRESA B.A. COMBUSTIBLES Y LUBRICANTES S.A.C. "/>
    <s v="   "/>
    <s v="   "/>
    <s v="   "/>
    <x v="0"/>
  </r>
  <r>
    <n v="5114"/>
    <n v="54"/>
    <s v="GERENCIA LEGAL / EJECUTORIA COACTIVA"/>
    <s v="CAJA"/>
    <x v="426"/>
    <x v="3"/>
    <s v=" CAROLINA CHAUCA DE QUISPE "/>
    <s v="   "/>
    <s v="   "/>
    <s v="   "/>
    <x v="0"/>
  </r>
  <r>
    <n v="5114"/>
    <n v="54"/>
    <s v="GERENCIA LEGAL / EJECUTORIA COACTIVA"/>
    <s v="CAJA"/>
    <x v="426"/>
    <x v="3"/>
    <s v=" NEGOCIOS CHINVER E.I.R.L. "/>
    <s v="   "/>
    <s v="   "/>
    <s v="   "/>
    <x v="0"/>
  </r>
  <r>
    <n v="5114"/>
    <n v="54"/>
    <s v="GERENCIA LEGAL / EJECUTORIA COACTIVA"/>
    <s v="CAJA"/>
    <x v="426"/>
    <x v="3"/>
    <s v=" FLORENCIA B. ROGGERO MAITA "/>
    <s v="   "/>
    <s v="   "/>
    <s v="   "/>
    <x v="0"/>
  </r>
  <r>
    <n v="5114"/>
    <n v="54"/>
    <s v="GERENCIA LEGAL / EJECUTORIA COACTIVA"/>
    <s v="CAJA"/>
    <x v="426"/>
    <x v="3"/>
    <s v=" ROSA MAGALI VILLENA HUANILO "/>
    <s v="   "/>
    <s v="   "/>
    <s v="   "/>
    <x v="0"/>
  </r>
  <r>
    <n v="5114"/>
    <n v="54"/>
    <s v="GERENCIA LEGAL / EJECUTORIA COACTIVA"/>
    <s v="CAJA"/>
    <x v="426"/>
    <x v="3"/>
    <s v=" CATALINA FILOVINA SANCHEZ DE FIGUEROA Y ESTEBAN PICENO FIGUEROA TOLEDO "/>
    <s v="   "/>
    <s v="   "/>
    <s v="   "/>
    <x v="0"/>
  </r>
  <r>
    <n v="5114"/>
    <n v="54"/>
    <s v="GERENCIA LEGAL / EJECUTORIA COACTIVA"/>
    <s v="CAJA"/>
    <x v="426"/>
    <x v="3"/>
    <s v=" PAULINA SANDOVAL FERNANDEZ "/>
    <s v="   "/>
    <s v="   "/>
    <s v="   "/>
    <x v="0"/>
  </r>
  <r>
    <n v="5114"/>
    <n v="54"/>
    <s v="GERENCIA LEGAL / EJECUTORIA COACTIVA"/>
    <s v="CAJA"/>
    <x v="426"/>
    <x v="3"/>
    <s v=" SANTO TOMAS DEL NORTE S.R.L. "/>
    <s v="   "/>
    <s v="   "/>
    <s v="   "/>
    <x v="0"/>
  </r>
  <r>
    <n v="5114"/>
    <n v="54"/>
    <s v="GERENCIA LEGAL / EJECUTORIA COACTIVA"/>
    <s v="CAJA"/>
    <x v="426"/>
    <x v="3"/>
    <s v=" ELVA MERCEDES BRAVO ORRILLOS "/>
    <s v="   "/>
    <s v="   "/>
    <s v="   "/>
    <x v="0"/>
  </r>
  <r>
    <n v="5114"/>
    <n v="54"/>
    <s v="GERENCIA LEGAL / EJECUTORIA COACTIVA"/>
    <s v="CAJA"/>
    <x v="426"/>
    <x v="3"/>
    <s v=" MAXIMO HUGO MACASSI CAJAHUANCA "/>
    <s v="   "/>
    <s v="   "/>
    <s v="   "/>
    <x v="0"/>
  </r>
  <r>
    <n v="5114"/>
    <n v="54"/>
    <s v="GERENCIA LEGAL / EJECUTORIA COACTIVA"/>
    <s v="CAJA"/>
    <x v="426"/>
    <x v="3"/>
    <s v=" EMPRESA DE TRANSPORTES Y SERVICIOS MULTIPLES CHALACOS UNIDOS S.A.C. "/>
    <s v="   "/>
    <s v="   "/>
    <s v="   "/>
    <x v="0"/>
  </r>
  <r>
    <n v="5114"/>
    <n v="54"/>
    <s v="GERENCIA LEGAL / EJECUTORIA COACTIVA"/>
    <s v="CAJA"/>
    <x v="426"/>
    <x v="3"/>
    <s v=" JOSE ABEL COLUNCHE IDROGO "/>
    <s v="   "/>
    <s v="   "/>
    <s v="   "/>
    <x v="0"/>
  </r>
  <r>
    <n v="5114"/>
    <n v="54"/>
    <s v="GERENCIA LEGAL / EJECUTORIA COACTIVA"/>
    <s v="CAJA"/>
    <x v="426"/>
    <x v="3"/>
    <s v=" AURELIANO FRANCISCO DONAIRES OROSCO "/>
    <s v="   "/>
    <s v="   "/>
    <s v="   "/>
    <x v="0"/>
  </r>
  <r>
    <n v="5114"/>
    <n v="54"/>
    <s v="GERENCIA LEGAL / EJECUTORIA COACTIVA"/>
    <s v="CAJA"/>
    <x v="426"/>
    <x v="3"/>
    <s v=" EFRAIN DAVID HERRERA SANTOS "/>
    <s v="   "/>
    <s v="   "/>
    <s v="   "/>
    <x v="0"/>
  </r>
  <r>
    <n v="5114"/>
    <n v="54"/>
    <s v="GERENCIA LEGAL / EJECUTORIA COACTIVA"/>
    <s v="CAJA"/>
    <x v="427"/>
    <x v="3"/>
    <s v=" BIOPEX S.A.C. "/>
    <s v="   "/>
    <s v="   "/>
    <s v="   "/>
    <x v="0"/>
  </r>
  <r>
    <n v="5114"/>
    <n v="54"/>
    <s v="GERENCIA LEGAL / EJECUTORIA COACTIVA"/>
    <s v="CAJA"/>
    <x v="427"/>
    <x v="3"/>
    <s v=" ENMA ABAD ROSILLO "/>
    <s v="   "/>
    <s v="   "/>
    <s v="   "/>
    <x v="0"/>
  </r>
  <r>
    <n v="5114"/>
    <n v="54"/>
    <s v="GERENCIA LEGAL / EJECUTORIA COACTIVA"/>
    <s v="CAJA"/>
    <x v="427"/>
    <x v="3"/>
    <s v=" MARIA JOSEFINA INGA CHAVEZ "/>
    <s v="   "/>
    <s v="   "/>
    <s v="   "/>
    <x v="0"/>
  </r>
  <r>
    <n v="5114"/>
    <n v="54"/>
    <s v="GERENCIA LEGAL / EJECUTORIA COACTIVA"/>
    <s v="CAJA"/>
    <x v="427"/>
    <x v="3"/>
    <s v=" JUAN RAMIRO ALTAMIRANO OLIVERA "/>
    <s v="   "/>
    <s v="   "/>
    <s v="   "/>
    <x v="0"/>
  </r>
  <r>
    <n v="5114"/>
    <n v="54"/>
    <s v="GERENCIA LEGAL / EJECUTORIA COACTIVA"/>
    <s v="CAJA"/>
    <x v="427"/>
    <x v="3"/>
    <s v=" EMILIO SANTOS CRUZ "/>
    <s v="   "/>
    <s v="   "/>
    <s v="   "/>
    <x v="0"/>
  </r>
  <r>
    <n v="5114"/>
    <n v="54"/>
    <s v="GERENCIA LEGAL / EJECUTORIA COACTIVA"/>
    <s v="CAJA"/>
    <x v="427"/>
    <x v="3"/>
    <s v=" DIGNA EMERITA VASQUEZ MONTENEGRO "/>
    <s v="   "/>
    <s v="   "/>
    <s v="   "/>
    <x v="0"/>
  </r>
  <r>
    <n v="5114"/>
    <n v="54"/>
    <s v="GERENCIA LEGAL / EJECUTORIA COACTIVA"/>
    <s v="CAJA"/>
    <x v="427"/>
    <x v="3"/>
    <s v=" JUANA MARCELA MEDINA CAMPOS "/>
    <s v="   "/>
    <s v="   "/>
    <s v="   "/>
    <x v="0"/>
  </r>
  <r>
    <n v="5114"/>
    <n v="54"/>
    <s v="GERENCIA LEGAL / EJECUTORIA COACTIVA"/>
    <s v="CAJA"/>
    <x v="427"/>
    <x v="3"/>
    <s v=" LUIS EDWARD MAURICIO CHALLCHA "/>
    <s v="   "/>
    <s v="   "/>
    <s v="   "/>
    <x v="0"/>
  </r>
  <r>
    <n v="5114"/>
    <n v="54"/>
    <s v="GERENCIA LEGAL / EJECUTORIA COACTIVA"/>
    <s v="CAJA"/>
    <x v="427"/>
    <x v="3"/>
    <s v=" ALBERTO ANTAY ZAMBRANO "/>
    <s v="   "/>
    <s v="   "/>
    <s v="   "/>
    <x v="0"/>
  </r>
  <r>
    <n v="5114"/>
    <n v="54"/>
    <s v="GERENCIA LEGAL / EJECUTORIA COACTIVA"/>
    <s v="CAJA"/>
    <x v="427"/>
    <x v="3"/>
    <s v=" CHRISTIAN BENJAMIN LINO ALZA "/>
    <s v="   "/>
    <s v="   "/>
    <s v="   "/>
    <x v="0"/>
  </r>
  <r>
    <n v="5114"/>
    <n v="54"/>
    <s v="GERENCIA LEGAL / EJECUTORIA COACTIVA"/>
    <s v="CAJA"/>
    <x v="427"/>
    <x v="3"/>
    <s v=" PEDRO LUIS LUDEÑA LIZAMA "/>
    <s v="   "/>
    <s v="   "/>
    <s v="   "/>
    <x v="0"/>
  </r>
  <r>
    <n v="5114"/>
    <n v="54"/>
    <s v="GERENCIA LEGAL / EJECUTORIA COACTIVA"/>
    <s v="CAJA"/>
    <x v="427"/>
    <x v="3"/>
    <s v=" GRUPO DE TRANSPORTISTAS LIBERTAD S.A. "/>
    <s v="   "/>
    <s v="   "/>
    <s v="   "/>
    <x v="0"/>
  </r>
  <r>
    <n v="5114"/>
    <n v="54"/>
    <s v="GERENCIA LEGAL / EJECUTORIA COACTIVA"/>
    <s v="CAJA"/>
    <x v="427"/>
    <x v="3"/>
    <s v=" VICTOR MANUEL ROJAS ZAMBRANO "/>
    <s v="   "/>
    <s v="   "/>
    <s v="   "/>
    <x v="0"/>
  </r>
  <r>
    <n v="5114"/>
    <n v="54"/>
    <s v="GERENCIA LEGAL / EJECUTORIA COACTIVA"/>
    <s v="CAJA"/>
    <x v="427"/>
    <x v="3"/>
    <s v=" VICTOR ERENIO CASILLA BAUTISTA "/>
    <s v="   "/>
    <s v="   "/>
    <s v="   "/>
    <x v="0"/>
  </r>
  <r>
    <n v="5114"/>
    <n v="54"/>
    <s v="GERENCIA LEGAL / EJECUTORIA COACTIVA"/>
    <s v="CAJA"/>
    <x v="427"/>
    <x v="3"/>
    <s v=" MARUJA HUILLCA SEGOVIA "/>
    <s v="   "/>
    <s v="   "/>
    <s v="   "/>
    <x v="0"/>
  </r>
  <r>
    <n v="5114"/>
    <n v="54"/>
    <s v="GERENCIA LEGAL / EJECUTORIA COACTIVA"/>
    <s v="CAJA"/>
    <x v="427"/>
    <x v="3"/>
    <s v=" NILA VICTORIA CARMEN HUAMAN "/>
    <s v="   "/>
    <s v="   "/>
    <s v="   "/>
    <x v="0"/>
  </r>
  <r>
    <n v="5114"/>
    <n v="54"/>
    <s v="GERENCIA LEGAL / EJECUTORIA COACTIVA"/>
    <s v="CAJA"/>
    <x v="427"/>
    <x v="3"/>
    <s v=" JUAN REQUEJO LEON "/>
    <s v="   "/>
    <s v="   "/>
    <s v="   "/>
    <x v="0"/>
  </r>
  <r>
    <n v="5114"/>
    <n v="54"/>
    <s v="GERENCIA LEGAL / EJECUTORIA COACTIVA"/>
    <s v="CAJA"/>
    <x v="427"/>
    <x v="3"/>
    <s v=" SILVIA ALICIA ALBUJAR DE CHINGO "/>
    <s v="   "/>
    <s v="   "/>
    <s v="   "/>
    <x v="0"/>
  </r>
  <r>
    <n v="5114"/>
    <n v="54"/>
    <s v="GERENCIA LEGAL / EJECUTORIA COACTIVA"/>
    <s v="CAJA"/>
    <x v="427"/>
    <x v="3"/>
    <s v=" JHON FREDY AQUINO MAIZ "/>
    <s v="   "/>
    <s v="   "/>
    <s v="   "/>
    <x v="0"/>
  </r>
  <r>
    <n v="5114"/>
    <n v="54"/>
    <s v="GERENCIA LEGAL / EJECUTORIA COACTIVA"/>
    <s v="CAJA"/>
    <x v="427"/>
    <x v="3"/>
    <s v=" CELAJES GAS E.I.R.L. "/>
    <s v="   "/>
    <s v="   "/>
    <s v="   "/>
    <x v="0"/>
  </r>
  <r>
    <n v="5114"/>
    <n v="54"/>
    <s v="GERENCIA LEGAL / EJECUTORIA COACTIVA"/>
    <s v="CAJA"/>
    <x v="427"/>
    <x v="3"/>
    <s v=" JUAN CARLOS SANDOVAL MECHATO "/>
    <s v="   "/>
    <s v="   "/>
    <s v="   "/>
    <x v="0"/>
  </r>
  <r>
    <n v="5114"/>
    <n v="54"/>
    <s v="GERENCIA LEGAL / EJECUTORIA COACTIVA"/>
    <s v="CAJA"/>
    <x v="427"/>
    <x v="3"/>
    <s v=" CORPORACION MIRAFLORES E.I.R.L. "/>
    <s v="   "/>
    <s v="   "/>
    <s v="   "/>
    <x v="0"/>
  </r>
  <r>
    <n v="5114"/>
    <n v="54"/>
    <s v="GERENCIA LEGAL / EJECUTORIA COACTIVA"/>
    <s v="CAJA"/>
    <x v="427"/>
    <x v="3"/>
    <s v=" SERVICENTRO VILUSSA S.A.C. "/>
    <s v="   "/>
    <s v="   "/>
    <s v="   "/>
    <x v="0"/>
  </r>
  <r>
    <n v="5114"/>
    <n v="54"/>
    <s v="GERENCIA LEGAL / EJECUTORIA COACTIVA"/>
    <s v="CAJA"/>
    <x v="427"/>
    <x v="3"/>
    <s v=" CARLOS ZOSIMO ARTEAGA BELLIDO "/>
    <s v="   "/>
    <s v="   "/>
    <s v="   "/>
    <x v="0"/>
  </r>
  <r>
    <n v="5114"/>
    <n v="54"/>
    <s v="GERENCIA LEGAL / EJECUTORIA COACTIVA"/>
    <s v="CAJA"/>
    <x v="427"/>
    <x v="3"/>
    <s v=" ALICIA HUAYTALLA GODOY "/>
    <s v="   "/>
    <s v="   "/>
    <s v="   "/>
    <x v="0"/>
  </r>
  <r>
    <n v="5114"/>
    <n v="54"/>
    <s v="GERENCIA LEGAL / EJECUTORIA COACTIVA"/>
    <s v="CAJA"/>
    <x v="427"/>
    <x v="3"/>
    <s v=" LUIS EDGAR JORGES CIRIACO "/>
    <s v="   "/>
    <s v="   "/>
    <s v="   "/>
    <x v="0"/>
  </r>
  <r>
    <n v="5114"/>
    <n v="54"/>
    <s v="GERENCIA LEGAL / EJECUTORIA COACTIVA"/>
    <s v="CAJA"/>
    <x v="427"/>
    <x v="3"/>
    <s v=" GLORIA MARTHA SALAZAR CARRASCO "/>
    <s v="   "/>
    <s v="   "/>
    <s v="   "/>
    <x v="0"/>
  </r>
  <r>
    <n v="5114"/>
    <n v="54"/>
    <s v="GERENCIA LEGAL / EJECUTORIA COACTIVA"/>
    <s v="CAJA"/>
    <x v="427"/>
    <x v="3"/>
    <s v=" LUCIA DELGADO DE BURGA "/>
    <s v="   "/>
    <s v="   "/>
    <s v="   "/>
    <x v="0"/>
  </r>
  <r>
    <n v="5114"/>
    <n v="54"/>
    <s v="GERENCIA LEGAL / EJECUTORIA COACTIVA"/>
    <s v="CAJA"/>
    <x v="427"/>
    <x v="3"/>
    <s v=" HERBERT AGUSTIN DE LA CRUZ POLO "/>
    <s v="   "/>
    <s v="   "/>
    <s v="   "/>
    <x v="0"/>
  </r>
  <r>
    <n v="5114"/>
    <n v="54"/>
    <s v="GERENCIA LEGAL / EJECUTORIA COACTIVA"/>
    <s v="CAJA"/>
    <x v="427"/>
    <x v="3"/>
    <s v=" MAXIMO ELADIO RODRIGUEZ LEANDRO "/>
    <s v="   "/>
    <s v="   "/>
    <s v="   "/>
    <x v="0"/>
  </r>
  <r>
    <n v="5114"/>
    <n v="54"/>
    <s v="GERENCIA LEGAL / EJECUTORIA COACTIVA"/>
    <s v="CAJA"/>
    <x v="427"/>
    <x v="3"/>
    <s v=" CESAR AUGUSTO ARAUJO VILLAFUERTE "/>
    <s v="   "/>
    <s v="   "/>
    <s v="   "/>
    <x v="0"/>
  </r>
  <r>
    <n v="5114"/>
    <n v="54"/>
    <s v="GERENCIA LEGAL / EJECUTORIA COACTIVA"/>
    <s v="CAJA"/>
    <x v="427"/>
    <x v="3"/>
    <s v=" JENI JUDITH ONTOYO ITAKKI "/>
    <s v="   "/>
    <s v="   "/>
    <s v="   "/>
    <x v="0"/>
  </r>
  <r>
    <n v="5114"/>
    <n v="54"/>
    <s v="GERENCIA LEGAL / EJECUTORIA COACTIVA"/>
    <s v="CAJA"/>
    <x v="427"/>
    <x v="3"/>
    <s v=" EMPRESA DE TRANSPORTES COLONIAL S.A. "/>
    <s v="   "/>
    <s v="   "/>
    <s v="   "/>
    <x v="0"/>
  </r>
  <r>
    <n v="5114"/>
    <n v="54"/>
    <s v="GERENCIA LEGAL / EJECUTORIA COACTIVA"/>
    <s v="CAJA"/>
    <x v="427"/>
    <x v="3"/>
    <s v=" HERLINDA VICENTA BASHUALDO ASTUHUAMAN "/>
    <s v="   "/>
    <s v="   "/>
    <s v="   "/>
    <x v="0"/>
  </r>
  <r>
    <n v="5114"/>
    <n v="54"/>
    <s v="GERENCIA LEGAL / EJECUTORIA COACTIVA"/>
    <s v="CAJA"/>
    <x v="427"/>
    <x v="3"/>
    <s v=" IRMA RAQUEL GAONA BARBOZA "/>
    <s v="   "/>
    <s v="   "/>
    <s v="   "/>
    <x v="0"/>
  </r>
  <r>
    <n v="5114"/>
    <n v="54"/>
    <s v="GERENCIA LEGAL / EJECUTORIA COACTIVA"/>
    <s v="CAJA"/>
    <x v="427"/>
    <x v="3"/>
    <s v=" YURI LUCIA SUAREZ CHOTA "/>
    <s v="   "/>
    <s v="   "/>
    <s v="   "/>
    <x v="0"/>
  </r>
  <r>
    <n v="5114"/>
    <n v="54"/>
    <s v="GERENCIA LEGAL / EJECUTORIA COACTIVA"/>
    <s v="CAJA"/>
    <x v="427"/>
    <x v="3"/>
    <s v=" ALELI JANETH MARRUFO FLORES "/>
    <s v="   "/>
    <s v="   "/>
    <s v="   "/>
    <x v="0"/>
  </r>
  <r>
    <n v="5114"/>
    <n v="54"/>
    <s v="GERENCIA LEGAL / EJECUTORIA COACTIVA"/>
    <s v="CAJA"/>
    <x v="427"/>
    <x v="3"/>
    <s v=" JOSE GREGORIO SANTOS MACHADO "/>
    <s v="   "/>
    <s v="   "/>
    <s v="   "/>
    <x v="0"/>
  </r>
  <r>
    <n v="5114"/>
    <n v="54"/>
    <s v="GERENCIA LEGAL / EJECUTORIA COACTIVA"/>
    <s v="CAJA"/>
    <x v="427"/>
    <x v="3"/>
    <s v=" ADOLFO OSCAR APAZA TELLES "/>
    <s v="   "/>
    <s v="   "/>
    <s v="   "/>
    <x v="0"/>
  </r>
  <r>
    <n v="5114"/>
    <n v="54"/>
    <s v="GERENCIA LEGAL / EJECUTORIA COACTIVA"/>
    <s v="CAJA"/>
    <x v="427"/>
    <x v="3"/>
    <s v=" MIGUEL ANGEL RODRIGUEZ RUBIO "/>
    <s v="   "/>
    <s v="   "/>
    <s v="   "/>
    <x v="0"/>
  </r>
  <r>
    <n v="5114"/>
    <n v="54"/>
    <s v="GERENCIA LEGAL / EJECUTORIA COACTIVA"/>
    <s v="CAJA"/>
    <x v="427"/>
    <x v="3"/>
    <s v=" IRMA ECHE ECA "/>
    <s v="   "/>
    <s v="   "/>
    <s v="   "/>
    <x v="0"/>
  </r>
  <r>
    <n v="5114"/>
    <n v="54"/>
    <s v="GERENCIA LEGAL / EJECUTORIA COACTIVA"/>
    <s v="CAJA"/>
    <x v="427"/>
    <x v="3"/>
    <s v=" LITA ELENA FLORES SANGAMA "/>
    <s v="   "/>
    <s v="   "/>
    <s v="   "/>
    <x v="0"/>
  </r>
  <r>
    <n v="5114"/>
    <n v="54"/>
    <s v="GERENCIA LEGAL / EJECUTORIA COACTIVA"/>
    <s v="CAJA"/>
    <x v="427"/>
    <x v="3"/>
    <s v=" GLORIA ZENAYDA MEZA FLORES "/>
    <s v="   "/>
    <s v="   "/>
    <s v="   "/>
    <x v="0"/>
  </r>
  <r>
    <n v="5114"/>
    <n v="54"/>
    <s v="GERENCIA LEGAL / EJECUTORIA COACTIVA"/>
    <s v="CAJA"/>
    <x v="427"/>
    <x v="3"/>
    <s v=" CLEMENTE TORRES HOCES "/>
    <s v="   "/>
    <s v="   "/>
    <s v="   "/>
    <x v="0"/>
  </r>
  <r>
    <n v="5114"/>
    <n v="54"/>
    <s v="GERENCIA LEGAL / EJECUTORIA COACTIVA"/>
    <s v="CAJA"/>
    <x v="427"/>
    <x v="3"/>
    <s v=" LEONCIO FREDI CHIPANA CASTILLO "/>
    <s v="   "/>
    <s v="   "/>
    <s v="   "/>
    <x v="0"/>
  </r>
  <r>
    <n v="5114"/>
    <n v="54"/>
    <s v="GERENCIA LEGAL / EJECUTORIA COACTIVA"/>
    <s v="CAJA"/>
    <x v="427"/>
    <x v="3"/>
    <s v=" BENEDICTA LORENZA BARZOLA VDA. DE VILCA "/>
    <s v="   "/>
    <s v="   "/>
    <s v="   "/>
    <x v="0"/>
  </r>
  <r>
    <n v="5114"/>
    <n v="54"/>
    <s v="GERENCIA LEGAL / EJECUTORIA COACTIVA"/>
    <s v="CAJA"/>
    <x v="427"/>
    <x v="3"/>
    <s v=" GUZMAN ALCANTARA PIZAN "/>
    <s v="   "/>
    <s v="   "/>
    <s v="   "/>
    <x v="0"/>
  </r>
  <r>
    <n v="5114"/>
    <n v="54"/>
    <s v="GERENCIA LEGAL / EJECUTORIA COACTIVA"/>
    <s v="CAJA"/>
    <x v="427"/>
    <x v="3"/>
    <s v=" ALCIBIADES ORTIZ DAVILA "/>
    <s v="   "/>
    <s v="   "/>
    <s v="   "/>
    <x v="0"/>
  </r>
  <r>
    <n v="5114"/>
    <n v="54"/>
    <s v="GERENCIA LEGAL / EJECUTORIA COACTIVA"/>
    <s v="CAJA"/>
    <x v="427"/>
    <x v="3"/>
    <s v=" MARITZA BORJAS ALVARADO "/>
    <s v="   "/>
    <s v="   "/>
    <s v="   "/>
    <x v="0"/>
  </r>
  <r>
    <n v="5114"/>
    <n v="54"/>
    <s v="GERENCIA LEGAL / EJECUTORIA COACTIVA"/>
    <s v="CAJA"/>
    <x v="427"/>
    <x v="3"/>
    <s v=" EMPRESA DE TRANSPORTES VIRGEN DEL CARMEN DE LA PRADERA Y LA PLATA S.A. "/>
    <s v="   "/>
    <s v="   "/>
    <s v="   "/>
    <x v="0"/>
  </r>
  <r>
    <n v="5114"/>
    <n v="54"/>
    <s v="GERENCIA LEGAL / EJECUTORIA COACTIVA"/>
    <s v="CAJA"/>
    <x v="427"/>
    <x v="3"/>
    <s v=" NATIVIDAD MARINA LEON CORTEZ "/>
    <s v="   "/>
    <s v="   "/>
    <s v="   "/>
    <x v="0"/>
  </r>
  <r>
    <n v="5114"/>
    <n v="54"/>
    <s v="GERENCIA LEGAL / EJECUTORIA COACTIVA"/>
    <s v="CAJA"/>
    <x v="427"/>
    <x v="3"/>
    <s v=" EDIL NEWMAN CARHUAJULCA VEGA "/>
    <s v="   "/>
    <s v="   "/>
    <s v="   "/>
    <x v="0"/>
  </r>
  <r>
    <n v="5114"/>
    <n v="54"/>
    <s v="GERENCIA LEGAL / EJECUTORIA COACTIVA"/>
    <s v="CAJA"/>
    <x v="427"/>
    <x v="3"/>
    <s v=" TRANSPORTES HUASCAR S.A. "/>
    <s v="   "/>
    <s v="   "/>
    <s v="   "/>
    <x v="0"/>
  </r>
  <r>
    <n v="5114"/>
    <n v="54"/>
    <s v="GERENCIA LEGAL / EJECUTORIA COACTIVA"/>
    <s v="CAJA"/>
    <x v="427"/>
    <x v="3"/>
    <s v=" RODOLFO FELIPE ACOSTA BACA "/>
    <s v="   "/>
    <s v="   "/>
    <s v="   "/>
    <x v="0"/>
  </r>
  <r>
    <n v="5114"/>
    <n v="54"/>
    <s v="GERENCIA LEGAL / EJECUTORIA COACTIVA"/>
    <s v="CAJA"/>
    <x v="427"/>
    <x v="3"/>
    <s v=" MIRIAN YANET CORNEJO QUIROZ "/>
    <s v="   "/>
    <s v="   "/>
    <s v="   "/>
    <x v="0"/>
  </r>
  <r>
    <n v="5114"/>
    <n v="54"/>
    <s v="GERENCIA LEGAL / EJECUTORIA COACTIVA"/>
    <s v="CAJA"/>
    <x v="427"/>
    <x v="3"/>
    <s v=" GERMAN RENDON RETAMOZO "/>
    <s v="   "/>
    <s v="   "/>
    <s v="   "/>
    <x v="0"/>
  </r>
  <r>
    <n v="5114"/>
    <n v="54"/>
    <s v="GERENCIA LEGAL / EJECUTORIA COACTIVA"/>
    <s v="CAJA"/>
    <x v="427"/>
    <x v="3"/>
    <s v=" JUAN JOSE RODRIGUEZ VALERA "/>
    <s v="   "/>
    <s v="   "/>
    <s v="   "/>
    <x v="0"/>
  </r>
  <r>
    <n v="5114"/>
    <n v="54"/>
    <s v="GERENCIA LEGAL / EJECUTORIA COACTIVA"/>
    <s v="CAJA"/>
    <x v="427"/>
    <x v="3"/>
    <s v=" CARMEN MERCEDES MALDONADO LICERA "/>
    <s v="   "/>
    <s v="   "/>
    <s v="   "/>
    <x v="0"/>
  </r>
  <r>
    <n v="5114"/>
    <n v="54"/>
    <s v="GERENCIA LEGAL / EJECUTORIA COACTIVA"/>
    <s v="CAJA"/>
    <x v="427"/>
    <x v="3"/>
    <s v=" ELBA FELICIA POLANCO DE SAAVEDRA "/>
    <s v="   "/>
    <s v="   "/>
    <s v="   "/>
    <x v="0"/>
  </r>
  <r>
    <n v="5114"/>
    <n v="54"/>
    <s v="GERENCIA LEGAL / EJECUTORIA COACTIVA"/>
    <s v="CAJA"/>
    <x v="428"/>
    <x v="3"/>
    <s v=" INVERSIONES SENA S.A. "/>
    <s v="   "/>
    <s v="   "/>
    <s v="   "/>
    <x v="0"/>
  </r>
  <r>
    <n v="5114"/>
    <n v="54"/>
    <s v="GERENCIA LEGAL / EJECUTORIA COACTIVA"/>
    <s v="CAJA"/>
    <x v="428"/>
    <x v="3"/>
    <s v=" PETROVENTAS S.R.L. "/>
    <s v="   "/>
    <s v="   "/>
    <s v="   "/>
    <x v="0"/>
  </r>
  <r>
    <n v="5114"/>
    <n v="54"/>
    <s v="GERENCIA LEGAL / EJECUTORIA COACTIVA"/>
    <s v="CAJA"/>
    <x v="428"/>
    <x v="3"/>
    <s v=" PERCY AMERICO FLORES GUADALUPE "/>
    <s v="   "/>
    <s v="   "/>
    <s v="   "/>
    <x v="0"/>
  </r>
  <r>
    <n v="5114"/>
    <n v="54"/>
    <s v="GERENCIA LEGAL / EJECUTORIA COACTIVA"/>
    <s v="CAJA"/>
    <x v="428"/>
    <x v="3"/>
    <s v=" YOLANDA OLGA ARCE ARZAPALO "/>
    <s v="   "/>
    <s v="   "/>
    <s v="   "/>
    <x v="0"/>
  </r>
  <r>
    <n v="5114"/>
    <n v="54"/>
    <s v="GERENCIA LEGAL / EJECUTORIA COACTIVA"/>
    <s v="CAJA"/>
    <x v="428"/>
    <x v="3"/>
    <s v=" INDUSTRIAL CARTONERA Y PAPELERA S.A. "/>
    <s v="   "/>
    <s v="   "/>
    <s v="   "/>
    <x v="0"/>
  </r>
  <r>
    <n v="5114"/>
    <n v="54"/>
    <s v="GERENCIA LEGAL / EJECUTORIA COACTIVA"/>
    <s v="CAJA"/>
    <x v="428"/>
    <x v="3"/>
    <s v=" PAMELA MILAGROS VASQUEZ ROMERO "/>
    <s v="   "/>
    <s v="   "/>
    <s v="   "/>
    <x v="0"/>
  </r>
  <r>
    <n v="5114"/>
    <n v="54"/>
    <s v="GERENCIA LEGAL / EJECUTORIA COACTIVA"/>
    <s v="CAJA"/>
    <x v="428"/>
    <x v="3"/>
    <s v=" TECNIGAS DISTRIBUCIONES Y SERVICIOS E.I.R.L. "/>
    <s v="   "/>
    <s v="   "/>
    <s v="   "/>
    <x v="0"/>
  </r>
  <r>
    <n v="5114"/>
    <n v="54"/>
    <s v="GERENCIA LEGAL / EJECUTORIA COACTIVA"/>
    <s v="CAJA"/>
    <x v="428"/>
    <x v="3"/>
    <s v=" VICTOR MARTIN MENDOZA "/>
    <s v="   "/>
    <s v="   "/>
    <s v="   "/>
    <x v="0"/>
  </r>
  <r>
    <n v="5114"/>
    <n v="54"/>
    <s v="GERENCIA LEGAL / EJECUTORIA COACTIVA"/>
    <s v="CAJA"/>
    <x v="428"/>
    <x v="3"/>
    <s v=" MILNER QUIJANO RODRIGUEZ "/>
    <s v="   "/>
    <s v="   "/>
    <s v="   "/>
    <x v="0"/>
  </r>
  <r>
    <n v="5114"/>
    <n v="54"/>
    <s v="GERENCIA LEGAL / EJECUTORIA COACTIVA"/>
    <s v="CAJA"/>
    <x v="428"/>
    <x v="3"/>
    <s v=" JUAN CARLOS FELIX GOMEZ "/>
    <s v="   "/>
    <s v="   "/>
    <s v="   "/>
    <x v="0"/>
  </r>
  <r>
    <n v="5114"/>
    <n v="54"/>
    <s v="GERENCIA LEGAL / EJECUTORIA COACTIVA"/>
    <s v="CAJA"/>
    <x v="428"/>
    <x v="3"/>
    <s v=" ALBERTO ADRIAN DELGADO LOPEZ "/>
    <s v="   "/>
    <s v="   "/>
    <s v="   "/>
    <x v="0"/>
  </r>
  <r>
    <n v="5114"/>
    <n v="54"/>
    <s v="GERENCIA LEGAL / EJECUTORIA COACTIVA"/>
    <s v="CAJA"/>
    <x v="428"/>
    <x v="3"/>
    <s v=" MARIELA ALATA FLORES "/>
    <s v="   "/>
    <s v="   "/>
    <s v="   "/>
    <x v="0"/>
  </r>
  <r>
    <n v="5114"/>
    <n v="54"/>
    <s v="GERENCIA LEGAL / EJECUTORIA COACTIVA"/>
    <s v="CAJA"/>
    <x v="428"/>
    <x v="3"/>
    <s v=" IMADI S.R.L. "/>
    <s v="   "/>
    <s v="   "/>
    <s v="   "/>
    <x v="0"/>
  </r>
  <r>
    <n v="5114"/>
    <n v="54"/>
    <s v="GERENCIA LEGAL / EJECUTORIA COACTIVA"/>
    <s v="CAJA"/>
    <x v="428"/>
    <x v="3"/>
    <s v=" VICTOR LUQUE OCHOA "/>
    <s v="   "/>
    <s v="   "/>
    <s v="   "/>
    <x v="0"/>
  </r>
  <r>
    <n v="5114"/>
    <n v="54"/>
    <s v="GERENCIA LEGAL / EJECUTORIA COACTIVA"/>
    <s v="CAJA"/>
    <x v="428"/>
    <x v="3"/>
    <s v=" AMERICO RODRIGUEZ FLORES Y CLORINDA CONDORI VELASQUEZ "/>
    <s v="   "/>
    <s v="   "/>
    <s v="   "/>
    <x v="0"/>
  </r>
  <r>
    <n v="5114"/>
    <n v="54"/>
    <s v="GERENCIA LEGAL / EJECUTORIA COACTIVA"/>
    <s v="CAJA"/>
    <x v="428"/>
    <x v="3"/>
    <s v=" RAMIRO FRANCISCO GONZALES ALVAREZ "/>
    <s v="   "/>
    <s v="   "/>
    <s v="   "/>
    <x v="0"/>
  </r>
  <r>
    <n v="5114"/>
    <n v="54"/>
    <s v="GERENCIA LEGAL / EJECUTORIA COACTIVA"/>
    <s v="CAJA"/>
    <x v="428"/>
    <x v="3"/>
    <s v=" OSCAR ORLANDO VENEROS GUTIERREZ "/>
    <s v="   "/>
    <s v="   "/>
    <s v="   "/>
    <x v="0"/>
  </r>
  <r>
    <n v="5114"/>
    <n v="54"/>
    <s v="GERENCIA LEGAL / EJECUTORIA COACTIVA"/>
    <s v="CAJA"/>
    <x v="428"/>
    <x v="3"/>
    <s v=" LUIS ANTONIO ROMERO VERONA "/>
    <s v="   "/>
    <s v="   "/>
    <s v="   "/>
    <x v="0"/>
  </r>
  <r>
    <n v="5114"/>
    <n v="54"/>
    <s v="GERENCIA LEGAL / EJECUTORIA COACTIVA"/>
    <s v="CAJA"/>
    <x v="428"/>
    <x v="3"/>
    <s v=" JOSE LUIS AGUADO RIVEROS "/>
    <s v="   "/>
    <s v="   "/>
    <s v="   "/>
    <x v="0"/>
  </r>
  <r>
    <n v="5114"/>
    <n v="54"/>
    <s v="GERENCIA LEGAL / EJECUTORIA COACTIVA"/>
    <s v="CAJA"/>
    <x v="428"/>
    <x v="3"/>
    <s v=" CARLOS ANDRES PEREZ LAZO "/>
    <s v="   "/>
    <s v="   "/>
    <s v="   "/>
    <x v="0"/>
  </r>
  <r>
    <n v="5114"/>
    <n v="54"/>
    <s v="GERENCIA LEGAL / EJECUTORIA COACTIVA"/>
    <s v="CAJA"/>
    <x v="428"/>
    <x v="3"/>
    <s v=" MULTISERVICIOS Y VENTAS EN GENERAL S.A. "/>
    <s v="   "/>
    <s v="   "/>
    <s v="   "/>
    <x v="0"/>
  </r>
  <r>
    <n v="5114"/>
    <n v="54"/>
    <s v="GERENCIA LEGAL / EJECUTORIA COACTIVA"/>
    <s v="CAJA"/>
    <x v="428"/>
    <x v="3"/>
    <s v=" INVERSIONES EL GALLO E.I.R.L. "/>
    <s v="   "/>
    <s v="   "/>
    <s v="   "/>
    <x v="0"/>
  </r>
  <r>
    <n v="5114"/>
    <n v="54"/>
    <s v="GERENCIA LEGAL / EJECUTORIA COACTIVA"/>
    <s v="CAJA"/>
    <x v="428"/>
    <x v="3"/>
    <s v=" EDITH ESPERANZA COAQUIRA CASTILLO "/>
    <s v="   "/>
    <s v="   "/>
    <s v="   "/>
    <x v="0"/>
  </r>
  <r>
    <n v="5114"/>
    <n v="54"/>
    <s v="GERENCIA LEGAL / EJECUTORIA COACTIVA"/>
    <s v="CAJA"/>
    <x v="428"/>
    <x v="3"/>
    <s v=" CONSORCIO DE TRASNPORTES ARIES S.A. "/>
    <s v="   "/>
    <s v="   "/>
    <s v="   "/>
    <x v="0"/>
  </r>
  <r>
    <n v="5114"/>
    <n v="54"/>
    <s v="GERENCIA LEGAL / EJECUTORIA COACTIVA"/>
    <s v="CAJA"/>
    <x v="428"/>
    <x v="3"/>
    <s v=" IRMA MARIA SULLCA GARCIA "/>
    <s v="   "/>
    <s v="   "/>
    <s v="   "/>
    <x v="0"/>
  </r>
  <r>
    <n v="5114"/>
    <n v="54"/>
    <s v="GERENCIA LEGAL / EJECUTORIA COACTIVA"/>
    <s v="CAJA"/>
    <x v="428"/>
    <x v="3"/>
    <s v=" PRESILIANO RAMON CASTRO "/>
    <s v="   "/>
    <s v="   "/>
    <s v="   "/>
    <x v="0"/>
  </r>
  <r>
    <n v="5114"/>
    <n v="54"/>
    <s v="GERENCIA LEGAL / EJECUTORIA COACTIVA"/>
    <s v="CAJA"/>
    <x v="428"/>
    <x v="3"/>
    <s v=" JUANA EPIFANIA FLORES TISNADO "/>
    <s v="   "/>
    <s v="   "/>
    <s v="   "/>
    <x v="0"/>
  </r>
  <r>
    <n v="5114"/>
    <n v="54"/>
    <s v="GERENCIA LEGAL / EJECUTORIA COACTIVA"/>
    <s v="CAJA"/>
    <x v="428"/>
    <x v="3"/>
    <s v=" LIDA MUÑOZ DIAZ "/>
    <s v="   "/>
    <s v="   "/>
    <s v="   "/>
    <x v="0"/>
  </r>
  <r>
    <n v="5114"/>
    <n v="54"/>
    <s v="GERENCIA LEGAL / EJECUTORIA COACTIVA"/>
    <s v="CAJA"/>
    <x v="428"/>
    <x v="3"/>
    <s v=" SIMEON PASTRANO PARIACHI "/>
    <s v="   "/>
    <s v="   "/>
    <s v="   "/>
    <x v="0"/>
  </r>
  <r>
    <n v="5114"/>
    <n v="54"/>
    <s v="GERENCIA LEGAL / EJECUTORIA COACTIVA"/>
    <s v="CAJA"/>
    <x v="428"/>
    <x v="3"/>
    <s v=" EMPRESA DE TRANSPORTES Y SERVICIOS SANTA ROSA DE LIMA S.A. "/>
    <s v="   "/>
    <s v="   "/>
    <s v="   "/>
    <x v="0"/>
  </r>
  <r>
    <n v="5114"/>
    <n v="54"/>
    <s v="GERENCIA LEGAL / EJECUTORIA COACTIVA"/>
    <s v="CAJA"/>
    <x v="428"/>
    <x v="3"/>
    <s v=" ELOY LUCIO MAZA ESPINOZA Y JOSE MANUEL HUERTA CORREA "/>
    <s v="   "/>
    <s v="   "/>
    <s v="   "/>
    <x v="0"/>
  </r>
  <r>
    <n v="5114"/>
    <n v="54"/>
    <s v="GERENCIA LEGAL / EJECUTORIA COACTIVA"/>
    <s v="CAJA"/>
    <x v="428"/>
    <x v="3"/>
    <s v=" ROSA VILLANUEVA COLQUECHAGUA "/>
    <s v="   "/>
    <s v="   "/>
    <s v="   "/>
    <x v="0"/>
  </r>
  <r>
    <n v="5114"/>
    <n v="54"/>
    <s v="GERENCIA LEGAL / EJECUTORIA COACTIVA"/>
    <s v="CAJA"/>
    <x v="428"/>
    <x v="3"/>
    <s v=" JUSTA RAYMUNDA AEDO CHUPATA "/>
    <s v="   "/>
    <s v="   "/>
    <s v="   "/>
    <x v="0"/>
  </r>
  <r>
    <n v="5114"/>
    <n v="54"/>
    <s v="GERENCIA LEGAL / EJECUTORIA COACTIVA"/>
    <s v="CAJA"/>
    <x v="428"/>
    <x v="3"/>
    <s v=" DANTE ALFONZO LAVADO VALERO "/>
    <s v="   "/>
    <s v="   "/>
    <s v="   "/>
    <x v="0"/>
  </r>
  <r>
    <n v="5114"/>
    <n v="54"/>
    <s v="GERENCIA LEGAL / EJECUTORIA COACTIVA"/>
    <s v="CAJA"/>
    <x v="428"/>
    <x v="3"/>
    <s v=" KETTY RAQUEL LLACTAHUAMAN MARAVI "/>
    <s v="   "/>
    <s v="   "/>
    <s v="   "/>
    <x v="0"/>
  </r>
  <r>
    <n v="5114"/>
    <n v="54"/>
    <s v="GERENCIA LEGAL / EJECUTORIA COACTIVA"/>
    <s v="CAJA"/>
    <x v="428"/>
    <x v="3"/>
    <s v=" CIRILA SIMEONA RIVERA DE VENTURA "/>
    <s v="   "/>
    <s v="   "/>
    <s v="   "/>
    <x v="0"/>
  </r>
  <r>
    <n v="5114"/>
    <n v="54"/>
    <s v="GERENCIA LEGAL / EJECUTORIA COACTIVA"/>
    <s v="CAJA"/>
    <x v="428"/>
    <x v="3"/>
    <s v=" EDGAR MACHADO QUEZADA "/>
    <s v="   "/>
    <s v="   "/>
    <s v="   "/>
    <x v="0"/>
  </r>
  <r>
    <n v="5114"/>
    <n v="54"/>
    <s v="GERENCIA LEGAL / EJECUTORIA COACTIVA"/>
    <s v="CAJA"/>
    <x v="428"/>
    <x v="3"/>
    <s v=" SAMUEL RODRIGUEZ QUISPE "/>
    <s v="   "/>
    <s v="   "/>
    <s v="   "/>
    <x v="0"/>
  </r>
  <r>
    <n v="5114"/>
    <n v="54"/>
    <s v="GERENCIA LEGAL / EJECUTORIA COACTIVA"/>
    <s v="CAJA"/>
    <x v="428"/>
    <x v="3"/>
    <s v=" MARIA PAREDES ABANTO "/>
    <s v="   "/>
    <s v="   "/>
    <s v="   "/>
    <x v="0"/>
  </r>
  <r>
    <n v="5114"/>
    <n v="54"/>
    <s v="GERENCIA LEGAL / EJECUTORIA COACTIVA"/>
    <s v="CAJA"/>
    <x v="428"/>
    <x v="3"/>
    <s v=" AUD ZONILDA ABAD QUISPE "/>
    <s v="   "/>
    <s v="   "/>
    <s v="   "/>
    <x v="0"/>
  </r>
  <r>
    <n v="5114"/>
    <n v="54"/>
    <s v="GERENCIA LEGAL / EJECUTORIA COACTIVA"/>
    <s v="CAJA"/>
    <x v="428"/>
    <x v="3"/>
    <s v=" SOFIA CCOPA CCOA "/>
    <s v="   "/>
    <s v="   "/>
    <s v="   "/>
    <x v="0"/>
  </r>
  <r>
    <n v="5114"/>
    <n v="54"/>
    <s v="GERENCIA LEGAL / EJECUTORIA COACTIVA"/>
    <s v="CAJA"/>
    <x v="428"/>
    <x v="3"/>
    <s v=" ELENA NARCISA LOPE MARCE "/>
    <s v="   "/>
    <s v="   "/>
    <s v="   "/>
    <x v="0"/>
  </r>
  <r>
    <n v="5114"/>
    <n v="54"/>
    <s v="GERENCIA LEGAL / EJECUTORIA COACTIVA"/>
    <s v="CAJA"/>
    <x v="428"/>
    <x v="3"/>
    <s v=" WILLIAMS PERCY BAZAN REYES "/>
    <s v="   "/>
    <s v="   "/>
    <s v="   "/>
    <x v="0"/>
  </r>
  <r>
    <n v="5114"/>
    <n v="54"/>
    <s v="GERENCIA LEGAL / EJECUTORIA COACTIVA"/>
    <s v="CAJA"/>
    <x v="428"/>
    <x v="3"/>
    <s v=" EMPRESA DE SERVICIOS Y TRANSPORTES COMAS EXPRESS S.A. "/>
    <s v="   "/>
    <s v="   "/>
    <s v="   "/>
    <x v="0"/>
  </r>
  <r>
    <n v="5114"/>
    <n v="54"/>
    <s v="GERENCIA LEGAL / EJECUTORIA COACTIVA"/>
    <s v="CAJA"/>
    <x v="428"/>
    <x v="3"/>
    <s v=" BERLINA CIERTO ROJAS "/>
    <s v="   "/>
    <s v="   "/>
    <s v="   "/>
    <x v="0"/>
  </r>
  <r>
    <n v="5114"/>
    <n v="54"/>
    <s v="GERENCIA LEGAL / EJECUTORIA COACTIVA"/>
    <s v="CAJA"/>
    <x v="428"/>
    <x v="3"/>
    <s v=" JESUS AURELIO CALDERON VALENZUELA "/>
    <s v="   "/>
    <s v="   "/>
    <s v="   "/>
    <x v="0"/>
  </r>
  <r>
    <n v="5114"/>
    <n v="54"/>
    <s v="GERENCIA LEGAL / EJECUTORIA COACTIVA"/>
    <s v="CAJA"/>
    <x v="428"/>
    <x v="3"/>
    <s v=" ENGELBERTO ANGELES LLANOS "/>
    <s v="   "/>
    <s v="   "/>
    <s v="   "/>
    <x v="0"/>
  </r>
  <r>
    <n v="5114"/>
    <n v="54"/>
    <s v="GERENCIA LEGAL / EJECUTORIA COACTIVA"/>
    <s v="CAJA"/>
    <x v="428"/>
    <x v="3"/>
    <s v=" PEDRO MARCIANO RIVERA CARDENAS "/>
    <s v="   "/>
    <s v="   "/>
    <s v="   "/>
    <x v="0"/>
  </r>
  <r>
    <n v="5114"/>
    <n v="54"/>
    <s v="GERENCIA LEGAL / EJECUTORIA COACTIVA"/>
    <s v="CAJA"/>
    <x v="428"/>
    <x v="3"/>
    <s v=" PETRO LUIS LUDEÑA LIZAMA "/>
    <s v="   "/>
    <s v="   "/>
    <s v="   "/>
    <x v="0"/>
  </r>
  <r>
    <n v="5114"/>
    <n v="54"/>
    <s v="GERENCIA LEGAL / EJECUTORIA COACTIVA"/>
    <s v="CAJA"/>
    <x v="428"/>
    <x v="3"/>
    <s v=" JOSE MANUEL HUERTA CORREA "/>
    <s v="   "/>
    <s v="   "/>
    <s v="   "/>
    <x v="0"/>
  </r>
  <r>
    <n v="5114"/>
    <n v="54"/>
    <s v="GERENCIA LEGAL / EJECUTORIA COACTIVA"/>
    <s v="CAJA"/>
    <x v="429"/>
    <x v="3"/>
    <s v=" AMERICO MONTALVO SALAZAR "/>
    <s v="   "/>
    <s v="   "/>
    <s v="   "/>
    <x v="0"/>
  </r>
  <r>
    <n v="5114"/>
    <n v="54"/>
    <s v="GERENCIA LEGAL / EJECUTORIA COACTIVA"/>
    <s v="CAJA"/>
    <x v="429"/>
    <x v="3"/>
    <s v=" SENOBIO TEODOCIO DIAS GONZALES "/>
    <s v="   "/>
    <s v="   "/>
    <s v="   "/>
    <x v="0"/>
  </r>
  <r>
    <n v="5114"/>
    <n v="54"/>
    <s v="GERENCIA LEGAL / EJECUTORIA COACTIVA"/>
    <s v="CAJA"/>
    <x v="429"/>
    <x v="3"/>
    <s v=" JESUS GARRO CABANILLAS "/>
    <s v="   "/>
    <s v="   "/>
    <s v="   "/>
    <x v="0"/>
  </r>
  <r>
    <n v="5114"/>
    <n v="54"/>
    <s v="GERENCIA LEGAL / EJECUTORIA COACTIVA"/>
    <s v="CAJA"/>
    <x v="429"/>
    <x v="3"/>
    <s v=" JOSE EUSEBIO TAPIA MARTINEZ "/>
    <s v="   "/>
    <s v="   "/>
    <s v="   "/>
    <x v="0"/>
  </r>
  <r>
    <n v="5114"/>
    <n v="54"/>
    <s v="GERENCIA LEGAL / EJECUTORIA COACTIVA"/>
    <s v="CAJA"/>
    <x v="429"/>
    <x v="3"/>
    <s v=" FRIDLENDER ALFREDO PACO SAÑUDO "/>
    <s v="   "/>
    <s v="   "/>
    <s v="   "/>
    <x v="0"/>
  </r>
  <r>
    <n v="5114"/>
    <n v="54"/>
    <s v="GERENCIA LEGAL / EJECUTORIA COACTIVA"/>
    <s v="CAJA"/>
    <x v="429"/>
    <x v="3"/>
    <s v=" MARIA NATHALIE MAYOR PHILIPPART DE FOY "/>
    <s v="   "/>
    <s v="   "/>
    <s v="   "/>
    <x v="0"/>
  </r>
  <r>
    <n v="5114"/>
    <n v="54"/>
    <s v="GERENCIA LEGAL / EJECUTORIA COACTIVA"/>
    <s v="CAJA"/>
    <x v="429"/>
    <x v="3"/>
    <s v=" THELMA LUZ AYALA BARRIENTOS "/>
    <s v="   "/>
    <s v="   "/>
    <s v="   "/>
    <x v="0"/>
  </r>
  <r>
    <n v="5114"/>
    <n v="54"/>
    <s v="GERENCIA LEGAL / EJECUTORIA COACTIVA"/>
    <s v="CAJA"/>
    <x v="429"/>
    <x v="3"/>
    <s v=" RUBEN ELMER CUTIPA PONCE "/>
    <s v="   "/>
    <s v="   "/>
    <s v="   "/>
    <x v="0"/>
  </r>
  <r>
    <n v="5114"/>
    <n v="54"/>
    <s v="GERENCIA LEGAL / EJECUTORIA COACTIVA"/>
    <s v="CAJA"/>
    <x v="429"/>
    <x v="3"/>
    <s v=" ARTURO MIGUEL RUIZ ZAVALA "/>
    <s v="   "/>
    <s v="   "/>
    <s v="   "/>
    <x v="0"/>
  </r>
  <r>
    <n v="5114"/>
    <n v="54"/>
    <s v="GERENCIA LEGAL / EJECUTORIA COACTIVA"/>
    <s v="CAJA"/>
    <x v="429"/>
    <x v="3"/>
    <s v=" MARLENI MARITZA HUATUCO MEZA "/>
    <s v="   "/>
    <s v="   "/>
    <s v="   "/>
    <x v="0"/>
  </r>
  <r>
    <n v="5114"/>
    <n v="54"/>
    <s v="GERENCIA LEGAL / EJECUTORIA COACTIVA"/>
    <s v="CAJA"/>
    <x v="429"/>
    <x v="3"/>
    <s v=" BEATRIZ GERONIMO RAMIREZ "/>
    <s v="   "/>
    <s v="   "/>
    <s v="   "/>
    <x v="0"/>
  </r>
  <r>
    <n v="5114"/>
    <n v="54"/>
    <s v="GERENCIA LEGAL / EJECUTORIA COACTIVA"/>
    <s v="CAJA"/>
    <x v="429"/>
    <x v="3"/>
    <s v=" ANGEL DIONISIO GUEVARA QUISPE "/>
    <s v="   "/>
    <s v="   "/>
    <s v="   "/>
    <x v="0"/>
  </r>
  <r>
    <n v="5114"/>
    <n v="54"/>
    <s v="GERENCIA LEGAL / EJECUTORIA COACTIVA"/>
    <s v="CAJA"/>
    <x v="429"/>
    <x v="3"/>
    <s v=" JUVENAL HINOSTROZA ALCANTARA Y HERMELINDA CASTILLO VILCHEZ "/>
    <s v="   "/>
    <s v="   "/>
    <s v="   "/>
    <x v="0"/>
  </r>
  <r>
    <n v="5114"/>
    <n v="54"/>
    <s v="GERENCIA LEGAL / EJECUTORIA COACTIVA"/>
    <s v="CAJA"/>
    <x v="429"/>
    <x v="3"/>
    <s v=" FELIX MANUEL ANTEZANA MARTINEZ "/>
    <s v="   "/>
    <s v="   "/>
    <s v="   "/>
    <x v="0"/>
  </r>
  <r>
    <n v="5114"/>
    <n v="54"/>
    <s v="GERENCIA LEGAL / EJECUTORIA COACTIVA"/>
    <s v="CAJA"/>
    <x v="429"/>
    <x v="3"/>
    <s v=" RAYMUNDA HUARI CENTENO "/>
    <s v="   "/>
    <s v="   "/>
    <s v="   "/>
    <x v="0"/>
  </r>
  <r>
    <n v="5114"/>
    <n v="54"/>
    <s v="GERENCIA LEGAL / EJECUTORIA COACTIVA"/>
    <s v="CAJA"/>
    <x v="429"/>
    <x v="3"/>
    <s v=" REPRESENTACIONES R-28 S.A. "/>
    <s v="   "/>
    <s v="   "/>
    <s v="   "/>
    <x v="0"/>
  </r>
  <r>
    <n v="5114"/>
    <n v="54"/>
    <s v="GERENCIA LEGAL / EJECUTORIA COACTIVA"/>
    <s v="CAJA"/>
    <x v="429"/>
    <x v="3"/>
    <s v=" EDYSON CAPCHA NUÑEZ "/>
    <s v="   "/>
    <s v="   "/>
    <s v="   "/>
    <x v="0"/>
  </r>
  <r>
    <n v="5114"/>
    <n v="54"/>
    <s v="GERENCIA LEGAL / EJECUTORIA COACTIVA"/>
    <s v="CAJA"/>
    <x v="429"/>
    <x v="3"/>
    <s v=" EDYSON CAPCHA NUÑEZ "/>
    <s v="   "/>
    <s v="   "/>
    <s v="   "/>
    <x v="0"/>
  </r>
  <r>
    <n v="5114"/>
    <n v="54"/>
    <s v="GERENCIA LEGAL / EJECUTORIA COACTIVA"/>
    <s v="CAJA"/>
    <x v="429"/>
    <x v="3"/>
    <s v=" PEDRO LUIS LUDEÑA LIZAMA "/>
    <s v="   "/>
    <s v="   "/>
    <s v="   "/>
    <x v="0"/>
  </r>
  <r>
    <n v="5114"/>
    <n v="54"/>
    <s v="GERENCIA LEGAL / EJECUTORIA COACTIVA"/>
    <s v="CAJA"/>
    <x v="429"/>
    <x v="3"/>
    <s v=" CESAR BELIZARIO LEON DELGADO "/>
    <s v="   "/>
    <s v="   "/>
    <s v="   "/>
    <x v="0"/>
  </r>
  <r>
    <n v="5114"/>
    <n v="54"/>
    <s v="GERENCIA LEGAL / EJECUTORIA COACTIVA"/>
    <s v="CAJA"/>
    <x v="429"/>
    <x v="3"/>
    <s v=" EDISON TORREJON ALVARADO "/>
    <s v="   "/>
    <s v="   "/>
    <s v="   "/>
    <x v="0"/>
  </r>
  <r>
    <n v="5114"/>
    <n v="54"/>
    <s v="GERENCIA LEGAL / EJECUTORIA COACTIVA"/>
    <s v="CAJA"/>
    <x v="429"/>
    <x v="3"/>
    <s v=" CLAUDIO ARIAS ROJAS "/>
    <s v="   "/>
    <s v="   "/>
    <s v="   "/>
    <x v="0"/>
  </r>
  <r>
    <n v="5114"/>
    <n v="54"/>
    <s v="GERENCIA LEGAL / EJECUTORIA COACTIVA"/>
    <s v="CAJA"/>
    <x v="429"/>
    <x v="3"/>
    <s v=" INTI GAS S.A.C. "/>
    <s v="   "/>
    <s v="   "/>
    <s v="   "/>
    <x v="0"/>
  </r>
  <r>
    <n v="5114"/>
    <n v="54"/>
    <s v="GERENCIA LEGAL / EJECUTORIA COACTIVA"/>
    <s v="CAJA"/>
    <x v="429"/>
    <x v="3"/>
    <s v=" JOSE LUIS CAMARENA LAVADO "/>
    <s v="   "/>
    <s v="   "/>
    <s v="   "/>
    <x v="0"/>
  </r>
  <r>
    <n v="5114"/>
    <n v="54"/>
    <s v="GERENCIA LEGAL / EJECUTORIA COACTIVA"/>
    <s v="CAJA"/>
    <x v="429"/>
    <x v="3"/>
    <s v=" EMPRESA DE TRASNPORTES PASCO S.R.L. "/>
    <s v="   "/>
    <s v="   "/>
    <s v="   "/>
    <x v="0"/>
  </r>
  <r>
    <n v="5114"/>
    <n v="54"/>
    <s v="GERENCIA LEGAL / EJECUTORIA COACTIVA"/>
    <s v="CAJA"/>
    <x v="429"/>
    <x v="3"/>
    <s v=" GRIFO MICHELL E..I.R.L. "/>
    <s v="   "/>
    <s v="   "/>
    <s v="   "/>
    <x v="0"/>
  </r>
  <r>
    <n v="5114"/>
    <n v="54"/>
    <s v="GERENCIA LEGAL / EJECUTORIA COACTIVA"/>
    <s v="CAJA"/>
    <x v="429"/>
    <x v="3"/>
    <s v=" CESAR AUGUSTO SANTISTEBAN URRUTIA "/>
    <s v="   "/>
    <s v="   "/>
    <s v="   "/>
    <x v="0"/>
  </r>
  <r>
    <n v="5114"/>
    <n v="54"/>
    <s v="GERENCIA LEGAL / EJECUTORIA COACTIVA"/>
    <s v="CAJA"/>
    <x v="429"/>
    <x v="3"/>
    <s v=" MARCELA TRUJILLO RADA Y TONY ESPINOZA SANCHEZ "/>
    <s v="   "/>
    <s v="   "/>
    <s v="   "/>
    <x v="0"/>
  </r>
  <r>
    <n v="5114"/>
    <n v="54"/>
    <s v="GERENCIA LEGAL / EJECUTORIA COACTIVA"/>
    <s v="CAJA"/>
    <x v="429"/>
    <x v="3"/>
    <s v=" AMANDA HERMILA VERA DE OBLITAS Y CARLOS ALBERTO OBLITAS GALVEZ "/>
    <s v="   "/>
    <s v="   "/>
    <s v="   "/>
    <x v="0"/>
  </r>
  <r>
    <n v="5114"/>
    <n v="54"/>
    <s v="GERENCIA LEGAL / EJECUTORIA COACTIVA"/>
    <s v="CAJA"/>
    <x v="429"/>
    <x v="3"/>
    <s v=" FRANKLIN SALOMON CERNA FLORES "/>
    <s v="   "/>
    <s v="   "/>
    <s v="   "/>
    <x v="0"/>
  </r>
  <r>
    <n v="5114"/>
    <n v="54"/>
    <s v="GERENCIA LEGAL / EJECUTORIA COACTIVA"/>
    <s v="CAJA"/>
    <x v="429"/>
    <x v="3"/>
    <s v=" GIOVANNA CARIDAD SERRANO SICCHA "/>
    <s v="   "/>
    <s v="   "/>
    <s v="   "/>
    <x v="0"/>
  </r>
  <r>
    <n v="5114"/>
    <n v="54"/>
    <s v="GERENCIA LEGAL / EJECUTORIA COACTIVA"/>
    <s v="CAJA"/>
    <x v="429"/>
    <x v="3"/>
    <s v=" JULIO TACAS QUISPE "/>
    <s v="   "/>
    <s v="   "/>
    <s v="   "/>
    <x v="0"/>
  </r>
  <r>
    <n v="5114"/>
    <n v="54"/>
    <s v="GERENCIA LEGAL / EJECUTORIA COACTIVA"/>
    <s v="CAJA"/>
    <x v="429"/>
    <x v="3"/>
    <s v=" JOSE JHON PIERRE MINCHOLA NAVIO "/>
    <s v="   "/>
    <s v="   "/>
    <s v="   "/>
    <x v="0"/>
  </r>
  <r>
    <n v="5114"/>
    <n v="54"/>
    <s v="GERENCIA LEGAL / EJECUTORIA COACTIVA"/>
    <s v="CAJA"/>
    <x v="429"/>
    <x v="3"/>
    <s v=" JULIANA NEOMESIA ESPINOZA ESPINOZA "/>
    <s v="   "/>
    <s v="   "/>
    <s v="   "/>
    <x v="0"/>
  </r>
  <r>
    <n v="5114"/>
    <n v="54"/>
    <s v="GERENCIA LEGAL / EJECUTORIA COACTIVA"/>
    <s v="CAJA"/>
    <x v="429"/>
    <x v="3"/>
    <s v=" COMERCIAL FATIMA E.I.R.L. "/>
    <s v="   "/>
    <s v="   "/>
    <s v="   "/>
    <x v="0"/>
  </r>
  <r>
    <n v="5114"/>
    <n v="54"/>
    <s v="GERENCIA LEGAL / EJECUTORIA COACTIVA"/>
    <s v="CAJA"/>
    <x v="429"/>
    <x v="3"/>
    <s v=" ZOILO DAMIAN TORRES "/>
    <s v="   "/>
    <s v="   "/>
    <s v="   "/>
    <x v="0"/>
  </r>
  <r>
    <n v="5114"/>
    <n v="54"/>
    <s v="GERENCIA LEGAL / EJECUTORIA COACTIVA"/>
    <s v="CAJA"/>
    <x v="429"/>
    <x v="3"/>
    <s v=" ANA MARIA BALTAZAR DELGADO "/>
    <s v="   "/>
    <s v="   "/>
    <s v="   "/>
    <x v="0"/>
  </r>
  <r>
    <n v="5114"/>
    <n v="54"/>
    <s v="GERENCIA LEGAL / EJECUTORIA COACTIVA"/>
    <s v="CAJA"/>
    <x v="429"/>
    <x v="3"/>
    <s v=" KATTY BERNALES OLORTEGUI "/>
    <s v="   "/>
    <s v="   "/>
    <s v="   "/>
    <x v="0"/>
  </r>
  <r>
    <n v="5114"/>
    <n v="54"/>
    <s v="GERENCIA LEGAL / EJECUTORIA COACTIVA"/>
    <s v="CAJA"/>
    <x v="429"/>
    <x v="3"/>
    <s v=" HILDA CONSTANZA MEJIA AGREDA "/>
    <s v="   "/>
    <s v="   "/>
    <s v="   "/>
    <x v="0"/>
  </r>
  <r>
    <n v="5114"/>
    <n v="54"/>
    <s v="GERENCIA LEGAL / EJECUTORIA COACTIVA"/>
    <s v="CAJA"/>
    <x v="429"/>
    <x v="3"/>
    <s v=" ROSA EBEL JULON HEREDIA "/>
    <s v="   "/>
    <s v="   "/>
    <s v="   "/>
    <x v="0"/>
  </r>
  <r>
    <n v="5114"/>
    <n v="54"/>
    <s v="GERENCIA LEGAL / EJECUTORIA COACTIVA"/>
    <s v="CAJA"/>
    <x v="429"/>
    <x v="3"/>
    <s v=" VICTORIA CABRERA MAQUERA "/>
    <s v="   "/>
    <s v="   "/>
    <s v="   "/>
    <x v="0"/>
  </r>
  <r>
    <n v="5114"/>
    <n v="54"/>
    <s v="GERENCIA LEGAL / EJECUTORIA COACTIVA"/>
    <s v="CAJA"/>
    <x v="429"/>
    <x v="3"/>
    <s v=" PEDRO CALDERON RAMIREZ "/>
    <s v="   "/>
    <s v="   "/>
    <s v="   "/>
    <x v="0"/>
  </r>
  <r>
    <n v="5114"/>
    <n v="54"/>
    <s v="GERENCIA LEGAL / EJECUTORIA COACTIVA"/>
    <s v="CAJA"/>
    <x v="429"/>
    <x v="3"/>
    <s v=" ASUNCION ESTRADA VILLARREAL "/>
    <s v="   "/>
    <s v="   "/>
    <s v="   "/>
    <x v="0"/>
  </r>
  <r>
    <n v="5114"/>
    <n v="54"/>
    <s v="GERENCIA LEGAL / EJECUTORIA COACTIVA"/>
    <s v="CAJA"/>
    <x v="429"/>
    <x v="3"/>
    <s v=" ALVARO ELEUTERIO GOMEZ TEJADA "/>
    <s v="   "/>
    <s v="   "/>
    <s v="   "/>
    <x v="0"/>
  </r>
  <r>
    <n v="5114"/>
    <n v="54"/>
    <s v="GERENCIA LEGAL / EJECUTORIA COACTIVA"/>
    <s v="CAJA"/>
    <x v="429"/>
    <x v="3"/>
    <s v=" JOSE FERNANDO POZO PALOMINO "/>
    <s v="   "/>
    <s v="   "/>
    <s v="   "/>
    <x v="0"/>
  </r>
  <r>
    <n v="5114"/>
    <n v="54"/>
    <s v="GERENCIA LEGAL / EJECUTORIA COACTIVA"/>
    <s v="CAJA"/>
    <x v="429"/>
    <x v="3"/>
    <s v=" JULE GLAVE ROJO QUINCHO "/>
    <s v="   "/>
    <s v="   "/>
    <s v="   "/>
    <x v="0"/>
  </r>
  <r>
    <n v="5114"/>
    <n v="54"/>
    <s v="GERENCIA LEGAL / EJECUTORIA COACTIVA"/>
    <s v="CAJA"/>
    <x v="429"/>
    <x v="3"/>
    <s v=" PAULINO PAREDES ALEJOS "/>
    <s v="   "/>
    <s v="   "/>
    <s v="   "/>
    <x v="0"/>
  </r>
  <r>
    <n v="5114"/>
    <n v="54"/>
    <s v="GERENCIA LEGAL / EJECUTORIA COACTIVA"/>
    <s v="CAJA"/>
    <x v="429"/>
    <x v="3"/>
    <s v=" ESTACION DE SERVICIOS TACHIRA S.A.C. "/>
    <s v="   "/>
    <s v="   "/>
    <s v="   "/>
    <x v="0"/>
  </r>
  <r>
    <n v="5114"/>
    <n v="54"/>
    <s v="GERENCIA LEGAL / EJECUTORIA COACTIVA"/>
    <s v="CAJA"/>
    <x v="429"/>
    <x v="3"/>
    <s v=" CAROLINA CHAUCA DE QUISPE "/>
    <s v="   "/>
    <s v="   "/>
    <s v="   "/>
    <x v="0"/>
  </r>
  <r>
    <n v="5114"/>
    <n v="54"/>
    <s v="GERENCIA LEGAL / EJECUTORIA COACTIVA"/>
    <s v="CAJA"/>
    <x v="429"/>
    <x v="3"/>
    <s v=" MARIO LAZARO ORCCOHUARANCA "/>
    <s v="   "/>
    <s v="   "/>
    <s v="   "/>
    <x v="0"/>
  </r>
  <r>
    <n v="5114"/>
    <n v="54"/>
    <s v="GERENCIA LEGAL / EJECUTORIA COACTIVA"/>
    <s v="CAJA"/>
    <x v="429"/>
    <x v="3"/>
    <s v=" MANUEL HACHIRE QUISPE "/>
    <s v="   "/>
    <s v="   "/>
    <s v="   "/>
    <x v="0"/>
  </r>
  <r>
    <n v="5114"/>
    <n v="54"/>
    <s v="GERENCIA LEGAL / EJECUTORIA COACTIVA"/>
    <s v="CAJA"/>
    <x v="429"/>
    <x v="3"/>
    <s v=" JULIA MARISELA CASTILLO FUENTES RIVERA "/>
    <s v="   "/>
    <s v="   "/>
    <s v="   "/>
    <x v="0"/>
  </r>
  <r>
    <n v="5114"/>
    <n v="54"/>
    <s v="GERENCIA LEGAL / EJECUTORIA COACTIVA"/>
    <s v="CAJA"/>
    <x v="429"/>
    <x v="3"/>
    <s v=" FERNANDO PALOMINO LOPEZ "/>
    <s v="   "/>
    <s v="   "/>
    <s v="   "/>
    <x v="0"/>
  </r>
  <r>
    <n v="5114"/>
    <n v="54"/>
    <s v="GERENCIA LEGAL / EJECUTORIA COACTIVA"/>
    <s v="CAJA"/>
    <x v="429"/>
    <x v="3"/>
    <s v=" EMPRESA DE TRANSPORTES Y SERVICIOS MULTIPLES LOS MAGNIFICOS S.A. "/>
    <s v="   "/>
    <s v="   "/>
    <s v="   "/>
    <x v="0"/>
  </r>
  <r>
    <n v="5114"/>
    <n v="54"/>
    <s v="GERENCIA LEGAL / EJECUTORIA COACTIVA"/>
    <s v="CAJA"/>
    <x v="430"/>
    <x v="3"/>
    <s v=" MARIO ENRIQUE TICONA LOPEZ "/>
    <s v="   "/>
    <s v="   "/>
    <s v="   "/>
    <x v="0"/>
  </r>
  <r>
    <n v="5114"/>
    <n v="54"/>
    <s v="GERENCIA LEGAL / EJECUTORIA COACTIVA"/>
    <s v="CAJA"/>
    <x v="430"/>
    <x v="3"/>
    <s v=" EMPERATRIZ VALENCIA GARCIA "/>
    <s v="   "/>
    <s v="   "/>
    <s v="   "/>
    <x v="0"/>
  </r>
  <r>
    <n v="5114"/>
    <n v="54"/>
    <s v="GERENCIA LEGAL / EJECUTORIA COACTIVA"/>
    <s v="CAJA"/>
    <x v="430"/>
    <x v="3"/>
    <s v=" SEVERINA CRUZ CONDORI "/>
    <s v="   "/>
    <s v="   "/>
    <s v="   "/>
    <x v="0"/>
  </r>
  <r>
    <n v="5114"/>
    <n v="54"/>
    <s v="GERENCIA LEGAL / EJECUTORIA COACTIVA"/>
    <s v="CAJA"/>
    <x v="430"/>
    <x v="3"/>
    <s v=" FREDY ROMERO MURILLO "/>
    <s v="   "/>
    <s v="   "/>
    <s v="   "/>
    <x v="0"/>
  </r>
  <r>
    <n v="5114"/>
    <n v="54"/>
    <s v="GERENCIA LEGAL / EJECUTORIA COACTIVA"/>
    <s v="CAJA"/>
    <x v="430"/>
    <x v="3"/>
    <s v=" GLORIA ANGELICA BAUTISTA HERRERA "/>
    <s v="   "/>
    <s v="   "/>
    <s v="   "/>
    <x v="0"/>
  </r>
  <r>
    <n v="5114"/>
    <n v="54"/>
    <s v="GERENCIA LEGAL / EJECUTORIA COACTIVA"/>
    <s v="CAJA"/>
    <x v="430"/>
    <x v="3"/>
    <s v=" EMILIO AMERICO TANTA AHUMADA "/>
    <s v="   "/>
    <s v="   "/>
    <s v="   "/>
    <x v="0"/>
  </r>
  <r>
    <n v="5114"/>
    <n v="54"/>
    <s v="GERENCIA LEGAL / EJECUTORIA COACTIVA"/>
    <s v="CAJA"/>
    <x v="430"/>
    <x v="3"/>
    <s v=" JUANA AMAMBAL DE OTINIANO "/>
    <s v="   "/>
    <s v="   "/>
    <s v="   "/>
    <x v="0"/>
  </r>
  <r>
    <n v="5114"/>
    <n v="54"/>
    <s v="GERENCIA LEGAL / EJECUTORIA COACTIVA"/>
    <s v="CAJA"/>
    <x v="430"/>
    <x v="3"/>
    <s v=" LISBEL CECILIA QUIROZ BRIONES "/>
    <s v="   "/>
    <s v="   "/>
    <s v="   "/>
    <x v="0"/>
  </r>
  <r>
    <n v="5114"/>
    <n v="54"/>
    <s v="GERENCIA LEGAL / EJECUTORIA COACTIVA"/>
    <s v="CAJA"/>
    <x v="430"/>
    <x v="3"/>
    <s v=" WILSON ALFREDO NARRO VILLALOBOS "/>
    <s v="   "/>
    <s v="   "/>
    <s v="   "/>
    <x v="0"/>
  </r>
  <r>
    <n v="5114"/>
    <n v="54"/>
    <s v="GERENCIA LEGAL / EJECUTORIA COACTIVA"/>
    <s v="CAJA"/>
    <x v="430"/>
    <x v="3"/>
    <s v=" HERNAN LOZANO ALEGRIA "/>
    <s v="   "/>
    <s v="   "/>
    <s v="   "/>
    <x v="0"/>
  </r>
  <r>
    <n v="5114"/>
    <n v="54"/>
    <s v="GERENCIA LEGAL / EJECUTORIA COACTIVA"/>
    <s v="CAJA"/>
    <x v="430"/>
    <x v="3"/>
    <s v=" INVERSIONES KALO S.A.C. "/>
    <s v="   "/>
    <s v="   "/>
    <s v="   "/>
    <x v="0"/>
  </r>
  <r>
    <n v="5114"/>
    <n v="54"/>
    <s v="GERENCIA LEGAL / EJECUTORIA COACTIVA"/>
    <s v="CAJA"/>
    <x v="430"/>
    <x v="3"/>
    <s v=" ANDRES RAFAEL VELASQUEZ VILLANUEVA "/>
    <s v="   "/>
    <s v="   "/>
    <s v="   "/>
    <x v="0"/>
  </r>
  <r>
    <n v="5114"/>
    <n v="54"/>
    <s v="GERENCIA LEGAL / EJECUTORIA COACTIVA"/>
    <s v="CAJA"/>
    <x v="430"/>
    <x v="3"/>
    <s v=" DINA FLORES FLORES Y ZOILA ROSA MONTES REYES "/>
    <s v="   "/>
    <s v="   "/>
    <s v="   "/>
    <x v="0"/>
  </r>
  <r>
    <n v="5114"/>
    <n v="54"/>
    <s v="GERENCIA LEGAL / EJECUTORIA COACTIVA"/>
    <s v="CAJA"/>
    <x v="430"/>
    <x v="3"/>
    <s v=" VICTOR MONTALVO SALAZAR "/>
    <s v="   "/>
    <s v="   "/>
    <s v="   "/>
    <x v="0"/>
  </r>
  <r>
    <n v="5114"/>
    <n v="54"/>
    <s v="GERENCIA LEGAL / EJECUTORIA COACTIVA"/>
    <s v="CAJA"/>
    <x v="430"/>
    <x v="3"/>
    <s v=" CARLOS ALBERTO ALFARO PINEDO "/>
    <s v="   "/>
    <s v="   "/>
    <s v="   "/>
    <x v="0"/>
  </r>
  <r>
    <n v="5114"/>
    <n v="54"/>
    <s v="GERENCIA LEGAL / EJECUTORIA COACTIVA"/>
    <s v="CAJA"/>
    <x v="430"/>
    <x v="3"/>
    <s v=" DANTE ARONI GALINDO "/>
    <s v="   "/>
    <s v="   "/>
    <s v="   "/>
    <x v="0"/>
  </r>
  <r>
    <n v="5114"/>
    <n v="54"/>
    <s v="GERENCIA LEGAL / EJECUTORIA COACTIVA"/>
    <s v="CAJA"/>
    <x v="430"/>
    <x v="3"/>
    <s v=" MARGOT AZUCENA NAVARRO DIAZ "/>
    <s v="   "/>
    <s v="   "/>
    <s v="   "/>
    <x v="0"/>
  </r>
  <r>
    <n v="5114"/>
    <n v="54"/>
    <s v="GERENCIA LEGAL / EJECUTORIA COACTIVA"/>
    <s v="CAJA"/>
    <x v="430"/>
    <x v="3"/>
    <s v=" AQUELA ELIZABETH TRUJILLO MARRUJO "/>
    <s v="   "/>
    <s v="   "/>
    <s v="   "/>
    <x v="0"/>
  </r>
  <r>
    <n v="5114"/>
    <n v="54"/>
    <s v="GERENCIA LEGAL / EJECUTORIA COACTIVA"/>
    <s v="CAJA"/>
    <x v="430"/>
    <x v="3"/>
    <s v=" SAMUEL TELLO ALVARADO "/>
    <s v="   "/>
    <s v="   "/>
    <s v="   "/>
    <x v="0"/>
  </r>
  <r>
    <n v="5114"/>
    <n v="54"/>
    <s v="GERENCIA LEGAL / EJECUTORIA COACTIVA"/>
    <s v="CAJA"/>
    <x v="430"/>
    <x v="3"/>
    <s v=" RENERIO MELO AVENDAÑO "/>
    <s v="   "/>
    <s v="   "/>
    <s v="   "/>
    <x v="0"/>
  </r>
  <r>
    <n v="5114"/>
    <n v="54"/>
    <s v="GERENCIA LEGAL / EJECUTORIA COACTIVA"/>
    <s v="CAJA"/>
    <x v="430"/>
    <x v="3"/>
    <s v=" FELIX VASQUEZ JARA "/>
    <s v="   "/>
    <s v="   "/>
    <s v="   "/>
    <x v="0"/>
  </r>
  <r>
    <n v="5114"/>
    <n v="54"/>
    <s v="GERENCIA LEGAL / EJECUTORIA COACTIVA"/>
    <s v="CAJA"/>
    <x v="430"/>
    <x v="3"/>
    <s v=" SANTOS ALFREDO UBILLUS FALLA "/>
    <s v="   "/>
    <s v="   "/>
    <s v="   "/>
    <x v="0"/>
  </r>
  <r>
    <n v="5114"/>
    <n v="54"/>
    <s v="GERENCIA LEGAL / EJECUTORIA COACTIVA"/>
    <s v="CAJA"/>
    <x v="430"/>
    <x v="3"/>
    <s v=" COMBUSTIBLES CRISTIAN E.I.R.L. "/>
    <s v="   "/>
    <s v="   "/>
    <s v="   "/>
    <x v="0"/>
  </r>
  <r>
    <n v="5114"/>
    <n v="54"/>
    <s v="GERENCIA LEGAL / EJECUTORIA COACTIVA"/>
    <s v="CAJA"/>
    <x v="430"/>
    <x v="3"/>
    <s v=" FELICIANO ARACA ITO "/>
    <s v="   "/>
    <s v="   "/>
    <s v="   "/>
    <x v="0"/>
  </r>
  <r>
    <n v="5114"/>
    <n v="54"/>
    <s v="GERENCIA LEGAL / EJECUTORIA COACTIVA"/>
    <s v="CAJA"/>
    <x v="430"/>
    <x v="3"/>
    <s v=" ARCOR DE PERU S.A. "/>
    <s v="   "/>
    <s v="   "/>
    <s v="   "/>
    <x v="0"/>
  </r>
  <r>
    <n v="5114"/>
    <n v="54"/>
    <s v="GERENCIA LEGAL / EJECUTORIA COACTIVA"/>
    <s v="CAJA"/>
    <x v="430"/>
    <x v="3"/>
    <s v=" JOSE LUIS GAMARRA "/>
    <s v="   "/>
    <s v="   "/>
    <s v="   "/>
    <x v="0"/>
  </r>
  <r>
    <n v="5114"/>
    <n v="54"/>
    <s v="GERENCIA LEGAL / EJECUTORIA COACTIVA"/>
    <s v="CAJA"/>
    <x v="430"/>
    <x v="3"/>
    <s v=" HUSBERTO LINARES RAMIREZ "/>
    <s v="   "/>
    <s v="   "/>
    <s v="   "/>
    <x v="0"/>
  </r>
  <r>
    <n v="5114"/>
    <n v="54"/>
    <s v="GERENCIA LEGAL / EJECUTORIA COACTIVA"/>
    <s v="CAJA"/>
    <x v="430"/>
    <x v="3"/>
    <s v=" ELVIRA MARTHA LLANOS MAMANI "/>
    <s v="   "/>
    <s v="   "/>
    <s v="   "/>
    <x v="0"/>
  </r>
  <r>
    <n v="5114"/>
    <n v="54"/>
    <s v="GERENCIA LEGAL / EJECUTORIA COACTIVA"/>
    <s v="CAJA"/>
    <x v="430"/>
    <x v="3"/>
    <s v=" GRIFOS ESTRELLA DE DAVID E.I.R.L. "/>
    <s v="   "/>
    <s v="   "/>
    <s v="   "/>
    <x v="0"/>
  </r>
  <r>
    <n v="5114"/>
    <n v="54"/>
    <s v="GERENCIA LEGAL / EJECUTORIA COACTIVA"/>
    <s v="CAJA"/>
    <x v="430"/>
    <x v="3"/>
    <s v=" FRANCISCO ANGEL YAPIAS RAMOS "/>
    <s v="   "/>
    <s v="   "/>
    <s v="   "/>
    <x v="0"/>
  </r>
  <r>
    <n v="5114"/>
    <n v="54"/>
    <s v="GERENCIA LEGAL / EJECUTORIA COACTIVA"/>
    <s v="CAJA"/>
    <x v="430"/>
    <x v="3"/>
    <s v=" ANANI MARIBEL RAMOS BARNUEVO "/>
    <s v="   "/>
    <s v="   "/>
    <s v="   "/>
    <x v="0"/>
  </r>
  <r>
    <n v="5114"/>
    <n v="54"/>
    <s v="GERENCIA LEGAL / EJECUTORIA COACTIVA"/>
    <s v="CAJA"/>
    <x v="430"/>
    <x v="3"/>
    <s v=" JUANA FUENTES TASAYCO "/>
    <s v="   "/>
    <s v="   "/>
    <s v="   "/>
    <x v="0"/>
  </r>
  <r>
    <n v="5114"/>
    <n v="54"/>
    <s v="GERENCIA LEGAL / EJECUTORIA COACTIVA"/>
    <s v="CAJA"/>
    <x v="430"/>
    <x v="3"/>
    <s v=" SVEN MARIO ANAYA ESPINOZA "/>
    <s v="   "/>
    <s v="   "/>
    <s v="   "/>
    <x v="0"/>
  </r>
  <r>
    <n v="5114"/>
    <n v="54"/>
    <s v="GERENCIA LEGAL / EJECUTORIA COACTIVA"/>
    <s v="CAJA"/>
    <x v="430"/>
    <x v="3"/>
    <s v=" DIGNA MERITA VASQUEZ URIARTE "/>
    <s v="   "/>
    <s v="   "/>
    <s v="   "/>
    <x v="0"/>
  </r>
  <r>
    <n v="5114"/>
    <n v="54"/>
    <s v="GERENCIA LEGAL / EJECUTORIA COACTIVA"/>
    <s v="CAJA"/>
    <x v="430"/>
    <x v="3"/>
    <s v=" NEY SANCHEZ CORONEL "/>
    <s v="   "/>
    <s v="   "/>
    <s v="   "/>
    <x v="0"/>
  </r>
  <r>
    <n v="5114"/>
    <n v="54"/>
    <s v="GERENCIA LEGAL / EJECUTORIA COACTIVA"/>
    <s v="CAJA"/>
    <x v="430"/>
    <x v="3"/>
    <s v=" YESSICA DEL PILAR ESPINAL OJEDA "/>
    <s v="   "/>
    <s v="   "/>
    <s v="   "/>
    <x v="0"/>
  </r>
  <r>
    <n v="5114"/>
    <n v="54"/>
    <s v="GERENCIA LEGAL / EJECUTORIA COACTIVA"/>
    <s v="CAJA"/>
    <x v="430"/>
    <x v="3"/>
    <s v=" TERESA UBILLUS SALAZAR "/>
    <s v="   "/>
    <s v="   "/>
    <s v="   "/>
    <x v="0"/>
  </r>
  <r>
    <n v="5114"/>
    <n v="54"/>
    <s v="GERENCIA LEGAL / EJECUTORIA COACTIVA"/>
    <s v="CAJA"/>
    <x v="430"/>
    <x v="3"/>
    <s v=" VALERIANA PERALES CHAVEZ "/>
    <s v="   "/>
    <s v="   "/>
    <s v="   "/>
    <x v="0"/>
  </r>
  <r>
    <n v="5114"/>
    <n v="54"/>
    <s v="GERENCIA LEGAL / EJECUTORIA COACTIVA"/>
    <s v="CAJA"/>
    <x v="430"/>
    <x v="3"/>
    <s v=" ROGER HUMBERTO HUACCHA PITA "/>
    <s v="   "/>
    <s v="   "/>
    <s v="   "/>
    <x v="0"/>
  </r>
  <r>
    <n v="5114"/>
    <n v="54"/>
    <s v="GERENCIA LEGAL / EJECUTORIA COACTIVA"/>
    <s v="CAJA"/>
    <x v="430"/>
    <x v="3"/>
    <s v=" SABINA ESTHER MORA BLAS "/>
    <s v="   "/>
    <s v="   "/>
    <s v="   "/>
    <x v="0"/>
  </r>
  <r>
    <n v="5114"/>
    <n v="54"/>
    <s v="GERENCIA LEGAL / EJECUTORIA COACTIVA"/>
    <s v="CAJA"/>
    <x v="430"/>
    <x v="3"/>
    <s v=" NELLY MAGDALENA GARCIA CACEDA "/>
    <s v="   "/>
    <s v="   "/>
    <s v="   "/>
    <x v="0"/>
  </r>
  <r>
    <n v="5114"/>
    <n v="54"/>
    <s v="GERENCIA LEGAL / EJECUTORIA COACTIVA"/>
    <s v="CAJA"/>
    <x v="430"/>
    <x v="3"/>
    <s v=" CREDIGAS E.I.R.L. "/>
    <s v="   "/>
    <s v="   "/>
    <s v="   "/>
    <x v="0"/>
  </r>
  <r>
    <n v="5114"/>
    <n v="54"/>
    <s v="GERENCIA LEGAL / EJECUTORIA COACTIVA"/>
    <s v="CAJA"/>
    <x v="430"/>
    <x v="3"/>
    <s v=" SILVIA POCLIN TUESTA DE GUEVARA "/>
    <s v="   "/>
    <s v="   "/>
    <s v="   "/>
    <x v="0"/>
  </r>
  <r>
    <n v="5114"/>
    <n v="54"/>
    <s v="GERENCIA LEGAL / EJECUTORIA COACTIVA"/>
    <s v="CAJA"/>
    <x v="430"/>
    <x v="3"/>
    <s v=" RODOLFO JAVIER GALVEZ MONTOYA "/>
    <s v="   "/>
    <s v="   "/>
    <s v="   "/>
    <x v="0"/>
  </r>
  <r>
    <n v="5114"/>
    <n v="54"/>
    <s v="GERENCIA LEGAL / EJECUTORIA COACTIVA"/>
    <s v="CAJA"/>
    <x v="430"/>
    <x v="3"/>
    <s v=" RICHARD ENRIQUE SANCHEZ ESQUEN "/>
    <s v="   "/>
    <s v="   "/>
    <s v="   "/>
    <x v="0"/>
  </r>
  <r>
    <n v="5114"/>
    <n v="54"/>
    <s v="GERENCIA LEGAL / EJECUTORIA COACTIVA"/>
    <s v="CAJA"/>
    <x v="430"/>
    <x v="3"/>
    <s v=" COMERCIALIZADORA C GAS E.I.R.L. "/>
    <s v="   "/>
    <s v="   "/>
    <s v="   "/>
    <x v="0"/>
  </r>
  <r>
    <n v="5114"/>
    <n v="54"/>
    <s v="GERENCIA LEGAL / EJECUTORIA COACTIVA"/>
    <s v="CAJA"/>
    <x v="430"/>
    <x v="3"/>
    <s v=" ESTACION DE SERVICIOS MONTENEGRO S.R.L. "/>
    <s v="   "/>
    <s v="   "/>
    <s v="   "/>
    <x v="0"/>
  </r>
  <r>
    <n v="5114"/>
    <n v="54"/>
    <s v="GERENCIA LEGAL / EJECUTORIA COACTIVA"/>
    <s v="CAJA"/>
    <x v="430"/>
    <x v="3"/>
    <s v=" GRIFOS ESTRELLA DE DAVID E.I.R.L. "/>
    <s v="   "/>
    <s v="   "/>
    <s v="   "/>
    <x v="0"/>
  </r>
  <r>
    <n v="5114"/>
    <n v="54"/>
    <s v="GERENCIA LEGAL / EJECUTORIA COACTIVA"/>
    <s v="CAJA"/>
    <x v="430"/>
    <x v="3"/>
    <s v=" ALESSANDRO TASSARA NUÑEZ "/>
    <s v="   "/>
    <s v="   "/>
    <s v="   "/>
    <x v="0"/>
  </r>
  <r>
    <n v="5114"/>
    <n v="54"/>
    <s v="GERENCIA LEGAL / EJECUTORIA COACTIVA"/>
    <s v="CAJA"/>
    <x v="430"/>
    <x v="3"/>
    <s v=" ALESSANDRO TASSARA NUÑEZ "/>
    <s v="   "/>
    <s v="   "/>
    <s v="   "/>
    <x v="0"/>
  </r>
  <r>
    <n v="5114"/>
    <n v="54"/>
    <s v="GERENCIA LEGAL / EJECUTORIA COACTIVA"/>
    <s v="CAJA"/>
    <x v="430"/>
    <x v="3"/>
    <s v=" PETRO SAN JUAN REPRESENTANTES Y VENTAS S.A.C. "/>
    <s v="   "/>
    <s v="   "/>
    <s v="   "/>
    <x v="4980"/>
  </r>
  <r>
    <n v="5114"/>
    <n v="54"/>
    <s v="GERENCIA LEGAL / EJECUTORIA COACTIVA"/>
    <s v="CAJA"/>
    <x v="430"/>
    <x v="3"/>
    <s v=" MARCELA CONSUELO GUEMBRES DILEO DE OSTOLAZA "/>
    <s v="   "/>
    <s v="   "/>
    <s v="   "/>
    <x v="0"/>
  </r>
  <r>
    <n v="5114"/>
    <n v="54"/>
    <s v="GERENCIA LEGAL / EJECUTORIA COACTIVA"/>
    <s v="CAJA"/>
    <x v="430"/>
    <x v="3"/>
    <s v=" CARLOS SALVATIERRA QUISPE "/>
    <s v="   "/>
    <s v="   "/>
    <s v="   "/>
    <x v="0"/>
  </r>
  <r>
    <n v="5114"/>
    <n v="54"/>
    <s v="GERENCIA LEGAL / EJECUTORIA COACTIVA"/>
    <s v="CAJA"/>
    <x v="430"/>
    <x v="3"/>
    <s v=" HELMER RUBEN CRUZ CASTRO "/>
    <s v="   "/>
    <s v="   "/>
    <s v="   "/>
    <x v="0"/>
  </r>
  <r>
    <n v="5114"/>
    <n v="54"/>
    <s v="GERENCIA LEGAL / EJECUTORIA COACTIVA"/>
    <s v="CAJA"/>
    <x v="430"/>
    <x v="3"/>
    <s v=" LUIS GUILLERMO ORDINOLA CORDOVA "/>
    <s v="   "/>
    <s v="   "/>
    <s v="   "/>
    <x v="0"/>
  </r>
  <r>
    <n v="5114"/>
    <n v="54"/>
    <s v="GERENCIA LEGAL / EJECUTORIA COACTIVA"/>
    <s v="CAJA"/>
    <x v="430"/>
    <x v="3"/>
    <s v=" JUANA GAMARRA VILCHEZ E.I.R.L. "/>
    <s v="   "/>
    <s v="   "/>
    <s v="   "/>
    <x v="0"/>
  </r>
  <r>
    <n v="5114"/>
    <n v="54"/>
    <s v="GERENCIA LEGAL / EJECUTORIA COACTIVA"/>
    <s v="CAJA"/>
    <x v="430"/>
    <x v="3"/>
    <s v=" UNION CONCRETERAS S.A. - UNICON "/>
    <s v="   "/>
    <s v="   "/>
    <s v="   "/>
    <x v="0"/>
  </r>
  <r>
    <n v="5114"/>
    <n v="54"/>
    <s v="GERENCIA LEGAL / EJECUTORIA COACTIVA"/>
    <s v="CAJA"/>
    <x v="430"/>
    <x v="3"/>
    <s v=" JOSEFINA BERTHA SANTA MARIA VASQUEZ "/>
    <s v="   "/>
    <s v="   "/>
    <s v="   "/>
    <x v="0"/>
  </r>
  <r>
    <n v="5114"/>
    <n v="54"/>
    <s v="GERENCIA LEGAL / EJECUTORIA COACTIVA"/>
    <s v="CAJA"/>
    <x v="430"/>
    <x v="3"/>
    <s v=" GRIFO SANTA ROSA S.R.L. "/>
    <s v="   "/>
    <s v="   "/>
    <s v="   "/>
    <x v="0"/>
  </r>
  <r>
    <n v="5114"/>
    <n v="54"/>
    <s v="GERENCIA LEGAL / EJECUTORIA COACTIVA"/>
    <s v="CAJA"/>
    <x v="430"/>
    <x v="3"/>
    <s v=" ROSA ALVINA SANTILLAN CULQUI "/>
    <s v="   "/>
    <s v="   "/>
    <s v="   "/>
    <x v="0"/>
  </r>
  <r>
    <n v="5114"/>
    <n v="54"/>
    <s v="GERENCIA LEGAL / EJECUTORIA COACTIVA"/>
    <s v="CAJA"/>
    <x v="430"/>
    <x v="3"/>
    <s v=" MARIA DEL ROSARIO MANANI ALANIA "/>
    <s v="   "/>
    <s v="   "/>
    <s v="   "/>
    <x v="0"/>
  </r>
  <r>
    <n v="5114"/>
    <n v="54"/>
    <s v="GERENCIA LEGAL / EJECUTORIA COACTIVA"/>
    <s v="CAJA"/>
    <x v="430"/>
    <x v="3"/>
    <s v=" DISGAS AMAZON E.I.R.L. "/>
    <s v="   "/>
    <s v="   "/>
    <s v="   "/>
    <x v="0"/>
  </r>
  <r>
    <n v="5114"/>
    <n v="54"/>
    <s v="GERENCIA LEGAL / EJECUTORIA COACTIVA"/>
    <s v="CAJA"/>
    <x v="430"/>
    <x v="3"/>
    <s v=" EMPRESA DE TRANSPORTES SANTO TORIBIO DE MOGROVEJO S.A.C. "/>
    <s v="   "/>
    <s v="   "/>
    <s v="   "/>
    <x v="0"/>
  </r>
  <r>
    <n v="5114"/>
    <n v="54"/>
    <s v="GERENCIA LEGAL / EJECUTORIA COACTIVA"/>
    <s v="CAJA"/>
    <x v="430"/>
    <x v="3"/>
    <s v=" LEONARDO DAVID PEREZ RIOS "/>
    <s v="   "/>
    <s v="   "/>
    <s v="   "/>
    <x v="0"/>
  </r>
  <r>
    <n v="5114"/>
    <n v="54"/>
    <s v="GERENCIA LEGAL / EJECUTORIA COACTIVA"/>
    <s v="CAJA"/>
    <x v="430"/>
    <x v="3"/>
    <s v=" EMPESA DE TRANSPORTES SIMON BOLIVAR S.A. "/>
    <s v="   "/>
    <s v="   "/>
    <s v="   "/>
    <x v="0"/>
  </r>
  <r>
    <n v="5114"/>
    <n v="54"/>
    <s v="GERENCIA LEGAL / EJECUTORIA COACTIVA"/>
    <s v="CAJA"/>
    <x v="430"/>
    <x v="3"/>
    <s v=" DIVERHOL S.A.C. "/>
    <s v="   "/>
    <s v="   "/>
    <s v="   "/>
    <x v="0"/>
  </r>
  <r>
    <n v="5114"/>
    <n v="54"/>
    <s v="GERENCIA LEGAL / EJECUTORIA COACTIVA"/>
    <s v="CAJA"/>
    <x v="430"/>
    <x v="3"/>
    <s v=" JANG KARLO RUIZ HU "/>
    <s v="   "/>
    <s v="   "/>
    <s v="   "/>
    <x v="0"/>
  </r>
  <r>
    <n v="5114"/>
    <n v="54"/>
    <s v="GERENCIA LEGAL / EJECUTORIA COACTIVA"/>
    <s v="CAJA"/>
    <x v="430"/>
    <x v="3"/>
    <s v=" WILLIAMS ZUMAETA LUCERO "/>
    <s v="   "/>
    <s v="   "/>
    <s v="   "/>
    <x v="0"/>
  </r>
  <r>
    <n v="5114"/>
    <n v="54"/>
    <s v="GERENCIA LEGAL / EJECUTORIA COACTIVA"/>
    <s v="CAJA"/>
    <x v="430"/>
    <x v="3"/>
    <s v=" JUAN JOSE RODRIGUEZ VALERA "/>
    <s v="   "/>
    <s v="   "/>
    <s v="   "/>
    <x v="0"/>
  </r>
  <r>
    <n v="5114"/>
    <n v="54"/>
    <s v="GERENCIA LEGAL / EJECUTORIA COACTIVA"/>
    <s v="CAJA"/>
    <x v="430"/>
    <x v="3"/>
    <s v=" FIDEL ROJAS LOPEZ "/>
    <s v="   "/>
    <s v="   "/>
    <s v="   "/>
    <x v="0"/>
  </r>
  <r>
    <n v="5114"/>
    <n v="54"/>
    <s v="GERENCIA LEGAL / EJECUTORIA COACTIVA"/>
    <s v="CAJA"/>
    <x v="430"/>
    <x v="3"/>
    <s v=" LIMA GAS S.A. "/>
    <s v="   "/>
    <s v="   "/>
    <s v="   "/>
    <x v="0"/>
  </r>
  <r>
    <n v="5114"/>
    <n v="54"/>
    <s v="GERENCIA LEGAL / EJECUTORIA COACTIVA"/>
    <s v="CAJA"/>
    <x v="430"/>
    <x v="3"/>
    <s v=" EDGAR JOSUE NAVARRO RAYMUNDO "/>
    <s v="   "/>
    <s v="   "/>
    <s v="   "/>
    <x v="0"/>
  </r>
  <r>
    <n v="5114"/>
    <n v="54"/>
    <s v="GERENCIA LEGAL / EJECUTORIA COACTIVA"/>
    <s v="CAJA"/>
    <x v="430"/>
    <x v="3"/>
    <s v=" RUFINA ZARPAN CHANCAFE "/>
    <s v="   "/>
    <s v="   "/>
    <s v="   "/>
    <x v="0"/>
  </r>
  <r>
    <n v="5114"/>
    <n v="54"/>
    <s v="GERENCIA LEGAL / EJECUTORIA COACTIVA"/>
    <s v="CAJA"/>
    <x v="430"/>
    <x v="3"/>
    <s v=" CASTILLA GAS E.I.R.L. "/>
    <s v="   "/>
    <s v="   "/>
    <s v="   "/>
    <x v="0"/>
  </r>
  <r>
    <n v="5114"/>
    <n v="54"/>
    <s v="GERENCIA LEGAL / EJECUTORIA COACTIVA"/>
    <s v="CAJA"/>
    <x v="431"/>
    <x v="3"/>
    <s v=" DAVISA S.R.L. "/>
    <s v="   "/>
    <s v="   "/>
    <s v="   "/>
    <x v="0"/>
  </r>
  <r>
    <n v="5114"/>
    <n v="54"/>
    <s v="GERENCIA LEGAL / EJECUTORIA COACTIVA"/>
    <s v="CAJA"/>
    <x v="431"/>
    <x v="3"/>
    <s v=" GRIFO PARAISO S.R.L. "/>
    <s v="   "/>
    <s v="   "/>
    <s v="   "/>
    <x v="0"/>
  </r>
  <r>
    <n v="5114"/>
    <n v="54"/>
    <s v="GERENCIA LEGAL / EJECUTORIA COACTIVA"/>
    <s v="CAJA"/>
    <x v="431"/>
    <x v="3"/>
    <s v=" CLAUDIO RAUL CABRERA ALVARADO "/>
    <s v="   "/>
    <s v="   "/>
    <s v="   "/>
    <x v="0"/>
  </r>
  <r>
    <n v="5114"/>
    <n v="54"/>
    <s v="GERENCIA LEGAL / EJECUTORIA COACTIVA"/>
    <s v="CAJA"/>
    <x v="431"/>
    <x v="3"/>
    <s v=" BERNABE WILFREDO JANAMPA VALDIVIA "/>
    <s v="   "/>
    <s v="   "/>
    <s v="   "/>
    <x v="0"/>
  </r>
  <r>
    <n v="5114"/>
    <n v="54"/>
    <s v="GERENCIA LEGAL / EJECUTORIA COACTIVA"/>
    <s v="CAJA"/>
    <x v="431"/>
    <x v="3"/>
    <s v=" BERNABE WILFREDO JANAMPA VALDIVIA "/>
    <s v="   "/>
    <s v="   "/>
    <s v="   "/>
    <x v="0"/>
  </r>
  <r>
    <n v="5114"/>
    <n v="54"/>
    <s v="GERENCIA LEGAL / EJECUTORIA COACTIVA"/>
    <s v="CAJA"/>
    <x v="431"/>
    <x v="3"/>
    <s v=" CIRILO URETA CRUZ "/>
    <s v="   "/>
    <s v="   "/>
    <s v="   "/>
    <x v="0"/>
  </r>
  <r>
    <n v="5114"/>
    <n v="54"/>
    <s v="GERENCIA LEGAL / EJECUTORIA COACTIVA"/>
    <s v="CAJA"/>
    <x v="431"/>
    <x v="3"/>
    <s v=" ERENIO TELLO ANCO "/>
    <s v="   "/>
    <s v="   "/>
    <s v="   "/>
    <x v="0"/>
  </r>
  <r>
    <n v="5114"/>
    <n v="54"/>
    <s v="GERENCIA LEGAL / EJECUTORIA COACTIVA"/>
    <s v="CAJA"/>
    <x v="431"/>
    <x v="3"/>
    <s v=" EVA NORMA GABRIEL ALGA "/>
    <s v="   "/>
    <s v="   "/>
    <s v="   "/>
    <x v="0"/>
  </r>
  <r>
    <n v="5114"/>
    <n v="54"/>
    <s v="GERENCIA LEGAL / EJECUTORIA COACTIVA"/>
    <s v="CAJA"/>
    <x v="431"/>
    <x v="3"/>
    <s v=" SERVICIOS SEÑOR DE LOS MILAGROS S.R.L. "/>
    <s v="   "/>
    <s v="   "/>
    <s v="   "/>
    <x v="0"/>
  </r>
  <r>
    <n v="5114"/>
    <n v="54"/>
    <s v="GERENCIA LEGAL / EJECUTORIA COACTIVA"/>
    <s v="CAJA"/>
    <x v="431"/>
    <x v="3"/>
    <s v=" FLOR QUISPE HUAMANI Y/O ABEL MISARI FABIAN "/>
    <s v="   "/>
    <s v="   "/>
    <s v="   "/>
    <x v="0"/>
  </r>
  <r>
    <n v="5114"/>
    <n v="54"/>
    <s v="GERENCIA LEGAL / EJECUTORIA COACTIVA"/>
    <s v="CAJA"/>
    <x v="431"/>
    <x v="3"/>
    <s v=" NANCY MARIA SHEEN CARRANZA "/>
    <s v="   "/>
    <s v="   "/>
    <s v="   "/>
    <x v="0"/>
  </r>
  <r>
    <n v="5114"/>
    <n v="54"/>
    <s v="GERENCIA LEGAL / EJECUTORIA COACTIVA"/>
    <s v="CAJA"/>
    <x v="431"/>
    <x v="3"/>
    <s v=" SERVICIO ESPECIAL DE TRANSPORTES SAN JERONIMO S.A. - SETSAJESA Y MAXIMO RAMOS CAMPOS "/>
    <s v="   "/>
    <s v="   "/>
    <s v="   "/>
    <x v="0"/>
  </r>
  <r>
    <n v="5114"/>
    <n v="54"/>
    <s v="GERENCIA LEGAL / EJECUTORIA COACTIVA"/>
    <s v="CAJA"/>
    <x v="431"/>
    <x v="3"/>
    <s v=" VARSOLO E.I.R.L. "/>
    <s v="   "/>
    <s v="   "/>
    <s v="   "/>
    <x v="0"/>
  </r>
  <r>
    <n v="5114"/>
    <n v="54"/>
    <s v="GERENCIA LEGAL / EJECUTORIA COACTIVA"/>
    <s v="CAJA"/>
    <x v="431"/>
    <x v="3"/>
    <s v=" SARITA AGUILAR ROJAS "/>
    <s v="   "/>
    <s v="   "/>
    <s v="   "/>
    <x v="0"/>
  </r>
  <r>
    <n v="5114"/>
    <n v="54"/>
    <s v="GERENCIA LEGAL / EJECUTORIA COACTIVA"/>
    <s v="CAJA"/>
    <x v="431"/>
    <x v="3"/>
    <s v=" JAMES EDGAR VELI MEZA "/>
    <s v="   "/>
    <s v="   "/>
    <s v="   "/>
    <x v="0"/>
  </r>
  <r>
    <n v="5114"/>
    <n v="54"/>
    <s v="GERENCIA LEGAL / EJECUTORIA COACTIVA"/>
    <s v="CAJA"/>
    <x v="431"/>
    <x v="3"/>
    <s v=" VICTOR FLORES VALDERA "/>
    <s v="   "/>
    <s v="   "/>
    <s v="   "/>
    <x v="0"/>
  </r>
  <r>
    <n v="5114"/>
    <n v="54"/>
    <s v="GERENCIA LEGAL / EJECUTORIA COACTIVA"/>
    <s v="CAJA"/>
    <x v="431"/>
    <x v="3"/>
    <s v=" CIRILO URETA CRUZ "/>
    <s v="   "/>
    <s v="   "/>
    <s v="   "/>
    <x v="0"/>
  </r>
  <r>
    <n v="5114"/>
    <n v="54"/>
    <s v="GERENCIA LEGAL / EJECUTORIA COACTIVA"/>
    <s v="CAJA"/>
    <x v="431"/>
    <x v="3"/>
    <s v=" NICASIO PAUL LLASA YUCRA "/>
    <s v="   "/>
    <s v="   "/>
    <s v="   "/>
    <x v="0"/>
  </r>
  <r>
    <n v="5114"/>
    <n v="54"/>
    <s v="GERENCIA LEGAL / EJECUTORIA COACTIVA"/>
    <s v="CAJA"/>
    <x v="431"/>
    <x v="3"/>
    <s v=" ALEJANDRA LAGOS YUCRA "/>
    <s v="   "/>
    <s v="   "/>
    <s v="   "/>
    <x v="0"/>
  </r>
  <r>
    <n v="5114"/>
    <n v="54"/>
    <s v="GERENCIA LEGAL / EJECUTORIA COACTIVA"/>
    <s v="CAJA"/>
    <x v="431"/>
    <x v="3"/>
    <s v=" ROSA MARIA RIVERA CARRASCO "/>
    <s v="   "/>
    <s v="   "/>
    <s v="   "/>
    <x v="0"/>
  </r>
  <r>
    <n v="5114"/>
    <n v="54"/>
    <s v="GERENCIA LEGAL / EJECUTORIA COACTIVA"/>
    <s v="CAJA"/>
    <x v="431"/>
    <x v="3"/>
    <s v=" ARO S.R.L. "/>
    <s v="   "/>
    <s v="   "/>
    <s v="   "/>
    <x v="0"/>
  </r>
  <r>
    <n v="5114"/>
    <n v="54"/>
    <s v="GERENCIA LEGAL / EJECUTORIA COACTIVA"/>
    <s v="CAJA"/>
    <x v="431"/>
    <x v="3"/>
    <s v=" VILMA OLAYA SALDARRIAGA "/>
    <s v="   "/>
    <s v="   "/>
    <s v="   "/>
    <x v="0"/>
  </r>
  <r>
    <n v="5114"/>
    <n v="54"/>
    <s v="GERENCIA LEGAL / EJECUTORIA COACTIVA"/>
    <s v="CAJA"/>
    <x v="431"/>
    <x v="3"/>
    <s v=" EMPRESA ENVASADORA MISTI GAS S.A.C. "/>
    <s v="   "/>
    <s v="   "/>
    <s v="   "/>
    <x v="0"/>
  </r>
  <r>
    <n v="5114"/>
    <n v="54"/>
    <s v="GERENCIA LEGAL / EJECUTORIA COACTIVA"/>
    <s v="CAJA"/>
    <x v="431"/>
    <x v="3"/>
    <s v=" ISABEL AMANDA PIÑAS RAMOS "/>
    <s v="   "/>
    <s v="   "/>
    <s v="   "/>
    <x v="0"/>
  </r>
  <r>
    <n v="5114"/>
    <n v="54"/>
    <s v="GERENCIA LEGAL / EJECUTORIA COACTIVA"/>
    <s v="CAJA"/>
    <x v="431"/>
    <x v="3"/>
    <s v=" HENRY NAPOLEON PARAVECINO SANTIAGO "/>
    <s v="   "/>
    <s v="   "/>
    <s v="   "/>
    <x v="0"/>
  </r>
  <r>
    <n v="5114"/>
    <n v="54"/>
    <s v="GERENCIA LEGAL / EJECUTORIA COACTIVA"/>
    <s v="CAJA"/>
    <x v="431"/>
    <x v="3"/>
    <s v=" BEATRIZ GENOVEVA GERONIMO RAMIREZ "/>
    <s v="   "/>
    <s v="   "/>
    <s v="   "/>
    <x v="0"/>
  </r>
  <r>
    <n v="5114"/>
    <n v="54"/>
    <s v="GERENCIA LEGAL / EJECUTORIA COACTIVA"/>
    <s v="CAJA"/>
    <x v="431"/>
    <x v="3"/>
    <s v=" ROGELIO JACOB VASQUEZ MENDOZA "/>
    <s v="   "/>
    <s v="   "/>
    <s v="   "/>
    <x v="0"/>
  </r>
  <r>
    <n v="5114"/>
    <n v="54"/>
    <s v="GERENCIA LEGAL / EJECUTORIA COACTIVA"/>
    <s v="CAJA"/>
    <x v="431"/>
    <x v="3"/>
    <s v=" CLEMENTINA CASTILLON CARDENAS "/>
    <s v="   "/>
    <s v="   "/>
    <s v="   "/>
    <x v="0"/>
  </r>
  <r>
    <n v="5114"/>
    <n v="54"/>
    <s v="GERENCIA LEGAL / EJECUTORIA COACTIVA"/>
    <s v="CAJA"/>
    <x v="431"/>
    <x v="3"/>
    <s v=" LIDIA MARITZA RECALDE MANAYAY "/>
    <s v="   "/>
    <s v="   "/>
    <s v="   "/>
    <x v="0"/>
  </r>
  <r>
    <n v="5114"/>
    <n v="54"/>
    <s v="GERENCIA LEGAL / EJECUTORIA COACTIVA"/>
    <s v="CAJA"/>
    <x v="431"/>
    <x v="3"/>
    <s v=" VICITACION CARHUARICRA USURIAGA "/>
    <s v="   "/>
    <s v="   "/>
    <s v="   "/>
    <x v="0"/>
  </r>
  <r>
    <n v="5114"/>
    <n v="54"/>
    <s v="GERENCIA LEGAL / EJECUTORIA COACTIVA"/>
    <s v="CAJA"/>
    <x v="431"/>
    <x v="3"/>
    <s v=" ANA MARIA REYES GUTIERREZ "/>
    <s v="   "/>
    <s v="   "/>
    <s v="   "/>
    <x v="0"/>
  </r>
  <r>
    <n v="5114"/>
    <n v="54"/>
    <s v="GERENCIA LEGAL / EJECUTORIA COACTIVA"/>
    <s v="CAJA"/>
    <x v="431"/>
    <x v="3"/>
    <s v=" JULIAN CACERES INFANTE "/>
    <s v="   "/>
    <s v="   "/>
    <s v="   "/>
    <x v="0"/>
  </r>
  <r>
    <n v="5114"/>
    <n v="54"/>
    <s v="GERENCIA LEGAL / EJECUTORIA COACTIVA"/>
    <s v="CAJA"/>
    <x v="431"/>
    <x v="3"/>
    <s v=" ANGELINO HUAMAN CHOQQUE "/>
    <s v="   "/>
    <s v="   "/>
    <s v="   "/>
    <x v="0"/>
  </r>
  <r>
    <n v="5114"/>
    <n v="54"/>
    <s v="GERENCIA LEGAL / EJECUTORIA COACTIVA"/>
    <s v="CAJA"/>
    <x v="431"/>
    <x v="3"/>
    <s v=" VICENTE PAREDES LEON "/>
    <s v="   "/>
    <s v="   "/>
    <s v="   "/>
    <x v="0"/>
  </r>
  <r>
    <n v="5114"/>
    <n v="54"/>
    <s v="GERENCIA LEGAL / EJECUTORIA COACTIVA"/>
    <s v="CAJA"/>
    <x v="431"/>
    <x v="3"/>
    <s v=" ENRIQUE GUILLERMO VELASQUEZ NUÑEZ "/>
    <s v="   "/>
    <s v="   "/>
    <s v="   "/>
    <x v="0"/>
  </r>
  <r>
    <n v="5114"/>
    <n v="54"/>
    <s v="GERENCIA LEGAL / EJECUTORIA COACTIVA"/>
    <s v="CAJA"/>
    <x v="431"/>
    <x v="3"/>
    <s v=" HECTOR ALFONSO TORPOCO MAYTA "/>
    <s v="   "/>
    <s v="   "/>
    <s v="   "/>
    <x v="0"/>
  </r>
  <r>
    <n v="5114"/>
    <n v="54"/>
    <s v="GERENCIA LEGAL / EJECUTORIA COACTIVA"/>
    <s v="CAJA"/>
    <x v="431"/>
    <x v="3"/>
    <s v=" ESTACION DE SERVICIO EL MORROPANO E.I.R.L. "/>
    <s v="   "/>
    <s v="   "/>
    <s v="   "/>
    <x v="0"/>
  </r>
  <r>
    <n v="5114"/>
    <n v="54"/>
    <s v="GERENCIA LEGAL / EJECUTORIA COACTIVA"/>
    <s v="CAJA"/>
    <x v="431"/>
    <x v="3"/>
    <s v=" VICTOR AUGUSTO CURO BENITES "/>
    <s v="   "/>
    <s v="   "/>
    <s v="   "/>
    <x v="0"/>
  </r>
  <r>
    <n v="5114"/>
    <n v="54"/>
    <s v="GERENCIA LEGAL / EJECUTORIA COACTIVA"/>
    <s v="CAJA"/>
    <x v="431"/>
    <x v="3"/>
    <s v=" EMPRESA DE TRANSPORTE TURISMO PISCIS E.I.R.L. "/>
    <s v="   "/>
    <s v="   "/>
    <s v="   "/>
    <x v="0"/>
  </r>
  <r>
    <n v="5114"/>
    <n v="54"/>
    <s v="GERENCIA LEGAL / EJECUTORIA COACTIVA"/>
    <s v="CAJA"/>
    <x v="431"/>
    <x v="3"/>
    <s v=" FULGAS PLANTA ENVASADORA DE GLP S.A. "/>
    <s v="   "/>
    <s v="   "/>
    <s v="   "/>
    <x v="0"/>
  </r>
  <r>
    <n v="5114"/>
    <n v="54"/>
    <s v="GERENCIA LEGAL / EJECUTORIA COACTIVA"/>
    <s v="CAJA"/>
    <x v="432"/>
    <x v="3"/>
    <s v=" EMPRESA DE TRANSPORTES Y SERVICIOS MULTIPLES 3M S.A. "/>
    <s v="   "/>
    <s v="   "/>
    <s v="   "/>
    <x v="0"/>
  </r>
  <r>
    <n v="5114"/>
    <n v="54"/>
    <s v="GERENCIA LEGAL / EJECUTORIA COACTIVA"/>
    <s v="CAJA"/>
    <x v="432"/>
    <x v="3"/>
    <s v=" FRAN JULIO HERNANDEZ REYES "/>
    <s v="   "/>
    <s v="   "/>
    <s v="   "/>
    <x v="0"/>
  </r>
  <r>
    <n v="5114"/>
    <n v="54"/>
    <s v="GERENCIA LEGAL / EJECUTORIA COACTIVA"/>
    <s v="CAJA"/>
    <x v="432"/>
    <x v="3"/>
    <s v=" PARAJE J.P. RABANAL E.I.R.L. "/>
    <s v="   "/>
    <s v="   "/>
    <s v="   "/>
    <x v="0"/>
  </r>
  <r>
    <n v="5114"/>
    <n v="54"/>
    <s v="GERENCIA LEGAL / EJECUTORIA COACTIVA"/>
    <s v="CAJA"/>
    <x v="432"/>
    <x v="3"/>
    <s v=" JONAS CALEF LUYO TRIGOS "/>
    <s v="   "/>
    <s v="   "/>
    <s v="   "/>
    <x v="0"/>
  </r>
  <r>
    <n v="5114"/>
    <n v="54"/>
    <s v="GERENCIA LEGAL / EJECUTORIA COACTIVA"/>
    <s v="CAJA"/>
    <x v="432"/>
    <x v="3"/>
    <s v=" IGNACIO MAMANI BENAVENTE "/>
    <s v="   "/>
    <s v="   "/>
    <s v="   "/>
    <x v="0"/>
  </r>
  <r>
    <n v="5114"/>
    <n v="54"/>
    <s v="GERENCIA LEGAL / EJECUTORIA COACTIVA"/>
    <s v="CAJA"/>
    <x v="432"/>
    <x v="3"/>
    <s v=" EDUARDO G. VARGAS SOLORZANO "/>
    <s v="   "/>
    <s v="   "/>
    <s v="   "/>
    <x v="0"/>
  </r>
  <r>
    <n v="5114"/>
    <n v="54"/>
    <s v="GERENCIA LEGAL / EJECUTORIA COACTIVA"/>
    <s v="CAJA"/>
    <x v="432"/>
    <x v="3"/>
    <s v=" LUIS CRISTIAN ARROYO MENDOZA "/>
    <s v="   "/>
    <s v="   "/>
    <s v="   "/>
    <x v="0"/>
  </r>
  <r>
    <n v="5114"/>
    <n v="54"/>
    <s v="GERENCIA LEGAL / EJECUTORIA COACTIVA"/>
    <s v="CAJA"/>
    <x v="432"/>
    <x v="3"/>
    <s v=" JORGE JULIO VARGAS SALAZAR "/>
    <s v="   "/>
    <s v="   "/>
    <s v="   "/>
    <x v="0"/>
  </r>
  <r>
    <n v="5114"/>
    <n v="54"/>
    <s v="GERENCIA LEGAL / EJECUTORIA COACTIVA"/>
    <s v="CAJA"/>
    <x v="432"/>
    <x v="3"/>
    <s v=" RICHARD DAVID JARAMILLO CCENTE "/>
    <s v="   "/>
    <s v="   "/>
    <s v="   "/>
    <x v="0"/>
  </r>
  <r>
    <n v="5114"/>
    <n v="54"/>
    <s v="GERENCIA LEGAL / EJECUTORIA COACTIVA"/>
    <s v="CAJA"/>
    <x v="432"/>
    <x v="3"/>
    <s v=" NILTON EFRAIN YAPIAS LUNA "/>
    <s v="   "/>
    <s v="   "/>
    <s v="   "/>
    <x v="0"/>
  </r>
  <r>
    <n v="5114"/>
    <n v="54"/>
    <s v="GERENCIA LEGAL / EJECUTORIA COACTIVA"/>
    <s v="CAJA"/>
    <x v="432"/>
    <x v="3"/>
    <s v=" VICTOR HUANUCO QUICAÑO "/>
    <s v="   "/>
    <s v="   "/>
    <s v="   "/>
    <x v="0"/>
  </r>
  <r>
    <n v="5114"/>
    <n v="54"/>
    <s v="GERENCIA LEGAL / EJECUTORIA COACTIVA"/>
    <s v="CAJA"/>
    <x v="432"/>
    <x v="3"/>
    <s v=" FELIPE MORI ANGELES "/>
    <s v="   "/>
    <s v="   "/>
    <s v="   "/>
    <x v="0"/>
  </r>
  <r>
    <n v="5114"/>
    <n v="54"/>
    <s v="GERENCIA LEGAL / EJECUTORIA COACTIVA"/>
    <s v="CAJA"/>
    <x v="432"/>
    <x v="3"/>
    <s v=" JESSICA YOVANA ESPINOZA CURI "/>
    <s v="   "/>
    <s v="   "/>
    <s v="   "/>
    <x v="0"/>
  </r>
  <r>
    <n v="5114"/>
    <n v="54"/>
    <s v="GERENCIA LEGAL / EJECUTORIA COACTIVA"/>
    <s v="CAJA"/>
    <x v="432"/>
    <x v="3"/>
    <s v=" EDUARDO G. VARGAS SOLORZANO "/>
    <s v="   "/>
    <s v="   "/>
    <s v="   "/>
    <x v="0"/>
  </r>
  <r>
    <n v="5114"/>
    <n v="54"/>
    <s v="GERENCIA LEGAL / EJECUTORIA COACTIVA"/>
    <s v="CAJA"/>
    <x v="432"/>
    <x v="3"/>
    <s v=" ROSSEL MANUEL CORI RAMOS "/>
    <s v="   "/>
    <s v="   "/>
    <s v="   "/>
    <x v="0"/>
  </r>
  <r>
    <n v="5114"/>
    <n v="54"/>
    <s v="GERENCIA LEGAL / EJECUTORIA COACTIVA"/>
    <s v="CAJA"/>
    <x v="432"/>
    <x v="3"/>
    <s v=" DANIEL SABINO SALAS COHAYLA "/>
    <s v="   "/>
    <s v="   "/>
    <s v="   "/>
    <x v="0"/>
  </r>
  <r>
    <n v="5114"/>
    <n v="54"/>
    <s v="GERENCIA LEGAL / EJECUTORIA COACTIVA"/>
    <s v="CAJA"/>
    <x v="432"/>
    <x v="3"/>
    <s v=" LUIS BERNARDO RODRIGUEZ COLLAO "/>
    <s v="   "/>
    <s v="   "/>
    <s v="   "/>
    <x v="0"/>
  </r>
  <r>
    <n v="5114"/>
    <n v="54"/>
    <s v="GERENCIA LEGAL / EJECUTORIA COACTIVA"/>
    <s v="CAJA"/>
    <x v="432"/>
    <x v="3"/>
    <s v=" ENVASADORA Y COMERCIALIZADORA TACNA - ILO E.I.R.L. "/>
    <s v="   "/>
    <s v="   "/>
    <s v="   "/>
    <x v="0"/>
  </r>
  <r>
    <n v="5114"/>
    <n v="54"/>
    <s v="GERENCIA LEGAL / EJECUTORIA COACTIVA"/>
    <s v="CAJA"/>
    <x v="432"/>
    <x v="3"/>
    <s v=" SERVICENTRO SANTA ROSA S.A.C. "/>
    <s v="   "/>
    <s v="   "/>
    <s v="   "/>
    <x v="0"/>
  </r>
  <r>
    <n v="5114"/>
    <n v="54"/>
    <s v="GERENCIA LEGAL / EJECUTORIA COACTIVA"/>
    <s v="CAJA"/>
    <x v="432"/>
    <x v="3"/>
    <s v=" JOSE MANUEL HUERTA CORREA "/>
    <s v="   "/>
    <s v="   "/>
    <s v="   "/>
    <x v="0"/>
  </r>
  <r>
    <n v="5114"/>
    <n v="54"/>
    <s v="GERENCIA LEGAL / EJECUTORIA COACTIVA"/>
    <s v="CAJA"/>
    <x v="432"/>
    <x v="3"/>
    <s v=" LUIS CRISTIAN ARROYO MENDOZA "/>
    <s v="   "/>
    <s v="   "/>
    <s v="   "/>
    <x v="0"/>
  </r>
  <r>
    <n v="5114"/>
    <n v="54"/>
    <s v="GERENCIA LEGAL / EJECUTORIA COACTIVA"/>
    <s v="CAJA"/>
    <x v="432"/>
    <x v="3"/>
    <s v=" JUANA OCHOA DE QUISPE "/>
    <s v="   "/>
    <s v="   "/>
    <s v="   "/>
    <x v="0"/>
  </r>
  <r>
    <n v="5114"/>
    <n v="54"/>
    <s v="GERENCIA LEGAL / EJECUTORIA COACTIVA"/>
    <s v="CAJA"/>
    <x v="432"/>
    <x v="3"/>
    <s v=" JULIO ASENJO CRUZADO "/>
    <s v="   "/>
    <s v="   "/>
    <s v="   "/>
    <x v="0"/>
  </r>
  <r>
    <n v="5114"/>
    <n v="54"/>
    <s v="GERENCIA LEGAL / EJECUTORIA COACTIVA"/>
    <s v="CAJA"/>
    <x v="432"/>
    <x v="3"/>
    <s v=" PATRICIA HERCILIA LUJAN CRUZ "/>
    <s v="   "/>
    <s v="   "/>
    <s v="   "/>
    <x v="0"/>
  </r>
  <r>
    <n v="5114"/>
    <n v="54"/>
    <s v="GERENCIA LEGAL / EJECUTORIA COACTIVA"/>
    <s v="CAJA"/>
    <x v="432"/>
    <x v="3"/>
    <s v=" KLIBER ALEJANDRO BECERRA UNCHUPAICO "/>
    <s v="   "/>
    <s v="   "/>
    <s v="   "/>
    <x v="0"/>
  </r>
  <r>
    <n v="5114"/>
    <n v="54"/>
    <s v="GERENCIA LEGAL / EJECUTORIA COACTIVA"/>
    <s v="CAJA"/>
    <x v="432"/>
    <x v="3"/>
    <s v=" COMERCIAL Y SERVICIOS SAN CRISTOBAL S.A.C. "/>
    <s v="   "/>
    <s v="   "/>
    <s v="   "/>
    <x v="0"/>
  </r>
  <r>
    <n v="5114"/>
    <n v="54"/>
    <s v="GERENCIA LEGAL / EJECUTORIA COACTIVA"/>
    <s v="CAJA"/>
    <x v="432"/>
    <x v="3"/>
    <s v=" MAGDALENA RUFINA ALEJANDRO BETETA "/>
    <s v="   "/>
    <s v="   "/>
    <s v="   "/>
    <x v="0"/>
  </r>
  <r>
    <n v="5114"/>
    <n v="54"/>
    <s v="GERENCIA LEGAL / EJECUTORIA COACTIVA"/>
    <s v="CAJA"/>
    <x v="432"/>
    <x v="3"/>
    <s v=" MANUEL JESUS GONZALES VARGAS "/>
    <s v="   "/>
    <s v="   "/>
    <s v="   "/>
    <x v="0"/>
  </r>
  <r>
    <n v="5114"/>
    <n v="54"/>
    <s v="GERENCIA LEGAL / EJECUTORIA COACTIVA"/>
    <s v="CAJA"/>
    <x v="432"/>
    <x v="3"/>
    <s v=" MARGARITA HUIVIN LLAJA "/>
    <s v="   "/>
    <s v="   "/>
    <s v="   "/>
    <x v="0"/>
  </r>
  <r>
    <n v="5114"/>
    <n v="54"/>
    <s v="GERENCIA LEGAL / EJECUTORIA COACTIVA"/>
    <s v="CAJA"/>
    <x v="432"/>
    <x v="3"/>
    <s v=" CHAVELO CORDERO APAZA "/>
    <s v="   "/>
    <s v="   "/>
    <s v="   "/>
    <x v="0"/>
  </r>
  <r>
    <n v="5114"/>
    <n v="54"/>
    <s v="GERENCIA LEGAL / EJECUTORIA COACTIVA"/>
    <s v="CAJA"/>
    <x v="432"/>
    <x v="3"/>
    <s v=" JAVIER VILLALTA ALARCON "/>
    <s v="   "/>
    <s v="   "/>
    <s v="   "/>
    <x v="0"/>
  </r>
  <r>
    <n v="5114"/>
    <n v="54"/>
    <s v="GERENCIA LEGAL / EJECUTORIA COACTIVA"/>
    <s v="CAJA"/>
    <x v="432"/>
    <x v="3"/>
    <s v=" LUIS ALBERTO PINEDA GONZALES "/>
    <s v="   "/>
    <s v="   "/>
    <s v="   "/>
    <x v="0"/>
  </r>
  <r>
    <n v="5114"/>
    <n v="54"/>
    <s v="GERENCIA LEGAL / EJECUTORIA COACTIVA"/>
    <s v="CAJA"/>
    <x v="432"/>
    <x v="3"/>
    <s v=" ENVASADORA ANDINA DE GAS COMPANY S.A. "/>
    <s v="   "/>
    <s v="   "/>
    <s v="   "/>
    <x v="0"/>
  </r>
  <r>
    <n v="5114"/>
    <n v="54"/>
    <s v="GERENCIA LEGAL / EJECUTORIA COACTIVA"/>
    <s v="CAJA"/>
    <x v="432"/>
    <x v="3"/>
    <s v=" IDALIA HAYDEE LOPEZ LAURA "/>
    <s v="   "/>
    <s v="   "/>
    <s v="   "/>
    <x v="0"/>
  </r>
  <r>
    <n v="5114"/>
    <n v="54"/>
    <s v="GERENCIA LEGAL / EJECUTORIA COACTIVA"/>
    <s v="CAJA"/>
    <x v="432"/>
    <x v="3"/>
    <s v=" JOSE NAKANDAKARE NAKANDAKARE "/>
    <s v="   "/>
    <s v="   "/>
    <s v="   "/>
    <x v="0"/>
  </r>
  <r>
    <n v="5114"/>
    <n v="54"/>
    <s v="GERENCIA LEGAL / EJECUTORIA COACTIVA"/>
    <s v="CAJA"/>
    <x v="432"/>
    <x v="3"/>
    <s v=" BECSABETH ROSALIA VILCAPOMA VELAZCO DE FLORES "/>
    <s v="   "/>
    <s v="   "/>
    <s v="   "/>
    <x v="0"/>
  </r>
  <r>
    <n v="5114"/>
    <n v="54"/>
    <s v="GERENCIA LEGAL / EJECUTORIA COACTIVA"/>
    <s v="CAJA"/>
    <x v="432"/>
    <x v="3"/>
    <s v=" AQUILES REATEGUI NAVARRO Y PETRO SORITOR S.A. "/>
    <s v="   "/>
    <s v="   "/>
    <s v="   "/>
    <x v="0"/>
  </r>
  <r>
    <n v="5114"/>
    <n v="54"/>
    <s v="GERENCIA LEGAL / EJECUTORIA COACTIVA"/>
    <s v="CAJA"/>
    <x v="432"/>
    <x v="3"/>
    <s v=" LA JOYA DE SANTA ISABEL E.I.R.L. "/>
    <s v="   "/>
    <s v="   "/>
    <s v="   "/>
    <x v="0"/>
  </r>
  <r>
    <n v="5114"/>
    <n v="54"/>
    <s v="GERENCIA LEGAL / EJECUTORIA COACTIVA"/>
    <s v="CAJA"/>
    <x v="432"/>
    <x v="3"/>
    <s v=" JOSUE RUFO TANTAVILCA "/>
    <s v="   "/>
    <s v="   "/>
    <s v="   "/>
    <x v="0"/>
  </r>
  <r>
    <n v="5114"/>
    <n v="54"/>
    <s v="GERENCIA LEGAL / EJECUTORIA COACTIVA"/>
    <s v="CAJA"/>
    <x v="432"/>
    <x v="3"/>
    <s v=" MIGUEL ANGEL CAVIEDES MEZA "/>
    <s v="   "/>
    <s v="   "/>
    <s v="   "/>
    <x v="0"/>
  </r>
  <r>
    <n v="5114"/>
    <n v="54"/>
    <s v="GERENCIA LEGAL / EJECUTORIA COACTIVA"/>
    <s v="CAJA"/>
    <x v="432"/>
    <x v="3"/>
    <s v=" LUCIA USCAMAYTA LUQUE "/>
    <s v="   "/>
    <s v="   "/>
    <s v="   "/>
    <x v="0"/>
  </r>
  <r>
    <n v="5114"/>
    <n v="54"/>
    <s v="GERENCIA LEGAL / EJECUTORIA COACTIVA"/>
    <s v="CAJA"/>
    <x v="432"/>
    <x v="3"/>
    <s v=" EMPRESA DE TRANSPORTES SOL DE HUAYCAN S.A. "/>
    <s v="   "/>
    <s v="   "/>
    <s v="   "/>
    <x v="0"/>
  </r>
  <r>
    <n v="5114"/>
    <n v="54"/>
    <s v="GERENCIA LEGAL / EJECUTORIA COACTIVA"/>
    <s v="CAJA"/>
    <x v="432"/>
    <x v="3"/>
    <s v=" ERVIN PEREZ ARAUJO "/>
    <s v="   "/>
    <s v="   "/>
    <s v="   "/>
    <x v="0"/>
  </r>
  <r>
    <n v="5114"/>
    <n v="54"/>
    <s v="GERENCIA LEGAL / EJECUTORIA COACTIVA"/>
    <s v="CAJA"/>
    <x v="432"/>
    <x v="3"/>
    <s v=" ELIZABETH CABELLO BRAVO "/>
    <s v="   "/>
    <s v="   "/>
    <s v="   "/>
    <x v="0"/>
  </r>
  <r>
    <n v="5114"/>
    <n v="54"/>
    <s v="GERENCIA LEGAL / EJECUTORIA COACTIVA"/>
    <s v="CAJA"/>
    <x v="432"/>
    <x v="3"/>
    <s v=" ANGEL TOMAS VILLEGAS MARROQUIN Y OSCAR CEFERINO VILLEGAS MARROQUIN "/>
    <s v="   "/>
    <s v="   "/>
    <s v="   "/>
    <x v="0"/>
  </r>
  <r>
    <n v="5114"/>
    <n v="54"/>
    <s v="GERENCIA LEGAL / EJECUTORIA COACTIVA"/>
    <s v="CAJA"/>
    <x v="432"/>
    <x v="3"/>
    <s v=" JOSE MANUEL HUERTA CORREA "/>
    <s v="   "/>
    <s v="   "/>
    <s v="   "/>
    <x v="0"/>
  </r>
  <r>
    <n v="5114"/>
    <n v="54"/>
    <s v="GERENCIA LEGAL / EJECUTORIA COACTIVA"/>
    <s v="CAJA"/>
    <x v="432"/>
    <x v="3"/>
    <s v=" BERNARDITA FLORES DE PARI "/>
    <s v="   "/>
    <s v="   "/>
    <s v="   "/>
    <x v="0"/>
  </r>
  <r>
    <n v="5114"/>
    <n v="54"/>
    <s v="GERENCIA LEGAL / EJECUTORIA COACTIVA"/>
    <s v="CAJA"/>
    <x v="433"/>
    <x v="9"/>
    <s v=" CARLOS WONG SUN "/>
    <s v=" 537-2002 (4º FISCALIA PROVINCIAL PENAL DEL CALLAO) "/>
    <s v=" CONTRA LA FE PUBLICA / FALSIFICACION DE DOCUMENTOS "/>
    <s v=" OSINERGMIN "/>
    <x v="0"/>
  </r>
  <r>
    <n v="5114"/>
    <n v="54"/>
    <s v="GERENCIA LEGAL / EJECUTORIA COACTIVA"/>
    <s v="CAJA"/>
    <x v="433"/>
    <x v="9"/>
    <s v=" PETTER DIAZ ALARCON "/>
    <s v=" 318-2002 (1º JUZGADO PENAL DEL CONO ESTE) "/>
    <s v=" CONTRA LA FE PUBLICA / FALSIFICACION DE DOCUMENTOS "/>
    <s v=" OSINERGMIN "/>
    <x v="0"/>
  </r>
  <r>
    <n v="5114"/>
    <n v="54"/>
    <s v="GERENCIA LEGAL / EJECUTORIA COACTIVA"/>
    <s v="CAJA"/>
    <x v="433"/>
    <x v="9"/>
    <s v=" MAXIMO VILCA VILLENA Y LOURDES CCANTO MENDOZA "/>
    <s v=" 545-2001 (JUZGADO MIXTO DE EL AGUSTINO) "/>
    <s v=" CONTRA EL PATRIMONIO / HURTO AGRAVADO "/>
    <s v=" EDELNOR "/>
    <x v="0"/>
  </r>
  <r>
    <n v="5114"/>
    <n v="54"/>
    <s v="GERENCIA LEGAL / EJECUTORIA COACTIVA"/>
    <s v="CAJA"/>
    <x v="433"/>
    <x v="9"/>
    <s v=" CLAUDIO CONILLA MEDINA- SANTA OLGA S.A.C. "/>
    <s v=" 576-2003 (JUZGADO MIXTO EL AGUSTINO) "/>
    <s v=" CONTRA LA FE PUBLICA / FALSIFICACION DE DOCUMENTOS "/>
    <s v=" OSINERMIN "/>
    <x v="0"/>
  </r>
  <r>
    <n v="5114"/>
    <n v="54"/>
    <s v="GERENCIA LEGAL / EJECUTORIA COACTIVA"/>
    <s v="CAJA"/>
    <x v="433"/>
    <x v="9"/>
    <s v=" ANTONIO AUQUI ALVARADO Y YURI AUQUI MARAVI "/>
    <s v=" 111-2003 (1º JUZGADO PENAL DE HUANCAYO) "/>
    <s v=" CONTRA LA FE PUBLICA / FALSIFICACION DE DOCUMENTOS "/>
    <s v=" OSINERGMIN "/>
    <x v="0"/>
  </r>
  <r>
    <n v="5114"/>
    <n v="54"/>
    <s v="GERENCIA LEGAL / EJECUTORIA COACTIVA"/>
    <s v="CAJA"/>
    <x v="433"/>
    <x v="9"/>
    <s v=" ADEGAS S.A. Y ENVASADORA INCA GAS S.A.C. Y ALFA GAS "/>
    <s v=" 201-2001 (1º JUZGADO MIXTO DE HUAROCHIRI) "/>
    <s v=" CONTRA LA SEGURIDAD PUBLICA / FABRICACION, SUMINISTRO Y TENENCIA DE MATERIALES PELIGROSOS "/>
    <s v=" OSINERGMIN "/>
    <x v="0"/>
  </r>
  <r>
    <n v="5114"/>
    <n v="54"/>
    <s v="GERENCIA LEGAL / EJECUTORIA COACTIVA"/>
    <s v="CAJA"/>
    <x v="433"/>
    <x v="9"/>
    <s v=" JUAN ORLANDO VIDAL VALDEZ "/>
    <s v=" 299-2005 (36º JUZGADO PENAL DE LIMA) "/>
    <s v=" CONTRA LA FE PUBLICA / FALSIFICACION DE DOCUMENTOS "/>
    <s v=" OSINERGMIN "/>
    <x v="0"/>
  </r>
  <r>
    <n v="5114"/>
    <n v="54"/>
    <s v="GERENCIA LEGAL / EJECUTORIA COACTIVA"/>
    <s v="CAJA"/>
    <x v="433"/>
    <x v="9"/>
    <s v=" JULIAN RUIZ INGOL Y FERNANDO DAVID HOYOS MURGO "/>
    <s v=" 481-2002 (12º JUZGADO PENAL DE LIMA) "/>
    <s v=" CONTRA LA FE PUBLICA / FALSIFICACION DE DOCUMENTOS "/>
    <s v=" OSINERGMIN "/>
    <x v="0"/>
  </r>
  <r>
    <n v="5114"/>
    <n v="54"/>
    <s v="GERENCIA LEGAL / EJECUTORIA COACTIVA"/>
    <s v="CAJA"/>
    <x v="433"/>
    <x v="9"/>
    <s v=" NICOLAS ALFREDO ARIAS, JUAN SOLIDORO CUELLAR Y DANIEL EUFEMIO FRONTERA (HICA INVERSIONES) "/>
    <s v=" 236-2002 (25º FISCALIA PROV PENAL LIMA) "/>
    <s v=" CONTRA EL PATRIMONIO / ESTAFA Y APROPIACION ILICITA "/>
    <s v=" COMISION INVESTIGADORA DEL CONGRESO "/>
    <x v="0"/>
  </r>
  <r>
    <n v="5114"/>
    <n v="54"/>
    <s v="GERENCIA LEGAL / EJECUTORIA COACTIVA"/>
    <s v="CAJA"/>
    <x v="433"/>
    <x v="9"/>
    <s v=" RAUL CARRASCO MEZA, JUAN CLIMACO ALMENARA VENTURA, RAUL OSCAR CARRASCO CUYOTUPA E YRMA DONAYRE LOPEZ "/>
    <s v=" 551-2000 (31º JUZGADO PENAL DE LIMA) "/>
    <s v=" CONTRA LA ADMINISTRACION PUBLICA / VIOLENCIA Y RESISTENCIA A LA AUTORIDAD "/>
    <s v=" OSINERGMIN "/>
    <x v="0"/>
  </r>
  <r>
    <n v="5114"/>
    <n v="54"/>
    <s v="GERENCIA LEGAL / EJECUTORIA COACTIVA"/>
    <s v="CAJA"/>
    <x v="433"/>
    <x v="9"/>
    <s v=" JORGE ORTIZ TENORIO Y OTROS- Y LUIS AVALOS CHICHIZOLA (GERENTE DE FHL OSINERGMIN) "/>
    <s v=" 38-2003 (37º JUZGADO PENAL DE LIMA) "/>
    <s v=" CONTRA LA ADMINISTRACION PUBLICA / RETARDO DE ACTOS OFICIALES "/>
    <s v=" FISCALIA DE PREVENCION DEL DELITO "/>
    <x v="0"/>
  </r>
  <r>
    <n v="5114"/>
    <n v="54"/>
    <s v="GERENCIA LEGAL / EJECUTORIA COACTIVA"/>
    <s v="CAJA"/>
    <x v="433"/>
    <x v="9"/>
    <s v=" ANGELA SALAVERRY ACEDO "/>
    <s v=" 879-2000 (11º JUZGADO PENAL DE LIM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JAVIER VEGA ESCOBEDO "/>
    <s v=" 631-2002 (20º JUZGADO PENAL DE LIMA) "/>
    <s v=" CONTRA LA FE PUBLICA / FALSEDAD GENERICA "/>
    <s v=" JOSE AMADEO SILVA CHAVEZ "/>
    <x v="0"/>
  </r>
  <r>
    <n v="5114"/>
    <n v="54"/>
    <s v="GERENCIA LEGAL / EJECUTORIA COACTIVA"/>
    <s v="CAJA"/>
    <x v="433"/>
    <x v="9"/>
    <s v=" MARIA RONDOY CARHUAPOMA "/>
    <s v=" 391-2000 (1º JUZGADO PENAL DE SAN JUAN DE LURIGANCHO) "/>
    <s v=" CONTRA LA ADMINISTRACION PUBLICA / DESOBECIENCIA Y RESISTENCIA A LA AUTORIDAD "/>
    <s v=" OSINERGMIN "/>
    <x v="0"/>
  </r>
  <r>
    <n v="5114"/>
    <n v="54"/>
    <s v="GERENCIA LEGAL / EJECUTORIA COACTIVA"/>
    <s v="CAJA"/>
    <x v="433"/>
    <x v="9"/>
    <s v=" PETTER DIAZ ALARCON "/>
    <s v=" 166-2003 (26º JUZGADO PENAL DE LIMA) "/>
    <s v=" CONTRA LA FE PUBLICA / FALSIFICACION DE DOCUMENTOS "/>
    <s v=" OSINERGMIN "/>
    <x v="0"/>
  </r>
  <r>
    <n v="5114"/>
    <n v="54"/>
    <s v="GERENCIA LEGAL / EJECUTORIA COACTIVA"/>
    <s v="CAJA"/>
    <x v="433"/>
    <x v="9"/>
    <s v=" JOSUE RUFO TANTAVILCA CHUQUILLANQUI "/>
    <s v=" 1274-2001 (2º FISCALIA PROV PENAL SANTA ANITA) "/>
    <s v=" CONTRA LA FE PUBLICA / FALSIFICACION DE DOCUMENTOS "/>
    <s v=" OSINERGMIN "/>
    <x v="0"/>
  </r>
  <r>
    <n v="5114"/>
    <n v="54"/>
    <s v="GERENCIA LEGAL / EJECUTORIA COACTIVA"/>
    <s v="CAJA"/>
    <x v="433"/>
    <x v="9"/>
    <s v=" JULIO CESAR JERI CABRERA-ETECEN "/>
    <s v=" 1116-2002 (1º JUZGADO MIXTO DE VENTANILLA) "/>
    <s v=" CONTRA LA SEGURIDAD PUBLICA / PELIGRO COMUN "/>
    <s v=" FISCALIA DE PREVENCION DEL DELITO "/>
    <x v="0"/>
  </r>
  <r>
    <n v="5114"/>
    <n v="54"/>
    <s v="GERENCIA LEGAL / EJECUTORIA COACTIVA"/>
    <s v="CAJA"/>
    <x v="433"/>
    <x v="9"/>
    <s v=" BELISARIO SANTOS VICHERRES, FLORENCIA DAMIANO RAMIREZ, SERGIO VASQUEZ HIDALGO "/>
    <s v=" (9º JUZGADO PENAL DE LIMA) "/>
    <s v=" CONTRA EL PATRIMONIO / HURTO "/>
    <s v=" EDELNOR "/>
    <x v="0"/>
  </r>
  <r>
    <n v="5114"/>
    <n v="54"/>
    <s v="GERENCIA LEGAL / EJECUTORIA COACTIVA"/>
    <s v="CAJA"/>
    <x v="433"/>
    <x v="9"/>
    <s v=" MARCOS MIGUEL GONZALES MENDOZA "/>
    <s v="  10-2004 (23º JUZGADO PENAL DE LIMA) "/>
    <s v=" CONTRA EL PATRIMONIO / HURTO SIMPLE "/>
    <s v=" OSINERGMIN "/>
    <x v="0"/>
  </r>
  <r>
    <n v="5114"/>
    <n v="54"/>
    <s v="GERENCIA LEGAL / EJECUTORIA COACTIVA"/>
    <s v="CAJA"/>
    <x v="433"/>
    <x v="9"/>
    <s v=" JUDITH NELLY HUAMAN SERPA, PERCY RAMO PAHUACHON E IRMA VIOLETA ESPINOZA SANCHEZ- EMPRESA S &amp; M GOLDEN SERVICE S.C.R.L. "/>
    <s v=" 960-2003 (1º JUZGADO PENAL DE CHOSICA) "/>
    <s v=" CONTRA LA ADMINISTRACION PUBLICA / DESOBECIENCIA Y RESISTENCIA A LA AUTORIDAD "/>
    <s v=" OSINERGMIN "/>
    <x v="0"/>
  </r>
  <r>
    <n v="5114"/>
    <n v="54"/>
    <s v="GERENCIA LEGAL / EJECUTORIA COACTIVA"/>
    <s v="CAJA"/>
    <x v="433"/>
    <x v="9"/>
    <s v=" DELIA SUELDO FONTANEIL GALLO-GRIFO CAROLINA "/>
    <s v=" 461-2003 (FISCALIA PROV PENAL DE TARMA) "/>
    <s v=" CONTRA LA FE PUBLICA / FALSIFICACION DE DOCUMENTOS "/>
    <s v=" OSINERGMIN "/>
    <x v="0"/>
  </r>
  <r>
    <n v="5114"/>
    <n v="54"/>
    <s v="GERENCIA LEGAL / EJECUTORIA COACTIVA"/>
    <s v="CAJA"/>
    <x v="433"/>
    <x v="9"/>
    <s v=" L.Q.R.R. (ROBERT ESPINOZA CARHUALLANQUI-IMPORT Y DISTRIBUIDOR Y COMERCIALIZACION DE COMBUSTIBLES SANKEY SCR) "/>
    <s v=" 54-2003 (JUZGADO PENAL DE CAMPO VERDE-PUCALLPA) "/>
    <s v=" CONTRA LA ADMINISTRACION PUBLICA / DESOBECIENCIA Y RESISTENCIA A LA AUTORIDAD "/>
    <s v=" OSINERGMIN "/>
    <x v="0"/>
  </r>
  <r>
    <n v="5114"/>
    <n v="54"/>
    <s v="GERENCIA LEGAL / EJECUTORIA COACTIVA"/>
    <s v="CAJA"/>
    <x v="433"/>
    <x v="9"/>
    <s v=" L.Q.R.R. (INVERSIONES HUASCAR S.A.) "/>
    <s v="  (FISCALIA PROV PENAL DE SAN JUAN DE LURIGANCHO) "/>
    <s v=" CONTRA LA ADMINISTRACION PUBLICA / DESOBECIENCIA Y RESISTENCIA A LA AUTORIDAD "/>
    <s v=" OSINERGMIN "/>
    <x v="0"/>
  </r>
  <r>
    <n v="5114"/>
    <n v="54"/>
    <s v="GERENCIA LEGAL / EJECUTORIA COACTIVA"/>
    <s v="CAJA"/>
    <x v="433"/>
    <x v="9"/>
    <s v=" OSCAR OMAR SOLANO RONDINEL "/>
    <s v=" 803-2004 (33º JUZGADO PENAL DE LIMA) "/>
    <s v=" CONTRA EL PATRIMONIO / HURTO "/>
    <s v=" OSINERGMIN "/>
    <x v="0"/>
  </r>
  <r>
    <n v="5114"/>
    <n v="54"/>
    <s v="GERENCIA LEGAL / EJECUTORIA COACTIVA"/>
    <s v="CAJA"/>
    <x v="433"/>
    <x v="9"/>
    <s v=" ENRIQUE SALOMON SPAHIE, MARIA DAGNINO DE LAZCANO Y OSCAR RONDINEL  "/>
    <s v=" 698-2003 (12º JUZGADO PENAL DE LIMA) "/>
    <s v=" CONTRA EL PATRIMONIO / HURTO AGRAVADO "/>
    <s v=" LUZ DEL SUR "/>
    <x v="0"/>
  </r>
  <r>
    <n v="5114"/>
    <n v="54"/>
    <s v="GERENCIA LEGAL / EJECUTORIA COACTIVA"/>
    <s v="CAJA"/>
    <x v="433"/>
    <x v="9"/>
    <s v=" FERNANDO NOBLECILLA MERINO Y JAVIER CASTRO CRUZ "/>
    <s v=" 529-2003 (6º JUZGADO PENAL DE CHICLAYO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ROMY RINGO VIGIL GUZMAN "/>
    <s v=" (COMISARIA PNP SAN JUAN DE LURIGANCHO) "/>
    <s v=" CONTRA EL PATRIMONIO / HURTO "/>
    <s v=" OSINERGMIN "/>
    <x v="0"/>
  </r>
  <r>
    <n v="5114"/>
    <n v="54"/>
    <s v="GERENCIA LEGAL / EJECUTORIA COACTIVA"/>
    <s v="CAJA"/>
    <x v="433"/>
    <x v="9"/>
    <s v=" DINA MARIA PEREZ MUÑOZ Y OTROS "/>
    <s v=" 268-2003 (27º JUZGADO PENAL DE LIMA) "/>
    <s v=" CONTRA EL PATRIMONIO / HURTO "/>
    <s v=" OSINERGMIN "/>
    <x v="0"/>
  </r>
  <r>
    <n v="5114"/>
    <n v="54"/>
    <s v="GERENCIA LEGAL / EJECUTORIA COACTIVA"/>
    <s v="CAJA"/>
    <x v="433"/>
    <x v="9"/>
    <s v=" NORMA BUSTAMANTE SEMINARIO-ASOCIACION DE COMERCIANTES LA GANADORA&quot; &quot;"/>
    <s v="  (7º FISCALIA PENAL DE LIMA) "/>
    <s v=" CONTRA EL PATRIMONIO / HURTO "/>
    <s v=" OSINERGMIN "/>
    <x v="0"/>
  </r>
  <r>
    <n v="5114"/>
    <n v="54"/>
    <s v="GERENCIA LEGAL / EJECUTORIA COACTIVA"/>
    <s v="CAJA"/>
    <x v="433"/>
    <x v="9"/>
    <s v=" IRIS ARENA COSTA DE ELEJALDE "/>
    <s v=" 483-2003 (23º JUZGADO PENAL DE LIMA) "/>
    <s v=" CONTRA EL PATRIMONIO / HURTO "/>
    <s v=" OSINERGMIN "/>
    <x v="0"/>
  </r>
  <r>
    <n v="5114"/>
    <n v="54"/>
    <s v="GERENCIA LEGAL / EJECUTORIA COACTIVA"/>
    <s v="CAJA"/>
    <x v="433"/>
    <x v="9"/>
    <s v=" MANUEL GUZMAN MIESES "/>
    <s v=" 222-2003 (1º FISCALIA PROV PENAL DE LIMA) "/>
    <s v=" CONTRA EL PATRIMONIO / HURTO "/>
    <s v=" OSINERGMIN "/>
    <x v="0"/>
  </r>
  <r>
    <n v="5114"/>
    <n v="54"/>
    <s v="GERENCIA LEGAL / EJECUTORIA COACTIVA"/>
    <s v="CAJA"/>
    <x v="433"/>
    <x v="9"/>
    <s v=" LUZ GABRIELA ROJAS QUISPE- SERVICENTRO V.M.A.R. "/>
    <s v=" 6230-2004 (4º SALA PENAL CON REOS LIBRES) "/>
    <s v=" CONTRA LA FE PUBLICA / FALSIFICACION DE DOCUMENTOS "/>
    <s v=" OSINERGMIN "/>
    <x v="0"/>
  </r>
  <r>
    <n v="5114"/>
    <n v="54"/>
    <s v="GERENCIA LEGAL / EJECUTORIA COACTIVA"/>
    <s v="CAJA"/>
    <x v="433"/>
    <x v="9"/>
    <s v=" DONATO ROJAS TELLO "/>
    <s v=" 136-2003 (7º FISCALIA PROV PENAL DEL CALLAO) "/>
    <s v=" CONTRA EL PATRIMONIO / HURTO "/>
    <s v=" OSINERGMIN "/>
    <x v="0"/>
  </r>
  <r>
    <n v="5114"/>
    <n v="54"/>
    <s v="GERENCIA LEGAL / EJECUTORIA COACTIVA"/>
    <s v="CAJA"/>
    <x v="433"/>
    <x v="9"/>
    <s v=" CESAR POBLETE VIDAL "/>
    <s v=" 218-2004 (2º JUZGADO PENAL DE LIMA) "/>
    <s v=" CONTRA EL PATRIMONIO / HURTO "/>
    <s v=" OSINERGMIN "/>
    <x v="0"/>
  </r>
  <r>
    <n v="5114"/>
    <n v="54"/>
    <s v="GERENCIA LEGAL / EJECUTORIA COACTIVA"/>
    <s v="CAJA"/>
    <x v="433"/>
    <x v="9"/>
    <s v=" FELICIANO OSIS GUTIERREZ "/>
    <s v=" 1458-2005 (3º SALA PENAL CON REOS LIBRES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AMELIZA CASTILLO AQUINO "/>
    <s v=" 1455-2003 (1º FISCALIA PROV PENAL DE SANTA ANITA) "/>
    <s v=" CONTRA LA FE PUBLICA / FALSEDAD GENERICA "/>
    <s v=" OSINERGMIN "/>
    <x v="0"/>
  </r>
  <r>
    <n v="5114"/>
    <n v="54"/>
    <s v="GERENCIA LEGAL / EJECUTORIA COACTIVA"/>
    <s v="CAJA"/>
    <x v="433"/>
    <x v="9"/>
    <s v=" GILBERTO FLORES FARFAN "/>
    <s v="  (7º FISCALIA PROV PENAL DEL CONO NORTE) "/>
    <s v=" CONTRA EL PATRIMONIO / HURTO "/>
    <s v=" OSINERGMIN "/>
    <x v="0"/>
  </r>
  <r>
    <n v="5114"/>
    <n v="54"/>
    <s v="GERENCIA LEGAL / EJECUTORIA COACTIVA"/>
    <s v="CAJA"/>
    <x v="433"/>
    <x v="9"/>
    <s v=" JUAN JOSE LORA FERNANDEZ "/>
    <s v=" 321-2003 (37º JUZGADO PENAL DE LIMA) "/>
    <s v=" CONTRA EL PATRIMONIO / HURTO "/>
    <s v=" EDELNOR "/>
    <x v="0"/>
  </r>
  <r>
    <n v="5114"/>
    <n v="54"/>
    <s v="GERENCIA LEGAL / EJECUTORIA COACTIVA"/>
    <s v="CAJA"/>
    <x v="433"/>
    <x v="9"/>
    <s v=" SERGIO CRIOLLO MOROCHO "/>
    <s v="  (7º FISCALIA PROV PENAL DEL CONO NORTE) "/>
    <s v=" CONTRA EL PATRIMONIO / HURTO "/>
    <s v=" OSINERGMIN "/>
    <x v="0"/>
  </r>
  <r>
    <n v="5114"/>
    <n v="54"/>
    <s v="GERENCIA LEGAL / EJECUTORIA COACTIVA"/>
    <s v="CAJA"/>
    <x v="433"/>
    <x v="9"/>
    <s v=" CESAR LOPEZ DELGADO-GRIFO MOCHUM "/>
    <s v=" 321-2003 (37º JUZGADO PENAL DE LIM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HILDA ROMERO FERNANDEZ DE ROCA "/>
    <s v=" 257-2004 (FISCALIA PROV PENAL DE LAMBAYEQUE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EMILIANA ESPINOZA CORONEL "/>
    <s v=" 154-2004 (3º FISCALIA PROV PENAL DE HUANCAYO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FIDEL SURICHAQUI MORALES "/>
    <s v=" 50-2005 (1º JUZGADO MIXTO DE YAULI-LA OROY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EUGENIA MARLENE FUENTES SALAS "/>
    <s v=" 92-2003 (44º FISCALIA PROV PENAL DE LIMA) "/>
    <s v=" CONTRA EL PATRIMONIO / HURTO "/>
    <s v=" OSINERGMIN "/>
    <x v="0"/>
  </r>
  <r>
    <n v="5114"/>
    <n v="54"/>
    <s v="GERENCIA LEGAL / EJECUTORIA COACTIVA"/>
    <s v="CAJA"/>
    <x v="433"/>
    <x v="9"/>
    <s v=" SUSY QUISPE CASALLAO "/>
    <s v="  (2º FISCALIA PROV MIXTA DE CONDEVILLA) "/>
    <s v=" CONTRA EL PATRIMONIO / HURTO "/>
    <s v=" OSINERGMIN "/>
    <x v="0"/>
  </r>
  <r>
    <n v="5114"/>
    <n v="54"/>
    <s v="GERENCIA LEGAL / EJECUTORIA COACTIVA"/>
    <s v="CAJA"/>
    <x v="433"/>
    <x v="9"/>
    <s v=" TERESA DOCUMENT OLORTEGUI Y L.Q.R.R. "/>
    <s v=" (FISCALIA PROV MIXTA DE CAMPO VERDE-PUCALLPA) "/>
    <s v=" CONTRA LA FE PUBLICA / FALSEDAD GENERICA "/>
    <s v=" OSINERGMIN "/>
    <x v="0"/>
  </r>
  <r>
    <n v="5114"/>
    <n v="54"/>
    <s v="GERENCIA LEGAL / EJECUTORIA COACTIVA"/>
    <s v="CAJA"/>
    <x v="433"/>
    <x v="9"/>
    <s v=" SARA COLLANTES MENDOZA "/>
    <s v=" 455-2002 (42º FISCALIA PROV PENAL DE LIMA) "/>
    <s v=" CONTRA EL PATRIMONIO / HURTO "/>
    <s v=" OSINERGMIN "/>
    <x v="0"/>
  </r>
  <r>
    <n v="5114"/>
    <n v="54"/>
    <s v="GERENCIA LEGAL / EJECUTORIA COACTIVA"/>
    <s v="CAJA"/>
    <x v="433"/>
    <x v="9"/>
    <s v=" EDILBERTO BADA CASTILLO "/>
    <s v=" 429-2004 (3º SALA PENAL DE TRUJILLO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GONZALO BEDOYA STAFFORD "/>
    <s v=" 2194-2004 (8º JUZGADO PENAL DE AREQUIP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LEONARDO ULISES ZAVALETA CHAVEZ "/>
    <s v=" 478-2004 (26º JUZGADO PENAL DE LIM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BECSABETH VILCAPOMA VELASCO DE FLORES "/>
    <s v=" 166-2003 (26º JUZGADO PENAL DE LIMA) "/>
    <s v=" CONTRA LA FE PUBLICA / FALSIFICACION DE DOCUMENTOS "/>
    <s v=" OSINERGMIN "/>
    <x v="0"/>
  </r>
  <r>
    <n v="5114"/>
    <n v="54"/>
    <s v="GERENCIA LEGAL / EJECUTORIA COACTIVA"/>
    <s v="CAJA"/>
    <x v="433"/>
    <x v="9"/>
    <s v=" DANIEL HUGO MARTINEZ OSCORIMA-SERVICENTRO LA INMACULADA E.I.R.L. "/>
    <s v=" 520-2004 (2º JUZGADO PENAL DE LIMA) "/>
    <s v=" CONTRA LA ADMINISTRACION PUBLICA / DESOBEDIENCIA Y RESISTENCIA A LA AUTORIDAD "/>
    <s v=" OSINERGMIN "/>
    <x v="0"/>
  </r>
  <r>
    <n v="5114"/>
    <n v="54"/>
    <s v="GERENCIA LEGAL / EJECUTORIA COACTIVA"/>
    <s v="CAJA"/>
    <x v="433"/>
    <x v="9"/>
    <s v=" JEANNETTE GONZALES CACERES-GRIFO EL CARMEN "/>
    <s v=" 136-2004 (5º JUZGADO PENAL DE LIMA) "/>
    <s v=" CONTRA EL PATRIMONIO / ESTAFA "/>
    <s v=" FISCALIA DE PREVENCION DEL DELITO DE LIMA "/>
    <x v="0"/>
  </r>
  <r>
    <n v="5114"/>
    <n v="54"/>
    <s v="GERENCIA LEGAL / EJECUTORIA COACTIVA"/>
    <s v="CAJA"/>
    <x v="433"/>
    <x v="9"/>
    <s v=" FLOR DE MARIA GARCIA OJEDA Y LUIS HUMBERTO GARCIA OJEDA "/>
    <s v=" 269-2004 (5º FISCALIA PROV PENAL DE PIURA) "/>
    <s v=" CONTRA LA ADMINISTRACION PUBLICA / DESOBEDIENCIA Y RESISTENCIA A LA AUTORIDAD "/>
    <s v=" OSINERGMIN "/>
    <x v="0"/>
  </r>
  <r>
    <n v="5114"/>
    <n v="54"/>
    <s v="GERENCIA LEGAL / EJECUTORIA COACTIVA"/>
    <s v="CAJA"/>
    <x v="434"/>
    <x v="9"/>
    <s v=" GALERIAS GAMARRA "/>
    <s v=" 43º FISCALIA PROVINCIAL PENAL DE LIMA "/>
    <s v=" CONTRA LA SEGURIDAD PUBLICA / PELIGRO COMUN "/>
    <s v=" LA SOCIEDAD "/>
    <x v="0"/>
  </r>
  <r>
    <n v="5114"/>
    <n v="54"/>
    <s v="GERENCIA LEGAL / EJECUTORIA COACTIVA"/>
    <s v="CAJA"/>
    <x v="434"/>
    <x v="9"/>
    <s v=" ERMO VASQUEZ MEDINA "/>
    <s v=" FISCALIA PROVINCIAL PENAL DE RIOJA "/>
    <s v=" CONTRA LA SEGURIDAD PUBLICA / PELIGRO COMUN "/>
    <s v=" OSINERGMIN "/>
    <x v="0"/>
  </r>
  <r>
    <n v="5114"/>
    <n v="54"/>
    <s v="GERENCIA LEGAL / EJECUTORIA COACTIVA"/>
    <s v="CAJA"/>
    <x v="434"/>
    <x v="9"/>
    <s v=" OSINERGMIN "/>
    <s v=" 349-2004 (1º FISCALIA PROVINCIAL PENAL DE AREQUIPA) "/>
    <s v=" CONTRA LA ADMINISTRACION PUBLICA / ABUSO DE AUTORIDAD "/>
    <s v=" MAURICIO VILLAFUERTE CUBA (MAVICU) "/>
    <x v="0"/>
  </r>
  <r>
    <n v="5114"/>
    <n v="54"/>
    <s v="GERENCIA LEGAL / EJECUTORIA COACTIVA"/>
    <s v="CAJA"/>
    <x v="434"/>
    <x v="9"/>
    <s v=" MIGUEL ANGEL OLARTE LUJAN "/>
    <s v=" 1294-2003 (2º FISCALIA PROVINCIAL PENAL DE AYACUCHO) "/>
    <s v=" CONTRA LA FE PUBLICA / FALSIFICACION DE DOCUMENTOS "/>
    <s v=" OSINERGMIN "/>
    <x v="0"/>
  </r>
  <r>
    <n v="5114"/>
    <n v="54"/>
    <s v="GERENCIA LEGAL / EJECUTORIA COACTIVA"/>
    <s v="CAJA"/>
    <x v="434"/>
    <x v="9"/>
    <s v=" OSWALDO NESTOR SANCHEZ FLORES "/>
    <s v=" 623-2005 (6º JUZGADO PENAL DE LIMA) "/>
    <s v=" CONTRA LA ADMINISTRACION PUBLICA / DESOBEDIENCIA Y RESISTENCIA A LA AUTORIDAD "/>
    <s v=" OSINERGMIN "/>
    <x v="4981"/>
  </r>
  <r>
    <n v="5114"/>
    <n v="54"/>
    <s v="GERENCIA LEGAL / EJECUTORIA COACTIVA"/>
    <s v="CAJA"/>
    <x v="434"/>
    <x v="9"/>
    <s v=" OSINERGMIN "/>
    <s v=" 28º FISCALIA PROVINCIAL PENAL DE LIMA "/>
    <s v=" CONTRA LA ADMINISTRACION PUBLICA / OMISION DE DEBERES FUNCIONALES "/>
    <s v=" LUZ DEL SUR "/>
    <x v="0"/>
  </r>
  <r>
    <n v="5114"/>
    <n v="54"/>
    <s v="GERENCIA LEGAL / EJECUTORIA COACTIVA"/>
    <s v="CAJA"/>
    <x v="434"/>
    <x v="9"/>
    <s v=" PILAR ROSA FLORES GONZALES "/>
    <s v=" 787-2003 (1º JUZGADO PENAL DEL CONO ESTE-CHOSICA) "/>
    <s v=" CONTRA LA SEGURIDAD PUBLICA / PELIGRO COMUN "/>
    <s v=" OSINERGMIN "/>
    <x v="0"/>
  </r>
  <r>
    <n v="5114"/>
    <n v="54"/>
    <s v="GERENCIA LEGAL / EJECUTORIA COACTIVA"/>
    <s v="CAJA"/>
    <x v="434"/>
    <x v="9"/>
    <s v=" A &amp; Z INVERSIONES S.A. "/>
    <s v=" 305-2002 (1º JUZGADO PENAL DEL CONO ESTE-CHOSICA) "/>
    <s v=" CONTRA EL PATRIMONIO / HURTO "/>
    <s v=" OSINERGMIN "/>
    <x v="0"/>
  </r>
  <r>
    <n v="5114"/>
    <n v="54"/>
    <s v="GERENCIA LEGAL / EJECUTORIA COACTIVA"/>
    <s v="CAJA"/>
    <x v="434"/>
    <x v="9"/>
    <s v=" OCTAVIO VICTORIANO NICASSIO AGUILAR "/>
    <s v=" COMISARIA PNP CANTO REY "/>
    <s v=" CONTRA LA SEGURIDAD PUBLICA / PELIGRO COMUN "/>
    <s v=" FISCALIA DE PREVENCION DEL DELITO "/>
    <x v="0"/>
  </r>
  <r>
    <n v="5114"/>
    <n v="54"/>
    <s v="GERENCIA LEGAL / EJECUTORIA COACTIVA"/>
    <s v="CAJA"/>
    <x v="434"/>
    <x v="9"/>
    <s v=" EMILIANO ORTEGA LOBATON "/>
    <s v=" 847-2004 (2º FISCALIA PROVINCIAL PENAL DE SANTA ANITA) "/>
    <s v=" CONTRA EL PATRIMONIO  / HURTO "/>
    <s v=" OSINERGMIN "/>
    <x v="0"/>
  </r>
  <r>
    <n v="5114"/>
    <n v="54"/>
    <s v="GERENCIA LEGAL / EJECUTORIA COACTIVA"/>
    <s v="CAJA"/>
    <x v="434"/>
    <x v="9"/>
    <s v=" WALTHER GALO FLORES DELGADO "/>
    <s v=" 3263-2005 (6º JUZGADO PENAL DE AREQUIPA) "/>
    <s v=" CONTRA LA FE PUBLICA / FALSIFICACION DE DOCUMENTOS "/>
    <s v=" OSINERGMIN "/>
    <x v="0"/>
  </r>
  <r>
    <n v="5114"/>
    <n v="54"/>
    <s v="GERENCIA LEGAL / EJECUTORIA COACTIVA"/>
    <s v="CAJA"/>
    <x v="434"/>
    <x v="9"/>
    <s v=" PORFIRIO REATEGUI VILLACORTA "/>
    <s v=" 1457-2005 (3º JUZGADO PENAL DE PUCALLPA) "/>
    <s v=" DELITOS TRIBUTARIOS / COMERCIO CLANDESTINO DE PRODUCTOS "/>
    <s v=" OSINERGMIN "/>
    <x v="0"/>
  </r>
  <r>
    <n v="5114"/>
    <n v="54"/>
    <s v="GERENCIA LEGAL / EJECUTORIA COACTIVA"/>
    <s v="CAJA"/>
    <x v="434"/>
    <x v="9"/>
    <s v=" EDWIN TORRES KISICH "/>
    <s v=" 185-2005 (9º FISCALIA PROVINCIAL PENAL DE LIMA) "/>
    <s v=" CONTRA LA FUNCION JURISDICCIONAL / DENUNCIA CALUMNIOSA "/>
    <s v=" OSINERGMIN "/>
    <x v="0"/>
  </r>
  <r>
    <n v="5114"/>
    <n v="54"/>
    <s v="GERENCIA LEGAL / EJECUTORIA COACTIVA"/>
    <s v="CAJA"/>
    <x v="434"/>
    <x v="9"/>
    <s v=" USE GAS S.A. "/>
    <s v=" 338-2005 (10º FISCALIA PROVINCIAL PENAL DEL CALLAO) "/>
    <s v=" CONTRA LA SEGURIDAD PUBLICA / PELIGRO COMUN "/>
    <s v=" OSINERGMIN "/>
    <x v="0"/>
  </r>
  <r>
    <n v="5114"/>
    <n v="54"/>
    <s v="GERENCIA LEGAL / EJECUTORIA COACTIVA"/>
    <s v="CAJA"/>
    <x v="434"/>
    <x v="9"/>
    <s v=" OSINERGMIN "/>
    <s v=" 984-2005 (FISCALIA MIXTA DE EL AGUSTINO) "/>
    <s v=" CONTRA LA ADMINISTRACION PUBLICA / ABUSO DE AUTORIDAD "/>
    <s v=" CIRILA RIVERA DE VENTURA "/>
    <x v="0"/>
  </r>
  <r>
    <n v="5114"/>
    <n v="54"/>
    <s v="GERENCIA LEGAL / EJECUTORIA COACTIVA"/>
    <s v="CAJA"/>
    <x v="434"/>
    <x v="9"/>
    <s v=" GUILLERMO ALFREDO VOLGELMAN BONICELLI-SERVOSA CARGO S.A.C. "/>
    <s v=" 1305-2008 (55º JUZGADO PENAL DE LIMA) "/>
    <s v=" CONTRA LA FE PUBLICA / FALSEDAD GENERICA "/>
    <s v=" OSINERGMIN "/>
    <x v="0"/>
  </r>
  <r>
    <n v="5114"/>
    <n v="54"/>
    <s v="GERENCIA LEGAL / EJECUTORIA COACTIVA"/>
    <s v="CAJA"/>
    <x v="434"/>
    <x v="9"/>
    <s v=" ANTONIO PALACIOS AMORIN "/>
    <s v=" 722-2005 (1º JUZGADO PENAL DEL CONO ESTE-CHOSICA) "/>
    <s v=" CONTRA LA ADMINISTRACION PUBLICA / DESOBEDIENCIA Y RESISTENCIA A LA AUTORIDAD "/>
    <s v=" OSINERGMIN "/>
    <x v="0"/>
  </r>
  <r>
    <n v="5114"/>
    <n v="54"/>
    <s v="GERENCIA LEGAL / EJECUTORIA COACTIVA"/>
    <s v="CAJA"/>
    <x v="434"/>
    <x v="9"/>
    <s v=" RAQUEL ALEJANDRA TORRES IGNACIO "/>
    <s v="  75-2006 (2º FISCALIA PROVINCIAL PENAL DE LIMA) "/>
    <s v=" CONTRA LA FE PUBLICA / FALSEDAD GENERICA "/>
    <s v=" OSINERGMIN "/>
    <x v="4982"/>
  </r>
  <r>
    <n v="5114"/>
    <n v="54"/>
    <s v="GERENCIA LEGAL / EJECUTORIA COACTIVA"/>
    <s v="CAJA"/>
    <x v="434"/>
    <x v="9"/>
    <s v=" ELSA ESPINOZA ORIHUELA DE SALAVERRY "/>
    <s v="  202-2006 (1º JUZGADO PENAL DEL CONO ESTE-CHOSICA) "/>
    <s v=" CONTRA EL ORDEN ECONOMICO / FRAUDE EN VENTA DE BIENES "/>
    <s v=" OSINERGMIN "/>
    <x v="0"/>
  </r>
  <r>
    <n v="5114"/>
    <n v="54"/>
    <s v="GERENCIA LEGAL / EJECUTORIA COACTIVA"/>
    <s v="CAJA"/>
    <x v="434"/>
    <x v="9"/>
    <s v=" JAIME REVILLA VELA "/>
    <s v=" FISCALIA PROVINCIAL PENAL DE SAN JUAN DE MIRAFLORES "/>
    <s v=" CONTRA LA ADMINISTRACION PUBLICA / DESOBECIENCIA Y RESISTENCIA A LA AUTORIDAD "/>
    <s v=" OSINERGMIN "/>
    <x v="4983"/>
  </r>
  <r>
    <n v="5114"/>
    <n v="54"/>
    <s v="GERENCIA LEGAL / EJECUTORIA COACTIVA"/>
    <s v="CAJA"/>
    <x v="434"/>
    <x v="9"/>
    <s v=" LILIANA VERONICA ALIAGA MENDOZA "/>
    <s v=" COMISARIA PNP MARQUEZ-CALLAO "/>
    <s v=" CONTRA LA FE PUBLICA / FALSIFICACION DE DOCUMENTOS "/>
    <s v=" OSINERGMIN "/>
    <x v="0"/>
  </r>
  <r>
    <n v="5114"/>
    <n v="54"/>
    <s v="GERENCIA LEGAL / EJECUTORIA COACTIVA"/>
    <s v="CAJA"/>
    <x v="434"/>
    <x v="9"/>
    <s v=" GRIFO QUINTO "/>
    <s v=" 1º FISCALIA DE PREVENCION DEL DELITO DE LIMA NORTE "/>
    <s v=" CONTRA EL ORDEN ECONOMICO / ADULTERACION "/>
    <s v=" OSINERGMIN "/>
    <x v="0"/>
  </r>
  <r>
    <n v="5114"/>
    <n v="54"/>
    <s v="GERENCIA LEGAL / EJECUTORIA COACTIVA"/>
    <s v="CAJA"/>
    <x v="435"/>
    <x v="9"/>
    <s v=" LUIS FLORES ROBLES Y WILFREDO ANGULO HUAYTA O ALEX GODOY CASTRO "/>
    <s v=" 504-2004 (3º JUZGADO DE HUANUCO) "/>
    <s v=" CONTRA LA ADMINISTRACION PUBLICA / USURPACION DE FUNCIONES "/>
    <s v=" OSINERGMIN "/>
    <x v="4984"/>
  </r>
  <r>
    <n v="5114"/>
    <n v="54"/>
    <s v="GERENCIA LEGAL / EJECUTORIA COACTIVA"/>
    <s v="CAJA"/>
    <x v="435"/>
    <x v="9"/>
    <s v=" CARLOS ALBERTO CRUZ ZAPATA "/>
    <s v=" 21-2005 (26º JUZGADO PENAL DE LIMA) "/>
    <s v=" CONTRA LA FE PUBLICA / FALSIFICACION DE DOCUMENTOS "/>
    <s v=" OSINERGMIN "/>
    <x v="0"/>
  </r>
  <r>
    <n v="5114"/>
    <n v="54"/>
    <s v="GERENCIA LEGAL / EJECUTORIA COACTIVA"/>
    <s v="CAJA"/>
    <x v="435"/>
    <x v="9"/>
    <s v=" CARLOS ABEL SALAZAR TIRADO "/>
    <s v=" 1261-2008 (4º SALA PENAL ESPECIALIZADA EN REOS LIBRES) "/>
    <s v=" CONTRA LA FE PUBLICA / FALSIFICACION DE DOCUMENTOS "/>
    <s v=" OSINERGMIN "/>
    <x v="4985"/>
  </r>
  <r>
    <n v="5114"/>
    <n v="54"/>
    <s v="GERENCIA LEGAL / EJECUTORIA COACTIVA"/>
    <s v="CAJA"/>
    <x v="435"/>
    <x v="9"/>
    <s v=" L.Q.R.R.-GRIFO LA ROMPE EIRL "/>
    <s v=" (2º FISCALIA PROVINCIAL PENAL DE TUMBES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 (LIDIA CRESENCIA CARRASCO DE CHIPANA) "/>
    <s v=" (FISCALIA PROVINCIAL PENAL DE AYACUCH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. (SUCESION VASQUEZ CASIMIRO VIDAL) "/>
    <s v=" 54-2006 (7º FISCALIA PROVINCIAL PENAL DE JUNIN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. SURTIDORES CHANCHAMAYO EIRL "/>
    <s v=" (7º FISCALIA PROVINCIAL DE HUANCAY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. (VICTORIA IGLESIAS AYALA- GRIFO AUTOSERVICIO VICTORIA) "/>
    <s v=" 1758-2006 (2º FISCALIA PROVINCIAL PENAL DEL SANTA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. (HILDA ROMERO FERNANDEZ DE ROCA) "/>
    <s v=" (FISCALIA PROVINCIAL PENAL DE LAMBAYEQUE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.Q.R.R. (CARLOS ROJAS BALDERA) "/>
    <s v=" (FISCALIA PROVINCIAL PENAL DE LAMBAYEQUE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IDELSA FELESMINDA ZAVALETA GARCIA "/>
    <s v=" 343-2008 (JUZGADO TRANSITORIO ESPECIALIZADO EN LO PENAL DE PUENTE PIEDRA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SUSAN PALACIOS CALDERON, CARLOS MRAX CERSSO CASO Y JOSE ALBERTO NAVARRO CAMPOS "/>
    <s v=" 375-2007 (4º FISCALIA PROVINCIAL PENAL DE PUNO) "/>
    <s v=" CONTRA LA ADMINISTRACION PUBLICA / DESOBEDIENCIA Y RESISTENCIA A LA AUTORIDAD "/>
    <s v=" CARLOS VARGAS ATAHUACHI "/>
    <x v="0"/>
  </r>
  <r>
    <n v="5114"/>
    <n v="54"/>
    <s v="GERENCIA LEGAL / EJECUTORIA COACTIVA"/>
    <s v="CAJA"/>
    <x v="435"/>
    <x v="9"/>
    <s v=" JOSE ABEL COLUNCHE IDROGO "/>
    <s v=" 263-2008 (2º JUZGADO PENAL DE UTCUBAMBA) "/>
    <s v=" CONTRA LA SEGURIDAD PUBLICA / PELIGRO COMUN "/>
    <s v=" OSINERGMIN "/>
    <x v="0"/>
  </r>
  <r>
    <n v="5114"/>
    <n v="54"/>
    <s v="GERENCIA LEGAL / EJECUTORIA COACTIVA"/>
    <s v="CAJA"/>
    <x v="435"/>
    <x v="9"/>
    <s v=" ALDO ANTONIO ELLIOT SEGURA, WILLIAM ROBERTO FERNANDEZ PALMA Y ALEJANDRO PORRAS LEZAMA "/>
    <s v=" 513-2008 (44º FISCALIA PROVINCIAL PENAL DE LIMA) "/>
    <s v=" CONTRA EL PATRIMONIO / EXTORSION "/>
    <s v=" GILBERTO NICANOR CANALES OSORIO "/>
    <x v="0"/>
  </r>
  <r>
    <n v="5114"/>
    <n v="54"/>
    <s v="GERENCIA LEGAL / EJECUTORIA COACTIVA"/>
    <s v="CAJA"/>
    <x v="435"/>
    <x v="9"/>
    <s v=" ABEL AUGUSTO ROCHA MELGAR "/>
    <s v=" 1094-2009 (1º JUZGADO PENAL DE PUNO) "/>
    <s v=" CONTRA LA FE PUBLICA / FALSIFICACION DE DOCUMENTOS "/>
    <s v=" EDELNOR "/>
    <x v="0"/>
  </r>
  <r>
    <n v="5114"/>
    <n v="54"/>
    <s v="GERENCIA LEGAL / EJECUTORIA COACTIVA"/>
    <s v="CAJA"/>
    <x v="435"/>
    <x v="9"/>
    <s v=" MARIO CANDIA DELGADO Y CARLOS SALDAÑA CASTILLO "/>
    <s v=" 215-2009 (2º FISCALIA PROVINCIAL PENAL DE CONDEVILLA) "/>
    <s v=" CONTRA LA ADMINISTRACION PUBLICA / ABUSO DE AUTORIDAD "/>
    <s v=" JAVIER GUARDAMINO REVOLLEDO "/>
    <x v="0"/>
  </r>
  <r>
    <n v="5114"/>
    <n v="54"/>
    <s v="GERENCIA LEGAL / EJECUTORIA COACTIVA"/>
    <s v="CAJA"/>
    <x v="435"/>
    <x v="9"/>
    <s v=" EVELYN MARGARET OTAROLA DE LA CRUZ "/>
    <s v=" 710-2009 (7º FISCALIA PROVINCIAL PENAL DE HUANCAY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GABRIEL SALCEDO ESCOBEDO "/>
    <s v=" 27-2009 (FISCALIA PROVINCIAL MIXTA DE ILAVE) "/>
    <s v=" CONTRA LA ADMINISTRACION PUBLICA / DESOBEDIENCIA Y RESISTENCIA A LA AUTORIDAD "/>
    <s v=" FISCALIA PREVENCION DEL DELITO DE PUNO "/>
    <x v="0"/>
  </r>
  <r>
    <n v="5114"/>
    <n v="54"/>
    <s v="GERENCIA LEGAL / EJECUTORIA COACTIVA"/>
    <s v="CAJA"/>
    <x v="435"/>
    <x v="9"/>
    <s v=" SALVADOR BENAVIDES VASQUEZ Y NELCI BENAVIDES GARCIA "/>
    <s v=" 185-2010 (1º FISCALIA PROVINCIAL PENAL CORPORATIVA DE JAEN) "/>
    <s v=" CONTRA LA SEGURIDAD PUBLICA / FABRICACION, SUMINISTRO Y TENENCIA DE MATERIALES PELIGROSOS "/>
    <s v=" OSINERGMIN "/>
    <x v="0"/>
  </r>
  <r>
    <n v="5114"/>
    <n v="54"/>
    <s v="GERENCIA LEGAL / EJECUTORIA COACTIVA"/>
    <s v="CAJA"/>
    <x v="435"/>
    <x v="9"/>
    <s v=" JAVIER CIRIANI GALVEZ CARLOS SAMILLAN AYALA Y ERICH ALIAGA VELASQUEZ "/>
    <s v=" 2032-2010 (3º FISCALIA PROVINCIAL PENAL CORPORATIVA DE AREQUIPA) "/>
    <s v=" CONTRA LA SEGURIDAD PUBLICA / ABUSO DE AUTORIDAD "/>
    <s v=" CECILIA DELGADO ANAYA GLP DISTRIBUCIONES EIRL "/>
    <x v="0"/>
  </r>
  <r>
    <n v="5114"/>
    <n v="54"/>
    <s v="GERENCIA LEGAL / EJECUTORIA COACTIVA"/>
    <s v="CAJA"/>
    <x v="435"/>
    <x v="9"/>
    <s v=" ELECTRO SUR Y L.Q.R.R. "/>
    <s v=" 435-2010 (FISCALIA PROVINCIAL DE PREVENCION DEL DELITO DE TACNA) "/>
    <s v=" CONTRA EL MEDIO AMBIENTE / CONTAMINACION AMBIENTAL "/>
    <s v=" OSINERGMIN "/>
    <x v="0"/>
  </r>
  <r>
    <n v="5114"/>
    <n v="54"/>
    <s v="GERENCIA LEGAL / EJECUTORIA COACTIVA"/>
    <s v="CAJA"/>
    <x v="435"/>
    <x v="9"/>
    <s v=" L.Q.R.R.(JUAN ARAUJO MARTINEZ) "/>
    <s v=" 494-2007 (1º FISCALIA PROVINCIAL PENAL CORPORATIVA DE CAÑETE) "/>
    <s v=" CONTRA LA ADMINISTRACION PUBLICA / DESOBEDIENCIA Y RESISTENCIA A LA AUTORIDAD "/>
    <s v=" EDECAÑETE "/>
    <x v="0"/>
  </r>
  <r>
    <n v="5114"/>
    <n v="54"/>
    <s v="GERENCIA LEGAL / EJECUTORIA COACTIVA"/>
    <s v="CAJA"/>
    <x v="435"/>
    <x v="9"/>
    <s v=" SOUTHERN PERU COPPER CORPORATION SUCURSAL DEL PERU "/>
    <s v=" 302-2010 (FISCALIA PROV. DE PREVENCION DEL DELITO DE MOQUEGUA) "/>
    <s v=" CONTRA EL MEDIO AMBIENTE / CONTAMINACION AMBIENTAL "/>
    <s v=" OSINERGMIN "/>
    <x v="0"/>
  </r>
  <r>
    <n v="5114"/>
    <n v="54"/>
    <s v="GERENCIA LEGAL / EJECUTORIA COACTIVA"/>
    <s v="CAJA"/>
    <x v="435"/>
    <x v="9"/>
    <s v=" BRITALDO BECERRA RUBIO "/>
    <s v=" 268-2010 (1º FISCALIA PROV. PENAL DE CAJAMARCA-RIOJA) "/>
    <s v=" CONTRA LA SEGURIDAD PUBLICA / ENTORPECIMIENTO AL FUNCIONAMIENTO DE SERVICIOS PUBLICOS "/>
    <s v=" OSINERGMIN "/>
    <x v="0"/>
  </r>
  <r>
    <n v="5114"/>
    <n v="54"/>
    <s v="GERENCIA LEGAL / EJECUTORIA COACTIVA"/>
    <s v="CAJA"/>
    <x v="435"/>
    <x v="9"/>
    <s v=" L.Q.R.R. "/>
    <s v=" 1599-2010 (2º FISCALIA PROV. PENAL DE PUNO) "/>
    <s v=" CONTRA EL PATRIMONIO / HURTO "/>
    <s v=" OSINERGMIN "/>
    <x v="0"/>
  </r>
  <r>
    <n v="5114"/>
    <n v="54"/>
    <s v="GERENCIA LEGAL / EJECUTORIA COACTIVA"/>
    <s v="CAJA"/>
    <x v="435"/>
    <x v="9"/>
    <s v=" LUCINA ABURTO GUTIERREZ "/>
    <s v=" 1880-2010 (1º FISCALIA PROV. PENAL CORPORATIVA DE CAÑETE) "/>
    <s v=" CONTRA LA SEGURIDAD PUBLICA / PELIGRO COMUN "/>
    <s v=" OSINERGMIN "/>
    <x v="0"/>
  </r>
  <r>
    <n v="5114"/>
    <n v="54"/>
    <s v="GERENCIA LEGAL / EJECUTORIA COACTIVA"/>
    <s v="CAJA"/>
    <x v="435"/>
    <x v="9"/>
    <s v=" JORGE CHAVARRI JULCA "/>
    <s v=" 1577-2010 (FISCALIA PROVINCIAL MIXTA DE PACASMAY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ROSAURA HERRERA MENDOZA "/>
    <s v=" 401-2010 (FISCALIA PROV. MIXTA DE LA BANDA DE SHILCAYO-SAN MARTIN) "/>
    <s v=" CONTRA EL ORDEN ECONOMICO / VENTA ILEGAL DE MERCADERIAS "/>
    <s v=" OSINERGMIN "/>
    <x v="0"/>
  </r>
  <r>
    <n v="5114"/>
    <n v="54"/>
    <s v="GERENCIA LEGAL / EJECUTORIA COACTIVA"/>
    <s v="CAJA"/>
    <x v="435"/>
    <x v="9"/>
    <s v=" LUIS BUTRON CASTILLO "/>
    <s v=" 1673-2010 (2º FISCALIA PROV. PENAL DE PUN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UIS BUTRON CASTILLO "/>
    <s v=" 1674-2010 (2º FISCALIA PROV. PENAL DE PUN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LUIS BUTRON CASTILLO "/>
    <s v=" 1675-2010 (2º FISCALIA PROV. PENAL DE PUN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IBEROQUIMICOS "/>
    <s v=" 887-2010 (2º FISCALIA PROV. PENAL CORPO DE LAMBAYEQUE) "/>
    <s v=" CONTRA LA SEGURIDAD PUBLICA / PELIGRO COMUN "/>
    <s v=" OSINERGMIN "/>
    <x v="0"/>
  </r>
  <r>
    <n v="5114"/>
    <n v="54"/>
    <s v="GERENCIA LEGAL / EJECUTORIA COACTIVA"/>
    <s v="CAJA"/>
    <x v="435"/>
    <x v="9"/>
    <s v=" RAUL FERNANDEZ NUÑEZ "/>
    <s v=" 1676-2010 (2º FISCALIA PROV. PENAL DE PUNO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FERNANDO SALTACHIN CASALLO Y EUDOCIA ALBINA GOZAR CONDOR "/>
    <s v=" 310-2010 (1º FISCALIA PROV. MIXTA DE HUAYCAN) "/>
    <s v=" CONTRA LA SEGURIDAD PUBLICA / FABRICACION, SUMINISTRO Y TENENCIA DE MATERIALES PELIGROSOS "/>
    <s v=" OSINERGMIN "/>
    <x v="0"/>
  </r>
  <r>
    <n v="5114"/>
    <n v="54"/>
    <s v="GERENCIA LEGAL / EJECUTORIA COACTIVA"/>
    <s v="CAJA"/>
    <x v="435"/>
    <x v="9"/>
    <s v=" EMAPE "/>
    <s v=" 096-2011 (48º FISCALIA PROV. PENAL DE LIMA) "/>
    <s v=" CONTRA LA ADMINISTRACION PUBLICA / DESOBEDIENCIA Y RESISTENCIA A LA AUTORIDAD "/>
    <s v=" OSINERGMIN "/>
    <x v="0"/>
  </r>
  <r>
    <n v="5114"/>
    <n v="54"/>
    <s v="GERENCIA LEGAL / EJECUTORIA COACTIVA"/>
    <s v="CAJA"/>
    <x v="435"/>
    <x v="9"/>
    <s v=" MIGUEL ENRIQUE MANDUJANO YUPANQUI "/>
    <s v=" 664-2010 (2º FISCALIA PROV. MIXTA DE JAUJA) "/>
    <s v=" DELITOS TRIBUTARIOS / COMERCIO CLANDESTINO DE PRODUCTOS "/>
    <s v=" OSINERGMIN "/>
    <x v="0"/>
  </r>
  <r>
    <n v="5114"/>
    <n v="54"/>
    <s v="GERENCIA LEGAL / EJECUTORIA COACTIVA"/>
    <s v="CAJA"/>
    <x v="436"/>
    <x v="9"/>
    <s v=" FERNANDO SARMIENTO LOSNO Y CONCEPCION FLORES HUAMANI "/>
    <s v=" 17º FISCALIA PROVINCIAL PENAL DE LIMA "/>
    <s v=" CONTRA EL PATRIMONIO / HURTO "/>
    <s v=" OSINERGMIN / LEGAL "/>
    <x v="0"/>
  </r>
  <r>
    <n v="5114"/>
    <n v="54"/>
    <s v="GERENCIA LEGAL / EJECUTORIA COACTIVA"/>
    <s v="CAJA"/>
    <x v="436"/>
    <x v="9"/>
    <s v=" JULIO SALVADOR JACOME "/>
    <s v=" 1º FISCALIA PROV PENAL DE ASCOPE-LA LIBERTAD "/>
    <s v=" CONTRA LA ADMINISTRACION PUBLICA / ABUSO DE AUTORIDAD "/>
    <s v=" GILBERTO TRIGOSO SAENZ / LEGAL "/>
    <x v="0"/>
  </r>
  <r>
    <n v="5114"/>
    <n v="54"/>
    <s v="GERENCIA LEGAL / EJECUTORIA COACTIVA"/>
    <s v="CAJA"/>
    <x v="436"/>
    <x v="9"/>
    <s v=" EDWIN QUINTANILLA ACOSTA, ARTURO MARIÑO ECHEGARAY Y DANIEL CALMET GOYTENDIA "/>
    <s v=" 1º FISCALIA PROV PENAL HUANCAYO (359-2005) "/>
    <s v=" CONTRA LA ADMINISTRACION PUBLICA / ABUSO DE AUTORIDAD "/>
    <s v=" ADOLFO ESPINAL BENDEZU / LEGAL "/>
    <x v="0"/>
  </r>
  <r>
    <n v="5114"/>
    <n v="54"/>
    <s v="GERENCIA LEGAL / EJECUTORIA COACTIVA"/>
    <s v="CAJA"/>
    <x v="436"/>
    <x v="9"/>
    <s v=" ORESTES SANCHEZ VILCHEZ Y SILVIA MARIA SCHIANTARELLI SARMANI "/>
    <s v=" 17º FISCALIA PROV PENAL SAN BORJA (295-2004) (291-2004) "/>
    <s v=" CONTRA EL PATRIMONIO / HURTO "/>
    <s v=" OSINERGMIN / LEGAL "/>
    <x v="0"/>
  </r>
  <r>
    <n v="5114"/>
    <n v="54"/>
    <s v="GERENCIA LEGAL / EJECUTORIA COACTIVA"/>
    <s v="CAJA"/>
    <x v="436"/>
    <x v="9"/>
    <s v=" FELIX CANCHACHI VILLAJULCA Y TEOFILO ALFARO ABANTO "/>
    <s v=" 2º FISCALIA PROV PENAL TRUJILLO "/>
    <s v=" CONTRA LA ADMINISTRACION PUBLICA / ABUSO DE AUTORIDAD "/>
    <s v=" INVERSIONES WAGNER / LEGAL "/>
    <x v="0"/>
  </r>
  <r>
    <n v="5114"/>
    <n v="54"/>
    <s v="GERENCIA LEGAL / EJECUTORIA COACTIVA"/>
    <s v="CAJA"/>
    <x v="436"/>
    <x v="9"/>
    <s v=" JAVIER CIRIANI GALVEZ, ARTURO MARIÑO ECHEGARAY Y DANIEL CALMET GOYTENDIA "/>
    <s v=" 1º FISCALIA PROV PENAL AREQUIPA (303-2004) "/>
    <s v=" CONTRA LA ADMINISTRACION PUBLICA / ABUSO DE AUTORIDAD "/>
    <s v=" CARLOS JAVIER CAYA RODRIGUEZ-GRIFO SAN FRANCISCO / LEGAL "/>
    <x v="0"/>
  </r>
  <r>
    <n v="5114"/>
    <n v="54"/>
    <s v="GERENCIA LEGAL / EJECUTORIA COACTIVA"/>
    <s v="CAJA"/>
    <x v="436"/>
    <x v="9"/>
    <s v=" L.Q.R.R. (AGUSTIN GAMARRA PEREZ) "/>
    <s v=" FISCALIA PROV PENAL SANTA ANITA (155-2007) "/>
    <s v=" CONTRA LA ADMINISTRACION PUBLICA / DESOBEDIENCIA Y RESISTENCIA A LA AUTORIDAD "/>
    <s v=" OSINERGMIN / LEGAL "/>
    <x v="0"/>
  </r>
  <r>
    <n v="5114"/>
    <n v="54"/>
    <s v="GERENCIA LEGAL / EJECUTORIA COACTIVA"/>
    <s v="CAJA"/>
    <x v="436"/>
    <x v="9"/>
    <s v=" PEDRO ALEJANDRO CARRASCO OCHOA "/>
    <s v=" 10º FISCALIA PROV PENAL LIMA (62-2006) "/>
    <s v=" CONTRA LA FE PUBLICA / FALSIFICACION DE DOCUMENTOS "/>
    <s v=" OSINERGMIN / LEGAL "/>
    <x v="0"/>
  </r>
  <r>
    <n v="5114"/>
    <n v="54"/>
    <s v="GERENCIA LEGAL / EJECUTORIA COACTIVA"/>
    <s v="CAJA"/>
    <x v="436"/>
    <x v="9"/>
    <s v=" JORGE MAÑUICO MALLMA, GUILLERMO ECHEANDIA GONZALES, EDUARDO JANE LA TORRE Y FERNANDO ROSINELLI UGARELLI "/>
    <s v=" 7º FISCALIA PROV PENAL LIMA (84-2005) (254-2005) "/>
    <s v=" CONTRA LA ADMINISTRACION PUBLICA / ABUSO DE AUTORIDAD "/>
    <s v=" EDWIN TORRES KISICH / LEGAL "/>
    <x v="0"/>
  </r>
  <r>
    <n v="5114"/>
    <n v="54"/>
    <s v="GERENCIA LEGAL / EJECUTORIA COACTIVA"/>
    <s v="CAJA"/>
    <x v="436"/>
    <x v="9"/>
    <s v=" GRIFO Y ESTACION DE SERVICIOS EL JEQUE "/>
    <s v=" 49º FISCALIA PROV PENAL LIMA (247-2006) "/>
    <s v=" CONTRA LA FE PUBLICA / FALSEDAD GENERICA "/>
    <s v=" OSINERGMIN / LEGAL "/>
    <x v="0"/>
  </r>
  <r>
    <n v="5114"/>
    <n v="54"/>
    <s v="GERENCIA LEGAL / EJECUTORIA COACTIVA"/>
    <s v="CAJA"/>
    <x v="436"/>
    <x v="9"/>
    <s v=" L.Q.R.R. (MINERA SAN NICOLAS) "/>
    <s v=" 1º FISCALIA PROV PENAL HUALGAYOC (307-2007) "/>
    <s v=" CONTRA LA ADMINISTRACION PUBLICA / DESOBEDIENCIA Y RESISTENCIA A LA AUTORIDAD "/>
    <s v=" OSINERGMIN / LEGAL "/>
    <x v="4986"/>
  </r>
  <r>
    <n v="5114"/>
    <n v="54"/>
    <s v="GERENCIA LEGAL / EJECUTORIA COACTIVA"/>
    <s v="CAJA"/>
    <x v="436"/>
    <x v="9"/>
    <s v=" OSINERGMIN "/>
    <s v=" 2º SALA PENAL MOLLENDO AREQUIPA (247-2004) "/>
    <s v=" CONTRA LA ADMINISTRACION PUBLICA / ABUSO DE AUTORIDAD "/>
    <s v=" DIMAS ARENAS COAGUILA / LEGAL "/>
    <x v="0"/>
  </r>
  <r>
    <n v="5114"/>
    <n v="54"/>
    <s v="GERENCIA LEGAL / EJECUTORIA COACTIVA"/>
    <s v="CAJA"/>
    <x v="436"/>
    <x v="9"/>
    <s v=" ERENIO ANCO TELLO "/>
    <s v=" 2º FISCALIA PROV PENAL CARABAYLLO (472-2004) "/>
    <s v=" CONTRA LA SEGURIDAD PUBLICA / PELIGRO COMUN "/>
    <s v=" OSINERGMIN / LEGAL "/>
    <x v="0"/>
  </r>
  <r>
    <n v="5114"/>
    <n v="54"/>
    <s v="GERENCIA LEGAL / EJECUTORIA COACTIVA"/>
    <s v="CAJA"/>
    <x v="436"/>
    <x v="9"/>
    <s v=" TEOFILO ALFARO ABANTO Y ARTURO MARIÑO ECHEGARAY "/>
    <s v=" 7º F SUPERIOR PENAL SANTA ANITA (88-2005) "/>
    <s v=" CONTRA LA ADMINISTRACION PUBLICA / ABUSO DE AUTORIDAD "/>
    <s v=" TEODORO BALDEON CALLUPE / LEGAL "/>
    <x v="0"/>
  </r>
  <r>
    <n v="5114"/>
    <n v="54"/>
    <s v="GERENCIA LEGAL / EJECUTORIA COACTIVA"/>
    <s v="CAJA"/>
    <x v="436"/>
    <x v="9"/>
    <s v=" ELMER LADISLAO ALFARO PAREDES-SERVICENTRO LEE "/>
    <s v=" FISCALIA PROV PENAL TRUJILLO (162-2005) "/>
    <s v=" CONTRA LA SEGURIDAD PUBLICA / DESOBEDIENCIA Y RESISTENCIA A LA AUTORIDAD "/>
    <s v=" EDELNOR / LEGAL "/>
    <x v="0"/>
  </r>
  <r>
    <n v="5114"/>
    <n v="54"/>
    <s v="GERENCIA LEGAL / EJECUTORIA COACTIVA"/>
    <s v="CAJA"/>
    <x v="436"/>
    <x v="9"/>
    <s v=" JAHN CLARKE TOLEDO PALOMINO "/>
    <s v=" 9º JUZGADO PENAL CONO NORTE (2447-2004) "/>
    <s v=" CONTRA LA FE PUBLICA / FALSEDAD GENERICA "/>
    <s v=" OSINERGMIN / LEGAL "/>
    <x v="4987"/>
  </r>
  <r>
    <n v="5114"/>
    <n v="54"/>
    <s v="GERENCIA LEGAL / EJECUTORIA COACTIVA"/>
    <s v="CAJA"/>
    <x v="436"/>
    <x v="9"/>
    <s v=" CARLOS NAVA, ESTANISLAO GAMBOA, DANIEL ALCOCER, WILLIAM GARPO, ENMA GRACIELA ZAPATA, GIOVANNA CHONG, LUISA FLORES, RENE FOURNIER "/>
    <s v=" 1º FISCALIA PROV PENAL LIMA (434-2003) (346-2003) (20-2003) (17-2003) (22-2003) - 6º FISCALIA PROV PENAL LIMA (413-2003) (415-2003) "/>
    <s v=" CONTRA EL PATRIMONIO / HURTO "/>
    <s v=" OSINERGMIN / LEGAL "/>
    <x v="0"/>
  </r>
  <r>
    <n v="5114"/>
    <n v="54"/>
    <s v="GERENCIA LEGAL / EJECUTORIA COACTIVA"/>
    <s v="CAJA"/>
    <x v="436"/>
    <x v="9"/>
    <s v=" L.Q.R.R. (GFH) "/>
    <s v=" FISCALIA SUPERIOR PENAL ICA (606-2003) "/>
    <s v=" CONTRA LA ADMINISTRACION PUBLICA / ABUSO DE AUTORIDAD "/>
    <s v=" FELIX GERMAN POSADAS CABRERA / LEGAL "/>
    <x v="0"/>
  </r>
  <r>
    <n v="5114"/>
    <n v="54"/>
    <s v="GERENCIA LEGAL / EJECUTORIA COACTIVA"/>
    <s v="CAJA"/>
    <x v="436"/>
    <x v="9"/>
    <s v=" CARLOS PALACIOS OLIVERA "/>
    <s v=" 2º FISCALIA PROV PREVENCION DEL DELITO LIMA (140-2002) "/>
    <s v=" CONTRA LA ADMINISTRACION PUBLICA / ABUSO DE AUTORIDAD "/>
    <s v=" EDELNOR / LEGAL "/>
    <x v="0"/>
  </r>
  <r>
    <n v="5114"/>
    <n v="54"/>
    <s v="GERENCIA LEGAL / EJECUTORIA COACTIVA"/>
    <s v="CAJA"/>
    <x v="436"/>
    <x v="9"/>
    <s v=" ARTURO MARTIN DANILLA DAVILA Y OTROS "/>
    <s v=" 17º FISCALIA PROV PENAL CIUDAD Y CAMPO RIMAC (290-2004) "/>
    <s v=" CONTRA EL PATRIMONIO / HURTO "/>
    <s v=" OSINERGMIN / LEGAL "/>
    <x v="0"/>
  </r>
  <r>
    <n v="5114"/>
    <n v="54"/>
    <s v="GERENCIA LEGAL / EJECUTORIA COACTIVA"/>
    <s v="CAJA"/>
    <x v="436"/>
    <x v="9"/>
    <s v=" GLADYS QUIROZ DUEÑAS "/>
    <s v=" 1º JUZGADO PENAL UTCUBAMBA (122-2004) "/>
    <s v=" CONTRA LA ADMINISTRACION PUBLICA / DESOBEDIENCIA Y RESISTENCIA A LA AUTORIDAD "/>
    <s v=" OSINERGMIN / LEGAL "/>
    <x v="4988"/>
  </r>
  <r>
    <n v="5114"/>
    <n v="54"/>
    <s v="GERENCIA LEGAL / EJECUTORIA COACTIVA"/>
    <s v="CAJA"/>
    <x v="436"/>
    <x v="9"/>
    <s v=" RUTH CASTAÑEDA, YASMINA ESCALANTE Y DORIS PAIVA "/>
    <s v=" 20º JUZGADO PENAL (199-2004) "/>
    <s v=" CONTRA EL PATRIMONIO / HURTO "/>
    <s v=" OSINERGMIN / LEGAL "/>
    <x v="0"/>
  </r>
  <r>
    <n v="5114"/>
    <n v="54"/>
    <s v="GERENCIA LEGAL / EJECUTORIA COACTIVA"/>
    <s v="CAJA"/>
    <x v="436"/>
    <x v="9"/>
    <s v=" AMELICA CASTILLO AQUINO, MARTHA BALDEON ATACHAHUA, HENRY SULCA ALVARADO Y OTRO "/>
    <s v=" 2º JUZGADO PENAL CHOSICA (460-2005) "/>
    <s v=" CONTRA LA SEGURIDAD PUBLICA / PELIGRO COMUN "/>
    <s v=" OSINERGMIN / LEGAL "/>
    <x v="0"/>
  </r>
  <r>
    <n v="5114"/>
    <n v="54"/>
    <s v="GERENCIA LEGAL / EJECUTORIA COACTIVA"/>
    <s v="CAJA"/>
    <x v="436"/>
    <x v="9"/>
    <s v=" DORA LAZO CLEMENTE, LUIS HERNANDEZ ESPINOZA, HUMBERTO PERALES ACEVEDO, JAIME HUERTAS Y MARIA ROSADO "/>
    <s v=" 9º JUZGADO PENAL CONO NORTE (1470-2004) "/>
    <s v=" CONTRA EL PATRIMONIO / HURTO "/>
    <s v=" OSINERGMIN / LEGAL "/>
    <x v="0"/>
  </r>
  <r>
    <n v="5114"/>
    <n v="54"/>
    <s v="GERENCIA LEGAL / EJECUTORIA COACTIVA"/>
    <s v="CAJA"/>
    <x v="436"/>
    <x v="9"/>
    <s v=" ENRIQUE SALOMON SPAHIE "/>
    <s v=" 1º FISCALIA PROV PENAL LIMA (18-2003) "/>
    <s v=" CONTRA EL PATRIMONIO / HURTO "/>
    <s v=" OSINERGMIN / LEGAL "/>
    <x v="0"/>
  </r>
  <r>
    <n v="5114"/>
    <n v="54"/>
    <s v="GERENCIA LEGAL / EJECUTORIA COACTIVA"/>
    <s v="CAJA"/>
    <x v="436"/>
    <x v="9"/>
    <s v=" CARLOS SALAS CORI-GRIFO SALAS "/>
    <s v=" 1º JUZGADO PENAL SJL (1033-2003) "/>
    <s v=" CONTRA EL PATRIMONIO / DESOBEDIENCIA Y RESISTENCIA A LA AUTORIDAD "/>
    <s v=" OSINERGMIN / LEGAL "/>
    <x v="0"/>
  </r>
  <r>
    <n v="5114"/>
    <n v="54"/>
    <s v="GERENCIA LEGAL / EJECUTORIA COACTIVA"/>
    <s v="CAJA"/>
    <x v="436"/>
    <x v="9"/>
    <s v=" MARIA CONSUELO TASAYCO QUISPE "/>
    <s v=" 15º JUZGADO PENAL LIMA (664-2004) (23-2004) "/>
    <s v=" CONTRA LA FE PUBLICA / FALSIFICACION DE DOCUMENTOS "/>
    <s v=" OSINERGMIN / LEGAL "/>
    <x v="0"/>
  </r>
  <r>
    <n v="5114"/>
    <n v="54"/>
    <s v="GERENCIA LEGAL / EJECUTORIA COACTIVA"/>
    <s v="CAJA"/>
    <x v="436"/>
    <x v="9"/>
    <s v=" MARCOS MIGUEL GONZALES MENDOZA "/>
    <s v=" 23º JUZGADO PENAL LIMA (10-2004) "/>
    <s v=" CONTRA EL PATRIMONIO / HURTO "/>
    <s v=" OSINERGMIN / LEGAL "/>
    <x v="0"/>
  </r>
  <r>
    <n v="5114"/>
    <n v="54"/>
    <s v="GERENCIA LEGAL / EJECUTORIA COACTIVA"/>
    <s v="CAJA"/>
    <x v="436"/>
    <x v="9"/>
    <s v=" HERNAN AVILA MORALES "/>
    <s v=" 3º FISCALIA PROV PENAL LIMA (300-2003) "/>
    <s v=" CONTRA EL PATRIMONIO / HURTO "/>
    <s v=" OSINERGMIN / LEGAL "/>
    <x v="0"/>
  </r>
  <r>
    <n v="5114"/>
    <n v="54"/>
    <s v="GERENCIA LEGAL / EJECUTORIA COACTIVA"/>
    <s v="CAJA"/>
    <x v="436"/>
    <x v="9"/>
    <s v=" MARIA GONZALES VARGAS DE IDRUGO "/>
    <s v=" 9º JUZGADO PENAL LIMA (310-2003) "/>
    <s v=" CONTRA EL PATRIMONIO / HURTO "/>
    <s v=" OSINERGMIN / LEGAL "/>
    <x v="0"/>
  </r>
  <r>
    <n v="5114"/>
    <n v="54"/>
    <s v="GERENCIA LEGAL / EJECUTORIA COACTIVA"/>
    <s v="CAJA"/>
    <x v="436"/>
    <x v="9"/>
    <s v=" VILMA OLAYA SALDARRIAGA "/>
    <s v=" 2º FISCALIA PROV PENAL SULLANA (418-2008) "/>
    <s v=" CONTRA LA ADMINISTRACION PUBLICA / DESOBEDIENCIA Y RESISTENCIA A LA AUTORIDAD "/>
    <s v=" OSINERGMIN / LEGAL "/>
    <x v="0"/>
  </r>
  <r>
    <n v="5114"/>
    <n v="54"/>
    <s v="GERENCIA LEGAL / EJECUTORIA COACTIVA"/>
    <s v="CAJA"/>
    <x v="437"/>
    <x v="3"/>
    <s v=" CARLOS ALBERTO ABARCA LOPEZ "/>
    <s v="  "/>
    <s v="  "/>
    <s v=" EX CAJA 2 "/>
    <x v="0"/>
  </r>
  <r>
    <n v="5114"/>
    <n v="54"/>
    <s v="GERENCIA LEGAL / EJECUTORIA COACTIVA"/>
    <s v="CAJA"/>
    <x v="437"/>
    <x v="3"/>
    <s v=" ALICIA BERROSPI ERMITAÑO "/>
    <s v="  "/>
    <s v="  "/>
    <s v=" EX CAJA 2 "/>
    <x v="0"/>
  </r>
  <r>
    <n v="5114"/>
    <n v="54"/>
    <s v="GERENCIA LEGAL / EJECUTORIA COACTIVA"/>
    <s v="CAJA"/>
    <x v="437"/>
    <x v="3"/>
    <s v=" CHEN GAN ZHONG "/>
    <s v="  "/>
    <s v="  "/>
    <s v=" EX CAJA 2 "/>
    <x v="0"/>
  </r>
  <r>
    <n v="5114"/>
    <n v="54"/>
    <s v="GERENCIA LEGAL / EJECUTORIA COACTIVA"/>
    <s v="CAJA"/>
    <x v="437"/>
    <x v="3"/>
    <s v=" ROSARIO EMILIA RAYMUNDO DE CORDOVA "/>
    <s v="  "/>
    <s v="  "/>
    <s v=" EX CAJA 2 "/>
    <x v="0"/>
  </r>
  <r>
    <n v="5114"/>
    <n v="54"/>
    <s v="GERENCIA LEGAL / EJECUTORIA COACTIVA"/>
    <s v="CAJA"/>
    <x v="437"/>
    <x v="3"/>
    <s v=" VERMARKET S.A.C. "/>
    <s v="  "/>
    <s v="  "/>
    <s v=" EX CAJA 2 "/>
    <x v="0"/>
  </r>
  <r>
    <n v="5114"/>
    <n v="54"/>
    <s v="GERENCIA LEGAL / EJECUTORIA COACTIVA"/>
    <s v="CAJA"/>
    <x v="437"/>
    <x v="3"/>
    <s v=" SUCESION VICTOR CORDOVA CALLUPE "/>
    <s v="  "/>
    <s v="  "/>
    <s v=" EX CAJA 2 "/>
    <x v="0"/>
  </r>
  <r>
    <n v="5114"/>
    <n v="54"/>
    <s v="GERENCIA LEGAL / EJECUTORIA COACTIVA"/>
    <s v="CAJA"/>
    <x v="437"/>
    <x v="3"/>
    <s v=" MIRIAM MATOS CAMPOSANO "/>
    <s v="  "/>
    <s v="  "/>
    <s v=" EX CAJA 2 "/>
    <x v="0"/>
  </r>
  <r>
    <n v="5114"/>
    <n v="54"/>
    <s v="GERENCIA LEGAL / EJECUTORIA COACTIVA"/>
    <s v="CAJA"/>
    <x v="437"/>
    <x v="3"/>
    <s v=" CARMEN MERCEDES DE LA CRUZ HUAMAN "/>
    <s v="  "/>
    <s v="  "/>
    <s v=" EX CAJA 2 "/>
    <x v="0"/>
  </r>
  <r>
    <n v="5114"/>
    <n v="54"/>
    <s v="GERENCIA LEGAL / EJECUTORIA COACTIVA"/>
    <s v="CAJA"/>
    <x v="437"/>
    <x v="3"/>
    <s v=" MARIA ESTHER RAMIREZ ACHO "/>
    <s v="  "/>
    <s v="  "/>
    <s v=" EX CAJA 2 "/>
    <x v="0"/>
  </r>
  <r>
    <n v="5114"/>
    <n v="54"/>
    <s v="GERENCIA LEGAL / EJECUTORIA COACTIVA"/>
    <s v="CAJA"/>
    <x v="437"/>
    <x v="3"/>
    <s v=" FELIX PORFIRIO VERGARA UBALDO "/>
    <s v="  "/>
    <s v="  "/>
    <s v=" EX CAJA 2 "/>
    <x v="0"/>
  </r>
  <r>
    <n v="5114"/>
    <n v="54"/>
    <s v="GERENCIA LEGAL / EJECUTORIA COACTIVA"/>
    <s v="CAJA"/>
    <x v="437"/>
    <x v="3"/>
    <s v=" PILAR SUSANA DIAZ NAVARRETE "/>
    <s v="  "/>
    <s v="  "/>
    <s v=" EX CAJA 2 "/>
    <x v="0"/>
  </r>
  <r>
    <n v="5114"/>
    <n v="54"/>
    <s v="GERENCIA LEGAL / EJECUTORIA COACTIVA"/>
    <s v="CAJA"/>
    <x v="437"/>
    <x v="3"/>
    <s v=" JOSE ROLANDO GALINDEZ TOSCANO "/>
    <s v="  "/>
    <s v="  "/>
    <s v=" EX CAJA 2 "/>
    <x v="0"/>
  </r>
  <r>
    <n v="5114"/>
    <n v="54"/>
    <s v="GERENCIA LEGAL / EJECUTORIA COACTIVA"/>
    <s v="CAJA"/>
    <x v="437"/>
    <x v="3"/>
    <s v=" HENRY GOMEZ TORRES "/>
    <s v="  "/>
    <s v="  "/>
    <s v=" EX CAJA 2 "/>
    <x v="0"/>
  </r>
  <r>
    <n v="5114"/>
    <n v="54"/>
    <s v="GERENCIA LEGAL / EJECUTORIA COACTIVA"/>
    <s v="CAJA"/>
    <x v="437"/>
    <x v="3"/>
    <s v=" EDWIN PALLARCO SOLANO "/>
    <s v="  "/>
    <s v="  "/>
    <s v=" EX CAJA 2 "/>
    <x v="0"/>
  </r>
  <r>
    <n v="5114"/>
    <n v="54"/>
    <s v="GERENCIA LEGAL / EJECUTORIA COACTIVA"/>
    <s v="CAJA"/>
    <x v="437"/>
    <x v="3"/>
    <s v=" BETSI MARLENI CORRALES AMABLE "/>
    <s v="  "/>
    <s v="  "/>
    <s v=" EX CAJA 2 "/>
    <x v="0"/>
  </r>
  <r>
    <n v="5114"/>
    <n v="54"/>
    <s v="GERENCIA LEGAL / EJECUTORIA COACTIVA"/>
    <s v="CAJA"/>
    <x v="437"/>
    <x v="3"/>
    <s v=" LIDIO PEDRO MEJICO SOTO Y LIDIA QUILIANO CONTRERAS "/>
    <s v="  "/>
    <s v="  "/>
    <s v=" EX CAJA 2 "/>
    <x v="0"/>
  </r>
  <r>
    <n v="5114"/>
    <n v="54"/>
    <s v="GERENCIA LEGAL / EJECUTORIA COACTIVA"/>
    <s v="CAJA"/>
    <x v="437"/>
    <x v="3"/>
    <s v=" JOSE ANTONIO CONTRERAS MELLY "/>
    <s v="  "/>
    <s v="  "/>
    <s v=" EX CAJA 2 "/>
    <x v="0"/>
  </r>
  <r>
    <n v="5114"/>
    <n v="54"/>
    <s v="GERENCIA LEGAL / EJECUTORIA COACTIVA"/>
    <s v="CAJA"/>
    <x v="437"/>
    <x v="3"/>
    <s v=" ESTACION DE SERVICIOS FENIX S.A.C. "/>
    <s v="  "/>
    <s v="  "/>
    <s v=" EX CAJA 2 "/>
    <x v="0"/>
  </r>
  <r>
    <n v="5114"/>
    <n v="54"/>
    <s v="GERENCIA LEGAL / EJECUTORIA COACTIVA"/>
    <s v="CAJA"/>
    <x v="437"/>
    <x v="3"/>
    <s v=" EDWIN YCHPAS GARCIA "/>
    <s v="  "/>
    <s v="  "/>
    <s v=" EX CAJA 2 "/>
    <x v="0"/>
  </r>
  <r>
    <n v="5114"/>
    <n v="54"/>
    <s v="GERENCIA LEGAL / EJECUTORIA COACTIVA"/>
    <s v="CAJA"/>
    <x v="437"/>
    <x v="3"/>
    <s v=" ANGEL OLMEDO HERNANDEZ RODAS "/>
    <s v="  "/>
    <s v="  "/>
    <s v=" EX CAJA 2 "/>
    <x v="0"/>
  </r>
  <r>
    <n v="5114"/>
    <n v="54"/>
    <s v="GERENCIA LEGAL / EJECUTORIA COACTIVA"/>
    <s v="CAJA"/>
    <x v="437"/>
    <x v="3"/>
    <s v=" GINA RAQUEL PINEDO RUIZ "/>
    <s v="  "/>
    <s v="  "/>
    <s v=" EX CAJA 2 "/>
    <x v="0"/>
  </r>
  <r>
    <n v="5114"/>
    <n v="54"/>
    <s v="GERENCIA LEGAL / EJECUTORIA COACTIVA"/>
    <s v="CAJA"/>
    <x v="437"/>
    <x v="3"/>
    <s v=" LUIS ALBERTO SANTA CRUZ CONZA "/>
    <s v="  "/>
    <s v="  "/>
    <s v=" EX CAJA 2 "/>
    <x v="0"/>
  </r>
  <r>
    <n v="5114"/>
    <n v="54"/>
    <s v="GERENCIA LEGAL / EJECUTORIA COACTIVA"/>
    <s v="CAJA"/>
    <x v="437"/>
    <x v="3"/>
    <s v=" NEGOCIACIONES LEONTINA E.I.R.L. "/>
    <s v="  "/>
    <s v="  "/>
    <s v=" EX CAJA 2 "/>
    <x v="0"/>
  </r>
  <r>
    <n v="5114"/>
    <n v="54"/>
    <s v="GERENCIA LEGAL / EJECUTORIA COACTIVA"/>
    <s v="CAJA"/>
    <x v="437"/>
    <x v="3"/>
    <s v=" JESUS DIOCELINE ALMANZA LINARES "/>
    <s v="  "/>
    <s v="  "/>
    <s v=" EX CAJA 2 "/>
    <x v="0"/>
  </r>
  <r>
    <n v="5114"/>
    <n v="54"/>
    <s v="GERENCIA LEGAL / EJECUTORIA COACTIVA"/>
    <s v="CAJA"/>
    <x v="437"/>
    <x v="3"/>
    <s v=" JUAN ENRIQUE ALIAGA CAÑARI "/>
    <s v="  "/>
    <s v="  "/>
    <s v=" EX CAJA 2 "/>
    <x v="0"/>
  </r>
  <r>
    <n v="5114"/>
    <n v="54"/>
    <s v="GERENCIA LEGAL / EJECUTORIA COACTIVA"/>
    <s v="CAJA"/>
    <x v="437"/>
    <x v="3"/>
    <s v=" SILVERIO MORI TOMANGUILLA "/>
    <s v="  "/>
    <s v="  "/>
    <s v=" EX CAJA 2 "/>
    <x v="0"/>
  </r>
  <r>
    <n v="5114"/>
    <n v="54"/>
    <s v="GERENCIA LEGAL / EJECUTORIA COACTIVA"/>
    <s v="CAJA"/>
    <x v="437"/>
    <x v="3"/>
    <s v=" GAS SERVICIOS MAES E.I.R.L. "/>
    <s v="  "/>
    <s v="  "/>
    <s v=" EX CAJA 2 "/>
    <x v="0"/>
  </r>
  <r>
    <n v="5114"/>
    <n v="54"/>
    <s v="GERENCIA LEGAL / EJECUTORIA COACTIVA"/>
    <s v="CAJA"/>
    <x v="437"/>
    <x v="3"/>
    <s v=" ESTACION DE SERVICIOS MOQUEGUA S.R.L. "/>
    <s v="  "/>
    <s v="  "/>
    <s v=" EX CAJA 2 "/>
    <x v="0"/>
  </r>
  <r>
    <n v="5114"/>
    <n v="54"/>
    <s v="GERENCIA LEGAL / EJECUTORIA COACTIVA"/>
    <s v="CAJA"/>
    <x v="437"/>
    <x v="3"/>
    <s v=" SERVICENTRO EL ESTANQUE S.A.C. "/>
    <s v="  "/>
    <s v="  "/>
    <s v=" EX CAJA 2 "/>
    <x v="0"/>
  </r>
  <r>
    <n v="5114"/>
    <n v="54"/>
    <s v="GERENCIA LEGAL / EJECUTORIA COACTIVA"/>
    <s v="CAJA"/>
    <x v="437"/>
    <x v="3"/>
    <s v=" GAS SERVICIOS MAES E.I.R.L. "/>
    <s v="  "/>
    <s v="  "/>
    <s v=" EX CAJA 2 "/>
    <x v="0"/>
  </r>
  <r>
    <n v="5114"/>
    <n v="54"/>
    <s v="GERENCIA LEGAL / EJECUTORIA COACTIVA"/>
    <s v="CAJA"/>
    <x v="437"/>
    <x v="3"/>
    <s v=" JOSE LUIS RAYMONDI GUTIERREZ "/>
    <s v="  "/>
    <s v="  "/>
    <s v=" EX CAJA 2 "/>
    <x v="0"/>
  </r>
  <r>
    <n v="5114"/>
    <n v="54"/>
    <s v="GERENCIA LEGAL / EJECUTORIA COACTIVA"/>
    <s v="CAJA"/>
    <x v="437"/>
    <x v="3"/>
    <s v=" MARCO ANTONIO TORRES CUEVA "/>
    <s v="  "/>
    <s v="  "/>
    <s v=" EX CAJA 2 "/>
    <x v="0"/>
  </r>
  <r>
    <n v="5114"/>
    <n v="54"/>
    <s v="GERENCIA LEGAL / EJECUTORIA COACTIVA"/>
    <s v="CAJA"/>
    <x v="437"/>
    <x v="3"/>
    <s v=" MARIANO MEDINA QUISPE "/>
    <s v="  "/>
    <s v="  "/>
    <s v=" EX CAJA 2 "/>
    <x v="0"/>
  </r>
  <r>
    <n v="5114"/>
    <n v="54"/>
    <s v="GERENCIA LEGAL / EJECUTORIA COACTIVA"/>
    <s v="CAJA"/>
    <x v="437"/>
    <x v="3"/>
    <s v=" TRANSPORTES Y SERVICIOS SANTA CRUZ S.A. "/>
    <s v="  "/>
    <s v="  "/>
    <s v=" EX CAJA 2 "/>
    <x v="0"/>
  </r>
  <r>
    <n v="5114"/>
    <n v="54"/>
    <s v="GERENCIA LEGAL / EJECUTORIA COACTIVA"/>
    <s v="CAJA"/>
    <x v="437"/>
    <x v="3"/>
    <s v=" ESTACION DE SERVICIOS SANTA CECILIA S.A. "/>
    <s v="  "/>
    <s v="  "/>
    <s v=" EX CAJA 2 "/>
    <x v="0"/>
  </r>
  <r>
    <n v="5114"/>
    <n v="54"/>
    <s v="GERENCIA LEGAL / EJECUTORIA COACTIVA"/>
    <s v="CAJA"/>
    <x v="437"/>
    <x v="3"/>
    <s v=" ISAAC MANUEL SALAZAR LEONARDO "/>
    <s v="  "/>
    <s v="  "/>
    <s v=" EX CAJA 2 "/>
    <x v="0"/>
  </r>
  <r>
    <n v="5114"/>
    <n v="54"/>
    <s v="GERENCIA LEGAL / EJECUTORIA COACTIVA"/>
    <s v="CAJA"/>
    <x v="437"/>
    <x v="3"/>
    <s v=" GLORIA HAYDEE CHANCASANAMPA "/>
    <s v="  "/>
    <s v="  "/>
    <s v=" EX CAJA 2 "/>
    <x v="0"/>
  </r>
  <r>
    <n v="5114"/>
    <n v="54"/>
    <s v="GERENCIA LEGAL / EJECUTORIA COACTIVA"/>
    <s v="CAJA"/>
    <x v="437"/>
    <x v="3"/>
    <s v=" PEDRO ALBERTO BEJARANO CHIRINOS "/>
    <s v="  "/>
    <s v="  "/>
    <s v=" EX CAJA 2 "/>
    <x v="0"/>
  </r>
  <r>
    <n v="5114"/>
    <n v="54"/>
    <s v="GERENCIA LEGAL / EJECUTORIA COACTIVA"/>
    <s v="CAJA"/>
    <x v="437"/>
    <x v="3"/>
    <s v=" EMPRESA DE TRANSPORTES ONCE DE NOVIEMBRE S.A. "/>
    <s v="  "/>
    <s v="  "/>
    <s v=" EX CAJA 2 "/>
    <x v="0"/>
  </r>
  <r>
    <n v="5114"/>
    <n v="54"/>
    <s v="GERENCIA LEGAL / EJECUTORIA COACTIVA"/>
    <s v="CAJA"/>
    <x v="437"/>
    <x v="3"/>
    <s v=" JAVIER CCAIPANI CACERES "/>
    <s v="  "/>
    <s v="  "/>
    <s v=" EX CAJA 2 "/>
    <x v="0"/>
  </r>
  <r>
    <n v="5114"/>
    <n v="54"/>
    <s v="GERENCIA LEGAL / EJECUTORIA COACTIVA"/>
    <s v="CAJA"/>
    <x v="437"/>
    <x v="3"/>
    <s v=" JHONY ROLY SANTI DE LA CRUZ "/>
    <s v="  "/>
    <s v="  "/>
    <s v=" EX CAJA 2 "/>
    <x v="0"/>
  </r>
  <r>
    <n v="5114"/>
    <n v="54"/>
    <s v="GERENCIA LEGAL / EJECUTORIA COACTIVA"/>
    <s v="CAJA"/>
    <x v="437"/>
    <x v="3"/>
    <s v=" SEGUNDO RIOS GUERRA "/>
    <s v="  "/>
    <s v="  "/>
    <s v=" EX CAJA 2 "/>
    <x v="0"/>
  </r>
  <r>
    <n v="5114"/>
    <n v="54"/>
    <s v="GERENCIA LEGAL / EJECUTORIA COACTIVA"/>
    <s v="CAJA"/>
    <x v="438"/>
    <x v="3"/>
    <s v=" UNION DEL NORTE "/>
    <s v="  "/>
    <s v="  "/>
    <s v=" EX CAJA 1 "/>
    <x v="0"/>
  </r>
  <r>
    <n v="5114"/>
    <n v="54"/>
    <s v="GERENCIA LEGAL / EJECUTORIA COACTIVA"/>
    <s v="CAJA"/>
    <x v="438"/>
    <x v="3"/>
    <s v=" VICTORIA IGLESIAS AYALA  "/>
    <s v="  "/>
    <s v="  "/>
    <s v=" EX CAJA 1 "/>
    <x v="0"/>
  </r>
  <r>
    <n v="5114"/>
    <n v="54"/>
    <s v="GERENCIA LEGAL / EJECUTORIA COACTIVA"/>
    <s v="CAJA"/>
    <x v="438"/>
    <x v="3"/>
    <s v=" REPETRA S.R.L. "/>
    <s v="  "/>
    <s v="  "/>
    <s v=" EX CAJA 1 "/>
    <x v="0"/>
  </r>
  <r>
    <n v="5114"/>
    <n v="54"/>
    <s v="GERENCIA LEGAL / EJECUTORIA COACTIVA"/>
    <s v="CAJA"/>
    <x v="438"/>
    <x v="3"/>
    <s v=" FELICITA SILVERIO VASQUEZ Y JUAN DE DIOS SALAS HORNA "/>
    <s v="  "/>
    <s v="  "/>
    <s v=" EX CAJA 1 "/>
    <x v="0"/>
  </r>
  <r>
    <n v="5114"/>
    <n v="54"/>
    <s v="GERENCIA LEGAL / EJECUTORIA COACTIVA"/>
    <s v="CAJA"/>
    <x v="438"/>
    <x v="3"/>
    <s v=" SUCESION VASQUEZ CASIMIRO VIDAL "/>
    <s v="  "/>
    <s v="  "/>
    <s v=" EX CAJA 1 "/>
    <x v="0"/>
  </r>
  <r>
    <n v="5114"/>
    <n v="54"/>
    <s v="GERENCIA LEGAL / EJECUTORIA COACTIVA"/>
    <s v="CAJA"/>
    <x v="438"/>
    <x v="3"/>
    <s v=" MARIA MARTINA DURAND SERNAQUE "/>
    <s v="  "/>
    <s v="  "/>
    <s v=" EX CAJA 1 "/>
    <x v="0"/>
  </r>
  <r>
    <n v="5114"/>
    <n v="54"/>
    <s v="GERENCIA LEGAL / EJECUTORIA COACTIVA"/>
    <s v="CAJA"/>
    <x v="438"/>
    <x v="3"/>
    <s v=" ROLANDO PACCO DE LA TORRE, INES PACCO DE LA TORRE "/>
    <s v="  "/>
    <s v="  "/>
    <s v=" EX CAJA 1 "/>
    <x v="0"/>
  </r>
  <r>
    <n v="5114"/>
    <n v="54"/>
    <s v="GERENCIA LEGAL / EJECUTORIA COACTIVA"/>
    <s v="CAJA"/>
    <x v="438"/>
    <x v="3"/>
    <s v=" AGUSTIN GAMARRA PEREZ "/>
    <s v="  "/>
    <s v="  "/>
    <s v=" EX CAJA 1 "/>
    <x v="0"/>
  </r>
  <r>
    <n v="5114"/>
    <n v="54"/>
    <s v="GERENCIA LEGAL / EJECUTORIA COACTIVA"/>
    <s v="CAJA"/>
    <x v="438"/>
    <x v="3"/>
    <s v=" NORA AGUSTINA CANARIO ALVAREZ "/>
    <s v="  "/>
    <s v="  "/>
    <s v=" EX CAJA 1 "/>
    <x v="0"/>
  </r>
  <r>
    <n v="5114"/>
    <n v="54"/>
    <s v="GERENCIA LEGAL / EJECUTORIA COACTIVA"/>
    <s v="CAJA"/>
    <x v="438"/>
    <x v="3"/>
    <s v=" ROGELIO JACOB VASQUEZ MENDOZA "/>
    <s v="  "/>
    <s v="  "/>
    <s v=" EX CAJA 1 "/>
    <x v="0"/>
  </r>
  <r>
    <n v="5114"/>
    <n v="54"/>
    <s v="GERENCIA LEGAL / EJECUTORIA COACTIVA"/>
    <s v="CAJA"/>
    <x v="438"/>
    <x v="3"/>
    <s v=" JAIME REVILLA VELA "/>
    <s v="  "/>
    <s v="  "/>
    <s v=" EX CAJA 1 "/>
    <x v="0"/>
  </r>
  <r>
    <n v="5114"/>
    <n v="54"/>
    <s v="GERENCIA LEGAL / EJECUTORIA COACTIVA"/>
    <s v="CAJA"/>
    <x v="438"/>
    <x v="3"/>
    <s v=" ROBERTO CARLOS LIÑAN SILVA "/>
    <s v="  "/>
    <s v="  "/>
    <s v=" EX CAJA 1 "/>
    <x v="0"/>
  </r>
  <r>
    <n v="5114"/>
    <n v="54"/>
    <s v="GERENCIA LEGAL / EJECUTORIA COACTIVA"/>
    <s v="CAJA"/>
    <x v="438"/>
    <x v="3"/>
    <s v=" MARIA AQUINO MARQUEZ "/>
    <s v="  "/>
    <s v="  "/>
    <s v=" EX CAJA 1 "/>
    <x v="0"/>
  </r>
  <r>
    <n v="5114"/>
    <n v="54"/>
    <s v="GERENCIA LEGAL / EJECUTORIA COACTIVA"/>
    <s v="CAJA"/>
    <x v="438"/>
    <x v="3"/>
    <s v=" SILVIA ANGELICA CAMAC GUTIERREZ "/>
    <s v="  "/>
    <s v="  "/>
    <s v=" EX CAJA 1 "/>
    <x v="0"/>
  </r>
  <r>
    <n v="5114"/>
    <n v="54"/>
    <s v="GERENCIA LEGAL / EJECUTORIA COACTIVA"/>
    <s v="CAJA"/>
    <x v="438"/>
    <x v="3"/>
    <s v=" WILSON LOPEZ CASTILLO "/>
    <s v="  "/>
    <s v="  "/>
    <s v=" EX CAJA 1 "/>
    <x v="0"/>
  </r>
  <r>
    <n v="5114"/>
    <n v="54"/>
    <s v="GERENCIA LEGAL / EJECUTORIA COACTIVA"/>
    <s v="CAJA"/>
    <x v="438"/>
    <x v="3"/>
    <s v=" EZEQUIEL MEDRANO NAZARIO "/>
    <s v="  "/>
    <s v="  "/>
    <s v=" EX CAJA 1 "/>
    <x v="0"/>
  </r>
  <r>
    <n v="5114"/>
    <n v="54"/>
    <s v="GERENCIA LEGAL / EJECUTORIA COACTIVA"/>
    <s v="CAJA"/>
    <x v="438"/>
    <x v="3"/>
    <s v=" LUISA QUISPE LUYO "/>
    <s v="  "/>
    <s v="  "/>
    <s v=" EX CAJA 1 "/>
    <x v="0"/>
  </r>
  <r>
    <n v="5114"/>
    <n v="54"/>
    <s v="GERENCIA LEGAL / EJECUTORIA COACTIVA"/>
    <s v="CAJA"/>
    <x v="438"/>
    <x v="3"/>
    <s v=" FLAVIO ROBERTO MINAYA RODRIGUEZ "/>
    <s v="  "/>
    <s v="  "/>
    <s v=" EX CAJA 1 "/>
    <x v="0"/>
  </r>
  <r>
    <n v="5114"/>
    <n v="54"/>
    <s v="GERENCIA LEGAL / EJECUTORIA COACTIVA"/>
    <s v="CAJA"/>
    <x v="438"/>
    <x v="3"/>
    <s v=" ZOILA MELITA RUIZ REATEGUI "/>
    <s v="  "/>
    <s v="  "/>
    <s v=" EX CAJA 1 "/>
    <x v="0"/>
  </r>
  <r>
    <n v="5114"/>
    <n v="54"/>
    <s v="GERENCIA LEGAL / EJECUTORIA COACTIVA"/>
    <s v="CAJA"/>
    <x v="438"/>
    <x v="3"/>
    <s v=" DELIA HIDELIZA ROMO CERRON SUAREZ "/>
    <s v="  "/>
    <s v="  "/>
    <s v=" EX CAJA 1 "/>
    <x v="0"/>
  </r>
  <r>
    <n v="5114"/>
    <n v="54"/>
    <s v="GERENCIA LEGAL / EJECUTORIA COACTIVA"/>
    <s v="CAJA"/>
    <x v="438"/>
    <x v="3"/>
    <s v=" ALEJANDRO DAVID DURAND TAYA "/>
    <s v="  "/>
    <s v="  "/>
    <s v=" EX CAJA 1 "/>
    <x v="0"/>
  </r>
  <r>
    <n v="5114"/>
    <n v="54"/>
    <s v="GERENCIA LEGAL / EJECUTORIA COACTIVA"/>
    <s v="CAJA"/>
    <x v="438"/>
    <x v="3"/>
    <s v=" EDUARDO G. VARGAS SOLORZANO "/>
    <s v="  "/>
    <s v="  "/>
    <s v=" EX CAJA 1 "/>
    <x v="0"/>
  </r>
  <r>
    <n v="5114"/>
    <n v="54"/>
    <s v="GERENCIA LEGAL / EJECUTORIA COACTIVA"/>
    <s v="CAJA"/>
    <x v="438"/>
    <x v="3"/>
    <s v=" NADIA KATHERINE BERMUDEZ REYES "/>
    <s v="  "/>
    <s v="  "/>
    <s v=" EX CAJA 1 "/>
    <x v="0"/>
  </r>
  <r>
    <n v="5114"/>
    <n v="54"/>
    <s v="GERENCIA LEGAL / EJECUTORIA COACTIVA"/>
    <s v="CAJA"/>
    <x v="438"/>
    <x v="3"/>
    <s v=" INVERSIONES KOKI'S E.I.R.L. "/>
    <s v="  "/>
    <s v="  "/>
    <s v=" EX CAJA 1 "/>
    <x v="0"/>
  </r>
  <r>
    <n v="5114"/>
    <n v="54"/>
    <s v="GERENCIA LEGAL / EJECUTORIA COACTIVA"/>
    <s v="CAJA"/>
    <x v="438"/>
    <x v="3"/>
    <s v=" BETTY MARLENY TIRADO MIRANDA "/>
    <s v="  "/>
    <s v="  "/>
    <s v=" EX CAJA 1 "/>
    <x v="0"/>
  </r>
  <r>
    <n v="5114"/>
    <n v="54"/>
    <s v="GERENCIA LEGAL / EJECUTORIA COACTIVA"/>
    <s v="CAJA"/>
    <x v="438"/>
    <x v="3"/>
    <s v=" AURELIANO FRANCISCO DONAIRES OROSCO  "/>
    <s v="  "/>
    <s v="  "/>
    <s v=" EX CAJA 1 "/>
    <x v="0"/>
  </r>
  <r>
    <n v="5114"/>
    <n v="54"/>
    <s v="GERENCIA LEGAL / EJECUTORIA COACTIVA"/>
    <s v="CAJA"/>
    <x v="438"/>
    <x v="3"/>
    <s v=" ANDRES PALOMINO CCAHUANA "/>
    <s v="  "/>
    <s v="  "/>
    <s v=" EX CAJA 1 "/>
    <x v="0"/>
  </r>
  <r>
    <n v="5114"/>
    <n v="54"/>
    <s v="GERENCIA LEGAL / EJECUTORIA COACTIVA"/>
    <s v="CAJA"/>
    <x v="438"/>
    <x v="3"/>
    <s v=" MANUEL OSWALDO LOZANO CAMAYO "/>
    <s v="  "/>
    <s v="  "/>
    <s v=" EX CAJA 1 "/>
    <x v="0"/>
  </r>
  <r>
    <n v="5114"/>
    <n v="54"/>
    <s v="GERENCIA LEGAL / EJECUTORIA COACTIVA"/>
    <s v="CAJA"/>
    <x v="438"/>
    <x v="3"/>
    <s v=" FLOR DE MARIA GALVAN MALDONADO "/>
    <s v="  "/>
    <s v="  "/>
    <s v=" EX CAJA 1 "/>
    <x v="0"/>
  </r>
  <r>
    <n v="5114"/>
    <n v="54"/>
    <s v="GERENCIA LEGAL / EJECUTORIA COACTIVA"/>
    <s v="CAJA"/>
    <x v="438"/>
    <x v="3"/>
    <s v=" REBECA JESUS CONDORI AYALA "/>
    <s v="  "/>
    <s v="  "/>
    <s v=" EX CAJA 1 "/>
    <x v="0"/>
  </r>
  <r>
    <n v="5114"/>
    <n v="54"/>
    <s v="GERENCIA LEGAL / EJECUTORIA COACTIVA"/>
    <s v="CAJA"/>
    <x v="438"/>
    <x v="3"/>
    <s v=" ALEJANDRO ROMERO VILLALOBOS "/>
    <s v="  "/>
    <s v="  "/>
    <s v=" EX CAJA 1 "/>
    <x v="0"/>
  </r>
  <r>
    <n v="5114"/>
    <n v="54"/>
    <s v="GERENCIA LEGAL / EJECUTORIA COACTIVA"/>
    <s v="CAJA"/>
    <x v="438"/>
    <x v="3"/>
    <s v=" JULIA HILARIA VEGA CERNA "/>
    <s v="  "/>
    <s v="  "/>
    <s v=" EX CAJA 1 "/>
    <x v="0"/>
  </r>
  <r>
    <n v="5114"/>
    <n v="54"/>
    <s v="GERENCIA LEGAL / EJECUTORIA COACTIVA"/>
    <s v="CAJA"/>
    <x v="438"/>
    <x v="3"/>
    <s v=" GUILLERMO GUERREO RIVERA "/>
    <s v="  "/>
    <s v="  "/>
    <s v=" EX CAJA 1 "/>
    <x v="0"/>
  </r>
  <r>
    <n v="5114"/>
    <n v="54"/>
    <s v="GERENCIA LEGAL / EJECUTORIA COACTIVA"/>
    <s v="CAJA"/>
    <x v="438"/>
    <x v="3"/>
    <s v=" LINDER HENRY VARGAS HONORIO "/>
    <s v="  "/>
    <s v="  "/>
    <s v=" EX CAJA 1 "/>
    <x v="0"/>
  </r>
  <r>
    <n v="5114"/>
    <n v="54"/>
    <s v="GERENCIA LEGAL / EJECUTORIA COACTIVA"/>
    <s v="CAJA"/>
    <x v="438"/>
    <x v="3"/>
    <s v=" LUZ MARINA CANDIA CUTO "/>
    <s v="  "/>
    <s v="  "/>
    <s v=" EX CAJA 1 "/>
    <x v="0"/>
  </r>
  <r>
    <n v="5114"/>
    <n v="54"/>
    <s v="GERENCIA LEGAL / EJECUTORIA COACTIVA"/>
    <s v="CAJA"/>
    <x v="438"/>
    <x v="3"/>
    <s v=" JORGE HERNAN PASTOR MESTANZA "/>
    <s v="  "/>
    <s v="  "/>
    <s v=" EX CAJA 1 "/>
    <x v="0"/>
  </r>
  <r>
    <n v="5114"/>
    <n v="54"/>
    <s v="GERENCIA LEGAL / EJECUTORIA COACTIVA"/>
    <s v="CAJA"/>
    <x v="438"/>
    <x v="3"/>
    <s v=" JHON WILLIAM VALDIVIEZO GUTIERREZ "/>
    <s v="  "/>
    <s v="  "/>
    <s v=" EX CAJA 1 "/>
    <x v="0"/>
  </r>
  <r>
    <n v="5114"/>
    <n v="54"/>
    <s v="GERENCIA LEGAL / EJECUTORIA COACTIVA"/>
    <s v="CAJA"/>
    <x v="438"/>
    <x v="3"/>
    <s v=" CAROLINA ROJAS QUISPE "/>
    <s v="  "/>
    <s v="  "/>
    <s v=" EX CAJA 1 "/>
    <x v="0"/>
  </r>
  <r>
    <n v="5114"/>
    <n v="54"/>
    <s v="GERENCIA LEGAL / EJECUTORIA COACTIVA"/>
    <s v="CAJA"/>
    <x v="438"/>
    <x v="3"/>
    <s v=" ALVARO ANDRES QUIÑE NAVARRO "/>
    <s v="  "/>
    <s v="  "/>
    <s v=" EX CAJA 1 "/>
    <x v="0"/>
  </r>
  <r>
    <n v="5114"/>
    <n v="54"/>
    <s v="GERENCIA LEGAL / EJECUTORIA COACTIVA"/>
    <s v="CAJA"/>
    <x v="438"/>
    <x v="3"/>
    <s v=" LAURA ANTONIETA RAMOS CHANINI DE CUSSI "/>
    <s v="  "/>
    <s v="  "/>
    <s v=" EX CAJA 1 "/>
    <x v="0"/>
  </r>
  <r>
    <n v="5114"/>
    <n v="54"/>
    <s v="GERENCIA LEGAL / EJECUTORIA COACTIVA"/>
    <s v="CAJA"/>
    <x v="438"/>
    <x v="3"/>
    <s v=" VICTOR ZAVALETA CENTENO  "/>
    <s v="  "/>
    <s v="  "/>
    <s v=" EX CAJA 1 "/>
    <x v="0"/>
  </r>
  <r>
    <n v="5114"/>
    <n v="54"/>
    <s v="GERENCIA LEGAL / EJECUTORIA COACTIVA"/>
    <s v="CAJA"/>
    <x v="438"/>
    <x v="3"/>
    <s v=" LUIS ENRIQUE ARCE ALIAGA "/>
    <s v="  "/>
    <s v="  "/>
    <s v=" EX CAJA 1 "/>
    <x v="0"/>
  </r>
  <r>
    <n v="5114"/>
    <n v="54"/>
    <s v="GERENCIA LEGAL / EJECUTORIA COACTIVA"/>
    <s v="CAJA"/>
    <x v="438"/>
    <x v="3"/>
    <s v=" MARIA GLADYS SALAS FLORES "/>
    <s v="  "/>
    <s v="  "/>
    <s v=" EX CAJA 1 "/>
    <x v="0"/>
  </r>
  <r>
    <n v="5114"/>
    <n v="54"/>
    <s v="GERENCIA LEGAL / EJECUTORIA COACTIVA"/>
    <s v="CAJA"/>
    <x v="438"/>
    <x v="3"/>
    <s v=" OSCAR EDUARDO OBANDO VASQUEZ "/>
    <s v="  "/>
    <s v="  "/>
    <s v=" EX CAJA 1 "/>
    <x v="0"/>
  </r>
  <r>
    <n v="5114"/>
    <n v="54"/>
    <s v="GERENCIA LEGAL / EJECUTORIA COACTIVA"/>
    <s v="CAJA"/>
    <x v="439"/>
    <x v="3"/>
    <s v=" REPSOL COMERCIAL S.A.C. "/>
    <s v="  "/>
    <s v="  "/>
    <s v=" EX CAJA 9 "/>
    <x v="4989"/>
  </r>
  <r>
    <n v="5114"/>
    <n v="54"/>
    <s v="GERENCIA LEGAL / EJECUTORIA COACTIVA"/>
    <s v="CAJA"/>
    <x v="439"/>
    <x v="3"/>
    <s v=" OSCAR BUSTAMANTE MUÑOZ "/>
    <s v="  "/>
    <s v="  "/>
    <s v=" EX CAJA 9 "/>
    <x v="0"/>
  </r>
  <r>
    <n v="5114"/>
    <n v="54"/>
    <s v="GERENCIA LEGAL / EJECUTORIA COACTIVA"/>
    <s v="CAJA"/>
    <x v="439"/>
    <x v="3"/>
    <s v=" REPSOL COMERCIAL S.A.C. "/>
    <s v="  "/>
    <s v="  "/>
    <s v=" EX CAJA 9 "/>
    <x v="0"/>
  </r>
  <r>
    <n v="5114"/>
    <n v="54"/>
    <s v="GERENCIA LEGAL / EJECUTORIA COACTIVA"/>
    <s v="CAJA"/>
    <x v="439"/>
    <x v="3"/>
    <s v=" REPSOL COMERCIAL S.A.C. "/>
    <s v="  "/>
    <s v="  "/>
    <s v=" EX CAJA 9 "/>
    <x v="0"/>
  </r>
  <r>
    <n v="5114"/>
    <n v="54"/>
    <s v="GERENCIA LEGAL / EJECUTORIA COACTIVA"/>
    <s v="CAJA"/>
    <x v="439"/>
    <x v="3"/>
    <s v=" ESTACION DE SERVICIOS ALEXANDER S.A. "/>
    <s v="  "/>
    <s v="  "/>
    <s v=" EX CAJA 9 "/>
    <x v="0"/>
  </r>
  <r>
    <n v="5114"/>
    <n v="54"/>
    <s v="GERENCIA LEGAL / EJECUTORIA COACTIVA"/>
    <s v="CAJA"/>
    <x v="439"/>
    <x v="3"/>
    <s v=" PETROBRAS ENERGIA PERU S.A.  "/>
    <s v="  "/>
    <s v="  "/>
    <s v=" EX CAJA 9 "/>
    <x v="0"/>
  </r>
  <r>
    <n v="5114"/>
    <n v="54"/>
    <s v="GERENCIA LEGAL / EJECUTORIA COACTIVA"/>
    <s v="CAJA"/>
    <x v="439"/>
    <x v="3"/>
    <s v=" LUCIANO FLORES BRICEÑO "/>
    <s v="  "/>
    <s v="  "/>
    <s v=" EX CAJA 9 "/>
    <x v="4990"/>
  </r>
  <r>
    <n v="5114"/>
    <n v="54"/>
    <s v="GERENCIA LEGAL / EJECUTORIA COACTIVA"/>
    <s v="CAJA"/>
    <x v="439"/>
    <x v="3"/>
    <s v=" CHALLENGER S.R.L. "/>
    <s v="  "/>
    <s v="  "/>
    <s v=" EX CAJA 9 "/>
    <x v="0"/>
  </r>
  <r>
    <n v="5114"/>
    <n v="54"/>
    <s v="GERENCIA LEGAL / EJECUTORIA COACTIVA"/>
    <s v="CAJA"/>
    <x v="439"/>
    <x v="3"/>
    <s v=" TERMOSELVA S.R.L. "/>
    <s v="  "/>
    <s v="  "/>
    <s v=" EX CAJA 9 "/>
    <x v="0"/>
  </r>
  <r>
    <n v="5114"/>
    <n v="54"/>
    <s v="GERENCIA LEGAL / EJECUTORIA COACTIVA"/>
    <s v="CAJA"/>
    <x v="439"/>
    <x v="3"/>
    <s v=" TERMOSELVA S.R.L. "/>
    <s v="  "/>
    <s v="  "/>
    <s v=" EX CAJA 9 "/>
    <x v="0"/>
  </r>
  <r>
    <n v="5114"/>
    <n v="54"/>
    <s v="GERENCIA LEGAL / EJECUTORIA COACTIVA"/>
    <s v="CAJA"/>
    <x v="439"/>
    <x v="3"/>
    <s v=" TERMOSELVA S.R.L. "/>
    <s v="  "/>
    <s v="  "/>
    <s v=" EX CAJA 9 "/>
    <x v="0"/>
  </r>
  <r>
    <n v="5114"/>
    <n v="54"/>
    <s v="GERENCIA LEGAL / EJECUTORIA COACTIVA"/>
    <s v="CAJA"/>
    <x v="439"/>
    <x v="3"/>
    <s v=" DUKE ENERGY EGENOR S. EN C. POR A.- EGENOR "/>
    <s v="  "/>
    <s v="  "/>
    <s v=" EX CAJA 9 "/>
    <x v="0"/>
  </r>
  <r>
    <n v="5114"/>
    <n v="54"/>
    <s v="GERENCIA LEGAL / EJECUTORIA COACTIVA"/>
    <s v="CAJA"/>
    <x v="439"/>
    <x v="3"/>
    <s v=" TEREZA CORONADO MORALES "/>
    <s v="  "/>
    <s v="  "/>
    <s v=" EX CAJA 9 "/>
    <x v="0"/>
  </r>
  <r>
    <n v="5114"/>
    <n v="54"/>
    <s v="GERENCIA LEGAL / EJECUTORIA COACTIVA"/>
    <s v="CAJA"/>
    <x v="439"/>
    <x v="3"/>
    <s v=" ZETA GAS ANDINO S.A. "/>
    <s v="  "/>
    <s v="  "/>
    <s v=" EX CAJA 9 "/>
    <x v="0"/>
  </r>
  <r>
    <n v="5114"/>
    <n v="54"/>
    <s v="GERENCIA LEGAL / EJECUTORIA COACTIVA"/>
    <s v="CAJA"/>
    <x v="439"/>
    <x v="3"/>
    <s v=" ESTACION DE SERVICIOS SAN JOSE ESPINAR CUSCO S.R.L. "/>
    <s v="  "/>
    <s v="  "/>
    <s v=" EX CAJA 9 "/>
    <x v="0"/>
  </r>
  <r>
    <n v="5114"/>
    <n v="54"/>
    <s v="GERENCIA LEGAL / EJECUTORIA COACTIVA"/>
    <s v="CAJA"/>
    <x v="439"/>
    <x v="3"/>
    <s v=" LIDER GAS E.I.R.L. "/>
    <s v="  "/>
    <s v="  "/>
    <s v=" EX CAJA 9 "/>
    <x v="4991"/>
  </r>
  <r>
    <n v="5114"/>
    <n v="54"/>
    <s v="GERENCIA LEGAL / EJECUTORIA COACTIVA"/>
    <s v="CAJA"/>
    <x v="439"/>
    <x v="3"/>
    <s v=" ZETA GAS ANDINO S.A. "/>
    <s v="  "/>
    <s v="  "/>
    <s v=" EX CAJA 9 "/>
    <x v="0"/>
  </r>
  <r>
    <n v="5114"/>
    <n v="54"/>
    <s v="GERENCIA LEGAL / EJECUTORIA COACTIVA"/>
    <s v="CAJA"/>
    <x v="439"/>
    <x v="3"/>
    <s v=" M.C. COMBUSTIBLES E.I.R.L. "/>
    <s v="  "/>
    <s v="  "/>
    <s v=" EX CAJA 9 "/>
    <x v="0"/>
  </r>
  <r>
    <n v="5114"/>
    <n v="54"/>
    <s v="GERENCIA LEGAL / EJECUTORIA COACTIVA"/>
    <s v="CAJA"/>
    <x v="439"/>
    <x v="3"/>
    <s v=" SERVICENTRO PACIFICO SAC "/>
    <s v="  "/>
    <s v="  "/>
    <s v=" EX CAJA 9 "/>
    <x v="0"/>
  </r>
  <r>
    <n v="5114"/>
    <n v="54"/>
    <s v="GERENCIA LEGAL / EJECUTORIA COACTIVA"/>
    <s v="CAJA"/>
    <x v="439"/>
    <x v="3"/>
    <s v=" DEPOSITOS QUIMICOS MINEROS S.A. - DQM "/>
    <s v="  "/>
    <s v="  "/>
    <s v=" EX CAJA 9 "/>
    <x v="0"/>
  </r>
  <r>
    <n v="5114"/>
    <n v="54"/>
    <s v="GERENCIA LEGAL / EJECUTORIA COACTIVA"/>
    <s v="CAJA"/>
    <x v="439"/>
    <x v="3"/>
    <s v=" PLUSPETROL PERU S.A. "/>
    <s v="  "/>
    <s v="  "/>
    <s v=" EX CAJA 9 "/>
    <x v="0"/>
  </r>
  <r>
    <n v="5114"/>
    <n v="54"/>
    <s v="GERENCIA LEGAL / EJECUTORIA COACTIVA"/>
    <s v="CAJA"/>
    <x v="439"/>
    <x v="3"/>
    <s v=" ELECTRO UCAYALI S.A. "/>
    <s v="  "/>
    <s v="  "/>
    <s v=" EX CAJA 9 "/>
    <x v="0"/>
  </r>
  <r>
    <n v="5114"/>
    <n v="54"/>
    <s v="GERENCIA LEGAL / EJECUTORIA COACTIVA"/>
    <s v="CAJA"/>
    <x v="439"/>
    <x v="3"/>
    <s v=" REPSOL YPF COMERCIAL DEL PERU S.A.  "/>
    <s v="  "/>
    <s v="  "/>
    <s v=" EX CAJA 9 "/>
    <x v="0"/>
  </r>
  <r>
    <n v="5114"/>
    <n v="54"/>
    <s v="GERENCIA LEGAL / EJECUTORIA COACTIVA"/>
    <s v="CAJA"/>
    <x v="439"/>
    <x v="3"/>
    <s v=" SHOUGAN HIERRO PERU S.A.A. "/>
    <s v="  "/>
    <s v="  "/>
    <s v=" EX CAJA 9 "/>
    <x v="0"/>
  </r>
  <r>
    <n v="5114"/>
    <n v="54"/>
    <s v="GERENCIA LEGAL / EJECUTORIA COACTIVA"/>
    <s v="CAJA"/>
    <x v="439"/>
    <x v="3"/>
    <s v=" ESTACION DE SERVICIOS MOQUEGUA E.I.R.L. "/>
    <s v="  "/>
    <s v="  "/>
    <s v=" EX CAJA 9 "/>
    <x v="0"/>
  </r>
  <r>
    <n v="5114"/>
    <n v="54"/>
    <s v="GERENCIA LEGAL / EJECUTORIA COACTIVA"/>
    <s v="CAJA"/>
    <x v="439"/>
    <x v="3"/>
    <s v=" SERVICENTRO EL ESTANQUE S.A.C. "/>
    <s v="  "/>
    <s v="  "/>
    <s v=" EX CAJA 9 "/>
    <x v="0"/>
  </r>
  <r>
    <n v="5114"/>
    <n v="54"/>
    <s v="GERENCIA LEGAL / EJECUTORIA COACTIVA"/>
    <s v="CAJA"/>
    <x v="439"/>
    <x v="3"/>
    <s v=" ESTACION DE SERVICIOS NEIRA E.I.R.L. "/>
    <s v="  "/>
    <s v="  "/>
    <s v=" EX CAJA 9 "/>
    <x v="0"/>
  </r>
  <r>
    <n v="5114"/>
    <n v="54"/>
    <s v="GERENCIA LEGAL / EJECUTORIA COACTIVA"/>
    <s v="CAJA"/>
    <x v="439"/>
    <x v="3"/>
    <s v=" ANDRES GORBEÑA CUBA "/>
    <s v="  "/>
    <s v="  "/>
    <s v=" EX CAJA 9 "/>
    <x v="0"/>
  </r>
  <r>
    <n v="5114"/>
    <n v="54"/>
    <s v="GERENCIA LEGAL / EJECUTORIA COACTIVA"/>
    <s v="CAJA"/>
    <x v="439"/>
    <x v="3"/>
    <s v=" GRIFOS ACROLIM S.R.L. "/>
    <s v="  "/>
    <s v="  "/>
    <s v=" EX CAJA 9 "/>
    <x v="0"/>
  </r>
  <r>
    <n v="5114"/>
    <n v="54"/>
    <s v="GERENCIA LEGAL / EJECUTORIA COACTIVA"/>
    <s v="CAJA"/>
    <x v="439"/>
    <x v="3"/>
    <s v=" INVERSIONES TITAN S.R.L. "/>
    <s v="  "/>
    <s v="  "/>
    <s v=" EX CAJA 9 "/>
    <x v="0"/>
  </r>
  <r>
    <n v="5114"/>
    <n v="54"/>
    <s v="GERENCIA LEGAL / EJECUTORIA COACTIVA"/>
    <s v="CAJA"/>
    <x v="439"/>
    <x v="3"/>
    <s v=" MAXIMILIANO CONDORI CCALLATA "/>
    <s v="  "/>
    <s v="  "/>
    <s v=" EX CAJA 9 "/>
    <x v="0"/>
  </r>
  <r>
    <n v="5114"/>
    <n v="54"/>
    <s v="GERENCIA LEGAL / EJECUTORIA COACTIVA"/>
    <s v="CAJA"/>
    <x v="439"/>
    <x v="3"/>
    <s v=" COMUNIDAD CAMPESINA DE CATAC "/>
    <s v="  "/>
    <s v="  "/>
    <s v=" EX CAJA 9 "/>
    <x v="0"/>
  </r>
  <r>
    <n v="5114"/>
    <n v="54"/>
    <s v="GERENCIA LEGAL / EJECUTORIA COACTIVA"/>
    <s v="CAJA"/>
    <x v="439"/>
    <x v="3"/>
    <s v=" ABA SINGER &amp; CIA S.A.C. "/>
    <s v="  "/>
    <s v="  "/>
    <s v=" EX CAJA 9 "/>
    <x v="0"/>
  </r>
  <r>
    <n v="5114"/>
    <n v="54"/>
    <s v="GERENCIA LEGAL / EJECUTORIA COACTIVA"/>
    <s v="CAJA"/>
    <x v="439"/>
    <x v="3"/>
    <s v=" COMBUSTIBLES Y SERVICIOS GENERALES E.I.R.L. "/>
    <s v="  "/>
    <s v="  "/>
    <s v=" EX CAJA 9 "/>
    <x v="0"/>
  </r>
  <r>
    <n v="5114"/>
    <n v="54"/>
    <s v="GERENCIA LEGAL / EJECUTORIA COACTIVA"/>
    <s v="CAJA"/>
    <x v="439"/>
    <x v="3"/>
    <s v=" CORMIN CALLAO S.A.C. "/>
    <s v="  "/>
    <s v="  "/>
    <s v=" EX CAJA 9 "/>
    <x v="0"/>
  </r>
  <r>
    <n v="5114"/>
    <n v="54"/>
    <s v="GERENCIA LEGAL / EJECUTORIA COACTIVA"/>
    <s v="CAJA"/>
    <x v="439"/>
    <x v="3"/>
    <s v=" ELECTRO SUR MEDIO S.A.A. "/>
    <s v="  "/>
    <s v="  "/>
    <s v=" EX CAJA 9 "/>
    <x v="0"/>
  </r>
  <r>
    <n v="5114"/>
    <n v="54"/>
    <s v="GERENCIA LEGAL / EJECUTORIA COACTIVA"/>
    <s v="CAJA"/>
    <x v="439"/>
    <x v="3"/>
    <s v=" ELECTRO PUNO S.A.A. "/>
    <s v="  "/>
    <s v="  "/>
    <s v=" EX CAJA 9 "/>
    <x v="0"/>
  </r>
  <r>
    <n v="5114"/>
    <n v="54"/>
    <s v="GERENCIA LEGAL / EJECUTORIA COACTIVA"/>
    <s v="CAJA"/>
    <x v="439"/>
    <x v="3"/>
    <s v=" ELECTRO PUNO S.A.A. "/>
    <s v="  "/>
    <s v="  "/>
    <s v=" EX CAJA 9 "/>
    <x v="0"/>
  </r>
  <r>
    <n v="5114"/>
    <n v="54"/>
    <s v="GERENCIA LEGAL / EJECUTORIA COACTIVA"/>
    <s v="CAJA"/>
    <x v="439"/>
    <x v="3"/>
    <s v=" EMPRESA DE SERVICIOS ELECTRICOS MUNICIPALES DE PARAMONGA S.A. EMSEMSA "/>
    <s v="  "/>
    <s v="  "/>
    <s v=" EX CAJA 9 "/>
    <x v="0"/>
  </r>
  <r>
    <n v="5114"/>
    <n v="54"/>
    <s v="GERENCIA LEGAL / EJECUTORIA COACTIVA"/>
    <s v="CAJA"/>
    <x v="439"/>
    <x v="3"/>
    <s v=" HIDRANDINA S.A. "/>
    <s v="  "/>
    <s v="  "/>
    <s v=" EX CAJA 9 "/>
    <x v="0"/>
  </r>
  <r>
    <n v="5114"/>
    <n v="54"/>
    <s v="GERENCIA LEGAL / EJECUTORIA COACTIVA"/>
    <s v="CAJA"/>
    <x v="439"/>
    <x v="3"/>
    <s v=" SERVIGAS DISTRIBUCIONES Y SERVICIOS E.I.R.L. "/>
    <s v="  "/>
    <s v="  "/>
    <s v=" EX CAJA 9 "/>
    <x v="0"/>
  </r>
  <r>
    <n v="5114"/>
    <n v="54"/>
    <s v="GERENCIA LEGAL / EJECUTORIA COACTIVA"/>
    <s v="CAJA"/>
    <x v="439"/>
    <x v="3"/>
    <s v=" COESTI S.A. "/>
    <s v="  "/>
    <s v="  "/>
    <s v=" EX CAJA 9 "/>
    <x v="0"/>
  </r>
  <r>
    <n v="5114"/>
    <n v="54"/>
    <s v="GERENCIA LEGAL / EJECUTORIA COACTIVA"/>
    <s v="CAJA"/>
    <x v="439"/>
    <x v="3"/>
    <s v=" OLYMPIC PERU INC SUCURSAL DEL PERU "/>
    <s v="  "/>
    <s v="  "/>
    <s v=" EX CAJA 9 "/>
    <x v="0"/>
  </r>
  <r>
    <n v="5114"/>
    <n v="54"/>
    <s v="GERENCIA LEGAL / EJECUTORIA COACTIVA"/>
    <s v="CAJA"/>
    <x v="439"/>
    <x v="3"/>
    <s v=" ESTACION DE SERVICIOS PUEBLO NUEVO E.I.R.L. "/>
    <s v="  "/>
    <s v="  "/>
    <s v=" EX CAJA 9 "/>
    <x v="0"/>
  </r>
  <r>
    <n v="5114"/>
    <n v="54"/>
    <s v="GERENCIA LEGAL / EJECUTORIA COACTIVA"/>
    <s v="CAJA"/>
    <x v="439"/>
    <x v="3"/>
    <s v=" C&amp;M SERVICENTROS S.A.C. "/>
    <s v="  "/>
    <s v="  "/>
    <s v=" EX CAJA 9 "/>
    <x v="0"/>
  </r>
  <r>
    <n v="5114"/>
    <n v="54"/>
    <s v="GERENCIA LEGAL / EJECUTORIA COACTIVA"/>
    <s v="CAJA"/>
    <x v="439"/>
    <x v="3"/>
    <s v=" MARIANO MEDINA QUISPE "/>
    <s v="  "/>
    <s v="  "/>
    <s v=" EX CAJA 9 "/>
    <x v="0"/>
  </r>
  <r>
    <n v="5114"/>
    <n v="54"/>
    <s v="GERENCIA LEGAL / EJECUTORIA COACTIVA"/>
    <s v="CAJA"/>
    <x v="439"/>
    <x v="3"/>
    <s v=" PAN AMERICAN SILVER S.A. "/>
    <s v="  "/>
    <s v="  "/>
    <s v=" EX CAJA 9 "/>
    <x v="0"/>
  </r>
  <r>
    <n v="5114"/>
    <n v="54"/>
    <s v="GERENCIA LEGAL / EJECUTORIA COACTIVA"/>
    <s v="CAJA"/>
    <x v="439"/>
    <x v="3"/>
    <s v=" LIMA GAS S.A. "/>
    <s v="  "/>
    <s v="  "/>
    <s v=" EX CAJA 9 "/>
    <x v="0"/>
  </r>
  <r>
    <n v="5114"/>
    <n v="54"/>
    <s v="GERENCIA LEGAL / EJECUTORIA COACTIVA"/>
    <s v="CAJA"/>
    <x v="439"/>
    <x v="3"/>
    <s v=" SERVICENTRO SAN CRISTOBAL S.R.L. "/>
    <s v="  "/>
    <s v="  "/>
    <s v=" EX CAJA 9 "/>
    <x v="0"/>
  </r>
  <r>
    <n v="5114"/>
    <n v="54"/>
    <s v="GERENCIA LEGAL / EJECUTORIA COACTIVA"/>
    <s v="CAJA"/>
    <x v="439"/>
    <x v="3"/>
    <s v=" MINERA AURIFERA RETAMAS S.A. "/>
    <s v="  "/>
    <s v="  "/>
    <s v=" EX CAJA 9 "/>
    <x v="4992"/>
  </r>
  <r>
    <n v="5114"/>
    <n v="54"/>
    <s v="GERENCIA LEGAL / EJECUTORIA COACTIVA"/>
    <s v="CAJA"/>
    <x v="439"/>
    <x v="3"/>
    <s v=" COMPAÑIA MINERA ARGENTUM S.A. "/>
    <s v="  "/>
    <s v="  "/>
    <s v=" EX CAJA 9 "/>
    <x v="0"/>
  </r>
  <r>
    <n v="5114"/>
    <n v="54"/>
    <s v="GERENCIA LEGAL / EJECUTORIA COACTIVA"/>
    <s v="CAJA"/>
    <x v="439"/>
    <x v="3"/>
    <s v=" COMPAÑIA DE MINAS BUENAVENTURA S.A.A. / EXPLORACION Y CONTRATOS MINEROS S.A.C. "/>
    <s v="  "/>
    <s v="  "/>
    <s v=" EX CAJA 9 "/>
    <x v="4993"/>
  </r>
  <r>
    <n v="5114"/>
    <n v="54"/>
    <s v="GERENCIA LEGAL / EJECUTORIA COACTIVA"/>
    <s v="CAJA"/>
    <x v="439"/>
    <x v="3"/>
    <s v=" ECONOGAS S.R.L.  "/>
    <s v="  "/>
    <s v="  "/>
    <s v=" EX CAJA 9 "/>
    <x v="0"/>
  </r>
  <r>
    <n v="5114"/>
    <n v="54"/>
    <s v="GERENCIA LEGAL / EJECUTORIA COACTIVA"/>
    <s v="CAJA"/>
    <x v="439"/>
    <x v="3"/>
    <s v=" GAS &amp; GAS S.A. "/>
    <s v="  "/>
    <s v="  "/>
    <s v=" EX CAJA 9 "/>
    <x v="0"/>
  </r>
  <r>
    <n v="5114"/>
    <n v="54"/>
    <s v="GERENCIA LEGAL / EJECUTORIA COACTIVA"/>
    <s v="CAJA"/>
    <x v="439"/>
    <x v="3"/>
    <s v=" ELECTRO TOCACHE S.A. "/>
    <s v="  "/>
    <s v="  "/>
    <s v=" EX CAJA 9 "/>
    <x v="0"/>
  </r>
  <r>
    <n v="5114"/>
    <n v="54"/>
    <s v="GERENCIA LEGAL / EJECUTORIA COACTIVA"/>
    <s v="CAJA"/>
    <x v="439"/>
    <x v="3"/>
    <s v=" ELECTRO TOCACHE S.A. "/>
    <s v="  "/>
    <s v="  "/>
    <s v=" EX CAJA 9 "/>
    <x v="0"/>
  </r>
  <r>
    <n v="5114"/>
    <n v="54"/>
    <s v="GERENCIA LEGAL / EJECUTORIA COACTIVA"/>
    <s v="CAJA"/>
    <x v="439"/>
    <x v="3"/>
    <s v=" TRANSPORTADORA DE GAS DEL PERU S.A. "/>
    <s v="  "/>
    <s v="  "/>
    <s v=" EX CAJA 9 "/>
    <x v="0"/>
  </r>
  <r>
    <n v="5114"/>
    <n v="54"/>
    <s v="GERENCIA LEGAL / EJECUTORIA COACTIVA"/>
    <s v="CAJA"/>
    <x v="439"/>
    <x v="3"/>
    <s v=" CASTROVIRREYNA COMPAÑIA MINERA S.A. "/>
    <s v="  "/>
    <s v="  "/>
    <s v=" EX CAJA 9 "/>
    <x v="0"/>
  </r>
  <r>
    <n v="5114"/>
    <n v="54"/>
    <s v="GERENCIA LEGAL / EJECUTORIA COACTIVA"/>
    <s v="CAJA"/>
    <x v="439"/>
    <x v="3"/>
    <s v=" EMPRESA DE SERVICIOS MULTIPLES LOS LAURELES DE LURIN S.A. "/>
    <s v="  "/>
    <s v="  "/>
    <s v=" EX CAJA 9 "/>
    <x v="0"/>
  </r>
  <r>
    <n v="5114"/>
    <n v="54"/>
    <s v="GERENCIA LEGAL / EJECUTORIA COACTIVA"/>
    <s v="CAJA"/>
    <x v="439"/>
    <x v="3"/>
    <s v=" GRIFOS ESPINOZA S.A. "/>
    <s v="  "/>
    <s v="  "/>
    <s v=" EX CAJA 9 "/>
    <x v="0"/>
  </r>
  <r>
    <n v="5114"/>
    <n v="54"/>
    <s v="GERENCIA LEGAL / EJECUTORIA COACTIVA"/>
    <s v="CAJA"/>
    <x v="439"/>
    <x v="3"/>
    <s v=" MINERA SINAYCOCHA S.A.C. "/>
    <s v="  "/>
    <s v="  "/>
    <s v=" EX CAJA 9 "/>
    <x v="0"/>
  </r>
  <r>
    <n v="5114"/>
    <n v="54"/>
    <s v="GERENCIA LEGAL / EJECUTORIA COACTIVA"/>
    <s v="CAJA"/>
    <x v="439"/>
    <x v="3"/>
    <s v=" MINERA SINAYCOCHA S.A.C. "/>
    <s v="  "/>
    <s v="  "/>
    <s v=" EX CAJA 9 "/>
    <x v="0"/>
  </r>
  <r>
    <n v="5114"/>
    <n v="54"/>
    <s v="GERENCIA LEGAL / EJECUTORIA COACTIVA"/>
    <s v="CAJA"/>
    <x v="439"/>
    <x v="3"/>
    <s v=" MINERA YANACOCHA S.R.L. "/>
    <s v="  "/>
    <s v="  "/>
    <s v=" EX CAJA 9 "/>
    <x v="0"/>
  </r>
  <r>
    <n v="5114"/>
    <n v="54"/>
    <s v="GERENCIA LEGAL / EJECUTORIA COACTIVA"/>
    <s v="CAJA"/>
    <x v="440"/>
    <x v="3"/>
    <s v=" ELECTRONORTE S.A.  "/>
    <s v="  "/>
    <s v="  "/>
    <s v=" EX CAJA 8 "/>
    <x v="0"/>
  </r>
  <r>
    <n v="5114"/>
    <n v="54"/>
    <s v="GERENCIA LEGAL / EJECUTORIA COACTIVA"/>
    <s v="CAJA"/>
    <x v="440"/>
    <x v="3"/>
    <s v=" ELECTRO PUNO S.A.A. "/>
    <s v="  "/>
    <s v="  "/>
    <s v=" EX CAJA 8 "/>
    <x v="0"/>
  </r>
  <r>
    <n v="5114"/>
    <n v="54"/>
    <s v="GERENCIA LEGAL / EJECUTORIA COACTIVA"/>
    <s v="CAJA"/>
    <x v="440"/>
    <x v="3"/>
    <s v=" ELECTRO TOCACHE S.A. "/>
    <s v="  "/>
    <s v="  "/>
    <s v=" EX CAJA 8 "/>
    <x v="0"/>
  </r>
  <r>
    <n v="5114"/>
    <n v="54"/>
    <s v="GERENCIA LEGAL / EJECUTORIA COACTIVA"/>
    <s v="CAJA"/>
    <x v="440"/>
    <x v="3"/>
    <s v=" ESTACION DE SERVICIO EL PINO EIRL "/>
    <s v="  "/>
    <s v="  "/>
    <s v=" EX CAJA 8 "/>
    <x v="0"/>
  </r>
  <r>
    <n v="5114"/>
    <n v="54"/>
    <s v="GERENCIA LEGAL / EJECUTORIA COACTIVA"/>
    <s v="CAJA"/>
    <x v="440"/>
    <x v="3"/>
    <s v=" GRIFO DENNIS S.A. "/>
    <s v="  "/>
    <s v="  "/>
    <s v=" EX CAJA 8 "/>
    <x v="0"/>
  </r>
  <r>
    <n v="5114"/>
    <n v="54"/>
    <s v="GERENCIA LEGAL / EJECUTORIA COACTIVA"/>
    <s v="CAJA"/>
    <x v="440"/>
    <x v="3"/>
    <s v=" REPSOL COMERCIAL S.A.C. "/>
    <s v="  "/>
    <s v="  "/>
    <s v=" EX CAJA 8 "/>
    <x v="0"/>
  </r>
  <r>
    <n v="5114"/>
    <n v="54"/>
    <s v="GERENCIA LEGAL / EJECUTORIA COACTIVA"/>
    <s v="CAJA"/>
    <x v="440"/>
    <x v="3"/>
    <s v=" SERVICENTRO JULIA S.A.C. "/>
    <s v="  "/>
    <s v="  "/>
    <s v=" EX CAJA 8 "/>
    <x v="0"/>
  </r>
  <r>
    <n v="5114"/>
    <n v="54"/>
    <s v="GERENCIA LEGAL / EJECUTORIA COACTIVA"/>
    <s v="CAJA"/>
    <x v="440"/>
    <x v="3"/>
    <s v=" COESTI S.A. "/>
    <s v="  "/>
    <s v="  "/>
    <s v=" EX CAJA 8 "/>
    <x v="0"/>
  </r>
  <r>
    <n v="5114"/>
    <n v="54"/>
    <s v="GERENCIA LEGAL / EJECUTORIA COACTIVA"/>
    <s v="CAJA"/>
    <x v="440"/>
    <x v="3"/>
    <s v=" HUGO GARCIA Y HERMANO GRIFO PERU S.R.L. "/>
    <s v="  "/>
    <s v="  "/>
    <s v=" EX CAJA 8 "/>
    <x v="0"/>
  </r>
  <r>
    <n v="5114"/>
    <n v="54"/>
    <s v="GERENCIA LEGAL / EJECUTORIA COACTIVA"/>
    <s v="CAJA"/>
    <x v="440"/>
    <x v="3"/>
    <s v=" COESTI S.A. "/>
    <s v="  "/>
    <s v="  "/>
    <s v=" EX CAJA 8 "/>
    <x v="0"/>
  </r>
  <r>
    <n v="5114"/>
    <n v="54"/>
    <s v="GERENCIA LEGAL / EJECUTORIA COACTIVA"/>
    <s v="CAJA"/>
    <x v="440"/>
    <x v="3"/>
    <s v=" ESTACION DE SERVICIOS DELTA E.I.R.L. "/>
    <s v="  "/>
    <s v="  "/>
    <s v=" EX CAJA 8 "/>
    <x v="0"/>
  </r>
  <r>
    <n v="5114"/>
    <n v="54"/>
    <s v="GERENCIA LEGAL / EJECUTORIA COACTIVA"/>
    <s v="CAJA"/>
    <x v="440"/>
    <x v="3"/>
    <s v=" TERMINAL TERRESTRE ICA S.A. "/>
    <s v="  "/>
    <s v="  "/>
    <s v=" EX CAJA 8 "/>
    <x v="4994"/>
  </r>
  <r>
    <n v="5114"/>
    <n v="54"/>
    <s v="GERENCIA LEGAL / EJECUTORIA COACTIVA"/>
    <s v="CAJA"/>
    <x v="440"/>
    <x v="3"/>
    <s v=" ESTACION DE SERVICIO MONACO SRL "/>
    <s v="  "/>
    <s v="  "/>
    <s v=" EX CAJA 8 "/>
    <x v="0"/>
  </r>
  <r>
    <n v="5114"/>
    <n v="54"/>
    <s v="GERENCIA LEGAL / EJECUTORIA COACTIVA"/>
    <s v="CAJA"/>
    <x v="440"/>
    <x v="3"/>
    <s v=" ESTACION DE SERVICIOS HERCO S.A.C. "/>
    <s v="  "/>
    <s v="  "/>
    <s v=" EX CAJA 8 "/>
    <x v="4995"/>
  </r>
  <r>
    <n v="5114"/>
    <n v="54"/>
    <s v="GERENCIA LEGAL / EJECUTORIA COACTIVA"/>
    <s v="CAJA"/>
    <x v="440"/>
    <x v="3"/>
    <s v=" MOISES RIVERA CAMPOS "/>
    <s v="  "/>
    <s v="  "/>
    <s v=" EX CAJA 8 "/>
    <x v="0"/>
  </r>
  <r>
    <n v="5114"/>
    <n v="54"/>
    <s v="GERENCIA LEGAL / EJECUTORIA COACTIVA"/>
    <s v="CAJA"/>
    <x v="440"/>
    <x v="3"/>
    <s v=" JOSE Y HUGO BRIGNETI S.A. "/>
    <s v="  "/>
    <s v="  "/>
    <s v=" EX CAJA 8 "/>
    <x v="0"/>
  </r>
  <r>
    <n v="5114"/>
    <n v="54"/>
    <s v="GERENCIA LEGAL / EJECUTORIA COACTIVA"/>
    <s v="CAJA"/>
    <x v="440"/>
    <x v="3"/>
    <s v=" GRIFO FLOTANTE OTORONGO S.R.L. "/>
    <s v="  "/>
    <s v="  "/>
    <s v=" EX CAJA 8 "/>
    <x v="0"/>
  </r>
  <r>
    <n v="5114"/>
    <n v="54"/>
    <s v="GERENCIA LEGAL / EJECUTORIA COACTIVA"/>
    <s v="CAJA"/>
    <x v="440"/>
    <x v="3"/>
    <s v=" THUNDERBIRD HOTELES LAS AMERICAS S.A. "/>
    <s v="  "/>
    <s v="  "/>
    <s v=" EX CAJA 8 "/>
    <x v="0"/>
  </r>
  <r>
    <n v="5114"/>
    <n v="54"/>
    <s v="GERENCIA LEGAL / EJECUTORIA COACTIVA"/>
    <s v="CAJA"/>
    <x v="440"/>
    <x v="3"/>
    <s v=" GRIFOS ESPINOZA S.A. "/>
    <s v="  "/>
    <s v="  "/>
    <s v=" EX CAJA 8 "/>
    <x v="0"/>
  </r>
  <r>
    <n v="5114"/>
    <n v="54"/>
    <s v="GERENCIA LEGAL / EJECUTORIA COACTIVA"/>
    <s v="CAJA"/>
    <x v="440"/>
    <x v="3"/>
    <s v=" REPRESENTACIONES CASASI S.A. "/>
    <s v="  "/>
    <s v="  "/>
    <s v=" EX CAJA 8 "/>
    <x v="0"/>
  </r>
  <r>
    <n v="5114"/>
    <n v="54"/>
    <s v="GERENCIA LEGAL / EJECUTORIA COACTIVA"/>
    <s v="CAJA"/>
    <x v="440"/>
    <x v="3"/>
    <s v=" EMPRESA DE TRANSPORTES DE SERVICIO RAPIDO RAMON CASTILLA S.A. "/>
    <s v="  "/>
    <s v="  "/>
    <s v=" EX CAJA 8 "/>
    <x v="0"/>
  </r>
  <r>
    <n v="5114"/>
    <n v="54"/>
    <s v="GERENCIA LEGAL / EJECUTORIA COACTIVA"/>
    <s v="CAJA"/>
    <x v="440"/>
    <x v="3"/>
    <s v=" INVERSIONES SANTOS E.I.R.L. "/>
    <s v="  "/>
    <s v="  "/>
    <s v=" EX CAJA 8 "/>
    <x v="0"/>
  </r>
  <r>
    <n v="5114"/>
    <n v="54"/>
    <s v="GERENCIA LEGAL / EJECUTORIA COACTIVA"/>
    <s v="CAJA"/>
    <x v="440"/>
    <x v="3"/>
    <s v=" LIMA GAS S.A. "/>
    <s v="  "/>
    <s v="  "/>
    <s v=" EX CAJA 8 "/>
    <x v="0"/>
  </r>
  <r>
    <n v="5114"/>
    <n v="54"/>
    <s v="GERENCIA LEGAL / EJECUTORIA COACTIVA"/>
    <s v="CAJA"/>
    <x v="440"/>
    <x v="3"/>
    <s v=" AGUAYTIA ENERGY DEL PERU S.R.L. "/>
    <s v="  "/>
    <s v="  "/>
    <s v=" EX CAJA 8 "/>
    <x v="0"/>
  </r>
  <r>
    <n v="5114"/>
    <n v="54"/>
    <s v="GERENCIA LEGAL / EJECUTORIA COACTIVA"/>
    <s v="CAJA"/>
    <x v="440"/>
    <x v="3"/>
    <s v=" COESTI S.A. "/>
    <s v="  "/>
    <s v="  "/>
    <s v=" EX CAJA 8 "/>
    <x v="0"/>
  </r>
  <r>
    <n v="5114"/>
    <n v="54"/>
    <s v="GERENCIA LEGAL / EJECUTORIA COACTIVA"/>
    <s v="CAJA"/>
    <x v="440"/>
    <x v="3"/>
    <s v=" INVERSIONES LIUSAGAS S.A.C. "/>
    <s v="  "/>
    <s v="  "/>
    <s v=" EX CAJA 8 "/>
    <x v="0"/>
  </r>
  <r>
    <n v="5114"/>
    <n v="54"/>
    <s v="GERENCIA LEGAL / EJECUTORIA COACTIVA"/>
    <s v="CAJA"/>
    <x v="440"/>
    <x v="3"/>
    <s v=" ILO GAS E.I.R.L. "/>
    <s v="  "/>
    <s v="  "/>
    <s v=" EX CAJA 8 "/>
    <x v="0"/>
  </r>
  <r>
    <n v="5114"/>
    <n v="54"/>
    <s v="GERENCIA LEGAL / EJECUTORIA COACTIVA"/>
    <s v="CAJA"/>
    <x v="440"/>
    <x v="3"/>
    <s v=" COMPAÑIA MINERA SAN SIMON "/>
    <s v="  "/>
    <s v="  "/>
    <s v=" EX CAJA 8 "/>
    <x v="0"/>
  </r>
  <r>
    <n v="5114"/>
    <n v="54"/>
    <s v="GERENCIA LEGAL / EJECUTORIA COACTIVA"/>
    <s v="CAJA"/>
    <x v="440"/>
    <x v="3"/>
    <s v=" CONSORCIO DE INGENIEROS EJECUTORES MINEROS S.A. "/>
    <s v="  "/>
    <s v="  "/>
    <s v=" EX CAJA 8 "/>
    <x v="0"/>
  </r>
  <r>
    <n v="5114"/>
    <n v="54"/>
    <s v="GERENCIA LEGAL / EJECUTORIA COACTIVA"/>
    <s v="CAJA"/>
    <x v="440"/>
    <x v="3"/>
    <s v=" COMPAÑIA MINERA ATACOCHA S.A.A. "/>
    <s v="  "/>
    <s v="  "/>
    <s v=" EX CAJA 8 "/>
    <x v="0"/>
  </r>
  <r>
    <n v="5114"/>
    <n v="54"/>
    <s v="GERENCIA LEGAL / EJECUTORIA COACTIVA"/>
    <s v="CAJA"/>
    <x v="440"/>
    <x v="3"/>
    <s v=" COMPAÑIA MINERA PODEROSA S.A. "/>
    <s v="  "/>
    <s v="  "/>
    <s v=" EX CAJA 8 "/>
    <x v="0"/>
  </r>
  <r>
    <n v="5114"/>
    <n v="54"/>
    <s v="GERENCIA LEGAL / EJECUTORIA COACTIVA"/>
    <s v="CAJA"/>
    <x v="440"/>
    <x v="3"/>
    <s v=" ESTACION DE SERVICIOS ALEXANDER S.A. "/>
    <s v="  "/>
    <s v="  "/>
    <s v=" EX CAJA 8 "/>
    <x v="0"/>
  </r>
  <r>
    <n v="5114"/>
    <n v="54"/>
    <s v="GERENCIA LEGAL / EJECUTORIA COACTIVA"/>
    <s v="CAJA"/>
    <x v="440"/>
    <x v="3"/>
    <s v=" PLUSPETROL NORTE S.A. "/>
    <s v="  "/>
    <s v="  "/>
    <s v=" EX CAJA 8 "/>
    <x v="0"/>
  </r>
  <r>
    <n v="5114"/>
    <n v="54"/>
    <s v="GERENCIA LEGAL / EJECUTORIA COACTIVA"/>
    <s v="CAJA"/>
    <x v="440"/>
    <x v="3"/>
    <s v=" PLUSPETROL NORTE S.A. "/>
    <s v="  "/>
    <s v="  "/>
    <s v=" EX CAJA 8 "/>
    <x v="0"/>
  </r>
  <r>
    <n v="5114"/>
    <n v="54"/>
    <s v="GERENCIA LEGAL / EJECUTORIA COACTIVA"/>
    <s v="CAJA"/>
    <x v="440"/>
    <x v="3"/>
    <s v=" PETROBRAS ENERGIA PERU S.A.  "/>
    <s v="  "/>
    <s v="  "/>
    <s v=" EX CAJA 8 "/>
    <x v="0"/>
  </r>
  <r>
    <n v="5114"/>
    <n v="54"/>
    <s v="GERENCIA LEGAL / EJECUTORIA COACTIVA"/>
    <s v="CAJA"/>
    <x v="440"/>
    <x v="3"/>
    <s v=" PLUSPETROL NORTE S.A. "/>
    <s v="  "/>
    <s v="  "/>
    <s v=" EX CAJA 8 "/>
    <x v="0"/>
  </r>
  <r>
    <n v="5114"/>
    <n v="54"/>
    <s v="GERENCIA LEGAL / EJECUTORIA COACTIVA"/>
    <s v="CAJA"/>
    <x v="440"/>
    <x v="3"/>
    <s v=" MARCELA GALVEZ MENDOZA "/>
    <s v="  "/>
    <s v="  "/>
    <s v=" EX CAJA 8 "/>
    <x v="0"/>
  </r>
  <r>
    <n v="5114"/>
    <n v="54"/>
    <s v="GERENCIA LEGAL / EJECUTORIA COACTIVA"/>
    <s v="CAJA"/>
    <x v="440"/>
    <x v="3"/>
    <s v=" ESTACION DE SERVICIOS SANTA ROSITA E.I.R.L. "/>
    <s v="  "/>
    <s v="  "/>
    <s v=" EX CAJA 8 "/>
    <x v="0"/>
  </r>
  <r>
    <n v="5114"/>
    <n v="54"/>
    <s v="GERENCIA LEGAL / EJECUTORIA COACTIVA"/>
    <s v="CAJA"/>
    <x v="440"/>
    <x v="3"/>
    <s v=" EMPRESA DE TRANSPORTES Y SERVICIOS SAN JUAN BOSCO S.A. "/>
    <s v="  "/>
    <s v="  "/>
    <s v=" EX CAJA 8 "/>
    <x v="4996"/>
  </r>
  <r>
    <n v="5114"/>
    <n v="54"/>
    <s v="GERENCIA LEGAL / EJECUTORIA COACTIVA"/>
    <s v="CAJA"/>
    <x v="440"/>
    <x v="3"/>
    <s v=" GRUPO JHARUMI E.I.R.L. "/>
    <s v="  "/>
    <s v="  "/>
    <s v=" EX CAJA 8 "/>
    <x v="0"/>
  </r>
  <r>
    <n v="5114"/>
    <n v="54"/>
    <s v="GERENCIA LEGAL / EJECUTORIA COACTIVA"/>
    <s v="CAJA"/>
    <x v="440"/>
    <x v="3"/>
    <s v=" COMBUSTIBLES Y LUBRICANTES DE LA SELVA S.A.C. "/>
    <s v="  "/>
    <s v="  "/>
    <s v=" EX CAJA 8 "/>
    <x v="0"/>
  </r>
  <r>
    <n v="5114"/>
    <n v="54"/>
    <s v="GERENCIA LEGAL / EJECUTORIA COACTIVA"/>
    <s v="CAJA"/>
    <x v="440"/>
    <x v="3"/>
    <s v=" RUBEN E HIJOS S.A.C. "/>
    <s v="  "/>
    <s v="  "/>
    <s v=" EX CAJA 8 "/>
    <x v="0"/>
  </r>
  <r>
    <n v="5114"/>
    <n v="54"/>
    <s v="GERENCIA LEGAL / EJECUTORIA COACTIVA"/>
    <s v="CAJA"/>
    <x v="440"/>
    <x v="3"/>
    <s v=" SERVICENTRO EL ASESOR S.A.C. "/>
    <s v="  "/>
    <s v="  "/>
    <s v=" EX CAJA 8 "/>
    <x v="0"/>
  </r>
  <r>
    <n v="5114"/>
    <n v="54"/>
    <s v="GERENCIA LEGAL / EJECUTORIA COACTIVA"/>
    <s v="CAJA"/>
    <x v="440"/>
    <x v="3"/>
    <s v=" ENERGIGAS SAC "/>
    <s v="  "/>
    <s v="  "/>
    <s v=" EX CAJA 8 "/>
    <x v="0"/>
  </r>
  <r>
    <n v="5114"/>
    <n v="54"/>
    <s v="GERENCIA LEGAL / EJECUTORIA COACTIVA"/>
    <s v="CAJA"/>
    <x v="440"/>
    <x v="3"/>
    <s v=" ROBHI GRIFOS S.R.L. "/>
    <s v="  "/>
    <s v="  "/>
    <s v=" EX CAJA 8 "/>
    <x v="0"/>
  </r>
  <r>
    <n v="5114"/>
    <n v="54"/>
    <s v="GERENCIA LEGAL / EJECUTORIA COACTIVA"/>
    <s v="CAJA"/>
    <x v="440"/>
    <x v="3"/>
    <s v=" PETROBRAS ENERGIA PERU S.A.  "/>
    <s v="  "/>
    <s v="  "/>
    <s v=" EX CAJA 8 "/>
    <x v="0"/>
  </r>
  <r>
    <n v="5114"/>
    <n v="54"/>
    <s v="GERENCIA LEGAL / EJECUTORIA COACTIVA"/>
    <s v="CAJA"/>
    <x v="440"/>
    <x v="3"/>
    <s v=" BPZ EXPLORACION Y PRODUCCION S.R.L. "/>
    <s v="  "/>
    <s v="  "/>
    <s v=" EX CAJA 8 "/>
    <x v="0"/>
  </r>
  <r>
    <n v="5114"/>
    <n v="54"/>
    <s v="GERENCIA LEGAL / EJECUTORIA COACTIVA"/>
    <s v="CAJA"/>
    <x v="440"/>
    <x v="3"/>
    <s v=" ECONOGAS S.R.L.  "/>
    <s v="  "/>
    <s v="  "/>
    <s v=" EX CAJA 8 "/>
    <x v="0"/>
  </r>
  <r>
    <n v="5114"/>
    <n v="54"/>
    <s v="GERENCIA LEGAL / EJECUTORIA COACTIVA"/>
    <s v="CAJA"/>
    <x v="440"/>
    <x v="3"/>
    <s v=" PLUSPETROL NORTE S.A. "/>
    <s v="  "/>
    <s v="  "/>
    <s v=" EX CAJA 8 "/>
    <x v="0"/>
  </r>
  <r>
    <n v="5114"/>
    <n v="54"/>
    <s v="GERENCIA LEGAL / EJECUTORIA COACTIVA"/>
    <s v="CAJA"/>
    <x v="440"/>
    <x v="3"/>
    <s v=" UPLAND OIL AND GAS LLC SUCURSAL DEL PERU "/>
    <s v="  "/>
    <s v="  "/>
    <s v=" EX CAJA 8 "/>
    <x v="0"/>
  </r>
  <r>
    <n v="5114"/>
    <n v="54"/>
    <s v="GERENCIA LEGAL / EJECUTORIA COACTIVA"/>
    <s v="CAJA"/>
    <x v="440"/>
    <x v="3"/>
    <s v=" BPZ EXPLORACION Y PRODUCCION S.R.L. "/>
    <s v="  "/>
    <s v="  "/>
    <s v=" EX CAJA 8 "/>
    <x v="0"/>
  </r>
  <r>
    <n v="5114"/>
    <n v="54"/>
    <s v="GERENCIA LEGAL / EJECUTORIA COACTIVA"/>
    <s v="CAJA"/>
    <x v="440"/>
    <x v="3"/>
    <s v=" WARI SERVICE S.A.C. "/>
    <s v="  "/>
    <s v="  "/>
    <s v=" EX CAJA 8 "/>
    <x v="0"/>
  </r>
  <r>
    <n v="5114"/>
    <n v="54"/>
    <s v="GERENCIA LEGAL / EJECUTORIA COACTIVA"/>
    <s v="CAJA"/>
    <x v="440"/>
    <x v="3"/>
    <s v=" CORPORACION DE SERVICENTROS  "/>
    <s v="  "/>
    <s v="  "/>
    <s v=" EX CAJA 8 "/>
    <x v="4997"/>
  </r>
  <r>
    <n v="5114"/>
    <n v="54"/>
    <s v="GERENCIA LEGAL / EJECUTORIA COACTIVA"/>
    <s v="CAJA"/>
    <x v="440"/>
    <x v="3"/>
    <s v=" TRANSPORTES Y SERVICE CANADA S.A. "/>
    <s v="  "/>
    <s v="  "/>
    <s v=" EX CAJA 8 "/>
    <x v="0"/>
  </r>
  <r>
    <n v="5114"/>
    <n v="54"/>
    <s v="GERENCIA LEGAL / EJECUTORIA COACTIVA"/>
    <s v="CAJA"/>
    <x v="440"/>
    <x v="3"/>
    <s v=" REPRESENTACIONES R-28 "/>
    <s v="  "/>
    <s v="  "/>
    <s v=" EX CAJA 8 "/>
    <x v="0"/>
  </r>
  <r>
    <n v="5114"/>
    <n v="54"/>
    <s v="GERENCIA LEGAL / EJECUTORIA COACTIVA"/>
    <s v="CAJA"/>
    <x v="440"/>
    <x v="3"/>
    <s v=" COMERCIAL FATIMA EIRL "/>
    <s v="  "/>
    <s v="  "/>
    <s v=" EX CAJA 8 "/>
    <x v="0"/>
  </r>
  <r>
    <n v="5114"/>
    <n v="54"/>
    <s v="GERENCIA LEGAL / EJECUTORIA COACTIVA"/>
    <s v="CAJA"/>
    <x v="441"/>
    <x v="3"/>
    <s v=" SUSANA MERCEDES PAREDES ALVARADO "/>
    <s v="  "/>
    <s v="  "/>
    <s v=" EX CAJA 7 "/>
    <x v="0"/>
  </r>
  <r>
    <n v="5114"/>
    <n v="54"/>
    <s v="GERENCIA LEGAL / EJECUTORIA COACTIVA"/>
    <s v="CAJA"/>
    <x v="441"/>
    <x v="3"/>
    <s v=" MAXIMO TOLOMIO QUINTO MILLAN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0"/>
  </r>
  <r>
    <n v="5114"/>
    <n v="54"/>
    <s v="GERENCIA LEGAL / EJECUTORIA COACTIVA"/>
    <s v="CAJA"/>
    <x v="441"/>
    <x v="3"/>
    <s v=" ESTACION DE SERVICIOS PACIFICO SRL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0"/>
  </r>
  <r>
    <n v="5114"/>
    <n v="54"/>
    <s v="GERENCIA LEGAL / EJECUTORIA COACTIVA"/>
    <s v="CAJA"/>
    <x v="441"/>
    <x v="3"/>
    <s v=" SHOUGAN HIERRO PERU S.A. "/>
    <s v="  "/>
    <s v="  "/>
    <s v=" EX CAJA 7 "/>
    <x v="0"/>
  </r>
  <r>
    <n v="5114"/>
    <n v="54"/>
    <s v="GERENCIA LEGAL / EJECUTORIA COACTIVA"/>
    <s v="CAJA"/>
    <x v="441"/>
    <x v="3"/>
    <s v=" EDGAR CAILLAUX BENAVENTE "/>
    <s v="  "/>
    <s v="  "/>
    <s v=" EX CAJA 7 "/>
    <x v="0"/>
  </r>
  <r>
    <n v="5114"/>
    <n v="54"/>
    <s v="GERENCIA LEGAL / EJECUTORIA COACTIVA"/>
    <s v="CAJA"/>
    <x v="441"/>
    <x v="3"/>
    <s v=" C&amp;M DISTRIBUIDORES S.A.C.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4998"/>
  </r>
  <r>
    <n v="5114"/>
    <n v="54"/>
    <s v="GERENCIA LEGAL / EJECUTORIA COACTIVA"/>
    <s v="CAJA"/>
    <x v="441"/>
    <x v="3"/>
    <s v=" WALTER DIOMIDES VILLAVICENCIO ARTOLA "/>
    <s v="  "/>
    <s v="  "/>
    <s v=" EX CAJA 7 "/>
    <x v="0"/>
  </r>
  <r>
    <n v="5114"/>
    <n v="54"/>
    <s v="GERENCIA LEGAL / EJECUTORIA COACTIVA"/>
    <s v="CAJA"/>
    <x v="441"/>
    <x v="3"/>
    <s v=" PETRO UNION S.A.C. "/>
    <s v="  "/>
    <s v="  "/>
    <s v=" EX CAJA 7 "/>
    <x v="0"/>
  </r>
  <r>
    <n v="5114"/>
    <n v="54"/>
    <s v="GERENCIA LEGAL / EJECUTORIA COACTIVA"/>
    <s v="CAJA"/>
    <x v="441"/>
    <x v="3"/>
    <s v=" NELLY PILLACA GARAUNDO "/>
    <s v="  "/>
    <s v="  "/>
    <s v=" EX CAJA 7 "/>
    <x v="0"/>
  </r>
  <r>
    <n v="5114"/>
    <n v="54"/>
    <s v="GERENCIA LEGAL / EJECUTORIA COACTIVA"/>
    <s v="CAJA"/>
    <x v="441"/>
    <x v="3"/>
    <s v=" ESTACION DE SERVICIOS JESUS DE NAZARETH E.I.R.L. "/>
    <s v="  "/>
    <s v="  "/>
    <s v=" EX CAJA 7 "/>
    <x v="0"/>
  </r>
  <r>
    <n v="5114"/>
    <n v="54"/>
    <s v="GERENCIA LEGAL / EJECUTORIA COACTIVA"/>
    <s v="CAJA"/>
    <x v="441"/>
    <x v="3"/>
    <s v=" JOSE ABEL AGUERO RAMIREZ "/>
    <s v="  "/>
    <s v="  "/>
    <s v=" EX CAJA 7 "/>
    <x v="0"/>
  </r>
  <r>
    <n v="5114"/>
    <n v="54"/>
    <s v="GERENCIA LEGAL / EJECUTORIA COACTIVA"/>
    <s v="CAJA"/>
    <x v="441"/>
    <x v="3"/>
    <s v=" LARRY BRUCE SANCHEZ QUISPE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0"/>
  </r>
  <r>
    <n v="5114"/>
    <n v="54"/>
    <s v="GERENCIA LEGAL / EJECUTORIA COACTIVA"/>
    <s v="CAJA"/>
    <x v="441"/>
    <x v="3"/>
    <s v=" PETROLEOS Y DERIVADOS LIMA S.A.C. "/>
    <s v="  "/>
    <s v="  "/>
    <s v=" EX CAJA 7 "/>
    <x v="0"/>
  </r>
  <r>
    <n v="5114"/>
    <n v="54"/>
    <s v="GERENCIA LEGAL / EJECUTORIA COACTIVA"/>
    <s v="CAJA"/>
    <x v="441"/>
    <x v="3"/>
    <s v=" MANU PERU HOLDING S.A. "/>
    <s v="  "/>
    <s v="  "/>
    <s v=" EX CAJA 7 "/>
    <x v="0"/>
  </r>
  <r>
    <n v="5114"/>
    <n v="54"/>
    <s v="GERENCIA LEGAL / EJECUTORIA COACTIVA"/>
    <s v="CAJA"/>
    <x v="441"/>
    <x v="3"/>
    <s v=" MANU PERU HOLDING S.A. "/>
    <s v="  "/>
    <s v="  "/>
    <s v=" EX CAJA 7 "/>
    <x v="0"/>
  </r>
  <r>
    <n v="5114"/>
    <n v="54"/>
    <s v="GERENCIA LEGAL / EJECUTORIA COACTIVA"/>
    <s v="CAJA"/>
    <x v="441"/>
    <x v="3"/>
    <s v=" SERVICOSA CARGO S.A.C. "/>
    <s v="  "/>
    <s v="  "/>
    <s v=" EX CAJA 7 "/>
    <x v="0"/>
  </r>
  <r>
    <n v="5114"/>
    <n v="54"/>
    <s v="GERENCIA LEGAL / EJECUTORIA COACTIVA"/>
    <s v="CAJA"/>
    <x v="441"/>
    <x v="3"/>
    <s v=" FULL TRADING S.R.L. "/>
    <s v="  "/>
    <s v="  "/>
    <s v=" EX CAJA 7 "/>
    <x v="0"/>
  </r>
  <r>
    <n v="5114"/>
    <n v="54"/>
    <s v="GERENCIA LEGAL / EJECUTORIA COACTIVA"/>
    <s v="CAJA"/>
    <x v="441"/>
    <x v="3"/>
    <s v=" MELVIN TEOBALDO HUMARI EULOGIO "/>
    <s v="  "/>
    <s v="  "/>
    <s v=" EX CAJA 7 "/>
    <x v="0"/>
  </r>
  <r>
    <n v="5114"/>
    <n v="54"/>
    <s v="GERENCIA LEGAL / EJECUTORIA COACTIVA"/>
    <s v="CAJA"/>
    <x v="441"/>
    <x v="3"/>
    <s v=" PLUSPETROL NORTE S.A. "/>
    <s v="  "/>
    <s v="  "/>
    <s v=" EX CAJA 7 "/>
    <x v="0"/>
  </r>
  <r>
    <n v="5114"/>
    <n v="54"/>
    <s v="GERENCIA LEGAL / EJECUTORIA COACTIVA"/>
    <s v="CAJA"/>
    <x v="441"/>
    <x v="3"/>
    <s v=" JANEDUS TRADING S.A.C. "/>
    <s v="  "/>
    <s v="  "/>
    <s v=" EX CAJA 7 "/>
    <x v="0"/>
  </r>
  <r>
    <n v="5114"/>
    <n v="54"/>
    <s v="GERENCIA LEGAL / EJECUTORIA COACTIVA"/>
    <s v="CAJA"/>
    <x v="441"/>
    <x v="3"/>
    <s v=" EMPRESA REGIONAL DE SERVICIO PUBLICO DE ELECTRICIDAD ELECTRONOROESTE "/>
    <s v="  "/>
    <s v="  "/>
    <s v=" EX CAJA 7 "/>
    <x v="0"/>
  </r>
  <r>
    <n v="5114"/>
    <n v="54"/>
    <s v="GERENCIA LEGAL / EJECUTORIA COACTIVA"/>
    <s v="CAJA"/>
    <x v="441"/>
    <x v="3"/>
    <s v=" CHRISTIAN JUVENAL GAMARRA CAMPANA "/>
    <s v="  "/>
    <s v="  "/>
    <s v=" EX CAJA 7 "/>
    <x v="0"/>
  </r>
  <r>
    <n v="5114"/>
    <n v="54"/>
    <s v="GERENCIA LEGAL / EJECUTORIA COACTIVA"/>
    <s v="CAJA"/>
    <x v="441"/>
    <x v="3"/>
    <s v=" EMSEU S.A.C. "/>
    <s v="  "/>
    <s v="  "/>
    <s v=" EX CAJA 7 "/>
    <x v="0"/>
  </r>
  <r>
    <n v="5114"/>
    <n v="54"/>
    <s v="GERENCIA LEGAL / EJECUTORIA COACTIVA"/>
    <s v="CAJA"/>
    <x v="441"/>
    <x v="3"/>
    <s v=" SOCIEDAD ELECTRICA DEL SUR OESTE S.A. - SEAL "/>
    <s v="  "/>
    <s v="  "/>
    <s v=" EX CAJA 7 "/>
    <x v="0"/>
  </r>
  <r>
    <n v="5114"/>
    <n v="54"/>
    <s v="GERENCIA LEGAL / EJECUTORIA COACTIVA"/>
    <s v="CAJA"/>
    <x v="441"/>
    <x v="3"/>
    <s v=" LUZ DEL SUR S.A.A. "/>
    <s v="  "/>
    <s v="  "/>
    <s v=" EX CAJA 7 "/>
    <x v="4999"/>
  </r>
  <r>
    <n v="5114"/>
    <n v="54"/>
    <s v="GERENCIA LEGAL / EJECUTORIA COACTIVA"/>
    <s v="CAJA"/>
    <x v="441"/>
    <x v="3"/>
    <s v=" ELECTRO SUR MEDIO S.A. "/>
    <s v="  "/>
    <s v="  "/>
    <s v=" EX CAJA 7 "/>
    <x v="0"/>
  </r>
  <r>
    <n v="5114"/>
    <n v="54"/>
    <s v="GERENCIA LEGAL / EJECUTORIA COACTIVA"/>
    <s v="CAJA"/>
    <x v="441"/>
    <x v="3"/>
    <s v=" ELECTRO SUR MEDIO S.A. "/>
    <s v="  "/>
    <s v="  "/>
    <s v=" EX CAJA 7 "/>
    <x v="0"/>
  </r>
  <r>
    <n v="5114"/>
    <n v="54"/>
    <s v="GERENCIA LEGAL / EJECUTORIA COACTIVA"/>
    <s v="CAJA"/>
    <x v="441"/>
    <x v="3"/>
    <s v=" EMPRESA REGIONAL DE SERVICIO PUBLICO DE ELECTRICIDAD ELECTRONORTE MEDIO S.A. - HIDRANDINA S.A. "/>
    <s v="  "/>
    <s v="  "/>
    <s v=" EX CAJA 7 "/>
    <x v="0"/>
  </r>
  <r>
    <n v="5114"/>
    <n v="54"/>
    <s v="GERENCIA LEGAL / EJECUTORIA COACTIVA"/>
    <s v="CAJA"/>
    <x v="441"/>
    <x v="3"/>
    <s v=" ESTACION DE SERVICIOS LOS NORTEÑOS S.A.C.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0"/>
  </r>
  <r>
    <n v="5114"/>
    <n v="54"/>
    <s v="GERENCIA LEGAL / EJECUTORIA COACTIVA"/>
    <s v="CAJA"/>
    <x v="441"/>
    <x v="3"/>
    <s v=" REPSOL YPF COMERCIAL DEL PERU S.A.  "/>
    <s v="  "/>
    <s v="  "/>
    <s v=" EX CAJA 7 "/>
    <x v="0"/>
  </r>
  <r>
    <n v="5114"/>
    <n v="54"/>
    <s v="GERENCIA LEGAL / EJECUTORIA COACTIVA"/>
    <s v="CAJA"/>
    <x v="441"/>
    <x v="3"/>
    <s v=" HUGO MEJIA VARGAS "/>
    <s v="  "/>
    <s v="  "/>
    <s v=" EX CAJA 7 "/>
    <x v="0"/>
  </r>
  <r>
    <n v="5114"/>
    <n v="54"/>
    <s v="GERENCIA LEGAL / EJECUTORIA COACTIVA"/>
    <s v="CAJA"/>
    <x v="441"/>
    <x v="3"/>
    <s v=" COESTI S.A. "/>
    <s v="  "/>
    <s v="  "/>
    <s v=" EX CAJA 7 "/>
    <x v="0"/>
  </r>
  <r>
    <n v="5114"/>
    <n v="54"/>
    <s v="GERENCIA LEGAL / EJECUTORIA COACTIVA"/>
    <s v="CAJA"/>
    <x v="441"/>
    <x v="3"/>
    <s v=" JESUS ALFONSO RUEDA QUISPE "/>
    <s v="  "/>
    <s v="  "/>
    <s v=" EX CAJA 7 "/>
    <x v="0"/>
  </r>
  <r>
    <n v="5114"/>
    <n v="54"/>
    <s v="GERENCIA LEGAL / EJECUTORIA COACTIVA"/>
    <s v="CAJA"/>
    <x v="441"/>
    <x v="3"/>
    <s v=" ALVARO ELEUTERIO GOMEZ TEJADA "/>
    <s v="  "/>
    <s v="  "/>
    <s v=" EX CAJA 7 "/>
    <x v="5000"/>
  </r>
  <r>
    <n v="5114"/>
    <n v="54"/>
    <s v="GERENCIA LEGAL / EJECUTORIA COACTIVA"/>
    <s v="CAJA"/>
    <x v="441"/>
    <x v="3"/>
    <s v=" CONSORCIO KINZUKO S.A.C. "/>
    <s v="  "/>
    <s v="  "/>
    <s v=" EX CAJA 7 "/>
    <x v="0"/>
  </r>
  <r>
    <n v="5114"/>
    <n v="54"/>
    <s v="GERENCIA LEGAL / EJECUTORIA COACTIVA"/>
    <s v="CAJA"/>
    <x v="441"/>
    <x v="3"/>
    <s v=" COMPAÑIA DIESEL GAS S.C.R.L. "/>
    <s v="  "/>
    <s v="  "/>
    <s v=" EX CAJA 7 "/>
    <x v="0"/>
  </r>
  <r>
    <n v="5114"/>
    <n v="54"/>
    <s v="GERENCIA LEGAL / EJECUTORIA COACTIVA"/>
    <s v="CAJA"/>
    <x v="441"/>
    <x v="3"/>
    <s v=" GASSERVISE INVERSIONES S.A.C. "/>
    <s v="  "/>
    <s v="  "/>
    <s v=" EX CAJA 7 "/>
    <x v="0"/>
  </r>
  <r>
    <n v="5114"/>
    <n v="54"/>
    <s v="GERENCIA LEGAL / EJECUTORIA COACTIVA"/>
    <s v="CAJA"/>
    <x v="441"/>
    <x v="3"/>
    <s v=" SERVICIOS MULTIPLES SANTA CECILIA S.A.C. "/>
    <s v="  "/>
    <s v="  "/>
    <s v=" EX CAJA 7 "/>
    <x v="0"/>
  </r>
  <r>
    <n v="5114"/>
    <n v="54"/>
    <s v="GERENCIA LEGAL / EJECUTORIA COACTIVA"/>
    <s v="CAJA"/>
    <x v="441"/>
    <x v="3"/>
    <s v=" GRIFO APURIMAC E.I.R.L. "/>
    <s v="  "/>
    <s v="  "/>
    <s v=" EX CAJA 7 "/>
    <x v="0"/>
  </r>
  <r>
    <n v="5114"/>
    <n v="54"/>
    <s v="GERENCIA LEGAL / EJECUTORIA COACTIVA"/>
    <s v="CAJA"/>
    <x v="441"/>
    <x v="3"/>
    <s v=" PERUANA DE ESTACIONES DE SERVICIOS S.A.C. "/>
    <s v="  "/>
    <s v="  "/>
    <s v=" EX CAJA 7 "/>
    <x v="0"/>
  </r>
  <r>
    <n v="5114"/>
    <n v="54"/>
    <s v="GERENCIA LEGAL / EJECUTORIA COACTIVA"/>
    <s v="CAJA"/>
    <x v="441"/>
    <x v="3"/>
    <s v=" PETROCENTRO URUBAMBA E.I.R.L. "/>
    <s v="  "/>
    <s v="  "/>
    <s v=" EX CAJA 7 "/>
    <x v="0"/>
  </r>
  <r>
    <n v="5114"/>
    <n v="54"/>
    <s v="GERENCIA LEGAL / EJECUTORIA COACTIVA"/>
    <s v="CAJA"/>
    <x v="441"/>
    <x v="3"/>
    <s v=" MULTINEGOCIOS IBERICOS S.A.C. "/>
    <s v="  "/>
    <s v="  "/>
    <s v=" EX CAJA 7 "/>
    <x v="0"/>
  </r>
  <r>
    <n v="5114"/>
    <n v="54"/>
    <s v="GERENCIA LEGAL / EJECUTORIA COACTIVA"/>
    <s v="CAJA"/>
    <x v="441"/>
    <x v="3"/>
    <s v=" COMPAÑIA DIESEL GAS S.C.R.L. "/>
    <s v="  "/>
    <s v="  "/>
    <s v=" EX CAJA 7 "/>
    <x v="0"/>
  </r>
  <r>
    <n v="5114"/>
    <n v="54"/>
    <s v="GERENCIA LEGAL / EJECUTORIA COACTIVA"/>
    <s v="CAJA"/>
    <x v="441"/>
    <x v="3"/>
    <s v=" LARRY BRUCE SANCHEZ QUISPE "/>
    <s v="  "/>
    <s v="  "/>
    <s v=" EX CAJA 7 "/>
    <x v="0"/>
  </r>
  <r>
    <n v="5114"/>
    <n v="54"/>
    <s v="GERENCIA LEGAL / EJECUTORIA COACTIVA"/>
    <s v="CAJA"/>
    <x v="441"/>
    <x v="3"/>
    <s v=" UNION INFANZON S.A.C. "/>
    <s v="  "/>
    <s v="  "/>
    <s v=" EX CAJA 7 "/>
    <x v="5001"/>
  </r>
  <r>
    <n v="5114"/>
    <n v="54"/>
    <s v="GERENCIA LEGAL / EJECUTORIA COACTIVA"/>
    <s v="CAJA"/>
    <x v="441"/>
    <x v="3"/>
    <s v=" VITA GAS S.A. "/>
    <s v="  "/>
    <s v="  "/>
    <s v=" EX CAJA 7 "/>
    <x v="0"/>
  </r>
  <r>
    <n v="5114"/>
    <n v="54"/>
    <s v="GERENCIA LEGAL / EJECUTORIA COACTIVA"/>
    <s v="CAJA"/>
    <x v="441"/>
    <x v="3"/>
    <s v=" COMUNIDAD CAMPESINA DE CATAC "/>
    <s v="  "/>
    <s v="  "/>
    <s v=" EX CAJA 7 "/>
    <x v="0"/>
  </r>
  <r>
    <n v="5114"/>
    <n v="54"/>
    <s v="GERENCIA LEGAL / EJECUTORIA COACTIVA"/>
    <s v="CAJA"/>
    <x v="441"/>
    <x v="3"/>
    <s v=" LIMA GAS S.A. "/>
    <s v="  "/>
    <s v="  "/>
    <s v=" EX CAJA 7 "/>
    <x v="0"/>
  </r>
  <r>
    <n v="5114"/>
    <n v="54"/>
    <s v="GERENCIA LEGAL / EJECUTORIA COACTIVA"/>
    <s v="CAJA"/>
    <x v="441"/>
    <x v="3"/>
    <s v=" EMPRESA DE TRANSPORTE Y SERVICIOS MULTIPLES 3M S.A. "/>
    <s v="  "/>
    <s v="  "/>
    <s v=" EX CAJA 7 "/>
    <x v="0"/>
  </r>
  <r>
    <n v="5114"/>
    <n v="54"/>
    <s v="GERENCIA LEGAL / EJECUTORIA COACTIVA"/>
    <s v="CAJA"/>
    <x v="442"/>
    <x v="3"/>
    <s v=" VICTOR MAURICIO UGARTE "/>
    <s v="  "/>
    <s v="  "/>
    <s v=" EX CAJA 6 "/>
    <x v="0"/>
  </r>
  <r>
    <n v="5114"/>
    <n v="54"/>
    <s v="GERENCIA LEGAL / EJECUTORIA COACTIVA"/>
    <s v="CAJA"/>
    <x v="442"/>
    <x v="3"/>
    <s v=" ESTACION DE SERVICIOS OTTAWA SAC "/>
    <s v="  "/>
    <s v="  "/>
    <s v=" EX CAJA 6 "/>
    <x v="0"/>
  </r>
  <r>
    <n v="5114"/>
    <n v="54"/>
    <s v="GERENCIA LEGAL / EJECUTORIA COACTIVA"/>
    <s v="CAJA"/>
    <x v="442"/>
    <x v="3"/>
    <s v=" SERVICENTRO PACIFICO SAC "/>
    <s v="  "/>
    <s v="  "/>
    <s v=" EX CAJA 6 "/>
    <x v="0"/>
  </r>
  <r>
    <n v="5114"/>
    <n v="54"/>
    <s v="GERENCIA LEGAL / EJECUTORIA COACTIVA"/>
    <s v="CAJA"/>
    <x v="442"/>
    <x v="3"/>
    <s v=" JUAN CANGALAYA ALIAGA "/>
    <s v="  "/>
    <s v="  "/>
    <s v=" EX CAJA 6 "/>
    <x v="0"/>
  </r>
  <r>
    <n v="5114"/>
    <n v="54"/>
    <s v="GERENCIA LEGAL / EJECUTORIA COACTIVA"/>
    <s v="CAJA"/>
    <x v="442"/>
    <x v="3"/>
    <s v=" RAFAEL HUMBERTO CASTILLO ELGUERA "/>
    <s v="  "/>
    <s v="  "/>
    <s v=" EX CAJA 6 "/>
    <x v="0"/>
  </r>
  <r>
    <n v="5114"/>
    <n v="54"/>
    <s v="GERENCIA LEGAL / EJECUTORIA COACTIVA"/>
    <s v="CAJA"/>
    <x v="442"/>
    <x v="3"/>
    <s v=" AB INVERSIONES Y NEGOCIOS SAC "/>
    <s v="  "/>
    <s v="  "/>
    <s v=" EX CAJA 6 "/>
    <x v="0"/>
  </r>
  <r>
    <n v="5114"/>
    <n v="54"/>
    <s v="GERENCIA LEGAL / EJECUTORIA COACTIVA"/>
    <s v="CAJA"/>
    <x v="442"/>
    <x v="3"/>
    <s v=" JAVIER CESAR SEMINARIO CASTILLO "/>
    <s v="  "/>
    <s v="  "/>
    <s v=" EX CAJA 6 "/>
    <x v="0"/>
  </r>
  <r>
    <n v="5114"/>
    <n v="54"/>
    <s v="GERENCIA LEGAL / EJECUTORIA COACTIVA"/>
    <s v="CAJA"/>
    <x v="442"/>
    <x v="3"/>
    <s v=" JUAN MONTOYA PORTILLO "/>
    <s v="  "/>
    <s v="  "/>
    <s v=" EX CAJA 6 "/>
    <x v="0"/>
  </r>
  <r>
    <n v="5114"/>
    <n v="54"/>
    <s v="GERENCIA LEGAL / EJECUTORIA COACTIVA"/>
    <s v="CAJA"/>
    <x v="442"/>
    <x v="3"/>
    <s v=" SEGUNDO WALTER VASQUEZ CAPINOA "/>
    <s v="  "/>
    <s v="  "/>
    <s v=" EX CAJA 6 "/>
    <x v="0"/>
  </r>
  <r>
    <n v="5114"/>
    <n v="54"/>
    <s v="GERENCIA LEGAL / EJECUTORIA COACTIVA"/>
    <s v="CAJA"/>
    <x v="442"/>
    <x v="3"/>
    <s v=" ABDON PAUCA AYQUIPA "/>
    <s v="  "/>
    <s v="  "/>
    <s v=" EX CAJA 6 "/>
    <x v="0"/>
  </r>
  <r>
    <n v="5114"/>
    <n v="54"/>
    <s v="GERENCIA LEGAL / EJECUTORIA COACTIVA"/>
    <s v="CAJA"/>
    <x v="442"/>
    <x v="3"/>
    <s v=" MARCOS JACINTO ALBERTO ESPIRITU "/>
    <s v="  "/>
    <s v="  "/>
    <s v=" EX CAJA 6 "/>
    <x v="0"/>
  </r>
  <r>
    <n v="5114"/>
    <n v="54"/>
    <s v="GERENCIA LEGAL / EJECUTORIA COACTIVA"/>
    <s v="CAJA"/>
    <x v="442"/>
    <x v="3"/>
    <s v=" CORPORACION VALENCIA SAC "/>
    <s v="  "/>
    <s v="  "/>
    <s v=" EX CAJA 6 "/>
    <x v="0"/>
  </r>
  <r>
    <n v="5114"/>
    <n v="54"/>
    <s v="GERENCIA LEGAL / EJECUTORIA COACTIVA"/>
    <s v="CAJA"/>
    <x v="442"/>
    <x v="3"/>
    <s v=" COMERCIALIZADOR DE COMBUSTIBLES DEL PERU EIRL "/>
    <s v="  "/>
    <s v="  "/>
    <s v=" EX CAJA 6 "/>
    <x v="0"/>
  </r>
  <r>
    <n v="5114"/>
    <n v="54"/>
    <s v="GERENCIA LEGAL / EJECUTORIA COACTIVA"/>
    <s v="CAJA"/>
    <x v="442"/>
    <x v="3"/>
    <s v=" CORPORACION PERUANA DE INVERSIONES Y PRODUCCION SA "/>
    <s v="  "/>
    <s v="  "/>
    <s v=" EX CAJA 6 "/>
    <x v="0"/>
  </r>
  <r>
    <n v="5114"/>
    <n v="54"/>
    <s v="GERENCIA LEGAL / EJECUTORIA COACTIVA"/>
    <s v="CAJA"/>
    <x v="442"/>
    <x v="3"/>
    <s v=" SERVICENTRO JAKELINE SRL "/>
    <s v="  "/>
    <s v="  "/>
    <s v=" EX CAJA 6 "/>
    <x v="0"/>
  </r>
  <r>
    <n v="5114"/>
    <n v="54"/>
    <s v="GERENCIA LEGAL / EJECUTORIA COACTIVA"/>
    <s v="CAJA"/>
    <x v="442"/>
    <x v="3"/>
    <s v=" LA ARENA S.A. "/>
    <s v="  "/>
    <s v="  "/>
    <s v=" EX CAJA 6 "/>
    <x v="0"/>
  </r>
  <r>
    <n v="5114"/>
    <n v="54"/>
    <s v="GERENCIA LEGAL / EJECUTORIA COACTIVA"/>
    <s v="CAJA"/>
    <x v="442"/>
    <x v="3"/>
    <s v=" EMPRESA DE TRANSPORTES SERVI TOURS MATIAS EIRL "/>
    <s v="  "/>
    <s v="  "/>
    <s v=" EX CAJA 6 "/>
    <x v="0"/>
  </r>
  <r>
    <n v="5114"/>
    <n v="54"/>
    <s v="GERENCIA LEGAL / EJECUTORIA COACTIVA"/>
    <s v="CAJA"/>
    <x v="442"/>
    <x v="3"/>
    <s v=" SERVICENTRO MIANSUC EIRL "/>
    <s v="  "/>
    <s v="  "/>
    <s v=" EX CAJA 6 "/>
    <x v="0"/>
  </r>
  <r>
    <n v="5114"/>
    <n v="54"/>
    <s v="GERENCIA LEGAL / EJECUTORIA COACTIVA"/>
    <s v="CAJA"/>
    <x v="442"/>
    <x v="3"/>
    <s v=" FELICIANO ANTON BARRANTES "/>
    <s v="  "/>
    <s v="  "/>
    <s v=" EX CAJA 6 "/>
    <x v="0"/>
  </r>
  <r>
    <n v="5114"/>
    <n v="54"/>
    <s v="GERENCIA LEGAL / EJECUTORIA COACTIVA"/>
    <s v="CAJA"/>
    <x v="442"/>
    <x v="3"/>
    <s v=" ENERGIGAS SAC "/>
    <s v="  "/>
    <s v="  "/>
    <s v=" EX CAJA 6 "/>
    <x v="0"/>
  </r>
  <r>
    <n v="5114"/>
    <n v="54"/>
    <s v="GERENCIA LEGAL / EJECUTORIA COACTIVA"/>
    <s v="CAJA"/>
    <x v="442"/>
    <x v="3"/>
    <s v=" ESTACION DE SERVICIO MARIO EIRL "/>
    <s v="  "/>
    <s v="  "/>
    <s v=" EX CAJA 6 "/>
    <x v="0"/>
  </r>
  <r>
    <n v="5114"/>
    <n v="54"/>
    <s v="GERENCIA LEGAL / EJECUTORIA COACTIVA"/>
    <s v="CAJA"/>
    <x v="442"/>
    <x v="3"/>
    <s v=" REPSOL YPF COMERCIAL DEL PERU S.A.  "/>
    <s v="  "/>
    <s v="  "/>
    <s v=" EX CAJA 6 "/>
    <x v="0"/>
  </r>
  <r>
    <n v="5114"/>
    <n v="54"/>
    <s v="GERENCIA LEGAL / EJECUTORIA COACTIVA"/>
    <s v="CAJA"/>
    <x v="442"/>
    <x v="3"/>
    <s v=" ESTACION DE SERVICIOS PACIFICO SRL "/>
    <s v="  "/>
    <s v="  "/>
    <s v=" EX CAJA 6 "/>
    <x v="5002"/>
  </r>
  <r>
    <n v="5114"/>
    <n v="54"/>
    <s v="GERENCIA LEGAL / EJECUTORIA COACTIVA"/>
    <s v="CAJA"/>
    <x v="442"/>
    <x v="3"/>
    <s v=" SOCIEDAD ELECTRICA SUR OESTE S.A.  "/>
    <s v="  "/>
    <s v="  "/>
    <s v=" EX CAJA 6 "/>
    <x v="0"/>
  </r>
  <r>
    <n v="5114"/>
    <n v="54"/>
    <s v="GERENCIA LEGAL / EJECUTORIA COACTIVA"/>
    <s v="CAJA"/>
    <x v="442"/>
    <x v="3"/>
    <s v=" SUCESION ESCOBAR MERCADO JULIA "/>
    <s v="  "/>
    <s v="  "/>
    <s v=" EX CAJA 6 "/>
    <x v="0"/>
  </r>
  <r>
    <n v="5114"/>
    <n v="54"/>
    <s v="GERENCIA LEGAL / EJECUTORIA COACTIVA"/>
    <s v="CAJA"/>
    <x v="442"/>
    <x v="3"/>
    <s v=" ESTACION DE SERVICIOS GRIFO MASTER SRL "/>
    <s v="  "/>
    <s v="  "/>
    <s v=" EX CAJA 6 "/>
    <x v="0"/>
  </r>
  <r>
    <n v="5114"/>
    <n v="54"/>
    <s v="GERENCIA LEGAL / EJECUTORIA COACTIVA"/>
    <s v="CAJA"/>
    <x v="442"/>
    <x v="3"/>
    <s v=" ESTACION DE SERVICIOS GRIFO MASTER SRL "/>
    <s v="  "/>
    <s v="  "/>
    <s v=" EX CAJA 6 "/>
    <x v="0"/>
  </r>
  <r>
    <n v="5114"/>
    <n v="54"/>
    <s v="GERENCIA LEGAL / EJECUTORIA COACTIVA"/>
    <s v="CAJA"/>
    <x v="442"/>
    <x v="3"/>
    <s v=" ITAL GRES INDUSTRIAL S.A.C. "/>
    <s v="  "/>
    <s v="  "/>
    <s v=" EX CAJA 6 "/>
    <x v="0"/>
  </r>
  <r>
    <n v="5114"/>
    <n v="54"/>
    <s v="GERENCIA LEGAL / EJECUTORIA COACTIVA"/>
    <s v="CAJA"/>
    <x v="442"/>
    <x v="3"/>
    <s v=" SANECO S.R.L. "/>
    <s v="  "/>
    <s v="  "/>
    <s v=" EX CAJA 6 "/>
    <x v="0"/>
  </r>
  <r>
    <n v="5114"/>
    <n v="54"/>
    <s v="GERENCIA LEGAL / EJECUTORIA COACTIVA"/>
    <s v="CAJA"/>
    <x v="442"/>
    <x v="3"/>
    <s v=" EMPRESA DE TRANSPORTE TURISMO E INVERSIONES SEÑOR DE LA SOLEDAD S.A. "/>
    <s v="  "/>
    <s v="  "/>
    <s v=" EX CAJA 6 "/>
    <x v="0"/>
  </r>
  <r>
    <n v="5114"/>
    <n v="54"/>
    <s v="GERENCIA LEGAL / EJECUTORIA COACTIVA"/>
    <s v="CAJA"/>
    <x v="442"/>
    <x v="3"/>
    <s v=" GRIFO FLOTANTE NANAY E.I.R.L. "/>
    <s v="  "/>
    <s v="  "/>
    <s v=" EX CAJA 6 "/>
    <x v="0"/>
  </r>
  <r>
    <n v="5114"/>
    <n v="54"/>
    <s v="GERENCIA LEGAL / EJECUTORIA COACTIVA"/>
    <s v="CAJA"/>
    <x v="442"/>
    <x v="3"/>
    <s v=" ESTACION DE SERVICIOS SANCHEZ CERRO EIRL "/>
    <s v="  "/>
    <s v="  "/>
    <s v=" EX CAJA 6 "/>
    <x v="0"/>
  </r>
  <r>
    <n v="5114"/>
    <n v="54"/>
    <s v="GERENCIA LEGAL / EJECUTORIA COACTIVA"/>
    <s v="CAJA"/>
    <x v="442"/>
    <x v="3"/>
    <s v=" REPSOL YPF COMERCIAL DEL PERU S.A.  "/>
    <s v="  "/>
    <s v="  "/>
    <s v=" EX CAJA 6 "/>
    <x v="5003"/>
  </r>
  <r>
    <n v="5114"/>
    <n v="54"/>
    <s v="GERENCIA LEGAL / EJECUTORIA COACTIVA"/>
    <s v="CAJA"/>
    <x v="442"/>
    <x v="3"/>
    <s v=" ESTACION DE SERVICIOS PASTOR SRL "/>
    <s v="  "/>
    <s v="  "/>
    <s v=" EX CAJA 6 "/>
    <x v="0"/>
  </r>
  <r>
    <n v="5114"/>
    <n v="54"/>
    <s v="GERENCIA LEGAL / EJECUTORIA COACTIVA"/>
    <s v="CAJA"/>
    <x v="442"/>
    <x v="3"/>
    <s v=" IRMA CHURATA JAITA "/>
    <s v="  "/>
    <s v="  "/>
    <s v=" EX CAJA 6 "/>
    <x v="0"/>
  </r>
  <r>
    <n v="5114"/>
    <n v="54"/>
    <s v="GERENCIA LEGAL / EJECUTORIA COACTIVA"/>
    <s v="CAJA"/>
    <x v="442"/>
    <x v="3"/>
    <s v=" ECONOGAS S.R.L.  "/>
    <s v="  "/>
    <s v="  "/>
    <s v=" EX CAJA 6 "/>
    <x v="0"/>
  </r>
  <r>
    <n v="5114"/>
    <n v="54"/>
    <s v="GERENCIA LEGAL / EJECUTORIA COACTIVA"/>
    <s v="CAJA"/>
    <x v="442"/>
    <x v="3"/>
    <s v=" ESTACION DE SERVICIOS JESUS DE NAZARETH E.I.R.L. "/>
    <s v="  "/>
    <s v="  "/>
    <s v=" EX CAJA 6 "/>
    <x v="0"/>
  </r>
  <r>
    <n v="5114"/>
    <n v="54"/>
    <s v="GERENCIA LEGAL / EJECUTORIA COACTIVA"/>
    <s v="CAJA"/>
    <x v="442"/>
    <x v="3"/>
    <s v=" ESTACION DE SERVICIOS DELTA E.I.R.L. "/>
    <s v="  "/>
    <s v="  "/>
    <s v=" EX CAJA 6 "/>
    <x v="0"/>
  </r>
  <r>
    <n v="5114"/>
    <n v="54"/>
    <s v="GERENCIA LEGAL / EJECUTORIA COACTIVA"/>
    <s v="CAJA"/>
    <x v="442"/>
    <x v="3"/>
    <s v=" IVAN ROSENDO CORDOVA ARIAS "/>
    <s v="  "/>
    <s v="  "/>
    <s v=" EX CAJA 6 "/>
    <x v="0"/>
  </r>
  <r>
    <n v="5114"/>
    <n v="54"/>
    <s v="GERENCIA LEGAL / EJECUTORIA COACTIVA"/>
    <s v="CAJA"/>
    <x v="442"/>
    <x v="3"/>
    <s v=" CORPORACION VALENCIA S.A.C. "/>
    <s v="  "/>
    <s v="  "/>
    <s v=" EX CAJA 6 "/>
    <x v="0"/>
  </r>
  <r>
    <n v="5114"/>
    <n v="54"/>
    <s v="GERENCIA LEGAL / EJECUTORIA COACTIVA"/>
    <s v="CAJA"/>
    <x v="442"/>
    <x v="3"/>
    <s v=" GUALBERTA SOTO CONTRERAS VDA. DE JAUREGUI "/>
    <s v="  "/>
    <s v="  "/>
    <s v=" EX CAJA 6 "/>
    <x v="0"/>
  </r>
  <r>
    <n v="5114"/>
    <n v="54"/>
    <s v="GERENCIA LEGAL / EJECUTORIA COACTIVA"/>
    <s v="CAJA"/>
    <x v="442"/>
    <x v="3"/>
    <s v=" INVERSIONES RIVAS S.A.C. "/>
    <s v="  "/>
    <s v="  "/>
    <s v=" EX CAJA 6 "/>
    <x v="0"/>
  </r>
  <r>
    <n v="5114"/>
    <n v="54"/>
    <s v="GERENCIA LEGAL / EJECUTORIA COACTIVA"/>
    <s v="CAJA"/>
    <x v="442"/>
    <x v="3"/>
    <s v=" EMPRESA DE TRANSPORTES PERU S.A. "/>
    <s v="  "/>
    <s v="  "/>
    <s v=" EX CAJA 6 "/>
    <x v="0"/>
  </r>
  <r>
    <n v="5114"/>
    <n v="54"/>
    <s v="GERENCIA LEGAL / EJECUTORIA COACTIVA"/>
    <s v="CAJA"/>
    <x v="442"/>
    <x v="3"/>
    <s v=" GRIFO LAS COLINAS S.R.L. "/>
    <s v="  "/>
    <s v="  "/>
    <s v=" EX CAJA 6 "/>
    <x v="0"/>
  </r>
  <r>
    <n v="5114"/>
    <n v="54"/>
    <s v="GERENCIA LEGAL / EJECUTORIA COACTIVA"/>
    <s v="CAJA"/>
    <x v="442"/>
    <x v="3"/>
    <s v=" CEPOCAR S.R.L. "/>
    <s v="  "/>
    <s v="  "/>
    <s v=" EX CAJA 6 "/>
    <x v="0"/>
  </r>
  <r>
    <n v="5114"/>
    <n v="54"/>
    <s v="GERENCIA LEGAL / EJECUTORIA COACTIVA"/>
    <s v="CAJA"/>
    <x v="442"/>
    <x v="3"/>
    <s v=" OVER BERTO GONZALES "/>
    <s v="  "/>
    <s v="  "/>
    <s v=" EX CAJA 6 "/>
    <x v="0"/>
  </r>
  <r>
    <n v="5114"/>
    <n v="54"/>
    <s v="GERENCIA LEGAL / EJECUTORIA COACTIVA"/>
    <s v="CAJA"/>
    <x v="442"/>
    <x v="3"/>
    <s v=" RAMPOIL S.A.C. "/>
    <s v="  "/>
    <s v="  "/>
    <s v=" EX CAJA 6 "/>
    <x v="0"/>
  </r>
  <r>
    <n v="5114"/>
    <n v="54"/>
    <s v="GERENCIA LEGAL / EJECUTORIA COACTIVA"/>
    <s v="CAJA"/>
    <x v="442"/>
    <x v="3"/>
    <s v=" CONSORCIO KINZUKO S.A.C. "/>
    <s v="  "/>
    <s v="  "/>
    <s v=" EX CAJA 6 "/>
    <x v="0"/>
  </r>
  <r>
    <n v="5114"/>
    <n v="54"/>
    <s v="GERENCIA LEGAL / EJECUTORIA COACTIVA"/>
    <s v="CAJA"/>
    <x v="443"/>
    <x v="3"/>
    <s v=" SERVICENTRO DEL SALVADOR S.R.L. "/>
    <s v="  "/>
    <s v="  "/>
    <s v=" EX CAJA 5 "/>
    <x v="0"/>
  </r>
  <r>
    <n v="5114"/>
    <n v="54"/>
    <s v="GERENCIA LEGAL / EJECUTORIA COACTIVA"/>
    <s v="CAJA"/>
    <x v="443"/>
    <x v="3"/>
    <s v=" SERVICENTRO BELEN S.R.L. "/>
    <s v="  "/>
    <s v="  "/>
    <s v=" EX CAJA 5 "/>
    <x v="0"/>
  </r>
  <r>
    <n v="5114"/>
    <n v="54"/>
    <s v="GERENCIA LEGAL / EJECUTORIA COACTIVA"/>
    <s v="CAJA"/>
    <x v="443"/>
    <x v="3"/>
    <s v=" SERVICENTRO GERMANICO FH S.A.C. "/>
    <s v="  "/>
    <s v="  "/>
    <s v=" EX CAJA 5 "/>
    <x v="0"/>
  </r>
  <r>
    <n v="5114"/>
    <n v="54"/>
    <s v="GERENCIA LEGAL / EJECUTORIA COACTIVA"/>
    <s v="CAJA"/>
    <x v="443"/>
    <x v="3"/>
    <s v=" GRIFOS ESPINOZA S.A. "/>
    <s v="  "/>
    <s v="  "/>
    <s v=" EX CAJA 5 "/>
    <x v="0"/>
  </r>
  <r>
    <n v="5114"/>
    <n v="54"/>
    <s v="GERENCIA LEGAL / EJECUTORIA COACTIVA"/>
    <s v="CAJA"/>
    <x v="443"/>
    <x v="3"/>
    <s v=" PRODUCTOS DE ACERA CASSADO "/>
    <s v="  "/>
    <s v="  "/>
    <s v=" EX CAJA 5 "/>
    <x v="0"/>
  </r>
  <r>
    <n v="5114"/>
    <n v="54"/>
    <s v="GERENCIA LEGAL / EJECUTORIA COACTIVA"/>
    <s v="CAJA"/>
    <x v="443"/>
    <x v="3"/>
    <s v=" M.V.G. COMBUSTIBLES S.A.C. "/>
    <s v="  "/>
    <s v="  "/>
    <s v=" EX CAJA 5 "/>
    <x v="5004"/>
  </r>
  <r>
    <n v="5114"/>
    <n v="54"/>
    <s v="GERENCIA LEGAL / EJECUTORIA COACTIVA"/>
    <s v="CAJA"/>
    <x v="443"/>
    <x v="3"/>
    <s v=" JORGE LUIS ARCE REQUEJO "/>
    <s v="  "/>
    <s v="  "/>
    <s v=" EX CAJA 5 "/>
    <x v="0"/>
  </r>
  <r>
    <n v="5114"/>
    <n v="54"/>
    <s v="GERENCIA LEGAL / EJECUTORIA COACTIVA"/>
    <s v="CAJA"/>
    <x v="443"/>
    <x v="3"/>
    <s v=" SERGIO CLAY GONZALES CASTRO "/>
    <s v="  "/>
    <s v="  "/>
    <s v=" EX CAJA 5 "/>
    <x v="0"/>
  </r>
  <r>
    <n v="5114"/>
    <n v="54"/>
    <s v="GERENCIA LEGAL / EJECUTORIA COACTIVA"/>
    <s v="CAJA"/>
    <x v="443"/>
    <x v="3"/>
    <s v=" PETROCENTRO URUBAMBA E.I.R.L. "/>
    <s v="  "/>
    <s v="  "/>
    <s v=" EX CAJA 5 "/>
    <x v="0"/>
  </r>
  <r>
    <n v="5114"/>
    <n v="54"/>
    <s v="GERENCIA LEGAL / EJECUTORIA COACTIVA"/>
    <s v="CAJA"/>
    <x v="443"/>
    <x v="3"/>
    <s v=" EL SEÑOR DEL MAR S.A.C. "/>
    <s v="  "/>
    <s v="  "/>
    <s v=" EX CAJA 5 "/>
    <x v="0"/>
  </r>
  <r>
    <n v="5114"/>
    <n v="54"/>
    <s v="GERENCIA LEGAL / EJECUTORIA COACTIVA"/>
    <s v="CAJA"/>
    <x v="443"/>
    <x v="3"/>
    <s v=" FULGAS PLANTA ENVASADORA DE GLP S.A. "/>
    <s v="  "/>
    <s v="  "/>
    <s v=" EX CAJA 5 "/>
    <x v="0"/>
  </r>
  <r>
    <n v="5114"/>
    <n v="54"/>
    <s v="GERENCIA LEGAL / EJECUTORIA COACTIVA"/>
    <s v="CAJA"/>
    <x v="443"/>
    <x v="3"/>
    <s v=" COMBUSTIBLES DEL ORIENTE "/>
    <s v="  "/>
    <s v="  "/>
    <s v=" EX CAJA 5 "/>
    <x v="0"/>
  </r>
  <r>
    <n v="5114"/>
    <n v="54"/>
    <s v="GERENCIA LEGAL / EJECUTORIA COACTIVA"/>
    <s v="CAJA"/>
    <x v="443"/>
    <x v="3"/>
    <s v=" SERVICENTRO VILUSSA S.A.C. "/>
    <s v="  "/>
    <s v="  "/>
    <s v=" EX CAJA 5 "/>
    <x v="0"/>
  </r>
  <r>
    <n v="5114"/>
    <n v="54"/>
    <s v="GERENCIA LEGAL / EJECUTORIA COACTIVA"/>
    <s v="CAJA"/>
    <x v="443"/>
    <x v="3"/>
    <s v=" EMBOTELLADORA SAN MIGUEL DEL SUR S.A.C. "/>
    <s v="  "/>
    <s v="  "/>
    <s v=" EX CAJA 5 "/>
    <x v="0"/>
  </r>
  <r>
    <n v="5114"/>
    <n v="54"/>
    <s v="GERENCIA LEGAL / EJECUTORIA COACTIVA"/>
    <s v="CAJA"/>
    <x v="443"/>
    <x v="3"/>
    <s v=" SAMUEL WASHINGTON ARCE ALEGRIA "/>
    <s v="  "/>
    <s v="  "/>
    <s v=" EX CAJA 5 "/>
    <x v="0"/>
  </r>
  <r>
    <n v="5114"/>
    <n v="54"/>
    <s v="GERENCIA LEGAL / EJECUTORIA COACTIVA"/>
    <s v="CAJA"/>
    <x v="443"/>
    <x v="3"/>
    <s v=" GRIFO PANCHITO E.I.R.L. "/>
    <s v="  "/>
    <s v="  "/>
    <s v=" EX CAJA 5 "/>
    <x v="0"/>
  </r>
  <r>
    <n v="5114"/>
    <n v="54"/>
    <s v="GERENCIA LEGAL / EJECUTORIA COACTIVA"/>
    <s v="CAJA"/>
    <x v="443"/>
    <x v="3"/>
    <s v=" MC TRANSPORTES E.I.R.L. "/>
    <s v="  "/>
    <s v="  "/>
    <s v=" EX CAJA 5 "/>
    <x v="5005"/>
  </r>
  <r>
    <n v="5114"/>
    <n v="54"/>
    <s v="GERENCIA LEGAL / EJECUTORIA COACTIVA"/>
    <s v="CAJA"/>
    <x v="443"/>
    <x v="3"/>
    <s v=" ESTACION DE SERVICIOS 20 DE ABRIL SAC "/>
    <s v="  "/>
    <s v="  "/>
    <s v=" EX CAJA 5 "/>
    <x v="0"/>
  </r>
  <r>
    <n v="5114"/>
    <n v="54"/>
    <s v="GERENCIA LEGAL / EJECUTORIA COACTIVA"/>
    <s v="CAJA"/>
    <x v="443"/>
    <x v="3"/>
    <s v=" ESTACION DE SERVICIOS CESAR'S SAC "/>
    <s v="  "/>
    <s v="  "/>
    <s v=" EX CAJA 5 "/>
    <x v="0"/>
  </r>
  <r>
    <n v="5114"/>
    <n v="54"/>
    <s v="GERENCIA LEGAL / EJECUTORIA COACTIVA"/>
    <s v="CAJA"/>
    <x v="443"/>
    <x v="3"/>
    <s v=" SERVICENTRO ZEVALLOS S.R.L. "/>
    <s v="  "/>
    <s v="  "/>
    <s v=" EX CAJA 5 "/>
    <x v="0"/>
  </r>
  <r>
    <n v="5114"/>
    <n v="54"/>
    <s v="GERENCIA LEGAL / EJECUTORIA COACTIVA"/>
    <s v="CAJA"/>
    <x v="443"/>
    <x v="3"/>
    <s v=" INVERSIONES PORVENIR E.I.R.L. "/>
    <s v="  "/>
    <s v="  "/>
    <s v=" EX CAJA 5 "/>
    <x v="0"/>
  </r>
  <r>
    <n v="5114"/>
    <n v="54"/>
    <s v="GERENCIA LEGAL / EJECUTORIA COACTIVA"/>
    <s v="CAJA"/>
    <x v="443"/>
    <x v="3"/>
    <s v=" PETROL SERVICE E.I.R.L. "/>
    <s v="  "/>
    <s v="  "/>
    <s v=" EX CAJA 5 "/>
    <x v="0"/>
  </r>
  <r>
    <n v="5114"/>
    <n v="54"/>
    <s v="GERENCIA LEGAL / EJECUTORIA COACTIVA"/>
    <s v="CAJA"/>
    <x v="443"/>
    <x v="3"/>
    <s v=" LIMA GAS S.A. "/>
    <s v="  "/>
    <s v="  "/>
    <s v=" EX CAJA 5 "/>
    <x v="0"/>
  </r>
  <r>
    <n v="5114"/>
    <n v="54"/>
    <s v="GERENCIA LEGAL / EJECUTORIA COACTIVA"/>
    <s v="CAJA"/>
    <x v="443"/>
    <x v="3"/>
    <s v=" ESTACION DE SERVICIOS CRYSMAR EIRL "/>
    <s v="  "/>
    <s v="  "/>
    <s v=" EX CAJA 5 "/>
    <x v="0"/>
  </r>
  <r>
    <n v="5114"/>
    <n v="54"/>
    <s v="GERENCIA LEGAL / EJECUTORIA COACTIVA"/>
    <s v="CAJA"/>
    <x v="443"/>
    <x v="3"/>
    <s v=" GRIFOS A Y R EIRL "/>
    <s v="  "/>
    <s v="  "/>
    <s v=" EX CAJA 5 "/>
    <x v="0"/>
  </r>
  <r>
    <n v="5114"/>
    <n v="54"/>
    <s v="GERENCIA LEGAL / EJECUTORIA COACTIVA"/>
    <s v="CAJA"/>
    <x v="443"/>
    <x v="3"/>
    <s v=" ABRAXAS COMB. &amp; DER S.A.C. "/>
    <s v="  "/>
    <s v="  "/>
    <s v=" EX CAJA 5 "/>
    <x v="0"/>
  </r>
  <r>
    <n v="5114"/>
    <n v="54"/>
    <s v="GERENCIA LEGAL / EJECUTORIA COACTIVA"/>
    <s v="CAJA"/>
    <x v="443"/>
    <x v="3"/>
    <s v=" FULGAS PLANTA ENVASADORA DE GLP S.A. "/>
    <s v="  "/>
    <s v="  "/>
    <s v=" EX CAJA 5 "/>
    <x v="0"/>
  </r>
  <r>
    <n v="5114"/>
    <n v="54"/>
    <s v="GERENCIA LEGAL / EJECUTORIA COACTIVA"/>
    <s v="CAJA"/>
    <x v="443"/>
    <x v="3"/>
    <s v=" ELECTRO PUNO S.A.A. "/>
    <s v="  "/>
    <s v="  "/>
    <s v=" EX CAJA 5 "/>
    <x v="5006"/>
  </r>
  <r>
    <n v="5114"/>
    <n v="54"/>
    <s v="GERENCIA LEGAL / EJECUTORIA COACTIVA"/>
    <s v="CAJA"/>
    <x v="443"/>
    <x v="3"/>
    <s v=" GRIFO SUR AREQUIPA EIRL "/>
    <s v="  "/>
    <s v="  "/>
    <s v=" EX CAJA 5 "/>
    <x v="0"/>
  </r>
  <r>
    <n v="5114"/>
    <n v="54"/>
    <s v="GERENCIA LEGAL / EJECUTORIA COACTIVA"/>
    <s v="CAJA"/>
    <x v="443"/>
    <x v="3"/>
    <s v=" ROXANA LARICO QUISPE "/>
    <s v="  "/>
    <s v="  "/>
    <s v=" EX CAJA 5 "/>
    <x v="0"/>
  </r>
  <r>
    <n v="5114"/>
    <n v="54"/>
    <s v="GERENCIA LEGAL / EJECUTORIA COACTIVA"/>
    <s v="CAJA"/>
    <x v="443"/>
    <x v="3"/>
    <s v=" REPSOL YPF COMERCIAL DEL PERU S.A.  "/>
    <s v="  "/>
    <s v="  "/>
    <s v=" EX CAJA 5 "/>
    <x v="0"/>
  </r>
  <r>
    <n v="5114"/>
    <n v="54"/>
    <s v="GERENCIA LEGAL / EJECUTORIA COACTIVA"/>
    <s v="CAJA"/>
    <x v="443"/>
    <x v="3"/>
    <s v=" SERVICENTRO SANTA MARTHA EIRL "/>
    <s v="  "/>
    <s v="  "/>
    <s v=" EX CAJA 5 "/>
    <x v="0"/>
  </r>
  <r>
    <n v="5114"/>
    <n v="54"/>
    <s v="GERENCIA LEGAL / EJECUTORIA COACTIVA"/>
    <s v="CAJA"/>
    <x v="443"/>
    <x v="3"/>
    <s v=" FRANCISCO CARBAJAL BERNAL S.A. "/>
    <s v="  "/>
    <s v="  "/>
    <s v=" EX CAJA 5 "/>
    <x v="0"/>
  </r>
  <r>
    <n v="5114"/>
    <n v="54"/>
    <s v="GERENCIA LEGAL / EJECUTORIA COACTIVA"/>
    <s v="CAJA"/>
    <x v="443"/>
    <x v="3"/>
    <s v=" ESTACION DE SERVICIOS SANDOVAL HNOS EIRL "/>
    <s v="  "/>
    <s v="  "/>
    <s v=" EX CAJA 5 "/>
    <x v="0"/>
  </r>
  <r>
    <n v="5114"/>
    <n v="54"/>
    <s v="GERENCIA LEGAL / EJECUTORIA COACTIVA"/>
    <s v="CAJA"/>
    <x v="443"/>
    <x v="3"/>
    <s v=" GRIFOS ACROLIM EIRL "/>
    <s v="  "/>
    <s v="  "/>
    <s v=" EX CAJA 5 "/>
    <x v="0"/>
  </r>
  <r>
    <n v="5114"/>
    <n v="54"/>
    <s v="GERENCIA LEGAL / EJECUTORIA COACTIVA"/>
    <s v="CAJA"/>
    <x v="443"/>
    <x v="3"/>
    <s v=" JOSE RAMIRO DUMAN MANRIQUE "/>
    <s v="  "/>
    <s v="  "/>
    <s v=" EX CAJA 5 "/>
    <x v="5007"/>
  </r>
  <r>
    <n v="5114"/>
    <n v="54"/>
    <s v="GERENCIA LEGAL / EJECUTORIA COACTIVA"/>
    <s v="CAJA"/>
    <x v="443"/>
    <x v="3"/>
    <s v=" LIMA GAS S.A. "/>
    <s v="  "/>
    <s v="  "/>
    <s v=" EX CAJA 5 "/>
    <x v="0"/>
  </r>
  <r>
    <n v="5114"/>
    <n v="54"/>
    <s v="GERENCIA LEGAL / EJECUTORIA COACTIVA"/>
    <s v="CAJA"/>
    <x v="443"/>
    <x v="3"/>
    <s v=" NEGOCIACIONES LEONTINA EIRL Y OSCAR EDUARDO OBANDO VASQUEZ "/>
    <s v="  "/>
    <s v="  "/>
    <s v=" EX CAJA 5 "/>
    <x v="0"/>
  </r>
  <r>
    <n v="5114"/>
    <n v="54"/>
    <s v="GERENCIA LEGAL / EJECUTORIA COACTIVA"/>
    <s v="CAJA"/>
    <x v="443"/>
    <x v="3"/>
    <s v=" ESTACION DE SERVICIOS SAN JOSE E.I.R.L. "/>
    <s v="  "/>
    <s v="  "/>
    <s v=" EX CAJA 5 "/>
    <x v="0"/>
  </r>
  <r>
    <n v="5114"/>
    <n v="54"/>
    <s v="GERENCIA LEGAL / EJECUTORIA COACTIVA"/>
    <s v="CAJA"/>
    <x v="443"/>
    <x v="3"/>
    <s v=" PORFIRIO VELASQUEZ SOTO "/>
    <s v="  "/>
    <s v="  "/>
    <s v=" EX CAJA 5 "/>
    <x v="0"/>
  </r>
  <r>
    <n v="5114"/>
    <n v="54"/>
    <s v="GERENCIA LEGAL / EJECUTORIA COACTIVA"/>
    <s v="CAJA"/>
    <x v="443"/>
    <x v="3"/>
    <s v=" GLENOIL E.I.R.L. "/>
    <s v="  "/>
    <s v="  "/>
    <s v=" EX CAJA 5 "/>
    <x v="0"/>
  </r>
  <r>
    <n v="5114"/>
    <n v="54"/>
    <s v="GERENCIA LEGAL / EJECUTORIA COACTIVA"/>
    <s v="CAJA"/>
    <x v="443"/>
    <x v="3"/>
    <s v=" REPSOL YPF COMERCIAL DEL PERU S.A.  "/>
    <s v="  "/>
    <s v="  "/>
    <s v=" EX CAJA 5 "/>
    <x v="5008"/>
  </r>
  <r>
    <n v="5114"/>
    <n v="54"/>
    <s v="GERENCIA LEGAL / EJECUTORIA COACTIVA"/>
    <s v="CAJA"/>
    <x v="443"/>
    <x v="3"/>
    <s v=" GRIFO MARIA DEL PILAR II SAC "/>
    <s v="  "/>
    <s v="  "/>
    <s v=" EX CAJA 5 "/>
    <x v="0"/>
  </r>
  <r>
    <n v="5114"/>
    <n v="54"/>
    <s v="GERENCIA LEGAL / EJECUTORIA COACTIVA"/>
    <s v="CAJA"/>
    <x v="443"/>
    <x v="3"/>
    <s v=" ACOSTA COMBUSTIBLES SAC "/>
    <s v="  "/>
    <s v="  "/>
    <s v=" EX CAJA 5 "/>
    <x v="0"/>
  </r>
  <r>
    <n v="5114"/>
    <n v="54"/>
    <s v="GERENCIA LEGAL / EJECUTORIA COACTIVA"/>
    <s v="CAJA"/>
    <x v="443"/>
    <x v="3"/>
    <s v=" EMPRESA VIME SA "/>
    <s v="  "/>
    <s v="  "/>
    <s v=" EX CAJA 5 "/>
    <x v="0"/>
  </r>
  <r>
    <n v="5114"/>
    <n v="54"/>
    <s v="GERENCIA LEGAL / EJECUTORIA COACTIVA"/>
    <s v="CAJA"/>
    <x v="443"/>
    <x v="3"/>
    <s v=" REPSOL YPF COMERCIAL DEL PERU S.A.  "/>
    <s v="  "/>
    <s v="  "/>
    <s v=" EX CAJA 5 "/>
    <x v="5009"/>
  </r>
  <r>
    <n v="5114"/>
    <n v="54"/>
    <s v="GERENCIA LEGAL / EJECUTORIA COACTIVA"/>
    <s v="CAJA"/>
    <x v="443"/>
    <x v="3"/>
    <s v=" GRIFOS ACROLIM EIRL "/>
    <s v="  "/>
    <s v="  "/>
    <s v=" EX CAJA 5 "/>
    <x v="0"/>
  </r>
  <r>
    <n v="5114"/>
    <n v="54"/>
    <s v="GERENCIA LEGAL / EJECUTORIA COACTIVA"/>
    <s v="CAJA"/>
    <x v="443"/>
    <x v="3"/>
    <s v=" SANOLA SAC "/>
    <s v="  "/>
    <s v="  "/>
    <s v=" EX CAJA 5 "/>
    <x v="0"/>
  </r>
  <r>
    <n v="5114"/>
    <n v="54"/>
    <s v="GERENCIA LEGAL / EJECUTORIA COACTIVA"/>
    <s v="CAJA"/>
    <x v="443"/>
    <x v="3"/>
    <s v=" COMERCIALIZADOR DE COMBUSTIBLES DEL PERU EIRL "/>
    <s v="  "/>
    <s v="  "/>
    <s v=" EX CAJA 5 "/>
    <x v="0"/>
  </r>
  <r>
    <n v="5114"/>
    <n v="54"/>
    <s v="GERENCIA LEGAL / EJECUTORIA COACTIVA"/>
    <s v="CAJA"/>
    <x v="443"/>
    <x v="3"/>
    <s v=" GRIFOS EL CHE II S.R.L. "/>
    <s v="  "/>
    <s v="  "/>
    <s v=" EX CAJA 5 "/>
    <x v="0"/>
  </r>
  <r>
    <n v="5114"/>
    <n v="54"/>
    <s v="GERENCIA LEGAL / EJECUTORIA COACTIVA"/>
    <s v="CAJA"/>
    <x v="444"/>
    <x v="3"/>
    <s v=" AUTOSERVICIOS LUCHIN E.I.R.L. "/>
    <s v="  "/>
    <s v="  "/>
    <s v=" EX CAJA 4 "/>
    <x v="0"/>
  </r>
  <r>
    <n v="5114"/>
    <n v="54"/>
    <s v="GERENCIA LEGAL / EJECUTORIA COACTIVA"/>
    <s v="CAJA"/>
    <x v="444"/>
    <x v="3"/>
    <s v=" GRIFO ORCOPAMPA E.I.R.L.  "/>
    <s v="  "/>
    <s v="  "/>
    <s v=" EX CAJA 4 "/>
    <x v="0"/>
  </r>
  <r>
    <n v="5114"/>
    <n v="54"/>
    <s v="GERENCIA LEGAL / EJECUTORIA COACTIVA"/>
    <s v="CAJA"/>
    <x v="444"/>
    <x v="3"/>
    <s v=" ROBHI GRIFOS S.R.LTDA. "/>
    <s v="  "/>
    <s v="  "/>
    <s v=" EX CAJA 4 "/>
    <x v="0"/>
  </r>
  <r>
    <n v="5114"/>
    <n v="54"/>
    <s v="GERENCIA LEGAL / EJECUTORIA COACTIVA"/>
    <s v="CAJA"/>
    <x v="444"/>
    <x v="3"/>
    <s v=" GRIFO EL METRO S.R.L. "/>
    <s v="  "/>
    <s v="  "/>
    <s v=" EX CAJA 4 "/>
    <x v="5010"/>
  </r>
  <r>
    <n v="5114"/>
    <n v="54"/>
    <s v="GERENCIA LEGAL / EJECUTORIA COACTIVA"/>
    <s v="CAJA"/>
    <x v="444"/>
    <x v="3"/>
    <s v=" DANIEL E.I.R.L. "/>
    <s v="  "/>
    <s v="  "/>
    <s v=" EX CAJA 4 "/>
    <x v="0"/>
  </r>
  <r>
    <n v="5114"/>
    <n v="54"/>
    <s v="GERENCIA LEGAL / EJECUTORIA COACTIVA"/>
    <s v="CAJA"/>
    <x v="444"/>
    <x v="3"/>
    <s v=" ESTACION DE SERVICIOS DON CARLITOS E.I.R.L. "/>
    <s v="  "/>
    <s v="  "/>
    <s v=" EX CAJA 4 "/>
    <x v="0"/>
  </r>
  <r>
    <n v="5114"/>
    <n v="54"/>
    <s v="GERENCIA LEGAL / EJECUTORIA COACTIVA"/>
    <s v="CAJA"/>
    <x v="444"/>
    <x v="3"/>
    <s v=" INTI GAS S.A.C. "/>
    <s v="  "/>
    <s v="  "/>
    <s v=" EX CAJA 4 "/>
    <x v="0"/>
  </r>
  <r>
    <n v="5114"/>
    <n v="54"/>
    <s v="GERENCIA LEGAL / EJECUTORIA COACTIVA"/>
    <s v="CAJA"/>
    <x v="444"/>
    <x v="3"/>
    <s v=" CASTROVIRREYNA COMPAÑIA MINERA S.A. "/>
    <s v="  "/>
    <s v="  "/>
    <s v=" EX CAJA 4 "/>
    <x v="0"/>
  </r>
  <r>
    <n v="5114"/>
    <n v="54"/>
    <s v="GERENCIA LEGAL / EJECUTORIA COACTIVA"/>
    <s v="CAJA"/>
    <x v="444"/>
    <x v="3"/>
    <s v=" CONSORCIO KINZUKO S.A.C. "/>
    <s v="  "/>
    <s v="  "/>
    <s v=" EX CAJA 4 "/>
    <x v="0"/>
  </r>
  <r>
    <n v="5114"/>
    <n v="54"/>
    <s v="GERENCIA LEGAL / EJECUTORIA COACTIVA"/>
    <s v="CAJA"/>
    <x v="444"/>
    <x v="3"/>
    <s v=" PUNTO DE DISTRIBUCION S.A.C. "/>
    <s v="  "/>
    <s v="  "/>
    <s v=" EX CAJA 4 "/>
    <x v="0"/>
  </r>
  <r>
    <n v="5114"/>
    <n v="54"/>
    <s v="GERENCIA LEGAL / EJECUTORIA COACTIVA"/>
    <s v="CAJA"/>
    <x v="444"/>
    <x v="3"/>
    <s v=" REPRESENTACIONES SANFLOR S.R.L. "/>
    <s v="  "/>
    <s v="  "/>
    <s v=" EX CAJA 4 "/>
    <x v="0"/>
  </r>
  <r>
    <n v="5114"/>
    <n v="54"/>
    <s v="GERENCIA LEGAL / EJECUTORIA COACTIVA"/>
    <s v="CAJA"/>
    <x v="444"/>
    <x v="3"/>
    <s v=" YOZ GAS E.I.R.L. "/>
    <s v="  "/>
    <s v="  "/>
    <s v=" EX CAJA 4 "/>
    <x v="0"/>
  </r>
  <r>
    <n v="5114"/>
    <n v="54"/>
    <s v="GERENCIA LEGAL / EJECUTORIA COACTIVA"/>
    <s v="CAJA"/>
    <x v="444"/>
    <x v="3"/>
    <s v=" TERESA PETRONILA SANCHEZ BENITO "/>
    <s v="  "/>
    <s v="  "/>
    <s v=" EX CAJA 4 "/>
    <x v="0"/>
  </r>
  <r>
    <n v="5114"/>
    <n v="54"/>
    <s v="GERENCIA LEGAL / EJECUTORIA COACTIVA"/>
    <s v="CAJA"/>
    <x v="444"/>
    <x v="3"/>
    <s v=" INVERSIONES GENERALES IMELDA S.A.C. "/>
    <s v="  "/>
    <s v="  "/>
    <s v=" EX CAJA 4 "/>
    <x v="5011"/>
  </r>
  <r>
    <n v="5114"/>
    <n v="54"/>
    <s v="GERENCIA LEGAL / EJECUTORIA COACTIVA"/>
    <s v="CAJA"/>
    <x v="444"/>
    <x v="3"/>
    <s v=" CORPORACION PETROLERA SANTA ROSA S.A.C "/>
    <s v="  "/>
    <s v="  "/>
    <s v=" EX CAJA 4 "/>
    <x v="0"/>
  </r>
  <r>
    <n v="5114"/>
    <n v="54"/>
    <s v="GERENCIA LEGAL / EJECUTORIA COACTIVA"/>
    <s v="CAJA"/>
    <x v="444"/>
    <x v="3"/>
    <s v=" GRIFO ARENALES S.A.C. "/>
    <s v="  "/>
    <s v="  "/>
    <s v=" EX CAJA 4 "/>
    <x v="0"/>
  </r>
  <r>
    <n v="5114"/>
    <n v="54"/>
    <s v="GERENCIA LEGAL / EJECUTORIA COACTIVA"/>
    <s v="CAJA"/>
    <x v="444"/>
    <x v="3"/>
    <s v=" GRIFO PUTUMAYO E.I.R.L. "/>
    <s v="  "/>
    <s v="  "/>
    <s v=" EX CAJA 4 "/>
    <x v="0"/>
  </r>
  <r>
    <n v="5114"/>
    <n v="54"/>
    <s v="GERENCIA LEGAL / EJECUTORIA COACTIVA"/>
    <s v="CAJA"/>
    <x v="444"/>
    <x v="3"/>
    <s v=" SERVICENTRO AREQUIPA E.I.R.L. "/>
    <s v="  "/>
    <s v="  "/>
    <s v=" EX CAJA 4 "/>
    <x v="0"/>
  </r>
  <r>
    <n v="5114"/>
    <n v="54"/>
    <s v="GERENCIA LEGAL / EJECUTORIA COACTIVA"/>
    <s v="CAJA"/>
    <x v="444"/>
    <x v="3"/>
    <s v=" SERVICENTRO LA SELVA S.R.L.  "/>
    <s v="  "/>
    <s v="  "/>
    <s v=" EX CAJA 4 "/>
    <x v="0"/>
  </r>
  <r>
    <n v="5114"/>
    <n v="54"/>
    <s v="GERENCIA LEGAL / EJECUTORIA COACTIVA"/>
    <s v="CAJA"/>
    <x v="444"/>
    <x v="3"/>
    <s v=" EVELINA HURTADO DE MARCELO  "/>
    <s v="  "/>
    <s v="  "/>
    <s v=" EX CAJA 4 "/>
    <x v="0"/>
  </r>
  <r>
    <n v="5114"/>
    <n v="54"/>
    <s v="GERENCIA LEGAL / EJECUTORIA COACTIVA"/>
    <s v="CAJA"/>
    <x v="444"/>
    <x v="3"/>
    <s v=" ESTACION DE SERVICIOS MONTE EVEREST S.A.C. "/>
    <s v="  "/>
    <s v="  "/>
    <s v=" EX CAJA 4 "/>
    <x v="0"/>
  </r>
  <r>
    <n v="5114"/>
    <n v="54"/>
    <s v="GERENCIA LEGAL / EJECUTORIA COACTIVA"/>
    <s v="CAJA"/>
    <x v="444"/>
    <x v="3"/>
    <s v=" NEGOCIACIONES COMERCIALES EL OVALO S.A.C. "/>
    <s v="  "/>
    <s v="  "/>
    <s v=" EX CAJA 4 "/>
    <x v="0"/>
  </r>
  <r>
    <n v="5114"/>
    <n v="54"/>
    <s v="GERENCIA LEGAL / EJECUTORIA COACTIVA"/>
    <s v="CAJA"/>
    <x v="444"/>
    <x v="3"/>
    <s v=" GRIFOS JACKELINE S.A.C. "/>
    <s v="  "/>
    <s v="  "/>
    <s v=" EX CAJA 4 "/>
    <x v="0"/>
  </r>
  <r>
    <n v="5114"/>
    <n v="54"/>
    <s v="GERENCIA LEGAL / EJECUTORIA COACTIVA"/>
    <s v="CAJA"/>
    <x v="444"/>
    <x v="3"/>
    <s v=" GRIFOS BUENOS AIRES S.R.L. "/>
    <s v="  "/>
    <s v="  "/>
    <s v=" EX CAJA 4 "/>
    <x v="5012"/>
  </r>
  <r>
    <n v="5114"/>
    <n v="54"/>
    <s v="GERENCIA LEGAL / EJECUTORIA COACTIVA"/>
    <s v="CAJA"/>
    <x v="444"/>
    <x v="3"/>
    <s v=" INVERSIONES FKR E.I.R.L. "/>
    <s v="  "/>
    <s v="  "/>
    <s v=" EX CAJA 4 "/>
    <x v="0"/>
  </r>
  <r>
    <n v="5114"/>
    <n v="54"/>
    <s v="GERENCIA LEGAL / EJECUTORIA COACTIVA"/>
    <s v="CAJA"/>
    <x v="444"/>
    <x v="3"/>
    <s v=" SUPER GRIFO CHINCHA S.A.C. "/>
    <s v="  "/>
    <s v="  "/>
    <s v=" EX CAJA 4 "/>
    <x v="0"/>
  </r>
  <r>
    <n v="5114"/>
    <n v="54"/>
    <s v="GERENCIA LEGAL / EJECUTORIA COACTIVA"/>
    <s v="CAJA"/>
    <x v="444"/>
    <x v="3"/>
    <s v=" COMBUSTIBLES Y LUBRICANTES DE LA SELVA S.A.C. "/>
    <s v="  "/>
    <s v="  "/>
    <s v=" EX CAJA 4 "/>
    <x v="0"/>
  </r>
  <r>
    <n v="5114"/>
    <n v="54"/>
    <s v="GERENCIA LEGAL / EJECUTORIA COACTIVA"/>
    <s v="CAJA"/>
    <x v="444"/>
    <x v="3"/>
    <s v=" SUPER SERVICENTRO CUSCO E.I.R.L.  "/>
    <s v="  "/>
    <s v="  "/>
    <s v=" EX CAJA 4 "/>
    <x v="0"/>
  </r>
  <r>
    <n v="5114"/>
    <n v="54"/>
    <s v="GERENCIA LEGAL / EJECUTORIA COACTIVA"/>
    <s v="CAJA"/>
    <x v="444"/>
    <x v="3"/>
    <s v=" JESUS ISAAC VALVERDE CRUZ "/>
    <s v="  "/>
    <s v="  "/>
    <s v=" EX CAJA 4 "/>
    <x v="0"/>
  </r>
  <r>
    <n v="5114"/>
    <n v="54"/>
    <s v="GERENCIA LEGAL / EJECUTORIA COACTIVA"/>
    <s v="CAJA"/>
    <x v="444"/>
    <x v="3"/>
    <s v=" INTERNACIONAL OIL COMPANY OF THE PERU S.A.C. "/>
    <s v="  "/>
    <s v="  "/>
    <s v=" EX CAJA 4 "/>
    <x v="0"/>
  </r>
  <r>
    <n v="5114"/>
    <n v="54"/>
    <s v="GERENCIA LEGAL / EJECUTORIA COACTIVA"/>
    <s v="CAJA"/>
    <x v="444"/>
    <x v="3"/>
    <s v=" FULGAS PLANTA ENVASADORA DE GLP S.A. "/>
    <s v="  "/>
    <s v="  "/>
    <s v=" EX CAJA 4 "/>
    <x v="0"/>
  </r>
  <r>
    <n v="5114"/>
    <n v="54"/>
    <s v="GERENCIA LEGAL / EJECUTORIA COACTIVA"/>
    <s v="CAJA"/>
    <x v="444"/>
    <x v="3"/>
    <s v=" INVERSIONES SILVA S.A.C. "/>
    <s v="  "/>
    <s v="  "/>
    <s v=" EX CAJA 4 "/>
    <x v="0"/>
  </r>
  <r>
    <n v="5114"/>
    <n v="54"/>
    <s v="GERENCIA LEGAL / EJECUTORIA COACTIVA"/>
    <s v="CAJA"/>
    <x v="444"/>
    <x v="3"/>
    <s v=" GRIFOS K'LIFORNIA S.C.R.L. "/>
    <s v="  "/>
    <s v="  "/>
    <s v=" EX CAJA 4 "/>
    <x v="0"/>
  </r>
  <r>
    <n v="5114"/>
    <n v="54"/>
    <s v="GERENCIA LEGAL / EJECUTORIA COACTIVA"/>
    <s v="CAJA"/>
    <x v="444"/>
    <x v="3"/>
    <s v=" ENERGY OIL COMPANY S.A.C. "/>
    <s v="  "/>
    <s v="  "/>
    <s v=" EX CAJA 4 "/>
    <x v="0"/>
  </r>
  <r>
    <n v="5114"/>
    <n v="54"/>
    <s v="GERENCIA LEGAL / EJECUTORIA COACTIVA"/>
    <s v="CAJA"/>
    <x v="444"/>
    <x v="3"/>
    <s v=" GRIFOS MORI E.I.R.L. "/>
    <s v="  "/>
    <s v="  "/>
    <s v=" EX CAJA 4 "/>
    <x v="0"/>
  </r>
  <r>
    <n v="5114"/>
    <n v="54"/>
    <s v="GERENCIA LEGAL / EJECUTORIA COACTIVA"/>
    <s v="CAJA"/>
    <x v="444"/>
    <x v="3"/>
    <s v=" SERVICENTRO CARIBE S.A.C. "/>
    <s v="  "/>
    <s v="  "/>
    <s v=" EX CAJA 4 "/>
    <x v="0"/>
  </r>
  <r>
    <n v="5114"/>
    <n v="54"/>
    <s v="GERENCIA LEGAL / EJECUTORIA COACTIVA"/>
    <s v="CAJA"/>
    <x v="444"/>
    <x v="3"/>
    <s v=" EDMUNDO ROMERO DA SILVA "/>
    <s v="  "/>
    <s v="  "/>
    <s v=" EX CAJA 4 "/>
    <x v="0"/>
  </r>
  <r>
    <n v="5114"/>
    <n v="54"/>
    <s v="GERENCIA LEGAL / EJECUTORIA COACTIVA"/>
    <s v="CAJA"/>
    <x v="445"/>
    <x v="3"/>
    <s v=" MINERA BARRICK MISQUICHILCA S.A. "/>
    <s v="  "/>
    <s v="  "/>
    <s v=" EX CAJA 3 "/>
    <x v="5013"/>
  </r>
  <r>
    <n v="5114"/>
    <n v="54"/>
    <s v="GERENCIA LEGAL / EJECUTORIA COACTIVA"/>
    <s v="CAJA"/>
    <x v="445"/>
    <x v="3"/>
    <s v=" COMPAÑIA DE MINAS BUENAVENTURA S.A.A. "/>
    <s v="  "/>
    <s v="  "/>
    <s v=" EX CAJA 3 "/>
    <x v="0"/>
  </r>
  <r>
    <n v="5114"/>
    <n v="54"/>
    <s v="GERENCIA LEGAL / EJECUTORIA COACTIVA"/>
    <s v="CAJA"/>
    <x v="445"/>
    <x v="3"/>
    <s v=" COMPAÑIA MINERA AURIFERA AUREX S.A. "/>
    <s v="  "/>
    <s v="  "/>
    <s v=" EX CAJA 3 "/>
    <x v="0"/>
  </r>
  <r>
    <n v="5114"/>
    <n v="54"/>
    <s v="GERENCIA LEGAL / EJECUTORIA COACTIVA"/>
    <s v="CAJA"/>
    <x v="445"/>
    <x v="3"/>
    <s v=" ACTIVOS MINEROS S.A.C. "/>
    <s v="  "/>
    <s v="  "/>
    <s v=" EX CAJA 3 "/>
    <x v="0"/>
  </r>
  <r>
    <n v="5114"/>
    <n v="54"/>
    <s v="GERENCIA LEGAL / EJECUTORIA COACTIVA"/>
    <s v="CAJA"/>
    <x v="445"/>
    <x v="3"/>
    <s v=" ICM PACHAPAQUI S.A. "/>
    <s v="  "/>
    <s v="  "/>
    <s v=" EX CAJA 3 "/>
    <x v="0"/>
  </r>
  <r>
    <n v="5114"/>
    <n v="54"/>
    <s v="GERENCIA LEGAL / EJECUTORIA COACTIVA"/>
    <s v="CAJA"/>
    <x v="445"/>
    <x v="3"/>
    <s v=" COMPAÑIA DE MINAS BUENAVENTURA S.A.A. "/>
    <s v="  "/>
    <s v="  "/>
    <s v=" EX CAJA 3 "/>
    <x v="0"/>
  </r>
  <r>
    <n v="5114"/>
    <n v="54"/>
    <s v="GERENCIA LEGAL / EJECUTORIA COACTIVA"/>
    <s v="CAJA"/>
    <x v="445"/>
    <x v="3"/>
    <s v=" CEDIMIN S.A.C. "/>
    <s v="  "/>
    <s v="  "/>
    <s v=" EX CAJA 3 "/>
    <x v="0"/>
  </r>
  <r>
    <n v="5114"/>
    <n v="54"/>
    <s v="GERENCIA LEGAL / EJECUTORIA COACTIVA"/>
    <s v="CAJA"/>
    <x v="445"/>
    <x v="3"/>
    <s v=" COMPAÑIA MINERA COLQUIRRUMI S.A. "/>
    <s v="  "/>
    <s v="  "/>
    <s v=" EX CAJA 3 "/>
    <x v="5014"/>
  </r>
  <r>
    <n v="5114"/>
    <n v="54"/>
    <s v="GERENCIA LEGAL / EJECUTORIA COACTIVA"/>
    <s v="CAJA"/>
    <x v="445"/>
    <x v="3"/>
    <s v=" MINERA HUALLANCA S.A. "/>
    <s v="  "/>
    <s v="  "/>
    <s v=" EX CAJA 3 "/>
    <x v="5015"/>
  </r>
  <r>
    <n v="5114"/>
    <n v="54"/>
    <s v="GERENCIA LEGAL / EJECUTORIA COACTIVA"/>
    <s v="CAJA"/>
    <x v="445"/>
    <x v="3"/>
    <s v=" JOSE SERGIO GAMONAL TERRONES "/>
    <s v="  "/>
    <s v="  "/>
    <s v=" EX CAJA 3 "/>
    <x v="0"/>
  </r>
  <r>
    <n v="5114"/>
    <n v="54"/>
    <s v="GERENCIA LEGAL / EJECUTORIA COACTIVA"/>
    <s v="CAJA"/>
    <x v="445"/>
    <x v="3"/>
    <s v=" GUIDO JAIME ARIAS VICUÑA "/>
    <s v="  "/>
    <s v="  "/>
    <s v=" EX CAJA 3 "/>
    <x v="0"/>
  </r>
  <r>
    <n v="5114"/>
    <n v="54"/>
    <s v="GERENCIA LEGAL / EJECUTORIA COACTIVA"/>
    <s v="CAJA"/>
    <x v="445"/>
    <x v="3"/>
    <s v=" CHRISTIAN GAMARRA CAMPANA "/>
    <s v="  "/>
    <s v="  "/>
    <s v=" EX CAJA 3 "/>
    <x v="0"/>
  </r>
  <r>
    <n v="5114"/>
    <n v="54"/>
    <s v="GERENCIA LEGAL / EJECUTORIA COACTIVA"/>
    <s v="CAJA"/>
    <x v="445"/>
    <x v="3"/>
    <s v=" ADA VICTORIA SILVA PONCE "/>
    <s v="  "/>
    <s v="  "/>
    <s v=" EX CAJA 3 "/>
    <x v="5016"/>
  </r>
  <r>
    <n v="5114"/>
    <n v="54"/>
    <s v="GERENCIA LEGAL / EJECUTORIA COACTIVA"/>
    <s v="CAJA"/>
    <x v="445"/>
    <x v="3"/>
    <s v=" LUISA GUTIERREZ RODRIGUEZ  "/>
    <s v="  "/>
    <s v="  "/>
    <s v=" EX CAJA 3 "/>
    <x v="5017"/>
  </r>
  <r>
    <n v="5114"/>
    <n v="54"/>
    <s v="GERENCIA LEGAL / EJECUTORIA COACTIVA"/>
    <s v="CAJA"/>
    <x v="445"/>
    <x v="3"/>
    <s v=" WALTER BALAREZO BALAREZO  "/>
    <s v="  "/>
    <s v="  "/>
    <s v=" EX CAJA 3 "/>
    <x v="0"/>
  </r>
  <r>
    <n v="5114"/>
    <n v="54"/>
    <s v="GERENCIA LEGAL / EJECUTORIA COACTIVA"/>
    <s v="CAJA"/>
    <x v="445"/>
    <x v="3"/>
    <s v=" TELMO JESUS MENDOZA LINGAN  "/>
    <s v="  "/>
    <s v="  "/>
    <s v=" EX CAJA 3 "/>
    <x v="0"/>
  </r>
  <r>
    <n v="5114"/>
    <n v="54"/>
    <s v="GERENCIA LEGAL / EJECUTORIA COACTIVA"/>
    <s v="CAJA"/>
    <x v="445"/>
    <x v="3"/>
    <s v=" DEMOSTENES JUAN RAFAEL HUERTA "/>
    <s v="  "/>
    <s v="  "/>
    <s v=" EX CAJA 3 "/>
    <x v="0"/>
  </r>
  <r>
    <n v="5114"/>
    <n v="54"/>
    <s v="GERENCIA LEGAL / EJECUTORIA COACTIVA"/>
    <s v="CAJA"/>
    <x v="445"/>
    <x v="3"/>
    <s v=" FULL TRADING S.R.L.  "/>
    <s v="  "/>
    <s v="  "/>
    <s v=" EX CAJA 3 "/>
    <x v="0"/>
  </r>
  <r>
    <n v="5114"/>
    <n v="54"/>
    <s v="GERENCIA LEGAL / EJECUTORIA COACTIVA"/>
    <s v="CAJA"/>
    <x v="445"/>
    <x v="3"/>
    <s v=" ESTACION DE SERVICIOS CESAR'S S.A.C. "/>
    <s v="  "/>
    <s v="  "/>
    <s v=" EX CAJA 3 "/>
    <x v="0"/>
  </r>
  <r>
    <n v="5114"/>
    <n v="54"/>
    <s v="GERENCIA LEGAL / EJECUTORIA COACTIVA"/>
    <s v="CAJA"/>
    <x v="445"/>
    <x v="3"/>
    <s v=" NELLY PILLACA GARAUNDO "/>
    <s v="  "/>
    <s v="  "/>
    <s v=" EX CAJA 3 "/>
    <x v="0"/>
  </r>
  <r>
    <n v="5114"/>
    <n v="54"/>
    <s v="GERENCIA LEGAL / EJECUTORIA COACTIVA"/>
    <s v="CAJA"/>
    <x v="445"/>
    <x v="3"/>
    <s v=" ZOILA ESPERANZA LOAYZA TELLO "/>
    <s v="  "/>
    <s v="  "/>
    <s v=" EX CAJA 3 "/>
    <x v="0"/>
  </r>
  <r>
    <n v="5114"/>
    <n v="54"/>
    <s v="GERENCIA LEGAL / EJECUTORIA COACTIVA"/>
    <s v="CAJA"/>
    <x v="445"/>
    <x v="3"/>
    <s v=" WALTER DIOMIDES VILLAVICENCIO ARTOLA "/>
    <s v="  "/>
    <s v="  "/>
    <s v=" EX CAJA 3 "/>
    <x v="0"/>
  </r>
  <r>
    <n v="5114"/>
    <n v="54"/>
    <s v="GERENCIA LEGAL / EJECUTORIA COACTIVA"/>
    <s v="CAJA"/>
    <x v="445"/>
    <x v="3"/>
    <s v=" ZPV S.A. "/>
    <s v="  "/>
    <s v="  "/>
    <s v=" EX CAJA 3 "/>
    <x v="0"/>
  </r>
  <r>
    <n v="5114"/>
    <n v="54"/>
    <s v="GERENCIA LEGAL / EJECUTORIA COACTIVA"/>
    <s v="CAJA"/>
    <x v="445"/>
    <x v="3"/>
    <s v=" PETROCENTRO URUBAMBA E.I.R.L. "/>
    <s v="  "/>
    <s v="  "/>
    <s v=" EX CAJA 3 "/>
    <x v="0"/>
  </r>
  <r>
    <n v="5114"/>
    <n v="54"/>
    <s v="GERENCIA LEGAL / EJECUTORIA COACTIVA"/>
    <s v="CAJA"/>
    <x v="445"/>
    <x v="3"/>
    <s v=" ENVASADORA ANDINA DE GAS COMPANY S.A. "/>
    <s v="  "/>
    <s v="  "/>
    <s v=" EX CAJA 3 "/>
    <x v="0"/>
  </r>
  <r>
    <n v="5114"/>
    <n v="54"/>
    <s v="GERENCIA LEGAL / EJECUTORIA COACTIVA"/>
    <s v="CAJA"/>
    <x v="445"/>
    <x v="3"/>
    <s v=" EMPRESA HUPESA S.A.C. "/>
    <s v="  "/>
    <s v="  "/>
    <s v=" EX CAJA 3 "/>
    <x v="0"/>
  </r>
  <r>
    <n v="5114"/>
    <n v="54"/>
    <s v="GERENCIA LEGAL / EJECUTORIA COACTIVA"/>
    <s v="CAJA"/>
    <x v="445"/>
    <x v="3"/>
    <s v=" SUPERGRIFOS AURELIA S.A.C. "/>
    <s v="  "/>
    <s v="  "/>
    <s v=" EX CAJA 3 "/>
    <x v="0"/>
  </r>
  <r>
    <n v="5114"/>
    <n v="54"/>
    <s v="GERENCIA LEGAL / EJECUTORIA COACTIVA"/>
    <s v="CAJA"/>
    <x v="445"/>
    <x v="3"/>
    <s v=" NELLY PILLACA GARAUNDO "/>
    <s v="  "/>
    <s v="  "/>
    <s v=" EX CAJA 3 "/>
    <x v="0"/>
  </r>
  <r>
    <n v="5114"/>
    <n v="54"/>
    <s v="GERENCIA LEGAL / EJECUTORIA COACTIVA"/>
    <s v="CAJA"/>
    <x v="445"/>
    <x v="3"/>
    <s v=" OFELIA AGUILAR REATEGUI DE REATEGUI "/>
    <s v="  "/>
    <s v="  "/>
    <s v=" EX CAJA 3 "/>
    <x v="0"/>
  </r>
  <r>
    <n v="5114"/>
    <n v="54"/>
    <s v="GERENCIA LEGAL / EJECUTORIA COACTIVA"/>
    <s v="CAJA"/>
    <x v="445"/>
    <x v="3"/>
    <s v=" SERVICENTRO VILUSSA S.A.C. "/>
    <s v="  "/>
    <s v="  "/>
    <s v=" EX CAJA 3 "/>
    <x v="0"/>
  </r>
  <r>
    <n v="5114"/>
    <n v="54"/>
    <s v="GERENCIA LEGAL / EJECUTORIA COACTIVA"/>
    <s v="CAJA"/>
    <x v="445"/>
    <x v="3"/>
    <s v=" ELIZABETH CARMEN FERNANDEZ TUESTA  "/>
    <s v="  "/>
    <s v="  "/>
    <s v=" EX CAJA 3 "/>
    <x v="0"/>
  </r>
  <r>
    <n v="5114"/>
    <n v="54"/>
    <s v="GERENCIA LEGAL / EJECUTORIA COACTIVA"/>
    <s v="CAJA"/>
    <x v="445"/>
    <x v="3"/>
    <s v=" BENIGNO QUISPE CHAMPI "/>
    <s v="  "/>
    <s v="  "/>
    <s v=" EX CAJA 3 "/>
    <x v="0"/>
  </r>
  <r>
    <n v="5114"/>
    <n v="54"/>
    <s v="GERENCIA LEGAL / EJECUTORIA COACTIVA"/>
    <s v="CAJA"/>
    <x v="445"/>
    <x v="3"/>
    <s v=" COLPA GAS S.R.L. "/>
    <s v="  "/>
    <s v="  "/>
    <s v=" EX CAJA 3 "/>
    <x v="0"/>
  </r>
  <r>
    <n v="5114"/>
    <n v="54"/>
    <s v="GERENCIA LEGAL / EJECUTORIA COACTIVA"/>
    <s v="CAJA"/>
    <x v="445"/>
    <x v="3"/>
    <s v=" SERVICENTRO SANTA CLARA S.A.C. "/>
    <s v="  "/>
    <s v="  "/>
    <s v=" EX CAJA 3 "/>
    <x v="0"/>
  </r>
  <r>
    <n v="5114"/>
    <n v="54"/>
    <s v="GERENCIA LEGAL / EJECUTORIA COACTIVA"/>
    <s v="CAJA"/>
    <x v="445"/>
    <x v="3"/>
    <s v=" ELIAS FLORES CARHUAMANCA  "/>
    <s v="  "/>
    <s v="  "/>
    <s v=" EX CAJA 3 "/>
    <x v="0"/>
  </r>
  <r>
    <n v="5114"/>
    <n v="54"/>
    <s v="GERENCIA LEGAL / EJECUTORIA COACTIVA"/>
    <s v="CAJA"/>
    <x v="446"/>
    <x v="3"/>
    <s v=" GRIFO SAN PEDRO S.R.L. "/>
    <s v="  "/>
    <s v="  "/>
    <s v=" EX CAJA 2 "/>
    <x v="0"/>
  </r>
  <r>
    <n v="5114"/>
    <n v="54"/>
    <s v="GERENCIA LEGAL / EJECUTORIA COACTIVA"/>
    <s v="CAJA"/>
    <x v="446"/>
    <x v="3"/>
    <s v=" ESTACION DE SERVICIOS OTTAWA S.A.C. "/>
    <s v="  "/>
    <s v="  "/>
    <s v=" EX CAJA 2 "/>
    <x v="0"/>
  </r>
  <r>
    <n v="5114"/>
    <n v="54"/>
    <s v="GERENCIA LEGAL / EJECUTORIA COACTIVA"/>
    <s v="CAJA"/>
    <x v="446"/>
    <x v="3"/>
    <s v=" ORCAR ORLANDO DE LA CRUZ ALVA "/>
    <s v="  "/>
    <s v="  "/>
    <s v=" EX CAJA 2 "/>
    <x v="0"/>
  </r>
  <r>
    <n v="5114"/>
    <n v="54"/>
    <s v="GERENCIA LEGAL / EJECUTORIA COACTIVA"/>
    <s v="CAJA"/>
    <x v="446"/>
    <x v="3"/>
    <s v=" FILOMENA MENDOZA TORRES "/>
    <s v="  "/>
    <s v="  "/>
    <s v=" EX CAJA 2 "/>
    <x v="0"/>
  </r>
  <r>
    <n v="5114"/>
    <n v="54"/>
    <s v="GERENCIA LEGAL / EJECUTORIA COACTIVA"/>
    <s v="CAJA"/>
    <x v="446"/>
    <x v="3"/>
    <s v=" GRIFO PUNCHAUCA E.I.R.L. "/>
    <s v="  "/>
    <s v="  "/>
    <s v=" EX CAJA 2 "/>
    <x v="0"/>
  </r>
  <r>
    <n v="5114"/>
    <n v="54"/>
    <s v="GERENCIA LEGAL / EJECUTORIA COACTIVA"/>
    <s v="CAJA"/>
    <x v="446"/>
    <x v="3"/>
    <s v=" GRIFO LUREN S.A.C. "/>
    <s v="  "/>
    <s v="  "/>
    <s v=" EX CAJA 2 "/>
    <x v="0"/>
  </r>
  <r>
    <n v="5114"/>
    <n v="54"/>
    <s v="GERENCIA LEGAL / EJECUTORIA COACTIVA"/>
    <s v="CAJA"/>
    <x v="446"/>
    <x v="3"/>
    <s v=" ABRAXAS COMB. &amp; DER S.A.C. "/>
    <s v="  "/>
    <s v="  "/>
    <s v=" EX CAJA 2 "/>
    <x v="0"/>
  </r>
  <r>
    <n v="5114"/>
    <n v="54"/>
    <s v="GERENCIA LEGAL / EJECUTORIA COACTIVA"/>
    <s v="CAJA"/>
    <x v="446"/>
    <x v="3"/>
    <s v=" PUNTO DE DISTRIBUCION S.A.C. "/>
    <s v="  "/>
    <s v="  "/>
    <s v=" EX CAJA 2 "/>
    <x v="0"/>
  </r>
  <r>
    <n v="5114"/>
    <n v="54"/>
    <s v="GERENCIA LEGAL / EJECUTORIA COACTIVA"/>
    <s v="CAJA"/>
    <x v="446"/>
    <x v="3"/>
    <s v=" VICTOR MENDOZA LOYOLA  "/>
    <s v="  "/>
    <s v="  "/>
    <s v=" EX CAJA 2 "/>
    <x v="5018"/>
  </r>
  <r>
    <n v="5114"/>
    <n v="54"/>
    <s v="GERENCIA LEGAL / EJECUTORIA COACTIVA"/>
    <s v="CAJA"/>
    <x v="446"/>
    <x v="3"/>
    <s v=" INVERSIONES V&amp;K S.A.C. "/>
    <s v="  "/>
    <s v="  "/>
    <s v=" EX CAJA 2 "/>
    <x v="5019"/>
  </r>
  <r>
    <n v="5114"/>
    <n v="54"/>
    <s v="GERENCIA LEGAL / EJECUTORIA COACTIVA"/>
    <s v="CAJA"/>
    <x v="446"/>
    <x v="3"/>
    <s v=" ELECTRO UCAYALI S.A. "/>
    <s v="  "/>
    <s v="  "/>
    <s v=" EX CAJA 2 "/>
    <x v="0"/>
  </r>
  <r>
    <n v="5114"/>
    <n v="54"/>
    <s v="GERENCIA LEGAL / EJECUTORIA COACTIVA"/>
    <s v="CAJA"/>
    <x v="446"/>
    <x v="3"/>
    <s v=" GRUPO AUTOMOTRIZ EL SOL S.R.L. "/>
    <s v="  "/>
    <s v="  "/>
    <s v=" EX CAJA 2 "/>
    <x v="0"/>
  </r>
  <r>
    <n v="5114"/>
    <n v="54"/>
    <s v="GERENCIA LEGAL / EJECUTORIA COACTIVA"/>
    <s v="CAJA"/>
    <x v="446"/>
    <x v="3"/>
    <s v=" LIMA GAS S.A. "/>
    <s v="  "/>
    <s v="  "/>
    <s v=" EX CAJA 2 "/>
    <x v="0"/>
  </r>
  <r>
    <n v="5114"/>
    <n v="54"/>
    <s v="GERENCIA LEGAL / EJECUTORIA COACTIVA"/>
    <s v="CAJA"/>
    <x v="446"/>
    <x v="3"/>
    <s v=" CONSORCIO MINERO LA INMACULADA S.A.C. "/>
    <s v="  "/>
    <s v="  "/>
    <s v=" EX CAJA 2 "/>
    <x v="0"/>
  </r>
  <r>
    <n v="5114"/>
    <n v="54"/>
    <s v="GERENCIA LEGAL / EJECUTORIA COACTIVA"/>
    <s v="CAJA"/>
    <x v="446"/>
    <x v="3"/>
    <s v=" CONSORCIO DE INGENIEROS Y EJECUTORES MINEROS S.A. "/>
    <s v="  "/>
    <s v="  "/>
    <s v=" EX CAJA 2 "/>
    <x v="0"/>
  </r>
  <r>
    <n v="5114"/>
    <n v="54"/>
    <s v="GERENCIA LEGAL / EJECUTORIA COACTIVA"/>
    <s v="CAJA"/>
    <x v="446"/>
    <x v="3"/>
    <s v=" RODOLFO FELIPE ACOSTA BACA  "/>
    <s v="  "/>
    <s v="  "/>
    <s v=" EX CAJA 2 "/>
    <x v="5020"/>
  </r>
  <r>
    <n v="5114"/>
    <n v="54"/>
    <s v="GERENCIA LEGAL / EJECUTORIA COACTIVA"/>
    <s v="CAJA"/>
    <x v="446"/>
    <x v="3"/>
    <s v=" GRIFO FLOTANTE Y SERVICIOS GENERALES KEA E.I.R.L. "/>
    <s v="  "/>
    <s v="  "/>
    <s v=" EX CAJA 2 "/>
    <x v="0"/>
  </r>
  <r>
    <n v="5114"/>
    <n v="54"/>
    <s v="GERENCIA LEGAL / EJECUTORIA COACTIVA"/>
    <s v="CAJA"/>
    <x v="446"/>
    <x v="3"/>
    <s v=" WALTER ALVAREZ BALBUENA "/>
    <s v="  "/>
    <s v="  "/>
    <s v=" EX CAJA 2 "/>
    <x v="0"/>
  </r>
  <r>
    <n v="5114"/>
    <n v="54"/>
    <s v="GERENCIA LEGAL / EJECUTORIA COACTIVA"/>
    <s v="CAJA"/>
    <x v="446"/>
    <x v="3"/>
    <s v=" ENERGY OIL COMPANY S.A.C. "/>
    <s v="  "/>
    <s v="  "/>
    <s v=" EX CAJA 2 "/>
    <x v="0"/>
  </r>
  <r>
    <n v="5114"/>
    <n v="54"/>
    <s v="GERENCIA LEGAL / EJECUTORIA COACTIVA"/>
    <s v="CAJA"/>
    <x v="446"/>
    <x v="3"/>
    <s v=" LAUREANO ELIAS JUAREZ OCHOA "/>
    <s v="  "/>
    <s v="  "/>
    <s v=" EX CAJA 2 "/>
    <x v="0"/>
  </r>
  <r>
    <n v="5114"/>
    <n v="54"/>
    <s v="GERENCIA LEGAL / EJECUTORIA COACTIVA"/>
    <s v="CAJA"/>
    <x v="446"/>
    <x v="3"/>
    <s v=" HERMANOS JARA S.R.L. "/>
    <s v="  "/>
    <s v="  "/>
    <s v=" EX CAJA 2 "/>
    <x v="0"/>
  </r>
  <r>
    <n v="5114"/>
    <n v="54"/>
    <s v="GERENCIA LEGAL / EJECUTORIA COACTIVA"/>
    <s v="CAJA"/>
    <x v="446"/>
    <x v="3"/>
    <s v=" INVERSIONES RIVAS S.A.C "/>
    <s v="  "/>
    <s v="  "/>
    <s v=" EX CAJA 2 "/>
    <x v="0"/>
  </r>
  <r>
    <n v="5114"/>
    <n v="54"/>
    <s v="GERENCIA LEGAL / EJECUTORIA COACTIVA"/>
    <s v="CAJA"/>
    <x v="446"/>
    <x v="3"/>
    <s v=" HORTENSIA MARTA SOLANO CHAVEZ  "/>
    <s v="  "/>
    <s v="  "/>
    <s v=" EX CAJA 2 "/>
    <x v="0"/>
  </r>
  <r>
    <n v="5114"/>
    <n v="54"/>
    <s v="GERENCIA LEGAL / EJECUTORIA COACTIVA"/>
    <s v="CAJA"/>
    <x v="446"/>
    <x v="3"/>
    <s v=" ALEJANDRINA HINOSTROZA GALINDO "/>
    <s v="  "/>
    <s v="  "/>
    <s v=" EX CAJA 2 "/>
    <x v="0"/>
  </r>
  <r>
    <n v="5114"/>
    <n v="54"/>
    <s v="GERENCIA LEGAL / EJECUTORIA COACTIVA"/>
    <s v="CAJA"/>
    <x v="446"/>
    <x v="3"/>
    <s v=" SURTIDORES SAN ANTONIO S.R.L. "/>
    <s v="  "/>
    <s v="  "/>
    <s v=" EX CAJA 2 "/>
    <x v="0"/>
  </r>
  <r>
    <n v="5114"/>
    <n v="54"/>
    <s v="GERENCIA LEGAL / EJECUTORIA COACTIVA"/>
    <s v="CAJA"/>
    <x v="446"/>
    <x v="3"/>
    <s v=" TERESA PETRONILA SANCHEZ BENITO "/>
    <s v="  "/>
    <s v="  "/>
    <s v=" EX CAJA 2 "/>
    <x v="0"/>
  </r>
  <r>
    <n v="5114"/>
    <n v="54"/>
    <s v="GERENCIA LEGAL / EJECUTORIA COACTIVA"/>
    <s v="CAJA"/>
    <x v="446"/>
    <x v="3"/>
    <s v=" CHALLENGER S.R.L. "/>
    <s v="  "/>
    <s v="  "/>
    <s v=" EX CAJA 2 "/>
    <x v="0"/>
  </r>
  <r>
    <n v="5114"/>
    <n v="54"/>
    <s v="GERENCIA LEGAL / EJECUTORIA COACTIVA"/>
    <s v="CAJA"/>
    <x v="446"/>
    <x v="3"/>
    <s v=" WILFREDO ACEVEDO MEDINA "/>
    <s v="  "/>
    <s v="  "/>
    <s v=" EX CAJA 2 "/>
    <x v="0"/>
  </r>
  <r>
    <n v="5114"/>
    <n v="54"/>
    <s v="GERENCIA LEGAL / EJECUTORIA COACTIVA"/>
    <s v="CAJA"/>
    <x v="446"/>
    <x v="3"/>
    <s v=" PUNTO DE DISTRIBUCION S.A. "/>
    <s v="  "/>
    <s v="  "/>
    <s v=" EX CAJA 2 "/>
    <x v="0"/>
  </r>
  <r>
    <n v="5114"/>
    <n v="54"/>
    <s v="GERENCIA LEGAL / EJECUTORIA COACTIVA"/>
    <s v="CAJA"/>
    <x v="446"/>
    <x v="3"/>
    <s v=" INVERSIONES JUSMERY E.I.R.L. "/>
    <s v="  "/>
    <s v="  "/>
    <s v=" EX CAJA 2 "/>
    <x v="0"/>
  </r>
  <r>
    <n v="5114"/>
    <n v="54"/>
    <s v="GERENCIA LEGAL / EJECUTORIA COACTIVA"/>
    <s v="CAJA"/>
    <x v="446"/>
    <x v="3"/>
    <s v=" GRIFOS MONTERREY S.R.L. "/>
    <s v="  "/>
    <s v="  "/>
    <s v=" EX CAJA 2 "/>
    <x v="0"/>
  </r>
  <r>
    <n v="5114"/>
    <n v="54"/>
    <s v="GERENCIA LEGAL / EJECUTORIA COACTIVA"/>
    <s v="CAJA"/>
    <x v="446"/>
    <x v="3"/>
    <s v=" GRIFO TRAPICHE S.R.L.  "/>
    <s v="  "/>
    <s v="  "/>
    <s v=" EX CAJA 2 "/>
    <x v="5021"/>
  </r>
  <r>
    <n v="5114"/>
    <n v="54"/>
    <s v="GERENCIA LEGAL / EJECUTORIA COACTIVA"/>
    <s v="CAJA"/>
    <x v="446"/>
    <x v="3"/>
    <s v=" PETROCENTRO URUBAMBA E.I.R.L. "/>
    <s v="  "/>
    <s v="  "/>
    <s v=" EX CAJA 2 "/>
    <x v="0"/>
  </r>
  <r>
    <n v="5114"/>
    <n v="54"/>
    <s v="GERENCIA LEGAL / EJECUTORIA COACTIVA"/>
    <s v="CAJA"/>
    <x v="446"/>
    <x v="3"/>
    <s v=" HILDA MARIA QUISPE OSCO  "/>
    <s v="  "/>
    <s v="  "/>
    <s v=" EX CAJA 2 "/>
    <x v="0"/>
  </r>
  <r>
    <n v="5114"/>
    <n v="54"/>
    <s v="GERENCIA LEGAL / EJECUTORIA COACTIVA"/>
    <s v="CAJA"/>
    <x v="446"/>
    <x v="3"/>
    <s v=" SERVICENTRO SEÑOR DEL GRAN PODER DE CERRO COLORADO S.C.R.L. "/>
    <s v="  "/>
    <s v="  "/>
    <s v=" EX CAJA 2 "/>
    <x v="0"/>
  </r>
  <r>
    <n v="5114"/>
    <n v="54"/>
    <s v="GERENCIA LEGAL / EJECUTORIA COACTIVA"/>
    <s v="CAJA"/>
    <x v="446"/>
    <x v="3"/>
    <s v=" SERVICENTRO UCAYALI S.A.C.  "/>
    <s v="  "/>
    <s v="  "/>
    <s v=" EX CAJA 2 "/>
    <x v="0"/>
  </r>
  <r>
    <n v="5114"/>
    <n v="54"/>
    <s v="GERENCIA LEGAL / EJECUTORIA COACTIVA"/>
    <s v="CAJA"/>
    <x v="446"/>
    <x v="3"/>
    <s v=" SERVICENTRO UCAYALI S.A.C.  "/>
    <s v="  "/>
    <s v="  "/>
    <s v=" EX CAJA 2 "/>
    <x v="0"/>
  </r>
  <r>
    <n v="5114"/>
    <n v="54"/>
    <s v="GERENCIA LEGAL / EJECUTORIA COACTIVA"/>
    <s v="CAJA"/>
    <x v="447"/>
    <x v="3"/>
    <s v=" VIRGINIA VARGAS DE MENDOZA  "/>
    <s v="  "/>
    <s v="  "/>
    <s v=" EX CAJA 1 "/>
    <x v="5022"/>
  </r>
  <r>
    <n v="5114"/>
    <n v="54"/>
    <s v="GERENCIA LEGAL / EJECUTORIA COACTIVA"/>
    <s v="CAJA"/>
    <x v="447"/>
    <x v="3"/>
    <s v=" GRIFO TOKHEIM E.I.R.L. "/>
    <s v="  "/>
    <s v="  "/>
    <s v=" EX CAJA 1 "/>
    <x v="0"/>
  </r>
  <r>
    <n v="5114"/>
    <n v="54"/>
    <s v="GERENCIA LEGAL / EJECUTORIA COACTIVA"/>
    <s v="CAJA"/>
    <x v="447"/>
    <x v="3"/>
    <s v=" COMBUSTIBLES ARZAPALO S.A.C. "/>
    <s v="  "/>
    <s v="  "/>
    <s v=" EX CAJA 1 "/>
    <x v="0"/>
  </r>
  <r>
    <n v="5114"/>
    <n v="54"/>
    <s v="GERENCIA LEGAL / EJECUTORIA COACTIVA"/>
    <s v="CAJA"/>
    <x v="447"/>
    <x v="3"/>
    <s v=" ENVASADORA ANDINA DE GAS COMPANY S.A. "/>
    <s v="  "/>
    <s v="  "/>
    <s v=" EX CAJA 1 "/>
    <x v="0"/>
  </r>
  <r>
    <n v="5114"/>
    <n v="54"/>
    <s v="GERENCIA LEGAL / EJECUTORIA COACTIVA"/>
    <s v="CAJA"/>
    <x v="447"/>
    <x v="3"/>
    <s v=" CONSORCIO KINZUKO S.A.C. "/>
    <s v="  "/>
    <s v="  "/>
    <s v=" EX CAJA 1 "/>
    <x v="5023"/>
  </r>
  <r>
    <n v="5114"/>
    <n v="54"/>
    <s v="GERENCIA LEGAL / EJECUTORIA COACTIVA"/>
    <s v="CAJA"/>
    <x v="447"/>
    <x v="3"/>
    <s v=" ABRAXAS COMB. &amp; DER S.A.C. "/>
    <s v="  "/>
    <s v="  "/>
    <s v=" EX CAJA 1 "/>
    <x v="5024"/>
  </r>
  <r>
    <n v="5114"/>
    <n v="54"/>
    <s v="GERENCIA LEGAL / EJECUTORIA COACTIVA"/>
    <s v="CAJA"/>
    <x v="447"/>
    <x v="3"/>
    <s v=" CONSORCIO KINZUKO S.A.C. "/>
    <s v="  "/>
    <s v="  "/>
    <s v=" EX CAJA 1 "/>
    <x v="0"/>
  </r>
  <r>
    <n v="5114"/>
    <n v="54"/>
    <s v="GERENCIA LEGAL / EJECUTORIA COACTIVA"/>
    <s v="CAJA"/>
    <x v="447"/>
    <x v="3"/>
    <s v=" EL MISTI GOLD S.A.C. "/>
    <s v="  "/>
    <s v="  "/>
    <s v=" EX CAJA 1 "/>
    <x v="0"/>
  </r>
  <r>
    <n v="5114"/>
    <n v="54"/>
    <s v="GERENCIA LEGAL / EJECUTORIA COACTIVA"/>
    <s v="CAJA"/>
    <x v="447"/>
    <x v="3"/>
    <s v=" EL MISTI GOLD S.A.C. "/>
    <s v="  "/>
    <s v="  "/>
    <s v=" EX CAJA 1 "/>
    <x v="5025"/>
  </r>
  <r>
    <n v="5114"/>
    <n v="54"/>
    <s v="GERENCIA LEGAL / EJECUTORIA COACTIVA"/>
    <s v="CAJA"/>
    <x v="447"/>
    <x v="3"/>
    <s v=" EMPRESA DE SERVICIOS MULTIPLES LOS LAURELES DE LURIN S.A. "/>
    <s v="  "/>
    <s v="  "/>
    <s v=" EX CAJA 1 "/>
    <x v="0"/>
  </r>
  <r>
    <n v="5114"/>
    <n v="54"/>
    <s v="GERENCIA LEGAL / EJECUTORIA COACTIVA"/>
    <s v="CAJA"/>
    <x v="447"/>
    <x v="3"/>
    <s v=" GRIFO SAN PABLO S.R.LTDA. "/>
    <s v="  "/>
    <s v="  "/>
    <s v=" EX CAJA 1 "/>
    <x v="5026"/>
  </r>
  <r>
    <n v="5114"/>
    <n v="54"/>
    <s v="GERENCIA LEGAL / EJECUTORIA COACTIVA"/>
    <s v="CAJA"/>
    <x v="447"/>
    <x v="3"/>
    <s v=" ESTACION DE SERIVICIOS Y REPUESTOS PIURA E.I.R.L.  "/>
    <s v="  "/>
    <s v="  "/>
    <s v=" EX CAJA 1 "/>
    <x v="0"/>
  </r>
  <r>
    <n v="5114"/>
    <n v="54"/>
    <s v="GERENCIA LEGAL / EJECUTORIA COACTIVA"/>
    <s v="CAJA"/>
    <x v="447"/>
    <x v="3"/>
    <s v=" PAULINA FLORA FERMIN ALDANA  "/>
    <s v="  "/>
    <s v="  "/>
    <s v=" EX CAJA 1 "/>
    <x v="0"/>
  </r>
  <r>
    <n v="5114"/>
    <n v="54"/>
    <s v="GERENCIA LEGAL / EJECUTORIA COACTIVA"/>
    <s v="CAJA"/>
    <x v="447"/>
    <x v="3"/>
    <s v=" REPRESENTACIONES SANFLOR S.R.L. "/>
    <s v="  "/>
    <s v="  "/>
    <s v=" EX CAJA 1 "/>
    <x v="5027"/>
  </r>
  <r>
    <n v="5114"/>
    <n v="54"/>
    <s v="GERENCIA LEGAL / EJECUTORIA COACTIVA"/>
    <s v="CAJA"/>
    <x v="447"/>
    <x v="3"/>
    <s v=" SEGISMUNDO ALVARADO CALLE "/>
    <s v="  "/>
    <s v="  "/>
    <s v=" EX CAJA 1 "/>
    <x v="0"/>
  </r>
  <r>
    <n v="5114"/>
    <n v="54"/>
    <s v="GERENCIA LEGAL / EJECUTORIA COACTIVA"/>
    <s v="CAJA"/>
    <x v="447"/>
    <x v="3"/>
    <s v=" MAXIMO ELADIO RODRIGUEZ LEANDRO  "/>
    <s v="  "/>
    <s v="  "/>
    <s v=" EX CAJA 1 "/>
    <x v="5028"/>
  </r>
  <r>
    <n v="5114"/>
    <n v="54"/>
    <s v="GERENCIA LEGAL / EJECUTORIA COACTIVA"/>
    <s v="CAJA"/>
    <x v="447"/>
    <x v="3"/>
    <s v=" COLPA GAS S.R.L. "/>
    <s v="  "/>
    <s v="  "/>
    <s v=" EX CAJA 1 "/>
    <x v="5029"/>
  </r>
  <r>
    <n v="5114"/>
    <n v="54"/>
    <s v="GERENCIA LEGAL / EJECUTORIA COACTIVA"/>
    <s v="CAJA"/>
    <x v="447"/>
    <x v="3"/>
    <s v=" INVERSIONES GENERALES IMELDA S.A.C. "/>
    <s v="  "/>
    <s v="  "/>
    <s v=" EX CAJA 1 "/>
    <x v="5030"/>
  </r>
  <r>
    <n v="5114"/>
    <n v="54"/>
    <s v="GERENCIA LEGAL / EJECUTORIA COACTIVA"/>
    <s v="CAJA"/>
    <x v="447"/>
    <x v="3"/>
    <s v=" ENVASADORA ANDINA DE GAS COMPANY S.A. "/>
    <s v="  "/>
    <s v="  "/>
    <s v=" EX CAJA 1 "/>
    <x v="0"/>
  </r>
  <r>
    <n v="5114"/>
    <n v="54"/>
    <s v="GERENCIA LEGAL / EJECUTORIA COACTIVA"/>
    <s v="CAJA"/>
    <x v="447"/>
    <x v="3"/>
    <s v=" PUNTO DE DISTRIBUCION S.A.C. "/>
    <s v="  "/>
    <s v="  "/>
    <s v=" EX CAJA 1 "/>
    <x v="0"/>
  </r>
  <r>
    <n v="5114"/>
    <n v="54"/>
    <s v="GERENCIA LEGAL / EJECUTORIA COACTIVA"/>
    <s v="CAJA"/>
    <x v="447"/>
    <x v="3"/>
    <s v=" ESTACION DE SERVICIOS Y REPUESTOS PIURA E.I.R.L. "/>
    <s v="  "/>
    <s v="  "/>
    <s v=" EX CAJA 1 "/>
    <x v="0"/>
  </r>
  <r>
    <n v="5114"/>
    <n v="54"/>
    <s v="GERENCIA LEGAL / EJECUTORIA COACTIVA"/>
    <s v="CAJA"/>
    <x v="447"/>
    <x v="3"/>
    <s v=" NEGOCIACIONES PUCALLPA S.A.C. "/>
    <s v="  "/>
    <s v="  "/>
    <s v=" EX CAJA 1 "/>
    <x v="0"/>
  </r>
  <r>
    <n v="5114"/>
    <n v="54"/>
    <s v="GERENCIA LEGAL / EJECUTORIA COACTIVA"/>
    <s v="CAJA"/>
    <x v="447"/>
    <x v="3"/>
    <s v=" REPSOL YPF COMERCIAL DE LA AMAZONIA S.A.C. "/>
    <s v="  "/>
    <s v="  "/>
    <s v=" EX CAJA 1 "/>
    <x v="0"/>
  </r>
  <r>
    <n v="5114"/>
    <n v="54"/>
    <s v="GERENCIA LEGAL / EJECUTORIA COACTIVA"/>
    <s v="CAJA"/>
    <x v="447"/>
    <x v="3"/>
    <s v=" SOCIEDAD ELECTRICA SUR OESTE S.A.  "/>
    <s v="  "/>
    <s v="  "/>
    <s v=" EX CAJA 1 "/>
    <x v="0"/>
  </r>
  <r>
    <n v="5114"/>
    <n v="54"/>
    <s v="GERENCIA LEGAL / EJECUTORIA COACTIVA"/>
    <s v="CAJA"/>
    <x v="447"/>
    <x v="3"/>
    <s v=" PUNTO DE DISTRIBUCION S.A.C. "/>
    <s v="  "/>
    <s v="  "/>
    <s v=" EX CAJA 1 "/>
    <x v="0"/>
  </r>
  <r>
    <n v="5114"/>
    <n v="54"/>
    <s v="GERENCIA LEGAL / EJECUTORIA COACTIVA"/>
    <s v="CAJA"/>
    <x v="447"/>
    <x v="3"/>
    <s v=" SERVICENTRO HUALLANCA S.R.L. "/>
    <s v="  "/>
    <s v="  "/>
    <s v=" EX CAJA 1 "/>
    <x v="5031"/>
  </r>
  <r>
    <n v="5114"/>
    <n v="54"/>
    <s v="GERENCIA LEGAL / EJECUTORIA COACTIVA"/>
    <s v="CAJA"/>
    <x v="447"/>
    <x v="3"/>
    <s v=" INVERSIONES PORVENIR E.I.R.L. "/>
    <s v="  "/>
    <s v="  "/>
    <s v=" EX CAJA 1 "/>
    <x v="0"/>
  </r>
  <r>
    <n v="5114"/>
    <n v="54"/>
    <s v="GERENCIA LEGAL / EJECUTORIA COACTIVA"/>
    <s v="CAJA"/>
    <x v="447"/>
    <x v="3"/>
    <s v=" JUAN BAUTISTA ROJAS TERRONES "/>
    <s v="  "/>
    <s v="  "/>
    <s v=" EX CAJA 1 "/>
    <x v="0"/>
  </r>
  <r>
    <n v="5114"/>
    <n v="54"/>
    <s v="GERENCIA LEGAL / EJECUTORIA COACTIVA"/>
    <s v="CAJA"/>
    <x v="447"/>
    <x v="3"/>
    <s v=" ALEMAR S.R.L. "/>
    <s v="  "/>
    <s v="  "/>
    <s v=" EX CAJA 1 "/>
    <x v="0"/>
  </r>
  <r>
    <n v="5114"/>
    <n v="54"/>
    <s v="GERENCIA LEGAL / EJECUTORIA COACTIVA"/>
    <s v="CAJA"/>
    <x v="447"/>
    <x v="3"/>
    <s v=" ESTACION DE SERVICIOS OTTAWA S.A.C. "/>
    <s v="  "/>
    <s v="  "/>
    <s v=" EX CAJA 1 "/>
    <x v="0"/>
  </r>
  <r>
    <n v="5114"/>
    <n v="54"/>
    <s v="GERENCIA LEGAL / EJECUTORIA COACTIVA"/>
    <s v="CAJA"/>
    <x v="448"/>
    <x v="0"/>
    <s v=" MENDOZA CISNEROS ESTHER MARISOL "/>
    <s v=" Nº INTERNO 893 - H / ACCION ACA / MONTO 5 UIT "/>
    <s v=" ADMITE A TRAMITE LA DEMANDA (27/08/2009), CONTESTA DEMANDA (10/09/2009), IMPROCEDENTE LA DEMANDA (17/01/2011), CONSENTIDA Y ARCHIVO (18/07/2011) "/>
    <s v=" 286-2009-OS/TASTEM, 1236-2008-1-OS/GFHL Y 4779-2006-OS/GG "/>
    <x v="5032"/>
  </r>
  <r>
    <n v="5114"/>
    <n v="54"/>
    <s v="GERENCIA LEGAL / EJECUTORIA COACTIVA"/>
    <s v="CAJA"/>
    <x v="448"/>
    <x v="0"/>
    <s v=" SERVICENTRO AEDO S.R.L. "/>
    <s v=" Nº INTERNO 811-H / ACCION ACA / MONTO 4 UIT "/>
    <s v=" ADMITE A TRAMITE LA DEMANDA (02/06/2009), CONTESTA DEMANDA (16/06/2009), INFUNDADA LA DEMANDA (01/10/2010), CONSENTIDA Y ARCHIVO (30/06/2011) "/>
    <s v=" 815-2008-OS/TASTEM Y 6039-2006-OS/GG "/>
    <x v="0"/>
  </r>
  <r>
    <n v="5114"/>
    <n v="54"/>
    <s v="GERENCIA LEGAL / EJECUTORIA COACTIVA"/>
    <s v="CAJA"/>
    <x v="448"/>
    <x v="0"/>
    <s v=" GRIFO JOAR SRL "/>
    <s v=" Nº INTERNO 925-H / ACCION ACA / MONTO 20 UIT "/>
    <s v=" ADMITE A TRAMITE LA DEMANDA (02/10/2009), CONTESTA DEMANDA (20/10/2009), INFUNDADA LA DEMANDA (28/04/2011), CONSENTIDA Y ARCHIVO (24/06/2011) "/>
    <s v=" 647-2009-OS/TASTEM Y 1559-2007-OS/GG "/>
    <x v="5033"/>
  </r>
  <r>
    <n v="5114"/>
    <n v="54"/>
    <s v="GERENCIA LEGAL / EJECUTORIA COACTIVA"/>
    <s v="CAJA"/>
    <x v="448"/>
    <x v="0"/>
    <s v=" HIDRANDINA S.A. "/>
    <s v=" Nº INTERNO 2236-E / ACCION ACA / MONTO 1 UIT "/>
    <s v=" ADMITE A TRAMITE LA DEMANDA (12/06/2009), CONTESTA DEMANDA (26/06/2009), INFUNDADA LA DEMANDA (20/12/2010), CONSENTIDA Y ARCHIVO (16/06/2011) "/>
    <s v=" 043-2009-OS/TASTEM Y 0491-2003-OS/GG "/>
    <x v="5034"/>
  </r>
  <r>
    <n v="5114"/>
    <n v="54"/>
    <s v="GERENCIA LEGAL / EJECUTORIA COACTIVA"/>
    <s v="CAJA"/>
    <x v="448"/>
    <x v="0"/>
    <s v=" EDELNOR "/>
    <s v=" Nº INTERNO 1719-E / ACCION ACA / MONTO 01 UIT "/>
    <s v=" ADMITE A TRAMITE LA DEMANDA (30/05/2008), CONTESTA DEMANDA (13/06/2008), FUNDADA LA DEMANDA (20/01/2009), RECURSO DE APELACION (27/02/2009), CONCESORIO DE APELACION (22/04/2009), "/>
    <s v=" REVOCARON LA SENTNECIA Y REFORMANDOLA LA DECLARARON INFUNDADA (24/01/2011), ARCHIVO (21/06/2011) 0154-2007-OS/CD Y 5503-2006-OS/GG "/>
    <x v="0"/>
  </r>
  <r>
    <n v="5114"/>
    <n v="54"/>
    <s v="GERENCIA LEGAL / EJECUTORIA COACTIVA"/>
    <s v="CAJA"/>
    <x v="448"/>
    <x v="0"/>
    <s v=" TU GAS "/>
    <s v=" Nº INTERNO 667-H / ACCION ACA / MONTO 0.6 UIT "/>
    <s v=" ADMITE A TRAMITE LA DEMANDA (20/08/2008), CONTESTA DEMANDA (02/09/2008), INFUNDADA LA DEMANDA (09/05/2011), ARCHIVO (15/07/2011) "/>
    <s v=" 0661-2007-OS/CD Y 2609-2006-OS/GG "/>
    <x v="0"/>
  </r>
  <r>
    <n v="5114"/>
    <n v="54"/>
    <s v="GERENCIA LEGAL / EJECUTORIA COACTIVA"/>
    <s v="CAJA"/>
    <x v="448"/>
    <x v="0"/>
    <s v=" ECONOGAS SRL "/>
    <s v=" Nº INTERNO 900-H / ACCION ACA / MONTO 4 UIT "/>
    <s v=" ADMITE A TRAMITE LA DEMANDA (08/09/2009), CONTESTA DEMANDA (16/09/2009), IMPROCEDENTE LA DEMANDA (24/01/2011), ARCHIVO (15/07/2011) "/>
    <s v=" 140-2009-OS/TASTEM Y 5365-2006-OS/GG "/>
    <x v="5035"/>
  </r>
  <r>
    <n v="5114"/>
    <n v="54"/>
    <s v="GERENCIA LEGAL / EJECUTORIA COACTIVA"/>
    <s v="CAJA"/>
    <x v="448"/>
    <x v="0"/>
    <s v=" MONTOYA RENDON FERNANDO "/>
    <s v=" Nº INTERNO 899-H / ACCION ACA / MONTO 2.50 UIT "/>
    <s v=" ADMITE A TRAMITE (08/09/2009), CONTESTA DEMANDA (22/09/2009), INFUNDADA LA DEMANDA (13/05/2011), ARCHIVO (11/07/2011) "/>
    <s v=" 532-2009-OS/TASTEM, 000953 Y 204-2006-OS/CD "/>
    <x v="5036"/>
  </r>
  <r>
    <n v="5114"/>
    <n v="54"/>
    <s v="GERENCIA LEGAL / EJECUTORIA COACTIVA"/>
    <s v="CAJA"/>
    <x v="448"/>
    <x v="0"/>
    <s v=" ESTACION DE SERVICIOS MIRWALL S.A.C. "/>
    <s v=" Nº INTERNO 341-H / ACCION ACA / MONTO 5 UIT "/>
    <s v=" OSINERG DEDUCE LAS EXCEPCIONES DE OSCURIDAD O AMBIGUEDAD EN EL MODO DE PROPONER LA DEMANDA, FALTA DE LEGITIMIDAD PARA ACTUAR DEL DEMANDADO (06/01/2005), ADMITE A TRAMITE LA DEMANDA (28/12/2004), "/>
    <s v=" CONTESTA DEMANDA (13/05/2005), INFUNDADA LA DEMANDA (06/01/2010), ARCHIVO (19/07/2011) 215-2004-OS/CD Y 358-2004-OS/GG "/>
    <x v="0"/>
  </r>
  <r>
    <n v="5114"/>
    <n v="54"/>
    <s v="GERENCIA LEGAL / EJECUTORIA COACTIVA"/>
    <s v="CAJA"/>
    <x v="448"/>
    <x v="0"/>
    <s v=" ANTA GAS "/>
    <s v=" Nº INTERNO 812-H / ACCION ACA / MONTO 0.09 UIT "/>
    <s v=" ADMITE A TRAMITE LA DEMANDA (11/05/2009), CONTESTA DEMANDA (12/06/2009), INFUNDADA LA DEMANDA (11/05/2011), ARCHIVO (01/07/2011) "/>
    <s v=" 115-2009-OS/CD Y 535-2005-OS/GG "/>
    <x v="5037"/>
  </r>
  <r>
    <n v="5114"/>
    <n v="54"/>
    <s v="GERENCIA LEGAL / EJECUTORIA COACTIVA"/>
    <s v="CAJA"/>
    <x v="448"/>
    <x v="0"/>
    <s v=" ESTACION DE SERVICIOS MONTE EVEREST SAC "/>
    <s v=" Nº INTERNO 901-H / ACCION ACA / MONTO 0.35 UIT "/>
    <s v=" ADMITE A TRAMITE LA DEMANDA (08/09/2009), CONTESTA DEMANDA (17/09/2009), INFUNDADA LA DEMANDA (30/09/2010), ARCHIVO (12/07/2011) "/>
    <s v=" 267-2009-OS/TASTEM Y 000999 "/>
    <x v="5038"/>
  </r>
  <r>
    <n v="5114"/>
    <n v="54"/>
    <s v="GERENCIA LEGAL / EJECUTORIA COACTIVA"/>
    <s v="CAJA"/>
    <x v="448"/>
    <x v="0"/>
    <s v=" LUZ DEL SUR S.A.A. "/>
    <s v=" Nº INTERNO 1733-E / ACCION ACA / MONTO 01 UIT "/>
    <s v=" ADMITE A TRAMITE LA DEMANDA (07/03/2008), CONTESTA DEMANDA (25/03/2008), INFUNDADA LA DEMANDA (04/09/2009), CONCESORIO DE APELACION (04/11/2009), CONFIRMAN SENTENCIA (18/03/2011), ARCHIVO (16/06/2011)  "/>
    <s v=" 0134-2007-OS/CD Y 5524-2006-OS/GG "/>
    <x v="0"/>
  </r>
  <r>
    <n v="5114"/>
    <n v="54"/>
    <s v="GERENCIA LEGAL / EJECUTORIA COACTIVA"/>
    <s v="CAJA"/>
    <x v="448"/>
    <x v="0"/>
    <s v=" EDELNOR S.A.A. "/>
    <s v=" Nº INTERNO 1956-E / ACCION ACA / MONTO 01 UIT "/>
    <s v=" ADMITE A TRAMITE LA DEMANDA (08/08/2008), CONTESTA DEMANDA (22/08/2008), IMPROCEDENTE LA DEMANDA (23/07/2009), CONCESORIO DE APELACION (06/11/2009), CONFIRMARON LA SENTENCIA (31/01/2011), ARCHIVO (21/06/2011) "/>
    <s v=" 0504-2006-OS/CD Y 261-2005-OS/GG , 549-2006-OS-EC-COB MUL "/>
    <x v="0"/>
  </r>
  <r>
    <n v="5114"/>
    <n v="54"/>
    <s v="GERENCIA LEGAL / EJECUTORIA COACTIVA"/>
    <s v="CAJA"/>
    <x v="448"/>
    <x v="0"/>
    <s v=" CONSORCIOS TERMINALES GMT "/>
    <s v=" Nº INTERNO 514-H / ACCION ACA / MONTO 50 UIT "/>
    <s v=" SE ADMITE A TRAMITE LA DEMANDA (20/03/2007), CONTESTA DEMANDA (03/04/2007), FUNDADA EN PARTE LA DEMANDA (19/01/2009), OSINERGMIN INTERPONE RECURSO DE APELACION (23/01/2009), REVOCARON LA SENTENCIA REFORMANDOLA LA DECLARARON INFUNDADA (23/06/2010), "/>
    <s v=" IMPROCEDENTE EL RECURSO DE CASACION (23/05/2011), ARCHIVO (15/06/2011) 0664-2006-OS/CD Y 1362-2006-OS/GG "/>
    <x v="5039"/>
  </r>
  <r>
    <n v="5114"/>
    <n v="54"/>
    <s v="GERENCIA LEGAL / EJECUTORIA COACTIVA"/>
    <s v="CAJA"/>
    <x v="449"/>
    <x v="0"/>
    <s v=" YOZ GAS EIRL "/>
    <s v=" Nº INTERNO 709-H / ACCION ACA / MONTO 0.15 UIT "/>
    <s v=" ADMITEN A TRAMITE (30/12/2008), CONTESTA DEMANDA (15/01/2009), INFUNDADA LA DEMANDA (21/12/2010), CONSENTIDA Y ARCHIVO (03/06/2011) "/>
    <s v=" 0561-2008-OS/CD Y 4009-2006-OS/GG "/>
    <x v="0"/>
  </r>
  <r>
    <n v="5114"/>
    <n v="54"/>
    <s v="GERENCIA LEGAL / EJECUTORIA COACTIVA"/>
    <s v="CAJA"/>
    <x v="449"/>
    <x v="0"/>
    <s v=" ABRAXAS COM &amp; DER SAC "/>
    <s v=" Nº INTERNO 823-H / ACCION REVISION / MONTO 1.05 UIT "/>
    <s v=" ADMITE A TRAMITE LA DEMANDA (18/06/2009), CONTESTA DEMANDA (23/06/2009), IMPROCEDENTE LA DEMANDA (03/08/2010), CONSENTIDA Y ARCHIVO (15/06/2011) "/>
    <s v=" 796-2008-1-OS/GFHL Y 572-2008-OS-EC-COB.MULT "/>
    <x v="5040"/>
  </r>
  <r>
    <n v="5114"/>
    <n v="54"/>
    <s v="GERENCIA LEGAL / EJECUTORIA COACTIVA"/>
    <s v="CAJA"/>
    <x v="449"/>
    <x v="0"/>
    <s v=" YOZ GAS EIRL "/>
    <s v=" Nº INTERNO 716-H / ACCION ACA / MONTO 0.45 UIT "/>
    <s v=" ADMITE A TRAMITE LA DEMANDA (16/01/2009), CONTESTA DEMANDA (29/01/2009), INFUNDADA LA DEMANDA (08/07/2010), CONSENTIDA Y ARCHIVO (16/06/2011) "/>
    <s v=" 0424-2008-OS/CD Y 3609-2006-OS/GG "/>
    <x v="0"/>
  </r>
  <r>
    <n v="5114"/>
    <n v="54"/>
    <s v="GERENCIA LEGAL / EJECUTORIA COACTIVA"/>
    <s v="CAJA"/>
    <x v="449"/>
    <x v="0"/>
    <s v=" HERRERA ASTETE, PEDRO NICOLAS  "/>
    <s v=" Nº INTERNO 376-H / ACCION ACA / MONTO 1 UIT "/>
    <s v=" ADMITE A TRAMITE LA DEMANDA (14/06/2005), OSINERGMIN DEDUCE EXCEPCION DE CADUCIDAD (20/06/2005), CONTESTA DEMANDA (24/06/2005), INFUNDADA LA DEMANDA (22/09/2009), "/>
    <s v=" CONCESORIO DE APELACION (23/12/2009), ABSUELVE TRASLADO (20/04/2010),CONFIRMAN SENTENCIA (20/01/2011), CONSENTIDA Y ARCHIVO (03/06/2011) 0295-2004-OS/CD Y 0959-2004-OS/GG "/>
    <x v="5041"/>
  </r>
  <r>
    <n v="5114"/>
    <n v="54"/>
    <s v="GERENCIA LEGAL / EJECUTORIA COACTIVA"/>
    <s v="CAJA"/>
    <x v="449"/>
    <x v="0"/>
    <s v=" PERUANA DE PETROLEO S.A.C. ( ANTES TEXACO PETROLEUM COMPANY ) "/>
    <s v=" Nº INTERNO 426-H / ACCION ACA / MONTO 5 UIT "/>
    <s v=" ADMITE A TRAMITE LA DEMANDA (17/02/2006), ESCRITO PARA QUE SE DECLARE LA NULIDAD DE OFICIO (21/02/2006), CONTESTA DEMANDA (24/02/2006), INFUNDADA LA DEMANDA (13/10/2010), CONSENTIDA Y ARCHIVO (08/06/2011) "/>
    <s v=" 0398-2005-OS/CD Y 1818-2004-OS/GG "/>
    <x v="5042"/>
  </r>
  <r>
    <n v="5114"/>
    <n v="54"/>
    <s v="GERENCIA LEGAL / EJECUTORIA COACTIVA"/>
    <s v="CAJA"/>
    <x v="449"/>
    <x v="0"/>
    <s v=" ECONOGAS SRL "/>
    <s v=" Nº INTERNO 630-H / ACCION ACA / MONTO 0.75 "/>
    <s v=" ADMITE A TRAMITE LA DEMANDA (07/05/2008), OSINERGMIN FORMULA EXCEPCION DE OSCURIDAD O AMBIGUEDAD EN EL MODO DE PROPONER LA DEMANDA (14/05/2008),CONTESTA DEMANDA (20/05/2008), INFUNDADA LA DEMANDA (16/04/2009), CONSENTIDA Y ARCHIVO (09/05/2011)  "/>
    <s v=" 3745-2006-OS/GG "/>
    <x v="0"/>
  </r>
  <r>
    <n v="5114"/>
    <n v="54"/>
    <s v="GERENCIA LEGAL / EJECUTORIA COACTIVA"/>
    <s v="CAJA"/>
    <x v="449"/>
    <x v="0"/>
    <s v=" NEGOCIACIONES COMERCIALES SANTA OLGA SAC "/>
    <s v=" Nº INTERNO 1109-H / ACCION ACA / MONTO 0,35 UIT "/>
    <s v=" ADMITE A TRAMITE LA DEMANDA (11/06/2010), CONTESTA DEMANDA (24/06/2010), INFUNDADA LA DEMANDA (27/01/2011), CONSENTIDA Y ARCHIVO (04/05/2011) "/>
    <s v=" 987-2009-OS/TASTEM Y 003268 "/>
    <x v="5043"/>
  </r>
  <r>
    <n v="5114"/>
    <n v="54"/>
    <s v="GERENCIA LEGAL / EJECUTORIA COACTIVA"/>
    <s v="CAJA"/>
    <x v="449"/>
    <x v="0"/>
    <s v=" GRIFO INMACULADA (PETRONILA YANA QUISPE DE AÑAZCO) "/>
    <s v=" Nº INTERNO 554-H / ACCION ACA / MONTO 01 UIT / Nº EXP. 14579-2007 (012-2007) Y 14579-2007-INIHB "/>
    <s v=" DEMANDA (18/05/2007), OSINERGMIN INTERPONE INHIBITORIA DE COMPETENCIA (25/07/2007), ADMITEN ESCRITO (23/11/2007), CONTESTA DEMANDA (11/06/2009), INFUNDADA LA DEMANDA (28/04/2011), CONSENTIDA Y ARCHIVO (20/06/2011) "/>
    <s v=" 033-2007-OS/CD Y 1749-2004-OS/GG "/>
    <x v="0"/>
  </r>
  <r>
    <n v="5114"/>
    <n v="54"/>
    <s v="GERENCIA LEGAL / EJECUTORIA COACTIVA"/>
    <s v="CAJA"/>
    <x v="449"/>
    <x v="0"/>
    <s v=" DISTRIBUIDORA PETROX (ANTES SHELL PERU S.A.) "/>
    <s v=" Nº INTERNO 386-H / ACCION ACA / MONTO 5 UIT / Nº EXP. 2813-2009 ( 2118-2005) (4964-2005) "/>
    <s v=" ADMITE A TRAMITE LA DEMANDA (13/07/2005), CONTESTA DEMANDA (25/07/2005), ADMITEN A TRAMITE LA DEMANDA (13/03/2006), CONTESTA DEMANDA (24/03/2006), NULO TODO LO ACTUADO (20/07/2006), ADMITEN A TRAMITE (16/10/2006), CONTESTA DEMANDA (26/10/2006) "/>
    <s v=" FUNDADA LA DEMANDA (03/07/2009),OSINERGMIN APELA SENTENCIA (07/07/2009) - CONCESORIO DE APELACION (13/08/2009),REVOCAR LA SENTENCIA Y REFORMANDOLA LA DECLARAN INFUNDADA (25/02/2011), CONSENTIDA Y ARCHIVO (20/06/2011) 023-2005-OS/CD Y 0830-2000-OS/GG "/>
    <x v="0"/>
  </r>
  <r>
    <n v="5114"/>
    <n v="54"/>
    <s v="GERENCIA LEGAL / EJECUTORIA COACTIVA"/>
    <s v="CAJA"/>
    <x v="449"/>
    <x v="0"/>
    <s v=" EMP IND COM Y DE SERV MATILDE LEON S.A. "/>
    <s v=" Nº INTERNO 1001-H / ACCION ACA / MONTO 7.5 UIT "/>
    <s v=" ADMITEN A TRAMITE LA DEMANDA (13/01/2010), CONTESTA DEMANDA (27/01/2010), INFUNDADA LA DEMANDA (07/06/2011)CONSENTIDA Y ARCHIVO (14/07/2011) "/>
    <s v=" 731-2009-OS/TASTEM Y 99-2007-OS/GG "/>
    <x v="5044"/>
  </r>
  <r>
    <n v="5114"/>
    <n v="54"/>
    <s v="GERENCIA LEGAL / EJECUTORIA COACTIVA"/>
    <s v="CAJA"/>
    <x v="449"/>
    <x v="0"/>
    <s v=" GRIFO TRAPICHE SRL "/>
    <s v=" Nº INTERNO 957-H / ACCION ACA / MONTO 02 UIT "/>
    <s v=" ADMITEN A TRAMITE LA DEMANDA (10/11/2009), CONTESTA DEMANDA (24/11/2009), INFUNDADA LA DEMANDA (15/02/2011), CONSENTIDA Y ARCHIVO (25/07/2011) "/>
    <s v=" 520-2009-OS/TASTEM Y 1844-2007-OS/GG "/>
    <x v="5045"/>
  </r>
  <r>
    <n v="5114"/>
    <n v="54"/>
    <s v="GERENCIA LEGAL / EJECUTORIA COACTIVA"/>
    <s v="CAJA"/>
    <x v="449"/>
    <x v="0"/>
    <s v=" EMPRESA DE TRANSPORTES Y SERVICIOS EL SOL DE SANTA CLARA "/>
    <s v=" Nº INTERNO 717-H / ACCION ACA / MONTO 6 UIT "/>
    <s v=" ADMITE A TRAMITE LA DEMANDA (16/01/2009), CONTESTA DEMANDA (29/01/2009), INFUNDADA LA DEMANDA (23/06/2010), CONSENTIDA Y ARCHIVO (14/07/2011) "/>
    <s v=" 0445-2008-OS/TASTEM Y 2557-2007-OS/GG "/>
    <x v="0"/>
  </r>
  <r>
    <n v="5114"/>
    <n v="54"/>
    <s v="GERENCIA LEGAL / EJECUTORIA COACTIVA"/>
    <s v="CAJA"/>
    <x v="449"/>
    <x v="0"/>
    <s v=" GRIFOS ZARUMILLA SRL "/>
    <s v=" Nº INTERNO 556-H / ACCION ACA / MONTO 15 UIT "/>
    <s v=" ADMITE A TRAMITE LA DEMANDA (19/07/2007), CONTESTA DEMANDA (01/08/2007), INFUNDADA LA DEMANDA (20/07/2009), CONCESORIO DE APELACION (05/10/2009), ABSUELVE TRASLADO (05/02/2010), CONFIRMAN SENTENCIA (27/07/2011), CONSENTIDA Y ARCHIVO (05/04/2011) "/>
    <s v=" 2660-2006-OS/GG "/>
    <x v="5046"/>
  </r>
  <r>
    <n v="5114"/>
    <n v="54"/>
    <s v="GERENCIA LEGAL / EJECUTORIA COACTIVA"/>
    <s v="CAJA"/>
    <x v="449"/>
    <x v="0"/>
    <s v=" TRANSPORTE CASSA  "/>
    <s v=" Nº INTERNO 1002-H / ACCION ACA / MONTO 8 UIT "/>
    <s v=" ADMITEN A TRAMITE LA DEMANDA (14/01/2010), CONTESTA LA DEMANDA (28/01/2010), INFUNDADA LA DEMANDA (20/06/2011), CONSENTIDA Y ARCHIVO (22/07/2011) "/>
    <s v=" 385-2009-OS/TASTEM Y 1020-2007-OS/GG "/>
    <x v="5047"/>
  </r>
  <r>
    <n v="5114"/>
    <n v="54"/>
    <s v="GERENCIA LEGAL / EJECUTORIA COACTIVA"/>
    <s v="CAJA"/>
    <x v="450"/>
    <x v="0"/>
    <s v=" KALLPA GENERACION S.A "/>
    <s v=" INTERPONE DEMANDA (30/06/2010), CONTESTA DEMANDA (14/07/2010), DESISTIMIENTO (19/05/2011), ARCHIVO (07/07/2011) "/>
    <s v=" RES. IMPUG. 041-2010-OS/CD, 262-2009-OS/CD Y 261-2009-OS/CD "/>
    <s v=" Nº INTERNO 2624 - E / ACCION ACA / MEMO GL-524-2011 / EX CAJA 2 "/>
    <x v="0"/>
  </r>
  <r>
    <n v="5114"/>
    <n v="54"/>
    <s v="GERENCIA LEGAL / EJECUTORIA COACTIVA"/>
    <s v="CAJA"/>
    <x v="450"/>
    <x v="0"/>
    <s v=" EDELNOR S.A.A. "/>
    <s v=" ADMITE A TRAMITE LA DEMANDA (26/10/2004), CONTESTA DEMANDA (10/11/2004), SE CONCLUYE EL PROCESO POR SUSTRACCION DE LA MATERIA E IMPROCEDENTE LA DEMANDA (28/01/2010) "/>
    <s v=" RES. IMPUG. 095-2004-OS/CD Y 171-2004-OS/CD "/>
    <s v=" Nº INTERNO 659 - E / ACCION ACA / MEMO GL-524-2011 / EX CAJA 2 "/>
    <x v="0"/>
  </r>
  <r>
    <n v="5114"/>
    <n v="54"/>
    <s v="GERENCIA LEGAL / EJECUTORIA COACTIVA"/>
    <s v="CAJA"/>
    <x v="450"/>
    <x v="0"/>
    <s v=" TERMOSELVA S.R.L. "/>
    <s v=" FUNDADA LA SOLICITUD DE ARCHIVAMIENTO DEFINITIVO (08/07/2011), ARCHIVO (05/08/2011) "/>
    <s v=" RES. IMPUG. 1449-2001 Y 1797-2001-OS/CD "/>
    <s v=" Nº INTERNO 77 - E / ACCION AMPARO / MEMO GL-524-2011 / EXP. Nº 2710-2002 Y 2123-2002 / TOMO I Y II / EX CAJA 2 "/>
    <x v="0"/>
  </r>
  <r>
    <n v="5114"/>
    <n v="54"/>
    <s v="GERENCIA LEGAL / EJECUTORIA COACTIVA"/>
    <s v="CAJA"/>
    <x v="451"/>
    <x v="0"/>
    <s v=" CEDEA MOTORS SAC "/>
    <s v=" ADMITE A TRAMITE LA DEMANDA (29/01/2007), CONTESTA DEMANDA (01/05/2007), TENGASE POR ACEPTADO EL DESISTIMIENTO DE LAS PRETENSIONES DEMANDADAS (07/05/2009) "/>
    <s v=" RES. IMPUG. 0618-2006-OS/CD Y 2974-2006-OS/GG "/>
    <s v=" Nº INTERNO 502 - H / ACCION ACA / MEMO GL-503-2011 / EX CAJA 1 "/>
    <x v="5048"/>
  </r>
  <r>
    <n v="5114"/>
    <n v="54"/>
    <s v="GERENCIA LEGAL / EJECUTORIA COACTIVA"/>
    <s v="CAJA"/>
    <x v="451"/>
    <x v="0"/>
    <s v=" COMERCIAL FATIMA EIRL "/>
    <s v=" ADMITE A TRAMITE LA DEMANDA (24/06/2008), CONTESTA DEMANDA (01/07/2008), INFUNDADA LA DEMANDA (15/10/2008) "/>
    <s v=" RES. IMPUG. 1152-2008-OS/GFHL-UCHL Y 2452-2007-OS/GFHL-UCHL "/>
    <s v=" Nº INTERNO 649 - H / ACCION AMPARO / MEMO GL-503-2011 / EX CAJA 1 "/>
    <x v="5049"/>
  </r>
  <r>
    <n v="5114"/>
    <n v="54"/>
    <s v="GERENCIA LEGAL / EJECUTORIA COACTIVA"/>
    <s v="CAJA"/>
    <x v="451"/>
    <x v="0"/>
    <s v=" IDA ISABEL CONTRERAS VICTORIO "/>
    <s v=" ADMITE A TRAMITE LA DEMANDA (22/11/2006), OSINERG INTERPONE INHIBITORIA (29/11/2006), FUNDADA LA INHIBITORIA (08/01/2007), SE DECLARA REBELDE A OSINERG (18/09/2009), OSINERG FORMULA NULIDAD (22/09/2009), SE RECHAZA LA DEMANDA (04/11/2011) "/>
    <s v=" RES. IMPUG. 0700-2004-OS/GG "/>
    <s v=" Nº INTERNO 749 - H / ACCION ACA / MEMO GL-503-2011 / EXP. Nº 0308-2006 Y 44524-2006-INHIB / EX CAJA 1 "/>
    <x v="0"/>
  </r>
  <r>
    <n v="5114"/>
    <n v="54"/>
    <s v="GERENCIA LEGAL / EJECUTORIA COACTIVA"/>
    <s v="CAJA"/>
    <x v="451"/>
    <x v="0"/>
    <s v=" CENTAURO GRIFOS S.R.L. "/>
    <s v=" ADMITE A TRAMITE LA DEMANDA (24/02/2005), CONTESTA DEMANDA (08/05/2005), NULO TODO LO ACTUADO Y POR CONCLUIDO EL PROCESO (16/01/2009) "/>
    <s v=" RES. IMPUG. 110-2003-OS/CD Y 333-2002-OS/GG Y 139-2003-OS/GG "/>
    <s v=" Nº INTERNO 258 - H / ACCION ACA / MEMO GL-503-2011 / EXP. Nº 2406-2003 Y 10719-2006-AA/TC / EX CAJA 1 "/>
    <x v="0"/>
  </r>
  <r>
    <n v="5114"/>
    <n v="54"/>
    <s v="GERENCIA LEGAL / EJECUTORIA COACTIVA"/>
    <s v="CAJA"/>
    <x v="451"/>
    <x v="0"/>
    <s v=" ROGELIO DESIDERIO CARDENAS MARQUINA (GRIFOS SAN JUAN) "/>
    <s v=" SE ADMITE A TRAMITE LA DEMANDA (23/01/2008), INFUNDADA LA DEMANDA (30/10/2009) "/>
    <s v=" RES. IMPUG. 0216-2007-OS/CD Y 1851-2004-OS/GG "/>
    <s v=" Nº INTERNO 598 - H / ACCION ACA / MEMO GL-503-2011 / EX CAJA 1 "/>
    <x v="5050"/>
  </r>
  <r>
    <n v="5114"/>
    <n v="54"/>
    <s v="GERENCIA LEGAL / EJECUTORIA COACTIVA"/>
    <s v="CAJA"/>
    <x v="451"/>
    <x v="0"/>
    <s v=" COLPA GAS "/>
    <s v=" ADMITE A TRAMITE LA DEMANDA (24/04/2009), CONTESTA DEMANDA (11/05/2009), INFUNDADA LA DEMANDA (06/07/2010), ARCHIVO (13/08/2010) "/>
    <s v=" RES. IMPUG. 852-2008-OS/TASTEM Y 2751-2006-OS/GG "/>
    <s v=" Nº INTERNO 789 - H / ACCION ACA / 0.6 UIT / MEMO GL-503-2011 / EX CAJA 1 "/>
    <x v="5051"/>
  </r>
  <r>
    <n v="5114"/>
    <n v="54"/>
    <s v="GERENCIA LEGAL / EJECUTORIA COACTIVA"/>
    <s v="CAJA"/>
    <x v="451"/>
    <x v="0"/>
    <s v=" TAY LAZO, CARLOS SEBASTIAN (GRIFO SAN PEDRO E.I.R.L.) "/>
    <s v=" ADMITE A TRAMITE LA DEMANDA (28/01/2005), CONTESTA DEMANDA (10/02/2005), INFUNDADA LA DEMANDA (08/07/2008), ARCHIVO (01/02/2010) "/>
    <s v=" RES. IMPUG. 206-2004-OS/CD Y 274-2004-OS/GG "/>
    <s v=" Nº INTERNO 353 - H / ACCION ACA / 1 UIT / MEMO GL-503-2011 / EXP. Nº 5233-2004 Y 17-2006 / EX CAJA 1 "/>
    <x v="0"/>
  </r>
  <r>
    <n v="5114"/>
    <n v="54"/>
    <s v="GERENCIA LEGAL / EJECUTORIA COACTIVA"/>
    <s v="CAJA"/>
    <x v="451"/>
    <x v="0"/>
    <s v=" CONSORCIOS TERMINALES GMT "/>
    <s v=" ADMITE A TRAMITE LA DEMANDA (07/03/2007), CONTESTA DEMANDA (21/03/2007), FUNDADA EN PARTE LA DEMANDA (19/01/2009), INTERPONE RECURSO DE APELACION (23/01/2009), CONCESORIO DE APELACION (25/02/2009), "/>
    <s v=" REVOCARON LA SENTENCIA REFORMANDOLA LA DECLARARON INFUNDADA (12/05/2010), IMPROCEDENTE EL RECURSO DE CASACION (18/03/2011) / RES. IMPUG. 0667-2006-OS/CD Y 1359-2006-OS/GG "/>
    <s v=" Nº INTERNO 511 - H / ACCION ACA / 50 UIT / MEMO GL-503-2011 / EX CAJA 1 "/>
    <x v="5052"/>
  </r>
  <r>
    <n v="5114"/>
    <n v="54"/>
    <s v="GERENCIA LEGAL / EJECUTORIA COACTIVA"/>
    <s v="CAJA"/>
    <x v="451"/>
    <x v="0"/>
    <s v=" CORPORACION DAN CERVIZ S.A. - CORCERVIZ "/>
    <s v=" ADMITE A TRAMITE LA DEMANDA (16/07/2003), CONTESTA DEMANDA (21/07/2003), IMPROCEDENTE LA MEDIDA CAUTELAR (15/09/2003), IMPROCEDENTE LA DEMANDA (11/01/2008) "/>
    <s v=" RES. IMPUG. ORDEN DE PAGO Nº 001-2003-OSINERGMIN "/>
    <s v=" Nº INTERNO 232 - H / ACCION AMPARO / MEMO GL-503-2011 / EXP. Nº 25073-2003-MC Y 25073-2003 / EX CAJA 1 "/>
    <x v="0"/>
  </r>
  <r>
    <n v="5114"/>
    <n v="54"/>
    <s v="GERENCIA LEGAL / EJECUTORIA COACTIVA"/>
    <s v="CAJA"/>
    <x v="451"/>
    <x v="0"/>
    <s v=" JAIME WILLIAM OLIVER BROWN "/>
    <s v=" ADMITE A TRAMITE LA DEMANDA (23/04/2007), CONTESTA DEMANDA (02/05/2007), INFUNDADA LA DEMANDA (02/07/2008), ARCHIVO (22/01/2009) "/>
    <s v=" RES. IMPUG. 0141-2003-OS-EC-COB. MULTA "/>
    <s v=" Nº INTERNO 526 - H / ACCION REVISION / 1, 25 UIT / MEMO GL-503-2011 / EX CAJA 1 "/>
    <x v="5053"/>
  </r>
  <r>
    <n v="5114"/>
    <n v="54"/>
    <s v="GERENCIA LEGAL / EJECUTORIA COACTIVA"/>
    <s v="CAJA"/>
    <x v="451"/>
    <x v="0"/>
    <s v=" ROLANDO DOMINGUEZ MORENO (ANGEL ALBERTO CARRANZA LEON) "/>
    <s v=" ADMITE A TRAMITE LA DEMANDA (29/01/2007), CONTESTA DEMANDA (02/02/2007), INFUNDADA LA DEMANDA (28/01/2008), CONCESORIO DE APELACION (06/08/2008), CONFIRMARON SENTENCIA (14/04/2009), ARCHIVO (15/04/2009) "/>
    <s v=" RES. IMPUG. 0414-2006-OS-EC-COB. MULT. "/>
    <s v=" Nº INTERNO 501 - H / ACCION REVISION / 20 UIT / MEMO GL-503-2011 / EX CAJA 1 "/>
    <x v="5054"/>
  </r>
  <r>
    <n v="5114"/>
    <n v="54"/>
    <s v="GERENCIA LEGAL / EJECUTORIA COACTIVA"/>
    <s v="CAJA"/>
    <x v="451"/>
    <x v="0"/>
    <s v=" DISTRIBUIDORA PETROX (ANTES SHELL PERU S.A.) "/>
    <s v=" ADMITE A TRAMITE LA DEMANDA (16/11/2006), CONTESTA DEMANDA (23/11/2006), FUNDADA LA DEMANDA (17/04/2009), OSINERGMIN INTERPONE RECURSO DE APELACION (23/04/2009), CONCESORIO DE APELACION (05/06/2009), "/>
    <s v=" REVOCAR LA SENTENCIA Y REFORMANDOLA LA DECLARARON INFUNDADA (25/03/2011), ARCHIVO (30/05/2011) / RES. IMPUG. 0116-2005-OS/CD Y 0769-2000-OS/GG Y 571-2000-OS/GG "/>
    <s v=" Nº INTERNO 479 - H / ACCION ACA / 5 UIT / MEMO GL-503-2011 / EX CAJA 1 "/>
    <x v="0"/>
  </r>
  <r>
    <n v="5114"/>
    <n v="54"/>
    <s v="GERENCIA LEGAL / EJECUTORIA COACTIVA"/>
    <s v="CAJA"/>
    <x v="452"/>
    <x v="0"/>
    <s v=" INTI GAS S.A. "/>
    <s v=" ADMITE A TRAMITE LA SEMANDA (03/04/2009), CONTESTA DEMANDA (29/04/2009), INFUNDADA LA DEMANDA (18/12/2009), CONCESORIO DE APELACION (01/02/2010), ARCHIVO (09/05/2011) "/>
    <s v=" RES. IMPUG. 0319-2008-OS/TASTEM Y 6096-2006-OS/GG "/>
    <s v=" Nº INTERNO 774 - H / ACCION ACA / 0.30 UIT / MEMO GL-501-2011 / EX CAJA 3 "/>
    <x v="5055"/>
  </r>
  <r>
    <n v="5114"/>
    <n v="54"/>
    <s v="GERENCIA LEGAL / EJECUTORIA COACTIVA"/>
    <s v="CAJA"/>
    <x v="452"/>
    <x v="0"/>
    <s v=" CORPORACION JULCAN S.A. "/>
    <s v=" ADMITE A TRAMITE LA DEMANDA (16/10/2008), CONTESTA DEMANDA (27/10/2008), INFUNDADA LA DEMANDA (05/08/2009), CONCESORIO DE APELACION (01/10/2009), CONFIRMARON LA SENTENCIA (31/01/2011), ARCHIVO (09/05/2011) "/>
    <s v=" RES. IMPUG. 059-2008-OS/TASTEM Y 6381-2006-OS/GG "/>
    <s v=" Nº INTERNO 686 - H / ACCION ACA / 7.5 UIT / MEMO GL-501-2011 / EX CAJA 3 "/>
    <x v="5056"/>
  </r>
  <r>
    <n v="5114"/>
    <n v="54"/>
    <s v="GERENCIA LEGAL / EJECUTORIA COACTIVA"/>
    <s v="CAJA"/>
    <x v="452"/>
    <x v="0"/>
    <s v=" ESTHER MARISOL MENDOZA CISNEROS "/>
    <s v=" ADMITE A TRAMITE LA DEMANDA (12/10/2010), CONTESTA DEMANDA (21/10/2010), INFUNDADA LA DEMANDA (07/02/2011), ARCHIVO (06/05/2011) "/>
    <s v=" RES. IMPUG. 297-2010-OS/TASTEM "/>
    <s v=" Nº INTERNO 1184 - H / ACCION ACA / 20 UIT / MEMO GL-501-2011 / EX CAJA 3 "/>
    <x v="5057"/>
  </r>
  <r>
    <n v="5114"/>
    <n v="54"/>
    <s v="GERENCIA LEGAL / EJECUTORIA COACTIVA"/>
    <s v="CAJA"/>
    <x v="452"/>
    <x v="0"/>
    <s v=" RODOLFO FELIPE ACOSTA BACA (INVERSIONES WILMERCITO EIRL) "/>
    <s v=" ADMITE A TRAMITE LA DEMANDA (07/07/2010), CONTESTA DEMANDA (20/07/2010), INFUNDADA LA DEMANDA (07/01/2011), ARCHIVO (06/05/2011) "/>
    <s v=" RES. IMPUG. 0862-2009-OS/TASTEM Y 3208 "/>
    <s v=" Nº INTERNO 1117 - H / ACCION ACA / 8 UIT / MEMO GL-501-2011 / EX CAJA 3 "/>
    <x v="5058"/>
  </r>
  <r>
    <n v="5114"/>
    <n v="54"/>
    <s v="GERENCIA LEGAL / EJECUTORIA COACTIVA"/>
    <s v="CAJA"/>
    <x v="452"/>
    <x v="0"/>
    <s v=" SAN PEDRO SERVICE E.I.R.L. "/>
    <s v=" ADMITE A TRAMITE LA DEMANDA (02/07/2008), CONTESTA DEMANDA (09/07/2008), INFUNDADA LA DEMANDA (21/05/2009), CONCESORIO DE APELACION (18/08/2009), CONFIRMARON SENTENCIA (17/12/2010), ARCHIVO (25/05/2011) "/>
    <s v=" RES. IMPUG. 1522-2007-OS-EC-COB. MUL. Y 60-2007-OS/GG "/>
    <s v=" Nº INTERNO 652 - H / ACCION REVISION / 0.60 UIT / MEMO GL-501-2011 / EX CAJA 3 "/>
    <x v="5059"/>
  </r>
  <r>
    <n v="5114"/>
    <n v="54"/>
    <s v="GERENCIA LEGAL / EJECUTORIA COACTIVA"/>
    <s v="CAJA"/>
    <x v="452"/>
    <x v="0"/>
    <s v=" DEMETRIO SUAREZ S.A "/>
    <s v=" ADMITE A TRAMITE LA DEMANDA (22/09/2009), CONTESTA DEMANDA (05/10/2009), IMPROCEDENTE LA DEMANDA (26/01/2011), ARCHIVO (17/08/2011), "/>
    <s v=" RES. IMPUG. 920-2008-OS/TASTEM Y 1574-2007-OS/GG "/>
    <s v=" Nº INTERNO 913 - H / ACCION ACA / 28 UIT / MEMO GL-501-2011 / EX CAJA 3 "/>
    <x v="5060"/>
  </r>
  <r>
    <n v="5114"/>
    <n v="54"/>
    <s v="GERENCIA LEGAL / EJECUTORIA COACTIVA"/>
    <s v="CAJA"/>
    <x v="452"/>
    <x v="0"/>
    <s v=" DISTRIBUIDORA PETROX (ANTES SHELL PERU S.A.) "/>
    <s v=" ADMITE A TRAMITE LA DEMANDA (05/10/2006), CONTESTA LA DEMANDA (10/10/2006), INFUNDADA LA DEMANDA (05/06/2009), ARCHIVO (23/06/2011) "/>
    <s v=" RES. IMPUG. 0106-2005-OS/CD Y 0865-2000-OS/GG Y 083-2000-OS/GG "/>
    <s v=" Nº INTERNO 398 / ACCION ACA / 5 UIT / MEMO GL-501-2011 / EXP. Nº 6231-2005 (593-2006) / EX CAJA 3 "/>
    <x v="0"/>
  </r>
  <r>
    <n v="5114"/>
    <n v="54"/>
    <s v="GERENCIA LEGAL / EJECUTORIA COACTIVA"/>
    <s v="CAJA"/>
    <x v="452"/>
    <x v="0"/>
    <s v=" ANEGADA S.A.C. "/>
    <s v=" ADMITE A TRAMITE LA DEMANDA (17/08/2000), FUNDADA LA DEMANDA (05/09/2000), FORMULA APELACION (08/09/2000), CONCESORIO ((25/02/2005), CONCLUSION DEL PROCESO (21/09/2006), "/>
    <s v=" RES. IMPUG. 050-2000-OS/GG "/>
    <s v=" Nº INTERNO 266 - H / ACCION AMPARO / MEMO GL-501-2011 / EXP. Nº 3109-2000-MC Y 45041-2002 (3109 -2000) / EX CAJA 3 "/>
    <x v="0"/>
  </r>
  <r>
    <n v="5114"/>
    <n v="54"/>
    <s v="GERENCIA LEGAL / EJECUTORIA COACTIVA"/>
    <s v="CAJA"/>
    <x v="452"/>
    <x v="0"/>
    <s v=" DELTA GAS S.A. "/>
    <s v=" ADMITE A TRAMITE LA DEMANDA (25/05/2010), CONTESTA DEMANDA (04/06/2010), INFUNDADA LA DEMANDA (21/01/2011), ARCHIVO (20/04/2011) "/>
    <s v=" RES. IMPUG. 245-2009-OS-EC-COB.MUL Y 2577-2007-OS/GG "/>
    <s v=" Nº INTERNO 1087 - H / ACCION REVISION / 7,5 UIT / MEMO GL-501-2011 / EX CAJA 3 "/>
    <x v="5061"/>
  </r>
  <r>
    <n v="5114"/>
    <n v="54"/>
    <s v="GERENCIA LEGAL / EJECUTORIA COACTIVA"/>
    <s v="CAJA"/>
    <x v="452"/>
    <x v="0"/>
    <s v=" RODOLFO EMILIANO GUZMAN GUTIERREZ "/>
    <s v=" ADMITE A TRAMITE LA DEMANDA (23/01/2007), CONTESTA DEMANDA (05/02/2007), INFUNDADA LA DEMANDA (23/11/2010), ARCHIVO (30/06/2011) "/>
    <s v=" RES. IMPUG. 1071-2004-OS/GG Y 3038-2003-OS/GFH-G "/>
    <s v=" Nº INTERNO 508 - H / ACCION ACA / MEMO GL-512-2011 / EX CAJA 3 "/>
    <x v="0"/>
  </r>
  <r>
    <n v="5114"/>
    <n v="54"/>
    <s v="GERENCIA LEGAL / EJECUTORIA COACTIVA"/>
    <s v="CAJA"/>
    <x v="452"/>
    <x v="0"/>
    <s v=" B &amp; M S.R.L. "/>
    <s v=" ADMITE A TRAMITE LA DEMANDA (09/12/2003), OSINERG INTERPONE INHIBITORIA (12/12/2003), FUNDADA LA SOLICITUD DE INHIBITORIA (18/03/2004), DECLARAN EL ABANDONO DEL PROCESO (18/06/2008), ARCHIVO "/>
    <s v=" RES. IMPUG. 1463-02-OS/CD Y 033-02-OS/GG "/>
    <s v=" Nº INTERNO 270 -H / ACCION ACA / 5 UIT / MEMO GL-512-2011 / EXP. Nº 4040-2004 (0011-2002) / EX CAJA 3 "/>
    <x v="0"/>
  </r>
  <r>
    <n v="5114"/>
    <n v="54"/>
    <s v="GERENCIA LEGAL / EJECUTORIA COACTIVA"/>
    <s v="CAJA"/>
    <x v="452"/>
    <x v="0"/>
    <s v=" ENVASADORA ALFA GAS "/>
    <s v=" ADMITEN A TRAMITE LA DEMANDA (26/04/2010), CONTESTA DEMANDA (10/05/2010), DECLARARON EL ABANDONO DEL PROCESO (12/05/2011), ARCHIVO (25/07/2011), DEVOLUCION DE EXPEDIENTE (19/10/2011) "/>
    <s v=" RES. IMPUG. 441-2008-OS/TASTEM, 442-2008-OS/TASTEM, 493-2008-OS/TASTEM Y 296-2009-OS/TASTEM "/>
    <s v=" Nº INTERNO 1061 - H / ACCION ACA / 30 UIT / MEMO GL-512-2011 / EX CAJA 3 "/>
    <x v="5062"/>
  </r>
  <r>
    <n v="5114"/>
    <n v="54"/>
    <s v="GERENCIA LEGAL / EJECUTORIA COACTIVA"/>
    <s v="CAJA"/>
    <x v="453"/>
    <x v="0"/>
    <s v=" LUZ DEL SUR S.A.A. "/>
    <s v=" ADMITE A TRAMITE LA DEMANDA (27/04/2009), CONTESTA DEMANDA (11/05/2009), FUNDADA EN PARTE LA DEMANDA (15/01/2010), OSINERGMIN APELA SENTENCIA (21/01/2010), CONCESORIO DE APELACION (03/02/2010), "/>
    <s v=" REVOCARON LA SENTENCIA REFORMANDOLA LA DECLARARON INFUNDADA (31/01/2011), ARCHIVO (22/06/2011) / RES. IMPUG. 934-2008-OS/TASTEM Y 0837-2008-OS/GG "/>
    <s v=" Nº INTERNO 2176 - E / ACCION ACA / 1.3 UIT / MEMO GL-527-2011 / EX CAJA 4 "/>
    <x v="5063"/>
  </r>
  <r>
    <n v="5114"/>
    <n v="54"/>
    <s v="GERENCIA LEGAL / EJECUTORIA COACTIVA"/>
    <s v="CAJA"/>
    <x v="453"/>
    <x v="0"/>
    <s v=" SERVICIOS ELECTRICOS RIOJA S.A. "/>
    <s v=" ADMITE A TRAMITE LA DEMANDA (09/02/2010), CONTESTA DEMANDA (23/02/2010), INFUNDADA LA DEMANDA (13/12/2010), ARCHIVO (25/01/2011) "/>
    <s v=" RES. IMPUG. 691-2009-OS/TASTEM Y 000555 "/>
    <s v=" Nº INTERNO 2522 - E / ACCION ACA / S/. 1,750 / MEMO GL-531-2011 / EX CAJA 4 "/>
    <x v="0"/>
  </r>
  <r>
    <n v="5114"/>
    <n v="54"/>
    <s v="GERENCIA LEGAL / EJECUTORIA COACTIVA"/>
    <s v="CAJA"/>
    <x v="453"/>
    <x v="0"/>
    <s v=" EMPRESA DE TRANSMISION ELECTRICA CENTRO NORTE S.A. - ETECEN S.A. EN LIQUIDACION "/>
    <s v=" ADMITE A TRAMITE LA DEMANDA (17/06/2004), CONTESTA DEMANDA (01/07/2004), INFUNDADA LA DEMANDA (23/08/2007), CONCESORIO DE APELACION (23/01/2008), CONFIRMAN SENTENCIA (06/10/2009), "/>
    <s v=" IMPROCEDENTE EL RECURSO DE CASACION (23/04/2010), ARCHIVO (07/01/2011) / RES. IMPUG. 0188-2003-OS/CD Y 0201-2002-OS/GG "/>
    <s v=" Nº INTERNO 592 - E / ACCION ACA / S/. 717,570 / MEMO GL-531-2011 / EX CAJA 4 "/>
    <x v="5064"/>
  </r>
  <r>
    <n v="5114"/>
    <n v="54"/>
    <s v="GERENCIA LEGAL / EJECUTORIA COACTIVA"/>
    <s v="CAJA"/>
    <x v="453"/>
    <x v="0"/>
    <s v=" ELECTRO SUR ESTE S.A.A. "/>
    <s v=" ADMITE A TRAMITE LA DEMANDA (17/03/2008), CONTESTA DEMANDA (14/04/2008),DECLARESE LA INCOMPETENCIA (05/03/2009), CONCESORIO DE APELACION (03/04/2009), DECLARARON FUNDADA LA SOLICITUD DE ABSTENCION (25/05/2009), "/>
    <s v=" INFUNDADA LA DEMANDA (21/05/2010), CONCESORIO DE APELACION (21/07/2010), INFUNDADA LA DEMANDA (21/10/2010), ARCHIVO (17/01/2011) / RES. IMPUG. 038-2009-OS/TASTEM Y 3697-2007-OS/GG "/>
    <s v=" Nº INTERNO 2243 - E / ACCION ACA / 6 UIT / MEMO GL-531-2011 / EX CAJA 4 "/>
    <x v="5065"/>
  </r>
  <r>
    <n v="5114"/>
    <n v="54"/>
    <s v="GERENCIA LEGAL / EJECUTORIA COACTIVA"/>
    <s v="CAJA"/>
    <x v="453"/>
    <x v="0"/>
    <s v=" ELECTROCENTRO S.A. "/>
    <s v=" ADMITE A TRAMITE LA DEMANDA (20/06/2006), CONTESTA DEMANDA (06/07/2006), IMPROCEDENTE LA DEMANDA (31/03/2009), CONCESORIO DE APELACION (17/04/2009), NULA LA SENTENCIA (27/04/2010), DECLARARON LA CONCLUSION DEL PROCESO (02/11/2010), "/>
    <s v=" ARCHIVO (29/12/2010) / RES. IMPUG. 0192-2003-OS/CD Y 829-2006-OSINERG-GFE "/>
    <s v=" Nº INTERNO 1075 - E / ACCION ACA / MEMO GL-531-2011 / EX CAJA 4 "/>
    <x v="5066"/>
  </r>
  <r>
    <n v="5114"/>
    <n v="54"/>
    <s v="GERENCIA LEGAL / EJECUTORIA COACTIVA"/>
    <s v="CAJA"/>
    <x v="453"/>
    <x v="0"/>
    <s v=" ELECTRO DUNAS S.A.A. (ANTES ELECTRO SUR MEDIO) "/>
    <s v=" ADMITE A TRAMITE LA DEMANDA (06/11/2006), CONTESTA DEMANDA (20/11/2006), INFUNDADA LA DEMANDA (30/05/2009), CONCESORIO DE APELACION (02/06/2009), RECHAZAN EL RECURSO DE APELACION (28/10/2010), ARCHIVO (14/06/2011) "/>
    <s v=" RES. IMPUG. 1330-2006-OS/GG Y OS/GFE-618-2006 Y OS/GFE-615-2004 "/>
    <s v=" Nº INTERNO 1249 - E / ACCION ACA / MEMO GL-531-2011 / EX CAJA 4 "/>
    <x v="0"/>
  </r>
  <r>
    <n v="5114"/>
    <n v="54"/>
    <s v="GERENCIA LEGAL / EJECUTORIA COACTIVA"/>
    <s v="CAJA"/>
    <x v="453"/>
    <x v="0"/>
    <s v=" HIDRANDINA S.A. "/>
    <s v=" ADMITE A TRAMITE LA DEMANDA (27/09/2007), CONTESTA DEMANDA (11/10/2007), INFUNDADA LA DEMANDA (17/11/2010), ARCHIVO (21/06/2011) "/>
    <s v=" RES. IMPUG. 1424-2007-OS/GG, 1212-2007-OS/GFE Y 2868-2006-OS/GFE "/>
    <s v=" Nº INTERNO 1607 - E / ACCION ACA / MEMO GL-531-2011 / EX CAJA 4 "/>
    <x v="0"/>
  </r>
  <r>
    <n v="5114"/>
    <n v="54"/>
    <s v="GERENCIA LEGAL / EJECUTORIA COACTIVA"/>
    <s v="CAJA"/>
    <x v="453"/>
    <x v="0"/>
    <s v=" LUZ DEL SUR S.A.A. "/>
    <s v=" ADMITE A TRAMITE LA DEMANDA (06/07/2009), CONTESTA DEMANDA (20/07/2009), INFUNDADA LA DEMANDA (23/05/2011), ARCHIVO (23/06/2011) "/>
    <s v=" RES. IMPUG. 100-2009-OS/GG, 0282-2009-OS/GFE Y 5133-2008-OS/GFE "/>
    <s v=" Nº INTERNO 2265 - E / ACCION ACA / MEMO GL-531-2011 / EX CAJA 4 "/>
    <x v="0"/>
  </r>
  <r>
    <n v="5114"/>
    <n v="54"/>
    <s v="GERENCIA LEGAL / EJECUTORIA COACTIVA"/>
    <s v="CAJA"/>
    <x v="453"/>
    <x v="0"/>
    <s v=" AMI OIL S.A. "/>
    <s v=" ADMITE A TRAMITE LA DEMANDA (28/09/2011), CONTESTA DEMANDA (15/10/2001), FUNDADA LA DEMANDA (21/08/2006), OSINERG FORMULA APELACION (25/08/2006), CONCESORIO DE APELACION (10/10/2006), CONFIRMARON SENTENCIA (04/02/2008), "/>
    <s v=" INTERPONE RECURSO DE CASACION (14/02/2008), NULO EL CONCESORIO E IMPROCEDENTE EL RECURSO (17/06/2008), ARCHIVO DEFINITIVO (02/09/2008) / RES. IMPUG. 974-2001-OS/CD Y 838-2000-OS/GG "/>
    <s v=" Nº INTERNO 292 - H / ACCION ACA / 5 UIT / MEMO GL-501-2011 / EXP. Nº: 940-2003 (1200-2001) / EX CAJA 4 "/>
    <x v="5067"/>
  </r>
  <r>
    <n v="5114"/>
    <n v="54"/>
    <s v="GERENCIA LEGAL / EJECUTORIA COACTIVA"/>
    <s v="CAJA"/>
    <x v="453"/>
    <x v="0"/>
    <s v=" CORPORACION SMILE SAC "/>
    <s v=" ADMITE A TRAMITE LA DEMANDA (05/02/2010), CONTESTA DEMANDA (15/02/2010), INFUNDADA LA DEMANDA (05/10/2010), ARCHIVO (20/04/2011) "/>
    <s v=" RES. IMPUG. 432-2009-OS/TASTEM Y 1051-2007-OS/GG "/>
    <s v=" Nº INTERNO 1024 - H / ACCION ACA / 20 UIT / MEMO GL-501-2011 / EX CAJA 4 "/>
    <x v="5068"/>
  </r>
  <r>
    <n v="5114"/>
    <n v="54"/>
    <s v="GERENCIA LEGAL / EJECUTORIA COACTIVA"/>
    <s v="CAJA"/>
    <x v="453"/>
    <x v="0"/>
    <s v=" ANTA GAS S.R.L. "/>
    <s v=" ADMITE A TRAMITE LA DEMANDA (06/07/2009), CONTESTA DEMANDA (14/07/2009), INFUNDADA LA DEMANDA (25/02/2011), ARCHIVO (05/05/2011), DEVOLUCION DE EXPEDIENTE ADMINISTRATIVO (11/10/2011) "/>
    <s v=" RES. IMPUG. 190-2009-OS/TASTEM Y 4388-2006-OS/GG "/>
    <s v=" Nº INTERNO 836 - H / ACCION ACA / 0.6 UIT / MEMO GL-501-2011 / EX CAJA 4 "/>
    <x v="5069"/>
  </r>
  <r>
    <n v="5114"/>
    <n v="54"/>
    <s v="GERENCIA LEGAL / EJECUTORIA COACTIVA"/>
    <s v="CAJA"/>
    <x v="454"/>
    <x v="0"/>
    <s v=" OSINERGMIN / CONAM / RODRIGUEZ "/>
    <s v=" ACA "/>
    <s v=" 001-2002-CONAM/CD "/>
    <s v="  "/>
    <x v="0"/>
  </r>
  <r>
    <n v="5114"/>
    <n v="54"/>
    <s v="GERENCIA LEGAL / EJECUTORIA COACTIVA"/>
    <s v="CAJA"/>
    <x v="454"/>
    <x v="0"/>
    <s v=" LUZ DEL SUR S.A.A. / RODRIGUEZ "/>
    <s v=" GFE / ACA "/>
    <s v=" 305-2009-OS/GG, 47-2009-OS/GFE Y 787-2009-OS/GFE / COD. OSI. 2383 "/>
    <s v="  "/>
    <x v="0"/>
  </r>
  <r>
    <n v="5114"/>
    <n v="54"/>
    <s v="GERENCIA LEGAL / EJECUTORIA COACTIVA"/>
    <s v="CAJA"/>
    <x v="454"/>
    <x v="0"/>
    <s v=" LUZ DEL SUR S.A.A. / RODRIGUEZ "/>
    <s v=" GFE / ACA "/>
    <s v=" 3747-2007-OS/GG Y 3669-2007-OS/GFE Y 2383-2007-OS/GFE / COD. OSI. 2006 "/>
    <s v="  "/>
    <x v="0"/>
  </r>
  <r>
    <n v="5114"/>
    <n v="54"/>
    <s v="GERENCIA LEGAL / EJECUTORIA COACTIVA"/>
    <s v="CAJA"/>
    <x v="454"/>
    <x v="0"/>
    <s v=" ELECTRO DUNAS S.A.A. (ANTES ELECTRO SUR MEDIO) / RODRIGUEZ "/>
    <s v=" GFE / ACA "/>
    <s v=" 1319-2006-OS/GG Y OS/GFE-595-2006 Y OS/GFE-1162-2005 / COD. OSI. 1379 "/>
    <s v="  "/>
    <x v="0"/>
  </r>
  <r>
    <n v="5114"/>
    <n v="54"/>
    <s v="GERENCIA LEGAL / EJECUTORIA COACTIVA"/>
    <s v="CAJA"/>
    <x v="454"/>
    <x v="0"/>
    <s v=" LUZ DEL SUR S.A.A. / RODRIGUEZ "/>
    <s v=" GFE / ACA "/>
    <s v=" 004-2010-OS/GG, 2570-2009-OS/GFE Y 2156-2009-OS/GFE / COD. OSI. 2572 "/>
    <s v="  "/>
    <x v="0"/>
  </r>
  <r>
    <n v="5114"/>
    <n v="54"/>
    <s v="GERENCIA LEGAL / EJECUTORIA COACTIVA"/>
    <s v="CAJA"/>
    <x v="454"/>
    <x v="0"/>
    <s v=" HIDRANDINA S.A. / RODRIGUEZ "/>
    <s v=" GFE / ACA "/>
    <s v=" 0509-2008-OS/GG Y 4096-2007-OS/GFE Y 0440-2007-OS/GFE / COD. OSI. 2141-E / 1850-E "/>
    <s v="  "/>
    <x v="0"/>
  </r>
  <r>
    <n v="5114"/>
    <n v="54"/>
    <s v="GERENCIA LEGAL / EJECUTORIA COACTIVA"/>
    <s v="CAJA"/>
    <x v="454"/>
    <x v="0"/>
    <s v=" HIDRANDINA S.A. / RODRIGUEZ "/>
    <s v=" GFE / ACA "/>
    <s v=" 063-2008-OS/GG Y 4244-2007-OS/GFE Y 3528-2007-OS/GFE / COD. OSI. 1796 "/>
    <s v="  "/>
    <x v="0"/>
  </r>
  <r>
    <n v="5114"/>
    <n v="54"/>
    <s v="GERENCIA LEGAL / EJECUTORIA COACTIVA"/>
    <s v="CAJA"/>
    <x v="454"/>
    <x v="0"/>
    <s v=" LUZ DEL SUR S.A. / RODRIGUEZ "/>
    <s v=" GFE / ACA "/>
    <s v=" 316-2009-OS/GG, 174-2009-OS/GFE Y 805-2009-OS/GFE / COD. OSI. 2414 "/>
    <s v="  "/>
    <x v="0"/>
  </r>
  <r>
    <n v="5114"/>
    <n v="54"/>
    <s v="GERENCIA LEGAL / EJECUTORIA COACTIVA"/>
    <s v="CAJA"/>
    <x v="454"/>
    <x v="0"/>
    <s v=" HIDRANDINA S.A. / RODRIGUEZ "/>
    <s v=" GFE / ACA "/>
    <s v=" 1415-2007-OS/GG, 1188-2007-OSGFE Y 2409-2006-OS/GFE / COD. OSI. 1610 "/>
    <s v="  "/>
    <x v="0"/>
  </r>
  <r>
    <n v="5114"/>
    <n v="54"/>
    <s v="GERENCIA LEGAL / EJECUTORIA COACTIVA"/>
    <s v="CAJA"/>
    <x v="454"/>
    <x v="0"/>
    <s v=" HIDRANDINA S.A. / RODRIGUEZ "/>
    <s v=" GFE / ACA "/>
    <s v=" 0995-2005-OS/GG Y 511-2002-OS/GFE Y OS/GFE-2001-268 / COD. OSI. 943 "/>
    <s v="  "/>
    <x v="0"/>
  </r>
  <r>
    <n v="5114"/>
    <n v="54"/>
    <s v="GERENCIA LEGAL / EJECUTORIA COACTIVA"/>
    <s v="CAJA"/>
    <x v="454"/>
    <x v="0"/>
    <s v=" HIDRANDINA S.A. / RODRIGUEZ "/>
    <s v=" GFE / ACA "/>
    <s v=" 1428-2007-OS/GG, 1211-2007-OS/GFE Y 2624-2006-OS/GFE / COD. OSI. 1609 "/>
    <s v="  "/>
    <x v="0"/>
  </r>
  <r>
    <n v="5114"/>
    <n v="54"/>
    <s v="GERENCIA LEGAL / EJECUTORIA COACTIVA"/>
    <s v="CAJA"/>
    <x v="455"/>
    <x v="0"/>
    <s v=" HIDRANDINA S.A. / RODRIGUEZ "/>
    <s v=" GFE / ACA "/>
    <s v=" 2051-2005-OS/GG Y OS/GFE-2001-921 Y OS/GFE-928-2002 / COD. OSI. 1154 "/>
    <s v=" 1919-2006 (6725-2005) "/>
    <x v="0"/>
  </r>
  <r>
    <n v="5114"/>
    <n v="54"/>
    <s v="GERENCIA LEGAL / EJECUTORIA COACTIVA"/>
    <s v="CAJA"/>
    <x v="455"/>
    <x v="0"/>
    <s v=" HIDRANDINA S.A. / RODRIGUEZ "/>
    <s v=" GFE / ACA "/>
    <s v=" 1982-2006-OS-GG / COD. OSI. 1162 "/>
    <s v="  "/>
    <x v="0"/>
  </r>
  <r>
    <n v="5114"/>
    <n v="54"/>
    <s v="GERENCIA LEGAL / EJECUTORIA COACTIVA"/>
    <s v="CAJA"/>
    <x v="455"/>
    <x v="0"/>
    <s v=" HIDRANDINA S.A. / RODRIGUEZ "/>
    <s v=" GFE / ACA "/>
    <s v=" 3238-2006-OS/GG Y 023-2006-OS/GFE Y 1190-2006-OS/GFE / COD. OSI. 1265 "/>
    <s v="  "/>
    <x v="0"/>
  </r>
  <r>
    <n v="5114"/>
    <n v="54"/>
    <s v="GERENCIA LEGAL / EJECUTORIA COACTIVA"/>
    <s v="CAJA"/>
    <x v="455"/>
    <x v="0"/>
    <s v=" HIDRANDINA S.A. / RODRIGUEZ "/>
    <s v=" GFE / ACA "/>
    <s v=" 3243-2006-OS/GG Y 1182-2005-OS/GFE Y 1182-2006-OS/GFE / COD. OSI. 1261 "/>
    <s v="  "/>
    <x v="0"/>
  </r>
  <r>
    <n v="5114"/>
    <n v="54"/>
    <s v="GERENCIA LEGAL / EJECUTORIA COACTIVA"/>
    <s v="CAJA"/>
    <x v="455"/>
    <x v="0"/>
    <s v=" HIDRANDINA S.A. / RODRIGUEZ "/>
    <s v=" GFE / ACA "/>
    <s v=" 4244-2006-OS/GG Y 223-2005-OS/GFE Y 1029-2006-OS/GFE / COD. OSI. 1300 "/>
    <s v="  "/>
    <x v="0"/>
  </r>
  <r>
    <n v="5114"/>
    <n v="54"/>
    <s v="GERENCIA LEGAL / EJECUTORIA COACTIVA"/>
    <s v="CAJA"/>
    <x v="455"/>
    <x v="0"/>
    <s v=" HIDRANDINA S.A. / RODRIGUEZ "/>
    <s v=" GFE / ACA "/>
    <s v=" 4961-2006-OS/GG Y 1871-2006-OS/GFE Y 1440-2006-OS/GFE / COD. OSI. 1396 "/>
    <s v="  "/>
    <x v="0"/>
  </r>
  <r>
    <n v="5114"/>
    <n v="54"/>
    <s v="GERENCIA LEGAL / EJECUTORIA COACTIVA"/>
    <s v="CAJA"/>
    <x v="455"/>
    <x v="0"/>
    <s v=" HIDRANDINA S.A. / RODRIGUEZ "/>
    <s v=" GFE / ACA "/>
    <s v=" 4912-2006-OS/GG Y 585-2005-OS/GFE Y 149-2005-OS/GFE / COD. OSI. 1424 "/>
    <s v="  "/>
    <x v="0"/>
  </r>
  <r>
    <n v="5114"/>
    <n v="54"/>
    <s v="GERENCIA LEGAL / EJECUTORIA COACTIVA"/>
    <s v="CAJA"/>
    <x v="455"/>
    <x v="0"/>
    <s v=" HIDRANDINA S.A. / RODRIGUEZ "/>
    <s v=" GFE / ACA "/>
    <s v=" 5911-2006-OS/GG Y 2125-2006-OS/GFE Y 418-2004-OS/GFE / COD. OSI. 1409 "/>
    <s v="  "/>
    <x v="0"/>
  </r>
  <r>
    <n v="5114"/>
    <n v="54"/>
    <s v="GERENCIA LEGAL / EJECUTORIA COACTIVA"/>
    <s v="CAJA"/>
    <x v="455"/>
    <x v="0"/>
    <s v=" HIDRANDINA S.A. / RODRIGUEZ "/>
    <s v=" GFE / ACA "/>
    <s v=" 4954-2006-OS/GG Y 1859-2006-OS/GFE Y 852-2004-OS/GFE / COD. OSI. 1415 "/>
    <s v="  "/>
    <x v="0"/>
  </r>
  <r>
    <n v="5114"/>
    <n v="54"/>
    <s v="GERENCIA LEGAL / EJECUTORIA COACTIVA"/>
    <s v="CAJA"/>
    <x v="455"/>
    <x v="0"/>
    <s v=" HIDRANDINA S.A. / RODRIGUEZ "/>
    <s v=" GFE / ACA "/>
    <s v=" 1230-2007-OS/GG, 0554-2007-OS/GFE Y 0999-2006-OS/GFE / COD. OSI. 1534 "/>
    <s v=" 5107-2007 (6272-2008) "/>
    <x v="0"/>
  </r>
  <r>
    <n v="5114"/>
    <n v="54"/>
    <s v="GERENCIA LEGAL / EJECUTORIA COACTIVA"/>
    <s v="CAJA"/>
    <x v="455"/>
    <x v="0"/>
    <s v=" HIDRANDINA S.A. / RODRIGUEZ "/>
    <s v=" GFE / ACA "/>
    <s v=" 1300-2007-OS/GG Y 0889-2007-OS/GFE Y 1133-2005-OS/GFE / COD. OSI. 1646 "/>
    <s v="  "/>
    <x v="0"/>
  </r>
  <r>
    <n v="5114"/>
    <n v="54"/>
    <s v="GERENCIA LEGAL / EJECUTORIA COACTIVA"/>
    <s v="CAJA"/>
    <x v="455"/>
    <x v="0"/>
    <s v=" HIDRANDINA S.A. / RODRIGUEZ "/>
    <s v=" GFE / ACA "/>
    <s v=" 2068-2007-OS/GG Y 1945-2007-OS/GFE Y 0495-2007-OS/GFE / COD. OSI. 1662 "/>
    <s v="  "/>
    <x v="0"/>
  </r>
  <r>
    <n v="5114"/>
    <n v="54"/>
    <s v="GERENCIA LEGAL / EJECUTORIA COACTIVA"/>
    <s v="CAJA"/>
    <x v="456"/>
    <x v="0"/>
    <s v=" LUZ DEL SUR S.A.A. / RODRIGUEZ "/>
    <s v=" GFE / ACA "/>
    <s v=" 139-2010-OS/GG, 2587-2009-OS/GFE Y 3172-2009-OS/GFE / COD. OSI. 2601 "/>
    <s v="  "/>
    <x v="0"/>
  </r>
  <r>
    <n v="5114"/>
    <n v="54"/>
    <s v="GERENCIA LEGAL / EJECUTORIA COACTIVA"/>
    <s v="CAJA"/>
    <x v="456"/>
    <x v="0"/>
    <s v=" LUZ DEL SUR S.A.A. / RODRIGUEZ "/>
    <s v=" GFE / ACA "/>
    <s v=" 3824-2007-OS/GG Y 3749-2007-OS/GFE / COD. OSI. 2044 "/>
    <s v="  "/>
    <x v="0"/>
  </r>
  <r>
    <n v="5114"/>
    <n v="54"/>
    <s v="GERENCIA LEGAL / EJECUTORIA COACTIVA"/>
    <s v="CAJA"/>
    <x v="456"/>
    <x v="0"/>
    <s v=" ELECTROCENTRO S.A. / RODRIGUEZ "/>
    <s v=" GFE / ACA "/>
    <s v=" 3648-2007-OS/GG, 3649-2007-OS/GG Y 246-2008-OS/GG "/>
    <s v="  "/>
    <x v="0"/>
  </r>
  <r>
    <n v="5114"/>
    <n v="54"/>
    <s v="GERENCIA LEGAL / EJECUTORIA COACTIVA"/>
    <s v="CAJA"/>
    <x v="456"/>
    <x v="0"/>
    <s v=" LUZ DEL SUR S.A.A. / RODRIGUEZ "/>
    <s v=" GFE / ACA "/>
    <s v=" 448-2010-OS/GG, 1284-2010-OS/GFE Y 0745-2010-OS/GFE / COD. OSI. 2774 "/>
    <s v="  "/>
    <x v="0"/>
  </r>
  <r>
    <n v="5114"/>
    <n v="54"/>
    <s v="GERENCIA LEGAL / EJECUTORIA COACTIVA"/>
    <s v="CAJA"/>
    <x v="456"/>
    <x v="0"/>
    <s v=" LUZ DEL SUR S.A.A. / RODRIGUEZ "/>
    <s v=" GFE / ACA "/>
    <s v=" 101-2009-OS/GG Y 0278-2009-OS/GFE Y 5121-2008-OS/GFE / COD. OSI. 2246 "/>
    <s v="  "/>
    <x v="0"/>
  </r>
  <r>
    <n v="5114"/>
    <n v="54"/>
    <s v="GERENCIA LEGAL / EJECUTORIA COACTIVA"/>
    <s v="CAJA"/>
    <x v="456"/>
    <x v="0"/>
    <s v=" ELECTRO DUNAS S.A.A. (ANTES ELECTRO SUR MEDIO) / RODRIGUEZ "/>
    <s v=" GFE / ACA "/>
    <s v=" 6611-2006-OS/GG Y OS/GFE-2123-2006 Y OS/GFE-410-2004 / COD. OSI. 1463 "/>
    <s v="  "/>
    <x v="0"/>
  </r>
  <r>
    <n v="5114"/>
    <n v="54"/>
    <s v="GERENCIA LEGAL / EJECUTORIA COACTIVA"/>
    <s v="CAJA"/>
    <x v="456"/>
    <x v="0"/>
    <s v=" LUZ DEL SUR S.A.A. / RODRIGUEZ "/>
    <s v=" GFE / ACA "/>
    <s v=" 344-2009-OS/GG, 3357-2008-OS/GFE Y 4537-2008-OS/GFE / COD. OSI. 2450 "/>
    <s v="  "/>
    <x v="0"/>
  </r>
  <r>
    <n v="5114"/>
    <n v="54"/>
    <s v="GERENCIA LEGAL / EJECUTORIA COACTIVA"/>
    <s v="CAJA"/>
    <x v="456"/>
    <x v="0"/>
    <s v=" LUZ DEL SUR S.A.A. / RODRIGUEZ "/>
    <s v=" GFE / ACA "/>
    <s v=" 0430-2008-OS/GG Y 4324-2007-OS/GFE / COD. OSI. 1811 "/>
    <s v="  "/>
    <x v="0"/>
  </r>
  <r>
    <n v="5114"/>
    <n v="54"/>
    <s v="GERENCIA LEGAL / EJECUTORIA COACTIVA"/>
    <s v="CAJA"/>
    <x v="456"/>
    <x v="0"/>
    <s v=" HIDRANDINA S.A. / RODRIGUEZ "/>
    <s v=" GFE / ACA "/>
    <s v=" 1290-2007-OS/GG Y 0661-2007-OS/GFE Y 1238-2006-OS/GFE / COD. OSI. 1595 "/>
    <s v=" 11608-2008 (6460-2007) "/>
    <x v="0"/>
  </r>
  <r>
    <n v="5114"/>
    <n v="54"/>
    <s v="GERENCIA LEGAL / EJECUTORIA COACTIVA"/>
    <s v="CAJA"/>
    <x v="457"/>
    <x v="0"/>
    <s v=" KALLPA GENERACION SA "/>
    <s v=" RESOL. IMPUGNADA PRINCIPAL  "/>
    <s v=" EXP. 1° INST. / 2° INST. 27025-2009 / 2460 – E "/>
    <s v=" FERNANDEZ / GFHL / AMPARO "/>
    <x v="5070"/>
  </r>
  <r>
    <n v="5114"/>
    <n v="54"/>
    <s v="GERENCIA LEGAL / EJECUTORIA COACTIVA"/>
    <s v="CAJA"/>
    <x v="457"/>
    <x v="0"/>
    <s v=" KALLPA GENERACION SA "/>
    <s v=" RESOL. IMPUGNADA CAUTELAR  "/>
    <s v=" EXP. 1° INST. / 2° INST. 27025-2009 / 2460 – E "/>
    <s v=" FERNANDEZ / GFHL / AMPARO "/>
    <x v="5071"/>
  </r>
  <r>
    <n v="5114"/>
    <n v="54"/>
    <s v="GERENCIA LEGAL / EJECUTORIA COACTIVA"/>
    <s v="CAJA"/>
    <x v="457"/>
    <x v="0"/>
    <s v=" LIDER GAS EIRL "/>
    <s v=" RESOL. IMPUGNADA 0225-2007-OS/CD Y 0816-2005-OS/GG "/>
    <s v=" EXP. 1° INST. / 2° INST. 17118-2007 / 581 -H "/>
    <s v=" FERNANDEZ / GFHL / ACA "/>
    <x v="5072"/>
  </r>
  <r>
    <n v="5114"/>
    <n v="54"/>
    <s v="GERENCIA LEGAL / EJECUTORIA COACTIVA"/>
    <s v="CAJA"/>
    <x v="457"/>
    <x v="0"/>
    <s v=" MARINA HERRERA DE CARDENAS "/>
    <s v=" RESOL. IMPUGNADA 918-2009-OS/TASTEM Y 003391 "/>
    <s v=" EXP. 1° INST. / 2° INST. 3497-2010 / 1122 - H "/>
    <s v=" FERNANDEZ / GFHL / ACA "/>
    <x v="5073"/>
  </r>
  <r>
    <n v="5114"/>
    <n v="54"/>
    <s v="GERENCIA LEGAL / EJECUTORIA COACTIVA"/>
    <s v="CAJA"/>
    <x v="457"/>
    <x v="0"/>
    <s v=" GRIFO TAPIA EIRL "/>
    <s v=" RESOL. IMPUGNADA 058-2006-OS/CD Y 0268-2004-OS/GG "/>
    <s v=" EXP. 1° INST. / 2° INST. 29264-2006 / 471 - H "/>
    <s v=" FERNANDEZ / GFHL / ACA "/>
    <x v="5074"/>
  </r>
  <r>
    <n v="5114"/>
    <n v="54"/>
    <s v="GERENCIA LEGAL / EJECUTORIA COACTIVA"/>
    <s v="CAJA"/>
    <x v="457"/>
    <x v="0"/>
    <s v=" GRIFO NUEVO DIA EIRL "/>
    <s v=" RESOL. IMPUGNADA 700-2008-OS/TASTEM Y 2938-2006-OS/GG "/>
    <s v=" EXP. 1° INST. / 2° INST. 763-2009 / 801 - H "/>
    <s v=" FERNANDEZ / GFHL / ACA "/>
    <x v="5075"/>
  </r>
  <r>
    <n v="5114"/>
    <n v="54"/>
    <s v="GERENCIA LEGAL / EJECUTORIA COACTIVA"/>
    <s v="CAJA"/>
    <x v="457"/>
    <x v="0"/>
    <s v=" SERVICENTRO LAS TORRES  "/>
    <s v=" RESOL. IMPUGNADA 0703-2007 Y 2063-2006-OS/GG "/>
    <s v=" EXP. 1° INST. / 2° INST. 4073-2008 / 672 - H "/>
    <s v=" FERNANDEZ / GFHL / ACA "/>
    <x v="5076"/>
  </r>
  <r>
    <n v="5114"/>
    <n v="54"/>
    <s v="GERENCIA LEGAL / EJECUTORIA COACTIVA"/>
    <s v="CAJA"/>
    <x v="457"/>
    <x v="0"/>
    <s v=" YOZ GAS EIRL "/>
    <s v=" RESOL. IMPUGNADA 559-2007-OS/CD Y 6234-2006-OS/GG "/>
    <s v=" EXP. 1° INST. / 2° INST. 537-2008 / 624 - H "/>
    <s v=" FERNANDEZ / GFHL / ACA "/>
    <x v="5077"/>
  </r>
  <r>
    <n v="5114"/>
    <n v="54"/>
    <s v="GERENCIA LEGAL / EJECUTORIA COACTIVA"/>
    <s v="CAJA"/>
    <x v="457"/>
    <x v="0"/>
    <s v=" DISTRIBUIDORA PETROX "/>
    <s v=" RESOL. IMPUGNADA 011-2005-OS/CD Y 0800-2000-OS/GG "/>
    <s v=" EXP. 1° INST. / 2° INST. 4456-2005 / 2400-2009 / 457 - H "/>
    <s v=" FERNANDEZ / GFHL / ACA "/>
    <x v="5078"/>
  </r>
  <r>
    <n v="5114"/>
    <n v="54"/>
    <s v="GERENCIA LEGAL / EJECUTORIA COACTIVA"/>
    <s v="CAJA"/>
    <x v="457"/>
    <x v="0"/>
    <s v=" COMMUSTIBLES DEL ORIENTE SAC "/>
    <s v=" RESOL. IMPUGNADA 581-2009-OS/TASTEM, 1541-2008-1-OS/GFHL Y 5509-2006-OS/GG "/>
    <s v=" EXP. 1° INST. / 2° INST. 3476-2009 / 979 - H "/>
    <s v=" FERNANDEZ / GFHL / ACA "/>
    <x v="5079"/>
  </r>
  <r>
    <n v="5114"/>
    <n v="54"/>
    <s v="GERENCIA LEGAL / EJECUTORIA COACTIVA"/>
    <s v="CAJA"/>
    <x v="458"/>
    <x v="2"/>
    <s v=" OFICIOS 2007-2008 "/>
    <s v=" FILE  "/>
    <s v=" TOMO I "/>
    <s v=" EX CAJA 8 "/>
    <x v="5080"/>
  </r>
  <r>
    <n v="5114"/>
    <n v="54"/>
    <s v="GERENCIA LEGAL / EJECUTORIA COACTIVA"/>
    <s v="CAJA"/>
    <x v="458"/>
    <x v="5"/>
    <s v=" VIAJES EJECUTORES 2008 "/>
    <s v=" FILE  "/>
    <s v=" TOMO I "/>
    <s v=" EX CAJA 8 "/>
    <x v="0"/>
  </r>
  <r>
    <n v="5114"/>
    <n v="54"/>
    <s v="GERENCIA LEGAL / EJECUTORIA COACTIVA"/>
    <s v="CAJA"/>
    <x v="458"/>
    <x v="0"/>
    <s v=" EXPEDIENTES SANCIONADORES (MULTAS) 2006-2007 "/>
    <s v=" FILE  "/>
    <s v=" TOMO I "/>
    <s v=" EX CAJA 8 "/>
    <x v="0"/>
  </r>
  <r>
    <n v="5114"/>
    <n v="54"/>
    <s v="GERENCIA LEGAL / EJECUTORIA COACTIVA"/>
    <s v="CAJA"/>
    <x v="458"/>
    <x v="3"/>
    <s v=" CORPORACION DE COMBUSTIBLES DERIVADOS S.A. - COMYDSA "/>
    <s v="  "/>
    <s v="  "/>
    <s v=" EX CAJA 8 "/>
    <x v="5081"/>
  </r>
  <r>
    <n v="5114"/>
    <n v="54"/>
    <s v="GERENCIA LEGAL / EJECUTORIA COACTIVA"/>
    <s v="CAJA"/>
    <x v="458"/>
    <x v="5"/>
    <s v=" NOTIFICACIONES DEVUELTAS POR CONTABILIDAD (PROVEEDOR) 2008 "/>
    <s v=" FILE  "/>
    <s v=" TOMO I "/>
    <s v=" EX CAJA 8 "/>
    <x v="0"/>
  </r>
  <r>
    <n v="5114"/>
    <n v="54"/>
    <s v="GERENCIA LEGAL / EJECUTORIA COACTIVA"/>
    <s v="CAJA"/>
    <x v="458"/>
    <x v="2"/>
    <s v=" FILE OFICIOS 2009 "/>
    <s v=" FILE  "/>
    <s v=" TOMO II "/>
    <s v=" EX CAJA 8 "/>
    <x v="0"/>
  </r>
  <r>
    <n v="5114"/>
    <n v="54"/>
    <s v="GERENCIA LEGAL / EJECUTORIA COACTIVA"/>
    <s v="CAJA"/>
    <x v="459"/>
    <x v="5"/>
    <s v=" DOCUMENTOS PRESENCIA DE EJECUTORIA COACTIVA 2002 "/>
    <s v=" FILE  "/>
    <s v=" TOMO I "/>
    <s v=" EX CAJA 9 "/>
    <x v="0"/>
  </r>
  <r>
    <n v="5114"/>
    <n v="54"/>
    <s v="GERENCIA LEGAL / EJECUTORIA COACTIVA"/>
    <s v="CAJA"/>
    <x v="459"/>
    <x v="5"/>
    <s v=" ACTAS PROBATORIAS DE COMBUSTIBLE LÍQUIDO HIDROCARBUROS 2004 "/>
    <s v=" FILE  "/>
    <s v=" TOMO I "/>
    <s v=" EX CAJA 9 "/>
    <x v="5082"/>
  </r>
  <r>
    <n v="5114"/>
    <n v="54"/>
    <s v="GERENCIA LEGAL / EJECUTORIA COACTIVA"/>
    <s v="CAJA"/>
    <x v="459"/>
    <x v="5"/>
    <s v=" DOCUMENTOS VARIOS 2002 "/>
    <s v=" FILE  "/>
    <s v=" TOMO I "/>
    <s v=" EX CAJA 9 "/>
    <x v="5083"/>
  </r>
  <r>
    <n v="5114"/>
    <n v="54"/>
    <s v="GERENCIA LEGAL / EJECUTORIA COACTIVA"/>
    <s v="CAJA"/>
    <x v="459"/>
    <x v="2"/>
    <s v=" FILE OFICIOS 2009 "/>
    <s v=" FILE  "/>
    <s v=" TOMO I "/>
    <s v=" EX CAJA 9 "/>
    <x v="0"/>
  </r>
  <r>
    <n v="5114"/>
    <n v="54"/>
    <s v="GERENCIA LEGAL / EJECUTORIA COACTIVA"/>
    <s v="CAJA"/>
    <x v="460"/>
    <x v="3"/>
    <s v=" ENRIQUE GOMEZ GUEVARA "/>
    <s v="  "/>
    <s v="  "/>
    <s v=" EX CAJA 3 "/>
    <x v="5084"/>
  </r>
  <r>
    <n v="5114"/>
    <n v="54"/>
    <s v="GERENCIA LEGAL / EJECUTORIA COACTIVA"/>
    <s v="CAJA"/>
    <x v="460"/>
    <x v="3"/>
    <s v=" GRIFO FLOTANTE MARIA EUGENIA  "/>
    <s v="  "/>
    <s v="  "/>
    <s v=" EX CAJA 3 "/>
    <x v="0"/>
  </r>
  <r>
    <n v="5114"/>
    <n v="54"/>
    <s v="GERENCIA LEGAL / EJECUTORIA COACTIVA"/>
    <s v="CAJA"/>
    <x v="460"/>
    <x v="3"/>
    <s v=" GRIFO LA PAZ- JORGE SILVA SANTISTEBAN Y HNOS S.R.L. "/>
    <s v="  "/>
    <s v="  "/>
    <s v=" EX CAJA 3 "/>
    <x v="5085"/>
  </r>
  <r>
    <n v="5114"/>
    <n v="54"/>
    <s v="GERENCIA LEGAL / EJECUTORIA COACTIVA"/>
    <s v="CAJA"/>
    <x v="460"/>
    <x v="3"/>
    <s v=" ECONOGAS S.R.L. "/>
    <s v="  "/>
    <s v="  "/>
    <s v=" EX CAJA 3 "/>
    <x v="5086"/>
  </r>
  <r>
    <n v="5114"/>
    <n v="54"/>
    <s v="GERENCIA LEGAL / EJECUTORIA COACTIVA"/>
    <s v="CAJA"/>
    <x v="460"/>
    <x v="3"/>
    <s v=" JUAN ANTENOR PELAEZ SILVA "/>
    <s v="  "/>
    <s v="  "/>
    <s v=" EX CAJA 3 "/>
    <x v="0"/>
  </r>
  <r>
    <n v="5114"/>
    <n v="54"/>
    <s v="GERENCIA LEGAL / EJECUTORIA COACTIVA"/>
    <s v="CAJA"/>
    <x v="460"/>
    <x v="3"/>
    <s v=" NOLBERTO GAMONAL BURGA "/>
    <s v="  "/>
    <s v="  "/>
    <s v=" EX CAJA 3 "/>
    <x v="0"/>
  </r>
  <r>
    <n v="5114"/>
    <n v="54"/>
    <s v="GERENCIA LEGAL / EJECUTORIA COACTIVA"/>
    <s v="CAJA"/>
    <x v="460"/>
    <x v="3"/>
    <s v=" LUCIANO PASTOR MAMANI LLAIQUE "/>
    <s v="  "/>
    <s v="  "/>
    <s v=" EX CAJA 3 "/>
    <x v="0"/>
  </r>
  <r>
    <n v="5114"/>
    <n v="54"/>
    <s v="GERENCIA LEGAL / EJECUTORIA COACTIVA"/>
    <s v="CAJA"/>
    <x v="460"/>
    <x v="3"/>
    <s v=" PABLO RAUL ESCOBAR SUTACURO / AMANDA ESTELA SALVA USCAMAYTA "/>
    <s v="  "/>
    <s v="  "/>
    <s v=" EX CAJA 3 "/>
    <x v="0"/>
  </r>
  <r>
    <n v="5114"/>
    <n v="54"/>
    <s v="GERENCIA LEGAL / EJECUTORIA COACTIVA"/>
    <s v="CAJA"/>
    <x v="460"/>
    <x v="3"/>
    <s v=" MARIA ROSA BLAS CONTRERAS "/>
    <s v="  "/>
    <s v="  "/>
    <s v=" EX CAJA 3 "/>
    <x v="0"/>
  </r>
  <r>
    <n v="5114"/>
    <n v="54"/>
    <s v="GERENCIA LEGAL / EJECUTORIA COACTIVA"/>
    <s v="CAJA"/>
    <x v="460"/>
    <x v="3"/>
    <s v=" LUBRICENTRO NOR STAR EIRL "/>
    <s v="  "/>
    <s v="  "/>
    <s v=" EX CAJA 3 "/>
    <x v="0"/>
  </r>
  <r>
    <n v="5114"/>
    <n v="54"/>
    <s v="GERENCIA LEGAL / EJECUTORIA COACTIVA"/>
    <s v="CAJA"/>
    <x v="460"/>
    <x v="3"/>
    <s v=" CORPORACION PETROLERA SANTA ROSA S.A.C. "/>
    <s v="  "/>
    <s v="  "/>
    <s v=" EX CAJA 3 "/>
    <x v="0"/>
  </r>
  <r>
    <n v="5114"/>
    <n v="54"/>
    <s v="GERENCIA LEGAL / EJECUTORIA COACTIVA"/>
    <s v="CAJA"/>
    <x v="460"/>
    <x v="3"/>
    <s v=" ESTACION GASOLINERA S.R.L. "/>
    <s v="  "/>
    <s v="  "/>
    <s v=" EX CAJA 3 "/>
    <x v="0"/>
  </r>
  <r>
    <n v="5114"/>
    <n v="54"/>
    <s v="GERENCIA LEGAL / EJECUTORIA COACTIVA"/>
    <s v="CAJA"/>
    <x v="460"/>
    <x v="3"/>
    <s v=" RICARDO GUTIERREZ LANN "/>
    <s v="  "/>
    <s v="  "/>
    <s v=" EX CAJA 3 "/>
    <x v="0"/>
  </r>
  <r>
    <n v="5114"/>
    <n v="54"/>
    <s v="GERENCIA LEGAL / EJECUTORIA COACTIVA"/>
    <s v="CAJA"/>
    <x v="460"/>
    <x v="3"/>
    <s v=" ROBERTO ARROSPIDE ALIAGA  "/>
    <s v="  "/>
    <s v="  "/>
    <s v=" EX CAJA 3 "/>
    <x v="5087"/>
  </r>
  <r>
    <n v="5114"/>
    <n v="54"/>
    <s v="GERENCIA LEGAL / EJECUTORIA COACTIVA"/>
    <s v="CAJA"/>
    <x v="460"/>
    <x v="3"/>
    <s v=" ANA TERESA CASTILLO VIDARTE "/>
    <s v="  "/>
    <s v="  "/>
    <s v=" EX CAJA 3 "/>
    <x v="5088"/>
  </r>
  <r>
    <n v="5114"/>
    <n v="54"/>
    <s v="GERENCIA LEGAL / EJECUTORIA COACTIVA"/>
    <s v="CAJA"/>
    <x v="460"/>
    <x v="3"/>
    <s v=" JORGE ROJAS FERNANDINI "/>
    <s v="  "/>
    <s v="  "/>
    <s v=" EX CAJA 3 "/>
    <x v="5089"/>
  </r>
  <r>
    <n v="5114"/>
    <n v="54"/>
    <s v="GERENCIA LEGAL / EJECUTORIA COACTIVA"/>
    <s v="CAJA"/>
    <x v="460"/>
    <x v="3"/>
    <s v=" ALEJANDRO QUESADA PAREDES  "/>
    <s v="  "/>
    <s v="  "/>
    <s v=" EX CAJA 3 "/>
    <x v="5090"/>
  </r>
  <r>
    <n v="5114"/>
    <n v="54"/>
    <s v="GERENCIA LEGAL / EJECUTORIA COACTIVA"/>
    <s v="CAJA"/>
    <x v="460"/>
    <x v="3"/>
    <s v=" JESUS BORNE ARANA / INVERSIONES SANTA LUCIA "/>
    <s v="  "/>
    <s v="  "/>
    <s v=" EX CAJA 3 "/>
    <x v="5091"/>
  </r>
  <r>
    <n v="5114"/>
    <n v="54"/>
    <s v="GERENCIA LEGAL / EJECUTORIA COACTIVA"/>
    <s v="CAJA"/>
    <x v="460"/>
    <x v="3"/>
    <s v=" MARIA ANGELICA FONSECA ESPINOZA  "/>
    <s v="  "/>
    <s v="  "/>
    <s v=" EX CAJA 3 "/>
    <x v="5092"/>
  </r>
  <r>
    <n v="5114"/>
    <n v="54"/>
    <s v="GERENCIA LEGAL / EJECUTORIA COACTIVA"/>
    <s v="CAJA"/>
    <x v="460"/>
    <x v="3"/>
    <s v=" PEDRO CARRASCO PERALES "/>
    <s v="  "/>
    <s v="  "/>
    <s v=" EX CAJA 3 "/>
    <x v="5093"/>
  </r>
  <r>
    <n v="5114"/>
    <n v="54"/>
    <s v="GERENCIA LEGAL / EJECUTORIA COACTIVA"/>
    <s v="CAJA"/>
    <x v="460"/>
    <x v="3"/>
    <s v=" GRIFO PARAÍSO S.C.R.L. "/>
    <s v="  "/>
    <s v="  "/>
    <s v=" EX CAJA 3 "/>
    <x v="5094"/>
  </r>
  <r>
    <n v="5114"/>
    <n v="54"/>
    <s v="GERENCIA LEGAL / EJECUTORIA COACTIVA"/>
    <s v="CAJA"/>
    <x v="460"/>
    <x v="3"/>
    <s v=" GRIFO APOLO S.C.R.LTDA. "/>
    <s v="  "/>
    <s v="  "/>
    <s v=" EX CAJA 3 "/>
    <x v="5095"/>
  </r>
  <r>
    <n v="5114"/>
    <n v="54"/>
    <s v="GERENCIA LEGAL / EJECUTORIA COACTIVA"/>
    <s v="CAJA"/>
    <x v="460"/>
    <x v="3"/>
    <s v=" PEDRO CARRASCO PERALES Y RAUL OSCAR CARRASCO COYUTUPA "/>
    <s v="  "/>
    <s v="  "/>
    <s v=" EX CAJA 3 "/>
    <x v="0"/>
  </r>
  <r>
    <n v="5114"/>
    <n v="54"/>
    <s v="GERENCIA LEGAL / EJECUTORIA COACTIVA"/>
    <s v="CAJA"/>
    <x v="460"/>
    <x v="3"/>
    <s v=" LUIS BALBIN RUIZ  "/>
    <s v="  "/>
    <s v="  "/>
    <s v=" EX CAJA 3 "/>
    <x v="5096"/>
  </r>
  <r>
    <n v="5114"/>
    <n v="54"/>
    <s v="GERENCIA LEGAL / EJECUTORIA COACTIVA"/>
    <s v="CAJA"/>
    <x v="460"/>
    <x v="3"/>
    <s v=" ISABEL PINEDO SANGAMA Y/O ENMA PAUCAR PANEZ "/>
    <s v="  "/>
    <s v="  "/>
    <s v=" EX CAJA 3 "/>
    <x v="5097"/>
  </r>
  <r>
    <n v="5114"/>
    <n v="54"/>
    <s v="GERENCIA LEGAL / EJECUTORIA COACTIVA"/>
    <s v="CAJA"/>
    <x v="460"/>
    <x v="3"/>
    <s v=" INVERSIONES A &amp; V S.A. "/>
    <s v="  "/>
    <s v="  "/>
    <s v=" EX CAJA 3 "/>
    <x v="5098"/>
  </r>
  <r>
    <n v="5114"/>
    <n v="54"/>
    <s v="GERENCIA LEGAL / EJECUTORIA COACTIVA"/>
    <s v="CAJA"/>
    <x v="460"/>
    <x v="3"/>
    <s v=" MERY HUAMAN LANDA "/>
    <s v="  "/>
    <s v="  "/>
    <s v=" EX CAJA 3 "/>
    <x v="0"/>
  </r>
  <r>
    <n v="5114"/>
    <n v="54"/>
    <s v="GERENCIA LEGAL / EJECUTORIA COACTIVA"/>
    <s v="CAJA"/>
    <x v="460"/>
    <x v="3"/>
    <s v=" EXEQUIELA FAJARDO MENESES "/>
    <s v="  "/>
    <s v="  "/>
    <s v=" EX CAJA 3 "/>
    <x v="5099"/>
  </r>
  <r>
    <n v="5114"/>
    <n v="54"/>
    <s v="GERENCIA LEGAL / EJECUTORIA COACTIVA"/>
    <s v="CAJA"/>
    <x v="460"/>
    <x v="3"/>
    <s v=" KIARA LEANDRA CAHUANCA TINOCO Y MILAGROS MELCHOR PAITAN  "/>
    <s v="  "/>
    <s v="  "/>
    <s v=" EX CAJA 3 "/>
    <x v="5100"/>
  </r>
  <r>
    <n v="5114"/>
    <n v="54"/>
    <s v="GERENCIA LEGAL / EJECUTORIA COACTIVA"/>
    <s v="CAJA"/>
    <x v="460"/>
    <x v="3"/>
    <s v=" KIARA LEANDRA CAHUANCA TINOCO, MILAGROS MELCHOR PAITAN Y RAUL OSCAR CARRASCO COYUTUPA  "/>
    <s v="  "/>
    <s v="  "/>
    <s v=" EX CAJA 3 "/>
    <x v="0"/>
  </r>
  <r>
    <n v="5114"/>
    <n v="54"/>
    <s v="GERENCIA LEGAL / EJECUTORIA COACTIVA"/>
    <s v="CAJA"/>
    <x v="460"/>
    <x v="3"/>
    <s v=" DALIA M. LEYVA ALARCON  "/>
    <s v="  "/>
    <s v="  "/>
    <s v=" EX CAJA 3 "/>
    <x v="5101"/>
  </r>
  <r>
    <n v="5114"/>
    <n v="54"/>
    <s v="GERENCIA LEGAL / EJECUTORIA COACTIVA"/>
    <s v="CAJA"/>
    <x v="460"/>
    <x v="3"/>
    <s v=" LOGISTICA PROVEEDORA SAN MARTIN S.R.LTDA "/>
    <s v="  "/>
    <s v="  "/>
    <s v=" EX CAJA 3 "/>
    <x v="5102"/>
  </r>
  <r>
    <n v="5114"/>
    <n v="54"/>
    <s v="GERENCIA LEGAL / EJECUTORIA COACTIVA"/>
    <s v="CAJA"/>
    <x v="460"/>
    <x v="3"/>
    <s v=" SAN ROQUE S.R.L. "/>
    <s v="  "/>
    <s v="  "/>
    <s v=" EX CAJA 3 "/>
    <x v="5103"/>
  </r>
  <r>
    <n v="5114"/>
    <n v="54"/>
    <s v="GERENCIA LEGAL / EJECUTORIA COACTIVA"/>
    <s v="CAJA"/>
    <x v="460"/>
    <x v="1"/>
    <s v=" CARGOS 2000 - 2007 (MULTAS) "/>
    <s v=" CARGOS DE EXPEDIENTES COACTIVOS "/>
    <s v=" TOMO I "/>
    <s v=" EX CAJA 3 "/>
    <x v="5104"/>
  </r>
  <r>
    <n v="5114"/>
    <n v="54"/>
    <s v="GERENCIA LEGAL / EJECUTORIA COACTIVA"/>
    <s v="CAJA"/>
    <x v="461"/>
    <x v="1"/>
    <s v=" CARGOS 2008-2010 (MULTAS) / CARGOS 2000-2009 (CIERRES) "/>
    <s v=" CARGOS DE EXPEDIENTES COACTIVOS "/>
    <s v=" TOMO II "/>
    <s v=" EX CAJA 4 "/>
    <x v="5105"/>
  </r>
  <r>
    <n v="5114"/>
    <n v="54"/>
    <s v="GERENCIA LEGAL / EJECUTORIA COACTIVA"/>
    <s v="CAJA"/>
    <x v="461"/>
    <x v="2"/>
    <s v=" CARGOS DE ENVÍO A MENSAJERÍA _x000a_2006-2007 "/>
    <s v=" FILE  "/>
    <s v=" TOMO I "/>
    <s v=" EX CAJA 4 "/>
    <x v="0"/>
  </r>
  <r>
    <n v="5114"/>
    <n v="54"/>
    <s v="GERENCIA LEGAL / EJECUTORIA COACTIVA"/>
    <s v="CAJA"/>
    <x v="461"/>
    <x v="2"/>
    <s v=" CARGOS DE ENVÍO A MENSAJERÍA _x000a_2008-2009 "/>
    <s v=" FILE  "/>
    <s v=" TOMO II "/>
    <s v=" EX CAJA 4 "/>
    <x v="0"/>
  </r>
  <r>
    <n v="5114"/>
    <n v="54"/>
    <s v="GERENCIA LEGAL / EJECUTORIA COACTIVA"/>
    <s v="CAJA"/>
    <x v="461"/>
    <x v="2"/>
    <s v=" CARGOS DE ENVÍO A MENSAJERÍA_x000a_2010 "/>
    <s v=" FILE  "/>
    <s v=" TOMO III "/>
    <s v=" EX CAJA 4 "/>
    <x v="0"/>
  </r>
  <r>
    <n v="5114"/>
    <n v="54"/>
    <s v="GERENCIA LEGAL / EJECUTORIA COACTIVA"/>
    <s v="CAJA"/>
    <x v="461"/>
    <x v="2"/>
    <s v=" CARGOS DE ENVÍO A MENSAJERÍA_x000a_2010 "/>
    <s v=" FILE  "/>
    <s v=" TOMO IV "/>
    <s v=" EX CAJA 4 "/>
    <x v="0"/>
  </r>
  <r>
    <n v="5114"/>
    <n v="54"/>
    <s v="GERENCIA LEGAL / EJECUTORIA COACTIVA"/>
    <s v="CAJA"/>
    <x v="462"/>
    <x v="2"/>
    <s v=" CARGOS DE ENVÍA A MENSAJERÍA 2010 "/>
    <s v=" FILE  "/>
    <s v=" TOMO V "/>
    <s v=" EX CAJA 5 "/>
    <x v="0"/>
  </r>
  <r>
    <n v="5114"/>
    <n v="54"/>
    <s v="GERENCIA LEGAL / EJECUTORIA COACTIVA"/>
    <s v="CAJA"/>
    <x v="462"/>
    <x v="2"/>
    <s v=" CARGOS DE ENVÍO AL PROVEEDOR 2008 "/>
    <s v=" FILE  "/>
    <s v=" TOMO I "/>
    <s v=" EX CAJA 5 "/>
    <x v="5106"/>
  </r>
  <r>
    <n v="5114"/>
    <n v="54"/>
    <s v="GERENCIA LEGAL / EJECUTORIA COACTIVA"/>
    <s v="CAJA"/>
    <x v="462"/>
    <x v="2"/>
    <s v=" CARGOS DE ENVÍO AL PROVEEDOR _x000a_2009 "/>
    <s v=" FILE  "/>
    <s v=" TOMO II "/>
    <s v=" EX CAJA 5 "/>
    <x v="5107"/>
  </r>
  <r>
    <n v="5114"/>
    <n v="54"/>
    <s v="GERENCIA LEGAL / EJECUTORIA COACTIVA"/>
    <s v="CAJA"/>
    <x v="463"/>
    <x v="2"/>
    <s v=" CARGOS DE ENVÍO AL PROVEEDOR _x000a_2010 "/>
    <s v=" FILE  "/>
    <s v=" TOMO III "/>
    <s v=" EX CAJA 6 "/>
    <x v="5108"/>
  </r>
  <r>
    <n v="5114"/>
    <n v="54"/>
    <s v="GERENCIA LEGAL / EJECUTORIA COACTIVA"/>
    <s v="CAJA"/>
    <x v="463"/>
    <x v="2"/>
    <s v=" NOTIFICACIONES MULTAS 2003 AL 2010 / NOTIFICACIONES CIERRE 2001 AL 2010 "/>
    <s v=" FILE  "/>
    <s v=" TOMO I "/>
    <s v=" EX CAJA 6 "/>
    <x v="0"/>
  </r>
  <r>
    <n v="5114"/>
    <n v="54"/>
    <s v="GERENCIA LEGAL / EJECUTORIA COACTIVA"/>
    <s v="CAJA"/>
    <x v="463"/>
    <x v="2"/>
    <s v=" RECAUDOS DE EXPEDIENTES QUE YA ESTÁN EN DEPSA 2004-2008 "/>
    <s v=" FILE  "/>
    <s v=" TOMO I "/>
    <s v=" EX CAJA 6 "/>
    <x v="5109"/>
  </r>
  <r>
    <n v="5114"/>
    <n v="54"/>
    <s v="GERENCIA LEGAL / EJECUTORIA COACTIVA"/>
    <s v="CAJA"/>
    <x v="464"/>
    <x v="2"/>
    <s v=" NOTIFICACIONES  EXP. SUSPENDIDOS 2010-2009 (MULTAS) / 2009-2008 (CIERRES) "/>
    <s v=" FILE  "/>
    <s v=" TOMO I "/>
    <s v=" EX CAJA 7 "/>
    <x v="0"/>
  </r>
  <r>
    <n v="5114"/>
    <n v="54"/>
    <s v="GERENCIA LEGAL / EJECUTORIA COACTIVA"/>
    <s v="CAJA"/>
    <x v="464"/>
    <x v="2"/>
    <s v=" CARGOS DE NOTIFICACIONES DEVUELTAS (CONTABILIDAD) 2009 "/>
    <s v=" FILE  "/>
    <s v=" TOMO I "/>
    <s v=" EX CAJA 7 "/>
    <x v="0"/>
  </r>
  <r>
    <n v="5114"/>
    <n v="54"/>
    <s v="GERENCIA LEGAL / EJECUTORIA COACTIVA"/>
    <s v="CAJA"/>
    <x v="464"/>
    <x v="2"/>
    <s v=" MEMOS RECIBIDOS 2004 "/>
    <s v=" FILE  "/>
    <s v=" TOMO I "/>
    <s v=" EX CAJA 7 "/>
    <x v="0"/>
  </r>
  <r>
    <n v="5114"/>
    <n v="54"/>
    <s v="GERENCIA LEGAL / EJECUTORIA COACTIVA"/>
    <s v="CAJA"/>
    <x v="464"/>
    <x v="2"/>
    <s v=" CARGOS ENVIADOS A NOTIFICAR 2007 "/>
    <s v=" FILE  "/>
    <s v=" TOMO I "/>
    <s v=" EX CAJA 7 "/>
    <x v="0"/>
  </r>
  <r>
    <n v="5114"/>
    <n v="54"/>
    <s v="GERENCIA LEGAL / EJECUTORIA COACTIVA"/>
    <s v="CAJA"/>
    <x v="465"/>
    <x v="5"/>
    <s v=" PUBLICACIONES DE REMATE Y RESOLUCIÓN DE IMPUTACIÓN 1999-2002 "/>
    <s v=" FILE  "/>
    <s v=" TOMO I "/>
    <s v=" EX CAJA 10 "/>
    <x v="0"/>
  </r>
  <r>
    <n v="5114"/>
    <n v="54"/>
    <s v="GERENCIA LEGAL / EJECUTORIA COACTIVA"/>
    <s v="CAJA"/>
    <x v="465"/>
    <x v="5"/>
    <s v=" DOCUMENTOS 2002-2006 "/>
    <s v=" FILE  "/>
    <s v=" TOMO I "/>
    <s v=" EX CAJA 10 "/>
    <x v="5110"/>
  </r>
  <r>
    <n v="5114"/>
    <n v="54"/>
    <s v="GERENCIA LEGAL / EJECUTORIA COACTIVA"/>
    <s v="CAJA"/>
    <x v="465"/>
    <x v="2"/>
    <s v=" MEMOS E INFORMES 2007 "/>
    <s v=" FILE  "/>
    <s v=" TOMO I "/>
    <s v=" EX CAJA 10 "/>
    <x v="0"/>
  </r>
  <r>
    <n v="5114"/>
    <n v="54"/>
    <s v="GERENCIA LEGAL / EJECUTORIA COACTIVA"/>
    <s v="CAJA"/>
    <x v="465"/>
    <x v="2"/>
    <s v=" MEMOS RECIBIDOS DE ASESORÍA LEGAL DE GFHL 2005 "/>
    <s v=" FILE  "/>
    <s v=" TOMO I "/>
    <s v=" EX CAJA 10 "/>
    <x v="5111"/>
  </r>
  <r>
    <n v="5114"/>
    <n v="54"/>
    <s v="GERENCIA LEGAL / EJECUTORIA COACTIVA"/>
    <s v="CAJA"/>
    <x v="466"/>
    <x v="2"/>
    <s v=" MEMOS RECIBIDOS - ENVIADOS 2006-2007 "/>
    <s v=" FILE  "/>
    <s v=" TOMO I "/>
    <s v=" EX CAJA 11 "/>
    <x v="0"/>
  </r>
  <r>
    <n v="5114"/>
    <n v="54"/>
    <s v="GERENCIA LEGAL / EJECUTORIA COACTIVA"/>
    <s v="CAJA"/>
    <x v="466"/>
    <x v="2"/>
    <s v=" MEMOS Y OFICIOS 2009 "/>
    <s v=" FILE  "/>
    <s v=" TOMO I "/>
    <s v=" EX CAJA 11 "/>
    <x v="5112"/>
  </r>
  <r>
    <n v="5114"/>
    <n v="54"/>
    <s v="GERENCIA LEGAL / EJECUTORIA COACTIVA"/>
    <s v="CAJA"/>
    <x v="466"/>
    <x v="2"/>
    <s v=" MEMOS Y OFICIOS 2008 "/>
    <s v=" FILE  "/>
    <s v=" TOMO I "/>
    <s v=" EX CAJA 11 "/>
    <x v="5113"/>
  </r>
  <r>
    <n v="5114"/>
    <n v="54"/>
    <s v="GERENCIA LEGAL / EJECUTORIA COACTIVA"/>
    <s v="CAJA"/>
    <x v="467"/>
    <x v="5"/>
    <s v=" RELACIÓN DE SURTIDORES INCAUTADOS POR LA FISCALÍA DE PREVENCION DEL DELITO CON APOYO LOGÍSTICO DE OSINERG 2007-2009 "/>
    <s v=" FILE  "/>
    <s v=" TOMO I "/>
    <s v=" EX CAJA 12 "/>
    <x v="0"/>
  </r>
  <r>
    <n v="5114"/>
    <n v="54"/>
    <s v="GERENCIA LEGAL / EJECUTORIA COACTIVA"/>
    <s v="CAJA"/>
    <x v="467"/>
    <x v="5"/>
    <s v=" RELACIÓN DE SURTIDORES INCAUTADOS POR LA FISCALÍA DE PREVENCION DEL DELITO CON APOYO LOGÍSTICO DE OSINERG 2009 "/>
    <s v=" FILE  "/>
    <s v=" TOMO II "/>
    <s v=" EX CAJA 12 "/>
    <x v="0"/>
  </r>
  <r>
    <n v="5114"/>
    <n v="54"/>
    <s v="GERENCIA LEGAL / EJECUTORIA COACTIVA"/>
    <s v="CAJA"/>
    <x v="467"/>
    <x v="5"/>
    <s v=" RELACIÓN DE SURTIDORES INCAUTADOS POR LA FISCALÍA DE PREVENCION DEL DELITO CON APOYO LOGÍSTICO DE OSINERG 2007 "/>
    <s v=" FILE  "/>
    <s v=" TOMO III "/>
    <s v=" EX CAJA 12 "/>
    <x v="0"/>
  </r>
  <r>
    <n v="5114"/>
    <n v="54"/>
    <s v="GERENCIA LEGAL / EJECUTORIA COACTIVA"/>
    <s v="CAJA"/>
    <x v="467"/>
    <x v="5"/>
    <s v=" INFORME FINAL SERVICIO DE TOMA DE INVENTRARIO FÍSICO Y EMBALAJE DE BIENES COMISADOS&quot; 2007 &quot;"/>
    <s v=" ANILLADO "/>
    <s v="  "/>
    <s v=" EX CAJA 12 "/>
    <x v="0"/>
  </r>
  <r>
    <n v="5114"/>
    <n v="54"/>
    <s v="GERENCIA LEGAL / EJECUTORIA COACTIVA"/>
    <s v="CAJA"/>
    <x v="467"/>
    <x v="5"/>
    <s v=" INFORMES DE SERVICIOS TERCERIZADOS CONTRATO Nº 134-2008 Y Nº 53-2009 "/>
    <s v=" FILE  "/>
    <s v=" TOMO I "/>
    <s v=" EX CAJA 12 "/>
    <x v="0"/>
  </r>
  <r>
    <n v="5114"/>
    <n v="54"/>
    <s v="GERENCIA LEGAL / EJECUTORIA COACTIVA"/>
    <s v="CAJA"/>
    <x v="467"/>
    <x v="5"/>
    <s v=" DOCUMENTOS VARIOS "/>
    <s v=" FILE  "/>
    <s v=" TOMO I "/>
    <s v=" EX CAJA 12 "/>
    <x v="5114"/>
  </r>
  <r>
    <n v="5114"/>
    <n v="54"/>
    <s v="GERENCIA LEGAL / EJECUTORIA COACTIVA"/>
    <s v="CAJA"/>
    <x v="467"/>
    <x v="3"/>
    <s v=" MINERA HUALLANCA S.A. "/>
    <s v=" EXP. 1624672-2007 DE FISCALIZACIÓN MINERA HUALLANCA S.A. REF: EXP 368-2209-OS-EC/COB. MUL "/>
    <s v="  "/>
    <s v=" EX CAJA 12 "/>
    <x v="0"/>
  </r>
  <r>
    <n v="5114"/>
    <n v="54"/>
    <s v="GERENCIA LEGAL / EJECUTORIA COACTIVA"/>
    <s v="CAJA"/>
    <x v="468"/>
    <x v="5"/>
    <s v=" LEY ORGÁNICA  Nº 26221 DE HIDROCARBUROS  "/>
    <s v=" FILE  "/>
    <s v=" TOMO I "/>
    <s v=" EX CAJA 13 "/>
    <x v="5115"/>
  </r>
  <r>
    <n v="5114"/>
    <n v="54"/>
    <s v="GERENCIA LEGAL / EJECUTORIA COACTIVA"/>
    <s v="CAJA"/>
    <x v="468"/>
    <x v="5"/>
    <s v=" SOLICITUDES, COPIAS SIMPLES, COPIAS CERTIFICADAS, REVISIÓN DE EXPEDIENTES "/>
    <s v=" FILE  "/>
    <s v=" TOMO I "/>
    <s v=" EX CAJA 13 "/>
    <x v="5116"/>
  </r>
  <r>
    <n v="5114"/>
    <n v="54"/>
    <s v="GERENCIA LEGAL / EJECUTORIA COACTIVA"/>
    <s v="CAJA"/>
    <x v="468"/>
    <x v="5"/>
    <s v=" SERVICIO TERCERIZADO CONTRATO DE LOCACIÓN Nº 134-2008 "/>
    <s v=" FILE  "/>
    <s v=" TOMO I "/>
    <s v=" EX CAJA 13 "/>
    <x v="0"/>
  </r>
  <r>
    <n v="5114"/>
    <n v="54"/>
    <s v="GERENCIA LEGAL / EJECUTORIA COACTIVA"/>
    <s v="CAJA"/>
    <x v="468"/>
    <x v="5"/>
    <s v=" PUBLICACIONES 2007-2008 "/>
    <s v=" FILE  "/>
    <s v=" TOMO I "/>
    <s v=" EX CAJA 13 "/>
    <x v="5117"/>
  </r>
  <r>
    <n v="5114"/>
    <n v="54"/>
    <s v="GERENCIA LEGAL / EJECUTORIA COACTIVA"/>
    <s v="CAJA"/>
    <x v="469"/>
    <x v="3"/>
    <s v=" RUTY CONDORI AGUILAR DE CHATA "/>
    <s v="  "/>
    <s v="  "/>
    <s v=" EX CAJA 1 "/>
    <x v="0"/>
  </r>
  <r>
    <n v="5114"/>
    <n v="54"/>
    <s v="GERENCIA LEGAL / EJECUTORIA COACTIVA"/>
    <s v="CAJA"/>
    <x v="469"/>
    <x v="3"/>
    <s v=" NELLY SANGAMA CHAVEZ "/>
    <s v="  "/>
    <s v="  "/>
    <s v=" EX CAJA 1 "/>
    <x v="0"/>
  </r>
  <r>
    <n v="5114"/>
    <n v="54"/>
    <s v="GERENCIA LEGAL / EJECUTORIA COACTIVA"/>
    <s v="CAJA"/>
    <x v="469"/>
    <x v="3"/>
    <s v=" EDWIN ALEJANDRO MENDEZ "/>
    <s v="  "/>
    <s v="  "/>
    <s v=" EX CAJA 1 "/>
    <x v="5118"/>
  </r>
  <r>
    <n v="5114"/>
    <n v="54"/>
    <s v="GERENCIA LEGAL / EJECUTORIA COACTIVA"/>
    <s v="CAJA"/>
    <x v="469"/>
    <x v="3"/>
    <s v=" RAUL CARRASCO MEZA "/>
    <s v="  "/>
    <s v="  "/>
    <s v=" EX CAJA 1 "/>
    <x v="0"/>
  </r>
  <r>
    <n v="5114"/>
    <n v="54"/>
    <s v="GERENCIA LEGAL / EJECUTORIA COACTIVA"/>
    <s v="CAJA"/>
    <x v="469"/>
    <x v="3"/>
    <s v=" EDELNOR S.A.A. "/>
    <s v="  "/>
    <s v="  "/>
    <s v=" EX CAJA 1 "/>
    <x v="0"/>
  </r>
  <r>
    <n v="5114"/>
    <n v="54"/>
    <s v="GERENCIA LEGAL / EJECUTORIA COACTIVA"/>
    <s v="CAJA"/>
    <x v="469"/>
    <x v="2"/>
    <s v=" CARGOS DE NOTIFICACIONES DE EXPEDIENTES SUSPENDIDOS 2001-2008 "/>
    <s v="  "/>
    <s v=" FILE "/>
    <s v=" EX CAJA 1 "/>
    <x v="5119"/>
  </r>
  <r>
    <n v="5114"/>
    <n v="54"/>
    <s v="GERENCIA LEGAL / EJECUTORIA COACTIVA"/>
    <s v="CAJA"/>
    <x v="469"/>
    <x v="3"/>
    <s v=" CONSORCIO PITER SAC "/>
    <s v="  "/>
    <s v="  "/>
    <s v=" EX CAJA 1 "/>
    <x v="0"/>
  </r>
  <r>
    <n v="5114"/>
    <n v="54"/>
    <s v="GERENCIA LEGAL / EJECUTORIA COACTIVA"/>
    <s v="CAJA"/>
    <x v="469"/>
    <x v="3"/>
    <s v=" INVERSIONES HUASCAR S.A. "/>
    <s v="  "/>
    <s v="  "/>
    <s v=" EX CAJA 1 "/>
    <x v="0"/>
  </r>
  <r>
    <n v="5114"/>
    <n v="54"/>
    <s v="GERENCIA LEGAL / EJECUTORIA COACTIVA"/>
    <s v="CAJA"/>
    <x v="469"/>
    <x v="3"/>
    <s v=" PROVEEDORA DEL SUR SRL "/>
    <s v="  "/>
    <s v="  "/>
    <s v=" EX CAJA 1 "/>
    <x v="5120"/>
  </r>
  <r>
    <n v="5114"/>
    <n v="54"/>
    <s v="GERENCIA LEGAL / EJECUTORIA COACTIVA"/>
    <s v="CAJA"/>
    <x v="469"/>
    <x v="3"/>
    <s v=" HUGO ANTONIO IZQUIERDO PACHSCO "/>
    <s v="  "/>
    <s v="  "/>
    <s v=" EX CAJA 1 "/>
    <x v="0"/>
  </r>
  <r>
    <n v="5114"/>
    <n v="54"/>
    <s v="GERENCIA LEGAL / EJECUTORIA COACTIVA"/>
    <s v="CAJA"/>
    <x v="469"/>
    <x v="5"/>
    <s v=" CONVENIO INTERISTITUCIONAL EMPRESA NACIONAL DE PUERTOS S.A. "/>
    <s v="  "/>
    <s v=" FILE "/>
    <s v=" EX CAJA 1 "/>
    <x v="0"/>
  </r>
  <r>
    <n v="5114"/>
    <n v="54"/>
    <s v="GERENCIA LEGAL / EJECUTORIA COACTIVA"/>
    <s v="CAJA"/>
    <x v="469"/>
    <x v="3"/>
    <s v=" LISTADOS DE EXPEDIENTES QUE SE ENVIARON A DIGITALIZAR "/>
    <s v="  "/>
    <s v="  "/>
    <s v=" EX CAJA 1 "/>
    <x v="0"/>
  </r>
  <r>
    <n v="5114"/>
    <n v="54"/>
    <s v="GERENCIA LEGAL / EJECUTORIA COACTIVA"/>
    <s v="CAJA"/>
    <x v="469"/>
    <x v="3"/>
    <s v=" CUADERNO DE INTERPOSICION DE TERCERIA - CARLOS MANUEL ALIAGA MEZA "/>
    <s v="  "/>
    <s v="  "/>
    <s v=" EX CAJA 1 "/>
    <x v="5121"/>
  </r>
  <r>
    <n v="5114"/>
    <n v="54"/>
    <s v="GERENCIA LEGAL / EJECUTORIA COACTIVA"/>
    <s v="CAJA"/>
    <x v="469"/>
    <x v="3"/>
    <s v=" ACTAS DE INCAUTACION FISCAL CONO NORTE 2002 "/>
    <s v="  "/>
    <s v="  "/>
    <s v=" EX CAJA 1 "/>
    <x v="0"/>
  </r>
  <r>
    <n v="5114"/>
    <n v="54"/>
    <s v="GERENCIA LEGAL / EJECUTORIA COACTIVA"/>
    <s v="CAJA"/>
    <x v="469"/>
    <x v="3"/>
    <s v=" DOCUMENTOS VARIOS 2006-2007 "/>
    <s v="  "/>
    <s v="  "/>
    <s v=" EX CAJA 1 "/>
    <x v="0"/>
  </r>
  <r>
    <n v="5114"/>
    <n v="54"/>
    <s v="GERENCIA LEGAL / EJECUTORIA COACTIVA"/>
    <s v="CAJA"/>
    <x v="469"/>
    <x v="3"/>
    <s v=" CONSORCIO PITER SAC "/>
    <s v="  "/>
    <s v="  "/>
    <s v=" EX CAJA 1 "/>
    <x v="0"/>
  </r>
  <r>
    <n v="5114"/>
    <n v="54"/>
    <s v="GERENCIA LEGAL / EJECUTORIA COACTIVA"/>
    <s v="CAJA"/>
    <x v="469"/>
    <x v="3"/>
    <s v=" ABRAXAS COM &amp; DER SAC "/>
    <s v="  "/>
    <s v="  "/>
    <s v=" EX CAJA 1 "/>
    <x v="5122"/>
  </r>
  <r>
    <n v="5114"/>
    <n v="54"/>
    <s v="GERENCIA LEGAL / EJECUTORIA COACTIVA"/>
    <s v="CAJA"/>
    <x v="469"/>
    <x v="5"/>
    <s v=" OPERATIVO DE CIERRE - LLAMAGAS SURQUILLO "/>
    <s v="  "/>
    <s v=" FILE "/>
    <s v=" EX CAJA 1 "/>
    <x v="0"/>
  </r>
  <r>
    <n v="5114"/>
    <n v="54"/>
    <s v="GERENCIA LEGAL / EJECUTORIA COACTIVA"/>
    <s v="CAJA"/>
    <x v="469"/>
    <x v="3"/>
    <s v=" AURELIA TENORIO GOMEZ "/>
    <s v="  "/>
    <s v="  "/>
    <s v=" EX CAJA 1 "/>
    <x v="0"/>
  </r>
  <r>
    <n v="5114"/>
    <n v="54"/>
    <s v="GERENCIA LEGAL / EJECUTORIA COACTIVA"/>
    <s v="CAJA"/>
    <x v="469"/>
    <x v="2"/>
    <s v=" MEMORANDUM. GL-EC-002-2004 "/>
    <s v=" REMISION DE DOCUMENTOS DENUNCIA PENAL ELIAS CORDERO HINOSTROZA "/>
    <s v=" FILE "/>
    <s v=" EX CAJA 1 "/>
    <x v="0"/>
  </r>
  <r>
    <n v="5114"/>
    <n v="54"/>
    <s v="GERENCIA LEGAL / EJECUTORIA COACTIVA"/>
    <s v="CAJA"/>
    <x v="469"/>
    <x v="5"/>
    <s v=" CEDULAS DE NOTIFICACION 2005 "/>
    <s v="  "/>
    <s v=" SOBRES "/>
    <s v=" EX CAJA 1 "/>
    <x v="0"/>
  </r>
  <r>
    <n v="5114"/>
    <n v="54"/>
    <s v="GERENCIA LEGAL / EJECUTORIA COACTIVA"/>
    <s v="CAJA"/>
    <x v="469"/>
    <x v="3"/>
    <s v=" IDELSA FELESMINDA ZAVALETA GARCIA "/>
    <s v="  "/>
    <s v="  "/>
    <s v=" EX CAJA 1 "/>
    <x v="0"/>
  </r>
  <r>
    <n v="5114"/>
    <n v="54"/>
    <s v="GERENCIA LEGAL / EJECUTORIA COACTIVA"/>
    <s v="CAJA"/>
    <x v="469"/>
    <x v="5"/>
    <s v=" APLICACIÓN DE LA NORMA TECNICA DE CALIDAD DE SERVICIO ELECTRICO "/>
    <s v=" BASE LEGAL "/>
    <s v="  "/>
    <s v=" EX CAJA 1 "/>
    <x v="0"/>
  </r>
  <r>
    <n v="5114"/>
    <n v="54"/>
    <s v="GERENCIA LEGAL / EJECUTORIA COACTIVA"/>
    <s v="CAJA"/>
    <x v="469"/>
    <x v="7"/>
    <s v=" NORMA INTERNACIONAL - SISTEMA DE GESTION DE LA CALIDAD REQUISITOS "/>
    <s v="  "/>
    <s v=" ANILLADO "/>
    <s v=" EX CAJA 1 "/>
    <x v="0"/>
  </r>
  <r>
    <n v="5114"/>
    <n v="54"/>
    <s v="GERENCIA LEGAL / EJECUTORIA COACTIVA"/>
    <s v="CAJA"/>
    <x v="470"/>
    <x v="8"/>
    <s v=" INFORME TECNICO DE TASACION 199-2001 "/>
    <s v=" TOMO I "/>
    <s v=" FILE "/>
    <s v=" EX CAJA 2 "/>
    <x v="0"/>
  </r>
  <r>
    <n v="5114"/>
    <n v="54"/>
    <s v="GERENCIA LEGAL / EJECUTORIA COACTIVA"/>
    <s v="CAJA"/>
    <x v="470"/>
    <x v="1"/>
    <s v=" MEDIDAS CAUTELARES 2004-2005 "/>
    <s v=" TOMO I "/>
    <s v=" FILE "/>
    <s v=" EX CAJA 2 "/>
    <x v="0"/>
  </r>
  <r>
    <n v="5114"/>
    <n v="54"/>
    <s v="GERENCIA LEGAL / EJECUTORIA COACTIVA"/>
    <s v="CAJA"/>
    <x v="470"/>
    <x v="5"/>
    <s v=" RESPUESTAS BANCOS 199-2001 "/>
    <s v=" TOMO I "/>
    <s v=" FILE "/>
    <s v=" EX CAJA 2 "/>
    <x v="0"/>
  </r>
  <r>
    <n v="5114"/>
    <n v="54"/>
    <s v="GERENCIA LEGAL / EJECUTORIA COACTIVA"/>
    <s v="CAJA"/>
    <x v="470"/>
    <x v="5"/>
    <s v=" CUADERNO CAUTELAR MUNICIPALIDAD DISTRITAL DE ATE (DEUDAS TRIBUTARIAS COMO RESPONSABLES SOLIDARIOS CON SEDAPAL) 1998 "/>
    <s v="  "/>
    <s v=" ANILLADO "/>
    <s v=" EX CAJA 2 "/>
    <x v="0"/>
  </r>
  <r>
    <n v="5114"/>
    <n v="54"/>
    <s v="GERENCIA LEGAL / EJECUTORIA COACTIVA"/>
    <s v="CAJA"/>
    <x v="470"/>
    <x v="0"/>
    <s v=" EXPEDIENTE ADMINISTRATIVO 0494-2000 "/>
    <s v=" MARIELA VILCHEZ VELASQUEZ "/>
    <s v=" FILE "/>
    <s v=" EX CAJA 2 "/>
    <x v="0"/>
  </r>
  <r>
    <n v="5114"/>
    <n v="54"/>
    <s v="GERENCIA LEGAL / EJECUTORIA COACTIVA"/>
    <s v="CAJA"/>
    <x v="470"/>
    <x v="5"/>
    <s v=" PROPUESTA TECNICA CONSULTORIA Y SERVICIOS ESPECIALIZADOS EN ENERGIA S.A.C. (CYSE ENERGIA S.A.C.) "/>
    <s v="  "/>
    <s v=" ANILLADO "/>
    <s v=" EX CAJA 2 "/>
    <x v="0"/>
  </r>
  <r>
    <n v="5114"/>
    <n v="54"/>
    <s v="GERENCIA LEGAL / EJECUTORIA COACTIVA"/>
    <s v="CAJA"/>
    <x v="471"/>
    <x v="3"/>
    <s v=" ANA CECILIA SARAZO MAGUIÑA "/>
    <s v="  "/>
    <s v="  "/>
    <s v=" EX CAJA 2 "/>
    <x v="0"/>
  </r>
  <r>
    <n v="5114"/>
    <n v="54"/>
    <s v="GERENCIA LEGAL / EJECUTORIA COACTIVA"/>
    <s v="CAJA"/>
    <x v="471"/>
    <x v="3"/>
    <s v=" OSCAR EDUARDO LEIVA SILVA "/>
    <s v="  "/>
    <s v="  "/>
    <s v=" EX CAJA 2 "/>
    <x v="0"/>
  </r>
  <r>
    <n v="5114"/>
    <n v="54"/>
    <s v="GERENCIA LEGAL / EJECUTORIA COACTIVA"/>
    <s v="CAJA"/>
    <x v="471"/>
    <x v="3"/>
    <s v=" FIDEL CHAVEZ SANCHEZ "/>
    <s v="  "/>
    <s v="  "/>
    <s v=" EX CAJA 2 "/>
    <x v="0"/>
  </r>
  <r>
    <n v="5114"/>
    <n v="54"/>
    <s v="GERENCIA LEGAL / EJECUTORIA COACTIVA"/>
    <s v="CAJA"/>
    <x v="471"/>
    <x v="3"/>
    <s v=" ESTACION DE SERVICIOS FTV-PAITA EIRL "/>
    <s v="  "/>
    <s v="  "/>
    <s v=" EX CAJA 2 "/>
    <x v="0"/>
  </r>
  <r>
    <n v="5114"/>
    <n v="54"/>
    <s v="GERENCIA LEGAL / EJECUTORIA COACTIVA"/>
    <s v="CAJA"/>
    <x v="471"/>
    <x v="3"/>
    <s v=" JOSE LUIS SARCO EGUSQUIZA "/>
    <s v="  "/>
    <s v="  "/>
    <s v=" EX CAJA 2 "/>
    <x v="0"/>
  </r>
  <r>
    <n v="5114"/>
    <n v="54"/>
    <s v="GERENCIA LEGAL / EJECUTORIA COACTIVA"/>
    <s v="CAJA"/>
    <x v="471"/>
    <x v="3"/>
    <s v=" PAOLA VANESA YARINGAÑO ESTARES  "/>
    <s v="  "/>
    <s v="  "/>
    <s v=" EX CAJA 2 "/>
    <x v="0"/>
  </r>
  <r>
    <n v="5114"/>
    <n v="54"/>
    <s v="GERENCIA LEGAL / EJECUTORIA COACTIVA"/>
    <s v="CAJA"/>
    <x v="471"/>
    <x v="3"/>
    <s v=" JUAN JOSE TASAYCO MAYURI "/>
    <s v="  "/>
    <s v="  "/>
    <s v=" EX CAJA 2 "/>
    <x v="0"/>
  </r>
  <r>
    <n v="5114"/>
    <n v="54"/>
    <s v="GERENCIA LEGAL / EJECUTORIA COACTIVA"/>
    <s v="CAJA"/>
    <x v="471"/>
    <x v="3"/>
    <s v=" OSCAR EDUARDO LEIVA SILVA  "/>
    <s v="  "/>
    <s v="  "/>
    <s v=" EX CAJA 2 "/>
    <x v="0"/>
  </r>
  <r>
    <n v="5114"/>
    <n v="54"/>
    <s v="GERENCIA LEGAL / EJECUTORIA COACTIVA"/>
    <s v="CAJA"/>
    <x v="471"/>
    <x v="3"/>
    <s v=" VICTOR ALFONSO SILVA JARA "/>
    <s v="  "/>
    <s v="  "/>
    <s v=" EX CAJA 2 "/>
    <x v="0"/>
  </r>
  <r>
    <n v="5114"/>
    <n v="54"/>
    <s v="GERENCIA LEGAL / EJECUTORIA COACTIVA"/>
    <s v="CAJA"/>
    <x v="471"/>
    <x v="3"/>
    <s v=" OSCAR RAUL VELARDE ESPINOZA "/>
    <s v="  "/>
    <s v="  "/>
    <s v=" EX CAJA 2 "/>
    <x v="0"/>
  </r>
  <r>
    <n v="5114"/>
    <n v="54"/>
    <s v="GERENCIA LEGAL / EJECUTORIA COACTIVA"/>
    <s v="CAJA"/>
    <x v="471"/>
    <x v="3"/>
    <s v=" CARMEN MARGARITA VELASQUEZ OLLERO "/>
    <s v="  "/>
    <s v="  "/>
    <s v=" EX CAJA 2 "/>
    <x v="0"/>
  </r>
  <r>
    <n v="5114"/>
    <n v="54"/>
    <s v="GERENCIA LEGAL / EJECUTORIA COACTIVA"/>
    <s v="CAJA"/>
    <x v="471"/>
    <x v="3"/>
    <s v=" EPIFANIA CARDENAS DE TADEO "/>
    <s v="  "/>
    <s v="  "/>
    <s v=" EX CAJA 2 "/>
    <x v="0"/>
  </r>
  <r>
    <n v="5114"/>
    <n v="54"/>
    <s v="GERENCIA LEGAL / EJECUTORIA COACTIVA"/>
    <s v="CAJA"/>
    <x v="471"/>
    <x v="3"/>
    <s v=" MARILUZ PININA ARONI PERALTA "/>
    <s v="  "/>
    <s v="  "/>
    <s v=" EX CAJA 2 "/>
    <x v="0"/>
  </r>
  <r>
    <n v="5114"/>
    <n v="54"/>
    <s v="GERENCIA LEGAL / EJECUTORIA COACTIVA"/>
    <s v="CAJA"/>
    <x v="471"/>
    <x v="3"/>
    <s v=" COMERCIAL JHOSSAN EIRL "/>
    <s v="  "/>
    <s v="  "/>
    <s v=" EX CAJA 2 "/>
    <x v="0"/>
  </r>
  <r>
    <n v="5114"/>
    <n v="54"/>
    <s v="GERENCIA LEGAL / EJECUTORIA COACTIVA"/>
    <s v="CAJA"/>
    <x v="471"/>
    <x v="3"/>
    <s v=" TEDDY HIDALGO HASSINGER "/>
    <s v="  "/>
    <s v="  "/>
    <s v=" EX CAJA 2 "/>
    <x v="0"/>
  </r>
  <r>
    <n v="5114"/>
    <n v="54"/>
    <s v="GERENCIA LEGAL / EJECUTORIA COACTIVA"/>
    <s v="CAJA"/>
    <x v="471"/>
    <x v="3"/>
    <s v=" GUILLERMO PONCE CASTILLON "/>
    <s v="  "/>
    <s v="  "/>
    <s v=" EX CAJA 2 "/>
    <x v="0"/>
  </r>
  <r>
    <n v="5114"/>
    <n v="54"/>
    <s v="GERENCIA LEGAL / EJECUTORIA COACTIVA"/>
    <s v="CAJA"/>
    <x v="471"/>
    <x v="3"/>
    <s v=" DOLORES VICTORIA PENSA TUMBA DE FLORES "/>
    <s v="  "/>
    <s v="  "/>
    <s v=" EX CAJA 2 "/>
    <x v="0"/>
  </r>
  <r>
    <n v="5114"/>
    <n v="54"/>
    <s v="GERENCIA LEGAL / EJECUTORIA COACTIVA"/>
    <s v="CAJA"/>
    <x v="471"/>
    <x v="3"/>
    <s v=" OSCAR LIZANDRO LARA HERNANDEZ "/>
    <s v="  "/>
    <s v="  "/>
    <s v=" EX CAJA 2 "/>
    <x v="0"/>
  </r>
  <r>
    <n v="5114"/>
    <n v="54"/>
    <s v="GERENCIA LEGAL / EJECUTORIA COACTIVA"/>
    <s v="CAJA"/>
    <x v="471"/>
    <x v="3"/>
    <s v=" AURELIO CONDOR BLAS "/>
    <s v="  "/>
    <s v="  "/>
    <s v=" EX CAJA 2 "/>
    <x v="0"/>
  </r>
  <r>
    <n v="5114"/>
    <n v="54"/>
    <s v="GERENCIA LEGAL / EJECUTORIA COACTIVA"/>
    <s v="CAJA"/>
    <x v="471"/>
    <x v="3"/>
    <s v=" CESAR AUGUSTO PASTORELLI HAYASHI Y RENE VILMA CHOLAN ORTEGA "/>
    <s v="  "/>
    <s v="  "/>
    <s v=" EX CAJA 2 "/>
    <x v="0"/>
  </r>
  <r>
    <n v="5114"/>
    <n v="54"/>
    <s v="GERENCIA LEGAL / EJECUTORIA COACTIVA"/>
    <s v="CAJA"/>
    <x v="471"/>
    <x v="3"/>
    <s v=" WALTER JUSCAMAYTA RAMOS "/>
    <s v="  "/>
    <s v="  "/>
    <s v=" EX CAJA 2 "/>
    <x v="0"/>
  </r>
  <r>
    <n v="5114"/>
    <n v="54"/>
    <s v="GERENCIA LEGAL / EJECUTORIA COACTIVA"/>
    <s v="CAJA"/>
    <x v="471"/>
    <x v="3"/>
    <s v=" DIONICIO FAUSTO FLORES MEJIA "/>
    <s v="  "/>
    <s v="  "/>
    <s v=" EX CAJA 2 "/>
    <x v="0"/>
  </r>
  <r>
    <n v="5114"/>
    <n v="54"/>
    <s v="GERENCIA LEGAL / EJECUTORIA COACTIVA"/>
    <s v="CAJA"/>
    <x v="471"/>
    <x v="3"/>
    <s v=" ABASTIBLE GAS DEL PERU S.A.C. "/>
    <s v="  "/>
    <s v="  "/>
    <s v=" EX CAJA 2 "/>
    <x v="0"/>
  </r>
  <r>
    <n v="5114"/>
    <n v="54"/>
    <s v="GERENCIA LEGAL / EJECUTORIA COACTIVA"/>
    <s v="CAJA"/>
    <x v="471"/>
    <x v="3"/>
    <s v=" JOSE LUIS SEMINARIO RAMOS  "/>
    <s v="  "/>
    <s v="  "/>
    <s v=" EX CAJA 2 "/>
    <x v="0"/>
  </r>
  <r>
    <n v="5114"/>
    <n v="54"/>
    <s v="GERENCIA LEGAL / EJECUTORIA COACTIVA"/>
    <s v="CAJA"/>
    <x v="471"/>
    <x v="3"/>
    <s v=" LUIS AUGUSTO CASTILLO ORDDOÑEZ "/>
    <s v="  "/>
    <s v="  "/>
    <s v=" EX CAJA 2 "/>
    <x v="0"/>
  </r>
  <r>
    <n v="5114"/>
    <n v="54"/>
    <s v="GERENCIA LEGAL / EJECUTORIA COACTIVA"/>
    <s v="CAJA"/>
    <x v="471"/>
    <x v="3"/>
    <s v=" LUCY JANNETTH ALARCON SABASTIZABAL "/>
    <s v="  "/>
    <s v="  "/>
    <s v=" EX CAJA 2 "/>
    <x v="0"/>
  </r>
  <r>
    <n v="5114"/>
    <n v="54"/>
    <s v="GERENCIA LEGAL / EJECUTORIA COACTIVA"/>
    <s v="CAJA"/>
    <x v="471"/>
    <x v="3"/>
    <s v=" EMPRESA DE TRANSPORTES URBANO LEALTAD SA ETRANULESA "/>
    <s v="  "/>
    <s v="  "/>
    <s v=" EX CAJA 2 "/>
    <x v="0"/>
  </r>
  <r>
    <n v="5114"/>
    <n v="54"/>
    <s v="GERENCIA LEGAL / EJECUTORIA COACTIVA"/>
    <s v="CAJA"/>
    <x v="471"/>
    <x v="3"/>
    <s v=" LUIS ALBERTO TOVAR TANAKA "/>
    <s v="  "/>
    <s v="  "/>
    <s v=" EX CAJA 2 "/>
    <x v="0"/>
  </r>
  <r>
    <n v="5114"/>
    <n v="54"/>
    <s v="GERENCIA LEGAL / EJECUTORIA COACTIVA"/>
    <s v="CAJA"/>
    <x v="471"/>
    <x v="3"/>
    <s v=" JAIME SANTA CRUZ AGUILAR "/>
    <s v="  "/>
    <s v="  "/>
    <s v=" EX CAJA 2 "/>
    <x v="0"/>
  </r>
  <r>
    <n v="5114"/>
    <n v="54"/>
    <s v="GERENCIA LEGAL / EJECUTORIA COACTIVA"/>
    <s v="CAJA"/>
    <x v="471"/>
    <x v="3"/>
    <s v=" CARLOS ENRIQUE VICENTE HUAMAN "/>
    <s v="  "/>
    <s v="  "/>
    <s v=" EX CAJA 2 "/>
    <x v="0"/>
  </r>
  <r>
    <n v="5114"/>
    <n v="54"/>
    <s v="GERENCIA LEGAL / EJECUTORIA COACTIVA"/>
    <s v="CAJA"/>
    <x v="471"/>
    <x v="3"/>
    <s v=" ENCARNACION CHUAN GALLARDO "/>
    <s v="  "/>
    <s v="  "/>
    <s v=" EX CAJA 2 "/>
    <x v="0"/>
  </r>
  <r>
    <n v="5114"/>
    <n v="54"/>
    <s v="GERENCIA LEGAL / EJECUTORIA COACTIVA"/>
    <s v="CAJA"/>
    <x v="471"/>
    <x v="3"/>
    <s v=" FLOR DE MARIA MELYNA CAMPOS CURILLA "/>
    <s v="  "/>
    <s v="  "/>
    <s v=" EX CAJA 2 "/>
    <x v="0"/>
  </r>
  <r>
    <n v="5114"/>
    <n v="54"/>
    <s v="GERENCIA LEGAL / EJECUTORIA COACTIVA"/>
    <s v="CAJA"/>
    <x v="471"/>
    <x v="3"/>
    <s v=" ALICIA VIOLETA MACASSI ROSALES "/>
    <s v="  "/>
    <s v="  "/>
    <s v=" EX CAJA 2 "/>
    <x v="0"/>
  </r>
  <r>
    <n v="5114"/>
    <n v="54"/>
    <s v="GERENCIA LEGAL / EJECUTORIA COACTIVA"/>
    <s v="CAJA"/>
    <x v="471"/>
    <x v="3"/>
    <s v=" GLADYS ALEJO CHARCA "/>
    <s v="  "/>
    <s v="  "/>
    <s v=" EX CAJA 2 "/>
    <x v="0"/>
  </r>
  <r>
    <n v="5114"/>
    <n v="54"/>
    <s v="GERENCIA LEGAL / EJECUTORIA COACTIVA"/>
    <s v="CAJA"/>
    <x v="471"/>
    <x v="3"/>
    <s v=" ROLANDO RUGEL ORTIZ "/>
    <s v="  "/>
    <s v="  "/>
    <s v=" EX CAJA 2 "/>
    <x v="0"/>
  </r>
  <r>
    <n v="5114"/>
    <n v="54"/>
    <s v="GERENCIA LEGAL / EJECUTORIA COACTIVA"/>
    <s v="CAJA"/>
    <x v="471"/>
    <x v="3"/>
    <s v=" ROSITA ELIZABETH ARICA CASTILLO "/>
    <s v="  "/>
    <s v="  "/>
    <s v=" EX CAJA 2 "/>
    <x v="0"/>
  </r>
  <r>
    <n v="5114"/>
    <n v="54"/>
    <s v="GERENCIA LEGAL / EJECUTORIA COACTIVA"/>
    <s v="CAJA"/>
    <x v="471"/>
    <x v="3"/>
    <s v=" EDWIN WILSON FLORES TTITO "/>
    <s v="  "/>
    <s v="  "/>
    <s v=" EX CAJA 2 "/>
    <x v="0"/>
  </r>
  <r>
    <n v="5114"/>
    <n v="54"/>
    <s v="GERENCIA LEGAL / EJECUTORIA COACTIVA"/>
    <s v="CAJA"/>
    <x v="471"/>
    <x v="3"/>
    <s v=" ELVIRA ESTHER SUQUILANDA DE VILLEGAS  "/>
    <s v="  "/>
    <s v="  "/>
    <s v=" EX CAJA 2 "/>
    <x v="0"/>
  </r>
  <r>
    <n v="5114"/>
    <n v="54"/>
    <s v="GERENCIA LEGAL / EJECUTORIA COACTIVA"/>
    <s v="CAJA"/>
    <x v="471"/>
    <x v="3"/>
    <s v=" ELIZABETH OLGA VILCHEZ CONDOR "/>
    <s v="  "/>
    <s v="  "/>
    <s v=" EX CAJA 2 "/>
    <x v="0"/>
  </r>
  <r>
    <n v="5114"/>
    <n v="54"/>
    <s v="GERENCIA LEGAL / EJECUTORIA COACTIVA"/>
    <s v="CAJA"/>
    <x v="471"/>
    <x v="3"/>
    <s v=" DISTRIBUIDORA NOR PERUANA S.R.L. Y NORPERUANA CORPORACION COMERCIAL S.R.L. "/>
    <s v="  "/>
    <s v="  "/>
    <s v=" EX CAJA 2 "/>
    <x v="0"/>
  </r>
  <r>
    <n v="5114"/>
    <n v="54"/>
    <s v="GERENCIA LEGAL / EJECUTORIA COACTIVA"/>
    <s v="CAJA"/>
    <x v="472"/>
    <x v="3"/>
    <s v=" GIOVANA CARIDAD SERRANO SICCHA "/>
    <s v="  "/>
    <s v="  "/>
    <s v=" EX CAJA 3 "/>
    <x v="0"/>
  </r>
  <r>
    <n v="5114"/>
    <n v="54"/>
    <s v="GERENCIA LEGAL / EJECUTORIA COACTIVA"/>
    <s v="CAJA"/>
    <x v="472"/>
    <x v="3"/>
    <s v=" SEGUNDO ALARCON ALARCON  "/>
    <s v="  "/>
    <s v="  "/>
    <s v=" EX CAJA 3 "/>
    <x v="0"/>
  </r>
  <r>
    <n v="5114"/>
    <n v="54"/>
    <s v="GERENCIA LEGAL / EJECUTORIA COACTIVA"/>
    <s v="CAJA"/>
    <x v="472"/>
    <x v="3"/>
    <s v=" ERLINDA ALVARADO PONCE Y MERJILDO ROMAN BARTOLOME "/>
    <s v="  "/>
    <s v="  "/>
    <s v=" EX CAJA 3 "/>
    <x v="0"/>
  </r>
  <r>
    <n v="5114"/>
    <n v="54"/>
    <s v="GERENCIA LEGAL / EJECUTORIA COACTIVA"/>
    <s v="CAJA"/>
    <x v="472"/>
    <x v="3"/>
    <s v=" SERVICENTRO JABSA S.A. "/>
    <s v="  "/>
    <s v="  "/>
    <s v=" EX CAJA 3 "/>
    <x v="0"/>
  </r>
  <r>
    <n v="5114"/>
    <n v="54"/>
    <s v="GERENCIA LEGAL / EJECUTORIA COACTIVA"/>
    <s v="CAJA"/>
    <x v="472"/>
    <x v="3"/>
    <s v=" COMPAÑIA DE HIDROCARBUROS Y ENERGIA EIRL "/>
    <s v="  "/>
    <s v="  "/>
    <s v=" EX CAJA 3 "/>
    <x v="0"/>
  </r>
  <r>
    <n v="5114"/>
    <n v="54"/>
    <s v="GERENCIA LEGAL / EJECUTORIA COACTIVA"/>
    <s v="CAJA"/>
    <x v="472"/>
    <x v="3"/>
    <s v=" TITAN PERU SAC  "/>
    <s v="  "/>
    <s v="  "/>
    <s v=" EX CAJA 3 "/>
    <x v="0"/>
  </r>
  <r>
    <n v="5114"/>
    <n v="54"/>
    <s v="GERENCIA LEGAL / EJECUTORIA COACTIVA"/>
    <s v="CAJA"/>
    <x v="472"/>
    <x v="3"/>
    <s v=" LUIS VICTOR ANGELES RODRIGUEZ "/>
    <s v="  "/>
    <s v="  "/>
    <s v=" EX CAJA 3 "/>
    <x v="0"/>
  </r>
  <r>
    <n v="5114"/>
    <n v="54"/>
    <s v="GERENCIA LEGAL / EJECUTORIA COACTIVA"/>
    <s v="CAJA"/>
    <x v="472"/>
    <x v="3"/>
    <s v=" FIDEL SANCHEZ BUENO "/>
    <s v="  "/>
    <s v="  "/>
    <s v=" EX CAJA 3 "/>
    <x v="0"/>
  </r>
  <r>
    <n v="5114"/>
    <n v="54"/>
    <s v="GERENCIA LEGAL / EJECUTORIA COACTIVA"/>
    <s v="CAJA"/>
    <x v="472"/>
    <x v="3"/>
    <s v=" VICTOR RAUL VILLASECA RIEGA  "/>
    <s v="  "/>
    <s v="  "/>
    <s v=" EX CAJA 3 "/>
    <x v="0"/>
  </r>
  <r>
    <n v="5114"/>
    <n v="54"/>
    <s v="GERENCIA LEGAL / EJECUTORIA COACTIVA"/>
    <s v="CAJA"/>
    <x v="472"/>
    <x v="3"/>
    <s v=" NELIDA CULQUICONDOR YANAYACO "/>
    <s v="  "/>
    <s v="  "/>
    <s v=" EX CAJA 3 "/>
    <x v="0"/>
  </r>
  <r>
    <n v="5114"/>
    <n v="54"/>
    <s v="GERENCIA LEGAL / EJECUTORIA COACTIVA"/>
    <s v="CAJA"/>
    <x v="472"/>
    <x v="3"/>
    <s v=" RECTIFICACIONES Y SOLDADURAS HR SRLTDA. "/>
    <s v="  "/>
    <s v="  "/>
    <s v=" EX CAJA 3 "/>
    <x v="0"/>
  </r>
  <r>
    <n v="5114"/>
    <n v="54"/>
    <s v="GERENCIA LEGAL / EJECUTORIA COACTIVA"/>
    <s v="CAJA"/>
    <x v="472"/>
    <x v="3"/>
    <s v=" AGROGAS EIRL  "/>
    <s v="  "/>
    <s v="  "/>
    <s v=" EX CAJA 3 "/>
    <x v="0"/>
  </r>
  <r>
    <n v="5114"/>
    <n v="54"/>
    <s v="GERENCIA LEGAL / EJECUTORIA COACTIVA"/>
    <s v="CAJA"/>
    <x v="472"/>
    <x v="3"/>
    <s v=" FABIAN LOPE CARAS Y TEODORA DIONISIA GUTIERREZ QUISPE "/>
    <s v="  "/>
    <s v="  "/>
    <s v=" EX CAJA 3 "/>
    <x v="0"/>
  </r>
  <r>
    <n v="5114"/>
    <n v="54"/>
    <s v="GERENCIA LEGAL / EJECUTORIA COACTIVA"/>
    <s v="CAJA"/>
    <x v="472"/>
    <x v="3"/>
    <s v=" DAVID LUIS RAMOS SANCHEZ  "/>
    <s v="  "/>
    <s v="  "/>
    <s v=" EX CAJA 3 "/>
    <x v="0"/>
  </r>
  <r>
    <n v="5114"/>
    <n v="54"/>
    <s v="GERENCIA LEGAL / EJECUTORIA COACTIVA"/>
    <s v="CAJA"/>
    <x v="472"/>
    <x v="3"/>
    <s v=" IGNACIO ERWIN ROJAS SEGUIL "/>
    <s v="  "/>
    <s v="  "/>
    <s v=" EX CAJA 3 "/>
    <x v="0"/>
  </r>
  <r>
    <n v="5114"/>
    <n v="54"/>
    <s v="GERENCIA LEGAL / EJECUTORIA COACTIVA"/>
    <s v="CAJA"/>
    <x v="472"/>
    <x v="3"/>
    <s v=" TRANSPORTES Y SERVICIOS LINEA87 SA "/>
    <s v="  "/>
    <s v="  "/>
    <s v=" EX CAJA 3 "/>
    <x v="0"/>
  </r>
  <r>
    <n v="5114"/>
    <n v="54"/>
    <s v="GERENCIA LEGAL / EJECUTORIA COACTIVA"/>
    <s v="CAJA"/>
    <x v="472"/>
    <x v="3"/>
    <s v=" JUAN MANUEL HUAMAN RAMIREZ "/>
    <s v="  "/>
    <s v="  "/>
    <s v=" EX CAJA 3 "/>
    <x v="0"/>
  </r>
  <r>
    <n v="5114"/>
    <n v="54"/>
    <s v="GERENCIA LEGAL / EJECUTORIA COACTIVA"/>
    <s v="CAJA"/>
    <x v="472"/>
    <x v="3"/>
    <s v=" NATALI MOLINA FERRO "/>
    <s v="  "/>
    <s v="  "/>
    <s v=" EX CAJA 3 "/>
    <x v="0"/>
  </r>
  <r>
    <n v="5114"/>
    <n v="54"/>
    <s v="GERENCIA LEGAL / EJECUTORIA COACTIVA"/>
    <s v="CAJA"/>
    <x v="472"/>
    <x v="3"/>
    <s v=" LUZ MARLENY ALVAREZ AGUILAR  "/>
    <s v="  "/>
    <s v="  "/>
    <s v=" EX CAJA 3 "/>
    <x v="0"/>
  </r>
  <r>
    <n v="5114"/>
    <n v="54"/>
    <s v="GERENCIA LEGAL / EJECUTORIA COACTIVA"/>
    <s v="CAJA"/>
    <x v="472"/>
    <x v="3"/>
    <s v=" LAURA TAPULLIMA CUNA  "/>
    <s v="  "/>
    <s v="  "/>
    <s v=" EX CAJA 3 "/>
    <x v="0"/>
  </r>
  <r>
    <n v="5114"/>
    <n v="54"/>
    <s v="GERENCIA LEGAL / EJECUTORIA COACTIVA"/>
    <s v="CAJA"/>
    <x v="472"/>
    <x v="3"/>
    <s v=" ESTELA FERNANDEZ CHAVEZ  "/>
    <s v="  "/>
    <s v="  "/>
    <s v=" EX CAJA 3 "/>
    <x v="0"/>
  </r>
  <r>
    <n v="5114"/>
    <n v="54"/>
    <s v="GERENCIA LEGAL / EJECUTORIA COACTIVA"/>
    <s v="CAJA"/>
    <x v="472"/>
    <x v="3"/>
    <s v=" MARIO VALDEIGLESIAS DURAND "/>
    <s v="  "/>
    <s v="  "/>
    <s v=" EX CAJA 3 "/>
    <x v="0"/>
  </r>
  <r>
    <n v="5114"/>
    <n v="54"/>
    <s v="GERENCIA LEGAL / EJECUTORIA COACTIVA"/>
    <s v="CAJA"/>
    <x v="472"/>
    <x v="3"/>
    <s v=" IRMA ECHE ECA "/>
    <s v="  "/>
    <s v="  "/>
    <s v=" EX CAJA 3 "/>
    <x v="0"/>
  </r>
  <r>
    <n v="5114"/>
    <n v="54"/>
    <s v="GERENCIA LEGAL / EJECUTORIA COACTIVA"/>
    <s v="CAJA"/>
    <x v="472"/>
    <x v="3"/>
    <s v=" EMPRESA DE TRANSPORTES Y SERVICIOS MULTIPLES LOS MAGNIFICOS S.A. "/>
    <s v="  "/>
    <s v="  "/>
    <s v=" EX CAJA 3 "/>
    <x v="0"/>
  </r>
  <r>
    <n v="5114"/>
    <n v="54"/>
    <s v="GERENCIA LEGAL / EJECUTORIA COACTIVA"/>
    <s v="CAJA"/>
    <x v="472"/>
    <x v="3"/>
    <s v=" EMPRESA INDUSTRIAL COMERCIAL Y SERVICIOS MATILDE LEON SA "/>
    <s v="  "/>
    <s v="  "/>
    <s v=" EX CAJA 3 "/>
    <x v="0"/>
  </r>
  <r>
    <n v="5114"/>
    <n v="54"/>
    <s v="GERENCIA LEGAL / EJECUTORIA COACTIVA"/>
    <s v="CAJA"/>
    <x v="472"/>
    <x v="3"/>
    <s v=" RAFAGAS SRL "/>
    <s v="  "/>
    <s v="  "/>
    <s v=" EX CAJA 3 "/>
    <x v="0"/>
  </r>
  <r>
    <n v="5114"/>
    <n v="54"/>
    <s v="GERENCIA LEGAL / EJECUTORIA COACTIVA"/>
    <s v="CAJA"/>
    <x v="472"/>
    <x v="3"/>
    <s v=" AMELIA ROSA LOO HERNANDEZ "/>
    <s v="  "/>
    <s v="  "/>
    <s v=" EX CAJA 3 "/>
    <x v="0"/>
  </r>
  <r>
    <n v="5114"/>
    <n v="54"/>
    <s v="GERENCIA LEGAL / EJECUTORIA COACTIVA"/>
    <s v="CAJA"/>
    <x v="472"/>
    <x v="3"/>
    <s v=" MARITZA MARIBEL GALINDEZ TOSCANO Y ROBERTO JULIAN EULOGIO LAZO "/>
    <s v="  "/>
    <s v="  "/>
    <s v=" EX CAJA 3 "/>
    <x v="0"/>
  </r>
  <r>
    <n v="5114"/>
    <n v="54"/>
    <s v="GERENCIA LEGAL / EJECUTORIA COACTIVA"/>
    <s v="CAJA"/>
    <x v="472"/>
    <x v="3"/>
    <s v=" MARIA ELENA TORRES MOSTORINO "/>
    <s v="  "/>
    <s v="  "/>
    <s v=" EX CAJA 3 "/>
    <x v="0"/>
  </r>
  <r>
    <n v="5114"/>
    <n v="54"/>
    <s v="GERENCIA LEGAL / EJECUTORIA COACTIVA"/>
    <s v="CAJA"/>
    <x v="472"/>
    <x v="3"/>
    <s v=" BLANCA EUFEMIA ARENAS ZEGARRA "/>
    <s v="  "/>
    <s v="  "/>
    <s v=" EX CAJA 3 "/>
    <x v="0"/>
  </r>
  <r>
    <n v="5114"/>
    <n v="54"/>
    <s v="GERENCIA LEGAL / EJECUTORIA COACTIVA"/>
    <s v="CAJA"/>
    <x v="472"/>
    <x v="3"/>
    <s v=" RUPERTO PEDRO RIOS MANCILLA  "/>
    <s v="  "/>
    <s v="  "/>
    <s v=" EX CAJA 3 "/>
    <x v="0"/>
  </r>
  <r>
    <n v="5114"/>
    <n v="54"/>
    <s v="GERENCIA LEGAL / EJECUTORIA COACTIVA"/>
    <s v="CAJA"/>
    <x v="472"/>
    <x v="3"/>
    <s v=" MIGUEL RAMOS MUÑOZ  "/>
    <s v="  "/>
    <s v="  "/>
    <s v=" EX CAJA 3 "/>
    <x v="0"/>
  </r>
  <r>
    <n v="5114"/>
    <n v="54"/>
    <s v="GERENCIA LEGAL / EJECUTORIA COACTIVA"/>
    <s v="CAJA"/>
    <x v="472"/>
    <x v="3"/>
    <s v=" MARISA GUTIERREZ QUISPE  "/>
    <s v="  "/>
    <s v="  "/>
    <s v=" EX CAJA 3 "/>
    <x v="0"/>
  </r>
  <r>
    <n v="5114"/>
    <n v="54"/>
    <s v="GERENCIA LEGAL / EJECUTORIA COACTIVA"/>
    <s v="CAJA"/>
    <x v="472"/>
    <x v="3"/>
    <s v=" LUISA VILMA ALVAREZ ROMERO "/>
    <s v="  "/>
    <s v="  "/>
    <s v=" EX CAJA 3 "/>
    <x v="0"/>
  </r>
  <r>
    <n v="5114"/>
    <n v="54"/>
    <s v="GERENCIA LEGAL / EJECUTORIA COACTIVA"/>
    <s v="CAJA"/>
    <x v="472"/>
    <x v="3"/>
    <s v=" TECNOLOGIA ELECTRO INDUSTRIAL ROMERO SAC "/>
    <s v="  "/>
    <s v="  "/>
    <s v=" EX CAJA 3 "/>
    <x v="0"/>
  </r>
  <r>
    <n v="5114"/>
    <n v="54"/>
    <s v="GERENCIA LEGAL / EJECUTORIA COACTIVA"/>
    <s v="CAJA"/>
    <x v="472"/>
    <x v="3"/>
    <s v=" NEMESIO DARIO CRIBILLERO ALVARADO "/>
    <s v="  "/>
    <s v="  "/>
    <s v=" EX CAJA 3 "/>
    <x v="0"/>
  </r>
  <r>
    <n v="5114"/>
    <n v="54"/>
    <s v="GERENCIA LEGAL / EJECUTORIA COACTIVA"/>
    <s v="CAJA"/>
    <x v="472"/>
    <x v="3"/>
    <s v=" MARIA TERESA CAM SILVA  "/>
    <s v="  "/>
    <s v="  "/>
    <s v=" EX CAJA 3 "/>
    <x v="0"/>
  </r>
  <r>
    <n v="5114"/>
    <n v="54"/>
    <s v="GERENCIA LEGAL / EJECUTORIA COACTIVA"/>
    <s v="CAJA"/>
    <x v="472"/>
    <x v="3"/>
    <s v=" LUIS TEODORO RIVAS GARAY "/>
    <s v="  "/>
    <s v="  "/>
    <s v=" EX CAJA 3 "/>
    <x v="0"/>
  </r>
  <r>
    <n v="5114"/>
    <n v="54"/>
    <s v="GERENCIA LEGAL / EJECUTORIA COACTIVA"/>
    <s v="CAJA"/>
    <x v="472"/>
    <x v="3"/>
    <s v=" BASILIA OLIVERA AUCCA  "/>
    <s v="  "/>
    <s v="  "/>
    <s v=" EX CAJA 3 "/>
    <x v="0"/>
  </r>
  <r>
    <n v="5114"/>
    <n v="54"/>
    <s v="GERENCIA LEGAL / EJECUTORIA COACTIVA"/>
    <s v="CAJA"/>
    <x v="472"/>
    <x v="3"/>
    <s v=" YENY FLOR SALAZAR SILVESTRE  "/>
    <s v="  "/>
    <s v="  "/>
    <s v=" EX CAJA 3 "/>
    <x v="0"/>
  </r>
  <r>
    <n v="5114"/>
    <n v="54"/>
    <s v="GERENCIA LEGAL / EJECUTORIA COACTIVA"/>
    <s v="CAJA"/>
    <x v="472"/>
    <x v="3"/>
    <s v=" CORPORACION INDUSTRIAL &amp; COMERCIO EN RED RCJ SAC "/>
    <s v="  "/>
    <s v="  "/>
    <s v=" EX CAJA 3 "/>
    <x v="0"/>
  </r>
  <r>
    <n v="5114"/>
    <n v="54"/>
    <s v="GERENCIA LEGAL / EJECUTORIA COACTIVA"/>
    <s v="CAJA"/>
    <x v="472"/>
    <x v="3"/>
    <s v=" LUCY IRAIDA SALIRROSAS TOCAS  "/>
    <s v="  "/>
    <s v="  "/>
    <s v=" EX CAJA 3 "/>
    <x v="0"/>
  </r>
  <r>
    <n v="5114"/>
    <n v="54"/>
    <s v="GERENCIA LEGAL / EJECUTORIA COACTIVA"/>
    <s v="CAJA"/>
    <x v="472"/>
    <x v="3"/>
    <s v=" FRANCISCA NOEMI BAYLLON AVELINO "/>
    <s v="  "/>
    <s v="  "/>
    <s v=" EX CAJA 3 "/>
    <x v="0"/>
  </r>
  <r>
    <n v="5114"/>
    <n v="54"/>
    <s v="GERENCIA LEGAL / EJECUTORIA COACTIVA"/>
    <s v="CAJA"/>
    <x v="472"/>
    <x v="3"/>
    <s v=" JORGE LUIS BERNARDINO ALEGRIA  "/>
    <s v="  "/>
    <s v="  "/>
    <s v=" EX CAJA 3 "/>
    <x v="0"/>
  </r>
  <r>
    <n v="5114"/>
    <n v="54"/>
    <s v="GERENCIA LEGAL / EJECUTORIA COACTIVA"/>
    <s v="CAJA"/>
    <x v="472"/>
    <x v="3"/>
    <s v=" SANTIAGO CASTILLO SALCEDO  "/>
    <s v="  "/>
    <s v="  "/>
    <s v=" EX CAJA 3 "/>
    <x v="0"/>
  </r>
  <r>
    <n v="5114"/>
    <n v="54"/>
    <s v="GERENCIA LEGAL / EJECUTORIA COACTIVA"/>
    <s v="CAJA"/>
    <x v="472"/>
    <x v="3"/>
    <s v=" JUAN CARLOS PEREZ LUYO "/>
    <s v="  "/>
    <s v="  "/>
    <s v=" EX CAJA 3 "/>
    <x v="0"/>
  </r>
  <r>
    <n v="5114"/>
    <n v="54"/>
    <s v="GERENCIA LEGAL / EJECUTORIA COACTIVA"/>
    <s v="CAJA"/>
    <x v="472"/>
    <x v="3"/>
    <s v=" ESTACION DE SERVICIOS VICTORIA´S S.R.L. "/>
    <s v="  "/>
    <s v="  "/>
    <s v=" EX CAJA 3 "/>
    <x v="0"/>
  </r>
  <r>
    <n v="5114"/>
    <n v="54"/>
    <s v="GERENCIA LEGAL / EJECUTORIA COACTIVA"/>
    <s v="CAJA"/>
    <x v="473"/>
    <x v="3"/>
    <s v=" SEGUNDO SALOMON VASQUEZ SERRANO "/>
    <s v="  "/>
    <s v="  "/>
    <s v=" EX CAJA 4 "/>
    <x v="0"/>
  </r>
  <r>
    <n v="5114"/>
    <n v="54"/>
    <s v="GERENCIA LEGAL / EJECUTORIA COACTIVA"/>
    <s v="CAJA"/>
    <x v="473"/>
    <x v="3"/>
    <s v=" JORGE MAURICIO AGUILAR "/>
    <s v="  "/>
    <s v="  "/>
    <s v=" EX CAJA 4 "/>
    <x v="0"/>
  </r>
  <r>
    <n v="5114"/>
    <n v="54"/>
    <s v="GERENCIA LEGAL / EJECUTORIA COACTIVA"/>
    <s v="CAJA"/>
    <x v="473"/>
    <x v="3"/>
    <s v=" JUAN EDGAR BEDOYA FERNANDEZ "/>
    <s v="  "/>
    <s v="  "/>
    <s v=" EX CAJA 4 "/>
    <x v="0"/>
  </r>
  <r>
    <n v="5114"/>
    <n v="54"/>
    <s v="GERENCIA LEGAL / EJECUTORIA COACTIVA"/>
    <s v="CAJA"/>
    <x v="473"/>
    <x v="3"/>
    <s v=" OTTO OSCAR VIDAL MATOS "/>
    <s v="  "/>
    <s v="  "/>
    <s v=" EX CAJA 4 "/>
    <x v="0"/>
  </r>
  <r>
    <n v="5114"/>
    <n v="54"/>
    <s v="GERENCIA LEGAL / EJECUTORIA COACTIVA"/>
    <s v="CAJA"/>
    <x v="473"/>
    <x v="3"/>
    <s v=" JOSE LUIS VARILLAS CLIMAS  "/>
    <s v="  "/>
    <s v="  "/>
    <s v=" EX CAJA 4 "/>
    <x v="0"/>
  </r>
  <r>
    <n v="5114"/>
    <n v="54"/>
    <s v="GERENCIA LEGAL / EJECUTORIA COACTIVA"/>
    <s v="CAJA"/>
    <x v="473"/>
    <x v="3"/>
    <s v=" MONICA ELIZABETH AQUIJE QUIJANDRIA "/>
    <s v="  "/>
    <s v="  "/>
    <s v=" EX CAJA 4 "/>
    <x v="0"/>
  </r>
  <r>
    <n v="5114"/>
    <n v="54"/>
    <s v="GERENCIA LEGAL / EJECUTORIA COACTIVA"/>
    <s v="CAJA"/>
    <x v="473"/>
    <x v="3"/>
    <s v=" ANA MARIA REYES GUTIERREZ "/>
    <s v="  "/>
    <s v="  "/>
    <s v=" EX CAJA 4 "/>
    <x v="0"/>
  </r>
  <r>
    <n v="5114"/>
    <n v="54"/>
    <s v="GERENCIA LEGAL / EJECUTORIA COACTIVA"/>
    <s v="CAJA"/>
    <x v="473"/>
    <x v="3"/>
    <s v=" BETTY CABRERA HUAICAMA "/>
    <s v="  "/>
    <s v="  "/>
    <s v=" EX CAJA 4 "/>
    <x v="0"/>
  </r>
  <r>
    <n v="5114"/>
    <n v="54"/>
    <s v="GERENCIA LEGAL / EJECUTORIA COACTIVA"/>
    <s v="CAJA"/>
    <x v="473"/>
    <x v="3"/>
    <s v=" PATRICIO JARA BAZAN "/>
    <s v="  "/>
    <s v="  "/>
    <s v=" EX CAJA 4 "/>
    <x v="0"/>
  </r>
  <r>
    <n v="5114"/>
    <n v="54"/>
    <s v="GERENCIA LEGAL / EJECUTORIA COACTIVA"/>
    <s v="CAJA"/>
    <x v="473"/>
    <x v="3"/>
    <s v=" ROMULO JUSTINIANO ROJAS TORRES "/>
    <s v="  "/>
    <s v="  "/>
    <s v=" EX CAJA 4 "/>
    <x v="0"/>
  </r>
  <r>
    <n v="5114"/>
    <n v="54"/>
    <s v="GERENCIA LEGAL / EJECUTORIA COACTIVA"/>
    <s v="CAJA"/>
    <x v="473"/>
    <x v="3"/>
    <s v=" MOS-MAR SERVICE EIRL "/>
    <s v="  "/>
    <s v="  "/>
    <s v=" EX CAJA 4 "/>
    <x v="0"/>
  </r>
  <r>
    <n v="5114"/>
    <n v="54"/>
    <s v="GERENCIA LEGAL / EJECUTORIA COACTIVA"/>
    <s v="CAJA"/>
    <x v="473"/>
    <x v="3"/>
    <s v=" MARIA PEÑA CORDOVA "/>
    <s v="  "/>
    <s v="  "/>
    <s v=" EX CAJA 4 "/>
    <x v="0"/>
  </r>
  <r>
    <n v="5114"/>
    <n v="54"/>
    <s v="GERENCIA LEGAL / EJECUTORIA COACTIVA"/>
    <s v="CAJA"/>
    <x v="473"/>
    <x v="3"/>
    <s v=" CARLITO MORENO HUAMAN "/>
    <s v="  "/>
    <s v="  "/>
    <s v=" EX CAJA 4 "/>
    <x v="0"/>
  </r>
  <r>
    <n v="5114"/>
    <n v="54"/>
    <s v="GERENCIA LEGAL / EJECUTORIA COACTIVA"/>
    <s v="CAJA"/>
    <x v="473"/>
    <x v="3"/>
    <s v=" NANCY ALBERTINA DIAZ RODAS  "/>
    <s v="  "/>
    <s v="  "/>
    <s v=" EX CAJA 4 "/>
    <x v="0"/>
  </r>
  <r>
    <n v="5114"/>
    <n v="54"/>
    <s v="GERENCIA LEGAL / EJECUTORIA COACTIVA"/>
    <s v="CAJA"/>
    <x v="473"/>
    <x v="3"/>
    <s v=" JUAN EDGARD PARVINA DIAZ "/>
    <s v="  "/>
    <s v="  "/>
    <s v=" EX CAJA 4 "/>
    <x v="0"/>
  </r>
  <r>
    <n v="5114"/>
    <n v="54"/>
    <s v="GERENCIA LEGAL / EJECUTORIA COACTIVA"/>
    <s v="CAJA"/>
    <x v="473"/>
    <x v="3"/>
    <s v=" GRIFOS ESTRELLA DE DAVID EIRL "/>
    <s v="  "/>
    <s v="  "/>
    <s v=" EX CAJA 4 "/>
    <x v="0"/>
  </r>
  <r>
    <n v="5114"/>
    <n v="54"/>
    <s v="GERENCIA LEGAL / EJECUTORIA COACTIVA"/>
    <s v="CAJA"/>
    <x v="473"/>
    <x v="3"/>
    <s v=" CENTRO DE SERVICIOS MECANICOS Y MULTIPLES DEL NORTE EIRL-CSEMNOR "/>
    <s v="  "/>
    <s v="  "/>
    <s v=" EX CAJA 4 "/>
    <x v="0"/>
  </r>
  <r>
    <n v="5114"/>
    <n v="54"/>
    <s v="GERENCIA LEGAL / EJECUTORIA COACTIVA"/>
    <s v="CAJA"/>
    <x v="473"/>
    <x v="3"/>
    <s v=" MARIA ROSA CHAVEZ RODRIGUEZ "/>
    <s v="  "/>
    <s v="  "/>
    <s v=" EX CAJA 4 "/>
    <x v="0"/>
  </r>
  <r>
    <n v="5114"/>
    <n v="54"/>
    <s v="GERENCIA LEGAL / EJECUTORIA COACTIVA"/>
    <s v="CAJA"/>
    <x v="473"/>
    <x v="3"/>
    <s v=" JOSE ABRAHAM LLUCHO GELDRES  "/>
    <s v="  "/>
    <s v="  "/>
    <s v=" EX CAJA 4 "/>
    <x v="0"/>
  </r>
  <r>
    <n v="5114"/>
    <n v="54"/>
    <s v="GERENCIA LEGAL / EJECUTORIA COACTIVA"/>
    <s v="CAJA"/>
    <x v="473"/>
    <x v="3"/>
    <s v=" ELDER AMARILDO MANTILLA JUAREZ "/>
    <s v="  "/>
    <s v="  "/>
    <s v=" EX CAJA 4 "/>
    <x v="0"/>
  </r>
  <r>
    <n v="5114"/>
    <n v="54"/>
    <s v="GERENCIA LEGAL / EJECUTORIA COACTIVA"/>
    <s v="CAJA"/>
    <x v="473"/>
    <x v="3"/>
    <s v=" LUIS ALEXANDER ALCALDE "/>
    <s v="  "/>
    <s v="  "/>
    <s v=" EX CAJA 4 "/>
    <x v="0"/>
  </r>
  <r>
    <n v="5114"/>
    <n v="54"/>
    <s v="GERENCIA LEGAL / EJECUTORIA COACTIVA"/>
    <s v="CAJA"/>
    <x v="473"/>
    <x v="3"/>
    <s v=" MANUEL RUPERTO ROJAS SAMPEN  "/>
    <s v="  "/>
    <s v="  "/>
    <s v=" EX CAJA 4 "/>
    <x v="0"/>
  </r>
  <r>
    <n v="5114"/>
    <n v="54"/>
    <s v="GERENCIA LEGAL / EJECUTORIA COACTIVA"/>
    <s v="CAJA"/>
    <x v="473"/>
    <x v="3"/>
    <s v=" OBED BETUEL RODRIGUEZ CASTRO "/>
    <s v="  "/>
    <s v="  "/>
    <s v=" EX CAJA 4 "/>
    <x v="0"/>
  </r>
  <r>
    <n v="5114"/>
    <n v="54"/>
    <s v="GERENCIA LEGAL / EJECUTORIA COACTIVA"/>
    <s v="CAJA"/>
    <x v="473"/>
    <x v="3"/>
    <s v=" CIRO ALARCON CRUZ "/>
    <s v="  "/>
    <s v="  "/>
    <s v=" EX CAJA 4 "/>
    <x v="0"/>
  </r>
  <r>
    <n v="5114"/>
    <n v="54"/>
    <s v="GERENCIA LEGAL / EJECUTORIA COACTIVA"/>
    <s v="CAJA"/>
    <x v="473"/>
    <x v="3"/>
    <s v=" LILIANA MERCEDES CUBA JESUS "/>
    <s v="  "/>
    <s v="  "/>
    <s v=" EX CAJA 4 "/>
    <x v="0"/>
  </r>
  <r>
    <n v="5114"/>
    <n v="54"/>
    <s v="GERENCIA LEGAL / EJECUTORIA COACTIVA"/>
    <s v="CAJA"/>
    <x v="473"/>
    <x v="3"/>
    <s v=" JOSE GUSTAVO CRUZADO MEDINA  "/>
    <s v="  "/>
    <s v="  "/>
    <s v=" EX CAJA 4 "/>
    <x v="0"/>
  </r>
  <r>
    <n v="5114"/>
    <n v="54"/>
    <s v="GERENCIA LEGAL / EJECUTORIA COACTIVA"/>
    <s v="CAJA"/>
    <x v="473"/>
    <x v="3"/>
    <s v=" LISNARDA VICENTE ANTONIO  "/>
    <s v="  "/>
    <s v="  "/>
    <s v=" EX CAJA 4 "/>
    <x v="0"/>
  </r>
  <r>
    <n v="5114"/>
    <n v="54"/>
    <s v="GERENCIA LEGAL / EJECUTORIA COACTIVA"/>
    <s v="CAJA"/>
    <x v="473"/>
    <x v="3"/>
    <s v=" MIGUEL RIVAS BERRU "/>
    <s v="  "/>
    <s v="  "/>
    <s v=" EX CAJA 4 "/>
    <x v="0"/>
  </r>
  <r>
    <n v="5114"/>
    <n v="54"/>
    <s v="GERENCIA LEGAL / EJECUTORIA COACTIVA"/>
    <s v="CAJA"/>
    <x v="473"/>
    <x v="3"/>
    <s v=" RONALD MARCEL LLAMAS FERNANDEZ  "/>
    <s v="  "/>
    <s v="  "/>
    <s v=" EX CAJA 4 "/>
    <x v="0"/>
  </r>
  <r>
    <n v="5114"/>
    <n v="54"/>
    <s v="GERENCIA LEGAL / EJECUTORIA COACTIVA"/>
    <s v="CAJA"/>
    <x v="473"/>
    <x v="3"/>
    <s v=" ESPIRITU CHRISTIHAN HUANASCA CHAUCA "/>
    <s v="  "/>
    <s v="  "/>
    <s v=" EX CAJA 4 "/>
    <x v="0"/>
  </r>
  <r>
    <n v="5114"/>
    <n v="54"/>
    <s v="GERENCIA LEGAL / EJECUTORIA COACTIVA"/>
    <s v="CAJA"/>
    <x v="473"/>
    <x v="3"/>
    <s v=" SERVICIOS GENERALES GEORGE EIRL "/>
    <s v="  "/>
    <s v="  "/>
    <s v=" EX CAJA 4 "/>
    <x v="0"/>
  </r>
  <r>
    <n v="5114"/>
    <n v="54"/>
    <s v="GERENCIA LEGAL / EJECUTORIA COACTIVA"/>
    <s v="CAJA"/>
    <x v="473"/>
    <x v="3"/>
    <s v=" KARIN JANET SANCHEZ QUISPE  "/>
    <s v="  "/>
    <s v="  "/>
    <s v=" EX CAJA 4 "/>
    <x v="0"/>
  </r>
  <r>
    <n v="5114"/>
    <n v="54"/>
    <s v="GERENCIA LEGAL / EJECUTORIA COACTIVA"/>
    <s v="CAJA"/>
    <x v="473"/>
    <x v="3"/>
    <s v=" JULIO ANICETO APARI CAPCHA "/>
    <s v="  "/>
    <s v="  "/>
    <s v=" EX CAJA 4 "/>
    <x v="0"/>
  </r>
  <r>
    <n v="5114"/>
    <n v="54"/>
    <s v="GERENCIA LEGAL / EJECUTORIA COACTIVA"/>
    <s v="CAJA"/>
    <x v="473"/>
    <x v="3"/>
    <s v=" CARMEN ROSA BARZOLA ESTEBAN "/>
    <s v="  "/>
    <s v="  "/>
    <s v=" EX CAJA 4 "/>
    <x v="0"/>
  </r>
  <r>
    <n v="5114"/>
    <n v="54"/>
    <s v="GERENCIA LEGAL / EJECUTORIA COACTIVA"/>
    <s v="CAJA"/>
    <x v="473"/>
    <x v="3"/>
    <s v=" GREGORIO LOZANO GRADOS  "/>
    <s v="  "/>
    <s v="  "/>
    <s v=" EX CAJA 4 "/>
    <x v="0"/>
  </r>
  <r>
    <n v="5114"/>
    <n v="54"/>
    <s v="GERENCIA LEGAL / EJECUTORIA COACTIVA"/>
    <s v="CAJA"/>
    <x v="473"/>
    <x v="3"/>
    <s v=" ELIZABETH EMPERATRIZ SANCHEZ QUISPE  "/>
    <s v="  "/>
    <s v="  "/>
    <s v=" EX CAJA 4 "/>
    <x v="0"/>
  </r>
  <r>
    <n v="5114"/>
    <n v="54"/>
    <s v="GERENCIA LEGAL / EJECUTORIA COACTIVA"/>
    <s v="CAJA"/>
    <x v="473"/>
    <x v="3"/>
    <s v=" NEIL GEORGE DEPAZ SALGADO  "/>
    <s v="  "/>
    <s v="  "/>
    <s v=" EX CAJA 4 "/>
    <x v="0"/>
  </r>
  <r>
    <n v="5114"/>
    <n v="54"/>
    <s v="GERENCIA LEGAL / EJECUTORIA COACTIVA"/>
    <s v="CAJA"/>
    <x v="473"/>
    <x v="3"/>
    <s v=" INSTAGAS REPRESENTACIONES Y _x000a_DISTRIBUCIONES SAC "/>
    <s v="  "/>
    <s v="  "/>
    <s v=" EX CAJA 4 "/>
    <x v="0"/>
  </r>
  <r>
    <n v="5114"/>
    <n v="54"/>
    <s v="GERENCIA LEGAL / EJECUTORIA COACTIVA"/>
    <s v="CAJA"/>
    <x v="473"/>
    <x v="3"/>
    <s v=" LUZ AIDA VALENZUELA ZABARBURO  "/>
    <s v="  "/>
    <s v="  "/>
    <s v=" EX CAJA 4 "/>
    <x v="0"/>
  </r>
  <r>
    <n v="5114"/>
    <n v="54"/>
    <s v="GERENCIA LEGAL / EJECUTORIA COACTIVA"/>
    <s v="CAJA"/>
    <x v="473"/>
    <x v="3"/>
    <s v=" SERGIO DAMIAN TOCAS  "/>
    <s v="  "/>
    <s v="  "/>
    <s v=" EX CAJA 4 "/>
    <x v="0"/>
  </r>
  <r>
    <n v="5114"/>
    <n v="54"/>
    <s v="GERENCIA LEGAL / EJECUTORIA COACTIVA"/>
    <s v="CAJA"/>
    <x v="473"/>
    <x v="3"/>
    <s v=" TRANSPORTES SIERRA BLANCA SA "/>
    <s v="  "/>
    <s v="  "/>
    <s v=" EX CAJA 4 "/>
    <x v="0"/>
  </r>
  <r>
    <n v="5114"/>
    <n v="54"/>
    <s v="GERENCIA LEGAL / EJECUTORIA COACTIVA"/>
    <s v="CAJA"/>
    <x v="473"/>
    <x v="3"/>
    <s v=" GREEN GAS SAC "/>
    <s v="  "/>
    <s v="  "/>
    <s v=" EX CAJA 4 "/>
    <x v="0"/>
  </r>
  <r>
    <n v="5114"/>
    <n v="54"/>
    <s v="GERENCIA LEGAL / EJECUTORIA COACTIVA"/>
    <s v="CAJA"/>
    <x v="473"/>
    <x v="3"/>
    <s v=" LOSARO EIRLTDA "/>
    <s v="  "/>
    <s v="  "/>
    <s v=" EX CAJA 4 "/>
    <x v="0"/>
  </r>
  <r>
    <n v="5114"/>
    <n v="54"/>
    <s v="GERENCIA LEGAL / EJECUTORIA COACTIVA"/>
    <s v="CAJA"/>
    <x v="473"/>
    <x v="3"/>
    <s v=" EFRAIN HUILLCA CANAL "/>
    <s v="  "/>
    <s v="  "/>
    <s v=" EX CAJA 4 "/>
    <x v="0"/>
  </r>
  <r>
    <n v="5114"/>
    <n v="54"/>
    <s v="GERENCIA LEGAL / EJECUTORIA COACTIVA"/>
    <s v="CAJA"/>
    <x v="473"/>
    <x v="3"/>
    <s v=" DAGMAR LUZ LLECLLISH MALDONADO  "/>
    <s v="  "/>
    <s v="  "/>
    <s v=" EX CAJA 4 "/>
    <x v="0"/>
  </r>
  <r>
    <n v="5114"/>
    <n v="54"/>
    <s v="GERENCIA LEGAL / EJECUTORIA COACTIVA"/>
    <s v="CAJA"/>
    <x v="473"/>
    <x v="3"/>
    <s v=" ANABELA NELLY ESTRADA LUNA "/>
    <s v="  "/>
    <s v="  "/>
    <s v=" EX CAJA 4 "/>
    <x v="0"/>
  </r>
  <r>
    <n v="5114"/>
    <n v="54"/>
    <s v="GERENCIA LEGAL / EJECUTORIA COACTIVA"/>
    <s v="CAJA"/>
    <x v="473"/>
    <x v="3"/>
    <s v=" NATALI MOLINA FERRO "/>
    <s v="  "/>
    <s v="  "/>
    <s v=" EX CAJA 4 "/>
    <x v="0"/>
  </r>
  <r>
    <n v="5114"/>
    <n v="54"/>
    <s v="GERENCIA LEGAL / EJECUTORIA COACTIVA"/>
    <s v="CAJA"/>
    <x v="473"/>
    <x v="3"/>
    <s v=" FIDELA DOMICIANA LUNA RODRIGUEZ _x000a_DE CASAS "/>
    <s v="  "/>
    <s v="  "/>
    <s v=" EX CAJA 4 "/>
    <x v="0"/>
  </r>
  <r>
    <n v="5114"/>
    <n v="54"/>
    <s v="GERENCIA LEGAL / EJECUTORIA COACTIVA"/>
    <s v="CAJA"/>
    <x v="473"/>
    <x v="3"/>
    <s v=" EMMA LESLIE SEPERAK MEJIA  "/>
    <s v="  "/>
    <s v="  "/>
    <s v=" EX CAJA 4 "/>
    <x v="0"/>
  </r>
  <r>
    <n v="5114"/>
    <n v="54"/>
    <s v="GERENCIA LEGAL / EJECUTORIA COACTIVA"/>
    <s v="CAJA"/>
    <x v="473"/>
    <x v="3"/>
    <s v=" GRUTHER TEODORO GALINDO PARIONA  "/>
    <s v="  "/>
    <s v="  "/>
    <s v=" EX CAJA 4 "/>
    <x v="0"/>
  </r>
  <r>
    <n v="5114"/>
    <n v="54"/>
    <s v="GERENCIA LEGAL / EJECUTORIA COACTIVA"/>
    <s v="CAJA"/>
    <x v="474"/>
    <x v="3"/>
    <s v=" EDGARD WILFREDO BALTAZAR CORONEL "/>
    <s v="  "/>
    <s v="  "/>
    <s v=" EX CAJA 5 "/>
    <x v="0"/>
  </r>
  <r>
    <n v="5114"/>
    <n v="54"/>
    <s v="GERENCIA LEGAL / EJECUTORIA COACTIVA"/>
    <s v="CAJA"/>
    <x v="474"/>
    <x v="3"/>
    <s v=" LUIS ALVARADO HUARI "/>
    <s v="  "/>
    <s v="  "/>
    <s v=" EX CAJA 5 "/>
    <x v="0"/>
  </r>
  <r>
    <n v="5114"/>
    <n v="54"/>
    <s v="GERENCIA LEGAL / EJECUTORIA COACTIVA"/>
    <s v="CAJA"/>
    <x v="474"/>
    <x v="3"/>
    <s v=" INVERSIONES MULTIPLES ACOSTA SCRL "/>
    <s v="  "/>
    <s v="  "/>
    <s v=" EX CAJA 5 "/>
    <x v="0"/>
  </r>
  <r>
    <n v="5114"/>
    <n v="54"/>
    <s v="GERENCIA LEGAL / EJECUTORIA COACTIVA"/>
    <s v="CAJA"/>
    <x v="474"/>
    <x v="3"/>
    <s v=" CESAR BELISARIO LEON DELGADO  "/>
    <s v="  "/>
    <s v="  "/>
    <s v=" EX CAJA 5 "/>
    <x v="0"/>
  </r>
  <r>
    <n v="5114"/>
    <n v="54"/>
    <s v="GERENCIA LEGAL / EJECUTORIA COACTIVA"/>
    <s v="CAJA"/>
    <x v="474"/>
    <x v="3"/>
    <s v=" ALEJANDRO JOSE FOJARDO IZAGUIRRE "/>
    <s v="  "/>
    <s v="  "/>
    <s v=" EX CAJA 5 "/>
    <x v="0"/>
  </r>
  <r>
    <n v="5114"/>
    <n v="54"/>
    <s v="GERENCIA LEGAL / EJECUTORIA COACTIVA"/>
    <s v="CAJA"/>
    <x v="474"/>
    <x v="3"/>
    <s v=" JUAN IGNACIO CORONACION YUPANQUI "/>
    <s v="  "/>
    <s v="  "/>
    <s v=" EX CAJA 5 "/>
    <x v="0"/>
  </r>
  <r>
    <n v="5114"/>
    <n v="54"/>
    <s v="GERENCIA LEGAL / EJECUTORIA COACTIVA"/>
    <s v="CAJA"/>
    <x v="474"/>
    <x v="3"/>
    <s v=" ELITA LUZDINA NORIEGA PANAIFO "/>
    <s v="  "/>
    <s v="  "/>
    <s v=" EX CAJA 5 "/>
    <x v="0"/>
  </r>
  <r>
    <n v="5114"/>
    <n v="54"/>
    <s v="GERENCIA LEGAL / EJECUTORIA COACTIVA"/>
    <s v="CAJA"/>
    <x v="474"/>
    <x v="3"/>
    <s v=" ELIAS GUZMAN YANAVILCA CHUQUIYURI "/>
    <s v="  "/>
    <s v="  "/>
    <s v=" EX CAJA 5 "/>
    <x v="0"/>
  </r>
  <r>
    <n v="5114"/>
    <n v="54"/>
    <s v="GERENCIA LEGAL / EJECUTORIA COACTIVA"/>
    <s v="CAJA"/>
    <x v="474"/>
    <x v="3"/>
    <s v=" SEGUNDO ALARCON ALARCON  "/>
    <s v="  "/>
    <s v="  "/>
    <s v=" EX CAJA 5 "/>
    <x v="0"/>
  </r>
  <r>
    <n v="5114"/>
    <n v="54"/>
    <s v="GERENCIA LEGAL / EJECUTORIA COACTIVA"/>
    <s v="CAJA"/>
    <x v="474"/>
    <x v="3"/>
    <s v=" ROBERT CARLOS AYALA BARRIENTOS  "/>
    <s v="  "/>
    <s v="  "/>
    <s v=" EX CAJA 5 "/>
    <x v="0"/>
  </r>
  <r>
    <n v="5114"/>
    <n v="54"/>
    <s v="GERENCIA LEGAL / EJECUTORIA COACTIVA"/>
    <s v="CAJA"/>
    <x v="474"/>
    <x v="3"/>
    <s v=" UNIVERSIDAD PRIVADA NORBERT WIENER SA. "/>
    <s v="  "/>
    <s v="  "/>
    <s v=" EX CAJA 5 "/>
    <x v="0"/>
  </r>
  <r>
    <n v="5114"/>
    <n v="54"/>
    <s v="GERENCIA LEGAL / EJECUTORIA COACTIVA"/>
    <s v="CAJA"/>
    <x v="474"/>
    <x v="3"/>
    <s v=" COMUNICACION INTEGRAL TURISMO Y SERVICIO URBANO TOURS SA. "/>
    <s v="  "/>
    <s v="  "/>
    <s v=" EX CAJA 5 "/>
    <x v="0"/>
  </r>
  <r>
    <n v="5114"/>
    <n v="54"/>
    <s v="GERENCIA LEGAL / EJECUTORIA COACTIVA"/>
    <s v="CAJA"/>
    <x v="474"/>
    <x v="3"/>
    <s v=" MARIA ELENA RODRIGUEZ HU "/>
    <s v="  "/>
    <s v="  "/>
    <s v=" EX CAJA 5 "/>
    <x v="0"/>
  </r>
  <r>
    <n v="5114"/>
    <n v="54"/>
    <s v="GERENCIA LEGAL / EJECUTORIA COACTIVA"/>
    <s v="CAJA"/>
    <x v="474"/>
    <x v="3"/>
    <s v=" ANASTECIO QUEZADA HARO  "/>
    <s v="  "/>
    <s v="  "/>
    <s v=" EX CAJA 5 "/>
    <x v="0"/>
  </r>
  <r>
    <n v="5114"/>
    <n v="54"/>
    <s v="GERENCIA LEGAL / EJECUTORIA COACTIVA"/>
    <s v="CAJA"/>
    <x v="474"/>
    <x v="3"/>
    <s v=" MARIO FLORENTINO FUENTES MATTUS "/>
    <s v="  "/>
    <s v="  "/>
    <s v=" EX CAJA 5 "/>
    <x v="0"/>
  </r>
  <r>
    <n v="5114"/>
    <n v="54"/>
    <s v="GERENCIA LEGAL / EJECUTORIA COACTIVA"/>
    <s v="CAJA"/>
    <x v="474"/>
    <x v="3"/>
    <s v=" JOSE LUIS TOLEDO RANILLA  "/>
    <s v="  "/>
    <s v="  "/>
    <s v=" EX CAJA 5 "/>
    <x v="0"/>
  </r>
  <r>
    <n v="5114"/>
    <n v="54"/>
    <s v="GERENCIA LEGAL / EJECUTORIA COACTIVA"/>
    <s v="CAJA"/>
    <x v="474"/>
    <x v="3"/>
    <s v=" MUNICIPALIDAD DISTRITAL DE NEPEÑA "/>
    <s v="  "/>
    <s v="  "/>
    <s v=" EX CAJA 5 "/>
    <x v="0"/>
  </r>
  <r>
    <n v="5114"/>
    <n v="54"/>
    <s v="GERENCIA LEGAL / EJECUTORIA COACTIVA"/>
    <s v="CAJA"/>
    <x v="474"/>
    <x v="3"/>
    <s v=" VIRCAR SAC "/>
    <s v="  "/>
    <s v="  "/>
    <s v=" EX CAJA 5 "/>
    <x v="0"/>
  </r>
  <r>
    <n v="5114"/>
    <n v="54"/>
    <s v="GERENCIA LEGAL / EJECUTORIA COACTIVA"/>
    <s v="CAJA"/>
    <x v="474"/>
    <x v="3"/>
    <s v=" AURELIO REYMUNDO QQUELLHUA "/>
    <s v="  "/>
    <s v="  "/>
    <s v=" EX CAJA 5 "/>
    <x v="0"/>
  </r>
  <r>
    <n v="5114"/>
    <n v="54"/>
    <s v="GERENCIA LEGAL / EJECUTORIA COACTIVA"/>
    <s v="CAJA"/>
    <x v="474"/>
    <x v="3"/>
    <s v=" MARY CHOQUE ALVARADO "/>
    <s v="  "/>
    <s v="  "/>
    <s v=" EX CAJA 5 "/>
    <x v="0"/>
  </r>
  <r>
    <n v="5114"/>
    <n v="54"/>
    <s v="GERENCIA LEGAL / EJECUTORIA COACTIVA"/>
    <s v="CAJA"/>
    <x v="474"/>
    <x v="3"/>
    <s v=" EL GRIFITO S.A. "/>
    <s v="  "/>
    <s v="  "/>
    <s v=" EX CAJA 5 "/>
    <x v="0"/>
  </r>
  <r>
    <n v="5114"/>
    <n v="54"/>
    <s v="GERENCIA LEGAL / EJECUTORIA COACTIVA"/>
    <s v="CAJA"/>
    <x v="474"/>
    <x v="3"/>
    <s v=" PASCUAL VICTOR CASAS RIMARE  "/>
    <s v="  "/>
    <s v="  "/>
    <s v=" EX CAJA 5 "/>
    <x v="0"/>
  </r>
  <r>
    <n v="5114"/>
    <n v="54"/>
    <s v="GERENCIA LEGAL / EJECUTORIA COACTIVA"/>
    <s v="CAJA"/>
    <x v="474"/>
    <x v="3"/>
    <s v=" IVAN EDUARDO CORAL BASILIO "/>
    <s v="  "/>
    <s v="  "/>
    <s v=" EX CAJA 5 "/>
    <x v="0"/>
  </r>
  <r>
    <n v="5114"/>
    <n v="54"/>
    <s v="GERENCIA LEGAL / EJECUTORIA COACTIVA"/>
    <s v="CAJA"/>
    <x v="474"/>
    <x v="3"/>
    <s v=" PESQUERA EXALMAR S.A. "/>
    <s v="  "/>
    <s v="  "/>
    <s v=" EX CAJA 5 "/>
    <x v="0"/>
  </r>
  <r>
    <n v="5114"/>
    <n v="54"/>
    <s v="GERENCIA LEGAL / EJECUTORIA COACTIVA"/>
    <s v="CAJA"/>
    <x v="474"/>
    <x v="3"/>
    <s v=" REPRESENTACIONES CASADI S.A. "/>
    <s v="  "/>
    <s v="  "/>
    <s v=" EX CAJA 5 "/>
    <x v="0"/>
  </r>
  <r>
    <n v="5114"/>
    <n v="54"/>
    <s v="GERENCIA LEGAL / EJECUTORIA COACTIVA"/>
    <s v="CAJA"/>
    <x v="474"/>
    <x v="3"/>
    <s v=" GRIFOS STL S.A. "/>
    <s v="  "/>
    <s v="  "/>
    <s v=" EX CAJA 5 "/>
    <x v="0"/>
  </r>
  <r>
    <n v="5114"/>
    <n v="54"/>
    <s v="GERENCIA LEGAL / EJECUTORIA COACTIVA"/>
    <s v="CAJA"/>
    <x v="474"/>
    <x v="3"/>
    <s v=" EMPRESA DE TRANSPORTES PUENTE PIEDRA S.A. "/>
    <s v="  "/>
    <s v="  "/>
    <s v=" EX CAJA 5 "/>
    <x v="0"/>
  </r>
  <r>
    <n v="5114"/>
    <n v="54"/>
    <s v="GERENCIA LEGAL / EJECUTORIA COACTIVA"/>
    <s v="CAJA"/>
    <x v="474"/>
    <x v="3"/>
    <s v=" GRIFOS MONTERREY S.R.L. "/>
    <s v="  "/>
    <s v="  "/>
    <s v=" EX CAJA 5 "/>
    <x v="0"/>
  </r>
  <r>
    <n v="5114"/>
    <n v="54"/>
    <s v="GERENCIA LEGAL / EJECUTORIA COACTIVA"/>
    <s v="CAJA"/>
    <x v="474"/>
    <x v="3"/>
    <s v=" LEVARO SAC "/>
    <s v="  "/>
    <s v="  "/>
    <s v=" EX CAJA 5 "/>
    <x v="0"/>
  </r>
  <r>
    <n v="5114"/>
    <n v="54"/>
    <s v="GERENCIA LEGAL / EJECUTORIA COACTIVA"/>
    <s v="CAJA"/>
    <x v="474"/>
    <x v="3"/>
    <s v=" TEODORA AGUEDITA GOMEZ VARGAS _x000a_DE SANTA MARIA "/>
    <s v="  "/>
    <s v="  "/>
    <s v=" EX CAJA 5 "/>
    <x v="0"/>
  </r>
  <r>
    <n v="5114"/>
    <n v="54"/>
    <s v="GERENCIA LEGAL / EJECUTORIA COACTIVA"/>
    <s v="CAJA"/>
    <x v="474"/>
    <x v="3"/>
    <s v=" SERVICENTRO LUCHITO EIRL "/>
    <s v="  "/>
    <s v="  "/>
    <s v=" EX CAJA 5 "/>
    <x v="0"/>
  </r>
  <r>
    <n v="5114"/>
    <n v="54"/>
    <s v="GERENCIA LEGAL / EJECUTORIA COACTIVA"/>
    <s v="CAJA"/>
    <x v="474"/>
    <x v="3"/>
    <s v=" ANTONIO ARONES FERNANDEZ "/>
    <s v="  "/>
    <s v="  "/>
    <s v=" EX CAJA 5 "/>
    <x v="0"/>
  </r>
  <r>
    <n v="5114"/>
    <n v="54"/>
    <s v="GERENCIA LEGAL / EJECUTORIA COACTIVA"/>
    <s v="CAJA"/>
    <x v="474"/>
    <x v="3"/>
    <s v=" ELIZABETH LOPEZ MACEDO "/>
    <s v="  "/>
    <s v="  "/>
    <s v=" EX CAJA 5 "/>
    <x v="0"/>
  </r>
  <r>
    <n v="5114"/>
    <n v="54"/>
    <s v="GERENCIA LEGAL / EJECUTORIA COACTIVA"/>
    <s v="CAJA"/>
    <x v="474"/>
    <x v="3"/>
    <s v=" EWIN JESUS VARGAS ALCARRAZ "/>
    <s v="  "/>
    <s v="  "/>
    <s v=" EX CAJA 5 "/>
    <x v="0"/>
  </r>
  <r>
    <n v="5114"/>
    <n v="54"/>
    <s v="GERENCIA LEGAL / EJECUTORIA COACTIVA"/>
    <s v="CAJA"/>
    <x v="474"/>
    <x v="3"/>
    <s v=" BERNARDINO SANCHEZ LIZARVE Y LUCIA CHUVI QUISPE "/>
    <s v="  "/>
    <s v="  "/>
    <s v=" EX CAJA 5 "/>
    <x v="0"/>
  </r>
  <r>
    <n v="5114"/>
    <n v="54"/>
    <s v="GERENCIA LEGAL / EJECUTORIA COACTIVA"/>
    <s v="CAJA"/>
    <x v="474"/>
    <x v="3"/>
    <s v=" EMP. DE TRANSPORTES TREINTITRES S.A. "/>
    <s v="  "/>
    <s v="  "/>
    <s v=" EX CAJA 5 "/>
    <x v="0"/>
  </r>
  <r>
    <n v="5114"/>
    <n v="54"/>
    <s v="GERENCIA LEGAL / EJECUTORIA COACTIVA"/>
    <s v="CAJA"/>
    <x v="474"/>
    <x v="3"/>
    <s v=" DELIA MARLY PACHECO DE TORRES  "/>
    <s v="  "/>
    <s v="  "/>
    <s v=" EX CAJA 5 "/>
    <x v="0"/>
  </r>
  <r>
    <n v="5114"/>
    <n v="54"/>
    <s v="GERENCIA LEGAL / EJECUTORIA COACTIVA"/>
    <s v="CAJA"/>
    <x v="474"/>
    <x v="3"/>
    <s v=" TEODORA AGUEDITA GOMEZ VARGAS _x000a_DE SANTA MARIA "/>
    <s v="  "/>
    <s v="  "/>
    <s v=" EX CAJA 5 "/>
    <x v="0"/>
  </r>
  <r>
    <n v="5114"/>
    <n v="54"/>
    <s v="GERENCIA LEGAL / EJECUTORIA COACTIVA"/>
    <s v="CAJA"/>
    <x v="475"/>
    <x v="3"/>
    <s v=" GRIFOS NORTE SAC "/>
    <s v="  "/>
    <s v="  "/>
    <s v=" EX CAJA 6 "/>
    <x v="0"/>
  </r>
  <r>
    <n v="5114"/>
    <n v="54"/>
    <s v="GERENCIA LEGAL / EJECUTORIA COACTIVA"/>
    <s v="CAJA"/>
    <x v="475"/>
    <x v="3"/>
    <s v=" GRIFOS ELEUTERIO MEZA G S.A. "/>
    <s v="  "/>
    <s v="  "/>
    <s v=" EX CAJA 6 "/>
    <x v="0"/>
  </r>
  <r>
    <n v="5114"/>
    <n v="54"/>
    <s v="GERENCIA LEGAL / EJECUTORIA COACTIVA"/>
    <s v="CAJA"/>
    <x v="475"/>
    <x v="3"/>
    <s v=" ESTACIONES GLB SAC "/>
    <s v="  "/>
    <s v="  "/>
    <s v=" EX CAJA 6 "/>
    <x v="0"/>
  </r>
  <r>
    <n v="5114"/>
    <n v="54"/>
    <s v="GERENCIA LEGAL / EJECUTORIA COACTIVA"/>
    <s v="CAJA"/>
    <x v="475"/>
    <x v="3"/>
    <s v=" ESTACION DE SERVICIOS ORQUIDEAS S.A.C. "/>
    <s v="  "/>
    <s v="  "/>
    <s v=" EX CAJA 6 "/>
    <x v="0"/>
  </r>
  <r>
    <n v="5114"/>
    <n v="54"/>
    <s v="GERENCIA LEGAL / EJECUTORIA COACTIVA"/>
    <s v="CAJA"/>
    <x v="475"/>
    <x v="3"/>
    <s v=" INVERSIONES SELVA GAS SAC "/>
    <s v="  "/>
    <s v="  "/>
    <s v=" EX CAJA 6 "/>
    <x v="0"/>
  </r>
  <r>
    <n v="5114"/>
    <n v="54"/>
    <s v="GERENCIA LEGAL / EJECUTORIA COACTIVA"/>
    <s v="CAJA"/>
    <x v="475"/>
    <x v="3"/>
    <s v=" TRANSPORTES HUASCAR S.A. "/>
    <s v="  "/>
    <s v="  "/>
    <s v=" EX CAJA 6 "/>
    <x v="0"/>
  </r>
  <r>
    <n v="5114"/>
    <n v="54"/>
    <s v="GERENCIA LEGAL / EJECUTORIA COACTIVA"/>
    <s v="CAJA"/>
    <x v="475"/>
    <x v="3"/>
    <s v=" CARMEN MARIA PEREZ DE LA ROCA  "/>
    <s v="  "/>
    <s v="  "/>
    <s v=" EX CAJA 6 "/>
    <x v="0"/>
  </r>
  <r>
    <n v="5114"/>
    <n v="54"/>
    <s v="GERENCIA LEGAL / EJECUTORIA COACTIVA"/>
    <s v="CAJA"/>
    <x v="475"/>
    <x v="3"/>
    <s v=" OIL ROMERO SAC "/>
    <s v="  "/>
    <s v="  "/>
    <s v=" EX CAJA 6 "/>
    <x v="0"/>
  </r>
  <r>
    <n v="5114"/>
    <n v="54"/>
    <s v="GERENCIA LEGAL / EJECUTORIA COACTIVA"/>
    <s v="CAJA"/>
    <x v="475"/>
    <x v="3"/>
    <s v=" ESTACION DE SERVICIOS MULTIPLES _x000a_ROCA EIRL  "/>
    <s v="  "/>
    <s v="  "/>
    <s v=" EX CAJA 6 "/>
    <x v="0"/>
  </r>
  <r>
    <n v="5114"/>
    <n v="54"/>
    <s v="GERENCIA LEGAL / EJECUTORIA COACTIVA"/>
    <s v="CAJA"/>
    <x v="475"/>
    <x v="3"/>
    <s v=" TERESA VIOLETA TEJADA CASANA  "/>
    <s v="  "/>
    <s v="  "/>
    <s v=" EX CAJA 6 "/>
    <x v="0"/>
  </r>
  <r>
    <n v="5114"/>
    <n v="54"/>
    <s v="GERENCIA LEGAL / EJECUTORIA COACTIVA"/>
    <s v="CAJA"/>
    <x v="475"/>
    <x v="3"/>
    <s v=" SONIA ESTHER RAMOS SANCHEZ "/>
    <s v="  "/>
    <s v="  "/>
    <s v=" EX CAJA 6 "/>
    <x v="0"/>
  </r>
  <r>
    <n v="5114"/>
    <n v="54"/>
    <s v="GERENCIA LEGAL / EJECUTORIA COACTIVA"/>
    <s v="CAJA"/>
    <x v="475"/>
    <x v="3"/>
    <s v=" ROSYGAS SAC "/>
    <s v="  "/>
    <s v="  "/>
    <s v=" EX CAJA 6 "/>
    <x v="0"/>
  </r>
  <r>
    <n v="5114"/>
    <n v="54"/>
    <s v="GERENCIA LEGAL / EJECUTORIA COACTIVA"/>
    <s v="CAJA"/>
    <x v="475"/>
    <x v="3"/>
    <s v=" ADRIAN JESUS PAYANO POMALAZA "/>
    <s v="  "/>
    <s v="  "/>
    <s v=" EX CAJA 6 "/>
    <x v="0"/>
  </r>
  <r>
    <n v="5114"/>
    <n v="54"/>
    <s v="GERENCIA LEGAL / EJECUTORIA COACTIVA"/>
    <s v="CAJA"/>
    <x v="475"/>
    <x v="3"/>
    <s v=" REPSOL YPF COMERCIAL DEL PERU S.A. "/>
    <s v="  "/>
    <s v="  "/>
    <s v=" EX CAJA 6 "/>
    <x v="0"/>
  </r>
  <r>
    <n v="5114"/>
    <n v="54"/>
    <s v="GERENCIA LEGAL / EJECUTORIA COACTIVA"/>
    <s v="CAJA"/>
    <x v="475"/>
    <x v="3"/>
    <s v=" ELECTRONOROESTE S.A. "/>
    <s v="  "/>
    <s v="  "/>
    <s v=" EX CAJA 6 "/>
    <x v="0"/>
  </r>
  <r>
    <n v="5114"/>
    <n v="54"/>
    <s v="GERENCIA LEGAL / EJECUTORIA COACTIVA"/>
    <s v="CAJA"/>
    <x v="475"/>
    <x v="3"/>
    <s v=" MARIA PIA ROJAS SCHWARZ  "/>
    <s v="  "/>
    <s v="  "/>
    <s v=" EX CAJA 6 "/>
    <x v="5123"/>
  </r>
  <r>
    <n v="5114"/>
    <n v="54"/>
    <s v="GERENCIA LEGAL / EJECUTORIA COACTIVA"/>
    <s v="CAJA"/>
    <x v="475"/>
    <x v="3"/>
    <s v=" HILMAR MAYTA SOTILLO "/>
    <s v="  "/>
    <s v="  "/>
    <s v=" EX CAJA 6 "/>
    <x v="0"/>
  </r>
  <r>
    <n v="5114"/>
    <n v="54"/>
    <s v="GERENCIA LEGAL / EJECUTORIA COACTIVA"/>
    <s v="CAJA"/>
    <x v="475"/>
    <x v="3"/>
    <s v=" OSCAR EDUARDO LEIVA SILVA  "/>
    <s v="  "/>
    <s v="  "/>
    <s v=" EX CAJA 6 "/>
    <x v="0"/>
  </r>
  <r>
    <n v="5114"/>
    <n v="54"/>
    <s v="GERENCIA LEGAL / EJECUTORIA COACTIVA"/>
    <s v="CAJA"/>
    <x v="475"/>
    <x v="3"/>
    <s v=" CRUZ ATALAYA SILVA  "/>
    <s v="  "/>
    <s v="  "/>
    <s v=" EX CAJA 6 "/>
    <x v="0"/>
  </r>
  <r>
    <n v="5114"/>
    <n v="54"/>
    <s v="GERENCIA LEGAL / EJECUTORIA COACTIVA"/>
    <s v="CAJA"/>
    <x v="475"/>
    <x v="3"/>
    <s v=" OLGA VIOLETA MORENO DAVILA  "/>
    <s v="  "/>
    <s v="  "/>
    <s v=" EX CAJA 6 "/>
    <x v="0"/>
  </r>
  <r>
    <n v="5114"/>
    <n v="54"/>
    <s v="GERENCIA LEGAL / EJECUTORIA COACTIVA"/>
    <s v="CAJA"/>
    <x v="475"/>
    <x v="3"/>
    <s v=" INVERSIONES Y GRIFOS CAMARENA S.A. "/>
    <s v="  "/>
    <s v="  "/>
    <s v=" EX CAJA 6 "/>
    <x v="5124"/>
  </r>
  <r>
    <n v="5114"/>
    <n v="54"/>
    <s v="GERENCIA LEGAL / EJECUTORIA COACTIVA"/>
    <s v="CAJA"/>
    <x v="475"/>
    <x v="3"/>
    <s v=" LUZ MARINA ATENCIO ARANDA  "/>
    <s v="  "/>
    <s v="  "/>
    <s v=" EX CAJA 6 "/>
    <x v="0"/>
  </r>
  <r>
    <n v="5114"/>
    <n v="54"/>
    <s v="GERENCIA LEGAL / EJECUTORIA COACTIVA"/>
    <s v="CAJA"/>
    <x v="475"/>
    <x v="3"/>
    <s v=" CORPORACION PETROLERA SANTA ROSA SAC "/>
    <s v="  "/>
    <s v="  "/>
    <s v=" EX CAJA 6 "/>
    <x v="0"/>
  </r>
  <r>
    <n v="5114"/>
    <n v="54"/>
    <s v="GERENCIA LEGAL / EJECUTORIA COACTIVA"/>
    <s v="CAJA"/>
    <x v="475"/>
    <x v="3"/>
    <s v=" ELISEO MAMANI PAXI  "/>
    <s v="  "/>
    <s v="  "/>
    <s v=" EX CAJA 6 "/>
    <x v="0"/>
  </r>
  <r>
    <n v="5114"/>
    <n v="54"/>
    <s v="GERENCIA LEGAL / EJECUTORIA COACTIVA"/>
    <s v="CAJA"/>
    <x v="475"/>
    <x v="3"/>
    <s v=" ELIZABETH FELICIA ACUÑA VILA  "/>
    <s v="  "/>
    <s v="  "/>
    <s v=" EX CAJA 6 "/>
    <x v="0"/>
  </r>
  <r>
    <n v="5114"/>
    <n v="54"/>
    <s v="GERENCIA LEGAL / EJECUTORIA COACTIVA"/>
    <s v="CAJA"/>
    <x v="475"/>
    <x v="3"/>
    <s v=" SEGISMUNDO ALVARADO CALLE  "/>
    <s v="  "/>
    <s v="  "/>
    <s v=" EX CAJA 6 "/>
    <x v="0"/>
  </r>
  <r>
    <n v="5114"/>
    <n v="54"/>
    <s v="GERENCIA LEGAL / EJECUTORIA COACTIVA"/>
    <s v="CAJA"/>
    <x v="475"/>
    <x v="3"/>
    <s v=" NORMA ELENA MIER Y TERAN MORALES  "/>
    <s v="  "/>
    <s v="  "/>
    <s v=" EX CAJA 6 "/>
    <x v="0"/>
  </r>
  <r>
    <n v="5114"/>
    <n v="54"/>
    <s v="GERENCIA LEGAL / EJECUTORIA COACTIVA"/>
    <s v="CAJA"/>
    <x v="475"/>
    <x v="3"/>
    <s v=" JORGE ANIBAL QUIROZ CASUSOL "/>
    <s v="  "/>
    <s v="  "/>
    <s v=" EX CAJA 6 "/>
    <x v="0"/>
  </r>
  <r>
    <n v="5114"/>
    <n v="54"/>
    <s v="GERENCIA LEGAL / EJECUTORIA COACTIVA"/>
    <s v="CAJA"/>
    <x v="475"/>
    <x v="3"/>
    <s v=" ASOCIACION GREMIO DE PESCADORES DE PUCUSANA "/>
    <s v="  "/>
    <s v="  "/>
    <s v=" EX CAJA 6 "/>
    <x v="0"/>
  </r>
  <r>
    <n v="5114"/>
    <n v="54"/>
    <s v="GERENCIA LEGAL / EJECUTORIA COACTIVA"/>
    <s v="CAJA"/>
    <x v="475"/>
    <x v="3"/>
    <s v=" GRIFO AYACUCHO EIRL "/>
    <s v="  "/>
    <s v="  "/>
    <s v=" EX CAJA 6 "/>
    <x v="0"/>
  </r>
  <r>
    <n v="5114"/>
    <n v="54"/>
    <s v="GERENCIA LEGAL / EJECUTORIA COACTIVA"/>
    <s v="CAJA"/>
    <x v="475"/>
    <x v="3"/>
    <s v=" VILMA ROSA MELENDEZ PELAEZ "/>
    <s v="  "/>
    <s v="  "/>
    <s v=" EX CAJA 6 "/>
    <x v="0"/>
  </r>
  <r>
    <n v="5114"/>
    <n v="54"/>
    <s v="GERENCIA LEGAL / EJECUTORIA COACTIVA"/>
    <s v="CAJA"/>
    <x v="475"/>
    <x v="3"/>
    <s v=" GRIFOS ESTRELLA DE DAVID EIRL "/>
    <s v="  "/>
    <s v="  "/>
    <s v=" EX CAJA 6 "/>
    <x v="0"/>
  </r>
  <r>
    <n v="5114"/>
    <n v="54"/>
    <s v="GERENCIA LEGAL / EJECUTORIA COACTIVA"/>
    <s v="CAJA"/>
    <x v="475"/>
    <x v="3"/>
    <s v=" TRANSPORTES Y SERVICIOS SANTA CRUZ S.A. "/>
    <s v="  "/>
    <s v="  "/>
    <s v=" EX CAJA 6 "/>
    <x v="0"/>
  </r>
  <r>
    <n v="5114"/>
    <n v="54"/>
    <s v="GERENCIA LEGAL / EJECUTORIA COACTIVA"/>
    <s v="CAJA"/>
    <x v="475"/>
    <x v="3"/>
    <s v=" LOS CIRUELOS S.A.C. "/>
    <s v="  "/>
    <s v="  "/>
    <s v=" EX CAJA 6 "/>
    <x v="0"/>
  </r>
  <r>
    <n v="5114"/>
    <n v="54"/>
    <s v="GERENCIA LEGAL / EJECUTORIA COACTIVA"/>
    <s v="CAJA"/>
    <x v="475"/>
    <x v="3"/>
    <s v=" EMSEMSA SA "/>
    <s v="  "/>
    <s v="  "/>
    <s v=" EX CAJA 6 "/>
    <x v="0"/>
  </r>
  <r>
    <n v="5114"/>
    <n v="54"/>
    <s v="GERENCIA LEGAL / EJECUTORIA COACTIVA"/>
    <s v="CAJA"/>
    <x v="475"/>
    <x v="3"/>
    <s v=" MULTIMARKAS SAC "/>
    <s v="  "/>
    <s v="  "/>
    <s v=" EX CAJA 6 "/>
    <x v="0"/>
  </r>
  <r>
    <n v="5114"/>
    <n v="54"/>
    <s v="GERENCIA LEGAL / EJECUTORIA COACTIVA"/>
    <s v="CAJA"/>
    <x v="475"/>
    <x v="3"/>
    <s v=" CORPORACION T.T. SAC "/>
    <s v="  "/>
    <s v="  "/>
    <s v=" EX CAJA 6 "/>
    <x v="0"/>
  </r>
  <r>
    <n v="5114"/>
    <n v="54"/>
    <s v="GERENCIA LEGAL / EJECUTORIA COACTIVA"/>
    <s v="CAJA"/>
    <x v="475"/>
    <x v="3"/>
    <s v=" SERVICENTRO SECHURA EIRL "/>
    <s v="  "/>
    <s v="  "/>
    <s v=" EX CAJA 6 "/>
    <x v="0"/>
  </r>
  <r>
    <n v="5114"/>
    <n v="54"/>
    <s v="GERENCIA LEGAL / EJECUTORIA COACTIVA"/>
    <s v="CAJA"/>
    <x v="476"/>
    <x v="3"/>
    <s v=" BENIGNO QUISPE CHAMPI "/>
    <s v="  "/>
    <s v="  "/>
    <s v=" EX CAJA 7 "/>
    <x v="0"/>
  </r>
  <r>
    <n v="5114"/>
    <n v="54"/>
    <s v="GERENCIA LEGAL / EJECUTORIA COACTIVA"/>
    <s v="CAJA"/>
    <x v="476"/>
    <x v="3"/>
    <s v=" REPSOL YPF COMERCIAL DEL PERU S.A. "/>
    <s v="  "/>
    <s v="  "/>
    <s v=" EX CAJA 7 "/>
    <x v="5125"/>
  </r>
  <r>
    <n v="5114"/>
    <n v="54"/>
    <s v="GERENCIA LEGAL / EJECUTORIA COACTIVA"/>
    <s v="CAJA"/>
    <x v="476"/>
    <x v="3"/>
    <s v=" PANADERIA IMPORTADORA RODRIGUEZ SA "/>
    <s v="  "/>
    <s v="  "/>
    <s v=" EX CAJA 7 "/>
    <x v="0"/>
  </r>
  <r>
    <n v="5114"/>
    <n v="54"/>
    <s v="GERENCIA LEGAL / EJECUTORIA COACTIVA"/>
    <s v="CAJA"/>
    <x v="476"/>
    <x v="3"/>
    <s v=" ABT EIRL2 "/>
    <s v="  "/>
    <s v="  "/>
    <s v=" EX CAJA 7 "/>
    <x v="0"/>
  </r>
  <r>
    <n v="5114"/>
    <n v="54"/>
    <s v="GERENCIA LEGAL / EJECUTORIA COACTIVA"/>
    <s v="CAJA"/>
    <x v="476"/>
    <x v="3"/>
    <s v=" SOLUCIONES ENERGETICAS DEL SUR S.A.C. "/>
    <s v="  "/>
    <s v="  "/>
    <s v=" EX CAJA 7 "/>
    <x v="0"/>
  </r>
  <r>
    <n v="5114"/>
    <n v="54"/>
    <s v="GERENCIA LEGAL / EJECUTORIA COACTIVA"/>
    <s v="CAJA"/>
    <x v="476"/>
    <x v="3"/>
    <s v=" SOCIEDAD MINERA AUSTRIA DUVAZ S.A.C. "/>
    <s v="  "/>
    <s v="  "/>
    <s v=" EX CAJA 7 "/>
    <x v="0"/>
  </r>
  <r>
    <n v="5114"/>
    <n v="54"/>
    <s v="GERENCIA LEGAL / EJECUTORIA COACTIVA"/>
    <s v="CAJA"/>
    <x v="476"/>
    <x v="3"/>
    <s v=" ESTACION DE SERVICIOS SEÑOR DE HUANCA _x000a_SRL "/>
    <s v="  "/>
    <s v="  "/>
    <s v=" EX CAJA 7 "/>
    <x v="0"/>
  </r>
  <r>
    <n v="5114"/>
    <n v="54"/>
    <s v="GERENCIA LEGAL / EJECUTORIA COACTIVA"/>
    <s v="CAJA"/>
    <x v="476"/>
    <x v="3"/>
    <s v=" M&amp;B GRIFOS SEÑOR DE HUANCA S.R.L.  "/>
    <s v="  "/>
    <s v="  "/>
    <s v=" EX CAJA 7 "/>
    <x v="0"/>
  </r>
  <r>
    <n v="5114"/>
    <n v="54"/>
    <s v="GERENCIA LEGAL / EJECUTORIA COACTIVA"/>
    <s v="CAJA"/>
    <x v="476"/>
    <x v="3"/>
    <s v=" GRIFOS EL CARMEN SAC "/>
    <s v="  "/>
    <s v="  "/>
    <s v=" EX CAJA 7 "/>
    <x v="0"/>
  </r>
  <r>
    <n v="5114"/>
    <n v="54"/>
    <s v="GERENCIA LEGAL / EJECUTORIA COACTIVA"/>
    <s v="CAJA"/>
    <x v="476"/>
    <x v="3"/>
    <s v=" GRIFO YAMMAS EIRL "/>
    <s v="  "/>
    <s v="  "/>
    <s v=" EX CAJA 7 "/>
    <x v="0"/>
  </r>
  <r>
    <n v="5114"/>
    <n v="54"/>
    <s v="GERENCIA LEGAL / EJECUTORIA COACTIVA"/>
    <s v="CAJA"/>
    <x v="476"/>
    <x v="3"/>
    <s v=" SEGUNDO WALTER VASQUEZ CAPINOA "/>
    <s v="  "/>
    <s v="  "/>
    <s v=" EX CAJA 7 "/>
    <x v="0"/>
  </r>
  <r>
    <n v="5114"/>
    <n v="54"/>
    <s v="GERENCIA LEGAL / EJECUTORIA COACTIVA"/>
    <s v="CAJA"/>
    <x v="476"/>
    <x v="3"/>
    <s v=" SOLUCIONES ENERGETICAS DEL SUR S.A.C. "/>
    <s v="  "/>
    <s v="  "/>
    <s v=" EX CAJA 7 "/>
    <x v="0"/>
  </r>
  <r>
    <n v="5114"/>
    <n v="54"/>
    <s v="GERENCIA LEGAL / EJECUTORIA COACTIVA"/>
    <s v="CAJA"/>
    <x v="476"/>
    <x v="3"/>
    <s v=" FEDERICO CARPIO VARGAS  "/>
    <s v="  "/>
    <s v="  "/>
    <s v=" EX CAJA 7 "/>
    <x v="5126"/>
  </r>
  <r>
    <n v="5114"/>
    <n v="54"/>
    <s v="GERENCIA LEGAL / EJECUTORIA COACTIVA"/>
    <s v="CAJA"/>
    <x v="476"/>
    <x v="3"/>
    <s v=" DISTRIBUCIONES AREQUIPA SAC "/>
    <s v="  "/>
    <s v="  "/>
    <s v=" EX CAJA 7 "/>
    <x v="0"/>
  </r>
  <r>
    <n v="5114"/>
    <n v="54"/>
    <s v="GERENCIA LEGAL / EJECUTORIA COACTIVA"/>
    <s v="CAJA"/>
    <x v="476"/>
    <x v="3"/>
    <s v=" REPSOL YPF COMERCIAL DEL PERU S.A. "/>
    <s v="  "/>
    <s v="  "/>
    <s v=" EX CAJA 7 "/>
    <x v="0"/>
  </r>
  <r>
    <n v="5114"/>
    <n v="54"/>
    <s v="GERENCIA LEGAL / EJECUTORIA COACTIVA"/>
    <s v="CAJA"/>
    <x v="476"/>
    <x v="3"/>
    <s v=" MARIA ROSA SANCHEZ DE CRUZADO "/>
    <s v="  "/>
    <s v="  "/>
    <s v=" EX CAJA 7 "/>
    <x v="0"/>
  </r>
  <r>
    <n v="5114"/>
    <n v="54"/>
    <s v="GERENCIA LEGAL / EJECUTORIA COACTIVA"/>
    <s v="CAJA"/>
    <x v="476"/>
    <x v="3"/>
    <s v=" INTERNATIONAL OIL COMPANY OF THE PERU "/>
    <s v="  "/>
    <s v="  "/>
    <s v=" EX CAJA 7 "/>
    <x v="0"/>
  </r>
  <r>
    <n v="5114"/>
    <n v="54"/>
    <s v="GERENCIA LEGAL / EJECUTORIA COACTIVA"/>
    <s v="CAJA"/>
    <x v="476"/>
    <x v="3"/>
    <s v=" GRIFOS EL CARMEN SAC "/>
    <s v="  "/>
    <s v="  "/>
    <s v=" EX CAJA 7 "/>
    <x v="0"/>
  </r>
  <r>
    <n v="5114"/>
    <n v="54"/>
    <s v="GERENCIA LEGAL / EJECUTORIA COACTIVA"/>
    <s v="CAJA"/>
    <x v="476"/>
    <x v="3"/>
    <s v=" ELECTRO UCAYALI SA "/>
    <s v="  "/>
    <s v="  "/>
    <s v=" EX CAJA 7 "/>
    <x v="0"/>
  </r>
  <r>
    <n v="5114"/>
    <n v="54"/>
    <s v="GERENCIA LEGAL / EJECUTORIA COACTIVA"/>
    <s v="CAJA"/>
    <x v="476"/>
    <x v="3"/>
    <s v=" ELECTRO UCAYALI SA "/>
    <s v="  "/>
    <s v="  "/>
    <s v=" EX CAJA 7 "/>
    <x v="0"/>
  </r>
  <r>
    <n v="5114"/>
    <n v="54"/>
    <s v="GERENCIA LEGAL / EJECUTORIA COACTIVA"/>
    <s v="CAJA"/>
    <x v="476"/>
    <x v="3"/>
    <s v=" ENVASADORA ANDINA DE GAS COMPANY SA "/>
    <s v="  "/>
    <s v="  "/>
    <s v=" EX CAJA 7 "/>
    <x v="0"/>
  </r>
  <r>
    <n v="5114"/>
    <n v="54"/>
    <s v="GERENCIA LEGAL / EJECUTORIA COACTIVA"/>
    <s v="CAJA"/>
    <x v="476"/>
    <x v="3"/>
    <s v=" INVERSIONES GENERALES SA "/>
    <s v="  "/>
    <s v="  "/>
    <s v=" EX CAJA 7 "/>
    <x v="0"/>
  </r>
  <r>
    <n v="5114"/>
    <n v="54"/>
    <s v="GERENCIA LEGAL / EJECUTORIA COACTIVA"/>
    <s v="CAJA"/>
    <x v="476"/>
    <x v="3"/>
    <s v=" SERVICENTRO SANTA MARIA EIRL "/>
    <s v="  "/>
    <s v="  "/>
    <s v=" EX CAJA 7 "/>
    <x v="0"/>
  </r>
  <r>
    <n v="5114"/>
    <n v="54"/>
    <s v="GERENCIA LEGAL / EJECUTORIA COACTIVA"/>
    <s v="CAJA"/>
    <x v="476"/>
    <x v="3"/>
    <s v=" LUBEPERU SCRL "/>
    <s v="  "/>
    <s v="  "/>
    <s v=" EX CAJA 7 "/>
    <x v="0"/>
  </r>
  <r>
    <n v="5114"/>
    <n v="54"/>
    <s v="GERENCIA LEGAL / EJECUTORIA COACTIVA"/>
    <s v="CAJA"/>
    <x v="476"/>
    <x v="3"/>
    <s v=" ALPROQUIM EIRL "/>
    <s v="  "/>
    <s v="  "/>
    <s v=" EX CAJA 7 "/>
    <x v="0"/>
  </r>
  <r>
    <n v="5114"/>
    <n v="54"/>
    <s v="GERENCIA LEGAL / EJECUTORIA COACTIVA"/>
    <s v="CAJA"/>
    <x v="476"/>
    <x v="3"/>
    <s v=" SERVICENTRO SAN FERNANDO EIRL "/>
    <s v="  "/>
    <s v="  "/>
    <s v=" EX CAJA 7 "/>
    <x v="5127"/>
  </r>
  <r>
    <n v="5114"/>
    <n v="54"/>
    <s v="GERENCIA LEGAL / EJECUTORIA COACTIVA"/>
    <s v="CAJA"/>
    <x v="476"/>
    <x v="3"/>
    <s v=" ELECTROPUNO SAA "/>
    <s v="  "/>
    <s v="  "/>
    <s v=" EX CAJA 7 "/>
    <x v="5128"/>
  </r>
  <r>
    <n v="5114"/>
    <n v="54"/>
    <s v="GERENCIA LEGAL / EJECUTORIA COACTIVA"/>
    <s v="CAJA"/>
    <x v="476"/>
    <x v="3"/>
    <s v=" PLUSPETROL NORTE S.A. "/>
    <s v="  "/>
    <s v="  "/>
    <s v=" EX CAJA 7 "/>
    <x v="0"/>
  </r>
  <r>
    <n v="5114"/>
    <n v="54"/>
    <s v="GERENCIA LEGAL / EJECUTORIA COACTIVA"/>
    <s v="CAJA"/>
    <x v="476"/>
    <x v="3"/>
    <s v=" PETROBRAS ENERGIA PERU SA "/>
    <s v="  "/>
    <s v="  "/>
    <s v=" EX CAJA 7 "/>
    <x v="0"/>
  </r>
  <r>
    <n v="5114"/>
    <n v="54"/>
    <s v="GERENCIA LEGAL / EJECUTORIA COACTIVA"/>
    <s v="CAJA"/>
    <x v="476"/>
    <x v="3"/>
    <s v=" WARI SERVICE S.A.C. "/>
    <s v="  "/>
    <s v="  "/>
    <s v=" EX CAJA 7 "/>
    <x v="0"/>
  </r>
  <r>
    <n v="5114"/>
    <n v="54"/>
    <s v="GERENCIA LEGAL / EJECUTORIA COACTIVA"/>
    <s v="CAJA"/>
    <x v="476"/>
    <x v="3"/>
    <s v=" ESTACION DE SERVICIOS VALENCIA S.A. "/>
    <s v="  "/>
    <s v="  "/>
    <s v=" EX CAJA 7 "/>
    <x v="0"/>
  </r>
  <r>
    <n v="5114"/>
    <n v="54"/>
    <s v="GERENCIA LEGAL / EJECUTORIA COACTIVA"/>
    <s v="CAJA"/>
    <x v="476"/>
    <x v="3"/>
    <s v=" ECONO GAS SRL "/>
    <s v="  "/>
    <s v="  "/>
    <s v=" EX CAJA 7 "/>
    <x v="5129"/>
  </r>
  <r>
    <n v="5114"/>
    <n v="54"/>
    <s v="GERENCIA LEGAL / EJECUTORIA COACTIVA"/>
    <s v="CAJA"/>
    <x v="476"/>
    <x v="3"/>
    <s v=" ELECTRO UCAYALI S.A. "/>
    <s v="  "/>
    <s v="  "/>
    <s v=" EX CAJA 7 "/>
    <x v="0"/>
  </r>
  <r>
    <n v="5114"/>
    <n v="54"/>
    <s v="GERENCIA LEGAL / EJECUTORIA COACTIVA"/>
    <s v="CAJA"/>
    <x v="476"/>
    <x v="3"/>
    <s v=" RUFINO VILLALOBOS LAREDO  "/>
    <s v="  "/>
    <s v="  "/>
    <s v=" EX CAJA 7 "/>
    <x v="0"/>
  </r>
  <r>
    <n v="5114"/>
    <n v="54"/>
    <s v="GERENCIA LEGAL / EJECUTORIA COACTIVA"/>
    <s v="CAJA"/>
    <x v="476"/>
    <x v="3"/>
    <s v=" MINERA HUALLANCA S.A. "/>
    <s v="  "/>
    <s v="  "/>
    <s v=" EX CAJA 7 "/>
    <x v="0"/>
  </r>
  <r>
    <n v="5114"/>
    <n v="54"/>
    <s v="GERENCIA LEGAL / EJECUTORIA COACTIVA"/>
    <s v="CAJA"/>
    <x v="476"/>
    <x v="3"/>
    <s v=" PAN AMERICAN SILVER S.A. MINA QUIRUVILCA "/>
    <s v="  "/>
    <s v="  "/>
    <s v=" EX CAJA 7 "/>
    <x v="0"/>
  </r>
  <r>
    <n v="5114"/>
    <n v="54"/>
    <s v="GERENCIA LEGAL / EJECUTORIA COACTIVA"/>
    <s v="CAJA"/>
    <x v="476"/>
    <x v="3"/>
    <s v=" EMPRESA DE SERVICIOS ELECTRICOS MUNICIPALES _x000a_DE PARAMONGA S.A.-EMSEMSA "/>
    <s v="  "/>
    <s v="  "/>
    <s v=" EX CAJA 7 "/>
    <x v="0"/>
  </r>
  <r>
    <n v="5114"/>
    <n v="54"/>
    <s v="GERENCIA LEGAL / EJECUTORIA COACTIVA"/>
    <s v="CAJA"/>
    <x v="476"/>
    <x v="3"/>
    <s v=" PAN AMERICAN SILVER S.A. MINA QUIRUVILCA "/>
    <s v="  "/>
    <s v="  "/>
    <s v=" EX CAJA 7 "/>
    <x v="0"/>
  </r>
  <r>
    <n v="5114"/>
    <n v="54"/>
    <s v="GERENCIA LEGAL / EJECUTORIA COACTIVA"/>
    <s v="CAJA"/>
    <x v="476"/>
    <x v="3"/>
    <s v=" EGEPSA SA "/>
    <s v="  "/>
    <s v="  "/>
    <s v=" EX CAJA 7 "/>
    <x v="0"/>
  </r>
  <r>
    <n v="5114"/>
    <n v="54"/>
    <s v="GERENCIA LEGAL / EJECUTORIA COACTIVA"/>
    <s v="CAJA"/>
    <x v="476"/>
    <x v="3"/>
    <s v=" EMSEMSA SA "/>
    <s v="  "/>
    <s v="  "/>
    <s v=" EX CAJA 7 "/>
    <x v="0"/>
  </r>
  <r>
    <n v="5114"/>
    <n v="54"/>
    <s v="GERENCIA LEGAL / EJECUTORIA COACTIVA"/>
    <s v="CAJA"/>
    <x v="476"/>
    <x v="3"/>
    <s v=" EMPRESA ELECTRO TOCACHE S.A. "/>
    <s v="  "/>
    <s v="  "/>
    <s v=" EX CAJA 7 "/>
    <x v="0"/>
  </r>
  <r>
    <n v="5114"/>
    <n v="54"/>
    <s v="GERENCIA LEGAL / EJECUTORIA COACTIVA"/>
    <s v="CAJA"/>
    <x v="476"/>
    <x v="3"/>
    <s v=" MOVILGAS SRL "/>
    <s v="  "/>
    <s v="  "/>
    <s v=" EX CAJA 7 "/>
    <x v="0"/>
  </r>
  <r>
    <n v="5114"/>
    <n v="54"/>
    <s v="GERENCIA LEGAL / EJECUTORIA COACTIVA"/>
    <s v="CAJA"/>
    <x v="476"/>
    <x v="3"/>
    <s v=" MELANIA DE JESUS VILLACORTA DAVILA "/>
    <s v="  "/>
    <s v="  "/>
    <s v=" EX CAJA 7 "/>
    <x v="0"/>
  </r>
  <r>
    <n v="5114"/>
    <n v="54"/>
    <s v="GERENCIA LEGAL / EJECUTORIA COACTIVA"/>
    <s v="CAJA"/>
    <x v="476"/>
    <x v="3"/>
    <s v=" HOSTAL IMPERIALE SRL "/>
    <s v="  "/>
    <s v="  "/>
    <s v=" EX CAJA 7 "/>
    <x v="0"/>
  </r>
  <r>
    <n v="5114"/>
    <n v="54"/>
    <s v="GERENCIA LEGAL / EJECUTORIA COACTIVA"/>
    <s v="CAJA"/>
    <x v="476"/>
    <x v="3"/>
    <s v=" CARLOS ENRIQUE RUIZ MARAVI "/>
    <s v="  "/>
    <s v="  "/>
    <s v=" EX CAJA 7 "/>
    <x v="0"/>
  </r>
  <r>
    <n v="5114"/>
    <n v="54"/>
    <s v="GERENCIA LEGAL / EJECUTORIA COACTIVA"/>
    <s v="CAJA"/>
    <x v="476"/>
    <x v="3"/>
    <s v=" CLEMENTE ELEDODORO CASTILLEJO NATIVIDAD  "/>
    <s v="  "/>
    <s v="  "/>
    <s v=" EX CAJA 7 "/>
    <x v="0"/>
  </r>
  <r>
    <n v="5114"/>
    <n v="54"/>
    <s v="GERENCIA LEGAL / EJECUTORIA COACTIVA"/>
    <s v="CAJA"/>
    <x v="476"/>
    <x v="3"/>
    <s v=" COMERCIALIZADORA GUILLERMO EIRL "/>
    <s v="  "/>
    <s v="  "/>
    <s v=" EX CAJA 7 "/>
    <x v="0"/>
  </r>
  <r>
    <n v="5114"/>
    <n v="54"/>
    <s v="GERENCIA LEGAL / EJECUTORIA COACTIVA"/>
    <s v="CAJA"/>
    <x v="476"/>
    <x v="3"/>
    <s v=" ALEJANDRO YANASE RAMOS  "/>
    <s v="  "/>
    <s v="  "/>
    <s v=" EX CAJA 7 "/>
    <x v="0"/>
  </r>
  <r>
    <n v="5114"/>
    <n v="54"/>
    <s v="GERENCIA LEGAL / EJECUTORIA COACTIVA"/>
    <s v="CAJA"/>
    <x v="476"/>
    <x v="3"/>
    <s v=" MICAELA IGNACIO MELGAREJO "/>
    <s v="  "/>
    <s v="  "/>
    <s v=" EX CAJA 7 "/>
    <x v="0"/>
  </r>
  <r>
    <n v="5114"/>
    <n v="54"/>
    <s v="GERENCIA LEGAL / EJECUTORIA COACTIVA"/>
    <s v="CAJA"/>
    <x v="476"/>
    <x v="3"/>
    <s v=" GUDELIA BARBARITA CABRERA ALVAREZ _x000a_DE QUEVEDO "/>
    <s v="  "/>
    <s v="  "/>
    <s v=" EX CAJA 7 "/>
    <x v="0"/>
  </r>
  <r>
    <n v="5114"/>
    <n v="54"/>
    <s v="GERENCIA LEGAL / EJECUTORIA COACTIVA"/>
    <s v="CAJA"/>
    <x v="476"/>
    <x v="3"/>
    <s v=" ESTACION DE SERVICIOS SALDAÑA EIRL "/>
    <s v="  "/>
    <s v="  "/>
    <s v=" EX CAJA 7 "/>
    <x v="0"/>
  </r>
  <r>
    <n v="5114"/>
    <n v="54"/>
    <s v="GERENCIA LEGAL / EJECUTORIA COACTIVA"/>
    <s v="CAJA"/>
    <x v="477"/>
    <x v="3"/>
    <s v=" JOSEFINA PESCORAN PINGLO "/>
    <s v="  "/>
    <s v="  "/>
    <s v=" EX CAJA 8 "/>
    <x v="0"/>
  </r>
  <r>
    <n v="5114"/>
    <n v="54"/>
    <s v="GERENCIA LEGAL / EJECUTORIA COACTIVA"/>
    <s v="CAJA"/>
    <x v="477"/>
    <x v="3"/>
    <s v=" ERMES DANIEL ALEJANDRIA OCUPA "/>
    <s v="  "/>
    <s v="  "/>
    <s v=" EX CAJA 8 "/>
    <x v="0"/>
  </r>
  <r>
    <n v="5114"/>
    <n v="54"/>
    <s v="GERENCIA LEGAL / EJECUTORIA COACTIVA"/>
    <s v="CAJA"/>
    <x v="477"/>
    <x v="3"/>
    <s v=" FROILAN YDROGO NUÑEZ "/>
    <s v="  "/>
    <s v="  "/>
    <s v=" EX CAJA 8 "/>
    <x v="0"/>
  </r>
  <r>
    <n v="5114"/>
    <n v="54"/>
    <s v="GERENCIA LEGAL / EJECUTORIA COACTIVA"/>
    <s v="CAJA"/>
    <x v="477"/>
    <x v="3"/>
    <s v=" JUAN ARICA FERNANDEZ "/>
    <s v="  "/>
    <s v="  "/>
    <s v=" EX CAJA 8 "/>
    <x v="0"/>
  </r>
  <r>
    <n v="5114"/>
    <n v="54"/>
    <s v="GERENCIA LEGAL / EJECUTORIA COACTIVA"/>
    <s v="CAJA"/>
    <x v="477"/>
    <x v="3"/>
    <s v=" OSWALDO QUISPE CORTEZ "/>
    <s v="  "/>
    <s v="  "/>
    <s v=" EX CAJA 8 "/>
    <x v="0"/>
  </r>
  <r>
    <n v="5114"/>
    <n v="54"/>
    <s v="GERENCIA LEGAL / EJECUTORIA COACTIVA"/>
    <s v="CAJA"/>
    <x v="477"/>
    <x v="3"/>
    <s v=" WILLIAM ANGEL ESCAJADILLO FARRO "/>
    <s v="  "/>
    <s v="  "/>
    <s v=" EX CAJA 8 "/>
    <x v="0"/>
  </r>
  <r>
    <n v="5114"/>
    <n v="54"/>
    <s v="GERENCIA LEGAL / EJECUTORIA COACTIVA"/>
    <s v="CAJA"/>
    <x v="477"/>
    <x v="3"/>
    <s v=" HERMINIO MANUEL OLIVERA FERNANDEZ "/>
    <s v="  "/>
    <s v="  "/>
    <s v=" EX CAJA 8 "/>
    <x v="0"/>
  </r>
  <r>
    <n v="5114"/>
    <n v="54"/>
    <s v="GERENCIA LEGAL / EJECUTORIA COACTIVA"/>
    <s v="CAJA"/>
    <x v="477"/>
    <x v="3"/>
    <s v=" SIXTO VILLALOBOS OCHOA "/>
    <s v="  "/>
    <s v="  "/>
    <s v=" EX CAJA 8 "/>
    <x v="0"/>
  </r>
  <r>
    <n v="5114"/>
    <n v="54"/>
    <s v="GERENCIA LEGAL / EJECUTORIA COACTIVA"/>
    <s v="CAJA"/>
    <x v="477"/>
    <x v="3"/>
    <s v=" ABEL ALARCON VERA "/>
    <s v="  "/>
    <s v="  "/>
    <s v=" EX CAJA 8 "/>
    <x v="0"/>
  </r>
  <r>
    <n v="5114"/>
    <n v="54"/>
    <s v="GERENCIA LEGAL / EJECUTORIA COACTIVA"/>
    <s v="CAJA"/>
    <x v="477"/>
    <x v="3"/>
    <s v=" NATIVIDAD IMAN IPANAQUE "/>
    <s v="  "/>
    <s v="  "/>
    <s v=" EX CAJA 8 "/>
    <x v="0"/>
  </r>
  <r>
    <n v="5114"/>
    <n v="54"/>
    <s v="GERENCIA LEGAL / EJECUTORIA COACTIVA"/>
    <s v="CAJA"/>
    <x v="477"/>
    <x v="3"/>
    <s v=" PETROCENTRO EMANUEL SRL "/>
    <s v="  "/>
    <s v="  "/>
    <s v=" EX CAJA 8 "/>
    <x v="0"/>
  </r>
  <r>
    <n v="5114"/>
    <n v="54"/>
    <s v="GERENCIA LEGAL / EJECUTORIA COACTIVA"/>
    <s v="CAJA"/>
    <x v="477"/>
    <x v="3"/>
    <s v=" ESTHER PEÑA CANO "/>
    <s v="  "/>
    <s v="  "/>
    <s v=" EX CAJA 8 "/>
    <x v="0"/>
  </r>
  <r>
    <n v="5114"/>
    <n v="54"/>
    <s v="GERENCIA LEGAL / EJECUTORIA COACTIVA"/>
    <s v="CAJA"/>
    <x v="477"/>
    <x v="3"/>
    <s v=" MERCEDES PAULA PINGO RUBIO  "/>
    <s v="  "/>
    <s v="  "/>
    <s v=" EX CAJA 8 "/>
    <x v="0"/>
  </r>
  <r>
    <n v="5114"/>
    <n v="54"/>
    <s v="GERENCIA LEGAL / EJECUTORIA COACTIVA"/>
    <s v="CAJA"/>
    <x v="477"/>
    <x v="3"/>
    <s v=" JOEES FABIOLA FARRO DIAZ "/>
    <s v="  "/>
    <s v="  "/>
    <s v=" EX CAJA 8 "/>
    <x v="0"/>
  </r>
  <r>
    <n v="5114"/>
    <n v="54"/>
    <s v="GERENCIA LEGAL / EJECUTORIA COACTIVA"/>
    <s v="CAJA"/>
    <x v="477"/>
    <x v="3"/>
    <s v=" OXIGENO NARVA EIRL "/>
    <s v="  "/>
    <s v="  "/>
    <s v=" EX CAJA 8 "/>
    <x v="0"/>
  </r>
  <r>
    <n v="5114"/>
    <n v="54"/>
    <s v="GERENCIA LEGAL / EJECUTORIA COACTIVA"/>
    <s v="CAJA"/>
    <x v="477"/>
    <x v="3"/>
    <s v=" MIRIAN CELENI CARRERA VERDE "/>
    <s v="  "/>
    <s v="  "/>
    <s v=" EX CAJA 8 "/>
    <x v="0"/>
  </r>
  <r>
    <n v="5114"/>
    <n v="54"/>
    <s v="GERENCIA LEGAL / EJECUTORIA COACTIVA"/>
    <s v="CAJA"/>
    <x v="477"/>
    <x v="3"/>
    <s v=" TOMAS TAFUR BARDALES "/>
    <s v="  "/>
    <s v="  "/>
    <s v=" EX CAJA 8 "/>
    <x v="0"/>
  </r>
  <r>
    <n v="5114"/>
    <n v="54"/>
    <s v="GERENCIA LEGAL / EJECUTORIA COACTIVA"/>
    <s v="CAJA"/>
    <x v="477"/>
    <x v="3"/>
    <s v=" CECILIA ALBERTA RDRIGUEZ BRICEÑO  "/>
    <s v="  "/>
    <s v="  "/>
    <s v=" EX CAJA 8 "/>
    <x v="0"/>
  </r>
  <r>
    <n v="5114"/>
    <n v="54"/>
    <s v="GERENCIA LEGAL / EJECUTORIA COACTIVA"/>
    <s v="CAJA"/>
    <x v="478"/>
    <x v="3"/>
    <s v=" ELIZABETH FELICIA ACUÑA VILA "/>
    <s v="  "/>
    <s v="  "/>
    <s v="  "/>
    <x v="0"/>
  </r>
  <r>
    <n v="5114"/>
    <n v="54"/>
    <s v="GERENCIA LEGAL / EJECUTORIA COACTIVA"/>
    <s v="CAJA"/>
    <x v="478"/>
    <x v="3"/>
    <s v=" JESUS NATALIA MALDONADO ZEVALLOS "/>
    <s v="  "/>
    <s v="  "/>
    <s v="  "/>
    <x v="0"/>
  </r>
  <r>
    <n v="5114"/>
    <n v="54"/>
    <s v="GERENCIA LEGAL / EJECUTORIA COACTIVA"/>
    <s v="CAJA"/>
    <x v="478"/>
    <x v="3"/>
    <s v=" PERUANA DE ESTACIONES DE SERVICIOS SAC "/>
    <s v=" EXPEDIENTES Nº: 901-2010-OS-EC-COB.MUL, 118-2010-OS-EC-COB.MUL "/>
    <s v="  "/>
    <s v="  "/>
    <x v="0"/>
  </r>
  <r>
    <n v="5114"/>
    <n v="54"/>
    <s v="GERENCIA LEGAL / EJECUTORIA COACTIVA"/>
    <s v="CAJA"/>
    <x v="478"/>
    <x v="3"/>
    <s v=" CLAUDIA ARMIDA SOTOMAYOR DE ESTRADA "/>
    <s v="  "/>
    <s v="  "/>
    <s v="  "/>
    <x v="0"/>
  </r>
  <r>
    <n v="5114"/>
    <n v="54"/>
    <s v="GERENCIA LEGAL / EJECUTORIA COACTIVA"/>
    <s v="CAJA"/>
    <x v="478"/>
    <x v="3"/>
    <s v=" GRIFO SAN PABLO SRTLDA "/>
    <s v="  "/>
    <s v="  "/>
    <s v="  "/>
    <x v="0"/>
  </r>
  <r>
    <n v="5114"/>
    <n v="54"/>
    <s v="GERENCIA LEGAL / EJECUTORIA COACTIVA"/>
    <s v="CAJA"/>
    <x v="478"/>
    <x v="3"/>
    <s v=" PETROCENTRO URUBAMBA EIRL "/>
    <s v="  "/>
    <s v="  "/>
    <s v="  "/>
    <x v="0"/>
  </r>
  <r>
    <n v="5114"/>
    <n v="54"/>
    <s v="GERENCIA LEGAL / EJECUTORIA COACTIVA"/>
    <s v="CAJA"/>
    <x v="478"/>
    <x v="3"/>
    <s v=" JORGE FELIX CALLA ASPAZA "/>
    <s v="  "/>
    <s v="  "/>
    <s v="  "/>
    <x v="0"/>
  </r>
  <r>
    <n v="5114"/>
    <n v="54"/>
    <s v="GERENCIA LEGAL / EJECUTORIA COACTIVA"/>
    <s v="CAJA"/>
    <x v="478"/>
    <x v="3"/>
    <s v=" SERVICENTRO CORONADO SA "/>
    <s v="  "/>
    <s v="  "/>
    <s v="  "/>
    <x v="0"/>
  </r>
  <r>
    <n v="5114"/>
    <n v="54"/>
    <s v="GERENCIA LEGAL / EJECUTORIA COACTIVA"/>
    <s v="CAJA"/>
    <x v="478"/>
    <x v="3"/>
    <s v=" ESTACION DE SERVICIOS VANESSA SRL "/>
    <s v="  "/>
    <s v="  "/>
    <s v="  "/>
    <x v="0"/>
  </r>
  <r>
    <n v="5114"/>
    <n v="54"/>
    <s v="GERENCIA LEGAL / EJECUTORIA COACTIVA"/>
    <s v="CAJA"/>
    <x v="478"/>
    <x v="3"/>
    <s v=" CRISANTO SERRANO PALOMINO "/>
    <s v="  "/>
    <s v="  "/>
    <s v="  "/>
    <x v="0"/>
  </r>
  <r>
    <n v="5114"/>
    <n v="54"/>
    <s v="GERENCIA LEGAL / EJECUTORIA COACTIVA"/>
    <s v="CAJA"/>
    <x v="478"/>
    <x v="3"/>
    <s v=" LLAMA GAS SA "/>
    <s v="  "/>
    <s v="  "/>
    <s v="  "/>
    <x v="0"/>
  </r>
  <r>
    <n v="5114"/>
    <n v="54"/>
    <s v="GERENCIA LEGAL / EJECUTORIA COACTIVA"/>
    <s v="CAJA"/>
    <x v="478"/>
    <x v="3"/>
    <s v=" SERVICIOS GENERALES EL TRIUNFADOR SRL "/>
    <s v="  "/>
    <s v="  "/>
    <s v="  "/>
    <x v="0"/>
  </r>
  <r>
    <n v="5114"/>
    <n v="54"/>
    <s v="GERENCIA LEGAL / EJECUTORIA COACTIVA"/>
    <s v="CAJA"/>
    <x v="478"/>
    <x v="3"/>
    <s v=" COMPAÑÍA MINERA SAN JUAN SA "/>
    <s v="  "/>
    <s v="  "/>
    <s v="  "/>
    <x v="0"/>
  </r>
  <r>
    <n v="5114"/>
    <n v="54"/>
    <s v="GERENCIA LEGAL / EJECUTORIA COACTIVA"/>
    <s v="CAJA"/>
    <x v="478"/>
    <x v="3"/>
    <s v=" ARASI SAC "/>
    <s v="  "/>
    <s v="  "/>
    <s v="  "/>
    <x v="0"/>
  </r>
  <r>
    <n v="5114"/>
    <n v="54"/>
    <s v="GERENCIA LEGAL / EJECUTORIA COACTIVA"/>
    <s v="CAJA"/>
    <x v="478"/>
    <x v="3"/>
    <s v=" CORPORACION NORTH STAR SAC "/>
    <s v="  "/>
    <s v="  "/>
    <s v="  "/>
    <x v="0"/>
  </r>
  <r>
    <n v="5114"/>
    <n v="54"/>
    <s v="GERENCIA LEGAL / EJECUTORIA COACTIVA"/>
    <s v="CAJA"/>
    <x v="478"/>
    <x v="3"/>
    <s v=" PETROLEOS  DE AMERICA SA  "/>
    <s v="  "/>
    <s v="  "/>
    <s v="  "/>
    <x v="0"/>
  </r>
  <r>
    <n v="5114"/>
    <n v="54"/>
    <s v="GERENCIA LEGAL / EJECUTORIA COACTIVA"/>
    <s v="CAJA"/>
    <x v="478"/>
    <x v="3"/>
    <s v=" ELECTRO SUR MEDIO SA  "/>
    <s v="  "/>
    <s v="  "/>
    <s v="  "/>
    <x v="0"/>
  </r>
  <r>
    <n v="5114"/>
    <n v="54"/>
    <s v="GERENCIA LEGAL / EJECUTORIA COACTIVA"/>
    <s v="CAJA"/>
    <x v="478"/>
    <x v="3"/>
    <s v=" VILLA GAS EIRL "/>
    <s v="  "/>
    <s v="  "/>
    <s v="  "/>
    <x v="0"/>
  </r>
  <r>
    <n v="5114"/>
    <n v="54"/>
    <s v="GERENCIA LEGAL / EJECUTORIA COACTIVA"/>
    <s v="CAJA"/>
    <x v="478"/>
    <x v="3"/>
    <s v=" SERVICENTRO NATY SRL "/>
    <s v="  "/>
    <s v="  "/>
    <s v="  "/>
    <x v="0"/>
  </r>
  <r>
    <n v="5114"/>
    <n v="54"/>
    <s v="GERENCIA LEGAL / EJECUTORIA COACTIVA"/>
    <s v="CAJA"/>
    <x v="478"/>
    <x v="3"/>
    <s v=" ADELAIDA GONZALES MIÑANO "/>
    <s v="  "/>
    <s v="  "/>
    <s v="  "/>
    <x v="0"/>
  </r>
  <r>
    <n v="5114"/>
    <n v="54"/>
    <s v="GERENCIA LEGAL / EJECUTORIA COACTIVA"/>
    <s v="CAJA"/>
    <x v="478"/>
    <x v="3"/>
    <s v=" ZICSA CONTRATISTAS GENERALES SA "/>
    <s v="  "/>
    <s v="  "/>
    <s v="  "/>
    <x v="0"/>
  </r>
  <r>
    <n v="5114"/>
    <n v="54"/>
    <s v="GERENCIA LEGAL / EJECUTORIA COACTIVA"/>
    <s v="CAJA"/>
    <x v="478"/>
    <x v="3"/>
    <s v=" REPRESENTACIONES SEÑOR DE LUREN DE ICA SA "/>
    <s v="  "/>
    <s v="  "/>
    <s v="  "/>
    <x v="0"/>
  </r>
  <r>
    <n v="5114"/>
    <n v="54"/>
    <s v="GERENCIA LEGAL / EJECUTORIA COACTIVA"/>
    <s v="CAJA"/>
    <x v="478"/>
    <x v="3"/>
    <s v=" COMPAÑÍA MINERA ARGENTUM SA "/>
    <s v="  "/>
    <s v="  "/>
    <s v="  "/>
    <x v="0"/>
  </r>
  <r>
    <n v="5114"/>
    <n v="54"/>
    <s v="GERENCIA LEGAL / EJECUTORIA COACTIVA"/>
    <s v="CAJA"/>
    <x v="478"/>
    <x v="3"/>
    <s v=" FLAMA GAS SA "/>
    <s v="  "/>
    <s v="  "/>
    <s v="  "/>
    <x v="0"/>
  </r>
  <r>
    <n v="5114"/>
    <n v="54"/>
    <s v="GERENCIA LEGAL / EJECUTORIA COACTIVA"/>
    <s v="CAJA"/>
    <x v="478"/>
    <x v="3"/>
    <s v=" PANAMERICAN SILVER SA MINA QUIRUVILCA "/>
    <s v="  "/>
    <s v="  "/>
    <s v="  "/>
    <x v="0"/>
  </r>
  <r>
    <n v="5114"/>
    <n v="54"/>
    <s v="GERENCIA LEGAL / EJECUTORIA COACTIVA"/>
    <s v="CAJA"/>
    <x v="478"/>
    <x v="3"/>
    <s v=" K Y T SA "/>
    <s v="  "/>
    <s v="  "/>
    <s v="  "/>
    <x v="0"/>
  </r>
  <r>
    <n v="5114"/>
    <n v="54"/>
    <s v="GERENCIA LEGAL / EJECUTORIA COACTIVA"/>
    <s v="CAJA"/>
    <x v="478"/>
    <x v="3"/>
    <s v=" INVERSIONES GENERALES IMELDA SAC "/>
    <s v="  "/>
    <s v="  "/>
    <s v="  "/>
    <x v="5130"/>
  </r>
  <r>
    <n v="5114"/>
    <n v="54"/>
    <s v="GERENCIA LEGAL / EJECUTORIA COACTIVA"/>
    <s v="CAJA"/>
    <x v="478"/>
    <x v="3"/>
    <s v=" EMGESA SAC "/>
    <s v="  "/>
    <s v="  "/>
    <s v="  "/>
    <x v="0"/>
  </r>
  <r>
    <n v="5114"/>
    <n v="54"/>
    <s v="GERENCIA LEGAL / EJECUTORIA COACTIVA"/>
    <s v="CAJA"/>
    <x v="478"/>
    <x v="3"/>
    <s v=" COESTI SA "/>
    <s v="  "/>
    <s v="  "/>
    <s v="  "/>
    <x v="0"/>
  </r>
  <r>
    <n v="5114"/>
    <n v="54"/>
    <s v="GERENCIA LEGAL / EJECUTORIA COACTIVA"/>
    <s v="CAJA"/>
    <x v="478"/>
    <x v="3"/>
    <s v=" SOCIEDAD MINERA AUSTRIA DUVAZ SAC "/>
    <s v="  "/>
    <s v="  "/>
    <s v="  "/>
    <x v="0"/>
  </r>
  <r>
    <n v="5114"/>
    <n v="54"/>
    <s v="GERENCIA LEGAL / EJECUTORIA COACTIVA"/>
    <s v="CAJA"/>
    <x v="478"/>
    <x v="3"/>
    <s v=" DOE RUN PERU SRL "/>
    <s v="  "/>
    <s v="  "/>
    <s v="  "/>
    <x v="0"/>
  </r>
  <r>
    <n v="5114"/>
    <n v="54"/>
    <s v="GERENCIA LEGAL / EJECUTORIA COACTIVA"/>
    <s v="CAJA"/>
    <x v="478"/>
    <x v="3"/>
    <s v=" HIDRANDINA SA "/>
    <s v="  "/>
    <s v="  "/>
    <s v="  "/>
    <x v="0"/>
  </r>
  <r>
    <n v="5114"/>
    <n v="54"/>
    <s v="GERENCIA LEGAL / EJECUTORIA COACTIVA"/>
    <s v="CAJA"/>
    <x v="478"/>
    <x v="3"/>
    <s v=" ALEJO MANDAMIENTO GOMEZ  "/>
    <s v="  "/>
    <s v="  "/>
    <s v="  "/>
    <x v="0"/>
  </r>
  <r>
    <n v="5114"/>
    <n v="54"/>
    <s v="GERENCIA LEGAL / EJECUTORIA COACTIVA"/>
    <s v="CAJA"/>
    <x v="478"/>
    <x v="3"/>
    <s v=" DANIEL EIRL "/>
    <s v="  "/>
    <s v="  "/>
    <s v="  "/>
    <x v="5131"/>
  </r>
  <r>
    <n v="5114"/>
    <n v="54"/>
    <s v="GERENCIA LEGAL / EJECUTORIA COACTIVA"/>
    <s v="CAJA"/>
    <x v="478"/>
    <x v="3"/>
    <s v=" COMPAÑÍA MINERA CASAPALCA SA. "/>
    <s v="  "/>
    <s v="  "/>
    <s v="  "/>
    <x v="5132"/>
  </r>
  <r>
    <n v="5114"/>
    <n v="54"/>
    <s v="GERENCIA LEGAL / EJECUTORIA COACTIVA"/>
    <s v="CAJA"/>
    <x v="478"/>
    <x v="3"/>
    <s v=" PETROBRAS ENERGIA PERU SA "/>
    <s v="  "/>
    <s v="  "/>
    <s v="  "/>
    <x v="0"/>
  </r>
  <r>
    <n v="5114"/>
    <n v="54"/>
    <s v="GERENCIA LEGAL / EJECUTORIA COACTIVA"/>
    <s v="CAJA"/>
    <x v="478"/>
    <x v="3"/>
    <s v=" ORGANIZACIÓN PERUANA DE COMERCIALIZACION SAC "/>
    <s v="  "/>
    <s v="  "/>
    <s v="  "/>
    <x v="0"/>
  </r>
  <r>
    <n v="5114"/>
    <n v="54"/>
    <s v="GERENCIA LEGAL / EJECUTORIA COACTIVA"/>
    <s v="CAJA"/>
    <x v="478"/>
    <x v="3"/>
    <s v=" SERVICENTRO FANNING EIRL "/>
    <s v="  "/>
    <s v="  "/>
    <s v="  "/>
    <x v="0"/>
  </r>
  <r>
    <n v="5114"/>
    <n v="54"/>
    <s v="GERENCIA LEGAL / EJECUTORIA COACTIVA"/>
    <s v="CAJA"/>
    <x v="479"/>
    <x v="3"/>
    <s v=" JUAN BAUTISTA CAMPOS ARZAPALO "/>
    <s v="  "/>
    <s v="  "/>
    <s v=" EX CAJA 1 "/>
    <x v="0"/>
  </r>
  <r>
    <n v="5114"/>
    <n v="54"/>
    <s v="GERENCIA LEGAL / EJECUTORIA COACTIVA"/>
    <s v="CAJA"/>
    <x v="479"/>
    <x v="3"/>
    <s v=" KARINA QUISPE ROCHA "/>
    <s v="  "/>
    <s v="  "/>
    <s v=" EX CAJA 1 "/>
    <x v="0"/>
  </r>
  <r>
    <n v="5114"/>
    <n v="54"/>
    <s v="GERENCIA LEGAL / EJECUTORIA COACTIVA"/>
    <s v="CAJA"/>
    <x v="479"/>
    <x v="5"/>
    <s v=" RECAUDOS SUSPENDIDOS 2006 "/>
    <s v="  "/>
    <s v="  "/>
    <s v=" EX CAJA 1 "/>
    <x v="0"/>
  </r>
  <r>
    <n v="5114"/>
    <n v="54"/>
    <s v="GERENCIA LEGAL / EJECUTORIA COACTIVA"/>
    <s v="CAJA"/>
    <x v="479"/>
    <x v="5"/>
    <s v=" CONSULTORIA Y SERVICIOS ESPECIALIZADOS EN ENERGIA SA CYSE "/>
    <s v=" CONTRATO DE LOCACION DE SERVICIOS Nº 016-2010 "/>
    <s v="  "/>
    <s v=" EX CAJA 1 "/>
    <x v="0"/>
  </r>
  <r>
    <n v="5114"/>
    <n v="54"/>
    <s v="GERENCIA LEGAL / EJECUTORIA COACTIVA"/>
    <s v="CAJA"/>
    <x v="479"/>
    <x v="5"/>
    <s v=" PUBLICACIONES 2009 / MULTAS Y CIERRES "/>
    <s v="  "/>
    <s v="  "/>
    <s v=" EX CAJA 1 / TOMO I "/>
    <x v="0"/>
  </r>
  <r>
    <n v="5114"/>
    <n v="54"/>
    <s v="GERENCIA LEGAL / EJECUTORIA COACTIVA"/>
    <s v="CAJA"/>
    <x v="480"/>
    <x v="5"/>
    <s v=" PUBLICACIONES 2010 /MULTAS Y CIERRES "/>
    <s v="  "/>
    <s v="  "/>
    <s v=" EX CAJA 2 / TOMO I "/>
    <x v="0"/>
  </r>
  <r>
    <n v="5114"/>
    <n v="54"/>
    <s v="GERENCIA LEGAL / EJECUTORIA COACTIVA"/>
    <s v="CAJA"/>
    <x v="480"/>
    <x v="5"/>
    <s v=" RANSA "/>
    <s v="  "/>
    <s v="  "/>
    <s v=" EX CAJA 2 "/>
    <x v="5133"/>
  </r>
  <r>
    <n v="5114"/>
    <n v="54"/>
    <s v="GERENCIA LEGAL / EJECUTORIA COACTIVA"/>
    <s v="CAJA"/>
    <x v="480"/>
    <x v="5"/>
    <s v=" EXPEDIENTES CONDONADOS 1999-2005 "/>
    <s v="  "/>
    <s v="  "/>
    <s v=" EX CAJA 2 / TOMO I "/>
    <x v="0"/>
  </r>
  <r>
    <n v="5114"/>
    <n v="54"/>
    <s v="GERENCIA LEGAL / EJECUTORIA COACTIVA"/>
    <s v="CAJA"/>
    <x v="480"/>
    <x v="5"/>
    <s v=" EXPEDIENTES CONDONADOS 1999-2005 "/>
    <s v="  "/>
    <s v="  "/>
    <s v=" EX CAJA 2 / TOMO II "/>
    <x v="0"/>
  </r>
  <r>
    <n v="5114"/>
    <n v="54"/>
    <s v="GERENCIA LEGAL / EJECUTORIA COACTIVA"/>
    <s v="CAJA"/>
    <x v="480"/>
    <x v="5"/>
    <s v=" AUTORIZACION Y RENDICION DE CUENTAS DE GASTOS POR PAGOS EN EFECTIVO - DR. ALFARO (2010) "/>
    <s v="  "/>
    <s v="  "/>
    <s v=" EX CAJA 2 / TOMO I "/>
    <x v="0"/>
  </r>
  <r>
    <n v="5114"/>
    <n v="54"/>
    <s v="GERENCIA LEGAL / EJECUTORIA COACTIVA"/>
    <s v="CAJA"/>
    <x v="481"/>
    <x v="5"/>
    <s v=" RECAUDOS SUSPENDIDOS 2005-2008 "/>
    <s v="  "/>
    <s v="  "/>
    <s v=" EX CAJA 3 / TOMO I "/>
    <x v="0"/>
  </r>
  <r>
    <n v="5114"/>
    <n v="54"/>
    <s v="GERENCIA LEGAL / EJECUTORIA COACTIVA"/>
    <s v="CAJA"/>
    <x v="481"/>
    <x v="5"/>
    <s v=" RECAUDOS SUSPENDIDOS 2005-2006 "/>
    <s v="  "/>
    <s v="  "/>
    <s v=" EX CAJA 3 / TOMO II "/>
    <x v="0"/>
  </r>
  <r>
    <n v="5114"/>
    <n v="54"/>
    <s v="GERENCIA LEGAL / EJECUTORIA COACTIVA"/>
    <s v="CAJA"/>
    <x v="481"/>
    <x v="5"/>
    <s v=" CARGOS  "/>
    <s v="  "/>
    <s v="  "/>
    <s v=" EX CAJA 3 "/>
    <x v="5134"/>
  </r>
  <r>
    <n v="5114"/>
    <n v="54"/>
    <s v="GERENCIA LEGAL / EJECUTORIA COACTIVA"/>
    <s v="CAJA"/>
    <x v="482"/>
    <x v="5"/>
    <s v=" CARGOS DE RECS 2006-2011 QUE SE ENCUENTRAN EN DEPSA "/>
    <s v="  "/>
    <s v="  "/>
    <s v=" EX CAJA 4 "/>
    <x v="0"/>
  </r>
  <r>
    <n v="5114"/>
    <n v="54"/>
    <s v="GERENCIA LEGAL / EJECUTORIA COACTIVA"/>
    <s v="CAJA"/>
    <x v="482"/>
    <x v="5"/>
    <s v=" ENVIOS Y SOLICITUDES DE EXPEDIENTES A DEPSA 2010 "/>
    <s v="  "/>
    <s v="  "/>
    <s v=" EX CAJA 4 "/>
    <x v="5135"/>
  </r>
  <r>
    <n v="5114"/>
    <n v="54"/>
    <s v="GERENCIA LEGAL / EJECUTORIA COACTIVA"/>
    <s v="CAJA"/>
    <x v="482"/>
    <x v="5"/>
    <s v=" MEMOS E INFORMES EMITIDOS - 2010 "/>
    <s v="  "/>
    <s v="  "/>
    <s v=" EX CAJA 4 / TOMO I "/>
    <x v="5136"/>
  </r>
  <r>
    <n v="5114"/>
    <n v="54"/>
    <s v="GERENCIA LEGAL / EJECUTORIA COACTIVA"/>
    <s v="CAJA"/>
    <x v="482"/>
    <x v="5"/>
    <s v=" MEMOS E INFORMES EMITIDOS - 2010 "/>
    <s v="  "/>
    <s v="  "/>
    <s v=" EX CAJA 4 / TOMO II "/>
    <x v="5137"/>
  </r>
  <r>
    <n v="5114"/>
    <n v="54"/>
    <s v="GERENCIA LEGAL / EJECUTORIA COACTIVA"/>
    <s v="CAJA"/>
    <x v="483"/>
    <x v="5"/>
    <s v=" MEMORANDOS, OFICIOS RECIBIDOS 2010 "/>
    <s v="  "/>
    <s v="  "/>
    <s v=" EX CAJA 5 / TOMO I "/>
    <x v="0"/>
  </r>
  <r>
    <n v="5114"/>
    <n v="54"/>
    <s v="GERENCIA LEGAL / EJECUTORIA COACTIVA"/>
    <s v="CAJA"/>
    <x v="483"/>
    <x v="5"/>
    <s v=" EXPEDIENTES DE QUEJA ADMINISTRATIVA 1092-2008-OS-EC-COB.MUL Y 168-2006-OS-EC-COB.MUL "/>
    <s v="  "/>
    <s v="  "/>
    <s v=" EX CAJA 5 "/>
    <x v="0"/>
  </r>
  <r>
    <n v="5114"/>
    <n v="54"/>
    <s v="GERENCIA LEGAL / EJECUTORIA COACTIVA"/>
    <s v="CAJA"/>
    <x v="483"/>
    <x v="3"/>
    <s v=" EXPEDIENTE DE QUEJA ADMINISTRATIVA 450-2007-OS-EC-COB.MUL "/>
    <s v="  "/>
    <s v="  "/>
    <s v=" EX CAJA 5 "/>
    <x v="0"/>
  </r>
  <r>
    <n v="5114"/>
    <n v="54"/>
    <s v="GERENCIA LEGAL / EJECUTORIA COACTIVA"/>
    <s v="CAJA"/>
    <x v="484"/>
    <x v="3"/>
    <s v=" SAVIA PERU S.A. "/>
    <s v="  "/>
    <s v="  "/>
    <s v=" EX CAJA 1 "/>
    <x v="0"/>
  </r>
  <r>
    <n v="5114"/>
    <n v="54"/>
    <s v="GERENCIA LEGAL / EJECUTORIA COACTIVA"/>
    <s v="CAJA"/>
    <x v="484"/>
    <x v="3"/>
    <s v=" GRIFOS &amp; INVERSIONES SAN JOSE SAC "/>
    <s v="  "/>
    <s v="  "/>
    <s v=" EX CAJA 1 "/>
    <x v="0"/>
  </r>
  <r>
    <n v="5114"/>
    <n v="54"/>
    <s v="GERENCIA LEGAL / EJECUTORIA COACTIVA"/>
    <s v="CAJA"/>
    <x v="484"/>
    <x v="3"/>
    <s v=" SERVI GRIFOS SA "/>
    <s v="  "/>
    <s v="  "/>
    <s v=" EX CAJA 1 "/>
    <x v="0"/>
  </r>
  <r>
    <n v="5114"/>
    <n v="54"/>
    <s v="GERENCIA LEGAL / EJECUTORIA COACTIVA"/>
    <s v="CAJA"/>
    <x v="484"/>
    <x v="3"/>
    <s v=" ELECTROSUR SA "/>
    <s v="  "/>
    <s v="  "/>
    <s v=" EX CAJA 1 "/>
    <x v="0"/>
  </r>
  <r>
    <n v="5114"/>
    <n v="54"/>
    <s v="GERENCIA LEGAL / EJECUTORIA COACTIVA"/>
    <s v="CAJA"/>
    <x v="484"/>
    <x v="3"/>
    <s v=" INVERSIONES VURBALOVA SAC "/>
    <s v="  "/>
    <s v="  "/>
    <s v=" EX CAJA 1 "/>
    <x v="0"/>
  </r>
  <r>
    <n v="5114"/>
    <n v="54"/>
    <s v="GERENCIA LEGAL / EJECUTORIA COACTIVA"/>
    <s v="CAJA"/>
    <x v="484"/>
    <x v="3"/>
    <s v=" MINERA HUALLANCA SA "/>
    <s v="  "/>
    <s v="  "/>
    <s v=" EX CAJA 1 "/>
    <x v="0"/>
  </r>
  <r>
    <n v="5114"/>
    <n v="54"/>
    <s v="GERENCIA LEGAL / EJECUTORIA COACTIVA"/>
    <s v="CAJA"/>
    <x v="484"/>
    <x v="3"/>
    <s v=" MINERA HUALLANCA SA "/>
    <s v="  "/>
    <s v="  "/>
    <s v=" EX CAJA 1 "/>
    <x v="0"/>
  </r>
  <r>
    <n v="5114"/>
    <n v="54"/>
    <s v="GERENCIA LEGAL / EJECUTORIA COACTIVA"/>
    <s v="CAJA"/>
    <x v="484"/>
    <x v="3"/>
    <s v=" MINERA HUALLANCA SA "/>
    <s v="  "/>
    <s v="  "/>
    <s v=" EX CAJA 1 "/>
    <x v="0"/>
  </r>
  <r>
    <n v="5114"/>
    <n v="54"/>
    <s v="GERENCIA LEGAL / EJECUTORIA COACTIVA"/>
    <s v="CAJA"/>
    <x v="484"/>
    <x v="3"/>
    <s v=" CENTURY MINING PERU SAC "/>
    <s v="  "/>
    <s v="  "/>
    <s v=" EX CAJA 1 "/>
    <x v="0"/>
  </r>
  <r>
    <n v="5114"/>
    <n v="54"/>
    <s v="GERENCIA LEGAL / EJECUTORIA COACTIVA"/>
    <s v="CAJA"/>
    <x v="484"/>
    <x v="3"/>
    <s v=" SERVICENTRO PACIFICO SAC "/>
    <s v="  "/>
    <s v="  "/>
    <s v=" EX CAJA 1 "/>
    <x v="0"/>
  </r>
  <r>
    <n v="5114"/>
    <n v="54"/>
    <s v="GERENCIA LEGAL / EJECUTORIA COACTIVA"/>
    <s v="CAJA"/>
    <x v="484"/>
    <x v="3"/>
    <s v=" GRIFO CONTINENTAL SAC "/>
    <s v="  "/>
    <s v="  "/>
    <s v=" EX CAJA 1 "/>
    <x v="0"/>
  </r>
  <r>
    <n v="5114"/>
    <n v="54"/>
    <s v="GERENCIA LEGAL / EJECUTORIA COACTIVA"/>
    <s v="CAJA"/>
    <x v="484"/>
    <x v="3"/>
    <s v=" TRANSPORTES Y SERVICIOS SANTA CRUZ SA "/>
    <s v="  "/>
    <s v="  "/>
    <s v=" EX CAJA 1 "/>
    <x v="0"/>
  </r>
  <r>
    <n v="5114"/>
    <n v="54"/>
    <s v="GERENCIA LEGAL / EJECUTORIA COACTIVA"/>
    <s v="CAJA"/>
    <x v="484"/>
    <x v="3"/>
    <s v=" MANUEL ANGEL ISUIZA LAZO  "/>
    <s v="  "/>
    <s v="  "/>
    <s v=" EX CAJA 1 "/>
    <x v="0"/>
  </r>
  <r>
    <n v="5114"/>
    <n v="54"/>
    <s v="GERENCIA LEGAL / EJECUTORIA COACTIVA"/>
    <s v="CAJA"/>
    <x v="484"/>
    <x v="3"/>
    <s v=" EMPRESA DE TRANSPORTES TURISMO SAN MARCOS  "/>
    <s v="  "/>
    <s v="  "/>
    <s v=" EX CAJA 1 "/>
    <x v="0"/>
  </r>
  <r>
    <n v="5114"/>
    <n v="54"/>
    <s v="GERENCIA LEGAL / EJECUTORIA COACTIVA"/>
    <s v="CAJA"/>
    <x v="484"/>
    <x v="3"/>
    <s v=" REYES GARCIA DIAZ "/>
    <s v="  "/>
    <s v="  "/>
    <s v=" EX CAJA 1 "/>
    <x v="0"/>
  </r>
  <r>
    <n v="5114"/>
    <n v="54"/>
    <s v="GERENCIA LEGAL / EJECUTORIA COACTIVA"/>
    <s v="CAJA"/>
    <x v="484"/>
    <x v="3"/>
    <s v=" VILLA CHICKEN SAC "/>
    <s v="  "/>
    <s v="  "/>
    <s v=" EX CAJA 1 "/>
    <x v="0"/>
  </r>
  <r>
    <n v="5114"/>
    <n v="54"/>
    <s v="GERENCIA LEGAL / EJECUTORIA COACTIVA"/>
    <s v="CAJA"/>
    <x v="484"/>
    <x v="3"/>
    <s v=" TALMIT RENGIFO ROMERO "/>
    <s v="  "/>
    <s v="  "/>
    <s v=" EX CAJA 1 "/>
    <x v="0"/>
  </r>
  <r>
    <n v="5114"/>
    <n v="54"/>
    <s v="GERENCIA LEGAL / EJECUTORIA COACTIVA"/>
    <s v="CAJA"/>
    <x v="484"/>
    <x v="3"/>
    <s v=" FELIX LUCIANO CAMPOS RAMOS "/>
    <s v="  "/>
    <s v="  "/>
    <s v=" EX CAJA 1 "/>
    <x v="0"/>
  </r>
  <r>
    <n v="5114"/>
    <n v="54"/>
    <s v="GERENCIA LEGAL / EJECUTORIA COACTIVA"/>
    <s v="CAJA"/>
    <x v="484"/>
    <x v="3"/>
    <s v=" JULIO CESAR ESQUEN MEDINA "/>
    <s v="  "/>
    <s v="  "/>
    <s v=" EX CAJA 1 "/>
    <x v="0"/>
  </r>
  <r>
    <n v="5114"/>
    <n v="54"/>
    <s v="GERENCIA LEGAL / EJECUTORIA COACTIVA"/>
    <s v="CAJA"/>
    <x v="484"/>
    <x v="3"/>
    <s v=" HILDA ROMERO FERNANDEZ DE ROCA "/>
    <s v="  "/>
    <s v="  "/>
    <s v=" EX CAJA 1 "/>
    <x v="0"/>
  </r>
  <r>
    <n v="5114"/>
    <n v="54"/>
    <s v="GERENCIA LEGAL / EJECUTORIA COACTIVA"/>
    <s v="CAJA"/>
    <x v="484"/>
    <x v="3"/>
    <s v=" OIL ROMERO SA "/>
    <s v="  "/>
    <s v="  "/>
    <s v=" EX CAJA 1 "/>
    <x v="0"/>
  </r>
  <r>
    <n v="5114"/>
    <n v="54"/>
    <s v="GERENCIA LEGAL / EJECUTORIA COACTIVA"/>
    <s v="CAJA"/>
    <x v="484"/>
    <x v="3"/>
    <s v=" CORPORACION PERUANA DE TURISMO SAC "/>
    <s v="  "/>
    <s v="  "/>
    <s v=" EX CAJA 1 "/>
    <x v="0"/>
  </r>
  <r>
    <n v="5114"/>
    <n v="54"/>
    <s v="GERENCIA LEGAL / EJECUTORIA COACTIVA"/>
    <s v="CAJA"/>
    <x v="484"/>
    <x v="3"/>
    <s v=" COLPA GAS SAC "/>
    <s v="  "/>
    <s v="  "/>
    <s v=" EX CAJA 1 "/>
    <x v="0"/>
  </r>
  <r>
    <n v="5114"/>
    <n v="54"/>
    <s v="GERENCIA LEGAL / EJECUTORIA COACTIVA"/>
    <s v="CAJA"/>
    <x v="484"/>
    <x v="3"/>
    <s v=" MINERA YANACOCHA SRL "/>
    <s v="  "/>
    <s v="  "/>
    <s v=" EX CAJA 1 "/>
    <x v="0"/>
  </r>
  <r>
    <n v="5114"/>
    <n v="54"/>
    <s v="GERENCIA LEGAL / EJECUTORIA COACTIVA"/>
    <s v="CAJA"/>
    <x v="484"/>
    <x v="3"/>
    <s v=" BENEDICTA JACINTA CCARITA "/>
    <s v="  "/>
    <s v="  "/>
    <s v=" EX CAJA 1 "/>
    <x v="0"/>
  </r>
  <r>
    <n v="5114"/>
    <n v="54"/>
    <s v="GERENCIA LEGAL / EJECUTORIA COACTIVA"/>
    <s v="CAJA"/>
    <x v="484"/>
    <x v="3"/>
    <s v=" GRIVAR SA "/>
    <s v="  "/>
    <s v="  "/>
    <s v=" EX CAJA 1 "/>
    <x v="0"/>
  </r>
  <r>
    <n v="5114"/>
    <n v="54"/>
    <s v="GERENCIA LEGAL / EJECUTORIA COACTIVA"/>
    <s v="CAJA"/>
    <x v="484"/>
    <x v="3"/>
    <s v=" UNION PACASMAYO SAC "/>
    <s v="  "/>
    <s v="  "/>
    <s v=" EX CAJA 1 "/>
    <x v="0"/>
  </r>
  <r>
    <n v="5114"/>
    <n v="54"/>
    <s v="GERENCIA LEGAL / EJECUTORIA COACTIVA"/>
    <s v="CAJA"/>
    <x v="484"/>
    <x v="3"/>
    <s v=" ESTACION DE SERVICIOS PACIFICO SRL "/>
    <s v="  "/>
    <s v="  "/>
    <s v=" EX CAJA 1 "/>
    <x v="0"/>
  </r>
  <r>
    <n v="5114"/>
    <n v="54"/>
    <s v="GERENCIA LEGAL / EJECUTORIA COACTIVA"/>
    <s v="CAJA"/>
    <x v="484"/>
    <x v="3"/>
    <s v=" FLORENCIA HUAMAN SOTA "/>
    <s v="  "/>
    <s v="  "/>
    <s v=" EX CAJA 1 "/>
    <x v="0"/>
  </r>
  <r>
    <n v="5114"/>
    <n v="54"/>
    <s v="GERENCIA LEGAL / EJECUTORIA COACTIVA"/>
    <s v="CAJA"/>
    <x v="484"/>
    <x v="3"/>
    <s v=" MONTE ALEGRE SRL "/>
    <s v="  "/>
    <s v="  "/>
    <s v=" EX CAJA 1 "/>
    <x v="0"/>
  </r>
  <r>
    <n v="5114"/>
    <n v="54"/>
    <s v="GERENCIA LEGAL / EJECUTORIA COACTIVA"/>
    <s v="CAJA"/>
    <x v="484"/>
    <x v="3"/>
    <s v=" SOUTHERN PERU COPPER CORPORATION SUCURSAL PERU "/>
    <s v="  "/>
    <s v="  "/>
    <s v=" EX CAJA 1 "/>
    <x v="0"/>
  </r>
  <r>
    <n v="5114"/>
    <n v="54"/>
    <s v="GERENCIA LEGAL / EJECUTORIA COACTIVA"/>
    <s v="CAJA"/>
    <x v="484"/>
    <x v="3"/>
    <s v=" MARIBEL SANCHEZ VERA "/>
    <s v="  "/>
    <s v="  "/>
    <s v=" EX CAJA 1 "/>
    <x v="0"/>
  </r>
  <r>
    <n v="5114"/>
    <n v="54"/>
    <s v="GERENCIA LEGAL / EJECUTORIA COACTIVA"/>
    <s v="CAJA"/>
    <x v="484"/>
    <x v="3"/>
    <s v=" MALAVER SALAZAR ASOCIADOS SAC "/>
    <s v="  "/>
    <s v="  "/>
    <s v=" EX CAJA 1 "/>
    <x v="0"/>
  </r>
  <r>
    <n v="5114"/>
    <n v="54"/>
    <s v="GERENCIA LEGAL / EJECUTORIA COACTIVA"/>
    <s v="CAJA"/>
    <x v="484"/>
    <x v="3"/>
    <s v=" INTI GAS SAC "/>
    <s v="  "/>
    <s v="  "/>
    <s v=" EX CAJA 1 "/>
    <x v="5138"/>
  </r>
  <r>
    <n v="5114"/>
    <n v="54"/>
    <s v="GERENCIA LEGAL / EJECUTORIA COACTIVA"/>
    <s v="CAJA"/>
    <x v="484"/>
    <x v="3"/>
    <s v=" ROCIO REATEGUI GUEVARA "/>
    <s v="  "/>
    <s v="  "/>
    <s v=" EX CAJA 1 "/>
    <x v="0"/>
  </r>
  <r>
    <n v="5114"/>
    <n v="54"/>
    <s v="GERENCIA LEGAL / EJECUTORIA COACTIVA"/>
    <s v="CAJA"/>
    <x v="485"/>
    <x v="3"/>
    <s v=" FELIX GONZALES PANTA "/>
    <s v="  "/>
    <s v="  "/>
    <s v=" EX CAJA 2 "/>
    <x v="5139"/>
  </r>
  <r>
    <n v="5114"/>
    <n v="54"/>
    <s v="GERENCIA LEGAL / EJECUTORIA COACTIVA"/>
    <s v="CAJA"/>
    <x v="485"/>
    <x v="3"/>
    <s v=" JULIO AVALOS LOYOLA "/>
    <s v="  "/>
    <s v="  "/>
    <s v=" EX CAJA 2 "/>
    <x v="5140"/>
  </r>
  <r>
    <n v="5114"/>
    <n v="54"/>
    <s v="GERENCIA LEGAL / EJECUTORIA COACTIVA"/>
    <s v="CAJA"/>
    <x v="485"/>
    <x v="3"/>
    <s v=" LIDIA C. CARRASCO DE CHIPANA "/>
    <s v="  "/>
    <s v="  "/>
    <s v=" EX CAJA 2 "/>
    <x v="5141"/>
  </r>
  <r>
    <n v="5114"/>
    <n v="54"/>
    <s v="GERENCIA LEGAL / EJECUTORIA COACTIVA"/>
    <s v="CAJA"/>
    <x v="485"/>
    <x v="3"/>
    <s v=" MARCIAL RICARDO CAMPOS CHAVEZ "/>
    <s v="  "/>
    <s v="  "/>
    <s v=" EX CAJA 2 "/>
    <x v="5142"/>
  </r>
  <r>
    <n v="5114"/>
    <n v="54"/>
    <s v="GERENCIA LEGAL / EJECUTORIA COACTIVA"/>
    <s v="CAJA"/>
    <x v="485"/>
    <x v="3"/>
    <s v=" SATURNINO MAMANI QUENTA "/>
    <s v="  "/>
    <s v="  "/>
    <s v=" EX CAJA 2 "/>
    <x v="5143"/>
  </r>
  <r>
    <n v="5114"/>
    <n v="54"/>
    <s v="GERENCIA LEGAL / EJECUTORIA COACTIVA"/>
    <s v="CAJA"/>
    <x v="485"/>
    <x v="3"/>
    <s v=" EDGAR PONCE DE DIOS ZEVALLOS ARZAPALO "/>
    <s v="  "/>
    <s v="  "/>
    <s v=" EX CAJA 2 "/>
    <x v="5144"/>
  </r>
  <r>
    <n v="5114"/>
    <n v="54"/>
    <s v="GERENCIA LEGAL / EJECUTORIA COACTIVA"/>
    <s v="CAJA"/>
    <x v="485"/>
    <x v="3"/>
    <s v=" SERVICENTRO CONTINENTAL SAC "/>
    <s v="  "/>
    <s v="  "/>
    <s v=" EX CAJA 2 "/>
    <x v="0"/>
  </r>
  <r>
    <n v="5114"/>
    <n v="54"/>
    <s v="GERENCIA LEGAL / EJECUTORIA COACTIVA"/>
    <s v="CAJA"/>
    <x v="485"/>
    <x v="3"/>
    <s v=" GASOLINERA Y SERVICIOS NOR ORIENTE EIRL "/>
    <s v="  "/>
    <s v="  "/>
    <s v=" EX CAJA 2 "/>
    <x v="0"/>
  </r>
  <r>
    <n v="5114"/>
    <n v="54"/>
    <s v="GERENCIA LEGAL / EJECUTORIA COACTIVA"/>
    <s v="CAJA"/>
    <x v="485"/>
    <x v="3"/>
    <s v=" VICTORIA LUQUE OCHOA "/>
    <s v="  "/>
    <s v="  "/>
    <s v=" EX CAJA 2 "/>
    <x v="0"/>
  </r>
  <r>
    <n v="5114"/>
    <n v="54"/>
    <s v="GERENCIA LEGAL / EJECUTORIA COACTIVA"/>
    <s v="CAJA"/>
    <x v="485"/>
    <x v="3"/>
    <s v=" SERVICENTRO SAN JUAN EIRL "/>
    <s v="  "/>
    <s v="  "/>
    <s v=" EX CAJA 2 "/>
    <x v="5145"/>
  </r>
  <r>
    <n v="5114"/>
    <n v="54"/>
    <s v="GERENCIA LEGAL / EJECUTORIA COACTIVA"/>
    <s v="CAJA"/>
    <x v="485"/>
    <x v="3"/>
    <s v=" BERNABE WILFREDO JANAMPE VALDIVIA "/>
    <s v="  "/>
    <s v="  "/>
    <s v=" EX CAJA 2 "/>
    <x v="5146"/>
  </r>
  <r>
    <n v="5114"/>
    <n v="54"/>
    <s v="GERENCIA LEGAL / EJECUTORIA COACTIVA"/>
    <s v="CAJA"/>
    <x v="485"/>
    <x v="3"/>
    <s v=" ANGEL OJEDA AVENDAÑO "/>
    <s v="  "/>
    <s v="  "/>
    <s v=" EX CAJA 2 "/>
    <x v="5147"/>
  </r>
  <r>
    <n v="5114"/>
    <n v="54"/>
    <s v="GERENCIA LEGAL / EJECUTORIA COACTIVA"/>
    <s v="CAJA"/>
    <x v="485"/>
    <x v="3"/>
    <s v=" WILFREDO DANIEL CAJAVILCA HUETE "/>
    <s v="  "/>
    <s v="  "/>
    <s v=" EX CAJA 2 "/>
    <x v="5148"/>
  </r>
  <r>
    <n v="5114"/>
    <n v="54"/>
    <s v="GERENCIA LEGAL / EJECUTORIA COACTIVA"/>
    <s v="CAJA"/>
    <x v="485"/>
    <x v="3"/>
    <s v=" EDGAR JUAN DE DIOS ZEVALLOS ARZAPALO "/>
    <s v="  "/>
    <s v="  "/>
    <s v=" EX CAJA 2 "/>
    <x v="5149"/>
  </r>
  <r>
    <n v="5114"/>
    <n v="54"/>
    <s v="GERENCIA LEGAL / EJECUTORIA COACTIVA"/>
    <s v="CAJA"/>
    <x v="485"/>
    <x v="3"/>
    <s v=" ANTONIA MARTEL ESPIRITU "/>
    <s v="  "/>
    <s v="  "/>
    <s v=" EX CAJA 2 "/>
    <x v="5150"/>
  </r>
  <r>
    <n v="5114"/>
    <n v="54"/>
    <s v="GERENCIA LEGAL / EJECUTORIA COACTIVA"/>
    <s v="CAJA"/>
    <x v="485"/>
    <x v="3"/>
    <s v=" JOSE MONTENEGRO OBANDO "/>
    <s v="  "/>
    <s v="  "/>
    <s v=" EX CAJA 2 "/>
    <x v="5151"/>
  </r>
  <r>
    <n v="5114"/>
    <n v="54"/>
    <s v="GERENCIA LEGAL / EJECUTORIA COACTIVA"/>
    <s v="CAJA"/>
    <x v="485"/>
    <x v="3"/>
    <s v=" EUSEBIO CENTENO CACLLA "/>
    <s v="  "/>
    <s v="  "/>
    <s v=" EX CAJA 2 "/>
    <x v="5152"/>
  </r>
  <r>
    <n v="5114"/>
    <n v="54"/>
    <s v="GERENCIA LEGAL / EJECUTORIA COACTIVA"/>
    <s v="CAJA"/>
    <x v="485"/>
    <x v="3"/>
    <s v=" FELIX GONZALES PANTA "/>
    <s v="  "/>
    <s v="  "/>
    <s v=" EX CAJA 2 "/>
    <x v="5153"/>
  </r>
  <r>
    <n v="5114"/>
    <n v="54"/>
    <s v="GERENCIA LEGAL / EJECUTORIA COACTIVA"/>
    <s v="CAJA"/>
    <x v="485"/>
    <x v="3"/>
    <s v=" FELIX CASTILLO ZEVALLOS  "/>
    <s v="  "/>
    <s v="  "/>
    <s v=" EX CAJA 2 "/>
    <x v="5154"/>
  </r>
  <r>
    <n v="5114"/>
    <n v="54"/>
    <s v="GERENCIA LEGAL / EJECUTORIA COACTIVA"/>
    <s v="CAJA"/>
    <x v="485"/>
    <x v="3"/>
    <s v=" DARIA ESTELA MAMANI TENORIO "/>
    <s v="  "/>
    <s v="  "/>
    <s v=" EX CAJA 2 "/>
    <x v="0"/>
  </r>
  <r>
    <n v="5114"/>
    <n v="54"/>
    <s v="GERENCIA LEGAL / EJECUTORIA COACTIVA"/>
    <s v="CAJA"/>
    <x v="485"/>
    <x v="3"/>
    <s v=" SERVICENTRO ALEX EIRL "/>
    <s v="  "/>
    <s v="  "/>
    <s v=" EX CAJA 2 "/>
    <x v="0"/>
  </r>
  <r>
    <n v="5114"/>
    <n v="54"/>
    <s v="GERENCIA LEGAL / EJECUTORIA COACTIVA"/>
    <s v="CAJA"/>
    <x v="485"/>
    <x v="3"/>
    <s v=" JUAN ANTONIO ALMONACID MINAYA "/>
    <s v="  "/>
    <s v="  "/>
    <s v=" EX CAJA 2 "/>
    <x v="0"/>
  </r>
  <r>
    <n v="5114"/>
    <n v="54"/>
    <s v="GERENCIA LEGAL / EJECUTORIA COACTIVA"/>
    <s v="CAJA"/>
    <x v="485"/>
    <x v="3"/>
    <s v=" EMPRESA MUNICIPAL DE SERVICIOS ELECTRICOS DE UTCUBAMBA SAC - EMSEUSA  "/>
    <s v="  "/>
    <s v="  "/>
    <s v=" EX CAJA 2 "/>
    <x v="0"/>
  </r>
  <r>
    <n v="5114"/>
    <n v="54"/>
    <s v="GERENCIA LEGAL / EJECUTORIA COACTIVA"/>
    <s v="CAJA"/>
    <x v="485"/>
    <x v="3"/>
    <s v=" ELECTROSUR SA "/>
    <s v="  "/>
    <s v="  "/>
    <s v=" EX CAJA 2 "/>
    <x v="0"/>
  </r>
  <r>
    <n v="5114"/>
    <n v="54"/>
    <s v="GERENCIA LEGAL / EJECUTORIA COACTIVA"/>
    <s v="CAJA"/>
    <x v="485"/>
    <x v="3"/>
    <s v=" FELIPE PARIONA ÑEBES "/>
    <s v="  "/>
    <s v="  "/>
    <s v=" EX CAJA 2 "/>
    <x v="0"/>
  </r>
  <r>
    <n v="5114"/>
    <n v="54"/>
    <s v="GERENCIA LEGAL / EJECUTORIA COACTIVA"/>
    <s v="CAJA"/>
    <x v="485"/>
    <x v="3"/>
    <s v=" SERVICENTRO ORDESUR SRL "/>
    <s v="  "/>
    <s v="  "/>
    <s v=" EX CAJA 2 "/>
    <x v="0"/>
  </r>
  <r>
    <n v="5114"/>
    <n v="54"/>
    <s v="GERENCIA LEGAL / EJECUTORIA COACTIVA"/>
    <s v="CAJA"/>
    <x v="485"/>
    <x v="3"/>
    <s v=" YAVA SAC "/>
    <s v="  "/>
    <s v="  "/>
    <s v=" EX CAJA 2 "/>
    <x v="5155"/>
  </r>
  <r>
    <n v="5114"/>
    <n v="54"/>
    <s v="GERENCIA LEGAL / EJECUTORIA COACTIVA"/>
    <s v="CAJA"/>
    <x v="485"/>
    <x v="3"/>
    <s v=" FELIX CASTILLO ZEVALLOS "/>
    <s v="   "/>
    <s v="   "/>
    <s v="   "/>
    <x v="5156"/>
  </r>
  <r>
    <n v="5114"/>
    <n v="54"/>
    <s v="GERENCIA LEGAL / EJECUTORIA COACTIVA"/>
    <s v="CAJA"/>
    <x v="486"/>
    <x v="3"/>
    <s v=" JACINTO NAVARRO RODRIGUEZ "/>
    <s v="  "/>
    <s v="  "/>
    <s v=" EX CAJA 3 "/>
    <x v="5157"/>
  </r>
  <r>
    <n v="5114"/>
    <n v="54"/>
    <s v="GERENCIA LEGAL / EJECUTORIA COACTIVA"/>
    <s v="CAJA"/>
    <x v="486"/>
    <x v="3"/>
    <s v=" CONSORCIO TEXAS SAC "/>
    <s v="  "/>
    <s v="  "/>
    <s v=" EX CAJA 3 "/>
    <x v="5158"/>
  </r>
  <r>
    <n v="5114"/>
    <n v="54"/>
    <s v="GERENCIA LEGAL / EJECUTORIA COACTIVA"/>
    <s v="CAJA"/>
    <x v="486"/>
    <x v="3"/>
    <s v=" INVERSIONES V Y V SAC "/>
    <s v="  "/>
    <s v="  "/>
    <s v=" EX CAJA 3 "/>
    <x v="0"/>
  </r>
  <r>
    <n v="5114"/>
    <n v="54"/>
    <s v="GERENCIA LEGAL / EJECUTORIA COACTIVA"/>
    <s v="CAJA"/>
    <x v="486"/>
    <x v="3"/>
    <s v=" VICTORIA JUAN GAS SAC "/>
    <s v="  "/>
    <s v="  "/>
    <s v=" EX CAJA 3 "/>
    <x v="0"/>
  </r>
  <r>
    <n v="5114"/>
    <n v="54"/>
    <s v="GERENCIA LEGAL / EJECUTORIA COACTIVA"/>
    <s v="CAJA"/>
    <x v="486"/>
    <x v="3"/>
    <s v=" GRIFO HALISUR EIRL "/>
    <s v="  "/>
    <s v="  "/>
    <s v=" EX CAJA 3 "/>
    <x v="0"/>
  </r>
  <r>
    <n v="5114"/>
    <n v="54"/>
    <s v="GERENCIA LEGAL / EJECUTORIA COACTIVA"/>
    <s v="CAJA"/>
    <x v="486"/>
    <x v="3"/>
    <s v=" ESTACION DE SERVICIOS MERMA E HIJOS SRL "/>
    <s v="  "/>
    <s v="  "/>
    <s v=" EX CAJA 3 "/>
    <x v="0"/>
  </r>
  <r>
    <n v="5114"/>
    <n v="54"/>
    <s v="GERENCIA LEGAL / EJECUTORIA COACTIVA"/>
    <s v="CAJA"/>
    <x v="486"/>
    <x v="3"/>
    <s v=" SERVICENTRO LOS SAUCES SAC "/>
    <s v="  "/>
    <s v="  "/>
    <s v=" EX CAJA 3 "/>
    <x v="0"/>
  </r>
  <r>
    <n v="5114"/>
    <n v="54"/>
    <s v="GERENCIA LEGAL / EJECUTORIA COACTIVA"/>
    <s v="CAJA"/>
    <x v="486"/>
    <x v="3"/>
    <s v=" LIMA GAS "/>
    <s v="  "/>
    <s v="  "/>
    <s v=" EX CAJA 3 "/>
    <x v="0"/>
  </r>
  <r>
    <n v="5114"/>
    <n v="54"/>
    <s v="GERENCIA LEGAL / EJECUTORIA COACTIVA"/>
    <s v="CAJA"/>
    <x v="486"/>
    <x v="3"/>
    <s v=" JULY ZAHEDITH ROMERO RUIZ "/>
    <s v="  "/>
    <s v="  "/>
    <s v=" EX CAJA 3 "/>
    <x v="0"/>
  </r>
  <r>
    <n v="5114"/>
    <n v="54"/>
    <s v="GERENCIA LEGAL / EJECUTORIA COACTIVA"/>
    <s v="CAJA"/>
    <x v="486"/>
    <x v="3"/>
    <s v=" INVERSIONES BROWN SRL  "/>
    <s v="  "/>
    <s v="  "/>
    <s v=" EX CAJA 3 "/>
    <x v="0"/>
  </r>
  <r>
    <n v="5114"/>
    <n v="54"/>
    <s v="GERENCIA LEGAL / EJECUTORIA COACTIVA"/>
    <s v="CAJA"/>
    <x v="486"/>
    <x v="3"/>
    <s v=" FLAMA GAS SA "/>
    <s v="  "/>
    <s v="  "/>
    <s v=" EX CAJA 3 "/>
    <x v="0"/>
  </r>
  <r>
    <n v="5114"/>
    <n v="54"/>
    <s v="GERENCIA LEGAL / EJECUTORIA COACTIVA"/>
    <s v="CAJA"/>
    <x v="486"/>
    <x v="3"/>
    <s v=" COMPAÑÍA MINERA ARGENTUM SA "/>
    <s v="  "/>
    <s v="  "/>
    <s v=" EX CAJA 3 "/>
    <x v="0"/>
  </r>
  <r>
    <n v="5114"/>
    <n v="54"/>
    <s v="GERENCIA LEGAL / EJECUTORIA COACTIVA"/>
    <s v="CAJA"/>
    <x v="486"/>
    <x v="3"/>
    <s v=" HIDRANDINA SA "/>
    <s v="  "/>
    <s v="  "/>
    <s v=" EX CAJA 3 "/>
    <x v="0"/>
  </r>
  <r>
    <n v="5114"/>
    <n v="54"/>
    <s v="GERENCIA LEGAL / EJECUTORIA COACTIVA"/>
    <s v="CAJA"/>
    <x v="486"/>
    <x v="3"/>
    <s v=" WARI SERVICE SAC "/>
    <s v="  "/>
    <s v="  "/>
    <s v=" EX CAJA 3 "/>
    <x v="0"/>
  </r>
  <r>
    <n v="5114"/>
    <n v="54"/>
    <s v="GERENCIA LEGAL / EJECUTORIA COACTIVA"/>
    <s v="CAJA"/>
    <x v="486"/>
    <x v="3"/>
    <s v=" JESUS NATALIA MALDONADO ZEVALLOS "/>
    <s v="  "/>
    <s v="  "/>
    <s v=" EX CAJA 3 "/>
    <x v="0"/>
  </r>
  <r>
    <n v="5114"/>
    <n v="54"/>
    <s v="GERENCIA LEGAL / EJECUTORIA COACTIVA"/>
    <s v="CAJA"/>
    <x v="486"/>
    <x v="3"/>
    <s v=" DUBAL SRL "/>
    <s v="  "/>
    <s v="  "/>
    <s v=" EX CAJA 3 "/>
    <x v="0"/>
  </r>
  <r>
    <n v="5114"/>
    <n v="54"/>
    <s v="GERENCIA LEGAL / EJECUTORIA COACTIVA"/>
    <s v="CAJA"/>
    <x v="486"/>
    <x v="3"/>
    <s v=" ANTONIO MAQUILON DE LA FUENTE CHAVEZ "/>
    <s v="  "/>
    <s v="  "/>
    <s v=" EX CAJA 3 "/>
    <x v="0"/>
  </r>
  <r>
    <n v="5114"/>
    <n v="54"/>
    <s v="GERENCIA LEGAL / EJECUTORIA COACTIVA"/>
    <s v="CAJA"/>
    <x v="486"/>
    <x v="3"/>
    <s v=" ESTACION DE SERVICIOS LAS ORQUIDEAS SAC "/>
    <s v="  "/>
    <s v="  "/>
    <s v=" EX CAJA 3 "/>
    <x v="0"/>
  </r>
  <r>
    <n v="5114"/>
    <n v="54"/>
    <s v="GERENCIA LEGAL / EJECUTORIA COACTIVA"/>
    <s v="CAJA"/>
    <x v="486"/>
    <x v="3"/>
    <s v=" GASOLINERAS SAC "/>
    <s v="  "/>
    <s v="  "/>
    <s v=" EX CAJA 3 "/>
    <x v="0"/>
  </r>
  <r>
    <n v="5114"/>
    <n v="54"/>
    <s v="GERENCIA LEGAL / EJECUTORIA COACTIVA"/>
    <s v="CAJA"/>
    <x v="486"/>
    <x v="3"/>
    <s v=" ELECTRONORTE SA "/>
    <s v="  "/>
    <s v="  "/>
    <s v=" EX CAJA 3 "/>
    <x v="0"/>
  </r>
  <r>
    <n v="5114"/>
    <n v="54"/>
    <s v="GERENCIA LEGAL / EJECUTORIA COACTIVA"/>
    <s v="CAJA"/>
    <x v="486"/>
    <x v="3"/>
    <s v=" SAPET DEVELOPMENT PERU INC "/>
    <s v="  "/>
    <s v="  "/>
    <s v=" EX CAJA 3 "/>
    <x v="0"/>
  </r>
  <r>
    <n v="5114"/>
    <n v="54"/>
    <s v="GERENCIA LEGAL / EJECUTORIA COACTIVA"/>
    <s v="CAJA"/>
    <x v="486"/>
    <x v="3"/>
    <s v=" ESTACION DE SERVICIOS DELTA EIRL "/>
    <s v="  "/>
    <s v="  "/>
    <s v=" EX CAJA 3 "/>
    <x v="0"/>
  </r>
  <r>
    <n v="5114"/>
    <n v="54"/>
    <s v="GERENCIA LEGAL / EJECUTORIA COACTIVA"/>
    <s v="CAJA"/>
    <x v="486"/>
    <x v="3"/>
    <s v=" REIMIJ SRLTDA "/>
    <s v="  "/>
    <s v="  "/>
    <s v=" EX CAJA 3 "/>
    <x v="0"/>
  </r>
  <r>
    <n v="5114"/>
    <n v="54"/>
    <s v="GERENCIA LEGAL / EJECUTORIA COACTIVA"/>
    <s v="CAJA"/>
    <x v="486"/>
    <x v="3"/>
    <s v=" ROBERT IVAN REYNA ESPILCO "/>
    <s v="  "/>
    <s v="  "/>
    <s v=" EX CAJA 3 "/>
    <x v="0"/>
  </r>
  <r>
    <n v="5114"/>
    <n v="54"/>
    <s v="GERENCIA LEGAL / EJECUTORIA COACTIVA"/>
    <s v="CAJA"/>
    <x v="486"/>
    <x v="3"/>
    <s v=" JESUS NATALIA MALDONADO ZEVALLOS "/>
    <s v="  "/>
    <s v="  "/>
    <s v=" EX CAJA 3 "/>
    <x v="0"/>
  </r>
  <r>
    <n v="5114"/>
    <n v="54"/>
    <s v="GERENCIA LEGAL / EJECUTORIA COACTIVA"/>
    <s v="CAJA"/>
    <x v="486"/>
    <x v="3"/>
    <s v=" ELECTRO ORIENTE SA "/>
    <s v="  "/>
    <s v="  "/>
    <s v=" EX CAJA 3 "/>
    <x v="5159"/>
  </r>
  <r>
    <n v="5114"/>
    <n v="54"/>
    <s v="GERENCIA LEGAL / EJECUTORIA COACTIVA"/>
    <s v="CAJA"/>
    <x v="486"/>
    <x v="3"/>
    <s v=" ELECTRO ORIENTE SA "/>
    <s v="  "/>
    <s v="  "/>
    <s v=" EX CAJA 3 "/>
    <x v="5160"/>
  </r>
  <r>
    <n v="5114"/>
    <n v="54"/>
    <s v="GERENCIA LEGAL / EJECUTORIA COACTIVA"/>
    <s v="CAJA"/>
    <x v="486"/>
    <x v="3"/>
    <s v=" ELECTRO ORIENTE SA "/>
    <s v="  "/>
    <s v="  "/>
    <s v=" EX CAJA 3 "/>
    <x v="5161"/>
  </r>
  <r>
    <n v="5114"/>
    <n v="54"/>
    <s v="GERENCIA LEGAL / EJECUTORIA COACTIVA"/>
    <s v="CAJA"/>
    <x v="486"/>
    <x v="3"/>
    <s v=" ELECTRO ORIENTE SA "/>
    <s v="  "/>
    <s v="  "/>
    <s v=" EX CAJA 3 "/>
    <x v="5162"/>
  </r>
  <r>
    <n v="5114"/>
    <n v="54"/>
    <s v="GERENCIA LEGAL / EJECUTORIA COACTIVA"/>
    <s v="CAJA"/>
    <x v="486"/>
    <x v="3"/>
    <s v=" ELECTRO ORIENTE SA "/>
    <s v="  "/>
    <s v="  "/>
    <s v=" EX CAJA 3 "/>
    <x v="5163"/>
  </r>
  <r>
    <n v="5114"/>
    <n v="54"/>
    <s v="GERENCIA LEGAL / EJECUTORIA COACTIVA"/>
    <s v="CAJA"/>
    <x v="486"/>
    <x v="3"/>
    <s v=" ELECTRO ORIENTE SA "/>
    <s v="  "/>
    <s v="  "/>
    <s v=" EX CAJA 3 "/>
    <x v="5164"/>
  </r>
  <r>
    <n v="5114"/>
    <n v="54"/>
    <s v="GERENCIA LEGAL / EJECUTORIA COACTIVA"/>
    <s v="CAJA"/>
    <x v="486"/>
    <x v="3"/>
    <s v=" COMPAÑÍA MINERA CASAPALCA SA "/>
    <s v="  "/>
    <s v="  "/>
    <s v=" EX CAJA 3 "/>
    <x v="0"/>
  </r>
  <r>
    <n v="5114"/>
    <n v="54"/>
    <s v="GERENCIA LEGAL / EJECUTORIA COACTIVA"/>
    <s v="CAJA"/>
    <x v="486"/>
    <x v="3"/>
    <s v=" ELECTRO ORIENTE SA "/>
    <s v="  "/>
    <s v="  "/>
    <s v=" EX CAJA 3 "/>
    <x v="5165"/>
  </r>
  <r>
    <n v="5114"/>
    <n v="54"/>
    <s v="GERENCIA LEGAL / EJECUTORIA COACTIVA"/>
    <s v="CAJA"/>
    <x v="486"/>
    <x v="3"/>
    <s v=" COLPA GAS SAC "/>
    <s v="  "/>
    <s v="  "/>
    <s v=" EX CAJA 3 "/>
    <x v="0"/>
  </r>
  <r>
    <n v="5114"/>
    <n v="54"/>
    <s v="GERENCIA LEGAL / EJECUTORIA COACTIVA"/>
    <s v="CAJA"/>
    <x v="486"/>
    <x v="3"/>
    <s v=" PEDRO ALFONSO GODINEZ ESPINOZA "/>
    <s v="  "/>
    <s v="  "/>
    <s v=" EX CAJA 3 "/>
    <x v="0"/>
  </r>
  <r>
    <n v="5114"/>
    <n v="54"/>
    <s v="GERENCIA LEGAL / EJECUTORIA COACTIVA"/>
    <s v="CAJA"/>
    <x v="486"/>
    <x v="3"/>
    <s v=" BERTHA ESTELA SANCHEZ VALVERDE "/>
    <s v="  "/>
    <s v="  "/>
    <s v=" EX CAJA 3 "/>
    <x v="0"/>
  </r>
  <r>
    <n v="5114"/>
    <n v="54"/>
    <s v="GERENCIA LEGAL / EJECUTORIA COACTIVA"/>
    <s v="CAJA"/>
    <x v="486"/>
    <x v="3"/>
    <s v=" ELECTRO UCAYALI SA "/>
    <s v="  "/>
    <s v="  "/>
    <s v=" EX CAJA 3 "/>
    <x v="0"/>
  </r>
  <r>
    <n v="5114"/>
    <n v="54"/>
    <s v="GERENCIA LEGAL / EJECUTORIA COACTIVA"/>
    <s v="CAJA"/>
    <x v="486"/>
    <x v="3"/>
    <s v=" COMBUSTIBLES DEL ORIENTE SAC "/>
    <s v="  "/>
    <s v="  "/>
    <s v=" EX CAJA 3 "/>
    <x v="0"/>
  </r>
  <r>
    <n v="5114"/>
    <n v="54"/>
    <s v="GERENCIA LEGAL / EJECUTORIA COACTIVA"/>
    <s v="CAJA"/>
    <x v="486"/>
    <x v="3"/>
    <s v=" ELECTRO ORIENTE SA "/>
    <s v="  "/>
    <s v="  "/>
    <s v=" EX CAJA 3 "/>
    <x v="5166"/>
  </r>
  <r>
    <n v="5114"/>
    <n v="54"/>
    <s v="GERENCIA LEGAL / EJECUTORIA COACTIVA"/>
    <s v="CAJA"/>
    <x v="487"/>
    <x v="3"/>
    <s v=" REPSOL COMERCIAL S.A.C. "/>
    <s v="  "/>
    <s v="  "/>
    <s v=" EX CAJA 1 "/>
    <x v="0"/>
  </r>
  <r>
    <n v="5114"/>
    <n v="54"/>
    <s v="GERENCIA LEGAL / EJECUTORIA COACTIVA"/>
    <s v="CAJA"/>
    <x v="487"/>
    <x v="3"/>
    <s v=" EMPRESA DE TRANSPORTES MI PERU VENTANILLA S.A. "/>
    <s v="  "/>
    <s v="  "/>
    <s v=" EX CAJA 1 "/>
    <x v="0"/>
  </r>
  <r>
    <n v="5114"/>
    <n v="54"/>
    <s v="GERENCIA LEGAL / EJECUTORIA COACTIVA"/>
    <s v="CAJA"/>
    <x v="487"/>
    <x v="3"/>
    <s v=" JUANA HURTADO CAMPO "/>
    <s v="  "/>
    <s v="  "/>
    <s v=" EX CAJA 1 "/>
    <x v="0"/>
  </r>
  <r>
    <n v="5114"/>
    <n v="54"/>
    <s v="GERENCIA LEGAL / EJECUTORIA COACTIVA"/>
    <s v="CAJA"/>
    <x v="487"/>
    <x v="3"/>
    <s v=" JORGE LA TORRE HUAMAN  "/>
    <s v="  "/>
    <s v="  "/>
    <s v=" EX CAJA 1 "/>
    <x v="0"/>
  </r>
  <r>
    <n v="5114"/>
    <n v="54"/>
    <s v="GERENCIA LEGAL / EJECUTORIA COACTIVA"/>
    <s v="CAJA"/>
    <x v="487"/>
    <x v="3"/>
    <s v=" ISABEL ORFA BUIZA MINAYA "/>
    <s v="  "/>
    <s v="  "/>
    <s v=" EX CAJA 1 "/>
    <x v="0"/>
  </r>
  <r>
    <n v="5114"/>
    <n v="54"/>
    <s v="GERENCIA LEGAL / EJECUTORIA COACTIVA"/>
    <s v="CAJA"/>
    <x v="487"/>
    <x v="3"/>
    <s v=" AGUSTIN PUMA LIMA "/>
    <s v="  "/>
    <s v="  "/>
    <s v=" EX CAJA 1 "/>
    <x v="0"/>
  </r>
  <r>
    <n v="5114"/>
    <n v="54"/>
    <s v="GERENCIA LEGAL / EJECUTORIA COACTIVA"/>
    <s v="CAJA"/>
    <x v="487"/>
    <x v="3"/>
    <s v=" EMPRESA DE SERVICIOS Y TRANSPORTES EL NEGRO EIRL "/>
    <s v="  "/>
    <s v="  "/>
    <s v=" EX CAJA 1 "/>
    <x v="0"/>
  </r>
  <r>
    <n v="5114"/>
    <n v="54"/>
    <s v="GERENCIA LEGAL / EJECUTORIA COACTIVA"/>
    <s v="CAJA"/>
    <x v="487"/>
    <x v="3"/>
    <s v=" JORGE HUMBERTO LOPEZ BONILLA "/>
    <s v="  "/>
    <s v="  "/>
    <s v=" EX CAJA 1 "/>
    <x v="0"/>
  </r>
  <r>
    <n v="5114"/>
    <n v="54"/>
    <s v="GERENCIA LEGAL / EJECUTORIA COACTIVA"/>
    <s v="CAJA"/>
    <x v="487"/>
    <x v="3"/>
    <s v=" ENVASADORA SAN GABRIEL SRL "/>
    <s v="  "/>
    <s v="  "/>
    <s v=" EX CAJA 1 "/>
    <x v="0"/>
  </r>
  <r>
    <n v="5114"/>
    <n v="54"/>
    <s v="GERENCIA LEGAL / EJECUTORIA COACTIVA"/>
    <s v="CAJA"/>
    <x v="487"/>
    <x v="3"/>
    <s v=" VIRGEN MARIA E.I.R.L. "/>
    <s v="  "/>
    <s v="  "/>
    <s v=" EX CAJA 1 "/>
    <x v="0"/>
  </r>
  <r>
    <n v="5114"/>
    <n v="54"/>
    <s v="GERENCIA LEGAL / EJECUTORIA COACTIVA"/>
    <s v="CAJA"/>
    <x v="487"/>
    <x v="3"/>
    <s v=" SERVICENTRO EL MAJEÑO SCRL "/>
    <s v="  "/>
    <s v="  "/>
    <s v=" EX CAJA 1 "/>
    <x v="0"/>
  </r>
  <r>
    <n v="5114"/>
    <n v="54"/>
    <s v="GERENCIA LEGAL / EJECUTORIA COACTIVA"/>
    <s v="CAJA"/>
    <x v="487"/>
    <x v="3"/>
    <s v=" MULTISERVICIOS SANTA URSULA S.A.C. "/>
    <s v="  "/>
    <s v="  "/>
    <s v=" EX CAJA 1 "/>
    <x v="0"/>
  </r>
  <r>
    <n v="5114"/>
    <n v="54"/>
    <s v="GERENCIA LEGAL / EJECUTORIA COACTIVA"/>
    <s v="CAJA"/>
    <x v="487"/>
    <x v="3"/>
    <s v=" ROXANA LARICO QUISPE "/>
    <s v="  "/>
    <s v="  "/>
    <s v=" EX CAJA 1 "/>
    <x v="0"/>
  </r>
  <r>
    <n v="5114"/>
    <n v="54"/>
    <s v="GERENCIA LEGAL / EJECUTORIA COACTIVA"/>
    <s v="CAJA"/>
    <x v="487"/>
    <x v="3"/>
    <s v=" GRIFO CENTRO MOTRIZ CHIIVAY S.A.C. "/>
    <s v="  "/>
    <s v="  "/>
    <s v=" EX CAJA 1 "/>
    <x v="0"/>
  </r>
  <r>
    <n v="5114"/>
    <n v="54"/>
    <s v="GERENCIA LEGAL / EJECUTORIA COACTIVA"/>
    <s v="CAJA"/>
    <x v="487"/>
    <x v="3"/>
    <s v=" CORPORACION VALENCIA S.A.C. "/>
    <s v="  "/>
    <s v="  "/>
    <s v=" EX CAJA 1 "/>
    <x v="0"/>
  </r>
  <r>
    <n v="5114"/>
    <n v="54"/>
    <s v="GERENCIA LEGAL / EJECUTORIA COACTIVA"/>
    <s v="CAJA"/>
    <x v="487"/>
    <x v="3"/>
    <s v=" EMPRESA ELECTRO PUNO S.A.A. "/>
    <s v="  "/>
    <s v="  "/>
    <s v=" EX CAJA 1 "/>
    <x v="0"/>
  </r>
  <r>
    <n v="5114"/>
    <n v="54"/>
    <s v="GERENCIA LEGAL / EJECUTORIA COACTIVA"/>
    <s v="CAJA"/>
    <x v="487"/>
    <x v="3"/>
    <s v=" MAGRAN S.A. "/>
    <s v="  "/>
    <s v="  "/>
    <s v=" EX CAJA 1 "/>
    <x v="0"/>
  </r>
  <r>
    <n v="5114"/>
    <n v="54"/>
    <s v="GERENCIA LEGAL / EJECUTORIA COACTIVA"/>
    <s v="CAJA"/>
    <x v="487"/>
    <x v="3"/>
    <s v=" CONSORCIO LATIN GAS "/>
    <s v="  "/>
    <s v="  "/>
    <s v=" EX CAJA 1 "/>
    <x v="0"/>
  </r>
  <r>
    <n v="5114"/>
    <n v="54"/>
    <s v="GERENCIA LEGAL / EJECUTORIA COACTIVA"/>
    <s v="CAJA"/>
    <x v="487"/>
    <x v="3"/>
    <s v=" ESTACION DE SERVICIO PACIFICO S.R.L. "/>
    <s v="  "/>
    <s v="  "/>
    <s v=" EX CAJA 1 "/>
    <x v="0"/>
  </r>
  <r>
    <n v="5114"/>
    <n v="54"/>
    <s v="GERENCIA LEGAL / EJECUTORIA COACTIVA"/>
    <s v="CAJA"/>
    <x v="487"/>
    <x v="3"/>
    <s v=" DIAZ ACARREOS GENERALES S.A.C. "/>
    <s v="  "/>
    <s v="  "/>
    <s v=" EX CAJA 1 "/>
    <x v="0"/>
  </r>
  <r>
    <n v="5114"/>
    <n v="54"/>
    <s v="GERENCIA LEGAL / EJECUTORIA COACTIVA"/>
    <s v="CAJA"/>
    <x v="487"/>
    <x v="3"/>
    <s v=" INVERSIONES Y MULTISERVICIOS SAMUEL ETO SAC "/>
    <s v="  "/>
    <s v="  "/>
    <s v=" EX CAJA 1 "/>
    <x v="0"/>
  </r>
  <r>
    <n v="5114"/>
    <n v="54"/>
    <s v="GERENCIA LEGAL / EJECUTORIA COACTIVA"/>
    <s v="CAJA"/>
    <x v="487"/>
    <x v="3"/>
    <s v=" GRIFO ARENALES S.A.C. "/>
    <s v="  "/>
    <s v="  "/>
    <s v=" EX CAJA 1 "/>
    <x v="0"/>
  </r>
  <r>
    <n v="5114"/>
    <n v="54"/>
    <s v="GERENCIA LEGAL / EJECUTORIA COACTIVA"/>
    <s v="CAJA"/>
    <x v="487"/>
    <x v="3"/>
    <s v=" SOCIEDAD ELECTRICA DEL SUR OESTE S.A. - SEAL S.A "/>
    <s v="  "/>
    <s v="  "/>
    <s v=" EX CAJA 1 "/>
    <x v="0"/>
  </r>
  <r>
    <n v="5114"/>
    <n v="54"/>
    <s v="GERENCIA LEGAL / EJECUTORIA COACTIVA"/>
    <s v="CAJA"/>
    <x v="487"/>
    <x v="3"/>
    <s v=" TRANSPORTES Y SERVICIOS SANTA CRUZ S.A. "/>
    <s v="  "/>
    <s v="  "/>
    <s v=" EX CAJA 1 "/>
    <x v="0"/>
  </r>
  <r>
    <n v="5114"/>
    <n v="54"/>
    <s v="GERENCIA LEGAL / EJECUTORIA COACTIVA"/>
    <s v="CAJA"/>
    <x v="487"/>
    <x v="3"/>
    <s v=" ESTACION DE VENTA Y SERVICIOS MI CIELITO E.I.R.L. "/>
    <s v="  "/>
    <s v="  "/>
    <s v=" EX CAJA 1 "/>
    <x v="0"/>
  </r>
  <r>
    <n v="5114"/>
    <n v="54"/>
    <s v="GERENCIA LEGAL / EJECUTORIA COACTIVA"/>
    <s v="CAJA"/>
    <x v="487"/>
    <x v="3"/>
    <s v=" GLENOIL E.I.R.L. "/>
    <s v="  "/>
    <s v="  "/>
    <s v=" EX CAJA 1 "/>
    <x v="0"/>
  </r>
  <r>
    <n v="5114"/>
    <n v="54"/>
    <s v="GERENCIA LEGAL / EJECUTORIA COACTIVA"/>
    <s v="CAJA"/>
    <x v="487"/>
    <x v="3"/>
    <s v=" DOR RUN PERU S.R.L. "/>
    <s v="  "/>
    <s v="  "/>
    <s v=" EX CAJA 1 "/>
    <x v="0"/>
  </r>
  <r>
    <n v="5114"/>
    <n v="54"/>
    <s v="GERENCIA LEGAL / EJECUTORIA COACTIVA"/>
    <s v="CAJA"/>
    <x v="487"/>
    <x v="3"/>
    <s v=" ABDON PAUCA AYQUIPA "/>
    <s v="  "/>
    <s v="  "/>
    <s v=" EX CAJA 1 "/>
    <x v="0"/>
  </r>
  <r>
    <n v="5114"/>
    <n v="54"/>
    <s v="GERENCIA LEGAL / EJECUTORIA COACTIVA"/>
    <s v="CAJA"/>
    <x v="487"/>
    <x v="3"/>
    <s v=" JOSE RAMIRO DUMAN MANRIQUE "/>
    <s v="  "/>
    <s v="  "/>
    <s v=" EX CAJA 1 "/>
    <x v="0"/>
  </r>
  <r>
    <n v="5114"/>
    <n v="54"/>
    <s v="GERENCIA LEGAL / EJECUTORIA COACTIVA"/>
    <s v="CAJA"/>
    <x v="487"/>
    <x v="3"/>
    <s v=" CORPORACION FRANKLIN S.A.C. "/>
    <s v="  "/>
    <s v="  "/>
    <s v=" EX CAJA 1 "/>
    <x v="0"/>
  </r>
  <r>
    <n v="5114"/>
    <n v="54"/>
    <s v="GERENCIA LEGAL / EJECUTORIA COACTIVA"/>
    <s v="CAJA"/>
    <x v="487"/>
    <x v="3"/>
    <s v=" PLANTA ENVASADORA DE GAS GASOCENTRO SELVA S.R.L. "/>
    <s v="  "/>
    <s v="  "/>
    <s v=" EX CAJA 1 "/>
    <x v="0"/>
  </r>
  <r>
    <n v="5114"/>
    <n v="54"/>
    <s v="GERENCIA LEGAL / EJECUTORIA COACTIVA"/>
    <s v="CAJA"/>
    <x v="487"/>
    <x v="3"/>
    <s v=" V &amp; Q ASOCIADOS S.A.C. "/>
    <s v="  "/>
    <s v="  "/>
    <s v=" EX CAJA 1 "/>
    <x v="0"/>
  </r>
  <r>
    <n v="5114"/>
    <n v="54"/>
    <s v="GERENCIA LEGAL / EJECUTORIA COACTIVA"/>
    <s v="CAJA"/>
    <x v="487"/>
    <x v="3"/>
    <s v=" ELECTRO SUR ESTE S.A.A. "/>
    <s v="  "/>
    <s v="  "/>
    <s v=" EX CAJA 1 "/>
    <x v="5167"/>
  </r>
  <r>
    <n v="5114"/>
    <n v="54"/>
    <s v="GERENCIA LEGAL / EJECUTORIA COACTIVA"/>
    <s v="CAJA"/>
    <x v="487"/>
    <x v="3"/>
    <s v=" SUCESION INDIVISA MONTESINOS LUJAN ENRIQUE  "/>
    <s v="  "/>
    <s v="  "/>
    <s v=" EX CAJA 1 "/>
    <x v="0"/>
  </r>
  <r>
    <n v="5114"/>
    <n v="54"/>
    <s v="GERENCIA LEGAL / EJECUTORIA COACTIVA"/>
    <s v="CAJA"/>
    <x v="487"/>
    <x v="3"/>
    <s v=" MAX PETROL S.A.C. "/>
    <s v="  "/>
    <s v="  "/>
    <s v=" EX CAJA 1 "/>
    <x v="0"/>
  </r>
  <r>
    <n v="5114"/>
    <n v="54"/>
    <s v="GERENCIA LEGAL / EJECUTORIA COACTIVA"/>
    <s v="CAJA"/>
    <x v="487"/>
    <x v="3"/>
    <s v=" ESTACION DE SERVICIO PONCE S.R.L.  "/>
    <s v="  "/>
    <s v="  "/>
    <s v=" EX CAJA 1 "/>
    <x v="5168"/>
  </r>
  <r>
    <n v="5114"/>
    <n v="54"/>
    <s v="GERENCIA LEGAL / EJECUTORIA COACTIVA"/>
    <s v="CAJA"/>
    <x v="487"/>
    <x v="3"/>
    <s v=" GRIGO EL TRIUNFO E.I.R.L. "/>
    <s v="  "/>
    <s v="  "/>
    <s v=" EX CAJA 1 "/>
    <x v="5169"/>
  </r>
  <r>
    <n v="5114"/>
    <n v="54"/>
    <s v="GERENCIA LEGAL / EJECUTORIA COACTIVA"/>
    <s v="CAJA"/>
    <x v="487"/>
    <x v="3"/>
    <s v=" COMERCIALIZADORA DE COMBUSTIBLES DELTA E.I.R.L. "/>
    <s v="  "/>
    <s v="  "/>
    <s v=" EX CAJA 1 "/>
    <x v="0"/>
  </r>
  <r>
    <n v="5114"/>
    <n v="54"/>
    <s v="GERENCIA LEGAL / EJECUTORIA COACTIVA"/>
    <s v="CAJA"/>
    <x v="487"/>
    <x v="3"/>
    <s v=" SERVICENTRO AMAZONAS E.I.R.L. "/>
    <s v="  "/>
    <s v="  "/>
    <s v=" EX CAJA 1 "/>
    <x v="0"/>
  </r>
  <r>
    <n v="5114"/>
    <n v="54"/>
    <s v="GERENCIA LEGAL / EJECUTORIA COACTIVA"/>
    <s v="CAJA"/>
    <x v="487"/>
    <x v="3"/>
    <s v=" ABDON PAUCA AYQUIPA "/>
    <s v="  "/>
    <s v="  "/>
    <s v=" EX CAJA 1 "/>
    <x v="0"/>
  </r>
  <r>
    <n v="5114"/>
    <n v="54"/>
    <s v="GERENCIA LEGAL / EJECUTORIA COACTIVA"/>
    <s v="CAJA"/>
    <x v="487"/>
    <x v="3"/>
    <s v=" EMPRESA REGIONAL DE SERVICIO PUBLICO DE ELECTRICIDAD - ELECTRO SUR S.A. "/>
    <s v="  "/>
    <s v="  "/>
    <s v=" EX CAJA 1 "/>
    <x v="0"/>
  </r>
  <r>
    <n v="5114"/>
    <n v="54"/>
    <s v="GERENCIA LEGAL / EJECUTORIA COACTIVA"/>
    <s v="CAJA"/>
    <x v="487"/>
    <x v="3"/>
    <s v=" SOCIEDAD MINERA EL BROCAL S.A.A. "/>
    <s v="  "/>
    <s v="  "/>
    <s v=" EX CAJA 1 "/>
    <x v="0"/>
  </r>
  <r>
    <n v="5114"/>
    <n v="54"/>
    <s v="GERENCIA LEGAL / EJECUTORIA COACTIVA"/>
    <s v="CAJA"/>
    <x v="488"/>
    <x v="0"/>
    <s v=" LUZ DEL SUR S.A.A. "/>
    <s v=" ADMITE A TRAMITE (01/12/2009), CONTESTA DEMANDA (16/12/2009), INFUNDADA LA DEMANDA (05/04/2011), ARCHIVO DEFINITIVO (14/06/2011) "/>
    <s v=" RES. IMPUG. 2197-2008-OS/GG, 976-2008-OS/GFE Y 1870-2008-OS/GFE "/>
    <s v=" Nº INTERNO 2459 - E / ACCION ACA / MEMO GL-593-2011 / EX CAJA 5 "/>
    <x v="0"/>
  </r>
  <r>
    <n v="5114"/>
    <n v="54"/>
    <s v="GERENCIA LEGAL / EJECUTORIA COACTIVA"/>
    <s v="CAJA"/>
    <x v="488"/>
    <x v="0"/>
    <s v=" LUZ DEL SUR S.A.A. "/>
    <s v=" ADMITE A TRAMITE (22/07/2010), CONTESTA DEMANDA (10/08/2010), INFUNDADA LA DEMANDA (06/01/2011), ARCHIVO DEFINITIVO (04/05/2011) "/>
    <s v=" RES. IMPUG. 411-2010-OS/GG , 1170-2010-OS/GFE Y 0609-2010-OS/GFE "/>
    <s v=" Nº INTERNO 2649 -E / ACCION ACA / MEMO GL-593-2011 / EX CAJA 5 "/>
    <x v="0"/>
  </r>
  <r>
    <n v="5114"/>
    <n v="54"/>
    <s v="GERENCIA LEGAL / EJECUTORIA COACTIVA"/>
    <s v="CAJA"/>
    <x v="488"/>
    <x v="0"/>
    <s v=" LUZ DEL SUR S.A.A. "/>
    <s v=" ADMITE A TRAMITE LA DEMANDA (12/07/2007), CONTESTA DEMANDA (20/07/2007), INFUNDADA LA DEMANDA (21/08/2008), APELA SENTENCIA, SE CONCEDE APELACION (10/09/2008), CONFIRMAR LA SENTENCIA QUE DECLARA INFUNDADA LA DEMANDA (24/04/2009), "/>
    <s v=" ARCHIVESE EL EXP. (10/06/2009) / RES. IMPUG. 285-2010-OS/GG , 0489-2010-OS/GFE Y 0055-2010-OS/GFE "/>
    <s v=" Nº INTERNO 2678 - E / ACCION ACA / MEMO GL-593-2011 / EX CAJA 5 "/>
    <x v="0"/>
  </r>
  <r>
    <n v="5114"/>
    <n v="54"/>
    <s v="GERENCIA LEGAL / EJECUTORIA COACTIVA"/>
    <s v="CAJA"/>
    <x v="488"/>
    <x v="0"/>
    <s v=" LUZ DEL SUR S.A.A. "/>
    <s v=" ADMITE A TRAMITE (04/10/2010), CONTESTA DEMANDA (15/10/2010), INFUNDADA LA DEMANDA (02/03/2011), ARCHIVO DEFINITIVO (29/04/2011) "/>
    <s v=" RES. IMPUG. 176-2010-OS/GG , 3191-2009-OS/GFE Y 2657-2009-OS/GFE "/>
    <s v=" Nº INTERNO 2763 - E / ACCION ACA / MEMO GL-593-2011 / EX CAJA 5 "/>
    <x v="0"/>
  </r>
  <r>
    <n v="5114"/>
    <n v="54"/>
    <s v="GERENCIA LEGAL / EJECUTORIA COACTIVA"/>
    <s v="CAJA"/>
    <x v="488"/>
    <x v="0"/>
    <s v=" HIDRANDINA S.A. "/>
    <s v=" ADMITE A TRAMITE (08/08/2007), CONTESTA DEMANDA (21/08/2007), INFUNDADA LA DEMANDA (27/10/2008), APELA SENTENCIA, CONCESORIO DE APELACION (10/11/2008), ABSUELVE TRASLADO DE APELACION (15/12/2008), "/>
    <s v=" CONFIRMA LA SENTENCIA QUE DECLARA INFUNDADA LA DEMANDA (02/06/2009), ARCHIVO DEFINITIVO (16/07/2009) / RES. IMPUG. 662-2007-OS/GG, 0027-2007-OS/GFE Y 1172-2006-OS/GFE "/>
    <s v=" Nº INTERNO 1561 - E / ACCION ACA / MEMO GL-593-2011 / EX CAJA 5 "/>
    <x v="0"/>
  </r>
  <r>
    <n v="5114"/>
    <n v="54"/>
    <s v="GERENCIA LEGAL / EJECUTORIA COACTIVA"/>
    <s v="CAJA"/>
    <x v="488"/>
    <x v="0"/>
    <s v=" HIDRANDINA S.A. "/>
    <s v=" ADMITE A TRAMITE (16/08/2007), CONTESTA DEMANDA (23/08/2007), INFUNDADA LA DEMANDA (06/07/2008), APELA SENTENCIA, CONCESORIO DE APELACION (10/09/2008), CONFIRMA LA SENTENCIA QUE DECLARA INFUNDADA LA DEMANDA (04/05/2009), ARCHIVO (10/06/2009) "/>
    <s v=" RES. IMPUG. 1232-2007-OS/GG, 0560-2007-OS/GFE Y 1152-2006-OS/GFE "/>
    <s v=" Nº INTERNO 1565 - E / ACCION ACA / MEMO GL-593-2011 / EX CAJA 5 "/>
    <x v="0"/>
  </r>
  <r>
    <n v="5114"/>
    <n v="54"/>
    <s v="GERENCIA LEGAL / EJECUTORIA COACTIVA"/>
    <s v="CAJA"/>
    <x v="488"/>
    <x v="0"/>
    <s v=" ELECTRO DUNAS S.A.A. (ANTES ELECTRO SUR MEDIO) "/>
    <s v=" ADMITE A TRAMITE LA DEMANDA (12/06/2008), CONTESTA DEMANDA (26/06/2008), INFUNDADA LA DEMANDA (31/05/2011), ARCHIVO DEFINITIVO (08/06/2011) "/>
    <s v=" RES. IMPUG. 0448-2008-OS/GG Y OS/GFE-0940-2005 Y 0973-2006-OS/GFE "/>
    <s v=" Nº INTERNO 1864 - E / ACCION ACA / MEMO GL-593-2011 / EX CAJA 5 "/>
    <x v="0"/>
  </r>
  <r>
    <n v="5114"/>
    <n v="54"/>
    <s v="GERENCIA LEGAL / EJECUTORIA COACTIVA"/>
    <s v="CAJA"/>
    <x v="488"/>
    <x v="0"/>
    <s v=" LUZ DEL SUR S.A.A. "/>
    <s v=" ADMITE A TRAMITE (25/09/2008), CONTESTA DEMANDA (09/10/2008), INFUNDADA LA DEMANDA , ARCHIVO DEFINITIVO (31/05/2011) "/>
    <s v=" RES. IMPUG. 3254-2007-OS/GG Y 3221-2007-OS/GFE Y 2123-2007-OS/GFE "/>
    <s v=" Nº INTERNO 2009 - E / ACCION ACA / MEMO GL-593-2011 / EX CAJA 5 "/>
    <x v="0"/>
  </r>
  <r>
    <n v="5114"/>
    <n v="54"/>
    <s v="GERENCIA LEGAL / EJECUTORIA COACTIVA"/>
    <s v="CAJA"/>
    <x v="488"/>
    <x v="0"/>
    <s v=" LUZ DEL SUR S.A.A. "/>
    <s v=" ADMITE A TRAMITE (05/05/2009), CONTESTA DEMANDA (19/05/2009), INFUNDADA LA DEMANDA (11/02/2010), APELA SENTENCIA (15/02/2010), CONCESORIO DE APELACION (08/04/2011), CONFIRMARON LA APELADA QUE DECLARA INFUNDADA LA DEMANDA (14/06/2011), "/>
    <s v=" ARCHIVO DEFINITIVO (19/08/2011) RES. IMPUG. 2212-2008-OS/GG Y 1533-2008-OS/GFE Y 0574-2008-OS/GFE "/>
    <s v=" Nº INTERNO 2185 -E / ACCION ACA / MEMO GL-593-2011 / EX CAJA 5 "/>
    <x v="0"/>
  </r>
  <r>
    <n v="5114"/>
    <n v="54"/>
    <s v="GERENCIA LEGAL / EJECUTORIA COACTIVA"/>
    <s v="CAJA"/>
    <x v="488"/>
    <x v="0"/>
    <s v=" LUZ DEL SUR S.A.A. "/>
    <s v=" ADMITE A TRAMITE LA DEMANDA (06/07/2009), CONTESTA DEMANDA (20/07/2009), INFUNDADA LA DEMANDA (11/01/2011), ARCHIVO DEFINITIVO (23/03/2011) "/>
    <s v=" ARCHIVO DEFINITIVO (19/08/2011) / RES. IMPUG. 143-2009-OS/GG, 0549-2009-OS/GFE Y 5341-2008-OS/GFE "/>
    <s v=" Nº INTERNO 2264 - E / ACCION ACA / MEMO GL-593-2011 / EX CAJA 5 "/>
    <x v="0"/>
  </r>
  <r>
    <n v="5114"/>
    <n v="54"/>
    <s v="GERENCIA LEGAL / EJECUTORIA COACTIVA"/>
    <s v="CAJA"/>
    <x v="488"/>
    <x v="0"/>
    <s v=" LUZ DEL SUR S.A.A. "/>
    <s v=" ADMITE A TRAMITE (02/11/2009), CONTESTA DEMANDA (16/11/2009), INFUNDADA LA DEMANDA (05/04/2011), ARCHIVO DEFINITIVO (17/05/2011) "/>
    <s v=" RES. IMPUG. 452-2009-OS/GG, 923-2009-OS/GFE Y 1380-2009-OS/GFE "/>
    <s v=" Nº INTERNO 2434 - E / ACCION ACA / MEMO GL-593-2011 / EX CAJA 5 "/>
    <x v="0"/>
  </r>
  <r>
    <n v="5114"/>
    <n v="54"/>
    <s v="GERENCIA LEGAL / EJECUTORIA COACTIVA"/>
    <s v="CAJA"/>
    <x v="488"/>
    <x v="0"/>
    <s v=" ASOCIACION DE EMPRESAS ENVASADORAS DE GAS DEL PERU - ASEEG "/>
    <s v=" ADMITE A TRAMITE LA DEMANDA (23/05/2006), CONTESTA DEMANDA (06/06/2006), INFUNDADA LA DEMANDA (12/03/2008) "/>
    <s v=" RES. IMPUG. 0394-2005-OS/CD "/>
    <s v=" Nº INTERNO 447 - H / ACCION POPULAR / MEMO GL-497-2011 / EX CAJA 5 "/>
    <x v="0"/>
  </r>
  <r>
    <n v="5114"/>
    <n v="54"/>
    <s v="GERENCIA LEGAL / EJECUTORIA COACTIVA"/>
    <s v="CAJA"/>
    <x v="488"/>
    <x v="0"/>
    <s v=" RAFAEL PERCY MARAVI BALDEON "/>
    <s v=" ADMITE A TRAMITE LA DEMANDA (07/06/2007), CONTESTA DEMANDA (20/06/2007), INFUNDADA LA DEMANDA (06/04/2011), ARCHIVO (09/05/2011) "/>
    <s v=" RES. IMPUG. 028-2003-OS/CD Y 6907-2006-OS/GG "/>
    <s v=" Nº INTERNO 543 - H / ACCION ACA / MEMO GL-497-2011 / EX CAJA 5 "/>
    <x v="5170"/>
  </r>
  <r>
    <n v="5114"/>
    <n v="54"/>
    <s v="GERENCIA LEGAL / EJECUTORIA COACTIVA"/>
    <s v="CAJA"/>
    <x v="488"/>
    <x v="0"/>
    <s v=" EMP IND COM Y DE SERV MATILDE LEON S.A. "/>
    <s v=" ADMITE A TRAMITE LA DEMANDA (18/06/2009), CONTESTA DEMANDA (03/07/2009), INFUNDADA LA DEMANDA (25/01/2011), ARCHIVO (15/06/2011) "/>
    <s v=" RES. IMPUG. 721-2008-OS/TASTEM, 1202-2007-OS/GG Y 3427-2006-OS/GG "/>
    <s v=" Nº INTERNO 825 - H / ACCION ACA / MEMO GL-497-2011 / EX CAJA 5 "/>
    <x v="5171"/>
  </r>
  <r>
    <n v="5114"/>
    <n v="54"/>
    <s v="GERENCIA LEGAL / EJECUTORIA COACTIVA"/>
    <s v="CAJA"/>
    <x v="489"/>
    <x v="0"/>
    <s v=" HIDRANDINA S.A. "/>
    <s v=" ADMITE A TRAMITE (07/11/2006), CONTESTA LA DEMANDA (17/11/2006), INFUNDADA LA DEMANDA (31/10/2008), ARCHIVO DEFINITIVO (26/11/2008) "/>
    <s v=" RES. IMPUG. 3789-2006-OS/GG Y 318-2005-OS/GFE Y 1285-2006-OS/GFE "/>
    <s v=" NRO. INTERNO 1254 - E / ACCION ACA / MEMO GL-593-2011 / EX CAJA 6 "/>
    <x v="0"/>
  </r>
  <r>
    <n v="5114"/>
    <n v="54"/>
    <s v="GERENCIA LEGAL / EJECUTORIA COACTIVA"/>
    <s v="CAJA"/>
    <x v="489"/>
    <x v="0"/>
    <s v=" HIDRANDINA S.A. "/>
    <s v=" ADMITE A TRAMITE (01/02/20117), CONTESTA DEMANDA (14/02/2007), IMPROCEDENTE LA DEMANDA (08/04/2008), CONSENTIDA LA SENTENCIA (20/05/2011) "/>
    <s v=" RES. IMPUG. 4909-2006-OS/GG Y 0584-2005-OS/GFE Y 138-2005-OS/GFE "/>
    <s v=" NRO. INTERNO 1368 - E / ACCION ACA / MEMO GL-593-2011 / EX CAJA 6 "/>
    <x v="0"/>
  </r>
  <r>
    <n v="5114"/>
    <n v="54"/>
    <s v="GERENCIA LEGAL / EJECUTORIA COACTIVA"/>
    <s v="CAJA"/>
    <x v="489"/>
    <x v="0"/>
    <s v=" HIDRANDINA S.A. "/>
    <s v=" ADMITE A TRAMITE (01/02/2007), CONTESTA DEMANDA (14/02/2007), INFUNDADA LA DEMANDA (21/10/2008), ARCHIVO DEFINITIVO (14/11/2008) "/>
    <s v=" RES. IMPUG. 4964-2006-OS/GG Y 1883-2006-OS/GFE Y 1495-2006-OS/GFE "/>
    <s v=" NRO. INTERNO 674 - E / ACCION ACA / MEMO GL-593-2011 / EX CAJA 6 "/>
    <x v="0"/>
  </r>
  <r>
    <n v="5114"/>
    <n v="54"/>
    <s v="GERENCIA LEGAL / EJECUTORIA COACTIVA"/>
    <s v="CAJA"/>
    <x v="489"/>
    <x v="0"/>
    <s v=" ELECTRO DUNAS S.A.A. (ANTES ELECTRO SUR MEDIO) "/>
    <s v=" ADMITE A TRAMITE (18/06/2007), CONTESTA LA DEMANDA (02/07/2007), INFUNDADA LA DEMANDA (14/04/2009), APELA SENTENCIA, CONCESORIO DE APELACION (07/07/2009), ABSUELVE TRASLADO (05/10/2009), "/>
    <s v=" CONFIRMAR LA SENTENCIA QUE DECLARA INFUNDADA LA DEMANDA (13/05/2011), ARCHIVO DEFINITIVO (22/07/2011) / RES. IMPUG. 0127-2007-OS/GG Y OS/GFE-2857-2006 Y OS/GFE-636-2005 "/>
    <s v=" NRO. INTERNO 1481 - E / ACCION ACA / MEMO GL-593-2011 / EX CAJA 6 "/>
    <x v="0"/>
  </r>
  <r>
    <n v="5114"/>
    <n v="54"/>
    <s v="GERENCIA LEGAL / EJECUTORIA COACTIVA"/>
    <s v="CAJA"/>
    <x v="489"/>
    <x v="0"/>
    <s v=" HIDRANDINA S.A. "/>
    <s v=" ADMITE A TRAMITE (10/07/2007), CONTESTA DEMANDA (19/07/2007), IMPROCEDENTE LA DEMANDA (17/04/2008), DISPONEN LA REMISION DE LOS ACTUADOS AL QUINTO J.CIVIL DE LA LIBERTAD (05/11/2010), INFUNDADA LA DEMANDA (21/02/2011), "/>
    <s v=" APELA SENTENCIA, CONCESORIO DE APELACION (11/03/2011), CONFIRMA LA SENTENCIA QUE DECLARA INFUNDADA LA DEMANDA (30/05/2011), ARCHIVO DEFINITIVO (14/07/2011) / RES. IMPUG. 0496-2007-OS/GG Y 0035-2007-OS/GFE Y 1895-2007-OS/GFE "/>
    <s v=" NRO. INTERNO 1499 - E / ACCION ACA / MEMO GL-593-2011 / EX CAJA 6 "/>
    <x v="0"/>
  </r>
  <r>
    <n v="5114"/>
    <n v="54"/>
    <s v="GERENCIA LEGAL / EJECUTORIA COACTIVA"/>
    <s v="CAJA"/>
    <x v="489"/>
    <x v="0"/>
    <s v=" HIDRANDINA S.A. "/>
    <s v=" ADMITE A TRAMITE LA DEMANDA (09/08/2010), CONTESTA DEMANDA (23/08/2010), INFUNDADA LA DEMANDA (26/05/2011), ARCHIVESE DEFINITIVAMENTE (08/07/2011) "/>
    <s v=" RES. IMPUG. 0490-2007-OS/GG Y 0016-2007-OS/GFE Y 1641-2006-OS/GFE "/>
    <s v=" NRO. INTERNO 1504 - E / ACCION ACA / MEMO GL-593-2011 / EX CAJA 6 "/>
    <x v="0"/>
  </r>
  <r>
    <n v="5114"/>
    <n v="54"/>
    <s v="GERENCIA LEGAL / EJECUTORIA COACTIVA"/>
    <s v="CAJA"/>
    <x v="489"/>
    <x v="0"/>
    <s v=" LUZ DEL SUR S.A.A. "/>
    <s v=" ADMITE A TRAMITE (11/05/2006), CONTESTA DEMANDA (25/05/22006), INFUNDADA LA DEMANDA (26/04/2009), RECURSO DE APELACION, CONCESORIO DE APELACION (03/08/2009), CONFIRMARON LA SENTENCIA QUE DECLARA INFUNDADA LA DEMANDA (01/03/2011), "/>
    <s v=" ARCHIVO DEFINITIVO (27/07/2011) / RES. IMPUG. 1736-2005-OS/GG Y OS/GFE-1283-2002 "/>
    <s v=" NRO. INTERNO 1053 - E / ACCION ACA / MEMO GL-593-2011 / EX CAJA 6 "/>
    <x v="0"/>
  </r>
  <r>
    <n v="5114"/>
    <n v="54"/>
    <s v="GERENCIA LEGAL / EJECUTORIA COACTIVA"/>
    <s v="CAJA"/>
    <x v="489"/>
    <x v="0"/>
    <s v=" RED DE ENERGIA DEL PERU SA / ADMITE A TRAMITE LA DEMANDA (14/09/2004),CONTESTA DEMANDA (28/09/2004),OSINERG FUNDAMENTA APELACION (15/12/2004), OSINERG FORMULA DENUNCIA CIVIL (16/12/2004), "/>
    <s v=" SE CONCEDE LA APELACION QUE SE INTERPONE CONTRA LA RESOLUCION DICTADA EN LA AUDIENCIA DE SANEAMIENTO Y CONCILIACION (02/03/2005),DESISTIMIENTO PARCIAL DE LA DTE,INFUNDADA LA DENUNCIA CIVIL (23/11/2005),INFUNDADA LA DEMANDA (22/04/2008), "/>
    <s v=" INTERPONEN APELACION,CONCESORIO DE APELACION (13/08/2008),ABSUELVE TRASLADO (20/01/2009), CONFIRMARON LA SENTENCIA QUE DECLARA INFUNDADA LA DEMANDA (08/04/2010), IMPROCEDENTE EL RECURSO DE CASACION (15/04/2011), "/>
    <s v=" ARCHIVO DEFINITIVO (15/07/2011) / RES. IMPUG. 058-2004-OS/CD Y 090-2004-OS/GG Y 0659-2003-OS/GG / NRO. INTERNO 619 - E / ACCION ACA / MEMO GL-593-2011 "/>
    <x v="0"/>
  </r>
  <r>
    <n v="5114"/>
    <n v="54"/>
    <s v="GERENCIA LEGAL / EJECUTORIA COACTIVA"/>
    <s v="CAJA"/>
    <x v="489"/>
    <x v="0"/>
    <s v=" ELECTRO DUNAS S.A.A. (ANTES ELECTRO SUR MEDIO) "/>
    <s v=" ADMITE A TRAMITE LA DEMANDA (26/10/2006), CONTESTA DEMANDA (10/11/2006), INFUNDADA LA DEMANDA (13/05/2009), APELA SENTENCIA, CONCESORIO DE APELACION (11/09/2009), CONFIRMAR LA SENTENCIA QUE DECLARA INFUNDADA LA DEMANDA (10/12/2009), "/>
    <s v=" ARCHIVO DEFINITIVO (26/04/2011) / RES. IMPUG. 1322-2006-OS/GG Y OS/GFE-615-2006 Y 0664-2004-OS/GFE "/>
    <s v=" NRO. INTERNO 1211 - E / ACCION ACA / MEMO GL-593-2011 / EX CAJA 6 "/>
    <x v="0"/>
  </r>
  <r>
    <n v="5114"/>
    <n v="54"/>
    <s v="GERENCIA LEGAL / EJECUTORIA COACTIVA"/>
    <s v="CAJA"/>
    <x v="490"/>
    <x v="0"/>
    <s v=" FAUSTO GENARO ARAGONEZ ACHULLA "/>
    <s v=" ADMITE A TRAMITE (25/11/2010), CONTESTA DEMANDA (10/12/2010), EDELNOR FORMULA EXCEPCION DE CADUCIDAD, FUNDADA LA EXCEPCION DE CADUCIDAD, NULO TODO LO ACTUADO Y POR CONCLUIDO EL PROCESO (28/06/2011), ARCHIVO DEFINITIVO (20/07/2011) "/>
    <s v=" RES. IMPUG. 0301-2010-OS/JARU-SC "/>
    <s v=" NRO. INTERNO 2833 - E / ACCION ACA / MEMO GL-599-2011 / EX CAJA 7 "/>
    <x v="0"/>
  </r>
  <r>
    <n v="5114"/>
    <n v="54"/>
    <s v="GERENCIA LEGAL / EJECUTORIA COACTIVA"/>
    <s v="CAJA"/>
    <x v="490"/>
    <x v="0"/>
    <s v=" ASOCIACION PROCONSUMIDORES DEL PERU "/>
    <s v=" ADMITE A TRAMITE (07/09/2009),CONTESTA DEMANDA (21/09/2009), REMITE EXPEDIENTE ADMINISTRATIVO (23/10/2009), APROBADO EL DESISTIMIENTO DE LA PRETENSION EN CONSECUENCIA CONCLUIDO EL PROCESO - ARCHIVESE DEFINITIVAMENTE (12/07/2011) "/>
    <s v=" RES. IMPUG. 452-2009-OS/JARU-SC 237-2009-OS/JARU-SC "/>
    <s v=" NRO. INTERNO 2369 - E / ACCION ACA / MEMO GL-599-2011 / EX CAJA 7 "/>
    <x v="0"/>
  </r>
  <r>
    <n v="5114"/>
    <n v="54"/>
    <s v="GERENCIA LEGAL / EJECUTORIA COACTIVA"/>
    <s v="CAJA"/>
    <x v="490"/>
    <x v="0"/>
    <s v=" ADA MAGALI BORIANO FRANCO "/>
    <s v=" ADMITE A TRAMITE  (04/12/2008), CONTESTA DEMANDA (19/12/2008), SE DECLARA NULO TODO LO ACTUADO Y POR CONCLUIDO EL PROCESO (07/06/2011), ARCHIVO DEFINITIVO (15/08/2011) "/>
    <s v=" RES. IMPUG. 005-2008-OS/JARU-SU1 "/>
    <s v=" NRO. INTERNO 2074 - E / ACCION ACA / MEMO GL-599-2011 / EX CAJA 7 "/>
    <x v="0"/>
  </r>
  <r>
    <n v="5114"/>
    <n v="54"/>
    <s v="GERENCIA LEGAL / EJECUTORIA COACTIVA"/>
    <s v="CAJA"/>
    <x v="490"/>
    <x v="0"/>
    <s v=" VELEZ CORONEL INGRID LILIANA "/>
    <s v=" ADMITE A TRAMITE (14/04/2009), CONTESTA DEMANDA (27/04/2009), INFUNDADA LA DEMANDA (14/06/2011), ARCHIVO (22/08/2011) "/>
    <s v=" RES. IMPUG. 515-2008-OS/JARU-SC "/>
    <s v=" NRO. INTERNO 2160 - E / ACCION ACA / MEMO GL-599-2011 / EX CAJA 7 "/>
    <x v="0"/>
  </r>
  <r>
    <n v="5114"/>
    <n v="54"/>
    <s v="GERENCIA LEGAL / EJECUTORIA COACTIVA"/>
    <s v="CAJA"/>
    <x v="490"/>
    <x v="0"/>
    <s v=" LUZ DEL SUR S.A.A. "/>
    <s v=" ADMITEN A TRAMITE (12/08/2009), CONTESTA DEMANDA (26/08/2009), ADMITASE LA AMPLIACION DE LA DEMANDA (28/10/2009), APROBAR EL DESISTIMIENTO DEL PROCESO FORMULADO POR LUZ DEL SUR S.A.A. EN CONSECUENCIA CONCLUIDO EL PROCESO (14/07/2011) "/>
    <s v=" RES. IMPUG. 0178-2009-OS/JARU-SC "/>
    <s v=" NRO. INTERNO 2301 - E / ACCION ACA / MEMO GL-599-2011 / EX CAJA 7 "/>
    <x v="5172"/>
  </r>
  <r>
    <n v="5114"/>
    <n v="54"/>
    <s v="GERENCIA LEGAL / EJECUTORIA COACTIVA"/>
    <s v="CAJA"/>
    <x v="490"/>
    <x v="0"/>
    <s v=" ELECTRONOROESTE S.A "/>
    <s v=" ADMITEN A TRAMITRE (03/07/2007), CONTESTA DEMANDA (21/08/2007), CONCESORIO DE LA MEDIDA CAUTELAR INNOVATIVA (28/11/2008), APROBADA LA TRANSACCION EXTRAJUDICIAL EN CONSECUENCIA CONCLUIDO EL PROCESO Y SU ARCHIVO (19/07/2011) "/>
    <s v=" RES. IMPUG. 1040-2006-OS/JARU-SC "/>
    <s v=" NRO. INTERNO 1558 - E / ACCION ACA / MEMO GL-599-2011 / EX CAJA 7 "/>
    <x v="0"/>
  </r>
  <r>
    <n v="5114"/>
    <n v="54"/>
    <s v="GERENCIA LEGAL / EJECUTORIA COACTIVA"/>
    <s v="CAJA"/>
    <x v="490"/>
    <x v="0"/>
    <s v=" NISSAN MAQUINARIAS S.A. "/>
    <s v=" ADMITE A TRAMITE LA DEMANDA (29/09/2006), CONTESTA DEMANDA (16/10/2006), INFUNDADA LA DEMANDA (24/03/2010), ARCHIVO (08/07/2011) "/>
    <s v=" RES. IMPUG. 1124-2006-OS/JARU-SC "/>
    <s v=" NRO. INTERNO 1159 - E / ACCION ACA / MEMO GL-599-2011 / EX CAJA 7 "/>
    <x v="0"/>
  </r>
  <r>
    <n v="5114"/>
    <n v="54"/>
    <s v="GERENCIA LEGAL / EJECUTORIA COACTIVA"/>
    <s v="CAJA"/>
    <x v="490"/>
    <x v="0"/>
    <s v=" DEL POMAR CARDENAS MANUEL ANGEL "/>
    <s v=" ADMITE A TRAMITE (06/11/2006), CONTESTA DEMANDA (20/11/2006), INTEGRAN COMO LITISCONSORTES NECESARIO PASIVOS A LUZ DEL SUR S.A.A. Y JUNTA DE PROPIETARIO DEL EDIFICIO ANGLO PERUANO (30/11/2006), INFUNDADA LA DEMANDA (20/07/2009), "/>
    <s v=" CONCESORIO DE APELACION (08/09/2007), REBELDIA DE LA JUNTA DE PROPIETARIOS DEL EDIFICIO ANGLO PERUANO Y CONFIRMAR LA SENTENCIA QUE DECLARA INFUNDADA LA DEMANDA (23/05/2011), ARCHIVO (12/08/2011) / RES. IMPUG. 1393-2006-OS/JARU-SU2 "/>
    <s v=" NRO. INTERNO 1248 - E / ACCION ACA / MEMO GL-599-2011 / EX CAJA 7 "/>
    <x v="0"/>
  </r>
  <r>
    <n v="5114"/>
    <n v="54"/>
    <s v="GERENCIA LEGAL / EJECUTORIA COACTIVA"/>
    <s v="CAJA"/>
    <x v="490"/>
    <x v="0"/>
    <s v=" GOBIERNO REGIONAL DE TUMBES (PROCURADOR PUBLICO GASTON SAAVEDRA MEJIA) / EXP. 1074 - 2007: ADMITE A TRAMITE (14/08/2007), CONTESTA DEMANDA (28/08/2007), SOLICITAN SE DECLARE LA CONCLUSION DEL PROCESO Y SE REMITA TODO LO ACTUADO AL JCA, "/>
    <s v=" DECLARARON EL ABANDONO DEL PROCESO Y POR CONCLUIDO SIN DECLARACION SOBRE EL FONTO, ARCHIVO (03/08/2010) EXP.1621-2006 (18030-2008): ADMITE A TRAMITE (13/10/2006), CONTESTA DEMANDA (25/10/2006), "/>
    <s v=" DECLARAN NULO TODO LO ACTUADO HASTA EL ADMISORIO DE LA DEMANDA (10/09/2007), ADMITE A TRAMITE (06/07/2009), FORMULA DESISTIMIENTO DE LA PRETENSION (20/08/2009), SE APRUEBA EL DESISTIMIENTO Y ARCHIVO (09/05/2011) "/>
    <s v=" RES. IMPUG. 1036-2006-OS/JARU-SC Y 1617-2006-OS/JARU-SC / NRO. INTERNO 1173 - E / ACCION ACA / MEMO GL-599-2011 / EXP. NRO. 1074-2007 (1621-2006) / EX CAJA 7 "/>
    <x v="0"/>
  </r>
  <r>
    <n v="5114"/>
    <n v="54"/>
    <s v="GERENCIA LEGAL / EJECUTORIA COACTIVA"/>
    <s v="CAJA"/>
    <x v="491"/>
    <x v="0"/>
    <s v=" MUNICIPALIDAD DISTRITAL DE CARABAYLLO "/>
    <s v=" ADMITEN A TRAMITE (13/07/2006), CONTESTA DEMANDA (26/07/2006), SE INCORPORA A EDELNOR COMO LITISCONSORTE NECESARIO PASIVO (17/08/2009), SE DECLARA EL ABANDONO DEL PROCESO DE OFICIO (14/01/2011), ARCHIVO DEFINITIVO (04/07/2011) "/>
    <s v=" RES. IMPUG. 1086-2005-OS/JARU-SC "/>
    <s v=" NRO. INTERNO 1091 - E / ACCION ACA / MEMO GL-599-2011 / EXP. NRO. 1669-2008 (0532-2006) / EX CAJA 8 "/>
    <x v="0"/>
  </r>
  <r>
    <n v="5114"/>
    <n v="54"/>
    <s v="GERENCIA LEGAL / EJECUTORIA COACTIVA"/>
    <s v="CAJA"/>
    <x v="491"/>
    <x v="0"/>
    <s v=" NAUTILIUS INVERSIONES GENERALES S.A.C. "/>
    <s v=" ADMITE A TRAMITE (18/09/2006), CONTESTA DEMANDA (28/09/2006), NULO TODO LO ACTUADO Y DISPUSIERON LA REMISION DE LOS AUTOS AL J. ESP.C.A. DE TURNO (12/04/2007), CONTESTA DEMANDA (03/07/2008), INFUNDADA LA DEMANDA (18/10/2010), "/>
    <s v=" ARCHIVO DEFINITIVO (19/05/2011) / RES. IMPUG. 0903-2006-OS/JARU-SC "/>
    <s v=" NRO. INTERNO 1142 - E / ACCION ACA / MEMO GL-599-2011 / EXP. NRO. 19905-2006 (1153-2006) / EX CAJA 8 "/>
    <x v="0"/>
  </r>
  <r>
    <n v="5114"/>
    <n v="54"/>
    <s v="GERENCIA LEGAL / EJECUTORIA COACTIVA"/>
    <s v="CAJA"/>
    <x v="491"/>
    <x v="0"/>
    <s v=" VASQUEZ QUIROZ JUAN AURELIO "/>
    <s v=" ADMITEN A TRAMITE (23/06/2005), CONTESTA DEMANDA (08/07/2005), INFUNDADA LA DEMANDA (20/09/2006), CONCESORIO DE APELACION (26/10/2006), ABSUELVEN TRASLADO (19/04/2007), NULA LA SENTENCIA APELADA E INSUBSISTENTE TODO LO ACTUADO, "/>
    <s v=" INFUNDADA LA DEMANDA (04/02/2010), ARCHIVO DEFINITIVO (25/05/2011) / RES. IMPUG. 0076-2005-OS/JARU-SU1 "/>
    <s v=" NRO. INTERNO 793 - E / ACCION ACA / MEMO GL-599-2011 / EXP. NRO. 12840-2008 (673-2005) / EX CAJA 8 "/>
    <x v="0"/>
  </r>
  <r>
    <n v="5114"/>
    <n v="54"/>
    <s v="GERENCIA LEGAL / EJECUTORIA COACTIVA"/>
    <s v="CAJA"/>
    <x v="491"/>
    <x v="0"/>
    <s v=" ELECTROCENTRO S.A. "/>
    <s v=" ADMITEN A TRAMITE (03/03/2006), CONTESTA DEMANDA (17/03/2006), INFUNDADA LA DEMANDA (27/11/2008), CONCESORIO DE APELACION (15/01/2009), CONFIRMA LA SENTENCIA QUE DECLARA INFUNDADA LA DEMANDA (09/03/2011), ARCHIVO (23/05/2011) "/>
    <s v=" RES. IMPUG. 355-2004/OS/GG Y 1105-2004-OS/GG Y 276-2004-OS/GG "/>
    <s v=" NRO. INTERNO 781 - E / ACCION ACA / S/. 55 800.00 / MEMO GL-599-2011 / EXP. NRO. 1263-2005 (0994-2005) / EX CAJA 8 "/>
    <x v="5173"/>
  </r>
  <r>
    <n v="5114"/>
    <n v="54"/>
    <s v="GERENCIA LEGAL / EJECUTORIA COACTIVA"/>
    <s v="CAJA"/>
    <x v="491"/>
    <x v="0"/>
    <s v=" ELECTROCENTRO S.A. / ADMITEN A TRAMITE (06/05/2005), CONTESTA DEMANDA (20/05/2005), INFUNDADA LA DEMANDA (21/03/2006), APELAN SENTENCIA (29/03/2008), "/>
    <s v=" CONCESORIO DE APELACION (04/04/2006), NULA LA SENTENCIA APELADA E INSUBSISTENTE TODO LO ACTUADO - REMITAN AL JUEZ DE PRIMERA INSTANCIA DE LA C.S. QUE CONOCE LOS PROCESOS C.A. (21/11/2006), "/>
    <s v=" ADMITE A TRAMITE (12/01/2007), ABSUELVE TRASLADO DE LA DDA (21/01/2008), SE DECLARA REBELDE AL CO DEMANDADO (29/08/2008), INFUNDADA LA DEMANDA (23/12/2009), CONFIRMARON LA SENTENCIA QUE DECLARA INFUNDADA LA DEMANDA (14/10/2010), "/>
    <s v=" ARCHIVESE DEFINITIVAMENTE (08/09/2011) / RES. IMPUG. 0370-2005-OS/JARU-C / NRO. INTERNO 763 - E / ACCION ACA / MEMO GL-599-2011 / EXP. NRO. 882-2005-INHIB Y 035-2005-MC (035-2005) Y 118-2007 / EX CAJA 8 "/>
    <x v="0"/>
  </r>
  <r>
    <n v="5114"/>
    <n v="54"/>
    <s v="GERENCIA LEGAL / EJECUTORIA COACTIVA"/>
    <s v="CAJA"/>
    <x v="491"/>
    <x v="0"/>
    <s v=" SILVA VALER FREDY "/>
    <s v=" ADMITE A TRAMITE (21/12/2004), CONTESTA DEMANDA (06/01/2005), INFUNDADA LA DEMANDA (31/10/2006), RECURSO DE APELACION (13/11/2006), CONCESORIO DE APELACION (02/03/2007), DECLARARON NULA LA SENTENCIA E INSUBSISTENTE TODO LO ACTUADO (16/09/2008), "/>
    <s v=" IMPROCEDENTE EL RECURSO DE APELACION (24/11/2008), INFUNDADA LA DEMANDA (09/04/2010), ARCHIVO (11/07/2011) / RES. IMPUG. 1217-2004-OS/JARU "/>
    <s v=" NRO. INTERNO 696 - E / ACCION ACA / MEMO GL-599-2011 / EX CAJA 8 "/>
    <x v="0"/>
  </r>
  <r>
    <n v="5114"/>
    <n v="54"/>
    <s v="GERENCIA LEGAL / EJECUTORIA COACTIVA"/>
    <s v="CAJA"/>
    <x v="491"/>
    <x v="0"/>
    <s v=" ISIDORO ENRIQUE MOLINA YARASCA "/>
    <s v=" ADMITE A TRAMITE (18/10/2004), OSINERGMIN SE APERSONA Y FORMULA OPOSICION (21/10/2004), OSINERGMIN PROPONE EXCEPCION (25/40/2004), CONTESTA DEMANDA (02/11/2004), "/>
    <s v=" FUNDADA LA EXCEPCION DE INCOMPETENCIA EN CONSECUENCIA NULO TODO LO ACTUADO (12/02/2007), REVOCARON EL AUTO QUE DECLARA FUNDADA LA EXCEPCION DE INCOMPETENCIA REFORMANDOLA LA DECLARARON INFUNDADA (03/10/2008), "/>
    <s v=" INFUNDADA LA DEMANDA (14/04/2011), ARCHIVO (09/06/2011) / RES. IMPUG. 3842-2003-OS/JARU / NRO. INTERNO 653 - E / ACCION ACA / MEMO GL-599-2011 / EX CAJA 8 "/>
    <x v="0"/>
  </r>
  <r>
    <n v="5114"/>
    <n v="54"/>
    <s v="GERENCIA LEGAL / EJECUTORIA COACTIVA"/>
    <s v="CAJA"/>
    <x v="491"/>
    <x v="0"/>
    <s v=" HIDRANDINA S.A. "/>
    <s v=" ADMITEN A TRAMITE (21/09/2001), CONTESTA DEMANDA (05/10/2001), DECLARAN INFUNDADA LA DEMANDA (21/01/2009), CONCESORIO DE APELACION (30/04/2009), ABSUELVE TRASLADO (06/08/2009), "/>
    <s v=" CONFIRMARON LA SENTENCIA QUE DECLARA INFUNDADA LA DEMANDA (28/03/2011), ARCHIVO (29/04/2011), DEVOLUCION DE EXPEDIENTE ADMINISTRATIVO (19/09/2011) / RES. IMPUG. 0983-2001-OS/CD "/>
    <s v=" NRO. INTERNO 211 - E / ACCION ACA / MEMO GL-599-2011 / EXP. NRO. 0181-2008 (1301-2001) / EX CAJA 8 "/>
    <x v="0"/>
  </r>
  <r>
    <n v="5114"/>
    <n v="54"/>
    <s v="GERENCIA LEGAL / EJECUTORIA COACTIVA"/>
    <s v="CAJA"/>
    <x v="491"/>
    <x v="0"/>
    <s v=" REVOREDO FLORIAN ALBERTO "/>
    <s v=" ADMITE A TRAMITE (12/09/2003), CONTESTA DEMANDA (26/09/2003), ABSUELVE TRASLADO DE OPOSICION, INFUNDADA LA DEMANDA (14/12/2010), CONSENTIDA (15/04/2011) "/>
    <s v=" RES. IMPUG. 1032-2003-OS/JARU "/>
    <s v=" NRO. INTERNO 482 - E / ACCION ACA / MEMO GL-599-2011 / EXP. NRO. 7155-2007 (1055-2007 Y 948-2003) / EX CAJA 8 "/>
    <x v="0"/>
  </r>
  <r>
    <n v="5114"/>
    <n v="54"/>
    <s v="GERENCIA LEGAL / EJECUTORIA COACTIVA"/>
    <s v="CAJA"/>
    <x v="492"/>
    <x v="0"/>
    <s v=" AMBIA BERROCAL, DAVID WILDER "/>
    <s v=" ADMITE A TRAMITE LA DEMANDA (26/03/2007), CONTESTA DEMANDA (02/04/2007), INFUNDADA LA DEMANDA (16/06/2008), CONCESORIO DE APELACION (05309/2008),  "/>
    <s v=" REVOCARON LA SENTENCIA REFORMANDOLA LA DECLARARON FUNDADA EN CONSECUENCIA NULO EL PROCEDIMIENTO DE EJECUCION COACTIVA (15/06/2009), RECURSO DE CASACION (26/06/2009), "/>
    <s v=" IMPROCEDENTE EL RECURSO DE CASACION (22/07/2009) / RES. IMPUG. 009-2001-OS-EC-EC-COB. MULT. Y 481-2000-OS/GG / Nº INTERNO 516 - H / ACCION REVISION / 05 UIT / MEMO GL-517-2009 / EX CAJA 1 "/>
    <x v="5174"/>
  </r>
  <r>
    <n v="5114"/>
    <n v="54"/>
    <s v="GERENCIA LEGAL / EJECUTORIA COACTIVA"/>
    <s v="CAJA"/>
    <x v="492"/>
    <x v="0"/>
    <s v=" HIDRANDINA S.A. ( ELECTRO NORTE MEDIO ) "/>
    <s v=" ADMITEN A TRAMITE (20/08/2009), CONTESTA DEMANDA (03/09/2009), INFUNDADA LA DEMANDA (18/02/2011), ARCHIVO (10/08/2011) "/>
    <s v=" RES. IMPUG. 309-2009-OS/TASTEM Y 3012-2007-OS/GG  "/>
    <s v=" Nº INTERNO 2332 - E / ACCION ACA / 1 UIT / MEMO GL-594-2011 / EX CAJA 1 "/>
    <x v="5175"/>
  </r>
  <r>
    <n v="5114"/>
    <n v="54"/>
    <s v="GERENCIA LEGAL / EJECUTORIA COACTIVA"/>
    <s v="CAJA"/>
    <x v="492"/>
    <x v="0"/>
    <s v=" SERVICIOS ELECTRICOS RIOJA S.A. "/>
    <s v=" ADMITEN A TRAMITE (11/05/2009), CONTESTA DEMANDA (25/05/2009), INFUNDADA LA DEMANDA (11/07/2010), ARCHIVO (20/05/2011) "/>
    <s v=" RES. IMPUG. 178-2008-OS/TASTEM Y 018-2008-6-OS/GFE "/>
    <s v=" Nº INTERNO 2198 - E / ACCION ACA / S/. 5 383.28 / MEMO GL-594-2011 / EX CAJA 1 "/>
    <x v="5176"/>
  </r>
  <r>
    <n v="5114"/>
    <n v="54"/>
    <s v="GERENCIA LEGAL / EJECUTORIA COACTIVA"/>
    <s v="CAJA"/>
    <x v="492"/>
    <x v="0"/>
    <s v=" ELECTRO ORIENTE S.A. "/>
    <s v=" ADMITEN A TRAMITE (17/05/2010), CONTESTA DEMANDA (31/05/2010), INFUNDADA LA DEMANDA (26/10/2010), ARCHIVO (04/05/2011) "/>
    <s v=" RES. IMPUG. 0289-2007-OS/CD Y 1012-2006-OS/GG "/>
    <s v=" Nº INTERNO 2061 - E / ACCION ACA / 20 UIT / MEMO GL-594-2011 / EX CAJA 1 "/>
    <x v="5177"/>
  </r>
  <r>
    <n v="5114"/>
    <n v="54"/>
    <s v="GERENCIA LEGAL / EJECUTORIA COACTIVA"/>
    <s v="CAJA"/>
    <x v="492"/>
    <x v="0"/>
    <s v=" ELECTRO DUNAS S.A.A. ( ANTES ELECTRO SUR MEDIO ) / EXP. 18545-2007 (1654-2005) "/>
    <s v=" ADMITEN A TRAMITE (24/01/2006), CONTESTA DEMANDA (07/02/2006), DECLARAR NULO TODO LO ACTUADO A PARTIR DEL ADMISORIO DE LA DEMANDA (28/08/2007), ADMITEN A TRAMITE (30/10/2008), CONTESTA DEMANDA (11/11/2008), "/>
    <s v=" IMPROCEDENTE LA DEMANDA (12/10/2009), CONCESORIO DE APELACION (20/01/2010), CONFIRMARON LA RESOLUCION QUE DECLARA IMPROCEDENTE LA DEMANDA (14/04/2011), ARCHIVO (13/07/2011) / RES. IMPUG. 0170-2005-OS/CD Y 0262-2005-OS/GG "/>
    <s v=" Nº INTERNO 927 - E / ACCION ACA / 62812 / MEMO GL-594-2011 / EX CAJA 1 "/>
    <x v="0"/>
  </r>
  <r>
    <n v="5114"/>
    <n v="54"/>
    <s v="GERENCIA LEGAL / EJECUTORIA COACTIVA"/>
    <s v="CAJA"/>
    <x v="492"/>
    <x v="0"/>
    <s v=" MINERA AURIFERA CALPA S.A - EN LIQUIDACION "/>
    <s v=" ADMITE A TRAMITE LA DEMANDA (23/05/2008), CONTESTA DEMANDA (06/06/2008), INFUNDADA LA DEMANDA (20/05/2010), ARCHIVO (13/05/2010) "/>
    <s v=" RES. IMPUG. 0310-2007-OS/CD Y 024-2006-MEM/DGM "/>
    <s v=" Nº INTERNO 12 - M / ACCION ACA / 08 UIT / MEMO GL-553-2010 / EX CAJA 1 "/>
    <x v="5178"/>
  </r>
  <r>
    <n v="5114"/>
    <n v="54"/>
    <s v="GERENCIA LEGAL / EJECUTORIA COACTIVA"/>
    <s v="CAJA"/>
    <x v="492"/>
    <x v="0"/>
    <s v=" PAN AMERICAN SILVER S.A MINA QUIRUVILCA "/>
    <s v=" ADMITE A TRAMITE LA DEMANDA (21/05/2009), INFUNDADA LA DEMANDA (07/04/2011), ARCHIVO (20/07/2011) "/>
    <s v=" RES. IMPUG. 0723-2007-OS/CD Y 166-2006-MEM/DGM "/>
    <s v=" Nº INTERNO 40 - M / ACCION ACA / 10 UIT / MEMO GL-489-2011 / EX CAJA 1 "/>
    <x v="5179"/>
  </r>
  <r>
    <n v="5114"/>
    <n v="54"/>
    <s v="GERENCIA LEGAL / EJECUTORIA COACTIVA"/>
    <s v="CAJA"/>
    <x v="492"/>
    <x v="0"/>
    <s v=" CEDIMIN S.A.C. "/>
    <s v=" ADMITE A TRAMITE LA DEMANDA (20/06/2008), CONTESTA DEMANDA (04/07/2008), INFUNDADA LA DEMANDA (06/04/2011), ARCHIVO (23/06/2011) "/>
    <s v=" RES. IMPUG. 0491-2007-OS/CD Y 316-2005-MEM/DGM "/>
    <s v=" Nº INTERNO 18 - M / ACCION ACA / 30 UIT / MEMO GL-489-2011 / EX CAJA 1 "/>
    <x v="0"/>
  </r>
  <r>
    <n v="5114"/>
    <n v="54"/>
    <s v="GERENCIA LEGAL / EJECUTORIA COACTIVA"/>
    <s v="CAJA"/>
    <x v="492"/>
    <x v="0"/>
    <s v=" NIEVES CUYUBAMBA DE CAMPANA CARMEN ROSA "/>
    <s v=" ADMITE A TRAMITE LA DEMANDA (26/10/2009), CONTESTA DEMANDA (02/11/2009), INFUNDADA LA DEMANDA (14/06/2010), CONCESORIO DE APELACION (30/06/2010), CONFIRMARON LA SENTENCIA (27/09/2010), ARCHIVO (22/10/2010) "/>
    <s v=" RES. IMPUG. 04-000445-APC "/>
    <s v=" Nº INTERNO 947 - H / ACCION AMPARO / MEMO GL-357-2011 / EX CAJA 1 "/>
    <x v="5180"/>
  </r>
  <r>
    <n v="5114"/>
    <n v="54"/>
    <s v="GERENCIA LEGAL / EJECUTORIA COACTIVA"/>
    <s v="CAJA"/>
    <x v="492"/>
    <x v="0"/>
    <s v=" PERUANA DE ESTACIONES DE SERVICIOS S.A.C "/>
    <s v=" ADMITE A TRAMITE LA DEMANDA (28/08/2007), CONTESTA DEMANDA (13/09/2007), FUNDADA LA DEMANDA (21/04/2009), CONCESORIO DE APELACION (21/07/2009), CONFIRMARON LA SENTENCIA (04/05/2011) "/>
    <s v=" RES. IMPUG. 0251-2007-OS/CD Y 5258-2006-OS/GG "/>
    <s v=" Nº INTERNO 565 - H / ACCION ACA / 7.5 UIT / MEMO GL-364-2011 / EX CAJA 1 "/>
    <x v="5181"/>
  </r>
  <r>
    <n v="5114"/>
    <n v="54"/>
    <s v="GERENCIA LEGAL / EJECUTORIA COACTIVA"/>
    <s v="CAJA"/>
    <x v="492"/>
    <x v="0"/>
    <s v=" COMPANIA DE MINAS BUENAVENTURA S.A.A. "/>
    <s v=" ADMITE A TRAMITE LA DEMANDA (29/09/2008), CONTESTA DEMANDA (13/10/2008), INFUNDADA LA DEMANDA (27/04/2010), IMPROCEDENTE EL RECURSO DE APELACION Y ARCHIVO ((18/06/2010) "/>
    <s v=" RES. IMPUG. 0302-2007-OS/CD Y 306-2005-MEM/DGM "/>
    <s v=" Nº INTERNO 26 - M / ACCION ACA / 30 UIT / MEMO GL-552-2010 / EX CAJA 1 "/>
    <x v="0"/>
  </r>
  <r>
    <n v="5114"/>
    <n v="54"/>
    <s v="GERENCIA LEGAL / EJECUTORIA COACTIVA"/>
    <s v="CAJA"/>
    <x v="492"/>
    <x v="0"/>
    <s v=" ARUNTANI S.A.C. "/>
    <s v=" ADMITE A TRAMITE LA DEMANDA (19/08/2008), CONTESTA DEMANDA (01/09/2008), INFUNDADA LA DEMANDA (14/01/2011), IMPROCEDENTE EL RECURSO DE APELACION Y ARCHIVO (30/03/2011) "/>
    <s v=" RES. IMPUG. 0623-2007-OS/CD Y 0128-2006-MEM/DGM "/>
    <s v=" Nº INTERNO 23 - M / ACCION ACA / 10 UIT / MEMO GL-282-2011 / EX CAJA 1 "/>
    <x v="0"/>
  </r>
  <r>
    <n v="5114"/>
    <n v="54"/>
    <s v="GERENCIA LEGAL / EJECUTORIA COACTIVA"/>
    <s v="CAJA"/>
    <x v="492"/>
    <x v="0"/>
    <s v=" EDELNOR S.A.A. "/>
    <s v=" ADMITEN A TRAMITE (18/07/2007), CONTESTA DEMANDA (24/09/2007), INFUNDADA LA DEMANDA (23/10/2008), CONCESORIO DE APELACION (16/12/2008), CONFIRMARON LA SENTENCIA QUE DECLARA INFUNDADA LA DEMANDA (19/07/2010),  "/>
    <s v=" INTERPORE RECURSO DE CASACION (05/08/2010), IMPROCEDENTE EL RECURSO (09/06/2011), ARCHIVO (14/07/2011) / RES. IMPUG. 032-2005-OS/CD Y 0366-2004-OS/GG "/>
    <s v=" Nº INTERNO 1037 - H / ACCION ACA / 1 UIT / MEMO GL-594-2011 / EX CAJA 1 "/>
    <x v="0"/>
  </r>
  <r>
    <n v="5114"/>
    <n v="54"/>
    <s v="GERENCIA LEGAL / EJECUTORIA COACTIVA"/>
    <s v="CAJA"/>
    <x v="493"/>
    <x v="0"/>
    <s v=" ANAID GONZALES FINSETH "/>
    <s v=" ADMITEN A TRAMITE (27/02/2009), CONTESTA DEMANDA (13/03/2009), INTEGRESE A LUZ DEL SUR AL PROCESO (23/07/2009), TENGASE POR APROBADO EL DESISTIMIENTO DEL PROCESO EN CONSECUENCIA SU ARCHIVO (15/07/2011) "/>
    <s v=" RES. IMPUG. 0371-2008-OS/JARU-SC "/>
    <s v=" Nº INTERNO 2130-E / ACCION ACA / MEMO GL-598-2011 / EX CAJA 2 "/>
    <x v="0"/>
  </r>
  <r>
    <n v="5114"/>
    <n v="54"/>
    <s v="GERENCIA LEGAL / EJECUTORIA COACTIVA"/>
    <s v="CAJA"/>
    <x v="493"/>
    <x v="0"/>
    <s v=" LUZ DEL SUR S.A.A. "/>
    <s v=" ADMITE A TRAMITE (10/06/2009), CONTESTA DEMANDA (24/06/2009), INFUNDADA LA DEMANDA (19/10/2010), ARCHIVO (12/08/2011)  "/>
    <s v=" RES. IMPUG. 931-2008-OS/TASTEM Y 320-2001-OS/GG "/>
    <s v=" Nº INTERNO 2238-E / ACCION ACA / 10 UIT / MEMO GL-598-2011 / EX CAJA 2 "/>
    <x v="5182"/>
  </r>
  <r>
    <n v="5114"/>
    <n v="54"/>
    <s v="GERENCIA LEGAL / EJECUTORIA COACTIVA"/>
    <s v="CAJA"/>
    <x v="493"/>
    <x v="0"/>
    <s v=" EDELNOR S.A.A. "/>
    <s v=" ADMITEN A TRAMITE (01/03/2007), CONTESTA DEMANDA (13/03/2007), INFUNDADA LA DEMANDA (23/07/2009), CONCESORIO DE APELACION (23/11/2009), CONFIRMAR LA SENTENCIA QUE DECLARO INFUNDADA LA DEMANDA (18/02/2011), ARCHIVO (24/05/2011) "/>
    <s v=" RES. IMPUG. 0599-2006-OS/CD Y 0229-2005-OS/GG "/>
    <s v=" Nº INTERNO 1382-E / ACCION ACA / 1 UIT / MEMO GL-598-2011 / EX CAJA 2 "/>
    <x v="0"/>
  </r>
  <r>
    <n v="5114"/>
    <n v="54"/>
    <s v="GERENCIA LEGAL / EJECUTORIA COACTIVA"/>
    <s v="CAJA"/>
    <x v="493"/>
    <x v="0"/>
    <s v=" LUZ DEL SUR S.A.A. "/>
    <s v=" ADMITE A TRAMITE (20/03/2007), OSINERGMIN PROPONE EXCEPCION (27/03/2007), CONTESTA DEMANDA (02/04/2007), FUNDADA LA EXCEPCION DE CADUCIDAD SE DECLARA NULO TODO LO ACTUADO Y POR CONCLUIDO EL PROCESO (20/07/2009),  "/>
    <s v=" CONCESORIO DE APELACION (15/09/2009), CONFIRMAR LA RESOLUCION QUE DECLARA FUNDADA LA EXCEPCION (15/04/2011), ARCHIVO (15/07/2011) / RES. IMPUG. 0549-2006-OS/CD Y 0242-2006-OS/GG "/>
    <s v=" Nº INTERNO 1421-E / ACCION ACA / 1 UIT / MEMO GL-598-2011 / EX CAJA 2 "/>
    <x v="0"/>
  </r>
  <r>
    <n v="5114"/>
    <n v="54"/>
    <s v="GERENCIA LEGAL / EJECUTORIA COACTIVA"/>
    <s v="CAJA"/>
    <x v="493"/>
    <x v="0"/>
    <s v=" TRANSPORTADORA DE GAS DEL PERU S.A. "/>
    <s v=" SE ADMITE A TRAMITE LA DEMANDA (11/10/2004), CONTESTA DEMANDA (25/10/2004), INFUNDADA LA DEMANDA (20/08/2008), CONCESORIO DE APELACION (27/11/2008), CONFIRMAN SENTENCIA (14/04/2010), ARCHIVO (04/03/2011) "/>
    <s v=" RES. IMPUG. 033-2004-OS/CD Y 0687-2003-OS/GG Y 0219-2002-OS/GG "/>
    <s v=" Nº INTERNO 310 -H / ACCION ACA / 1100 UIT / MEMO GL-495-2011 / EX CAJA 2 "/>
    <x v="5183"/>
  </r>
  <r>
    <n v="5114"/>
    <n v="54"/>
    <s v="GERENCIA LEGAL / EJECUTORIA COACTIVA"/>
    <s v="CAJA"/>
    <x v="493"/>
    <x v="0"/>
    <s v=" LUZ DEL SUR S.A.A. "/>
    <s v=" ADMITEN A TRAMITE (30/03/2009), CONTESTA DEMANDA (19/03/2009), INFUNDADA LA DEMANDA (30/09/2009), CONCESORIO DE APELACION (05/11/2009), CONFIRMARON LA RESOLUCION QUE DECLARA INFUNDADA LA DEMANDA Y ARCHIVO (01/07/2011) "/>
    <s v=" RES. IMPUG. 0411-2008-OS/TASTEM Y 2365-2007-OS/GG "/>
    <s v=" Nº INTERNO 2136-E / ACCION ACA / 1 UIT / MEMO GL-598-2011 / EX CAJA 2 "/>
    <x v="5184"/>
  </r>
  <r>
    <n v="5114"/>
    <n v="54"/>
    <s v="GERENCIA LEGAL / EJECUTORIA COACTIVA"/>
    <s v="CAJA"/>
    <x v="493"/>
    <x v="0"/>
    <s v=" MAGGIO GUTIERREZ VICTOR ARMANDO "/>
    <s v=" ADMITEN A TRAMITE (07/06/2007), CONTESTA DEMANDA (18/06/2007), IMPROCEDENTE LA DEMANDA(21/09/2010), ARCHIVO (06/05/2011) "/>
    <s v=" RES. IMPUG. 0170-2007-OS/JARU-SC "/>
    <s v=" Nº INTERNO 1475 -E / ACCION ACA / MEMO GL-598-2011 / EX CAJA 2 "/>
    <x v="0"/>
  </r>
  <r>
    <n v="5114"/>
    <n v="54"/>
    <s v="GERENCIA LEGAL / EJECUTORIA COACTIVA"/>
    <s v="CAJA"/>
    <x v="493"/>
    <x v="0"/>
    <s v=" HIDRANDINA S.A. / EXP. 6722-2005 (57-2004) Y 237-2005-INHIB  "/>
    <s v=" ADMITIERON A TRAMITE (05/01/2005), OSINERG INFORMA QUE HA INTERPUESTO INHIBITORIA DE COMPETENCIA (14/02/2005), CONTESTA DEMANDA (03/11/2005), DECLARACION DE INCOMPETENCIA (30/11/2005), CONTESTA DEMANDA (05/03/2009), "/>
    <s v=" INFUNDADA LA DEMANDA (25/05/2010), CONCESORIO DE APELACION (09/07/2010), CONFIRMAN LA SENTENCIA (06/05/2011), ARCHIVO (01/06/2011) / RES. IMPUG. 4779-2004-OS/JARU "/>
    <s v=" Nº INTERNO 718-E / ACCION ACA / MEMO GL-598-2011 / EX CAJA 2 "/>
    <x v="5185"/>
  </r>
  <r>
    <n v="5114"/>
    <n v="54"/>
    <s v="GERENCIA LEGAL / EJECUTORIA COACTIVA"/>
    <s v="CAJA"/>
    <x v="493"/>
    <x v="0"/>
    <s v=" EDELNOR S.A.A. / EXP. 0114-2006 (34236-2006) "/>
    <s v=" ADMITEN A TRAMITE (29/03/2006), CONTESTA DEMANDA (10/04/2006), DECLARAN NULO TODO LO ACTUADO (01/09/2006), ADMITE A TRAMITE LA DEMANDA (30/11/20006), CONTESTA DEMANDA (13/12/2006), INFUNDADA LA DEMANDA (28/05/2009),  "/>
    <s v=" CONCESORIO DE APELACION (31/08/2009), CONFIRMARON LA SENTENCIA QUE DECLARA INFUNDADA LA DEMANDA (05/04/2011), ARCHIVO (27/07/2011) / RES. IMPUG. 0452-2005-OS/CD Y 0796-2005-OS/GG "/>
    <s v=" Nº INTERNO 983-E / ACCION ACA / 1 UIT / MEMO GL-598-2011 / EX CAJA 2 "/>
    <x v="5186"/>
  </r>
  <r>
    <n v="5114"/>
    <n v="54"/>
    <s v="GERENCIA LEGAL / EJECUTORIA COACTIVA"/>
    <s v="CAJA"/>
    <x v="493"/>
    <x v="0"/>
    <s v=" EDELNOR S.A.A. "/>
    <s v=" ADMITEN A TRAMITE (02/09/2009), CONTESTA DEMANDA (16/09/2009), INFUNDADA LA DEMANDA (29/12/2010), ARCHIVO (22/03/2011) "/>
    <s v=" RES. IMPUG. 319-2009-OS/TASTEM, 467-2008-OS/JARU-SU2 "/>
    <s v=" Nº INTERNO 2358 / ACCION ACA / 2.7 UIT / MEMO GL-598-2011 / EX CAJA 2 "/>
    <x v="5187"/>
  </r>
  <r>
    <n v="5114"/>
    <n v="54"/>
    <s v="GERENCIA LEGAL / EJECUTORIA COACTIVA"/>
    <s v="CAJA"/>
    <x v="494"/>
    <x v="0"/>
    <s v=" AA. HH. JOSE GABRIEL CONDORCANQUI / EXP. 186-2000 Y 1919-2001 "/>
    <s v=" ADMITE A TRAMITE LA DEMANDA (22/02/2000), CONTESTA DEMANDA (06/03/2000), INFUNDADA LA DEMANDA (26/04/2011), CONCESORIO DE APELACION (25/05/2001), ABSUELVE TRASLADO DE LA APELACION (26/07/2001),  "/>
    <s v=" CONFIRMARON LA SENTENCIA QUE DECLARA INFUNDADA LA DEMANDA (26/10/2004) / RES. IMPUG. 0669-1999-OS/CD "/>
    <s v=" Nº INTERNO 127 - E / ACCION ACA / MEMO GL-717-2011 / EX CAJA 1 "/>
    <x v="0"/>
  </r>
  <r>
    <n v="5114"/>
    <n v="54"/>
    <s v="GERENCIA LEGAL / EJECUTORIA COACTIVA"/>
    <s v="CAJA"/>
    <x v="494"/>
    <x v="0"/>
    <s v=" EDELNOR S.A.A. / EXP. 321-2003-MC (315-2003-MC) Y 12839-2008 (1741-2003) "/>
    <s v=" ADMITE A TRAMITE LA DEMANDA (03/11/2003), CONTESTA DEMANDA (01/12/2003), INFUNDADA LA DEMANDA (13/09/2006), CONCESORIO DE APELACION (24/11/2006),  "/>
    <s v=" ABSUELVE TRASLADO DE APELACION (02/05/2007), DECLARAN NULA LA SENTENCIA APELADA (13/06/2008), ADMITE A TRAMITE LA DEMANDA (16/01/2009), CONCLUSION DEL PROCESO Y ARCHIVO (04/02/2011) / RES. IMPUG. 1927-2003-OS/JARU "/>
    <s v=" Nº INTERNO 512 - E / ACCION ACA / MEMO GL-717-2011 / EX CAJA 1 "/>
    <x v="0"/>
  </r>
  <r>
    <n v="5114"/>
    <n v="54"/>
    <s v="GERENCIA LEGAL / EJECUTORIA COACTIVA"/>
    <s v="CAJA"/>
    <x v="494"/>
    <x v="0"/>
    <s v=" VARGAS DE LOAYZA HILDA "/>
    <s v=" CONCESORIO DE APELACION (12/04/2006), OSINERGMIN COMPARECE AL PROCESO (19/04/2006), CONFIRMARON LA APELADA QUE DECLARA IMPROCEDENTE LA DEMANDA DE AMPARO (28/03/2007), CONCESORIO DE RECURSO DE AGRAVIO CONSTITUCIONAL (26/07/2007), "/>
    <s v=" DECLARAN NULO TODO LO ACTUADO (14/01/2008), ADMITE A TRAMITE LA DEMANDA DE ACCION DE AMPARO (27/02/2008), CONTESTA DEMANDA (05/03/2008), INFUNDADA LA DEMANDA (09/01/2008), CONSESORIO DE APELACION (02/02/2009), SE DECLARA NULA LA RESOLUCION,  "/>
    <s v=" CONCESORIO DE AGRAVIO CONSTITUCION (10/11/2010), EL TC DECLARA INFUNDADA LA DEMANDA (03/11/2010) / RES. IMPUG. 2527-2005-OS/JARU-SC / Nº INTERNO 1022 -E / ACCION AMPARO / MEMO GL-717-2011 / EX CAJA 1 "/>
    <x v="0"/>
  </r>
  <r>
    <n v="5114"/>
    <n v="54"/>
    <s v="GERENCIA LEGAL / EJECUTORIA COACTIVA"/>
    <s v="CAJA"/>
    <x v="494"/>
    <x v="0"/>
    <s v=" QUILICHE CHINCHA EDWIN ROBINSON "/>
    <s v=" ADMITE A TRAMITE LA DEMANDA (09/11/2009), CONTESTA DEMANDA (23/11/2009), FUNDADA LA EXCEPCION DE OSCURIDAD O AMBIGUEDAD EN EL MODO DE PROPONER LA DEMANDA Y SE DISPONE SUSPENDER EL PROCESO (22/07/2010),  "/>
    <s v=" SE DECLARA LA NULIDAD DE LO ACTUADO Y LA CONCLUSION DEL PROCESO (17/12/2010), ARCHIVO (18/03/2011) / RES. IMPUG. 1694-2009-OS/JARU-SU2 "/>
    <s v=" Nº INTERNO 2441 - E / ACCION ACA / MEMO GL-717-2011 / EX CAJA 1 "/>
    <x v="0"/>
  </r>
  <r>
    <n v="5114"/>
    <n v="54"/>
    <s v="GERENCIA LEGAL / EJECUTORIA COACTIVA"/>
    <s v="CAJA"/>
    <x v="494"/>
    <x v="0"/>
    <s v=" ESPINOZA SALAZAR CELEDONIO / EXP. 10600-2007 (1768-2005) "/>
    <s v=" ADMITE A TRAMITE LA DEMANDA (14/12/2005), DECLARAN NULO TODO LO ACTUADO (17/04/2007), ADMITE A TRAMITE LA DEMANDA (07/05/2008), IMPROCEDENTE LA DEMANDA (30/12/2010), CONSENTIDA LA RESOLUCIONN (28/01/2011) "/>
    <s v=" RES. IMPUG. 1818-2005-OS/JARU-SC "/>
    <s v=" Nº INTERNO 900 - E / ACCION ACA / MEMO GL-717-2011 / EX CAJA 1 "/>
    <x v="0"/>
  </r>
  <r>
    <n v="5114"/>
    <n v="54"/>
    <s v="GERENCIA LEGAL / EJECUTORIA COACTIVA"/>
    <s v="CAJA"/>
    <x v="494"/>
    <x v="0"/>
    <s v=" JAUREGUI ALCANTARA LUIS MIGUEL / EXP. 0344-2007 (020-2006) "/>
    <s v=" ADMITE A TRAMITE LA DEMANDA (20/06/2006), CONTESTA DEMANDA (06/07/2006), ADMITE A TRAMITE LA DEMANDA (13/02/2007), CONTESTA DEMANDA (22/02/2007), FUNDADA LA EXCEPCION DE FALTA DE LEGITIMIDAD  "/>
    <s v=" PARA OBRAR DEL DEMANDANTE POR LO QUE SUSPENDEN EL PROCESO (07/10/2009), DECLARA NULO TODO LO ACTUADO Y LA CONCLUSION DEL PROCESO (10/08/2010), ARCHIVO (10/10/2010) / RES. IMPUG. 2069-2005-OS/JARU-SU1 "/>
    <s v=" Nº INTERNO 1078 - E / ACCION ACA / MEMO GL-717-2011 / EX CAJA 1 "/>
    <x v="0"/>
  </r>
  <r>
    <n v="5114"/>
    <n v="54"/>
    <s v="GERENCIA LEGAL / EJECUTORIA COACTIVA"/>
    <s v="CAJA"/>
    <x v="494"/>
    <x v="0"/>
    <s v=" EDELNOR S.A.A. "/>
    <s v=" ADMITE A TRAMITE LA DEMANDA (09/08/2006), CONTESTA DEMANDA (21/08/2006), INFUNDADA LA DEMANDA (30/01/2009), CONCESORIO DE APELACION (12/05/2009), CONFIRMAR LA SENTENCIA (22/07/2010) "/>
    <s v=" RES. IMPUG. 009-2006-OS/CD Y 0357-2004-OS/GG , 364-2006-OS-EC-COB.MUL "/>
    <s v=" Nº INTERNO 1115 - E / ACCION ACA / 01 UIT / MEMO MULTA CANCELADA / EX CAJA 1 "/>
    <x v="5188"/>
  </r>
  <r>
    <n v="5114"/>
    <n v="54"/>
    <s v="GERENCIA LEGAL / EJECUTORIA COACTIVA"/>
    <s v="CAJA"/>
    <x v="494"/>
    <x v="0"/>
    <s v=" GUZMAN MIESES MANUEL "/>
    <s v=" ADMITE A TRAMITE LA DEMANDA (04/09/2003), CONTESTA DEMANDA (16/09/2003), SE DECLARA LA NULIDAD DE TODO LO ACTUADO (29/09/2005), ADMITE A TRAMITE LA DEMANDA (20/01/2006), CONTESTA DEMANDA (03/01/2007),  "/>
    <s v=" NULO LO ACTUADO (15/11/2007), IMPROCEDENTE LA DEMANDA (16/07/2010), ARCHIVO (08/02/2011) / RES. IMPUG. 1520-2002-OS/JARU "/>
    <s v=" Nº INTERNO 474 - E / ACCION ACA / MEMO GL-717-2011 / EX CAJA 1 "/>
    <x v="0"/>
  </r>
  <r>
    <n v="5114"/>
    <n v="54"/>
    <s v="GERENCIA LEGAL / EJECUTORIA COACTIVA"/>
    <s v="CAJA"/>
    <x v="494"/>
    <x v="0"/>
    <s v=" INMOBLIARIA HUMGRE "/>
    <s v=" ADMITE A TRAMITE LA DEMANDA (22/08/2007), CONTESTA DEMANDA (06/09/2007), IMPROCEDENTE POR CADUCIDAD LA DEMANDA (11/01/2010), CONSENTIDA (19/04/2010) "/>
    <s v=" RES. IMPUG. 0324-2007-OS/JARU-SU1 "/>
    <s v=" Nº INTERNO 1568 - E / ACCION ACA / MEMO GL-717-2011 / EX CAJA 1 "/>
    <x v="0"/>
  </r>
  <r>
    <n v="5114"/>
    <n v="54"/>
    <s v="GERENCIA LEGAL / EJECUTORIA COACTIVA"/>
    <s v="CAJA"/>
    <x v="494"/>
    <x v="0"/>
    <s v=" HIDRANDINA S.A. "/>
    <s v=" ADMITE A TRAMITE LA DEMANDA (22/05/2007), CONTESTA DEMANDA (01/06/2007), DECLARAR EL ABANDONO DEL PROCESO (09/10/2008), CONFIRMARON EL AUTO QUE DECLARA EL ABANDONO DEL PROCESO (06/05/2009) "/>
    <s v=" RES. IMPUG. 2733-2007-OS/JARU-SC "/>
    <s v=" Nº INTERNO 1461 - E / ACCION ACA / MEMO GL-717-2011 / EX CAJA 1 "/>
    <x v="0"/>
  </r>
  <r>
    <n v="5114"/>
    <n v="54"/>
    <s v="GERENCIA LEGAL / EJECUTORIA COACTIVA"/>
    <s v="CAJA"/>
    <x v="495"/>
    <x v="0"/>
    <s v=" EDELNOR S.A.A. / EXP. 1418-2006 (2217-2008)  "/>
    <s v=" ADMITE A TRAMITE LA DEMANDA (19/10/2005), CONTESTA DEMANDA (31/10/2005), INFUNDADA LA DEMANDA (05/11/2007), CONCESORIO DE APELACION (26/03/2008), CONFIRMAN LA SENTENCIA QUE DECLARA INFUNADA LA DEMANDA (24/05/2010), ARCHIVO (25/03/2011) "/>
    <s v=" RES. IMPUG. 360-2006-ACUM-OS-EC-ACUM-OS-EC.MUL. "/>
    <s v=" Nº INTERNO 1209 - E / ACCION REVISION / 01 UIT / MEMO GL-717-2011 / EX CAJA 2 "/>
    <x v="5189"/>
  </r>
  <r>
    <n v="5114"/>
    <n v="54"/>
    <s v="GERENCIA LEGAL / EJECUTORIA COACTIVA"/>
    <s v="CAJA"/>
    <x v="495"/>
    <x v="0"/>
    <s v=" INDUSTRIAS C &amp; A DEL PERU E.I.R.L. "/>
    <s v=" ADMITE A TRAMITE LA DEMANDA (08/05/2001), CONTESTA DEMANDA (11/05/2001), IMPROCEDENTE LA DEMANDA (24/04/2002), ARCHIVO (13/05/2002) "/>
    <s v=" RES. IMPUG. 1485-2000-OS/CD "/>
    <s v=" Nº INTERNO 197 - E / ACCION AMPARO / MEMO GL-717-2011 / EX CAJA 2 "/>
    <x v="0"/>
  </r>
  <r>
    <n v="5114"/>
    <n v="54"/>
    <s v="GERENCIA LEGAL / EJECUTORIA COACTIVA"/>
    <s v="CAJA"/>
    <x v="495"/>
    <x v="0"/>
    <s v=" HIDRANDINA S.A. "/>
    <s v=" ADMITE A TRAMITE LA DEMANDA (12/07/2007), CONTESTA DEMANDA (27/07/2007), INFUNDADA LA DEMANDA (01/07/2010), CONCESORIO DE APELACION (19/07/2010), CONFIRMA SENTENCIA QUE DECLARA INFUNDADA LA DEMANDA (14/01//2011), ARCHIVO (14/02/2011) "/>
    <s v=" RES. IMPUG. 0414-2007-OS/JARU-SC "/>
    <s v=" Nº INTERNO 1502 - E / ACCION ACA / MEMO GL-717-2011 / EX CAJA 2 "/>
    <x v="0"/>
  </r>
  <r>
    <n v="5114"/>
    <n v="54"/>
    <s v="GERENCIA LEGAL / EJECUTORIA COACTIVA"/>
    <s v="CAJA"/>
    <x v="495"/>
    <x v="0"/>
    <s v=" ENRIQUE TABJA AWAPARA "/>
    <s v=" DECLARA IMPROCEDENTE LA DEMANDA, CONCESORIO DE APELACION (07/10/2008), CONFIRMARON EL AUTO QUE DECLARO IMPROCEDENTE LA DEMANDA (20/09/2010), ARCHIVO (05/04/2011) "/>
    <s v="  "/>
    <s v=" Nº INTERNO 2194 - E / ACCION ACA / MEMO GL-717-2011 / EX CAJA 2 "/>
    <x v="0"/>
  </r>
  <r>
    <n v="5114"/>
    <n v="54"/>
    <s v="GERENCIA LEGAL / EJECUTORIA COACTIVA"/>
    <s v="CAJA"/>
    <x v="495"/>
    <x v="0"/>
    <s v=" GOBIERNO REGIONAL DE TUMBES (PROCURADOR PUBLICO GASTON SAAVEDRA MEJIA) "/>
    <s v=" ADMITE A TRAMITE LA DEMANDA (13/10/2006), CONTESTA DEMANDA (25/10/2006), DECLARAN NULO TODO LO ACTUADO (22/11/2007), CONCESORIO DE APELACION (14/04/2008), CONFIRMAN LA RESOLUCION QUE DECLARA NULO TODO LO ACTUADO (14/08/2009),  "/>
    <s v=" APROBARON LA TRANSACCION EXTRAJUDICIAL Y DECLARARON LA CONCLUSION DEL PROCESO (18/03/2011) / RES. IMPUG. 1043-2006-OS/JARU-SC Y 1624-2006-OS/JARU-SC "/>
    <s v=" Nº INTERNO 1172 - E / ACCION ACA / MEMO GL-717-2011 / EX CAJA 2 "/>
    <x v="0"/>
  </r>
  <r>
    <n v="5114"/>
    <n v="54"/>
    <s v="GERENCIA LEGAL / EJECUTORIA COACTIVA"/>
    <s v="CAJA"/>
    <x v="495"/>
    <x v="0"/>
    <s v=" AGROPECUARIA MARTIN LEON EIRL (ALEJANDRO LEON TRELLES) "/>
    <s v=" ADMITE A TRAMITE LA DEMANDA (21/10/2008), CONTESTA DEMANDA (04/11/2008), IMPROCEDENTE LA DEMANDA (09/08/2010), CONCESORIO DE APELACION (02/09/2010), CONFIRMAN LA SENTENCIA APELADA (10/01/2011), ARCHIVO (21/03/2011) "/>
    <s v=" RES. IMPUG. 1427-2007-OS/JARU-SC "/>
    <s v=" Nº INTERNO 2030 - E / ACCION ACA / MEMO GL-717-2011 / EX CAJA 2 "/>
    <x v="0"/>
  </r>
  <r>
    <n v="5114"/>
    <n v="54"/>
    <s v="GERENCIA LEGAL / EJECUTORIA COACTIVA"/>
    <s v="CAJA"/>
    <x v="495"/>
    <x v="0"/>
    <s v=" JULCA CAMARENA LIZARDO GERMAN "/>
    <s v=" DECLARA IMPROCEDENTE LA DEMANDA, CONCESORIO DE APELACION (14/04/2010), CONFIRMARON LA RESOLUCION QUE DECLARA IMPROCEDENTE LA ACCION DE AMPARO (31/08/2010), ARCHIVO (27/12/2010)  "/>
    <s v="  "/>
    <s v=" Nº INTERNO 2553 - E / ACCION AMPARO / MEMO GL-717-2011 / EX CAJA 2 "/>
    <x v="0"/>
  </r>
  <r>
    <n v="5114"/>
    <n v="54"/>
    <s v="GERENCIA LEGAL / EJECUTORIA COACTIVA"/>
    <s v="CAJA"/>
    <x v="495"/>
    <x v="0"/>
    <s v=" ELECTRO DUNAS S.A.A. ( ANTES ELECTRO SUR MEDIO ) / EXP. 6870-2005 (1693-2005) "/>
    <s v=" ADMITE A TRAMITE LA DEMANDA (17/11/2005), CONTESTA DEMANDA (01/12/2005), DECLARARON LA NULIDAD DE TODO LO ACTUADO A PARTIR DEL AUTO ADMISORIO ( 16/08/2007), ADMITE A TRAMITE LA DEMANDA (24/06/2008), PROPONE EXCEPCION DE CADUCIDAD (01/07/2008),  "/>
    <s v=" CONTESTA DEMANDA (08/07/2008), FUNDADA LA EXCEPCION DE CADUCIDAD EN CONSECUENCIA NULO LO ACTUADO Y POR CONCLUIDO EL PROCESO (01/04/2009), ARCHIVO (17/12/2010) / RES. IMPUG. 0925-2005-OS/JARU-SC Y ADM-J-022-2005/ESM "/>
    <s v=" Nº INTERNO 892 - E / ACCION ACA / MEMO GL-717-2011 / EX CAJA 2 "/>
    <x v="0"/>
  </r>
  <r>
    <n v="5114"/>
    <n v="54"/>
    <s v="GERENCIA LEGAL / EJECUTORIA COACTIVA"/>
    <s v="CAJA"/>
    <x v="495"/>
    <x v="0"/>
    <s v=" ELECTRONOROESTE S.A "/>
    <s v=" ADMITE A TRAMITE LA DEMANDA (12/04/2007), CONTESTA DEMANDA (26/04/2007), SE INTEGRA AL PROCESO COMO LITISCONSORTE NECESARIO AL GOBIERNO REGIONAL DE TUMBES (14/08/2007), INFUNDADA LA DEMANDA (27/08/2010), ARCHIVO (14/12/2010) "/>
    <s v=" RES. IMPUG. 1042-2006-OS/JARU-SC Y 00300000059-B "/>
    <s v=" Nº INTERNO 1443 - E / ACCION ACA / MEMO GL-717-2011 / EX CAJA 2 "/>
    <x v="0"/>
  </r>
  <r>
    <n v="5114"/>
    <n v="54"/>
    <s v="GERENCIA LEGAL / EJECUTORIA COACTIVA"/>
    <s v="CAJA"/>
    <x v="495"/>
    <x v="0"/>
    <s v=" VARGAS SANCHEZ ROSA BONIFACIA "/>
    <s v=" ADMITE A TRAMITE LA DEMANDA (09/06/2005), CONTESTA DEMANDA (13/07/2005), FUNDADA LA EXCEPCION DE FALTA DE LEGITIMIDAD ACTIVA Y PASIVA DEDUCIDA POR LOS DEMANDADOS Y LA EXCEPCION DE FALTA DE LEGITIMIDAD PARA OBRAR DEL DEMANDADO  "/>
    <s v=" ( 03/01/2011), ARCHIVO (23/03/2011) / RES. IMPUG. 4943-2003-OS/JARU Y 247845-2003-EDELNOR S.A.A./SRC "/>
    <s v=" Nº INTERNO 8 - E / ACCION ACA/ INDEMNIZACION / MEMO GL-717-2011 / EX CAJA 2 "/>
    <x v="0"/>
  </r>
  <r>
    <n v="5114"/>
    <n v="54"/>
    <s v="GERENCIA LEGAL / EJECUTORIA COACTIVA"/>
    <s v="CAJA"/>
    <x v="496"/>
    <x v="0"/>
    <s v=" MENESES VELARDE DE CHUMPITASI, ELENA TERESA / EXP. 2920-2005 (1680-2005) "/>
    <s v=" ADMITE A TRAMITE LA DEMANDA (17/05/2005), OSINERG SE APERSONA Y FORMULA OPOSICION (25/05/2005), CONTESTA DEMANDA (06/05/2005), , ADMITEN A TRAMITE LA DEMANDA (15/11/2011), OSINERG FORMULA OPOSICION (17/11/2005), CONTESTA DEMANDA (29/11/2005), "/>
    <s v=" DECLARARON NULO TODO LO ACTUADO (11/04/2007), ADMITE A TRAMITE LA DEMANDA (30/10/2008), OSINEGMIN COMPARECE Y FORMULA OPOSICION (03/11/2008), CONTESTA DEMANDA (11/11/2008), INFUNDADA LA DEMANDA (10/01/2011), ARCHIVO (15/04/2011) "/>
    <s v=" RES. IMPUG. 0164-2005-OS/JARU-SC Y SGSC-CHC-040585 / Nº INTERNO 489 - E / ACCION ACA / MEMO GL-717-2011 / EX CAJA 3 "/>
    <x v="0"/>
  </r>
  <r>
    <n v="5114"/>
    <n v="54"/>
    <s v="GERENCIA LEGAL / EJECUTORIA COACTIVA"/>
    <s v="CAJA"/>
    <x v="496"/>
    <x v="0"/>
    <s v=" EDELNOR S.A.A. "/>
    <s v=" SE DECLARA LA INCOMPETENCIA, CONCESORIO DE APELACION (17/09/2007), SE DECLARA NULA LA RESOLUCION QUE DECLARA LA INCOMPETENCIA (12/02/2008), ADMITE A TRAMITE LA DEMANDA (22/08/2008), CONTESTA DEMANDA (04/09/2008), INFUNDADA LA DEMANDA (24/06/2009),  "/>
    <s v=" CONCESORIO DE APELACION (11/09/2009), CONFIRMAN LA SENTENCIA QUE DECLARA INFUNDADA LA DEMANDA (18/11/2010), ARCHIVO (16/06/2011) / RES. IMPUG. 153-2007-OS/CD Y 0259-2006-OS/GG "/>
    <s v=" Nº INTERNO 1583 - E / ACCION ACA / 01 UIT / MEMO MULTA CANCELADA / EX CAJA 3 "/>
    <x v="5190"/>
  </r>
  <r>
    <n v="5114"/>
    <n v="54"/>
    <s v="GERENCIA LEGAL / EJECUTORIA COACTIVA"/>
    <s v="CAJA"/>
    <x v="496"/>
    <x v="0"/>
    <s v=" JESUS ANGELICA BALMELLI MERINO "/>
    <s v=" ADMITE A TRAMITE LA DEMANDA (04/06/2008), CONTESTA DEMANDA (18/06/2008), ABANDONO Y CONCLUSION DEL PROCESO (24/03/2010), ARCHIVO (07/01/2011) "/>
    <s v=" RES. IMPUG. 1320-2007-OS/JARU-SC Y 601410-2007-EDELNOR S.A.A./MR-CA "/>
    <s v=" Nº INTERNO 1843 - E / ACCION ACA / MEMO GL-717-2011 / EX CAJA 3 "/>
    <x v="0"/>
  </r>
  <r>
    <n v="5114"/>
    <n v="54"/>
    <s v="GERENCIA LEGAL / EJECUTORIA COACTIVA"/>
    <s v="CAJA"/>
    <x v="496"/>
    <x v="0"/>
    <s v=" CINEPLEX S.A. / EXP. 15154-2007 (2260-2005) "/>
    <s v=" ADMITE A TRAMITE LA DEMANDA (29/03/2006), CONTESTA DEMANDA (11/04/2006), CONTESTA DEMANDA (19/11/2007), ARCHIVO (20/06/2011) "/>
    <s v=" RES. IMPUG. 1900-2005-OS/JARU-SC Y SGSC-SAN-050-1 "/>
    <s v=" Nº INTERNO 979 - E / ACCION ACA / MEMO GL-717-2011 / EX CAJA 3 "/>
    <x v="0"/>
  </r>
  <r>
    <n v="5114"/>
    <n v="54"/>
    <s v="GERENCIA LEGAL / EJECUTORIA COACTIVA"/>
    <s v="CAJA"/>
    <x v="496"/>
    <x v="0"/>
    <s v=" FELIPE GAMARRA GUTIERREZ "/>
    <s v=" ADMITE A TRAMITE LA DEMANDA (08/04/2009), CONTESTA DEMANDA (24/04/2009), INFUNDADA LA DEMANDA (16/12/2010), ARCHIVO (17/01/2011) "/>
    <s v=" RES. IMPUG. 0835-2008-OS/JARU-SC Y 778950-2008-OS/JARU-SC "/>
    <s v=" Nº INTERNO 2159 - E / ACCION ACA / MEMO GL-717-2011 / EX CAJA 3 "/>
    <x v="0"/>
  </r>
  <r>
    <n v="5114"/>
    <n v="54"/>
    <s v="GERENCIA LEGAL / EJECUTORIA COACTIVA"/>
    <s v="CAJA"/>
    <x v="496"/>
    <x v="0"/>
    <s v=" DEOFI S.A. / EXP. 10920-2008 (1799-2003) "/>
    <s v=" ADMITE A TRAMITE LA DEMANDA (23/04/2004), CONTESTA DEMANDA (06/05/2004), DECLARARON FUNDADA LA DEMANDA (22/09/2006), OSINERG APELA SENTENCIA (28/09/2006), CONCESORIO DE APELACION (31/10/2006), DECLARARON NULA LA SENTENCIA E INSUBSISTENTE TODO  "/>
    <s v=" LO ACTUADO (04/04/2008), INFUNDADA LA DEMANDA (14/10/2010), ARCHIVO (21/01/2011) / RES. IMPUG. 2759-2003-OS/JARU Y SGNE/SCE/193553/2003-EDELNOR S.A.A. "/>
    <s v=" Nº INTERNO 570 - E / ACCION ACA / MEMO GL-717-2011 / EX CAJA 3 "/>
    <x v="0"/>
  </r>
  <r>
    <n v="5114"/>
    <n v="54"/>
    <s v="GERENCIA LEGAL / EJECUTORIA COACTIVA"/>
    <s v="CAJA"/>
    <x v="496"/>
    <x v="0"/>
    <s v=" ELENA ESPINOZA CASTILLO DE FERNANDEZ "/>
    <s v=" ADMITE A TRAMITE LA DEMANDA (06/08/2007), CONTESTA DEMANDA (20/08/2007), INFUNDADA LA DEMANDA (14/04/2010), ARCHIVO (11/04/2011) "/>
    <s v=" RES. IMPUG. 0961-2006-OS/JARU-SU2 Y 477806-2006-EDELNOR S.A.A./SRC "/>
    <s v=" Nº INTERNO 1550 - E / ACCION ACA / MEMO GL-717-2011 / EX CAJA 3 "/>
    <x v="0"/>
  </r>
  <r>
    <n v="5114"/>
    <n v="54"/>
    <s v="GERENCIA LEGAL / EJECUTORIA COACTIVA"/>
    <s v="CAJA"/>
    <x v="496"/>
    <x v="0"/>
    <s v=" LUZ DEL SUR S.A.A. / EXP. 10583-2007 (1116-2005) "/>
    <s v=" ADMITE A TRAMITE LA DEMANDA (16/08/2005), CONTESTA DEMANDA (26/08/2005), DECLARARON NULO TODO LO ACTUADO (27/04/2007), ADMITE A TRAMITE LA DEMANDA (11/11/2008), CONTESTA DEMANDA (25/11/2008), INFUNDADA LA DEMANDA (30/10/2009),  "/>
    <s v=" CONCESORIO DE APELACION (15/12/2009), CONFIRMAN LA SENTENCIA QUE DECLARA INFUNDADA LA DEMANDA (25/02/2011), ARCHIVO (16/06/2011) / RES. IMPUG. 0538-2005-OS/JARU-SC Y SGSC-MIR-040442 "/>
    <s v=" Nº INTERNO 830 - E / ACCION ACA / MEMO GL-717-2011 / EX CAJA 3 "/>
    <x v="0"/>
  </r>
  <r>
    <n v="5114"/>
    <n v="54"/>
    <s v="GERENCIA LEGAL / EJECUTORIA COACTIVA"/>
    <s v="CAJA"/>
    <x v="496"/>
    <x v="0"/>
    <s v=" XANDRA S.A. "/>
    <s v=" ADMITE A TRAMITE LA DEMANDA (13/05/2008), CONTESTA DEMANDA (29/05/2008), SE DECLARA NULO TODO LO ACTUADO Y POR CONCLUIDO EL PROCESO (01/12/2009), ARCHIVO (19/04/2011) "/>
    <s v=" RES. IMPUG. 1030-2007-OS/JARU-SC Y SGSC-SAN-070471 "/>
    <s v=" Nº INTERNO 1799 - E / ACCION ACA / MEMO GL-717-2011 / EX CAJA 3 "/>
    <x v="0"/>
  </r>
  <r>
    <n v="5114"/>
    <n v="54"/>
    <s v="GERENCIA LEGAL / EJECUTORIA COACTIVA"/>
    <s v="CAJA"/>
    <x v="496"/>
    <x v="0"/>
    <s v=" EDELNOR S.A.A. / EXP. 764-2008 , 1507-2000  "/>
    <s v=" ADMITE A TRAMITE LA DEMANDA (10/12/2003), CONTESTA DEMANDA (18/12/2003), INFUNDADA LA DEMANDA (12/01/2010), CONCESORIO DE APELACION (28/01/2010), ABSUELVE TRASLADO (28/05/2010), CONFIRMAN SENTENCIA QUE DECLARA  "/>
    <s v=" INFUNDADA LA DEMANDA (01/06/2011), ARCHIVO (10/06/2011) / RES. IMPUG. 1132-2000-OS/CD Y 361-2000-EDELNOR S.A.A./SUCURSAL NORTE-SCN "/>
    <s v=" Nº INTERNO 206 - E / ACCION ACA / MEMO GL-717-2011 / EX CAJA 3 "/>
    <x v="5191"/>
  </r>
  <r>
    <n v="5114"/>
    <n v="54"/>
    <s v="GERENCIA LEGAL / EJECUTORIA COACTIVA"/>
    <s v="CAJA"/>
    <x v="496"/>
    <x v="0"/>
    <s v=" ANDRES CONDORI HANCCO "/>
    <s v=" ADMITE A TRAMITE LA DEMANDA (05/09/2008), CONTESTA DEMANDA (19/09/2008), INFUNDADA LA DEMANDA (12/01/2011), ARCHIVO (18/04/2011) "/>
    <s v=" RES. IMPUG. 0186-2008-OS/JARU Y SGSC-LRE-080083 "/>
    <s v=" Nº INTERNO 1987 - E / ACCION ACA / MEMO GL-717-2011 / EX CAJA 3 "/>
    <x v="0"/>
  </r>
  <r>
    <n v="5114"/>
    <n v="54"/>
    <s v="GERENCIA LEGAL / EJECUTORIA COACTIVA"/>
    <s v="CAJA"/>
    <x v="497"/>
    <x v="0"/>
    <s v=" COLPA GAS SRL "/>
    <s v=" ADMITE A TRAMITE LA DEMANDA (08/02/2010),CONTESTA DEMANDA (15/02/2010), INFUNDADA LA EXCEPCION DE FALTA DE AGOTAMIENTO DE VIA ADMINISTRATIVA (27/05/2010), IMPROCEDENTE LA DEMANDA (27/01/2011), CONCESORIO DE APELACION (17/03/2011) CONFIRMAN SENTENCIA "/>
    <s v=" (29/04/2011), ADMITEN EL RECURSO DE AGRAVIO CONSTITUCIONAL (12/05/2011), IMPROCEDENTE LA DEMANDA DE AMPARO (04/08/2011), OSINERGMIN SOLICITA LA CANCELACION DE LA MEDIDA CAUTELAR (11/08/2011), SE RESUELVE CANCELAR LA MEDIDA CAUTELAR DE NO "/>
    <s v=" INNOVAR (24/08/2011), ARCHIVO (06/09/2011) / RES. IMPUG. 6481-2009-OS-GFHL / Nº INTERNO 1025 - H / ACCION AMPARO / MEMO NO INFORMAR - SE INFORMO POR CORREO / EX CAJA 4 "/>
    <x v="5192"/>
  </r>
  <r>
    <n v="5114"/>
    <n v="54"/>
    <s v="GERENCIA LEGAL / EJECUTORIA COACTIVA"/>
    <s v="CAJA"/>
    <x v="497"/>
    <x v="0"/>
    <s v=" MAMANI PAXI ELISEO "/>
    <s v=" ADMITE A TRAMITE LA DEMANDA (06/01/2006), CONTESTA DEMANDA (19/01/2006), INFUNDADA LA DEMANDA (30/12/2009), ARCHIVO (10/05/2011) "/>
    <s v=" RES. IMPUG. 0427-2005-OS/GG Y 1616-2004-OS/GFH "/>
    <s v=" Nº INTERNO 420 - H / ACCION ACA / MEMO GL-717-2011 / EX CAJA 4 "/>
    <x v="0"/>
  </r>
  <r>
    <n v="5114"/>
    <n v="54"/>
    <s v="GERENCIA LEGAL / EJECUTORIA COACTIVA"/>
    <s v="CAJA"/>
    <x v="497"/>
    <x v="0"/>
    <s v=" ZUÑIGA VDA. DE MAQUILON CARMEN SOFIA "/>
    <s v=" ADMITE A TRAMITE LA DEMANDA (19/05/2006), CONTESTA DEMANDA (01/06/2006), INFUNDADA LA DEMANDA (20/08/2009), CONCESORIO DE APELACION (17/11/2009), CONFIRMARON LA SENTENCIA QUE DECLARA INFUNDADA LA DEMANDA (16/03/2011), ARCHIVO (18/05/2011) "/>
    <s v=" RES. IMPUG. 003-2005-EM-DGH/PCO "/>
    <s v=" Nº INTERNO 446 - H / ACCION ACA / MEMO GL-717-2011 / EX CAJA 4 "/>
    <x v="5193"/>
  </r>
  <r>
    <n v="5114"/>
    <n v="54"/>
    <s v="GERENCIA LEGAL / EJECUTORIA COACTIVA"/>
    <s v="CAJA"/>
    <x v="497"/>
    <x v="0"/>
    <s v=" ANTA GAS S.R.L. "/>
    <s v=" IMRPOCEDENTE LA DEMANDA, CONCESORIO DE APELACION (13/02/2009), OSINERG SE APERSONA AL PROCESO (19/06/2009), CONFIRMAN LA RESOLUCION QUE DECLARA IMPROCEDENTE LA DEMANDA (01/09/2009), ARCHIVO (19/10/2009) "/>
    <s v="  "/>
    <s v=" Nº INTERNO 735 - H / ACCION AMPARO / MEMO GL-717-2011 / EX CAJA 4 "/>
    <x v="5194"/>
  </r>
  <r>
    <n v="5114"/>
    <n v="54"/>
    <s v="GERENCIA LEGAL / EJECUTORIA COACTIVA"/>
    <s v="CAJA"/>
    <x v="497"/>
    <x v="0"/>
    <s v=" EMPRESA PROOVEDORA DEL SUR "/>
    <s v=" OSINERG SE APERSONA Y SOLICITA NULIDAD DE ACTUADOS (15/12/2006), SE DECLARA FUNDADA LA NULIDAD PROPUESTA POR OSINERG EN CONSECUENCIA NULO TODO LO ACTUADO (28/01/2009) "/>
    <s v="  "/>
    <s v=" Nº INTERNO 489 - H / ACCION AMPARO / MEMO GL-717-2011 / EX CAJA 4 "/>
    <x v="5195"/>
  </r>
  <r>
    <n v="5114"/>
    <n v="54"/>
    <s v="GERENCIA LEGAL / EJECUTORIA COACTIVA"/>
    <s v="CAJA"/>
    <x v="497"/>
    <x v="0"/>
    <s v=" SHELL LUBRICANTES DEL PERU S.A. Y/O SHELL DEL PERU S.A. / EXP. 886-2000 Y 3311-2001 (728-2000) "/>
    <s v=" FUNDADA LA DEDIDA CAUTELAR DE NO INNOVAR (06/07/2000), OSINERG APELA (19/07/2000), CONCESORIO DE APELACION (21/09/200), CONFIRMARON EL AUTO QUE CONCEDE LA MEDIDA CAUTELAR (06/08/2001), OSINERG SOLICITA LA CANCELACION DE LA MEDIDA CAUTELAR "/>
    <s v=" (24/08/2001), CANCELACION DE MEDIDA CAUTELAR (08/11/2001) / RES. IMPUG. 0468-2000-OS/CD Y 086-2000-OS/GG "/>
    <s v=" Nº INTERNO 82 - H / ACCION ACA / MEMO GL-717-2011 / EX CAJA 4 "/>
    <x v="0"/>
  </r>
  <r>
    <n v="5114"/>
    <n v="54"/>
    <s v="GERENCIA LEGAL / EJECUTORIA COACTIVA"/>
    <s v="CAJA"/>
    <x v="497"/>
    <x v="0"/>
    <s v=" DISTRIBUIDORA PETROX (ANTES SHELL PERU S.A.) "/>
    <s v=" ADMITE A TRAMITE LA DEMANDA (20/12/2005), CONTESTA DEMANDA (04/06/2005), DECLARARON NULO TODO LO ACTUADO (10/07/2006) "/>
    <s v=" RES. IMPUG. 768-2000-OS/GG Y 101-2005-OS/CD "/>
    <s v=" Nº INTERNO 418 - H / ACCION ACA / 5 UIT / MEMO GL-717-2011 / EX CAJA 4 "/>
    <x v="0"/>
  </r>
  <r>
    <n v="5114"/>
    <n v="54"/>
    <s v="GERENCIA LEGAL / EJECUTORIA COACTIVA"/>
    <s v="CAJA"/>
    <x v="497"/>
    <x v="0"/>
    <s v=" ANYPSA PERU S.A. "/>
    <s v=" ADMITE A TRAMITE LA DEMANDA (14/10/2008), CONTESTA DEMANDA (21/10/2008), INFUNDADA LA DEMANDA (31/08/2009), APELAN SENTENCIA (02/09/2009),CONCESORIO DE APELACION (03/12/2009), REVOCAN LA SENTENCIA QUE DECLARA INFUNDADA  "/>
    <s v=" LA DEMANDA REFORMANDOLA LA DECLARARON IMPROCEDENTE (23/07/2010), ARCHIVO (06/09/2010) "/>
    <s v=" Nº INTERNO 684 - H / ACCION AMPARO / MEMO GL-717-2011 / EX CAJA 4 "/>
    <x v="5196"/>
  </r>
  <r>
    <n v="5114"/>
    <n v="54"/>
    <s v="GERENCIA LEGAL / EJECUTORIA COACTIVA"/>
    <s v="CAJA"/>
    <x v="497"/>
    <x v="0"/>
    <s v=" AQUINO ORE ALFREDO (GRIFO A &amp; E) "/>
    <s v=" ADMITE A TRAMITE LA DEMANDA (23/06/2005), CONTESTA DEMANDA (04/07/2005), INFUNDADA LA ACCION DE AMPARO (25/04/2006) "/>
    <s v="  "/>
    <s v=" Nº INTERNO 380 - H / ACCION AMPARO / MEMO GL-717-2011 / EX CAJA 4 "/>
    <x v="5197"/>
  </r>
  <r>
    <n v="5114"/>
    <n v="54"/>
    <s v="GERENCIA LEGAL / EJECUTORIA COACTIVA"/>
    <s v="CAJA"/>
    <x v="497"/>
    <x v="0"/>
    <s v=" MARITZA RIAS CAMPOS (GRIFO JHONATAN) "/>
    <s v=" ADMITE A TRAMITE LA DEMANDA (16/08/2006), CONTESTA DEMANDA (22/08/2006), INFUNDADA LA DEMANDA (07/11/2007) "/>
    <s v="  "/>
    <s v=" Nº INTERNO 462 - H / ACCION AMPARO / MEMO GL-717-2011 / EX CAJA 4 "/>
    <x v="5198"/>
  </r>
  <r>
    <n v="5114"/>
    <n v="54"/>
    <s v="GERENCIA LEGAL / EJECUTORIA COACTIVA"/>
    <s v="CAJA"/>
    <x v="497"/>
    <x v="0"/>
    <s v=" SOMINBOR S.A. "/>
    <s v=" TENGASE POR CUMPLIDO EL MANDADO POR OSINERGMIN (10/03/2010), ARCHIVO "/>
    <s v=" RES. IMPUG. 166-2001-MEM/CM Y 171-2000-MEM/DGM "/>
    <s v=" Nº INTERNO 45 - M / ACCION ACA / 24 UIT / MEMO NO INFORMAR / EX CAJA 4 "/>
    <x v="0"/>
  </r>
  <r>
    <n v="5114"/>
    <n v="54"/>
    <s v="GERENCIA LEGAL / EJECUTORIA COACTIVA"/>
    <s v="CAJA"/>
    <x v="497"/>
    <x v="0"/>
    <s v=" PERUBAR S A "/>
    <s v=" CONFIRMARON LA SENTENCIA QUE DECLARA FUNDADA LA DEMANDA (15/06/2009), COMPARECENCIA E INFORME (25/06/2009), REQUERIMIENTO DE CUMPLIMIENTO DE LO ORDENADO POR SENTENCIA (13/08/2010), CONCLUIDO EL PROCESO (25/01/2011) "/>
    <s v=" RES. IMPUG. 085-2005-MEM/CM Y 241-2004-MEM/DGM "/>
    <s v=" Nº INTERNO 41 - M / ACCION ACA / MEMO GL-717-2011 / EX CAJA 4 "/>
    <x v="0"/>
  </r>
  <r>
    <n v="5114"/>
    <n v="54"/>
    <s v="GERENCIA LEGAL / EJECUTORIA COACTIVA"/>
    <s v="CAJA"/>
    <x v="498"/>
    <x v="0"/>
    <s v=" CORPORACION DE COMBUSTIBLES Y DERIVADOS - COMYDSA "/>
    <s v=" ADMITE A TRAMITE LA DEMANDA (10/04/2008), CONTESTA DEMANDA (24/04/2008), OSINEGMIN FORMULA NULIDAD (16/06/2010), NULO TODO LO ACTUADO DESDE EL ACTO DE NOTIFIACION DE LA RES Nº 2 (06/09/2010), INFUNDADA LA DEMANDA (07/04/2011), ARCHIVO (14/09/2011) "/>
    <s v=" RES. IMPUG. 0350-2007-OS/CD , 5251-2006-OS/GG Y 974-2007-OS-EC-COB. MUL. "/>
    <s v=" Nº INTERNO 623 - H / ACCION ACA / 25 UIT / MEMO GL-717-2011 / EX CAJA 5 "/>
    <x v="0"/>
  </r>
  <r>
    <n v="5114"/>
    <n v="54"/>
    <s v="GERENCIA LEGAL / EJECUTORIA COACTIVA"/>
    <s v="CAJA"/>
    <x v="498"/>
    <x v="0"/>
    <s v=" B &amp; M S.R.L. "/>
    <s v=" ADMITE A TRAMITE LA DEMANDA (22/11/2001), IMPROCEDENTE LA SOLICITUD DE SUSPENSION DE LA EJECUCION COACTIVA (10/01/2002), OSINERG INTERPONE INHIBITORIA DE COMPETENCIA (01/04/2002), FUNDADA LA SOLICITUD DE INHIBITORIA  "/>
    <s v=" (02/04/2002) ABANDONO DE LA CAUSA (28/01/2004) / RES. IMPUG. 1800-2001-OS/CD Y Nº 034-2000-OS/GG  "/>
    <s v=" Nº INTERNO 59 - H / ACCION ACA / 05 UIT / MEMO NO APARECE EN EL SISTEMA DE MULTAS / EX CAJA 5 "/>
    <x v="0"/>
  </r>
  <r>
    <n v="5114"/>
    <n v="54"/>
    <s v="GERENCIA LEGAL / EJECUTORIA COACTIVA"/>
    <s v="CAJA"/>
    <x v="498"/>
    <x v="0"/>
    <s v=" JV &amp; F SERVICIOS S.A.C. / EXP. 53663-2003 Y 2438-2004 Y 1110-2005 Y 1355-2006-AA/TC "/>
    <s v=" ADMITE A TRAMITE LA DEMANDA (30/12/2003), CONTESTA DEMANDA (05/01/2004), IMPROCEDENTE LA DEMANDA (03/06/2004), CONCESORIO DE APELACION (23/06/2004), CONFIRMAN SENTENCIA (08/11/2005),  "/>
    <s v=" CONCESORIO DEL RECURSO DE AGRAVIO CONSTITUCIONAL (12/01/2006), IMPROCEDENTE LA DEMANDA (18/10/2006), ARCHIVO (13/12/2006) "/>
    <s v=" Nº INTERNO 276 - H / ACCION AMPARO / MEMO GL-717-2011 / EX CAJA 5 "/>
    <x v="5199"/>
  </r>
  <r>
    <n v="5114"/>
    <n v="54"/>
    <s v="GERENCIA LEGAL / EJECUTORIA COACTIVA"/>
    <s v="CAJA"/>
    <x v="498"/>
    <x v="0"/>
    <s v=" QUICAÑO ROMAÑA, JULIO Y LAURA RODRIGUEZ RAMOS (SERVICIO LOS ANGELES) "/>
    <s v=" ADMITE A TRAMITE LA DEMANDA (20/08/2003), CONTESTA DEMANDA Y DEDUCE EXCEPCIONES (25/08/2003), INFUNDADA LA DEMANDA (17/08/2006), CONCESORIO DE APELACION, CONFIRMAN SENTENCIA APELADA (24/04/2007),  "/>
    <s v=" CONCESORIO DEL RECURSO DE AGRAVIO CONSTITUCIONAL (06/08/2007), IMPROCEDENTE LA DEMANDA DE AMPARO (15/07/2008) "/>
    <s v=" Nº INTERNO 240 - H / ACCION AMPARO / MEMO GL-717-2011 / EX CAJA 5 "/>
    <x v="0"/>
  </r>
  <r>
    <n v="5114"/>
    <n v="54"/>
    <s v="GERENCIA LEGAL / EJECUTORIA COACTIVA"/>
    <s v="CAJA"/>
    <x v="498"/>
    <x v="0"/>
    <s v=" PERUANA DE ESTACIONES DE SERVICIOS S.A.C "/>
    <s v=" ADMITE A TRAMITE LA DEMANDA (30/03/2009), CONTESTA DEMANDA (14/04/2009), INFUNDADA LA DEMANDA (17/02/2011), ARCHIVO (06/09/2011) "/>
    <s v=" RES. IMPUG. 0387-2008-OS/TASTEM Y 3160-2007-OS/GG "/>
    <s v=" Nº INTERNO 768 - H / ACCION ACA / 0.70 UIT / MEMO GL-717-2011 / EX CAJA 5 "/>
    <x v="5200"/>
  </r>
  <r>
    <n v="5114"/>
    <n v="54"/>
    <s v="GERENCIA LEGAL / EJECUTORIA COACTIVA"/>
    <s v="CAJA"/>
    <x v="498"/>
    <x v="0"/>
    <s v=" GIFE S.A. "/>
    <s v=" ADMITE A TRAMITE LA DEMANDA (27/03/2009), CONTESTA DEMANDA (13/04/2009), INFUNDADA LA DEMANDA (14/05/2010), CONCESORIO DE APELACION (09/06/2010), CONFIRMARON LA SENTENCIA QUE DECLARA INFUNDADA LA DEMANDA (18/08/2011), ARCHIVO (04/10/2011) "/>
    <s v=" RES. IMPUG. 0699-2008-OS/TASTEM Y 7119-2006-OS/GG "/>
    <s v=" Nº INTERNO 765 - H / ACCION ACA / 50 UIT / MEMO GL-717-2011 / EX CAJA 5 "/>
    <x v="5201"/>
  </r>
  <r>
    <n v="5114"/>
    <n v="54"/>
    <s v="GERENCIA LEGAL / EJECUTORIA COACTIVA"/>
    <s v="CAJA"/>
    <x v="498"/>
    <x v="0"/>
    <s v=" TRIGAM S.A.C. "/>
    <s v=" ADMITE A TRAMITE LA DEMANDA (13/02/2009), CONTESTA DEMANDA (23/02/2009), INFUNDADA LA DEMANDA (12/10/2010), ARCHIVO (26/09/2011) "/>
    <s v=" RES. IMPUG. 0825-2008-OS/TASTEM Y 1198-2007-OS/GG "/>
    <s v=" Nº INTERNO 734 - H / ACCION ACA / 28 UIT / MEMO GL-717-2011 / EX CAJA 5 "/>
    <x v="0"/>
  </r>
  <r>
    <n v="5114"/>
    <n v="54"/>
    <s v="GERENCIA LEGAL / EJECUTORIA COACTIVA"/>
    <s v="CAJA"/>
    <x v="498"/>
    <x v="0"/>
    <s v=" ESTACION DE SERVICIOS Y GASOCENTRO LA PERRICHOLI S.R.L  "/>
    <s v=" INFUNDADA LA EXCEPCION DE FALTA DE LEGITIMIDAD PARA OBRAR Y FUNDADA LA EXCEPCION DE FALTA DE AGOTAMIENTO DE LA VIA ADMINISTRATIVA, NULO TODO LO ACTUADO Y POR CONCLUIDO EL PROCESO (25/09/2009), ARCHIVO (28/01/2010) "/>
    <s v=" RES. IMPUG. 164-2008-EM/DGH "/>
    <s v=" Nº INTERNO 635 - H / ACCION AMPARO / MEMO GL-717-2011 / EX CAJA 5 "/>
    <x v="5202"/>
  </r>
  <r>
    <n v="5114"/>
    <n v="54"/>
    <s v="GERENCIA LEGAL / EJECUTORIA COACTIVA"/>
    <s v="CAJA"/>
    <x v="498"/>
    <x v="0"/>
    <s v=" ESTACION DE SERVICIOS SCHOLL SRL "/>
    <s v=" ADMITE A TRAMITE LA DEMANDA (24/04/2008), CONTESTA DEMANDA (09/05/2008), INFUNDADA LA DEMANDA (18/12/2009), RECHAZAR EL ESCRITO DE APELACION DE SENTENCIA Y CONSENTIDA, ARCHIVO (13/05/2010) "/>
    <s v=" RES. IMPUG. 0205-2007-OS/CD Y 1748-2004-OS/GG "/>
    <s v=" Nº INTERNO 628 - H / ACCION ACA / 1 UIT / MEMO GL-717-2011 / EX CAJA 5 "/>
    <x v="0"/>
  </r>
  <r>
    <n v="5114"/>
    <n v="54"/>
    <s v="GERENCIA LEGAL / EJECUTORIA COACTIVA"/>
    <s v="CAJA"/>
    <x v="498"/>
    <x v="0"/>
    <s v=" INVERSIONES Y GRIFOS CAMARENA S.A. "/>
    <s v=" ADMITE A TRAMITE LA DEMANDA (07/01/2009), CONTESTA DEMANDA (19/01/2009), INFUNDADA LA DEMANDA (10/05/2011), IMPROCEDENTE EL RECURSO DE APELACION Y ARCHIVO (05/08/2011) "/>
    <s v=" RES. IMPUG. 0656-2008-OS/TASTEM Y 1178-2007-OS/GG "/>
    <s v=" Nº INTERNO 711 - H / ACCION ACA / 40 UIT / MEMO GL-717-2011 / EX CAJA 5 "/>
    <x v="0"/>
  </r>
  <r>
    <n v="5114"/>
    <n v="54"/>
    <s v="GERENCIA LEGAL / EJECUTORIA COACTIVA"/>
    <s v="CAJA"/>
    <x v="498"/>
    <x v="0"/>
    <s v=" BENJAMIN CARLOS MELENDEZ CANGALAYA "/>
    <s v=" ADMITE A TRAMITE LA DEMANDA (06/06/2008), CONTESTA DEMANDA (19/06/2008), IMPROCEDENTE LA DEMANDA (25/07/2011), ARCHIVO (22/09/2011) "/>
    <s v=" RES. IMPUG. 0135-2008-OS/GG Y 2294-2006-OS/GFHL-UCHL "/>
    <s v=" Nº INTERNO 638 - H / ACCION ACA / MEMO GL-717-2011 / EX CAJA 5 "/>
    <x v="5203"/>
  </r>
  <r>
    <n v="5114"/>
    <n v="54"/>
    <s v="GERENCIA LEGAL / EJECUTORIA COACTIVA"/>
    <s v="CAJA"/>
    <x v="498"/>
    <x v="0"/>
    <s v=" ESTELA LOURDES TUPAC ALIAGA (GRIFO TUPAC) "/>
    <s v=" ADMITE A TRAMITE LA DEMANDA (27/04/2009), CONTESTA DEMANDA (12/05/2009), FUNDADA EN PARTE LA DEMANDA (14/04/2011), ARCHIVO (11/08/2011) "/>
    <s v=" RES. IMPUG. RES. 011309(NULA LAS RESOLUCIONES NROS. 348-2008-OS/TASTEM Y 6492-2006-OS/GG)  "/>
    <s v=" Nº INTERNO 792 - H / ACCION ACA / 4 UIT / MEMO GL-717-2011 / EX CAJA 5 "/>
    <x v="5204"/>
  </r>
  <r>
    <n v="5114"/>
    <n v="54"/>
    <s v="GERENCIA LEGAL / EJECUTORIA COACTIVA"/>
    <s v="CAJA"/>
    <x v="498"/>
    <x v="0"/>
    <s v=" GRIFOS SANTA MARIA S.A. "/>
    <s v=" ADMITE A TRAMITE LA DEMANDA (23/01/2009), CONTESTA DEMANDA (05/02/2009), INFUNDADA LA DEMANDA (16/04/2010), ARCHIVO (24/05/2010) "/>
    <s v=" RES. IMPUG. 0220-2008-OS/TASTEM Y 6975-2006-OS/GG "/>
    <s v=" Nº INTERNO 726 - H / ACCION ACA / 4 UIT / MEMO GL-717-2011 / EX CAJA 5 "/>
    <x v="0"/>
  </r>
  <r>
    <n v="5114"/>
    <n v="54"/>
    <s v="GERENCIA LEGAL / EJECUTORIA COACTIVA"/>
    <s v="CAJA"/>
    <x v="498"/>
    <x v="0"/>
    <s v=" UNIVERSAL GAS S.R.LTDA. "/>
    <s v=" ADMITE A TRAMITE LA DEMANDA (14/01/2009), CONTESTA DEMANDA (27/01/2009), OSINERGMIN DEDUCE EXCEPCION DE CADUCIDAD (21/01/2009), NO HA LUGAR A LO SOLICITADO (08/06/2010), OSINERG FORMULA APELACION (11/06/2010), CONCESORIO DE APELACION SIN EFECTO  "/>
    <s v=" SUSPENSIVO Y SIN LA CALIDAD DE DIFERIDA (13/07/2010), IMPROCEDENTE LA DEMANDA (18/03/2011), ARCHIVO (06/09/2011) / RES. IMPUG. 0709-2005-OS/-EC-COB.MUL. Y 807-2005-OS/GG "/>
    <s v=" Nº INTERNO 715 - H / ACCION ACA / 4.2 UIT / MEMO MULTAS CANCELADAS (SISTEMA DE MULTAS) / EX CAJA 5 "/>
    <x v="5205"/>
  </r>
  <r>
    <n v="5114"/>
    <n v="54"/>
    <s v="GERENCIA LEGAL / EJECUTORIA COACTIVA"/>
    <s v="CAJA"/>
    <x v="499"/>
    <x v="0"/>
    <s v=" BERTHA COTERA ORE "/>
    <s v=" ADMITE A TRAMITE LA DEMANDA (12/01/2010), CONTESTA DEMANDA (25/01/2010), INFUNDADA LA DEMANDA (25/04/2011), ARCHIVO DEFINITIVO (21/09/2011) "/>
    <s v=" RES. IMPUG. 367-2009-OS/TASTEM Y 5997-2006-OS/GG  "/>
    <s v=" Nº INTERNO 999 - H / ACCION ACA / 30 UIT / MEMO GL-596-2011 / EX CAJA 6 "/>
    <x v="5206"/>
  </r>
  <r>
    <n v="5114"/>
    <n v="54"/>
    <s v="GERENCIA LEGAL / EJECUTORIA COACTIVA"/>
    <s v="CAJA"/>
    <x v="499"/>
    <x v="0"/>
    <s v=" LIDER GAS E.I.R.L. "/>
    <s v=" ADMITE A TRAMITE LA DEMANDA (11/01/2010), CONTESTA DEMANDA (22/01/2010), INFUNDADA LA DEMANDA (14/07/2011), ARCHIVO (06/10/2011) "/>
    <s v=" RES. IMPUG. 297-2009-OS/TASTEM Y 2583-2006-OS/GG "/>
    <s v=" Nº INTERNO 991 - H / ACCION ACA / 0.6 UIT / MEMO GL-717-2011 / EX CAJA 6 "/>
    <x v="5207"/>
  </r>
  <r>
    <n v="5114"/>
    <n v="54"/>
    <s v="GERENCIA LEGAL / EJECUTORIA COACTIVA"/>
    <s v="CAJA"/>
    <x v="499"/>
    <x v="0"/>
    <s v=" PETRO OIL S.A. "/>
    <s v=" ADMITIERON A TRAMITE LA DEMANDA (28/10/2009), CONTESTA DEMANDA (12/11/2009), DECLARARON EL ABANDONO DEL PROCESO Y EL ARCHIVO (18/07/2011) "/>
    <s v=" RES. IMPUG. 564-2008-OS-EC-COB.MULT Y 2074-2007-OS/GG "/>
    <s v=" Nº INTERNO 952 - H / ACCION REVISION / 10 UIT / MEMO GL-717-2011 / EX CAJA 6 "/>
    <x v="5208"/>
  </r>
  <r>
    <n v="5114"/>
    <n v="54"/>
    <s v="GERENCIA LEGAL / EJECUTORIA COACTIVA"/>
    <s v="CAJA"/>
    <x v="499"/>
    <x v="0"/>
    <s v=" JORGE ROJAS FERNANDINI (SERVICENTRO EL CHALAN ) "/>
    <s v=" ADMITE A TRAMITE LA DEMANDA (23/06/2009), CONTESTA DEMANDA (07/07/2009), INFUNDADA LA DEMANDA (25/04/2011), ARCHIVO (10/10/2011) "/>
    <s v=" RES. IMPUG. 498-2008-OS/TASTEM Y 048-2007-OS/GG "/>
    <s v=" Nº INTERNO 828 - H / ACCION ACA / 5.5 UIT / MEMO GL-717-2011 / EX CAJA 6 "/>
    <x v="5209"/>
  </r>
  <r>
    <n v="5114"/>
    <n v="54"/>
    <s v="GERENCIA LEGAL / EJECUTORIA COACTIVA"/>
    <s v="CAJA"/>
    <x v="499"/>
    <x v="0"/>
    <s v=" JOSE TORIBIO HUAMANI ROMERO "/>
    <s v=" ADMITE A TRAMITE LA DEMANDA (14/05/2009), CONTESTA DEMANDA (21/05/2009), INFUNDADA LA DEMANDA (14/01/2011), ARCHIVO (17/08/2011) "/>
    <s v=" RES. IMPUG. 082-2007-OS-EC-COB.MUL Y 199-1998-OS/GG "/>
    <s v=" Nº INTERNO 806 - H / ACCION REVISION / 5 UIT / MEMO GL-717-2011 / EX CAJA 6 "/>
    <x v="0"/>
  </r>
  <r>
    <n v="5114"/>
    <n v="54"/>
    <s v="GERENCIA LEGAL / EJECUTORIA COACTIVA"/>
    <s v="CAJA"/>
    <x v="499"/>
    <x v="0"/>
    <s v=" TU GAS S.A. "/>
    <s v=" ADMITE A TRAMITE LA DEMANDA (06/07/2009), CONTESTA DEMANDA (17/07/2009), INFUNDADA LA DEMANDA (20/01/2011), ARCHIVO (18/08/2011) "/>
    <s v=" RES. IMPUG. 235-2008-OS/TASTEM Y 236-2007-OS/GG "/>
    <s v=" Nº INTERNO 835 -H / ACCION ACA / 03 UIT / MEMO GL-717-2011 / EX CAJA 6 "/>
    <x v="5210"/>
  </r>
  <r>
    <n v="5114"/>
    <n v="54"/>
    <s v="GERENCIA LEGAL / EJECUTORIA COACTIVA"/>
    <s v="CAJA"/>
    <x v="499"/>
    <x v="0"/>
    <s v=" GRIFOS CAJAMARCA "/>
    <s v=" ADMITE A TRAMITE LA DEMANDA (22/06/2009), CONTESTA DEMANDA (06/07/2009), INFUNDADA LA DEMANDA (06/01/2010), CONCESORIO DE APELACION (15/01/2010), CONFIRMARON SENTENCIA (16/03/2011) "/>
    <s v=" RES. IMPUG. 1020-2008-OS/TASTEM Y 835-2007-OS/GG "/>
    <s v=" Nº INTERNO 832 - H / ACCION ACA / 20 UIT / MEMO GL-717-2011 / EX CAJA 6 "/>
    <x v="5211"/>
  </r>
  <r>
    <n v="5114"/>
    <n v="54"/>
    <s v="GERENCIA LEGAL / EJECUTORIA COACTIVA"/>
    <s v="CAJA"/>
    <x v="499"/>
    <x v="0"/>
    <s v=" GAS NATURAL DE LIMA Y CALLAO S.A. - CALIDDA "/>
    <s v=" ADMITE A TRAMITE LA DEMANDA (02/09/2009), CONTESTA DEMANDA (16/09/2009), SE DECLARA LA NULIDAD DE TODO LO ACTUADO - COMPETENCIA (15/12/2009) "/>
    <s v=" RES. IMPUG. 325-2009-OS/JARU-SC Y GNLC-RES-0007-2009 "/>
    <s v=" Nº INTERNO 894 - H / ACCION ACA / MEMO GL-717-2011 / EX CAJA 6 "/>
    <x v="5212"/>
  </r>
  <r>
    <n v="5114"/>
    <n v="54"/>
    <s v="GERENCIA LEGAL / EJECUTORIA COACTIVA"/>
    <s v="CAJA"/>
    <x v="499"/>
    <x v="0"/>
    <s v=" NEGOCIACIONES LOS ANGELES S.A.C "/>
    <s v=" ADMITE A TRAMITE LA DEMANDA (02/10/2009), CONTESTA DEMANDA (19/10/2009), INFUNDADA LA DEMANDA (24/01/2011), ARCHIVO (12/08/2011) "/>
    <s v=" RES. IMPUG. 556-2009-OS/TASTEM Y 6781-2006-OS/GG "/>
    <s v=" Nº INTERNO 926 - H / ACCION ACA / 6 UIT / MEMO GL-717-2011 / EX CAJA 6 "/>
    <x v="5213"/>
  </r>
  <r>
    <n v="5114"/>
    <n v="54"/>
    <s v="GERENCIA LEGAL / EJECUTORIA COACTIVA"/>
    <s v="CAJA"/>
    <x v="499"/>
    <x v="0"/>
    <s v=" STAR GAS SRL "/>
    <s v=" ADMITE A TRAMITE LA DEMANDA (06/10/2009), CONTESTA DEMANDA (22/10/2009), INFUNDADA LA DEMANDA (06/07/2010), ARCHIVO (11/08/2010) "/>
    <s v=" RES. IMPUG. 423-2008-OS/TASTEM Y 014-2007-OS/GG "/>
    <s v=" Nº INTERNO 932 - H / ACCION ACA / 7.5 UIT / MEMO GL-717-2011 / EX CAJA 6 "/>
    <x v="5214"/>
  </r>
  <r>
    <n v="5114"/>
    <n v="54"/>
    <s v="GERENCIA LEGAL / EJECUTORIA COACTIVA"/>
    <s v="CAJA"/>
    <x v="499"/>
    <x v="0"/>
    <s v=" BUSRAY S.A "/>
    <s v=" ADMITE A TRAMITE LA DEMANDA (17/09/2009), CONTESTA DEMANDA (30/09/2009), INFUNDADA LA DEMANDA (01/07/2011), ARCHIVO (11/08/2011) "/>
    <s v=" RES. IMPUG. 685-2008-OS/TASTEM Y 6973-2006-OS/GG "/>
    <s v=" Nº INTERNO 909 - H / ACCION ACA / 6 UIT / MEMO GL-717-2011 / EX CAJA 6 "/>
    <x v="5215"/>
  </r>
  <r>
    <n v="5114"/>
    <n v="54"/>
    <s v="GERENCIA LEGAL / EJECUTORIA COACTIVA"/>
    <s v="CAJA"/>
    <x v="499"/>
    <x v="0"/>
    <s v=" CAMPOS CAMPOS SARA GAUDENCIA "/>
    <s v=" ADMITE A TRAMITE LA DEMANDA (01/06/2010), CONTESTA DEMANDA (15/06/2010), INFUNDADA LA DEMANDA (11/07/2011), ARCHIVO (17/08/2011) "/>
    <s v=" RES. IMPUG. 1001-2009-OS/TASTEM Y 003821 "/>
    <s v=" Nº INTERNO 1097 - H / ACCION ACA / 0.1 UIT / MEMO GL-717-2011 / EX CAJA 6 "/>
    <x v="5216"/>
  </r>
  <r>
    <n v="5114"/>
    <n v="54"/>
    <s v="GERENCIA LEGAL / EJECUTORIA COACTIVA"/>
    <s v="CAJA"/>
    <x v="499"/>
    <x v="0"/>
    <s v=" RIMACHI RAMIREZ ALAMIRO "/>
    <s v=" ADMITE A TRAMITE LA DEMANDA (04/02/2010), CONTESTA DEMANDA (12/02/2010), IMPROCEDENTE LA DEMANDA (09/03/2011), ARCHIVO (07/09/2011) "/>
    <s v=" RES. IMPUG. 027-2008-OS/TASTEM Y 692-2006-OS/GG "/>
    <s v=" Nº INTERNO 1020 - H / ACCION ACA / CIERRE / MEMO GL-717-2011 / EX CAJA 6 "/>
    <x v="5217"/>
  </r>
  <r>
    <n v="5114"/>
    <n v="54"/>
    <s v="GERENCIA LEGAL / EJECUTORIA COACTIVA"/>
    <s v="CAJA"/>
    <x v="499"/>
    <x v="0"/>
    <s v=" TU GAS S.A. "/>
    <s v=" ADMITE A TRAMITE LA DEMANDA (26/10/2009), CONTESTA DEMANDA (09/11/2009), INFUNDADA LA DEMANDA (01/07/2011), ARCHIVO (11/08/2011) "/>
    <s v=" RES. IMPUG. 980-2009-OS/TASTEM Y 3789-2007-OS/GG "/>
    <s v=" Nº INTERNO 944 - H / ACCION ACA / 9 UIT / MEMO GL-717-2011 / EX CAJA 6 "/>
    <x v="5218"/>
  </r>
  <r>
    <n v="5114"/>
    <n v="54"/>
    <s v="GERENCIA LEGAL / EJECUTORIA COACTIVA"/>
    <s v="CAJA"/>
    <x v="500"/>
    <x v="0"/>
    <s v=" PINGO BAYONA JESUS DIONICIO (ESTACION DE SERVICIOS Y REPUESTOS PIURA) "/>
    <s v=" ADMITE A TRAMITE LA DEMANDA (31/08/2006), CONTESTA DEMANDA (11/09/2006), FUNDADA LA DEMANDA (07/05/2007), OSINERGMIN INTERPONE RECURSO DE APELACION (10/05/2007), CONFIRMAN LA SENTENCIA APELADA (12/09/2007), "/>
    <s v=" MEMO A GFHL DE EJECUCION DE SENTENCIA (21/08/2008) / RES. IMPUG. 147-2006-OS/CD Y 0806-2004-OS/GG "/>
    <s v=" Nº INTERNO 465 - H / ACCION ACA / 1.5 UIT / MEMO GL-342-2008 / EX CAJA 7 "/>
    <x v="5219"/>
  </r>
  <r>
    <n v="5114"/>
    <n v="54"/>
    <s v="GERENCIA LEGAL / EJECUTORIA COACTIVA"/>
    <s v="CAJA"/>
    <x v="500"/>
    <x v="0"/>
    <s v=" PERUANA DE PETROLEO S.A.C. ( ANTES TEXACO PETROLEUM COMPANY ) "/>
    <s v=" ADMITE A TRAMITE LA DEMANDA (11/07/2006), CONTESTA DEMANDA (17/07/2006), SE DECLARA LA CONCLUSION DEL PROCESO SIN DECLARACION SOBRE EL FONDO (05/02/2009) "/>
    <s v=" RES. IMPUG. 0377-2005-OS/CD Y 1964-2004-OS/GG "/>
    <s v=" Nº INTERNO 456 - H / ACCION ACA / 5 UIT / MEMO RES. 611-2008-OS/CD - DECLARO FUNDADA APELACION - NO HAY SANCION / EX CAJA 7 "/>
    <x v="5220"/>
  </r>
  <r>
    <n v="5114"/>
    <n v="54"/>
    <s v="GERENCIA LEGAL / EJECUTORIA COACTIVA"/>
    <s v="CAJA"/>
    <x v="500"/>
    <x v="0"/>
    <s v=" INVERSIONES JIMENEZ SRL / EXP. 45826-2006 (0347-2006) "/>
    <s v=" ADMITE A TRAMITE LA DEMANDA (13/12/2006), OSINERG INTERPONE INHIBITORIA DE COMPETENCIA (18/12/2006), SE ADMITE LA CONTIENDA DE COMPETENCIA (29/01/2007), CONTESTA DEMANDA E INTERPONE EXCEPCION DE FALTA DE AGOTAMIENTO DE LA VIA ADMINISTRATIVA "/>
    <s v=" (18/03/2009), SE DECLARA FUNDADA LA EXCEPCION DE FALTA DE AGOTAMIENTO DE LA VIA ADMINISTRATIVA Y EN CONSECUENCIA NULO TODO LO ACTUADO Y POR CONCLUIDO EL PROCESO (24/05/2010),ARCHIVO (06/08/2010) / RES. IMPUG. 563-2006-OS-EC-COB.MUL. Y 784-2006-OS/GG "/>
    <s v=" Nº INTERNO 487 - H / ACCION AMPARO / 0.35 UIT / MEMO GL-717-2011 / EX CAJA 7 "/>
    <x v="0"/>
  </r>
  <r>
    <n v="5114"/>
    <n v="54"/>
    <s v="GERENCIA LEGAL / EJECUTORIA COACTIVA"/>
    <s v="CAJA"/>
    <x v="500"/>
    <x v="0"/>
    <s v=" PIURA GAS S.A.C. "/>
    <s v=" ADMITE A TRAMITE LA DEMANDA (01/12/2006), CONTESTA DEMANDA (11/12/2006), OSINEGMIN INTERPONE RECURSO DE APELACION (14/06/2007),INFUNDADA LA DEMANDA (17/07/2008), CONCESORIO DE APELACION (12/08/2008), CONFIRMAN SENTENCIA APELADA (10/03/2009), "/>
    <s v="  CONCESORIO DE RECURSO DE CASACION (08/04/2009), DECLARAN NULO EL CONCESORIO E IMPROCEDENTE EL RECURSO (26/08/2009) / RES. IMPUG. 0366-2006-OS/CD Y 0682-2005-OS/GG  "/>
    <s v=" Nº INTERNO 486 - H / ACCION ACA / 0.6 UIT / MEMO GL-717-2011 / EX CAJA 7 "/>
    <x v="0"/>
  </r>
  <r>
    <n v="5114"/>
    <n v="54"/>
    <s v="GERENCIA LEGAL / EJECUTORIA COACTIVA"/>
    <s v="CAJA"/>
    <x v="500"/>
    <x v="0"/>
    <s v=" MAMANI TEODORO, JOSE HUMBERTO / EXP. 3808-2008 (1475-2007) Y 3808-2008-INHIB "/>
    <s v=" ADMITE A TRAMITE LA DEMANDA (08/02/2008), OSINERGMIN FORMULA EXCEPCION DE FALTA DE AGOTAMIENTO DE LA VIA PREVIA (30/09/2009), CONTESTA DEMANDA (07/10/2009), SE DECLARA EL ABANDONO DEL PROCESO (22/07/2011), ARCHIVO (05/09/2011) "/>
    <s v=" RES. IMPUG. 0941-2007-OS/GG "/>
    <s v=" Nº INTERNO 602- H / ACCION ACA / 0.75 UIT / MEMO GL-526-2011 / EX CAJA 7 "/>
    <x v="0"/>
  </r>
  <r>
    <n v="5114"/>
    <n v="54"/>
    <s v="GERENCIA LEGAL / EJECUTORIA COACTIVA"/>
    <s v="CAJA"/>
    <x v="500"/>
    <x v="0"/>
    <s v=" HIPER GAS S.A. "/>
    <s v=" ADMITE A TRAMITE LA DEMANDA (09/04/2008), CONTESTA DEMANDA (21/04/2008), INFUNDADA LA DEMANDA (19/11/2009), CONCESORIO DE APELACION (14/01/2010), CONFIRMARON LA SENTENCIA (06/05/2011), ARCHIVO (01/08/2011) "/>
    <s v=" RES. IMPUG. 272-2007-OS/CD Y 705-2005-OS/GG "/>
    <s v=" Nº INTERNO 621 - H / ACCION ACA / 1.5 UIT / MEMO GL-717-2011 / EX CAJA 7 "/>
    <x v="5221"/>
  </r>
  <r>
    <n v="5114"/>
    <n v="54"/>
    <s v="GERENCIA LEGAL / EJECUTORIA COACTIVA"/>
    <s v="CAJA"/>
    <x v="500"/>
    <x v="0"/>
    <s v=" CAXAMARCA GAS S.A. / ADMITE A TRAMITE LA DEMANDA (21/01/2008), CONTESTA DEMANDA  "/>
    <s v=" (28/01/2008), FUNDADA LA MC (08/04/2008), OSINERGMIN INTERPONE RECURSO DE APELACION (11/04/2009), CONCESORIO DE APELACION (05/05/2008), FUNDADA LA DEMANDA (31/12/2008), OSINERGMIN INTERPONE RECURSO DE APELACION (07/01/2009), CONCESORIO DE "/>
    <s v=" APELACION (25/04/2009), REVOCAN LA SENTENCIA APELADA REFORMANDOLA DECLARAN IMPROCEDENTE LA DEMANDA (23/04/2010), RECURSO DE AGRAVIO CONSTITUCIONAL (26/05/2010), REVOCAN LA RESOLUCION QUE DECLARA FUNDADA LA MC REFORMANDOLA LA DECLARARON  "/>
    <s v=" IMPROCEDENTE (09/06/2011), TC DECLARA INFUNDADA LA DEMANDA (08/08/2011), LEVANTESE LA MC Y ARCHIVO (21/09/2011) / RES. IMPUG. 0156-2005/CAM-INDECOPI Y 0511-2006/TDC-INDECOPI / Nº INTERNO 596 - H / ACCION CUMPLIMIENTO / MEMO GL-490-2011 / EX CAJA 7 "/>
    <x v="5222"/>
  </r>
  <r>
    <n v="5114"/>
    <n v="54"/>
    <s v="GERENCIA LEGAL / EJECUTORIA COACTIVA"/>
    <s v="CAJA"/>
    <x v="500"/>
    <x v="0"/>
    <s v=" ESTACION DE SERVICIO ALTO MAYO E.I.R.L. / EXP. 74-2004 Y 5706-2005-PA/TC "/>
    <s v=" ADMITE A TRAMITE LA DEMANDA (18/10/2004), CONTESTA DEMANDA (26/10/2004)I, IMRPOCEDENTE LA DEMANDA (07/04/2005), TC DECLARA IMPROCEDENTE LA DEMANDA (08/04/2006) "/>
    <s v=" RES. IMPUG. 0183-2004-OS/GG Y 0112-2004-OS/GG "/>
    <s v=" Nº INTERNO 317 - H / ACCION AMPARO / 1.5 UIT / MEMO GL-717-2011 / EX CAJA 7 "/>
    <x v="0"/>
  </r>
  <r>
    <n v="5114"/>
    <n v="54"/>
    <s v="GERENCIA LEGAL / EJECUTORIA COACTIVA"/>
    <s v="CAJA"/>
    <x v="500"/>
    <x v="0"/>
    <s v=" SERVICENTRO MIGUEL ANGEL E.I.R.L. "/>
    <s v=" ADMITE A TRAMITE LA DEMANDA (06/10/2004), CONTESTA DEMANDA (21/10/2004), INFUNDADA LA DEMANDA (05/08/2011), ARCHIVO (09/09/2011) "/>
    <s v=" RES. IMPUG. 0502-2003-OS/CD "/>
    <s v=" Nº INTERNO 308 - H / ACCION ACA / MEMO GL-717-2011 / EX CAJA 7 "/>
    <x v="0"/>
  </r>
  <r>
    <n v="5114"/>
    <n v="54"/>
    <s v="GERENCIA LEGAL / EJECUTORIA COACTIVA"/>
    <s v="CAJA"/>
    <x v="501"/>
    <x v="0"/>
    <s v=" EDELNOR S.A.A. "/>
    <s v=" ADMITE A TRAMITE LA DEMANDA (05/10/2006), CONTESTA DEMANDA (19/10/2006), INFUNDADA LA DEMANDA (25/05/2009), CONCESORIO DE APELACION (18/09/2009), CONFIRMAN SENTENCIA (13/06/2011), ARCHIVO (04/10/2011) "/>
    <s v=" RES. IMPUG. 010-2006-OS/CD Y 0783-2005-OS/GG , 374-2006-OS-EC-COB.MUL "/>
    <s v=" Nº INTERNO 1347 - E / ACCION AMPARO / 1 UIT / MEMO MULTA CANCELADA / EX CAJA 8 "/>
    <x v="5223"/>
  </r>
  <r>
    <n v="5114"/>
    <n v="54"/>
    <s v="GERENCIA LEGAL / EJECUTORIA COACTIVA"/>
    <s v="CAJA"/>
    <x v="501"/>
    <x v="0"/>
    <s v=" EDELNOR S.A.A. "/>
    <s v=" ADMITE A TRAMITE LA DEMANDA (12/01/2007), CONTESTA DEMANDA (26/01/2007), INFUNDADA LA DEMANDA (22/07/2009), CONCESORIO DE APELACION (27/11/2009), TRASLADO DE APELACION (12/014/2010), CONFIRMARON LA SENTENCIA QUE DECLARA "/>
    <s v="  INFUNDADA LA DEMANDA (05/07/2011), ARCHIVO (19/09/2011) / RES. IMPUG. 0499-2006-OS/CD Y 972-2005-OS/GG , 925-2006-OS-EC-COB. MUL "/>
    <s v=" Nº INTERNO 1340 - E / ACCION ACA / 1 UIT / MEMO GL-717-2011 / EX CAJA 8 "/>
    <x v="5224"/>
  </r>
  <r>
    <n v="5114"/>
    <n v="54"/>
    <s v="GERENCIA LEGAL / EJECUTORIA COACTIVA"/>
    <s v="CAJA"/>
    <x v="501"/>
    <x v="0"/>
    <s v=" EDELNOR S.A.A. "/>
    <s v=" ADMITE A TRAMITE LA DEMANDA (30/10/2006), CONTESTA DEMANDA (14/11/2006), INFUNDADA LA DEMANDA (30/03/2009), CONCESORIO DE APELACION (29/05/2009), TRASLADO DE APELACION (14/09/2009), CONFIRMAN SENTENCIA APELADA (15/02/2011), ARCHIVO (17/10/2011) "/>
    <s v=" RES. IMPUG. 043-2006-OS/CD Y 0698-2005-OS/GG "/>
    <s v=" Nº INTERNO 1228 - E / ACCION ACA / 01 UIT / MEMO GL-717-2011 / EX CAJA 8 "/>
    <x v="5225"/>
  </r>
  <r>
    <n v="5114"/>
    <n v="54"/>
    <s v="GERENCIA LEGAL / EJECUTORIA COACTIVA"/>
    <s v="CAJA"/>
    <x v="501"/>
    <x v="0"/>
    <s v=" EDELNOR S.A.A. "/>
    <s v=" ADMITE A TRAMITE LA DEMANDA (08/06/2006), CONTESTA DEMANDA (22/06/2006), INFUNDADA LA DEMANDA (29/01/2008), CONCESORIO DE APELACION (24/04/2008), TRASLADO DE APELACION (07/10/2008), CONFIRMAN SENTENCIA APELADA (11/0/2010), ARCHIVO (10/05/2011) "/>
    <s v=" RES. IMPUG. 457-2005-OS/CD Y 213-2005-OS/GG , 375-2006-OS-EC-COB.MUL "/>
    <s v=" Nº INTERNO 1072 - E / ACCION ACA / 1 UIT / MEMO MULTA CANCELADA / EX CAJA 8 "/>
    <x v="5226"/>
  </r>
  <r>
    <n v="5114"/>
    <n v="54"/>
    <s v="GERENCIA LEGAL / EJECUTORIA COACTIVA"/>
    <s v="CAJA"/>
    <x v="501"/>
    <x v="0"/>
    <s v=" EDELNOR S.A.A. / EXP. 20981-2007 (1939-2005) "/>
    <s v=" ADMITE A TRAMITE LA DEMANDA (13/02/2006), CONTESTA DEMANDA (22/02/2006), IMPROCEDENTE LA DEMANDA POR COMPETENCIA (11/09/2007), ADMITE A TRAMITE LA DEMANDA (22/01/2008), CONTESTA DEMANDA (04/02/2008), FUNDADA LA DEMANDA (19/08/2009),  "/>
    <s v=" OSINERGMIN INTERPONE RECURSO DE APELACION (26/08/2009), CONCESORIO DE APELACION (04/11/2009), REVOCAN LA SENTENCIA Y REFORMANDOLA DECLARAN INFUNDADA LA DEMANDA (31/03/2011),  "/>
    <s v=" ARCHIVO (05/09/2011) / RES. IMPUG. 0373-2005-OS/CD Y 0368-2004-OS/GG Y 085-2004-OS/GG , 647-2005-OS-EC-COB.MUL / Nº INTERNO 935 - E / ACCION ACA / 1 UIT / MEMO MULTA CANCELADA / EX CAJA 8 "/>
    <x v="5227"/>
  </r>
  <r>
    <n v="5114"/>
    <n v="54"/>
    <s v="GERENCIA LEGAL / EJECUTORIA COACTIVA"/>
    <s v="CAJA"/>
    <x v="501"/>
    <x v="0"/>
    <s v=" EDELNOR S.A.A. / EXP. 19616-2006 (1745-2005) "/>
    <s v=" ADMITE A TRAMITE LA DEMANDA (26/10/2005), CONTESTA DEMANDA (10/11/2005), DECLARAN NULO TODO LO ACTUADO (29/05/2006), ADMITE A TRAMITE LA DEMANDA (28/06/2006), CONTESTA DEMANDA (17/06/2006), INFUNDADA LA DEMANDA (18/05/2009), CONCESORIO DE  "/>
    <s v=" APELACION (17/09/2009), TRASLADO DE APELACION (11/01/2010), CONFIRMAN SENTENCIA APELADA (07/06/2011), ARCHIVO (27/10/2011) / RES. IMPUG. 0268-2005-OS/CD Y 356-2004-OS/GG Y 081-2004-OS/GG , 091-2008-OS-EC-COB.MUL , 723-2005-OS-EC-COB.MUL "/>
    <s v=" Nº INTERNO 865 - E / ACCION ACA / 02 UIT / MEMO GL-717-2011 / EX CAJA 8 "/>
    <x v="5228"/>
  </r>
  <r>
    <n v="5114"/>
    <n v="54"/>
    <s v="GERENCIA LEGAL / EJECUTORIA COACTIVA"/>
    <s v="CAJA"/>
    <x v="502"/>
    <x v="0"/>
    <s v=" L. V. M. INVERSIONES "/>
    <s v=" ADMITE A TRAMITE LA DEMANDA (29/04/2003), CONTESTA DEMANDA (14/05/2003), INFUNDADA LA DEMANDA (05/09/2005), CONCESORIO DE APELACION (16/01/2006), CONFIRMAN SENTENCIA APELADA (04/01/2007), ARCHIVO (23/03/2007) "/>
    <s v=" RES. IMPUG. 0025-2003-OS/GG Y 412-2000-OS/GG / EXP. 456-2003 Y 915-2003 Y 520-2006 "/>
    <s v=" Nº INTERNO 210 -H / GFHL / ACCION ACA / 5 UIT / EX 1RA CAJA A "/>
    <x v="0"/>
  </r>
  <r>
    <n v="5114"/>
    <n v="54"/>
    <s v="GERENCIA LEGAL / EJECUTORIA COACTIVA"/>
    <s v="CAJA"/>
    <x v="502"/>
    <x v="0"/>
    <s v=" LIDER GAS E.I.R.L. "/>
    <s v=" ADMITE A TRAMITE LA DEMANDA (22/04/2010), CONTESTA DEMANDA (05/05/2010), INFUNDADA LA DEMANDA(12/05/2011)  "/>
    <s v=" RES. IMPUG. 1000-2009-OS/TASTEM Y 4146-2009 "/>
    <s v=" Nº INTERNO 1058 - H / GFHL / ACCION ACA / 0,45 UIT / EX 1RA CAJA A "/>
    <x v="0"/>
  </r>
  <r>
    <n v="5114"/>
    <n v="54"/>
    <s v="GERENCIA LEGAL / EJECUTORIA COACTIVA"/>
    <s v="CAJA"/>
    <x v="502"/>
    <x v="0"/>
    <s v=" NAVARRO RODRIGUEZ JACINTO "/>
    <s v=" ADMITE A TRAMITE LA DEMANDA (12/02/2005), CONTESTA DEMANDA (04/01/06), INFUNDADA LA DEMANDA(07/07/2009) ARCHIVO(25/11/2009) "/>
    <s v=" RES. IMPUG. 528-2004-OS/GG "/>
    <s v=" Nº INTERNO 361 - H / GFHL / ACCION ACA / 1 UIT / EX 1RA CAJA A "/>
    <x v="0"/>
  </r>
  <r>
    <n v="5114"/>
    <n v="54"/>
    <s v="GERENCIA LEGAL / EJECUTORIA COACTIVA"/>
    <s v="CAJA"/>
    <x v="502"/>
    <x v="0"/>
    <s v=" PERALTA PEREZ HUMBERTO VIDAL / ADMITE A TRAMITE LA DEMANDA(25/05/2004) CONTEST LA DEMANDA(15/08/2007)  "/>
    <s v=" FUNDADA LA EXCEPCION, NULO TODO LO ACTUADO Y CONCLUIDO EL PROCESO, TENGASE POR RECIBIDO EL EXHORTO Y SE DECLARA CONSENTIDA LA RESOLUCION QUE DECLARA CONCLUIDO EL PROCESO, SE ORDENA EL ARCHIVO (05/10/2010) "/>
    <s v=" RES. IMPUG. 014-1999-OS/GG Y 089-1998-OS/GG / EXP. 3266-2005 (1915-2004) Y 3266-2005-INHIB "/>
    <s v=" Nº INTERNO 369 - H / GFHL / ACCION ACA / 5 UIT / EX 1RA CAJA A "/>
    <x v="0"/>
  </r>
  <r>
    <n v="5114"/>
    <n v="54"/>
    <s v="GERENCIA LEGAL / EJECUTORIA COACTIVA"/>
    <s v="CAJA"/>
    <x v="502"/>
    <x v="0"/>
    <s v=" COLPA GAS "/>
    <s v=" ADMITE A TRAMITE LA DEMANDA(18/02/2008), CONTESTA DEMANDA(05/05/2009) INFUNDADA LA DEMANDA (25/06/2010) "/>
    <s v=" RES. IMPUG. 0363-2007-OS/CD Y 0572-2005-OS/GG "/>
    <s v=" Nº INTERNO 725 - H / GFHL / ACCION ACA / 3.6UIT / EX 1RA CAJA A "/>
    <x v="0"/>
  </r>
  <r>
    <n v="5114"/>
    <n v="54"/>
    <s v="GERENCIA LEGAL / EJECUTORIA COACTIVA"/>
    <s v="CAJA"/>
    <x v="502"/>
    <x v="0"/>
    <s v=" COLPA GAS "/>
    <s v=" ADMITE A TRAMITE LA DEMANDA(24/09/2008) FORMULA OPOSICION (29/09/2008) ABANDONO DEL RPOCESO DE OFICIO Y ARCHIVO(14/01/2010) "/>
    <s v=" RES. IMPUG. 0546-2007-OS/CD Y 2385-2006-OS/GG "/>
    <s v=" Nº INTERNO 674 - H / GFHL / ACCION ACA / 1.2UIT / EX 1RA CAJA A "/>
    <x v="0"/>
  </r>
  <r>
    <n v="5114"/>
    <n v="54"/>
    <s v="GERENCIA LEGAL / EJECUTORIA COACTIVA"/>
    <s v="CAJA"/>
    <x v="502"/>
    <x v="0"/>
    <s v=" ESTACION DE SERVICIOS GRIFO MASTER S.R.L. "/>
    <s v=" ADMITE A TRAMITE LA DEMANDA(25/07/2009), CONTESTA DEMANDA(13(06/2009) INFUNDADA LA DEMANDA (21/10/2011), ARCHIVO (15/11/2011) "/>
    <s v=" RES. IMPUG. 764-2008-OS/TASTEM Y 7102-2006-OS/GG "/>
    <s v=" Nº INTERNO 833 - H / GFHL / ACCION ACA / 20UIT / EX 1RA CAJA A "/>
    <x v="5229"/>
  </r>
  <r>
    <n v="5114"/>
    <n v="54"/>
    <s v="GERENCIA LEGAL / EJECUTORIA COACTIVA"/>
    <s v="CAJA"/>
    <x v="503"/>
    <x v="0"/>
    <s v=" ESTACION DE SERVICIOS NUEVO PROGRESO "/>
    <s v=" ADMITE A TRAMITE LA DEMANDA (07/03/2011) CONTESTA DEMANDA (19/04/2011) INFUNDADA LA DEMANDA (28/11/2011) ARCHIVO(17/01/2011) "/>
    <s v=" RES. IMPUG. 047-2011-OS/TASTEM-S1 "/>
    <s v=" Nº INTERNO 1307-H / GFHL / ACCION ACA / 2 UIT / EX CAJA C "/>
    <x v="0"/>
  </r>
  <r>
    <n v="5114"/>
    <n v="54"/>
    <s v="GERENCIA LEGAL / EJECUTORIA COACTIVA"/>
    <s v="CAJA"/>
    <x v="503"/>
    <x v="0"/>
    <s v=" GRIFOS VITO S.A. "/>
    <s v=" ADMITE A TRAMITE LA DEMANDA (21/12/2010) INFUNDADA LA DEMANDA (17/05/2011) ARCHIVADO (17/01/2012) "/>
    <s v=" RES. IMPUG. 004-2010-OS/TASTEM-S2 Y 006380 "/>
    <s v=" Nº INTERNO 1232-H / GFHL / ACCION ACA / 1 UIT / EX CAJA C "/>
    <x v="0"/>
  </r>
  <r>
    <n v="5114"/>
    <n v="54"/>
    <s v="GERENCIA LEGAL / EJECUTORIA COACTIVA"/>
    <s v="CAJA"/>
    <x v="503"/>
    <x v="0"/>
    <s v=" PAYANO POMALAZA ADRIAN JESUS "/>
    <s v=" ADMITE A TRAMITE LA DEMANDA (24/03/2011) CONTESTA DEMANDA (07/04/2011) INFUNDADA LA DEMANDA (21/06/2011) "/>
    <s v=" RES. IMPUG. 036-2011-OS/TASTEM-S1 , 163-2008-OS/GG Y 619 "/>
    <s v=" Nº INTERNO 1293-H / GFHL / ACCION ACA / EX CAJA C "/>
    <x v="0"/>
  </r>
  <r>
    <n v="5114"/>
    <n v="54"/>
    <s v="GERENCIA LEGAL / EJECUTORIA COACTIVA"/>
    <s v="CAJA"/>
    <x v="503"/>
    <x v="0"/>
    <s v=" MEGA GAS S.A.C "/>
    <s v=" ADMITE A TRAMITE LA DEMANDA (05/09/2007) CONTESTA 19/09/2007) INFUNDADA LA DEMANDA (14/04/2009) CONFIRMAN SENTENCIA QUE DECLARA INFUNDADA LA DEMANDA (27/10/2011) "/>
    <s v=" RES. IMPUG. 0369-2007-OS/CD Y 0806-2005-OS/GG "/>
    <s v=" Nº INTERNO 568-H / GFHL / ACCION ACA / 0.6 UIT / EX CAJA C "/>
    <x v="0"/>
  </r>
  <r>
    <n v="5114"/>
    <n v="54"/>
    <s v="GERENCIA LEGAL / EJECUTORIA COACTIVA"/>
    <s v="CAJA"/>
    <x v="503"/>
    <x v="0"/>
    <s v=" ESTACION DE SERVICIOS TAHUAYCANI EIRL "/>
    <s v=" ADMITE A TRAMITE LA DEMANDA(05/09/2007) CONTESTA 19/09/2007) INFUNDADA LA DEMANDA(14/04/2009) CONFIRMAN SENTENCIA QUE DECLARA INFUNDADA LA DEMANDA (27/10/2011) "/>
    <s v=" RES. IMPUG. 0349-2007-OS/CD Y 0252-2007-OS/CD Y 2415-2006-OS/GG "/>
    <s v=" Nº INTERNO 569-H / GFHL / ACCION ACA / 15 IUT / EX CAJA C "/>
    <x v="0"/>
  </r>
  <r>
    <n v="5114"/>
    <n v="54"/>
    <s v="GERENCIA LEGAL / EJECUTORIA COACTIVA"/>
    <s v="CAJA"/>
    <x v="503"/>
    <x v="0"/>
    <s v=" INVERSIONES Y NEGOCIOS JHMT EIRL "/>
    <s v=" ADMITE A TRAMITE LA DEMANDA(09/11/2006) CONTESTA DEMANDA(08/11/2006) OSINERGMIN SOLICITO ABANDONO DEL PROCESO(09/07/2009) "/>
    <s v=" RES. IMPUG. 1106-2005-OS/GG / EXP. 0970-2006 (29904-2006) Y 43069-2006-INHIB "/>
    <s v=" Nº INTERNO 477-H / GFHL / ACCION ACA / 1 UIT / EX CAJA C "/>
    <x v="0"/>
  </r>
  <r>
    <n v="5114"/>
    <n v="54"/>
    <s v="GERENCIA LEGAL / EJECUTORIA COACTIVA"/>
    <s v="CAJA"/>
    <x v="503"/>
    <x v="0"/>
    <s v=" SERVICENTRO MARCO ANTONIO SRL "/>
    <s v=" ADMITE A TRAMITE LA DEMANDA(09/12/2012), CONTESTA LA DEMANDA(23/12/2009) INFUNDADA LA DEMANDA (11/11/2011), ARCHIVO (31/01/2012) "/>
    <s v=" RES. IMPUG. 289-2008-OS/TASTEM Y 024-2007-OS/GG "/>
    <s v=" Nº INTERNO 977-H / GFHL / ACCION ACA / 6 UIT / EX CAJA C "/>
    <x v="0"/>
  </r>
  <r>
    <n v="5114"/>
    <n v="54"/>
    <s v="GERENCIA LEGAL / EJECUTORIA COACTIVA"/>
    <s v="CAJA"/>
    <x v="503"/>
    <x v="0"/>
    <s v=" ECONOGAS SRL "/>
    <s v=" ADMITE A TRAMITE LA DEMANDA( 23/07/2012) FORMULA EXCEPCION DE LITISPENDENCIA (03/08/2009) CONTESTA DEMANDA (03/12/2009) FUNDADA LA EXCEPCION DE LITISPENDENCIA (29/11/2011), ARCHIVO (19/01/2012) "/>
    <s v=" RES. IMPUG. 929-2008-OS/TASTEM Y 1077-2007-OS/GG "/>
    <s v=" Nº INTERNO 844-H / GFHL / ACCION ACA / 3 UIT / EX CAJA C "/>
    <x v="5230"/>
  </r>
  <r>
    <n v="5114"/>
    <n v="54"/>
    <s v="GERENCIA LEGAL / EJECUTORIA COACTIVA"/>
    <s v="CAJA"/>
    <x v="503"/>
    <x v="0"/>
    <s v=" EGOAVIL QUISPE EDGAR SILVESTRE "/>
    <s v=" ADMITE A TRAMITE LA DEMANDA(09/08/2010) CONTESTA LA DEMANDA 23/08/2010) INFUNDADA LA DEMANDA(20/06/2011) ARCHIVADO(19/01/2012) "/>
    <s v=" RES. IMPUG. 015-2010-OS/TASTEM , 1177-2007-OS/GG Y 1833-2008-1-OS-GFHL "/>
    <s v=" Nº INTERNO 1142-H / GFHL / ACCION ACA / 6 UIT / EX CAJA C "/>
    <x v="0"/>
  </r>
  <r>
    <n v="5114"/>
    <n v="54"/>
    <s v="GERENCIA LEGAL / EJECUTORIA COACTIVA"/>
    <s v="CAJA"/>
    <x v="503"/>
    <x v="0"/>
    <s v=" CORPORACION OKEY SAC "/>
    <s v=" ADMITE A TRAMITE LA DEMANDA(10/06/2010) CONTESTA LA DEMANDA 19/10/2010) INFUNDADA LA DEMANDA (22/10/2011) ARCHIVADO(19/01/2012) "/>
    <s v=" RES. IMPUG. 442-2009-OS/TASTEM Y 1018-2007-OS/GG "/>
    <s v=" Nº INTERNO 1107-H / GFHL / ACCION ACA / 8 UIT / EX CAJA C "/>
    <x v="0"/>
  </r>
  <r>
    <n v="5114"/>
    <n v="54"/>
    <s v="GERENCIA LEGAL / EJECUTORIA COACTIVA"/>
    <s v="CAJA"/>
    <x v="503"/>
    <x v="0"/>
    <s v=" FULGAS PLANTA ENVASADORA DE GLP "/>
    <s v=" ADMITE A TRAMITE LA DEMANDA(12/10/2009) CONTESTA DEMANDA(23/10/2009) INFUNDADA LA DEMANDA(25/07/2011) ARCHIVADO(31/01/2012) "/>
    <s v=" RES. IMPUG. 735-2008-OS/TASTEM Y 6221-2006-OS/GG "/>
    <s v=" Nº INTERNO 935-H / GFHL / ACCION ACA / 1.80 UIT / EX CAJA C "/>
    <x v="0"/>
  </r>
  <r>
    <n v="5114"/>
    <n v="54"/>
    <s v="GERENCIA LEGAL / EJECUTORIA COACTIVA"/>
    <s v="CAJA"/>
    <x v="503"/>
    <x v="0"/>
    <s v=" OSCAR ENRIQUE MORELLO SILVA (GRIFO KIKITO) "/>
    <s v=" ADMITE A TRAMITE LA DEMANDA DE REVISION JUDICIAL (14/05/2007) CONTESTA LA DEMANDA (06/06/2007) DECLARARON FUNDADA LA DEMANDA (29/05/2008) CONCESORIO DE APELACION (29/08/2008) CONFIRMAN LA SENTENCIA QUE DECLARO FUNDADA (12/01/2012) "/>
    <s v=" RES. IMPUG. 0188-2007-OS-EC-COB. MULTA "/>
    <s v=" Nº INTERNO 533 / GFHL / ACCION REVISION / 1.40UIT / EX CAJA C "/>
    <x v="0"/>
  </r>
  <r>
    <n v="5114"/>
    <n v="54"/>
    <s v="GERENCIA LEGAL / EJECUTORIA COACTIVA"/>
    <s v="CAJA"/>
    <x v="504"/>
    <x v="0"/>
    <s v=" SERVICENTRO UCAYALI "/>
    <s v=" INTERPONE DEMANDA DE REVISION (29/02/2011) DECLARAN FUNDADA LA DEMANDA(06/12/2011) ARCHIVADO(22/12/2011) "/>
    <s v=" RES. IMPUG. 1578-2010-OS-EC-COB.MUL. Y 006505 "/>
    <s v=" Nº INTERNO 1306 - H / GFHL / ACCION REVISION / 23.10 UIT / EX CAJA Nº B-5 "/>
    <x v="5231"/>
  </r>
  <r>
    <n v="5114"/>
    <n v="54"/>
    <s v="GERENCIA LEGAL / EJECUTORIA COACTIVA"/>
    <s v="CAJA"/>
    <x v="504"/>
    <x v="0"/>
    <s v=" LIDER GAS E.I.R.L. "/>
    <s v=" ADMITE ATRAMITE LA DEMANDA(24/03/2009) CONTESTA DEMANDA(07/04/2009) DECLARAN INFUNDADA LA DEMANDA(09/09/2010) ARCHIVADO(08/12/2011) "/>
    <s v=" RES. IMPUG. 0437-2008-OS/TASTEM Y 1280-2008-OS/GFHL Y 5263-2006-OS/GG "/>
    <s v=" Nº INTERNO 762 - H / GFHL / ACCION ACA / 15 UIT / EX CAJA Nº B-5 "/>
    <x v="0"/>
  </r>
  <r>
    <n v="5114"/>
    <n v="54"/>
    <s v="GERENCIA LEGAL / EJECUTORIA COACTIVA"/>
    <s v="CAJA"/>
    <x v="504"/>
    <x v="0"/>
    <s v=" VEGA MORA JOSE LUIS (COOPERATIVA SANTA ROSA) / INTERPONE DEMANDA (28/11/2002), SE ADMITE A TRAMITE LA DEMANDA (25/02/2003), FUNDADA LA DEMANDA (28/11/2008), APELA SENTENCIA Y SE CONCEDE CON EFECTO SUSPENSIVO (28/01/2009),  "/>
    <s v=" CONCEDIERON RECURSO DE AGRAVIO CONSTITUCIONAL(25/03/2006) REVOCARON LA SENTENCIA QUE DECLARA FUNDADA REFORMANDOLA LA DECLARARON INFUNDADA(27/03/2006) TC DECLARA IMPROCEDENTE LA DEMANDA(03/04/2007) "/>
    <s v=" RES. IMPUG. 128-2002-OS/GG Y 067-2002-OS-EC-COB. MULTA / EXP. 5864-2003 Y 3297-2005 Y 5001-2006-AA "/>
    <s v=" Nº INTERNO 289 - H / GFHL / ACCION AMPARO / 5 UIT / EX CAJA Nº B-5 "/>
    <x v="0"/>
  </r>
  <r>
    <n v="5114"/>
    <n v="54"/>
    <s v="GERENCIA LEGAL / EJECUTORIA COACTIVA"/>
    <s v="CAJA"/>
    <x v="504"/>
    <x v="0"/>
    <s v=" JC NEGOCIACIONES HUACHO "/>
    <s v=" ADMITE A TRAMITE LA DEMANDA(03/08/2009) IMPROCEDENTE LA DEMANDA (07/07/2011), ARCHIVO (10/01/2012) "/>
    <s v=" RES. IMPUG. 287-2008-OS/TASTEM Y 100-2007-OS/GG "/>
    <s v=" Nº INTERNO 854 - H / GFHL / ACCION ACA / 5.5 UIT / EX CAJA Nº B-5 "/>
    <x v="0"/>
  </r>
  <r>
    <n v="5114"/>
    <n v="54"/>
    <s v="GERENCIA LEGAL / EJECUTORIA COACTIVA"/>
    <s v="CAJA"/>
    <x v="504"/>
    <x v="0"/>
    <s v=" LIDER GAS E.I.R.L. "/>
    <s v=" REVOCAR SENTENCIA QUE DECLARO INFUNDADA LA DEMANDA Y REFORMANDOLA LA DECLARARON IMPROCEDENTE (10/11/2011) "/>
    <s v=" RES. IMPUG. 1955-2008-1-OS/GFHL , 1938-2007-OS/GG Y 522 "/>
    <s v=" Nº INTERNO 1130 - H / GFHL / ACCION ACA / 15 UIT / EX CAJA Nº B-5 "/>
    <x v="5232"/>
  </r>
  <r>
    <n v="5114"/>
    <n v="54"/>
    <s v="GERENCIA LEGAL / EJECUTORIA COACTIVA"/>
    <s v="CAJA"/>
    <x v="504"/>
    <x v="0"/>
    <s v=" OLIVERA REQUEJO CARLOMAGNO (GRIFO SAN CARLOS) "/>
    <s v=" SE ADMITE A TRAMITE LA DEMANDA(10/10/2003), CONTESTACION DE LA DEMANDA(20/01/04) FUNDADA LA ACCION DE AMPARO (22/06/2004) "/>
    <s v=" RES. IMPUG. 073-2003-OS-EC-EJ.FORZ Y 258-2003-OS/GG / EXP. 358-2003-MC Y 0358-2003 "/>
    <s v=" Nº INTERNO 269 - H / GFHL / ACCION AMPARO / EX CAJA Nº B-5 "/>
    <x v="0"/>
  </r>
  <r>
    <n v="5114"/>
    <n v="54"/>
    <s v="GERENCIA LEGAL / EJECUTORIA COACTIVA"/>
    <s v="CAJA"/>
    <x v="504"/>
    <x v="0"/>
    <s v=" ENVASADORA ANDINA DE GAS COMPANY S.A. "/>
    <s v=" ADMITEN A TRAMITE LA DEMANDA(30/07/2009) CONTESTA DEMANDA (13/06/2009) DECLARARON INFUNDADA LA DEMANDA(10/11/2011) "/>
    <s v=" RES. IMPUG. 184-2008-OS/TASTEM Y 5982-2006-OS/GG "/>
    <s v=" Nº INTERNO 853 - H / GFHL / ACCION ACA / 4UIT / EX CAJA Nº B-5 "/>
    <x v="0"/>
  </r>
  <r>
    <n v="5114"/>
    <n v="54"/>
    <s v="GERENCIA LEGAL / EJECUTORIA COACTIVA"/>
    <s v="CAJA"/>
    <x v="504"/>
    <x v="0"/>
    <s v=" TU GAS S.A. "/>
    <s v=" SE ADMITE A TRAMITE LA DEMANDA(17/02/2009) CONTESTADA LA DEMANDA (24/02/2010)INFUNDADA LA DEMANDA (24/10/2011) "/>
    <s v=" RES. IMPUG. 0659-2007-OS/CD Y 2604-2006-OS/GG "/>
    <s v=" Nº INTERNO 736 - H / GFHL / ACCION ACA / 0.6 IUT / EX CAJA Nº B-5 "/>
    <x v="0"/>
  </r>
  <r>
    <n v="5114"/>
    <n v="54"/>
    <s v="GERENCIA LEGAL / EJECUTORIA COACTIVA"/>
    <s v="CAJA"/>
    <x v="504"/>
    <x v="0"/>
    <s v=" LIDER GAS E.I.R.L. "/>
    <s v=" ADMITEN A TRAMITE LA DEMANDA(22/07/2009) CONTESTA DEMANDA (06/10/2009) DECLARARON INFUNDADA LA DEMANDA(18/02/2011) "/>
    <s v=" RES. IMPUG. 458-2008-OS/TASTEM Y 5881-2006-OS/GG "/>
    <s v=" Nº INTERNO 843 - H / GFHL / ACCION ACA / 0.5UIT / EX CAJA Nº B-5 "/>
    <x v="0"/>
  </r>
  <r>
    <n v="5114"/>
    <n v="54"/>
    <s v="GERENCIA LEGAL / EJECUTORIA COACTIVA"/>
    <s v="CAJA"/>
    <x v="504"/>
    <x v="0"/>
    <s v=" LIDER GAS E.I.R.L. "/>
    <s v=" ADMITEN A TRAMITE LA DEMANDA(13/08/2010) CONTESTA DEMANDA (15/04/2010) DECLARARON INFUNDADA LA DEMANDA(28/10/2011) "/>
    <s v=" RES. IMPUG. 572-2008-OS/TASTEM Y 5508-2006-OS/GG "/>
    <s v=" Nº INTERNO 863 - H / GFHL / ACCION ACA / 15 UIT / EX CAJA Nº B-5 "/>
    <x v="0"/>
  </r>
  <r>
    <n v="5114"/>
    <n v="54"/>
    <s v="GERENCIA LEGAL / EJECUTORIA COACTIVA"/>
    <s v="CAJA"/>
    <x v="505"/>
    <x v="0"/>
    <s v=" GAS SUPERIOR SAC "/>
    <s v=" ADMITE A TRAMITE LA DEMANDA (17/04/2009) CONTESTA DEMANDA(28/04/2009) DECLARA INFUNDADA LA DEMANDA(27/12/2010) CONCEDIERON APELACION(03/03/2011) CONFIRMAN SENTENCIA QUE DECLARA INFUNDADA(27/12/2011) "/>
    <s v=" RES. IMPUG. 059-2009-OS/TASTEM Y 3316-2007-OS/GG "/>
    <s v=" Nº INTERNO 784-H / GFHL / ACCION ACA / 5.84 UIT / EX CAJA D "/>
    <x v="0"/>
  </r>
  <r>
    <n v="5114"/>
    <n v="54"/>
    <s v="GERENCIA LEGAL / EJECUTORIA COACTIVA"/>
    <s v="CAJA"/>
    <x v="505"/>
    <x v="0"/>
    <s v=" ESTACION DE SERVICIOS VILLA MARIA S.A.C "/>
    <s v=" ADMITIERON A TRAMITE LA DEMANDA(13/11/2008) CONTESTA DEMANDA(27/11/2008) INFUNDADA LA DEMANDA (12/04/2012) CONFIRMAN LA SENTENCIA QUE DECLARA INFUNDADA LA DEMANDA (02/12/2011) "/>
    <s v=" RES. IMPUG. 0290-2008-OS/TASTEM Y 018-2007-OS/GG "/>
    <s v=" Nº INTERNO 699-H / GFHL / ACCION ACA / 7.5 UIT / EX CAJA D "/>
    <x v="0"/>
  </r>
  <r>
    <n v="5114"/>
    <n v="54"/>
    <s v="GERENCIA LEGAL / EJECUTORIA COACTIVA"/>
    <s v="CAJA"/>
    <x v="505"/>
    <x v="0"/>
    <s v=" GRIFOS PIQUE S.A. "/>
    <s v=" ADMITE A TRAMITE LA DEMANDA(05/05/2009) CONTESTA DEMANDA (23/06/2009) INFUNDADA LA DEMANDA(13/12/2011) ARCHIVADO(24/01/2012) "/>
    <s v=" RES. IMPUG. 0814-2007-OS-EC-COB.MUL. "/>
    <s v=" Nº INTERNO 796-H / GFHL / ACCION REVISION JUDICIAL / 15 UIT / EX CAJA D "/>
    <x v="0"/>
  </r>
  <r>
    <n v="5114"/>
    <n v="54"/>
    <s v="GERENCIA LEGAL / EJECUTORIA COACTIVA"/>
    <s v="CAJA"/>
    <x v="505"/>
    <x v="0"/>
    <s v=" ORELLANA ANDIA MAURA GLADYS "/>
    <s v=" ADMITE A TRAMITE LA DEMANDA (26/09/2007) INFUNDADA LA DEMANDA (22/10/2006) APELAN LA SENTENCIA (27/10/2009) CONFIRMAR LA SENTENCIA QUE DECLARA INFUNDADA LA DEMANDA (05/09/2011) ARCHIVO(27/01/2012) "/>
    <s v=" RES. IMPUG. 220-2007-OS/CD Y 2338-2006-OS/GG "/>
    <s v=" Nº INTERNO 580-H / GFHL / ACCION ACA / 2.10 UIT / EX CAJA D "/>
    <x v="0"/>
  </r>
  <r>
    <n v="5114"/>
    <n v="54"/>
    <s v="GERENCIA LEGAL / EJECUTORIA COACTIVA"/>
    <s v="CAJA"/>
    <x v="505"/>
    <x v="0"/>
    <s v=" EMP.DE SERV.MULT.LOS LAURELES LURIN S.A. "/>
    <s v=" ADMITE A TRAMITE LA DEMANDA(17/08/2009), CONTESTA DEMANDA(31/08/2009) INFUNDADA LA DEMANDA(15/11/2011) ARCHIVO(18/01/2012) "/>
    <s v=" RES. IMPUG. 508-2008/OS/TASTEM Y 3217-2007-OS/GG "/>
    <s v=" Nº INTERNO 869-H / GFHL / ACCION ACA / 90 UIT / EX CAJA D "/>
    <x v="0"/>
  </r>
  <r>
    <n v="5114"/>
    <n v="54"/>
    <s v="GERENCIA LEGAL / EJECUTORIA COACTIVA"/>
    <s v="CAJA"/>
    <x v="505"/>
    <x v="0"/>
    <s v=" LIDER GAS E.I.R.L. "/>
    <s v=" ADMITE A TRAMITE LA DEMANDA (20/08/2009), CONTESTA DEMANDA (02/09/2009), INFUNDADA LA DEMANDA (09/03/2011), ARCHIVO (08/11/2011) "/>
    <s v=" RES. IMPUG. 293-2008-OS/TASTEM, 4007-2006-OS/GG "/>
    <s v=" Nº INTERNO 881-H / GFHL / ACCION ACA / 0.30 UIT / EX CAJA D "/>
    <x v="0"/>
  </r>
  <r>
    <n v="5114"/>
    <n v="54"/>
    <s v="GERENCIA LEGAL / EJECUTORIA COACTIVA"/>
    <s v="CAJA"/>
    <x v="506"/>
    <x v="0"/>
    <s v=" PUNTO DE DISTRIBUCION S.A.C / ADMITE A TRAMITE LA DEMANDA (22/07/2010), CONTESTA DEMANDA (29/08/2010), FUNDADA LA EXCEPCION DE CADUCIDAD DEDUCIDA Y NULO TODO LO ACTUADO (23/09/2010),  "/>
    <s v=" CONCESORIO DE APELACION (23/10/2010), CONFIRMAR LA RESOLUCION QUE DECLARA FUNDADA LA EXCEPCION DE CADUCIDAD EN CONSECUENCIA NULO TODO LO ACTUADO Y POC CONCLUIDO EL PROCESO (08/09/2011), ARCHIVO (02/12/2011) "/>
    <s v=" RES. IMPUG. 395-2008-OS/TASTEM , 1308-2008-1-OS/GFHL "/>
    <s v=" Nº INTERNO 1133-H / GFHL / ACCION ACA / 7.5 UIT / EX CAJA 01 "/>
    <x v="5233"/>
  </r>
  <r>
    <n v="5114"/>
    <n v="54"/>
    <s v="GERENCIA LEGAL / EJECUTORIA COACTIVA"/>
    <s v="CAJA"/>
    <x v="506"/>
    <x v="0"/>
    <s v=" GRIFOS ACROLIM SRL "/>
    <s v=" ADMITIR A TRAMITE LA DEMANDA (01/02/2011), CONTESTA DEMANDA (11/02/2011), INFUNDADA LA DEMANDA (24/08/2011), ARCHIVO (23/11/2011) "/>
    <s v=" RES. IMPUG. 090-2010-OS/TASTEM-S1 Y 006292 "/>
    <s v=" Nº INTERNO 1265-H / GFHL / ACCION ACA / 5 UIT / EX CAJA 01 "/>
    <x v="5234"/>
  </r>
  <r>
    <n v="5114"/>
    <n v="54"/>
    <s v="GERENCIA LEGAL / EJECUTORIA COACTIVA"/>
    <s v="CAJA"/>
    <x v="506"/>
    <x v="0"/>
    <s v=" LATINO SUR SAC "/>
    <s v=" ADMITE A TRAMITE (19/04/2011), CONTESTA DEMANDA (04/05/2010),INFUNDADA LA DEMANDA (12/08/2011), ARCHIVO (13/10/2011) "/>
    <s v=" RES. IMPUG. 322-2010-OS/TASTEM Y 197 "/>
    <s v=" Nº INTERNO 1320-H / GFHL / ACCION ACA / 11 UIT / EX CAJA 01 "/>
    <x v="5235"/>
  </r>
  <r>
    <n v="5114"/>
    <n v="54"/>
    <s v="GERENCIA LEGAL / EJECUTORIA COACTIVA"/>
    <s v="CAJA"/>
    <x v="506"/>
    <x v="0"/>
    <s v=" ESTACION DE SERVICIOS NUEVO PROGRESO S.A.C. "/>
    <s v=" ADMITE A TRAMITE LA DEMANDA (16/08/2011), CONTESTA DEMANDA, FUNDADA LA EXCEPCION DE LITISPENDENCIA, NULO TODO LO ACTUADO Y POR CONCLUIDO EL PROCESO (30/09/2011), ARCHIVO (01/12/2011) "/>
    <s v=" RES. IMPUG. 047-2011-OS/TASTEM-S1 Y 008761 "/>
    <s v=" Nº INTERNO 1431-H / GFHL / ACCION ACA / 02 UIT / EX CAJA 01 "/>
    <x v="5236"/>
  </r>
  <r>
    <n v="5114"/>
    <n v="54"/>
    <s v="GERENCIA LEGAL / EJECUTORIA COACTIVA"/>
    <s v="CAJA"/>
    <x v="506"/>
    <x v="0"/>
    <s v=" ENVASADORA ANDINA DE GAS COMPANY S.A. "/>
    <s v=" ADMITE A TRAMITE (24/11/2009), CONTESTA DEMANDA (07/12/2009), INFUNDADA LA DEMANDA (20/05/2010), CONCESORIO DE APELACION (01/07/2010), CONFIRMARON LA SENTENCIA QUE DECLARA INFUNDADA LA DEMANDA (15/09/2011), ARCHIVO (11/11/2011) "/>
    <s v=" RES. IMPUG. 189-2009-OS/TASTEM Y 200-2008-OS/GG "/>
    <s v=" Nº INTERNO 963-H / GFHL / ACCION ACA / 3.9 UIT / EX CAJA 01 "/>
    <x v="5237"/>
  </r>
  <r>
    <n v="5114"/>
    <n v="54"/>
    <s v="GERENCIA LEGAL / EJECUTORIA COACTIVA"/>
    <s v="CAJA"/>
    <x v="506"/>
    <x v="0"/>
    <s v=" INTI GAS S.A. "/>
    <s v=" ADMITE A TRAMITE LA DEMANDA (20/05/2010), CONTESTA DEMANDA (03/06/2010), INFUNDADA LA DEMANDA (29/04/2011), ARCHIVO (20/10/2011) "/>
    <s v=" RES. IMPUG. 901-2009-OS/TASTEM Y 002239 "/>
    <s v=" Nº INTERNO 1083-H / GFHL / ACCION ACA / 0,60 UIT / EX CAJA 01 "/>
    <x v="5238"/>
  </r>
  <r>
    <n v="5114"/>
    <n v="54"/>
    <s v="GERENCIA LEGAL / EJECUTORIA COACTIVA"/>
    <s v="CAJA"/>
    <x v="506"/>
    <x v="0"/>
    <s v=" SIFUENTES ESPINOZA VALENTINA "/>
    <s v=" ADMITE A TRAMITE LA DEMANDA (20/10/2009), CONTESTA DEMANDA (02/11/2009), INFUNDADA LA DEMANDA (23/06/2011), ARCHIVO (21/11/2011) "/>
    <s v=" RES. IMPUG. 074-2008-OS/TASTEM Y 3987-2006-OS/GG "/>
    <s v=" Nº INTERNO 939-H / GFHL / ACCION ACA / ABSTENERSE / EX CAJA 01 "/>
    <x v="5239"/>
  </r>
  <r>
    <n v="5114"/>
    <n v="54"/>
    <s v="GERENCIA LEGAL / EJECUTORIA COACTIVA"/>
    <s v="CAJA"/>
    <x v="506"/>
    <x v="0"/>
    <s v=" ANTA GAS S.R.L. "/>
    <s v=" ADMITE A TRAMITE LA DEMANDA (24/06/2009), CONTESTA DEMANDA (09/07/2009), INFUNDADA LA DEMANDA (18/02/2011), ARCHIVO (02/12/2011) "/>
    <s v=" RES. IMPUG. 035-2009-OS/TASTEM Y 2636-2007-OS/GG "/>
    <s v=" Nº INTERNO 831-H / GFHL / ACCION ACA / 1.10 UIT / EX CAJA 01 "/>
    <x v="5240"/>
  </r>
  <r>
    <n v="5114"/>
    <n v="54"/>
    <s v="GERENCIA LEGAL / EJECUTORIA COACTIVA"/>
    <s v="CAJA"/>
    <x v="506"/>
    <x v="0"/>
    <s v=" GARODI SRL "/>
    <s v=" ADMITE A TRAMITE LA DEMANDA (10/11/2009), CONTESTA DEMANDA (21/11/2009), INFUNDADA LA DEMANDA (28/09/2011), RECHAZAN EL RECURSO DE APELACION Y ARCHIVO (06/12/2011) "/>
    <s v=" RES. IMPUG. 669-2009-OS/TASTEM Y 1567-2007-OS/GG "/>
    <s v=" Nº INTERNO 960-H / GFHL / ACCION ACA / 22 UIT / EX CAJA 01 "/>
    <x v="5241"/>
  </r>
  <r>
    <n v="5114"/>
    <n v="54"/>
    <s v="GERENCIA LEGAL / EJECUTORIA COACTIVA"/>
    <s v="CAJA"/>
    <x v="506"/>
    <x v="0"/>
    <s v=" CABRERA CONDORI GERONIMO (GERONIMO CABRERA SCRL) "/>
    <s v=" ADMITE A TRAMITE LA DEMANDA (04/11/2008), CONTESTA DEMANDA (11/11/2008), INFUNDADA LA DEMANDA (15/08/2011), ARCHIVO (18/11/2011) "/>
    <s v=" RES. IMPUG. 0217-2007-OS/CD Y 1370-2005-OS/GG "/>
    <s v=" Nº INTERNO 693-H / GFHL / ACCION ACA / 0.35 UIT / EX CAJA 01 "/>
    <x v="0"/>
  </r>
  <r>
    <n v="5114"/>
    <n v="54"/>
    <s v="GERENCIA LEGAL / EJECUTORIA COACTIVA"/>
    <s v="CAJA"/>
    <x v="506"/>
    <x v="0"/>
    <s v=" JUAN JOSE SALINAS PAREDES ( GRIFO VIRGEN DEL ROSARIO )  "/>
    <s v=" ADMITE A TRAMITE LA DEMANDA (25/02/2009), CONTESTA DEMANDA (09/03/2009), INFUNDADA LA DEMANDA (08/03/2011), ARCHIVO (12/10/2011) "/>
    <s v=" RES. IMPUG. 0518-2008-OS/TASTEM Y 5487-2006-OS/GG "/>
    <s v=" Nº INTERNO 738-H / GFHL / ACCION ACA / 5.50 UIT / EX CAJA 01 "/>
    <x v="0"/>
  </r>
  <r>
    <n v="5114"/>
    <n v="54"/>
    <s v="GERENCIA LEGAL / EJECUTORIA COACTIVA"/>
    <s v="CAJA"/>
    <x v="506"/>
    <x v="0"/>
    <s v=" J. C. NEGOCIACIONES HUACHO S.A.C. "/>
    <s v=" ADMITE A TRAMITE LA DEMANDA (19/03/2009), CONTESTA DEMANDA (31/03/2009), INFUNDADA LA DEMANDA (19/03/2010), CONCESORIO DE APELACION (03/08/2010), CONFIRMAN SENTENCIA QUE DECLARA INFUNDADA LA DEMANDA (26/09/2011), ARCHIVO (25/11/2011) "/>
    <s v=" RES. IMPUG. 0448-2008-OS/TASTEM Y 5485-2006-OS/GG "/>
    <s v=" Nº INTERNO 759-H / GFHL / ACCION ACA / 11 UIT / EX CAJA 01 "/>
    <x v="5242"/>
  </r>
  <r>
    <n v="5114"/>
    <n v="54"/>
    <s v="GERENCIA LEGAL / EJECUTORIA COACTIVA"/>
    <s v="CAJA"/>
    <x v="506"/>
    <x v="0"/>
    <s v=" GRIFOS ZARUMILLA SRL "/>
    <s v=" ADMITE A TRAMITE LA DEMANDA (10/06/2009), CONTESTA DEMANDA (23/06/2009), INFUNDADA LA DEMANDA (21/09/2010), ARCHIVO (25/11/2011) "/>
    <s v=" RES. IMPUG. OFICIO N°12322-2008-OS-GFHL/DCLQ "/>
    <s v=" Nº INTERNO 818-H / GFHL / ACCION ACA / NO HAY RES. DE SANCION / EX CAJA 01 / S/M "/>
    <x v="5243"/>
  </r>
  <r>
    <n v="5114"/>
    <n v="54"/>
    <s v="GERENCIA LEGAL / EJECUTORIA COACTIVA"/>
    <s v="CAJA"/>
    <x v="506"/>
    <x v="0"/>
    <s v=" AVENCIO PECHO VIVANCO "/>
    <s v=" ADMITE A TRAMITE LA DEMANDA (03/03/2011), CONTESTA DEMANDA (16/03/2011), INFUNDADA LA DEMANDA (23/09/2011), ARCHIVO (10/11/2011) "/>
    <s v=" RES. IMPUG. 6606-2006-OS/GG "/>
    <s v=" Nº INTERNO 1279-H / GFHL / ACCION ACA / 6 UIT / EX CAJA 01 "/>
    <x v="5244"/>
  </r>
  <r>
    <n v="5114"/>
    <n v="54"/>
    <s v="GERENCIA LEGAL / EJECUTORIA COACTIVA"/>
    <s v="CAJA"/>
    <x v="507"/>
    <x v="0"/>
    <s v=" INVERSIONES KIO S.A.C. "/>
    <s v=" ADMITE A TRAMITE LA DEMANDA (25/09/2007), CONTESTA DEMANDA (10/10/2007), INFUNDADA LA DEMANDA (11/11/2010), CONCESORIO DE APELACION (18/03/2010), CONFIRMAN SENTENCIA QUE DECLARA INFUNDADA LA DEMANDA (10/06/2011), ARCHIVO (14/10/2011) "/>
    <s v=" RES. IMPUG. 0337-2007-OS/CD Y 0638-2005-OS/GG "/>
    <s v=" Nº INTERNO 579-H / GFHL / ACCION ACA / 1.8 UIT / EX CAJA 02 "/>
    <x v="5245"/>
  </r>
  <r>
    <n v="5114"/>
    <n v="54"/>
    <s v="GERENCIA LEGAL / EJECUTORIA COACTIVA"/>
    <s v="CAJA"/>
    <x v="507"/>
    <x v="0"/>
    <s v=" GRIFO ESCORPIO SRL "/>
    <s v=" ADMITE A TRAMITE LA DEMANDA (08/04/2008), CONTESTA DEMANDA (22/04/2008), INFUNDADA LA DEMANDA (12/08/2011), ARCHIVO (18/11/2011) "/>
    <s v=" RES. IMPUG. 698-2007-OS/CD Y 2864-2006-OS/GG "/>
    <s v=" Nº INTERNO 618-H / GFHL / ACCION ACA / 30 UIT / EX CAJA 02 "/>
    <x v="0"/>
  </r>
  <r>
    <n v="5114"/>
    <n v="54"/>
    <s v="GERENCIA LEGAL / EJECUTORIA COACTIVA"/>
    <s v="CAJA"/>
    <x v="507"/>
    <x v="0"/>
    <s v=" LIVOMARKET S.A "/>
    <s v=" ADMITE A TRAMITE LA DEMANDA (05/09/2008), CONTESTA DEMANDA (16/09/2008), INFUNDADA LA DEMANDA (15/09/2010), ARCHIVO (25/11/2011) "/>
    <s v=" RES. IMPUG. 0193-2008-OS/CD Y 1566-2007-OS/GG "/>
    <s v=" Nº INTERNO 670-H / GFHL / ACCION ACA / 20 UIT / EX CAJA 02 "/>
    <x v="0"/>
  </r>
  <r>
    <n v="5114"/>
    <n v="54"/>
    <s v="GERENCIA LEGAL / EJECUTORIA COACTIVA"/>
    <s v="CAJA"/>
    <x v="507"/>
    <x v="0"/>
    <s v=" PERUANA DE ESTACIONES DE SERVICIOS S.A.C / ADMITE A TRAMITE LA DEMANDA (18/06/2007), CONTESTA DEMANDA (04/07/2007), FUNDADA LA DEMANDA (23/12/2008), OSINERGMIN INTERPONE RECURSO DE APELACION (29/12/2008), "/>
    <s v=" REVOCAN SENTENCIA QUE DECLARO FUNDADA LA DEMANDA REFORMANDOLA LA DECLARARON INFUNDADA (25/09/2009), CONCESORIO DE RECURSO DE CASACION (02/03/2010), PROCEDENTE EL RECURSO DE CASACION (04/11/2010),  "/>
    <s v=" INFUNDADO EL RECURSO DE CASACION (22/07/2011), ARCHIVO (13/10/2011) / RES. IMPUG. 050-2007-OS/CD Y 2061-2006-OS/GG "/>
    <s v=" Nº INTERNO 549-H / GFHL / ACCION ACA / 15 UIT / MEMO GL-526-2011 / EX CAJA 02 / S/M "/>
    <x v="5246"/>
  </r>
  <r>
    <n v="5114"/>
    <n v="54"/>
    <s v="GERENCIA LEGAL / EJECUTORIA COACTIVA"/>
    <s v="CAJA"/>
    <x v="507"/>
    <x v="0"/>
    <s v=" EMPRESA DE TRANSPORTES Y SERVICIOS SAN JUAN DE DIOS "/>
    <s v=" ADMITE A TRAMITE LA DEMANDA (12/06/2007), CONTESTA DEMANDA (19/06/2007), INFUNDADA LA DEMANDA (23/06/2009), CONCESORIO DE APELACION (01/12/2009), CONFIRMAN SENTENCIA QUE DECLARO INFUNDADA LA DEMANDA (08/09/2011), ARCHIVO (18/11/2011) "/>
    <s v=" RES. IMPUG. 0085-2000-OS-EC-COB. MUL. Y 103-2000-OS/GG "/>
    <s v=" Nº INTERNO 545-H / GFHL / ACCION REVISION / 05 UIT / EX CAJA 02 "/>
    <x v="5247"/>
  </r>
  <r>
    <n v="5114"/>
    <n v="54"/>
    <s v="GERENCIA LEGAL / EJECUTORIA COACTIVA"/>
    <s v="CAJA"/>
    <x v="507"/>
    <x v="0"/>
    <s v=" DISTRIBUIDORA PETROX (ANTES SHELL PERU S.A.) "/>
    <s v=" ADMITE A TRAMITE LA DEMANDA (12/09/2007), CONTESTA DEMANDA (18/09/2007), INFUNDADA LA DEMANDA (08/04/2010), CONCESORIO DE APELACION (28/05/2010), CONFIRMAN SENTENCIA QUE DECLARA INFUNDADA LA DEMANDA (24/08/2011), ARCHIVO (25/10/2011) "/>
    <s v=" RES. IMPUG. 0111-2005-OS/CD Y 0828-2000-OS/GG "/>
    <s v=" Nº INTERNO 394-H / GFHL / ACCION ACA / 5 UIT / EX CAJA 02 "/>
    <x v="0"/>
  </r>
  <r>
    <n v="5114"/>
    <n v="54"/>
    <s v="GERENCIA LEGAL / EJECUTORIA COACTIVA"/>
    <s v="CAJA"/>
    <x v="507"/>
    <x v="0"/>
    <s v=" MINISTERIO DE DEFENSA - MARINA DE GUERRA DEL PERU / ADMITE A TRAMITE LA DEMANDA (23/04/2007), FUNDADA LA DEMANDA (16/06/2008),  "/>
    <s v=" OSINERGMIN INTERPONE RECURSO DE APELACION, CONCESORIO DEL RECURSO DE APELACION (10/12/2008), CONFIRMAN SENTENCIA QUE DECLARA FUNDADA LA DEMANDA (23/12/2009), ARCHIVO (07/11/2011) "/>
    <s v=" RES. IMPUG. 001-2002-OS-EC-COB. MUL. Y 104-2001-OS/GG Y 2878-2001-OS/GG "/>
    <s v=" Nº INTERNO 541 - H / GFHL / ACCION REVISION / 30 UIT / EX CAJA 02 "/>
    <x v="5248"/>
  </r>
  <r>
    <n v="5114"/>
    <n v="54"/>
    <s v="GERENCIA LEGAL / EJECUTORIA COACTIVA"/>
    <s v="CAJA"/>
    <x v="507"/>
    <x v="0"/>
    <s v=" ROMO MACHA JULIANA / ADMITE A TRAMITE LA DEMANDA (14/01/2004), CONTESTA DEMANDA (28/01/2004),  "/>
    <s v=" FUNDADA LA DEMANDA (16/05/2007), OSINERGMIN INTERPONE RECURSO DE APELACION (14/06/2007),DECLARAN NULA LA SENTENCIA QUE DECLARA FUNDADA LA DEMANDA (24/03/2008), INFUNDADA LA DEMANDA (30/09/2011), ARCHIVO (24/10/2011) "/>
    <s v=" RES. IMPUG. 0203-2003-OS/CD Y 176-2002-OS/GG "/>
    <s v=" Nº INTERNO 279-H / GFHL / ACCION ACA / 01 UIT / EX CAJA 02 "/>
    <x v="0"/>
  </r>
  <r>
    <n v="5114"/>
    <n v="54"/>
    <s v="GERENCIA LEGAL / EJECUTORIA COACTIVA"/>
    <s v="CAJA"/>
    <x v="507"/>
    <x v="0"/>
    <s v=" DISTRIBUIDORA PETROX (ANTES SHELL PERU S.A.) "/>
    <s v=" ADMITE A TRAMITE LA DEMANDA (21/07/2006), CONTESTA DEMANDA (07/08/2006), INFUNDADA LA DEMANDA (11/05/2010), CONCESORIO DE APELACION (22/06/2010), CONFIRMAR LA SENTENCIA QUE DECLARA INFUNDADA LA DEMANDA (02/08/2011), ARCHIVO (25/10/2011) "/>
    <s v=" RES. IMPUG. 105-2005-OS/CD Y 883-2000-OS/GG Y 082-2000-OS/GG "/>
    <s v=" Nº INTERNO 459-H / GFHL / ACCION ACA / 5 UIT / EX CAJA 02 "/>
    <x v="0"/>
  </r>
  <r>
    <n v="5114"/>
    <n v="54"/>
    <s v="GERENCIA LEGAL / EJECUTORIA COACTIVA"/>
    <s v="CAJA"/>
    <x v="507"/>
    <x v="0"/>
    <s v=" DISTRIBUIDORA PETROX (ANTES SHELL PERU S.A.) / ADMITE A TRAMITE LA DEMANDA (27/03/2006), CONTESTA DEMANDA (07/04/2006), FUNDADA LA DEMANDA (07/04/2010), OSINERGMIN APELA SENTENCIA (15/04/2010),  "/>
    <s v=" CONCESORIO DE APELACION (17/05/2010), REVOCAN SENTENCIA QUE DECLARA FUNDADA LA DEMANDA Y REFORMANDOLA LA DECLARAN INFUNDADA (24/08/2011), ARCHIVO (02/12/2011) "/>
    <s v=" RES. IMPUG. 0112-2005-OS/CD Y 843-2000-OS/GG "/>
    <s v=" Nº INTERNO 441-H / GFHL / ACCION ACA / 5 UIT / EX CAJA 02 "/>
    <x v="0"/>
  </r>
  <r>
    <n v="5114"/>
    <n v="54"/>
    <s v="GERENCIA LEGAL / EJECUTORIA COACTIVA"/>
    <s v="CAJA"/>
    <x v="508"/>
    <x v="0"/>
    <s v=" PUNTO DE DISTRIBUCION S.A.C "/>
    <s v=" ADMITE A TRAMITE LA DEMANDA (09/09/2009), CONTESTA DEMANDA (15/09/2009), INFUNDADA LA DEMANDA (20/05/2010), CONCESORIO DE APELACION (22/06/2010), CONFIRMARON LA SENTENCIA QUE DECLARA INFUNDADA LA DEMANDA (23/08/2011), ARCHIVO (05/10/2011) "/>
    <s v=" RES. IMPUG. 233-2009-OS/TASTEM Y 467-2005-OS/GG "/>
    <s v=" Nº INTERNO 902-H / GFHL / ACCION ACA / 0.6 UIT / EX CAJA 03 "/>
    <x v="5249"/>
  </r>
  <r>
    <n v="5114"/>
    <n v="54"/>
    <s v="GERENCIA LEGAL / EJECUTORIA COACTIVA"/>
    <s v="CAJA"/>
    <x v="508"/>
    <x v="0"/>
    <s v=" NOR GAS S.R.L. (VASQUEZ VASQUEZ FERNANDO MAXIMO) "/>
    <s v=" ADMITE A TRAMITE LA DEMANDA (16/03/2007), CONTESTA DEMANDA (29/03/2007), INFUNDADA LA DEMANDA (06/10/2008), CONCESORIO DE APELACION (22/10/2008), ABSUELVE TRASLADO (26/11/2008), CONFIRMAN SENTENCIA QUE DECLARA INFUNDADA LA DEMANDA (16/04/2009) "/>
    <s v=" RES. IMPUG. 0359-2005-OS/CD Y 0681-2005-OS/GG "/>
    <s v=" Nº INTERNO 513-H / GFHL / ACCION ACA / 0.6 UIT / EX CAJA 03 "/>
    <x v="5250"/>
  </r>
  <r>
    <n v="5114"/>
    <n v="54"/>
    <s v="GERENCIA LEGAL / EJECUTORIA COACTIVA"/>
    <s v="CAJA"/>
    <x v="508"/>
    <x v="0"/>
    <s v=" ELECTRONORTE S.A. "/>
    <s v=" ADMITE A TRAMITE LA DEMANDA (24/07/2007), CONTESTA DEMANDA (07/08/2007), INFUNDADA LA DEMANDA (01/06/2009), CONCESORIO DE APELACION (26/06/2009), CONFIRMAR LA SENTENCIA APELADA (22/02/2011), ARCHIVO (12/08/2011) "/>
    <s v=" RES. IMPUG. 025-2007-OS/CD Y 1000-2006-OS/GG "/>
    <s v=" Nº INTERNO 1522-E / GFE / ACCION ACA / S/. 30,444.96 Y 21 UIT / MEMO GL-56-2012 / EX CAJA 03 "/>
    <x v="5251"/>
  </r>
  <r>
    <n v="5114"/>
    <n v="54"/>
    <s v="GERENCIA LEGAL / EJECUTORIA COACTIVA"/>
    <s v="CAJA"/>
    <x v="508"/>
    <x v="0"/>
    <s v=" EMP GENERACION ELECTRICA MACHUPICCHU S A "/>
    <s v=" ADMITE A TRAMITE LA DEMANDA (15/08/2008), CONTESTA DEMANDA (29/08/2008), INFUNDADA LA DEMANDA (13/05/2011), ARCHIVO (08/08/2011) "/>
    <s v=" RES. IMPUG. 0413-2007-OS/CD Y 5528-2006-OS/GG "/>
    <s v=" Nº INTERNO 1968-E / GFE / ACCION ACA / 50 UIT / EX CAJA 03 "/>
    <x v="0"/>
  </r>
  <r>
    <n v="5114"/>
    <n v="54"/>
    <s v="GERENCIA LEGAL / EJECUTORIA COACTIVA"/>
    <s v="CAJA"/>
    <x v="508"/>
    <x v="0"/>
    <s v=" LUZ DEL SUR S.A.A. "/>
    <s v=" ADMITE A TRAMITE LA DEMANDA (15/12/2006), CONTESTA DEMANDA (04/01/2007),INFUNDADA LA DEMANDA (19/08/2009), CONCESORIO DE APELACION (06/10/2009), CONFIRMAN SENTENCIA QUE DECLARA INFUNDADA LA DEMANDA (12/05/2011), ARCHIVO (26/08/2011) "/>
    <s v=" RES. IMPUG. 0181-2006-OS/CD Y 0428-2004-OS/GG "/>
    <s v=" Nº INTERNO 1311-E / GFE / ACCION ACA / S/. 147 254.00 / EX CAJA 03 "/>
    <x v="5252"/>
  </r>
  <r>
    <n v="5114"/>
    <n v="54"/>
    <s v="GERENCIA LEGAL / EJECUTORIA COACTIVA"/>
    <s v="CAJA"/>
    <x v="508"/>
    <x v="0"/>
    <s v=" GRIFO GREGORY (DEL POZO PALOMINO OSCAR AURELIO) "/>
    <s v=" ADMITE A TRAMITE LA DEMANDA (24/06/2003), CONTESTA DEMANDA (27/06/2003), IMPROCEDENTE LA DEMANDA (14/03/2008) "/>
    <s v=" RES. IMPUG. 694-2000-OS/GG Y 326-2000-OS-EC-EJ.FORZ. "/>
    <s v=" Nº INTERNO 218-H / GFHL / ACCION AMPARO / 05 UIT / EX CAJA 03 "/>
    <x v="5253"/>
  </r>
  <r>
    <n v="5114"/>
    <n v="54"/>
    <s v="GERENCIA LEGAL / EJECUTORIA COACTIVA"/>
    <s v="CAJA"/>
    <x v="508"/>
    <x v="0"/>
    <s v=" IZQUIERDO PACHECO HUGO "/>
    <s v=" ADMITE A TRAMITE LA DEMANDA (10/11/2000), CONTESTA DEMANDA (16/11/2000), IMPROCEDENTE LA DEMANDA (06/12/2000) "/>
    <s v=" RES. IMPUG. 243-2000-OS/GG Y 0154-2000-OS-EC-EJ.FORZ. "/>
    <s v=" Nº INTERNO 50-H / GFHL / ACCION AMPARO / 05 UIT / EX CAJA 03 "/>
    <x v="404"/>
  </r>
  <r>
    <n v="5114"/>
    <n v="54"/>
    <s v="GERENCIA LEGAL / EJECUTORIA COACTIVA"/>
    <s v="CAJA"/>
    <x v="509"/>
    <x v="3"/>
    <s v=" MARCO ANTONIO COSQUILLO SERNA "/>
    <s v="  "/>
    <s v="  "/>
    <s v=" EX CAJA 1 "/>
    <x v="0"/>
  </r>
  <r>
    <n v="5114"/>
    <n v="54"/>
    <s v="GERENCIA LEGAL / EJECUTORIA COACTIVA"/>
    <s v="CAJA"/>
    <x v="509"/>
    <x v="3"/>
    <s v=" JULIA DIAZ TERRONES "/>
    <s v="  "/>
    <s v="  "/>
    <s v=" EX CAJA 1 "/>
    <x v="0"/>
  </r>
  <r>
    <n v="5114"/>
    <n v="54"/>
    <s v="GERENCIA LEGAL / EJECUTORIA COACTIVA"/>
    <s v="CAJA"/>
    <x v="509"/>
    <x v="3"/>
    <s v=" ANA PATRICIA NAKAMURA CAM "/>
    <s v="  "/>
    <s v="  "/>
    <s v=" EX CAJA 1 "/>
    <x v="0"/>
  </r>
  <r>
    <n v="5114"/>
    <n v="54"/>
    <s v="GERENCIA LEGAL / EJECUTORIA COACTIVA"/>
    <s v="CAJA"/>
    <x v="509"/>
    <x v="3"/>
    <s v=" MANUEL AGUILAR ALVARADO "/>
    <s v="  "/>
    <s v="  "/>
    <s v=" EX CAJA 1 "/>
    <x v="0"/>
  </r>
  <r>
    <n v="5114"/>
    <n v="54"/>
    <s v="GERENCIA LEGAL / EJECUTORIA COACTIVA"/>
    <s v="CAJA"/>
    <x v="509"/>
    <x v="3"/>
    <s v=" ENVASADORA INCA GAS Y ALFA GAS S.A. "/>
    <s v="  "/>
    <s v="  "/>
    <s v=" EX CAJA 1 "/>
    <x v="0"/>
  </r>
  <r>
    <n v="5114"/>
    <n v="54"/>
    <s v="GERENCIA LEGAL / EJECUTORIA COACTIVA"/>
    <s v="CAJA"/>
    <x v="509"/>
    <x v="3"/>
    <s v=" ENVASADORA INCA GAS Y ALFA GAS S.A. "/>
    <s v="  "/>
    <s v="  "/>
    <s v=" EX CAJA 1 "/>
    <x v="0"/>
  </r>
  <r>
    <n v="5114"/>
    <n v="54"/>
    <s v="GERENCIA LEGAL / EJECUTORIA COACTIVA"/>
    <s v="CAJA"/>
    <x v="509"/>
    <x v="3"/>
    <s v=" ALFONSO PORRAS URETA "/>
    <s v="  "/>
    <s v="  "/>
    <s v=" EX CAJA 1 "/>
    <x v="5254"/>
  </r>
  <r>
    <n v="5114"/>
    <n v="54"/>
    <s v="GERENCIA LEGAL / EJECUTORIA COACTIVA"/>
    <s v="CAJA"/>
    <x v="509"/>
    <x v="3"/>
    <s v=" JULIO CESAR REATEGUI VELA "/>
    <s v="  "/>
    <s v="  "/>
    <s v=" EX CAJA 1 "/>
    <x v="0"/>
  </r>
  <r>
    <n v="5114"/>
    <n v="54"/>
    <s v="GERENCIA LEGAL / EJECUTORIA COACTIVA"/>
    <s v="CAJA"/>
    <x v="509"/>
    <x v="3"/>
    <s v=" AMI OIL S.A. "/>
    <s v="  "/>
    <s v="  "/>
    <s v=" EX CAJA 1 "/>
    <x v="0"/>
  </r>
  <r>
    <n v="5114"/>
    <n v="54"/>
    <s v="GERENCIA LEGAL / EJECUTORIA COACTIVA"/>
    <s v="CAJA"/>
    <x v="509"/>
    <x v="3"/>
    <s v=" SERVICENTRO JHARUMI E.I.R.L. "/>
    <s v="  "/>
    <s v="  "/>
    <s v=" EX CAJA 1 "/>
    <x v="0"/>
  </r>
  <r>
    <n v="5114"/>
    <n v="54"/>
    <s v="GERENCIA LEGAL / EJECUTORIA COACTIVA"/>
    <s v="CAJA"/>
    <x v="509"/>
    <x v="3"/>
    <s v=" SERVICOR S.R.L. "/>
    <s v="  "/>
    <s v="  "/>
    <s v=" EX CAJA 1 "/>
    <x v="0"/>
  </r>
  <r>
    <n v="5114"/>
    <n v="54"/>
    <s v="GERENCIA LEGAL / EJECUTORIA COACTIVA"/>
    <s v="CAJA"/>
    <x v="509"/>
    <x v="3"/>
    <s v=" FELIPE ESPINOZA CARHUALLANQUI "/>
    <s v="  "/>
    <s v="  "/>
    <s v=" EX CAJA 1 "/>
    <x v="0"/>
  </r>
  <r>
    <n v="5114"/>
    <n v="54"/>
    <s v="GERENCIA LEGAL / EJECUTORIA COACTIVA"/>
    <s v="CAJA"/>
    <x v="509"/>
    <x v="3"/>
    <s v=" PETROSUR S.R.L. "/>
    <s v="  "/>
    <s v="  "/>
    <s v=" EX CAJA 1 "/>
    <x v="0"/>
  </r>
  <r>
    <n v="5114"/>
    <n v="54"/>
    <s v="GERENCIA LEGAL / EJECUTORIA COACTIVA"/>
    <s v="CAJA"/>
    <x v="509"/>
    <x v="3"/>
    <s v=" PARMA SANTA RITA DE CASIA S.A.C. "/>
    <s v="  "/>
    <s v="  "/>
    <s v=" EX CAJA 1 "/>
    <x v="0"/>
  </r>
  <r>
    <n v="5114"/>
    <n v="54"/>
    <s v="GERENCIA LEGAL / EJECUTORIA COACTIVA"/>
    <s v="CAJA"/>
    <x v="509"/>
    <x v="3"/>
    <s v=" PARMA SANTA RITA DE CASIA S.A.C. "/>
    <s v="  "/>
    <s v="  "/>
    <s v=" EX CAJA 1 "/>
    <x v="0"/>
  </r>
  <r>
    <n v="5114"/>
    <n v="54"/>
    <s v="GERENCIA LEGAL / EJECUTORIA COACTIVA"/>
    <s v="CAJA"/>
    <x v="509"/>
    <x v="3"/>
    <s v=" LUZ MARINA ROMERO TTITO "/>
    <s v="  "/>
    <s v="  "/>
    <s v=" EX CAJA 1 "/>
    <x v="0"/>
  </r>
  <r>
    <n v="5114"/>
    <n v="54"/>
    <s v="GERENCIA LEGAL / EJECUTORIA COACTIVA"/>
    <s v="CAJA"/>
    <x v="509"/>
    <x v="3"/>
    <s v=" SERCOMB C Y M S.R.L. "/>
    <s v="  "/>
    <s v="  "/>
    <s v=" EX CAJA 1 "/>
    <x v="0"/>
  </r>
  <r>
    <n v="5114"/>
    <n v="54"/>
    <s v="GERENCIA LEGAL / EJECUTORIA COACTIVA"/>
    <s v="CAJA"/>
    <x v="509"/>
    <x v="3"/>
    <s v=" EMPRESA DE TRANSPORTES LOS LAURELES S.A. "/>
    <s v="  "/>
    <s v="  "/>
    <s v=" EX CAJA 1 "/>
    <x v="5255"/>
  </r>
  <r>
    <n v="5114"/>
    <n v="54"/>
    <s v="GERENCIA LEGAL / EJECUTORIA COACTIVA"/>
    <s v="CAJA"/>
    <x v="509"/>
    <x v="3"/>
    <s v=" CORPORACION MULTISERVICIOS MASTER S.A. "/>
    <s v="  "/>
    <s v="  "/>
    <s v=" EX CAJA 1 "/>
    <x v="0"/>
  </r>
  <r>
    <n v="5114"/>
    <n v="54"/>
    <s v="GERENCIA LEGAL / EJECUTORIA COACTIVA"/>
    <s v="CAJA"/>
    <x v="509"/>
    <x v="3"/>
    <s v=" CORPORACION MULTISERVICIOS MASTER S.A. "/>
    <s v="  "/>
    <s v="  "/>
    <s v=" EX CAJA 1 "/>
    <x v="0"/>
  </r>
  <r>
    <n v="5114"/>
    <n v="54"/>
    <s v="GERENCIA LEGAL / EJECUTORIA COACTIVA"/>
    <s v="CAJA"/>
    <x v="509"/>
    <x v="3"/>
    <s v=" MIOLENA S.A. "/>
    <s v="  "/>
    <s v="  "/>
    <s v=" EX CAJA 1 "/>
    <x v="0"/>
  </r>
  <r>
    <n v="5114"/>
    <n v="54"/>
    <s v="GERENCIA LEGAL / EJECUTORIA COACTIVA"/>
    <s v="CAJA"/>
    <x v="509"/>
    <x v="3"/>
    <s v=" EMPRESA DE SERVICIOS MULTIPLES NUEVO PERU S.A. "/>
    <s v="  "/>
    <s v="  "/>
    <s v=" EX CAJA 1 "/>
    <x v="0"/>
  </r>
  <r>
    <n v="5114"/>
    <n v="54"/>
    <s v="GERENCIA LEGAL / EJECUTORIA COACTIVA"/>
    <s v="CAJA"/>
    <x v="509"/>
    <x v="3"/>
    <s v=" INVERSIONES NADIA ANGELICA E.I.R.L. "/>
    <s v="  "/>
    <s v="  "/>
    <s v=" EX CAJA 1 "/>
    <x v="0"/>
  </r>
  <r>
    <n v="5114"/>
    <n v="54"/>
    <s v="GERENCIA LEGAL / EJECUTORIA COACTIVA"/>
    <s v="CAJA"/>
    <x v="509"/>
    <x v="3"/>
    <s v=" INVERSIONES NADIA ANGELICA E.I.R.L. "/>
    <s v="  "/>
    <s v="  "/>
    <s v=" EX CAJA 1 "/>
    <x v="0"/>
  </r>
  <r>
    <n v="5114"/>
    <n v="54"/>
    <s v="GERENCIA LEGAL / EJECUTORIA COACTIVA"/>
    <s v="CAJA"/>
    <x v="509"/>
    <x v="3"/>
    <s v=" PETROSUR S.R.L. "/>
    <s v="  "/>
    <s v="  "/>
    <s v=" EX CAJA 1 "/>
    <x v="0"/>
  </r>
  <r>
    <n v="5114"/>
    <n v="54"/>
    <s v="GERENCIA LEGAL / EJECUTORIA COACTIVA"/>
    <s v="CAJA"/>
    <x v="509"/>
    <x v="3"/>
    <s v=" ROSA MARIA FAJARDO SINTI, IDANIA FAJARDO SINTI Y WENDY MARILIA CELIS SINTI "/>
    <s v="  "/>
    <s v="  "/>
    <s v=" EX CAJA 1 "/>
    <x v="0"/>
  </r>
  <r>
    <n v="5114"/>
    <n v="54"/>
    <s v="GERENCIA LEGAL / EJECUTORIA COACTIVA"/>
    <s v="CAJA"/>
    <x v="509"/>
    <x v="3"/>
    <s v=" INVERSIONES PALARO S.A. "/>
    <s v="  "/>
    <s v="  "/>
    <s v=" EX CAJA 1 "/>
    <x v="0"/>
  </r>
  <r>
    <n v="5114"/>
    <n v="54"/>
    <s v="GERENCIA LEGAL / EJECUTORIA COACTIVA"/>
    <s v="CAJA"/>
    <x v="509"/>
    <x v="3"/>
    <s v=" INVERSIONES NADIA ANGELICA E.I.R.L. "/>
    <s v="  "/>
    <s v="  "/>
    <s v=" EX CAJA 1 "/>
    <x v="5256"/>
  </r>
  <r>
    <n v="5114"/>
    <n v="54"/>
    <s v="GERENCIA LEGAL / EJECUTORIA COACTIVA"/>
    <s v="CAJA"/>
    <x v="509"/>
    <x v="3"/>
    <s v=" SERVICENTRO ASCENCION DE CACHUY S.A. "/>
    <s v="  "/>
    <s v="  "/>
    <s v=" EX CAJA 1 "/>
    <x v="0"/>
  </r>
  <r>
    <n v="5114"/>
    <n v="54"/>
    <s v="GERENCIA LEGAL / EJECUTORIA COACTIVA"/>
    <s v="CAJA"/>
    <x v="509"/>
    <x v="3"/>
    <s v=" JOSE ELQUI AVILA VASQUEZ "/>
    <s v="  "/>
    <s v="  "/>
    <s v=" EX CAJA 1 "/>
    <x v="0"/>
  </r>
  <r>
    <n v="5114"/>
    <n v="54"/>
    <s v="GERENCIA LEGAL / EJECUTORIA COACTIVA"/>
    <s v="CAJA"/>
    <x v="509"/>
    <x v="3"/>
    <s v=" GRIFO FLOTANTE MARIA EUGENIA E.I.R.L. "/>
    <s v="  "/>
    <s v="  "/>
    <s v=" EX CAJA 1 "/>
    <x v="5257"/>
  </r>
  <r>
    <n v="5114"/>
    <n v="54"/>
    <s v="GERENCIA LEGAL / EJECUTORIA COACTIVA"/>
    <s v="CAJA"/>
    <x v="509"/>
    <x v="3"/>
    <s v=" ESTACION DE SERVICIO MI AMIGO S.A.C. "/>
    <s v="  "/>
    <s v="  "/>
    <s v=" EX CAJA 1 "/>
    <x v="5258"/>
  </r>
  <r>
    <n v="5114"/>
    <n v="54"/>
    <s v="GERENCIA LEGAL / EJECUTORIA COACTIVA"/>
    <s v="CAJA"/>
    <x v="509"/>
    <x v="3"/>
    <s v=" COMERCIAL MARVIR E.I.R.L. "/>
    <s v="  "/>
    <s v="  "/>
    <s v=" EX CAJA 1 "/>
    <x v="0"/>
  </r>
  <r>
    <n v="5114"/>
    <n v="54"/>
    <s v="GERENCIA LEGAL / EJECUTORIA COACTIVA"/>
    <s v="CAJA"/>
    <x v="509"/>
    <x v="3"/>
    <s v=" ESTACION DE SERVICIO EL AVENTURERO S.R.L. "/>
    <s v="  "/>
    <s v="  "/>
    <s v=" EX CAJA 1 "/>
    <x v="0"/>
  </r>
  <r>
    <n v="5114"/>
    <n v="54"/>
    <s v="GERENCIA LEGAL / EJECUTORIA COACTIVA"/>
    <s v="CAJA"/>
    <x v="510"/>
    <x v="3"/>
    <s v=" EMPRESA DE TRANSPORTES SANTA ROSA DE JICAMARCA S.A. "/>
    <s v="  "/>
    <s v="  "/>
    <s v=" EX CAJA 2 "/>
    <x v="0"/>
  </r>
  <r>
    <n v="5114"/>
    <n v="54"/>
    <s v="GERENCIA LEGAL / EJECUTORIA COACTIVA"/>
    <s v="CAJA"/>
    <x v="510"/>
    <x v="3"/>
    <s v=" V.G. SERVICIOS S.A. "/>
    <s v="  "/>
    <s v="  "/>
    <s v=" EX CAJA 2 "/>
    <x v="5259"/>
  </r>
  <r>
    <n v="5114"/>
    <n v="54"/>
    <s v="GERENCIA LEGAL / EJECUTORIA COACTIVA"/>
    <s v="CAJA"/>
    <x v="510"/>
    <x v="3"/>
    <s v=" EDWIN PELAYO MEZA CAMPOS "/>
    <s v="  "/>
    <s v="  "/>
    <s v=" EX CAJA 2 "/>
    <x v="0"/>
  </r>
  <r>
    <n v="5114"/>
    <n v="54"/>
    <s v="GERENCIA LEGAL / EJECUTORIA COACTIVA"/>
    <s v="CAJA"/>
    <x v="510"/>
    <x v="3"/>
    <s v=" EMPRESA GRIFO CHAPI E.I.R.L. "/>
    <s v="  "/>
    <s v="  "/>
    <s v=" EX CAJA 2 "/>
    <x v="0"/>
  </r>
  <r>
    <n v="5114"/>
    <n v="54"/>
    <s v="GERENCIA LEGAL / EJECUTORIA COACTIVA"/>
    <s v="CAJA"/>
    <x v="510"/>
    <x v="3"/>
    <s v=" CESAR A. CARDENAS OCHOA "/>
    <s v="  "/>
    <s v="  "/>
    <s v=" EX CAJA 2 "/>
    <x v="0"/>
  </r>
  <r>
    <n v="5114"/>
    <n v="54"/>
    <s v="GERENCIA LEGAL / EJECUTORIA COACTIVA"/>
    <s v="CAJA"/>
    <x v="510"/>
    <x v="3"/>
    <s v=" ESTACION DE SERVICIOS SAN MARTIN DE PORRES S.R.L. "/>
    <s v="  "/>
    <s v="  "/>
    <s v=" EX CAJA 2 "/>
    <x v="0"/>
  </r>
  <r>
    <n v="5114"/>
    <n v="54"/>
    <s v="GERENCIA LEGAL / EJECUTORIA COACTIVA"/>
    <s v="CAJA"/>
    <x v="510"/>
    <x v="3"/>
    <s v=" GRIFO MI CHELITA E.I.R.L. "/>
    <s v="  "/>
    <s v="  "/>
    <s v=" EX CAJA 2 "/>
    <x v="0"/>
  </r>
  <r>
    <n v="5114"/>
    <n v="54"/>
    <s v="GERENCIA LEGAL / EJECUTORIA COACTIVA"/>
    <s v="CAJA"/>
    <x v="510"/>
    <x v="3"/>
    <s v=" INVERSIONES Y SERVICIOS PIURA S.A. "/>
    <s v="  "/>
    <s v="  "/>
    <s v=" EX CAJA 2 "/>
    <x v="0"/>
  </r>
  <r>
    <n v="5114"/>
    <n v="54"/>
    <s v="GERENCIA LEGAL / EJECUTORIA COACTIVA"/>
    <s v="CAJA"/>
    <x v="510"/>
    <x v="3"/>
    <s v=" SEVERO ALCIDES ELIAS MENES "/>
    <s v="  "/>
    <s v="  "/>
    <s v=" EX CAJA 2 "/>
    <x v="0"/>
  </r>
  <r>
    <n v="5114"/>
    <n v="54"/>
    <s v="GERENCIA LEGAL / EJECUTORIA COACTIVA"/>
    <s v="CAJA"/>
    <x v="510"/>
    <x v="3"/>
    <s v=" SERVICENTRO BLANCA MONSALVE S.R.L. "/>
    <s v="  "/>
    <s v="  "/>
    <s v=" EX CAJA 2 "/>
    <x v="0"/>
  </r>
  <r>
    <n v="5114"/>
    <n v="54"/>
    <s v="GERENCIA LEGAL / EJECUTORIA COACTIVA"/>
    <s v="CAJA"/>
    <x v="510"/>
    <x v="3"/>
    <s v=" DALILA MARGARITA ARHUIRE DE VALENCIA "/>
    <s v="  "/>
    <s v="  "/>
    <s v=" EX CAJA 2 "/>
    <x v="0"/>
  </r>
  <r>
    <n v="5114"/>
    <n v="54"/>
    <s v="GERENCIA LEGAL / EJECUTORIA COACTIVA"/>
    <s v="CAJA"/>
    <x v="510"/>
    <x v="3"/>
    <s v=" GABRIEL LEYVA MARTINEZ "/>
    <s v="  "/>
    <s v="  "/>
    <s v=" EX CAJA 2 "/>
    <x v="0"/>
  </r>
  <r>
    <n v="5114"/>
    <n v="54"/>
    <s v="GERENCIA LEGAL / EJECUTORIA COACTIVA"/>
    <s v="CAJA"/>
    <x v="510"/>
    <x v="3"/>
    <s v=" KELLY MICAELA ANDRADE JIMENEZ "/>
    <s v="  "/>
    <s v="  "/>
    <s v=" EX CAJA 2 "/>
    <x v="0"/>
  </r>
  <r>
    <n v="5114"/>
    <n v="54"/>
    <s v="GERENCIA LEGAL / EJECUTORIA COACTIVA"/>
    <s v="CAJA"/>
    <x v="510"/>
    <x v="3"/>
    <s v=" GLADYS VELA ALIAGA "/>
    <s v="  "/>
    <s v="  "/>
    <s v=" EX CAJA 2 "/>
    <x v="0"/>
  </r>
  <r>
    <n v="5114"/>
    <n v="54"/>
    <s v="GERENCIA LEGAL / EJECUTORIA COACTIVA"/>
    <s v="CAJA"/>
    <x v="510"/>
    <x v="3"/>
    <s v=" SUCESION MARTINEZ VEGA TELESFORO "/>
    <s v="  "/>
    <s v="  "/>
    <s v=" EX CAJA 2 "/>
    <x v="0"/>
  </r>
  <r>
    <n v="5114"/>
    <n v="54"/>
    <s v="GERENCIA LEGAL / EJECUTORIA COACTIVA"/>
    <s v="CAJA"/>
    <x v="510"/>
    <x v="3"/>
    <s v=" MARCELO EUSTAQUIO QUINCHO MONTALVO "/>
    <s v="  "/>
    <s v="  "/>
    <s v=" EX CAJA 2 "/>
    <x v="0"/>
  </r>
  <r>
    <n v="5114"/>
    <n v="54"/>
    <s v="GERENCIA LEGAL / EJECUTORIA COACTIVA"/>
    <s v="CAJA"/>
    <x v="510"/>
    <x v="3"/>
    <s v=" ESTHER GRIMANEZA ARRASCUE SERRANO "/>
    <s v="  "/>
    <s v="  "/>
    <s v=" EX CAJA 2 "/>
    <x v="0"/>
  </r>
  <r>
    <n v="5114"/>
    <n v="54"/>
    <s v="GERENCIA LEGAL / EJECUTORIA COACTIVA"/>
    <s v="CAJA"/>
    <x v="510"/>
    <x v="3"/>
    <s v=" JOEL ALBERTO LARRAIN HUAMAN "/>
    <s v="  "/>
    <s v="  "/>
    <s v=" EX CAJA 2 "/>
    <x v="0"/>
  </r>
  <r>
    <n v="5114"/>
    <n v="54"/>
    <s v="GERENCIA LEGAL / EJECUTORIA COACTIVA"/>
    <s v="CAJA"/>
    <x v="510"/>
    <x v="3"/>
    <s v=" GLORIA AMPARO DAVILA VIUDA DE ALIAGA "/>
    <s v="  "/>
    <s v="  "/>
    <s v=" EX CAJA 2 "/>
    <x v="5260"/>
  </r>
  <r>
    <n v="5114"/>
    <n v="54"/>
    <s v="GERENCIA LEGAL / EJECUTORIA COACTIVA"/>
    <s v="CAJA"/>
    <x v="510"/>
    <x v="3"/>
    <s v=" CONSORCIO SAMM S.A. "/>
    <s v="  "/>
    <s v="  "/>
    <s v=" EX CAJA 2 "/>
    <x v="0"/>
  </r>
  <r>
    <n v="5114"/>
    <n v="54"/>
    <s v="GERENCIA LEGAL / EJECUTORIA COACTIVA"/>
    <s v="CAJA"/>
    <x v="510"/>
    <x v="3"/>
    <s v=" AMANCIO EFRAIN PINEDA MELGAREJO "/>
    <s v="  "/>
    <s v="  "/>
    <s v=" EX CAJA 2 "/>
    <x v="0"/>
  </r>
  <r>
    <n v="5114"/>
    <n v="54"/>
    <s v="GERENCIA LEGAL / EJECUTORIA COACTIVA"/>
    <s v="CAJA"/>
    <x v="510"/>
    <x v="3"/>
    <s v=" JESUS OSWALDO JACINTO PAIBA "/>
    <s v="  "/>
    <s v="  "/>
    <s v=" EX CAJA 2 "/>
    <x v="0"/>
  </r>
  <r>
    <n v="5114"/>
    <n v="54"/>
    <s v="GERENCIA LEGAL / EJECUTORIA COACTIVA"/>
    <s v="CAJA"/>
    <x v="510"/>
    <x v="3"/>
    <s v=" DAVID JUAN GUTIERREZ MAYTA "/>
    <s v="  "/>
    <s v="  "/>
    <s v=" EX CAJA 2 "/>
    <x v="0"/>
  </r>
  <r>
    <n v="5114"/>
    <n v="54"/>
    <s v="GERENCIA LEGAL / EJECUTORIA COACTIVA"/>
    <s v="CAJA"/>
    <x v="510"/>
    <x v="3"/>
    <s v=" ESTACIONES DE SERVICIOS GENERALES T&amp;T E.I.R.L. "/>
    <s v="  "/>
    <s v="  "/>
    <s v=" EX CAJA 2 "/>
    <x v="0"/>
  </r>
  <r>
    <n v="5114"/>
    <n v="54"/>
    <s v="GERENCIA LEGAL / EJECUTORIA COACTIVA"/>
    <s v="CAJA"/>
    <x v="510"/>
    <x v="3"/>
    <s v=" NEGOCIACIONES F.A.P. E.I.R.L. "/>
    <s v="  "/>
    <s v="  "/>
    <s v=" EX CAJA 2 "/>
    <x v="5261"/>
  </r>
  <r>
    <n v="5114"/>
    <n v="54"/>
    <s v="GERENCIA LEGAL / EJECUTORIA COACTIVA"/>
    <s v="CAJA"/>
    <x v="510"/>
    <x v="3"/>
    <s v=" ARTURO LORENZO QUISPE HUARACCONE "/>
    <s v="  "/>
    <s v="  "/>
    <s v=" EX CAJA 2 "/>
    <x v="0"/>
  </r>
  <r>
    <n v="5114"/>
    <n v="54"/>
    <s v="GERENCIA LEGAL / EJECUTORIA COACTIVA"/>
    <s v="CAJA"/>
    <x v="510"/>
    <x v="3"/>
    <s v=" ESSEL DWIGHT ROMERO DA SILVA "/>
    <s v="  "/>
    <s v="  "/>
    <s v=" EX CAJA 2 "/>
    <x v="0"/>
  </r>
  <r>
    <n v="5114"/>
    <n v="54"/>
    <s v="GERENCIA LEGAL / EJECUTORIA COACTIVA"/>
    <s v="CAJA"/>
    <x v="510"/>
    <x v="3"/>
    <s v=" ESTACION DE SERVICIO ALTO MAYO E.I.R.L. "/>
    <s v="  "/>
    <s v="  "/>
    <s v=" EX CAJA 2 "/>
    <x v="0"/>
  </r>
  <r>
    <n v="5114"/>
    <n v="54"/>
    <s v="GERENCIA LEGAL / EJECUTORIA COACTIVA"/>
    <s v="CAJA"/>
    <x v="510"/>
    <x v="3"/>
    <s v=" PATRICIA LIDIA AVILA WESTON "/>
    <s v="  "/>
    <s v="  "/>
    <s v=" EX CAJA 2 "/>
    <x v="0"/>
  </r>
  <r>
    <n v="5114"/>
    <n v="54"/>
    <s v="GERENCIA LEGAL / EJECUTORIA COACTIVA"/>
    <s v="CAJA"/>
    <x v="510"/>
    <x v="3"/>
    <s v=" ESTACION DE SERVICIOS LOMAS E.I.R.L. "/>
    <s v="  "/>
    <s v="  "/>
    <s v=" EX CAJA 2 "/>
    <x v="0"/>
  </r>
  <r>
    <n v="5114"/>
    <n v="54"/>
    <s v="GERENCIA LEGAL / EJECUTORIA COACTIVA"/>
    <s v="CAJA"/>
    <x v="510"/>
    <x v="3"/>
    <s v=" GRIFO PETRO HUARAL E.I.R.L "/>
    <s v="  "/>
    <s v="  "/>
    <s v=" EX CAJA 2 "/>
    <x v="0"/>
  </r>
  <r>
    <n v="5114"/>
    <n v="54"/>
    <s v="GERENCIA LEGAL / EJECUTORIA COACTIVA"/>
    <s v="CAJA"/>
    <x v="510"/>
    <x v="3"/>
    <s v=" NUTRIA E.I.R.L. "/>
    <s v="  "/>
    <s v="  "/>
    <s v=" EX CAJA 2 "/>
    <x v="0"/>
  </r>
  <r>
    <n v="5114"/>
    <n v="54"/>
    <s v="GERENCIA LEGAL / EJECUTORIA COACTIVA"/>
    <s v="CAJA"/>
    <x v="510"/>
    <x v="3"/>
    <s v=" GRIFO ALTO MAYO E.I.R.L. "/>
    <s v="  "/>
    <s v="  "/>
    <s v=" EX CAJA 2 "/>
    <x v="0"/>
  </r>
  <r>
    <n v="5114"/>
    <n v="54"/>
    <s v="GERENCIA LEGAL / EJECUTORIA COACTIVA"/>
    <s v="CAJA"/>
    <x v="510"/>
    <x v="3"/>
    <s v=" CESAR EDUARDO ARIAS ARIAS "/>
    <s v="  "/>
    <s v="  "/>
    <s v=" EX CAJA 2 "/>
    <x v="0"/>
  </r>
  <r>
    <n v="5114"/>
    <n v="54"/>
    <s v="GERENCIA LEGAL / EJECUTORIA COACTIVA"/>
    <s v="CAJA"/>
    <x v="510"/>
    <x v="3"/>
    <s v=" PEDRO REYNALDO MUÑOZ PEÑA "/>
    <s v="  "/>
    <s v="  "/>
    <s v=" EX CAJA 2 "/>
    <x v="0"/>
  </r>
  <r>
    <n v="5114"/>
    <n v="54"/>
    <s v="GERENCIA LEGAL / EJECUTORIA COACTIVA"/>
    <s v="CAJA"/>
    <x v="510"/>
    <x v="3"/>
    <s v=" GRIFO JESUS NAZARENO CAUTIVO S.A. "/>
    <s v="  "/>
    <s v="  "/>
    <s v=" EX CAJA 2 "/>
    <x v="0"/>
  </r>
  <r>
    <n v="5114"/>
    <n v="54"/>
    <s v="GERENCIA LEGAL / EJECUTORIA COACTIVA"/>
    <s v="CAJA"/>
    <x v="510"/>
    <x v="3"/>
    <s v=" ESTACION DE SERVICIOS SAN PEDRO S.A. "/>
    <s v="  "/>
    <s v="  "/>
    <s v=" EX CAJA 2 "/>
    <x v="0"/>
  </r>
  <r>
    <n v="5114"/>
    <n v="54"/>
    <s v="GERENCIA LEGAL / EJECUTORIA COACTIVA"/>
    <s v="CAJA"/>
    <x v="510"/>
    <x v="3"/>
    <s v=" MACEL S.R.L. "/>
    <s v="  "/>
    <s v="  "/>
    <s v=" EX CAJA 2 "/>
    <x v="0"/>
  </r>
  <r>
    <n v="5114"/>
    <n v="54"/>
    <s v="GERENCIA LEGAL / EJECUTORIA COACTIVA"/>
    <s v="CAJA"/>
    <x v="510"/>
    <x v="3"/>
    <s v=" EMPRESA DE TRANSPORTES TUPAC AMARU S.R.LTDA. "/>
    <s v="  "/>
    <s v="  "/>
    <s v=" EX CAJA 2 "/>
    <x v="0"/>
  </r>
  <r>
    <n v="5114"/>
    <n v="54"/>
    <s v="GERENCIA LEGAL / EJECUTORIA COACTIVA"/>
    <s v="CAJA"/>
    <x v="510"/>
    <x v="3"/>
    <s v=" PLUS SERVICE DIESEL S.A.C. "/>
    <s v="  "/>
    <s v="  "/>
    <s v=" EX CAJA 2 "/>
    <x v="0"/>
  </r>
  <r>
    <n v="5114"/>
    <n v="54"/>
    <s v="GERENCIA LEGAL / EJECUTORIA COACTIVA"/>
    <s v="CAJA"/>
    <x v="510"/>
    <x v="3"/>
    <s v=" ESTACION DE SERVICIOS EL YAGUAL S.A.C. "/>
    <s v="  "/>
    <s v="  "/>
    <s v=" EX CAJA 2 "/>
    <x v="0"/>
  </r>
  <r>
    <n v="5114"/>
    <n v="54"/>
    <s v="GERENCIA LEGAL / EJECUTORIA COACTIVA"/>
    <s v="CAJA"/>
    <x v="510"/>
    <x v="3"/>
    <s v=" INVERSIONES DEL NORTE S.R.L. "/>
    <s v="  "/>
    <s v="  "/>
    <s v=" EX CAJA 2 "/>
    <x v="0"/>
  </r>
  <r>
    <n v="5114"/>
    <n v="54"/>
    <s v="GERENCIA LEGAL / EJECUTORIA COACTIVA"/>
    <s v="CAJA"/>
    <x v="510"/>
    <x v="3"/>
    <s v=" MARIA ELIANA PECHE ULLILEN "/>
    <s v="  "/>
    <s v="  "/>
    <s v=" EX CAJA 2 "/>
    <x v="0"/>
  </r>
  <r>
    <n v="5114"/>
    <n v="54"/>
    <s v="GERENCIA LEGAL / EJECUTORIA COACTIVA"/>
    <s v="CAJA"/>
    <x v="511"/>
    <x v="3"/>
    <s v=" INVERSIONES LOARTE S.R.L. "/>
    <s v="  "/>
    <s v="  "/>
    <s v=" EX CAJA 3 "/>
    <x v="0"/>
  </r>
  <r>
    <n v="5114"/>
    <n v="54"/>
    <s v="GERENCIA LEGAL / EJECUTORIA COACTIVA"/>
    <s v="CAJA"/>
    <x v="511"/>
    <x v="3"/>
    <s v=" GRIFO HERMINIA S.R.L. "/>
    <s v="  "/>
    <s v="  "/>
    <s v=" EX CAJA 3 "/>
    <x v="0"/>
  </r>
  <r>
    <n v="5114"/>
    <n v="54"/>
    <s v="GERENCIA LEGAL / EJECUTORIA COACTIVA"/>
    <s v="CAJA"/>
    <x v="511"/>
    <x v="3"/>
    <s v=" GRIFO SANTO DOMINGO S.R.L. "/>
    <s v="  "/>
    <s v="  "/>
    <s v=" EX CAJA 3 "/>
    <x v="0"/>
  </r>
  <r>
    <n v="5114"/>
    <n v="54"/>
    <s v="GERENCIA LEGAL / EJECUTORIA COACTIVA"/>
    <s v="CAJA"/>
    <x v="511"/>
    <x v="3"/>
    <s v=" SERVICENTRO MARINGA S.A. "/>
    <s v="  "/>
    <s v="  "/>
    <s v=" EX CAJA 3 "/>
    <x v="0"/>
  </r>
  <r>
    <n v="5114"/>
    <n v="54"/>
    <s v="GERENCIA LEGAL / EJECUTORIA COACTIVA"/>
    <s v="CAJA"/>
    <x v="511"/>
    <x v="3"/>
    <s v=" INVERSIONES ANTON S.A.C. "/>
    <s v="  "/>
    <s v="  "/>
    <s v=" EX CAJA 3 "/>
    <x v="0"/>
  </r>
  <r>
    <n v="5114"/>
    <n v="54"/>
    <s v="GERENCIA LEGAL / EJECUTORIA COACTIVA"/>
    <s v="CAJA"/>
    <x v="511"/>
    <x v="3"/>
    <s v=" GRIFO JESUS CAUTIVO S.R.L. "/>
    <s v="  "/>
    <s v="  "/>
    <s v=" EX CAJA 3 "/>
    <x v="0"/>
  </r>
  <r>
    <n v="5114"/>
    <n v="54"/>
    <s v="GERENCIA LEGAL / EJECUTORIA COACTIVA"/>
    <s v="CAJA"/>
    <x v="511"/>
    <x v="3"/>
    <s v=" YULIANA YANET OREGON DE MAUTINO "/>
    <s v="  "/>
    <s v="  "/>
    <s v=" EX CAJA 3 "/>
    <x v="0"/>
  </r>
  <r>
    <n v="5114"/>
    <n v="54"/>
    <s v="GERENCIA LEGAL / EJECUTORIA COACTIVA"/>
    <s v="CAJA"/>
    <x v="511"/>
    <x v="3"/>
    <s v=" INVERSIONES SAN IGNACIO S.A.C. "/>
    <s v="  "/>
    <s v="  "/>
    <s v=" EX CAJA 3 "/>
    <x v="0"/>
  </r>
  <r>
    <n v="5114"/>
    <n v="54"/>
    <s v="GERENCIA LEGAL / EJECUTORIA COACTIVA"/>
    <s v="CAJA"/>
    <x v="511"/>
    <x v="3"/>
    <s v=" EDGAR SANTOS BENITES APOLINARIO "/>
    <s v="  "/>
    <s v="  "/>
    <s v=" EX CAJA 3 "/>
    <x v="0"/>
  </r>
  <r>
    <n v="5114"/>
    <n v="54"/>
    <s v="GERENCIA LEGAL / EJECUTORIA COACTIVA"/>
    <s v="CAJA"/>
    <x v="511"/>
    <x v="3"/>
    <s v=" JESUS OSWALDO JACINTO PAIBA "/>
    <s v="  "/>
    <s v="  "/>
    <s v=" EX CAJA 3 "/>
    <x v="0"/>
  </r>
  <r>
    <n v="5114"/>
    <n v="54"/>
    <s v="GERENCIA LEGAL / EJECUTORIA COACTIVA"/>
    <s v="CAJA"/>
    <x v="511"/>
    <x v="3"/>
    <s v=" CLAUDIO VICTOR ROJAS MIGUEL "/>
    <s v="  "/>
    <s v="  "/>
    <s v=" EX CAJA 3 "/>
    <x v="0"/>
  </r>
  <r>
    <n v="5114"/>
    <n v="54"/>
    <s v="GERENCIA LEGAL / EJECUTORIA COACTIVA"/>
    <s v="CAJA"/>
    <x v="511"/>
    <x v="3"/>
    <s v=" GRIFO SANTO DOMINGO S.R.L. "/>
    <s v="  "/>
    <s v="  "/>
    <s v=" EX CAJA 3 "/>
    <x v="0"/>
  </r>
  <r>
    <n v="5114"/>
    <n v="54"/>
    <s v="GERENCIA LEGAL / EJECUTORIA COACTIVA"/>
    <s v="CAJA"/>
    <x v="511"/>
    <x v="3"/>
    <s v=" EMPRESA DE TRANSPORTES TUPAC AMARU S.R.L. "/>
    <s v="  "/>
    <s v="  "/>
    <s v=" EX CAJA 3 "/>
    <x v="0"/>
  </r>
  <r>
    <n v="5114"/>
    <n v="54"/>
    <s v="GERENCIA LEGAL / EJECUTORIA COACTIVA"/>
    <s v="CAJA"/>
    <x v="511"/>
    <x v="3"/>
    <s v=" SUPER GAS S.A.C. "/>
    <s v="  "/>
    <s v="  "/>
    <s v=" EX CAJA 3 "/>
    <x v="0"/>
  </r>
  <r>
    <n v="5114"/>
    <n v="54"/>
    <s v="GERENCIA LEGAL / EJECUTORIA COACTIVA"/>
    <s v="CAJA"/>
    <x v="511"/>
    <x v="3"/>
    <s v=" GRIFO OCOÑA SERVICIOS GENERALES S.C.R.L. "/>
    <s v="  "/>
    <s v="  "/>
    <s v=" EX CAJA 3 "/>
    <x v="0"/>
  </r>
  <r>
    <n v="5114"/>
    <n v="54"/>
    <s v="GERENCIA LEGAL / EJECUTORIA COACTIVA"/>
    <s v="CAJA"/>
    <x v="511"/>
    <x v="3"/>
    <s v=" EMPRESA ENVASADORA NUEVO GAS S.A.C. "/>
    <s v="  "/>
    <s v="  "/>
    <s v=" EX CAJA 3 "/>
    <x v="0"/>
  </r>
  <r>
    <n v="5114"/>
    <n v="54"/>
    <s v="GERENCIA LEGAL / EJECUTORIA COACTIVA"/>
    <s v="CAJA"/>
    <x v="511"/>
    <x v="3"/>
    <s v=" ESTACION DE SERVICIO SAN PEDRO S.A. "/>
    <s v="  "/>
    <s v="  "/>
    <s v=" EX CAJA 3 "/>
    <x v="0"/>
  </r>
  <r>
    <n v="5114"/>
    <n v="54"/>
    <s v="GERENCIA LEGAL / EJECUTORIA COACTIVA"/>
    <s v="CAJA"/>
    <x v="511"/>
    <x v="3"/>
    <s v=" NORA AGUSTINA CANARIO ALVAREZ "/>
    <s v="  "/>
    <s v="  "/>
    <s v=" EX CAJA 3 "/>
    <x v="0"/>
  </r>
  <r>
    <n v="5114"/>
    <n v="54"/>
    <s v="GERENCIA LEGAL / EJECUTORIA COACTIVA"/>
    <s v="CAJA"/>
    <x v="511"/>
    <x v="3"/>
    <s v=" CHIRA GAS S.A. "/>
    <s v="  "/>
    <s v="  "/>
    <s v=" EX CAJA 3 "/>
    <x v="0"/>
  </r>
  <r>
    <n v="5114"/>
    <n v="54"/>
    <s v="GERENCIA LEGAL / EJECUTORIA COACTIVA"/>
    <s v="CAJA"/>
    <x v="511"/>
    <x v="3"/>
    <s v=" CMS DEL PERU S.A.C. "/>
    <s v="  "/>
    <s v="  "/>
    <s v=" EX CAJA 3 "/>
    <x v="0"/>
  </r>
  <r>
    <n v="5114"/>
    <n v="54"/>
    <s v="GERENCIA LEGAL / EJECUTORIA COACTIVA"/>
    <s v="CAJA"/>
    <x v="511"/>
    <x v="3"/>
    <s v=" EMPRESA GELITA HNOS PAIBA S.A.C. "/>
    <s v="  "/>
    <s v="  "/>
    <s v=" EX CAJA 3 "/>
    <x v="0"/>
  </r>
  <r>
    <n v="5114"/>
    <n v="54"/>
    <s v="GERENCIA LEGAL / EJECUTORIA COACTIVA"/>
    <s v="CAJA"/>
    <x v="511"/>
    <x v="3"/>
    <s v=" ESTACION DE SERVICIOS MARMAS S.R.L. "/>
    <s v="  "/>
    <s v="  "/>
    <s v=" EX CAJA 3 "/>
    <x v="0"/>
  </r>
  <r>
    <n v="5114"/>
    <n v="54"/>
    <s v="GERENCIA LEGAL / EJECUTORIA COACTIVA"/>
    <s v="CAJA"/>
    <x v="511"/>
    <x v="3"/>
    <s v=" SERVICENTRO LIMA S.A. "/>
    <s v="  "/>
    <s v="  "/>
    <s v=" EX CAJA 3 "/>
    <x v="0"/>
  </r>
  <r>
    <n v="5114"/>
    <n v="54"/>
    <s v="GERENCIA LEGAL / EJECUTORIA COACTIVA"/>
    <s v="CAJA"/>
    <x v="511"/>
    <x v="3"/>
    <s v=" SERVICENTRO LIMA S.A. "/>
    <s v="  "/>
    <s v="  "/>
    <s v=" EX CAJA 3 "/>
    <x v="0"/>
  </r>
  <r>
    <n v="5114"/>
    <n v="54"/>
    <s v="GERENCIA LEGAL / EJECUTORIA COACTIVA"/>
    <s v="CAJA"/>
    <x v="511"/>
    <x v="3"/>
    <s v=" CORPORACION REMO S.A.C. "/>
    <s v="  "/>
    <s v="  "/>
    <s v=" EX CAJA 3 "/>
    <x v="0"/>
  </r>
  <r>
    <n v="5114"/>
    <n v="54"/>
    <s v="GERENCIA LEGAL / EJECUTORIA COACTIVA"/>
    <s v="CAJA"/>
    <x v="511"/>
    <x v="3"/>
    <s v=" EDGAR JUAN DE DIOS ZEVALLOS ARZAPALO "/>
    <s v="  "/>
    <s v="  "/>
    <s v=" EX CAJA 3 "/>
    <x v="0"/>
  </r>
  <r>
    <n v="5114"/>
    <n v="54"/>
    <s v="GERENCIA LEGAL / EJECUTORIA COACTIVA"/>
    <s v="CAJA"/>
    <x v="511"/>
    <x v="3"/>
    <s v=" TRANSPORTES BASILIA FLORES S.A. "/>
    <s v="  "/>
    <s v="  "/>
    <s v=" EX CAJA 3 "/>
    <x v="0"/>
  </r>
  <r>
    <n v="5114"/>
    <n v="54"/>
    <s v="GERENCIA LEGAL / EJECUTORIA COACTIVA"/>
    <s v="CAJA"/>
    <x v="511"/>
    <x v="3"/>
    <s v=" CONSORCIO SAMM S.A. "/>
    <s v="  "/>
    <s v="  "/>
    <s v=" EX CAJA 3 "/>
    <x v="0"/>
  </r>
  <r>
    <n v="5114"/>
    <n v="54"/>
    <s v="GERENCIA LEGAL / EJECUTORIA COACTIVA"/>
    <s v="CAJA"/>
    <x v="511"/>
    <x v="3"/>
    <s v=" MAX WILLY ARENAS DIAZ "/>
    <s v="  "/>
    <s v="  "/>
    <s v=" EX CAJA 3 "/>
    <x v="0"/>
  </r>
  <r>
    <n v="5114"/>
    <n v="54"/>
    <s v="GERENCIA LEGAL / EJECUTORIA COACTIVA"/>
    <s v="CAJA"/>
    <x v="511"/>
    <x v="3"/>
    <s v=" SERVICENTRO RINCONADA S.R.L. "/>
    <s v="  "/>
    <s v="  "/>
    <s v=" EX CAJA 3 "/>
    <x v="0"/>
  </r>
  <r>
    <n v="5114"/>
    <n v="54"/>
    <s v="GERENCIA LEGAL / EJECUTORIA COACTIVA"/>
    <s v="CAJA"/>
    <x v="511"/>
    <x v="3"/>
    <s v=" TEOFILA RINCON QUINTANA "/>
    <s v="  "/>
    <s v="  "/>
    <s v=" EX CAJA 3 "/>
    <x v="0"/>
  </r>
  <r>
    <n v="5114"/>
    <n v="54"/>
    <s v="GERENCIA LEGAL / EJECUTORIA COACTIVA"/>
    <s v="CAJA"/>
    <x v="511"/>
    <x v="3"/>
    <s v=" ZOILA VICTORIA DE LA TORRE SAAVEDRA "/>
    <s v="  "/>
    <s v="  "/>
    <s v=" EX CAJA 3 "/>
    <x v="0"/>
  </r>
  <r>
    <n v="5114"/>
    <n v="54"/>
    <s v="GERENCIA LEGAL / EJECUTORIA COACTIVA"/>
    <s v="CAJA"/>
    <x v="511"/>
    <x v="3"/>
    <s v=" ADRIAN CUSI ALLCA "/>
    <s v="  "/>
    <s v="  "/>
    <s v=" EX CAJA 3 "/>
    <x v="0"/>
  </r>
  <r>
    <n v="5114"/>
    <n v="54"/>
    <s v="GERENCIA LEGAL / EJECUTORIA COACTIVA"/>
    <s v="CAJA"/>
    <x v="511"/>
    <x v="3"/>
    <s v=" EDRAM GAS S.A. "/>
    <s v="  "/>
    <s v="  "/>
    <s v=" EX CAJA 3 "/>
    <x v="0"/>
  </r>
  <r>
    <n v="5114"/>
    <n v="54"/>
    <s v="GERENCIA LEGAL / EJECUTORIA COACTIVA"/>
    <s v="CAJA"/>
    <x v="511"/>
    <x v="3"/>
    <s v=" PAULINO QUISPE CORDOVA "/>
    <s v="  "/>
    <s v="  "/>
    <s v=" EX CAJA 3 "/>
    <x v="0"/>
  </r>
  <r>
    <n v="5114"/>
    <n v="54"/>
    <s v="GERENCIA LEGAL / EJECUTORIA COACTIVA"/>
    <s v="CAJA"/>
    <x v="511"/>
    <x v="3"/>
    <s v=" ZONIA FRANCISCA TRELLEZ RAMIREZ "/>
    <s v="  "/>
    <s v="  "/>
    <s v=" EX CAJA 3 "/>
    <x v="0"/>
  </r>
  <r>
    <n v="5114"/>
    <n v="54"/>
    <s v="GERENCIA LEGAL / EJECUTORIA COACTIVA"/>
    <s v="CAJA"/>
    <x v="511"/>
    <x v="3"/>
    <s v=" ESTACION DE SERVICIOS PICHANAKI S.R.L. "/>
    <s v="  "/>
    <s v="  "/>
    <s v=" EX CAJA 3 "/>
    <x v="0"/>
  </r>
  <r>
    <n v="5114"/>
    <n v="54"/>
    <s v="GERENCIA LEGAL / EJECUTORIA COACTIVA"/>
    <s v="CAJA"/>
    <x v="511"/>
    <x v="3"/>
    <s v=" EMPRESA DE TRANSPORTES Y SERVICIOS D'MOTOR S.A. "/>
    <s v="  "/>
    <s v="  "/>
    <s v=" EX CAJA 3 "/>
    <x v="0"/>
  </r>
  <r>
    <n v="5114"/>
    <n v="54"/>
    <s v="GERENCIA LEGAL / EJECUTORIA COACTIVA"/>
    <s v="CAJA"/>
    <x v="511"/>
    <x v="3"/>
    <s v=" GRIFO PALPA E.I.R.L. "/>
    <s v="  "/>
    <s v="  "/>
    <s v=" EX CAJA 3 "/>
    <x v="0"/>
  </r>
  <r>
    <n v="5114"/>
    <n v="54"/>
    <s v="GERENCIA LEGAL / EJECUTORIA COACTIVA"/>
    <s v="CAJA"/>
    <x v="511"/>
    <x v="3"/>
    <s v=" VON HUMBOLT S.A.C "/>
    <s v="  "/>
    <s v="  "/>
    <s v=" EX CAJA 3 "/>
    <x v="0"/>
  </r>
  <r>
    <n v="5114"/>
    <n v="54"/>
    <s v="GERENCIA LEGAL / EJECUTORIA COACTIVA"/>
    <s v="CAJA"/>
    <x v="511"/>
    <x v="3"/>
    <s v=" INVERSIONES Y NEGOCIACIONES SANTA CLARA S.R.L "/>
    <s v="  "/>
    <s v="  "/>
    <s v=" EX CAJA 3 "/>
    <x v="0"/>
  </r>
  <r>
    <n v="5114"/>
    <n v="54"/>
    <s v="GERENCIA LEGAL / EJECUTORIA COACTIVA"/>
    <s v="CAJA"/>
    <x v="511"/>
    <x v="3"/>
    <s v=" ESTACION DE SERVICIOS LOS DELFINES S.R.L. "/>
    <s v="  "/>
    <s v="  "/>
    <s v=" EX CAJA 3 "/>
    <x v="0"/>
  </r>
  <r>
    <n v="5114"/>
    <n v="54"/>
    <s v="GERENCIA LEGAL / EJECUTORIA COACTIVA"/>
    <s v="CAJA"/>
    <x v="511"/>
    <x v="3"/>
    <s v=" CLAUDIO VICTOR ROJAS MIGUEL "/>
    <s v="  "/>
    <s v="  "/>
    <s v=" EX CAJA 3 "/>
    <x v="0"/>
  </r>
  <r>
    <n v="5114"/>
    <n v="54"/>
    <s v="GERENCIA LEGAL / EJECUTORIA COACTIVA"/>
    <s v="CAJA"/>
    <x v="511"/>
    <x v="3"/>
    <s v=" SERVICENTRO SAN JUDAS TADEO S.A.C. "/>
    <s v="  "/>
    <s v="  "/>
    <s v=" EX CAJA 3 "/>
    <x v="0"/>
  </r>
  <r>
    <n v="5114"/>
    <n v="54"/>
    <s v="GERENCIA LEGAL / EJECUTORIA COACTIVA"/>
    <s v="CAJA"/>
    <x v="512"/>
    <x v="3"/>
    <s v=" IGNACIO DE LOYOLA LLANCO JAUREGUI "/>
    <s v="  "/>
    <s v="  "/>
    <s v=" EX CAJA 4 "/>
    <x v="0"/>
  </r>
  <r>
    <n v="5114"/>
    <n v="54"/>
    <s v="GERENCIA LEGAL / EJECUTORIA COACTIVA"/>
    <s v="CAJA"/>
    <x v="512"/>
    <x v="3"/>
    <s v=" WALTER ALBERTO PEÑA MORALES "/>
    <s v="  "/>
    <s v="  "/>
    <s v=" EX CAJA 4 "/>
    <x v="0"/>
  </r>
  <r>
    <n v="5114"/>
    <n v="54"/>
    <s v="GERENCIA LEGAL / EJECUTORIA COACTIVA"/>
    <s v="CAJA"/>
    <x v="512"/>
    <x v="3"/>
    <s v=" ENRIQUE DELFIN BONILLA ISIHUAYLAS "/>
    <s v="  "/>
    <s v="  "/>
    <s v=" EX CAJA 4 "/>
    <x v="0"/>
  </r>
  <r>
    <n v="5114"/>
    <n v="54"/>
    <s v="GERENCIA LEGAL / EJECUTORIA COACTIVA"/>
    <s v="CAJA"/>
    <x v="512"/>
    <x v="3"/>
    <s v=" TRANSPORTES PACIFICO SUR S.A. "/>
    <s v="  "/>
    <s v="  "/>
    <s v=" EX CAJA 4 "/>
    <x v="0"/>
  </r>
  <r>
    <n v="5114"/>
    <n v="54"/>
    <s v="GERENCIA LEGAL / EJECUTORIA COACTIVA"/>
    <s v="CAJA"/>
    <x v="512"/>
    <x v="3"/>
    <s v=" GEORGE SCHOFIELD S.A. "/>
    <s v="  "/>
    <s v="  "/>
    <s v=" EX CAJA 4 "/>
    <x v="5262"/>
  </r>
  <r>
    <n v="5114"/>
    <n v="54"/>
    <s v="GERENCIA LEGAL / EJECUTORIA COACTIVA"/>
    <s v="CAJA"/>
    <x v="512"/>
    <x v="3"/>
    <s v=" CORPORACION DE NEGOCIOS DE PETROLEO S.A.C. "/>
    <s v="  "/>
    <s v="  "/>
    <s v=" EX CAJA 4 "/>
    <x v="0"/>
  </r>
  <r>
    <n v="5114"/>
    <n v="54"/>
    <s v="GERENCIA LEGAL / EJECUTORIA COACTIVA"/>
    <s v="CAJA"/>
    <x v="512"/>
    <x v="3"/>
    <s v=" PRODUCTOS DEL GAS Y DERIVADOS S.A. "/>
    <s v="  "/>
    <s v="  "/>
    <s v=" EX CAJA 4 "/>
    <x v="0"/>
  </r>
  <r>
    <n v="5114"/>
    <n v="54"/>
    <s v="GERENCIA LEGAL / EJECUTORIA COACTIVA"/>
    <s v="CAJA"/>
    <x v="512"/>
    <x v="3"/>
    <s v=" MILLENIUM GAS S.R.L. "/>
    <s v="  "/>
    <s v="  "/>
    <s v=" EX CAJA 4 "/>
    <x v="0"/>
  </r>
  <r>
    <n v="5114"/>
    <n v="54"/>
    <s v="GERENCIA LEGAL / EJECUTORIA COACTIVA"/>
    <s v="CAJA"/>
    <x v="512"/>
    <x v="3"/>
    <s v=" MASIAS MARCIANO JANAMPA CAJAMARCA "/>
    <s v="  "/>
    <s v="  "/>
    <s v=" EX CAJA 4 "/>
    <x v="0"/>
  </r>
  <r>
    <n v="5114"/>
    <n v="54"/>
    <s v="GERENCIA LEGAL / EJECUTORIA COACTIVA"/>
    <s v="CAJA"/>
    <x v="512"/>
    <x v="3"/>
    <s v=" DISTRIBUCIONES LA ESPERANZA E.I.R.L. "/>
    <s v="  "/>
    <s v="  "/>
    <s v=" EX CAJA 4 "/>
    <x v="0"/>
  </r>
  <r>
    <n v="5114"/>
    <n v="54"/>
    <s v="GERENCIA LEGAL / EJECUTORIA COACTIVA"/>
    <s v="CAJA"/>
    <x v="512"/>
    <x v="3"/>
    <s v=" SUIBERTO VEGA QUIÑONES "/>
    <s v="  "/>
    <s v="  "/>
    <s v=" EX CAJA 4 "/>
    <x v="0"/>
  </r>
  <r>
    <n v="5114"/>
    <n v="54"/>
    <s v="GERENCIA LEGAL / EJECUTORIA COACTIVA"/>
    <s v="CAJA"/>
    <x v="512"/>
    <x v="3"/>
    <s v=" JUANITO ALEJANDRIA OCUPA "/>
    <s v="  "/>
    <s v="  "/>
    <s v=" EX CAJA 4 "/>
    <x v="0"/>
  </r>
  <r>
    <n v="5114"/>
    <n v="54"/>
    <s v="GERENCIA LEGAL / EJECUTORIA COACTIVA"/>
    <s v="CAJA"/>
    <x v="512"/>
    <x v="3"/>
    <s v=" EXTRA GAS S.A. "/>
    <s v="  "/>
    <s v="  "/>
    <s v=" EX CAJA 4 "/>
    <x v="0"/>
  </r>
  <r>
    <n v="5114"/>
    <n v="54"/>
    <s v="GERENCIA LEGAL / EJECUTORIA COACTIVA"/>
    <s v="CAJA"/>
    <x v="512"/>
    <x v="3"/>
    <s v=" VICTOR MANUEL PALOMINO ALTEZ "/>
    <s v="  "/>
    <s v="  "/>
    <s v=" EX CAJA 4 "/>
    <x v="0"/>
  </r>
  <r>
    <n v="5114"/>
    <n v="54"/>
    <s v="GERENCIA LEGAL / EJECUTORIA COACTIVA"/>
    <s v="CAJA"/>
    <x v="512"/>
    <x v="3"/>
    <s v=" INVERSIONES PERU GAS S.A. "/>
    <s v="  "/>
    <s v="  "/>
    <s v=" EX CAJA 4 "/>
    <x v="0"/>
  </r>
  <r>
    <n v="5114"/>
    <n v="54"/>
    <s v="GERENCIA LEGAL / EJECUTORIA COACTIVA"/>
    <s v="CAJA"/>
    <x v="512"/>
    <x v="3"/>
    <s v=" INVERSIONES PERU GAS S.A. "/>
    <s v="  "/>
    <s v="  "/>
    <s v=" EX CAJA 4 "/>
    <x v="0"/>
  </r>
  <r>
    <n v="5114"/>
    <n v="54"/>
    <s v="GERENCIA LEGAL / EJECUTORIA COACTIVA"/>
    <s v="CAJA"/>
    <x v="512"/>
    <x v="3"/>
    <s v=" GRIFO OCUCAJE E.I.R.L. "/>
    <s v="  "/>
    <s v="  "/>
    <s v=" EX CAJA 4 "/>
    <x v="0"/>
  </r>
  <r>
    <n v="5114"/>
    <n v="54"/>
    <s v="GERENCIA LEGAL / EJECUTORIA COACTIVA"/>
    <s v="CAJA"/>
    <x v="512"/>
    <x v="3"/>
    <s v=" SERVICENTRO EL TRIUNFO S.C.R.L. "/>
    <s v="  "/>
    <s v="  "/>
    <s v=" EX CAJA 4 "/>
    <x v="0"/>
  </r>
  <r>
    <n v="5114"/>
    <n v="54"/>
    <s v="GERENCIA LEGAL / EJECUTORIA COACTIVA"/>
    <s v="CAJA"/>
    <x v="512"/>
    <x v="3"/>
    <s v=" HUMBERTO VILLANUEVA S.A. "/>
    <s v="  "/>
    <s v="  "/>
    <s v=" EX CAJA 4 "/>
    <x v="0"/>
  </r>
  <r>
    <n v="5114"/>
    <n v="54"/>
    <s v="GERENCIA LEGAL / EJECUTORIA COACTIVA"/>
    <s v="CAJA"/>
    <x v="512"/>
    <x v="3"/>
    <s v=" INVERSIONES COPACABANA S.R.L. "/>
    <s v="  "/>
    <s v="  "/>
    <s v=" EX CAJA 4 "/>
    <x v="0"/>
  </r>
  <r>
    <n v="5114"/>
    <n v="54"/>
    <s v="GERENCIA LEGAL / EJECUTORIA COACTIVA"/>
    <s v="CAJA"/>
    <x v="512"/>
    <x v="3"/>
    <s v=" VENSIGAS S.A. "/>
    <s v="  "/>
    <s v="  "/>
    <s v=" EX CAJA 4 "/>
    <x v="0"/>
  </r>
  <r>
    <n v="5114"/>
    <n v="54"/>
    <s v="GERENCIA LEGAL / EJECUTORIA COACTIVA"/>
    <s v="CAJA"/>
    <x v="512"/>
    <x v="3"/>
    <s v=" SEBASTIAN PALACIOS GANTU "/>
    <s v="  "/>
    <s v="  "/>
    <s v=" EX CAJA 4 "/>
    <x v="0"/>
  </r>
  <r>
    <n v="5114"/>
    <n v="54"/>
    <s v="GERENCIA LEGAL / EJECUTORIA COACTIVA"/>
    <s v="CAJA"/>
    <x v="512"/>
    <x v="3"/>
    <s v=" ESTACIONES DE SERVICIOS SAN JORGE E.I.R.L. "/>
    <s v="  "/>
    <s v="  "/>
    <s v=" EX CAJA 4 "/>
    <x v="0"/>
  </r>
  <r>
    <n v="5114"/>
    <n v="54"/>
    <s v="GERENCIA LEGAL / EJECUTORIA COACTIVA"/>
    <s v="CAJA"/>
    <x v="512"/>
    <x v="3"/>
    <s v=" COMBUSTIBLES Y SERVICIOS E.I.R.L. "/>
    <s v="  "/>
    <s v="  "/>
    <s v=" EX CAJA 4 "/>
    <x v="0"/>
  </r>
  <r>
    <n v="5114"/>
    <n v="54"/>
    <s v="GERENCIA LEGAL / EJECUTORIA COACTIVA"/>
    <s v="CAJA"/>
    <x v="512"/>
    <x v="3"/>
    <s v=" JULISSA EDY TAPIA POMALAZA "/>
    <s v="  "/>
    <s v="  "/>
    <s v=" EX CAJA 4 "/>
    <x v="5263"/>
  </r>
  <r>
    <n v="5114"/>
    <n v="54"/>
    <s v="GERENCIA LEGAL / EJECUTORIA COACTIVA"/>
    <s v="CAJA"/>
    <x v="512"/>
    <x v="3"/>
    <s v=" MULTISERVICE ALFA S.R.L. "/>
    <s v="  "/>
    <s v="  "/>
    <s v=" EX CAJA 4 "/>
    <x v="0"/>
  </r>
  <r>
    <n v="5114"/>
    <n v="54"/>
    <s v="GERENCIA LEGAL / EJECUTORIA COACTIVA"/>
    <s v="CAJA"/>
    <x v="512"/>
    <x v="3"/>
    <s v=" ESTACION DE SERVICIOS GUAVIARE S.A.C. "/>
    <s v="  "/>
    <s v="  "/>
    <s v=" EX CAJA 4 "/>
    <x v="0"/>
  </r>
  <r>
    <n v="5114"/>
    <n v="54"/>
    <s v="GERENCIA LEGAL / EJECUTORIA COACTIVA"/>
    <s v="CAJA"/>
    <x v="512"/>
    <x v="3"/>
    <s v=" JUSTO DAVID OVIEDO CARDENAS "/>
    <s v="  "/>
    <s v="  "/>
    <s v=" EX CAJA 4 "/>
    <x v="0"/>
  </r>
  <r>
    <n v="5114"/>
    <n v="54"/>
    <s v="GERENCIA LEGAL / EJECUTORIA COACTIVA"/>
    <s v="CAJA"/>
    <x v="512"/>
    <x v="3"/>
    <s v=" GLADYS QUISPE TURPO "/>
    <s v="  "/>
    <s v="  "/>
    <s v=" EX CAJA 4 "/>
    <x v="0"/>
  </r>
  <r>
    <n v="5114"/>
    <n v="54"/>
    <s v="GERENCIA LEGAL / EJECUTORIA COACTIVA"/>
    <s v="CAJA"/>
    <x v="512"/>
    <x v="3"/>
    <s v=" EUSTROPIO CRUZ EVARISTO "/>
    <s v="  "/>
    <s v="  "/>
    <s v=" EX CAJA 4 "/>
    <x v="0"/>
  </r>
  <r>
    <n v="5114"/>
    <n v="54"/>
    <s v="GERENCIA LEGAL / EJECUTORIA COACTIVA"/>
    <s v="CAJA"/>
    <x v="512"/>
    <x v="3"/>
    <s v=" SEÑOR DE ECCEHOMO S.C.R.L. "/>
    <s v="  "/>
    <s v="  "/>
    <s v=" EX CAJA 4 "/>
    <x v="0"/>
  </r>
  <r>
    <n v="5114"/>
    <n v="54"/>
    <s v="GERENCIA LEGAL / EJECUTORIA COACTIVA"/>
    <s v="CAJA"/>
    <x v="512"/>
    <x v="3"/>
    <s v=" HIDROCARBURANTES G &amp; J S.R.L. "/>
    <s v="  "/>
    <s v="  "/>
    <s v=" EX CAJA 4 "/>
    <x v="0"/>
  </r>
  <r>
    <n v="5114"/>
    <n v="54"/>
    <s v="GERENCIA LEGAL / EJECUTORIA COACTIVA"/>
    <s v="CAJA"/>
    <x v="512"/>
    <x v="3"/>
    <s v=" HIDROCARBURANTES G &amp; J S.R.L. "/>
    <s v="  "/>
    <s v="  "/>
    <s v=" EX CAJA 4 "/>
    <x v="0"/>
  </r>
  <r>
    <n v="5114"/>
    <n v="54"/>
    <s v="GERENCIA LEGAL / EJECUTORIA COACTIVA"/>
    <s v="CAJA"/>
    <x v="512"/>
    <x v="3"/>
    <s v=" SANTIAGO ROMAN SAAVEDRA ALARCON "/>
    <s v="  "/>
    <s v="  "/>
    <s v=" EX CAJA 4 "/>
    <x v="0"/>
  </r>
  <r>
    <n v="5114"/>
    <n v="54"/>
    <s v="GERENCIA LEGAL / EJECUTORIA COACTIVA"/>
    <s v="CAJA"/>
    <x v="512"/>
    <x v="3"/>
    <s v=" VICTOR RAUL BARRIOS CACERES "/>
    <s v="  "/>
    <s v="  "/>
    <s v=" EX CAJA 4 "/>
    <x v="0"/>
  </r>
  <r>
    <n v="5114"/>
    <n v="54"/>
    <s v="GERENCIA LEGAL / EJECUTORIA COACTIVA"/>
    <s v="CAJA"/>
    <x v="512"/>
    <x v="3"/>
    <s v=" SEBASTIAN PALACIOS GANTU "/>
    <s v="  "/>
    <s v="  "/>
    <s v=" EX CAJA 4 "/>
    <x v="0"/>
  </r>
  <r>
    <n v="5114"/>
    <n v="54"/>
    <s v="GERENCIA LEGAL / EJECUTORIA COACTIVA"/>
    <s v="CAJA"/>
    <x v="512"/>
    <x v="3"/>
    <s v=" AUREA EULOGIO VIDAL VIUDA DE HUMARI "/>
    <s v="  "/>
    <s v="  "/>
    <s v=" EX CAJA 4 "/>
    <x v="0"/>
  </r>
  <r>
    <n v="5114"/>
    <n v="54"/>
    <s v="GERENCIA LEGAL / EJECUTORIA COACTIVA"/>
    <s v="CAJA"/>
    <x v="512"/>
    <x v="3"/>
    <s v=" GRIFOS WAY S.R.L. "/>
    <s v="  "/>
    <s v="  "/>
    <s v=" EX CAJA 4 "/>
    <x v="0"/>
  </r>
  <r>
    <n v="5114"/>
    <n v="54"/>
    <s v="GERENCIA LEGAL / EJECUTORIA COACTIVA"/>
    <s v="CAJA"/>
    <x v="512"/>
    <x v="3"/>
    <s v=" JOTAS &amp; GES S.A. "/>
    <s v="  "/>
    <s v="  "/>
    <s v=" EX CAJA 4 "/>
    <x v="5264"/>
  </r>
  <r>
    <n v="5114"/>
    <n v="54"/>
    <s v="GERENCIA LEGAL / EJECUTORIA COACTIVA"/>
    <s v="CAJA"/>
    <x v="512"/>
    <x v="3"/>
    <s v=" TERESA DE JESUS AÑAZCO DE CAMPANA "/>
    <s v="  "/>
    <s v="  "/>
    <s v=" EX CAJA 4 "/>
    <x v="0"/>
  </r>
  <r>
    <n v="5114"/>
    <n v="54"/>
    <s v="GERENCIA LEGAL / EJECUTORIA COACTIVA"/>
    <s v="CAJA"/>
    <x v="512"/>
    <x v="3"/>
    <s v=" SEBASTIAN PALACIOS GANTU "/>
    <s v="  "/>
    <s v="  "/>
    <s v=" EX CAJA 4 "/>
    <x v="0"/>
  </r>
  <r>
    <n v="5114"/>
    <n v="54"/>
    <s v="GERENCIA LEGAL / EJECUTORIA COACTIVA"/>
    <s v="CAJA"/>
    <x v="512"/>
    <x v="3"/>
    <s v=" SEBASTIAN PALACIOS GANTU "/>
    <s v="  "/>
    <s v="  "/>
    <s v=" EX CAJA 4 "/>
    <x v="0"/>
  </r>
  <r>
    <n v="5114"/>
    <n v="54"/>
    <s v="GERENCIA LEGAL / EJECUTORIA COACTIVA"/>
    <s v="CAJA"/>
    <x v="513"/>
    <x v="3"/>
    <s v=" FELIX GONZALES PANTA "/>
    <s v="  "/>
    <s v="  "/>
    <s v=" EX CAJA 5 "/>
    <x v="0"/>
  </r>
  <r>
    <n v="5114"/>
    <n v="54"/>
    <s v="GERENCIA LEGAL / EJECUTORIA COACTIVA"/>
    <s v="CAJA"/>
    <x v="513"/>
    <x v="3"/>
    <s v=" AMPARO VEGA PALOMINO "/>
    <s v="  "/>
    <s v="  "/>
    <s v=" EX CAJA 5 "/>
    <x v="0"/>
  </r>
  <r>
    <n v="5114"/>
    <n v="54"/>
    <s v="GERENCIA LEGAL / EJECUTORIA COACTIVA"/>
    <s v="CAJA"/>
    <x v="513"/>
    <x v="3"/>
    <s v=" SUCESION FELIX GARCIA PACHERRES "/>
    <s v="  "/>
    <s v="  "/>
    <s v=" EX CAJA 5 "/>
    <x v="0"/>
  </r>
  <r>
    <n v="5114"/>
    <n v="54"/>
    <s v="GERENCIA LEGAL / EJECUTORIA COACTIVA"/>
    <s v="CAJA"/>
    <x v="513"/>
    <x v="3"/>
    <s v=" PEDRO JESUS LAZARO BALLETO "/>
    <s v="  "/>
    <s v="  "/>
    <s v=" EX CAJA 5 "/>
    <x v="5265"/>
  </r>
  <r>
    <n v="5114"/>
    <n v="54"/>
    <s v="GERENCIA LEGAL / EJECUTORIA COACTIVA"/>
    <s v="CAJA"/>
    <x v="513"/>
    <x v="3"/>
    <s v=" INVERSIONES COPACABANA S.R.L. "/>
    <s v="  "/>
    <s v="  "/>
    <s v=" EX CAJA 5 "/>
    <x v="0"/>
  </r>
  <r>
    <n v="5114"/>
    <n v="54"/>
    <s v="GERENCIA LEGAL / EJECUTORIA COACTIVA"/>
    <s v="CAJA"/>
    <x v="513"/>
    <x v="3"/>
    <s v=" FREDY LUIS MALDONADO PEÑA "/>
    <s v="  "/>
    <s v="  "/>
    <s v=" EX CAJA 5 "/>
    <x v="0"/>
  </r>
  <r>
    <n v="5114"/>
    <n v="54"/>
    <s v="GERENCIA LEGAL / EJECUTORIA COACTIVA"/>
    <s v="CAJA"/>
    <x v="513"/>
    <x v="3"/>
    <s v=" FREDY LUIS MALDONADO PEÑA "/>
    <s v="  "/>
    <s v="  "/>
    <s v=" EX CAJA 5 "/>
    <x v="0"/>
  </r>
  <r>
    <n v="5114"/>
    <n v="54"/>
    <s v="GERENCIA LEGAL / EJECUTORIA COACTIVA"/>
    <s v="CAJA"/>
    <x v="513"/>
    <x v="3"/>
    <s v=" GRIFO EL NAZARENO E.I.R.L. "/>
    <s v="  "/>
    <s v="  "/>
    <s v=" EX CAJA 5 "/>
    <x v="0"/>
  </r>
  <r>
    <n v="5114"/>
    <n v="54"/>
    <s v="GERENCIA LEGAL / EJECUTORIA COACTIVA"/>
    <s v="CAJA"/>
    <x v="513"/>
    <x v="3"/>
    <s v=" PLUS SERVICE DIESEL S.A.C. "/>
    <s v="  "/>
    <s v="  "/>
    <s v=" EX CAJA 5 "/>
    <x v="0"/>
  </r>
  <r>
    <n v="5114"/>
    <n v="54"/>
    <s v="GERENCIA LEGAL / EJECUTORIA COACTIVA"/>
    <s v="CAJA"/>
    <x v="513"/>
    <x v="3"/>
    <s v=" MAXIMO CAMPOS YANCCE Y NARCISA PALOMINO CCORAHUA "/>
    <s v="  "/>
    <s v="  "/>
    <s v=" EX CAJA 5 "/>
    <x v="0"/>
  </r>
  <r>
    <n v="5114"/>
    <n v="54"/>
    <s v="GERENCIA LEGAL / EJECUTORIA COACTIVA"/>
    <s v="CAJA"/>
    <x v="513"/>
    <x v="3"/>
    <s v=" HELDER TORIBIO TABRAJ "/>
    <s v="  "/>
    <s v="  "/>
    <s v=" EX CAJA 5 "/>
    <x v="0"/>
  </r>
  <r>
    <n v="5114"/>
    <n v="54"/>
    <s v="GERENCIA LEGAL / EJECUTORIA COACTIVA"/>
    <s v="CAJA"/>
    <x v="513"/>
    <x v="3"/>
    <s v=" JUAN CARLOS MARCOS MELGAR "/>
    <s v="  "/>
    <s v="  "/>
    <s v=" EX CAJA 5 "/>
    <x v="0"/>
  </r>
  <r>
    <n v="5114"/>
    <n v="54"/>
    <s v="GERENCIA LEGAL / EJECUTORIA COACTIVA"/>
    <s v="CAJA"/>
    <x v="513"/>
    <x v="3"/>
    <s v=" JUAN CARLOS MARCOS MELGAR "/>
    <s v="  "/>
    <s v="  "/>
    <s v=" EX CAJA 5 "/>
    <x v="0"/>
  </r>
  <r>
    <n v="5114"/>
    <n v="54"/>
    <s v="GERENCIA LEGAL / EJECUTORIA COACTIVA"/>
    <s v="CAJA"/>
    <x v="513"/>
    <x v="3"/>
    <s v=" MARIBEL ROJAS PILLACA "/>
    <s v="  "/>
    <s v="  "/>
    <s v=" EX CAJA 5 "/>
    <x v="0"/>
  </r>
  <r>
    <n v="5114"/>
    <n v="54"/>
    <s v="GERENCIA LEGAL / EJECUTORIA COACTIVA"/>
    <s v="CAJA"/>
    <x v="513"/>
    <x v="3"/>
    <s v=" HORACIO MERINO GARCIA "/>
    <s v="  "/>
    <s v="  "/>
    <s v=" EX CAJA 5 "/>
    <x v="0"/>
  </r>
  <r>
    <n v="5114"/>
    <n v="54"/>
    <s v="GERENCIA LEGAL / EJECUTORIA COACTIVA"/>
    <s v="CAJA"/>
    <x v="513"/>
    <x v="3"/>
    <s v=" LUIS ABEL SANCHEZ MIRAVAL "/>
    <s v="  "/>
    <s v="  "/>
    <s v=" EX CAJA 5 "/>
    <x v="0"/>
  </r>
  <r>
    <n v="5114"/>
    <n v="54"/>
    <s v="GERENCIA LEGAL / EJECUTORIA COACTIVA"/>
    <s v="CAJA"/>
    <x v="513"/>
    <x v="3"/>
    <s v=" LEONILDA ANGULO NAVARRO "/>
    <s v="  "/>
    <s v="  "/>
    <s v=" EX CAJA 5 "/>
    <x v="0"/>
  </r>
  <r>
    <n v="5114"/>
    <n v="54"/>
    <s v="GERENCIA LEGAL / EJECUTORIA COACTIVA"/>
    <s v="CAJA"/>
    <x v="513"/>
    <x v="3"/>
    <s v=" GRIFO HERMINIA S.R.L. "/>
    <s v="  "/>
    <s v="  "/>
    <s v=" EX CAJA 5 "/>
    <x v="0"/>
  </r>
  <r>
    <n v="5114"/>
    <n v="54"/>
    <s v="GERENCIA LEGAL / EJECUTORIA COACTIVA"/>
    <s v="CAJA"/>
    <x v="513"/>
    <x v="3"/>
    <s v=" HUGO HUACHALLA QUISPE "/>
    <s v="  "/>
    <s v="  "/>
    <s v=" EX CAJA 5 "/>
    <x v="0"/>
  </r>
  <r>
    <n v="5114"/>
    <n v="54"/>
    <s v="GERENCIA LEGAL / EJECUTORIA COACTIVA"/>
    <s v="CAJA"/>
    <x v="513"/>
    <x v="3"/>
    <s v=" FERNANDO ALCAHUAMAN HUARIPAUCAR "/>
    <s v="  "/>
    <s v="  "/>
    <s v=" EX CAJA 5 "/>
    <x v="0"/>
  </r>
  <r>
    <n v="5114"/>
    <n v="54"/>
    <s v="GERENCIA LEGAL / EJECUTORIA COACTIVA"/>
    <s v="CAJA"/>
    <x v="513"/>
    <x v="3"/>
    <s v=" DIONICIO FELICIANO RAMOS CANAHUIRE "/>
    <s v="  "/>
    <s v="  "/>
    <s v=" EX CAJA 5 "/>
    <x v="0"/>
  </r>
  <r>
    <n v="5114"/>
    <n v="54"/>
    <s v="GERENCIA LEGAL / EJECUTORIA COACTIVA"/>
    <s v="CAJA"/>
    <x v="513"/>
    <x v="3"/>
    <s v=" GRIFO OCOÑA SERVICIOS GENERALES S.C.R.L. "/>
    <s v="  "/>
    <s v="  "/>
    <s v=" EX CAJA 5 "/>
    <x v="0"/>
  </r>
  <r>
    <n v="5114"/>
    <n v="54"/>
    <s v="GERENCIA LEGAL / EJECUTORIA COACTIVA"/>
    <s v="CAJA"/>
    <x v="513"/>
    <x v="3"/>
    <s v=" HERMES HERNAN BERMUDEZ QUEZADA "/>
    <s v="  "/>
    <s v="  "/>
    <s v=" EX CAJA 5 "/>
    <x v="0"/>
  </r>
  <r>
    <n v="5114"/>
    <n v="54"/>
    <s v="GERENCIA LEGAL / EJECUTORIA COACTIVA"/>
    <s v="CAJA"/>
    <x v="513"/>
    <x v="3"/>
    <s v=" HAYDEE DORIS NAJERA DE MONTERO "/>
    <s v="  "/>
    <s v="  "/>
    <s v=" EX CAJA 5 "/>
    <x v="5266"/>
  </r>
  <r>
    <n v="5114"/>
    <n v="54"/>
    <s v="GERENCIA LEGAL / EJECUTORIA COACTIVA"/>
    <s v="CAJA"/>
    <x v="513"/>
    <x v="3"/>
    <s v=" SERVICENTRO LIMA S.A. "/>
    <s v="  "/>
    <s v="  "/>
    <s v=" EX CAJA 5 "/>
    <x v="0"/>
  </r>
  <r>
    <n v="5114"/>
    <n v="54"/>
    <s v="GERENCIA LEGAL / EJECUTORIA COACTIVA"/>
    <s v="CAJA"/>
    <x v="513"/>
    <x v="3"/>
    <s v=" MARIA ISABETH GONZALES FAJARDO "/>
    <s v="  "/>
    <s v="  "/>
    <s v=" EX CAJA 5 "/>
    <x v="0"/>
  </r>
  <r>
    <n v="5114"/>
    <n v="54"/>
    <s v="GERENCIA LEGAL / EJECUTORIA COACTIVA"/>
    <s v="CAJA"/>
    <x v="513"/>
    <x v="3"/>
    <s v=" PEDRO PABLO GAUNA CONDEMAYTA "/>
    <s v="  "/>
    <s v="  "/>
    <s v=" EX CAJA 5 "/>
    <x v="0"/>
  </r>
  <r>
    <n v="5114"/>
    <n v="54"/>
    <s v="GERENCIA LEGAL / EJECUTORIA COACTIVA"/>
    <s v="CAJA"/>
    <x v="513"/>
    <x v="3"/>
    <s v=" IDELFONSO NUÑEZ CARRASCO "/>
    <s v="  "/>
    <s v="  "/>
    <s v=" EX CAJA 5 "/>
    <x v="0"/>
  </r>
  <r>
    <n v="5114"/>
    <n v="54"/>
    <s v="GERENCIA LEGAL / EJECUTORIA COACTIVA"/>
    <s v="CAJA"/>
    <x v="513"/>
    <x v="3"/>
    <s v=" ESTACION DE SERVICIOS COAZAPA S.A.C. "/>
    <s v="  "/>
    <s v="  "/>
    <s v=" EX CAJA 5 "/>
    <x v="0"/>
  </r>
  <r>
    <n v="5114"/>
    <n v="54"/>
    <s v="GERENCIA LEGAL / EJECUTORIA COACTIVA"/>
    <s v="CAJA"/>
    <x v="513"/>
    <x v="3"/>
    <s v=" G.C. MULTIGAS E.I.R.L. "/>
    <s v="  "/>
    <s v="  "/>
    <s v=" EX CAJA 5 "/>
    <x v="0"/>
  </r>
  <r>
    <n v="5114"/>
    <n v="54"/>
    <s v="GERENCIA LEGAL / EJECUTORIA COACTIVA"/>
    <s v="CAJA"/>
    <x v="513"/>
    <x v="3"/>
    <s v=" APPLE E.I.R.L. "/>
    <s v="  "/>
    <s v="  "/>
    <s v=" EX CAJA 5 "/>
    <x v="0"/>
  </r>
  <r>
    <n v="5114"/>
    <n v="54"/>
    <s v="GERENCIA LEGAL / EJECUTORIA COACTIVA"/>
    <s v="CAJA"/>
    <x v="513"/>
    <x v="3"/>
    <s v=" RAUL HUMBERTO TAPIA MARTINEZ "/>
    <s v="  "/>
    <s v="  "/>
    <s v=" EX CAJA 5 "/>
    <x v="0"/>
  </r>
  <r>
    <n v="5114"/>
    <n v="54"/>
    <s v="GERENCIA LEGAL / EJECUTORIA COACTIVA"/>
    <s v="CAJA"/>
    <x v="513"/>
    <x v="3"/>
    <s v=" SERVICENTRO SATELITE S.C.R.L. "/>
    <s v="  "/>
    <s v="  "/>
    <s v=" EX CAJA 5 "/>
    <x v="0"/>
  </r>
  <r>
    <n v="5114"/>
    <n v="54"/>
    <s v="GERENCIA LEGAL / EJECUTORIA COACTIVA"/>
    <s v="CAJA"/>
    <x v="513"/>
    <x v="3"/>
    <s v=" HONORIO COACALLA CALLA "/>
    <s v="  "/>
    <s v="  "/>
    <s v=" EX CAJA 5 "/>
    <x v="0"/>
  </r>
  <r>
    <n v="5114"/>
    <n v="54"/>
    <s v="GERENCIA LEGAL / EJECUTORIA COACTIVA"/>
    <s v="CAJA"/>
    <x v="513"/>
    <x v="3"/>
    <s v=" PERCY CONDORI CATI "/>
    <s v="  "/>
    <s v="  "/>
    <s v=" EX CAJA 5 "/>
    <x v="0"/>
  </r>
  <r>
    <n v="5114"/>
    <n v="54"/>
    <s v="GERENCIA LEGAL / EJECUTORIA COACTIVA"/>
    <s v="CAJA"/>
    <x v="513"/>
    <x v="3"/>
    <s v=" PEDRO FAQUIN AQUINO RAMOS "/>
    <s v="  "/>
    <s v="  "/>
    <s v=" EX CAJA 5 "/>
    <x v="5267"/>
  </r>
  <r>
    <n v="5114"/>
    <n v="54"/>
    <s v="GERENCIA LEGAL / EJECUTORIA COACTIVA"/>
    <s v="CAJA"/>
    <x v="513"/>
    <x v="3"/>
    <s v=" AMI OIL S.A. "/>
    <s v="  "/>
    <s v="  "/>
    <s v=" EX CAJA 5 "/>
    <x v="0"/>
  </r>
  <r>
    <n v="5114"/>
    <n v="54"/>
    <s v="GERENCIA LEGAL / EJECUTORIA COACTIVA"/>
    <s v="CAJA"/>
    <x v="513"/>
    <x v="3"/>
    <s v=" AMI OIL S.A. "/>
    <s v="  "/>
    <s v="  "/>
    <s v=" EX CAJA 5 "/>
    <x v="0"/>
  </r>
  <r>
    <n v="5114"/>
    <n v="54"/>
    <s v="GERENCIA LEGAL / EJECUTORIA COACTIVA"/>
    <s v="CAJA"/>
    <x v="513"/>
    <x v="3"/>
    <s v=" AMI OIL S.A. "/>
    <s v="  "/>
    <s v="  "/>
    <s v=" EX CAJA 5 "/>
    <x v="0"/>
  </r>
  <r>
    <n v="5114"/>
    <n v="54"/>
    <s v="GERENCIA LEGAL / EJECUTORIA COACTIVA"/>
    <s v="CAJA"/>
    <x v="513"/>
    <x v="3"/>
    <s v=" AMI OIL S.A. "/>
    <s v="  "/>
    <s v="  "/>
    <s v=" EX CAJA 5 "/>
    <x v="0"/>
  </r>
  <r>
    <n v="5114"/>
    <n v="54"/>
    <s v="GERENCIA LEGAL / EJECUTORIA COACTIVA"/>
    <s v="CAJA"/>
    <x v="513"/>
    <x v="3"/>
    <s v=" AMI OIL S.A. "/>
    <s v="  "/>
    <s v="  "/>
    <s v=" EX CAJA 5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CORPORACION DAN CERVIZ S.A. "/>
    <s v="  "/>
    <s v="  "/>
    <s v=" EX CAJA 6 "/>
    <x v="0"/>
  </r>
  <r>
    <n v="5114"/>
    <n v="54"/>
    <s v="GERENCIA LEGAL / EJECUTORIA COACTIVA"/>
    <s v="CAJA"/>
    <x v="514"/>
    <x v="3"/>
    <s v=" GRIFO TOKYO VITARTE S.R.L. "/>
    <s v="  "/>
    <s v="  "/>
    <s v=" EX CAJA 6 "/>
    <x v="0"/>
  </r>
  <r>
    <n v="5114"/>
    <n v="54"/>
    <s v="GERENCIA LEGAL / EJECUTORIA COACTIVA"/>
    <s v="CAJA"/>
    <x v="514"/>
    <x v="3"/>
    <s v=" DEMOSTENES RAFAEL HUERTA "/>
    <s v="  "/>
    <s v="  "/>
    <s v=" EX CAJA 6 "/>
    <x v="0"/>
  </r>
  <r>
    <n v="5114"/>
    <n v="54"/>
    <s v="GERENCIA LEGAL / EJECUTORIA COACTIVA"/>
    <s v="CAJA"/>
    <x v="514"/>
    <x v="3"/>
    <s v=" NATALIA DORA ALVAREZ TORRES "/>
    <s v="  "/>
    <s v="  "/>
    <s v=" EX CAJA 6 "/>
    <x v="0"/>
  </r>
  <r>
    <n v="5114"/>
    <n v="54"/>
    <s v="GERENCIA LEGAL / EJECUTORIA COACTIVA"/>
    <s v="CAJA"/>
    <x v="514"/>
    <x v="3"/>
    <s v=" ERNESTO SAAVEDRA SANCHEZ "/>
    <s v="  "/>
    <s v="  "/>
    <s v=" EX CAJA 6 "/>
    <x v="0"/>
  </r>
  <r>
    <n v="5114"/>
    <n v="54"/>
    <s v="GERENCIA LEGAL / EJECUTORIA COACTIVA"/>
    <s v="CAJA"/>
    <x v="514"/>
    <x v="3"/>
    <s v=" ESTACION DE SERVICIOS ACONCAGUA S.A.C. "/>
    <s v="  "/>
    <s v="  "/>
    <s v=" EX CAJA 6 "/>
    <x v="0"/>
  </r>
  <r>
    <n v="5114"/>
    <n v="54"/>
    <s v="GERENCIA LEGAL / EJECUTORIA COACTIVA"/>
    <s v="CAJA"/>
    <x v="514"/>
    <x v="3"/>
    <s v=" NEGOCIACION OLIMPO S.A. "/>
    <s v="  "/>
    <s v="  "/>
    <s v=" EX CAJA 6 "/>
    <x v="0"/>
  </r>
  <r>
    <n v="5114"/>
    <n v="54"/>
    <s v="GERENCIA LEGAL / EJECUTORIA COACTIVA"/>
    <s v="CAJA"/>
    <x v="514"/>
    <x v="3"/>
    <s v=" EMILIANO ROJAS RAFAEL "/>
    <s v="  "/>
    <s v="  "/>
    <s v=" EX CAJA 6 "/>
    <x v="0"/>
  </r>
  <r>
    <n v="5114"/>
    <n v="54"/>
    <s v="GERENCIA LEGAL / EJECUTORIA COACTIVA"/>
    <s v="CAJA"/>
    <x v="514"/>
    <x v="3"/>
    <s v=" SERVICENTRO ASCENCION DE CACHUY S.A. "/>
    <s v="  "/>
    <s v="  "/>
    <s v=" EX CAJA 6 "/>
    <x v="0"/>
  </r>
  <r>
    <n v="5114"/>
    <n v="54"/>
    <s v="GERENCIA LEGAL / EJECUTORIA COACTIVA"/>
    <s v="CAJA"/>
    <x v="514"/>
    <x v="3"/>
    <s v=" REYNA ISABEL GAMARRA CLAUDIO "/>
    <s v="  "/>
    <s v="  "/>
    <s v=" EX CAJA 6 "/>
    <x v="5268"/>
  </r>
  <r>
    <n v="5114"/>
    <n v="54"/>
    <s v="GERENCIA LEGAL / EJECUTORIA COACTIVA"/>
    <s v="CAJA"/>
    <x v="514"/>
    <x v="3"/>
    <s v=" JUAN ALEJANDRO JULCAMORO ALCANTARA "/>
    <s v="  "/>
    <s v="  "/>
    <s v=" EX CAJA 6 "/>
    <x v="0"/>
  </r>
  <r>
    <n v="5114"/>
    <n v="54"/>
    <s v="GERENCIA LEGAL / EJECUTORIA COACTIVA"/>
    <s v="CAJA"/>
    <x v="514"/>
    <x v="3"/>
    <s v=" DISERSUR E.I.R.L. "/>
    <s v="  "/>
    <s v="  "/>
    <s v=" EX CAJA 6 "/>
    <x v="0"/>
  </r>
  <r>
    <n v="5114"/>
    <n v="54"/>
    <s v="GERENCIA LEGAL / EJECUTORIA COACTIVA"/>
    <s v="CAJA"/>
    <x v="514"/>
    <x v="3"/>
    <s v=" DISERSUR E.I.R.L. "/>
    <s v="  "/>
    <s v="  "/>
    <s v=" EX CAJA 6 "/>
    <x v="0"/>
  </r>
  <r>
    <n v="5114"/>
    <n v="54"/>
    <s v="GERENCIA LEGAL / EJECUTORIA COACTIVA"/>
    <s v="CAJA"/>
    <x v="514"/>
    <x v="3"/>
    <s v=" PERU GAS AMAZONICO E.I.R.L. "/>
    <s v="  "/>
    <s v="  "/>
    <s v=" EX CAJA 6 "/>
    <x v="0"/>
  </r>
  <r>
    <n v="5114"/>
    <n v="54"/>
    <s v="GERENCIA LEGAL / EJECUTORIA COACTIVA"/>
    <s v="CAJA"/>
    <x v="514"/>
    <x v="3"/>
    <s v=" SERVICENTRO EL TREBOL S.A.C. "/>
    <s v="  "/>
    <s v="  "/>
    <s v=" EX CAJA 6 "/>
    <x v="0"/>
  </r>
  <r>
    <n v="5114"/>
    <n v="54"/>
    <s v="GERENCIA LEGAL / EJECUTORIA COACTIVA"/>
    <s v="CAJA"/>
    <x v="514"/>
    <x v="3"/>
    <s v=" FELIX LLANQUI ZAPANA "/>
    <s v="  "/>
    <s v="  "/>
    <s v=" EX CAJA 6 "/>
    <x v="0"/>
  </r>
  <r>
    <n v="5114"/>
    <n v="54"/>
    <s v="GERENCIA LEGAL / EJECUTORIA COACTIVA"/>
    <s v="CAJA"/>
    <x v="514"/>
    <x v="3"/>
    <s v=" FELIX LLANQUI ZAPANA "/>
    <s v="  "/>
    <s v="  "/>
    <s v=" EX CAJA 6 "/>
    <x v="0"/>
  </r>
  <r>
    <n v="5114"/>
    <n v="54"/>
    <s v="GERENCIA LEGAL / EJECUTORIA COACTIVA"/>
    <s v="CAJA"/>
    <x v="514"/>
    <x v="3"/>
    <s v=" LIDIA CRESENCIA CARRASCO DE CHIPANA "/>
    <s v="  "/>
    <s v="  "/>
    <s v=" EX CAJA 6 "/>
    <x v="0"/>
  </r>
  <r>
    <n v="5114"/>
    <n v="54"/>
    <s v="GERENCIA LEGAL / EJECUTORIA COACTIVA"/>
    <s v="CAJA"/>
    <x v="514"/>
    <x v="3"/>
    <s v=" PLUS SERVICE DIESEL S.A.C. "/>
    <s v="  "/>
    <s v="  "/>
    <s v=" EX CAJA 6 "/>
    <x v="0"/>
  </r>
  <r>
    <n v="5114"/>
    <n v="54"/>
    <s v="GERENCIA LEGAL / EJECUTORIA COACTIVA"/>
    <s v="CAJA"/>
    <x v="514"/>
    <x v="3"/>
    <s v=" PLUS SERVICE DIESEL S.A.C. "/>
    <s v="  "/>
    <s v="  "/>
    <s v=" EX CAJA 6 "/>
    <x v="0"/>
  </r>
  <r>
    <n v="5114"/>
    <n v="54"/>
    <s v="GERENCIA LEGAL / EJECUTORIA COACTIVA"/>
    <s v="CAJA"/>
    <x v="514"/>
    <x v="3"/>
    <s v=" SERVICENTRO COPACABANA Y SERVICIOS MULTIPLES S.C.R.L. "/>
    <s v="  "/>
    <s v="  "/>
    <s v=" EX CAJA 6 "/>
    <x v="0"/>
  </r>
  <r>
    <n v="5114"/>
    <n v="54"/>
    <s v="GERENCIA LEGAL / EJECUTORIA COACTIVA"/>
    <s v="CAJA"/>
    <x v="514"/>
    <x v="3"/>
    <s v=" SERVICENTRO COPACABANA Y SERVICIOS MULTIPLES S.C.R.L. "/>
    <s v="  "/>
    <s v="  "/>
    <s v=" EX CAJA 6 "/>
    <x v="0"/>
  </r>
  <r>
    <n v="5114"/>
    <n v="54"/>
    <s v="GERENCIA LEGAL / EJECUTORIA COACTIVA"/>
    <s v="CAJA"/>
    <x v="514"/>
    <x v="3"/>
    <s v=" DISTRIBUIDORA SARITA COLONIA E.I.R.L. "/>
    <s v="  "/>
    <s v="  "/>
    <s v=" EX CAJA 6 "/>
    <x v="0"/>
  </r>
  <r>
    <n v="5114"/>
    <n v="54"/>
    <s v="GERENCIA LEGAL / EJECUTORIA COACTIVA"/>
    <s v="CAJA"/>
    <x v="514"/>
    <x v="3"/>
    <s v=" RICARDO VALVERDE BRIONES "/>
    <s v="  "/>
    <s v="  "/>
    <s v=" EX CAJA 6 "/>
    <x v="0"/>
  </r>
  <r>
    <n v="5114"/>
    <n v="54"/>
    <s v="GERENCIA LEGAL / EJECUTORIA COACTIVA"/>
    <s v="CAJA"/>
    <x v="514"/>
    <x v="3"/>
    <s v=" WILDER MUÑOZ FARJE "/>
    <s v="  "/>
    <s v="  "/>
    <s v=" EX CAJA 6 "/>
    <x v="0"/>
  </r>
  <r>
    <n v="5114"/>
    <n v="54"/>
    <s v="GERENCIA LEGAL / EJECUTORIA COACTIVA"/>
    <s v="CAJA"/>
    <x v="514"/>
    <x v="3"/>
    <s v=" LUIS EDGARDO CASTRO PELTROCHE "/>
    <s v="  "/>
    <s v="  "/>
    <s v=" EX CAJA 6 "/>
    <x v="0"/>
  </r>
  <r>
    <n v="5114"/>
    <n v="54"/>
    <s v="GERENCIA LEGAL / EJECUTORIA COACTIVA"/>
    <s v="CAJA"/>
    <x v="514"/>
    <x v="3"/>
    <s v=" ESTACION DE SERVICIOS NOR PERU S.A.C. "/>
    <s v="  "/>
    <s v="  "/>
    <s v=" EX CAJA 6 "/>
    <x v="0"/>
  </r>
  <r>
    <n v="5114"/>
    <n v="54"/>
    <s v="GERENCIA LEGAL / EJECUTORIA COACTIVA"/>
    <s v="CAJA"/>
    <x v="514"/>
    <x v="3"/>
    <s v=" LUIS EDGARDO CASTRO PELTROCHE "/>
    <s v="  "/>
    <s v="  "/>
    <s v=" EX CAJA 6 "/>
    <x v="0"/>
  </r>
  <r>
    <n v="5114"/>
    <n v="54"/>
    <s v="GERENCIA LEGAL / EJECUTORIA COACTIVA"/>
    <s v="CAJA"/>
    <x v="514"/>
    <x v="3"/>
    <s v=" TRIPLE J S.R.L. "/>
    <s v="  "/>
    <s v="  "/>
    <s v=" EX CAJA 6 "/>
    <x v="0"/>
  </r>
  <r>
    <n v="5114"/>
    <n v="54"/>
    <s v="GERENCIA LEGAL / EJECUTORIA COACTIVA"/>
    <s v="CAJA"/>
    <x v="514"/>
    <x v="3"/>
    <s v=" MANUEL JESUS SANCHEZ YENQUE "/>
    <s v="  "/>
    <s v="  "/>
    <s v=" EX CAJA 6 "/>
    <x v="0"/>
  </r>
  <r>
    <n v="5114"/>
    <n v="54"/>
    <s v="GERENCIA LEGAL / EJECUTORIA COACTIVA"/>
    <s v="CAJA"/>
    <x v="514"/>
    <x v="3"/>
    <s v=" CARMEN FELICITA TELLO DE NOMBERTO "/>
    <s v="  "/>
    <s v="  "/>
    <s v=" EX CAJA 6 "/>
    <x v="0"/>
  </r>
  <r>
    <n v="5114"/>
    <n v="54"/>
    <s v="GERENCIA LEGAL / EJECUTORIA COACTIVA"/>
    <s v="CAJA"/>
    <x v="514"/>
    <x v="3"/>
    <s v=" INVERSIONES NADIA ANGELICA E.I.R.L. "/>
    <s v="  "/>
    <s v="  "/>
    <s v=" EX CAJA 6 "/>
    <x v="0"/>
  </r>
  <r>
    <n v="5114"/>
    <n v="54"/>
    <s v="GERENCIA LEGAL / EJECUTORIA COACTIVA"/>
    <s v="CAJA"/>
    <x v="514"/>
    <x v="3"/>
    <s v=" MANUEL JESUS SANCHEZ YENQUE "/>
    <s v="  "/>
    <s v="  "/>
    <s v=" EX CAJA 6 "/>
    <x v="0"/>
  </r>
  <r>
    <n v="5114"/>
    <n v="54"/>
    <s v="GERENCIA LEGAL / EJECUTORIA COACTIVA"/>
    <s v="CAJA"/>
    <x v="514"/>
    <x v="3"/>
    <s v=" MANUEL JESUS SANCHEZ YENQUE "/>
    <s v="  "/>
    <s v="  "/>
    <s v=" EX CAJA 6 "/>
    <x v="0"/>
  </r>
  <r>
    <n v="5114"/>
    <n v="54"/>
    <s v="GERENCIA LEGAL / EJECUTORIA COACTIVA"/>
    <s v="CAJA"/>
    <x v="514"/>
    <x v="3"/>
    <s v=" MARIELA ESTHER DUEÑAS GARRO "/>
    <s v="  "/>
    <s v="  "/>
    <s v=" EX CAJA 6 "/>
    <x v="5269"/>
  </r>
  <r>
    <n v="5114"/>
    <n v="54"/>
    <s v="GERENCIA LEGAL / EJECUTORIA COACTIVA"/>
    <s v="CAJA"/>
    <x v="514"/>
    <x v="3"/>
    <s v=" SERVICENTRO DIAZ E.I.R.L. "/>
    <s v="  "/>
    <s v="  "/>
    <s v=" EX CAJA 6 "/>
    <x v="0"/>
  </r>
  <r>
    <n v="5114"/>
    <n v="54"/>
    <s v="GERENCIA LEGAL / EJECUTORIA COACTIVA"/>
    <s v="CAJA"/>
    <x v="514"/>
    <x v="3"/>
    <s v=" H.G. NEGOCIACIONES Y SERVICIOS S.R.L. "/>
    <s v="  "/>
    <s v="  "/>
    <s v=" EX CAJA 6 "/>
    <x v="0"/>
  </r>
  <r>
    <n v="5114"/>
    <n v="54"/>
    <s v="GERENCIA LEGAL / EJECUTORIA COACTIVA"/>
    <s v="CAJA"/>
    <x v="514"/>
    <x v="3"/>
    <s v=" GRIFO SAN PEDRO E.I.R.L. "/>
    <s v="  "/>
    <s v="  "/>
    <s v=" EX CAJA 6 "/>
    <x v="0"/>
  </r>
  <r>
    <n v="5114"/>
    <n v="54"/>
    <s v="GERENCIA LEGAL / EJECUTORIA COACTIVA"/>
    <s v="CAJA"/>
    <x v="514"/>
    <x v="3"/>
    <s v=" EDGAR VALENCIA KCANA "/>
    <s v="  "/>
    <s v="  "/>
    <s v=" EX CAJA 6 "/>
    <x v="0"/>
  </r>
  <r>
    <n v="5114"/>
    <n v="54"/>
    <s v="GERENCIA LEGAL / EJECUTORIA COACTIVA"/>
    <s v="CAJA"/>
    <x v="514"/>
    <x v="3"/>
    <s v=" LUIS VICTOR NAVARRO ABAD "/>
    <s v="  "/>
    <s v="  "/>
    <s v=" EX CAJA 6 "/>
    <x v="0"/>
  </r>
  <r>
    <n v="5114"/>
    <n v="54"/>
    <s v="GERENCIA LEGAL / EJECUTORIA COACTIVA"/>
    <s v="CAJA"/>
    <x v="514"/>
    <x v="3"/>
    <s v=" LOS CEDROS S.A.C. "/>
    <s v="  "/>
    <s v="  "/>
    <s v=" EX CAJA 6 "/>
    <x v="0"/>
  </r>
  <r>
    <n v="5114"/>
    <n v="54"/>
    <s v="GERENCIA LEGAL / EJECUTORIA COACTIVA"/>
    <s v="CAJA"/>
    <x v="514"/>
    <x v="3"/>
    <s v=" MANUEL JESUS SANCHEZ YENQUE "/>
    <s v="  "/>
    <s v="  "/>
    <s v=" EX CAJA 6 "/>
    <x v="0"/>
  </r>
  <r>
    <n v="5114"/>
    <n v="54"/>
    <s v="GERENCIA LEGAL / EJECUTORIA COACTIVA"/>
    <s v="CAJA"/>
    <x v="514"/>
    <x v="3"/>
    <s v=" PEPPAR ROLAN MAYTA SALAZAR "/>
    <s v="  "/>
    <s v="  "/>
    <s v=" EX CAJA 6 "/>
    <x v="0"/>
  </r>
  <r>
    <n v="5114"/>
    <n v="54"/>
    <s v="GERENCIA LEGAL / EJECUTORIA COACTIVA"/>
    <s v="CAJA"/>
    <x v="515"/>
    <x v="3"/>
    <s v=" GALY S.R.LTDA. "/>
    <s v="  "/>
    <s v="  "/>
    <s v=" EX CAJA 7 "/>
    <x v="0"/>
  </r>
  <r>
    <n v="5114"/>
    <n v="54"/>
    <s v="GERENCIA LEGAL / EJECUTORIA COACTIVA"/>
    <s v="CAJA"/>
    <x v="515"/>
    <x v="3"/>
    <s v=" LEONARDO ULISES ZAVALETA CHAVEZ "/>
    <s v="  "/>
    <s v="  "/>
    <s v=" EX CAJA 7 "/>
    <x v="0"/>
  </r>
  <r>
    <n v="5114"/>
    <n v="54"/>
    <s v="GERENCIA LEGAL / EJECUTORIA COACTIVA"/>
    <s v="CAJA"/>
    <x v="515"/>
    <x v="3"/>
    <s v=" HECTOR MANUEL YNCIO HUERTA "/>
    <s v="  "/>
    <s v="  "/>
    <s v=" EX CAJA 7 "/>
    <x v="0"/>
  </r>
  <r>
    <n v="5114"/>
    <n v="54"/>
    <s v="GERENCIA LEGAL / EJECUTORIA COACTIVA"/>
    <s v="CAJA"/>
    <x v="515"/>
    <x v="3"/>
    <s v=" HECTOR MANUEL YNCIO HUERTA "/>
    <s v="  "/>
    <s v="  "/>
    <s v=" EX CAJA 7 "/>
    <x v="0"/>
  </r>
  <r>
    <n v="5114"/>
    <n v="54"/>
    <s v="GERENCIA LEGAL / EJECUTORIA COACTIVA"/>
    <s v="CAJA"/>
    <x v="515"/>
    <x v="3"/>
    <s v=" ESTACION DE SERVICIOS JESUS MARIA E.I.R.L. "/>
    <s v="  "/>
    <s v="  "/>
    <s v=" EX CAJA 7 "/>
    <x v="5270"/>
  </r>
  <r>
    <n v="5114"/>
    <n v="54"/>
    <s v="GERENCIA LEGAL / EJECUTORIA COACTIVA"/>
    <s v="CAJA"/>
    <x v="515"/>
    <x v="3"/>
    <s v=" MARIELA PEREZ DIAZ "/>
    <s v="  "/>
    <s v="  "/>
    <s v=" EX CAJA 7 "/>
    <x v="0"/>
  </r>
  <r>
    <n v="5114"/>
    <n v="54"/>
    <s v="GERENCIA LEGAL / EJECUTORIA COACTIVA"/>
    <s v="CAJA"/>
    <x v="515"/>
    <x v="3"/>
    <s v=" MIOLENA S.A. "/>
    <s v="  "/>
    <s v="  "/>
    <s v=" EX CAJA 7 "/>
    <x v="0"/>
  </r>
  <r>
    <n v="5114"/>
    <n v="54"/>
    <s v="GERENCIA LEGAL / EJECUTORIA COACTIVA"/>
    <s v="CAJA"/>
    <x v="515"/>
    <x v="3"/>
    <s v=" PETROVENTAS S.R.L. "/>
    <s v="  "/>
    <s v="  "/>
    <s v=" EX CAJA 7 "/>
    <x v="0"/>
  </r>
  <r>
    <n v="5114"/>
    <n v="54"/>
    <s v="GERENCIA LEGAL / EJECUTORIA COACTIVA"/>
    <s v="CAJA"/>
    <x v="515"/>
    <x v="3"/>
    <s v=" G Y K INVERSIONES S.R.L. "/>
    <s v="  "/>
    <s v="  "/>
    <s v=" EX CAJA 7 "/>
    <x v="5271"/>
  </r>
  <r>
    <n v="5114"/>
    <n v="54"/>
    <s v="GERENCIA LEGAL / EJECUTORIA COACTIVA"/>
    <s v="CAJA"/>
    <x v="515"/>
    <x v="3"/>
    <s v=" FORTUNATO DE LA CRUZ MENDOZA "/>
    <s v="  "/>
    <s v="  "/>
    <s v=" EX CAJA 7 "/>
    <x v="5272"/>
  </r>
  <r>
    <n v="5114"/>
    <n v="54"/>
    <s v="GERENCIA LEGAL / EJECUTORIA COACTIVA"/>
    <s v="CAJA"/>
    <x v="515"/>
    <x v="3"/>
    <s v=" MAXIMO HUGO MACASSI CAJAHUANCA "/>
    <s v="  "/>
    <s v="  "/>
    <s v=" EX CAJA 7 "/>
    <x v="0"/>
  </r>
  <r>
    <n v="5114"/>
    <n v="54"/>
    <s v="GERENCIA LEGAL / EJECUTORIA COACTIVA"/>
    <s v="CAJA"/>
    <x v="515"/>
    <x v="3"/>
    <s v=" SERVICENTRO MADRE DE DIOS E.I.R.L. "/>
    <s v="  "/>
    <s v="  "/>
    <s v=" EX CAJA 7 "/>
    <x v="0"/>
  </r>
  <r>
    <n v="5114"/>
    <n v="54"/>
    <s v="GERENCIA LEGAL / EJECUTORIA COACTIVA"/>
    <s v="CAJA"/>
    <x v="515"/>
    <x v="3"/>
    <s v=" MULTISERVICIOS EXALTACION E.I.R.L. "/>
    <s v="  "/>
    <s v="  "/>
    <s v=" EX CAJA 7 "/>
    <x v="0"/>
  </r>
  <r>
    <n v="5114"/>
    <n v="54"/>
    <s v="GERENCIA LEGAL / EJECUTORIA COACTIVA"/>
    <s v="CAJA"/>
    <x v="515"/>
    <x v="3"/>
    <s v=" GRIFO SAN JUAN E.I.R.L. "/>
    <s v="  "/>
    <s v="  "/>
    <s v=" EX CAJA 7 "/>
    <x v="0"/>
  </r>
  <r>
    <n v="5114"/>
    <n v="54"/>
    <s v="GERENCIA LEGAL / EJECUTORIA COACTIVA"/>
    <s v="CAJA"/>
    <x v="515"/>
    <x v="3"/>
    <s v=" INVERSIONES ARZAPALO S.A.C. "/>
    <s v="  "/>
    <s v="  "/>
    <s v=" EX CAJA 7 "/>
    <x v="0"/>
  </r>
  <r>
    <n v="5114"/>
    <n v="54"/>
    <s v="GERENCIA LEGAL / EJECUTORIA COACTIVA"/>
    <s v="CAJA"/>
    <x v="515"/>
    <x v="3"/>
    <s v=" NEGOCIACIONES F.A.P. E.I.R.L. "/>
    <s v="  "/>
    <s v="  "/>
    <s v=" EX CAJA 7 "/>
    <x v="0"/>
  </r>
  <r>
    <n v="5114"/>
    <n v="54"/>
    <s v="GERENCIA LEGAL / EJECUTORIA COACTIVA"/>
    <s v="CAJA"/>
    <x v="515"/>
    <x v="3"/>
    <s v=" EMPRESA DE TRANSPORTES TUPAC AMARU S.R.LTDA. "/>
    <s v="  "/>
    <s v="  "/>
    <s v=" EX CAJA 7 "/>
    <x v="0"/>
  </r>
  <r>
    <n v="5114"/>
    <n v="54"/>
    <s v="GERENCIA LEGAL / EJECUTORIA COACTIVA"/>
    <s v="CAJA"/>
    <x v="515"/>
    <x v="3"/>
    <s v=" SERVICENTRO MANCO CAPAC S.C.R.LTDA. "/>
    <s v="  "/>
    <s v="  "/>
    <s v=" EX CAJA 7 "/>
    <x v="0"/>
  </r>
  <r>
    <n v="5114"/>
    <n v="54"/>
    <s v="GERENCIA LEGAL / EJECUTORIA COACTIVA"/>
    <s v="CAJA"/>
    <x v="515"/>
    <x v="3"/>
    <s v=" DENNY VENTURA VELA "/>
    <s v="  "/>
    <s v="  "/>
    <s v=" EX CAJA 7 "/>
    <x v="0"/>
  </r>
  <r>
    <n v="5114"/>
    <n v="54"/>
    <s v="GERENCIA LEGAL / EJECUTORIA COACTIVA"/>
    <s v="CAJA"/>
    <x v="515"/>
    <x v="3"/>
    <s v=" SERVICENTRO HUARAZ S.R.LTDA. "/>
    <s v="  "/>
    <s v="  "/>
    <s v=" EX CAJA 7 "/>
    <x v="0"/>
  </r>
  <r>
    <n v="5114"/>
    <n v="54"/>
    <s v="GERENCIA LEGAL / EJECUTORIA COACTIVA"/>
    <s v="CAJA"/>
    <x v="515"/>
    <x v="3"/>
    <s v=" LEONCIO AGUIRRE BOY Y HNOS S.R.L. "/>
    <s v="  "/>
    <s v="  "/>
    <s v=" EX CAJA 7 "/>
    <x v="0"/>
  </r>
  <r>
    <n v="5114"/>
    <n v="54"/>
    <s v="GERENCIA LEGAL / EJECUTORIA COACTIVA"/>
    <s v="CAJA"/>
    <x v="515"/>
    <x v="3"/>
    <s v=" ALFONSO OGOSI ORE "/>
    <s v="  "/>
    <s v="  "/>
    <s v=" EX CAJA 7 "/>
    <x v="0"/>
  </r>
  <r>
    <n v="5114"/>
    <n v="54"/>
    <s v="GERENCIA LEGAL / EJECUTORIA COACTIVA"/>
    <s v="CAJA"/>
    <x v="515"/>
    <x v="3"/>
    <s v=" INPROSAM S.A. "/>
    <s v="  "/>
    <s v="  "/>
    <s v=" EX CAJA 7 "/>
    <x v="0"/>
  </r>
  <r>
    <n v="5114"/>
    <n v="54"/>
    <s v="GERENCIA LEGAL / EJECUTORIA COACTIVA"/>
    <s v="CAJA"/>
    <x v="515"/>
    <x v="3"/>
    <s v=" GREGORIO HUAMAN ARONES "/>
    <s v="  "/>
    <s v="  "/>
    <s v=" EX CAJA 7 "/>
    <x v="0"/>
  </r>
  <r>
    <n v="5114"/>
    <n v="54"/>
    <s v="GERENCIA LEGAL / EJECUTORIA COACTIVA"/>
    <s v="CAJA"/>
    <x v="515"/>
    <x v="3"/>
    <s v=" ALEX REYNALDO SAAVEDRA GONZALEZ "/>
    <s v="  "/>
    <s v="  "/>
    <s v=" EX CAJA 7 "/>
    <x v="0"/>
  </r>
  <r>
    <n v="5114"/>
    <n v="54"/>
    <s v="GERENCIA LEGAL / EJECUTORIA COACTIVA"/>
    <s v="CAJA"/>
    <x v="515"/>
    <x v="3"/>
    <s v=" JUAN HUERTA ALVARADO "/>
    <s v="  "/>
    <s v="  "/>
    <s v=" EX CAJA 7 "/>
    <x v="0"/>
  </r>
  <r>
    <n v="5114"/>
    <n v="54"/>
    <s v="GERENCIA LEGAL / EJECUTORIA COACTIVA"/>
    <s v="CAJA"/>
    <x v="515"/>
    <x v="3"/>
    <s v=" INVERSIONES ROLLA GAS S.A.C. "/>
    <s v="  "/>
    <s v="  "/>
    <s v=" EX CAJA 7 "/>
    <x v="0"/>
  </r>
  <r>
    <n v="5114"/>
    <n v="54"/>
    <s v="GERENCIA LEGAL / EJECUTORIA COACTIVA"/>
    <s v="CAJA"/>
    <x v="515"/>
    <x v="3"/>
    <s v=" SERVICENTROS SAN JOAQUIN S.R.L. "/>
    <s v="  "/>
    <s v="  "/>
    <s v=" EX CAJA 7 "/>
    <x v="0"/>
  </r>
  <r>
    <n v="5114"/>
    <n v="54"/>
    <s v="GERENCIA LEGAL / EJECUTORIA COACTIVA"/>
    <s v="CAJA"/>
    <x v="515"/>
    <x v="3"/>
    <s v=" SERVICENTRO ASCENCION DE CACHUY S.A. "/>
    <s v="  "/>
    <s v="  "/>
    <s v=" EX CAJA 7 "/>
    <x v="0"/>
  </r>
  <r>
    <n v="5114"/>
    <n v="54"/>
    <s v="GERENCIA LEGAL / EJECUTORIA COACTIVA"/>
    <s v="CAJA"/>
    <x v="515"/>
    <x v="3"/>
    <s v=" MARGARITA ANGELICA MOSCO ANDIA "/>
    <s v="  "/>
    <s v="  "/>
    <s v=" EX CAJA 7 "/>
    <x v="0"/>
  </r>
  <r>
    <n v="5114"/>
    <n v="54"/>
    <s v="GERENCIA LEGAL / EJECUTORIA COACTIVA"/>
    <s v="CAJA"/>
    <x v="515"/>
    <x v="3"/>
    <s v=" SERVICENTRO EL DIEGO E.I.R.L. "/>
    <s v="  "/>
    <s v="  "/>
    <s v=" EX CAJA 7 "/>
    <x v="0"/>
  </r>
  <r>
    <n v="5114"/>
    <n v="54"/>
    <s v="GERENCIA LEGAL / EJECUTORIA COACTIVA"/>
    <s v="CAJA"/>
    <x v="515"/>
    <x v="3"/>
    <s v=" GRIFOCARD PARDO S.A.C. "/>
    <s v="  "/>
    <s v="  "/>
    <s v=" EX CAJA 7 "/>
    <x v="0"/>
  </r>
  <r>
    <n v="5114"/>
    <n v="54"/>
    <s v="GERENCIA LEGAL / EJECUTORIA COACTIVA"/>
    <s v="CAJA"/>
    <x v="515"/>
    <x v="3"/>
    <s v=" INVERSIONES COPACABANA S.R.L. "/>
    <s v="  "/>
    <s v="  "/>
    <s v=" EX CAJA 7 "/>
    <x v="0"/>
  </r>
  <r>
    <n v="5114"/>
    <n v="54"/>
    <s v="GERENCIA LEGAL / EJECUTORIA COACTIVA"/>
    <s v="CAJA"/>
    <x v="515"/>
    <x v="3"/>
    <s v=" ANIBAL PEDRO CHAVEZ ARIAS "/>
    <s v="  "/>
    <s v="  "/>
    <s v=" EX CAJA 7 "/>
    <x v="0"/>
  </r>
  <r>
    <n v="5114"/>
    <n v="54"/>
    <s v="GERENCIA LEGAL / EJECUTORIA COACTIVA"/>
    <s v="CAJA"/>
    <x v="515"/>
    <x v="3"/>
    <s v=" V.G. SERVICIOS S.A. "/>
    <s v="  "/>
    <s v="  "/>
    <s v=" EX CAJA 7 "/>
    <x v="0"/>
  </r>
  <r>
    <n v="5114"/>
    <n v="54"/>
    <s v="GERENCIA LEGAL / EJECUTORIA COACTIVA"/>
    <s v="CAJA"/>
    <x v="515"/>
    <x v="3"/>
    <s v=" JESUS YURIZAN Y AMY MARIE MEDINA ORELLANA "/>
    <s v="  "/>
    <s v="  "/>
    <s v=" EX CAJA 7 "/>
    <x v="0"/>
  </r>
  <r>
    <n v="5114"/>
    <n v="54"/>
    <s v="GERENCIA LEGAL / EJECUTORIA COACTIVA"/>
    <s v="CAJA"/>
    <x v="515"/>
    <x v="3"/>
    <s v=" CARLOS MANUEL JANAMPA VALDIVIA "/>
    <s v="  "/>
    <s v="  "/>
    <s v=" EX CAJA 7 "/>
    <x v="0"/>
  </r>
  <r>
    <n v="5114"/>
    <n v="54"/>
    <s v="GERENCIA LEGAL / EJECUTORIA COACTIVA"/>
    <s v="CAJA"/>
    <x v="515"/>
    <x v="3"/>
    <s v=" ESTACIONES GLB S.A.C. "/>
    <s v="  "/>
    <s v="  "/>
    <s v=" EX CAJA 7 "/>
    <x v="0"/>
  </r>
  <r>
    <n v="5114"/>
    <n v="54"/>
    <s v="GERENCIA LEGAL / EJECUTORIA COACTIVA"/>
    <s v="CAJA"/>
    <x v="515"/>
    <x v="3"/>
    <s v=" GRACIELA MORALES DE PEÑA "/>
    <s v="  "/>
    <s v="  "/>
    <s v=" EX CAJA 7 "/>
    <x v="0"/>
  </r>
  <r>
    <n v="5114"/>
    <n v="54"/>
    <s v="GERENCIA LEGAL / EJECUTORIA COACTIVA"/>
    <s v="CAJA"/>
    <x v="515"/>
    <x v="3"/>
    <s v=" MULTISERVIS CARAL A&amp;D S.R.L. "/>
    <s v="  "/>
    <s v="  "/>
    <s v=" EX CAJA 7 "/>
    <x v="0"/>
  </r>
  <r>
    <n v="5114"/>
    <n v="54"/>
    <s v="GERENCIA LEGAL / EJECUTORIA COACTIVA"/>
    <s v="CAJA"/>
    <x v="515"/>
    <x v="3"/>
    <s v=" GILBERTO BARBOZA FIGUEROA "/>
    <s v="  "/>
    <s v="  "/>
    <s v=" EX CAJA 7 "/>
    <x v="0"/>
  </r>
  <r>
    <n v="5114"/>
    <n v="54"/>
    <s v="GERENCIA LEGAL / EJECUTORIA COACTIVA"/>
    <s v="CAJA"/>
    <x v="515"/>
    <x v="3"/>
    <s v=" SUCESION MEDINA MEDINA ELIZABETH "/>
    <s v="  "/>
    <s v="  "/>
    <s v=" EX CAJA 7 "/>
    <x v="0"/>
  </r>
  <r>
    <n v="5114"/>
    <n v="54"/>
    <s v="GERENCIA LEGAL / EJECUTORIA COACTIVA"/>
    <s v="CAJA"/>
    <x v="515"/>
    <x v="3"/>
    <s v=" FRANCISCO JAVIER ROMANI ALFARO "/>
    <s v="  "/>
    <s v="  "/>
    <s v=" EX CAJA 7 "/>
    <x v="0"/>
  </r>
  <r>
    <n v="5114"/>
    <n v="54"/>
    <s v="GERENCIA LEGAL / EJECUTORIA COACTIVA"/>
    <s v="CAJA"/>
    <x v="515"/>
    <x v="3"/>
    <s v=" VILMA LORENA RODRIGUEZ PINO "/>
    <s v="  "/>
    <s v="  "/>
    <s v=" EX CAJA 7 "/>
    <x v="0"/>
  </r>
  <r>
    <n v="5114"/>
    <n v="54"/>
    <s v="GERENCIA LEGAL / EJECUTORIA COACTIVA"/>
    <s v="CAJA"/>
    <x v="515"/>
    <x v="3"/>
    <s v=" LUZ MARINA ATENCIO ARANDA "/>
    <s v="  "/>
    <s v="  "/>
    <s v=" EX CAJA 7 "/>
    <x v="0"/>
  </r>
  <r>
    <n v="5114"/>
    <n v="54"/>
    <s v="GERENCIA LEGAL / EJECUTORIA COACTIVA"/>
    <s v="CAJA"/>
    <x v="515"/>
    <x v="3"/>
    <s v=" ALFONSO OGOSI ORE "/>
    <s v="  "/>
    <s v="  "/>
    <s v=" EX CAJA 7 "/>
    <x v="0"/>
  </r>
  <r>
    <n v="5114"/>
    <n v="54"/>
    <s v="GERENCIA LEGAL / EJECUTORIA COACTIVA"/>
    <s v="CAJA"/>
    <x v="515"/>
    <x v="3"/>
    <s v=" OSCAR DWIGTH ROMERO DA SILVA "/>
    <s v="  "/>
    <s v="  "/>
    <s v=" EX CAJA 7 "/>
    <x v="0"/>
  </r>
  <r>
    <n v="5114"/>
    <n v="54"/>
    <s v="GERENCIA LEGAL / EJECUTORIA COACTIVA"/>
    <s v="CAJA"/>
    <x v="516"/>
    <x v="3"/>
    <s v=" MICAELA NORMA LOPEZ CAPSOL "/>
    <s v="  "/>
    <s v="  "/>
    <s v=" EX CAJA 8 "/>
    <x v="0"/>
  </r>
  <r>
    <n v="5114"/>
    <n v="54"/>
    <s v="GERENCIA LEGAL / EJECUTORIA COACTIVA"/>
    <s v="CAJA"/>
    <x v="516"/>
    <x v="3"/>
    <s v=" MICAELA NORMA LOPEZ CAPSOL "/>
    <s v="  "/>
    <s v="  "/>
    <s v=" EX CAJA 8 "/>
    <x v="0"/>
  </r>
  <r>
    <n v="5114"/>
    <n v="54"/>
    <s v="GERENCIA LEGAL / EJECUTORIA COACTIVA"/>
    <s v="CAJA"/>
    <x v="516"/>
    <x v="3"/>
    <s v=" MARITZA CIERTO ROJAS "/>
    <s v="  "/>
    <s v="  "/>
    <s v=" EX CAJA 8 "/>
    <x v="0"/>
  </r>
  <r>
    <n v="5114"/>
    <n v="54"/>
    <s v="GERENCIA LEGAL / EJECUTORIA COACTIVA"/>
    <s v="CAJA"/>
    <x v="516"/>
    <x v="3"/>
    <s v=" COMBUSTIBLES Y LUBRICANTES EL SOL E.I.R.L. "/>
    <s v="  "/>
    <s v="  "/>
    <s v=" EX CAJA 8 "/>
    <x v="0"/>
  </r>
  <r>
    <n v="5114"/>
    <n v="54"/>
    <s v="GERENCIA LEGAL / EJECUTORIA COACTIVA"/>
    <s v="CAJA"/>
    <x v="516"/>
    <x v="3"/>
    <s v=" PETRO GAS S.A. "/>
    <s v="  "/>
    <s v="  "/>
    <s v=" EX CAJA 8 "/>
    <x v="0"/>
  </r>
  <r>
    <n v="5114"/>
    <n v="54"/>
    <s v="GERENCIA LEGAL / EJECUTORIA COACTIVA"/>
    <s v="CAJA"/>
    <x v="516"/>
    <x v="3"/>
    <s v=" PETROSELVA S.A.C. "/>
    <s v="  "/>
    <s v="  "/>
    <s v=" EX CAJA 8 "/>
    <x v="0"/>
  </r>
  <r>
    <n v="5114"/>
    <n v="54"/>
    <s v="GERENCIA LEGAL / EJECUTORIA COACTIVA"/>
    <s v="CAJA"/>
    <x v="516"/>
    <x v="3"/>
    <s v=" MIRIAM MORAIDA ARTEAGA AVALOS "/>
    <s v="  "/>
    <s v="  "/>
    <s v=" EX CAJA 8 "/>
    <x v="5273"/>
  </r>
  <r>
    <n v="5114"/>
    <n v="54"/>
    <s v="GERENCIA LEGAL / EJECUTORIA COACTIVA"/>
    <s v="CAJA"/>
    <x v="516"/>
    <x v="3"/>
    <s v=" SERVICENTRO EL TREBOL S.A.C. "/>
    <s v="  "/>
    <s v="  "/>
    <s v=" EX CAJA 8 "/>
    <x v="0"/>
  </r>
  <r>
    <n v="5114"/>
    <n v="54"/>
    <s v="GERENCIA LEGAL / EJECUTORIA COACTIVA"/>
    <s v="CAJA"/>
    <x v="516"/>
    <x v="3"/>
    <s v=" ANTONIO QUIO HUILLCA "/>
    <s v="  "/>
    <s v="  "/>
    <s v=" EX CAJA 8 "/>
    <x v="0"/>
  </r>
  <r>
    <n v="5114"/>
    <n v="54"/>
    <s v="GERENCIA LEGAL / EJECUTORIA COACTIVA"/>
    <s v="CAJA"/>
    <x v="516"/>
    <x v="3"/>
    <s v=" EUGENIO LINARES VASQUEZ "/>
    <s v="  "/>
    <s v="  "/>
    <s v=" EX CAJA 8 "/>
    <x v="0"/>
  </r>
  <r>
    <n v="5114"/>
    <n v="54"/>
    <s v="GERENCIA LEGAL / EJECUTORIA COACTIVA"/>
    <s v="CAJA"/>
    <x v="516"/>
    <x v="3"/>
    <s v=" GLORIA LUPE HUAROC FERNANDEZ "/>
    <s v="  "/>
    <s v="  "/>
    <s v=" EX CAJA 8 "/>
    <x v="0"/>
  </r>
  <r>
    <n v="5114"/>
    <n v="54"/>
    <s v="GERENCIA LEGAL / EJECUTORIA COACTIVA"/>
    <s v="CAJA"/>
    <x v="516"/>
    <x v="3"/>
    <s v=" HG NEGOCIACIONES Y SERVICIOS S.R.L. "/>
    <s v="  "/>
    <s v="  "/>
    <s v=" EX CAJA 8 "/>
    <x v="0"/>
  </r>
  <r>
    <n v="5114"/>
    <n v="54"/>
    <s v="GERENCIA LEGAL / EJECUTORIA COACTIVA"/>
    <s v="CAJA"/>
    <x v="516"/>
    <x v="3"/>
    <s v=" AMAVELIA CARHUARICRA PANDURO "/>
    <s v="  "/>
    <s v="  "/>
    <s v=" EX CAJA 8 "/>
    <x v="5274"/>
  </r>
  <r>
    <n v="5114"/>
    <n v="54"/>
    <s v="GERENCIA LEGAL / EJECUTORIA COACTIVA"/>
    <s v="CAJA"/>
    <x v="516"/>
    <x v="3"/>
    <s v=" J.J. INVERSIONES S.C.R.L. "/>
    <s v="  "/>
    <s v="  "/>
    <s v=" EX CAJA 8 "/>
    <x v="0"/>
  </r>
  <r>
    <n v="5114"/>
    <n v="54"/>
    <s v="GERENCIA LEGAL / EJECUTORIA COACTIVA"/>
    <s v="CAJA"/>
    <x v="516"/>
    <x v="3"/>
    <s v=" LUIS ALBERTO MIO JIMENEZ "/>
    <s v="  "/>
    <s v="  "/>
    <s v=" EX CAJA 8 "/>
    <x v="0"/>
  </r>
  <r>
    <n v="5114"/>
    <n v="54"/>
    <s v="GERENCIA LEGAL / EJECUTORIA COACTIVA"/>
    <s v="CAJA"/>
    <x v="516"/>
    <x v="3"/>
    <s v=" HUGO EDGAR TOVAR SEDANO "/>
    <s v="  "/>
    <s v="  "/>
    <s v=" EX CAJA 8 "/>
    <x v="0"/>
  </r>
  <r>
    <n v="5114"/>
    <n v="54"/>
    <s v="GERENCIA LEGAL / EJECUTORIA COACTIVA"/>
    <s v="CAJA"/>
    <x v="516"/>
    <x v="3"/>
    <s v=" SUCESION OSWALDO VELA MORENO "/>
    <s v="  "/>
    <s v="  "/>
    <s v=" EX CAJA 8 "/>
    <x v="0"/>
  </r>
  <r>
    <n v="5114"/>
    <n v="54"/>
    <s v="GERENCIA LEGAL / EJECUTORIA COACTIVA"/>
    <s v="CAJA"/>
    <x v="516"/>
    <x v="3"/>
    <s v=" SUCESION OSWALDO VELA MORENO "/>
    <s v="  "/>
    <s v="  "/>
    <s v=" EX CAJA 8 "/>
    <x v="0"/>
  </r>
  <r>
    <n v="5114"/>
    <n v="54"/>
    <s v="GERENCIA LEGAL / EJECUTORIA COACTIVA"/>
    <s v="CAJA"/>
    <x v="516"/>
    <x v="3"/>
    <s v=" CESAR NUÑEZ FLORES "/>
    <s v="  "/>
    <s v="  "/>
    <s v=" EX CAJA 8 "/>
    <x v="0"/>
  </r>
  <r>
    <n v="5114"/>
    <n v="54"/>
    <s v="GERENCIA LEGAL / EJECUTORIA COACTIVA"/>
    <s v="CAJA"/>
    <x v="516"/>
    <x v="3"/>
    <s v=" ADRIANA HUAMANCHUMO PALMA "/>
    <s v="  "/>
    <s v="  "/>
    <s v=" EX CAJA 8 "/>
    <x v="0"/>
  </r>
  <r>
    <n v="5114"/>
    <n v="54"/>
    <s v="GERENCIA LEGAL / EJECUTORIA COACTIVA"/>
    <s v="CAJA"/>
    <x v="516"/>
    <x v="3"/>
    <s v=" COMERCIALIZACIONES CAPLINA E.I.R.L. "/>
    <s v="  "/>
    <s v="  "/>
    <s v=" EX CAJA 8 "/>
    <x v="0"/>
  </r>
  <r>
    <n v="5114"/>
    <n v="54"/>
    <s v="GERENCIA LEGAL / EJECUTORIA COACTIVA"/>
    <s v="CAJA"/>
    <x v="516"/>
    <x v="3"/>
    <s v=" ERNESTO SAAVEDRA SANCHEZ "/>
    <s v="  "/>
    <s v="  "/>
    <s v=" EX CAJA 8 "/>
    <x v="0"/>
  </r>
  <r>
    <n v="5114"/>
    <n v="54"/>
    <s v="GERENCIA LEGAL / EJECUTORIA COACTIVA"/>
    <s v="CAJA"/>
    <x v="516"/>
    <x v="3"/>
    <s v=" MAQUINARIAS Y SERVICIOS MERINO AURICH E.I.R.L. "/>
    <s v="  "/>
    <s v="  "/>
    <s v=" EX CAJA 8 "/>
    <x v="0"/>
  </r>
  <r>
    <n v="5114"/>
    <n v="54"/>
    <s v="GERENCIA LEGAL / EJECUTORIA COACTIVA"/>
    <s v="CAJA"/>
    <x v="516"/>
    <x v="3"/>
    <s v=" NEGOCIOS Y COMBUSTIBLES S.A.C. "/>
    <s v="  "/>
    <s v="  "/>
    <s v=" EX CAJA 8 "/>
    <x v="0"/>
  </r>
  <r>
    <n v="5114"/>
    <n v="54"/>
    <s v="GERENCIA LEGAL / EJECUTORIA COACTIVA"/>
    <s v="CAJA"/>
    <x v="516"/>
    <x v="3"/>
    <s v=" J&amp;N INVERSIONES S.A.C. "/>
    <s v="  "/>
    <s v="  "/>
    <s v=" EX CAJA 8 "/>
    <x v="0"/>
  </r>
  <r>
    <n v="5114"/>
    <n v="54"/>
    <s v="GERENCIA LEGAL / EJECUTORIA COACTIVA"/>
    <s v="CAJA"/>
    <x v="516"/>
    <x v="3"/>
    <s v=" ROYAN S.R.L. "/>
    <s v="  "/>
    <s v="  "/>
    <s v=" EX CAJA 8 "/>
    <x v="0"/>
  </r>
  <r>
    <n v="5114"/>
    <n v="54"/>
    <s v="GERENCIA LEGAL / EJECUTORIA COACTIVA"/>
    <s v="CAJA"/>
    <x v="516"/>
    <x v="3"/>
    <s v=" SUCESION OSWALDO VELA MORENO "/>
    <s v="  "/>
    <s v="  "/>
    <s v=" EX CAJA 8 "/>
    <x v="0"/>
  </r>
  <r>
    <n v="5114"/>
    <n v="54"/>
    <s v="GERENCIA LEGAL / EJECUTORIA COACTIVA"/>
    <s v="CAJA"/>
    <x v="516"/>
    <x v="3"/>
    <s v=" GRIFO DOÑA ANGELA S.A. "/>
    <s v="  "/>
    <s v="  "/>
    <s v=" EX CAJA 8 "/>
    <x v="0"/>
  </r>
  <r>
    <n v="5114"/>
    <n v="54"/>
    <s v="GERENCIA LEGAL / EJECUTORIA COACTIVA"/>
    <s v="CAJA"/>
    <x v="516"/>
    <x v="3"/>
    <s v=" INVERSIONES D&amp;D S.R.L. "/>
    <s v="  "/>
    <s v="  "/>
    <s v=" EX CAJA 8 "/>
    <x v="0"/>
  </r>
  <r>
    <n v="5114"/>
    <n v="54"/>
    <s v="GERENCIA LEGAL / EJECUTORIA COACTIVA"/>
    <s v="CAJA"/>
    <x v="516"/>
    <x v="3"/>
    <s v=" JOSE LEOPOLDO SECLEN QUEVEDO "/>
    <s v="  "/>
    <s v="  "/>
    <s v=" EX CAJA 8 "/>
    <x v="0"/>
  </r>
  <r>
    <n v="5114"/>
    <n v="54"/>
    <s v="GERENCIA LEGAL / EJECUTORIA COACTIVA"/>
    <s v="CAJA"/>
    <x v="516"/>
    <x v="3"/>
    <s v=" CLAUDIO VICTOR ROJAS MIGUEL "/>
    <s v="  "/>
    <s v="  "/>
    <s v=" EX CAJA 8 "/>
    <x v="0"/>
  </r>
  <r>
    <n v="5114"/>
    <n v="54"/>
    <s v="GERENCIA LEGAL / EJECUTORIA COACTIVA"/>
    <s v="CAJA"/>
    <x v="516"/>
    <x v="3"/>
    <s v=" HUMBERTO JORGE CHAVEZ VASQUEZ "/>
    <s v="  "/>
    <s v="  "/>
    <s v=" EX CAJA 8 "/>
    <x v="0"/>
  </r>
  <r>
    <n v="5114"/>
    <n v="54"/>
    <s v="GERENCIA LEGAL / EJECUTORIA COACTIVA"/>
    <s v="CAJA"/>
    <x v="516"/>
    <x v="3"/>
    <s v=" PARMA SANTA RITA DE CASIA S.A.C. "/>
    <s v="  "/>
    <s v="  "/>
    <s v=" EX CAJA 8 "/>
    <x v="0"/>
  </r>
  <r>
    <n v="5114"/>
    <n v="54"/>
    <s v="GERENCIA LEGAL / EJECUTORIA COACTIVA"/>
    <s v="CAJA"/>
    <x v="516"/>
    <x v="3"/>
    <s v=" SANTA RITA DE CASIA S.R.L. "/>
    <s v="  "/>
    <s v="  "/>
    <s v=" EX CAJA 8 "/>
    <x v="0"/>
  </r>
  <r>
    <n v="5114"/>
    <n v="54"/>
    <s v="GERENCIA LEGAL / EJECUTORIA COACTIVA"/>
    <s v="CAJA"/>
    <x v="516"/>
    <x v="3"/>
    <s v=" SANTIAGO ROMAN SAAVEDRA ALARCON "/>
    <s v="  "/>
    <s v="  "/>
    <s v=" EX CAJA 8 "/>
    <x v="0"/>
  </r>
  <r>
    <n v="5114"/>
    <n v="54"/>
    <s v="GERENCIA LEGAL / EJECUTORIA COACTIVA"/>
    <s v="CAJA"/>
    <x v="516"/>
    <x v="3"/>
    <s v=" OSWALDO FELIPE CHOQUE RAMOS "/>
    <s v="  "/>
    <s v="  "/>
    <s v=" EX CAJA 8 "/>
    <x v="0"/>
  </r>
  <r>
    <n v="5114"/>
    <n v="54"/>
    <s v="GERENCIA LEGAL / EJECUTORIA COACTIVA"/>
    <s v="CAJA"/>
    <x v="516"/>
    <x v="3"/>
    <s v=" MARIO MALDONADO TORRES "/>
    <s v="  "/>
    <s v="  "/>
    <s v=" EX CAJA 8 "/>
    <x v="5275"/>
  </r>
  <r>
    <n v="5114"/>
    <n v="54"/>
    <s v="GERENCIA LEGAL / EJECUTORIA COACTIVA"/>
    <s v="CAJA"/>
    <x v="516"/>
    <x v="3"/>
    <s v=" JOSE LEOPOLDO SECLEN QUEVEDO "/>
    <s v="  "/>
    <s v="  "/>
    <s v=" EX CAJA 8 "/>
    <x v="0"/>
  </r>
  <r>
    <n v="5114"/>
    <n v="54"/>
    <s v="GERENCIA LEGAL / EJECUTORIA COACTIVA"/>
    <s v="CAJA"/>
    <x v="516"/>
    <x v="3"/>
    <s v=" DISTRIBUCIONES Y REPRESENTACIONES NACIONALES E.I.R.L. "/>
    <s v="  "/>
    <s v="  "/>
    <s v=" EX CAJA 8 "/>
    <x v="0"/>
  </r>
  <r>
    <n v="5114"/>
    <n v="54"/>
    <s v="GERENCIA LEGAL / EJECUTORIA COACTIVA"/>
    <s v="CAJA"/>
    <x v="516"/>
    <x v="3"/>
    <s v=" JESUS MANUEL ZUÑIGA DIAZ "/>
    <s v="  "/>
    <s v="  "/>
    <s v=" EX CAJA 8 "/>
    <x v="0"/>
  </r>
  <r>
    <n v="5114"/>
    <n v="54"/>
    <s v="GERENCIA LEGAL / EJECUTORIA COACTIVA"/>
    <s v="CAJA"/>
    <x v="516"/>
    <x v="3"/>
    <s v=" GRIFO OCOÑA SERVICIOS GENERALES S.C.R.L. "/>
    <s v="  "/>
    <s v="  "/>
    <s v=" EX CAJA 8 "/>
    <x v="0"/>
  </r>
  <r>
    <n v="5114"/>
    <n v="54"/>
    <s v="GERENCIA LEGAL / EJECUTORIA COACTIVA"/>
    <s v="CAJA"/>
    <x v="516"/>
    <x v="3"/>
    <s v=" DISTRIBUIDORA MECHITA S.A.C. "/>
    <s v="  "/>
    <s v="  "/>
    <s v=" EX CAJA 8 "/>
    <x v="0"/>
  </r>
  <r>
    <n v="5114"/>
    <n v="54"/>
    <s v="GERENCIA LEGAL / EJECUTORIA COACTIVA"/>
    <s v="CAJA"/>
    <x v="516"/>
    <x v="3"/>
    <s v=" CORPORACION DAN CERVIZ S.A. "/>
    <s v="  "/>
    <s v="  "/>
    <s v=" EX CAJA 8 "/>
    <x v="0"/>
  </r>
  <r>
    <n v="5114"/>
    <n v="54"/>
    <s v="GERENCIA LEGAL / EJECUTORIA COACTIVA"/>
    <s v="CAJA"/>
    <x v="516"/>
    <x v="3"/>
    <s v=" DANIEL CELSO ROJAS BENDEZU "/>
    <s v="  "/>
    <s v="  "/>
    <s v=" EX CAJA 8 "/>
    <x v="0"/>
  </r>
  <r>
    <n v="5114"/>
    <n v="54"/>
    <s v="GERENCIA LEGAL / EJECUTORIA COACTIVA"/>
    <s v="CAJA"/>
    <x v="516"/>
    <x v="3"/>
    <s v=" SAN JOSE E.I.R.L. "/>
    <s v="  "/>
    <s v="  "/>
    <s v=" EX CAJA 8 "/>
    <x v="0"/>
  </r>
  <r>
    <n v="5114"/>
    <n v="54"/>
    <s v="GERENCIA LEGAL / EJECUTORIA COACTIVA"/>
    <s v="CAJA"/>
    <x v="516"/>
    <x v="3"/>
    <s v=" CESAR AUGUSTO HUAMAN JURADO "/>
    <s v="  "/>
    <s v="  "/>
    <s v=" EX CAJA 8 "/>
    <x v="0"/>
  </r>
  <r>
    <n v="5114"/>
    <n v="54"/>
    <s v="GERENCIA LEGAL / EJECUTORIA COACTIVA"/>
    <s v="CAJA"/>
    <x v="516"/>
    <x v="3"/>
    <s v=" CESAR AUGUSTO HUAMAN JURADO "/>
    <s v="  "/>
    <s v="  "/>
    <s v=" EX CAJA 8 "/>
    <x v="0"/>
  </r>
  <r>
    <n v="5114"/>
    <n v="54"/>
    <s v="GERENCIA LEGAL / EJECUTORIA COACTIVA"/>
    <s v="CAJA"/>
    <x v="516"/>
    <x v="3"/>
    <s v=" GRIFO ESPERANZA E.I.R.L. "/>
    <s v="  "/>
    <s v="  "/>
    <s v=" EX CAJA 8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5276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CORPORACION DAN CERVIZ S.A. "/>
    <s v="  "/>
    <s v="  "/>
    <s v=" EX CAJA 9 "/>
    <x v="0"/>
  </r>
  <r>
    <n v="5114"/>
    <n v="54"/>
    <s v="GERENCIA LEGAL / EJECUTORIA COACTIVA"/>
    <s v="CAJA"/>
    <x v="517"/>
    <x v="3"/>
    <s v=" SUPER GAS S.A.C. "/>
    <s v="  "/>
    <s v="  "/>
    <s v=" EX CAJA 9 "/>
    <x v="0"/>
  </r>
  <r>
    <n v="5114"/>
    <n v="54"/>
    <s v="GERENCIA LEGAL / EJECUTORIA COACTIVA"/>
    <s v="CAJA"/>
    <x v="517"/>
    <x v="3"/>
    <s v=" MANUEL GARCIA CORDOVA "/>
    <s v="  "/>
    <s v="  "/>
    <s v=" EX CAJA 9 "/>
    <x v="0"/>
  </r>
  <r>
    <n v="5114"/>
    <n v="54"/>
    <s v="GERENCIA LEGAL / EJECUTORIA COACTIVA"/>
    <s v="CAJA"/>
    <x v="517"/>
    <x v="3"/>
    <s v=" RAUL OSCAR CARRASCO COYUTUPA "/>
    <s v="  "/>
    <s v="  "/>
    <s v=" EX CAJA 9 "/>
    <x v="0"/>
  </r>
  <r>
    <n v="5114"/>
    <n v="54"/>
    <s v="GERENCIA LEGAL / EJECUTORIA COACTIVA"/>
    <s v="CAJA"/>
    <x v="517"/>
    <x v="3"/>
    <s v=" JESUS MANUEL ALIAGA CARRASCO "/>
    <s v="  "/>
    <s v="  "/>
    <s v=" EX CAJA 9 "/>
    <x v="0"/>
  </r>
  <r>
    <n v="5114"/>
    <n v="54"/>
    <s v="GERENCIA LEGAL / EJECUTORIA COACTIVA"/>
    <s v="CAJA"/>
    <x v="517"/>
    <x v="3"/>
    <s v=" EDISON EFRAIN SANCHEZ ALVAREZ "/>
    <s v="  "/>
    <s v="  "/>
    <s v=" EX CAJA 9 "/>
    <x v="0"/>
  </r>
  <r>
    <n v="5114"/>
    <n v="54"/>
    <s v="GERENCIA LEGAL / EJECUTORIA COACTIVA"/>
    <s v="CAJA"/>
    <x v="517"/>
    <x v="3"/>
    <s v=" CARLOS JOSHIO MARIANO MATEO "/>
    <s v="  "/>
    <s v="  "/>
    <s v=" EX CAJA 9 "/>
    <x v="0"/>
  </r>
  <r>
    <n v="5114"/>
    <n v="54"/>
    <s v="GERENCIA LEGAL / EJECUTORIA COACTIVA"/>
    <s v="CAJA"/>
    <x v="517"/>
    <x v="3"/>
    <s v=" OIL SATELITE S.R.L. "/>
    <s v="  "/>
    <s v="  "/>
    <s v=" EX CAJA 9 "/>
    <x v="0"/>
  </r>
  <r>
    <n v="5114"/>
    <n v="54"/>
    <s v="GERENCIA LEGAL / EJECUTORIA COACTIVA"/>
    <s v="CAJA"/>
    <x v="517"/>
    <x v="3"/>
    <s v=" EDISON EFRAIN SANCHEZ ALVAREZ "/>
    <s v="  "/>
    <s v="  "/>
    <s v=" EX CAJA 9 "/>
    <x v="0"/>
  </r>
  <r>
    <n v="5114"/>
    <n v="54"/>
    <s v="GERENCIA LEGAL / EJECUTORIA COACTIVA"/>
    <s v="CAJA"/>
    <x v="517"/>
    <x v="3"/>
    <s v=" EFRAIN FERNANDO VELAZCO BRAVO "/>
    <s v="  "/>
    <s v="  "/>
    <s v=" EX CAJA 9 "/>
    <x v="0"/>
  </r>
  <r>
    <n v="5114"/>
    <n v="54"/>
    <s v="GERENCIA LEGAL / EJECUTORIA COACTIVA"/>
    <s v="CAJA"/>
    <x v="517"/>
    <x v="3"/>
    <s v=" JUANITO ALEJANDRIA OCUPA "/>
    <s v="  "/>
    <s v="  "/>
    <s v=" EX CAJA 9 "/>
    <x v="0"/>
  </r>
  <r>
    <n v="5114"/>
    <n v="54"/>
    <s v="GERENCIA LEGAL / EJECUTORIA COACTIVA"/>
    <s v="CAJA"/>
    <x v="517"/>
    <x v="3"/>
    <s v=" RICARDO JORGE CUADROS CASTRO "/>
    <s v="  "/>
    <s v="  "/>
    <s v=" EX CAJA 9 "/>
    <x v="0"/>
  </r>
  <r>
    <n v="5114"/>
    <n v="54"/>
    <s v="GERENCIA LEGAL / EJECUTORIA COACTIVA"/>
    <s v="CAJA"/>
    <x v="517"/>
    <x v="3"/>
    <s v=" LUIS BALBIN RUIZ "/>
    <s v="  "/>
    <s v="  "/>
    <s v=" EX CAJA 9 "/>
    <x v="0"/>
  </r>
  <r>
    <n v="5114"/>
    <n v="54"/>
    <s v="GERENCIA LEGAL / EJECUTORIA COACTIVA"/>
    <s v="CAJA"/>
    <x v="517"/>
    <x v="3"/>
    <s v=" ETELVINA ISIDORA CASUSO REYES "/>
    <s v="  "/>
    <s v="  "/>
    <s v=" EX CAJA 9 "/>
    <x v="0"/>
  </r>
  <r>
    <n v="5114"/>
    <n v="54"/>
    <s v="GERENCIA LEGAL / EJECUTORIA COACTIVA"/>
    <s v="CAJA"/>
    <x v="517"/>
    <x v="3"/>
    <s v=" NIEVES VICENTE CIPRIANO "/>
    <s v="  "/>
    <s v="  "/>
    <s v=" EX CAJA 9 "/>
    <x v="0"/>
  </r>
  <r>
    <n v="5114"/>
    <n v="54"/>
    <s v="GERENCIA LEGAL / EJECUTORIA COACTIVA"/>
    <s v="CAJA"/>
    <x v="517"/>
    <x v="3"/>
    <s v=" NIEVES VICENTE CIPRIANO "/>
    <s v="  "/>
    <s v="  "/>
    <s v=" EX CAJA 9 "/>
    <x v="0"/>
  </r>
  <r>
    <n v="5114"/>
    <n v="54"/>
    <s v="GERENCIA LEGAL / EJECUTORIA COACTIVA"/>
    <s v="CAJA"/>
    <x v="517"/>
    <x v="3"/>
    <s v=" EMPRESA DE TRANSPORTES TABLADA S.A. "/>
    <s v="  "/>
    <s v="  "/>
    <s v=" EX CAJA 9 "/>
    <x v="0"/>
  </r>
  <r>
    <n v="5114"/>
    <n v="54"/>
    <s v="GERENCIA LEGAL / EJECUTORIA COACTIVA"/>
    <s v="CAJA"/>
    <x v="517"/>
    <x v="3"/>
    <s v=" YOVANA CASTRO FLORES "/>
    <s v="  "/>
    <s v="  "/>
    <s v=" EX CAJA 9 "/>
    <x v="0"/>
  </r>
  <r>
    <n v="5114"/>
    <n v="54"/>
    <s v="GERENCIA LEGAL / EJECUTORIA COACTIVA"/>
    <s v="CAJA"/>
    <x v="517"/>
    <x v="3"/>
    <s v=" BEATO MEDRANO SANTA CRUZ "/>
    <s v="  "/>
    <s v="  "/>
    <s v=" EX CAJA 9 "/>
    <x v="0"/>
  </r>
  <r>
    <n v="5114"/>
    <n v="54"/>
    <s v="GERENCIA LEGAL / EJECUTORIA COACTIVA"/>
    <s v="CAJA"/>
    <x v="518"/>
    <x v="3"/>
    <s v=" SEVERO ALCIDES ELIAS MENES "/>
    <s v="  "/>
    <s v="  "/>
    <s v=" EX CAJA 10 "/>
    <x v="0"/>
  </r>
  <r>
    <n v="5114"/>
    <n v="54"/>
    <s v="GERENCIA LEGAL / EJECUTORIA COACTIVA"/>
    <s v="CAJA"/>
    <x v="518"/>
    <x v="3"/>
    <s v=" NIEVES VICENTE CIPRIANO "/>
    <s v="  "/>
    <s v="  "/>
    <s v=" EX CAJA 10 "/>
    <x v="0"/>
  </r>
  <r>
    <n v="5114"/>
    <n v="54"/>
    <s v="GERENCIA LEGAL / EJECUTORIA COACTIVA"/>
    <s v="CAJA"/>
    <x v="518"/>
    <x v="3"/>
    <s v=" PETRO CENTRO AREQUIPA S.R.L. "/>
    <s v="  "/>
    <s v="  "/>
    <s v=" EX CAJA 10 "/>
    <x v="0"/>
  </r>
  <r>
    <n v="5114"/>
    <n v="54"/>
    <s v="GERENCIA LEGAL / EJECUTORIA COACTIVA"/>
    <s v="CAJA"/>
    <x v="518"/>
    <x v="3"/>
    <s v=" JESUS PREMOSTRATENSES JUAREZ OCHOA "/>
    <s v="  "/>
    <s v="  "/>
    <s v=" EX CAJA 10 "/>
    <x v="0"/>
  </r>
  <r>
    <n v="5114"/>
    <n v="54"/>
    <s v="GERENCIA LEGAL / EJECUTORIA COACTIVA"/>
    <s v="CAJA"/>
    <x v="518"/>
    <x v="3"/>
    <s v=" OIL SATELITE S.R.L. "/>
    <s v="  "/>
    <s v="  "/>
    <s v=" EX CAJA 10 "/>
    <x v="0"/>
  </r>
  <r>
    <n v="5114"/>
    <n v="54"/>
    <s v="GERENCIA LEGAL / EJECUTORIA COACTIVA"/>
    <s v="CAJA"/>
    <x v="518"/>
    <x v="3"/>
    <s v=" JOSE ELQUI AVILA VASQUEZ "/>
    <s v="  "/>
    <s v="  "/>
    <s v=" EX CAJA 10 "/>
    <x v="0"/>
  </r>
  <r>
    <n v="5114"/>
    <n v="54"/>
    <s v="GERENCIA LEGAL / EJECUTORIA COACTIVA"/>
    <s v="CAJA"/>
    <x v="518"/>
    <x v="3"/>
    <s v=" BERTHA DOMINGUEZ SIMEON "/>
    <s v="  "/>
    <s v="  "/>
    <s v=" EX CAJA 10 "/>
    <x v="0"/>
  </r>
  <r>
    <n v="5114"/>
    <n v="54"/>
    <s v="GERENCIA LEGAL / EJECUTORIA COACTIVA"/>
    <s v="CAJA"/>
    <x v="518"/>
    <x v="3"/>
    <s v=" ESTACION DE SERVICIOS DOS PUENTES S.R.L. "/>
    <s v="  "/>
    <s v="  "/>
    <s v=" EX CAJA 10 "/>
    <x v="0"/>
  </r>
  <r>
    <n v="5114"/>
    <n v="54"/>
    <s v="GERENCIA LEGAL / EJECUTORIA COACTIVA"/>
    <s v="CAJA"/>
    <x v="518"/>
    <x v="3"/>
    <s v=" SUSSAN JACQUELINE CHAVEZ DEZA "/>
    <s v="  "/>
    <s v="  "/>
    <s v=" EX CAJA 10 "/>
    <x v="0"/>
  </r>
  <r>
    <n v="5114"/>
    <n v="54"/>
    <s v="GERENCIA LEGAL / EJECUTORIA COACTIVA"/>
    <s v="CAJA"/>
    <x v="518"/>
    <x v="3"/>
    <s v=" ESTACION DE SERVICIOS YRMA S.A.C. "/>
    <s v="  "/>
    <s v="  "/>
    <s v=" EX CAJA 10 "/>
    <x v="0"/>
  </r>
  <r>
    <n v="5114"/>
    <n v="54"/>
    <s v="GERENCIA LEGAL / EJECUTORIA COACTIVA"/>
    <s v="CAJA"/>
    <x v="518"/>
    <x v="3"/>
    <s v=" MAURO ENRIQUE JANAMPA AGUILAR "/>
    <s v="  "/>
    <s v="  "/>
    <s v=" EX CAJA 10 "/>
    <x v="0"/>
  </r>
  <r>
    <n v="5114"/>
    <n v="54"/>
    <s v="GERENCIA LEGAL / EJECUTORIA COACTIVA"/>
    <s v="CAJA"/>
    <x v="518"/>
    <x v="3"/>
    <s v=" OIL SATELITE S.R.L. "/>
    <s v="  "/>
    <s v="  "/>
    <s v=" EX CAJA 10 "/>
    <x v="0"/>
  </r>
  <r>
    <n v="5114"/>
    <n v="54"/>
    <s v="GERENCIA LEGAL / EJECUTORIA COACTIVA"/>
    <s v="CAJA"/>
    <x v="518"/>
    <x v="3"/>
    <s v=" PERCY RABELO REYES "/>
    <s v="  "/>
    <s v="  "/>
    <s v=" EX CAJA 10 "/>
    <x v="5277"/>
  </r>
  <r>
    <n v="5114"/>
    <n v="54"/>
    <s v="GERENCIA LEGAL / EJECUTORIA COACTIVA"/>
    <s v="CAJA"/>
    <x v="518"/>
    <x v="3"/>
    <s v=" GRIFO VISTA ALEGRE S.R.L. "/>
    <s v="  "/>
    <s v="  "/>
    <s v=" EX CAJA 10 "/>
    <x v="0"/>
  </r>
  <r>
    <n v="5114"/>
    <n v="54"/>
    <s v="GERENCIA LEGAL / EJECUTORIA COACTIVA"/>
    <s v="CAJA"/>
    <x v="518"/>
    <x v="3"/>
    <s v=" SERVICENTRO TRANSOCEANICA E.I.R.L. "/>
    <s v="  "/>
    <s v="  "/>
    <s v=" EX CAJA 10 "/>
    <x v="0"/>
  </r>
  <r>
    <n v="5114"/>
    <n v="54"/>
    <s v="GERENCIA LEGAL / EJECUTORIA COACTIVA"/>
    <s v="CAJA"/>
    <x v="518"/>
    <x v="3"/>
    <s v=" NEGOCIOS E INVERSIONES LA UNION S.A.C. "/>
    <s v="  "/>
    <s v="  "/>
    <s v=" EX CAJA 10 "/>
    <x v="0"/>
  </r>
  <r>
    <n v="5114"/>
    <n v="54"/>
    <s v="GERENCIA LEGAL / EJECUTORIA COACTIVA"/>
    <s v="CAJA"/>
    <x v="518"/>
    <x v="3"/>
    <s v=" BERTHA ADELINA VIGO CHAVEZ "/>
    <s v="  "/>
    <s v="  "/>
    <s v=" EX CAJA 10 "/>
    <x v="0"/>
  </r>
  <r>
    <n v="5114"/>
    <n v="54"/>
    <s v="GERENCIA LEGAL / EJECUTORIA COACTIVA"/>
    <s v="CAJA"/>
    <x v="518"/>
    <x v="3"/>
    <s v=" SERVICENTRO PACIFICO S.A.C. "/>
    <s v="  "/>
    <s v="  "/>
    <s v=" EX CAJA 10 "/>
    <x v="0"/>
  </r>
  <r>
    <n v="5114"/>
    <n v="54"/>
    <s v="GERENCIA LEGAL / EJECUTORIA COACTIVA"/>
    <s v="CAJA"/>
    <x v="518"/>
    <x v="3"/>
    <s v=" SERVICENTRO R.C. S.A.C. "/>
    <s v="  "/>
    <s v="  "/>
    <s v=" EX CAJA 10 "/>
    <x v="0"/>
  </r>
  <r>
    <n v="5114"/>
    <n v="54"/>
    <s v="GERENCIA LEGAL / EJECUTORIA COACTIVA"/>
    <s v="CAJA"/>
    <x v="518"/>
    <x v="3"/>
    <s v=" WALTER JULIAN POZO REYNOSO "/>
    <s v="  "/>
    <s v="  "/>
    <s v=" EX CAJA 10 "/>
    <x v="0"/>
  </r>
  <r>
    <n v="5114"/>
    <n v="54"/>
    <s v="GERENCIA LEGAL / EJECUTORIA COACTIVA"/>
    <s v="CAJA"/>
    <x v="518"/>
    <x v="3"/>
    <s v=" CONSORCIO SUPER GRIFO LA RIBERA S.R.L. "/>
    <s v="  "/>
    <s v="  "/>
    <s v=" EX CAJA 10 "/>
    <x v="0"/>
  </r>
  <r>
    <n v="5114"/>
    <n v="54"/>
    <s v="GERENCIA LEGAL / EJECUTORIA COACTIVA"/>
    <s v="CAJA"/>
    <x v="518"/>
    <x v="3"/>
    <s v=" ROSA INGA VDA DE CAMARENA "/>
    <s v="  "/>
    <s v="  "/>
    <s v=" EX CAJA 10 "/>
    <x v="0"/>
  </r>
  <r>
    <n v="5114"/>
    <n v="54"/>
    <s v="GERENCIA LEGAL / EJECUTORIA COACTIVA"/>
    <s v="CAJA"/>
    <x v="518"/>
    <x v="3"/>
    <s v=" SERVICENTRO EL TREBOL S.A.C. "/>
    <s v="  "/>
    <s v="  "/>
    <s v=" EX CAJA 10 "/>
    <x v="0"/>
  </r>
  <r>
    <n v="5114"/>
    <n v="54"/>
    <s v="GERENCIA LEGAL / EJECUTORIA COACTIVA"/>
    <s v="CAJA"/>
    <x v="518"/>
    <x v="3"/>
    <s v=" VICTORIA ESPINAL ESCOBAR VIUDA DE PULIDO "/>
    <s v="  "/>
    <s v="  "/>
    <s v=" EX CAJA 10 "/>
    <x v="0"/>
  </r>
  <r>
    <n v="5114"/>
    <n v="54"/>
    <s v="GERENCIA LEGAL / EJECUTORIA COACTIVA"/>
    <s v="CAJA"/>
    <x v="518"/>
    <x v="3"/>
    <s v=" ESTACION DE SERVICIOS YRMA S.A.C. "/>
    <s v="  "/>
    <s v="  "/>
    <s v=" EX CAJA 10 "/>
    <x v="0"/>
  </r>
  <r>
    <n v="5114"/>
    <n v="54"/>
    <s v="GERENCIA LEGAL / EJECUTORIA COACTIVA"/>
    <s v="CAJA"/>
    <x v="518"/>
    <x v="3"/>
    <s v=" GRIFOS DURAND S.A. "/>
    <s v="  "/>
    <s v="  "/>
    <s v=" EX CAJA 10 "/>
    <x v="0"/>
  </r>
  <r>
    <n v="5114"/>
    <n v="54"/>
    <s v="GERENCIA LEGAL / EJECUTORIA COACTIVA"/>
    <s v="CAJA"/>
    <x v="518"/>
    <x v="3"/>
    <s v=" GLICERIO ANTONIO QUISPE GONZALES "/>
    <s v="  "/>
    <s v="  "/>
    <s v=" EX CAJA 10 "/>
    <x v="0"/>
  </r>
  <r>
    <n v="5114"/>
    <n v="54"/>
    <s v="GERENCIA LEGAL / EJECUTORIA COACTIVA"/>
    <s v="CAJA"/>
    <x v="518"/>
    <x v="3"/>
    <s v=" ESTACION DE SERVICIO BELEN S.A.C. "/>
    <s v="  "/>
    <s v="  "/>
    <s v=" EX CAJA 10 "/>
    <x v="0"/>
  </r>
  <r>
    <n v="5114"/>
    <n v="54"/>
    <s v="GERENCIA LEGAL / EJECUTORIA COACTIVA"/>
    <s v="CAJA"/>
    <x v="518"/>
    <x v="3"/>
    <s v=" LUIS ALEJANDRO DULANTO SIU "/>
    <s v="  "/>
    <s v="  "/>
    <s v=" EX CAJA 10 "/>
    <x v="0"/>
  </r>
  <r>
    <n v="5114"/>
    <n v="54"/>
    <s v="GERENCIA LEGAL / EJECUTORIA COACTIVA"/>
    <s v="CAJA"/>
    <x v="518"/>
    <x v="3"/>
    <s v=" LA ESTANCIA TRADING S.A.C. "/>
    <s v="  "/>
    <s v="  "/>
    <s v=" EX CAJA 10 "/>
    <x v="0"/>
  </r>
  <r>
    <n v="5114"/>
    <n v="54"/>
    <s v="GERENCIA LEGAL / EJECUTORIA COACTIVA"/>
    <s v="CAJA"/>
    <x v="518"/>
    <x v="3"/>
    <s v=" ENRIQUE DELFIN BONILLA ISIHUAYLAS "/>
    <s v="  "/>
    <s v="  "/>
    <s v=" EX CAJA 10 "/>
    <x v="0"/>
  </r>
  <r>
    <n v="5114"/>
    <n v="54"/>
    <s v="GERENCIA LEGAL / EJECUTORIA COACTIVA"/>
    <s v="CAJA"/>
    <x v="518"/>
    <x v="3"/>
    <s v=" YOOLL ELVIS RAMIREZ SAENZ "/>
    <s v="  "/>
    <s v="  "/>
    <s v=" EX CAJA 10 "/>
    <x v="0"/>
  </r>
  <r>
    <n v="5114"/>
    <n v="54"/>
    <s v="GERENCIA LEGAL / EJECUTORIA COACTIVA"/>
    <s v="CAJA"/>
    <x v="518"/>
    <x v="3"/>
    <s v=" ESTACION DE SERVICIO SUPER STAR E.I.R.L. "/>
    <s v="  "/>
    <s v="  "/>
    <s v=" EX CAJA 10 "/>
    <x v="0"/>
  </r>
  <r>
    <n v="5114"/>
    <n v="54"/>
    <s v="GERENCIA LEGAL / EJECUTORIA COACTIVA"/>
    <s v="CAJA"/>
    <x v="518"/>
    <x v="3"/>
    <s v=" COMERCIAL PALOMA AZUL S.R.L. "/>
    <s v="  "/>
    <s v="  "/>
    <s v=" EX CAJA 10 "/>
    <x v="0"/>
  </r>
  <r>
    <n v="5114"/>
    <n v="54"/>
    <s v="GERENCIA LEGAL / EJECUTORIA COACTIVA"/>
    <s v="CAJA"/>
    <x v="518"/>
    <x v="3"/>
    <s v=" PETROLEOS Y ANEXOS DE LOS ANDES S.A.C. "/>
    <s v="  "/>
    <s v="  "/>
    <s v=" EX CAJA 10 "/>
    <x v="0"/>
  </r>
  <r>
    <n v="5114"/>
    <n v="54"/>
    <s v="GERENCIA LEGAL / EJECUTORIA COACTIVA"/>
    <s v="CAJA"/>
    <x v="518"/>
    <x v="3"/>
    <s v=" JUANA CIRILA CATUNTA DE CALLO "/>
    <s v="  "/>
    <s v="  "/>
    <s v=" EX CAJA 10 "/>
    <x v="0"/>
  </r>
  <r>
    <n v="5114"/>
    <n v="54"/>
    <s v="GERENCIA LEGAL / EJECUTORIA COACTIVA"/>
    <s v="CAJA"/>
    <x v="518"/>
    <x v="3"/>
    <s v=" ROCIO HUAMAN BOJORQUEZ "/>
    <s v="  "/>
    <s v="  "/>
    <s v=" EX CAJA 10 "/>
    <x v="0"/>
  </r>
  <r>
    <n v="5114"/>
    <n v="54"/>
    <s v="GERENCIA LEGAL / EJECUTORIA COACTIVA"/>
    <s v="CAJA"/>
    <x v="518"/>
    <x v="3"/>
    <s v=" JUANA AMASIFUEN DE RODRIGUEZ "/>
    <s v="  "/>
    <s v="  "/>
    <s v=" EX CAJA 10 "/>
    <x v="0"/>
  </r>
  <r>
    <n v="5114"/>
    <n v="54"/>
    <s v="GERENCIA LEGAL / EJECUTORIA COACTIVA"/>
    <s v="CAJA"/>
    <x v="518"/>
    <x v="3"/>
    <s v=" COMBUSTIBLES CENTRAL S.A.C. "/>
    <s v="  "/>
    <s v="  "/>
    <s v=" EX CAJA 10 "/>
    <x v="0"/>
  </r>
  <r>
    <n v="5114"/>
    <n v="54"/>
    <s v="GERENCIA LEGAL / EJECUTORIA COACTIVA"/>
    <s v="CAJA"/>
    <x v="518"/>
    <x v="3"/>
    <s v=" TEOFILO CHAVEZ ARZAPALO S.A. "/>
    <s v="  "/>
    <s v="  "/>
    <s v=" EX CAJA 10 "/>
    <x v="0"/>
  </r>
  <r>
    <n v="5114"/>
    <n v="54"/>
    <s v="GERENCIA LEGAL / EJECUTORIA COACTIVA"/>
    <s v="CAJA"/>
    <x v="518"/>
    <x v="3"/>
    <s v=" NEGOCIACION INDUSTRIAL AMAZONICA S.A.C. "/>
    <s v="  "/>
    <s v="  "/>
    <s v=" EX CAJA 10 "/>
    <x v="0"/>
  </r>
  <r>
    <n v="5114"/>
    <n v="54"/>
    <s v="GERENCIA LEGAL / EJECUTORIA COACTIVA"/>
    <s v="CAJA"/>
    <x v="518"/>
    <x v="3"/>
    <s v=" ESTACION DE SERVICIOS MAKATON E.I.R.L. "/>
    <s v="  "/>
    <s v="  "/>
    <s v=" EX CAJA 10 "/>
    <x v="0"/>
  </r>
  <r>
    <n v="5114"/>
    <n v="54"/>
    <s v="GERENCIA LEGAL / EJECUTORIA COACTIVA"/>
    <s v="CAJA"/>
    <x v="518"/>
    <x v="3"/>
    <s v=" SUCESION JOSE ASTE BALFOUR "/>
    <s v="  "/>
    <s v="  "/>
    <s v=" EX CAJA 10 "/>
    <x v="0"/>
  </r>
  <r>
    <n v="5114"/>
    <n v="54"/>
    <s v="GERENCIA LEGAL / EJECUTORIA COACTIVA"/>
    <s v="CAJA"/>
    <x v="518"/>
    <x v="3"/>
    <s v=" ESTACION DE SERVICIOS YRMA S.A.C. "/>
    <s v="  "/>
    <s v="  "/>
    <s v=" EX CAJA 10 "/>
    <x v="0"/>
  </r>
  <r>
    <n v="5114"/>
    <n v="54"/>
    <s v="GERENCIA LEGAL / EJECUTORIA COACTIVA"/>
    <s v="CAJA"/>
    <x v="518"/>
    <x v="3"/>
    <s v=" ESTACION DE SERVICIOS YRMA S.A.C. "/>
    <s v="  "/>
    <s v="  "/>
    <s v=" EX CAJA 10 "/>
    <x v="0"/>
  </r>
  <r>
    <n v="5114"/>
    <n v="54"/>
    <s v="GERENCIA LEGAL / EJECUTORIA COACTIVA"/>
    <s v="CAJA"/>
    <x v="518"/>
    <x v="3"/>
    <s v=" NATALIA DORA ALVAREZ TORRES "/>
    <s v="  "/>
    <s v="  "/>
    <s v=" EX CAJA 10 "/>
    <x v="0"/>
  </r>
  <r>
    <n v="5114"/>
    <n v="54"/>
    <s v="GERENCIA LEGAL / EJECUTORIA COACTIVA"/>
    <s v="CAJA"/>
    <x v="519"/>
    <x v="3"/>
    <s v=" FREDY FORTUNATO DE LA CRUZ GARCIA "/>
    <s v="  "/>
    <s v="  "/>
    <s v=" EX CAJA 11 "/>
    <x v="0"/>
  </r>
  <r>
    <n v="5114"/>
    <n v="54"/>
    <s v="GERENCIA LEGAL / EJECUTORIA COACTIVA"/>
    <s v="CAJA"/>
    <x v="519"/>
    <x v="3"/>
    <s v=" ROOSEVELT NIETO FUARES "/>
    <s v="  "/>
    <s v="  "/>
    <s v=" EX CAJA 11 "/>
    <x v="0"/>
  </r>
  <r>
    <n v="5114"/>
    <n v="54"/>
    <s v="GERENCIA LEGAL / EJECUTORIA COACTIVA"/>
    <s v="CAJA"/>
    <x v="519"/>
    <x v="3"/>
    <s v=" NATALIA DORA ALVAREZ TORRES "/>
    <s v="  "/>
    <s v="  "/>
    <s v=" EX CAJA 11 "/>
    <x v="0"/>
  </r>
  <r>
    <n v="5114"/>
    <n v="54"/>
    <s v="GERENCIA LEGAL / EJECUTORIA COACTIVA"/>
    <s v="CAJA"/>
    <x v="519"/>
    <x v="3"/>
    <s v=" JOEL ALBERTO LARRAIN HUAMAN "/>
    <s v="  "/>
    <s v="  "/>
    <s v=" EX CAJA 11 "/>
    <x v="0"/>
  </r>
  <r>
    <n v="5114"/>
    <n v="54"/>
    <s v="GERENCIA LEGAL / EJECUTORIA COACTIVA"/>
    <s v="CAJA"/>
    <x v="519"/>
    <x v="3"/>
    <s v=" JOEL ALBERTO LARRAIN HUAMAN "/>
    <s v="  "/>
    <s v="  "/>
    <s v=" EX CAJA 11 "/>
    <x v="0"/>
  </r>
  <r>
    <n v="5114"/>
    <n v="54"/>
    <s v="GERENCIA LEGAL / EJECUTORIA COACTIVA"/>
    <s v="CAJA"/>
    <x v="519"/>
    <x v="3"/>
    <s v=" B Y J S.R.LTDA. "/>
    <s v="  "/>
    <s v="  "/>
    <s v=" EX CAJA 11 "/>
    <x v="0"/>
  </r>
  <r>
    <n v="5114"/>
    <n v="54"/>
    <s v="GERENCIA LEGAL / EJECUTORIA COACTIVA"/>
    <s v="CAJA"/>
    <x v="519"/>
    <x v="3"/>
    <s v=" MANUEL PRADO GUZMAN "/>
    <s v="  "/>
    <s v="  "/>
    <s v=" EX CAJA 11 "/>
    <x v="0"/>
  </r>
  <r>
    <n v="5114"/>
    <n v="54"/>
    <s v="GERENCIA LEGAL / EJECUTORIA COACTIVA"/>
    <s v="CAJA"/>
    <x v="519"/>
    <x v="3"/>
    <s v=" JOEL ALBERTO LARRAIN HUAMAN "/>
    <s v="  "/>
    <s v="  "/>
    <s v=" EX CAJA 11 "/>
    <x v="0"/>
  </r>
  <r>
    <n v="5114"/>
    <n v="54"/>
    <s v="GERENCIA LEGAL / EJECUTORIA COACTIVA"/>
    <s v="CAJA"/>
    <x v="519"/>
    <x v="3"/>
    <s v=" RICARDINA YORVANCA RAMOS CHANTA "/>
    <s v="  "/>
    <s v="  "/>
    <s v=" EX CAJA 11 "/>
    <x v="0"/>
  </r>
  <r>
    <n v="5114"/>
    <n v="54"/>
    <s v="GERENCIA LEGAL / EJECUTORIA COACTIVA"/>
    <s v="CAJA"/>
    <x v="519"/>
    <x v="3"/>
    <s v=" EDGAR SILVESTRE EGOAVIL QUISPE "/>
    <s v="  "/>
    <s v="  "/>
    <s v=" EX CAJA 11 "/>
    <x v="0"/>
  </r>
  <r>
    <n v="5114"/>
    <n v="54"/>
    <s v="GERENCIA LEGAL / EJECUTORIA COACTIVA"/>
    <s v="CAJA"/>
    <x v="519"/>
    <x v="3"/>
    <s v=" CORPORACION MULTISERVICIOS MASTER S.A.C. "/>
    <s v="  "/>
    <s v="  "/>
    <s v=" EX CAJA 11 "/>
    <x v="0"/>
  </r>
  <r>
    <n v="5114"/>
    <n v="54"/>
    <s v="GERENCIA LEGAL / EJECUTORIA COACTIVA"/>
    <s v="CAJA"/>
    <x v="519"/>
    <x v="3"/>
    <s v=" VEROMARKET S.A.C. "/>
    <s v="  "/>
    <s v="  "/>
    <s v=" EX CAJA 11 "/>
    <x v="0"/>
  </r>
  <r>
    <n v="5114"/>
    <n v="54"/>
    <s v="GERENCIA LEGAL / EJECUTORIA COACTIVA"/>
    <s v="CAJA"/>
    <x v="519"/>
    <x v="3"/>
    <s v=" ESTACION DE SERVICIO INTERNACIONAL S.R.L. "/>
    <s v="  "/>
    <s v="  "/>
    <s v=" EX CAJA 11 "/>
    <x v="0"/>
  </r>
  <r>
    <n v="5114"/>
    <n v="54"/>
    <s v="GERENCIA LEGAL / EJECUTORIA COACTIVA"/>
    <s v="CAJA"/>
    <x v="519"/>
    <x v="3"/>
    <s v=" SERVICENTRO QUIOLA S.R.L. "/>
    <s v="  "/>
    <s v="  "/>
    <s v=" EX CAJA 11 "/>
    <x v="5278"/>
  </r>
  <r>
    <n v="5114"/>
    <n v="54"/>
    <s v="GERENCIA LEGAL / EJECUTORIA COACTIVA"/>
    <s v="CAJA"/>
    <x v="519"/>
    <x v="3"/>
    <s v=" CRISTINA ZEGARRA DE ZAPATA "/>
    <s v="  "/>
    <s v="  "/>
    <s v=" EX CAJA 11 "/>
    <x v="0"/>
  </r>
  <r>
    <n v="5114"/>
    <n v="54"/>
    <s v="GERENCIA LEGAL / EJECUTORIA COACTIVA"/>
    <s v="CAJA"/>
    <x v="519"/>
    <x v="3"/>
    <s v=" INVERSIONES NORSELVA S.A.C. "/>
    <s v="  "/>
    <s v="  "/>
    <s v=" EX CAJA 11 "/>
    <x v="0"/>
  </r>
  <r>
    <n v="5114"/>
    <n v="54"/>
    <s v="GERENCIA LEGAL / EJECUTORIA COACTIVA"/>
    <s v="CAJA"/>
    <x v="519"/>
    <x v="3"/>
    <s v=" COMBUSTIBLES FORZZA E.I.R.L. "/>
    <s v="  "/>
    <s v="  "/>
    <s v=" EX CAJA 11 "/>
    <x v="0"/>
  </r>
  <r>
    <n v="5114"/>
    <n v="54"/>
    <s v="GERENCIA LEGAL / EJECUTORIA COACTIVA"/>
    <s v="CAJA"/>
    <x v="519"/>
    <x v="3"/>
    <s v=" GRIFO MI CHELITA E.I.R.L. "/>
    <s v="  "/>
    <s v="  "/>
    <s v=" EX CAJA 11 "/>
    <x v="0"/>
  </r>
  <r>
    <n v="5114"/>
    <n v="54"/>
    <s v="GERENCIA LEGAL / EJECUTORIA COACTIVA"/>
    <s v="CAJA"/>
    <x v="519"/>
    <x v="3"/>
    <s v=" TRIPLE J S.R.L. "/>
    <s v="  "/>
    <s v="  "/>
    <s v=" EX CAJA 11 "/>
    <x v="0"/>
  </r>
  <r>
    <n v="5114"/>
    <n v="54"/>
    <s v="GERENCIA LEGAL / EJECUTORIA COACTIVA"/>
    <s v="CAJA"/>
    <x v="519"/>
    <x v="3"/>
    <s v=" SEGUNDO EUGENIO MONTENEGRO ROMAN "/>
    <s v="  "/>
    <s v="  "/>
    <s v=" EX CAJA 11 "/>
    <x v="0"/>
  </r>
  <r>
    <n v="5114"/>
    <n v="54"/>
    <s v="GERENCIA LEGAL / EJECUTORIA COACTIVA"/>
    <s v="CAJA"/>
    <x v="519"/>
    <x v="3"/>
    <s v=" GRIFO SOL Y LUNA E.I.R.L. "/>
    <s v="  "/>
    <s v="  "/>
    <s v=" EX CAJA 11 "/>
    <x v="0"/>
  </r>
  <r>
    <n v="5114"/>
    <n v="54"/>
    <s v="GERENCIA LEGAL / EJECUTORIA COACTIVA"/>
    <s v="CAJA"/>
    <x v="519"/>
    <x v="3"/>
    <s v=" ESTACION DE SERVICIOS GUAVIARE S.A.C. "/>
    <s v="  "/>
    <s v="  "/>
    <s v=" EX CAJA 11 "/>
    <x v="0"/>
  </r>
  <r>
    <n v="5114"/>
    <n v="54"/>
    <s v="GERENCIA LEGAL / EJECUTORIA COACTIVA"/>
    <s v="CAJA"/>
    <x v="519"/>
    <x v="3"/>
    <s v=" OIL SATELITE S.R.L. "/>
    <s v="  "/>
    <s v="  "/>
    <s v=" EX CAJA 11 "/>
    <x v="0"/>
  </r>
  <r>
    <n v="5114"/>
    <n v="54"/>
    <s v="GERENCIA LEGAL / EJECUTORIA COACTIVA"/>
    <s v="CAJA"/>
    <x v="519"/>
    <x v="3"/>
    <s v=" ESTACION DE SERVICIO COQUIMBO S.A.C. "/>
    <s v="  "/>
    <s v="  "/>
    <s v=" EX CAJA 11 "/>
    <x v="0"/>
  </r>
  <r>
    <n v="5114"/>
    <n v="54"/>
    <s v="GERENCIA LEGAL / EJECUTORIA COACTIVA"/>
    <s v="CAJA"/>
    <x v="519"/>
    <x v="3"/>
    <s v=" LUBRICENTRO NOR STAR E.I.R.L. "/>
    <s v="  "/>
    <s v="  "/>
    <s v=" EX CAJA 11 "/>
    <x v="0"/>
  </r>
  <r>
    <n v="5114"/>
    <n v="54"/>
    <s v="GERENCIA LEGAL / EJECUTORIA COACTIVA"/>
    <s v="CAJA"/>
    <x v="519"/>
    <x v="3"/>
    <s v=" JOSE NILS MORENO COLLAZOS "/>
    <s v="  "/>
    <s v="  "/>
    <s v=" EX CAJA 11 "/>
    <x v="0"/>
  </r>
  <r>
    <n v="5114"/>
    <n v="54"/>
    <s v="GERENCIA LEGAL / EJECUTORIA COACTIVA"/>
    <s v="CAJA"/>
    <x v="519"/>
    <x v="3"/>
    <s v=" YOLANDA ELENA BACILIO SEGURA "/>
    <s v="  "/>
    <s v="  "/>
    <s v=" EX CAJA 11 "/>
    <x v="0"/>
  </r>
  <r>
    <n v="5114"/>
    <n v="54"/>
    <s v="GERENCIA LEGAL / EJECUTORIA COACTIVA"/>
    <s v="CAJA"/>
    <x v="519"/>
    <x v="3"/>
    <s v=" EDIN TORRES MONTES "/>
    <s v="  "/>
    <s v="  "/>
    <s v=" EX CAJA 11 "/>
    <x v="0"/>
  </r>
  <r>
    <n v="5114"/>
    <n v="54"/>
    <s v="GERENCIA LEGAL / EJECUTORIA COACTIVA"/>
    <s v="CAJA"/>
    <x v="519"/>
    <x v="3"/>
    <s v=" SANCHEZ SUCESORES Y CIA S.A.C. "/>
    <s v="  "/>
    <s v="  "/>
    <s v=" EX CAJA 11 "/>
    <x v="0"/>
  </r>
  <r>
    <n v="5114"/>
    <n v="54"/>
    <s v="GERENCIA LEGAL / EJECUTORIA COACTIVA"/>
    <s v="CAJA"/>
    <x v="519"/>
    <x v="3"/>
    <s v=" JUANA CALLA CALLA "/>
    <s v="  "/>
    <s v="  "/>
    <s v=" EX CAJA 11 "/>
    <x v="0"/>
  </r>
  <r>
    <n v="5114"/>
    <n v="54"/>
    <s v="GERENCIA LEGAL / EJECUTORIA COACTIVA"/>
    <s v="CAJA"/>
    <x v="519"/>
    <x v="3"/>
    <s v=" TRANSPORTES MEDINA E.I.R.LTDA. "/>
    <s v="  "/>
    <s v="  "/>
    <s v=" EX CAJA 11 "/>
    <x v="0"/>
  </r>
  <r>
    <n v="5114"/>
    <n v="54"/>
    <s v="GERENCIA LEGAL / EJECUTORIA COACTIVA"/>
    <s v="CAJA"/>
    <x v="519"/>
    <x v="3"/>
    <s v=" GRIFO VERONA S.R.L. "/>
    <s v="  "/>
    <s v="  "/>
    <s v=" EX CAJA 11 "/>
    <x v="0"/>
  </r>
  <r>
    <n v="5114"/>
    <n v="54"/>
    <s v="GERENCIA LEGAL / EJECUTORIA COACTIVA"/>
    <s v="CAJA"/>
    <x v="519"/>
    <x v="3"/>
    <s v=" GRIFO VERONA S.R.L. "/>
    <s v="  "/>
    <s v="  "/>
    <s v=" EX CAJA 11 "/>
    <x v="0"/>
  </r>
  <r>
    <n v="5114"/>
    <n v="54"/>
    <s v="GERENCIA LEGAL / EJECUTORIA COACTIVA"/>
    <s v="CAJA"/>
    <x v="519"/>
    <x v="3"/>
    <s v=" SERVICENTRO SATELITE S.C.R.L. "/>
    <s v="  "/>
    <s v="  "/>
    <s v=" EX CAJA 11 "/>
    <x v="0"/>
  </r>
  <r>
    <n v="5114"/>
    <n v="54"/>
    <s v="GERENCIA LEGAL / EJECUTORIA COACTIVA"/>
    <s v="CAJA"/>
    <x v="519"/>
    <x v="3"/>
    <s v=" GRIFO VERONA S.R.L. "/>
    <s v="  "/>
    <s v="  "/>
    <s v=" EX CAJA 11 "/>
    <x v="0"/>
  </r>
  <r>
    <n v="5114"/>
    <n v="54"/>
    <s v="GERENCIA LEGAL / EJECUTORIA COACTIVA"/>
    <s v="CAJA"/>
    <x v="519"/>
    <x v="3"/>
    <s v=" DAVID JUAN GUTIERREZ MAYTA "/>
    <s v="  "/>
    <s v="  "/>
    <s v=" EX CAJA 11 "/>
    <x v="0"/>
  </r>
  <r>
    <n v="5114"/>
    <n v="54"/>
    <s v="GERENCIA LEGAL / EJECUTORIA COACTIVA"/>
    <s v="CAJA"/>
    <x v="519"/>
    <x v="3"/>
    <s v=" DAVID JUAN GUTIERREZ MAYTA "/>
    <s v="  "/>
    <s v="  "/>
    <s v=" EX CAJA 11 "/>
    <x v="0"/>
  </r>
  <r>
    <n v="5114"/>
    <n v="54"/>
    <s v="GERENCIA LEGAL / EJECUTORIA COACTIVA"/>
    <s v="CAJA"/>
    <x v="519"/>
    <x v="3"/>
    <s v=" EDWIN NUÑEZ HUAMAN "/>
    <s v="  "/>
    <s v="  "/>
    <s v=" EX CAJA 11 "/>
    <x v="0"/>
  </r>
  <r>
    <n v="5114"/>
    <n v="54"/>
    <s v="GERENCIA LEGAL / EJECUTORIA COACTIVA"/>
    <s v="CAJA"/>
    <x v="519"/>
    <x v="3"/>
    <s v=" ANDREA MAMANI VDA DE PACORI "/>
    <s v="  "/>
    <s v="  "/>
    <s v=" EX CAJA 11 "/>
    <x v="0"/>
  </r>
  <r>
    <n v="5114"/>
    <n v="54"/>
    <s v="GERENCIA LEGAL / EJECUTORIA COACTIVA"/>
    <s v="CAJA"/>
    <x v="519"/>
    <x v="3"/>
    <s v=" PETRO STAR S.A.C. "/>
    <s v="  "/>
    <s v="  "/>
    <s v=" EX CAJA 11 "/>
    <x v="0"/>
  </r>
  <r>
    <n v="5114"/>
    <n v="54"/>
    <s v="GERENCIA LEGAL / EJECUTORIA COACTIVA"/>
    <s v="CAJA"/>
    <x v="519"/>
    <x v="3"/>
    <s v=" ROSA BERTHA SANCHEZ CONTRERAS "/>
    <s v="  "/>
    <s v="  "/>
    <s v=" EX CAJA 11 "/>
    <x v="5279"/>
  </r>
  <r>
    <n v="5114"/>
    <n v="54"/>
    <s v="GERENCIA LEGAL / EJECUTORIA COACTIVA"/>
    <s v="CAJA"/>
    <x v="519"/>
    <x v="3"/>
    <s v=" PETRO STAR S.A.C. "/>
    <s v="  "/>
    <s v="  "/>
    <s v=" EX CAJA 11 "/>
    <x v="0"/>
  </r>
  <r>
    <n v="5114"/>
    <n v="54"/>
    <s v="GERENCIA LEGAL / EJECUTORIA COACTIVA"/>
    <s v="CAJA"/>
    <x v="519"/>
    <x v="3"/>
    <s v=" DIONICIO FELICIANO RAMOS CANAHUIRE "/>
    <s v="  "/>
    <s v="  "/>
    <s v=" EX CAJA 12 "/>
    <x v="0"/>
  </r>
  <r>
    <n v="5114"/>
    <n v="54"/>
    <s v="GERENCIA LEGAL / EJECUTORIA COACTIVA"/>
    <s v="CAJA"/>
    <x v="519"/>
    <x v="3"/>
    <s v=" MARIA CECILIA COAQUIRA RODRIGUEZ "/>
    <s v="  "/>
    <s v="  "/>
    <s v=" EX CAJA 12 "/>
    <x v="0"/>
  </r>
  <r>
    <n v="5114"/>
    <n v="54"/>
    <s v="GERENCIA LEGAL / EJECUTORIA COACTIVA"/>
    <s v="CAJA"/>
    <x v="519"/>
    <x v="3"/>
    <s v=" GLADYS BETHY CHIPANA QUISPE "/>
    <s v="  "/>
    <s v="  "/>
    <s v=" EX CAJA 12 "/>
    <x v="0"/>
  </r>
  <r>
    <n v="5114"/>
    <n v="54"/>
    <s v="GERENCIA LEGAL / EJECUTORIA COACTIVA"/>
    <s v="CAJA"/>
    <x v="519"/>
    <x v="3"/>
    <s v=" MARIA MAGDALENA GALLEGOS VDA. DE TURPO "/>
    <s v="  "/>
    <s v="  "/>
    <s v=" EX CAJA 12 "/>
    <x v="0"/>
  </r>
  <r>
    <n v="5114"/>
    <n v="54"/>
    <s v="GERENCIA LEGAL / EJECUTORIA COACTIVA"/>
    <s v="CAJA"/>
    <x v="519"/>
    <x v="3"/>
    <s v=" SUCESION HERMENEGILDA CATI CATACORA DE CONDORI "/>
    <s v="  "/>
    <s v="  "/>
    <s v=" EX CAJA 12 "/>
    <x v="0"/>
  </r>
  <r>
    <n v="5114"/>
    <n v="54"/>
    <s v="GERENCIA LEGAL / EJECUTORIA COACTIVA"/>
    <s v="CAJA"/>
    <x v="519"/>
    <x v="3"/>
    <s v=" PEDRO VELASQUEZ MAMANI "/>
    <s v="  "/>
    <s v="  "/>
    <s v=" EX CAJA 12 "/>
    <x v="0"/>
  </r>
  <r>
    <n v="5114"/>
    <n v="54"/>
    <s v="GERENCIA LEGAL / EJECUTORIA COACTIVA"/>
    <s v="CAJA"/>
    <x v="520"/>
    <x v="3"/>
    <s v=" HUGO HUACHALLA QUISPE "/>
    <s v="  "/>
    <s v="  "/>
    <s v=" EX CAJA 12 "/>
    <x v="0"/>
  </r>
  <r>
    <n v="5114"/>
    <n v="54"/>
    <s v="GERENCIA LEGAL / EJECUTORIA COACTIVA"/>
    <s v="CAJA"/>
    <x v="520"/>
    <x v="3"/>
    <s v=" VALENTIN CALISAYA HUANCHI "/>
    <s v="  "/>
    <s v="  "/>
    <s v=" EX CAJA 12 "/>
    <x v="0"/>
  </r>
  <r>
    <n v="5114"/>
    <n v="54"/>
    <s v="GERENCIA LEGAL / EJECUTORIA COACTIVA"/>
    <s v="CAJA"/>
    <x v="520"/>
    <x v="3"/>
    <s v=" DIONICIO FELICIANO RAMOS CANAHUIRE "/>
    <s v="  "/>
    <s v="  "/>
    <s v=" EX CAJA 12 "/>
    <x v="0"/>
  </r>
  <r>
    <n v="5114"/>
    <n v="54"/>
    <s v="GERENCIA LEGAL / EJECUTORIA COACTIVA"/>
    <s v="CAJA"/>
    <x v="520"/>
    <x v="3"/>
    <s v=" CHAVELA CORDERO APAZA "/>
    <s v="  "/>
    <s v="  "/>
    <s v=" EX CAJA 12 "/>
    <x v="0"/>
  </r>
  <r>
    <n v="5114"/>
    <n v="54"/>
    <s v="GERENCIA LEGAL / EJECUTORIA COACTIVA"/>
    <s v="CAJA"/>
    <x v="520"/>
    <x v="3"/>
    <s v=" VICTORIA JULI DE QUISPE "/>
    <s v="  "/>
    <s v="  "/>
    <s v=" EX CAJA 12 "/>
    <x v="0"/>
  </r>
  <r>
    <n v="5114"/>
    <n v="54"/>
    <s v="GERENCIA LEGAL / EJECUTORIA COACTIVA"/>
    <s v="CAJA"/>
    <x v="520"/>
    <x v="3"/>
    <s v=" LUIS FELIPE HURTADO VARGAS MACHUCA "/>
    <s v="  "/>
    <s v="  "/>
    <s v=" EX CAJA 12 "/>
    <x v="0"/>
  </r>
  <r>
    <n v="5114"/>
    <n v="54"/>
    <s v="GERENCIA LEGAL / EJECUTORIA COACTIVA"/>
    <s v="CAJA"/>
    <x v="520"/>
    <x v="3"/>
    <s v=" LUZ MARIA CHAMBILLA DE VARGAS "/>
    <s v="  "/>
    <s v="  "/>
    <s v=" EX CAJA 12 "/>
    <x v="0"/>
  </r>
  <r>
    <n v="5114"/>
    <n v="54"/>
    <s v="GERENCIA LEGAL / EJECUTORIA COACTIVA"/>
    <s v="CAJA"/>
    <x v="520"/>
    <x v="3"/>
    <s v=" SUCESION FELIX GARCIA PACHERRES "/>
    <s v="  "/>
    <s v="  "/>
    <s v=" EX CAJA 12 "/>
    <x v="0"/>
  </r>
  <r>
    <n v="5114"/>
    <n v="54"/>
    <s v="GERENCIA LEGAL / EJECUTORIA COACTIVA"/>
    <s v="CAJA"/>
    <x v="520"/>
    <x v="3"/>
    <s v=" MAYTE LAULATE INUMA "/>
    <s v="  "/>
    <s v="  "/>
    <s v=" EX CAJA 12 "/>
    <x v="0"/>
  </r>
  <r>
    <n v="5114"/>
    <n v="54"/>
    <s v="GERENCIA LEGAL / EJECUTORIA COACTIVA"/>
    <s v="CAJA"/>
    <x v="520"/>
    <x v="3"/>
    <s v=" GRIFO MALABRIGO E.I.R.L. "/>
    <s v="  "/>
    <s v="  "/>
    <s v=" EX CAJA 12 "/>
    <x v="0"/>
  </r>
  <r>
    <n v="5114"/>
    <n v="54"/>
    <s v="GERENCIA LEGAL / EJECUTORIA COACTIVA"/>
    <s v="CAJA"/>
    <x v="520"/>
    <x v="3"/>
    <s v=" NEGOCIOS ENERGETICOS S.A.C. "/>
    <s v="  "/>
    <s v="  "/>
    <s v=" EX CAJA 12 "/>
    <x v="0"/>
  </r>
  <r>
    <n v="5114"/>
    <n v="54"/>
    <s v="GERENCIA LEGAL / EJECUTORIA COACTIVA"/>
    <s v="CAJA"/>
    <x v="520"/>
    <x v="3"/>
    <s v=" SERVICENTRO SOL DE SAN JOSE S.A.C. "/>
    <s v="  "/>
    <s v="  "/>
    <s v=" EX CAJA 12 "/>
    <x v="0"/>
  </r>
  <r>
    <n v="5114"/>
    <n v="54"/>
    <s v="GERENCIA LEGAL / EJECUTORIA COACTIVA"/>
    <s v="CAJA"/>
    <x v="520"/>
    <x v="3"/>
    <s v=" GRIFO SAN PEDRO E.I.R.L. "/>
    <s v="  "/>
    <s v="  "/>
    <s v=" EX CAJA 12 "/>
    <x v="0"/>
  </r>
  <r>
    <n v="5114"/>
    <n v="54"/>
    <s v="GERENCIA LEGAL / EJECUTORIA COACTIVA"/>
    <s v="CAJA"/>
    <x v="520"/>
    <x v="3"/>
    <s v=" INVERSIONES MALABRIGO S.A.C. "/>
    <s v="  "/>
    <s v="  "/>
    <s v=" EX CAJA 12 "/>
    <x v="0"/>
  </r>
  <r>
    <n v="5114"/>
    <n v="54"/>
    <s v="GERENCIA LEGAL / EJECUTORIA COACTIVA"/>
    <s v="CAJA"/>
    <x v="520"/>
    <x v="3"/>
    <s v=" ESTACION DE SERVICIOS PALMEIRAS S.A.C. "/>
    <s v="  "/>
    <s v="  "/>
    <s v=" EX CAJA 12 "/>
    <x v="0"/>
  </r>
  <r>
    <n v="5114"/>
    <n v="54"/>
    <s v="GERENCIA LEGAL / EJECUTORIA COACTIVA"/>
    <s v="CAJA"/>
    <x v="520"/>
    <x v="3"/>
    <s v=" SUPER GAS S.A.C. "/>
    <s v="  "/>
    <s v="  "/>
    <s v=" EX CAJA 12 "/>
    <x v="0"/>
  </r>
  <r>
    <n v="5114"/>
    <n v="54"/>
    <s v="GERENCIA LEGAL / EJECUTORIA COACTIVA"/>
    <s v="CAJA"/>
    <x v="520"/>
    <x v="3"/>
    <s v=" FELIX GUTIERREZ TENORIO "/>
    <s v="  "/>
    <s v="  "/>
    <s v=" EX CAJA 12 "/>
    <x v="0"/>
  </r>
  <r>
    <n v="5114"/>
    <n v="54"/>
    <s v="GERENCIA LEGAL / EJECUTORIA COACTIVA"/>
    <s v="CAJA"/>
    <x v="520"/>
    <x v="3"/>
    <s v=" GRIFO NUEVA ESPERANZA S.R.L. "/>
    <s v="  "/>
    <s v="  "/>
    <s v=" EX CAJA 12 "/>
    <x v="0"/>
  </r>
  <r>
    <n v="5114"/>
    <n v="54"/>
    <s v="GERENCIA LEGAL / EJECUTORIA COACTIVA"/>
    <s v="CAJA"/>
    <x v="520"/>
    <x v="3"/>
    <s v=" ESTACIONES PERUANAS S.A. "/>
    <s v="  "/>
    <s v="  "/>
    <s v=" EX CAJA 12 "/>
    <x v="0"/>
  </r>
  <r>
    <n v="5114"/>
    <n v="54"/>
    <s v="GERENCIA LEGAL / EJECUTORIA COACTIVA"/>
    <s v="CAJA"/>
    <x v="520"/>
    <x v="3"/>
    <s v=" ROOSEVELT NIETO FUARES "/>
    <s v="  "/>
    <s v="  "/>
    <s v=" EX CAJA 12 "/>
    <x v="0"/>
  </r>
  <r>
    <n v="5114"/>
    <n v="54"/>
    <s v="GERENCIA LEGAL / EJECUTORIA COACTIVA"/>
    <s v="CAJA"/>
    <x v="520"/>
    <x v="3"/>
    <s v=" ISABEL BLANCA PANDURO PANDURO "/>
    <s v="  "/>
    <s v="  "/>
    <s v=" EX CAJA 12 "/>
    <x v="0"/>
  </r>
  <r>
    <n v="5114"/>
    <n v="54"/>
    <s v="GERENCIA LEGAL / EJECUTORIA COACTIVA"/>
    <s v="CAJA"/>
    <x v="520"/>
    <x v="3"/>
    <s v=" ISABEL BLANCA PANDURO PANDURO "/>
    <s v="  "/>
    <s v="  "/>
    <s v=" EX CAJA 12 "/>
    <x v="0"/>
  </r>
  <r>
    <n v="5114"/>
    <n v="54"/>
    <s v="GERENCIA LEGAL / EJECUTORIA COACTIVA"/>
    <s v="CAJA"/>
    <x v="520"/>
    <x v="3"/>
    <s v=" WALTER ALBERTO PEÑA MORALES "/>
    <s v="  "/>
    <s v="  "/>
    <s v=" EX CAJA 12 "/>
    <x v="0"/>
  </r>
  <r>
    <n v="5114"/>
    <n v="54"/>
    <s v="GERENCIA LEGAL / EJECUTORIA COACTIVA"/>
    <s v="CAJA"/>
    <x v="520"/>
    <x v="3"/>
    <s v=" SERVICENTRO ASCENCION DE CACHUY S.A. "/>
    <s v="  "/>
    <s v="  "/>
    <s v=" EX CAJA 12 "/>
    <x v="0"/>
  </r>
  <r>
    <n v="5114"/>
    <n v="54"/>
    <s v="GERENCIA LEGAL / EJECUTORIA COACTIVA"/>
    <s v="CAJA"/>
    <x v="520"/>
    <x v="3"/>
    <s v=" MIGUEL ANGEL VEGA VILLAVICENCIO  "/>
    <s v="  "/>
    <s v="  "/>
    <s v=" EX CAJA 12 "/>
    <x v="0"/>
  </r>
  <r>
    <n v="5114"/>
    <n v="54"/>
    <s v="GERENCIA LEGAL / EJECUTORIA COACTIVA"/>
    <s v="CAJA"/>
    <x v="520"/>
    <x v="3"/>
    <s v=" EMPRESA DE TRANSPORTES Y SERVICIOS SANTA ROSA DE LIMA S.A. "/>
    <s v="  "/>
    <s v="  "/>
    <s v=" EX CAJA 12 "/>
    <x v="0"/>
  </r>
  <r>
    <n v="5114"/>
    <n v="54"/>
    <s v="GERENCIA LEGAL / EJECUTORIA COACTIVA"/>
    <s v="CAJA"/>
    <x v="520"/>
    <x v="3"/>
    <s v=" NEGOCIOS ENERGETICOS S.A.C. "/>
    <s v="  "/>
    <s v="  "/>
    <s v=" EX CAJA 12 "/>
    <x v="0"/>
  </r>
  <r>
    <n v="5114"/>
    <n v="54"/>
    <s v="GERENCIA LEGAL / EJECUTORIA COACTIVA"/>
    <s v="CAJA"/>
    <x v="520"/>
    <x v="3"/>
    <s v=" SERVICENTRO AVE FENIX S.A. "/>
    <s v="  "/>
    <s v="  "/>
    <s v=" EX CAJA 12 "/>
    <x v="5280"/>
  </r>
  <r>
    <n v="5114"/>
    <n v="54"/>
    <s v="GERENCIA LEGAL / EJECUTORIA COACTIVA"/>
    <s v="CAJA"/>
    <x v="520"/>
    <x v="3"/>
    <s v=" SERVICENTRO EL DIEGO E.I.R.L. "/>
    <s v="  "/>
    <s v="  "/>
    <s v=" EX CAJA 12 "/>
    <x v="0"/>
  </r>
  <r>
    <n v="5114"/>
    <n v="54"/>
    <s v="GERENCIA LEGAL / EJECUTORIA COACTIVA"/>
    <s v="CAJA"/>
    <x v="520"/>
    <x v="3"/>
    <s v=" GRIFO SAN SEBASTIAN S.R.L. "/>
    <s v="  "/>
    <s v="  "/>
    <s v=" EX CAJA 12 "/>
    <x v="0"/>
  </r>
  <r>
    <n v="5114"/>
    <n v="54"/>
    <s v="GERENCIA LEGAL / EJECUTORIA COACTIVA"/>
    <s v="CAJA"/>
    <x v="520"/>
    <x v="3"/>
    <s v=" ELECTROTECNICA Y CONSTRUCCION S.A. "/>
    <s v="  "/>
    <s v="  "/>
    <s v=" EX CAJA 12 "/>
    <x v="0"/>
  </r>
  <r>
    <n v="5114"/>
    <n v="54"/>
    <s v="GERENCIA LEGAL / EJECUTORIA COACTIVA"/>
    <s v="CAJA"/>
    <x v="520"/>
    <x v="3"/>
    <s v=" INVERSIONES NORSELVA S.A.C. "/>
    <s v="  "/>
    <s v="  "/>
    <s v=" EX CAJA 12 "/>
    <x v="0"/>
  </r>
  <r>
    <n v="5114"/>
    <n v="54"/>
    <s v="GERENCIA LEGAL / EJECUTORIA COACTIVA"/>
    <s v="CAJA"/>
    <x v="520"/>
    <x v="3"/>
    <s v=" FAUSTO CARRILLO DE LA CRUZ "/>
    <s v="  "/>
    <s v="  "/>
    <s v=" EX CAJA 12 "/>
    <x v="0"/>
  </r>
  <r>
    <n v="5114"/>
    <n v="54"/>
    <s v="GERENCIA LEGAL / EJECUTORIA COACTIVA"/>
    <s v="CAJA"/>
    <x v="520"/>
    <x v="3"/>
    <s v=" RICHARD ALFREDO ESPINOZA SANCHEZ "/>
    <s v="  "/>
    <s v="  "/>
    <s v=" EX CAJA 12 "/>
    <x v="0"/>
  </r>
  <r>
    <n v="5114"/>
    <n v="54"/>
    <s v="GERENCIA LEGAL / EJECUTORIA COACTIVA"/>
    <s v="CAJA"/>
    <x v="520"/>
    <x v="3"/>
    <s v=" CARLOS JANAMPA VALDIVIA "/>
    <s v="  "/>
    <s v="  "/>
    <s v=" EX CAJA 12 "/>
    <x v="0"/>
  </r>
  <r>
    <n v="5114"/>
    <n v="54"/>
    <s v="GERENCIA LEGAL / EJECUTORIA COACTIVA"/>
    <s v="CAJA"/>
    <x v="520"/>
    <x v="3"/>
    <s v=" SERVICENTRO PISCO S.A.C. "/>
    <s v="  "/>
    <s v="  "/>
    <s v=" EX CAJA 12 "/>
    <x v="0"/>
  </r>
  <r>
    <n v="5114"/>
    <n v="54"/>
    <s v="GERENCIA LEGAL / EJECUTORIA COACTIVA"/>
    <s v="CAJA"/>
    <x v="520"/>
    <x v="3"/>
    <s v=" LEONCIO AGUIRRE BOY Y HNOS S.R.L. "/>
    <s v="  "/>
    <s v="  "/>
    <s v=" EX CAJA 12 "/>
    <x v="0"/>
  </r>
  <r>
    <n v="5114"/>
    <n v="54"/>
    <s v="GERENCIA LEGAL / EJECUTORIA COACTIVA"/>
    <s v="CAJA"/>
    <x v="521"/>
    <x v="3"/>
    <s v=" GRIFO NUEVA ESPERANZA S.R.L. "/>
    <s v="  "/>
    <s v="  "/>
    <s v=" EX CAJA 13 "/>
    <x v="0"/>
  </r>
  <r>
    <n v="5114"/>
    <n v="54"/>
    <s v="GERENCIA LEGAL / EJECUTORIA COACTIVA"/>
    <s v="CAJA"/>
    <x v="521"/>
    <x v="3"/>
    <s v=" SERVICENTRO CHILLON S.A.C. "/>
    <s v="  "/>
    <s v="  "/>
    <s v=" EX CAJA 13 "/>
    <x v="0"/>
  </r>
  <r>
    <n v="5114"/>
    <n v="54"/>
    <s v="GERENCIA LEGAL / EJECUTORIA COACTIVA"/>
    <s v="CAJA"/>
    <x v="521"/>
    <x v="3"/>
    <s v=" SERVICENTRO PISCO S.A.C. "/>
    <s v="  "/>
    <s v="  "/>
    <s v=" EX CAJA 13 "/>
    <x v="0"/>
  </r>
  <r>
    <n v="5114"/>
    <n v="54"/>
    <s v="GERENCIA LEGAL / EJECUTORIA COACTIVA"/>
    <s v="CAJA"/>
    <x v="521"/>
    <x v="3"/>
    <s v=" ESTACION DE SERVICIOS EL PARAISO S.R.LTDA. "/>
    <s v="  "/>
    <s v="  "/>
    <s v=" EX CAJA 13 "/>
    <x v="0"/>
  </r>
  <r>
    <n v="5114"/>
    <n v="54"/>
    <s v="GERENCIA LEGAL / EJECUTORIA COACTIVA"/>
    <s v="CAJA"/>
    <x v="521"/>
    <x v="3"/>
    <s v=" ESTACION DE SERVICIOS EL PARAISO S.R.LTDA. "/>
    <s v="  "/>
    <s v="  "/>
    <s v=" EX CAJA 13 "/>
    <x v="0"/>
  </r>
  <r>
    <n v="5114"/>
    <n v="54"/>
    <s v="GERENCIA LEGAL / EJECUTORIA COACTIVA"/>
    <s v="CAJA"/>
    <x v="521"/>
    <x v="3"/>
    <s v=" ESTACION DE SERVICIOS LAS LOMAS E.I.R.L. "/>
    <s v="  "/>
    <s v="  "/>
    <s v=" EX CAJA 13 "/>
    <x v="0"/>
  </r>
  <r>
    <n v="5114"/>
    <n v="54"/>
    <s v="GERENCIA LEGAL / EJECUTORIA COACTIVA"/>
    <s v="CAJA"/>
    <x v="521"/>
    <x v="3"/>
    <s v=" ESTACION DE SERVICIOS MULAN E.I.R.L. "/>
    <s v="  "/>
    <s v="  "/>
    <s v=" EX CAJA 13 "/>
    <x v="0"/>
  </r>
  <r>
    <n v="5114"/>
    <n v="54"/>
    <s v="GERENCIA LEGAL / EJECUTORIA COACTIVA"/>
    <s v="CAJA"/>
    <x v="521"/>
    <x v="3"/>
    <s v=" GALY S.R.L. "/>
    <s v="  "/>
    <s v="  "/>
    <s v=" EX CAJA 13 "/>
    <x v="0"/>
  </r>
  <r>
    <n v="5114"/>
    <n v="54"/>
    <s v="GERENCIA LEGAL / EJECUTORIA COACTIVA"/>
    <s v="CAJA"/>
    <x v="521"/>
    <x v="3"/>
    <s v=" ELECTROTECNICA Y CONSTRUCCION S.A. "/>
    <s v="  "/>
    <s v="  "/>
    <s v=" EX CAJA 13 "/>
    <x v="0"/>
  </r>
  <r>
    <n v="5114"/>
    <n v="54"/>
    <s v="GERENCIA LEGAL / EJECUTORIA COACTIVA"/>
    <s v="CAJA"/>
    <x v="521"/>
    <x v="3"/>
    <s v=" INVERSIONES MALABRIGO S.A.C. "/>
    <s v="  "/>
    <s v="  "/>
    <s v=" EX CAJA 13 "/>
    <x v="0"/>
  </r>
  <r>
    <n v="5114"/>
    <n v="54"/>
    <s v="GERENCIA LEGAL / EJECUTORIA COACTIVA"/>
    <s v="CAJA"/>
    <x v="521"/>
    <x v="3"/>
    <s v=" MAQUINARIAS Y SERVICIOS MERINO AURICH E.I.R.L. "/>
    <s v="  "/>
    <s v="  "/>
    <s v=" EX CAJA 13 "/>
    <x v="0"/>
  </r>
  <r>
    <n v="5114"/>
    <n v="54"/>
    <s v="GERENCIA LEGAL / EJECUTORIA COACTIVA"/>
    <s v="CAJA"/>
    <x v="521"/>
    <x v="3"/>
    <s v=" ELECTROTECNICA Y CONSTRUCCION S.A. "/>
    <s v="  "/>
    <s v="  "/>
    <s v=" EX CAJA 13 "/>
    <x v="0"/>
  </r>
  <r>
    <n v="5114"/>
    <n v="54"/>
    <s v="GERENCIA LEGAL / EJECUTORIA COACTIVA"/>
    <s v="CAJA"/>
    <x v="521"/>
    <x v="3"/>
    <s v=" CODEMA S.A. "/>
    <s v="  "/>
    <s v="  "/>
    <s v=" EX CAJA 13 "/>
    <x v="0"/>
  </r>
  <r>
    <n v="5114"/>
    <n v="54"/>
    <s v="GERENCIA LEGAL / EJECUTORIA COACTIVA"/>
    <s v="CAJA"/>
    <x v="521"/>
    <x v="3"/>
    <s v=" OIL SATELITE S.R.L. "/>
    <s v="  "/>
    <s v="  "/>
    <s v=" EX CAJA 13 "/>
    <x v="0"/>
  </r>
  <r>
    <n v="5114"/>
    <n v="54"/>
    <s v="GERENCIA LEGAL / EJECUTORIA COACTIVA"/>
    <s v="CAJA"/>
    <x v="521"/>
    <x v="3"/>
    <s v=" ESTACION DE SERVICIOS ACONCAGUA S.A.C. "/>
    <s v="  "/>
    <s v="  "/>
    <s v=" EX CAJA 13 "/>
    <x v="0"/>
  </r>
  <r>
    <n v="5114"/>
    <n v="54"/>
    <s v="GERENCIA LEGAL / EJECUTORIA COACTIVA"/>
    <s v="CAJA"/>
    <x v="521"/>
    <x v="3"/>
    <s v=" ESTACION DE SERVICIOS NUEVO PERU S.A. "/>
    <s v="  "/>
    <s v="  "/>
    <s v=" EX CAJA 13 "/>
    <x v="0"/>
  </r>
  <r>
    <n v="5114"/>
    <n v="54"/>
    <s v="GERENCIA LEGAL / EJECUTORIA COACTIVA"/>
    <s v="CAJA"/>
    <x v="521"/>
    <x v="3"/>
    <s v=" ESTACION DE SERVICIOS GUAVIARE S.A.C. "/>
    <s v="  "/>
    <s v="  "/>
    <s v=" EX CAJA 13 "/>
    <x v="0"/>
  </r>
  <r>
    <n v="5114"/>
    <n v="54"/>
    <s v="GERENCIA LEGAL / EJECUTORIA COACTIVA"/>
    <s v="CAJA"/>
    <x v="521"/>
    <x v="3"/>
    <s v=" G &amp; J GRIFO E.I.R.L. "/>
    <s v="  "/>
    <s v="  "/>
    <s v=" EX CAJA 13 "/>
    <x v="0"/>
  </r>
  <r>
    <n v="5114"/>
    <n v="54"/>
    <s v="GERENCIA LEGAL / EJECUTORIA COACTIVA"/>
    <s v="CAJA"/>
    <x v="521"/>
    <x v="3"/>
    <s v=" SANDRA GIOVANA ZEGARRA DIAZ "/>
    <s v="  "/>
    <s v="  "/>
    <s v=" EX CAJA 13 "/>
    <x v="0"/>
  </r>
  <r>
    <n v="5114"/>
    <n v="54"/>
    <s v="GERENCIA LEGAL / EJECUTORIA COACTIVA"/>
    <s v="CAJA"/>
    <x v="521"/>
    <x v="3"/>
    <s v=" SUCESION SANCHEZ PACHAS VICTOR MANUEL  "/>
    <s v="  "/>
    <s v="  "/>
    <s v=" EX CAJA 13 "/>
    <x v="0"/>
  </r>
  <r>
    <n v="5114"/>
    <n v="54"/>
    <s v="GERENCIA LEGAL / EJECUTORIA COACTIVA"/>
    <s v="CAJA"/>
    <x v="521"/>
    <x v="3"/>
    <s v=" GRIFO EL SOL S.A.C. "/>
    <s v="  "/>
    <s v="  "/>
    <s v=" EX CAJA 13 "/>
    <x v="0"/>
  </r>
  <r>
    <n v="5114"/>
    <n v="54"/>
    <s v="GERENCIA LEGAL / EJECUTORIA COACTIVA"/>
    <s v="CAJA"/>
    <x v="521"/>
    <x v="3"/>
    <s v=" SERVICENTRO ASCENCION DE CACHUY S.A. "/>
    <s v="  "/>
    <s v="  "/>
    <s v=" EX CAJA 13 "/>
    <x v="0"/>
  </r>
  <r>
    <n v="5114"/>
    <n v="54"/>
    <s v="GERENCIA LEGAL / EJECUTORIA COACTIVA"/>
    <s v="CAJA"/>
    <x v="521"/>
    <x v="3"/>
    <s v=" SERVICENTRO ASCENCION DE CACHUY S.A. "/>
    <s v="  "/>
    <s v="  "/>
    <s v=" EX CAJA 13 "/>
    <x v="0"/>
  </r>
  <r>
    <n v="5114"/>
    <n v="54"/>
    <s v="GERENCIA LEGAL / EJECUTORIA COACTIVA"/>
    <s v="CAJA"/>
    <x v="521"/>
    <x v="3"/>
    <s v=" INVERSIONES ALEJANDRO ANDREA S.R.L. "/>
    <s v="  "/>
    <s v="  "/>
    <s v=" EX CAJA 13 "/>
    <x v="0"/>
  </r>
  <r>
    <n v="5114"/>
    <n v="54"/>
    <s v="GERENCIA LEGAL / EJECUTORIA COACTIVA"/>
    <s v="CAJA"/>
    <x v="521"/>
    <x v="3"/>
    <s v=" SERVICIOS MULTIPLES SAN REGIS E.I.R.L. "/>
    <s v="  "/>
    <s v="  "/>
    <s v=" EX CAJA 13 "/>
    <x v="0"/>
  </r>
  <r>
    <n v="5114"/>
    <n v="54"/>
    <s v="GERENCIA LEGAL / EJECUTORIA COACTIVA"/>
    <s v="CAJA"/>
    <x v="521"/>
    <x v="3"/>
    <s v=" GRIFO SERVICENTRO AMIEL E.I.R.L. "/>
    <s v="  "/>
    <s v="  "/>
    <s v=" EX CAJA 13 "/>
    <x v="0"/>
  </r>
  <r>
    <n v="5114"/>
    <n v="54"/>
    <s v="GERENCIA LEGAL / EJECUTORIA COACTIVA"/>
    <s v="CAJA"/>
    <x v="521"/>
    <x v="3"/>
    <s v=" WILSON BUSTAMANTE INGA "/>
    <s v="  "/>
    <s v="  "/>
    <s v=" EX CAJA 13 "/>
    <x v="0"/>
  </r>
  <r>
    <n v="5114"/>
    <n v="54"/>
    <s v="GERENCIA LEGAL / EJECUTORIA COACTIVA"/>
    <s v="CAJA"/>
    <x v="521"/>
    <x v="3"/>
    <s v=" NUTRIA E.I.R.L. "/>
    <s v="  "/>
    <s v="  "/>
    <s v=" EX CAJA 13 "/>
    <x v="0"/>
  </r>
  <r>
    <n v="5114"/>
    <n v="54"/>
    <s v="GERENCIA LEGAL / EJECUTORIA COACTIVA"/>
    <s v="CAJA"/>
    <x v="521"/>
    <x v="3"/>
    <s v=" NUTRIA E.I.R.L. "/>
    <s v="  "/>
    <s v="  "/>
    <s v=" EX CAJA 13 "/>
    <x v="0"/>
  </r>
  <r>
    <n v="5114"/>
    <n v="54"/>
    <s v="GERENCIA LEGAL / EJECUTORIA COACTIVA"/>
    <s v="CAJA"/>
    <x v="521"/>
    <x v="3"/>
    <s v=" SERVICENTRO D &amp; F S.A.C. "/>
    <s v="  "/>
    <s v="  "/>
    <s v=" EX CAJA 13 "/>
    <x v="0"/>
  </r>
  <r>
    <n v="5114"/>
    <n v="54"/>
    <s v="GERENCIA LEGAL / EJECUTORIA COACTIVA"/>
    <s v="CAJA"/>
    <x v="521"/>
    <x v="3"/>
    <s v=" INVERSIONES, TRANSPORTES Y SERVICIOS CINCO S.A.C. "/>
    <s v="  "/>
    <s v="  "/>
    <s v=" EX CAJA 13 "/>
    <x v="0"/>
  </r>
  <r>
    <n v="5114"/>
    <n v="54"/>
    <s v="GERENCIA LEGAL / EJECUTORIA COACTIVA"/>
    <s v="CAJA"/>
    <x v="521"/>
    <x v="3"/>
    <s v=" OIL SATELITE S.R.L. "/>
    <s v="  "/>
    <s v="  "/>
    <s v=" EX CAJA 13 "/>
    <x v="0"/>
  </r>
  <r>
    <n v="5114"/>
    <n v="54"/>
    <s v="GERENCIA LEGAL / EJECUTORIA COACTIVA"/>
    <s v="CAJA"/>
    <x v="521"/>
    <x v="3"/>
    <s v=" VICTORIA NIEVES CHACON LIZARRAGA "/>
    <s v="  "/>
    <s v="  "/>
    <s v=" EX CAJA 13 "/>
    <x v="0"/>
  </r>
  <r>
    <n v="5114"/>
    <n v="54"/>
    <s v="GERENCIA LEGAL / EJECUTORIA COACTIVA"/>
    <s v="CAJA"/>
    <x v="521"/>
    <x v="3"/>
    <s v=" SUMIANDES S.A.C. "/>
    <s v="  "/>
    <s v="  "/>
    <s v=" EX CAJA 13 "/>
    <x v="0"/>
  </r>
  <r>
    <n v="5114"/>
    <n v="54"/>
    <s v="GERENCIA LEGAL / EJECUTORIA COACTIVA"/>
    <s v="CAJA"/>
    <x v="521"/>
    <x v="3"/>
    <s v=" SERVICENTRO INTER REGIONAL S.R.L. "/>
    <s v="  "/>
    <s v="  "/>
    <s v=" EX CAJA 13 "/>
    <x v="0"/>
  </r>
  <r>
    <n v="5114"/>
    <n v="54"/>
    <s v="GERENCIA LEGAL / EJECUTORIA COACTIVA"/>
    <s v="CAJA"/>
    <x v="521"/>
    <x v="3"/>
    <s v=" SERVICENTRO TRANSOCEANICA E.I.R.L. "/>
    <s v="  "/>
    <s v="  "/>
    <s v=" EX CAJA 13 "/>
    <x v="0"/>
  </r>
  <r>
    <n v="5114"/>
    <n v="54"/>
    <s v="GERENCIA LEGAL / EJECUTORIA COACTIVA"/>
    <s v="CAJA"/>
    <x v="521"/>
    <x v="3"/>
    <s v=" AUTOSERVICIOS LUCHIN E.I.R.L. "/>
    <s v="  "/>
    <s v="  "/>
    <s v=" EX CAJA 13 "/>
    <x v="0"/>
  </r>
  <r>
    <n v="5114"/>
    <n v="54"/>
    <s v="GERENCIA LEGAL / EJECUTORIA COACTIVA"/>
    <s v="CAJA"/>
    <x v="521"/>
    <x v="3"/>
    <s v=" ESTACION DE SERVICIOS TAMBOGRANDE S.R.L. "/>
    <s v="  "/>
    <s v="  "/>
    <s v=" EX CAJA 13 "/>
    <x v="0"/>
  </r>
  <r>
    <n v="5114"/>
    <n v="54"/>
    <s v="GERENCIA LEGAL / EJECUTORIA COACTIVA"/>
    <s v="CAJA"/>
    <x v="521"/>
    <x v="3"/>
    <s v=" SERVICENTRO INTER REGIONAL S.R.L. "/>
    <s v="  "/>
    <s v="  "/>
    <s v=" EX CAJA 13 "/>
    <x v="0"/>
  </r>
  <r>
    <n v="5114"/>
    <n v="54"/>
    <s v="GERENCIA LEGAL / EJECUTORIA COACTIVA"/>
    <s v="CAJA"/>
    <x v="521"/>
    <x v="3"/>
    <s v=" SERVICENTRO BUENOS AIRES S.R.LTDA. "/>
    <s v="  "/>
    <s v="  "/>
    <s v=" EX CAJA 13 "/>
    <x v="0"/>
  </r>
  <r>
    <n v="5114"/>
    <n v="54"/>
    <s v="GERENCIA LEGAL / EJECUTORIA COACTIVA"/>
    <s v="CAJA"/>
    <x v="522"/>
    <x v="3"/>
    <s v=" PETROLEOS Y ANEXOS DE LOS ANDES S.A.C. "/>
    <s v="  "/>
    <s v="  "/>
    <s v=" EX CAJA 14 "/>
    <x v="0"/>
  </r>
  <r>
    <n v="5114"/>
    <n v="54"/>
    <s v="GERENCIA LEGAL / EJECUTORIA COACTIVA"/>
    <s v="CAJA"/>
    <x v="522"/>
    <x v="3"/>
    <s v=" SERVICENTRO MERINO AURICH S.A. "/>
    <s v="  "/>
    <s v="  "/>
    <s v=" EX CAJA 14 "/>
    <x v="0"/>
  </r>
  <r>
    <n v="5114"/>
    <n v="54"/>
    <s v="GERENCIA LEGAL / EJECUTORIA COACTIVA"/>
    <s v="CAJA"/>
    <x v="522"/>
    <x v="3"/>
    <s v=" GRIFO ESERVA S.A.C. "/>
    <s v="  "/>
    <s v="  "/>
    <s v=" EX CAJA 14 "/>
    <x v="0"/>
  </r>
  <r>
    <n v="5114"/>
    <n v="54"/>
    <s v="GERENCIA LEGAL / EJECUTORIA COACTIVA"/>
    <s v="CAJA"/>
    <x v="522"/>
    <x v="3"/>
    <s v=" ESTACION DE SERVICIO NOR PERU S.A.C. "/>
    <s v="  "/>
    <s v="  "/>
    <s v=" EX CAJA 14 "/>
    <x v="0"/>
  </r>
  <r>
    <n v="5114"/>
    <n v="54"/>
    <s v="GERENCIA LEGAL / EJECUTORIA COACTIVA"/>
    <s v="CAJA"/>
    <x v="522"/>
    <x v="3"/>
    <s v=" MACEL S.R.L. "/>
    <s v="  "/>
    <s v="  "/>
    <s v=" EX CAJA 14 "/>
    <x v="0"/>
  </r>
  <r>
    <n v="5114"/>
    <n v="54"/>
    <s v="GERENCIA LEGAL / EJECUTORIA COACTIVA"/>
    <s v="CAJA"/>
    <x v="522"/>
    <x v="3"/>
    <s v=" ALICIA MONTENEGRO LOZADA "/>
    <s v="  "/>
    <s v="  "/>
    <s v=" EX CAJA 14 "/>
    <x v="0"/>
  </r>
  <r>
    <n v="5114"/>
    <n v="54"/>
    <s v="GERENCIA LEGAL / EJECUTORIA COACTIVA"/>
    <s v="CAJA"/>
    <x v="522"/>
    <x v="3"/>
    <s v=" MULTISERVICIOS DIESEL E.I.R.L. "/>
    <s v="  "/>
    <s v="  "/>
    <s v=" EX CAJA 14 "/>
    <x v="0"/>
  </r>
  <r>
    <n v="5114"/>
    <n v="54"/>
    <s v="GERENCIA LEGAL / EJECUTORIA COACTIVA"/>
    <s v="CAJA"/>
    <x v="522"/>
    <x v="3"/>
    <s v=" GRIFO EL ROSARIO E.I.R.L. "/>
    <s v="  "/>
    <s v="  "/>
    <s v=" EX CAJA 14 "/>
    <x v="0"/>
  </r>
  <r>
    <n v="5114"/>
    <n v="54"/>
    <s v="GERENCIA LEGAL / EJECUTORIA COACTIVA"/>
    <s v="CAJA"/>
    <x v="522"/>
    <x v="3"/>
    <s v=" GRIFOS LEURO S.A. "/>
    <s v="  "/>
    <s v="  "/>
    <s v=" EX CAJA 14 "/>
    <x v="0"/>
  </r>
  <r>
    <n v="5114"/>
    <n v="54"/>
    <s v="GERENCIA LEGAL / EJECUTORIA COACTIVA"/>
    <s v="CAJA"/>
    <x v="522"/>
    <x v="3"/>
    <s v=" SERVICENTRO SOL DE SAN JOSE S.A.C. "/>
    <s v="  "/>
    <s v="  "/>
    <s v=" EX CAJA 14 "/>
    <x v="0"/>
  </r>
  <r>
    <n v="5114"/>
    <n v="54"/>
    <s v="GERENCIA LEGAL / EJECUTORIA COACTIVA"/>
    <s v="CAJA"/>
    <x v="522"/>
    <x v="3"/>
    <s v=" B &amp; A COMBUSTIBLES S.A. "/>
    <s v="  "/>
    <s v="  "/>
    <s v=" EX CAJA 14 "/>
    <x v="5281"/>
  </r>
  <r>
    <n v="5114"/>
    <n v="54"/>
    <s v="GERENCIA LEGAL / EJECUTORIA COACTIVA"/>
    <s v="CAJA"/>
    <x v="522"/>
    <x v="3"/>
    <s v=" GOMEBOL E.I.R.L. "/>
    <s v="  "/>
    <s v="  "/>
    <s v=" EX CAJA 14 "/>
    <x v="0"/>
  </r>
  <r>
    <n v="5114"/>
    <n v="54"/>
    <s v="GERENCIA LEGAL / EJECUTORIA COACTIVA"/>
    <s v="CAJA"/>
    <x v="522"/>
    <x v="3"/>
    <s v=" GLORIA AMPARO DAVILA VIUDA DE ALIAGA "/>
    <s v="  "/>
    <s v="  "/>
    <s v=" EX CAJA 14 "/>
    <x v="0"/>
  </r>
  <r>
    <n v="5114"/>
    <n v="54"/>
    <s v="GERENCIA LEGAL / EJECUTORIA COACTIVA"/>
    <s v="CAJA"/>
    <x v="522"/>
    <x v="3"/>
    <s v=" GRIFO NUESTRA SEÑORA DE FATIMA E.I.R.L. "/>
    <s v="  "/>
    <s v="  "/>
    <s v=" EX CAJA 14 "/>
    <x v="0"/>
  </r>
  <r>
    <n v="5114"/>
    <n v="54"/>
    <s v="GERENCIA LEGAL / EJECUTORIA COACTIVA"/>
    <s v="CAJA"/>
    <x v="522"/>
    <x v="3"/>
    <s v=" SEÑOR DE ECCEHOMO S.C.R.L. "/>
    <s v="  "/>
    <s v="  "/>
    <s v=" EX CAJA 14 "/>
    <x v="0"/>
  </r>
  <r>
    <n v="5114"/>
    <n v="54"/>
    <s v="GERENCIA LEGAL / EJECUTORIA COACTIVA"/>
    <s v="CAJA"/>
    <x v="522"/>
    <x v="3"/>
    <s v=" NARCISA PALOMINO CCORAHUA "/>
    <s v="  "/>
    <s v="  "/>
    <s v=" EX CAJA 14 "/>
    <x v="0"/>
  </r>
  <r>
    <n v="5114"/>
    <n v="54"/>
    <s v="GERENCIA LEGAL / EJECUTORIA COACTIVA"/>
    <s v="CAJA"/>
    <x v="522"/>
    <x v="3"/>
    <s v=" SERVICENTRO IMPERIAL E.I.R.L. "/>
    <s v="  "/>
    <s v="  "/>
    <s v=" EX CAJA 14 "/>
    <x v="0"/>
  </r>
  <r>
    <n v="5114"/>
    <n v="54"/>
    <s v="GERENCIA LEGAL / EJECUTORIA COACTIVA"/>
    <s v="CAJA"/>
    <x v="522"/>
    <x v="3"/>
    <s v=" ANGEL GAMARRA ARANYA "/>
    <s v="  "/>
    <s v="  "/>
    <s v=" EX CAJA 14 "/>
    <x v="0"/>
  </r>
  <r>
    <n v="5114"/>
    <n v="54"/>
    <s v="GERENCIA LEGAL / EJECUTORIA COACTIVA"/>
    <s v="CAJA"/>
    <x v="522"/>
    <x v="3"/>
    <s v=" JULIO CESAR CONDORI CATI "/>
    <s v="  "/>
    <s v="  "/>
    <s v=" EX CAJA 14 "/>
    <x v="0"/>
  </r>
  <r>
    <n v="5114"/>
    <n v="54"/>
    <s v="GERENCIA LEGAL / EJECUTORIA COACTIVA"/>
    <s v="CAJA"/>
    <x v="522"/>
    <x v="3"/>
    <s v=" MARIO LAZARO ORCCOHUARANCCA "/>
    <s v="  "/>
    <s v="  "/>
    <s v=" EX CAJA 14 "/>
    <x v="0"/>
  </r>
  <r>
    <n v="5114"/>
    <n v="54"/>
    <s v="GERENCIA LEGAL / EJECUTORIA COACTIVA"/>
    <s v="CAJA"/>
    <x v="522"/>
    <x v="3"/>
    <s v=" GABRIELA FERNANDEZ OLIVERA "/>
    <s v="  "/>
    <s v="  "/>
    <s v=" EX CAJA 14 "/>
    <x v="0"/>
  </r>
  <r>
    <n v="5114"/>
    <n v="54"/>
    <s v="GERENCIA LEGAL / EJECUTORIA COACTIVA"/>
    <s v="CAJA"/>
    <x v="522"/>
    <x v="3"/>
    <s v=" SERVICENTRO JUVENAL FLOREZ S.R.L. "/>
    <s v="  "/>
    <s v="  "/>
    <s v=" EX CAJA 14 "/>
    <x v="0"/>
  </r>
  <r>
    <n v="5114"/>
    <n v="54"/>
    <s v="GERENCIA LEGAL / EJECUTORIA COACTIVA"/>
    <s v="CAJA"/>
    <x v="522"/>
    <x v="3"/>
    <s v=" ARTURO SIERRA ALCALA "/>
    <s v="  "/>
    <s v="  "/>
    <s v=" EX CAJA 14 "/>
    <x v="0"/>
  </r>
  <r>
    <n v="5114"/>
    <n v="54"/>
    <s v="GERENCIA LEGAL / EJECUTORIA COACTIVA"/>
    <s v="CAJA"/>
    <x v="522"/>
    <x v="3"/>
    <s v=" PELAGIA ROJAS VDA DE CUEVA "/>
    <s v="  "/>
    <s v="  "/>
    <s v=" EX CAJA 14 "/>
    <x v="0"/>
  </r>
  <r>
    <n v="5114"/>
    <n v="54"/>
    <s v="GERENCIA LEGAL / EJECUTORIA COACTIVA"/>
    <s v="CAJA"/>
    <x v="522"/>
    <x v="3"/>
    <s v=" GRIFO LOS MILAGRITOS S.R.L. "/>
    <s v="  "/>
    <s v="  "/>
    <s v=" EX CAJA 14 "/>
    <x v="0"/>
  </r>
  <r>
    <n v="5114"/>
    <n v="54"/>
    <s v="GERENCIA LEGAL / EJECUTORIA COACTIVA"/>
    <s v="CAJA"/>
    <x v="522"/>
    <x v="3"/>
    <s v=" GREGORIO CHOQUEHUANCA NUÑEZ "/>
    <s v="  "/>
    <s v="  "/>
    <s v=" EX CAJA 14 "/>
    <x v="0"/>
  </r>
  <r>
    <n v="5114"/>
    <n v="54"/>
    <s v="GERENCIA LEGAL / EJECUTORIA COACTIVA"/>
    <s v="CAJA"/>
    <x v="522"/>
    <x v="3"/>
    <s v=" ESTACION DE SERVICIOS GLOBAL E.I.R.L. "/>
    <s v="  "/>
    <s v="  "/>
    <s v=" EX CAJA 14 "/>
    <x v="0"/>
  </r>
  <r>
    <n v="5114"/>
    <n v="54"/>
    <s v="GERENCIA LEGAL / EJECUTORIA COACTIVA"/>
    <s v="CAJA"/>
    <x v="522"/>
    <x v="3"/>
    <s v=" JUANITO ALEJANDRIA OCUPA "/>
    <s v="  "/>
    <s v="  "/>
    <s v=" EX CAJA 14 "/>
    <x v="0"/>
  </r>
  <r>
    <n v="5114"/>
    <n v="54"/>
    <s v="GERENCIA LEGAL / EJECUTORIA COACTIVA"/>
    <s v="CAJA"/>
    <x v="522"/>
    <x v="3"/>
    <s v=" ESTACION DE SERVICIOS JESUS MARIA E.I.R.L. "/>
    <s v="  "/>
    <s v="  "/>
    <s v=" EX CAJA 14 "/>
    <x v="0"/>
  </r>
  <r>
    <n v="5114"/>
    <n v="54"/>
    <s v="GERENCIA LEGAL / EJECUTORIA COACTIVA"/>
    <s v="CAJA"/>
    <x v="522"/>
    <x v="3"/>
    <s v=" MAQUINARIAS Y SERVICIOS MERINO AURICH E.I.R.L. "/>
    <s v="  "/>
    <s v="  "/>
    <s v=" EX CAJA 14 "/>
    <x v="0"/>
  </r>
  <r>
    <n v="5114"/>
    <n v="54"/>
    <s v="GERENCIA LEGAL / EJECUTORIA COACTIVA"/>
    <s v="CAJA"/>
    <x v="522"/>
    <x v="3"/>
    <s v=" PARMA S.A.C. "/>
    <s v="  "/>
    <s v="  "/>
    <s v=" EX CAJA 14 "/>
    <x v="0"/>
  </r>
  <r>
    <n v="5114"/>
    <n v="54"/>
    <s v="GERENCIA LEGAL / EJECUTORIA COACTIVA"/>
    <s v="CAJA"/>
    <x v="522"/>
    <x v="3"/>
    <s v=" LUZ BERTILA TERRONES VDA DE CHANCAFE "/>
    <s v="  "/>
    <s v="  "/>
    <s v=" EX CAJA 14 "/>
    <x v="0"/>
  </r>
  <r>
    <n v="5114"/>
    <n v="54"/>
    <s v="GERENCIA LEGAL / EJECUTORIA COACTIVA"/>
    <s v="CAJA"/>
    <x v="522"/>
    <x v="3"/>
    <s v=" UNION EIRL "/>
    <s v="  "/>
    <s v="  "/>
    <s v=" EX CAJA 14 "/>
    <x v="5282"/>
  </r>
  <r>
    <n v="5114"/>
    <n v="54"/>
    <s v="GERENCIA LEGAL / EJECUTORIA COACTIVA"/>
    <s v="CAJA"/>
    <x v="522"/>
    <x v="3"/>
    <s v=" VICTOR ARMANDO URTEAGA ALVARADO "/>
    <s v="  "/>
    <s v="  "/>
    <s v=" EX CAJA 14 "/>
    <x v="0"/>
  </r>
  <r>
    <n v="5114"/>
    <n v="54"/>
    <s v="GERENCIA LEGAL / EJECUTORIA COACTIVA"/>
    <s v="CAJA"/>
    <x v="522"/>
    <x v="3"/>
    <s v=" LUZ MARIA CARRISO ÑAUPARI "/>
    <s v="  "/>
    <s v="  "/>
    <s v=" EX CAJA 14 "/>
    <x v="0"/>
  </r>
  <r>
    <n v="5114"/>
    <n v="54"/>
    <s v="GERENCIA LEGAL / EJECUTORIA COACTIVA"/>
    <s v="CAJA"/>
    <x v="522"/>
    <x v="3"/>
    <s v=" VIOLETA JENNY YALICO MEZA "/>
    <s v="  "/>
    <s v="  "/>
    <s v=" EX CAJA 14 "/>
    <x v="0"/>
  </r>
  <r>
    <n v="5114"/>
    <n v="54"/>
    <s v="GERENCIA LEGAL / EJECUTORIA COACTIVA"/>
    <s v="CAJA"/>
    <x v="522"/>
    <x v="3"/>
    <s v=" KAREN MARIA PUENTE MARCELO "/>
    <s v="  "/>
    <s v="  "/>
    <s v=" EX CAJA 14 "/>
    <x v="0"/>
  </r>
  <r>
    <n v="5114"/>
    <n v="54"/>
    <s v="GERENCIA LEGAL / EJECUTORIA COACTIVA"/>
    <s v="CAJA"/>
    <x v="522"/>
    <x v="3"/>
    <s v=" EMPRESA GELITA HNOS PAIBA S.A.C. "/>
    <s v="  "/>
    <s v="  "/>
    <s v=" EX CAJA 14 "/>
    <x v="0"/>
  </r>
  <r>
    <n v="5114"/>
    <n v="54"/>
    <s v="GERENCIA LEGAL / EJECUTORIA COACTIVA"/>
    <s v="CAJA"/>
    <x v="522"/>
    <x v="3"/>
    <s v=" EMPRESA GELITA HNOS PAIBA S.A.C. "/>
    <s v="  "/>
    <s v="  "/>
    <s v=" EX CAJA 14 "/>
    <x v="0"/>
  </r>
  <r>
    <n v="5114"/>
    <n v="54"/>
    <s v="GERENCIA LEGAL / EJECUTORIA COACTIVA"/>
    <s v="CAJA"/>
    <x v="522"/>
    <x v="3"/>
    <s v=" EMPRESA GELITA HNOS PAIBA S.A.C. "/>
    <s v="  "/>
    <s v="  "/>
    <s v=" EX CAJA 14 "/>
    <x v="0"/>
  </r>
  <r>
    <n v="5114"/>
    <n v="54"/>
    <s v="GERENCIA LEGAL / EJECUTORIA COACTIVA"/>
    <s v="CAJA"/>
    <x v="522"/>
    <x v="3"/>
    <s v=" ESTACION DE SERVICIO SANTIAGO APOSTOL S.A.C. "/>
    <s v="  "/>
    <s v="  "/>
    <s v=" EX CAJA 14 "/>
    <x v="0"/>
  </r>
  <r>
    <n v="5114"/>
    <n v="54"/>
    <s v="GERENCIA LEGAL / EJECUTORIA COACTIVA"/>
    <s v="CAJA"/>
    <x v="522"/>
    <x v="3"/>
    <s v=" RAQUEL ALEJANDRA TORRES IGNACIO "/>
    <s v="  "/>
    <s v="  "/>
    <s v=" EX CAJA 14 "/>
    <x v="0"/>
  </r>
  <r>
    <n v="5114"/>
    <n v="54"/>
    <s v="GERENCIA LEGAL / EJECUTORIA COACTIVA"/>
    <s v="CAJA"/>
    <x v="522"/>
    <x v="3"/>
    <s v=" JOSEFINA GIRON ASTETE "/>
    <s v="  "/>
    <s v="  "/>
    <s v=" EX CAJA 14 "/>
    <x v="0"/>
  </r>
  <r>
    <n v="5114"/>
    <n v="54"/>
    <s v="GERENCIA LEGAL / EJECUTORIA COACTIVA"/>
    <s v="CAJA"/>
    <x v="522"/>
    <x v="3"/>
    <s v=" GRIFO CHICLAYO S.A.C. "/>
    <s v="  "/>
    <s v="  "/>
    <s v=" EX CAJA 14 "/>
    <x v="0"/>
  </r>
  <r>
    <n v="5114"/>
    <n v="54"/>
    <s v="GERENCIA LEGAL / EJECUTORIA COACTIVA"/>
    <s v="CAJA"/>
    <x v="522"/>
    <x v="3"/>
    <s v=" CARLOS CERAFIN LAURENTE ZEBALLOS "/>
    <s v="  "/>
    <s v="  "/>
    <s v=" EX CAJA 14 "/>
    <x v="0"/>
  </r>
  <r>
    <n v="5114"/>
    <n v="54"/>
    <s v="GERENCIA LEGAL / EJECUTORIA COACTIVA"/>
    <s v="CAJA"/>
    <x v="522"/>
    <x v="3"/>
    <s v=" ESTACION DE SERVICIOS MERCEDES E.I.R.L. "/>
    <s v="  "/>
    <s v="  "/>
    <s v=" EX CAJA 14 "/>
    <x v="5283"/>
  </r>
  <r>
    <n v="5114"/>
    <n v="54"/>
    <s v="GERENCIA LEGAL / EJECUTORIA COACTIVA"/>
    <s v="CAJA"/>
    <x v="522"/>
    <x v="3"/>
    <s v=" GRIFO SAN PEDRO E.I.R.L. "/>
    <s v="  "/>
    <s v="  "/>
    <s v=" EX CAJA 14 "/>
    <x v="5284"/>
  </r>
  <r>
    <n v="5114"/>
    <n v="54"/>
    <s v="GERENCIA LEGAL / EJECUTORIA COACTIVA"/>
    <s v="CAJA"/>
    <x v="522"/>
    <x v="3"/>
    <s v=" MARIA ISABETH GONZALES FAJARDO "/>
    <s v="  "/>
    <s v="  "/>
    <s v=" EX CAJA 14 "/>
    <x v="0"/>
  </r>
  <r>
    <n v="5114"/>
    <n v="54"/>
    <s v="GERENCIA LEGAL / EJECUTORIA COACTIVA"/>
    <s v="CAJA"/>
    <x v="522"/>
    <x v="3"/>
    <s v=" DISTRIBUIDORA DE COMBUSTIBLES Y ANEXOS NCB S.A.C. -DICOM NCB S.A.C. "/>
    <s v="  "/>
    <s v="  "/>
    <s v=" EX CAJA 14 "/>
    <x v="0"/>
  </r>
  <r>
    <n v="5114"/>
    <n v="54"/>
    <s v="GERENCIA LEGAL / EJECUTORIA COACTIVA"/>
    <s v="CAJA"/>
    <x v="522"/>
    <x v="3"/>
    <s v=" ENERGY PETROLEUM COMPANY S.A.C. "/>
    <s v="  "/>
    <s v="  "/>
    <s v=" EX CAJA 14 "/>
    <x v="0"/>
  </r>
  <r>
    <n v="5114"/>
    <n v="54"/>
    <s v="GERENCIA LEGAL / EJECUTORIA COACTIVA"/>
    <s v="CAJA"/>
    <x v="522"/>
    <x v="3"/>
    <s v=" ENERGY PETROLEUM COMPANY S.A.C. "/>
    <s v="  "/>
    <s v="  "/>
    <s v=" EX CAJA 14 "/>
    <x v="0"/>
  </r>
  <r>
    <n v="5114"/>
    <n v="54"/>
    <s v="GERENCIA LEGAL / EJECUTORIA COACTIVA"/>
    <s v="CAJA"/>
    <x v="523"/>
    <x v="3"/>
    <s v=" PRIMAVERA LEIVA ROJAS  "/>
    <s v="  "/>
    <s v="  "/>
    <s v=" EX CAJA 15 "/>
    <x v="0"/>
  </r>
  <r>
    <n v="5114"/>
    <n v="54"/>
    <s v="GERENCIA LEGAL / EJECUTORIA COACTIVA"/>
    <s v="CAJA"/>
    <x v="523"/>
    <x v="3"/>
    <s v=" SUPER GAS S.A.C. (SUGAS S.A.C.) "/>
    <s v="  "/>
    <s v="  "/>
    <s v=" EX CAJA 15 "/>
    <x v="0"/>
  </r>
  <r>
    <n v="5114"/>
    <n v="54"/>
    <s v="GERENCIA LEGAL / EJECUTORIA COACTIVA"/>
    <s v="CAJA"/>
    <x v="523"/>
    <x v="3"/>
    <s v=" GENPUC ASSOCIES S.A.C. "/>
    <s v="  "/>
    <s v="  "/>
    <s v=" EX CAJA 15 "/>
    <x v="0"/>
  </r>
  <r>
    <n v="5114"/>
    <n v="54"/>
    <s v="GERENCIA LEGAL / EJECUTORIA COACTIVA"/>
    <s v="CAJA"/>
    <x v="523"/>
    <x v="3"/>
    <s v=" SERVICENTRO DIESEL REY S.A.C. "/>
    <s v="  "/>
    <s v="  "/>
    <s v=" EX CAJA 15 "/>
    <x v="0"/>
  </r>
  <r>
    <n v="5114"/>
    <n v="54"/>
    <s v="GERENCIA LEGAL / EJECUTORIA COACTIVA"/>
    <s v="CAJA"/>
    <x v="523"/>
    <x v="3"/>
    <s v=" ROOSEVELT NIETO FUARES "/>
    <s v="  "/>
    <s v="  "/>
    <s v=" EX CAJA 15 "/>
    <x v="0"/>
  </r>
  <r>
    <n v="5114"/>
    <n v="54"/>
    <s v="GERENCIA LEGAL / EJECUTORIA COACTIVA"/>
    <s v="CAJA"/>
    <x v="523"/>
    <x v="3"/>
    <s v=" SUPER GAS S.A.C. "/>
    <s v="  "/>
    <s v="  "/>
    <s v=" EX CAJA 15 "/>
    <x v="0"/>
  </r>
  <r>
    <n v="5114"/>
    <n v="54"/>
    <s v="GERENCIA LEGAL / EJECUTORIA COACTIVA"/>
    <s v="CAJA"/>
    <x v="523"/>
    <x v="3"/>
    <s v=" GRIFO ADONIS'P S.R.L. "/>
    <s v="  "/>
    <s v="  "/>
    <s v=" EX CAJA 15 "/>
    <x v="0"/>
  </r>
  <r>
    <n v="5114"/>
    <n v="54"/>
    <s v="GERENCIA LEGAL / EJECUTORIA COACTIVA"/>
    <s v="CAJA"/>
    <x v="523"/>
    <x v="3"/>
    <s v=" GRIFO CAREAGA S.R.L. "/>
    <s v="  "/>
    <s v="  "/>
    <s v=" EX CAJA 15 "/>
    <x v="0"/>
  </r>
  <r>
    <n v="5114"/>
    <n v="54"/>
    <s v="GERENCIA LEGAL / EJECUTORIA COACTIVA"/>
    <s v="CAJA"/>
    <x v="523"/>
    <x v="3"/>
    <s v=" ABEL ISAIAS LEON LEON "/>
    <s v="  "/>
    <s v="  "/>
    <s v=" EX CAJA 15 "/>
    <x v="0"/>
  </r>
  <r>
    <n v="5114"/>
    <n v="54"/>
    <s v="GERENCIA LEGAL / EJECUTORIA COACTIVA"/>
    <s v="CAJA"/>
    <x v="523"/>
    <x v="3"/>
    <s v=" ABEL ISAIAS LEON LEON "/>
    <s v="  "/>
    <s v="  "/>
    <s v=" EX CAJA 15 "/>
    <x v="0"/>
  </r>
  <r>
    <n v="5114"/>
    <n v="54"/>
    <s v="GERENCIA LEGAL / EJECUTORIA COACTIVA"/>
    <s v="CAJA"/>
    <x v="523"/>
    <x v="3"/>
    <s v=" PETROCENTRO SAN LORENZO S.R.L. "/>
    <s v="  "/>
    <s v="  "/>
    <s v=" EX CAJA 15 "/>
    <x v="5285"/>
  </r>
  <r>
    <n v="5114"/>
    <n v="54"/>
    <s v="GERENCIA LEGAL / EJECUTORIA COACTIVA"/>
    <s v="CAJA"/>
    <x v="523"/>
    <x v="3"/>
    <s v=" CHICAMA SERVICIOS GENERALES E.I.R.L. "/>
    <s v="  "/>
    <s v="  "/>
    <s v=" EX CAJA 15 "/>
    <x v="0"/>
  </r>
  <r>
    <n v="5114"/>
    <n v="54"/>
    <s v="GERENCIA LEGAL / EJECUTORIA COACTIVA"/>
    <s v="CAJA"/>
    <x v="523"/>
    <x v="3"/>
    <s v=" SERVICIOS CHICAMA S.A. "/>
    <s v="  "/>
    <s v="  "/>
    <s v=" EX CAJA 15 "/>
    <x v="0"/>
  </r>
  <r>
    <n v="5114"/>
    <n v="54"/>
    <s v="GERENCIA LEGAL / EJECUTORIA COACTIVA"/>
    <s v="CAJA"/>
    <x v="523"/>
    <x v="3"/>
    <s v=" INVERSIONES ROLLA GAS S.A.C. "/>
    <s v="  "/>
    <s v="  "/>
    <s v=" EX CAJA 15 "/>
    <x v="0"/>
  </r>
  <r>
    <n v="5114"/>
    <n v="54"/>
    <s v="GERENCIA LEGAL / EJECUTORIA COACTIVA"/>
    <s v="CAJA"/>
    <x v="523"/>
    <x v="3"/>
    <s v=" GRIFO MARTINEZ E.I.R.L. "/>
    <s v="  "/>
    <s v="  "/>
    <s v=" EX CAJA 15 "/>
    <x v="0"/>
  </r>
  <r>
    <n v="5114"/>
    <n v="54"/>
    <s v="GERENCIA LEGAL / EJECUTORIA COACTIVA"/>
    <s v="CAJA"/>
    <x v="523"/>
    <x v="3"/>
    <s v=" CHICAMA SERVICIOS GENERALES E.I.R.L. "/>
    <s v="  "/>
    <s v="  "/>
    <s v=" EX CAJA 15 "/>
    <x v="0"/>
  </r>
  <r>
    <n v="5114"/>
    <n v="54"/>
    <s v="GERENCIA LEGAL / EJECUTORIA COACTIVA"/>
    <s v="CAJA"/>
    <x v="523"/>
    <x v="3"/>
    <s v=" DMC COMBUSTIBLES E.I.R.L. "/>
    <s v="  "/>
    <s v="  "/>
    <s v=" EX CAJA 15 "/>
    <x v="0"/>
  </r>
  <r>
    <n v="5114"/>
    <n v="54"/>
    <s v="GERENCIA LEGAL / EJECUTORIA COACTIVA"/>
    <s v="CAJA"/>
    <x v="523"/>
    <x v="3"/>
    <s v=" DMC COMBUSTIBLES E.I.R.L. "/>
    <s v="  "/>
    <s v="  "/>
    <s v=" EX CAJA 15 "/>
    <x v="0"/>
  </r>
  <r>
    <n v="5114"/>
    <n v="54"/>
    <s v="GERENCIA LEGAL / EJECUTORIA COACTIVA"/>
    <s v="CAJA"/>
    <x v="523"/>
    <x v="3"/>
    <s v=" SERVICENTRO SAN JOAQUIN S.R.L. "/>
    <s v="  "/>
    <s v="  "/>
    <s v=" EX CAJA 15 "/>
    <x v="0"/>
  </r>
  <r>
    <n v="5114"/>
    <n v="54"/>
    <s v="GERENCIA LEGAL / EJECUTORIA COACTIVA"/>
    <s v="CAJA"/>
    <x v="523"/>
    <x v="3"/>
    <s v=" GRIFO APOLO S.C.R.LTDA. "/>
    <s v="  "/>
    <s v="  "/>
    <s v=" EX CAJA 15 "/>
    <x v="0"/>
  </r>
  <r>
    <n v="5114"/>
    <n v="54"/>
    <s v="GERENCIA LEGAL / EJECUTORIA COACTIVA"/>
    <s v="CAJA"/>
    <x v="523"/>
    <x v="3"/>
    <s v=" SERVICIOS SATELITE S.R.L. "/>
    <s v="  "/>
    <s v="  "/>
    <s v=" EX CAJA 15 "/>
    <x v="0"/>
  </r>
  <r>
    <n v="5114"/>
    <n v="54"/>
    <s v="GERENCIA LEGAL / EJECUTORIA COACTIVA"/>
    <s v="CAJA"/>
    <x v="523"/>
    <x v="3"/>
    <s v=" CORPORACION FLASH S.A.C. "/>
    <s v="  "/>
    <s v="  "/>
    <s v=" EX CAJA 15 "/>
    <x v="0"/>
  </r>
  <r>
    <n v="5114"/>
    <n v="54"/>
    <s v="GERENCIA LEGAL / EJECUTORIA COACTIVA"/>
    <s v="CAJA"/>
    <x v="523"/>
    <x v="3"/>
    <s v=" CORPORACION FLASH S.A.C. "/>
    <s v="  "/>
    <s v="  "/>
    <s v=" EX CAJA 15 "/>
    <x v="0"/>
  </r>
  <r>
    <n v="5114"/>
    <n v="54"/>
    <s v="GERENCIA LEGAL / EJECUTORIA COACTIVA"/>
    <s v="CAJA"/>
    <x v="523"/>
    <x v="3"/>
    <s v=" ESTACION DE SERVICIOS MARAÑON S.A.C. "/>
    <s v="  "/>
    <s v="  "/>
    <s v=" EX CAJA 15 "/>
    <x v="0"/>
  </r>
  <r>
    <n v="5114"/>
    <n v="54"/>
    <s v="GERENCIA LEGAL / EJECUTORIA COACTIVA"/>
    <s v="CAJA"/>
    <x v="523"/>
    <x v="3"/>
    <s v=" SERVICENTRO EL SOL S.R.L. "/>
    <s v="  "/>
    <s v="  "/>
    <s v=" EX CAJA 15 "/>
    <x v="0"/>
  </r>
  <r>
    <n v="5114"/>
    <n v="54"/>
    <s v="GERENCIA LEGAL / EJECUTORIA COACTIVA"/>
    <s v="CAJA"/>
    <x v="523"/>
    <x v="3"/>
    <s v=" ESTACION DE SERVICIOS AMAZONAS S.A. "/>
    <s v="  "/>
    <s v="  "/>
    <s v=" EX CAJA 15 "/>
    <x v="0"/>
  </r>
  <r>
    <n v="5114"/>
    <n v="54"/>
    <s v="GERENCIA LEGAL / EJECUTORIA COACTIVA"/>
    <s v="CAJA"/>
    <x v="523"/>
    <x v="3"/>
    <s v=" SERVICENTRO SANTA ROSA E.I.R.L. "/>
    <s v="  "/>
    <s v="  "/>
    <s v=" EX CAJA 15 "/>
    <x v="0"/>
  </r>
  <r>
    <n v="5114"/>
    <n v="54"/>
    <s v="GERENCIA LEGAL / EJECUTORIA COACTIVA"/>
    <s v="CAJA"/>
    <x v="523"/>
    <x v="3"/>
    <s v=" SUCESION PIZARRO FALLA JOSE MARIA "/>
    <s v="  "/>
    <s v="  "/>
    <s v=" EX CAJA 15 "/>
    <x v="0"/>
  </r>
  <r>
    <n v="5114"/>
    <n v="54"/>
    <s v="GERENCIA LEGAL / EJECUTORIA COACTIVA"/>
    <s v="CAJA"/>
    <x v="523"/>
    <x v="3"/>
    <s v=" SERVICENTRO SAN MARTIN DE PORRAS S.R.L. "/>
    <s v="  "/>
    <s v="  "/>
    <s v=" EX CAJA 15 "/>
    <x v="0"/>
  </r>
  <r>
    <n v="5114"/>
    <n v="54"/>
    <s v="GERENCIA LEGAL / EJECUTORIA COACTIVA"/>
    <s v="CAJA"/>
    <x v="523"/>
    <x v="3"/>
    <s v=" NELY AMPARO SALAZAR DE OCAMPO "/>
    <s v="  "/>
    <s v="  "/>
    <s v=" EX CAJA 15 "/>
    <x v="0"/>
  </r>
  <r>
    <n v="5114"/>
    <n v="54"/>
    <s v="GERENCIA LEGAL / EJECUTORIA COACTIVA"/>
    <s v="CAJA"/>
    <x v="523"/>
    <x v="3"/>
    <s v=" TEODORO ROLANDO MEZA CHIPANA "/>
    <s v="  "/>
    <s v="  "/>
    <s v=" EX CAJA 15 "/>
    <x v="5286"/>
  </r>
  <r>
    <n v="5114"/>
    <n v="54"/>
    <s v="GERENCIA LEGAL / EJECUTORIA COACTIVA"/>
    <s v="CAJA"/>
    <x v="523"/>
    <x v="3"/>
    <s v=" GRIFO ENTOR S.R.L. "/>
    <s v="  "/>
    <s v="  "/>
    <s v=" EX CAJA 15 "/>
    <x v="0"/>
  </r>
  <r>
    <n v="5114"/>
    <n v="54"/>
    <s v="GERENCIA LEGAL / EJECUTORIA COACTIVA"/>
    <s v="CAJA"/>
    <x v="523"/>
    <x v="3"/>
    <s v=" INDUSTRIAS DE ABORDO S.A.C. "/>
    <s v="  "/>
    <s v="  "/>
    <s v=" EX CAJA 15 "/>
    <x v="0"/>
  </r>
  <r>
    <n v="5114"/>
    <n v="54"/>
    <s v="GERENCIA LEGAL / EJECUTORIA COACTIVA"/>
    <s v="CAJA"/>
    <x v="523"/>
    <x v="3"/>
    <s v=" INVERSIONES REVA S.A.C. "/>
    <s v="  "/>
    <s v="  "/>
    <s v=" EX CAJA 15 "/>
    <x v="0"/>
  </r>
  <r>
    <n v="5114"/>
    <n v="54"/>
    <s v="GERENCIA LEGAL / EJECUTORIA COACTIVA"/>
    <s v="CAJA"/>
    <x v="524"/>
    <x v="3"/>
    <s v=" ELECTROTECNICA Y CONSTRUCCION S.A. "/>
    <s v="  "/>
    <s v="  "/>
    <s v=" EX CAJA 16 "/>
    <x v="0"/>
  </r>
  <r>
    <n v="5114"/>
    <n v="54"/>
    <s v="GERENCIA LEGAL / EJECUTORIA COACTIVA"/>
    <s v="CAJA"/>
    <x v="524"/>
    <x v="3"/>
    <s v=" ESTACION DE SERVICIOS MULAN E.I.R.L. "/>
    <s v="  "/>
    <s v="  "/>
    <s v=" EX CAJA 16 "/>
    <x v="0"/>
  </r>
  <r>
    <n v="5114"/>
    <n v="54"/>
    <s v="GERENCIA LEGAL / EJECUTORIA COACTIVA"/>
    <s v="CAJA"/>
    <x v="524"/>
    <x v="3"/>
    <s v=" GRIFO NUEVA ESPERANZA S.R.L. "/>
    <s v="  "/>
    <s v="  "/>
    <s v=" EX CAJA 16 "/>
    <x v="0"/>
  </r>
  <r>
    <n v="5114"/>
    <n v="54"/>
    <s v="GERENCIA LEGAL / EJECUTORIA COACTIVA"/>
    <s v="CAJA"/>
    <x v="524"/>
    <x v="3"/>
    <s v=" EZEQUIEL HUAMAN HUANCA "/>
    <s v="  "/>
    <s v="  "/>
    <s v=" EX CAJA 16 "/>
    <x v="0"/>
  </r>
  <r>
    <n v="5114"/>
    <n v="54"/>
    <s v="GERENCIA LEGAL / EJECUTORIA COACTIVA"/>
    <s v="CAJA"/>
    <x v="524"/>
    <x v="3"/>
    <s v=" ESTACION DE SERVICIO SAN PEDRO S.A. "/>
    <s v="  "/>
    <s v="  "/>
    <s v=" EX CAJA 16 "/>
    <x v="0"/>
  </r>
  <r>
    <n v="5114"/>
    <n v="54"/>
    <s v="GERENCIA LEGAL / EJECUTORIA COACTIVA"/>
    <s v="CAJA"/>
    <x v="524"/>
    <x v="3"/>
    <s v=" DISTRIBUIDORA DE COMBUSTIBLES Y SERVICIOS PETROCEMI S.A.C. "/>
    <s v="  "/>
    <s v="  "/>
    <s v=" EX CAJA 16 "/>
    <x v="0"/>
  </r>
  <r>
    <n v="5114"/>
    <n v="54"/>
    <s v="GERENCIA LEGAL / EJECUTORIA COACTIVA"/>
    <s v="CAJA"/>
    <x v="524"/>
    <x v="3"/>
    <s v=" SUCESION FELIX GARCIA PACHERRES "/>
    <s v="  "/>
    <s v="  "/>
    <s v=" EX CAJA 16 "/>
    <x v="0"/>
  </r>
  <r>
    <n v="5114"/>
    <n v="54"/>
    <s v="GERENCIA LEGAL / EJECUTORIA COACTIVA"/>
    <s v="CAJA"/>
    <x v="524"/>
    <x v="3"/>
    <s v=" ESTACION DE SERVICIO SAN PEDRO S.A. "/>
    <s v="  "/>
    <s v="  "/>
    <s v=" EX CAJA 16 "/>
    <x v="0"/>
  </r>
  <r>
    <n v="5114"/>
    <n v="54"/>
    <s v="GERENCIA LEGAL / EJECUTORIA COACTIVA"/>
    <s v="CAJA"/>
    <x v="524"/>
    <x v="3"/>
    <s v=" CORPORACION DAN CERVIZ S.A. "/>
    <s v="  "/>
    <s v="  "/>
    <s v=" EX CAJA 16 "/>
    <x v="0"/>
  </r>
  <r>
    <n v="5114"/>
    <n v="54"/>
    <s v="GERENCIA LEGAL / EJECUTORIA COACTIVA"/>
    <s v="CAJA"/>
    <x v="524"/>
    <x v="3"/>
    <s v=" ESTACIONES CAÑETE S.A. "/>
    <s v="  "/>
    <s v="  "/>
    <s v=" EX CAJA 16 "/>
    <x v="0"/>
  </r>
  <r>
    <n v="5114"/>
    <n v="54"/>
    <s v="GERENCIA LEGAL / EJECUTORIA COACTIVA"/>
    <s v="CAJA"/>
    <x v="524"/>
    <x v="3"/>
    <s v=" ESTACIONES DE SERVICIOS CHAMANA S.A. "/>
    <s v="  "/>
    <s v="  "/>
    <s v=" EX CAJA 16 "/>
    <x v="0"/>
  </r>
  <r>
    <n v="5114"/>
    <n v="54"/>
    <s v="GERENCIA LEGAL / EJECUTORIA COACTIVA"/>
    <s v="CAJA"/>
    <x v="524"/>
    <x v="3"/>
    <s v=" ESTACION DE SERVICIOS DOS PUENTES S.R.L. "/>
    <s v="  "/>
    <s v="  "/>
    <s v=" EX CAJA 16 "/>
    <x v="0"/>
  </r>
  <r>
    <n v="5114"/>
    <n v="54"/>
    <s v="GERENCIA LEGAL / EJECUTORIA COACTIVA"/>
    <s v="CAJA"/>
    <x v="524"/>
    <x v="3"/>
    <s v=" ESTACION DE SERVICIOS DOS PUENTES S.R.L. "/>
    <s v="  "/>
    <s v="  "/>
    <s v=" EX CAJA 16 "/>
    <x v="0"/>
  </r>
  <r>
    <n v="5114"/>
    <n v="54"/>
    <s v="GERENCIA LEGAL / EJECUTORIA COACTIVA"/>
    <s v="CAJA"/>
    <x v="524"/>
    <x v="3"/>
    <s v=" ESTACION DE SERVICIOS DOS PUENTES S.R.L. "/>
    <s v="  "/>
    <s v="  "/>
    <s v=" EX CAJA 16 "/>
    <x v="0"/>
  </r>
  <r>
    <n v="5114"/>
    <n v="54"/>
    <s v="GERENCIA LEGAL / EJECUTORIA COACTIVA"/>
    <s v="CAJA"/>
    <x v="524"/>
    <x v="3"/>
    <s v=" GRIFOS DEL SUR S.A.C. "/>
    <s v="  "/>
    <s v="  "/>
    <s v=" EX CAJA 16 "/>
    <x v="0"/>
  </r>
  <r>
    <n v="5114"/>
    <n v="54"/>
    <s v="GERENCIA LEGAL / EJECUTORIA COACTIVA"/>
    <s v="CAJA"/>
    <x v="524"/>
    <x v="3"/>
    <s v=" INVERSIONES PALARO S.A. "/>
    <s v="  "/>
    <s v="  "/>
    <s v=" EX CAJA 16 "/>
    <x v="0"/>
  </r>
  <r>
    <n v="5114"/>
    <n v="54"/>
    <s v="GERENCIA LEGAL / EJECUTORIA COACTIVA"/>
    <s v="CAJA"/>
    <x v="524"/>
    <x v="3"/>
    <s v=" EMPRESA DE TRANSPORTES SAN VICENTE DE CAÑETE Nº 02 S.A. "/>
    <s v="  "/>
    <s v="  "/>
    <s v=" EX CAJA 16 "/>
    <x v="0"/>
  </r>
  <r>
    <n v="5114"/>
    <n v="54"/>
    <s v="GERENCIA LEGAL / EJECUTORIA COACTIVA"/>
    <s v="CAJA"/>
    <x v="524"/>
    <x v="3"/>
    <s v=" EMPRESA DE TRANSPORTES SAN VICENTE DE CAÑETE Nº 02 S.A. "/>
    <s v="  "/>
    <s v="  "/>
    <s v=" EX CAJA 16 "/>
    <x v="0"/>
  </r>
  <r>
    <n v="5114"/>
    <n v="54"/>
    <s v="GERENCIA LEGAL / EJECUTORIA COACTIVA"/>
    <s v="CAJA"/>
    <x v="524"/>
    <x v="3"/>
    <s v=" EMPRESA DE TRANSPORTES SAN VICENTE DE CAÑETE Nº 02 S.A. "/>
    <s v="  "/>
    <s v="  "/>
    <s v=" EX CAJA 16 "/>
    <x v="0"/>
  </r>
  <r>
    <n v="5114"/>
    <n v="54"/>
    <s v="GERENCIA LEGAL / EJECUTORIA COACTIVA"/>
    <s v="CAJA"/>
    <x v="524"/>
    <x v="3"/>
    <s v=" EMPRESA DE TRANSPORTES SAN VICENTE DE CAÑETE Nº 02 S.A. "/>
    <s v="  "/>
    <s v="  "/>
    <s v=" EX CAJA 16 "/>
    <x v="0"/>
  </r>
  <r>
    <n v="5114"/>
    <n v="54"/>
    <s v="GERENCIA LEGAL / EJECUTORIA COACTIVA"/>
    <s v="CAJA"/>
    <x v="524"/>
    <x v="3"/>
    <s v=" SERVICENTRO ASCENCION DE CACHUY S.A. "/>
    <s v="  "/>
    <s v="  "/>
    <s v=" EX CAJA 16 "/>
    <x v="0"/>
  </r>
  <r>
    <n v="5114"/>
    <n v="54"/>
    <s v="GERENCIA LEGAL / EJECUTORIA COACTIVA"/>
    <s v="CAJA"/>
    <x v="524"/>
    <x v="3"/>
    <s v=" SERVICENTRO ASCENCION DE CACHUY S.A. "/>
    <s v="  "/>
    <s v="  "/>
    <s v=" EX CAJA 16 "/>
    <x v="0"/>
  </r>
  <r>
    <n v="5114"/>
    <n v="54"/>
    <s v="GERENCIA LEGAL / EJECUTORIA COACTIVA"/>
    <s v="CAJA"/>
    <x v="524"/>
    <x v="3"/>
    <s v=" DIEGO NICOLAS DIAZ GONZALES  "/>
    <s v="  "/>
    <s v="  "/>
    <s v=" EX CAJA 16 "/>
    <x v="5287"/>
  </r>
  <r>
    <n v="5114"/>
    <n v="54"/>
    <s v="GERENCIA LEGAL / EJECUTORIA COACTIVA"/>
    <s v="CAJA"/>
    <x v="524"/>
    <x v="3"/>
    <s v=" ANA BEATRIZ HUAMAN ROMERO "/>
    <s v="  "/>
    <s v="  "/>
    <s v=" EX CAJA 16 "/>
    <x v="0"/>
  </r>
  <r>
    <n v="5114"/>
    <n v="54"/>
    <s v="GERENCIA LEGAL / EJECUTORIA COACTIVA"/>
    <s v="CAJA"/>
    <x v="524"/>
    <x v="3"/>
    <s v=" ANGEL ALIPIO BENITES MEZA "/>
    <s v="  "/>
    <s v="  "/>
    <s v=" EX CAJA 16 "/>
    <x v="5288"/>
  </r>
  <r>
    <n v="5114"/>
    <n v="54"/>
    <s v="GERENCIA LEGAL / EJECUTORIA COACTIVA"/>
    <s v="CAJA"/>
    <x v="524"/>
    <x v="3"/>
    <s v=" DELIA ANDAHUA MORENO "/>
    <s v="  "/>
    <s v="  "/>
    <s v=" EX CAJA 16 "/>
    <x v="0"/>
  </r>
  <r>
    <n v="5114"/>
    <n v="54"/>
    <s v="GERENCIA LEGAL / EJECUTORIA COACTIVA"/>
    <s v="CAJA"/>
    <x v="524"/>
    <x v="3"/>
    <s v=" DELIA ANDAHUA MORENO "/>
    <s v="  "/>
    <s v="  "/>
    <s v=" EX CAJA 16 "/>
    <x v="0"/>
  </r>
  <r>
    <n v="5114"/>
    <n v="54"/>
    <s v="GERENCIA LEGAL / EJECUTORIA COACTIVA"/>
    <s v="CAJA"/>
    <x v="524"/>
    <x v="3"/>
    <s v=" FELIPE ESPINOZA LUNA  "/>
    <s v="  "/>
    <s v="  "/>
    <s v=" EX CAJA 16 "/>
    <x v="0"/>
  </r>
  <r>
    <n v="5114"/>
    <n v="54"/>
    <s v="GERENCIA LEGAL / EJECUTORIA COACTIVA"/>
    <s v="CAJA"/>
    <x v="524"/>
    <x v="3"/>
    <s v=" ALEJANDRO QUISPE CRISANTE "/>
    <s v="  "/>
    <s v="  "/>
    <s v=" EX CAJA 16 "/>
    <x v="0"/>
  </r>
  <r>
    <n v="5114"/>
    <n v="54"/>
    <s v="GERENCIA LEGAL / EJECUTORIA COACTIVA"/>
    <s v="CAJA"/>
    <x v="524"/>
    <x v="3"/>
    <s v=" HERALDO A. QUILIANO ANGULO "/>
    <s v="  "/>
    <s v="  "/>
    <s v=" EX CAJA 16 "/>
    <x v="0"/>
  </r>
  <r>
    <n v="5114"/>
    <n v="54"/>
    <s v="GERENCIA LEGAL / EJECUTORIA COACTIVA"/>
    <s v="CAJA"/>
    <x v="524"/>
    <x v="3"/>
    <s v=" MARCIAL M. REYES REBAZA  "/>
    <s v="  "/>
    <s v="  "/>
    <s v=" EX CAJA 16 "/>
    <x v="0"/>
  </r>
  <r>
    <n v="5114"/>
    <n v="54"/>
    <s v="GERENCIA LEGAL / EJECUTORIA COACTIVA"/>
    <s v="CAJA"/>
    <x v="524"/>
    <x v="3"/>
    <s v=" ROBHI GRIFOS S.R.L. "/>
    <s v="  "/>
    <s v="  "/>
    <s v=" EX CAJA 16 "/>
    <x v="0"/>
  </r>
  <r>
    <n v="5114"/>
    <n v="54"/>
    <s v="GERENCIA LEGAL / EJECUTORIA COACTIVA"/>
    <s v="CAJA"/>
    <x v="524"/>
    <x v="3"/>
    <s v=" MARLENE EDUARDA RODRIGUEZ VIUDA DE TRUJILLO "/>
    <s v="  "/>
    <s v="  "/>
    <s v=" EX CAJA 16 "/>
    <x v="0"/>
  </r>
  <r>
    <n v="5114"/>
    <n v="54"/>
    <s v="GERENCIA LEGAL / EJECUTORIA COACTIVA"/>
    <s v="CAJA"/>
    <x v="524"/>
    <x v="3"/>
    <s v=" GRILUSE S.R.L. "/>
    <s v="  "/>
    <s v="  "/>
    <s v=" EX CAJA 16 "/>
    <x v="5289"/>
  </r>
  <r>
    <n v="5114"/>
    <n v="54"/>
    <s v="GERENCIA LEGAL / EJECUTORIA COACTIVA"/>
    <s v="CAJA"/>
    <x v="524"/>
    <x v="3"/>
    <s v=" ESTACION DE SERVICIO LEON DE JUDA S.A.C. "/>
    <s v="  "/>
    <s v="  "/>
    <s v=" EX CAJA 16 "/>
    <x v="0"/>
  </r>
  <r>
    <n v="5114"/>
    <n v="54"/>
    <s v="GERENCIA LEGAL / EJECUTORIA COACTIVA"/>
    <s v="CAJA"/>
    <x v="524"/>
    <x v="3"/>
    <s v=" ERMELINDA TRUJILLO GUERRA "/>
    <s v="  "/>
    <s v="  "/>
    <s v=" EX CAJA 16 "/>
    <x v="0"/>
  </r>
  <r>
    <n v="5114"/>
    <n v="54"/>
    <s v="GERENCIA LEGAL / EJECUTORIA COACTIVA"/>
    <s v="CAJA"/>
    <x v="524"/>
    <x v="3"/>
    <s v=" PERCY RAUL ANCCANA RAMOS "/>
    <s v="  "/>
    <s v="  "/>
    <s v=" EX CAJA 16 "/>
    <x v="0"/>
  </r>
  <r>
    <n v="5114"/>
    <n v="54"/>
    <s v="GERENCIA LEGAL / EJECUTORIA COACTIVA"/>
    <s v="CAJA"/>
    <x v="524"/>
    <x v="3"/>
    <s v=" ROLANDO OSPINO Y/O NICOLAS CAPCHA IPARRAGUIRRE "/>
    <s v="  "/>
    <s v="  "/>
    <s v=" EX CAJA 16 "/>
    <x v="0"/>
  </r>
  <r>
    <n v="5114"/>
    <n v="54"/>
    <s v="GERENCIA LEGAL / EJECUTORIA COACTIVA"/>
    <s v="CAJA"/>
    <x v="525"/>
    <x v="3"/>
    <s v=" CHAVUCA FELICITAS CHUCHON SERRANO "/>
    <s v="  "/>
    <s v="  "/>
    <s v=" EX CAJA 17 "/>
    <x v="0"/>
  </r>
  <r>
    <n v="5114"/>
    <n v="54"/>
    <s v="GERENCIA LEGAL / EJECUTORIA COACTIVA"/>
    <s v="CAJA"/>
    <x v="525"/>
    <x v="3"/>
    <s v=" PRISCILA MONTES PORRAS Y/O LIDA ROQUE MONTES "/>
    <s v="  "/>
    <s v="  "/>
    <s v=" EX CAJA 17 "/>
    <x v="0"/>
  </r>
  <r>
    <n v="5114"/>
    <n v="54"/>
    <s v="GERENCIA LEGAL / EJECUTORIA COACTIVA"/>
    <s v="CAJA"/>
    <x v="525"/>
    <x v="3"/>
    <s v=" RAUL OSCAR CARRASCO CUYUTUPA "/>
    <s v="  "/>
    <s v="  "/>
    <s v=" EX CAJA 17 "/>
    <x v="0"/>
  </r>
  <r>
    <n v="5114"/>
    <n v="54"/>
    <s v="GERENCIA LEGAL / EJECUTORIA COACTIVA"/>
    <s v="CAJA"/>
    <x v="525"/>
    <x v="3"/>
    <s v=" ELSA MAGDALENA ANGELES DE ABANTO "/>
    <s v="  "/>
    <s v="  "/>
    <s v=" EX CAJA 17 "/>
    <x v="5290"/>
  </r>
  <r>
    <n v="5114"/>
    <n v="54"/>
    <s v="GERENCIA LEGAL / EJECUTORIA COACTIVA"/>
    <s v="CAJA"/>
    <x v="525"/>
    <x v="3"/>
    <s v=" VILMA GLORIA OSCANOA GAMARRA "/>
    <s v="  "/>
    <s v="  "/>
    <s v=" EX CAJA 17 "/>
    <x v="5291"/>
  </r>
  <r>
    <n v="5114"/>
    <n v="54"/>
    <s v="GERENCIA LEGAL / EJECUTORIA COACTIVA"/>
    <s v="CAJA"/>
    <x v="525"/>
    <x v="3"/>
    <s v=" IRMA DONAYRE DE REJAS Y/O ABRAHAM IPARRAGUIRRE  "/>
    <s v="  "/>
    <s v="  "/>
    <s v=" EX CAJA 17 "/>
    <x v="0"/>
  </r>
  <r>
    <n v="5114"/>
    <n v="54"/>
    <s v="GERENCIA LEGAL / EJECUTORIA COACTIVA"/>
    <s v="CAJA"/>
    <x v="525"/>
    <x v="3"/>
    <s v=" NACY HUAMAN PEREZ "/>
    <s v="  "/>
    <s v="  "/>
    <s v=" EX CAJA 17 "/>
    <x v="0"/>
  </r>
  <r>
    <n v="5114"/>
    <n v="54"/>
    <s v="GERENCIA LEGAL / EJECUTORIA COACTIVA"/>
    <s v="CAJA"/>
    <x v="525"/>
    <x v="3"/>
    <s v=" MAGNA YALICO DE ESTRADA "/>
    <s v="  "/>
    <s v="  "/>
    <s v=" EX CAJA 17 "/>
    <x v="0"/>
  </r>
  <r>
    <n v="5114"/>
    <n v="54"/>
    <s v="GERENCIA LEGAL / EJECUTORIA COACTIVA"/>
    <s v="CAJA"/>
    <x v="525"/>
    <x v="3"/>
    <s v=" CARMEN NIDIA HERNANDEZ VALLEJO "/>
    <s v="  "/>
    <s v="  "/>
    <s v=" EX CAJA 17 "/>
    <x v="0"/>
  </r>
  <r>
    <n v="5114"/>
    <n v="54"/>
    <s v="GERENCIA LEGAL / EJECUTORIA COACTIVA"/>
    <s v="CAJA"/>
    <x v="525"/>
    <x v="3"/>
    <s v=" EMPRESA DE TRANSPORTES Y SERVICIOS MULTIPLE A.J.T.V. Y E. S.A. "/>
    <s v="  "/>
    <s v="  "/>
    <s v=" EX CAJA 17 "/>
    <x v="0"/>
  </r>
  <r>
    <n v="5114"/>
    <n v="54"/>
    <s v="GERENCIA LEGAL / EJECUTORIA COACTIVA"/>
    <s v="CAJA"/>
    <x v="525"/>
    <x v="3"/>
    <s v=" RAFAEL TITO FLORES "/>
    <s v="  "/>
    <s v="  "/>
    <s v=" EX CAJA 17 "/>
    <x v="5292"/>
  </r>
  <r>
    <n v="5114"/>
    <n v="54"/>
    <s v="GERENCIA LEGAL / EJECUTORIA COACTIVA"/>
    <s v="CAJA"/>
    <x v="525"/>
    <x v="3"/>
    <s v=" SERVICENTRO MADU E.I.R.L. "/>
    <s v="  "/>
    <s v="  "/>
    <s v=" EX CAJA 17 "/>
    <x v="5293"/>
  </r>
  <r>
    <n v="5114"/>
    <n v="54"/>
    <s v="GERENCIA LEGAL / EJECUTORIA COACTIVA"/>
    <s v="CAJA"/>
    <x v="525"/>
    <x v="3"/>
    <s v=" RUBEN GALARZA CAMARENA "/>
    <s v="  "/>
    <s v="  "/>
    <s v=" EX CAJA 17 "/>
    <x v="0"/>
  </r>
  <r>
    <n v="5114"/>
    <n v="54"/>
    <s v="GERENCIA LEGAL / EJECUTORIA COACTIVA"/>
    <s v="CAJA"/>
    <x v="525"/>
    <x v="3"/>
    <s v=" GRIFO NUEVA ESPERANZA S.R.L. "/>
    <s v="  "/>
    <s v="  "/>
    <s v=" EX CAJA 17 "/>
    <x v="0"/>
  </r>
  <r>
    <n v="5114"/>
    <n v="54"/>
    <s v="GERENCIA LEGAL / EJECUTORIA COACTIVA"/>
    <s v="CAJA"/>
    <x v="525"/>
    <x v="3"/>
    <s v=" BLANCA LUZ HARO GARCIA  "/>
    <s v="  "/>
    <s v="  "/>
    <s v=" EX CAJA 17 "/>
    <x v="0"/>
  </r>
  <r>
    <n v="5114"/>
    <n v="54"/>
    <s v="GERENCIA LEGAL / EJECUTORIA COACTIVA"/>
    <s v="CAJA"/>
    <x v="525"/>
    <x v="3"/>
    <s v=" FLORENTINA ORESTINA MORENO SALVADOR "/>
    <s v="  "/>
    <s v="  "/>
    <s v=" EX CAJA 17 "/>
    <x v="0"/>
  </r>
  <r>
    <n v="5114"/>
    <n v="54"/>
    <s v="GERENCIA LEGAL / EJECUTORIA COACTIVA"/>
    <s v="CAJA"/>
    <x v="525"/>
    <x v="3"/>
    <s v=" DIANA VEGA SANCHEZ "/>
    <s v="  "/>
    <s v="  "/>
    <s v=" EX CAJA 17 "/>
    <x v="0"/>
  </r>
  <r>
    <n v="5114"/>
    <n v="54"/>
    <s v="GERENCIA LEGAL / EJECUTORIA COACTIVA"/>
    <s v="CAJA"/>
    <x v="525"/>
    <x v="3"/>
    <s v=" TOMAS MORENO ROMERO "/>
    <s v="  "/>
    <s v="  "/>
    <s v=" EX CAJA 17 "/>
    <x v="0"/>
  </r>
  <r>
    <n v="5114"/>
    <n v="54"/>
    <s v="GERENCIA LEGAL / EJECUTORIA COACTIVA"/>
    <s v="CAJA"/>
    <x v="525"/>
    <x v="3"/>
    <s v=" TULIA ANGULO RAMIREZ QUILIANO "/>
    <s v="  "/>
    <s v="  "/>
    <s v=" EX CAJA 17 "/>
    <x v="0"/>
  </r>
  <r>
    <n v="5114"/>
    <n v="54"/>
    <s v="GERENCIA LEGAL / EJECUTORIA COACTIVA"/>
    <s v="CAJA"/>
    <x v="525"/>
    <x v="3"/>
    <s v=" ANTONIO MORENO MORENO "/>
    <s v="  "/>
    <s v="  "/>
    <s v=" EX CAJA 17 "/>
    <x v="0"/>
  </r>
  <r>
    <n v="5114"/>
    <n v="54"/>
    <s v="GERENCIA LEGAL / EJECUTORIA COACTIVA"/>
    <s v="CAJA"/>
    <x v="525"/>
    <x v="3"/>
    <s v=" FELIX ALFREDO ANDAHUA MORENO "/>
    <s v="  "/>
    <s v="  "/>
    <s v=" EX CAJA 17 "/>
    <x v="5294"/>
  </r>
  <r>
    <n v="5114"/>
    <n v="54"/>
    <s v="GERENCIA LEGAL / EJECUTORIA COACTIVA"/>
    <s v="CAJA"/>
    <x v="525"/>
    <x v="3"/>
    <s v=" ROLANDO CRUZ MARTINEZ "/>
    <s v="  "/>
    <s v="  "/>
    <s v=" EX CAJA 17 "/>
    <x v="0"/>
  </r>
  <r>
    <n v="5114"/>
    <n v="54"/>
    <s v="GERENCIA LEGAL / EJECUTORIA COACTIVA"/>
    <s v="CAJA"/>
    <x v="525"/>
    <x v="3"/>
    <s v=" MARGARITA NOEMI ATALAYA SANCHEZ  "/>
    <s v="  "/>
    <s v="  "/>
    <s v=" EX CAJA 17 "/>
    <x v="0"/>
  </r>
  <r>
    <n v="5114"/>
    <n v="54"/>
    <s v="GERENCIA LEGAL / EJECUTORIA COACTIVA"/>
    <s v="CAJA"/>
    <x v="526"/>
    <x v="3"/>
    <s v=" COGEYSER EL SOL E.I.R.L. "/>
    <s v="  "/>
    <s v="  "/>
    <s v=" EX CAJA 18 "/>
    <x v="0"/>
  </r>
  <r>
    <n v="5114"/>
    <n v="54"/>
    <s v="GERENCIA LEGAL / EJECUTORIA COACTIVA"/>
    <s v="CAJA"/>
    <x v="526"/>
    <x v="3"/>
    <s v=" WEXFORD S.A. "/>
    <s v="  "/>
    <s v="  "/>
    <s v=" EX CAJA 18 "/>
    <x v="0"/>
  </r>
  <r>
    <n v="5114"/>
    <n v="54"/>
    <s v="GERENCIA LEGAL / EJECUTORIA COACTIVA"/>
    <s v="CAJA"/>
    <x v="526"/>
    <x v="3"/>
    <s v=" WEXFORD S.A. "/>
    <s v="  "/>
    <s v="  "/>
    <s v=" EX CAJA 18 "/>
    <x v="0"/>
  </r>
  <r>
    <n v="5114"/>
    <n v="54"/>
    <s v="GERENCIA LEGAL / EJECUTORIA COACTIVA"/>
    <s v="CAJA"/>
    <x v="526"/>
    <x v="3"/>
    <s v=" WEXFORD S.A. "/>
    <s v="  "/>
    <s v="  "/>
    <s v=" EX CAJA 18 "/>
    <x v="5295"/>
  </r>
  <r>
    <n v="5114"/>
    <n v="54"/>
    <s v="GERENCIA LEGAL / EJECUTORIA COACTIVA"/>
    <s v="CAJA"/>
    <x v="526"/>
    <x v="3"/>
    <s v=" WEXFORD S.A. "/>
    <s v="  "/>
    <s v="  "/>
    <s v=" EX CAJA 18 "/>
    <x v="5296"/>
  </r>
  <r>
    <n v="5114"/>
    <n v="54"/>
    <s v="GERENCIA LEGAL / EJECUTORIA COACTIVA"/>
    <s v="CAJA"/>
    <x v="526"/>
    <x v="3"/>
    <s v=" WEXFORD S.A. "/>
    <s v="  "/>
    <s v="  "/>
    <s v=" EX CAJA 18 "/>
    <x v="5297"/>
  </r>
  <r>
    <n v="5114"/>
    <n v="54"/>
    <s v="GERENCIA LEGAL / EJECUTORIA COACTIVA"/>
    <s v="CAJA"/>
    <x v="526"/>
    <x v="3"/>
    <s v=" WEXFORD S.A. "/>
    <s v="  "/>
    <s v="  "/>
    <s v=" EX CAJA 18 "/>
    <x v="0"/>
  </r>
  <r>
    <n v="5114"/>
    <n v="54"/>
    <s v="GERENCIA LEGAL / EJECUTORIA COACTIVA"/>
    <s v="CAJA"/>
    <x v="526"/>
    <x v="3"/>
    <s v=" ANDREA MARTINEZ SILVA DE LEANDRO "/>
    <s v="  "/>
    <s v="  "/>
    <s v=" EX CAJA 18 "/>
    <x v="0"/>
  </r>
  <r>
    <n v="5114"/>
    <n v="54"/>
    <s v="GERENCIA LEGAL / EJECUTORIA COACTIVA"/>
    <s v="CAJA"/>
    <x v="526"/>
    <x v="3"/>
    <s v=" ANDREA MARTINEZ SILVA DE LEANDRO "/>
    <s v="  "/>
    <s v="  "/>
    <s v=" EX CAJA 18 "/>
    <x v="5298"/>
  </r>
  <r>
    <n v="5114"/>
    <n v="54"/>
    <s v="GERENCIA LEGAL / EJECUTORIA COACTIVA"/>
    <s v="CAJA"/>
    <x v="526"/>
    <x v="3"/>
    <s v=" EUSEBIO CHAVEZ TORRES "/>
    <s v="  "/>
    <s v="  "/>
    <s v=" EX CAJA 18 "/>
    <x v="0"/>
  </r>
  <r>
    <n v="5114"/>
    <n v="54"/>
    <s v="GERENCIA LEGAL / EJECUTORIA COACTIVA"/>
    <s v="CAJA"/>
    <x v="526"/>
    <x v="3"/>
    <s v=" EMPRESA DE TRANSPORTES 1º DE JULIO S.A. "/>
    <s v="  "/>
    <s v="  "/>
    <s v=" EX CAJA 18 "/>
    <x v="0"/>
  </r>
  <r>
    <n v="5114"/>
    <n v="54"/>
    <s v="GERENCIA LEGAL / EJECUTORIA COACTIVA"/>
    <s v="CAJA"/>
    <x v="526"/>
    <x v="3"/>
    <s v=" LUIS GUILLERMO PASCO AMEZ Y MERY MISAYAURI CHUQUILLANQUI "/>
    <s v="  "/>
    <s v="  "/>
    <s v=" EX CAJA 18 "/>
    <x v="5299"/>
  </r>
  <r>
    <n v="5114"/>
    <n v="54"/>
    <s v="GERENCIA LEGAL / EJECUTORIA COACTIVA"/>
    <s v="CAJA"/>
    <x v="526"/>
    <x v="3"/>
    <s v=" HILMAR MANUEL ANCO MALPARTIDA "/>
    <s v="  "/>
    <s v="  "/>
    <s v=" EX CAJA 18 "/>
    <x v="0"/>
  </r>
  <r>
    <n v="5114"/>
    <n v="54"/>
    <s v="GERENCIA LEGAL / EJECUTORIA COACTIVA"/>
    <s v="CAJA"/>
    <x v="526"/>
    <x v="3"/>
    <s v=" GUDELIA SOFIA AQUINO ZAVALA "/>
    <s v="  "/>
    <s v="  "/>
    <s v=" EX CAJA 18 "/>
    <x v="5300"/>
  </r>
  <r>
    <n v="5114"/>
    <n v="54"/>
    <s v="GERENCIA LEGAL / EJECUTORIA COACTIVA"/>
    <s v="CAJA"/>
    <x v="526"/>
    <x v="3"/>
    <s v=" ERENIO R. TELLO ANCO "/>
    <s v="  "/>
    <s v="  "/>
    <s v=" EX CAJA 18 "/>
    <x v="5301"/>
  </r>
  <r>
    <n v="5114"/>
    <n v="54"/>
    <s v="GERENCIA LEGAL / EJECUTORIA COACTIVA"/>
    <s v="CAJA"/>
    <x v="526"/>
    <x v="3"/>
    <s v=" ERENIO R. TELLO ANCO "/>
    <s v="  "/>
    <s v="  "/>
    <s v=" EX CAJA 18 "/>
    <x v="0"/>
  </r>
  <r>
    <n v="5114"/>
    <n v="54"/>
    <s v="GERENCIA LEGAL / EJECUTORIA COACTIVA"/>
    <s v="CAJA"/>
    <x v="526"/>
    <x v="3"/>
    <s v=" JENNER ORBE SAAVEDRA "/>
    <s v="  "/>
    <s v="  "/>
    <s v=" EX CAJA 18 "/>
    <x v="0"/>
  </r>
  <r>
    <n v="5114"/>
    <n v="54"/>
    <s v="GERENCIA LEGAL / EJECUTORIA COACTIVA"/>
    <s v="CAJA"/>
    <x v="526"/>
    <x v="3"/>
    <s v=" NERI LINARES SOPLIN "/>
    <s v="  "/>
    <s v="  "/>
    <s v=" EX CAJA 18 "/>
    <x v="5302"/>
  </r>
  <r>
    <n v="5114"/>
    <n v="54"/>
    <s v="GERENCIA LEGAL / EJECUTORIA COACTIVA"/>
    <s v="CAJA"/>
    <x v="526"/>
    <x v="3"/>
    <s v=" GABRIEL HERNANDEZ VASQUEZ "/>
    <s v="  "/>
    <s v="  "/>
    <s v=" EX CAJA 18 "/>
    <x v="0"/>
  </r>
  <r>
    <n v="5114"/>
    <n v="54"/>
    <s v="GERENCIA LEGAL / EJECUTORIA COACTIVA"/>
    <s v="CAJA"/>
    <x v="526"/>
    <x v="3"/>
    <s v=" FRANCISCO SALAS "/>
    <s v="  "/>
    <s v="  "/>
    <s v=" EX CAJA 18 "/>
    <x v="0"/>
  </r>
  <r>
    <n v="5114"/>
    <n v="54"/>
    <s v="GERENCIA LEGAL / EJECUTORIA COACTIVA"/>
    <s v="CAJA"/>
    <x v="526"/>
    <x v="3"/>
    <s v=" YESSICA YESENIA SALAS CORI Y/O CARLOS SALAS CORI "/>
    <s v="  "/>
    <s v="  "/>
    <s v=" EX CAJA 18 "/>
    <x v="0"/>
  </r>
  <r>
    <n v="5114"/>
    <n v="54"/>
    <s v="GERENCIA LEGAL / EJECUTORIA COACTIVA"/>
    <s v="CAJA"/>
    <x v="526"/>
    <x v="3"/>
    <s v=" YESSICA YESENIA SALAS CORI Y/O CARLOS SALAS CORI "/>
    <s v="  "/>
    <s v="  "/>
    <s v=" EX CAJA 18 "/>
    <x v="0"/>
  </r>
  <r>
    <n v="5114"/>
    <n v="54"/>
    <s v="GERENCIA LEGAL / EJECUTORIA COACTIVA"/>
    <s v="CAJA"/>
    <x v="526"/>
    <x v="3"/>
    <s v=" EDGAR VELI MEZA Y MARIA RONDOY CARHUAPUMA "/>
    <s v="  "/>
    <s v="  "/>
    <s v=" EX CAJA 18 "/>
    <x v="5303"/>
  </r>
  <r>
    <n v="5114"/>
    <n v="54"/>
    <s v="GERENCIA LEGAL / EJECUTORIA COACTIVA"/>
    <s v="CAJA"/>
    <x v="526"/>
    <x v="3"/>
    <s v=" CARLOS ALBERTO SALAS CORI "/>
    <s v="  "/>
    <s v="  "/>
    <s v=" EX CAJA 18 "/>
    <x v="0"/>
  </r>
  <r>
    <n v="5114"/>
    <n v="54"/>
    <s v="GERENCIA LEGAL / EJECUTORIA COACTIVA"/>
    <s v="CAJA"/>
    <x v="526"/>
    <x v="3"/>
    <s v=" CARLOS ALBERTO SALAS CORI "/>
    <s v="  "/>
    <s v="  "/>
    <s v=" EX CAJA 18 "/>
    <x v="0"/>
  </r>
  <r>
    <n v="5114"/>
    <n v="54"/>
    <s v="GERENCIA LEGAL / EJECUTORIA COACTIVA"/>
    <s v="CAJA"/>
    <x v="526"/>
    <x v="3"/>
    <s v=" CARLOS ALBERTO SALAS CORI "/>
    <s v="  "/>
    <s v="  "/>
    <s v=" EX CAJA 18 "/>
    <x v="5304"/>
  </r>
  <r>
    <n v="5114"/>
    <n v="54"/>
    <s v="GERENCIA LEGAL / EJECUTORIA COACTIVA"/>
    <s v="CAJA"/>
    <x v="526"/>
    <x v="3"/>
    <s v=" JULIO BERTO "/>
    <s v="  "/>
    <s v="  "/>
    <s v=" EX CAJA 18 "/>
    <x v="0"/>
  </r>
  <r>
    <n v="5114"/>
    <n v="54"/>
    <s v="GERENCIA LEGAL / EJECUTORIA COACTIVA"/>
    <s v="CAJA"/>
    <x v="526"/>
    <x v="3"/>
    <s v=" DELIA TEOFILA LIMAS PALACIOS "/>
    <s v="  "/>
    <s v="  "/>
    <s v=" EX CAJA 18 "/>
    <x v="0"/>
  </r>
  <r>
    <n v="5114"/>
    <n v="54"/>
    <s v="GERENCIA LEGAL / EJECUTORIA COACTIVA"/>
    <s v="CAJA"/>
    <x v="526"/>
    <x v="3"/>
    <s v=" HENRY AQUINO SALOME "/>
    <s v="  "/>
    <s v="  "/>
    <s v=" EX CAJA 18 "/>
    <x v="0"/>
  </r>
  <r>
    <n v="5114"/>
    <n v="54"/>
    <s v="GERENCIA LEGAL / EJECUTORIA COACTIVA"/>
    <s v="CAJA"/>
    <x v="526"/>
    <x v="3"/>
    <s v=" ALEJANDRO CARRASCO MEZA  "/>
    <s v="  "/>
    <s v="  "/>
    <s v=" EX CAJA 18 "/>
    <x v="0"/>
  </r>
  <r>
    <n v="5114"/>
    <n v="54"/>
    <s v="GERENCIA LEGAL / EJECUTORIA COACTIVA"/>
    <s v="CAJA"/>
    <x v="526"/>
    <x v="3"/>
    <s v=" GRIFO PARAISO S.C.R.L.  "/>
    <s v="  "/>
    <s v="  "/>
    <s v=" EX CAJA 18 "/>
    <x v="0"/>
  </r>
  <r>
    <n v="5114"/>
    <n v="54"/>
    <s v="GERENCIA LEGAL / EJECUTORIA COACTIVA"/>
    <s v="CAJA"/>
    <x v="527"/>
    <x v="3"/>
    <s v=" ABEL OSWALDO MISARI FABIAN "/>
    <s v="  "/>
    <s v="  "/>
    <s v=" EX CAJA 19 "/>
    <x v="0"/>
  </r>
  <r>
    <n v="5114"/>
    <n v="54"/>
    <s v="GERENCIA LEGAL / EJECUTORIA COACTIVA"/>
    <s v="CAJA"/>
    <x v="527"/>
    <x v="3"/>
    <s v=" ABEL OSWALDO MISARI FABIAN "/>
    <s v="  "/>
    <s v="  "/>
    <s v=" EX CAJA 19 "/>
    <x v="0"/>
  </r>
  <r>
    <n v="5114"/>
    <n v="54"/>
    <s v="GERENCIA LEGAL / EJECUTORIA COACTIVA"/>
    <s v="CAJA"/>
    <x v="527"/>
    <x v="3"/>
    <s v=" SETSAJESA - SERVICIO ESPECIAL DE TRANSPORTES SAN JERONIMO S.A. Y MAXIMO RAMOS CAMPOS "/>
    <s v="  "/>
    <s v="  "/>
    <s v=" EX CAJA 19 "/>
    <x v="0"/>
  </r>
  <r>
    <n v="5114"/>
    <n v="54"/>
    <s v="GERENCIA LEGAL / EJECUTORIA COACTIVA"/>
    <s v="CAJA"/>
    <x v="527"/>
    <x v="3"/>
    <s v=" MARLON EDILBERTO CHAICO BAUTISTA "/>
    <s v="  "/>
    <s v="  "/>
    <s v=" EX CAJA 19 "/>
    <x v="0"/>
  </r>
  <r>
    <n v="5114"/>
    <n v="54"/>
    <s v="GERENCIA LEGAL / EJECUTORIA COACTIVA"/>
    <s v="CAJA"/>
    <x v="527"/>
    <x v="3"/>
    <s v=" VARSOLO E.I.R.L.. "/>
    <s v="  "/>
    <s v="  "/>
    <s v=" EX CAJA 19 "/>
    <x v="0"/>
  </r>
  <r>
    <n v="5114"/>
    <n v="54"/>
    <s v="GERENCIA LEGAL / EJECUTORIA COACTIVA"/>
    <s v="CAJA"/>
    <x v="527"/>
    <x v="3"/>
    <s v=" NOEL TARAZONA TREJO Y/O WILLIAN ROMANI RAMOS "/>
    <s v="  "/>
    <s v="  "/>
    <s v=" EX CAJA 19 "/>
    <x v="0"/>
  </r>
  <r>
    <n v="5114"/>
    <n v="54"/>
    <s v="GERENCIA LEGAL / EJECUTORIA COACTIVA"/>
    <s v="CAJA"/>
    <x v="527"/>
    <x v="3"/>
    <s v=" ROGELIA BASALDUA PARIONA "/>
    <s v="  "/>
    <s v="  "/>
    <s v=" EX CAJA 19 "/>
    <x v="0"/>
  </r>
  <r>
    <n v="5114"/>
    <n v="54"/>
    <s v="GERENCIA LEGAL / EJECUTORIA COACTIVA"/>
    <s v="CAJA"/>
    <x v="527"/>
    <x v="3"/>
    <s v=" EDWIIN ALEJANDRO MENDEZ "/>
    <s v="  "/>
    <s v="  "/>
    <s v=" EX CAJA 19 "/>
    <x v="0"/>
  </r>
  <r>
    <n v="5114"/>
    <n v="54"/>
    <s v="GERENCIA LEGAL / EJECUTORIA COACTIVA"/>
    <s v="CAJA"/>
    <x v="527"/>
    <x v="3"/>
    <s v=" HENRY ANTONIO PAREDES RODRIGUEZ "/>
    <s v="  "/>
    <s v="  "/>
    <s v=" EX CAJA 19 "/>
    <x v="0"/>
  </r>
  <r>
    <n v="5114"/>
    <n v="54"/>
    <s v="GERENCIA LEGAL / EJECUTORIA COACTIVA"/>
    <s v="CAJA"/>
    <x v="527"/>
    <x v="3"/>
    <s v=" MIGUEL BAUTISTA CANAHUPA "/>
    <s v="  "/>
    <s v="  "/>
    <s v=" EX CAJA 19 "/>
    <x v="0"/>
  </r>
  <r>
    <n v="5114"/>
    <n v="54"/>
    <s v="GERENCIA LEGAL / EJECUTORIA COACTIVA"/>
    <s v="CAJA"/>
    <x v="527"/>
    <x v="3"/>
    <s v=" EVA NORMA GABRIEL ALGA "/>
    <s v="  "/>
    <s v="  "/>
    <s v=" EX CAJA 19 "/>
    <x v="0"/>
  </r>
  <r>
    <n v="5114"/>
    <n v="54"/>
    <s v="GERENCIA LEGAL / EJECUTORIA COACTIVA"/>
    <s v="CAJA"/>
    <x v="527"/>
    <x v="3"/>
    <s v=" EVA NORMA GABRIEL ALGA "/>
    <s v="  "/>
    <s v="  "/>
    <s v=" EX CAJA 19 "/>
    <x v="0"/>
  </r>
  <r>
    <n v="5114"/>
    <n v="54"/>
    <s v="GERENCIA LEGAL / EJECUTORIA COACTIVA"/>
    <s v="CAJA"/>
    <x v="527"/>
    <x v="3"/>
    <s v=" SANTOS OSWALDO REYES REBAZA "/>
    <s v="  "/>
    <s v="  "/>
    <s v=" EX CAJA 19 "/>
    <x v="0"/>
  </r>
  <r>
    <n v="5114"/>
    <n v="54"/>
    <s v="GERENCIA LEGAL / EJECUTORIA COACTIVA"/>
    <s v="CAJA"/>
    <x v="527"/>
    <x v="3"/>
    <s v=" GAS OIL DEL PACIFICO S.A. "/>
    <s v="  "/>
    <s v="  "/>
    <s v=" EX CAJA 19 "/>
    <x v="5305"/>
  </r>
  <r>
    <n v="5114"/>
    <n v="54"/>
    <s v="GERENCIA LEGAL / EJECUTORIA COACTIVA"/>
    <s v="CAJA"/>
    <x v="527"/>
    <x v="3"/>
    <s v=" SERVICENTRO SAN PEDRO S.R.L. "/>
    <s v="  "/>
    <s v="  "/>
    <s v=" EX CAJA 19 "/>
    <x v="0"/>
  </r>
  <r>
    <n v="5114"/>
    <n v="54"/>
    <s v="GERENCIA LEGAL / EJECUTORIA COACTIVA"/>
    <s v="CAJA"/>
    <x v="527"/>
    <x v="3"/>
    <s v=" SERVICENTRO SAN PEDRO S.R.L. "/>
    <s v="  "/>
    <s v="  "/>
    <s v=" EX CAJA 19 "/>
    <x v="0"/>
  </r>
  <r>
    <n v="5114"/>
    <n v="54"/>
    <s v="GERENCIA LEGAL / EJECUTORIA COACTIVA"/>
    <s v="CAJA"/>
    <x v="527"/>
    <x v="3"/>
    <s v=" MARIA MARTINA DURAND SERNAQUE "/>
    <s v="  "/>
    <s v="  "/>
    <s v=" EX CAJA 19 "/>
    <x v="5306"/>
  </r>
  <r>
    <n v="5114"/>
    <n v="54"/>
    <s v="GERENCIA LEGAL / EJECUTORIA COACTIVA"/>
    <s v="CAJA"/>
    <x v="527"/>
    <x v="3"/>
    <s v=" MARIA MARTINA DURAND SERNAQUE "/>
    <s v="  "/>
    <s v="  "/>
    <s v=" EX CAJA 19 "/>
    <x v="0"/>
  </r>
  <r>
    <n v="5114"/>
    <n v="54"/>
    <s v="GERENCIA LEGAL / EJECUTORIA COACTIVA"/>
    <s v="CAJA"/>
    <x v="527"/>
    <x v="3"/>
    <s v=" FLOR QUISPE HUAMANI  "/>
    <s v="  "/>
    <s v="  "/>
    <s v=" EX CAJA 19 "/>
    <x v="5307"/>
  </r>
  <r>
    <n v="5114"/>
    <n v="54"/>
    <s v="GERENCIA LEGAL / EJECUTORIA COACTIVA"/>
    <s v="CAJA"/>
    <x v="527"/>
    <x v="3"/>
    <s v=" EMPRESA DE TRANSPORTES Y SERVICIOS TURISMO PACIFICO S.A. "/>
    <s v="  "/>
    <s v="  "/>
    <s v=" EX CAJA 19 "/>
    <x v="0"/>
  </r>
  <r>
    <n v="5114"/>
    <n v="54"/>
    <s v="GERENCIA LEGAL / EJECUTORIA COACTIVA"/>
    <s v="CAJA"/>
    <x v="527"/>
    <x v="3"/>
    <s v=" MARIA DIAZ PEREZ "/>
    <s v="  "/>
    <s v="  "/>
    <s v=" EX CAJA 19 "/>
    <x v="0"/>
  </r>
  <r>
    <n v="5114"/>
    <n v="54"/>
    <s v="GERENCIA LEGAL / EJECUTORIA COACTIVA"/>
    <s v="CAJA"/>
    <x v="527"/>
    <x v="3"/>
    <s v=" ROLANDO PACCO DE LA TORRES E INES PACCO DE LA TORRE "/>
    <s v="  "/>
    <s v="  "/>
    <s v=" EX CAJA 19 "/>
    <x v="0"/>
  </r>
  <r>
    <n v="5114"/>
    <n v="54"/>
    <s v="GERENCIA LEGAL / EJECUTORIA COACTIVA"/>
    <s v="CAJA"/>
    <x v="527"/>
    <x v="3"/>
    <s v=" JUAN MANUEL HUAMAN LAZO "/>
    <s v="  "/>
    <s v="  "/>
    <s v=" EX CAJA 19 "/>
    <x v="0"/>
  </r>
  <r>
    <n v="5114"/>
    <n v="54"/>
    <s v="GERENCIA LEGAL / EJECUTORIA COACTIVA"/>
    <s v="CAJA"/>
    <x v="527"/>
    <x v="3"/>
    <s v=" S&amp;M GOLDEN SERVICE S.C.R.LTDA. "/>
    <s v="  "/>
    <s v="  "/>
    <s v=" EX CAJA 19 "/>
    <x v="5308"/>
  </r>
  <r>
    <n v="5114"/>
    <n v="54"/>
    <s v="GERENCIA LEGAL / EJECUTORIA COACTIVA"/>
    <s v="CAJA"/>
    <x v="527"/>
    <x v="3"/>
    <s v=" MARIBEL DELGADO PAYAN "/>
    <s v="  "/>
    <s v="  "/>
    <s v=" EX CAJA 19 "/>
    <x v="5309"/>
  </r>
  <r>
    <n v="5114"/>
    <n v="54"/>
    <s v="GERENCIA LEGAL / EJECUTORIA COACTIVA"/>
    <s v="CAJA"/>
    <x v="528"/>
    <x v="3"/>
    <s v=" ALVARADO PASCUAL  "/>
    <s v="  "/>
    <s v="  "/>
    <s v=" EX CAJA 20 "/>
    <x v="5310"/>
  </r>
  <r>
    <n v="5114"/>
    <n v="54"/>
    <s v="GERENCIA LEGAL / EJECUTORIA COACTIVA"/>
    <s v="CAJA"/>
    <x v="528"/>
    <x v="3"/>
    <s v=" AGUSTIN GAMARRA PEREZ "/>
    <s v="  "/>
    <s v="  "/>
    <s v=" EX CAJA 20 "/>
    <x v="0"/>
  </r>
  <r>
    <n v="5114"/>
    <n v="54"/>
    <s v="GERENCIA LEGAL / EJECUTORIA COACTIVA"/>
    <s v="CAJA"/>
    <x v="528"/>
    <x v="3"/>
    <s v=" SOLEDAD MARILU CUEVA ORDOÑEZ "/>
    <s v="  "/>
    <s v="  "/>
    <s v=" EX CAJA 20 "/>
    <x v="5311"/>
  </r>
  <r>
    <n v="5114"/>
    <n v="54"/>
    <s v="GERENCIA LEGAL / EJECUTORIA COACTIVA"/>
    <s v="CAJA"/>
    <x v="528"/>
    <x v="3"/>
    <s v=" TRANSPORTES SALAVERRY S.A. "/>
    <s v="  "/>
    <s v="  "/>
    <s v=" EX CAJA 20 "/>
    <x v="0"/>
  </r>
  <r>
    <n v="5114"/>
    <n v="54"/>
    <s v="GERENCIA LEGAL / EJECUTORIA COACTIVA"/>
    <s v="CAJA"/>
    <x v="528"/>
    <x v="3"/>
    <s v=" ATLANTIC EXPRESS S.A. "/>
    <s v="  "/>
    <s v="  "/>
    <s v=" EX CAJA 20 "/>
    <x v="5312"/>
  </r>
  <r>
    <n v="5114"/>
    <n v="54"/>
    <s v="GERENCIA LEGAL / EJECUTORIA COACTIVA"/>
    <s v="CAJA"/>
    <x v="528"/>
    <x v="3"/>
    <s v=" BENJAMIN QUISPE CCATAMAYO  "/>
    <s v="  "/>
    <s v="  "/>
    <s v=" EX CAJA 20 "/>
    <x v="0"/>
  </r>
  <r>
    <n v="5114"/>
    <n v="54"/>
    <s v="GERENCIA LEGAL / EJECUTORIA COACTIVA"/>
    <s v="CAJA"/>
    <x v="528"/>
    <x v="3"/>
    <s v=" EDITA ROJAS OCHOA Y/O JAIME LANDEO  "/>
    <s v="  "/>
    <s v="  "/>
    <s v=" EX CAJA 20 "/>
    <x v="0"/>
  </r>
  <r>
    <n v="5114"/>
    <n v="54"/>
    <s v="GERENCIA LEGAL / EJECUTORIA COACTIVA"/>
    <s v="CAJA"/>
    <x v="528"/>
    <x v="3"/>
    <s v=" VICTOR BARZOLA BROCOS "/>
    <s v="  "/>
    <s v="  "/>
    <s v=" EX CAJA 20 "/>
    <x v="0"/>
  </r>
  <r>
    <n v="5114"/>
    <n v="54"/>
    <s v="GERENCIA LEGAL / EJECUTORIA COACTIVA"/>
    <s v="CAJA"/>
    <x v="528"/>
    <x v="3"/>
    <s v=" HUGO HUACHALLA QUISPE "/>
    <s v="  "/>
    <s v="  "/>
    <s v=" EX CAJA 20 "/>
    <x v="0"/>
  </r>
  <r>
    <n v="5114"/>
    <n v="54"/>
    <s v="GERENCIA LEGAL / EJECUTORIA COACTIVA"/>
    <s v="CAJA"/>
    <x v="528"/>
    <x v="3"/>
    <s v=" MARIBEL MOLLEDA SAUÑE "/>
    <s v="  "/>
    <s v="  "/>
    <s v=" EX CAJA 20 "/>
    <x v="0"/>
  </r>
  <r>
    <n v="5114"/>
    <n v="54"/>
    <s v="GERENCIA LEGAL / EJECUTORIA COACTIVA"/>
    <s v="CAJA"/>
    <x v="528"/>
    <x v="3"/>
    <s v=" FREDY LUIS MALDONADO PEÑA "/>
    <s v="  "/>
    <s v="  "/>
    <s v=" EX CAJA 20 "/>
    <x v="0"/>
  </r>
  <r>
    <n v="5114"/>
    <n v="54"/>
    <s v="GERENCIA LEGAL / EJECUTORIA COACTIVA"/>
    <s v="CAJA"/>
    <x v="528"/>
    <x v="3"/>
    <s v=" GRIFO EL DORADO E.I.R.L. "/>
    <s v="  "/>
    <s v="  "/>
    <s v=" EX CAJA 20 "/>
    <x v="0"/>
  </r>
  <r>
    <n v="5114"/>
    <n v="54"/>
    <s v="GERENCIA LEGAL / EJECUTORIA COACTIVA"/>
    <s v="CAJA"/>
    <x v="528"/>
    <x v="3"/>
    <s v=" EMPRESA DE TRANSPORTES EL TRIUNFO S.A. "/>
    <s v="  "/>
    <s v="  "/>
    <s v=" EX CAJA 20 "/>
    <x v="0"/>
  </r>
  <r>
    <n v="5114"/>
    <n v="54"/>
    <s v="GERENCIA LEGAL / EJECUTORIA COACTIVA"/>
    <s v="CAJA"/>
    <x v="528"/>
    <x v="3"/>
    <s v=" GRIFO OCOÑA SERVICIOS GENERALES S.C.R.L. "/>
    <s v="  "/>
    <s v="  "/>
    <s v=" EX CAJA 20 "/>
    <x v="0"/>
  </r>
  <r>
    <n v="5114"/>
    <n v="54"/>
    <s v="GERENCIA LEGAL / EJECUTORIA COACTIVA"/>
    <s v="CAJA"/>
    <x v="528"/>
    <x v="3"/>
    <s v=" GRIFO LOS MILAGRITOS S.R.L. "/>
    <s v="  "/>
    <s v="  "/>
    <s v=" EX CAJA 20 "/>
    <x v="0"/>
  </r>
  <r>
    <n v="5114"/>
    <n v="54"/>
    <s v="GERENCIA LEGAL / EJECUTORIA COACTIVA"/>
    <s v="CAJA"/>
    <x v="528"/>
    <x v="3"/>
    <s v=" GRIFO AUGUSTA 2 E.I.R.L. "/>
    <s v="  "/>
    <s v="  "/>
    <s v=" EX CAJA 20 "/>
    <x v="0"/>
  </r>
  <r>
    <n v="5114"/>
    <n v="54"/>
    <s v="GERENCIA LEGAL / EJECUTORIA COACTIVA"/>
    <s v="CAJA"/>
    <x v="528"/>
    <x v="3"/>
    <s v=" FRANCISCO FLORES ROQUE "/>
    <s v="  "/>
    <s v="  "/>
    <s v=" EX CAJA 20 "/>
    <x v="5313"/>
  </r>
  <r>
    <n v="5114"/>
    <n v="54"/>
    <s v="GERENCIA LEGAL / EJECUTORIA COACTIVA"/>
    <s v="CAJA"/>
    <x v="528"/>
    <x v="3"/>
    <s v=" FRANCISCO FLORES ROQUE "/>
    <s v="  "/>
    <s v="  "/>
    <s v=" EX CAJA 20 "/>
    <x v="0"/>
  </r>
  <r>
    <n v="5114"/>
    <n v="54"/>
    <s v="GERENCIA LEGAL / EJECUTORIA COACTIVA"/>
    <s v="CAJA"/>
    <x v="528"/>
    <x v="3"/>
    <s v=" JUAN ACUÑA TELLO "/>
    <s v="  "/>
    <s v="  "/>
    <s v=" EX CAJA 20 "/>
    <x v="0"/>
  </r>
  <r>
    <n v="5114"/>
    <n v="54"/>
    <s v="GERENCIA LEGAL / EJECUTORIA COACTIVA"/>
    <s v="CAJA"/>
    <x v="528"/>
    <x v="3"/>
    <s v=" HUGO HUACHALLA QUISPE "/>
    <s v="  "/>
    <s v="  "/>
    <s v=" EX CAJA 20 "/>
    <x v="0"/>
  </r>
  <r>
    <n v="5114"/>
    <n v="54"/>
    <s v="GERENCIA LEGAL / EJECUTORIA COACTIVA"/>
    <s v="CAJA"/>
    <x v="528"/>
    <x v="3"/>
    <s v=" MARIBEL MOLLEDA SAUÑE "/>
    <s v="  "/>
    <s v="  "/>
    <s v=" EX CAJA 20 "/>
    <x v="5314"/>
  </r>
  <r>
    <n v="5114"/>
    <n v="54"/>
    <s v="GERENCIA LEGAL / EJECUTORIA COACTIVA"/>
    <s v="CAJA"/>
    <x v="528"/>
    <x v="3"/>
    <s v=" ESTACION DE SERVICIOS EL YAGUAL S.A.C. "/>
    <s v="  "/>
    <s v="  "/>
    <s v=" EX CAJA 20 "/>
    <x v="0"/>
  </r>
  <r>
    <n v="5114"/>
    <n v="54"/>
    <s v="GERENCIA LEGAL / EJECUTORIA COACTIVA"/>
    <s v="CAJA"/>
    <x v="528"/>
    <x v="3"/>
    <s v=" DISTRIBUCIONES URANO E.I.R.L. "/>
    <s v="  "/>
    <s v="  "/>
    <s v=" EX CAJA 20 "/>
    <x v="0"/>
  </r>
  <r>
    <n v="5114"/>
    <n v="54"/>
    <s v="GERENCIA LEGAL / EJECUTORIA COACTIVA"/>
    <s v="CAJA"/>
    <x v="528"/>
    <x v="3"/>
    <s v=" SERVICENTRO DON ADRIAN S.R.L. "/>
    <s v="  "/>
    <s v="  "/>
    <s v=" EX CAJA 20 "/>
    <x v="0"/>
  </r>
  <r>
    <n v="5114"/>
    <n v="54"/>
    <s v="GERENCIA LEGAL / EJECUTORIA COACTIVA"/>
    <s v="CAJA"/>
    <x v="528"/>
    <x v="3"/>
    <s v=" DISTRIBUCIONES URANO E.I.R.L. "/>
    <s v="  "/>
    <s v="  "/>
    <s v=" EX CAJA 20 "/>
    <x v="0"/>
  </r>
  <r>
    <n v="5114"/>
    <n v="54"/>
    <s v="GERENCIA LEGAL / EJECUTORIA COACTIVA"/>
    <s v="CAJA"/>
    <x v="528"/>
    <x v="3"/>
    <s v=" COMERCIAL PALOMA AZUL S.R.L. "/>
    <s v="  "/>
    <s v="  "/>
    <s v=" EX CAJA 20 "/>
    <x v="0"/>
  </r>
  <r>
    <n v="5114"/>
    <n v="54"/>
    <s v="GERENCIA LEGAL / EJECUTORIA COACTIVA"/>
    <s v="CAJA"/>
    <x v="528"/>
    <x v="3"/>
    <s v=" COMERCIAL PALOMA AZUL S.R.L. "/>
    <s v="  "/>
    <s v="  "/>
    <s v=" EX CAJA 20 "/>
    <x v="0"/>
  </r>
  <r>
    <n v="5114"/>
    <n v="54"/>
    <s v="GERENCIA LEGAL / EJECUTORIA COACTIVA"/>
    <s v="CAJA"/>
    <x v="528"/>
    <x v="3"/>
    <s v=" OIL SATELITE S.R.L. "/>
    <s v="  "/>
    <s v="  "/>
    <s v=" EX CAJA 20 "/>
    <x v="0"/>
  </r>
  <r>
    <n v="5114"/>
    <n v="54"/>
    <s v="GERENCIA LEGAL / EJECUTORIA COACTIVA"/>
    <s v="CAJA"/>
    <x v="528"/>
    <x v="3"/>
    <s v=" DISTRIBUCIONES URANO E.I.R.L. "/>
    <s v="  "/>
    <s v="  "/>
    <s v=" EX CAJA 20 "/>
    <x v="0"/>
  </r>
  <r>
    <n v="5114"/>
    <n v="54"/>
    <s v="GERENCIA LEGAL / EJECUTORIA COACTIVA"/>
    <s v="CAJA"/>
    <x v="528"/>
    <x v="3"/>
    <s v=" ESSA E.I.R.L. "/>
    <s v="  "/>
    <s v="  "/>
    <s v=" EX CAJA 20 "/>
    <x v="0"/>
  </r>
  <r>
    <n v="5114"/>
    <n v="54"/>
    <s v="GERENCIA LEGAL / EJECUTORIA COACTIVA"/>
    <s v="CAJA"/>
    <x v="528"/>
    <x v="3"/>
    <s v=" INVERSIONES PITICHA S.A.C. "/>
    <s v="  "/>
    <s v="  "/>
    <s v=" EX CAJA 20 "/>
    <x v="0"/>
  </r>
  <r>
    <n v="5114"/>
    <n v="54"/>
    <s v="GERENCIA LEGAL / EJECUTORIA COACTIVA"/>
    <s v="CAJA"/>
    <x v="529"/>
    <x v="3"/>
    <s v=" COMERCIALIZACIONES CAPLINA E.I.R.L. "/>
    <s v="  "/>
    <s v="  "/>
    <s v=" EX CAJA 21 "/>
    <x v="0"/>
  </r>
  <r>
    <n v="5114"/>
    <n v="54"/>
    <s v="GERENCIA LEGAL / EJECUTORIA COACTIVA"/>
    <s v="CAJA"/>
    <x v="529"/>
    <x v="3"/>
    <s v=" DAN SERVICE PLUS S.A. "/>
    <s v="  "/>
    <s v="  "/>
    <s v=" EX CAJA 21 "/>
    <x v="0"/>
  </r>
  <r>
    <n v="5114"/>
    <n v="54"/>
    <s v="GERENCIA LEGAL / EJECUTORIA COACTIVA"/>
    <s v="CAJA"/>
    <x v="529"/>
    <x v="3"/>
    <s v=" DAN SERVICE PLUS S.A. "/>
    <s v="  "/>
    <s v="  "/>
    <s v=" EX CAJA 21 "/>
    <x v="0"/>
  </r>
  <r>
    <n v="5114"/>
    <n v="54"/>
    <s v="GERENCIA LEGAL / EJECUTORIA COACTIVA"/>
    <s v="CAJA"/>
    <x v="529"/>
    <x v="3"/>
    <s v=" DAN SERVICE PLUS S.A. "/>
    <s v="  "/>
    <s v="  "/>
    <s v=" EX CAJA 21 "/>
    <x v="0"/>
  </r>
  <r>
    <n v="5114"/>
    <n v="54"/>
    <s v="GERENCIA LEGAL / EJECUTORIA COACTIVA"/>
    <s v="CAJA"/>
    <x v="529"/>
    <x v="3"/>
    <s v=" CORPORACION FLASH S.A.C. "/>
    <s v="  "/>
    <s v="  "/>
    <s v=" EX CAJA 21 "/>
    <x v="0"/>
  </r>
  <r>
    <n v="5114"/>
    <n v="54"/>
    <s v="GERENCIA LEGAL / EJECUTORIA COACTIVA"/>
    <s v="CAJA"/>
    <x v="529"/>
    <x v="3"/>
    <s v=" LUZ BERTILA TERRONES VDA DE CHANCAFE "/>
    <s v="  "/>
    <s v="  "/>
    <s v=" EX CAJA 21 "/>
    <x v="0"/>
  </r>
  <r>
    <n v="5114"/>
    <n v="54"/>
    <s v="GERENCIA LEGAL / EJECUTORIA COACTIVA"/>
    <s v="CAJA"/>
    <x v="529"/>
    <x v="3"/>
    <s v=" HIDROCARBURANTES G &amp; J S.R.L. "/>
    <s v="  "/>
    <s v="  "/>
    <s v=" EX CAJA 21 "/>
    <x v="0"/>
  </r>
  <r>
    <n v="5114"/>
    <n v="54"/>
    <s v="GERENCIA LEGAL / EJECUTORIA COACTIVA"/>
    <s v="CAJA"/>
    <x v="529"/>
    <x v="3"/>
    <s v=" HIDROCARBURANTES G &amp; J S.R.L. "/>
    <s v="  "/>
    <s v="  "/>
    <s v=" EX CAJA 21 "/>
    <x v="0"/>
  </r>
  <r>
    <n v="5114"/>
    <n v="54"/>
    <s v="GERENCIA LEGAL / EJECUTORIA COACTIVA"/>
    <s v="CAJA"/>
    <x v="529"/>
    <x v="3"/>
    <s v=" GRIFO HUMBERTO VILLANUEVA S.A. "/>
    <s v="  "/>
    <s v="  "/>
    <s v=" EX CAJA 21 "/>
    <x v="0"/>
  </r>
  <r>
    <n v="5114"/>
    <n v="54"/>
    <s v="GERENCIA LEGAL / EJECUTORIA COACTIVA"/>
    <s v="CAJA"/>
    <x v="529"/>
    <x v="3"/>
    <s v=" GRIFO CARDPARDO S.A.C. "/>
    <s v="  "/>
    <s v="  "/>
    <s v=" EX CAJA 21 "/>
    <x v="0"/>
  </r>
  <r>
    <n v="5114"/>
    <n v="54"/>
    <s v="GERENCIA LEGAL / EJECUTORIA COACTIVA"/>
    <s v="CAJA"/>
    <x v="529"/>
    <x v="3"/>
    <s v=" EMPRESA FRANCIS S.R.L. "/>
    <s v="  "/>
    <s v="  "/>
    <s v=" EX CAJA 21 "/>
    <x v="0"/>
  </r>
  <r>
    <n v="5114"/>
    <n v="54"/>
    <s v="GERENCIA LEGAL / EJECUTORIA COACTIVA"/>
    <s v="CAJA"/>
    <x v="529"/>
    <x v="3"/>
    <s v=" SARA YOLANDA DEPAZ MACEDO DE TORRES "/>
    <s v="  "/>
    <s v="  "/>
    <s v=" EX CAJA 21 "/>
    <x v="0"/>
  </r>
  <r>
    <n v="5114"/>
    <n v="54"/>
    <s v="GERENCIA LEGAL / EJECUTORIA COACTIVA"/>
    <s v="CAJA"/>
    <x v="529"/>
    <x v="3"/>
    <s v=" ESTACION DE VENTA DE COMBUSTIBLES Y AFINES EL PROGRESO L.B. S.A.C. "/>
    <s v="  "/>
    <s v="  "/>
    <s v=" EX CAJA 21 "/>
    <x v="0"/>
  </r>
  <r>
    <n v="5114"/>
    <n v="54"/>
    <s v="GERENCIA LEGAL / EJECUTORIA COACTIVA"/>
    <s v="CAJA"/>
    <x v="529"/>
    <x v="3"/>
    <s v=" PABLO CARLOS ANDAHUA LUNA "/>
    <s v="  "/>
    <s v="  "/>
    <s v=" EX CAJA 21 "/>
    <x v="0"/>
  </r>
  <r>
    <n v="5114"/>
    <n v="54"/>
    <s v="GERENCIA LEGAL / EJECUTORIA COACTIVA"/>
    <s v="CAJA"/>
    <x v="529"/>
    <x v="3"/>
    <s v=" ARBOIL S.A.C. "/>
    <s v="  "/>
    <s v="  "/>
    <s v=" EX CAJA 21 "/>
    <x v="0"/>
  </r>
  <r>
    <n v="5114"/>
    <n v="54"/>
    <s v="GERENCIA LEGAL / EJECUTORIA COACTIVA"/>
    <s v="CAJA"/>
    <x v="529"/>
    <x v="3"/>
    <s v=" ARBOIL S.A.C. "/>
    <s v="  "/>
    <s v="  "/>
    <s v=" EX CAJA 21 "/>
    <x v="0"/>
  </r>
  <r>
    <n v="5114"/>
    <n v="54"/>
    <s v="GERENCIA LEGAL / EJECUTORIA COACTIVA"/>
    <s v="CAJA"/>
    <x v="529"/>
    <x v="3"/>
    <s v=" ARBOIL S.A.C. "/>
    <s v="  "/>
    <s v="  "/>
    <s v=" EX CAJA 21 "/>
    <x v="5315"/>
  </r>
  <r>
    <n v="5114"/>
    <n v="54"/>
    <s v="GERENCIA LEGAL / EJECUTORIA COACTIVA"/>
    <s v="CAJA"/>
    <x v="529"/>
    <x v="3"/>
    <s v=" COMERCIALIZACIONES CAPLINA E.I.R.L. "/>
    <s v="  "/>
    <s v="  "/>
    <s v=" EX CAJA 21 "/>
    <x v="0"/>
  </r>
  <r>
    <n v="5114"/>
    <n v="54"/>
    <s v="GERENCIA LEGAL / EJECUTORIA COACTIVA"/>
    <s v="CAJA"/>
    <x v="529"/>
    <x v="3"/>
    <s v=" CESAR HUMBERTO MELENA GUTIERREZ "/>
    <s v="  "/>
    <s v="  "/>
    <s v=" EX CAJA 21 "/>
    <x v="0"/>
  </r>
  <r>
    <n v="5114"/>
    <n v="54"/>
    <s v="GERENCIA LEGAL / EJECUTORIA COACTIVA"/>
    <s v="CAJA"/>
    <x v="529"/>
    <x v="3"/>
    <s v=" SERVI PISCO S.A.C. "/>
    <s v="  "/>
    <s v="  "/>
    <s v=" EX CAJA 21 "/>
    <x v="0"/>
  </r>
  <r>
    <n v="5114"/>
    <n v="54"/>
    <s v="GERENCIA LEGAL / EJECUTORIA COACTIVA"/>
    <s v="CAJA"/>
    <x v="529"/>
    <x v="3"/>
    <s v=" SERVICENTRO RIGO'S S.R.L. "/>
    <s v="  "/>
    <s v="  "/>
    <s v=" EX CAJA 21 "/>
    <x v="0"/>
  </r>
  <r>
    <n v="5114"/>
    <n v="54"/>
    <s v="GERENCIA LEGAL / EJECUTORIA COACTIVA"/>
    <s v="CAJA"/>
    <x v="529"/>
    <x v="3"/>
    <s v=" ESTACION DE SERVICIOS NOR PERU S.A.C. "/>
    <s v="  "/>
    <s v="  "/>
    <s v=" EX CAJA 21 "/>
    <x v="0"/>
  </r>
  <r>
    <n v="5114"/>
    <n v="54"/>
    <s v="GERENCIA LEGAL / EJECUTORIA COACTIVA"/>
    <s v="CAJA"/>
    <x v="529"/>
    <x v="3"/>
    <s v=" MILTON SANDY SANCHEZ "/>
    <s v="  "/>
    <s v="  "/>
    <s v=" EX CAJA 21 "/>
    <x v="0"/>
  </r>
  <r>
    <n v="5114"/>
    <n v="54"/>
    <s v="GERENCIA LEGAL / EJECUTORIA COACTIVA"/>
    <s v="CAJA"/>
    <x v="529"/>
    <x v="3"/>
    <s v=" CARLOS GIL BEDOYA "/>
    <s v="  "/>
    <s v="  "/>
    <s v=" EX CAJA 21 "/>
    <x v="0"/>
  </r>
  <r>
    <n v="5114"/>
    <n v="54"/>
    <s v="GERENCIA LEGAL / EJECUTORIA COACTIVA"/>
    <s v="CAJA"/>
    <x v="529"/>
    <x v="3"/>
    <s v=" SERVICENTRO RIGO'S S.R.L. "/>
    <s v="  "/>
    <s v="  "/>
    <s v=" EX CAJA 21 "/>
    <x v="0"/>
  </r>
  <r>
    <n v="5114"/>
    <n v="54"/>
    <s v="GERENCIA LEGAL / EJECUTORIA COACTIVA"/>
    <s v="CAJA"/>
    <x v="529"/>
    <x v="3"/>
    <s v=" MARCELINO CUADROS CASTRO "/>
    <s v="  "/>
    <s v="  "/>
    <s v=" EX CAJA 21 "/>
    <x v="0"/>
  </r>
  <r>
    <n v="5114"/>
    <n v="54"/>
    <s v="GERENCIA LEGAL / EJECUTORIA COACTIVA"/>
    <s v="CAJA"/>
    <x v="529"/>
    <x v="3"/>
    <s v=" CESAR ARMANDO VASQUEZ BARRANTES Y/O MARIA ELENA TEJADA ROJAS "/>
    <s v="  "/>
    <s v="  "/>
    <s v=" EX CAJA 21 "/>
    <x v="0"/>
  </r>
  <r>
    <n v="5114"/>
    <n v="54"/>
    <s v="GERENCIA LEGAL / EJECUTORIA COACTIVA"/>
    <s v="CAJA"/>
    <x v="529"/>
    <x v="3"/>
    <s v=" ENVASADORA ULI ROD LIMA S.A. "/>
    <s v="  "/>
    <s v="  "/>
    <s v=" EX CAJA 21 "/>
    <x v="0"/>
  </r>
  <r>
    <n v="5114"/>
    <n v="54"/>
    <s v="GERENCIA LEGAL / EJECUTORIA COACTIVA"/>
    <s v="CAJA"/>
    <x v="529"/>
    <x v="3"/>
    <s v=" ESTACION DE SERVICIOS DOS PUENTES S.R.L. "/>
    <s v="  "/>
    <s v="  "/>
    <s v=" EX CAJA 21 "/>
    <x v="0"/>
  </r>
  <r>
    <n v="5114"/>
    <n v="54"/>
    <s v="GERENCIA LEGAL / EJECUTORIA COACTIVA"/>
    <s v="CAJA"/>
    <x v="529"/>
    <x v="3"/>
    <s v=" GRIFO CHICAMA E.I.R.L. "/>
    <s v="  "/>
    <s v="  "/>
    <s v=" EX CAJA 21 "/>
    <x v="0"/>
  </r>
  <r>
    <n v="5114"/>
    <n v="54"/>
    <s v="GERENCIA LEGAL / EJECUTORIA COACTIVA"/>
    <s v="CAJA"/>
    <x v="529"/>
    <x v="3"/>
    <s v=" ESTACION DE SERVICIOS DOS PUENTES S.R.L. "/>
    <s v="  "/>
    <s v="  "/>
    <s v=" EX CAJA 21 "/>
    <x v="0"/>
  </r>
  <r>
    <n v="5114"/>
    <n v="54"/>
    <s v="GERENCIA LEGAL / EJECUTORIA COACTIVA"/>
    <s v="CAJA"/>
    <x v="529"/>
    <x v="3"/>
    <s v=" ESTACION DE SERVICIOS DOS PUENTES S.R.L. "/>
    <s v="  "/>
    <s v="  "/>
    <s v=" EX CAJA 21 "/>
    <x v="0"/>
  </r>
  <r>
    <n v="5114"/>
    <n v="54"/>
    <s v="GERENCIA LEGAL / EJECUTORIA COACTIVA"/>
    <s v="CAJA"/>
    <x v="529"/>
    <x v="3"/>
    <s v=" ESTACION DE SERVICIOS DOS PUENTES S.R.L. "/>
    <s v="  "/>
    <s v="  "/>
    <s v=" EX CAJA 21 "/>
    <x v="0"/>
  </r>
  <r>
    <n v="5114"/>
    <n v="54"/>
    <s v="GERENCIA LEGAL / EJECUTORIA COACTIVA"/>
    <s v="CAJA"/>
    <x v="529"/>
    <x v="3"/>
    <s v=" ESTACION DE SERVICIOS DOS PUENTES S.R.L. "/>
    <s v="  "/>
    <s v="  "/>
    <s v=" EX CAJA 21 "/>
    <x v="0"/>
  </r>
  <r>
    <n v="5114"/>
    <n v="54"/>
    <s v="GERENCIA LEGAL / EJECUTORIA COACTIVA"/>
    <s v="CAJA"/>
    <x v="529"/>
    <x v="3"/>
    <s v=" MARCOS SALVADOR FLORES CALVAY "/>
    <s v="  "/>
    <s v="  "/>
    <s v=" EX CAJA 21 "/>
    <x v="0"/>
  </r>
  <r>
    <n v="5114"/>
    <n v="54"/>
    <s v="GERENCIA LEGAL / EJECUTORIA COACTIVA"/>
    <s v="CAJA"/>
    <x v="529"/>
    <x v="3"/>
    <s v=" ESTACION DE SERVICIOS SANTA LUCIA S.R.L. "/>
    <s v="  "/>
    <s v="  "/>
    <s v=" EX CAJA 21 "/>
    <x v="0"/>
  </r>
  <r>
    <n v="5114"/>
    <n v="54"/>
    <s v="GERENCIA LEGAL / EJECUTORIA COACTIVA"/>
    <s v="CAJA"/>
    <x v="529"/>
    <x v="3"/>
    <s v=" SERVICENTRO CHIVAY E.I.R.L. "/>
    <s v="  "/>
    <s v="  "/>
    <s v=" EX CAJA 21 "/>
    <x v="0"/>
  </r>
  <r>
    <n v="5114"/>
    <n v="54"/>
    <s v="GERENCIA LEGAL / EJECUTORIA COACTIVA"/>
    <s v="CAJA"/>
    <x v="529"/>
    <x v="3"/>
    <s v=" GRIFO PAOLA Y OMAR S.A.C. "/>
    <s v="  "/>
    <s v="  "/>
    <s v=" EX CAJA 21 "/>
    <x v="0"/>
  </r>
  <r>
    <n v="5114"/>
    <n v="54"/>
    <s v="GERENCIA LEGAL / EJECUTORIA COACTIVA"/>
    <s v="CAJA"/>
    <x v="529"/>
    <x v="3"/>
    <s v=" GREGORIO CHOQUEHUANCA NUÑEZ "/>
    <s v="  "/>
    <s v="  "/>
    <s v=" EX CAJA 21 "/>
    <x v="0"/>
  </r>
  <r>
    <n v="5114"/>
    <n v="54"/>
    <s v="GERENCIA LEGAL / EJECUTORIA COACTIVA"/>
    <s v="CAJA"/>
    <x v="529"/>
    <x v="3"/>
    <s v=" SERVICENTRO CORDILLERA E.I.R.L. "/>
    <s v="  "/>
    <s v="  "/>
    <s v=" EX CAJA 21 "/>
    <x v="0"/>
  </r>
  <r>
    <n v="5114"/>
    <n v="54"/>
    <s v="GERENCIA LEGAL / EJECUTORIA COACTIVA"/>
    <s v="CAJA"/>
    <x v="529"/>
    <x v="3"/>
    <s v=" ESTACION DE SERVICIOS J.R. S.C.R.L. "/>
    <s v="  "/>
    <s v="  "/>
    <s v=" EX CAJA 21 "/>
    <x v="0"/>
  </r>
  <r>
    <n v="5114"/>
    <n v="54"/>
    <s v="GERENCIA LEGAL / EJECUTORIA COACTIVA"/>
    <s v="CAJA"/>
    <x v="529"/>
    <x v="3"/>
    <s v=" ESTACION DE SERVICIOS J.R. S.C.R.L. "/>
    <s v="  "/>
    <s v="  "/>
    <s v=" EX CAJA 21 "/>
    <x v="0"/>
  </r>
  <r>
    <n v="5114"/>
    <n v="54"/>
    <s v="GERENCIA LEGAL / EJECUTORIA COACTIVA"/>
    <s v="CAJA"/>
    <x v="529"/>
    <x v="3"/>
    <s v=" OSCAR SILVA JAUREGUI "/>
    <s v="  "/>
    <s v="  "/>
    <s v=" EX CAJA 21 "/>
    <x v="0"/>
  </r>
  <r>
    <n v="5114"/>
    <n v="54"/>
    <s v="GERENCIA LEGAL / EJECUTORIA COACTIVA"/>
    <s v="CAJA"/>
    <x v="529"/>
    <x v="3"/>
    <s v=" INVERSIONES V&amp;K S.A.C. "/>
    <s v="  "/>
    <s v="  "/>
    <s v=" EX CAJA 21 "/>
    <x v="0"/>
  </r>
  <r>
    <n v="5114"/>
    <n v="54"/>
    <s v="GERENCIA LEGAL / EJECUTORIA COACTIVA"/>
    <s v="CAJA"/>
    <x v="529"/>
    <x v="3"/>
    <s v=" CLAUDIO RAUL CABRERA ALVARADO "/>
    <s v="  "/>
    <s v="  "/>
    <s v=" EX CAJA 21 "/>
    <x v="0"/>
  </r>
  <r>
    <n v="5114"/>
    <n v="54"/>
    <s v="GERENCIA LEGAL / EJECUTORIA COACTIVA"/>
    <s v="CAJA"/>
    <x v="529"/>
    <x v="3"/>
    <s v=" FEDERICO ANTONIO CARPIO VARGAS "/>
    <s v="  "/>
    <s v="  "/>
    <s v=" EX CAJA 21 "/>
    <x v="0"/>
  </r>
  <r>
    <n v="5114"/>
    <n v="54"/>
    <s v="GERENCIA LEGAL / EJECUTORIA COACTIVA"/>
    <s v="CAJA"/>
    <x v="529"/>
    <x v="3"/>
    <s v=" CORPORACION OCEANICA E.I.R.L. "/>
    <s v="  "/>
    <s v="  "/>
    <s v=" EX CAJA 21 "/>
    <x v="0"/>
  </r>
  <r>
    <n v="5114"/>
    <n v="54"/>
    <s v="GERENCIA LEGAL / EJECUTORIA COACTIVA"/>
    <s v="CAJA"/>
    <x v="529"/>
    <x v="3"/>
    <s v=" LUIS GARRO AREVALO "/>
    <s v="  "/>
    <s v="  "/>
    <s v=" EX CAJA 21 "/>
    <x v="0"/>
  </r>
  <r>
    <n v="5114"/>
    <n v="54"/>
    <s v="GERENCIA LEGAL / EJECUTORIA COACTIVA"/>
    <s v="CAJA"/>
    <x v="530"/>
    <x v="3"/>
    <s v=" CARLOS MANUEL ALIAGA MEZA "/>
    <s v="  "/>
    <s v="  "/>
    <s v=" EX CAJA 2 "/>
    <x v="0"/>
  </r>
  <r>
    <n v="5114"/>
    <n v="54"/>
    <s v="GERENCIA LEGAL / EJECUTORIA COACTIVA"/>
    <s v="CAJA"/>
    <x v="530"/>
    <x v="3"/>
    <s v=" INVERSIONES V&amp; K S.A.C. "/>
    <s v="  "/>
    <s v="  "/>
    <s v=" EX CAJA 2 "/>
    <x v="0"/>
  </r>
  <r>
    <n v="5114"/>
    <n v="54"/>
    <s v="GERENCIA LEGAL / EJECUTORIA COACTIVA"/>
    <s v="CAJA"/>
    <x v="530"/>
    <x v="3"/>
    <s v=" INOCENTE ESCOBAR MIGUEL  "/>
    <s v="  "/>
    <s v="  "/>
    <s v=" EX CAJA 2 "/>
    <x v="0"/>
  </r>
  <r>
    <n v="5114"/>
    <n v="54"/>
    <s v="GERENCIA LEGAL / EJECUTORIA COACTIVA"/>
    <s v="CAJA"/>
    <x v="530"/>
    <x v="3"/>
    <s v=" MULTINEGOCIOS IBERICOS S.A.C. "/>
    <s v="  "/>
    <s v="  "/>
    <s v=" EX CAJA 2 "/>
    <x v="0"/>
  </r>
  <r>
    <n v="5114"/>
    <n v="54"/>
    <s v="GERENCIA LEGAL / EJECUTORIA COACTIVA"/>
    <s v="CAJA"/>
    <x v="530"/>
    <x v="3"/>
    <s v=" ESTACION DE SERVICIOS SANTA TERESA DE JESUS S.A.C. "/>
    <s v="  "/>
    <s v="  "/>
    <s v=" EX CAJA 2 "/>
    <x v="0"/>
  </r>
  <r>
    <n v="5114"/>
    <n v="54"/>
    <s v="GERENCIA LEGAL / EJECUTORIA COACTIVA"/>
    <s v="CAJA"/>
    <x v="530"/>
    <x v="3"/>
    <s v=" FELIZ CASTILLO ZAVELLOS "/>
    <s v="  "/>
    <s v="  "/>
    <s v=" EX CAJA 2 "/>
    <x v="0"/>
  </r>
  <r>
    <n v="5114"/>
    <n v="54"/>
    <s v="GERENCIA LEGAL / EJECUTORIA COACTIVA"/>
    <s v="CAJA"/>
    <x v="530"/>
    <x v="3"/>
    <s v=" PERUANA DE COMBUSTIBLES S.A. PECSA "/>
    <s v="  "/>
    <s v="  "/>
    <s v=" EX CAJA 2 "/>
    <x v="0"/>
  </r>
  <r>
    <n v="5114"/>
    <n v="54"/>
    <s v="GERENCIA LEGAL / EJECUTORIA COACTIVA"/>
    <s v="CAJA"/>
    <x v="530"/>
    <x v="3"/>
    <s v=" MUNICIPLAIDAD PROVINCIAL MARISCAL NIETO "/>
    <s v="  "/>
    <s v="  "/>
    <s v=" EX CAJA 2 "/>
    <x v="0"/>
  </r>
  <r>
    <n v="5114"/>
    <n v="54"/>
    <s v="GERENCIA LEGAL / EJECUTORIA COACTIVA"/>
    <s v="CAJA"/>
    <x v="530"/>
    <x v="3"/>
    <s v=" INVERSIONES GENERALES S.A. "/>
    <s v="  "/>
    <s v="  "/>
    <s v=" EX CAJA 2 "/>
    <x v="0"/>
  </r>
  <r>
    <n v="5114"/>
    <n v="54"/>
    <s v="GERENCIA LEGAL / EJECUTORIA COACTIVA"/>
    <s v="CAJA"/>
    <x v="530"/>
    <x v="3"/>
    <s v=" ESTACION DE SERVICIOS GRIFOS BUENOS AIRES S.R.L.  "/>
    <s v="  "/>
    <s v="  "/>
    <s v=" EX CAJA 2 "/>
    <x v="0"/>
  </r>
  <r>
    <n v="5114"/>
    <n v="54"/>
    <s v="GERENCIA LEGAL / EJECUTORIA COACTIVA"/>
    <s v="CAJA"/>
    <x v="530"/>
    <x v="3"/>
    <s v=" ELECTROCENTRO S.A. "/>
    <s v="  "/>
    <s v="  "/>
    <s v=" EX CAJA 2 "/>
    <x v="0"/>
  </r>
  <r>
    <n v="5114"/>
    <n v="54"/>
    <s v="GERENCIA LEGAL / EJECUTORIA COACTIVA"/>
    <s v="CAJA"/>
    <x v="530"/>
    <x v="3"/>
    <s v=" TRITON TRANSPORTES S.A. "/>
    <s v="  "/>
    <s v="  "/>
    <s v=" EX CAJA 2 "/>
    <x v="0"/>
  </r>
  <r>
    <n v="5114"/>
    <n v="54"/>
    <s v="GERENCIA LEGAL / EJECUTORIA COACTIVA"/>
    <s v="CAJA"/>
    <x v="530"/>
    <x v="3"/>
    <s v=" RODOLFO GRANCIANO BENAVIDES INOCENTE "/>
    <s v="  "/>
    <s v="  "/>
    <s v=" EX CAJA 2 "/>
    <x v="0"/>
  </r>
  <r>
    <n v="5114"/>
    <n v="54"/>
    <s v="GERENCIA LEGAL / EJECUTORIA COACTIVA"/>
    <s v="CAJA"/>
    <x v="530"/>
    <x v="3"/>
    <s v=" SERVOSA COMBUSTIBLES S.A.C. "/>
    <s v="  "/>
    <s v="  "/>
    <s v=" EX CAJA 2 "/>
    <x v="0"/>
  </r>
  <r>
    <n v="5114"/>
    <n v="54"/>
    <s v="GERENCIA LEGAL / EJECUTORIA COACTIVA"/>
    <s v="CAJA"/>
    <x v="530"/>
    <x v="3"/>
    <s v=" SERVICENTRO ZEVALLOS S.R.L. "/>
    <s v="  "/>
    <s v="  "/>
    <s v=" EX CAJA 2 "/>
    <x v="0"/>
  </r>
  <r>
    <n v="5114"/>
    <n v="54"/>
    <s v="GERENCIA LEGAL / EJECUTORIA COACTIVA"/>
    <s v="CAJA"/>
    <x v="530"/>
    <x v="3"/>
    <s v=" GRIFOS ESPINOZA S.A. "/>
    <s v="  "/>
    <s v="  "/>
    <s v=" EX CAJA 2 "/>
    <x v="0"/>
  </r>
  <r>
    <n v="5114"/>
    <n v="54"/>
    <s v="GERENCIA LEGAL / EJECUTORIA COACTIVA"/>
    <s v="CAJA"/>
    <x v="530"/>
    <x v="3"/>
    <s v=" GILDA EMIT CHOTA PAIMA "/>
    <s v="  "/>
    <s v="  "/>
    <s v=" EX CAJA 2 "/>
    <x v="0"/>
  </r>
  <r>
    <n v="5114"/>
    <n v="54"/>
    <s v="GERENCIA LEGAL / EJECUTORIA COACTIVA"/>
    <s v="CAJA"/>
    <x v="530"/>
    <x v="3"/>
    <s v=" ELECTROSUR S.A. "/>
    <s v="  "/>
    <s v="  "/>
    <s v=" EX CAJA 2 "/>
    <x v="0"/>
  </r>
  <r>
    <n v="5114"/>
    <n v="54"/>
    <s v="GERENCIA LEGAL / EJECUTORIA COACTIVA"/>
    <s v="CAJA"/>
    <x v="530"/>
    <x v="3"/>
    <s v=" MUNICIPALIDAD DISTRITAL DE TORATA "/>
    <s v="  "/>
    <s v="  "/>
    <s v=" EX CAJA 2 "/>
    <x v="0"/>
  </r>
  <r>
    <n v="5114"/>
    <n v="54"/>
    <s v="GERENCIA LEGAL / EJECUTORIA COACTIVA"/>
    <s v="CAJA"/>
    <x v="530"/>
    <x v="3"/>
    <s v=" ESTACIONES Y GASOCENTROS PERU S.A.C. "/>
    <s v="  "/>
    <s v="  "/>
    <s v=" EX CAJA 2 "/>
    <x v="0"/>
  </r>
  <r>
    <n v="5114"/>
    <n v="54"/>
    <s v="GERENCIA LEGAL / EJECUTORIA COACTIVA"/>
    <s v="CAJA"/>
    <x v="530"/>
    <x v="3"/>
    <s v=" ELECTRO UCAYALI S.A. "/>
    <s v="  "/>
    <s v="  "/>
    <s v=" EX CAJA 2 "/>
    <x v="0"/>
  </r>
  <r>
    <n v="5114"/>
    <n v="54"/>
    <s v="GERENCIA LEGAL / EJECUTORIA COACTIVA"/>
    <s v="CAJA"/>
    <x v="530"/>
    <x v="3"/>
    <s v=" SERVICENTRO LA SELVA S.R.L. "/>
    <s v="  "/>
    <s v="  "/>
    <s v=" EX CAJA 2 "/>
    <x v="0"/>
  </r>
  <r>
    <n v="5114"/>
    <n v="54"/>
    <s v="GERENCIA LEGAL / EJECUTORIA COACTIVA"/>
    <s v="CAJA"/>
    <x v="530"/>
    <x v="3"/>
    <s v=" GRIFO PICOTA E.I.R.L. "/>
    <s v="  "/>
    <s v="  "/>
    <s v=" EX CAJA 2 "/>
    <x v="0"/>
  </r>
  <r>
    <n v="5114"/>
    <n v="54"/>
    <s v="GERENCIA LEGAL / EJECUTORIA COACTIVA"/>
    <s v="CAJA"/>
    <x v="530"/>
    <x v="3"/>
    <s v=" LEONOR SONIA JIMENEZ ESPIRITU "/>
    <s v="  "/>
    <s v="  "/>
    <s v=" EX CAJA 2 "/>
    <x v="0"/>
  </r>
  <r>
    <n v="5114"/>
    <n v="54"/>
    <s v="GERENCIA LEGAL / EJECUTORIA COACTIVA"/>
    <s v="CAJA"/>
    <x v="530"/>
    <x v="3"/>
    <s v=" CRISTINA LANUDO MOROCCO "/>
    <s v="  "/>
    <s v="  "/>
    <s v=" EX CAJA 2 "/>
    <x v="0"/>
  </r>
  <r>
    <n v="5114"/>
    <n v="54"/>
    <s v="GERENCIA LEGAL / EJECUTORIA COACTIVA"/>
    <s v="CAJA"/>
    <x v="530"/>
    <x v="3"/>
    <s v=" MINISTERIO DE TRANSPORTE Y COMUNICACIONES  "/>
    <s v="  "/>
    <s v="  "/>
    <s v=" EX CAJA 2 "/>
    <x v="0"/>
  </r>
  <r>
    <n v="5114"/>
    <n v="54"/>
    <s v="GERENCIA LEGAL / EJECUTORIA COACTIVA"/>
    <s v="CAJA"/>
    <x v="530"/>
    <x v="3"/>
    <s v=" COMERCIALIZADOR DE COMBUSTIBLES DEL PERU E.I.R.L. "/>
    <s v="  "/>
    <s v="  "/>
    <s v=" EX CAJA 2 "/>
    <x v="0"/>
  </r>
  <r>
    <n v="5114"/>
    <n v="54"/>
    <s v="GERENCIA LEGAL / EJECUTORIA COACTIVA"/>
    <s v="CAJA"/>
    <x v="530"/>
    <x v="3"/>
    <s v=" JERSSON JHOPER LOPEZ LOZA "/>
    <s v="  "/>
    <s v="  "/>
    <s v=" EX CAJA 2 "/>
    <x v="0"/>
  </r>
  <r>
    <n v="5114"/>
    <n v="54"/>
    <s v="GERENCIA LEGAL / EJECUTORIA COACTIVA"/>
    <s v="CAJA"/>
    <x v="530"/>
    <x v="3"/>
    <s v=" GRIVAR S.A. "/>
    <s v="  "/>
    <s v="  "/>
    <s v=" EX CAJA 2 "/>
    <x v="0"/>
  </r>
  <r>
    <n v="5114"/>
    <n v="54"/>
    <s v="GERENCIA LEGAL / EJECUTORIA COACTIVA"/>
    <s v="CAJA"/>
    <x v="530"/>
    <x v="3"/>
    <s v=" ROBHI GRIFOS S.R.LTDA. "/>
    <s v="  "/>
    <s v="  "/>
    <s v=" EX CAJA 2 "/>
    <x v="0"/>
  </r>
  <r>
    <n v="5114"/>
    <n v="54"/>
    <s v="GERENCIA LEGAL / EJECUTORIA COACTIVA"/>
    <s v="CAJA"/>
    <x v="530"/>
    <x v="3"/>
    <s v=" KATHYA EVELIN DEL PILAR MALAVER SALAZAR "/>
    <s v="  "/>
    <s v="  "/>
    <s v=" EX CAJA 2 "/>
    <x v="0"/>
  </r>
  <r>
    <n v="5114"/>
    <n v="54"/>
    <s v="GERENCIA LEGAL / EJECUTORIA COACTIVA"/>
    <s v="CAJA"/>
    <x v="530"/>
    <x v="3"/>
    <s v=" GRUPO ARIAS S.A.C. "/>
    <s v="  "/>
    <s v="  "/>
    <s v=" EX CAJA 2 "/>
    <x v="0"/>
  </r>
  <r>
    <n v="5114"/>
    <n v="54"/>
    <s v="GERENCIA LEGAL / EJECUTORIA COACTIVA"/>
    <s v="CAJA"/>
    <x v="530"/>
    <x v="3"/>
    <s v=" SILVANA MEDINA FIGUEROA "/>
    <s v="  "/>
    <s v="  "/>
    <s v=" EX CAJA 2 "/>
    <x v="0"/>
  </r>
  <r>
    <n v="5114"/>
    <n v="54"/>
    <s v="GERENCIA LEGAL / EJECUTORIA COACTIVA"/>
    <s v="CAJA"/>
    <x v="531"/>
    <x v="3"/>
    <s v=" MINERA HUALLANCA S.A. "/>
    <s v="  "/>
    <s v="  "/>
    <s v=" EX CAJA 3 "/>
    <x v="0"/>
  </r>
  <r>
    <n v="5114"/>
    <n v="54"/>
    <s v="GERENCIA LEGAL / EJECUTORIA COACTIVA"/>
    <s v="CAJA"/>
    <x v="531"/>
    <x v="3"/>
    <s v=" COMPAÑIA MINERA ARES S.A.C. "/>
    <s v="  "/>
    <s v="  "/>
    <s v=" EX CAJA 3 "/>
    <x v="0"/>
  </r>
  <r>
    <n v="5114"/>
    <n v="54"/>
    <s v="GERENCIA LEGAL / EJECUTORIA COACTIVA"/>
    <s v="CAJA"/>
    <x v="531"/>
    <x v="3"/>
    <s v=" HERMANOS JARA S.C.R.L. "/>
    <s v="  "/>
    <s v="  "/>
    <s v=" EX CAJA 3 "/>
    <x v="0"/>
  </r>
  <r>
    <n v="5114"/>
    <n v="54"/>
    <s v="GERENCIA LEGAL / EJECUTORIA COACTIVA"/>
    <s v="CAJA"/>
    <x v="531"/>
    <x v="3"/>
    <s v=" AERO TECNIC E.I.R.L. "/>
    <s v="  "/>
    <s v="  "/>
    <s v=" EX CAJA 3 "/>
    <x v="0"/>
  </r>
  <r>
    <n v="5114"/>
    <n v="54"/>
    <s v="GERENCIA LEGAL / EJECUTORIA COACTIVA"/>
    <s v="CAJA"/>
    <x v="531"/>
    <x v="3"/>
    <s v=" COMPAÑIA MINERA PODEROSA S.A. "/>
    <s v="  "/>
    <s v="  "/>
    <s v=" EX CAJA 3 "/>
    <x v="0"/>
  </r>
  <r>
    <n v="5114"/>
    <n v="54"/>
    <s v="GERENCIA LEGAL / EJECUTORIA COACTIVA"/>
    <s v="CAJA"/>
    <x v="531"/>
    <x v="3"/>
    <s v=" ELECTRO DUNAS S.A.A. "/>
    <s v="  "/>
    <s v="  "/>
    <s v=" EX CAJA 3 "/>
    <x v="5316"/>
  </r>
  <r>
    <n v="5114"/>
    <n v="54"/>
    <s v="GERENCIA LEGAL / EJECUTORIA COACTIVA"/>
    <s v="CAJA"/>
    <x v="531"/>
    <x v="3"/>
    <s v=" COESTI S.A. "/>
    <s v="  "/>
    <s v="  "/>
    <s v=" EX CAJA 3 "/>
    <x v="0"/>
  </r>
  <r>
    <n v="5114"/>
    <n v="54"/>
    <s v="GERENCIA LEGAL / EJECUTORIA COACTIVA"/>
    <s v="CAJA"/>
    <x v="531"/>
    <x v="3"/>
    <s v=" COMPAÑIA MINERA ARES S.A.C. "/>
    <s v="  "/>
    <s v="  "/>
    <s v=" EX CAJA 3 "/>
    <x v="0"/>
  </r>
  <r>
    <n v="5114"/>
    <n v="54"/>
    <s v="GERENCIA LEGAL / EJECUTORIA COACTIVA"/>
    <s v="CAJA"/>
    <x v="531"/>
    <x v="3"/>
    <s v=" ELECTROSUR S.A. "/>
    <s v="  "/>
    <s v="  "/>
    <s v=" EX CAJA 3 "/>
    <x v="0"/>
  </r>
  <r>
    <n v="5114"/>
    <n v="54"/>
    <s v="GERENCIA LEGAL / EJECUTORIA COACTIVA"/>
    <s v="CAJA"/>
    <x v="531"/>
    <x v="3"/>
    <s v=" GRIFO PETRORIENTE E.I.R.L. "/>
    <s v="  "/>
    <s v="  "/>
    <s v=" EX CAJA 3 "/>
    <x v="0"/>
  </r>
  <r>
    <n v="5114"/>
    <n v="54"/>
    <s v="GERENCIA LEGAL / EJECUTORIA COACTIVA"/>
    <s v="CAJA"/>
    <x v="531"/>
    <x v="3"/>
    <s v=" COMBUSTIBLES DEL ORIENTE S.A.C "/>
    <s v="  "/>
    <s v="  "/>
    <s v=" EX CAJA 3 "/>
    <x v="0"/>
  </r>
  <r>
    <n v="5114"/>
    <n v="54"/>
    <s v="GERENCIA LEGAL / EJECUTORIA COACTIVA"/>
    <s v="CAJA"/>
    <x v="531"/>
    <x v="3"/>
    <s v=" REPSOL YPF COMERCIAL DEL PERU S.A.  "/>
    <s v="  "/>
    <s v="  "/>
    <s v=" EX CAJA 3 "/>
    <x v="0"/>
  </r>
  <r>
    <n v="5114"/>
    <n v="54"/>
    <s v="GERENCIA LEGAL / EJECUTORIA COACTIVA"/>
    <s v="CAJA"/>
    <x v="531"/>
    <x v="3"/>
    <s v=" FELIZ GONZALES PANTA "/>
    <s v="  "/>
    <s v="  "/>
    <s v=" EX CAJA 3 "/>
    <x v="5317"/>
  </r>
  <r>
    <n v="5114"/>
    <n v="54"/>
    <s v="GERENCIA LEGAL / EJECUTORIA COACTIVA"/>
    <s v="CAJA"/>
    <x v="531"/>
    <x v="3"/>
    <s v=" MINSUR S.A. "/>
    <s v="  "/>
    <s v="  "/>
    <s v=" EX CAJA 3 "/>
    <x v="0"/>
  </r>
  <r>
    <n v="5114"/>
    <n v="54"/>
    <s v="GERENCIA LEGAL / EJECUTORIA COACTIVA"/>
    <s v="CAJA"/>
    <x v="531"/>
    <x v="3"/>
    <s v=" INVERSIONES MANYARI ESPIRITU S.R.L. "/>
    <s v="  "/>
    <s v="  "/>
    <s v=" EX CAJA 3 "/>
    <x v="0"/>
  </r>
  <r>
    <n v="5114"/>
    <n v="54"/>
    <s v="GERENCIA LEGAL / EJECUTORIA COACTIVA"/>
    <s v="CAJA"/>
    <x v="531"/>
    <x v="3"/>
    <s v=" DELFIN LORENZO GAMEZ SANTILLAN "/>
    <s v="  "/>
    <s v="  "/>
    <s v=" EX CAJA 3 "/>
    <x v="5318"/>
  </r>
  <r>
    <n v="5114"/>
    <n v="54"/>
    <s v="GERENCIA LEGAL / EJECUTORIA COACTIVA"/>
    <s v="CAJA"/>
    <x v="531"/>
    <x v="3"/>
    <s v=" ESTACION DE SERVICIOS EL TRANSPORTISTA S.R.L. "/>
    <s v="  "/>
    <s v="  "/>
    <s v=" EX CAJA 3 "/>
    <x v="0"/>
  </r>
  <r>
    <n v="5114"/>
    <n v="54"/>
    <s v="GERENCIA LEGAL / EJECUTORIA COACTIVA"/>
    <s v="CAJA"/>
    <x v="531"/>
    <x v="3"/>
    <s v=" CHANCADORA CENTAURO S.A.C.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GAS NATURAL DE LIMA Y CALLAO S.A.- CALIDDA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1"/>
    <x v="3"/>
    <s v=" EMPRESA REGIONAL DE SERVICIO PUBLICO DE ELECTRICIDAD DEL ORIENTE S.A. - ELECTRO ORIENTE  "/>
    <s v="  "/>
    <s v="  "/>
    <s v=" EX CAJA 3 "/>
    <x v="0"/>
  </r>
  <r>
    <n v="5114"/>
    <n v="54"/>
    <s v="GERENCIA LEGAL / EJECUTORIA COACTIVA"/>
    <s v="CAJA"/>
    <x v="532"/>
    <x v="3"/>
    <s v=" SERVICENTRO OROYA S.A.C. "/>
    <s v="  "/>
    <s v="  "/>
    <s v=" EX CAJA 2 "/>
    <x v="0"/>
  </r>
  <r>
    <n v="5114"/>
    <n v="54"/>
    <s v="GERENCIA LEGAL / EJECUTORIA COACTIVA"/>
    <s v="CAJA"/>
    <x v="532"/>
    <x v="3"/>
    <s v=" SEA FOOD TRADING S.A. "/>
    <s v="  "/>
    <s v="  "/>
    <s v=" EX CAJA 2 "/>
    <x v="0"/>
  </r>
  <r>
    <n v="5114"/>
    <n v="54"/>
    <s v="GERENCIA LEGAL / EJECUTORIA COACTIVA"/>
    <s v="CAJA"/>
    <x v="532"/>
    <x v="3"/>
    <s v=" ESTACIONES DE SERVICIOS MERLY E.I.R.L. "/>
    <s v="  "/>
    <s v="  "/>
    <s v=" EX CAJA 2 "/>
    <x v="0"/>
  </r>
  <r>
    <n v="5114"/>
    <n v="54"/>
    <s v="GERENCIA LEGAL / EJECUTORIA COACTIVA"/>
    <s v="CAJA"/>
    <x v="532"/>
    <x v="3"/>
    <s v=" REPRESENTACIONES R-28 S.A. "/>
    <s v="  "/>
    <s v="  "/>
    <s v=" EX CAJA 2 "/>
    <x v="0"/>
  </r>
  <r>
    <n v="5114"/>
    <n v="54"/>
    <s v="GERENCIA LEGAL / EJECUTORIA COACTIVA"/>
    <s v="CAJA"/>
    <x v="532"/>
    <x v="3"/>
    <s v=" INVERSIONES GENERALES S.A. "/>
    <s v="  "/>
    <s v="  "/>
    <s v=" EX CAJA 2 "/>
    <x v="0"/>
  </r>
  <r>
    <n v="5114"/>
    <n v="54"/>
    <s v="GERENCIA LEGAL / EJECUTORIA COACTIVA"/>
    <s v="CAJA"/>
    <x v="532"/>
    <x v="3"/>
    <s v=" REPSOL COMERCIAL S.A.C. "/>
    <s v="  "/>
    <s v="  "/>
    <s v=" EX CAJA 2 "/>
    <x v="0"/>
  </r>
  <r>
    <n v="5114"/>
    <n v="54"/>
    <s v="GERENCIA LEGAL / EJECUTORIA COACTIVA"/>
    <s v="CAJA"/>
    <x v="532"/>
    <x v="3"/>
    <s v=" HERMINIO RIVERA CANCHO "/>
    <s v="  "/>
    <s v="  "/>
    <s v=" EX CAJA 2 "/>
    <x v="0"/>
  </r>
  <r>
    <n v="5114"/>
    <n v="54"/>
    <s v="GERENCIA LEGAL / EJECUTORIA COACTIVA"/>
    <s v="CAJA"/>
    <x v="532"/>
    <x v="3"/>
    <s v=" ELECTRO PUNO S.A.A. "/>
    <s v="  "/>
    <s v="  "/>
    <s v=" EX CAJA 2 "/>
    <x v="0"/>
  </r>
  <r>
    <n v="5114"/>
    <n v="54"/>
    <s v="GERENCIA LEGAL / EJECUTORIA COACTIVA"/>
    <s v="CAJA"/>
    <x v="532"/>
    <x v="3"/>
    <s v=" L.DA CRUZ SERVIS A &amp; D S.R.L. "/>
    <s v="  "/>
    <s v="  "/>
    <s v=" EX CAJA 2 "/>
    <x v="0"/>
  </r>
  <r>
    <n v="5114"/>
    <n v="54"/>
    <s v="GERENCIA LEGAL / EJECUTORIA COACTIVA"/>
    <s v="CAJA"/>
    <x v="532"/>
    <x v="3"/>
    <s v=" ZETA GAS ANDINO S.A. "/>
    <s v="  "/>
    <s v="  "/>
    <s v=" EX CAJA 2 "/>
    <x v="0"/>
  </r>
  <r>
    <n v="5114"/>
    <n v="54"/>
    <s v="GERENCIA LEGAL / EJECUTORIA COACTIVA"/>
    <s v="CAJA"/>
    <x v="532"/>
    <x v="3"/>
    <s v=" LIMA GAS S.A. "/>
    <s v="  "/>
    <s v="  "/>
    <s v=" EX CAJA 2 "/>
    <x v="0"/>
  </r>
  <r>
    <n v="5114"/>
    <n v="54"/>
    <s v="GERENCIA LEGAL / EJECUTORIA COACTIVA"/>
    <s v="CAJA"/>
    <x v="532"/>
    <x v="3"/>
    <s v=" COOPERATIVA AGRARIA CAFETALERA SAN IGNACIO "/>
    <s v="  "/>
    <s v="  "/>
    <s v=" EX CAJA 2 "/>
    <x v="0"/>
  </r>
  <r>
    <n v="5114"/>
    <n v="54"/>
    <s v="GERENCIA LEGAL / EJECUTORIA COACTIVA"/>
    <s v="CAJA"/>
    <x v="532"/>
    <x v="3"/>
    <s v=" DOMINGO EDWIN FLORENCIO PEREZ "/>
    <s v="  "/>
    <s v="  "/>
    <s v=" EX CAJA 2 "/>
    <x v="0"/>
  </r>
  <r>
    <n v="5114"/>
    <n v="54"/>
    <s v="GERENCIA LEGAL / EJECUTORIA COACTIVA"/>
    <s v="CAJA"/>
    <x v="532"/>
    <x v="3"/>
    <s v=" SULLCA HUAMAN FIDEL "/>
    <s v="  "/>
    <s v="  "/>
    <s v=" EX CAJA 2 "/>
    <x v="0"/>
  </r>
  <r>
    <n v="5114"/>
    <n v="54"/>
    <s v="GERENCIA LEGAL / EJECUTORIA COACTIVA"/>
    <s v="CAJA"/>
    <x v="532"/>
    <x v="3"/>
    <s v=" COMPAÑIA MINERA AURIFERA SANTA ROSA S.A. "/>
    <s v="  "/>
    <s v="  "/>
    <s v=" EX CAJA 2 "/>
    <x v="0"/>
  </r>
  <r>
    <n v="5114"/>
    <n v="54"/>
    <s v="GERENCIA LEGAL / EJECUTORIA COACTIVA"/>
    <s v="CAJA"/>
    <x v="532"/>
    <x v="3"/>
    <s v=" COMPAÑIA MINERA CASAPALCA S.A. "/>
    <s v="  "/>
    <s v="  "/>
    <s v=" EX CAJA 2 "/>
    <x v="0"/>
  </r>
  <r>
    <n v="5114"/>
    <n v="54"/>
    <s v="GERENCIA LEGAL / EJECUTORIA COACTIVA"/>
    <s v="CAJA"/>
    <x v="532"/>
    <x v="3"/>
    <s v=" REPRESENTACIONES SANFLOR S.R.LTDA "/>
    <s v="  "/>
    <s v="  "/>
    <s v=" EX CAJA 2 "/>
    <x v="0"/>
  </r>
  <r>
    <n v="5114"/>
    <n v="54"/>
    <s v="GERENCIA LEGAL / EJECUTORIA COACTIVA"/>
    <s v="CAJA"/>
    <x v="532"/>
    <x v="3"/>
    <s v=" GRIFO Y SERVICIOS MULTIPLES BALDEON S.R.L. "/>
    <s v="  "/>
    <s v="  "/>
    <s v=" EX CAJA 2 "/>
    <x v="0"/>
  </r>
  <r>
    <n v="5114"/>
    <n v="54"/>
    <s v="GERENCIA LEGAL / EJECUTORIA COACTIVA"/>
    <s v="CAJA"/>
    <x v="532"/>
    <x v="3"/>
    <s v=" REPARTO PERU S.A.C. "/>
    <s v="  "/>
    <s v="  "/>
    <s v=" EX CAJA 2 "/>
    <x v="0"/>
  </r>
  <r>
    <n v="5114"/>
    <n v="54"/>
    <s v="GERENCIA LEGAL / EJECUTORIA COACTIVA"/>
    <s v="CAJA"/>
    <x v="532"/>
    <x v="3"/>
    <s v=" EMPRESA DE TRANSPORTES Y SERVICIOS LOS ANGELES DEL PERU S.A. "/>
    <s v="  "/>
    <s v="  "/>
    <s v=" EX CAJA 2 "/>
    <x v="0"/>
  </r>
  <r>
    <n v="5114"/>
    <n v="54"/>
    <s v="GERENCIA LEGAL / EJECUTORIA COACTIVA"/>
    <s v="CAJA"/>
    <x v="532"/>
    <x v="3"/>
    <s v=" REPSOL COMERCIAL S.A.C. "/>
    <s v="  "/>
    <s v="  "/>
    <s v=" EX CAJA 2 "/>
    <x v="0"/>
  </r>
  <r>
    <n v="5114"/>
    <n v="54"/>
    <s v="GERENCIA LEGAL / EJECUTORIA COACTIVA"/>
    <s v="CAJA"/>
    <x v="532"/>
    <x v="3"/>
    <s v=" LUCIA CORIMANYA VERA "/>
    <s v="  "/>
    <s v="  "/>
    <s v=" EX CAJA 2 "/>
    <x v="0"/>
  </r>
  <r>
    <n v="5114"/>
    <n v="54"/>
    <s v="GERENCIA LEGAL / EJECUTORIA COACTIVA"/>
    <s v="CAJA"/>
    <x v="532"/>
    <x v="3"/>
    <s v=" SANOLA S.A.C. "/>
    <s v="  "/>
    <s v="  "/>
    <s v=" EX CAJA 2 "/>
    <x v="0"/>
  </r>
  <r>
    <n v="5114"/>
    <n v="54"/>
    <s v="GERENCIA LEGAL / EJECUTORIA COACTIVA"/>
    <s v="CAJA"/>
    <x v="532"/>
    <x v="3"/>
    <s v=" GRIF LAS PEÑAS S.R.L. "/>
    <s v="  "/>
    <s v="  "/>
    <s v=" EX CAJA 2 "/>
    <x v="0"/>
  </r>
  <r>
    <n v="5114"/>
    <n v="54"/>
    <s v="GERENCIA LEGAL / EJECUTORIA COACTIVA"/>
    <s v="CAJA"/>
    <x v="532"/>
    <x v="3"/>
    <s v=" GASOLINERA DON ARMANDO S.A.C. "/>
    <s v="  "/>
    <s v="  "/>
    <s v=" EX CAJA 2 "/>
    <x v="0"/>
  </r>
  <r>
    <n v="5114"/>
    <n v="54"/>
    <s v="GERENCIA LEGAL / EJECUTORIA COACTIVA"/>
    <s v="CAJA"/>
    <x v="532"/>
    <x v="3"/>
    <s v=" PETROBRAS ENERGIA PERU S.A. "/>
    <s v="  "/>
    <s v="  "/>
    <s v=" EX CAJA 2 "/>
    <x v="0"/>
  </r>
  <r>
    <n v="5114"/>
    <n v="54"/>
    <s v="GERENCIA LEGAL / EJECUTORIA COACTIVA"/>
    <s v="CAJA"/>
    <x v="532"/>
    <x v="3"/>
    <s v=" CORPORACION SANTA INES E.I.R.L. "/>
    <s v="  "/>
    <s v="  "/>
    <s v=" EX CAJA 2 "/>
    <x v="0"/>
  </r>
  <r>
    <n v="5114"/>
    <n v="54"/>
    <s v="GERENCIA LEGAL / EJECUTORIA COACTIVA"/>
    <s v="CAJA"/>
    <x v="532"/>
    <x v="3"/>
    <s v=" REPSOL YPF COMERCIAL DEL PERU S.A. "/>
    <s v="  "/>
    <s v="  "/>
    <s v=" EX CAJA 2 "/>
    <x v="0"/>
  </r>
  <r>
    <n v="5114"/>
    <n v="54"/>
    <s v="GERENCIA LEGAL / EJECUTORIA COACTIVA"/>
    <s v="CAJA"/>
    <x v="532"/>
    <x v="3"/>
    <s v=" PETRORED S.A.C. "/>
    <s v="  "/>
    <s v="  "/>
    <s v=" EX CAJA 2 "/>
    <x v="0"/>
  </r>
  <r>
    <n v="5114"/>
    <n v="54"/>
    <s v="GERENCIA LEGAL / EJECUTORIA COACTIVA"/>
    <s v="CAJA"/>
    <x v="532"/>
    <x v="3"/>
    <s v=" GRIFO MOSHOQUEQUE E.I.R.L. "/>
    <s v="  "/>
    <s v="  "/>
    <s v=" EX CAJA 2 "/>
    <x v="0"/>
  </r>
  <r>
    <n v="5114"/>
    <n v="54"/>
    <s v="GERENCIA LEGAL / EJECUTORIA COACTIVA"/>
    <s v="CAJA"/>
    <x v="532"/>
    <x v="3"/>
    <s v=" ESTACION BOLOGNESI S.R.L. "/>
    <s v="  "/>
    <s v="  "/>
    <s v=" EX CAJA 2 "/>
    <x v="0"/>
  </r>
  <r>
    <n v="5114"/>
    <n v="54"/>
    <s v="GERENCIA LEGAL / EJECUTORIA COACTIVA"/>
    <s v="CAJA"/>
    <x v="532"/>
    <x v="3"/>
    <s v=" REPSOL COMERCIAL S.A.C. "/>
    <s v="  "/>
    <s v="  "/>
    <s v=" EX CAJA 2 "/>
    <x v="0"/>
  </r>
  <r>
    <n v="5114"/>
    <n v="54"/>
    <s v="GERENCIA LEGAL / EJECUTORIA COACTIVA"/>
    <s v="CAJA"/>
    <x v="532"/>
    <x v="3"/>
    <s v=" INVERSIONES PORVENIR E.I.R.L. "/>
    <s v="  "/>
    <s v="  "/>
    <s v=" EX CAJA 2 "/>
    <x v="0"/>
  </r>
  <r>
    <n v="5114"/>
    <n v="54"/>
    <s v="GERENCIA LEGAL / EJECUTORIA COACTIVA"/>
    <s v="CAJA"/>
    <x v="532"/>
    <x v="3"/>
    <s v=" ESTACION DE SERVICIOS SAN JOSE S.R.L. "/>
    <s v="  "/>
    <s v="  "/>
    <s v=" EX CAJA 2 "/>
    <x v="0"/>
  </r>
  <r>
    <n v="5114"/>
    <n v="54"/>
    <s v="GERENCIA LEGAL / EJECUTORIA COACTIVA"/>
    <s v="CAJA"/>
    <x v="532"/>
    <x v="3"/>
    <s v=" GAS NATURAL DE LIMA Y CALLAO S.A. "/>
    <s v="  "/>
    <s v="  "/>
    <s v=" EX CAJA 2 "/>
    <x v="0"/>
  </r>
  <r>
    <n v="5114"/>
    <n v="54"/>
    <s v="GERENCIA LEGAL / EJECUTORIA COACTIVA"/>
    <s v="CAJA"/>
    <x v="532"/>
    <x v="3"/>
    <s v=" AGRICOLA SANTA EDITA S.A. "/>
    <s v="  "/>
    <s v="  "/>
    <s v=" EX CAJA 2 "/>
    <x v="5319"/>
  </r>
  <r>
    <n v="5114"/>
    <n v="54"/>
    <s v="GERENCIA LEGAL / EJECUTORIA COACTIVA"/>
    <s v="CAJA"/>
    <x v="533"/>
    <x v="3"/>
    <s v=" EDUARDO MACHACA FLORES "/>
    <s v="  "/>
    <s v="  "/>
    <s v=" EX CAJA 1 "/>
    <x v="0"/>
  </r>
  <r>
    <n v="5114"/>
    <n v="54"/>
    <s v="GERENCIA LEGAL / EJECUTORIA COACTIVA"/>
    <s v="CAJA"/>
    <x v="533"/>
    <x v="3"/>
    <s v=" MARCO ANTONIO LAYME OXACOPA "/>
    <s v="  "/>
    <s v="  "/>
    <s v=" EX CAJA 1 "/>
    <x v="0"/>
  </r>
  <r>
    <n v="5114"/>
    <n v="54"/>
    <s v="GERENCIA LEGAL / EJECUTORIA COACTIVA"/>
    <s v="CAJA"/>
    <x v="533"/>
    <x v="3"/>
    <s v=" ESTACION DE SERVICIOS GASOLINAS DEL PERU S.A.C. "/>
    <s v="  "/>
    <s v="  "/>
    <s v=" EX CAJA 1 "/>
    <x v="0"/>
  </r>
  <r>
    <n v="5114"/>
    <n v="54"/>
    <s v="GERENCIA LEGAL / EJECUTORIA COACTIVA"/>
    <s v="CAJA"/>
    <x v="533"/>
    <x v="3"/>
    <s v=" JULIO CESAR CARRANZA RAFAEL "/>
    <s v="  "/>
    <s v="  "/>
    <s v=" EX CAJA 1 "/>
    <x v="0"/>
  </r>
  <r>
    <n v="5114"/>
    <n v="54"/>
    <s v="GERENCIA LEGAL / EJECUTORIA COACTIVA"/>
    <s v="CAJA"/>
    <x v="533"/>
    <x v="3"/>
    <s v=" CIRILA ANASTACIA TORRES DE SALCEDO "/>
    <s v="  "/>
    <s v="  "/>
    <s v=" EX CAJA 1 "/>
    <x v="0"/>
  </r>
  <r>
    <n v="5114"/>
    <n v="54"/>
    <s v="GERENCIA LEGAL / EJECUTORIA COACTIVA"/>
    <s v="CAJA"/>
    <x v="533"/>
    <x v="3"/>
    <s v=" ROSA LUZ VELASQUEZ CALIZAYA "/>
    <s v="  "/>
    <s v="  "/>
    <s v=" EX CAJA 1 "/>
    <x v="0"/>
  </r>
  <r>
    <n v="5114"/>
    <n v="54"/>
    <s v="GERENCIA LEGAL / EJECUTORIA COACTIVA"/>
    <s v="CAJA"/>
    <x v="533"/>
    <x v="3"/>
    <s v=" FIDEL HUGO GUEVARA LUPACA "/>
    <s v="  "/>
    <s v="  "/>
    <s v=" EX CAJA 1 "/>
    <x v="0"/>
  </r>
  <r>
    <n v="5114"/>
    <n v="54"/>
    <s v="GERENCIA LEGAL / EJECUTORIA COACTIVA"/>
    <s v="CAJA"/>
    <x v="533"/>
    <x v="3"/>
    <s v=" MARIA ANDAGUA RIVERA "/>
    <s v="  "/>
    <s v="  "/>
    <s v=" EX CAJA 1 "/>
    <x v="0"/>
  </r>
  <r>
    <n v="5114"/>
    <n v="54"/>
    <s v="GERENCIA LEGAL / EJECUTORIA COACTIVA"/>
    <s v="CAJA"/>
    <x v="533"/>
    <x v="3"/>
    <s v=" FRANCISCO MAURO ORDOÑEZ YAMPASE Y BENITA MAMANI PARI "/>
    <s v="  "/>
    <s v="  "/>
    <s v=" EX CAJA 1 "/>
    <x v="0"/>
  </r>
  <r>
    <n v="5114"/>
    <n v="54"/>
    <s v="GERENCIA LEGAL / EJECUTORIA COACTIVA"/>
    <s v="CAJA"/>
    <x v="533"/>
    <x v="3"/>
    <s v=" ELENA NARCISA LOPEZ MARCE "/>
    <s v="  "/>
    <s v="  "/>
    <s v=" EX CAJA 1 "/>
    <x v="0"/>
  </r>
  <r>
    <n v="5114"/>
    <n v="54"/>
    <s v="GERENCIA LEGAL / EJECUTORIA COACTIVA"/>
    <s v="CAJA"/>
    <x v="533"/>
    <x v="3"/>
    <s v=" AGRIPINA ALAVE ALAVE "/>
    <s v="  "/>
    <s v="  "/>
    <s v=" EX CAJA 1 "/>
    <x v="0"/>
  </r>
  <r>
    <n v="5114"/>
    <n v="54"/>
    <s v="GERENCIA LEGAL / EJECUTORIA COACTIVA"/>
    <s v="CAJA"/>
    <x v="533"/>
    <x v="3"/>
    <s v=" EMPRESA DE TRANSPORTES DE AUTOMOVILES EXCLUSIVOS S.R.L. "/>
    <s v="  "/>
    <s v="  "/>
    <s v=" EX CAJA 1 "/>
    <x v="0"/>
  </r>
  <r>
    <n v="5114"/>
    <n v="54"/>
    <s v="GERENCIA LEGAL / EJECUTORIA COACTIVA"/>
    <s v="CAJA"/>
    <x v="533"/>
    <x v="3"/>
    <s v=" FERNANDO VELA ARBILDO "/>
    <s v="  "/>
    <s v="  "/>
    <s v=" EX CAJA 1 "/>
    <x v="0"/>
  </r>
  <r>
    <n v="5114"/>
    <n v="54"/>
    <s v="GERENCIA LEGAL / EJECUTORIA COACTIVA"/>
    <s v="CAJA"/>
    <x v="533"/>
    <x v="3"/>
    <s v=" WALTER MARCELO VILCHEZ PEREZ "/>
    <s v="  "/>
    <s v="  "/>
    <s v=" EX CAJA 1 "/>
    <x v="0"/>
  </r>
  <r>
    <n v="5114"/>
    <n v="54"/>
    <s v="GERENCIA LEGAL / EJECUTORIA COACTIVA"/>
    <s v="CAJA"/>
    <x v="533"/>
    <x v="3"/>
    <s v=" HUBERT ALFREDO FERNANDEZ AGUERO "/>
    <s v="  "/>
    <s v="  "/>
    <s v=" EX CAJA 1 "/>
    <x v="0"/>
  </r>
  <r>
    <n v="5114"/>
    <n v="54"/>
    <s v="GERENCIA LEGAL / EJECUTORIA COACTIVA"/>
    <s v="CAJA"/>
    <x v="533"/>
    <x v="3"/>
    <s v=" MANUEL EDUARDO RUFINO SERNAQUE "/>
    <s v="  "/>
    <s v="  "/>
    <s v=" EX CAJA 1 "/>
    <x v="0"/>
  </r>
  <r>
    <n v="5114"/>
    <n v="54"/>
    <s v="GERENCIA LEGAL / EJECUTORIA COACTIVA"/>
    <s v="CAJA"/>
    <x v="533"/>
    <x v="3"/>
    <s v=" GRIFO LA ROMPE E.I.R.L. "/>
    <s v="  "/>
    <s v="  "/>
    <s v=" EX CAJA 1 "/>
    <x v="0"/>
  </r>
  <r>
    <n v="5114"/>
    <n v="54"/>
    <s v="GERENCIA LEGAL / EJECUTORIA COACTIVA"/>
    <s v="CAJA"/>
    <x v="533"/>
    <x v="3"/>
    <s v=" SERUBI S.R.L. "/>
    <s v="  "/>
    <s v="  "/>
    <s v=" EX CAJA 1 "/>
    <x v="0"/>
  </r>
  <r>
    <n v="5114"/>
    <n v="54"/>
    <s v="GERENCIA LEGAL / EJECUTORIA COACTIVA"/>
    <s v="CAJA"/>
    <x v="533"/>
    <x v="3"/>
    <s v=" MARIA AURORA GARCIA ORBEGOSO "/>
    <s v="  "/>
    <s v="  "/>
    <s v=" EX CAJA 1 "/>
    <x v="0"/>
  </r>
  <r>
    <n v="5114"/>
    <n v="54"/>
    <s v="GERENCIA LEGAL / EJECUTORIA COACTIVA"/>
    <s v="CAJA"/>
    <x v="533"/>
    <x v="3"/>
    <s v=" CARLOS DAVID UNZUETA CUROTTO "/>
    <s v="  "/>
    <s v="  "/>
    <s v=" EX CAJA 1 "/>
    <x v="0"/>
  </r>
  <r>
    <n v="5114"/>
    <n v="54"/>
    <s v="GERENCIA LEGAL / EJECUTORIA COACTIVA"/>
    <s v="CAJA"/>
    <x v="533"/>
    <x v="3"/>
    <s v=" JUANA ORTIZ ORTIZ "/>
    <s v="  "/>
    <s v="  "/>
    <s v=" EX CAJA 1 "/>
    <x v="0"/>
  </r>
  <r>
    <n v="5114"/>
    <n v="54"/>
    <s v="GERENCIA LEGAL / EJECUTORIA COACTIVA"/>
    <s v="CAJA"/>
    <x v="533"/>
    <x v="3"/>
    <s v=" GLORIA AVELINA CANCHARI SANCHEZ "/>
    <s v="  "/>
    <s v="  "/>
    <s v=" EX CAJA 1 "/>
    <x v="0"/>
  </r>
  <r>
    <n v="5114"/>
    <n v="54"/>
    <s v="GERENCIA LEGAL / EJECUTORIA COACTIVA"/>
    <s v="CAJA"/>
    <x v="533"/>
    <x v="3"/>
    <s v=" REYNA JOHANA GARCIA MAMANI "/>
    <s v="  "/>
    <s v="  "/>
    <s v=" EX CAJA 1 "/>
    <x v="0"/>
  </r>
  <r>
    <n v="5114"/>
    <n v="54"/>
    <s v="GERENCIA LEGAL / EJECUTORIA COACTIVA"/>
    <s v="CAJA"/>
    <x v="533"/>
    <x v="3"/>
    <s v=" BETTY ISABEL MENDOZA PALACIOS "/>
    <s v="  "/>
    <s v="  "/>
    <s v=" EX CAJA 1 "/>
    <x v="0"/>
  </r>
  <r>
    <n v="5114"/>
    <n v="54"/>
    <s v="GERENCIA LEGAL / EJECUTORIA COACTIVA"/>
    <s v="CAJA"/>
    <x v="533"/>
    <x v="3"/>
    <s v=" ANGEL TITO ZAVALETA REBAZA "/>
    <s v="  "/>
    <s v="  "/>
    <s v=" EX CAJA 1 "/>
    <x v="0"/>
  </r>
  <r>
    <n v="5114"/>
    <n v="54"/>
    <s v="GERENCIA LEGAL / EJECUTORIA COACTIVA"/>
    <s v="CAJA"/>
    <x v="533"/>
    <x v="3"/>
    <s v=" GRACIELA GUTIERREZ RODRIGUEZ "/>
    <s v="  "/>
    <s v="  "/>
    <s v=" EX CAJA 1 "/>
    <x v="0"/>
  </r>
  <r>
    <n v="5114"/>
    <n v="54"/>
    <s v="GERENCIA LEGAL / EJECUTORIA COACTIVA"/>
    <s v="CAJA"/>
    <x v="533"/>
    <x v="3"/>
    <s v=" DENIS RAUL CHALAN LLIMPE "/>
    <s v="  "/>
    <s v="  "/>
    <s v=" EX CAJA 1 "/>
    <x v="0"/>
  </r>
  <r>
    <n v="5114"/>
    <n v="54"/>
    <s v="GERENCIA LEGAL / EJECUTORIA COACTIVA"/>
    <s v="CAJA"/>
    <x v="533"/>
    <x v="3"/>
    <s v=" ROSA EDELMIRA MARTINEZ ESPIRITU "/>
    <s v="  "/>
    <s v="  "/>
    <s v=" EX CAJA 1 "/>
    <x v="0"/>
  </r>
  <r>
    <n v="5114"/>
    <n v="54"/>
    <s v="GERENCIA LEGAL / EJECUTORIA COACTIVA"/>
    <s v="CAJA"/>
    <x v="533"/>
    <x v="3"/>
    <s v=" MARTHA ERLIN LLAJARUNA REYES "/>
    <s v="  "/>
    <s v="  "/>
    <s v=" EX CAJA 1 "/>
    <x v="0"/>
  </r>
  <r>
    <n v="5114"/>
    <n v="54"/>
    <s v="GERENCIA LEGAL / EJECUTORIA COACTIVA"/>
    <s v="CAJA"/>
    <x v="533"/>
    <x v="3"/>
    <s v=" EDWIN MELCHOR GASPAR TRILLO "/>
    <s v="  "/>
    <s v="  "/>
    <s v=" EX CAJA 1 "/>
    <x v="0"/>
  </r>
  <r>
    <n v="5114"/>
    <n v="54"/>
    <s v="GERENCIA LEGAL / EJECUTORIA COACTIVA"/>
    <s v="CAJA"/>
    <x v="533"/>
    <x v="3"/>
    <s v=" JACINTA ACUÑA VEGA "/>
    <s v="  "/>
    <s v="  "/>
    <s v=" EX CAJA 1 "/>
    <x v="0"/>
  </r>
  <r>
    <n v="5114"/>
    <n v="54"/>
    <s v="GERENCIA LEGAL / EJECUTORIA COACTIVA"/>
    <s v="CAJA"/>
    <x v="533"/>
    <x v="3"/>
    <s v=" SALESCIANA SANTAMARIA SALES "/>
    <s v="  "/>
    <s v="  "/>
    <s v=" EX CAJA 1 "/>
    <x v="0"/>
  </r>
  <r>
    <n v="5114"/>
    <n v="54"/>
    <s v="GERENCIA LEGAL / EJECUTORIA COACTIVA"/>
    <s v="CAJA"/>
    <x v="533"/>
    <x v="3"/>
    <s v=" APAULINA CINTON CHIPANA "/>
    <s v="  "/>
    <s v="  "/>
    <s v=" EX CAJA 1 "/>
    <x v="0"/>
  </r>
  <r>
    <n v="5114"/>
    <n v="54"/>
    <s v="GERENCIA LEGAL / EJECUTORIA COACTIVA"/>
    <s v="CAJA"/>
    <x v="533"/>
    <x v="3"/>
    <s v=" MARGARITA CHAVEZ DE MAMANI "/>
    <s v="  "/>
    <s v="  "/>
    <s v=" EX CAJA 1 "/>
    <x v="0"/>
  </r>
  <r>
    <n v="5114"/>
    <n v="54"/>
    <s v="GERENCIA LEGAL / EJECUTORIA COACTIVA"/>
    <s v="CAJA"/>
    <x v="533"/>
    <x v="3"/>
    <s v=" EUGENIA FLORES LOPE "/>
    <s v="  "/>
    <s v="  "/>
    <s v=" EX CAJA 1 "/>
    <x v="0"/>
  </r>
  <r>
    <n v="5114"/>
    <n v="54"/>
    <s v="GERENCIA LEGAL / EJECUTORIA COACTIVA"/>
    <s v="CAJA"/>
    <x v="533"/>
    <x v="3"/>
    <s v=" GILBERTO PINEDO BARTRA "/>
    <s v="  "/>
    <s v="  "/>
    <s v=" EX CAJA 1 "/>
    <x v="0"/>
  </r>
  <r>
    <n v="5114"/>
    <n v="54"/>
    <s v="GERENCIA LEGAL / EJECUTORIA COACTIVA"/>
    <s v="CAJA"/>
    <x v="533"/>
    <x v="3"/>
    <s v=" ESTACIONES AULY S.A.C. "/>
    <s v="  "/>
    <s v="  "/>
    <s v=" EX CAJA 1 "/>
    <x v="0"/>
  </r>
  <r>
    <n v="5114"/>
    <n v="54"/>
    <s v="GERENCIA LEGAL / EJECUTORIA COACTIVA"/>
    <s v="CAJA"/>
    <x v="533"/>
    <x v="3"/>
    <s v=" NOLBER VASQUEZ RUIZ "/>
    <s v="  "/>
    <s v="  "/>
    <s v=" EX CAJA 1 "/>
    <x v="0"/>
  </r>
  <r>
    <n v="5114"/>
    <n v="54"/>
    <s v="GERENCIA LEGAL / EJECUTORIA COACTIVA"/>
    <s v="CAJA"/>
    <x v="533"/>
    <x v="3"/>
    <s v=" JOSE DARIO VASQUEZ SANCHEZ "/>
    <s v="  "/>
    <s v="  "/>
    <s v=" EX CAJA 1 "/>
    <x v="0"/>
  </r>
  <r>
    <n v="5114"/>
    <n v="54"/>
    <s v="GERENCIA LEGAL / EJECUTORIA COACTIVA"/>
    <s v="CAJA"/>
    <x v="533"/>
    <x v="3"/>
    <s v=" GENARA CELINDA VILLACORTA CASTRO "/>
    <s v="  "/>
    <s v="  "/>
    <s v=" EX CAJA 1 "/>
    <x v="0"/>
  </r>
  <r>
    <n v="5114"/>
    <n v="54"/>
    <s v="GERENCIA LEGAL / EJECUTORIA COACTIVA"/>
    <s v="CAJA"/>
    <x v="533"/>
    <x v="3"/>
    <s v=" ANTONIETA MARCELINA CUICAPUSA ONSIHUAY "/>
    <s v="  "/>
    <s v="  "/>
    <s v=" EX CAJA 1 "/>
    <x v="0"/>
  </r>
  <r>
    <n v="5114"/>
    <n v="54"/>
    <s v="GERENCIA LEGAL / EJECUTORIA COACTIVA"/>
    <s v="CAJA"/>
    <x v="533"/>
    <x v="3"/>
    <s v=" TEODULO GILFO GUERRA CESPEDES "/>
    <s v="  "/>
    <s v="  "/>
    <s v=" EX CAJA 1 "/>
    <x v="0"/>
  </r>
  <r>
    <n v="5114"/>
    <n v="54"/>
    <s v="GERENCIA LEGAL / EJECUTORIA COACTIVA"/>
    <s v="CAJA"/>
    <x v="533"/>
    <x v="3"/>
    <s v=" DALIA JENNY PONCE MAZARIO "/>
    <s v="  "/>
    <s v="  "/>
    <s v=" EX CAJA 1 "/>
    <x v="0"/>
  </r>
  <r>
    <n v="5114"/>
    <n v="54"/>
    <s v="GERENCIA LEGAL / EJECUTORIA COACTIVA"/>
    <s v="CAJA"/>
    <x v="534"/>
    <x v="3"/>
    <s v=" EMPRESA DE TRANSPORTES ESPERANZA EXPRESS S.A. "/>
    <s v="  "/>
    <s v="  "/>
    <s v=" EX CAJA 2 "/>
    <x v="0"/>
  </r>
  <r>
    <n v="5114"/>
    <n v="54"/>
    <s v="GERENCIA LEGAL / EJECUTORIA COACTIVA"/>
    <s v="CAJA"/>
    <x v="534"/>
    <x v="3"/>
    <s v=" PEDRO RETTO HERRERA "/>
    <s v="  "/>
    <s v="  "/>
    <s v=" EX CAJA 2 "/>
    <x v="0"/>
  </r>
  <r>
    <n v="5114"/>
    <n v="54"/>
    <s v="GERENCIA LEGAL / EJECUTORIA COACTIVA"/>
    <s v="CAJA"/>
    <x v="534"/>
    <x v="3"/>
    <s v=" ROSA EDELMIRA MARTINEZ ESPIRITU "/>
    <s v="  "/>
    <s v="  "/>
    <s v=" EX CAJA 2 "/>
    <x v="0"/>
  </r>
  <r>
    <n v="5114"/>
    <n v="54"/>
    <s v="GERENCIA LEGAL / EJECUTORIA COACTIVA"/>
    <s v="CAJA"/>
    <x v="534"/>
    <x v="3"/>
    <s v=" EMPRESA DE TRANSPORTES VEINTIDOS E.I.R.L. "/>
    <s v="  "/>
    <s v="  "/>
    <s v=" EX CAJA 2 "/>
    <x v="0"/>
  </r>
  <r>
    <n v="5114"/>
    <n v="54"/>
    <s v="GERENCIA LEGAL / EJECUTORIA COACTIVA"/>
    <s v="CAJA"/>
    <x v="534"/>
    <x v="3"/>
    <s v=" ROXANA ISABEL MUÑOZ ALVA "/>
    <s v="  "/>
    <s v="  "/>
    <s v=" EX CAJA 2 "/>
    <x v="0"/>
  </r>
  <r>
    <n v="5114"/>
    <n v="54"/>
    <s v="GERENCIA LEGAL / EJECUTORIA COACTIVA"/>
    <s v="CAJA"/>
    <x v="534"/>
    <x v="3"/>
    <s v=" VICTOR FACUNDO SILVA "/>
    <s v="  "/>
    <s v="  "/>
    <s v=" EX CAJA 2 "/>
    <x v="0"/>
  </r>
  <r>
    <n v="5114"/>
    <n v="54"/>
    <s v="GERENCIA LEGAL / EJECUTORIA COACTIVA"/>
    <s v="CAJA"/>
    <x v="534"/>
    <x v="3"/>
    <s v=" EDITH MARITZA ZAVALETA VILCA "/>
    <s v="  "/>
    <s v="  "/>
    <s v=" EX CAJA 2 "/>
    <x v="0"/>
  </r>
  <r>
    <n v="5114"/>
    <n v="54"/>
    <s v="GERENCIA LEGAL / EJECUTORIA COACTIVA"/>
    <s v="CAJA"/>
    <x v="534"/>
    <x v="3"/>
    <s v=" NANCY LABRA CAHUATA "/>
    <s v="  "/>
    <s v="  "/>
    <s v=" EX CAJA 2 "/>
    <x v="0"/>
  </r>
  <r>
    <n v="5114"/>
    <n v="54"/>
    <s v="GERENCIA LEGAL / EJECUTORIA COACTIVA"/>
    <s v="CAJA"/>
    <x v="534"/>
    <x v="3"/>
    <s v=" VICTOR FLORES VALDERA "/>
    <s v="  "/>
    <s v="  "/>
    <s v=" EX CAJA 2 "/>
    <x v="0"/>
  </r>
  <r>
    <n v="5114"/>
    <n v="54"/>
    <s v="GERENCIA LEGAL / EJECUTORIA COACTIVA"/>
    <s v="CAJA"/>
    <x v="534"/>
    <x v="3"/>
    <s v=" PEPE TRUJILLO GUERRA "/>
    <s v="  "/>
    <s v="  "/>
    <s v=" EX CAJA 2 "/>
    <x v="0"/>
  </r>
  <r>
    <n v="5114"/>
    <n v="54"/>
    <s v="GERENCIA LEGAL / EJECUTORIA COACTIVA"/>
    <s v="CAJA"/>
    <x v="534"/>
    <x v="3"/>
    <s v=" HEBERTO PANDURO OCHOA "/>
    <s v="  "/>
    <s v="  "/>
    <s v=" EX CAJA 2 "/>
    <x v="0"/>
  </r>
  <r>
    <n v="5114"/>
    <n v="54"/>
    <s v="GERENCIA LEGAL / EJECUTORIA COACTIVA"/>
    <s v="CAJA"/>
    <x v="534"/>
    <x v="3"/>
    <s v=" ROLANDO SHUNA MAYNA "/>
    <s v="  "/>
    <s v="  "/>
    <s v=" EX CAJA 2 "/>
    <x v="0"/>
  </r>
  <r>
    <n v="5114"/>
    <n v="54"/>
    <s v="GERENCIA LEGAL / EJECUTORIA COACTIVA"/>
    <s v="CAJA"/>
    <x v="534"/>
    <x v="3"/>
    <s v=" GRIFO CRUGER S.A.C. "/>
    <s v="  "/>
    <s v="  "/>
    <s v=" EX CAJA 2 "/>
    <x v="0"/>
  </r>
  <r>
    <n v="5114"/>
    <n v="54"/>
    <s v="GERENCIA LEGAL / EJECUTORIA COACTIVA"/>
    <s v="CAJA"/>
    <x v="534"/>
    <x v="3"/>
    <s v=" DIONICIO RUMALDO ALFONSO ENRIQUE "/>
    <s v="  "/>
    <s v="  "/>
    <s v=" EX CAJA 2 "/>
    <x v="0"/>
  </r>
  <r>
    <n v="5114"/>
    <n v="54"/>
    <s v="GERENCIA LEGAL / EJECUTORIA COACTIVA"/>
    <s v="CAJA"/>
    <x v="534"/>
    <x v="3"/>
    <s v=" ENRIQUE SALVADOR HERNANDEZ VASQUEZ "/>
    <s v="  "/>
    <s v="  "/>
    <s v=" EX CAJA 2 "/>
    <x v="0"/>
  </r>
  <r>
    <n v="5114"/>
    <n v="54"/>
    <s v="GERENCIA LEGAL / EJECUTORIA COACTIVA"/>
    <s v="CAJA"/>
    <x v="534"/>
    <x v="3"/>
    <s v=" JORGE MAURICIO AGUILAR "/>
    <s v="  "/>
    <s v="  "/>
    <s v=" EX CAJA 2 "/>
    <x v="0"/>
  </r>
  <r>
    <n v="5114"/>
    <n v="54"/>
    <s v="GERENCIA LEGAL / EJECUTORIA COACTIVA"/>
    <s v="CAJA"/>
    <x v="534"/>
    <x v="3"/>
    <s v=" VICTOR HUMBERTO SALAZAR ATOCHE "/>
    <s v="  "/>
    <s v="  "/>
    <s v=" EX CAJA 2 "/>
    <x v="0"/>
  </r>
  <r>
    <n v="5114"/>
    <n v="54"/>
    <s v="GERENCIA LEGAL / EJECUTORIA COACTIVA"/>
    <s v="CAJA"/>
    <x v="534"/>
    <x v="3"/>
    <s v=" SARELA LLATAS CAMPOS "/>
    <s v="  "/>
    <s v="  "/>
    <s v=" EX CAJA 2 "/>
    <x v="0"/>
  </r>
  <r>
    <n v="5114"/>
    <n v="54"/>
    <s v="GERENCIA LEGAL / EJECUTORIA COACTIVA"/>
    <s v="CAJA"/>
    <x v="534"/>
    <x v="3"/>
    <s v=" ROLANDO SHUÑA MAYNA "/>
    <s v="  "/>
    <s v="  "/>
    <s v=" EX CAJA 2 "/>
    <x v="0"/>
  </r>
  <r>
    <n v="5114"/>
    <n v="54"/>
    <s v="GERENCIA LEGAL / EJECUTORIA COACTIVA"/>
    <s v="CAJA"/>
    <x v="534"/>
    <x v="3"/>
    <s v=" EDUAR CONSTANTINO MAS "/>
    <s v="  "/>
    <s v="  "/>
    <s v=" EX CAJA 2 "/>
    <x v="0"/>
  </r>
  <r>
    <n v="5114"/>
    <n v="54"/>
    <s v="GERENCIA LEGAL / EJECUTORIA COACTIVA"/>
    <s v="CAJA"/>
    <x v="534"/>
    <x v="3"/>
    <s v=" JANETT MILAGROS USCAMAITA VELARDE "/>
    <s v="  "/>
    <s v="  "/>
    <s v=" EX CAJA 2 "/>
    <x v="0"/>
  </r>
  <r>
    <n v="5114"/>
    <n v="54"/>
    <s v="GERENCIA LEGAL / EJECUTORIA COACTIVA"/>
    <s v="CAJA"/>
    <x v="534"/>
    <x v="3"/>
    <s v=" ALICIA MAMANI ALANOCA "/>
    <s v="  "/>
    <s v="  "/>
    <s v=" EX CAJA 2 "/>
    <x v="0"/>
  </r>
  <r>
    <n v="5114"/>
    <n v="54"/>
    <s v="GERENCIA LEGAL / EJECUTORIA COACTIVA"/>
    <s v="CAJA"/>
    <x v="534"/>
    <x v="3"/>
    <s v=" CARMEN MARIA GILASACA LUQUE "/>
    <s v="  "/>
    <s v="  "/>
    <s v=" EX CAJA 2 "/>
    <x v="0"/>
  </r>
  <r>
    <n v="5114"/>
    <n v="54"/>
    <s v="GERENCIA LEGAL / EJECUTORIA COACTIVA"/>
    <s v="CAJA"/>
    <x v="534"/>
    <x v="3"/>
    <s v=" MAURO CECILIO POMA CCOPA "/>
    <s v="  "/>
    <s v="  "/>
    <s v=" EX CAJA 2 "/>
    <x v="0"/>
  </r>
  <r>
    <n v="5114"/>
    <n v="54"/>
    <s v="GERENCIA LEGAL / EJECUTORIA COACTIVA"/>
    <s v="CAJA"/>
    <x v="534"/>
    <x v="3"/>
    <s v=" MARTHA ISABEL MENDOZA MAMANI "/>
    <s v="  "/>
    <s v="  "/>
    <s v=" EX CAJA 2 "/>
    <x v="0"/>
  </r>
  <r>
    <n v="5114"/>
    <n v="54"/>
    <s v="GERENCIA LEGAL / EJECUTORIA COACTIVA"/>
    <s v="CAJA"/>
    <x v="534"/>
    <x v="3"/>
    <s v=" CERAFIN QUISPE LIVISI "/>
    <s v="  "/>
    <s v="  "/>
    <s v=" EX CAJA 2 "/>
    <x v="0"/>
  </r>
  <r>
    <n v="5114"/>
    <n v="54"/>
    <s v="GERENCIA LEGAL / EJECUTORIA COACTIVA"/>
    <s v="CAJA"/>
    <x v="534"/>
    <x v="3"/>
    <s v=" IGNACIO QUISPE LEON "/>
    <s v="  "/>
    <s v="  "/>
    <s v=" EX CAJA 2 "/>
    <x v="0"/>
  </r>
  <r>
    <n v="5114"/>
    <n v="54"/>
    <s v="GERENCIA LEGAL / EJECUTORIA COACTIVA"/>
    <s v="CAJA"/>
    <x v="534"/>
    <x v="3"/>
    <s v=" JOSE ERNESTO MORENO OSORIO "/>
    <s v="  "/>
    <s v="  "/>
    <s v=" EX CAJA 2 "/>
    <x v="0"/>
  </r>
  <r>
    <n v="5114"/>
    <n v="54"/>
    <s v="GERENCIA LEGAL / EJECUTORIA COACTIVA"/>
    <s v="CAJA"/>
    <x v="534"/>
    <x v="3"/>
    <s v=" ROSA AMELIA MUÑOZ ALVA DE SANCHEZ "/>
    <s v="  "/>
    <s v="  "/>
    <s v=" EX CAJA 2 "/>
    <x v="0"/>
  </r>
  <r>
    <n v="5114"/>
    <n v="54"/>
    <s v="GERENCIA LEGAL / EJECUTORIA COACTIVA"/>
    <s v="CAJA"/>
    <x v="534"/>
    <x v="3"/>
    <s v=" CESAR GUTIERREZ NUREÑA "/>
    <s v="  "/>
    <s v="  "/>
    <s v=" EX CAJA 2 "/>
    <x v="0"/>
  </r>
  <r>
    <n v="5114"/>
    <n v="54"/>
    <s v="GERENCIA LEGAL / EJECUTORIA COACTIVA"/>
    <s v="CAJA"/>
    <x v="534"/>
    <x v="3"/>
    <s v=" EDER FERNANDO RODRIGUEZ VEGA "/>
    <s v="  "/>
    <s v="  "/>
    <s v=" EX CAJA 2 "/>
    <x v="0"/>
  </r>
  <r>
    <n v="5114"/>
    <n v="54"/>
    <s v="GERENCIA LEGAL / EJECUTORIA COACTIVA"/>
    <s v="CAJA"/>
    <x v="534"/>
    <x v="3"/>
    <s v=" JUANA ROSA MORGADO DE ARAUJO "/>
    <s v="  "/>
    <s v="  "/>
    <s v=" EX CAJA 2 "/>
    <x v="0"/>
  </r>
  <r>
    <n v="5114"/>
    <n v="54"/>
    <s v="GERENCIA LEGAL / EJECUTORIA COACTIVA"/>
    <s v="CAJA"/>
    <x v="534"/>
    <x v="3"/>
    <s v=" VALENTINA MUÑOZ DE CAPRISTAN "/>
    <s v="  "/>
    <s v="  "/>
    <s v=" EX CAJA 2 "/>
    <x v="0"/>
  </r>
  <r>
    <n v="5114"/>
    <n v="54"/>
    <s v="GERENCIA LEGAL / EJECUTORIA COACTIVA"/>
    <s v="CAJA"/>
    <x v="534"/>
    <x v="3"/>
    <s v=" DENIS AURELIO ARROYO GUARDADO "/>
    <s v="  "/>
    <s v="  "/>
    <s v=" EX CAJA 2 "/>
    <x v="0"/>
  </r>
  <r>
    <n v="5114"/>
    <n v="54"/>
    <s v="GERENCIA LEGAL / EJECUTORIA COACTIVA"/>
    <s v="CAJA"/>
    <x v="534"/>
    <x v="3"/>
    <s v=" AMILCAR PUGA VASQUEZ "/>
    <s v="  "/>
    <s v="  "/>
    <s v=" EX CAJA 2 "/>
    <x v="0"/>
  </r>
  <r>
    <n v="5114"/>
    <n v="54"/>
    <s v="GERENCIA LEGAL / EJECUTORIA COACTIVA"/>
    <s v="CAJA"/>
    <x v="535"/>
    <x v="3"/>
    <s v=" PERUANA DE ESTACIONES DE SERVICIOS S.A.C. "/>
    <s v="  "/>
    <s v="  "/>
    <s v=" EX CAJA 1 "/>
    <x v="0"/>
  </r>
  <r>
    <n v="5114"/>
    <n v="54"/>
    <s v="GERENCIA LEGAL / EJECUTORIA COACTIVA"/>
    <s v="CAJA"/>
    <x v="535"/>
    <x v="3"/>
    <s v=" COMPAÑÍA MINERA ARGENTUM S.A. "/>
    <s v="  "/>
    <s v="  "/>
    <s v=" EX CAJA 1 "/>
    <x v="0"/>
  </r>
  <r>
    <n v="5114"/>
    <n v="54"/>
    <s v="GERENCIA LEGAL / EJECUTORIA COACTIVA"/>
    <s v="CAJA"/>
    <x v="535"/>
    <x v="3"/>
    <s v=" SUCESION SEBASTIAN SANCHEZ ROJAS S.R.L. "/>
    <s v="  "/>
    <s v="  "/>
    <s v=" EX CAJA 1 "/>
    <x v="0"/>
  </r>
  <r>
    <n v="5114"/>
    <n v="54"/>
    <s v="GERENCIA LEGAL / EJECUTORIA COACTIVA"/>
    <s v="CAJA"/>
    <x v="535"/>
    <x v="3"/>
    <s v=" GRIFO TOCACHE E.I.R.L. "/>
    <s v="  "/>
    <s v="  "/>
    <s v=" EX CAJA 1 "/>
    <x v="0"/>
  </r>
  <r>
    <n v="5114"/>
    <n v="54"/>
    <s v="GERENCIA LEGAL / EJECUTORIA COACTIVA"/>
    <s v="CAJA"/>
    <x v="535"/>
    <x v="3"/>
    <s v=" ROAN INVERSIONES S.A.C. "/>
    <s v="  "/>
    <s v="  "/>
    <s v=" EX CAJA 1 "/>
    <x v="0"/>
  </r>
  <r>
    <n v="5114"/>
    <n v="54"/>
    <s v="GERENCIA LEGAL / EJECUTORIA COACTIVA"/>
    <s v="CAJA"/>
    <x v="535"/>
    <x v="3"/>
    <s v=" COMPAÑÍA DE MINAS BUENAVENTURA S.A.A. "/>
    <s v="  "/>
    <s v="  "/>
    <s v=" EX CAJA 1 "/>
    <x v="0"/>
  </r>
  <r>
    <n v="5114"/>
    <n v="54"/>
    <s v="GERENCIA LEGAL / EJECUTORIA COACTIVA"/>
    <s v="CAJA"/>
    <x v="535"/>
    <x v="3"/>
    <s v=" CASTROVIRREYNA COMPAÑÍA MINERA S.A. "/>
    <s v="  "/>
    <s v="  "/>
    <s v=" EX CAJA 1 "/>
    <x v="0"/>
  </r>
  <r>
    <n v="5114"/>
    <n v="54"/>
    <s v="GERENCIA LEGAL / EJECUTORIA COACTIVA"/>
    <s v="CAJA"/>
    <x v="535"/>
    <x v="3"/>
    <s v=" VOTORANTIM METAIS-CAJAMARQUILLA S.A. "/>
    <s v="  "/>
    <s v="  "/>
    <s v=" EX CAJA 1 "/>
    <x v="0"/>
  </r>
  <r>
    <n v="5114"/>
    <n v="54"/>
    <s v="GERENCIA LEGAL / EJECUTORIA COACTIVA"/>
    <s v="CAJA"/>
    <x v="535"/>
    <x v="3"/>
    <s v=" ZOILA SERVICE E.I.R.L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INTEREXPRESS ASOCIADOS S.A.C. "/>
    <s v="  "/>
    <s v="  "/>
    <s v=" EX CAJA 1 "/>
    <x v="0"/>
  </r>
  <r>
    <n v="5114"/>
    <n v="54"/>
    <s v="GERENCIA LEGAL / EJECUTORIA COACTIVA"/>
    <s v="CAJA"/>
    <x v="535"/>
    <x v="3"/>
    <s v=" M.C. COMBUSTIBLES E.I.R.L. "/>
    <s v="  "/>
    <s v="  "/>
    <s v=" EX CAJA 1 "/>
    <x v="0"/>
  </r>
  <r>
    <n v="5114"/>
    <n v="54"/>
    <s v="GERENCIA LEGAL / EJECUTORIA COACTIVA"/>
    <s v="CAJA"/>
    <x v="535"/>
    <x v="3"/>
    <s v=" GRIFOS ESPINOZA S.A. "/>
    <s v="  "/>
    <s v="  "/>
    <s v=" EX CAJA 1 "/>
    <x v="0"/>
  </r>
  <r>
    <n v="5114"/>
    <n v="54"/>
    <s v="GERENCIA LEGAL / EJECUTORIA COACTIVA"/>
    <s v="CAJA"/>
    <x v="535"/>
    <x v="3"/>
    <s v=" REPSOL COMERCIAL S.A.C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5320"/>
  </r>
  <r>
    <n v="5114"/>
    <n v="54"/>
    <s v="GERENCIA LEGAL / EJECUTORIA COACTIVA"/>
    <s v="CAJA"/>
    <x v="535"/>
    <x v="3"/>
    <s v=" ALMUDELICIAS S.A.C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ESTACION DE SERVICIOS VALDIVIEZO E.I.R.L. "/>
    <s v="  "/>
    <s v="  "/>
    <s v=" EX CAJA 1 "/>
    <x v="0"/>
  </r>
  <r>
    <n v="5114"/>
    <n v="54"/>
    <s v="GERENCIA LEGAL / EJECUTORIA COACTIVA"/>
    <s v="CAJA"/>
    <x v="535"/>
    <x v="3"/>
    <s v=" SERVICENTRO VICTORIA E.I.R.L. "/>
    <s v="  "/>
    <s v="  "/>
    <s v=" EX CAJA 1 "/>
    <x v="0"/>
  </r>
  <r>
    <n v="5114"/>
    <n v="54"/>
    <s v="GERENCIA LEGAL / EJECUTORIA COACTIVA"/>
    <s v="CAJA"/>
    <x v="535"/>
    <x v="3"/>
    <s v=" SERVICENTRO EL CHE S.R.L. "/>
    <s v="  "/>
    <s v="  "/>
    <s v=" EX CAJA 1 "/>
    <x v="0"/>
  </r>
  <r>
    <n v="5114"/>
    <n v="54"/>
    <s v="GERENCIA LEGAL / EJECUTORIA COACTIVA"/>
    <s v="CAJA"/>
    <x v="535"/>
    <x v="3"/>
    <s v=" CIA. PROCESADORA DE PRODUCTOS ALIMENTICIOS TI-CAY S.R.L. "/>
    <s v="  "/>
    <s v="  "/>
    <s v=" EX CAJA 1 "/>
    <x v="0"/>
  </r>
  <r>
    <n v="5114"/>
    <n v="54"/>
    <s v="GERENCIA LEGAL / EJECUTORIA COACTIVA"/>
    <s v="CAJA"/>
    <x v="535"/>
    <x v="3"/>
    <s v=" SERVICENTRO EL GALLITO S.C.R.L. "/>
    <s v="  "/>
    <s v="  "/>
    <s v=" EX CAJA 1 "/>
    <x v="0"/>
  </r>
  <r>
    <n v="5114"/>
    <n v="54"/>
    <s v="GERENCIA LEGAL / EJECUTORIA COACTIVA"/>
    <s v="CAJA"/>
    <x v="535"/>
    <x v="3"/>
    <s v=" GENO MONTESINOS CHILLITUPA "/>
    <s v="  "/>
    <s v="  "/>
    <s v=" EX CAJA 1 "/>
    <x v="0"/>
  </r>
  <r>
    <n v="5114"/>
    <n v="54"/>
    <s v="GERENCIA LEGAL / EJECUTORIA COACTIVA"/>
    <s v="CAJA"/>
    <x v="535"/>
    <x v="3"/>
    <s v=" COMPAÑÍA MINERA SAN IGNACIO DE MOROCOCHA S.A. "/>
    <s v="  "/>
    <s v="  "/>
    <s v=" EX CAJA 1 "/>
    <x v="0"/>
  </r>
  <r>
    <n v="5114"/>
    <n v="54"/>
    <s v="GERENCIA LEGAL / EJECUTORIA COACTIVA"/>
    <s v="CAJA"/>
    <x v="535"/>
    <x v="3"/>
    <s v=" PLUSPETROL NORTE S.A. "/>
    <s v="  "/>
    <s v="  "/>
    <s v=" EX CAJA 1 "/>
    <x v="0"/>
  </r>
  <r>
    <n v="5114"/>
    <n v="54"/>
    <s v="GERENCIA LEGAL / EJECUTORIA COACTIVA"/>
    <s v="CAJA"/>
    <x v="535"/>
    <x v="3"/>
    <s v=" ANTONIETA SATURNINA WAGNER SALMON "/>
    <s v="  "/>
    <s v="  "/>
    <s v=" EX CAJA 1 "/>
    <x v="0"/>
  </r>
  <r>
    <n v="5114"/>
    <n v="54"/>
    <s v="GERENCIA LEGAL / EJECUTORIA COACTIVA"/>
    <s v="CAJA"/>
    <x v="535"/>
    <x v="3"/>
    <s v=" GAS NATURAL DE LIMA Y CALLAO S.A. "/>
    <s v="  "/>
    <s v="  "/>
    <s v=" EX CAJA 1 "/>
    <x v="0"/>
  </r>
  <r>
    <n v="5114"/>
    <n v="54"/>
    <s v="GERENCIA LEGAL / EJECUTORIA COACTIVA"/>
    <s v="CAJA"/>
    <x v="535"/>
    <x v="3"/>
    <s v=" GAS NATURAL DE LIMA Y CALLAO S.A. "/>
    <s v="  "/>
    <s v="  "/>
    <s v=" EX CAJA 1 "/>
    <x v="0"/>
  </r>
  <r>
    <n v="5114"/>
    <n v="54"/>
    <s v="GERENCIA LEGAL / EJECUTORIA COACTIVA"/>
    <s v="CAJA"/>
    <x v="535"/>
    <x v="3"/>
    <s v=" ETERNO RETORNO S.A.C. "/>
    <s v="  "/>
    <s v="  "/>
    <s v=" EX CAJA 1 "/>
    <x v="0"/>
  </r>
  <r>
    <n v="5114"/>
    <n v="54"/>
    <s v="GERENCIA LEGAL / EJECUTORIA COACTIVA"/>
    <s v="CAJA"/>
    <x v="535"/>
    <x v="3"/>
    <s v=" RUTH KELLY CHUMBES GALLEGOS "/>
    <s v="  "/>
    <s v="  "/>
    <s v=" EX CAJA 1 "/>
    <x v="0"/>
  </r>
  <r>
    <n v="5114"/>
    <n v="54"/>
    <s v="GERENCIA LEGAL / EJECUTORIA COACTIVA"/>
    <s v="CAJA"/>
    <x v="535"/>
    <x v="3"/>
    <s v=" EMPRESA HUPESA S.A.C. "/>
    <s v="  "/>
    <s v="  "/>
    <s v=" EX CAJA 1 "/>
    <x v="0"/>
  </r>
  <r>
    <n v="5114"/>
    <n v="54"/>
    <s v="GERENCIA LEGAL / EJECUTORIA COACTIVA"/>
    <s v="CAJA"/>
    <x v="535"/>
    <x v="3"/>
    <s v=" HENRY ANGEL CAMACHO QUISPE "/>
    <s v="  "/>
    <s v="  "/>
    <s v=" EX CAJA 1 "/>
    <x v="0"/>
  </r>
  <r>
    <n v="5114"/>
    <n v="54"/>
    <s v="GERENCIA LEGAL / EJECUTORIA COACTIVA"/>
    <s v="CAJA"/>
    <x v="535"/>
    <x v="3"/>
    <s v=" ELECTRO PUNO S.A.A. "/>
    <s v="  "/>
    <s v="  "/>
    <s v=" EX CAJA 1 "/>
    <x v="0"/>
  </r>
  <r>
    <n v="5114"/>
    <n v="54"/>
    <s v="GERENCIA LEGAL / EJECUTORIA COACTIVA"/>
    <s v="CAJA"/>
    <x v="535"/>
    <x v="3"/>
    <s v=" M.V.G. COMBUSTIBLES S.A.C. "/>
    <s v="  "/>
    <s v="  "/>
    <s v=" EX CAJA 1 "/>
    <x v="0"/>
  </r>
  <r>
    <n v="5114"/>
    <n v="54"/>
    <s v="GERENCIA LEGAL / EJECUTORIA COACTIVA"/>
    <s v="CAJA"/>
    <x v="535"/>
    <x v="3"/>
    <s v=" GAS SATEL S.R.L. "/>
    <s v="  "/>
    <s v="  "/>
    <s v=" EX CAJA 1 "/>
    <x v="0"/>
  </r>
  <r>
    <n v="5114"/>
    <n v="54"/>
    <s v="GERENCIA LEGAL / EJECUTORIA COACTIVA"/>
    <s v="CAJA"/>
    <x v="535"/>
    <x v="3"/>
    <s v=" CLORINDA SAAVEDRA CALDERON "/>
    <s v="  "/>
    <s v="  "/>
    <s v=" EX CAJA 1 "/>
    <x v="0"/>
  </r>
  <r>
    <n v="5114"/>
    <n v="54"/>
    <s v="GERENCIA LEGAL / EJECUTORIA COACTIVA"/>
    <s v="CAJA"/>
    <x v="536"/>
    <x v="0"/>
    <s v=" SANCHEZ GALVEZ, LUIS ENRIQUE "/>
    <s v=" ADMITE A TRAMITE LA DEMANDA(11/06/2004), CONTESTA DEMANDA(25/06/2004), INFUNDADA LA DEMANDA(19/01/2007), NULO TODO LO ACTUADO(13/04/2007), ARCHIVO(02/02/2012) "/>
    <s v=" RES. IMPUG. 263-2004-OS/JARU "/>
    <s v=" Nº INTERNO 587 / JARU / ACCION ACA "/>
    <x v="0"/>
  </r>
  <r>
    <n v="5114"/>
    <n v="54"/>
    <s v="GERENCIA LEGAL / EJECUTORIA COACTIVA"/>
    <s v="CAJA"/>
    <x v="536"/>
    <x v="0"/>
    <s v=" GOBIERNO REGIONAL DE TUMBES (PROCURADOR PUBLICO GASTON SAAVEDRA MEJIA) "/>
    <s v=" ADMITE A TRAMITE LA DEMANDA(13/10/2006), CONTESTA DEMANDA(26/10/2006), NULO TODO LO ACTUADO(10/09/2007), CONFIRMARON LA RESOLUCION QUE DECLARA NULO TODO LO ACTUADO(16/07/2009) CONCLUSION DEL PROCESO(03/06/2011) "/>
    <s v=" RES. IMPUG. 1035-2006-OS/JARU-SC Y 1616-2006-OS/JARU-SC "/>
    <s v=" Nº INTERNO 1175 / JARU / ACCION ACA "/>
    <x v="0"/>
  </r>
  <r>
    <n v="5114"/>
    <n v="54"/>
    <s v="GERENCIA LEGAL / EJECUTORIA COACTIVA"/>
    <s v="CAJA"/>
    <x v="536"/>
    <x v="0"/>
    <s v=" GOBIERNO REGIONAL DE TUMBES (PROCURADOR PUBLICO GASTON SAAVEDRA MEJIA) "/>
    <s v=" ADMITE A TRAMITE LA DEMANDA(13/10/2006), CONTESTA DEMANDA(27/10/2006), NULO TODO LO ACTUADO(29/08/2007), CONFIRMARON LA RESOLUCION QUE DECLARA NULO TODO LO ACTUADO(12/08/2011)  "/>
    <s v=" RES. IMPUG. 1029-2006-OS/JARU-SC Y 1610-2006-OS/JARU-SC "/>
    <s v=" Nº INTERNO 1184 / JARU / ACCION ACA "/>
    <x v="0"/>
  </r>
  <r>
    <n v="5114"/>
    <n v="54"/>
    <s v="GERENCIA LEGAL / EJECUTORIA COACTIVA"/>
    <s v="CAJA"/>
    <x v="536"/>
    <x v="0"/>
    <s v=" GOBIERNO REGIONAL DE TUMBES (PROCURADOR PUBLICO GASTON SAAVEDRA MEJIA) "/>
    <s v=" ADMITE A TRAMITE LA DEMANDA(26/10/2006), CONTESTA DEMANDA(09/11/2006), NULIDAD DE LO ACTUADO(15/11/2007), CONFIRMA LA RESOLUCION QUE DECLARA NULO TODO LO ACTUADO(18/09/2009), CONCLUSION ANTICIPADA DEL PROCESO(26/04/2011),  "/>
    <s v=" ARCHIVADO(01/07/2011) / RES. IMPUG. 1030-2006-OS/JARU-SC "/>
    <s v=" Nº INTERNO 1223 / JARU / ACCION ACA "/>
    <x v="0"/>
  </r>
  <r>
    <n v="5114"/>
    <n v="54"/>
    <s v="GERENCIA LEGAL / EJECUTORIA COACTIVA"/>
    <s v="CAJA"/>
    <x v="536"/>
    <x v="0"/>
    <s v=" ELECTRONOROESTE S.A "/>
    <s v=" ADMITE A TRAMITE LA DEMANDA(10/10/2007), CONTESTA DEMANDA(17/10/2007), DECLARAR LA CONCLUSION EL PROCESO SIN DECLARACION EN EL FONDO POR SUSTRACCION DE LA MATERIA(28/11/2011), CONCENTIDA Y ARCHIVO(15/03/2012) "/>
    <s v=" RES. IMPUG. 1046-2006-OS/JARU-SC Y "/>
    <s v=" Nº INTERNO 1623 / JARU / ACCION ACA "/>
    <x v="0"/>
  </r>
  <r>
    <n v="5114"/>
    <n v="54"/>
    <s v="GERENCIA LEGAL / EJECUTORIA COACTIVA"/>
    <s v="CAJA"/>
    <x v="537"/>
    <x v="0"/>
    <s v=" CESAR ENRIQUE SILVA ALVAREZ "/>
    <s v=" ADMITE A TRAMITE LA DEMANDA(19/01/2006), CONTESTA DEMANDA(02/02/2006), INFUNDADA LA DEMANDA(15/11/2011), CONSENTIDA LA RESOLUCION(16/03/2012) "/>
    <s v=" RES. IMPUG. 2333-200-OS/JARU "/>
    <s v=" Nº INTERNO 684 / JARU / ACCION ACA / ARCHIVADO "/>
    <x v="0"/>
  </r>
  <r>
    <n v="5114"/>
    <n v="54"/>
    <s v="GERENCIA LEGAL / EJECUTORIA COACTIVA"/>
    <s v="CAJA"/>
    <x v="537"/>
    <x v="0"/>
    <s v=" EMPRESA DE ADMINISTRACION DE INFRAESTRUCTURA ELECTRICA S.A - ADINELSA "/>
    <s v=" ADMITE A TRAMITE LA DEMANDA(13/10/2006), CONTESTA DEMANDA(26/10/2006), NULO TODO LO ACTUADO(15/06/2007), CONFIRMAN LA RESOLUCION QUE DECLARA NULO TODO LO ACTUADO(16/09/2008), DESISTIMIENTO DE LA PRETENSION ( 24/02/2010)  "/>
    <s v=" RES. IMPUG. 1046-2006-OS/JARU-SC "/>
    <s v=" Nº INTERNO 693 / JARU / ACCION ACA "/>
    <x v="5321"/>
  </r>
  <r>
    <n v="5114"/>
    <n v="54"/>
    <s v="GERENCIA LEGAL / EJECUTORIA COACTIVA"/>
    <s v="CAJA"/>
    <x v="537"/>
    <x v="0"/>
    <s v=" ELECTRO DUNAS S.A.A. ( ANTES ELECTRO SUR MEDIO ) "/>
    <s v=" ADMITE A TRAMITE LA DEMANDA(04/01/2006), CONTESTA DEMANDA(18/01/2006), NULO TODO LO ACTUADO(17/12/2009), CONFIRMA RESOLUCION QUE DECLARO FUNDADA LA EXCEPCION DE CADUCIDAD (09/12/2009),  "/>
    <s v=" NULO TODO LO ACTUADO Y CONCLUIDO EL PROCESO (04/01/2012) / RES. IMPUG. 0928-2005-OS/JARU-SC "/>
    <s v=" Nº INTERNO 913 / JARU / ACCION ACA "/>
    <x v="0"/>
  </r>
  <r>
    <n v="5114"/>
    <n v="54"/>
    <s v="GERENCIA LEGAL / EJECUTORIA COACTIVA"/>
    <s v="CAJA"/>
    <x v="537"/>
    <x v="0"/>
    <s v=" EDELNOR S.A.A. "/>
    <s v=" ADMITE A TRAMITE LA DEMANDA(27/12/2006), CONTESTA DEMANDA(12/01/2006), NULO TODO LO ACTUADO(24/04/2007) INFUNDADA LA DEMANDA(26/03/2010), CONFIRMARON LA RESOLUCION QUE DECLARA INFUNDADA LA DEMANDA(25/11/2011),  "/>
    <s v=" CONCLUIDO (15/03/2012) / RES. IMPUG. 1475-2006-OS/JARU "/>
    <s v=" Nº INTERNO 1322 / JARU / ACCION ACA "/>
    <x v="0"/>
  </r>
  <r>
    <n v="5114"/>
    <n v="54"/>
    <s v="GERENCIA LEGAL / EJECUTORIA COACTIVA"/>
    <s v="CAJA"/>
    <x v="537"/>
    <x v="0"/>
    <s v=" MARIA NELLY ESPINOZA INK "/>
    <s v=" ADMITE A TRAMITE LA DEMANDA(19/03/2007), CONTESTA DEMANDA(29/10/2007), INFUNDADA LA DEMANDA(02/03/2009), ARCHIVO(30/03/2009) "/>
    <s v=" RES. IMPUG. 2775-2006-OS/JARU-SC "/>
    <s v=" Nº INTERNO 1633 / JARU / ACCION ACA "/>
    <x v="0"/>
  </r>
  <r>
    <n v="5114"/>
    <n v="54"/>
    <s v="GERENCIA LEGAL / EJECUTORIA COACTIVA"/>
    <s v="CAJA"/>
    <x v="537"/>
    <x v="0"/>
    <s v=" ASOCIACION PROCONSUMIDORES DEL PERU "/>
    <s v=" ADMITE A TRAMITE LA DEMANDA(30/07/2009), CONTESTA DEMANDA(13/08/2009), INFUNDADA LA DEMANDA(15/10/2010), ARCHIVO(23/01/2012) "/>
    <s v=" RES. IMPUG. 0238-2009-OS/JARU Y 453-2009-OS/JARU-SC "/>
    <s v=" Nº INTERNO 2287 / JARU / ACCION ACA "/>
    <x v="0"/>
  </r>
  <r>
    <n v="5114"/>
    <n v="54"/>
    <s v="GERENCIA LEGAL / EJECUTORIA COACTIVA"/>
    <s v="CAJA"/>
    <x v="537"/>
    <x v="0"/>
    <s v=" MONTALVO BERROSPI, CIRO ISAIAS "/>
    <s v=" ADMITE A TRAMITE LA DEMANDA(12/02/2010), CONTESTA DEMANDA(26/02/2010), INFUNDADA LA DEMANDA(29/11/2011), ARCHIVO(04/04/2012) "/>
    <s v=" RES. IMPUG. 1217-2009-OS/JARU-SU2 "/>
    <s v=" Nº INTERNO 2527 / JARU / ACCION ACA "/>
    <x v="0"/>
  </r>
  <r>
    <n v="5114"/>
    <n v="54"/>
    <s v="GERENCIA LEGAL / EJECUTORIA COACTIVA"/>
    <s v="CAJA"/>
    <x v="537"/>
    <x v="0"/>
    <s v=" EDELNOR "/>
    <s v=" ADMITE A TRAMITE LA DEMANDA(16/10/2009), CONTESTA DEMANDA(30/10/2009), INFUNDADA LA DEMANDA(26/05/2011) "/>
    <s v=" RES. IMPUG. 425-2009-OS/TASTEM "/>
    <s v=" Nº INTERNO 2067 / JARU / ACCION ACA "/>
    <x v="5322"/>
  </r>
  <r>
    <n v="5114"/>
    <n v="54"/>
    <s v="GERENCIA LEGAL / EJECUTORIA COACTIVA"/>
    <s v="CAJA"/>
    <x v="537"/>
    <x v="0"/>
    <s v=" COMPAÑIA AGRICOLA ICA BUSTAMANTE "/>
    <s v=" DECLARA IMPROCEDENTE LA DEMANDA (16/06/2011), CONFIRMARON EL AUTO QUE DECLARA FUNDADA LA SOLICITUD DE INTERVENCION LITISCONSORCIAL Y REVOCARON EL AUTO QUE DECLARA FUNDADA LA SOLICITUD CAUTELAR  "/>
    <s v=" REFORMANDOLA LA RECHAZARON (29/09/2011),  DISPUESIERON CARECE DE OBJETO EMITIR PRONUNCIAMIENTO SOBRE EL AUTO APELADO (29/09/2011), CONFIRMARON EL AUTO QUE RESOLVIO DECLARAR FUNDADA LA SOLICITUD DE INTERVENCION  "/>
    <s v=" LITISCONSORCIAL Y CONFIRMARON LA SENTENCIA QUE DECLARO IMPROCEDENTE LA DEMANDA (30/11/2011), ARCHIVO (12/01/2012) / RES. IMPUG. 610-2010-OS/JARU-SC / Nº INTERNO 2743 / JARU / ACCION AMPARO "/>
    <x v="0"/>
  </r>
  <r>
    <n v="5114"/>
    <n v="54"/>
    <s v="GERENCIA LEGAL / EJECUTORIA COACTIVA"/>
    <s v="CAJA"/>
    <x v="538"/>
    <x v="0"/>
    <s v=" LUZ DEL SUR S.A.A. "/>
    <s v=" ADMITE A TRAMITE LA DEMANDA(06/06/2003), CONTESTA DEMANDA(20/06/2003), INFUNDADA LA DEMANDA(01/09/2006), DESISTIMIENTO DE LA PRETENSION(02/02/2012) "/>
    <s v=" RES. IMPUG. 0622-2003-OS/JARU "/>
    <s v=" Nº INTERNO 420 / JARU / ACCION ACA "/>
    <x v="0"/>
  </r>
  <r>
    <n v="5114"/>
    <n v="54"/>
    <s v="GERENCIA LEGAL / EJECUTORIA COACTIVA"/>
    <s v="CAJA"/>
    <x v="538"/>
    <x v="0"/>
    <s v=" ASOCIACION JUNTA DE PROPIETARIOS DEL CENTRO COMERCIAL POLVOS ARGENTINOS&quot; &quot;"/>
    <s v=" ADMITE A TRAMITE LA DEMANDA(06/03/2005), CONTESTA DEMANDA(08/04/2005), INFUNDADA LA DEMANDA(03/12/2008), ARCHIVO(01/06/2011) "/>
    <s v=" RES. IMPUG. 0097-2005-OS/JARU-SU1 "/>
    <s v=" Nº INTERNO 685 / JARU / ACCION AMPARO "/>
    <x v="0"/>
  </r>
  <r>
    <n v="5114"/>
    <n v="54"/>
    <s v="GERENCIA LEGAL / EJECUTORIA COACTIVA"/>
    <s v="CAJA"/>
    <x v="538"/>
    <x v="0"/>
    <s v=" APAZA SPENGLER, SIEGFRIED ADRIAN "/>
    <s v=" ADMITE A TRAMITE LA DEMANDA(15/05/2005), CONTESTA DEMANDA(26/05/2005), INFUNDADA LA DEMANDA(17/08/2011), ARCHIVO(4/04/2012) "/>
    <s v=" RES. IMPUG. 0066-2005-OS/JARU-SC "/>
    <s v=" Nº INTERNO 769 / JARU / ACCION ACA "/>
    <x v="0"/>
  </r>
  <r>
    <n v="5114"/>
    <n v="54"/>
    <s v="GERENCIA LEGAL / EJECUTORIA COACTIVA"/>
    <s v="CAJA"/>
    <x v="538"/>
    <x v="0"/>
    <s v=" FERROVIAS CENTRAL ANDINA "/>
    <s v=" ADMITE A TRAMITE LA DEMANDA(26/05/2006), CONTESTA DEMANDA(09/06/2006), NULO TODO LO ACTUADO(30/09/2010), CONSENTIDA LA RESOLUCION(18/05/2011) "/>
    <s v=" RES. IMPUG. 0733-2005-OS/JARU-SC "/>
    <s v=" Nº INTERNO 1061 / JARU / ACCION ACA "/>
    <x v="0"/>
  </r>
  <r>
    <n v="5114"/>
    <n v="54"/>
    <s v="GERENCIA LEGAL / EJECUTORIA COACTIVA"/>
    <s v="CAJA"/>
    <x v="538"/>
    <x v="0"/>
    <s v=" VALENTIN GARCIA, CESAR CLAUDIO "/>
    <s v=" ADMITE A TRAMITE LA DEMANDA(03/07/2006), CONTESTA DEMANDA(31/07/2006), INFUNDADA LA DEMANDA(01/12/2010), ARCHIVO(30/03/2006) "/>
    <s v=" RES. IMPUG. 1642-2005-OS/JARU-SU2 "/>
    <s v=" Nº INTERNO 1094 / JARU / ACCION ACA "/>
    <x v="0"/>
  </r>
  <r>
    <n v="5114"/>
    <n v="54"/>
    <s v="GERENCIA LEGAL / EJECUTORIA COACTIVA"/>
    <s v="CAJA"/>
    <x v="538"/>
    <x v="0"/>
    <s v=" COCINA DE VUELO DOCAMPO SAC. "/>
    <s v=" ADMITE A TRAMITE LA DEMANDA(16/01/2008), CONTESTA DEMANDA(30/01/2008), NULO TODO LO ACTUADO(17/10/2008), SE ABRE EL PROCESO/ INFUNDADA EL PROCESO(09/07/2010),  "/>
    <s v=" REVOCARON LA SENTENCIA QUE DECLARARA INFUNDADA LA DEMANDA REFORMANDOLA LA DECLARARON FUNDADA EN PARTE(22/09/2009) / RES. IMPUG. 2788-2006-OS/JARU-SC "/>
    <s v=" Nº INTERNO 1686 / JARU / ACCION ACA "/>
    <x v="0"/>
  </r>
  <r>
    <n v="5114"/>
    <n v="54"/>
    <s v="GERENCIA LEGAL / EJECUTORIA COACTIVA"/>
    <s v="CAJA"/>
    <x v="538"/>
    <x v="0"/>
    <s v=" LUZ DEL SUR S.A.A. "/>
    <s v=" ADMITE A TRAMITE LA DEMANDA(28/08/2009), CONTESTA DEMANDA(10/09/2009), DESISTIMIENTO DEL PROCESO(02/09/2010), CONCLUIDO EL PROCESO(25/01/2012) "/>
    <s v=" RES. IMPUG. 01885-2007-OS/JARU-SC "/>
    <s v=" Nº INTERNO 2048 / JARU / ACCION ACA "/>
    <x v="0"/>
  </r>
  <r>
    <n v="5114"/>
    <n v="54"/>
    <s v="GERENCIA LEGAL / EJECUTORIA COACTIVA"/>
    <s v="CAJA"/>
    <x v="538"/>
    <x v="0"/>
    <s v=" LUZ DEL SUR S.A.A. "/>
    <s v=" ADMITE A TRAMITE LA DEMANDA(13/04/2011), CONTESTA DEMANDA(24/04/2011), DESISTIMIENTO DEL PROCESO Y ARCHIVO(02/02/2012) "/>
    <s v=" RES. IMPUG. 509-2008-OS/JARU-SC "/>
    <s v=" Nº INTERNO 2213 / JARU / ACCION ACA "/>
    <x v="0"/>
  </r>
  <r>
    <n v="5114"/>
    <n v="54"/>
    <s v="GERENCIA LEGAL / EJECUTORIA COACTIVA"/>
    <s v="CAJA"/>
    <x v="539"/>
    <x v="0"/>
    <s v=" DUKE ENERGY EGENOR HIDRANDINA S.A. "/>
    <s v=" ACUMULACION DE PROCESOS (30/05/2008) "/>
    <s v=" RES. IMPUG. 424-2001-OS/CD "/>
    <s v=" Nº INTERNO 112 / GFE / ACCION ACA "/>
    <x v="0"/>
  </r>
  <r>
    <n v="5114"/>
    <n v="54"/>
    <s v="GERENCIA LEGAL / EJECUTORIA COACTIVA"/>
    <s v="CAJA"/>
    <x v="539"/>
    <x v="0"/>
    <s v=" HIDRANDINA S.A. "/>
    <s v=" ACUMULACION DE PROCESOS (30/05/2008) "/>
    <s v=" RES. IMPUG. 1429-02-OS/CD Y 424-01-OS/GG "/>
    <s v=" Nº INTERNO 379 / GFE / ACCION ACA / EXP.EN 1º INSTANCIA/2º INSTANCIA 133-2003 Y 2125-2005 52054-2007 "/>
    <x v="0"/>
  </r>
  <r>
    <n v="5114"/>
    <n v="54"/>
    <s v="GERENCIA LEGAL / EJECUTORIA COACTIVA"/>
    <s v="CAJA"/>
    <x v="540"/>
    <x v="0"/>
    <s v=" B.I.S. PERUANA LTDA. "/>
    <s v=" ADMITE A TRAMITE LA DEMANDA(16/04/2002), INHIBITORIA DE COMPETENCIA( 22/05/2002), DECLARARON FUNDADA LA INHIBITORIA(28/08/2002), RECHAZAN LA DEMANDA(20/02/2003), ARCHIVADO(04/10/2006)  "/>
    <s v=" RES. IMPUG. 0158-2002-OS/CD "/>
    <s v=" Nº INTERNO 83 / JARU / ACCION ACA / EXP.EN 1º INSTANCIA/2º INSTANCIA 0016-2002 Y 1470-2002-INHIB, 16-2002 Y 1664-2003  "/>
    <x v="0"/>
  </r>
  <r>
    <n v="5114"/>
    <n v="54"/>
    <s v="GERENCIA LEGAL / EJECUTORIA COACTIVA"/>
    <s v="CAJA"/>
    <x v="540"/>
    <x v="0"/>
    <s v=" EDELNOR S.A.A. "/>
    <s v=" ADMITEN A TRAMITE LA DEMANDA(27/08/2012), DECLARARON REBELDE AL DEMANDADO(09/12/204), ABANDONO DEL PROCESO Y ARCHIVAMIENTO (09/01/2008)  "/>
    <s v=" RES. IMPUG. 0080-2007-OS/CD Y 6242-2006-OS/GG "/>
    <s v=" Nº INTERNO 1720 / JARU / ACCION ACA / 1 UIT "/>
    <x v="5323"/>
  </r>
  <r>
    <n v="5114"/>
    <n v="54"/>
    <s v="GERENCIA LEGAL / EJECUTORIA COACTIVA"/>
    <s v="CAJA"/>
    <x v="540"/>
    <x v="0"/>
    <s v=" LUZ DEL SUR S.A.A. "/>
    <s v=" ADMITEN A TRAMITE LA DEMANDA(04/09/2008), CONTESTA DEMANDA(18/08/2008), INFUNDADA LA DEMANDA(28/04/2010), ARCHIVADO(24/02/2012) "/>
    <s v=" RES. IMPUG. 0773-2007-OS/CD Y 6252-2006-OS/GG "/>
    <s v=" Nº INTERNO 1943 / JARU / ACCION ACA / 1 UIT  "/>
    <x v="0"/>
  </r>
  <r>
    <n v="5114"/>
    <n v="54"/>
    <s v="GERENCIA LEGAL / EJECUTORIA COACTIVA"/>
    <s v="CAJA"/>
    <x v="540"/>
    <x v="0"/>
    <s v=" HIDRANDINA S.A. "/>
    <s v="  "/>
    <s v="  "/>
    <s v=" Nº INTERNO 632 "/>
    <x v="0"/>
  </r>
  <r>
    <n v="5114"/>
    <n v="54"/>
    <s v="GERENCIA LEGAL / EJECUTORIA COACTIVA"/>
    <s v="CAJA"/>
    <x v="540"/>
    <x v="0"/>
    <s v=" EDELNOR S.A.A. "/>
    <s v=" ADMITEN A TRAMITE LA DEMANDA(05/03/2009), CONTESTA DEMANDA(12/03/2009), INFUNDADA LA DEMANDA(30/01/2010), CONFIRMARON LA SENTENCIA QUE DECLARA INFUNDADA LA DEMANDA(12/03/2012) ARCHIVADO(12/03/2012)  "/>
    <s v=" RES. IMPUG. 917-2006-OS-EC-COB.MUL; 1137-2006-OS-EC-COB.MUL; 1146-2006-OS-EC-COB.MUL; 002-2007-OS-EC-COB.MUL; 003-2007-OS-EC-COB.MUL Y 004-2007-OS-EC-COB.MUL "/>
    <s v=" Nº INTERNO 2135 / JARU / ACCION ACA "/>
    <x v="0"/>
  </r>
  <r>
    <n v="5114"/>
    <n v="54"/>
    <s v="GERENCIA LEGAL / EJECUTORIA COACTIVA"/>
    <s v="CAJA"/>
    <x v="540"/>
    <x v="0"/>
    <s v=" LUZ DEL SUR S.A.A. "/>
    <s v=" ADMITE A TRAMITE LA DEMANDA(08/03/2009), CONTESTA DEMANDA(19/03/2009), INFUNDADA LA DEMANDA(21/07/2009), CONFIRMAN LA SENTENCIA QUE DECLARO INFUNDADA LA DEMANDA(18/01/2012), ARCHIVADO(09/04/2012) "/>
    <s v=" RES. IMPUG. 0549-2008-OS/TASTEM Y 1156-2007-OS/GG "/>
    <s v=" Nº INTERNO 2137 / JARU / ACCION ACA / 1 UIT "/>
    <x v="5324"/>
  </r>
  <r>
    <n v="5114"/>
    <n v="54"/>
    <s v="GERENCIA LEGAL / EJECUTORIA COACTIVA"/>
    <s v="CAJA"/>
    <x v="540"/>
    <x v="0"/>
    <s v=" ELECTRONOROESTE S.A "/>
    <s v=" ADMITE A TRAMITE LA DEMANDA(23/04/2009), CONTESTA DEMANDA(07/05/2009), IMPROCEDENTE LA DEMANDA(17/09/2010), ARCHIVADO(16/02/2012) "/>
    <s v=" RES. IMPUG. 0502-2008-OS/CD Y 0152-2008-OS/GG "/>
    <s v=" Nº INTERNO 2204 / JARU / ACCION ACA / 14 UIT  "/>
    <x v="5325"/>
  </r>
  <r>
    <n v="5114"/>
    <n v="54"/>
    <s v="GERENCIA LEGAL / EJECUTORIA COACTIVA"/>
    <s v="CAJA"/>
    <x v="540"/>
    <x v="0"/>
    <s v=" ELECTROSUR S.A.  "/>
    <s v=" ADMITE A TRAMITE LA DEMANDA(05/02/2009), CONTESTA DEMANDA(19/02/2009), INFUNDADA LA DEMANDA(28/08/2010), CONFIRMARON LA SENTENCIA QUE DECLARA INFUNDADA LA DEMANDA(18/01/2012), ARCHIVO(27/03/2012) "/>
    <s v=" RES. IMPUG. 113-2009-OS/JARU-SC "/>
    <s v=" Nº INTERNO 2254 / JARU / ACCION ACA / 1 UIT "/>
    <x v="0"/>
  </r>
  <r>
    <n v="5114"/>
    <n v="54"/>
    <s v="GERENCIA LEGAL / EJECUTORIA COACTIVA"/>
    <s v="CAJA"/>
    <x v="541"/>
    <x v="0"/>
    <s v=" CEDIMIN S.A.C. "/>
    <s v="  "/>
    <s v="  "/>
    <s v=" Nº INTERNO 28-M "/>
    <x v="0"/>
  </r>
  <r>
    <n v="5114"/>
    <n v="54"/>
    <s v="GERENCIA LEGAL / EJECUTORIA COACTIVA"/>
    <s v="CAJA"/>
    <x v="541"/>
    <x v="0"/>
    <s v=" CONTRATOS MINEROS E INVERSIONES SAC "/>
    <s v="  "/>
    <s v="  "/>
    <s v=" Nº INTERNO 31-M "/>
    <x v="0"/>
  </r>
  <r>
    <n v="5114"/>
    <n v="54"/>
    <s v="GERENCIA LEGAL / EJECUTORIA COACTIVA"/>
    <s v="CAJA"/>
    <x v="541"/>
    <x v="0"/>
    <s v=" EDELNOR S.A.A. "/>
    <s v="  "/>
    <s v="  "/>
    <s v=" Nº INTERNO 888-E "/>
    <x v="0"/>
  </r>
  <r>
    <n v="5114"/>
    <n v="54"/>
    <s v="GERENCIA LEGAL / EJECUTORIA COACTIVA"/>
    <s v="CAJA"/>
    <x v="541"/>
    <x v="0"/>
    <s v=" EDELNOR S.A.A. "/>
    <s v="  "/>
    <s v="  "/>
    <s v=" Nº INTERNO 1113-E "/>
    <x v="0"/>
  </r>
  <r>
    <n v="5114"/>
    <n v="54"/>
    <s v="GERENCIA LEGAL / EJECUTORIA COACTIVA"/>
    <s v="CAJA"/>
    <x v="541"/>
    <x v="0"/>
    <s v=" LUZ DEL SUR S.A.A. "/>
    <s v="  "/>
    <s v="  "/>
    <s v=" Nº INTERNO 1587-E "/>
    <x v="0"/>
  </r>
  <r>
    <n v="5114"/>
    <n v="54"/>
    <s v="GERENCIA LEGAL / EJECUTORIA COACTIVA"/>
    <s v="CAJA"/>
    <x v="541"/>
    <x v="0"/>
    <s v=" ELECTRONOROESTE S.A "/>
    <s v="  "/>
    <s v="  "/>
    <s v=" Nº INTERNO 1926-E "/>
    <x v="0"/>
  </r>
  <r>
    <n v="5114"/>
    <n v="54"/>
    <s v="GERENCIA LEGAL / EJECUTORIA COACTIVA"/>
    <s v="CAJA"/>
    <x v="541"/>
    <x v="0"/>
    <s v=" LUZ DEL SUR S.A.A. "/>
    <s v="  "/>
    <s v="  "/>
    <s v=" Nº INTERNO 2169-E "/>
    <x v="0"/>
  </r>
  <r>
    <n v="5114"/>
    <n v="54"/>
    <s v="GERENCIA LEGAL / EJECUTORIA COACTIVA"/>
    <s v="CAJA"/>
    <x v="541"/>
    <x v="0"/>
    <s v=" EDELNOR S.A.A. "/>
    <s v="  "/>
    <s v="  "/>
    <s v=" Nº INTERNO 2462-E "/>
    <x v="0"/>
  </r>
  <r>
    <n v="5114"/>
    <n v="54"/>
    <s v="GERENCIA LEGAL / EJECUTORIA COACTIVA"/>
    <s v="CAJA"/>
    <x v="541"/>
    <x v="0"/>
    <s v=" LUZ DEL SUR S.A.A. "/>
    <s v="  "/>
    <s v="  "/>
    <s v=" Nº INTERNO 2555-E "/>
    <x v="0"/>
  </r>
  <r>
    <n v="5114"/>
    <n v="54"/>
    <s v="GERENCIA LEGAL / EJECUTORIA COACTIVA"/>
    <s v="CAJA"/>
    <x v="541"/>
    <x v="0"/>
    <s v=" ELECTROCENTRO S.A. "/>
    <s v="  "/>
    <s v="  "/>
    <s v=" Nº INTERNO 967-E "/>
    <x v="0"/>
  </r>
  <r>
    <n v="5114"/>
    <n v="54"/>
    <s v="GERENCIA LEGAL / EJECUTORIA COACTIVA"/>
    <s v="CAJA"/>
    <x v="541"/>
    <x v="0"/>
    <s v=" ELECTRO DUNAS S.A.A. ( ANTES ELECTRO SUR MEDIO ) "/>
    <s v="  "/>
    <s v="  "/>
    <s v=" Nº INTERNO 1371-E "/>
    <x v="0"/>
  </r>
  <r>
    <n v="5114"/>
    <n v="54"/>
    <s v="GERENCIA LEGAL / EJECUTORIA COACTIVA"/>
    <s v="CAJA"/>
    <x v="541"/>
    <x v="0"/>
    <s v=" HIDRANDINA S.A. "/>
    <s v="  "/>
    <s v="  "/>
    <s v=" Nº INTERNO 2379-E "/>
    <x v="0"/>
  </r>
  <r>
    <n v="5114"/>
    <n v="54"/>
    <s v="GERENCIA LEGAL / EJECUTORIA COACTIVA"/>
    <s v="CAJA"/>
    <x v="541"/>
    <x v="0"/>
    <s v=" ELECTRO PUNO S.A.A. "/>
    <s v="  "/>
    <s v="  "/>
    <s v=" Nº INTERNO 3029-E "/>
    <x v="0"/>
  </r>
  <r>
    <n v="5114"/>
    <n v="54"/>
    <s v="GERENCIA LEGAL / EJECUTORIA COACTIVA"/>
    <s v="CAJA"/>
    <x v="542"/>
    <x v="0"/>
    <s v=" CARPIO VARGAS, FEDERICO ANTONIO "/>
    <s v="  "/>
    <s v="  "/>
    <s v=" Nº INTERNO 338-H "/>
    <x v="0"/>
  </r>
  <r>
    <n v="5114"/>
    <n v="54"/>
    <s v="GERENCIA LEGAL / EJECUTORIA COACTIVA"/>
    <s v="CAJA"/>
    <x v="542"/>
    <x v="0"/>
    <s v=" OLYMPIC PERU INC "/>
    <s v="  "/>
    <s v="  "/>
    <s v=" Nº INTERNO 673-H "/>
    <x v="0"/>
  </r>
  <r>
    <n v="5114"/>
    <n v="54"/>
    <s v="GERENCIA LEGAL / EJECUTORIA COACTIVA"/>
    <s v="CAJA"/>
    <x v="542"/>
    <x v="0"/>
    <s v=" FULGAS PLANTA ENVASADORA DE GLP "/>
    <s v="  "/>
    <s v="  "/>
    <s v=" Nº INTERNO 694-H "/>
    <x v="0"/>
  </r>
  <r>
    <n v="5114"/>
    <n v="54"/>
    <s v="GERENCIA LEGAL / EJECUTORIA COACTIVA"/>
    <s v="CAJA"/>
    <x v="542"/>
    <x v="0"/>
    <s v=" MULTISERVICIOS CIENEGUILLA S.A.C. "/>
    <s v="  "/>
    <s v="  "/>
    <s v=" Nº INTERNO 741-H "/>
    <x v="0"/>
  </r>
  <r>
    <n v="5114"/>
    <n v="54"/>
    <s v="GERENCIA LEGAL / EJECUTORIA COACTIVA"/>
    <s v="CAJA"/>
    <x v="542"/>
    <x v="0"/>
    <s v=" INTI GAS S.A. "/>
    <s v="  "/>
    <s v="  "/>
    <s v=" Nº INTERNO 794-H "/>
    <x v="0"/>
  </r>
  <r>
    <n v="5114"/>
    <n v="54"/>
    <s v="GERENCIA LEGAL / EJECUTORIA COACTIVA"/>
    <s v="CAJA"/>
    <x v="542"/>
    <x v="0"/>
    <s v=" INVERSIONES GENERALES IMELDA S.A.C. "/>
    <s v="  "/>
    <s v="  "/>
    <s v=" Nº INTERNO 928-H "/>
    <x v="0"/>
  </r>
  <r>
    <n v="5114"/>
    <n v="54"/>
    <s v="GERENCIA LEGAL / EJECUTORIA COACTIVA"/>
    <s v="CAJA"/>
    <x v="542"/>
    <x v="0"/>
    <s v=" MANUEL IGREDA Y JULIO RIOS SRL "/>
    <s v="  "/>
    <s v="  "/>
    <s v=" Nº INTERNO 965-H "/>
    <x v="0"/>
  </r>
  <r>
    <n v="5114"/>
    <n v="54"/>
    <s v="GERENCIA LEGAL / EJECUTORIA COACTIVA"/>
    <s v="CAJA"/>
    <x v="542"/>
    <x v="0"/>
    <s v=" EMP.DE SERV.MULT.LOS LAURELES LURIN S.A. "/>
    <s v="  "/>
    <s v="  "/>
    <s v=" Nº INTERNO 1028-H "/>
    <x v="0"/>
  </r>
  <r>
    <n v="5114"/>
    <n v="54"/>
    <s v="GERENCIA LEGAL / EJECUTORIA COACTIVA"/>
    <s v="CAJA"/>
    <x v="542"/>
    <x v="0"/>
    <s v=" TRONCOS ABAD VDA DE GALVEZ, PEREGRINA "/>
    <s v="  "/>
    <s v="  "/>
    <s v=" Nº INTERNO 1073-H "/>
    <x v="0"/>
  </r>
  <r>
    <n v="5114"/>
    <n v="54"/>
    <s v="GERENCIA LEGAL / EJECUTORIA COACTIVA"/>
    <s v="CAJA"/>
    <x v="542"/>
    <x v="0"/>
    <s v=" ANGEL ROSENDO BASILIO ESQUIVEL (EMPRESA DE TRANSPORTES SEÑOR DE LA MISERICORDIA) "/>
    <s v="  "/>
    <s v="  "/>
    <s v=" Nº INTERNO 1119-H "/>
    <x v="0"/>
  </r>
  <r>
    <n v="5114"/>
    <n v="54"/>
    <s v="GERENCIA LEGAL / EJECUTORIA COACTIVA"/>
    <s v="CAJA"/>
    <x v="542"/>
    <x v="0"/>
    <s v=" POMA LARICO RAFAELA "/>
    <s v="  "/>
    <s v="  "/>
    <s v=" Nº INTERNO 1135-H "/>
    <x v="0"/>
  </r>
  <r>
    <n v="5114"/>
    <n v="54"/>
    <s v="GERENCIA LEGAL / EJECUTORIA COACTIVA"/>
    <s v="CAJA"/>
    <x v="542"/>
    <x v="0"/>
    <s v=" CESAR RIOS CARDENAS "/>
    <s v="  "/>
    <s v="  "/>
    <s v=" Nº INTERNO 1150-H "/>
    <x v="0"/>
  </r>
  <r>
    <n v="5114"/>
    <n v="54"/>
    <s v="GERENCIA LEGAL / EJECUTORIA COACTIVA"/>
    <s v="CAJA"/>
    <x v="542"/>
    <x v="0"/>
    <s v=" PLUSPETROL NORTE S.A. "/>
    <s v="  "/>
    <s v="  "/>
    <s v=" Nº INTERNO 1322-H "/>
    <x v="0"/>
  </r>
  <r>
    <n v="5114"/>
    <n v="54"/>
    <s v="GERENCIA LEGAL / EJECUTORIA COACTIVA"/>
    <s v="CAJA"/>
    <x v="542"/>
    <x v="0"/>
    <s v=" MOTERROSO ESCOBAR JORGE FERNANDO "/>
    <s v="  "/>
    <s v="  "/>
    <s v=" Nº INTERNO 1526-H "/>
    <x v="0"/>
  </r>
  <r>
    <n v="5114"/>
    <n v="54"/>
    <s v="GERENCIA LEGAL / EJECUTORIA COACTIVA"/>
    <s v="CAJA"/>
    <x v="542"/>
    <x v="0"/>
    <s v=" INVERSIONES ASMODEO S.A.C. "/>
    <s v="  "/>
    <s v="  "/>
    <s v=" Nº INTERNO 1536-H "/>
    <x v="0"/>
  </r>
  <r>
    <n v="5114"/>
    <n v="54"/>
    <s v="GERENCIA LEGAL / EJECUTORIA COACTIVA"/>
    <s v="CAJA"/>
    <x v="543"/>
    <x v="0"/>
    <s v=" LUZ DEL SUR S.A.A. "/>
    <s v=" CONFIRMAR LA SENTENCIA QUE DECLARA INFUNDADA LA DEMANDA (05/08/2011) "/>
    <s v=" RES. IMPUG. 0544-2006-OS/CD Y 0266-2006-OS/GG "/>
    <s v=" Nº INTERNO 1420-E / ACCION ACA "/>
    <x v="0"/>
  </r>
  <r>
    <n v="5114"/>
    <n v="54"/>
    <s v="GERENCIA LEGAL / EJECUTORIA COACTIVA"/>
    <s v="CAJA"/>
    <x v="543"/>
    <x v="0"/>
    <s v=" EDELNOR S.A.A. "/>
    <s v=" INFUNDADA LA DEMANDA EN 1º, CONFIRMA LA SENTENCIA QUE DECLARA INFUNDADA(19/01/2012) "/>
    <s v=" RES. IMPUG. 0203-2008-OS/CD Y 0384-2007-OS/GG , 534-2008-OS-EC-COB.MUL "/>
    <s v=" Nº INTERNO 1857-E / ACCION ACA "/>
    <x v="0"/>
  </r>
  <r>
    <n v="5114"/>
    <n v="54"/>
    <s v="GERENCIA LEGAL / EJECUTORIA COACTIVA"/>
    <s v="CAJA"/>
    <x v="543"/>
    <x v="0"/>
    <s v=" EDELNOR S.A.A. "/>
    <s v=" DTE APELA SENTENCIA, CONFIRMARON SENTENCIA QUE DECLARA INFUNDADA(05/03/2012) "/>
    <s v=" RES. IMPUG. 040-2006-OS/CD Y 0223-2005-OS/GG , 380-2006-OS-EC-COB.MUL "/>
    <s v=" Nº INTERNO 1136-E / ACCION ACA / 1 UIT "/>
    <x v="0"/>
  </r>
  <r>
    <n v="5114"/>
    <n v="54"/>
    <s v="GERENCIA LEGAL / EJECUTORIA COACTIVA"/>
    <s v="CAJA"/>
    <x v="543"/>
    <x v="0"/>
    <s v=" EDELNOR S.A.A. "/>
    <s v=" CONFIRMARON LA SENTENCIA QUE DECLARA INFUNDADA LA DEMANDA (05/09/2011) "/>
    <s v=" RES. IMPUG. 045-2006-OS/CD Y 0709-2005-OS/GG "/>
    <s v=" Nº INTERNO 1190-E / ACCION ACA / 1 UIT "/>
    <x v="0"/>
  </r>
  <r>
    <n v="5114"/>
    <n v="54"/>
    <s v="GERENCIA LEGAL / EJECUTORIA COACTIVA"/>
    <s v="CAJA"/>
    <x v="543"/>
    <x v="0"/>
    <s v=" LUZ DEL SUR S.A.A. "/>
    <s v=" CONFIRMAR LA SENTENCIA QUE DECLARA INFUNDADA LA DEMANDA (18/10/2011), ARCHIVADO(06/12/2012) "/>
    <s v=" RES. IMPUG. 0631-2007-OS/CD Y 4253-2006-OS/GG "/>
    <s v=" Nº INTERNO 1991-E / ACCION ACA / 01 UIT / FAVORABLE "/>
    <x v="0"/>
  </r>
  <r>
    <n v="5114"/>
    <n v="54"/>
    <s v="GERENCIA LEGAL / EJECUTORIA COACTIVA"/>
    <s v="CAJA"/>
    <x v="543"/>
    <x v="0"/>
    <s v=" EDELNOR S.A.A. "/>
    <s v=" CONFIRMAN SENTENCIA QUE DECLARA INFUNDADA LA DEMANDA (17/11/2011), ARCHIVADO(13/03/2012) "/>
    <s v=" RES. IMPUG. 0492-2006-OS/CD Y 0255-2006-OS/GG , 268-2007-OS-EC-COB.MUL "/>
    <s v=" Nº INTERNO 1296-E / ACCION ACA / 1 UIT "/>
    <x v="0"/>
  </r>
  <r>
    <n v="5114"/>
    <n v="54"/>
    <s v="GERENCIA LEGAL / EJECUTORIA COACTIVA"/>
    <s v="CAJA"/>
    <x v="543"/>
    <x v="0"/>
    <s v=" LUZ DEL SUR S.A.A. "/>
    <s v=" INFUNDADA LA DEMANDA EN 1º "/>
    <s v=" RES. IMPUG. 0135-2007-OS/CD Y 4270-2006-OS/GG "/>
    <s v=" Nº INTERNO 1639-E / ACCION ACA / 1 UIT  "/>
    <x v="0"/>
  </r>
  <r>
    <n v="5114"/>
    <n v="54"/>
    <s v="GERENCIA LEGAL / EJECUTORIA COACTIVA"/>
    <s v="CAJA"/>
    <x v="543"/>
    <x v="0"/>
    <s v=" ELECTRONOROESTE S.A "/>
    <s v=" PARA SENTENCIAR EN 2º, ARCHIVO(20/03/2012) "/>
    <s v=" RES. IMPUG. 0298-2008-OS/CD Y 2817-2007-OS/GG "/>
    <s v=" Nº INTERNO 1954-E / ACCION ACA "/>
    <x v="0"/>
  </r>
  <r>
    <n v="5114"/>
    <n v="54"/>
    <s v="GERENCIA LEGAL / EJECUTORIA COACTIVA"/>
    <s v="CAJA"/>
    <x v="543"/>
    <x v="0"/>
    <s v=" COMERCIALIZADORA E IMORTADORA GEORGE SCHOFIELD "/>
    <s v=" DEMANDA CONTESTADA, POR RECIBIDO EL EXP.ADMINISTRATIVO (09/08/2011), CONCESORIO DE APELACION SIN EFECTO SUSPENSIVO Y CON LA CALIDAD DE DIFERIDA (09/08/2011) "/>
    <s v=" RES. IMPUG. 657-2009-OS/TASTEM Y 6632-2006-OS/GG "/>
    <s v=" Nº INTERNO 1015 / ACCION ACA / 8 UIT "/>
    <x v="0"/>
  </r>
  <r>
    <n v="5114"/>
    <n v="54"/>
    <s v="GERENCIA LEGAL / EJECUTORIA COACTIVA"/>
    <s v="CAJA"/>
    <x v="543"/>
    <x v="0"/>
    <s v=" LUZ DEL SUR S.A.A. "/>
    <s v=" INFUNDADA LA DEMANDA (22/12/2009), CONFIRMAN SENTENCIA QUE DECLARO INFUNDADA LA DEMANDA (20/05/2011), ARCHIVADO(15/03/2012) "/>
    <s v=" RES. IMPUG. 0730-2008-OS/TASTEM Y 2819-2007-OS/GG "/>
    <s v=" Nº INTERNO 2123 / ACCION ACA / 1 UIT "/>
    <x v="0"/>
  </r>
  <r>
    <n v="5114"/>
    <n v="54"/>
    <s v="GERENCIA LEGAL / EJECUTORIA COACTIVA"/>
    <s v="CAJA"/>
    <x v="544"/>
    <x v="0"/>
    <s v=" LUZ DEL SUR S.A.A. / AUTO ADMISORIO (21-03-05), OPOSICION (23-03-2005), CONTESTA DEMANDA (07-03-2005), FUNDADA LA OPOSICION (12-08-2005), CONCEDER APELACION S/ EFECTO SUSPENSIVO CONTRA LA RES. QUE DECLARA FUNDADA "/>
    <s v=" LA OPOSICION (5-12-2005), CONFIRMARON LA RESOLUCION 29-01-2007, 1° INSTANCIA : INFUNDADA LA DEMANDA, S. VISTA: CONFIRMARON LA SENTENCIA QUE DECLARA INFUNDADA LA DEMANDA, ARCHIVO DEFINITIVO (18/03/2012) "/>
    <s v=" RES. IMPUG. 328-2004-OS/CD, 022-2002-OS/GG Y 320-2001-OS/GG "/>
    <s v=" N° 741-E / ACCION ACA / S/. 32,000 / FAVORABLE / 2 FILES / EX CAJA 1 "/>
    <x v="0"/>
  </r>
  <r>
    <n v="5114"/>
    <n v="54"/>
    <s v="GERENCIA LEGAL / EJECUTORIA COACTIVA"/>
    <s v="CAJA"/>
    <x v="544"/>
    <x v="0"/>
    <s v=" LUZ DEL SUR S.A.A. / AUTO ADMISORIO (27-09-06), CONTESTA DEMANDA (11-10-06), TENGASE POR CONTESTADA LA DEMANDA (22-06-07),  "/>
    <s v=" S. 1° INSTANCIA: INFUNDADA LA DEMANDA, CONCESORIO DE APELACION C/ EFECTO SUSPENSIVO, (30-05-2010), S. VISTA: INFUNDADA LA DEMANDA (8-12-11), ARCHIVO DEFINITIVO (20/04/2012) "/>
    <s v=" RES. IMPUG. 258-2006-OS/CD / 1236-2005-OS/GG "/>
    <s v=" N° 1156-E / ACCION ACA / 1 UIT / FAVORABLE / 2 FILES / EX CAJA 1 "/>
    <x v="0"/>
  </r>
  <r>
    <n v="5114"/>
    <n v="54"/>
    <s v="GERENCIA LEGAL / EJECUTORIA COACTIVA"/>
    <s v="CAJA"/>
    <x v="544"/>
    <x v="0"/>
    <s v=" EDELNOR S.A.A. "/>
    <s v=" ADMITE A TRAMITE LA DEMANDA (03/07/2006), CONTESTA DEMANDA (31/07/2006), INFUNDADA LA DEMANDA (01/12/2010), VISTA: CONFIRMAR LA RES. 10 QUE DECLARA INFUNDADA LA DEMANDA ARCHIVO(10-11-11) "/>
    <s v=" RES. IMPUG. 337-2007-OS/CD Y 1221-2004-OS/GG , 548-2006-OS-EC-COB.MUL "/>
    <s v=" N° 1160-E / ACCION ACA / 1 UIT / FAVORABLE / 2 FILES / EX CAJA 1 "/>
    <x v="0"/>
  </r>
  <r>
    <n v="5114"/>
    <n v="54"/>
    <s v="GERENCIA LEGAL / EJECUTORIA COACTIVA"/>
    <s v="CAJA"/>
    <x v="544"/>
    <x v="0"/>
    <s v=" LUZ DEL SUR S.A.A. "/>
    <s v=" ADMITE A TRAMITE LA DEMANDA(07/09/2007), CONTESTA DEMANDA(20/09/2007), INFUNDADA LA DEMANDA(01/12/2010), ARCHIVO(30/03/2006) "/>
    <s v=" RES. IMPUG. 0136-2007-OS/CD Y 4269-2006-OS/GG "/>
    <s v=" N° 1577-E / ACCION ACA / 01 UIT / FAVORABLE / 2 FILES / EX CAJA 1 "/>
    <x v="0"/>
  </r>
  <r>
    <n v="5114"/>
    <n v="54"/>
    <s v="GERENCIA LEGAL / EJECUTORIA COACTIVA"/>
    <s v="CAJA"/>
    <x v="544"/>
    <x v="0"/>
    <s v=" EDELNOR S.A.A. / ADMITE A TRAMITE LA DEMANDA(03/07/2006), CONTESTA DEMANDA(31/07/2006), "/>
    <s v=" 1° INSTANCIA INFUNDADA LA DEMANDA(01/12/2010), 2° INSTANCIA CONFIRMAR LA SENTENCIA QUE DECLARA INFUNDADA LA DEMANDA ( 25-10-11) ARCHIVO DE LOS AUTOS (08/02/2012) "/>
    <s v=" RES. IMPUG. 0160-2007-OS/CD Y 3723-2006-OS/GG, 908-2007-OS-EC-COB. MUL. "/>
    <s v=" N° 2108-E / ACCION ACA / 1 UIT / FAVORABLE / 2 FILES / EX CAJA 1 "/>
    <x v="0"/>
  </r>
  <r>
    <n v="5114"/>
    <n v="54"/>
    <s v="GERENCIA LEGAL / EJECUTORIA COACTIVA"/>
    <s v="CAJA"/>
    <x v="544"/>
    <x v="0"/>
    <s v=" LUZ DEL SUR S.A.A. / AUTO ADMISORIO (08-06-09), CONTESTA DEMANDA (22-06-09), TENGASE POR CONTESTADA LA DEMANDA (14-09-09),  "/>
    <s v=" S. VISTA: INFUNDADA LA DEMANDA, SUPREMA: CONFIRMARON LA SENTENCIA QUE DECLARA INFUNDADA LA DEMANDA (07/10/2011), ARCHIVO DEFINITIVO (18/11/2011) "/>
    <s v=" RES. IMPUG. - 1056-2008-OS/TASTEM / - RESOL. DE GERENCIA. 466-2008-1-OS/GG / EXP. 0906-2009, SUPREMA: 5133-2010 "/>
    <s v=" N° 2232-E / ACCION ACA / 1 UIT / FAVORABLE / 2 FILES / EX CAJA 1 "/>
    <x v="0"/>
  </r>
  <r>
    <n v="5114"/>
    <n v="54"/>
    <s v="GERENCIA LEGAL / EJECUTORIA COACTIVA"/>
    <s v="CAJA"/>
    <x v="544"/>
    <x v="0"/>
    <s v=" ELECTRO SUR MEDIO S.A.A / AUTO ADMISORIO (29-04-2005), CONTESTA DEMANDA (16-05-2005), S. 1° INSTANCIA: INFUNDADA LA DEMANDA (10-04-2008),  "/>
    <s v=" S. VISTA: CONFIRMARON LA SENTENCIA QUE DECLARA INFUNDADA LA DEMANDA (9-07-2010), SUPREMA: IMPROCEDENTE EL RECURSO DE CAS., ARCHIVO DEFINITIVO (29-02-2012) "/>
    <s v=" RES. IMPUG. 168-2004-OS/CD, RES. DE GERENCIA GENERAL N° 220-2004-OS/GG / EXP. 3137-2005, CAS. 4253-2010, 3083-2008 "/>
    <s v=" N° 762-E / ACCION ACA / S/. 278,995 / FAVORABLE / 2 FILES / EX CAJA 1 "/>
    <x v="0"/>
  </r>
  <r>
    <n v="5114"/>
    <n v="54"/>
    <s v="GERENCIA LEGAL / EJECUTORIA COACTIVA"/>
    <s v="CAJA"/>
    <x v="544"/>
    <x v="0"/>
    <s v=" LUZ DEL SUR S.A.A / IMPROCEDENTE LA DEMANDA (15/06/2011, APELACION DE AUTO, CONCEDIERON EL RECURSO DE APELACION CON EFECTO SUSPENSIVO (11/03/2010),  "/>
    <s v=" DICTAMEN FISCAL CONFIRMAR LA RESOLUCION APELADA, FECHA DE LA VISTA DE LA CAUSA PARA EL 18/05/2011, CONFIRMAN LA RESOLUCION QUE DECLARA IMPROCEDENTE LA DEMANDA (17/08/2011), ARCHIVO (17/11/2011) "/>
    <s v=" RES. IMPUG. 132-2009-OS/TASTEM Y 1711 Y 3513-2007-OS/GG "/>
    <s v=" N° 3020-E / ACCION ACA / / FAVORABLE / 2 FILES / EX CAJA 1 "/>
    <x v="0"/>
  </r>
  <r>
    <n v="5114"/>
    <n v="54"/>
    <s v="GERENCIA LEGAL / EJECUTORIA COACTIVA"/>
    <s v="CAJA"/>
    <x v="544"/>
    <x v="0"/>
    <s v=" NOR GAS S.R.L. (VASQUEZ VASQUEZ, FERNANDO MAXIMO) "/>
    <s v=" AUTO ADMISORIO (11-09-09), CONTESTA DEMANDA (23-09-09), S. VISTA: INFUNDADA LA DEMANDA (13-12-10), SUPREMA: CONFIRMARON LA SENTENCIA QUE DECLARA INFUNDADA LA DEMANDA(18/06/2012)  "/>
    <s v=" RES. IMPUG. - 742-2008-OS/TASTEM / -7095-2006-OS/GG "/>
    <s v=" N° 903-H / ACCION ACA / 0.9 UIT / FAVORABLE / 1 FILE / EX CAJA 1 "/>
    <x v="0"/>
  </r>
  <r>
    <n v="5114"/>
    <n v="54"/>
    <s v="GERENCIA LEGAL / EJECUTORIA COACTIVA"/>
    <s v="CAJA"/>
    <x v="544"/>
    <x v="0"/>
    <s v=" CORPORACION PETROLERA SANTA ROSA "/>
    <s v=" AUTO ADMISORIO (16-02-10), CONTESTA DEMANDA (2-03-10), TENGASE POR CONTESTADA LA DEMANDA (05-08-10), S. VISTA: DECLARAR INFUNDADA LA DEMANDA, ARCHIVO DEFINITIVO (11-12-12) "/>
    <s v=" RES. IMPUG. 759-2009-OS-EC-COB.MULT / N° 071-2009-OS/TASTEM "/>
    <s v=" N° 1032-H / ACCION REVISION / S/. 5,857.50 / 1.65UIT / FAVORABLE / 1 FILE / EX CAJA 1 "/>
    <x v="0"/>
  </r>
  <r>
    <n v="5114"/>
    <n v="54"/>
    <s v="GERENCIA LEGAL / EJECUTORIA COACTIVA"/>
    <s v="CAJA"/>
    <x v="544"/>
    <x v="0"/>
    <s v=" CORPORACION JULCAN SA "/>
    <s v=" PARA SENTENCIAR EN 2º, INFUNDADA LA DEMANDA(15/06/2012), ARCHIVO DEFINITIVO (8-01-13) "/>
    <s v=" RES. IMPUG. N° 001407 Y 547-2009-OS/TASTEM Y 001407 "/>
    <s v=" N° 989-H / ACCION ACA / 5 UIT / FAVORABLE / 2 FILES / EX CAJA 1 "/>
    <x v="0"/>
  </r>
  <r>
    <n v="5114"/>
    <n v="54"/>
    <s v="GERENCIA LEGAL / EJECUTORIA COACTIVA"/>
    <s v="CAJA"/>
    <x v="544"/>
    <x v="0"/>
    <s v=" EMPRESA DE DISTIBUCION ELECTRICA CAÑETE SA "/>
    <s v=" CONTESTA DEMANDA (28-04-2009), TENGASE POR CONTESTADA LA DEMANDA(11-12-09), DICTAMEN FISCAL: INFUNDADA LA DEMANDA(04-09-09), ARCHIVO DEFINITIVO (4-12-2012) "/>
    <s v=" RES. IMPUG. 666-2008-OS/TASTEM Y 485-2007-OS/GG "/>
    <s v=" N° 2161-E / ACCION ACA / 1UIT / FAVORABLE / 2 FILES / EX CAJA 1 "/>
    <x v="0"/>
  </r>
  <r>
    <n v="5114"/>
    <n v="54"/>
    <s v="GERENCIA LEGAL / EJECUTORIA COACTIVA"/>
    <s v="CAJA"/>
    <x v="545"/>
    <x v="0"/>
    <s v=" ELECTRO ORIENTE S.A.  "/>
    <s v=" AUTO ADMISORIO (26-02-2003), CONTESTA DEMANDA (09-04-2003), TENGASE POR CONTESTADA LA DEMANDA (23-04-2003), DECLARAR NULO TODO LO ACTUADO (27-09-2006) "/>
    <s v=" RES. IMPUG. 1476-2002-OS/CD / EXP. 812-2003 (3260-2002) "/>
    <s v=" N° 381-E / ACCION ACA / 35,000 / FRACCIONAMIENTO / 2 FILES / EX CAJA 2 "/>
    <x v="0"/>
  </r>
  <r>
    <n v="5114"/>
    <n v="54"/>
    <s v="GERENCIA LEGAL / EJECUTORIA COACTIVA"/>
    <s v="CAJA"/>
    <x v="545"/>
    <x v="0"/>
    <s v=" EDELNOR S.A.A. "/>
    <s v=" AUTO ADMISORIO (2-09-2005), S. 1° INSTANCIA: INFUNDADA LA DEMANDA, S. VISTA: CONFIRMA LA SENTENCIA QUE DECLARA INFUNDADA LA DEMANDA , (25/06/2012), ARCHIVO (08/08/2012) "/>
    <s v=" RES. IMPUG. 0387-2005-OS/JARU / EXP. 5942-2009 (1092-2005) "/>
    <s v=" N° 882-E / ACCION ACA / / FAVORABLE / 2 FILES / EX CAJA 2 "/>
    <x v="0"/>
  </r>
  <r>
    <n v="5114"/>
    <n v="54"/>
    <s v="GERENCIA LEGAL / EJECUTORIA COACTIVA"/>
    <s v="CAJA"/>
    <x v="545"/>
    <x v="0"/>
    <s v=" LUZ DEL SUR S.A.A. "/>
    <s v=" 1° INSTANCIA: FUNDADA EN PARTE(26-07-2010), SENTENCIA DE VISTA: INFUNDADA LA DEMANDA , SUPREMA: INSUBSISTENTE TODO LO ACTUADO, ARCHIVENSE DEFINITIVAMENTE (15-08-2012) "/>
    <s v=" RES. IMPUG. 1980- 2005-OS/JARU-SC / N° 889-2007-OS/JARU-SC / EXP. 1933-2005-MC Y 2062-2007-MC Y 1933-2005 Y 3154-2007 "/>
    <s v=" N° 910-E / ACCION ACA / / FAVORABLE / 2 FILES / EX CAJA 2 "/>
    <x v="0"/>
  </r>
  <r>
    <n v="5114"/>
    <n v="54"/>
    <s v="GERENCIA LEGAL / EJECUTORIA COACTIVA"/>
    <s v="CAJA"/>
    <x v="545"/>
    <x v="0"/>
    <s v=" EDELNOR S.A.A. "/>
    <s v=" AUTO ADMISORIO 4-07-07, CONTESTA DEMANDA (25-07-07), S. 1° INSTANCIA: INFUNDADA LA DEMANDA, S. VISTA: CONFIRMAR LA SENTENCIA QUE DECLARA INFUNDADA LA DEMANDA., ARCHIVO (12/07/2012) "/>
    <s v=" RES. IMPUG. 1542-2006-OS/JARU / EXP. 10579-2007 (1714-2006) "/>
    <s v=" N° 1386-E / ACCION ACA / / FAVORABLE / 2 FILES / EX CAJA 2 "/>
    <x v="0"/>
  </r>
  <r>
    <n v="5114"/>
    <n v="54"/>
    <s v="GERENCIA LEGAL / EJECUTORIA COACTIVA"/>
    <s v="CAJA"/>
    <x v="545"/>
    <x v="0"/>
    <s v=" LUZ DEL SUR S.A.A "/>
    <s v=" AUTO ADMISORIO 30-04-2010, CONTESTA DEMANDA 24-06-2010, S. VISTA: CONFIRMARON LA SENTENCIA QUE DECLARA INFUNDADA LA DEMANDA, ARCHIVENSE LOS AUTOS 15-10-2012 "/>
    <s v=" RES. IMPUG. 034-2010-OS/GG, 2397-2009-OS/GFE Y 1818-2009-OS/GFE "/>
    <s v=" N° 2604-E / ACCION ACA / / FAVORABLE / 2 FILES / EX CAJA 2 "/>
    <x v="0"/>
  </r>
  <r>
    <n v="5114"/>
    <n v="54"/>
    <s v="GERENCIA LEGAL / EJECUTORIA COACTIVA"/>
    <s v="CAJA"/>
    <x v="545"/>
    <x v="0"/>
    <s v=" EDELNOR S.A.A. / DEMANDA 05-01-2010, AUTO ADMISORIO 06-04-2010, CONTESTA DEMANDA 19-04-2010,  "/>
    <s v=" INFUNDADA LA DEMANDA 25-05-11, CONCESORIO DE APELACION C/ EFECTO SUSPENSIVO 09-08-2011, CONFIRMARON LA SENTENCIA QUE DECLARA INFUNDADA LA DEMANDA (2-06-12) "/>
    <s v=" RES. IMPUG. 778-2009-OS/TASTEM Y 002976 , 205-2010-OS-EC-COB. MUL. "/>
    <s v=" N° 2544-E / ACCION ACA / 1.15 UIT / FAVORABLE / 2 FILES / EX CAJA 2 "/>
    <x v="0"/>
  </r>
  <r>
    <n v="5114"/>
    <n v="54"/>
    <s v="GERENCIA LEGAL / EJECUTORIA COACTIVA"/>
    <s v="CAJA"/>
    <x v="545"/>
    <x v="0"/>
    <s v=" LUZ DEL SUR S.A.A. "/>
    <s v=" DEMANDA (15-01-2010), S. 1° INSTANCIA: INFUNDADA LA DEMANDA , S. VISTA: CONFIRMAN LA SENTENCIA QUE DECLARA INFUNDADA LA DEMANDA (16-05-12), ARCHIVO (01/08/2012) "/>
    <s v=" RES. IMPUG. 726-2009-OS/TASTEM Y 003061, 003061 Y 093-2010-OS-EC-COB. MUL. "/>
    <s v=" N° 2555-E / ACCION ACA / 1.05 UIT / FAVORABLE / 1 FILE / EX CAJA 2 "/>
    <x v="0"/>
  </r>
  <r>
    <n v="5114"/>
    <n v="54"/>
    <s v="GERENCIA LEGAL / EJECUTORIA COACTIVA"/>
    <s v="CAJA"/>
    <x v="545"/>
    <x v="0"/>
    <s v=" LUZ DEL SUR S.A.A. "/>
    <s v=" AUTO ADMISORIO (17-08-2009), CONTESTA DEMANDA (03-12-2009) PARA SENTENCIAR EN 1º, CONFIRMARON LA SENTENCIA QUE DECLARA FUNDADA EN PARTE LA DEMANDA(19/04/2012)  "/>
    <s v=" RES. IMPUG. 260-2009-OS/TASTEM Y 1304-2008-1-OS/GG "/>
    <s v=" N° 2318-E / ACCION ACA / S/. 4,859.29 / FAVORABLE / 4 FILES / EX CAJA 2 "/>
    <x v="0"/>
  </r>
  <r>
    <n v="5114"/>
    <n v="54"/>
    <s v="GERENCIA LEGAL / EJECUTORIA COACTIVA"/>
    <s v="CAJA"/>
    <x v="546"/>
    <x v="3"/>
    <s v=" CESAR JOSE CHONATI GANOZA "/>
    <s v="  "/>
    <s v="  "/>
    <s v=" EX CAJA 1 "/>
    <x v="0"/>
  </r>
  <r>
    <n v="5114"/>
    <n v="54"/>
    <s v="GERENCIA LEGAL / EJECUTORIA COACTIVA"/>
    <s v="CAJA"/>
    <x v="546"/>
    <x v="3"/>
    <s v=" DARIO ABELARDO MARMANILLO PEREZ "/>
    <s v="  "/>
    <s v="  "/>
    <s v=" EX CAJA 1 "/>
    <x v="0"/>
  </r>
  <r>
    <n v="5114"/>
    <n v="54"/>
    <s v="GERENCIA LEGAL / EJECUTORIA COACTIVA"/>
    <s v="CAJA"/>
    <x v="546"/>
    <x v="3"/>
    <s v=" INVERSIONES KIYASHI S.A. "/>
    <s v="  "/>
    <s v="  "/>
    <s v=" EX CAJA 1 "/>
    <x v="0"/>
  </r>
  <r>
    <n v="5114"/>
    <n v="54"/>
    <s v="GERENCIA LEGAL / EJECUTORIA COACTIVA"/>
    <s v="CAJA"/>
    <x v="546"/>
    <x v="3"/>
    <s v=" JOHNNY HENRY HUANILO PEREZ "/>
    <s v="  "/>
    <s v="  "/>
    <s v=" EX CAJA 1 "/>
    <x v="0"/>
  </r>
  <r>
    <n v="5114"/>
    <n v="54"/>
    <s v="GERENCIA LEGAL / EJECUTORIA COACTIVA"/>
    <s v="CAJA"/>
    <x v="546"/>
    <x v="3"/>
    <s v=" SAMUEL DAVID PAREDES HUAMANI "/>
    <s v="  "/>
    <s v="  "/>
    <s v=" EX CAJA 1 "/>
    <x v="0"/>
  </r>
  <r>
    <n v="5114"/>
    <n v="54"/>
    <s v="GERENCIA LEGAL / EJECUTORIA COACTIVA"/>
    <s v="CAJA"/>
    <x v="546"/>
    <x v="3"/>
    <s v=" ANDERZON LUCAS VALENTIN "/>
    <s v="  "/>
    <s v="  "/>
    <s v=" EX CAJA 1 "/>
    <x v="0"/>
  </r>
  <r>
    <n v="5114"/>
    <n v="54"/>
    <s v="GERENCIA LEGAL / EJECUTORIA COACTIVA"/>
    <s v="CAJA"/>
    <x v="546"/>
    <x v="3"/>
    <s v=" INVERSIONES ROMA S.A. "/>
    <s v="  "/>
    <s v="  "/>
    <s v=" EX CAJA 1 "/>
    <x v="0"/>
  </r>
  <r>
    <n v="5114"/>
    <n v="54"/>
    <s v="GERENCIA LEGAL / EJECUTORIA COACTIVA"/>
    <s v="CAJA"/>
    <x v="546"/>
    <x v="3"/>
    <s v=" WALTER NAPOLEON LLAQUE CACHO "/>
    <s v="  "/>
    <s v="  "/>
    <s v=" EX CAJA 1 "/>
    <x v="0"/>
  </r>
  <r>
    <n v="5114"/>
    <n v="54"/>
    <s v="GERENCIA LEGAL / EJECUTORIA COACTIVA"/>
    <s v="CAJA"/>
    <x v="546"/>
    <x v="3"/>
    <s v=" MARIA ANTONIETA MALPARTIDA LEON "/>
    <s v="  "/>
    <s v="  "/>
    <s v=" EX CAJA 1 "/>
    <x v="0"/>
  </r>
  <r>
    <n v="5114"/>
    <n v="54"/>
    <s v="GERENCIA LEGAL / EJECUTORIA COACTIVA"/>
    <s v="CAJA"/>
    <x v="546"/>
    <x v="3"/>
    <s v=" ESTELA SOLANO GODIÑO "/>
    <s v="  "/>
    <s v="  "/>
    <s v=" EX CAJA 1 "/>
    <x v="0"/>
  </r>
  <r>
    <n v="5114"/>
    <n v="54"/>
    <s v="GERENCIA LEGAL / EJECUTORIA COACTIVA"/>
    <s v="CAJA"/>
    <x v="546"/>
    <x v="3"/>
    <s v=" AMERICO JHONNY YUCRA CCAMA "/>
    <s v="  "/>
    <s v="  "/>
    <s v=" EX CAJA 1 "/>
    <x v="0"/>
  </r>
  <r>
    <n v="5114"/>
    <n v="54"/>
    <s v="GERENCIA LEGAL / EJECUTORIA COACTIVA"/>
    <s v="CAJA"/>
    <x v="546"/>
    <x v="3"/>
    <s v=" RESTAURANT LA PARRA S.A "/>
    <s v="  "/>
    <s v="  "/>
    <s v=" EX CAJA 1 "/>
    <x v="0"/>
  </r>
  <r>
    <n v="5114"/>
    <n v="54"/>
    <s v="GERENCIA LEGAL / EJECUTORIA COACTIVA"/>
    <s v="CAJA"/>
    <x v="546"/>
    <x v="3"/>
    <s v=" SAFER S.R.L. "/>
    <s v="  "/>
    <s v="  "/>
    <s v=" EX CAJA 1 "/>
    <x v="0"/>
  </r>
  <r>
    <n v="5114"/>
    <n v="54"/>
    <s v="GERENCIA LEGAL / EJECUTORIA COACTIVA"/>
    <s v="CAJA"/>
    <x v="546"/>
    <x v="3"/>
    <s v=" MARIA ANTONIETA MALPARTIDA LEON "/>
    <s v="  "/>
    <s v="  "/>
    <s v=" EX CAJA 1 "/>
    <x v="0"/>
  </r>
  <r>
    <n v="5114"/>
    <n v="54"/>
    <s v="GERENCIA LEGAL / EJECUTORIA COACTIVA"/>
    <s v="CAJA"/>
    <x v="546"/>
    <x v="3"/>
    <s v=" N.H. E.I.R.L. "/>
    <s v="  "/>
    <s v="  "/>
    <s v=" EX CAJA 1 "/>
    <x v="0"/>
  </r>
  <r>
    <n v="5114"/>
    <n v="54"/>
    <s v="GERENCIA LEGAL / EJECUTORIA COACTIVA"/>
    <s v="CAJA"/>
    <x v="546"/>
    <x v="3"/>
    <s v=" ROSA SANTA CRUZ AGUILAR "/>
    <s v="  "/>
    <s v="  "/>
    <s v=" EX CAJA 1 "/>
    <x v="0"/>
  </r>
  <r>
    <n v="5114"/>
    <n v="54"/>
    <s v="GERENCIA LEGAL / EJECUTORIA COACTIVA"/>
    <s v="CAJA"/>
    <x v="546"/>
    <x v="3"/>
    <s v=" EDWIN ALBERTO VASQUEZ MACHICAO "/>
    <s v="  "/>
    <s v="  "/>
    <s v=" EX CAJA 1 "/>
    <x v="0"/>
  </r>
  <r>
    <n v="5114"/>
    <n v="54"/>
    <s v="GERENCIA LEGAL / EJECUTORIA COACTIVA"/>
    <s v="CAJA"/>
    <x v="546"/>
    <x v="3"/>
    <s v=" SEBASTIANA ZAPANA VICHATA "/>
    <s v="  "/>
    <s v="  "/>
    <s v=" EX CAJA 1 "/>
    <x v="0"/>
  </r>
  <r>
    <n v="5114"/>
    <n v="54"/>
    <s v="GERENCIA LEGAL / EJECUTORIA COACTIVA"/>
    <s v="CAJA"/>
    <x v="546"/>
    <x v="3"/>
    <s v=" JORGE PINEDO SILVA "/>
    <s v="  "/>
    <s v="  "/>
    <s v=" EX CAJA 1 "/>
    <x v="0"/>
  </r>
  <r>
    <n v="5114"/>
    <n v="54"/>
    <s v="GERENCIA LEGAL / EJECUTORIA COACTIVA"/>
    <s v="CAJA"/>
    <x v="546"/>
    <x v="3"/>
    <s v=" RECAUDOS DE EXPEDIENTES EN DEPSA "/>
    <s v="  "/>
    <s v="  "/>
    <s v=" EX CAJA 1 "/>
    <x v="0"/>
  </r>
  <r>
    <n v="5114"/>
    <n v="54"/>
    <s v="GERENCIA LEGAL / EJECUTORIA COACTIVA"/>
    <s v="CAJA"/>
    <x v="547"/>
    <x v="3"/>
    <s v=" RAUL GUERRERO LEON, JOSE DE LA CRUZ SANCHEZ, JOSE VEGA MORA, PABLO ASMAT RODRIGUEZ, FELIX DAVILA SAENZ "/>
    <s v="  "/>
    <s v="  "/>
    <s v=" EX CAJA 2 "/>
    <x v="0"/>
  </r>
  <r>
    <n v="5114"/>
    <n v="54"/>
    <s v="GERENCIA LEGAL / EJECUTORIA COACTIVA"/>
    <s v="CAJA"/>
    <x v="547"/>
    <x v="3"/>
    <s v=" MARIA DIAZ PEREZ "/>
    <s v="  "/>
    <s v="  "/>
    <s v=" EX CAJA 2 "/>
    <x v="0"/>
  </r>
  <r>
    <n v="5114"/>
    <n v="54"/>
    <s v="GERENCIA LEGAL / EJECUTORIA COACTIVA"/>
    <s v="CAJA"/>
    <x v="547"/>
    <x v="3"/>
    <s v=" PETROLEOS DEL PERU - PETROPERU S.A. "/>
    <s v="  "/>
    <s v="  "/>
    <s v=" EX CAJA 2 "/>
    <x v="0"/>
  </r>
  <r>
    <n v="5114"/>
    <n v="54"/>
    <s v="GERENCIA LEGAL / EJECUTORIA COACTIVA"/>
    <s v="CAJA"/>
    <x v="547"/>
    <x v="3"/>
    <s v=" JOSE ISRAEL SEVILLA ESQUIVEL "/>
    <s v="  "/>
    <s v="  "/>
    <s v=" EX CAJA 2 "/>
    <x v="0"/>
  </r>
  <r>
    <n v="5114"/>
    <n v="54"/>
    <s v="GERENCIA LEGAL / EJECUTORIA COACTIVA"/>
    <s v="CAJA"/>
    <x v="547"/>
    <x v="3"/>
    <s v=" DIGNA AMERICA FARFAN CRISANTO "/>
    <s v="  "/>
    <s v="  "/>
    <s v=" EX CAJA 2 "/>
    <x v="0"/>
  </r>
  <r>
    <n v="5114"/>
    <n v="54"/>
    <s v="GERENCIA LEGAL / EJECUTORIA COACTIVA"/>
    <s v="CAJA"/>
    <x v="547"/>
    <x v="3"/>
    <s v=" CLAUDIA IRENE EFFIO PEREZ "/>
    <s v="  "/>
    <s v="  "/>
    <s v=" EX CAJA 2 "/>
    <x v="0"/>
  </r>
  <r>
    <n v="5114"/>
    <n v="54"/>
    <s v="GERENCIA LEGAL / EJECUTORIA COACTIVA"/>
    <s v="CAJA"/>
    <x v="547"/>
    <x v="3"/>
    <s v=" MOISES JULCARIMA TEJEDA "/>
    <s v="  "/>
    <s v="  "/>
    <s v=" EX CAJA 2 "/>
    <x v="0"/>
  </r>
  <r>
    <n v="5114"/>
    <n v="54"/>
    <s v="GERENCIA LEGAL / EJECUTORIA COACTIVA"/>
    <s v="CAJA"/>
    <x v="547"/>
    <x v="3"/>
    <s v=" EXTRA GAS S.A. "/>
    <s v="  "/>
    <s v="  "/>
    <s v=" EX CAJA 2 "/>
    <x v="0"/>
  </r>
  <r>
    <n v="5114"/>
    <n v="54"/>
    <s v="GERENCIA LEGAL / EJECUTORIA COACTIVA"/>
    <s v="CAJA"/>
    <x v="547"/>
    <x v="3"/>
    <s v=" ALEJANDRO FLORES CRUZ "/>
    <s v="  "/>
    <s v="  "/>
    <s v=" EX CAJA 2 "/>
    <x v="0"/>
  </r>
  <r>
    <n v="5114"/>
    <n v="54"/>
    <s v="GERENCIA LEGAL / EJECUTORIA COACTIVA"/>
    <s v="CAJA"/>
    <x v="547"/>
    <x v="3"/>
    <s v=" ASOCIACION DE TRANSPORTES DE PASAJES DE CAMIONETAS RURALES NUESTRA SEÑORA DE LA PAZ&quot; &quot;"/>
    <s v="  "/>
    <s v="  "/>
    <s v=" EX CAJA 2 "/>
    <x v="0"/>
  </r>
  <r>
    <n v="5114"/>
    <n v="54"/>
    <s v="GERENCIA LEGAL / EJECUTORIA COACTIVA"/>
    <s v="CAJA"/>
    <x v="547"/>
    <x v="3"/>
    <s v=" MARIA GUADALUPE BELLO VDA DE ROJAS "/>
    <s v="  "/>
    <s v="  "/>
    <s v=" EX CAJA 2 "/>
    <x v="0"/>
  </r>
  <r>
    <n v="5114"/>
    <n v="54"/>
    <s v="GERENCIA LEGAL / EJECUTORIA COACTIVA"/>
    <s v="CAJA"/>
    <x v="547"/>
    <x v="3"/>
    <s v=" PEDRO MEJICO SOTO "/>
    <s v="  "/>
    <s v="  "/>
    <s v=" EX CAJA 2 "/>
    <x v="0"/>
  </r>
  <r>
    <n v="5114"/>
    <n v="54"/>
    <s v="GERENCIA LEGAL / EJECUTORIA COACTIVA"/>
    <s v="CAJA"/>
    <x v="547"/>
    <x v="3"/>
    <s v=" EMPRESA DE TRANSPORTES SALAMANCA PARRAL S.A. "/>
    <s v="  "/>
    <s v="  "/>
    <s v=" EX CAJA 2 "/>
    <x v="0"/>
  </r>
  <r>
    <n v="5114"/>
    <n v="54"/>
    <s v="GERENCIA LEGAL / EJECUTORIA COACTIVA"/>
    <s v="CAJA"/>
    <x v="547"/>
    <x v="3"/>
    <s v=" EMPRESA DE TRANSPORTES FLORES HERMANOS S.R.L. "/>
    <s v="  "/>
    <s v="  "/>
    <s v=" EX CAJA 2 "/>
    <x v="0"/>
  </r>
  <r>
    <n v="5114"/>
    <n v="54"/>
    <s v="GERENCIA LEGAL / EJECUTORIA COACTIVA"/>
    <s v="CAJA"/>
    <x v="547"/>
    <x v="3"/>
    <s v=" MARCELINO CHAVEZ CCENTE "/>
    <s v="  "/>
    <s v="  "/>
    <s v=" EX CAJA 2 "/>
    <x v="0"/>
  </r>
  <r>
    <n v="5114"/>
    <n v="54"/>
    <s v="GERENCIA LEGAL / EJECUTORIA COACTIVA"/>
    <s v="CAJA"/>
    <x v="547"/>
    <x v="3"/>
    <s v=" ATLANTIC EXPRESS S.A. "/>
    <s v="  "/>
    <s v="  "/>
    <s v=" EX CAJA 2 "/>
    <x v="0"/>
  </r>
  <r>
    <n v="5114"/>
    <n v="54"/>
    <s v="GERENCIA LEGAL / EJECUTORIA COACTIVA"/>
    <s v="CAJA"/>
    <x v="547"/>
    <x v="3"/>
    <s v=" SONIA TIRZA ALIAGA RIOS "/>
    <s v="  "/>
    <s v="  "/>
    <s v=" EX CAJA 2 "/>
    <x v="0"/>
  </r>
  <r>
    <n v="5114"/>
    <n v="54"/>
    <s v="GERENCIA LEGAL / EJECUTORIA COACTIVA"/>
    <s v="CAJA"/>
    <x v="547"/>
    <x v="3"/>
    <s v=" SOLEDAD MARILU CUEVA ORDOÑEZ "/>
    <s v="  "/>
    <s v="  "/>
    <s v=" EX CAJA 2 "/>
    <x v="0"/>
  </r>
  <r>
    <n v="5114"/>
    <n v="54"/>
    <s v="GERENCIA LEGAL / EJECUTORIA COACTIVA"/>
    <s v="CAJA"/>
    <x v="547"/>
    <x v="3"/>
    <s v=" CARGOS DE EXPEDIENTES EN DEPSA 2004 AL 2011 "/>
    <s v="  "/>
    <s v="  "/>
    <s v=" EX CAJA 2 "/>
    <x v="5326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NORTE S.A. "/>
    <s v="  "/>
    <s v="  "/>
    <s v=" EX CAJA 1 "/>
    <x v="0"/>
  </r>
  <r>
    <n v="5114"/>
    <n v="54"/>
    <s v="GERENCIA LEGAL / EJECUTORIA COACTIVA"/>
    <s v="CAJA"/>
    <x v="548"/>
    <x v="3"/>
    <s v=" HIDRANDINA S.A. "/>
    <s v="  "/>
    <s v="  "/>
    <s v=" EX CAJA 1 "/>
    <x v="0"/>
  </r>
  <r>
    <n v="5114"/>
    <n v="54"/>
    <s v="GERENCIA LEGAL / EJECUTORIA COACTIVA"/>
    <s v="CAJA"/>
    <x v="548"/>
    <x v="3"/>
    <s v=" HIDRANDINA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HIDRANDINA S.A. "/>
    <s v="  "/>
    <s v="  "/>
    <s v=" EX CAJA 1 "/>
    <x v="5327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5328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NOROESTE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5329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8"/>
    <x v="3"/>
    <s v=" ELECTROCENTRO S.A. "/>
    <s v="  "/>
    <s v="  "/>
    <s v=" EX CAJA 1 "/>
    <x v="0"/>
  </r>
  <r>
    <n v="5114"/>
    <n v="54"/>
    <s v="GERENCIA LEGAL / EJECUTORIA COACTIVA"/>
    <s v="CAJA"/>
    <x v="549"/>
    <x v="3"/>
    <s v=" ELECTROCENTRO S.A. "/>
    <s v="  "/>
    <s v="  "/>
    <s v=" EX CAJA 2 "/>
    <x v="533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NOR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5331"/>
  </r>
  <r>
    <n v="5114"/>
    <n v="54"/>
    <s v="GERENCIA LEGAL / EJECUTORIA COACTIVA"/>
    <s v="CAJA"/>
    <x v="549"/>
    <x v="3"/>
    <s v=" ELECTROCENTRO S.A. "/>
    <s v="  "/>
    <s v="  "/>
    <s v=" EX CAJA 2 "/>
    <x v="5332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CENTRO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49"/>
    <x v="3"/>
    <s v=" ELECTRONOROESTE S.A. "/>
    <s v="  "/>
    <s v="  "/>
    <s v=" EX CAJA 2 "/>
    <x v="0"/>
  </r>
  <r>
    <n v="5114"/>
    <n v="54"/>
    <s v="GERENCIA LEGAL / EJECUTORIA COACTIVA"/>
    <s v="CAJA"/>
    <x v="550"/>
    <x v="3"/>
    <s v=" GRIFO SANTA ROSA S.R.L. "/>
    <s v="  "/>
    <s v="  "/>
    <s v="  "/>
    <x v="0"/>
  </r>
  <r>
    <n v="5114"/>
    <n v="54"/>
    <s v="GERENCIA LEGAL / EJECUTORIA COACTIVA"/>
    <s v="CAJA"/>
    <x v="550"/>
    <x v="3"/>
    <s v=" ROBHI GRIFOS S.R.L. "/>
    <s v="  "/>
    <s v="  "/>
    <s v="  "/>
    <x v="0"/>
  </r>
  <r>
    <n v="5114"/>
    <n v="54"/>
    <s v="GERENCIA LEGAL / EJECUTORIA COACTIVA"/>
    <s v="CAJA"/>
    <x v="550"/>
    <x v="3"/>
    <s v=" BERLINA CIERTO ROJAS "/>
    <s v="  "/>
    <s v="  "/>
    <s v="  "/>
    <x v="0"/>
  </r>
  <r>
    <n v="5114"/>
    <n v="54"/>
    <s v="GERENCIA LEGAL / EJECUTORIA COACTIVA"/>
    <s v="CAJA"/>
    <x v="550"/>
    <x v="3"/>
    <s v=" YAVA S.A.C. "/>
    <s v="  "/>
    <s v="  "/>
    <s v="  "/>
    <x v="0"/>
  </r>
  <r>
    <n v="5114"/>
    <n v="54"/>
    <s v="GERENCIA LEGAL / EJECUTORIA COACTIVA"/>
    <s v="CAJA"/>
    <x v="550"/>
    <x v="3"/>
    <s v=" SERVICENTRO JAKELINE S.C.R.L. "/>
    <s v="  "/>
    <s v="  "/>
    <s v="  "/>
    <x v="0"/>
  </r>
  <r>
    <n v="5114"/>
    <n v="54"/>
    <s v="GERENCIA LEGAL / EJECUTORIA COACTIVA"/>
    <s v="CAJA"/>
    <x v="550"/>
    <x v="3"/>
    <s v=" ESTACION DE SERVICIOS Y GASOCENTRO LA PERLA DE LOS ANDES S.A.C. "/>
    <s v="  "/>
    <s v="  "/>
    <s v="  "/>
    <x v="0"/>
  </r>
  <r>
    <n v="5114"/>
    <n v="54"/>
    <s v="GERENCIA LEGAL / EJECUTORIA COACTIVA"/>
    <s v="CAJA"/>
    <x v="550"/>
    <x v="3"/>
    <s v=" WILDER CHAVEZ TELLO "/>
    <s v="  "/>
    <s v="  "/>
    <s v="  "/>
    <x v="0"/>
  </r>
  <r>
    <n v="5114"/>
    <n v="54"/>
    <s v="GERENCIA LEGAL / EJECUTORIA COACTIVA"/>
    <s v="CAJA"/>
    <x v="550"/>
    <x v="3"/>
    <s v=" DISTRIBUIDORA CIELITO E.I.R.L. "/>
    <s v="  "/>
    <s v="  "/>
    <s v="  "/>
    <x v="0"/>
  </r>
  <r>
    <n v="5114"/>
    <n v="54"/>
    <s v="GERENCIA LEGAL / EJECUTORIA COACTIVA"/>
    <s v="CAJA"/>
    <x v="550"/>
    <x v="3"/>
    <s v=" SERVICENTRO AMARILIS S.R.L. "/>
    <s v="  "/>
    <s v="  "/>
    <s v="  "/>
    <x v="0"/>
  </r>
  <r>
    <n v="5114"/>
    <n v="54"/>
    <s v="GERENCIA LEGAL / EJECUTORIA COACTIVA"/>
    <s v="CAJA"/>
    <x v="550"/>
    <x v="3"/>
    <s v=" GRUPPE AR S.A.C. "/>
    <s v="  "/>
    <s v="  "/>
    <s v="  "/>
    <x v="5333"/>
  </r>
  <r>
    <n v="5114"/>
    <n v="54"/>
    <s v="GERENCIA LEGAL / EJECUTORIA COACTIVA"/>
    <s v="CAJA"/>
    <x v="550"/>
    <x v="3"/>
    <s v=" RUSBELL LUCIO CARRASCO CUYOTUPA "/>
    <s v="  "/>
    <s v="  "/>
    <s v="  "/>
    <x v="5334"/>
  </r>
  <r>
    <n v="5114"/>
    <n v="54"/>
    <s v="GERENCIA LEGAL / EJECUTORIA COACTIVA"/>
    <s v="CAJA"/>
    <x v="550"/>
    <x v="3"/>
    <s v=" JULIA MAGDALENA GUTIERREZ VASQUEZ DE CAMACHO "/>
    <s v="  "/>
    <s v="  "/>
    <s v="  "/>
    <x v="0"/>
  </r>
  <r>
    <n v="5114"/>
    <n v="54"/>
    <s v="GERENCIA LEGAL / EJECUTORIA COACTIVA"/>
    <s v="CAJA"/>
    <x v="550"/>
    <x v="3"/>
    <s v=" ESTACION DE SERVICIOS NEIRA E.I.R.L. "/>
    <s v="  "/>
    <s v="  "/>
    <s v="  "/>
    <x v="0"/>
  </r>
  <r>
    <n v="5114"/>
    <n v="54"/>
    <s v="GERENCIA LEGAL / EJECUTORIA COACTIVA"/>
    <s v="CAJA"/>
    <x v="550"/>
    <x v="3"/>
    <s v=" AMADA RAQUEL SOTELO RUEDA "/>
    <s v="  "/>
    <s v="  "/>
    <s v="  "/>
    <x v="0"/>
  </r>
  <r>
    <n v="5114"/>
    <n v="54"/>
    <s v="GERENCIA LEGAL / EJECUTORIA COACTIVA"/>
    <s v="CAJA"/>
    <x v="550"/>
    <x v="3"/>
    <s v=" WILLIAM ALFREDO MALPARTIDA CACERES "/>
    <s v="  "/>
    <s v="  "/>
    <s v="  "/>
    <x v="0"/>
  </r>
  <r>
    <n v="5114"/>
    <n v="54"/>
    <s v="GERENCIA LEGAL / EJECUTORIA COACTIVA"/>
    <s v="CAJA"/>
    <x v="550"/>
    <x v="3"/>
    <s v=" REPSOL YPF COMERCIAL DEL PERU S.A. "/>
    <s v="  "/>
    <s v="  "/>
    <s v="  "/>
    <x v="0"/>
  </r>
  <r>
    <n v="5114"/>
    <n v="54"/>
    <s v="GERENCIA LEGAL / EJECUTORIA COACTIVA"/>
    <s v="CAJA"/>
    <x v="550"/>
    <x v="3"/>
    <s v=" GRIFO FLOTANTE CESAR S.C.R.L. "/>
    <s v="  "/>
    <s v="  "/>
    <s v="  "/>
    <x v="0"/>
  </r>
  <r>
    <n v="5114"/>
    <n v="54"/>
    <s v="GERENCIA LEGAL / EJECUTORIA COACTIVA"/>
    <s v="CAJA"/>
    <x v="550"/>
    <x v="3"/>
    <s v=" GRIFO GUARDIA CIVIL S.C.R.L. "/>
    <s v="  "/>
    <s v="  "/>
    <s v="  "/>
    <x v="5335"/>
  </r>
  <r>
    <n v="5114"/>
    <n v="54"/>
    <s v="GERENCIA LEGAL / EJECUTORIA COACTIVA"/>
    <s v="CAJA"/>
    <x v="550"/>
    <x v="3"/>
    <s v=" ALBERTO EMILIO LAGOS TOLEDO "/>
    <s v="  "/>
    <s v="  "/>
    <s v="  "/>
    <x v="0"/>
  </r>
  <r>
    <n v="5114"/>
    <n v="54"/>
    <s v="GERENCIA LEGAL / EJECUTORIA COACTIVA"/>
    <s v="CAJA"/>
    <x v="550"/>
    <x v="3"/>
    <s v=" CIA. ENVASADORA EXACTO GAS EIRL "/>
    <s v="  "/>
    <s v="  "/>
    <s v="  "/>
    <x v="0"/>
  </r>
  <r>
    <n v="5114"/>
    <n v="54"/>
    <s v="GERENCIA LEGAL / EJECUTORIA COACTIVA"/>
    <s v="CAJA"/>
    <x v="550"/>
    <x v="3"/>
    <s v=" ROXANA BACA ESPEJO "/>
    <s v="  "/>
    <s v="  "/>
    <s v="  "/>
    <x v="0"/>
  </r>
  <r>
    <n v="5114"/>
    <n v="54"/>
    <s v="GERENCIA LEGAL / EJECUTORIA COACTIVA"/>
    <s v="CAJA"/>
    <x v="550"/>
    <x v="3"/>
    <s v=" INVERSIONES M &amp; M SRL "/>
    <s v="  "/>
    <s v="  "/>
    <s v="  "/>
    <x v="0"/>
  </r>
  <r>
    <n v="5114"/>
    <n v="54"/>
    <s v="GERENCIA LEGAL / EJECUTORIA COACTIVA"/>
    <s v="CAJA"/>
    <x v="550"/>
    <x v="3"/>
    <s v=" MARIANO MENDIVIL ARIAS "/>
    <s v="  "/>
    <s v="  "/>
    <s v="  "/>
    <x v="0"/>
  </r>
  <r>
    <n v="5114"/>
    <n v="54"/>
    <s v="GERENCIA LEGAL / EJECUTORIA COACTIVA"/>
    <s v="CAJA"/>
    <x v="550"/>
    <x v="3"/>
    <s v=" COMBUSTIBLES Y LUBRICANTES CESAR S.R.L. "/>
    <s v="  "/>
    <s v="  "/>
    <s v="  "/>
    <x v="0"/>
  </r>
  <r>
    <n v="5114"/>
    <n v="54"/>
    <s v="GERENCIA LEGAL / EJECUTORIA COACTIVA"/>
    <s v="CAJA"/>
    <x v="550"/>
    <x v="3"/>
    <s v=" ROSA BERNUY RENGIFO "/>
    <s v="  "/>
    <s v="  "/>
    <s v="  "/>
    <x v="0"/>
  </r>
  <r>
    <n v="5114"/>
    <n v="54"/>
    <s v="GERENCIA LEGAL / EJECUTORIA COACTIVA"/>
    <s v="CAJA"/>
    <x v="550"/>
    <x v="3"/>
    <s v=" EDAL GAS SAC "/>
    <s v="  "/>
    <s v="  "/>
    <s v="  "/>
    <x v="0"/>
  </r>
  <r>
    <n v="5114"/>
    <n v="54"/>
    <s v="GERENCIA LEGAL / EJECUTORIA COACTIVA"/>
    <s v="CAJA"/>
    <x v="550"/>
    <x v="3"/>
    <s v=" FILOMENA MENDOZA TORRES "/>
    <s v="  "/>
    <s v="  "/>
    <s v="  "/>
    <x v="0"/>
  </r>
  <r>
    <n v="5114"/>
    <n v="54"/>
    <s v="GERENCIA LEGAL / EJECUTORIA COACTIVA"/>
    <s v="CAJA"/>
    <x v="550"/>
    <x v="3"/>
    <s v=" SERVICENTRO ORTIZ S.R.L. "/>
    <s v="  "/>
    <s v="  "/>
    <s v="  "/>
    <x v="0"/>
  </r>
  <r>
    <n v="5114"/>
    <n v="54"/>
    <s v="GERENCIA LEGAL / EJECUTORIA COACTIVA"/>
    <s v="CAJA"/>
    <x v="551"/>
    <x v="3"/>
    <s v=" SERVICIOS Y REPRESENTACIONES SIGUENZA S.R.L. "/>
    <s v="  "/>
    <s v="  "/>
    <s v="  "/>
    <x v="0"/>
  </r>
  <r>
    <n v="5114"/>
    <n v="54"/>
    <s v="GERENCIA LEGAL / EJECUTORIA COACTIVA"/>
    <s v="CAJA"/>
    <x v="551"/>
    <x v="3"/>
    <s v=" VIRGINIA VARGAS DE MENDOZA "/>
    <s v="  "/>
    <s v="  "/>
    <s v="  "/>
    <x v="0"/>
  </r>
  <r>
    <n v="5114"/>
    <n v="54"/>
    <s v="GERENCIA LEGAL / EJECUTORIA COACTIVA"/>
    <s v="CAJA"/>
    <x v="551"/>
    <x v="3"/>
    <s v=" DELCY PAUCAR ESPINAL "/>
    <s v="  "/>
    <s v="  "/>
    <s v="  "/>
    <x v="0"/>
  </r>
  <r>
    <n v="5114"/>
    <n v="54"/>
    <s v="GERENCIA LEGAL / EJECUTORIA COACTIVA"/>
    <s v="CAJA"/>
    <x v="551"/>
    <x v="3"/>
    <s v=" SERVICENTRO JAKELINE S.C.R.L. "/>
    <s v="  "/>
    <s v="  "/>
    <s v="  "/>
    <x v="0"/>
  </r>
  <r>
    <n v="5114"/>
    <n v="54"/>
    <s v="GERENCIA LEGAL / EJECUTORIA COACTIVA"/>
    <s v="CAJA"/>
    <x v="551"/>
    <x v="3"/>
    <s v=" SOLAIR S.A.C. "/>
    <s v="  "/>
    <s v="  "/>
    <s v="  "/>
    <x v="0"/>
  </r>
  <r>
    <n v="5114"/>
    <n v="54"/>
    <s v="GERENCIA LEGAL / EJECUTORIA COACTIVA"/>
    <s v="CAJA"/>
    <x v="551"/>
    <x v="3"/>
    <s v=" VILLA GAS E.I.R.L. "/>
    <s v="  "/>
    <s v="  "/>
    <s v="  "/>
    <x v="0"/>
  </r>
  <r>
    <n v="5114"/>
    <n v="54"/>
    <s v="GERENCIA LEGAL / EJECUTORIA COACTIVA"/>
    <s v="CAJA"/>
    <x v="551"/>
    <x v="3"/>
    <s v=" SERVICENTRO OROYA S.A.C. "/>
    <s v="  "/>
    <s v="  "/>
    <s v="  "/>
    <x v="0"/>
  </r>
  <r>
    <n v="5114"/>
    <n v="54"/>
    <s v="GERENCIA LEGAL / EJECUTORIA COACTIVA"/>
    <s v="CAJA"/>
    <x v="551"/>
    <x v="3"/>
    <s v=" ANDRES ALVARADO PALOMINO "/>
    <s v="  "/>
    <s v="  "/>
    <s v="  "/>
    <x v="0"/>
  </r>
  <r>
    <n v="5114"/>
    <n v="54"/>
    <s v="GERENCIA LEGAL / EJECUTORIA COACTIVA"/>
    <s v="CAJA"/>
    <x v="551"/>
    <x v="3"/>
    <s v=" PLUSPETROL NORTE S.A. "/>
    <s v="  "/>
    <s v="  "/>
    <s v="  "/>
    <x v="0"/>
  </r>
  <r>
    <n v="5114"/>
    <n v="54"/>
    <s v="GERENCIA LEGAL / EJECUTORIA COACTIVA"/>
    <s v="CAJA"/>
    <x v="551"/>
    <x v="3"/>
    <s v=" EMPRESA DE SERVICIOS ELECTRICOS MUNICIPALES DE PARAMONGA S.A. "/>
    <s v="  "/>
    <s v="  "/>
    <s v="  "/>
    <x v="0"/>
  </r>
  <r>
    <n v="5114"/>
    <n v="54"/>
    <s v="GERENCIA LEGAL / EJECUTORIA COACTIVA"/>
    <s v="CAJA"/>
    <x v="551"/>
    <x v="3"/>
    <s v=" TRUJILLO &amp; INGENIEROS CONTRATISTAS MINEROS S.A.C. "/>
    <s v="  "/>
    <s v="  "/>
    <s v="  "/>
    <x v="0"/>
  </r>
  <r>
    <n v="5114"/>
    <n v="54"/>
    <s v="GERENCIA LEGAL / EJECUTORIA COACTIVA"/>
    <s v="CAJA"/>
    <x v="551"/>
    <x v="3"/>
    <s v=" WILBER VASQUEZ FLORES "/>
    <s v="  "/>
    <s v="  "/>
    <s v="  "/>
    <x v="0"/>
  </r>
  <r>
    <n v="5114"/>
    <n v="54"/>
    <s v="GERENCIA LEGAL / EJECUTORIA COACTIVA"/>
    <s v="CAJA"/>
    <x v="551"/>
    <x v="3"/>
    <s v=" TRANSPORTES CATALAN S.R.L. "/>
    <s v="  "/>
    <s v="  "/>
    <s v="  "/>
    <x v="0"/>
  </r>
  <r>
    <n v="5114"/>
    <n v="54"/>
    <s v="GERENCIA LEGAL / EJECUTORIA COACTIVA"/>
    <s v="CAJA"/>
    <x v="551"/>
    <x v="3"/>
    <s v=" SERVICENTRO TO &amp; CHEL S.A.C. "/>
    <s v="  "/>
    <s v="  "/>
    <s v="  "/>
    <x v="0"/>
  </r>
  <r>
    <n v="5114"/>
    <n v="54"/>
    <s v="GERENCIA LEGAL / EJECUTORIA COACTIVA"/>
    <s v="CAJA"/>
    <x v="551"/>
    <x v="3"/>
    <s v=" ADA PEREGRINA GALVEZ TRONCOS "/>
    <s v="  "/>
    <s v="  "/>
    <s v="  "/>
    <x v="0"/>
  </r>
  <r>
    <n v="5114"/>
    <n v="54"/>
    <s v="GERENCIA LEGAL / EJECUTORIA COACTIVA"/>
    <s v="CAJA"/>
    <x v="551"/>
    <x v="3"/>
    <s v=" REPRESENTACIONES R-28 S.A. "/>
    <s v="  "/>
    <s v="  "/>
    <s v="  "/>
    <x v="0"/>
  </r>
  <r>
    <n v="5114"/>
    <n v="54"/>
    <s v="GERENCIA LEGAL / EJECUTORIA COACTIVA"/>
    <s v="CAJA"/>
    <x v="551"/>
    <x v="3"/>
    <s v=" PAULINA CASACHAHUA VDA. DE PEREZ "/>
    <s v="  "/>
    <s v="  "/>
    <s v="  "/>
    <x v="0"/>
  </r>
  <r>
    <n v="5114"/>
    <n v="54"/>
    <s v="GERENCIA LEGAL / EJECUTORIA COACTIVA"/>
    <s v="CAJA"/>
    <x v="551"/>
    <x v="3"/>
    <s v=" LA ESPERANZA S.A. "/>
    <s v="  "/>
    <s v="  "/>
    <s v="  "/>
    <x v="0"/>
  </r>
  <r>
    <n v="5114"/>
    <n v="54"/>
    <s v="GERENCIA LEGAL / EJECUTORIA COACTIVA"/>
    <s v="CAJA"/>
    <x v="551"/>
    <x v="3"/>
    <s v=" INTI GAS S.A.C. "/>
    <s v="  "/>
    <s v="  "/>
    <s v="  "/>
    <x v="5336"/>
  </r>
  <r>
    <n v="5114"/>
    <n v="54"/>
    <s v="GERENCIA LEGAL / EJECUTORIA COACTIVA"/>
    <s v="CAJA"/>
    <x v="551"/>
    <x v="3"/>
    <s v=" TRANSPORTES Y SERVICIOS SANTA CRUZ S.A. "/>
    <s v="  "/>
    <s v="  "/>
    <s v="  "/>
    <x v="0"/>
  </r>
  <r>
    <n v="5114"/>
    <n v="54"/>
    <s v="GERENCIA LEGAL / EJECUTORIA COACTIVA"/>
    <s v="CAJA"/>
    <x v="551"/>
    <x v="3"/>
    <s v=" RESTAURANTE CEVICHERIA EL MOLINERO S.A.C. "/>
    <s v="  "/>
    <s v="  "/>
    <s v="  "/>
    <x v="0"/>
  </r>
  <r>
    <n v="5114"/>
    <n v="54"/>
    <s v="GERENCIA LEGAL / EJECUTORIA COACTIVA"/>
    <s v="CAJA"/>
    <x v="551"/>
    <x v="3"/>
    <s v=" GRIFO MICHELL E.I.R.L. "/>
    <s v="  "/>
    <s v="  "/>
    <s v="  "/>
    <x v="0"/>
  </r>
  <r>
    <n v="5114"/>
    <n v="54"/>
    <s v="GERENCIA LEGAL / EJECUTORIA COACTIVA"/>
    <s v="CAJA"/>
    <x v="551"/>
    <x v="3"/>
    <s v=" ALTA VIDDA GAS S.A.C. "/>
    <s v="  "/>
    <s v="  "/>
    <s v="  "/>
    <x v="0"/>
  </r>
  <r>
    <n v="5114"/>
    <n v="54"/>
    <s v="GERENCIA LEGAL / EJECUTORIA COACTIVA"/>
    <s v="CAJA"/>
    <x v="551"/>
    <x v="3"/>
    <s v=" SOLAIR S.A.C. "/>
    <s v="  "/>
    <s v="  "/>
    <s v="  "/>
    <x v="5337"/>
  </r>
  <r>
    <n v="5114"/>
    <n v="54"/>
    <s v="GERENCIA LEGAL / EJECUTORIA COACTIVA"/>
    <s v="CAJA"/>
    <x v="551"/>
    <x v="3"/>
    <s v=" EMPRESA DE SERVICIOS ELECTRICOS MUNICIPALES DE PARAMONGA S.A. "/>
    <s v="  "/>
    <s v="  "/>
    <s v="  "/>
    <x v="0"/>
  </r>
  <r>
    <n v="5114"/>
    <n v="54"/>
    <s v="GERENCIA LEGAL / EJECUTORIA COACTIVA"/>
    <s v="CAJA"/>
    <x v="551"/>
    <x v="3"/>
    <s v=" ASOCIACION DE PESCADORES ARTESANALES Y EXTRACTORES DE MARISCOS DE SAN ANDRES- PISCO "/>
    <s v="  "/>
    <s v="  "/>
    <s v="  "/>
    <x v="0"/>
  </r>
  <r>
    <n v="5114"/>
    <n v="54"/>
    <s v="GERENCIA LEGAL / EJECUTORIA COACTIVA"/>
    <s v="CAJA"/>
    <x v="551"/>
    <x v="3"/>
    <s v=" MULTISERVIS VIRGEN DE COPACABANA E.I.R.L. "/>
    <s v="  "/>
    <s v="  "/>
    <s v="  "/>
    <x v="0"/>
  </r>
  <r>
    <n v="5114"/>
    <n v="54"/>
    <s v="GERENCIA LEGAL / EJECUTORIA COACTIVA"/>
    <s v="CAJA"/>
    <x v="551"/>
    <x v="3"/>
    <s v=" JUAN JESUS ARRESTEGUI PAJUELO "/>
    <s v="  "/>
    <s v="  "/>
    <s v="  "/>
    <x v="0"/>
  </r>
  <r>
    <n v="5114"/>
    <n v="54"/>
    <s v="GERENCIA LEGAL / EJECUTORIA COACTIVA"/>
    <s v="CAJA"/>
    <x v="551"/>
    <x v="3"/>
    <s v=" GAS NATURAL DE LIMA Y CALLAO S.A.  "/>
    <s v="  "/>
    <s v="  "/>
    <s v="  "/>
    <x v="0"/>
  </r>
  <r>
    <n v="5114"/>
    <n v="54"/>
    <s v="GERENCIA LEGAL / EJECUTORIA COACTIVA"/>
    <s v="CAJA"/>
    <x v="551"/>
    <x v="3"/>
    <s v=" GAS NATURAL DE LIMA Y CALLAO S.A.  "/>
    <s v="  "/>
    <s v="  "/>
    <s v="  "/>
    <x v="0"/>
  </r>
  <r>
    <n v="5114"/>
    <n v="54"/>
    <s v="GERENCIA LEGAL / EJECUTORIA COACTIVA"/>
    <s v="CAJA"/>
    <x v="551"/>
    <x v="3"/>
    <s v=" GAS NATURAL DE LIMA Y CALLAO S.A.  "/>
    <s v="  "/>
    <s v="  "/>
    <s v="  "/>
    <x v="0"/>
  </r>
  <r>
    <n v="5114"/>
    <n v="54"/>
    <s v="GERENCIA LEGAL / EJECUTORIA COACTIVA"/>
    <s v="CAJA"/>
    <x v="551"/>
    <x v="3"/>
    <s v=" GAS NATURAL DE LIMA Y CALLAO S.A.  "/>
    <s v="  "/>
    <s v="  "/>
    <s v="  "/>
    <x v="0"/>
  </r>
  <r>
    <n v="5114"/>
    <n v="54"/>
    <s v="GERENCIA LEGAL / EJECUTORIA COACTIVA"/>
    <s v="CAJA"/>
    <x v="551"/>
    <x v="3"/>
    <s v=" LLAMA GAS S.A. "/>
    <s v="  "/>
    <s v="  "/>
    <s v="  "/>
    <x v="0"/>
  </r>
  <r>
    <n v="5114"/>
    <n v="54"/>
    <s v="GERENCIA LEGAL / EJECUTORIA COACTIVA"/>
    <s v="CAJA"/>
    <x v="551"/>
    <x v="3"/>
    <s v=" COMPAÑÍA MINERA ANTAMINA S.A. "/>
    <s v="  "/>
    <s v="  "/>
    <s v="  "/>
    <x v="0"/>
  </r>
  <r>
    <n v="5114"/>
    <n v="54"/>
    <s v="GERENCIA LEGAL / EJECUTORIA COACTIVA"/>
    <s v="CAJA"/>
    <x v="551"/>
    <x v="3"/>
    <s v=" SERVICENTRO TO &amp; CHEL S.A.C. "/>
    <s v="  "/>
    <s v="  "/>
    <s v="  "/>
    <x v="0"/>
  </r>
  <r>
    <n v="5114"/>
    <n v="54"/>
    <s v="GERENCIA LEGAL / EJECUTORIA COACTIVA"/>
    <s v="CAJA"/>
    <x v="551"/>
    <x v="3"/>
    <s v=" LLAMA GAS S.A. "/>
    <s v="  "/>
    <s v="  "/>
    <s v="  "/>
    <x v="0"/>
  </r>
  <r>
    <n v="5114"/>
    <n v="54"/>
    <s v="GERENCIA LEGAL / EJECUTORIA COACTIVA"/>
    <s v="CAJA"/>
    <x v="551"/>
    <x v="3"/>
    <s v=" CARLOS ALBERTO ALFARO FRANCISCO "/>
    <s v="  "/>
    <s v="  "/>
    <s v="  "/>
    <x v="0"/>
  </r>
  <r>
    <n v="5114"/>
    <n v="54"/>
    <s v="GERENCIA LEGAL / EJECUTORIA COACTIVA"/>
    <s v="CAJA"/>
    <x v="551"/>
    <x v="3"/>
    <s v=" BERLINA CIERTO ROJAS "/>
    <s v="  "/>
    <s v="  "/>
    <s v="  "/>
    <x v="0"/>
  </r>
  <r>
    <n v="5114"/>
    <n v="54"/>
    <s v="GERENCIA LEGAL / EJECUTORIA COACTIVA"/>
    <s v="CAJA"/>
    <x v="551"/>
    <x v="3"/>
    <s v=" JESUS ANGELICA MEJIA ZUÑIGA "/>
    <s v="  "/>
    <s v="  "/>
    <s v="  "/>
    <x v="0"/>
  </r>
  <r>
    <n v="5114"/>
    <n v="54"/>
    <s v="GERENCIA LEGAL / EJECUTORIA COACTIVA"/>
    <s v="CAJA"/>
    <x v="551"/>
    <x v="3"/>
    <s v=" GRIFO INVERSIONES S.C.C. E.I..R.L. "/>
    <s v="  "/>
    <s v="  "/>
    <s v="  "/>
    <x v="0"/>
  </r>
  <r>
    <n v="5114"/>
    <n v="54"/>
    <s v="GERENCIA LEGAL / EJECUTORIA COACTIVA"/>
    <s v="CAJA"/>
    <x v="551"/>
    <x v="3"/>
    <s v=" GRIFOS KAMT S.A.C. "/>
    <s v="  "/>
    <s v="  "/>
    <s v="  "/>
    <x v="0"/>
  </r>
  <r>
    <n v="5114"/>
    <n v="54"/>
    <s v="GERENCIA LEGAL / EJECUTORIA COACTIVA"/>
    <s v="CAJA"/>
    <x v="551"/>
    <x v="3"/>
    <s v=" EUROMAXX S.A.C. "/>
    <s v="  "/>
    <s v="  "/>
    <s v="  "/>
    <x v="0"/>
  </r>
  <r>
    <n v="5114"/>
    <n v="54"/>
    <s v="GERENCIA LEGAL / EJECUTORIA COACTIVA"/>
    <s v="CAJA"/>
    <x v="552"/>
    <x v="3"/>
    <s v=" COMBUSTIBLES CRISTIAN EIRL "/>
    <s v="  "/>
    <s v="  "/>
    <s v="  "/>
    <x v="0"/>
  </r>
  <r>
    <n v="5114"/>
    <n v="54"/>
    <s v="GERENCIA LEGAL / EJECUTORIA COACTIVA"/>
    <s v="CAJA"/>
    <x v="552"/>
    <x v="3"/>
    <s v=" SALAMANCA NEGOCIOS CONSTRUCCIONES S.R.L. "/>
    <s v="  "/>
    <s v="  "/>
    <s v="  "/>
    <x v="0"/>
  </r>
  <r>
    <n v="5114"/>
    <n v="54"/>
    <s v="GERENCIA LEGAL / EJECUTORIA COACTIVA"/>
    <s v="CAJA"/>
    <x v="552"/>
    <x v="3"/>
    <s v=" JOTAS Y GES S.A. "/>
    <s v="  "/>
    <s v="  "/>
    <s v="  "/>
    <x v="0"/>
  </r>
  <r>
    <n v="5114"/>
    <n v="54"/>
    <s v="GERENCIA LEGAL / EJECUTORIA COACTIVA"/>
    <s v="CAJA"/>
    <x v="552"/>
    <x v="3"/>
    <s v=" BELIZARIO ZAPATA ZAPATA "/>
    <s v="  "/>
    <s v="  "/>
    <s v="  "/>
    <x v="0"/>
  </r>
  <r>
    <n v="5114"/>
    <n v="54"/>
    <s v="GERENCIA LEGAL / EJECUTORIA COACTIVA"/>
    <s v="CAJA"/>
    <x v="552"/>
    <x v="3"/>
    <s v=" ABRAXAS COM &amp; DER S.A.C. "/>
    <s v="  "/>
    <s v="  "/>
    <s v="  "/>
    <x v="0"/>
  </r>
  <r>
    <n v="5114"/>
    <n v="54"/>
    <s v="GERENCIA LEGAL / EJECUTORIA COACTIVA"/>
    <s v="CAJA"/>
    <x v="552"/>
    <x v="3"/>
    <s v=" COMPAÑÍA DE PETROLEO SHELL DEL PERU S.A. "/>
    <s v="  "/>
    <s v="  "/>
    <s v="  "/>
    <x v="0"/>
  </r>
  <r>
    <n v="5114"/>
    <n v="54"/>
    <s v="GERENCIA LEGAL / EJECUTORIA COACTIVA"/>
    <s v="CAJA"/>
    <x v="552"/>
    <x v="3"/>
    <s v=" DISTRIBUIDORA PETROX S.A. (ANTES COMPAÑÍA DE PETROLEO SHELL DEL PERU S.A.) "/>
    <s v="  "/>
    <s v="  "/>
    <s v="  "/>
    <x v="0"/>
  </r>
  <r>
    <n v="5114"/>
    <n v="54"/>
    <s v="GERENCIA LEGAL / EJECUTORIA COACTIVA"/>
    <s v="CAJA"/>
    <x v="552"/>
    <x v="3"/>
    <s v=" PETROCENTRO LOS SAUCES S.A.C. "/>
    <s v="  "/>
    <s v="  "/>
    <s v="  "/>
    <x v="0"/>
  </r>
  <r>
    <n v="5114"/>
    <n v="54"/>
    <s v="GERENCIA LEGAL / EJECUTORIA COACTIVA"/>
    <s v="CAJA"/>
    <x v="552"/>
    <x v="3"/>
    <s v=" EMPRESA ELECTRO UCAYALI S.A. "/>
    <s v="  "/>
    <s v="  "/>
    <s v="  "/>
    <x v="0"/>
  </r>
  <r>
    <n v="5114"/>
    <n v="54"/>
    <s v="GERENCIA LEGAL / EJECUTORIA COACTIVA"/>
    <s v="CAJA"/>
    <x v="552"/>
    <x v="3"/>
    <s v=" COMPAÑÍA DE PETROLEO SHELL DEL PERU S.A. "/>
    <s v="  "/>
    <s v="  "/>
    <s v="  "/>
    <x v="0"/>
  </r>
  <r>
    <n v="5114"/>
    <n v="54"/>
    <s v="GERENCIA LEGAL / EJECUTORIA COACTIVA"/>
    <s v="CAJA"/>
    <x v="552"/>
    <x v="3"/>
    <s v=" COMPAÑÍA DE PETROLEO SHELL DEL PERU S.A. "/>
    <s v="  "/>
    <s v="  "/>
    <s v="  "/>
    <x v="0"/>
  </r>
  <r>
    <n v="5114"/>
    <n v="54"/>
    <s v="GERENCIA LEGAL / EJECUTORIA COACTIVA"/>
    <s v="CAJA"/>
    <x v="552"/>
    <x v="3"/>
    <s v=" COMPAÑÍA DE PETROLEO SHELL DEL PERU S.A. "/>
    <s v="  "/>
    <s v="  "/>
    <s v="  "/>
    <x v="0"/>
  </r>
  <r>
    <n v="5114"/>
    <n v="54"/>
    <s v="GERENCIA LEGAL / EJECUTORIA COACTIVA"/>
    <s v="CAJA"/>
    <x v="552"/>
    <x v="3"/>
    <s v=" COMPAÑÍA DE PETROLEO SHELL DEL PERU S.A. "/>
    <s v="  "/>
    <s v="  "/>
    <s v="  "/>
    <x v="0"/>
  </r>
  <r>
    <n v="5114"/>
    <n v="54"/>
    <s v="GERENCIA LEGAL / EJECUTORIA COACTIVA"/>
    <s v="CAJA"/>
    <x v="552"/>
    <x v="3"/>
    <s v=" TALISMAN PETROLERA DEL PERU LLC SUCURSAL DEL PERU "/>
    <s v="  "/>
    <s v="  "/>
    <s v="  "/>
    <x v="5338"/>
  </r>
  <r>
    <n v="5114"/>
    <n v="54"/>
    <s v="GERENCIA LEGAL / EJECUTORIA COACTIVA"/>
    <s v="CAJA"/>
    <x v="552"/>
    <x v="3"/>
    <s v=" ESTRELLA TINOC SOTO DE VALDIVIA "/>
    <s v="  "/>
    <s v="  "/>
    <s v="  "/>
    <x v="0"/>
  </r>
  <r>
    <n v="5114"/>
    <n v="54"/>
    <s v="GERENCIA LEGAL / EJECUTORIA COACTIVA"/>
    <s v="CAJA"/>
    <x v="552"/>
    <x v="3"/>
    <s v=" SERVICENTRO GARLUFAK EIRL "/>
    <s v="  "/>
    <s v="  "/>
    <s v="  "/>
    <x v="0"/>
  </r>
  <r>
    <n v="5114"/>
    <n v="54"/>
    <s v="GERENCIA LEGAL / EJECUTORIA COACTIVA"/>
    <s v="CAJA"/>
    <x v="552"/>
    <x v="3"/>
    <s v=" EMPRESA SHOUGANG GENERACION ELECTRICA S.A.A. SHOUGESA "/>
    <s v="  "/>
    <s v="  "/>
    <s v="  "/>
    <x v="0"/>
  </r>
  <r>
    <n v="5114"/>
    <n v="54"/>
    <s v="GERENCIA LEGAL / EJECUTORIA COACTIVA"/>
    <s v="CAJA"/>
    <x v="552"/>
    <x v="3"/>
    <s v=" VALENTIN CALLE CAYO "/>
    <s v="  "/>
    <s v="  "/>
    <s v="  "/>
    <x v="0"/>
  </r>
  <r>
    <n v="5114"/>
    <n v="54"/>
    <s v="GERENCIA LEGAL / EJECUTORIA COACTIVA"/>
    <s v="CAJA"/>
    <x v="552"/>
    <x v="3"/>
    <s v=" SERVICENTRO VIRGEN DEL CARMEN S.C.R.L. "/>
    <s v="  "/>
    <s v="  "/>
    <s v="  "/>
    <x v="0"/>
  </r>
  <r>
    <n v="5114"/>
    <n v="54"/>
    <s v="GERENCIA LEGAL / EJECUTORIA COACTIVA"/>
    <s v="CAJA"/>
    <x v="552"/>
    <x v="3"/>
    <s v=" CHALLENGER S.R.L. "/>
    <s v="  "/>
    <s v="  "/>
    <s v="  "/>
    <x v="0"/>
  </r>
  <r>
    <n v="5114"/>
    <n v="54"/>
    <s v="GERENCIA LEGAL / EJECUTORIA COACTIVA"/>
    <s v="CAJA"/>
    <x v="552"/>
    <x v="3"/>
    <s v=" JOTAS Y GES S.A. "/>
    <s v="  "/>
    <s v="  "/>
    <s v="  "/>
    <x v="0"/>
  </r>
  <r>
    <n v="5114"/>
    <n v="54"/>
    <s v="GERENCIA LEGAL / EJECUTORIA COACTIVA"/>
    <s v="CAJA"/>
    <x v="552"/>
    <x v="3"/>
    <s v=" SERVICENTRO AMAZONAS E.I.R.L. "/>
    <s v="  "/>
    <s v="  "/>
    <s v="  "/>
    <x v="0"/>
  </r>
  <r>
    <n v="5114"/>
    <n v="54"/>
    <s v="GERENCIA LEGAL / EJECUTORIA COACTIVA"/>
    <s v="CAJA"/>
    <x v="552"/>
    <x v="3"/>
    <s v=" ASESORIA COMERCIAL S.A. ACOSA "/>
    <s v="  "/>
    <s v="  "/>
    <s v="  "/>
    <x v="0"/>
  </r>
  <r>
    <n v="5114"/>
    <n v="54"/>
    <s v="GERENCIA LEGAL / EJECUTORIA COACTIVA"/>
    <s v="CAJA"/>
    <x v="552"/>
    <x v="3"/>
    <s v=" NEGOCIACIONES LOS ANGELES S.A.C. "/>
    <s v="  "/>
    <s v="  "/>
    <s v="  "/>
    <x v="0"/>
  </r>
  <r>
    <n v="5114"/>
    <n v="54"/>
    <s v="GERENCIA LEGAL / EJECUTORIA COACTIVA"/>
    <s v="CAJA"/>
    <x v="552"/>
    <x v="3"/>
    <s v=" ALEJANDRA CASTAÑEDA JIMENEZ "/>
    <s v="  "/>
    <s v="  "/>
    <s v="  "/>
    <x v="0"/>
  </r>
  <r>
    <n v="5114"/>
    <n v="54"/>
    <s v="GERENCIA LEGAL / EJECUTORIA COACTIVA"/>
    <s v="CAJA"/>
    <x v="553"/>
    <x v="3"/>
    <s v=" ESTACION DE SERVICIOS MULTIPLES ROCA EIRL "/>
    <s v="  "/>
    <s v="  "/>
    <s v=" EX CAJA 1 "/>
    <x v="0"/>
  </r>
  <r>
    <n v="5114"/>
    <n v="54"/>
    <s v="GERENCIA LEGAL / EJECUTORIA COACTIVA"/>
    <s v="CAJA"/>
    <x v="553"/>
    <x v="3"/>
    <s v=" MARCOS ANTONIO VALDIVIA CARRILLO "/>
    <s v="  "/>
    <s v="  "/>
    <s v=" EX CAJA 1 "/>
    <x v="0"/>
  </r>
  <r>
    <n v="5114"/>
    <n v="54"/>
    <s v="GERENCIA LEGAL / EJECUTORIA COACTIVA"/>
    <s v="CAJA"/>
    <x v="553"/>
    <x v="3"/>
    <s v=" PEDRO LUIS SIGIL DAVILA "/>
    <s v="  "/>
    <s v="  "/>
    <s v=" EX CAJA 1 "/>
    <x v="0"/>
  </r>
  <r>
    <n v="5114"/>
    <n v="54"/>
    <s v="GERENCIA LEGAL / EJECUTORIA COACTIVA"/>
    <s v="CAJA"/>
    <x v="553"/>
    <x v="3"/>
    <s v=" SUR ANDINA LAVADOS Y TEXTILES "/>
    <s v="  "/>
    <s v="  "/>
    <s v=" EX CAJA 1 "/>
    <x v="0"/>
  </r>
  <r>
    <n v="5114"/>
    <n v="54"/>
    <s v="GERENCIA LEGAL / EJECUTORIA COACTIVA"/>
    <s v="CAJA"/>
    <x v="553"/>
    <x v="3"/>
    <s v=" ALCIDES ROBERT LANDA YAURI "/>
    <s v="  "/>
    <s v="  "/>
    <s v=" EX CAJA 1 "/>
    <x v="0"/>
  </r>
  <r>
    <n v="5114"/>
    <n v="54"/>
    <s v="GERENCIA LEGAL / EJECUTORIA COACTIVA"/>
    <s v="CAJA"/>
    <x v="553"/>
    <x v="3"/>
    <s v=" JUAN CARLOS CUSTODIO ESPINOZA "/>
    <s v="  "/>
    <s v="  "/>
    <s v=" EX CAJA 1 "/>
    <x v="0"/>
  </r>
  <r>
    <n v="5114"/>
    <n v="54"/>
    <s v="GERENCIA LEGAL / EJECUTORIA COACTIVA"/>
    <s v="CAJA"/>
    <x v="553"/>
    <x v="3"/>
    <s v=" JOSE CARLOS VALLEJOS VASQUEZ "/>
    <s v="  "/>
    <s v="  "/>
    <s v=" EX CAJA 1 "/>
    <x v="0"/>
  </r>
  <r>
    <n v="5114"/>
    <n v="54"/>
    <s v="GERENCIA LEGAL / EJECUTORIA COACTIVA"/>
    <s v="CAJA"/>
    <x v="553"/>
    <x v="3"/>
    <s v=" DOMER JORGE NEYRA MEZA "/>
    <s v="  "/>
    <s v="  "/>
    <s v=" EX CAJA 1 "/>
    <x v="0"/>
  </r>
  <r>
    <n v="5114"/>
    <n v="54"/>
    <s v="GERENCIA LEGAL / EJECUTORIA COACTIVA"/>
    <s v="CAJA"/>
    <x v="553"/>
    <x v="3"/>
    <s v=" JENNY ALVARADO ESCALANTE "/>
    <s v="  "/>
    <s v="  "/>
    <s v=" EX CAJA 1 "/>
    <x v="0"/>
  </r>
  <r>
    <n v="5114"/>
    <n v="54"/>
    <s v="GERENCIA LEGAL / EJECUTORIA COACTIVA"/>
    <s v="CAJA"/>
    <x v="553"/>
    <x v="3"/>
    <s v=" MARIA GLADYS AVILA VALENTIN "/>
    <s v="  "/>
    <s v="  "/>
    <s v=" EX CAJA 1 "/>
    <x v="0"/>
  </r>
  <r>
    <n v="5114"/>
    <n v="54"/>
    <s v="GERENCIA LEGAL / EJECUTORIA COACTIVA"/>
    <s v="CAJA"/>
    <x v="553"/>
    <x v="3"/>
    <s v=" MARIA LOPEZ ROMERO "/>
    <s v="  "/>
    <s v="  "/>
    <s v=" EX CAJA 1 "/>
    <x v="0"/>
  </r>
  <r>
    <n v="5114"/>
    <n v="54"/>
    <s v="GERENCIA LEGAL / EJECUTORIA COACTIVA"/>
    <s v="CAJA"/>
    <x v="553"/>
    <x v="3"/>
    <s v=" NILDA LUZ PARRA AVILA "/>
    <s v="  "/>
    <s v="  "/>
    <s v=" EX CAJA 1 "/>
    <x v="0"/>
  </r>
  <r>
    <n v="5114"/>
    <n v="54"/>
    <s v="GERENCIA LEGAL / EJECUTORIA COACTIVA"/>
    <s v="CAJA"/>
    <x v="553"/>
    <x v="3"/>
    <s v=" JUSTINA SERRANO VELASQUEZ "/>
    <s v="  "/>
    <s v="  "/>
    <s v=" EX CAJA 1 "/>
    <x v="0"/>
  </r>
  <r>
    <n v="5114"/>
    <n v="54"/>
    <s v="GERENCIA LEGAL / EJECUTORIA COACTIVA"/>
    <s v="CAJA"/>
    <x v="553"/>
    <x v="3"/>
    <s v=" ROSALINA TORRES SILVA DE SANDOVAL "/>
    <s v="  "/>
    <s v="  "/>
    <s v=" EX CAJA 1 "/>
    <x v="0"/>
  </r>
  <r>
    <n v="5114"/>
    <n v="54"/>
    <s v="GERENCIA LEGAL / EJECUTORIA COACTIVA"/>
    <s v="CAJA"/>
    <x v="553"/>
    <x v="3"/>
    <s v=" DALILA MARGARITA ARHUIRE DE VALENCIA "/>
    <s v="  "/>
    <s v="  "/>
    <s v=" EX CAJA 1 "/>
    <x v="0"/>
  </r>
  <r>
    <n v="5114"/>
    <n v="54"/>
    <s v="GERENCIA LEGAL / EJECUTORIA COACTIVA"/>
    <s v="CAJA"/>
    <x v="553"/>
    <x v="3"/>
    <s v=" OLIMPIA SILVANA RAMIREZ CHIPRE "/>
    <s v="  "/>
    <s v="  "/>
    <s v=" EX CAJA 1 "/>
    <x v="0"/>
  </r>
  <r>
    <n v="5114"/>
    <n v="54"/>
    <s v="GERENCIA LEGAL / EJECUTORIA COACTIVA"/>
    <s v="CAJA"/>
    <x v="553"/>
    <x v="3"/>
    <s v=" ALIPIO FERNANDEZ PACHACAMA "/>
    <s v="  "/>
    <s v="  "/>
    <s v=" EX CAJA 1 "/>
    <x v="0"/>
  </r>
  <r>
    <n v="5114"/>
    <n v="54"/>
    <s v="GERENCIA LEGAL / EJECUTORIA COACTIVA"/>
    <s v="CAJA"/>
    <x v="553"/>
    <x v="3"/>
    <s v=" SEGUNDO SORIANO CUEVA TORRES "/>
    <s v="  "/>
    <s v="  "/>
    <s v=" EX CAJA 1 "/>
    <x v="0"/>
  </r>
  <r>
    <n v="5114"/>
    <n v="54"/>
    <s v="GERENCIA LEGAL / EJECUTORIA COACTIVA"/>
    <s v="CAJA"/>
    <x v="553"/>
    <x v="3"/>
    <s v=" JOSE ANTONIO JARA CARRANZA "/>
    <s v="  "/>
    <s v="  "/>
    <s v=" EX CAJA 1 "/>
    <x v="0"/>
  </r>
  <r>
    <n v="5114"/>
    <n v="54"/>
    <s v="GERENCIA LEGAL / EJECUTORIA COACTIVA"/>
    <s v="CAJA"/>
    <x v="553"/>
    <x v="3"/>
    <s v=" EUGENIA CRUZ CASTAÑEDA "/>
    <s v="  "/>
    <s v="  "/>
    <s v=" EX CAJA 1 "/>
    <x v="0"/>
  </r>
  <r>
    <n v="5114"/>
    <n v="54"/>
    <s v="GERENCIA LEGAL / EJECUTORIA COACTIVA"/>
    <s v="CAJA"/>
    <x v="553"/>
    <x v="3"/>
    <s v=" SALESCIANA SANTAMARIA SALES "/>
    <s v="  "/>
    <s v="  "/>
    <s v=" EX CAJA 1 "/>
    <x v="0"/>
  </r>
  <r>
    <n v="5114"/>
    <n v="54"/>
    <s v="GERENCIA LEGAL / EJECUTORIA COACTIVA"/>
    <s v="CAJA"/>
    <x v="553"/>
    <x v="3"/>
    <s v=" MARIA ALEJANDRIAN SALINAS PAUCAR "/>
    <s v="  "/>
    <s v="  "/>
    <s v=" EX CAJA 1 "/>
    <x v="0"/>
  </r>
  <r>
    <n v="5114"/>
    <n v="54"/>
    <s v="GERENCIA LEGAL / EJECUTORIA COACTIVA"/>
    <s v="CAJA"/>
    <x v="553"/>
    <x v="3"/>
    <s v=" MARIANO HUMBERTO ASMAT AZABACHE                                        "/>
    <s v="  "/>
    <s v="  "/>
    <s v=" EX CAJA 1 "/>
    <x v="0"/>
  </r>
  <r>
    <n v="5114"/>
    <n v="54"/>
    <s v="GERENCIA LEGAL / EJECUTORIA COACTIVA"/>
    <s v="CAJA"/>
    <x v="553"/>
    <x v="3"/>
    <s v=" YSIDRO DANIEL CRUZADO ALAYO "/>
    <s v="  "/>
    <s v="  "/>
    <s v=" EX CAJA 1 "/>
    <x v="0"/>
  </r>
  <r>
    <n v="5114"/>
    <n v="54"/>
    <s v="GERENCIA LEGAL / EJECUTORIA COACTIVA"/>
    <s v="CAJA"/>
    <x v="553"/>
    <x v="3"/>
    <s v=" EMPRESA DE TRANSPORTES LUZ DIVINA S.A. "/>
    <s v="  "/>
    <s v="  "/>
    <s v=" EX CAJA 1 "/>
    <x v="0"/>
  </r>
  <r>
    <n v="5114"/>
    <n v="54"/>
    <s v="GERENCIA LEGAL / EJECUTORIA COACTIVA"/>
    <s v="CAJA"/>
    <x v="553"/>
    <x v="3"/>
    <s v=" OSWALDO ONESIMO MENDOZA HARO "/>
    <s v="  "/>
    <s v="  "/>
    <s v=" EX CAJA 1 "/>
    <x v="0"/>
  </r>
  <r>
    <n v="5114"/>
    <n v="54"/>
    <s v="GERENCIA LEGAL / EJECUTORIA COACTIVA"/>
    <s v="CAJA"/>
    <x v="553"/>
    <x v="3"/>
    <s v=" INVERSIONES BENY SAC "/>
    <s v="  "/>
    <s v="  "/>
    <s v=" EX CAJA 1 "/>
    <x v="0"/>
  </r>
  <r>
    <n v="5114"/>
    <n v="54"/>
    <s v="GERENCIA LEGAL / EJECUTORIA COACTIVA"/>
    <s v="CAJA"/>
    <x v="553"/>
    <x v="3"/>
    <s v=" 100PRE FELIZ SAC "/>
    <s v="  "/>
    <s v="  "/>
    <s v=" EX CAJA 1 "/>
    <x v="0"/>
  </r>
  <r>
    <n v="5114"/>
    <n v="54"/>
    <s v="GERENCIA LEGAL / EJECUTORIA COACTIVA"/>
    <s v="CAJA"/>
    <x v="553"/>
    <x v="3"/>
    <s v=" MARIA BERARDA BAYLON BALLENA "/>
    <s v="  "/>
    <s v="  "/>
    <s v=" EX CAJA 1 "/>
    <x v="0"/>
  </r>
  <r>
    <n v="5114"/>
    <n v="54"/>
    <s v="GERENCIA LEGAL / EJECUTORIA COACTIVA"/>
    <s v="CAJA"/>
    <x v="553"/>
    <x v="3"/>
    <s v=" TEOFILO ADRIAN BOJORQUEZ COSME "/>
    <s v="  "/>
    <s v="  "/>
    <s v=" EX CAJA 1 "/>
    <x v="0"/>
  </r>
  <r>
    <n v="5114"/>
    <n v="54"/>
    <s v="GERENCIA LEGAL / EJECUTORIA COACTIVA"/>
    <s v="CAJA"/>
    <x v="553"/>
    <x v="3"/>
    <s v=" JUAN JESUS ARRESTEGUI PAJUELO "/>
    <s v="  "/>
    <s v="  "/>
    <s v=" EX CAJA 1 "/>
    <x v="0"/>
  </r>
  <r>
    <n v="5114"/>
    <n v="54"/>
    <s v="GERENCIA LEGAL / EJECUTORIA COACTIVA"/>
    <s v="CAJA"/>
    <x v="553"/>
    <x v="3"/>
    <s v=" SANTOS ANDREA BAILON BALLENA "/>
    <s v="  "/>
    <s v="  "/>
    <s v=" EX CAJA 1 "/>
    <x v="0"/>
  </r>
  <r>
    <n v="5114"/>
    <n v="54"/>
    <s v="GERENCIA LEGAL / EJECUTORIA COACTIVA"/>
    <s v="CAJA"/>
    <x v="553"/>
    <x v="3"/>
    <s v=" INVERSIONES KOKIS EIRL "/>
    <s v="  "/>
    <s v="  "/>
    <s v=" EX CAJA 1 "/>
    <x v="0"/>
  </r>
  <r>
    <n v="5114"/>
    <n v="54"/>
    <s v="GERENCIA LEGAL / EJECUTORIA COACTIVA"/>
    <s v="CAJA"/>
    <x v="553"/>
    <x v="3"/>
    <s v=" MARIELA ESTHER DUEÑAS GARRO "/>
    <s v="  "/>
    <s v="  "/>
    <s v=" EX CAJA 1 "/>
    <x v="0"/>
  </r>
  <r>
    <n v="5114"/>
    <n v="54"/>
    <s v="GERENCIA LEGAL / EJECUTORIA COACTIVA"/>
    <s v="CAJA"/>
    <x v="553"/>
    <x v="3"/>
    <s v=" MARIA RAQUEL ESCOBEDO MARTINEZ "/>
    <s v="  "/>
    <s v="  "/>
    <s v=" EX CAJA 1 "/>
    <x v="0"/>
  </r>
  <r>
    <n v="5114"/>
    <n v="54"/>
    <s v="GERENCIA LEGAL / EJECUTORIA COACTIVA"/>
    <s v="CAJA"/>
    <x v="553"/>
    <x v="3"/>
    <s v=" MILAGROS DEL PILAR COTRINA NUREÑA "/>
    <s v="  "/>
    <s v="  "/>
    <s v=" EX CAJA 1 "/>
    <x v="0"/>
  </r>
  <r>
    <n v="5114"/>
    <n v="54"/>
    <s v="GERENCIA LEGAL / EJECUTORIA COACTIVA"/>
    <s v="CAJA"/>
    <x v="553"/>
    <x v="3"/>
    <s v=" ARMANDO MIGUEL CASTRO SAGASTEGUI "/>
    <s v="  "/>
    <s v="  "/>
    <s v=" EX CAJA 1 "/>
    <x v="0"/>
  </r>
  <r>
    <n v="5114"/>
    <n v="54"/>
    <s v="GERENCIA LEGAL / EJECUTORIA COACTIVA"/>
    <s v="CAJA"/>
    <x v="553"/>
    <x v="3"/>
    <s v=" MARIA QUINANO CONDORMANGO GALARRETA "/>
    <s v="  "/>
    <s v="  "/>
    <s v=" EX CAJA 1 "/>
    <x v="0"/>
  </r>
  <r>
    <n v="5114"/>
    <n v="54"/>
    <s v="GERENCIA LEGAL / EJECUTORIA COACTIVA"/>
    <s v="CAJA"/>
    <x v="553"/>
    <x v="3"/>
    <s v=" LUIS ALBERTO TRIGOSO LOPEZ "/>
    <s v="  "/>
    <s v="  "/>
    <s v=" EX CAJA 1 "/>
    <x v="0"/>
  </r>
  <r>
    <n v="5114"/>
    <n v="54"/>
    <s v="GERENCIA LEGAL / EJECUTORIA COACTIVA"/>
    <s v="CAJA"/>
    <x v="553"/>
    <x v="3"/>
    <s v=" LUIS ALBERTO CARDENAS CHAVEZ "/>
    <s v="  "/>
    <s v="  "/>
    <s v=" EX CAJA 1 "/>
    <x v="0"/>
  </r>
  <r>
    <n v="5114"/>
    <n v="54"/>
    <s v="GERENCIA LEGAL / EJECUTORIA COACTIVA"/>
    <s v="CAJA"/>
    <x v="553"/>
    <x v="3"/>
    <s v=" ALBERTO CARDENAS CHAVEZ "/>
    <s v="  "/>
    <s v="  "/>
    <s v=" EX CAJA 1 "/>
    <x v="0"/>
  </r>
  <r>
    <n v="5114"/>
    <n v="54"/>
    <s v="GERENCIA LEGAL / EJECUTORIA COACTIVA"/>
    <s v="CAJA"/>
    <x v="553"/>
    <x v="3"/>
    <s v=" VIRGINIA TITO DE CARDENAS "/>
    <s v="  "/>
    <s v="  "/>
    <s v=" EX CAJA 1 "/>
    <x v="0"/>
  </r>
  <r>
    <n v="5114"/>
    <n v="54"/>
    <s v="GERENCIA LEGAL / EJECUTORIA COACTIVA"/>
    <s v="CAJA"/>
    <x v="553"/>
    <x v="3"/>
    <s v=" VICTOR HUMBERTO RUIZ VALVERDE "/>
    <s v="  "/>
    <s v="  "/>
    <s v=" EX CAJA 1 "/>
    <x v="0"/>
  </r>
  <r>
    <n v="5114"/>
    <n v="54"/>
    <s v="GERENCIA LEGAL / EJECUTORIA COACTIVA"/>
    <s v="CAJA"/>
    <x v="553"/>
    <x v="3"/>
    <s v=" ARMANDO MIGUEL CASTRO SAGASTEGUI "/>
    <s v="  "/>
    <s v="  "/>
    <s v=" EX CAJA 1 "/>
    <x v="0"/>
  </r>
  <r>
    <n v="5114"/>
    <n v="54"/>
    <s v="GERENCIA LEGAL / EJECUTORIA COACTIVA"/>
    <s v="CAJA"/>
    <x v="553"/>
    <x v="3"/>
    <s v=" VIRGINIA TITO DE CARDENAS "/>
    <s v="  "/>
    <s v="  "/>
    <s v=" EX CAJA 1 "/>
    <x v="0"/>
  </r>
  <r>
    <n v="5114"/>
    <n v="54"/>
    <s v="GERENCIA LEGAL / EJECUTORIA COACTIVA"/>
    <s v="CAJA"/>
    <x v="553"/>
    <x v="3"/>
    <s v=" JORGE MERCEDES ARANDA GUTIERRES "/>
    <s v="  "/>
    <s v="  "/>
    <s v=" EX CAJA 1 "/>
    <x v="0"/>
  </r>
  <r>
    <n v="5114"/>
    <n v="54"/>
    <s v="GERENCIA LEGAL / EJECUTORIA COACTIVA"/>
    <s v="CAJA"/>
    <x v="553"/>
    <x v="3"/>
    <s v=" KELLY BETTY BAZAN TERAN "/>
    <s v="  "/>
    <s v="  "/>
    <s v=" EX CAJA 1 "/>
    <x v="0"/>
  </r>
  <r>
    <n v="5114"/>
    <n v="54"/>
    <s v="GERENCIA LEGAL / EJECUTORIA COACTIVA"/>
    <s v="CAJA"/>
    <x v="553"/>
    <x v="3"/>
    <s v=" WILSON MARTINEZ JARA "/>
    <s v="  "/>
    <s v="  "/>
    <s v=" EX CAJA 1 "/>
    <x v="0"/>
  </r>
  <r>
    <n v="5114"/>
    <n v="54"/>
    <s v="GERENCIA LEGAL / EJECUTORIA COACTIVA"/>
    <s v="CAJA"/>
    <x v="553"/>
    <x v="3"/>
    <s v=" ANGELA ADRIANA PRADA MORALES DE CRUZADO "/>
    <s v="  "/>
    <s v="  "/>
    <s v=" EX CAJA 1 "/>
    <x v="0"/>
  </r>
  <r>
    <n v="5114"/>
    <n v="54"/>
    <s v="GERENCIA LEGAL / EJECUTORIA COACTIVA"/>
    <s v="CAJA"/>
    <x v="553"/>
    <x v="3"/>
    <s v=" CALISTRO ROMERO SULLCA "/>
    <s v="  "/>
    <s v="  "/>
    <s v=" EX CAJA 1 "/>
    <x v="0"/>
  </r>
  <r>
    <n v="5114"/>
    <n v="54"/>
    <s v="GERENCIA LEGAL / EJECUTORIA COACTIVA"/>
    <s v="CAJA"/>
    <x v="553"/>
    <x v="3"/>
    <s v=" BAGUETERIA SANACK DON BENNY EIRL "/>
    <s v="  "/>
    <s v="  "/>
    <s v=" EX CAJA 1 "/>
    <x v="0"/>
  </r>
  <r>
    <n v="5114"/>
    <n v="54"/>
    <s v="GERENCIA LEGAL / EJECUTORIA COACTIVA"/>
    <s v="CAJA"/>
    <x v="554"/>
    <x v="3"/>
    <s v=" VILMA AMPARO TORRES FLORES "/>
    <s v="  "/>
    <s v="  "/>
    <s v=" EX CAJA 2 "/>
    <x v="0"/>
  </r>
  <r>
    <n v="5114"/>
    <n v="54"/>
    <s v="GERENCIA LEGAL / EJECUTORIA COACTIVA"/>
    <s v="CAJA"/>
    <x v="554"/>
    <x v="3"/>
    <s v=" DOMER JORGE NEYRA MEZA "/>
    <s v="  "/>
    <s v="  "/>
    <s v=" EX CAJA 2 "/>
    <x v="0"/>
  </r>
  <r>
    <n v="5114"/>
    <n v="54"/>
    <s v="GERENCIA LEGAL / EJECUTORIA COACTIVA"/>
    <s v="CAJA"/>
    <x v="554"/>
    <x v="3"/>
    <s v=" FREDDY GREGORIO SEGURA TEODOR "/>
    <s v="  "/>
    <s v="  "/>
    <s v=" EX CAJA 2 "/>
    <x v="0"/>
  </r>
  <r>
    <n v="5114"/>
    <n v="54"/>
    <s v="GERENCIA LEGAL / EJECUTORIA COACTIVA"/>
    <s v="CAJA"/>
    <x v="554"/>
    <x v="3"/>
    <s v=" ANDERZON LUCAS VALENTIN "/>
    <s v="  "/>
    <s v="  "/>
    <s v=" EX CAJA 2 "/>
    <x v="0"/>
  </r>
  <r>
    <n v="5114"/>
    <n v="54"/>
    <s v="GERENCIA LEGAL / EJECUTORIA COACTIVA"/>
    <s v="CAJA"/>
    <x v="554"/>
    <x v="3"/>
    <s v=" GRIFO SAN LUIS S.R.L. "/>
    <s v="  "/>
    <s v="  "/>
    <s v=" EX CAJA 2 "/>
    <x v="0"/>
  </r>
  <r>
    <n v="5114"/>
    <n v="54"/>
    <s v="GERENCIA LEGAL / EJECUTORIA COACTIVA"/>
    <s v="CAJA"/>
    <x v="554"/>
    <x v="3"/>
    <s v=" JUANA ROSA FLORES YACTAYO "/>
    <s v="  "/>
    <s v="  "/>
    <s v=" EX CAJA 2 "/>
    <x v="0"/>
  </r>
  <r>
    <n v="5114"/>
    <n v="54"/>
    <s v="GERENCIA LEGAL / EJECUTORIA COACTIVA"/>
    <s v="CAJA"/>
    <x v="554"/>
    <x v="3"/>
    <s v=" JAVIER DE LA CRUZ CCANSAYA "/>
    <s v="  "/>
    <s v="  "/>
    <s v=" EX CAJA 2 "/>
    <x v="0"/>
  </r>
  <r>
    <n v="5114"/>
    <n v="54"/>
    <s v="GERENCIA LEGAL / EJECUTORIA COACTIVA"/>
    <s v="CAJA"/>
    <x v="554"/>
    <x v="3"/>
    <s v=" RAMON VASQUEZ RODRIGUEZ "/>
    <s v="  "/>
    <s v="  "/>
    <s v=" EX CAJA 2 "/>
    <x v="0"/>
  </r>
  <r>
    <n v="5114"/>
    <n v="54"/>
    <s v="GERENCIA LEGAL / EJECUTORIA COACTIVA"/>
    <s v="CAJA"/>
    <x v="554"/>
    <x v="3"/>
    <s v=" MARIO FLORENTINO FUENTES MATTUS "/>
    <s v="  "/>
    <s v="  "/>
    <s v=" EX CAJA 2 "/>
    <x v="0"/>
  </r>
  <r>
    <n v="5114"/>
    <n v="54"/>
    <s v="GERENCIA LEGAL / EJECUTORIA COACTIVA"/>
    <s v="CAJA"/>
    <x v="554"/>
    <x v="3"/>
    <s v=" PERCY BENAVIDES MARTEL "/>
    <s v="  "/>
    <s v="  "/>
    <s v=" EX CAJA 2 "/>
    <x v="0"/>
  </r>
  <r>
    <n v="5114"/>
    <n v="54"/>
    <s v="GERENCIA LEGAL / EJECUTORIA COACTIVA"/>
    <s v="CAJA"/>
    <x v="554"/>
    <x v="3"/>
    <s v=" CARMELO HUMBERTO VICTOR SARMIENTO ALVARADO "/>
    <s v="  "/>
    <s v="  "/>
    <s v=" EX CAJA 2 "/>
    <x v="0"/>
  </r>
  <r>
    <n v="5114"/>
    <n v="54"/>
    <s v="GERENCIA LEGAL / EJECUTORIA COACTIVA"/>
    <s v="CAJA"/>
    <x v="554"/>
    <x v="3"/>
    <s v=" LUIS TEODORO RIVAS GARAY "/>
    <s v="  "/>
    <s v="  "/>
    <s v=" EX CAJA 2 "/>
    <x v="0"/>
  </r>
  <r>
    <n v="5114"/>
    <n v="54"/>
    <s v="GERENCIA LEGAL / EJECUTORIA COACTIVA"/>
    <s v="CAJA"/>
    <x v="554"/>
    <x v="3"/>
    <s v=" CECILIA VIVIANA ZEGARRA DIAZ "/>
    <s v="  "/>
    <s v="  "/>
    <s v=" EX CAJA 2 "/>
    <x v="0"/>
  </r>
  <r>
    <n v="5114"/>
    <n v="54"/>
    <s v="GERENCIA LEGAL / EJECUTORIA COACTIVA"/>
    <s v="CAJA"/>
    <x v="554"/>
    <x v="3"/>
    <s v=" PAULA MILAGROS LARICO CONTRERAS "/>
    <s v="  "/>
    <s v="  "/>
    <s v=" EX CAJA 2 "/>
    <x v="0"/>
  </r>
  <r>
    <n v="5114"/>
    <n v="54"/>
    <s v="GERENCIA LEGAL / EJECUTORIA COACTIVA"/>
    <s v="CAJA"/>
    <x v="554"/>
    <x v="3"/>
    <s v=" DISTRIBUIDORA EUSEBIO S.A.C. "/>
    <s v="  "/>
    <s v="  "/>
    <s v=" EX CAJA 2 "/>
    <x v="0"/>
  </r>
  <r>
    <n v="5114"/>
    <n v="54"/>
    <s v="GERENCIA LEGAL / EJECUTORIA COACTIVA"/>
    <s v="CAJA"/>
    <x v="554"/>
    <x v="3"/>
    <s v=" JESUS ZAMORA CASTRO "/>
    <s v="  "/>
    <s v="  "/>
    <s v=" EX CAJA 2 "/>
    <x v="0"/>
  </r>
  <r>
    <n v="5114"/>
    <n v="54"/>
    <s v="GERENCIA LEGAL / EJECUTORIA COACTIVA"/>
    <s v="CAJA"/>
    <x v="554"/>
    <x v="3"/>
    <s v=" CAROLINA ROJAS QUISPE "/>
    <s v="  "/>
    <s v="  "/>
    <s v=" EX CAJA 2 "/>
    <x v="0"/>
  </r>
  <r>
    <n v="5114"/>
    <n v="54"/>
    <s v="GERENCIA LEGAL / EJECUTORIA COACTIVA"/>
    <s v="CAJA"/>
    <x v="554"/>
    <x v="3"/>
    <s v=" ZUHEY YESENIA HUAMAN DEL AGUILA "/>
    <s v="  "/>
    <s v="  "/>
    <s v=" EX CAJA 2 "/>
    <x v="0"/>
  </r>
  <r>
    <n v="5114"/>
    <n v="54"/>
    <s v="GERENCIA LEGAL / EJECUTORIA COACTIVA"/>
    <s v="CAJA"/>
    <x v="554"/>
    <x v="3"/>
    <s v=" MIGUEL PINEDO DEL AGUILA "/>
    <s v="  "/>
    <s v="  "/>
    <s v=" EX CAJA 2 "/>
    <x v="0"/>
  </r>
  <r>
    <n v="5114"/>
    <n v="54"/>
    <s v="GERENCIA LEGAL / EJECUTORIA COACTIVA"/>
    <s v="CAJA"/>
    <x v="554"/>
    <x v="3"/>
    <s v=" AMADOR AUGUSTO CUMPA QUESQUEN "/>
    <s v="  "/>
    <s v="  "/>
    <s v=" EX CAJA 2 "/>
    <x v="0"/>
  </r>
  <r>
    <n v="5114"/>
    <n v="54"/>
    <s v="GERENCIA LEGAL / EJECUTORIA COACTIVA"/>
    <s v="CAJA"/>
    <x v="554"/>
    <x v="3"/>
    <s v=" ROBERTO EDUARDO CASTRO DIAZ "/>
    <s v="  "/>
    <s v="  "/>
    <s v=" EX CAJA 2 "/>
    <x v="0"/>
  </r>
  <r>
    <n v="5114"/>
    <n v="54"/>
    <s v="GERENCIA LEGAL / EJECUTORIA COACTIVA"/>
    <s v="CAJA"/>
    <x v="554"/>
    <x v="3"/>
    <s v=" ROBERTO EDUARDO CASTRO DIAZ "/>
    <s v="  "/>
    <s v="  "/>
    <s v=" EX CAJA 2 "/>
    <x v="0"/>
  </r>
  <r>
    <n v="5114"/>
    <n v="54"/>
    <s v="GERENCIA LEGAL / EJECUTORIA COACTIVA"/>
    <s v="CAJA"/>
    <x v="554"/>
    <x v="3"/>
    <s v=" ROBERTO EDUARDO CASTRO DIAZ "/>
    <s v="  "/>
    <s v="  "/>
    <s v=" EX CAJA 2 "/>
    <x v="0"/>
  </r>
  <r>
    <n v="5114"/>
    <n v="54"/>
    <s v="GERENCIA LEGAL / EJECUTORIA COACTIVA"/>
    <s v="CAJA"/>
    <x v="554"/>
    <x v="3"/>
    <s v=" GILBERTO CHIMPEN ORDOÑEZ "/>
    <s v="  "/>
    <s v="  "/>
    <s v=" EX CAJA 2 "/>
    <x v="0"/>
  </r>
  <r>
    <n v="5114"/>
    <n v="54"/>
    <s v="GERENCIA LEGAL / EJECUTORIA COACTIVA"/>
    <s v="CAJA"/>
    <x v="554"/>
    <x v="3"/>
    <s v=" ROSA LUZ CASTRO DIAZ "/>
    <s v="  "/>
    <s v="  "/>
    <s v=" EX CAJA 2 "/>
    <x v="0"/>
  </r>
  <r>
    <n v="5114"/>
    <n v="54"/>
    <s v="GERENCIA LEGAL / EJECUTORIA COACTIVA"/>
    <s v="CAJA"/>
    <x v="554"/>
    <x v="3"/>
    <s v=" CARLOS ALBERTO CORNEJO ORBEZO "/>
    <s v="  "/>
    <s v="  "/>
    <s v=" EX CAJA 2 "/>
    <x v="0"/>
  </r>
  <r>
    <n v="5114"/>
    <n v="54"/>
    <s v="GERENCIA LEGAL / EJECUTORIA COACTIVA"/>
    <s v="CAJA"/>
    <x v="554"/>
    <x v="3"/>
    <s v=" NELSON ARTEMIO OYARCE ESCUADRA "/>
    <s v="  "/>
    <s v="  "/>
    <s v=" EX CAJA 2 "/>
    <x v="0"/>
  </r>
  <r>
    <n v="5114"/>
    <n v="54"/>
    <s v="GERENCIA LEGAL / EJECUTORIA COACTIVA"/>
    <s v="CAJA"/>
    <x v="554"/>
    <x v="3"/>
    <s v=" EMPRESA DE TRANSPORTES LUZ DIVINA S.A. "/>
    <s v="  "/>
    <s v="  "/>
    <s v=" EX CAJA 2 "/>
    <x v="0"/>
  </r>
  <r>
    <n v="5114"/>
    <n v="54"/>
    <s v="GERENCIA LEGAL / EJECUTORIA COACTIVA"/>
    <s v="CAJA"/>
    <x v="554"/>
    <x v="3"/>
    <s v=" FABIAN QUISPE LOAYZA "/>
    <s v="  "/>
    <s v="  "/>
    <s v=" EX CAJA 2 "/>
    <x v="0"/>
  </r>
  <r>
    <n v="5114"/>
    <n v="54"/>
    <s v="GERENCIA LEGAL / EJECUTORIA COACTIVA"/>
    <s v="CAJA"/>
    <x v="554"/>
    <x v="3"/>
    <s v=" RUBEN VILCHEZ YLLATOPA "/>
    <s v="  "/>
    <s v="  "/>
    <s v=" EX CAJA 2 "/>
    <x v="0"/>
  </r>
  <r>
    <n v="5114"/>
    <n v="54"/>
    <s v="GERENCIA LEGAL / EJECUTORIA COACTIVA"/>
    <s v="CAJA"/>
    <x v="554"/>
    <x v="3"/>
    <s v=" JULIO ALEJANDRIA OCUPA "/>
    <s v="  "/>
    <s v="  "/>
    <s v=" EX CAJA 2 "/>
    <x v="0"/>
  </r>
  <r>
    <n v="5114"/>
    <n v="54"/>
    <s v="GERENCIA LEGAL / EJECUTORIA COACTIVA"/>
    <s v="CAJA"/>
    <x v="554"/>
    <x v="3"/>
    <s v=" LUZ MARINA FERNADEZ VENEGAS "/>
    <s v="  "/>
    <s v="  "/>
    <s v=" EX CAJA 2 "/>
    <x v="0"/>
  </r>
  <r>
    <n v="5114"/>
    <n v="54"/>
    <s v="GERENCIA LEGAL / EJECUTORIA COACTIVA"/>
    <s v="CAJA"/>
    <x v="554"/>
    <x v="3"/>
    <s v=" JULIAN PASCUAL BONIFACIO "/>
    <s v="  "/>
    <s v="  "/>
    <s v=" EX CAJA 2 "/>
    <x v="0"/>
  </r>
  <r>
    <n v="5114"/>
    <n v="54"/>
    <s v="GERENCIA LEGAL / EJECUTORIA COACTIVA"/>
    <s v="CAJA"/>
    <x v="554"/>
    <x v="3"/>
    <s v=" GRIFOS ESPINOZA S.A. "/>
    <s v="  "/>
    <s v="  "/>
    <s v=" EX CAJA 2 "/>
    <x v="0"/>
  </r>
  <r>
    <n v="5114"/>
    <n v="54"/>
    <s v="GERENCIA LEGAL / EJECUTORIA COACTIVA"/>
    <s v="CAJA"/>
    <x v="554"/>
    <x v="3"/>
    <s v=" FELIX LEONARDO MARILUZ MURILLO "/>
    <s v="  "/>
    <s v="  "/>
    <s v=" EX CAJA 2 "/>
    <x v="0"/>
  </r>
  <r>
    <n v="5114"/>
    <n v="54"/>
    <s v="GERENCIA LEGAL / EJECUTORIA COACTIVA"/>
    <s v="CAJA"/>
    <x v="554"/>
    <x v="3"/>
    <s v=" FELIX CALDERON GARMA "/>
    <s v="  "/>
    <s v="  "/>
    <s v=" EX CAJA 2 "/>
    <x v="0"/>
  </r>
  <r>
    <n v="5114"/>
    <n v="54"/>
    <s v="GERENCIA LEGAL / EJECUTORIA COACTIVA"/>
    <s v="CAJA"/>
    <x v="554"/>
    <x v="3"/>
    <s v=" LUCY LUCILA TICLAVILCA HUERE "/>
    <s v="  "/>
    <s v="  "/>
    <s v=" EX CAJA 2 "/>
    <x v="0"/>
  </r>
  <r>
    <n v="5114"/>
    <n v="54"/>
    <s v="GERENCIA LEGAL / EJECUTORIA COACTIVA"/>
    <s v="CAJA"/>
    <x v="554"/>
    <x v="3"/>
    <s v=" PAOLA GONZALES MARCELO "/>
    <s v="  "/>
    <s v="  "/>
    <s v=" EX CAJA 2 "/>
    <x v="0"/>
  </r>
  <r>
    <n v="5114"/>
    <n v="54"/>
    <s v="GERENCIA LEGAL / EJECUTORIA COACTIVA"/>
    <s v="CAJA"/>
    <x v="554"/>
    <x v="3"/>
    <s v=" BENJAMIN ANGEL VENTURA RIVERA "/>
    <s v="  "/>
    <s v="  "/>
    <s v=" EX CAJA 2 "/>
    <x v="0"/>
  </r>
  <r>
    <n v="5114"/>
    <n v="54"/>
    <s v="GERENCIA LEGAL / EJECUTORIA COACTIVA"/>
    <s v="CAJA"/>
    <x v="554"/>
    <x v="3"/>
    <s v=" BENIGNO QUENTA HUITUCCALLO "/>
    <s v="  "/>
    <s v="  "/>
    <s v=" EX CAJA 2 "/>
    <x v="0"/>
  </r>
  <r>
    <n v="5114"/>
    <n v="54"/>
    <s v="GERENCIA LEGAL / EJECUTORIA COACTIVA"/>
    <s v="CAJA"/>
    <x v="554"/>
    <x v="3"/>
    <s v=" JUVENAL MANGA TITTO "/>
    <s v="  "/>
    <s v="  "/>
    <s v=" EX CAJA 2 "/>
    <x v="0"/>
  </r>
  <r>
    <n v="5114"/>
    <n v="54"/>
    <s v="GERENCIA LEGAL / EJECUTORIA COACTIVA"/>
    <s v="CAJA"/>
    <x v="554"/>
    <x v="3"/>
    <s v=" FLORA ECHE PINGLO "/>
    <s v="  "/>
    <s v="  "/>
    <s v=" EX CAJA 2 "/>
    <x v="0"/>
  </r>
  <r>
    <n v="5114"/>
    <n v="54"/>
    <s v="GERENCIA LEGAL / EJECUTORIA COACTIVA"/>
    <s v="CAJA"/>
    <x v="554"/>
    <x v="3"/>
    <s v=" BENIGNO QUISIYUPANQUI QUISPE "/>
    <s v="  "/>
    <s v="  "/>
    <s v=" EX CAJA 2 "/>
    <x v="0"/>
  </r>
  <r>
    <n v="5114"/>
    <n v="54"/>
    <s v="GERENCIA LEGAL / EJECUTORIA COACTIVA"/>
    <s v="CAJA"/>
    <x v="554"/>
    <x v="3"/>
    <s v=" ESTACION DE SERVICIOS GLOBAL E.R.I.L. "/>
    <s v="  "/>
    <s v="  "/>
    <s v=" EX CAJA 2 "/>
    <x v="0"/>
  </r>
  <r>
    <n v="5114"/>
    <n v="54"/>
    <s v="GERENCIA LEGAL / EJECUTORIA COACTIVA"/>
    <s v="CAJA"/>
    <x v="554"/>
    <x v="3"/>
    <s v=" SERVICIOS GENERALES MORALES S.C.R.L. "/>
    <s v="  "/>
    <s v="  "/>
    <s v=" EX CAJA 2 "/>
    <x v="0"/>
  </r>
  <r>
    <n v="5114"/>
    <n v="54"/>
    <s v="GERENCIA LEGAL / EJECUTORIA COACTIVA"/>
    <s v="CAJA"/>
    <x v="554"/>
    <x v="3"/>
    <s v=" JOSE ANTONIO MERCADO SOTO "/>
    <s v="  "/>
    <s v="  "/>
    <s v=" EX CAJA 2 "/>
    <x v="0"/>
  </r>
  <r>
    <n v="5114"/>
    <n v="54"/>
    <s v="GERENCIA LEGAL / EJECUTORIA COACTIVA"/>
    <s v="CAJA"/>
    <x v="554"/>
    <x v="3"/>
    <s v=" KARINA LEYLITH BARDALES RUIZ "/>
    <s v="  "/>
    <s v="  "/>
    <s v=" EX CAJA 2 "/>
    <x v="0"/>
  </r>
  <r>
    <n v="5114"/>
    <n v="54"/>
    <s v="GERENCIA LEGAL / EJECUTORIA COACTIVA"/>
    <s v="CAJA"/>
    <x v="554"/>
    <x v="3"/>
    <s v=" EMPRESA DE TRANSPORTES EL AMAUTA S.A. "/>
    <s v="  "/>
    <s v="  "/>
    <s v=" EX CAJA 2 "/>
    <x v="0"/>
  </r>
  <r>
    <n v="5114"/>
    <n v="54"/>
    <s v="GERENCIA LEGAL / EJECUTORIA COACTIVA"/>
    <s v="CAJA"/>
    <x v="554"/>
    <x v="3"/>
    <s v=" GENARA RAMIREZ CHUCTAYA "/>
    <s v="  "/>
    <s v="  "/>
    <s v=" EX CAJA 2 "/>
    <x v="0"/>
  </r>
  <r>
    <n v="5114"/>
    <n v="54"/>
    <s v="GERENCIA LEGAL / EJECUTORIA COACTIVA"/>
    <s v="CAJA"/>
    <x v="555"/>
    <x v="3"/>
    <s v=" FUL GAS PLANTA ENVASADORA DE GLP S.A. "/>
    <s v="  "/>
    <s v="  "/>
    <s v=" EX CAJA 3 "/>
    <x v="0"/>
  </r>
  <r>
    <n v="5114"/>
    <n v="54"/>
    <s v="GERENCIA LEGAL / EJECUTORIA COACTIVA"/>
    <s v="CAJA"/>
    <x v="555"/>
    <x v="3"/>
    <s v=" INTI GAS SAC "/>
    <s v="  "/>
    <s v="  "/>
    <s v=" EX CAJA 3 "/>
    <x v="0"/>
  </r>
  <r>
    <n v="5114"/>
    <n v="54"/>
    <s v="GERENCIA LEGAL / EJECUTORIA COACTIVA"/>
    <s v="CAJA"/>
    <x v="555"/>
    <x v="3"/>
    <s v=" MULTINEGOCIOS IBERICOS SAC "/>
    <s v="  "/>
    <s v="  "/>
    <s v=" EX CAJA 3 "/>
    <x v="0"/>
  </r>
  <r>
    <n v="5114"/>
    <n v="54"/>
    <s v="GERENCIA LEGAL / EJECUTORIA COACTIVA"/>
    <s v="CAJA"/>
    <x v="555"/>
    <x v="3"/>
    <s v=" CIA. PETROLEO SHELL DEL PERU S.A.  "/>
    <s v="  "/>
    <s v="  "/>
    <s v=" EX CAJA 3 "/>
    <x v="0"/>
  </r>
  <r>
    <n v="5114"/>
    <n v="54"/>
    <s v="GERENCIA LEGAL / EJECUTORIA COACTIVA"/>
    <s v="CAJA"/>
    <x v="555"/>
    <x v="3"/>
    <s v=" SERVICENTRO SAN LUIS SRL "/>
    <s v="  "/>
    <s v="  "/>
    <s v=" EX CAJA 3 "/>
    <x v="0"/>
  </r>
  <r>
    <n v="5114"/>
    <n v="54"/>
    <s v="GERENCIA LEGAL / EJECUTORIA COACTIVA"/>
    <s v="CAJA"/>
    <x v="555"/>
    <x v="3"/>
    <s v=" GRIFO BUENOS AIRES SRL "/>
    <s v="  "/>
    <s v="  "/>
    <s v=" EX CAJA 3 "/>
    <x v="0"/>
  </r>
  <r>
    <n v="5114"/>
    <n v="54"/>
    <s v="GERENCIA LEGAL / EJECUTORIA COACTIVA"/>
    <s v="CAJA"/>
    <x v="555"/>
    <x v="3"/>
    <s v=" PERUANA DE ESTACIONES DE COMBUSTIBLES SA "/>
    <s v="  "/>
    <s v="  "/>
    <s v=" EX CAJA 3 "/>
    <x v="0"/>
  </r>
  <r>
    <n v="5114"/>
    <n v="54"/>
    <s v="GERENCIA LEGAL / EJECUTORIA COACTIVA"/>
    <s v="CAJA"/>
    <x v="555"/>
    <x v="3"/>
    <s v=" ELECTRO ORIENTE S.A. "/>
    <s v="  "/>
    <s v="  "/>
    <s v=" EX CAJA 3 "/>
    <x v="0"/>
  </r>
  <r>
    <n v="5114"/>
    <n v="54"/>
    <s v="GERENCIA LEGAL / EJECUTORIA COACTIVA"/>
    <s v="CAJA"/>
    <x v="555"/>
    <x v="3"/>
    <s v=" REMIGIO ANGELICO MAYTA GUERRA "/>
    <s v="  "/>
    <s v="  "/>
    <s v=" EX CAJA 3 "/>
    <x v="0"/>
  </r>
  <r>
    <n v="5114"/>
    <n v="54"/>
    <s v="GERENCIA LEGAL / EJECUTORIA COACTIVA"/>
    <s v="CAJA"/>
    <x v="555"/>
    <x v="3"/>
    <s v=" REPSOL YPF COMERCIAL DE LA AMAZONA SAC "/>
    <s v="  "/>
    <s v="  "/>
    <s v=" EX CAJA 3 "/>
    <x v="0"/>
  </r>
  <r>
    <n v="5114"/>
    <n v="54"/>
    <s v="GERENCIA LEGAL / EJECUTORIA COACTIVA"/>
    <s v="CAJA"/>
    <x v="555"/>
    <x v="3"/>
    <s v=" VILMA ROSA MELENDEZ PELAEZ "/>
    <s v="  "/>
    <s v="  "/>
    <s v=" EX CAJA 3 "/>
    <x v="0"/>
  </r>
  <r>
    <n v="5114"/>
    <n v="54"/>
    <s v="GERENCIA LEGAL / EJECUTORIA COACTIVA"/>
    <s v="CAJA"/>
    <x v="555"/>
    <x v="3"/>
    <s v=" DAMARIS GRACIELA SANTILLAN ARANDA "/>
    <s v="  "/>
    <s v="  "/>
    <s v=" EX CAJA 3 "/>
    <x v="0"/>
  </r>
  <r>
    <n v="5114"/>
    <n v="54"/>
    <s v="GERENCIA LEGAL / EJECUTORIA COACTIVA"/>
    <s v="CAJA"/>
    <x v="555"/>
    <x v="3"/>
    <s v=" PUNTO DE DISTRIBUCION  "/>
    <s v="  "/>
    <s v="  "/>
    <s v=" EX CAJA 3 "/>
    <x v="5339"/>
  </r>
  <r>
    <n v="5114"/>
    <n v="54"/>
    <s v="GERENCIA LEGAL / EJECUTORIA COACTIVA"/>
    <s v="CAJA"/>
    <x v="555"/>
    <x v="3"/>
    <s v=" ABRAXAS COMB &amp; DER SAC "/>
    <s v="  "/>
    <s v="  "/>
    <s v=" EX CAJA 3 "/>
    <x v="0"/>
  </r>
  <r>
    <n v="5114"/>
    <n v="54"/>
    <s v="GERENCIA LEGAL / EJECUTORIA COACTIVA"/>
    <s v="CAJA"/>
    <x v="555"/>
    <x v="3"/>
    <s v=" ELECTRO PUNO S.A.A "/>
    <s v="  "/>
    <s v="  "/>
    <s v=" EX CAJA 3 "/>
    <x v="0"/>
  </r>
  <r>
    <n v="5114"/>
    <n v="54"/>
    <s v="GERENCIA LEGAL / EJECUTORIA COACTIVA"/>
    <s v="CAJA"/>
    <x v="555"/>
    <x v="3"/>
    <s v=" ALTA VIDA GAS SAC "/>
    <s v="  "/>
    <s v="  "/>
    <s v=" EX CAJA 3 "/>
    <x v="0"/>
  </r>
  <r>
    <n v="5114"/>
    <n v="54"/>
    <s v="GERENCIA LEGAL / EJECUTORIA COACTIVA"/>
    <s v="CAJA"/>
    <x v="555"/>
    <x v="3"/>
    <s v=" ESTACION DE SERIVICIOS CALIFORNIA EIRL "/>
    <s v="  "/>
    <s v="  "/>
    <s v=" EX CAJA 3 "/>
    <x v="0"/>
  </r>
  <r>
    <n v="5114"/>
    <n v="54"/>
    <s v="GERENCIA LEGAL / EJECUTORIA COACTIVA"/>
    <s v="CAJA"/>
    <x v="555"/>
    <x v="3"/>
    <s v=" MARLENY HORTENCIA ROMERO SANTI "/>
    <s v="  "/>
    <s v="  "/>
    <s v=" EX CAJA 3 "/>
    <x v="0"/>
  </r>
  <r>
    <n v="5114"/>
    <n v="54"/>
    <s v="GERENCIA LEGAL / EJECUTORIA COACTIVA"/>
    <s v="CAJA"/>
    <x v="555"/>
    <x v="3"/>
    <s v=" CORPORACION GRIFERA SRL "/>
    <s v="  "/>
    <s v="  "/>
    <s v=" EX CAJA 3 "/>
    <x v="0"/>
  </r>
  <r>
    <n v="5114"/>
    <n v="54"/>
    <s v="GERENCIA LEGAL / EJECUTORIA COACTIVA"/>
    <s v="CAJA"/>
    <x v="555"/>
    <x v="3"/>
    <s v=" INVERSIONES VARGAS EIRL "/>
    <s v="  "/>
    <s v="  "/>
    <s v=" EX CAJA 3 "/>
    <x v="0"/>
  </r>
  <r>
    <n v="5114"/>
    <n v="54"/>
    <s v="GERENCIA LEGAL / EJECUTORIA COACTIVA"/>
    <s v="CAJA"/>
    <x v="555"/>
    <x v="3"/>
    <s v=" GRIFO DG SCRL "/>
    <s v="  "/>
    <s v="  "/>
    <s v=" EX CAJA 3 "/>
    <x v="0"/>
  </r>
  <r>
    <n v="5114"/>
    <n v="54"/>
    <s v="GERENCIA LEGAL / EJECUTORIA COACTIVA"/>
    <s v="CAJA"/>
    <x v="555"/>
    <x v="3"/>
    <s v=" LP INVERSIONES SAC "/>
    <s v="  "/>
    <s v="  "/>
    <s v=" EX CAJA 3 "/>
    <x v="0"/>
  </r>
  <r>
    <n v="5114"/>
    <n v="54"/>
    <s v="GERENCIA LEGAL / EJECUTORIA COACTIVA"/>
    <s v="CAJA"/>
    <x v="556"/>
    <x v="3"/>
    <s v=" TEODORA VILLAVICENCIO LEON VIUDA DE PINEDA "/>
    <s v="  "/>
    <s v="  "/>
    <s v=" EX CAJA 1 "/>
    <x v="0"/>
  </r>
  <r>
    <n v="5114"/>
    <n v="54"/>
    <s v="GERENCIA LEGAL / EJECUTORIA COACTIVA"/>
    <s v="CAJA"/>
    <x v="556"/>
    <x v="3"/>
    <s v=" DEMETRIO FACUNDO MANCHAY "/>
    <s v="  "/>
    <s v="  "/>
    <s v=" EX CAJA 1 "/>
    <x v="0"/>
  </r>
  <r>
    <n v="5114"/>
    <n v="54"/>
    <s v="GERENCIA LEGAL / EJECUTORIA COACTIVA"/>
    <s v="CAJA"/>
    <x v="556"/>
    <x v="3"/>
    <s v=" SERVICENTRO LA ESTANCIA S.A.C. "/>
    <s v="  "/>
    <s v="  "/>
    <s v=" EX CAJA 1 "/>
    <x v="0"/>
  </r>
  <r>
    <n v="5114"/>
    <n v="54"/>
    <s v="GERENCIA LEGAL / EJECUTORIA COACTIVA"/>
    <s v="CAJA"/>
    <x v="556"/>
    <x v="3"/>
    <s v=" DEMETRIO FAUNDO MANCHAY "/>
    <s v="  "/>
    <s v="  "/>
    <s v=" EX CAJA 1 "/>
    <x v="0"/>
  </r>
  <r>
    <n v="5114"/>
    <n v="54"/>
    <s v="GERENCIA LEGAL / EJECUTORIA COACTIVA"/>
    <s v="CAJA"/>
    <x v="556"/>
    <x v="3"/>
    <s v=" SERVICENTRO LEMAN`S S.R.LTDA "/>
    <s v="  "/>
    <s v="  "/>
    <s v=" EX CAJA 1 "/>
    <x v="0"/>
  </r>
  <r>
    <n v="5114"/>
    <n v="54"/>
    <s v="GERENCIA LEGAL / EJECUTORIA COACTIVA"/>
    <s v="CAJA"/>
    <x v="556"/>
    <x v="3"/>
    <s v=" EDELNOR S.A.A. "/>
    <s v="  "/>
    <s v="  "/>
    <s v=" EX CAJA 1 "/>
    <x v="0"/>
  </r>
  <r>
    <n v="5114"/>
    <n v="54"/>
    <s v="GERENCIA LEGAL / EJECUTORIA COACTIVA"/>
    <s v="CAJA"/>
    <x v="556"/>
    <x v="3"/>
    <s v=" PRONTO GAS S.A. "/>
    <s v="  "/>
    <s v="  "/>
    <s v=" EX CAJA 1 "/>
    <x v="0"/>
  </r>
  <r>
    <n v="5114"/>
    <n v="54"/>
    <s v="GERENCIA LEGAL / EJECUTORIA COACTIVA"/>
    <s v="CAJA"/>
    <x v="556"/>
    <x v="3"/>
    <s v=" LUZ DEL SUR S.A.A. "/>
    <s v="  "/>
    <s v="  "/>
    <s v=" EX CAJA 1 "/>
    <x v="0"/>
  </r>
  <r>
    <n v="5114"/>
    <n v="54"/>
    <s v="GERENCIA LEGAL / EJECUTORIA COACTIVA"/>
    <s v="CAJA"/>
    <x v="556"/>
    <x v="3"/>
    <s v=" CORPORACION CEMOA S.A.C. "/>
    <s v="  "/>
    <s v="  "/>
    <s v=" EX CAJA 1 "/>
    <x v="0"/>
  </r>
  <r>
    <n v="5114"/>
    <n v="54"/>
    <s v="GERENCIA LEGAL / EJECUTORIA COACTIVA"/>
    <s v="CAJA"/>
    <x v="556"/>
    <x v="3"/>
    <s v=" D &amp; B COMBUSTIBLES S.A.C. "/>
    <s v="  "/>
    <s v="  "/>
    <s v=" EX CAJA 1 "/>
    <x v="0"/>
  </r>
  <r>
    <n v="5114"/>
    <n v="54"/>
    <s v="GERENCIA LEGAL / EJECUTORIA COACTIVA"/>
    <s v="CAJA"/>
    <x v="556"/>
    <x v="3"/>
    <s v=" PETROCENTRO YULIA S.A.C. "/>
    <s v="  "/>
    <s v="  "/>
    <s v=" EX CAJA 1 "/>
    <x v="5340"/>
  </r>
  <r>
    <n v="5114"/>
    <n v="54"/>
    <s v="GERENCIA LEGAL / EJECUTORIA COACTIVA"/>
    <s v="CAJA"/>
    <x v="556"/>
    <x v="3"/>
    <s v=" EMPRESA DE TRANSPORTES E IMPORTACIONES Y SERVICIOS S.A. "/>
    <s v="  "/>
    <s v="  "/>
    <s v=" EX CAJA 1 "/>
    <x v="0"/>
  </r>
  <r>
    <n v="5114"/>
    <n v="54"/>
    <s v="GERENCIA LEGAL / EJECUTORIA COACTIVA"/>
    <s v="CAJA"/>
    <x v="556"/>
    <x v="3"/>
    <s v=" YAVA S.A.C. "/>
    <s v="  "/>
    <s v="  "/>
    <s v=" EX CAJA 1 "/>
    <x v="0"/>
  </r>
  <r>
    <n v="5114"/>
    <n v="54"/>
    <s v="GERENCIA LEGAL / EJECUTORIA COACTIVA"/>
    <s v="CAJA"/>
    <x v="556"/>
    <x v="3"/>
    <s v=" JUAN DE LA CRUZ TORRES SALCEDO "/>
    <s v="  "/>
    <s v="  "/>
    <s v=" EX CAJA 1 "/>
    <x v="0"/>
  </r>
  <r>
    <n v="5114"/>
    <n v="54"/>
    <s v="GERENCIA LEGAL / EJECUTORIA COACTIVA"/>
    <s v="CAJA"/>
    <x v="556"/>
    <x v="3"/>
    <s v=" TRANSPORTES LAUREANO TICLAVILCA E HIJOS EIRL  "/>
    <s v="  "/>
    <s v="  "/>
    <s v=" EX CAJA 1 "/>
    <x v="0"/>
  </r>
  <r>
    <n v="5114"/>
    <n v="54"/>
    <s v="GERENCIA LEGAL / EJECUTORIA COACTIVA"/>
    <s v="CAJA"/>
    <x v="556"/>
    <x v="3"/>
    <s v=" EDILBERTO FLORIANO GOMEZ PALOMINO "/>
    <s v="  "/>
    <s v="  "/>
    <s v=" EX CAJA 1 "/>
    <x v="0"/>
  </r>
  <r>
    <n v="5114"/>
    <n v="54"/>
    <s v="GERENCIA LEGAL / EJECUTORIA COACTIVA"/>
    <s v="CAJA"/>
    <x v="556"/>
    <x v="3"/>
    <s v=" ADRIAN PAJA CALLO "/>
    <s v="  "/>
    <s v="  "/>
    <s v=" EX CAJA 1 "/>
    <x v="0"/>
  </r>
  <r>
    <n v="5114"/>
    <n v="54"/>
    <s v="GERENCIA LEGAL / EJECUTORIA COACTIVA"/>
    <s v="CAJA"/>
    <x v="556"/>
    <x v="3"/>
    <s v=" MAMANI TENORIO DARIA ESTELA "/>
    <s v="  "/>
    <s v="  "/>
    <s v=" EX CAJA 1 "/>
    <x v="0"/>
  </r>
  <r>
    <n v="5114"/>
    <n v="54"/>
    <s v="GERENCIA LEGAL / EJECUTORIA COACTIVA"/>
    <s v="CAJA"/>
    <x v="556"/>
    <x v="3"/>
    <s v=" INVERSIONES LOYBER S.A.C. "/>
    <s v="  "/>
    <s v="  "/>
    <s v=" EX CAJA 1 "/>
    <x v="0"/>
  </r>
  <r>
    <n v="5114"/>
    <n v="54"/>
    <s v="GERENCIA LEGAL / EJECUTORIA COACTIVA"/>
    <s v="CAJA"/>
    <x v="556"/>
    <x v="3"/>
    <s v=" HERCO COMBUSTIBLES S.A. "/>
    <s v="  "/>
    <s v="  "/>
    <s v=" EX CAJA 1 "/>
    <x v="0"/>
  </r>
  <r>
    <n v="5114"/>
    <n v="54"/>
    <s v="GERENCIA LEGAL / EJECUTORIA COACTIVA"/>
    <s v="CAJA"/>
    <x v="556"/>
    <x v="3"/>
    <s v=" NEGOCIACIONES PUCALLPA S.A.C. "/>
    <s v="  "/>
    <s v="  "/>
    <s v=" EX CAJA 1 "/>
    <x v="0"/>
  </r>
  <r>
    <n v="5114"/>
    <n v="54"/>
    <s v="GERENCIA LEGAL / EJECUTORIA COACTIVA"/>
    <s v="CAJA"/>
    <x v="556"/>
    <x v="3"/>
    <s v=" LUZ DEL SUR S.A.A. "/>
    <s v="  "/>
    <s v="  "/>
    <s v=" EX CAJA 1 "/>
    <x v="0"/>
  </r>
  <r>
    <n v="5114"/>
    <n v="54"/>
    <s v="GERENCIA LEGAL / EJECUTORIA COACTIVA"/>
    <s v="CAJA"/>
    <x v="556"/>
    <x v="3"/>
    <s v=" GRIFOS EL TRIUNFO E.I.R.TLDA "/>
    <s v="  "/>
    <s v="  "/>
    <s v=" EX CAJA 1 "/>
    <x v="0"/>
  </r>
  <r>
    <n v="5114"/>
    <n v="54"/>
    <s v="GERENCIA LEGAL / EJECUTORIA COACTIVA"/>
    <s v="CAJA"/>
    <x v="556"/>
    <x v="3"/>
    <s v=" CORPORACION CEMOA S.A.C. "/>
    <s v="  "/>
    <s v="  "/>
    <s v=" EX CAJA 1 "/>
    <x v="0"/>
  </r>
  <r>
    <n v="5114"/>
    <n v="54"/>
    <s v="GERENCIA LEGAL / EJECUTORIA COACTIVA"/>
    <s v="CAJA"/>
    <x v="556"/>
    <x v="3"/>
    <s v=" HUGO ELI ZAVALETA MURGA "/>
    <s v="  "/>
    <s v="  "/>
    <s v=" EX CAJA 1 "/>
    <x v="0"/>
  </r>
  <r>
    <n v="5114"/>
    <n v="54"/>
    <s v="GERENCIA LEGAL / EJECUTORIA COACTIVA"/>
    <s v="CAJA"/>
    <x v="557"/>
    <x v="3"/>
    <s v=" COOPERATIVA DE SERVICIOS MULTIPLES ALAS PERUANAS "/>
    <s v="  "/>
    <s v="  "/>
    <s v=" EX CAJA 2 "/>
    <x v="0"/>
  </r>
  <r>
    <n v="5114"/>
    <n v="54"/>
    <s v="GERENCIA LEGAL / EJECUTORIA COACTIVA"/>
    <s v="CAJA"/>
    <x v="557"/>
    <x v="3"/>
    <s v=" MALAVER SALAZAR ASOCIADOS SAC "/>
    <s v="  "/>
    <s v="  "/>
    <s v=" EX CAJA 2 "/>
    <x v="0"/>
  </r>
  <r>
    <n v="5114"/>
    <n v="54"/>
    <s v="GERENCIA LEGAL / EJECUTORIA COACTIVA"/>
    <s v="CAJA"/>
    <x v="557"/>
    <x v="3"/>
    <s v=" COPEP DEL PERU SAC "/>
    <s v="  "/>
    <s v="  "/>
    <s v=" EX CAJA 2 "/>
    <x v="0"/>
  </r>
  <r>
    <n v="5114"/>
    <n v="54"/>
    <s v="GERENCIA LEGAL / EJECUTORIA COACTIVA"/>
    <s v="CAJA"/>
    <x v="557"/>
    <x v="3"/>
    <s v=" NORA LUZ CASTRO "/>
    <s v="  "/>
    <s v="  "/>
    <s v=" EX CAJA 2 "/>
    <x v="0"/>
  </r>
  <r>
    <n v="5114"/>
    <n v="54"/>
    <s v="GERENCIA LEGAL / EJECUTORIA COACTIVA"/>
    <s v="CAJA"/>
    <x v="557"/>
    <x v="3"/>
    <s v=" CORPORACION FRANKLIN SAC "/>
    <s v="  "/>
    <s v="  "/>
    <s v=" EX CAJA 2 "/>
    <x v="0"/>
  </r>
  <r>
    <n v="5114"/>
    <n v="54"/>
    <s v="GERENCIA LEGAL / EJECUTORIA COACTIVA"/>
    <s v="CAJA"/>
    <x v="557"/>
    <x v="3"/>
    <s v=" YAVA S.A.C. "/>
    <s v="  "/>
    <s v="  "/>
    <s v=" EX CAJA 2 "/>
    <x v="0"/>
  </r>
  <r>
    <n v="5114"/>
    <n v="54"/>
    <s v="GERENCIA LEGAL / EJECUTORIA COACTIVA"/>
    <s v="CAJA"/>
    <x v="557"/>
    <x v="3"/>
    <s v=" CIA. PETROLEO SHELL DEL PERU S.A. ZONA MOQUEGUA "/>
    <s v="  "/>
    <s v="  "/>
    <s v=" EX CAJA 2 "/>
    <x v="0"/>
  </r>
  <r>
    <n v="5114"/>
    <n v="54"/>
    <s v="GERENCIA LEGAL / EJECUTORIA COACTIVA"/>
    <s v="CAJA"/>
    <x v="557"/>
    <x v="3"/>
    <s v=" CONSORCIO ELECTRICO DE VILLACURI SAC "/>
    <s v="  "/>
    <s v="  "/>
    <s v=" EX CAJA 2 "/>
    <x v="0"/>
  </r>
  <r>
    <n v="5114"/>
    <n v="54"/>
    <s v="GERENCIA LEGAL / EJECUTORIA COACTIVA"/>
    <s v="CAJA"/>
    <x v="557"/>
    <x v="3"/>
    <s v=" ESTACION DE SERVICIOS INVERSIONES SAN LORENZO SAC "/>
    <s v="  "/>
    <s v="  "/>
    <s v=" EX CAJA 2 "/>
    <x v="5341"/>
  </r>
  <r>
    <n v="5114"/>
    <n v="54"/>
    <s v="GERENCIA LEGAL / EJECUTORIA COACTIVA"/>
    <s v="CAJA"/>
    <x v="557"/>
    <x v="3"/>
    <s v=" CORPORACION CAMAJEA SAC "/>
    <s v="  "/>
    <s v="  "/>
    <s v=" EX CAJA 2 "/>
    <x v="0"/>
  </r>
  <r>
    <n v="5114"/>
    <n v="54"/>
    <s v="GERENCIA LEGAL / EJECUTORIA COACTIVA"/>
    <s v="CAJA"/>
    <x v="557"/>
    <x v="3"/>
    <s v=" PERUANA DE ESTACIONES DE SERVICIOS SAC "/>
    <s v="  "/>
    <s v="  "/>
    <s v=" EX CAJA 2 "/>
    <x v="0"/>
  </r>
  <r>
    <n v="5114"/>
    <n v="54"/>
    <s v="GERENCIA LEGAL / EJECUTORIA COACTIVA"/>
    <s v="CAJA"/>
    <x v="557"/>
    <x v="3"/>
    <s v=" SONIA OLINDA QUECAÑO VILCA "/>
    <s v="  "/>
    <s v="  "/>
    <s v=" EX CAJA 2 "/>
    <x v="0"/>
  </r>
  <r>
    <n v="5114"/>
    <n v="54"/>
    <s v="GERENCIA LEGAL / EJECUTORIA COACTIVA"/>
    <s v="CAJA"/>
    <x v="557"/>
    <x v="3"/>
    <s v=" YAVA S.A.C. "/>
    <s v="  "/>
    <s v="  "/>
    <s v=" EX CAJA 2 "/>
    <x v="0"/>
  </r>
  <r>
    <n v="5114"/>
    <n v="54"/>
    <s v="GERENCIA LEGAL / EJECUTORIA COACTIVA"/>
    <s v="CAJA"/>
    <x v="557"/>
    <x v="3"/>
    <s v=" LUZ DEL SUR S.A.A. "/>
    <s v="  "/>
    <s v="  "/>
    <s v=" EX CAJA 2 "/>
    <x v="0"/>
  </r>
  <r>
    <n v="5114"/>
    <n v="54"/>
    <s v="GERENCIA LEGAL / EJECUTORIA COACTIVA"/>
    <s v="CAJA"/>
    <x v="557"/>
    <x v="3"/>
    <s v=" EDELNOR S.A.A. "/>
    <s v="  "/>
    <s v="  "/>
    <s v=" EX CAJA 2 "/>
    <x v="0"/>
  </r>
  <r>
    <n v="5114"/>
    <n v="54"/>
    <s v="GERENCIA LEGAL / EJECUTORIA COACTIVA"/>
    <s v="CAJA"/>
    <x v="557"/>
    <x v="3"/>
    <s v=" GRIFO SAN MARTIN SCRL "/>
    <s v="  "/>
    <s v="  "/>
    <s v=" EX CAJA 2 "/>
    <x v="0"/>
  </r>
  <r>
    <n v="5114"/>
    <n v="54"/>
    <s v="GERENCIA LEGAL / EJECUTORIA COACTIVA"/>
    <s v="CAJA"/>
    <x v="557"/>
    <x v="3"/>
    <s v=" LUZ DEL SUR S.A.A. "/>
    <s v="  "/>
    <s v="  "/>
    <s v=" EX CAJA 2 "/>
    <x v="0"/>
  </r>
  <r>
    <n v="5114"/>
    <n v="54"/>
    <s v="GERENCIA LEGAL / EJECUTORIA COACTIVA"/>
    <s v="CAJA"/>
    <x v="557"/>
    <x v="3"/>
    <s v=" ELECTRO PUNO S.A. "/>
    <s v="  "/>
    <s v="  "/>
    <s v=" EX CAJA 2 "/>
    <x v="0"/>
  </r>
  <r>
    <n v="5114"/>
    <n v="54"/>
    <s v="GERENCIA LEGAL / EJECUTORIA COACTIVA"/>
    <s v="CAJA"/>
    <x v="557"/>
    <x v="3"/>
    <s v=" K&amp;E TRANSPORT SAC "/>
    <s v="  "/>
    <s v="  "/>
    <s v=" EX CAJA 2 "/>
    <x v="0"/>
  </r>
  <r>
    <n v="5114"/>
    <n v="54"/>
    <s v="GERENCIA LEGAL / EJECUTORIA COACTIVA"/>
    <s v="CAJA"/>
    <x v="557"/>
    <x v="3"/>
    <s v=" PERUANA DE ESTACIONES DE SERVICIOS SAC "/>
    <s v="  "/>
    <s v="  "/>
    <s v=" EX CAJA 2 "/>
    <x v="0"/>
  </r>
  <r>
    <n v="5114"/>
    <n v="54"/>
    <s v="GERENCIA LEGAL / EJECUTORIA COACTIVA"/>
    <s v="CAJA"/>
    <x v="557"/>
    <x v="3"/>
    <s v=" SONIA OLINDA QUECAÑO VILCA "/>
    <s v="  "/>
    <s v="  "/>
    <s v=" EX CAJA 2 "/>
    <x v="0"/>
  </r>
  <r>
    <n v="5114"/>
    <n v="54"/>
    <s v="GERENCIA LEGAL / EJECUTORIA COACTIVA"/>
    <s v="CAJA"/>
    <x v="557"/>
    <x v="3"/>
    <s v=" MULTINEGOCIOS IBERICOS SAC "/>
    <s v="  "/>
    <s v="  "/>
    <s v=" EX CAJA 2 "/>
    <x v="0"/>
  </r>
  <r>
    <n v="5114"/>
    <n v="54"/>
    <s v="GERENCIA LEGAL / EJECUTORIA COACTIVA"/>
    <s v="CAJA"/>
    <x v="557"/>
    <x v="3"/>
    <s v=" HECTOR JUSTO RAMON MAYTA "/>
    <s v="  "/>
    <s v="  "/>
    <s v=" EX CAJA 2 "/>
    <x v="0"/>
  </r>
  <r>
    <n v="5114"/>
    <n v="54"/>
    <s v="GERENCIA LEGAL / EJECUTORIA COACTIVA"/>
    <s v="CAJA"/>
    <x v="557"/>
    <x v="3"/>
    <s v=" COMPAÑIA DE PETROLEO SHELL DEL PERU S.A. "/>
    <s v="  "/>
    <s v="  "/>
    <s v=" EX CAJA 2 "/>
    <x v="0"/>
  </r>
  <r>
    <n v="5114"/>
    <n v="54"/>
    <s v="GERENCIA LEGAL / EJECUTORIA COACTIVA"/>
    <s v="CAJA"/>
    <x v="557"/>
    <x v="3"/>
    <s v=" SONIA OLINDA QUECAÑO VILCA "/>
    <s v="  "/>
    <s v="  "/>
    <s v=" EX CAJA 2 "/>
    <x v="0"/>
  </r>
  <r>
    <n v="5114"/>
    <n v="54"/>
    <s v="GERENCIA LEGAL / EJECUTORIA COACTIVA"/>
    <s v="CAJA"/>
    <x v="557"/>
    <x v="3"/>
    <s v=" ABA SINGER &amp;CIA SAC "/>
    <s v="  "/>
    <s v="  "/>
    <s v=" EX CAJA 2 "/>
    <x v="0"/>
  </r>
  <r>
    <n v="5114"/>
    <n v="54"/>
    <s v="GERENCIA LEGAL / EJECUTORIA COACTIVA"/>
    <s v="CAJA"/>
    <x v="557"/>
    <x v="3"/>
    <s v=" NEGOCIACIONES JOHN CRISTIAN SRL "/>
    <s v="  "/>
    <s v="  "/>
    <s v=" EX CAJA 2 "/>
    <x v="0"/>
  </r>
  <r>
    <n v="5114"/>
    <n v="54"/>
    <s v="GERENCIA LEGAL / EJECUTORIA COACTIVA"/>
    <s v="CAJA"/>
    <x v="557"/>
    <x v="3"/>
    <s v=" JAVIER PRADO CASTRO ARROYO "/>
    <s v="  "/>
    <s v="  "/>
    <s v=" EX CAJA 2 "/>
    <x v="0"/>
  </r>
  <r>
    <n v="5114"/>
    <n v="54"/>
    <s v="GERENCIA LEGAL / EJECUTORIA COACTIVA"/>
    <s v="CAJA"/>
    <x v="557"/>
    <x v="3"/>
    <s v=" GLP GRANEL SAC "/>
    <s v="  "/>
    <s v="  "/>
    <s v=" EX CAJA 2 "/>
    <x v="5342"/>
  </r>
  <r>
    <n v="5114"/>
    <n v="54"/>
    <s v="GERENCIA LEGAL / EJECUTORIA COACTIVA"/>
    <s v="CAJA"/>
    <x v="557"/>
    <x v="3"/>
    <s v=" ESTACION DE SERVICIOS OTAWA SAC "/>
    <s v="  "/>
    <s v="  "/>
    <s v=" EX CAJA 2 "/>
    <x v="5343"/>
  </r>
  <r>
    <n v="5114"/>
    <n v="54"/>
    <s v="GERENCIA LEGAL / EJECUTORIA COACTIVA"/>
    <s v="CAJA"/>
    <x v="557"/>
    <x v="3"/>
    <s v=" ARMONIO ENRIQUEZ CHAICO "/>
    <s v="  "/>
    <s v="  "/>
    <s v=" EX CAJA 2 "/>
    <x v="0"/>
  </r>
  <r>
    <n v="5114"/>
    <n v="54"/>
    <s v="GERENCIA LEGAL / EJECUTORIA COACTIVA"/>
    <s v="CAJA"/>
    <x v="558"/>
    <x v="3"/>
    <s v=" COMBUSTIBLES TRANSPORTES Y MATERIALES "/>
    <s v="  "/>
    <s v="  "/>
    <s v=" EX CAJA 1 "/>
    <x v="0"/>
  </r>
  <r>
    <n v="5114"/>
    <n v="54"/>
    <s v="GERENCIA LEGAL / EJECUTORIA COACTIVA"/>
    <s v="CAJA"/>
    <x v="558"/>
    <x v="3"/>
    <s v=" ESTACION DE SERVICIOS GRIFO SANTA EULALIA S.R.L. "/>
    <s v="  "/>
    <s v="  "/>
    <s v=" EX CAJA 1 "/>
    <x v="0"/>
  </r>
  <r>
    <n v="5114"/>
    <n v="54"/>
    <s v="GERENCIA LEGAL / EJECUTORIA COACTIVA"/>
    <s v="CAJA"/>
    <x v="558"/>
    <x v="3"/>
    <s v=" DIAZ ACARREOS GENERALES SAC "/>
    <s v="  "/>
    <s v="  "/>
    <s v=" EX CAJA 1 "/>
    <x v="0"/>
  </r>
  <r>
    <n v="5114"/>
    <n v="54"/>
    <s v="GERENCIA LEGAL / EJECUTORIA COACTIVA"/>
    <s v="CAJA"/>
    <x v="558"/>
    <x v="3"/>
    <s v=" ALFONSO GODINEZ ESPINOZA "/>
    <s v="  "/>
    <s v="  "/>
    <s v=" EX CAJA 1 "/>
    <x v="0"/>
  </r>
  <r>
    <n v="5114"/>
    <n v="54"/>
    <s v="GERENCIA LEGAL / EJECUTORIA COACTIVA"/>
    <s v="CAJA"/>
    <x v="558"/>
    <x v="3"/>
    <s v=" REPSOL YPF COMERCIAL DEL PERU S.A. "/>
    <s v="  "/>
    <s v="  "/>
    <s v=" EX CAJA 1 "/>
    <x v="0"/>
  </r>
  <r>
    <n v="5114"/>
    <n v="54"/>
    <s v="GERENCIA LEGAL / EJECUTORIA COACTIVA"/>
    <s v="CAJA"/>
    <x v="558"/>
    <x v="3"/>
    <s v=" JORGE LUIS ARCE REQUEJO "/>
    <s v="  "/>
    <s v="  "/>
    <s v=" EX CAJA 1 "/>
    <x v="0"/>
  </r>
  <r>
    <n v="5114"/>
    <n v="54"/>
    <s v="GERENCIA LEGAL / EJECUTORIA COACTIVA"/>
    <s v="CAJA"/>
    <x v="558"/>
    <x v="3"/>
    <s v=" LIMA GAS S.A. "/>
    <s v="  "/>
    <s v="  "/>
    <s v=" EX CAJA 1 "/>
    <x v="0"/>
  </r>
  <r>
    <n v="5114"/>
    <n v="54"/>
    <s v="GERENCIA LEGAL / EJECUTORIA COACTIVA"/>
    <s v="CAJA"/>
    <x v="558"/>
    <x v="3"/>
    <s v=" REPSOL YPF COMERCIAL DEL PERU S.A. "/>
    <s v="  "/>
    <s v="  "/>
    <s v=" EX CAJA 1 "/>
    <x v="0"/>
  </r>
  <r>
    <n v="5114"/>
    <n v="54"/>
    <s v="GERENCIA LEGAL / EJECUTORIA COACTIVA"/>
    <s v="CAJA"/>
    <x v="558"/>
    <x v="3"/>
    <s v=" ESTACION DE SERVICIO CORAZON DE JESUS "/>
    <s v="  "/>
    <s v="  "/>
    <s v=" EX CAJA 1 "/>
    <x v="0"/>
  </r>
  <r>
    <n v="5114"/>
    <n v="54"/>
    <s v="GERENCIA LEGAL / EJECUTORIA COACTIVA"/>
    <s v="CAJA"/>
    <x v="558"/>
    <x v="3"/>
    <s v=" YAVA S.A.C. "/>
    <s v="  "/>
    <s v="  "/>
    <s v=" EX CAJA 1 "/>
    <x v="0"/>
  </r>
  <r>
    <n v="5114"/>
    <n v="54"/>
    <s v="GERENCIA LEGAL / EJECUTORIA COACTIVA"/>
    <s v="CAJA"/>
    <x v="558"/>
    <x v="3"/>
    <s v=" PLUSPETROL NORTE S.A. "/>
    <s v="  "/>
    <s v="  "/>
    <s v=" EX CAJA 1 "/>
    <x v="0"/>
  </r>
  <r>
    <n v="5114"/>
    <n v="54"/>
    <s v="GERENCIA LEGAL / EJECUTORIA COACTIVA"/>
    <s v="CAJA"/>
    <x v="558"/>
    <x v="3"/>
    <s v=" ESTACION DE SERVICIO NUEVO PROGRESO SAC "/>
    <s v="  "/>
    <s v="  "/>
    <s v=" EX CAJA 1 "/>
    <x v="0"/>
  </r>
  <r>
    <n v="5114"/>
    <n v="54"/>
    <s v="GERENCIA LEGAL / EJECUTORIA COACTIVA"/>
    <s v="CAJA"/>
    <x v="558"/>
    <x v="3"/>
    <s v=" CONSTRUCTORA Y SERVICIOS MULTIPLES EL SAMARITANO EIRL "/>
    <s v="  "/>
    <s v="  "/>
    <s v=" EX CAJA 1 "/>
    <x v="0"/>
  </r>
  <r>
    <n v="5114"/>
    <n v="54"/>
    <s v="GERENCIA LEGAL / EJECUTORIA COACTIVA"/>
    <s v="CAJA"/>
    <x v="558"/>
    <x v="3"/>
    <s v=" MOBILIARIA INDUSTRIAL SAC "/>
    <s v="  "/>
    <s v="  "/>
    <s v=" EX CAJA 1 "/>
    <x v="0"/>
  </r>
  <r>
    <n v="5114"/>
    <n v="54"/>
    <s v="GERENCIA LEGAL / EJECUTORIA COACTIVA"/>
    <s v="CAJA"/>
    <x v="558"/>
    <x v="3"/>
    <s v=" GAMEZ SANTILLAN DELFIN LORENZO "/>
    <s v="  "/>
    <s v="  "/>
    <s v=" EX CAJA 1 "/>
    <x v="0"/>
  </r>
  <r>
    <n v="5114"/>
    <n v="54"/>
    <s v="GERENCIA LEGAL / EJECUTORIA COACTIVA"/>
    <s v="CAJA"/>
    <x v="558"/>
    <x v="3"/>
    <s v=" TRANSPORTES PALOMINO ESTRADA EIRL "/>
    <s v="  "/>
    <s v="  "/>
    <s v=" EX CAJA 1 "/>
    <x v="0"/>
  </r>
  <r>
    <n v="5114"/>
    <n v="54"/>
    <s v="GERENCIA LEGAL / EJECUTORIA COACTIVA"/>
    <s v="CAJA"/>
    <x v="558"/>
    <x v="3"/>
    <s v=" PETROL SERVICE EIRL "/>
    <s v="  "/>
    <s v="  "/>
    <s v=" EX CAJA 1 "/>
    <x v="0"/>
  </r>
  <r>
    <n v="5114"/>
    <n v="54"/>
    <s v="GERENCIA LEGAL / EJECUTORIA COACTIVA"/>
    <s v="CAJA"/>
    <x v="558"/>
    <x v="3"/>
    <s v=" PLUSPETROL NORTE S.A. "/>
    <s v="  "/>
    <s v="  "/>
    <s v=" EX CAJA 1 "/>
    <x v="0"/>
  </r>
  <r>
    <n v="5114"/>
    <n v="54"/>
    <s v="GERENCIA LEGAL / EJECUTORIA COACTIVA"/>
    <s v="CAJA"/>
    <x v="558"/>
    <x v="3"/>
    <s v=" GRIFO ITE EIRL "/>
    <s v="  "/>
    <s v="  "/>
    <s v=" EX CAJA 1 "/>
    <x v="0"/>
  </r>
  <r>
    <n v="5114"/>
    <n v="54"/>
    <s v="GERENCIA LEGAL / EJECUTORIA COACTIVA"/>
    <s v="CAJA"/>
    <x v="558"/>
    <x v="3"/>
    <s v=" ELECTRO SUR ESTE S.A. "/>
    <s v="  "/>
    <s v="  "/>
    <s v=" EX CAJA 1 "/>
    <x v="0"/>
  </r>
  <r>
    <n v="5114"/>
    <n v="54"/>
    <s v="GERENCIA LEGAL / EJECUTORIA COACTIVA"/>
    <s v="CAJA"/>
    <x v="558"/>
    <x v="3"/>
    <s v=" EMPRESA REGIONAL DE SERVICIO DE ELECTRICIDAD DE PUNOS S.A.A. "/>
    <s v="  "/>
    <s v="  "/>
    <s v=" EX CAJA 1 "/>
    <x v="0"/>
  </r>
  <r>
    <n v="5114"/>
    <n v="54"/>
    <s v="GERENCIA LEGAL / EJECUTORIA COACTIVA"/>
    <s v="CAJA"/>
    <x v="558"/>
    <x v="3"/>
    <s v=" EMPRESA REGIONAL DE SERVICIO DE ELECTRICIDAD DE PUNOS S.A.A. "/>
    <s v="  "/>
    <s v="  "/>
    <s v=" EX CAJA 1 "/>
    <x v="0"/>
  </r>
  <r>
    <n v="5114"/>
    <n v="54"/>
    <s v="GERENCIA LEGAL / EJECUTORIA COACTIVA"/>
    <s v="CAJA"/>
    <x v="558"/>
    <x v="3"/>
    <s v=" INVERSIONES ORO AZUL SAC "/>
    <s v="  "/>
    <s v="  "/>
    <s v=" EX CAJA 1 "/>
    <x v="0"/>
  </r>
  <r>
    <n v="5114"/>
    <n v="54"/>
    <s v="GERENCIA LEGAL / EJECUTORIA COACTIVA"/>
    <s v="CAJA"/>
    <x v="558"/>
    <x v="3"/>
    <s v=" NEGOCIACIONES JESSMARA EIRL "/>
    <s v="  "/>
    <s v="  "/>
    <s v=" EX CAJA 1 "/>
    <x v="0"/>
  </r>
  <r>
    <n v="5114"/>
    <n v="54"/>
    <s v="GERENCIA LEGAL / EJECUTORIA COACTIVA"/>
    <s v="CAJA"/>
    <x v="558"/>
    <x v="3"/>
    <s v=" SONIA OLINDA QUECAÑO VILCA "/>
    <s v="  "/>
    <s v="  "/>
    <s v=" EX CAJA 1 "/>
    <x v="0"/>
  </r>
  <r>
    <n v="5114"/>
    <n v="54"/>
    <s v="GERENCIA LEGAL / EJECUTORIA COACTIVA"/>
    <s v="CAJA"/>
    <x v="558"/>
    <x v="3"/>
    <s v=" MEGA GAS SAC "/>
    <s v="  "/>
    <s v="  "/>
    <s v=" EX CAJA 1 "/>
    <x v="0"/>
  </r>
  <r>
    <n v="5114"/>
    <n v="54"/>
    <s v="GERENCIA LEGAL / EJECUTORIA COACTIVA"/>
    <s v="CAJA"/>
    <x v="558"/>
    <x v="3"/>
    <s v=" INVERSIONES Y SERVICIOS SAN JORGE EIRL "/>
    <s v="  "/>
    <s v="  "/>
    <s v=" EX CAJA 1 "/>
    <x v="0"/>
  </r>
  <r>
    <n v="5114"/>
    <n v="54"/>
    <s v="GERENCIA LEGAL / EJECUTORIA COACTIVA"/>
    <s v="CAJA"/>
    <x v="558"/>
    <x v="3"/>
    <s v=" ECONOGAS S.R.L. "/>
    <s v="  "/>
    <s v="  "/>
    <s v=" EX CAJA 1 "/>
    <x v="0"/>
  </r>
  <r>
    <n v="5114"/>
    <n v="54"/>
    <s v="GERENCIA LEGAL / EJECUTORIA COACTIVA"/>
    <s v="CAJA"/>
    <x v="558"/>
    <x v="3"/>
    <s v=" AUTO GAS S.A. "/>
    <s v="  "/>
    <s v="  "/>
    <s v=" EX CAJA 1 "/>
    <x v="0"/>
  </r>
  <r>
    <n v="5114"/>
    <n v="54"/>
    <s v="GERENCIA LEGAL / EJECUTORIA COACTIVA"/>
    <s v="CAJA"/>
    <x v="558"/>
    <x v="3"/>
    <s v=" SERVICIOS MULTIPLES SAN MIGUEL M&amp;M EIRL "/>
    <s v="  "/>
    <s v="  "/>
    <s v=" EX CAJA 1 "/>
    <x v="0"/>
  </r>
  <r>
    <n v="5114"/>
    <n v="54"/>
    <s v="GERENCIA LEGAL / EJECUTORIA COACTIVA"/>
    <s v="CAJA"/>
    <x v="558"/>
    <x v="3"/>
    <s v=" SERVI GRIFOS S.A. "/>
    <s v="  "/>
    <s v="  "/>
    <s v=" EX CAJA 1 "/>
    <x v="0"/>
  </r>
  <r>
    <n v="5114"/>
    <n v="54"/>
    <s v="GERENCIA LEGAL / EJECUTORIA COACTIVA"/>
    <s v="CAJA"/>
    <x v="558"/>
    <x v="3"/>
    <s v=" GRIFO VISTA ALEGRE S.R.L. "/>
    <s v="  "/>
    <s v="  "/>
    <s v=" EX CAJA 1 "/>
    <x v="0"/>
  </r>
  <r>
    <n v="5114"/>
    <n v="54"/>
    <s v="GERENCIA LEGAL / EJECUTORIA COACTIVA"/>
    <s v="CAJA"/>
    <x v="558"/>
    <x v="3"/>
    <s v=" YAVA S.A.C. "/>
    <s v="  "/>
    <s v="  "/>
    <s v=" EX CAJA 1 "/>
    <x v="0"/>
  </r>
  <r>
    <n v="5114"/>
    <n v="54"/>
    <s v="GERENCIA LEGAL / EJECUTORIA COACTIVA"/>
    <s v="CAJA"/>
    <x v="558"/>
    <x v="3"/>
    <s v=" ELECTROPUNO S.A.A. "/>
    <s v="  "/>
    <s v="  "/>
    <s v=" EX CAJA 1 "/>
    <x v="0"/>
  </r>
  <r>
    <n v="5114"/>
    <n v="54"/>
    <s v="GERENCIA LEGAL / EJECUTORIA COACTIVA"/>
    <s v="CAJA"/>
    <x v="558"/>
    <x v="3"/>
    <s v=" ELECTROPUNO S.A.A. "/>
    <s v="  "/>
    <s v="  "/>
    <s v=" EX CAJA 1 "/>
    <x v="0"/>
  </r>
  <r>
    <n v="5114"/>
    <n v="54"/>
    <s v="GERENCIA LEGAL / EJECUTORIA COACTIVA"/>
    <s v="CAJA"/>
    <x v="558"/>
    <x v="3"/>
    <s v=" PERUANA DE ESTACIONES DE SERVICIOS SAC "/>
    <s v="  "/>
    <s v="  "/>
    <s v=" EX CAJA 1 "/>
    <x v="0"/>
  </r>
  <r>
    <n v="5114"/>
    <n v="54"/>
    <s v="GERENCIA LEGAL / EJECUTORIA COACTIVA"/>
    <s v="CAJA"/>
    <x v="558"/>
    <x v="3"/>
    <s v=" ELECTROPUNO S.A.A. "/>
    <s v="  "/>
    <s v="  "/>
    <s v=" EX CAJA 1 "/>
    <x v="0"/>
  </r>
  <r>
    <n v="5114"/>
    <n v="54"/>
    <s v="GERENCIA LEGAL / EJECUTORIA COACTIVA"/>
    <s v="CAJA"/>
    <x v="558"/>
    <x v="3"/>
    <s v=" FELIPE CARDENAS OLMEDA "/>
    <s v="  "/>
    <s v="  "/>
    <s v=" EX CAJA 1 "/>
    <x v="0"/>
  </r>
  <r>
    <n v="5114"/>
    <n v="54"/>
    <s v="GERENCIA LEGAL / EJECUTORIA COACTIVA"/>
    <s v="CAJA"/>
    <x v="558"/>
    <x v="3"/>
    <s v=" NORKA ELENA MIER Y TERAN MORALES "/>
    <s v="  "/>
    <s v="  "/>
    <s v=" EX CAJA 1 "/>
    <x v="0"/>
  </r>
  <r>
    <n v="5114"/>
    <n v="54"/>
    <s v="GERENCIA LEGAL / EJECUTORIA COACTIVA"/>
    <s v="CAJA"/>
    <x v="558"/>
    <x v="3"/>
    <s v=" SERVICENTRO ULLOA SRL "/>
    <s v="  "/>
    <s v="  "/>
    <s v=" EX CAJA 1 "/>
    <x v="0"/>
  </r>
  <r>
    <n v="5114"/>
    <n v="54"/>
    <s v="GERENCIA LEGAL / EJECUTORIA COACTIVA"/>
    <s v="CAJA"/>
    <x v="558"/>
    <x v="3"/>
    <s v=" K&amp;E TRANSPORT SAC "/>
    <s v="  "/>
    <s v="  "/>
    <s v=" EX CAJA 1 "/>
    <x v="5344"/>
  </r>
  <r>
    <n v="5114"/>
    <n v="54"/>
    <s v="GERENCIA LEGAL / EJECUTORIA COACTIVA"/>
    <s v="CAJA"/>
    <x v="558"/>
    <x v="3"/>
    <s v=" MARIA LUISA OLAZABAL CHUMAN "/>
    <s v="  "/>
    <s v="  "/>
    <s v=" EX CAJA 1 "/>
    <x v="0"/>
  </r>
  <r>
    <n v="5114"/>
    <n v="54"/>
    <s v="GERENCIA LEGAL / EJECUTORIA COACTIVA"/>
    <s v="CAJA"/>
    <x v="559"/>
    <x v="3"/>
    <s v=" SANTOS SANTOS FLORES "/>
    <s v="  "/>
    <s v="  "/>
    <s v=" EX CAJA 1 "/>
    <x v="0"/>
  </r>
  <r>
    <n v="5114"/>
    <n v="54"/>
    <s v="GERENCIA LEGAL / EJECUTORIA COACTIVA"/>
    <s v="CAJA"/>
    <x v="559"/>
    <x v="3"/>
    <s v=" JESSICA DEL ROCIO GOICOCHEA CORDOVA "/>
    <s v="  "/>
    <s v="  "/>
    <s v=" EX CAJA 1 "/>
    <x v="0"/>
  </r>
  <r>
    <n v="5114"/>
    <n v="54"/>
    <s v="GERENCIA LEGAL / EJECUTORIA COACTIVA"/>
    <s v="CAJA"/>
    <x v="559"/>
    <x v="3"/>
    <s v=" JOSE ANGEL PARRILLA CHANZAPA "/>
    <s v="  "/>
    <s v="  "/>
    <s v=" EX CAJA 1 "/>
    <x v="0"/>
  </r>
  <r>
    <n v="5114"/>
    <n v="54"/>
    <s v="GERENCIA LEGAL / EJECUTORIA COACTIVA"/>
    <s v="CAJA"/>
    <x v="559"/>
    <x v="3"/>
    <s v=" DISTRIBUIDORA COMERCIAL MAURICIO E.I.R.L. "/>
    <s v="  "/>
    <s v="  "/>
    <s v=" EX CAJA 1 "/>
    <x v="0"/>
  </r>
  <r>
    <n v="5114"/>
    <n v="54"/>
    <s v="GERENCIA LEGAL / EJECUTORIA COACTIVA"/>
    <s v="CAJA"/>
    <x v="559"/>
    <x v="3"/>
    <s v=" MARIA TERESA CASTILLA CAMPANA "/>
    <s v="  "/>
    <s v="  "/>
    <s v=" EX CAJA 1 "/>
    <x v="0"/>
  </r>
  <r>
    <n v="5114"/>
    <n v="54"/>
    <s v="GERENCIA LEGAL / EJECUTORIA COACTIVA"/>
    <s v="CAJA"/>
    <x v="559"/>
    <x v="3"/>
    <s v=" INVERSIONES MARSUL E.I.R.L. "/>
    <s v="  "/>
    <s v="  "/>
    <s v=" EX CAJA 1 "/>
    <x v="0"/>
  </r>
  <r>
    <n v="5114"/>
    <n v="54"/>
    <s v="GERENCIA LEGAL / EJECUTORIA COACTIVA"/>
    <s v="CAJA"/>
    <x v="559"/>
    <x v="3"/>
    <s v=" GRIFO EL PEDREGAL S.R.L. "/>
    <s v="  "/>
    <s v="  "/>
    <s v=" EX CAJA 1 "/>
    <x v="0"/>
  </r>
  <r>
    <n v="5114"/>
    <n v="54"/>
    <s v="GERENCIA LEGAL / EJECUTORIA COACTIVA"/>
    <s v="CAJA"/>
    <x v="559"/>
    <x v="3"/>
    <s v=" JOSE MIGUEL SANTOS PANTIGOSO "/>
    <s v="  "/>
    <s v="  "/>
    <s v=" EX CAJA 1 "/>
    <x v="0"/>
  </r>
  <r>
    <n v="5114"/>
    <n v="54"/>
    <s v="GERENCIA LEGAL / EJECUTORIA COACTIVA"/>
    <s v="CAJA"/>
    <x v="559"/>
    <x v="3"/>
    <s v=" ABORIGENS EIRL "/>
    <s v="  "/>
    <s v="  "/>
    <s v=" EX CAJA 1 "/>
    <x v="0"/>
  </r>
  <r>
    <n v="5114"/>
    <n v="54"/>
    <s v="GERENCIA LEGAL / EJECUTORIA COACTIVA"/>
    <s v="CAJA"/>
    <x v="559"/>
    <x v="3"/>
    <s v=" LOURDES ELENA HUAIHUA MILLIO "/>
    <s v="  "/>
    <s v="  "/>
    <s v=" EX CAJA 1 "/>
    <x v="0"/>
  </r>
  <r>
    <n v="5114"/>
    <n v="54"/>
    <s v="GERENCIA LEGAL / EJECUTORIA COACTIVA"/>
    <s v="CAJA"/>
    <x v="559"/>
    <x v="3"/>
    <s v=" ABORIGENS EIRL "/>
    <s v="  "/>
    <s v="  "/>
    <s v=" EX CAJA 1 "/>
    <x v="0"/>
  </r>
  <r>
    <n v="5114"/>
    <n v="54"/>
    <s v="GERENCIA LEGAL / EJECUTORIA COACTIVA"/>
    <s v="CAJA"/>
    <x v="559"/>
    <x v="3"/>
    <s v=" ABORIGENS EIRL "/>
    <s v="  "/>
    <s v="  "/>
    <s v=" EX CAJA 1 "/>
    <x v="0"/>
  </r>
  <r>
    <n v="5114"/>
    <n v="54"/>
    <s v="GERENCIA LEGAL / EJECUTORIA COACTIVA"/>
    <s v="CAJA"/>
    <x v="559"/>
    <x v="3"/>
    <s v=" GRIFO SANTA RITA EIRL "/>
    <s v="  "/>
    <s v="  "/>
    <s v=" EX CAJA 1 "/>
    <x v="0"/>
  </r>
  <r>
    <n v="5114"/>
    <n v="54"/>
    <s v="GERENCIA LEGAL / EJECUTORIA COACTIVA"/>
    <s v="CAJA"/>
    <x v="559"/>
    <x v="3"/>
    <s v=" WILFREDO FUSTER CABRERA BERNAL "/>
    <s v="  "/>
    <s v="  "/>
    <s v=" EX CAJA 1 "/>
    <x v="0"/>
  </r>
  <r>
    <n v="5114"/>
    <n v="54"/>
    <s v="GERENCIA LEGAL / EJECUTORIA COACTIVA"/>
    <s v="CAJA"/>
    <x v="559"/>
    <x v="3"/>
    <s v=" FREDDY BARRON MAUTINO Y RUBEN E HIJOS S.A.C. "/>
    <s v="  "/>
    <s v="  "/>
    <s v=" EX CAJA 1 "/>
    <x v="0"/>
  </r>
  <r>
    <n v="5114"/>
    <n v="54"/>
    <s v="GERENCIA LEGAL / EJECUTORIA COACTIVA"/>
    <s v="CAJA"/>
    <x v="559"/>
    <x v="3"/>
    <s v=" HECTOR FERNANDEZ DE LA CRUZ "/>
    <s v="  "/>
    <s v="  "/>
    <s v=" EX CAJA 1 "/>
    <x v="0"/>
  </r>
  <r>
    <n v="5114"/>
    <n v="54"/>
    <s v="GERENCIA LEGAL / EJECUTORIA COACTIVA"/>
    <s v="CAJA"/>
    <x v="559"/>
    <x v="3"/>
    <s v=" TITO VASQUEZ SANCHEZ "/>
    <s v="  "/>
    <s v="  "/>
    <s v=" EX CAJA 1 "/>
    <x v="0"/>
  </r>
  <r>
    <n v="5114"/>
    <n v="54"/>
    <s v="GERENCIA LEGAL / EJECUTORIA COACTIVA"/>
    <s v="CAJA"/>
    <x v="559"/>
    <x v="3"/>
    <s v=" HEBER CHAVEZ ESPINOZA "/>
    <s v="  "/>
    <s v="  "/>
    <s v=" EX CAJA 1 "/>
    <x v="0"/>
  </r>
  <r>
    <n v="5114"/>
    <n v="54"/>
    <s v="GERENCIA LEGAL / EJECUTORIA COACTIVA"/>
    <s v="CAJA"/>
    <x v="559"/>
    <x v="3"/>
    <s v=" EMPRESA DE TRANSPORTES J&amp;YCA S.A.C. "/>
    <s v="  "/>
    <s v="  "/>
    <s v=" EX CAJA 1 "/>
    <x v="0"/>
  </r>
  <r>
    <n v="5114"/>
    <n v="54"/>
    <s v="GERENCIA LEGAL / EJECUTORIA COACTIVA"/>
    <s v="CAJA"/>
    <x v="559"/>
    <x v="3"/>
    <s v=" MERCADO CORONEL MEZA "/>
    <s v="  "/>
    <s v="  "/>
    <s v=" EX CAJA 1 "/>
    <x v="0"/>
  </r>
  <r>
    <n v="5114"/>
    <n v="54"/>
    <s v="GERENCIA LEGAL / EJECUTORIA COACTIVA"/>
    <s v="CAJA"/>
    <x v="559"/>
    <x v="3"/>
    <s v=" ANGEL CESAR CHIPANA "/>
    <s v="  "/>
    <s v="  "/>
    <s v=" EX CAJA 1 "/>
    <x v="0"/>
  </r>
  <r>
    <n v="5114"/>
    <n v="54"/>
    <s v="GERENCIA LEGAL / EJECUTORIA COACTIVA"/>
    <s v="CAJA"/>
    <x v="559"/>
    <x v="3"/>
    <s v=" JOSE CLEOFE MALDONADO CORRALES "/>
    <s v="  "/>
    <s v="  "/>
    <s v=" EX CAJA 1 "/>
    <x v="0"/>
  </r>
  <r>
    <n v="5114"/>
    <n v="54"/>
    <s v="GERENCIA LEGAL / EJECUTORIA COACTIVA"/>
    <s v="CAJA"/>
    <x v="559"/>
    <x v="3"/>
    <s v=" CALISTRO ROMERO SULLCA "/>
    <s v="  "/>
    <s v="  "/>
    <s v=" EX CAJA 1 "/>
    <x v="0"/>
  </r>
  <r>
    <n v="5114"/>
    <n v="54"/>
    <s v="GERENCIA LEGAL / EJECUTORIA COACTIVA"/>
    <s v="CAJA"/>
    <x v="559"/>
    <x v="3"/>
    <s v=" ANTA GAS S.R.L. "/>
    <s v="  "/>
    <s v="  "/>
    <s v=" EX CAJA 1 "/>
    <x v="0"/>
  </r>
  <r>
    <n v="5114"/>
    <n v="54"/>
    <s v="GERENCIA LEGAL / EJECUTORIA COACTIVA"/>
    <s v="CAJA"/>
    <x v="559"/>
    <x v="3"/>
    <s v=" ANTA GAS S.R.L. "/>
    <s v="  "/>
    <s v="  "/>
    <s v=" EX CAJA 1 "/>
    <x v="0"/>
  </r>
  <r>
    <n v="5114"/>
    <n v="54"/>
    <s v="GERENCIA LEGAL / EJECUTORIA COACTIVA"/>
    <s v="CAJA"/>
    <x v="559"/>
    <x v="3"/>
    <s v=" ANTA GAS S.R.L. "/>
    <s v="  "/>
    <s v="  "/>
    <s v=" EX CAJA 1 "/>
    <x v="0"/>
  </r>
  <r>
    <n v="5114"/>
    <n v="54"/>
    <s v="GERENCIA LEGAL / EJECUTORIA COACTIVA"/>
    <s v="CAJA"/>
    <x v="559"/>
    <x v="3"/>
    <s v=" ANTA GAS S.R.L. "/>
    <s v="  "/>
    <s v="  "/>
    <s v=" EX CAJA 1 "/>
    <x v="0"/>
  </r>
  <r>
    <n v="5114"/>
    <n v="54"/>
    <s v="GERENCIA LEGAL / EJECUTORIA COACTIVA"/>
    <s v="CAJA"/>
    <x v="559"/>
    <x v="3"/>
    <s v=" GLADYS CASTILLO JIMENEZ "/>
    <s v="  "/>
    <s v="  "/>
    <s v=" EX CAJA 1 "/>
    <x v="0"/>
  </r>
  <r>
    <n v="5114"/>
    <n v="54"/>
    <s v="GERENCIA LEGAL / EJECUTORIA COACTIVA"/>
    <s v="CAJA"/>
    <x v="559"/>
    <x v="3"/>
    <s v=" AUGUSTO CURO BENITES S.R.L. "/>
    <s v="  "/>
    <s v="  "/>
    <s v=" EX CAJA 1 "/>
    <x v="0"/>
  </r>
  <r>
    <n v="5114"/>
    <n v="54"/>
    <s v="GERENCIA LEGAL / EJECUTORIA COACTIVA"/>
    <s v="CAJA"/>
    <x v="559"/>
    <x v="3"/>
    <s v=" BETTY MARIA CONDORI LLANO "/>
    <s v="  "/>
    <s v="  "/>
    <s v=" EX CAJA 1 "/>
    <x v="0"/>
  </r>
  <r>
    <n v="5114"/>
    <n v="54"/>
    <s v="GERENCIA LEGAL / EJECUTORIA COACTIVA"/>
    <s v="CAJA"/>
    <x v="559"/>
    <x v="3"/>
    <s v=" H2O RIOVITA "/>
    <s v="  "/>
    <s v="  "/>
    <s v=" EX CAJA 1 "/>
    <x v="0"/>
  </r>
  <r>
    <n v="5114"/>
    <n v="54"/>
    <s v="GERENCIA LEGAL / EJECUTORIA COACTIVA"/>
    <s v="CAJA"/>
    <x v="559"/>
    <x v="3"/>
    <s v=" CARLOS AUGUSTO YALAM CUBAS "/>
    <s v="  "/>
    <s v="  "/>
    <s v=" EX CAJA 1 "/>
    <x v="0"/>
  </r>
  <r>
    <n v="5114"/>
    <n v="54"/>
    <s v="GERENCIA LEGAL / EJECUTORIA COACTIVA"/>
    <s v="CAJA"/>
    <x v="559"/>
    <x v="3"/>
    <s v=" ELIAS VILCHEZ RICO "/>
    <s v="  "/>
    <s v="  "/>
    <s v=" EX CAJA 1 "/>
    <x v="0"/>
  </r>
  <r>
    <n v="5114"/>
    <n v="54"/>
    <s v="GERENCIA LEGAL / EJECUTORIA COACTIVA"/>
    <s v="CAJA"/>
    <x v="559"/>
    <x v="3"/>
    <s v=" EUGENIO LOEL CASTILLO JAQUE "/>
    <s v="  "/>
    <s v="  "/>
    <s v=" EX CAJA 1 "/>
    <x v="0"/>
  </r>
  <r>
    <n v="5114"/>
    <n v="54"/>
    <s v="GERENCIA LEGAL / EJECUTORIA COACTIVA"/>
    <s v="CAJA"/>
    <x v="559"/>
    <x v="3"/>
    <s v=" TOMAS VICTOR NUÑEZ CASAS "/>
    <s v="  "/>
    <s v="  "/>
    <s v=" EX CAJA 1 "/>
    <x v="0"/>
  </r>
  <r>
    <n v="5114"/>
    <n v="54"/>
    <s v="GERENCIA LEGAL / EJECUTORIA COACTIVA"/>
    <s v="CAJA"/>
    <x v="559"/>
    <x v="3"/>
    <s v=" ROBERTO SANCHEZ NIÑO LADRON DE GUEVARA "/>
    <s v="  "/>
    <s v="  "/>
    <s v=" EX CAJA 1 "/>
    <x v="0"/>
  </r>
  <r>
    <n v="5114"/>
    <n v="54"/>
    <s v="GERENCIA LEGAL / EJECUTORIA COACTIVA"/>
    <s v="CAJA"/>
    <x v="559"/>
    <x v="3"/>
    <s v=" ELMER PERCY GUIZADO PUNIL "/>
    <s v="  "/>
    <s v="  "/>
    <s v=" EX CAJA 1 "/>
    <x v="0"/>
  </r>
  <r>
    <n v="5114"/>
    <n v="54"/>
    <s v="GERENCIA LEGAL / EJECUTORIA COACTIVA"/>
    <s v="CAJA"/>
    <x v="559"/>
    <x v="3"/>
    <s v=" CAMUENTE S.A. "/>
    <s v="  "/>
    <s v="  "/>
    <s v=" EX CAJA 1 "/>
    <x v="0"/>
  </r>
  <r>
    <n v="5114"/>
    <n v="54"/>
    <s v="GERENCIA LEGAL / EJECUTORIA COACTIVA"/>
    <s v="CAJA"/>
    <x v="559"/>
    <x v="3"/>
    <s v=" CORPORACION P.F.G. CENTINELA S.A.C. "/>
    <s v="  "/>
    <s v="  "/>
    <s v=" EX CAJA 1 "/>
    <x v="0"/>
  </r>
  <r>
    <n v="5114"/>
    <n v="54"/>
    <s v="GERENCIA LEGAL / EJECUTORIA COACTIVA"/>
    <s v="CAJA"/>
    <x v="559"/>
    <x v="3"/>
    <s v=" SAMUEL EDUARDO LEIVA MANDUJANO "/>
    <s v="  "/>
    <s v="  "/>
    <s v=" EX CAJA 1 "/>
    <x v="0"/>
  </r>
  <r>
    <n v="5114"/>
    <n v="54"/>
    <s v="GERENCIA LEGAL / EJECUTORIA COACTIVA"/>
    <s v="CAJA"/>
    <x v="559"/>
    <x v="3"/>
    <s v=" ENCARNITA ESMERALDA HURTADO CAMPOS "/>
    <s v="  "/>
    <s v="  "/>
    <s v=" EX CAJA 1 "/>
    <x v="0"/>
  </r>
  <r>
    <n v="5114"/>
    <n v="54"/>
    <s v="GERENCIA LEGAL / EJECUTORIA COACTIVA"/>
    <s v="CAJA"/>
    <x v="559"/>
    <x v="3"/>
    <s v=" MARLENI MARITZA HUATUCO MEZA "/>
    <s v="  "/>
    <s v="  "/>
    <s v=" EX CAJA 1 "/>
    <x v="0"/>
  </r>
  <r>
    <n v="5114"/>
    <n v="54"/>
    <s v="GERENCIA LEGAL / EJECUTORIA COACTIVA"/>
    <s v="CAJA"/>
    <x v="559"/>
    <x v="3"/>
    <s v=" JOSE ROLANDO GALINDEZ TOSCANO "/>
    <s v="  "/>
    <s v="  "/>
    <s v=" EX CAJA 1 "/>
    <x v="0"/>
  </r>
  <r>
    <n v="5114"/>
    <n v="54"/>
    <s v="GERENCIA LEGAL / EJECUTORIA COACTIVA"/>
    <s v="CAJA"/>
    <x v="559"/>
    <x v="3"/>
    <s v=" VICENTA VICTORIA CAÑARI PUCOHUARANGA "/>
    <s v="  "/>
    <s v="  "/>
    <s v=" EX CAJA 1 "/>
    <x v="0"/>
  </r>
  <r>
    <n v="5114"/>
    <n v="54"/>
    <s v="GERENCIA LEGAL / EJECUTORIA COACTIVA"/>
    <s v="CAJA"/>
    <x v="559"/>
    <x v="3"/>
    <s v=" MARIA LUISA CHAVEZ MAURICIO "/>
    <s v="  "/>
    <s v="  "/>
    <s v=" EX CAJA 1 "/>
    <x v="0"/>
  </r>
  <r>
    <n v="5114"/>
    <n v="54"/>
    <s v="GERENCIA LEGAL / EJECUTORIA COACTIVA"/>
    <s v="CAJA"/>
    <x v="559"/>
    <x v="3"/>
    <s v=" ROBERTO SIXTO RAMOS BARZOLA "/>
    <s v="  "/>
    <s v="  "/>
    <s v=" EX CAJA 1 "/>
    <x v="0"/>
  </r>
  <r>
    <n v="5114"/>
    <n v="54"/>
    <s v="GERENCIA LEGAL / EJECUTORIA COACTIVA"/>
    <s v="CAJA"/>
    <x v="559"/>
    <x v="3"/>
    <s v=" PETRO RED S.A.C. "/>
    <s v="  "/>
    <s v="  "/>
    <s v=" EX CAJA 1 "/>
    <x v="0"/>
  </r>
  <r>
    <n v="5114"/>
    <n v="54"/>
    <s v="GERENCIA LEGAL / EJECUTORIA COACTIVA"/>
    <s v="CAJA"/>
    <x v="559"/>
    <x v="3"/>
    <s v=" REPRESENTACIONES FIESTAS E.I.R.L. "/>
    <s v="  "/>
    <s v="  "/>
    <s v=" EX CAJA 1 "/>
    <x v="0"/>
  </r>
  <r>
    <n v="5114"/>
    <n v="54"/>
    <s v="GERENCIA LEGAL / EJECUTORIA COACTIVA"/>
    <s v="CAJA"/>
    <x v="559"/>
    <x v="3"/>
    <s v=" JUSTINA ROSITA PINO TORRE "/>
    <s v="  "/>
    <s v="  "/>
    <s v=" EX CAJA 1 "/>
    <x v="0"/>
  </r>
  <r>
    <n v="5114"/>
    <n v="54"/>
    <s v="GERENCIA LEGAL / EJECUTORIA COACTIVA"/>
    <s v="CAJA"/>
    <x v="559"/>
    <x v="3"/>
    <s v=" SANTIAGO SABA CHUNGA "/>
    <s v="  "/>
    <s v="  "/>
    <s v=" EX CAJA 1 "/>
    <x v="0"/>
  </r>
  <r>
    <n v="5114"/>
    <n v="54"/>
    <s v="GERENCIA LEGAL / EJECUTORIA COACTIVA"/>
    <s v="CAJA"/>
    <x v="559"/>
    <x v="3"/>
    <s v=" LUIS BRUCE RODRIGUEZ CABRERA "/>
    <s v="  "/>
    <s v="  "/>
    <s v=" EX CAJA 1 "/>
    <x v="0"/>
  </r>
  <r>
    <n v="5114"/>
    <n v="54"/>
    <s v="GERENCIA LEGAL / EJECUTORIA COACTIVA"/>
    <s v="CAJA"/>
    <x v="559"/>
    <x v="3"/>
    <s v=" EXPRESO DE TRANSPORTES SUR EXPRESS S.A. "/>
    <s v="  "/>
    <s v="  "/>
    <s v=" EX CAJA 1 "/>
    <x v="0"/>
  </r>
  <r>
    <n v="5114"/>
    <n v="54"/>
    <s v="GERENCIA LEGAL / EJECUTORIA COACTIVA"/>
    <s v="CAJA"/>
    <x v="559"/>
    <x v="3"/>
    <s v=" SAN FELIPE EXPRES S.A. "/>
    <s v="  "/>
    <s v="  "/>
    <s v=" EX CAJA 1 "/>
    <x v="0"/>
  </r>
  <r>
    <n v="5114"/>
    <n v="54"/>
    <s v="GERENCIA LEGAL / EJECUTORIA COACTIVA"/>
    <s v="CAJA"/>
    <x v="559"/>
    <x v="3"/>
    <s v=" SAN FELIPE EXPRES S.A. "/>
    <s v="  "/>
    <s v="  "/>
    <s v=" EX CAJA 1 "/>
    <x v="0"/>
  </r>
  <r>
    <n v="5114"/>
    <n v="54"/>
    <s v="GERENCIA LEGAL / EJECUTORIA COACTIVA"/>
    <s v="CAJA"/>
    <x v="559"/>
    <x v="3"/>
    <s v=" ARMANDO GARCIA SANTOS "/>
    <s v="  "/>
    <s v="  "/>
    <s v=" EX CAJA 1 "/>
    <x v="0"/>
  </r>
  <r>
    <n v="5114"/>
    <n v="54"/>
    <s v="GERENCIA LEGAL / EJECUTORIA COACTIVA"/>
    <s v="CAJA"/>
    <x v="559"/>
    <x v="3"/>
    <s v=" DANIEL VISALOT MASLUCAN  "/>
    <s v="  "/>
    <s v="  "/>
    <s v=" EX CAJA 1 "/>
    <x v="0"/>
  </r>
  <r>
    <n v="5114"/>
    <n v="54"/>
    <s v="GERENCIA LEGAL / EJECUTORIA COACTIVA"/>
    <s v="CAJA"/>
    <x v="559"/>
    <x v="3"/>
    <s v=" JIMMY ROGER CRISOSTOMO SALAZAR "/>
    <s v="  "/>
    <s v="  "/>
    <s v=" EX CAJA 1 "/>
    <x v="0"/>
  </r>
  <r>
    <n v="5114"/>
    <n v="54"/>
    <s v="GERENCIA LEGAL / EJECUTORIA COACTIVA"/>
    <s v="CAJA"/>
    <x v="559"/>
    <x v="3"/>
    <s v=" AERO PALCAZU S.A.C. "/>
    <s v="  "/>
    <s v="  "/>
    <s v=" EX CAJA 1 "/>
    <x v="0"/>
  </r>
  <r>
    <n v="5114"/>
    <n v="54"/>
    <s v="GERENCIA LEGAL / EJECUTORIA COACTIVA"/>
    <s v="CAJA"/>
    <x v="560"/>
    <x v="3"/>
    <s v=" DAVID FLORETO LEON TAFUR "/>
    <s v="  "/>
    <s v="  "/>
    <s v=" EX CAJA 2 "/>
    <x v="0"/>
  </r>
  <r>
    <n v="5114"/>
    <n v="54"/>
    <s v="GERENCIA LEGAL / EJECUTORIA COACTIVA"/>
    <s v="CAJA"/>
    <x v="560"/>
    <x v="3"/>
    <s v=" ESTRELLA RUIZ SORIA "/>
    <s v="  "/>
    <s v="  "/>
    <s v=" EX CAJA 2 "/>
    <x v="0"/>
  </r>
  <r>
    <n v="5114"/>
    <n v="54"/>
    <s v="GERENCIA LEGAL / EJECUTORIA COACTIVA"/>
    <s v="CAJA"/>
    <x v="560"/>
    <x v="3"/>
    <s v=" SERAFIN GREGORIO ACOSTA MARTEL "/>
    <s v="  "/>
    <s v="  "/>
    <s v=" EX CAJA 2 "/>
    <x v="0"/>
  </r>
  <r>
    <n v="5114"/>
    <n v="54"/>
    <s v="GERENCIA LEGAL / EJECUTORIA COACTIVA"/>
    <s v="CAJA"/>
    <x v="560"/>
    <x v="3"/>
    <s v=" LUIS ALBERTO LEON CALDERON "/>
    <s v="  "/>
    <s v="  "/>
    <s v=" EX CAJA 2 "/>
    <x v="0"/>
  </r>
  <r>
    <n v="5114"/>
    <n v="54"/>
    <s v="GERENCIA LEGAL / EJECUTORIA COACTIVA"/>
    <s v="CAJA"/>
    <x v="560"/>
    <x v="3"/>
    <s v=" ROLANDO PELAGIO VISA QUITO "/>
    <s v="  "/>
    <s v="  "/>
    <s v=" EX CAJA 2 "/>
    <x v="0"/>
  </r>
  <r>
    <n v="5114"/>
    <n v="54"/>
    <s v="GERENCIA LEGAL / EJECUTORIA COACTIVA"/>
    <s v="CAJA"/>
    <x v="560"/>
    <x v="3"/>
    <s v=" ROLANDO PELAGIO VISA QUITO "/>
    <s v="  "/>
    <s v="  "/>
    <s v=" EX CAJA 2 "/>
    <x v="0"/>
  </r>
  <r>
    <n v="5114"/>
    <n v="54"/>
    <s v="GERENCIA LEGAL / EJECUTORIA COACTIVA"/>
    <s v="CAJA"/>
    <x v="560"/>
    <x v="3"/>
    <s v=" NORMA EFIGENIA TOLENTINO "/>
    <s v="  "/>
    <s v="  "/>
    <s v=" EX CAJA 2 "/>
    <x v="0"/>
  </r>
  <r>
    <n v="5114"/>
    <n v="54"/>
    <s v="GERENCIA LEGAL / EJECUTORIA COACTIVA"/>
    <s v="CAJA"/>
    <x v="560"/>
    <x v="3"/>
    <s v=" CARLOS HERBER MAGUIÑA HUARAC "/>
    <s v="  "/>
    <s v="  "/>
    <s v=" EX CAJA 2 "/>
    <x v="0"/>
  </r>
  <r>
    <n v="5114"/>
    <n v="54"/>
    <s v="GERENCIA LEGAL / EJECUTORIA COACTIVA"/>
    <s v="CAJA"/>
    <x v="560"/>
    <x v="3"/>
    <s v=" JORGE CISNEROS CASTILLO "/>
    <s v="  "/>
    <s v="  "/>
    <s v=" EX CAJA 2 "/>
    <x v="0"/>
  </r>
  <r>
    <n v="5114"/>
    <n v="54"/>
    <s v="GERENCIA LEGAL / EJECUTORIA COACTIVA"/>
    <s v="CAJA"/>
    <x v="560"/>
    <x v="3"/>
    <s v=" ABIUD ARNALDO PRUDENCIO DUEÑAS "/>
    <s v="  "/>
    <s v="  "/>
    <s v=" EX CAJA 2 "/>
    <x v="0"/>
  </r>
  <r>
    <n v="5114"/>
    <n v="54"/>
    <s v="GERENCIA LEGAL / EJECUTORIA COACTIVA"/>
    <s v="CAJA"/>
    <x v="560"/>
    <x v="3"/>
    <s v=" ABIUD ARNALDO PRUDENCIO DUEÑAS "/>
    <s v="  "/>
    <s v="  "/>
    <s v=" EX CAJA 2 "/>
    <x v="0"/>
  </r>
  <r>
    <n v="5114"/>
    <n v="54"/>
    <s v="GERENCIA LEGAL / EJECUTORIA COACTIVA"/>
    <s v="CAJA"/>
    <x v="560"/>
    <x v="3"/>
    <s v=" IBETTI BELLY ALVARADO VILLAFANE DE MORALES "/>
    <s v="  "/>
    <s v="  "/>
    <s v=" EX CAJA 2 "/>
    <x v="0"/>
  </r>
  <r>
    <n v="5114"/>
    <n v="54"/>
    <s v="GERENCIA LEGAL / EJECUTORIA COACTIVA"/>
    <s v="CAJA"/>
    <x v="560"/>
    <x v="3"/>
    <s v=" NOEL MOISES SANCHEZ PANCA "/>
    <s v="  "/>
    <s v="  "/>
    <s v=" EX CAJA 2 "/>
    <x v="0"/>
  </r>
  <r>
    <n v="5114"/>
    <n v="54"/>
    <s v="GERENCIA LEGAL / EJECUTORIA COACTIVA"/>
    <s v="CAJA"/>
    <x v="560"/>
    <x v="3"/>
    <s v=" TEOFILA BLACIDO DE TOLEDO "/>
    <s v="  "/>
    <s v="  "/>
    <s v=" EX CAJA 2 "/>
    <x v="0"/>
  </r>
  <r>
    <n v="5114"/>
    <n v="54"/>
    <s v="GERENCIA LEGAL / EJECUTORIA COACTIVA"/>
    <s v="CAJA"/>
    <x v="560"/>
    <x v="3"/>
    <s v=" SANTOS ATAHUALLPA VILCHEZ "/>
    <s v="  "/>
    <s v="  "/>
    <s v=" EX CAJA 2 "/>
    <x v="0"/>
  </r>
  <r>
    <n v="5114"/>
    <n v="54"/>
    <s v="GERENCIA LEGAL / EJECUTORIA COACTIVA"/>
    <s v="CAJA"/>
    <x v="560"/>
    <x v="3"/>
    <s v=" GRACIELA URQUIA FASANDO "/>
    <s v="  "/>
    <s v="  "/>
    <s v=" EX CAJA 2 "/>
    <x v="0"/>
  </r>
  <r>
    <n v="5114"/>
    <n v="54"/>
    <s v="GERENCIA LEGAL / EJECUTORIA COACTIVA"/>
    <s v="CAJA"/>
    <x v="560"/>
    <x v="3"/>
    <s v=" PAUL ROBINSON CORONADO ESCUDERO "/>
    <s v="  "/>
    <s v="  "/>
    <s v=" EX CAJA 2 "/>
    <x v="0"/>
  </r>
  <r>
    <n v="5114"/>
    <n v="54"/>
    <s v="GERENCIA LEGAL / EJECUTORIA COACTIVA"/>
    <s v="CAJA"/>
    <x v="560"/>
    <x v="3"/>
    <s v=" ROQUE MEZA VASQUEZ "/>
    <s v="  "/>
    <s v="  "/>
    <s v=" EX CAJA 2 "/>
    <x v="0"/>
  </r>
  <r>
    <n v="5114"/>
    <n v="54"/>
    <s v="GERENCIA LEGAL / EJECUTORIA COACTIVA"/>
    <s v="CAJA"/>
    <x v="560"/>
    <x v="3"/>
    <s v=" GRICA SERVA ORIHUELA "/>
    <s v="  "/>
    <s v="  "/>
    <s v=" EX CAJA 2 "/>
    <x v="0"/>
  </r>
  <r>
    <n v="5114"/>
    <n v="54"/>
    <s v="GERENCIA LEGAL / EJECUTORIA COACTIVA"/>
    <s v="CAJA"/>
    <x v="560"/>
    <x v="3"/>
    <s v=" ANTONIA DORIS SOTO  "/>
    <s v="  "/>
    <s v="  "/>
    <s v=" EX CAJA 2 "/>
    <x v="0"/>
  </r>
  <r>
    <n v="5114"/>
    <n v="54"/>
    <s v="GERENCIA LEGAL / EJECUTORIA COACTIVA"/>
    <s v="CAJA"/>
    <x v="560"/>
    <x v="3"/>
    <s v=" ERMEGIAS LEON TADEO "/>
    <s v="  "/>
    <s v="  "/>
    <s v=" EX CAJA 2 "/>
    <x v="0"/>
  </r>
  <r>
    <n v="5114"/>
    <n v="54"/>
    <s v="GERENCIA LEGAL / EJECUTORIA COACTIVA"/>
    <s v="CAJA"/>
    <x v="560"/>
    <x v="3"/>
    <s v=" GIOVANNY MARIBEL LEON CALDERON  "/>
    <s v="  "/>
    <s v="  "/>
    <s v=" EX CAJA 2 "/>
    <x v="0"/>
  </r>
  <r>
    <n v="5114"/>
    <n v="54"/>
    <s v="GERENCIA LEGAL / EJECUTORIA COACTIVA"/>
    <s v="CAJA"/>
    <x v="560"/>
    <x v="3"/>
    <s v=" RODLIR WILDER RAMOS BARZOLA "/>
    <s v="  "/>
    <s v="  "/>
    <s v=" EX CAJA 2 "/>
    <x v="0"/>
  </r>
  <r>
    <n v="5114"/>
    <n v="54"/>
    <s v="GERENCIA LEGAL / EJECUTORIA COACTIVA"/>
    <s v="CAJA"/>
    <x v="560"/>
    <x v="3"/>
    <s v=" JOSE LUIS CAMARENA LAVADO "/>
    <s v="  "/>
    <s v="  "/>
    <s v=" EX CAJA 2 "/>
    <x v="0"/>
  </r>
  <r>
    <n v="5114"/>
    <n v="54"/>
    <s v="GERENCIA LEGAL / EJECUTORIA COACTIVA"/>
    <s v="CAJA"/>
    <x v="560"/>
    <x v="3"/>
    <s v=" ELIAS GARCIA AUCCASI "/>
    <s v="  "/>
    <s v="  "/>
    <s v=" EX CAJA 2 "/>
    <x v="0"/>
  </r>
  <r>
    <n v="5114"/>
    <n v="54"/>
    <s v="GERENCIA LEGAL / EJECUTORIA COACTIVA"/>
    <s v="CAJA"/>
    <x v="560"/>
    <x v="3"/>
    <s v=" GRIFO ANDINO E.I.R.L. "/>
    <s v="  "/>
    <s v="  "/>
    <s v=" EX CAJA 2 "/>
    <x v="0"/>
  </r>
  <r>
    <n v="5114"/>
    <n v="54"/>
    <s v="GERENCIA LEGAL / EJECUTORIA COACTIVA"/>
    <s v="CAJA"/>
    <x v="560"/>
    <x v="3"/>
    <s v=" MARTHA LUZ CUYCAPUSA VARGAS "/>
    <s v="  "/>
    <s v="  "/>
    <s v=" EX CAJA 2 "/>
    <x v="0"/>
  </r>
  <r>
    <n v="5114"/>
    <n v="54"/>
    <s v="GERENCIA LEGAL / EJECUTORIA COACTIVA"/>
    <s v="CAJA"/>
    <x v="560"/>
    <x v="3"/>
    <s v=" CATRO TAIPE PATRICIO JOSE "/>
    <s v="  "/>
    <s v="  "/>
    <s v=" EX CAJA 2 "/>
    <x v="0"/>
  </r>
  <r>
    <n v="5114"/>
    <n v="54"/>
    <s v="GERENCIA LEGAL / EJECUTORIA COACTIVA"/>
    <s v="CAJA"/>
    <x v="560"/>
    <x v="3"/>
    <s v=" MIGUEL ENRIQUE MANDUJANO YUPANQUI "/>
    <s v="  "/>
    <s v="  "/>
    <s v=" EX CAJA 2 "/>
    <x v="0"/>
  </r>
  <r>
    <n v="5114"/>
    <n v="54"/>
    <s v="GERENCIA LEGAL / EJECUTORIA COACTIVA"/>
    <s v="CAJA"/>
    <x v="560"/>
    <x v="3"/>
    <s v=" NANCY BACA RIVERA "/>
    <s v="  "/>
    <s v="  "/>
    <s v=" EX CAJA 2 "/>
    <x v="0"/>
  </r>
  <r>
    <n v="5114"/>
    <n v="54"/>
    <s v="GERENCIA LEGAL / EJECUTORIA COACTIVA"/>
    <s v="CAJA"/>
    <x v="560"/>
    <x v="3"/>
    <s v=" LUIS CRISTIAN ARROYO MENDOZA "/>
    <s v="  "/>
    <s v="  "/>
    <s v=" EX CAJA 2 "/>
    <x v="0"/>
  </r>
  <r>
    <n v="5114"/>
    <n v="54"/>
    <s v="GERENCIA LEGAL / EJECUTORIA COACTIVA"/>
    <s v="CAJA"/>
    <x v="560"/>
    <x v="3"/>
    <s v=" CLAUDIO MESIAS AQUINO MONTALVO "/>
    <s v="  "/>
    <s v="  "/>
    <s v=" EX CAJA 2 "/>
    <x v="0"/>
  </r>
  <r>
    <n v="5114"/>
    <n v="54"/>
    <s v="GERENCIA LEGAL / EJECUTORIA COACTIVA"/>
    <s v="CAJA"/>
    <x v="560"/>
    <x v="3"/>
    <s v=" JORGE VICENTE SALINAS "/>
    <s v="  "/>
    <s v="  "/>
    <s v=" EX CAJA 2 "/>
    <x v="0"/>
  </r>
  <r>
    <n v="5114"/>
    <n v="54"/>
    <s v="GERENCIA LEGAL / EJECUTORIA COACTIVA"/>
    <s v="CAJA"/>
    <x v="560"/>
    <x v="3"/>
    <s v=" JOSE ANTONIO MERIADO SOTO "/>
    <s v="  "/>
    <s v="  "/>
    <s v=" EX CAJA 2 "/>
    <x v="0"/>
  </r>
  <r>
    <n v="5114"/>
    <n v="54"/>
    <s v="GERENCIA LEGAL / EJECUTORIA COACTIVA"/>
    <s v="CAJA"/>
    <x v="560"/>
    <x v="3"/>
    <s v=" REBECA POMA BALDEON "/>
    <s v="  "/>
    <s v="  "/>
    <s v=" EX CAJA 2 "/>
    <x v="0"/>
  </r>
  <r>
    <n v="5114"/>
    <n v="54"/>
    <s v="GERENCIA LEGAL / EJECUTORIA COACTIVA"/>
    <s v="CAJA"/>
    <x v="560"/>
    <x v="3"/>
    <s v=" FREDDY ROMERO MURILLO "/>
    <s v="  "/>
    <s v="  "/>
    <s v=" EX CAJA 2 "/>
    <x v="0"/>
  </r>
  <r>
    <n v="5114"/>
    <n v="54"/>
    <s v="GERENCIA LEGAL / EJECUTORIA COACTIVA"/>
    <s v="CAJA"/>
    <x v="560"/>
    <x v="3"/>
    <s v=" FELIX CORDOVA VALDIVIEZO "/>
    <s v="  "/>
    <s v="  "/>
    <s v=" EX CAJA 2 "/>
    <x v="0"/>
  </r>
  <r>
    <n v="5114"/>
    <n v="54"/>
    <s v="GERENCIA LEGAL / EJECUTORIA COACTIVA"/>
    <s v="CAJA"/>
    <x v="560"/>
    <x v="3"/>
    <s v=" GREGORIO LUCIADO VICENTRE RIMARI "/>
    <s v="  "/>
    <s v="  "/>
    <s v=" EX CAJA 2 "/>
    <x v="0"/>
  </r>
  <r>
    <n v="5114"/>
    <n v="54"/>
    <s v="GERENCIA LEGAL / EJECUTORIA COACTIVA"/>
    <s v="CAJA"/>
    <x v="560"/>
    <x v="3"/>
    <s v=" YOLINDA LUCIA ROSALES RAMOS "/>
    <s v="  "/>
    <s v="  "/>
    <s v=" EX CAJA 2 "/>
    <x v="0"/>
  </r>
  <r>
    <n v="5114"/>
    <n v="54"/>
    <s v="GERENCIA LEGAL / EJECUTORIA COACTIVA"/>
    <s v="CAJA"/>
    <x v="560"/>
    <x v="3"/>
    <s v=" AERO PARACAS S.A. "/>
    <s v="  "/>
    <s v="  "/>
    <s v=" EX CAJA 2 "/>
    <x v="0"/>
  </r>
  <r>
    <n v="5114"/>
    <n v="54"/>
    <s v="GERENCIA LEGAL / EJECUTORIA COACTIVA"/>
    <s v="CAJA"/>
    <x v="560"/>
    <x v="3"/>
    <s v=" AIR MAJORO S.A. "/>
    <s v="  "/>
    <s v="  "/>
    <s v=" EX CAJA 2 "/>
    <x v="0"/>
  </r>
  <r>
    <n v="5114"/>
    <n v="54"/>
    <s v="GERENCIA LEGAL / EJECUTORIA COACTIVA"/>
    <s v="CAJA"/>
    <x v="560"/>
    <x v="3"/>
    <s v=" ELVIS HERMILIO PALOMINO OSCANOA "/>
    <s v="  "/>
    <s v="  "/>
    <s v=" EX CAJA 2 "/>
    <x v="0"/>
  </r>
  <r>
    <n v="5114"/>
    <n v="54"/>
    <s v="GERENCIA LEGAL / EJECUTORIA COACTIVA"/>
    <s v="CAJA"/>
    <x v="560"/>
    <x v="3"/>
    <s v=" WILMER PEDRIN PANDO PALERMO "/>
    <s v="  "/>
    <s v="  "/>
    <s v=" EX CAJA 2 "/>
    <x v="0"/>
  </r>
  <r>
    <n v="5114"/>
    <n v="54"/>
    <s v="GERENCIA LEGAL / EJECUTORIA COACTIVA"/>
    <s v="CAJA"/>
    <x v="560"/>
    <x v="3"/>
    <s v=" JORGE EDMUNDO VICENTE SALINAS "/>
    <s v="  "/>
    <s v="  "/>
    <s v=" EX CAJA 2 "/>
    <x v="0"/>
  </r>
  <r>
    <n v="5114"/>
    <n v="54"/>
    <s v="GERENCIA LEGAL / EJECUTORIA COACTIVA"/>
    <s v="CAJA"/>
    <x v="560"/>
    <x v="3"/>
    <s v=" SAMUEL EDUARDO LEIVA MANDUJANO "/>
    <s v="  "/>
    <s v="  "/>
    <s v=" EX CAJA 2 "/>
    <x v="0"/>
  </r>
  <r>
    <n v="5114"/>
    <n v="54"/>
    <s v="GERENCIA LEGAL / EJECUTORIA COACTIVA"/>
    <s v="CAJA"/>
    <x v="560"/>
    <x v="3"/>
    <s v=" LUISA GUEVARA ARBAIZA "/>
    <s v="  "/>
    <s v="  "/>
    <s v=" EX CAJA 2 "/>
    <x v="0"/>
  </r>
  <r>
    <n v="5114"/>
    <n v="54"/>
    <s v="GERENCIA LEGAL / EJECUTORIA COACTIVA"/>
    <s v="CAJA"/>
    <x v="560"/>
    <x v="3"/>
    <s v=" MADELINE AVILA KU "/>
    <s v="  "/>
    <s v="  "/>
    <s v=" EX CAJA 2 "/>
    <x v="0"/>
  </r>
  <r>
    <n v="5114"/>
    <n v="54"/>
    <s v="GERENCIA LEGAL / EJECUTORIA COACTIVA"/>
    <s v="CAJA"/>
    <x v="560"/>
    <x v="3"/>
    <s v=" VIVIANA MILAGROS MANRIQUE SOTO "/>
    <s v="  "/>
    <s v="  "/>
    <s v=" EX CAJA 2 "/>
    <x v="0"/>
  </r>
  <r>
    <n v="5114"/>
    <n v="54"/>
    <s v="GERENCIA LEGAL / EJECUTORIA COACTIVA"/>
    <s v="CAJA"/>
    <x v="560"/>
    <x v="3"/>
    <s v=" IDA CASILDA POZO ATAHUAMAN "/>
    <s v="  "/>
    <s v="  "/>
    <s v=" EX CAJA 2 "/>
    <x v="0"/>
  </r>
  <r>
    <n v="5114"/>
    <n v="54"/>
    <s v="GERENCIA LEGAL / EJECUTORIA COACTIVA"/>
    <s v="CAJA"/>
    <x v="561"/>
    <x v="0"/>
    <s v=" DISTRIBUIDORA PETROX (ANTES SHELL PERU S.A.) "/>
    <s v=" ADMITE A TRAMITE LA DEMANDA(16/08/2005)CONTESTA DEMANDA(25/08/2005)NULO TODO LO ACTUADO(07/10/2005) INFUNDADA LA DEMANDA(30/11/2011) "/>
    <s v=" RES. IMPUG. 0110-2005-OS/CD Y 0866-2000-OS/GG "/>
    <s v=" Nº INTERNO 399 - H / GFHL / ACCION ACA / 5 UIT / EX CAJA 08 "/>
    <x v="0"/>
  </r>
  <r>
    <n v="5114"/>
    <n v="54"/>
    <s v="GERENCIA LEGAL / EJECUTORIA COACTIVA"/>
    <s v="CAJA"/>
    <x v="561"/>
    <x v="0"/>
    <s v=" FLAMA GAS S.A. "/>
    <s v=" ADMITE A TRAMITE LA DEMANDA(31/01/2007)CONTESTA DEMANDA(14/02/2007) INFUNDADA LA DEMANDA(29/12/2009)INTERPONE RECURSO DE APELACION(12/01/2010) CONCESORIO DE APELACION(04/05/2010) CONFIRMAN SENTENCIA(26/12/2011) "/>
    <s v=" RES. IMPUG. 0445-2006-OS/CD Y 0435-2004-OS/GG "/>
    <s v=" Nº INTERNO 509 - H / GFHL / ACCION ACA / 0.6 UIT / EX CAJA 08 "/>
    <x v="0"/>
  </r>
  <r>
    <n v="5114"/>
    <n v="54"/>
    <s v="GERENCIA LEGAL / EJECUTORIA COACTIVA"/>
    <s v="CAJA"/>
    <x v="561"/>
    <x v="0"/>
    <s v=" ANTA GAS S.R.L. "/>
    <s v=" ADMITE A TRAMITE LA DEMANDA(28/08/2009)CONTESTA DEMANDA(20/04/2010) INFUNDADA LA DEMANDA(04/08/2011) "/>
    <s v=" RES. IMPUG. 116-2009-OS/TASTEM Y 677-2005-OS/GG "/>
    <s v=" Nº INTERNO 892 - H / GFHL / ACCION ACA / 0.9 IUT / EX CAJA 08 "/>
    <x v="0"/>
  </r>
  <r>
    <n v="5114"/>
    <n v="54"/>
    <s v="GERENCIA LEGAL / EJECUTORIA COACTIVA"/>
    <s v="CAJA"/>
    <x v="561"/>
    <x v="0"/>
    <s v=" OLEOCENTRO EL OVALO "/>
    <s v=" ADMITE A TRAMITE LA DEMANDA(04/09/2010)CONTESTA DEMANDA(03/05/2010) INFUNDADA LA DEMANDA(25/10/2010) CONFIRMAN SENTENCIA(02/12/2011) ARCHIVADO(06/12/2012) "/>
    <s v=" RES. IMPUG. 774-2009-OS/TASTEM Y 000986 "/>
    <s v=" Nº INTERNO 1053 - H / GFHL / ACCION ACA / 8 UIT / EX CAJA 08 "/>
    <x v="0"/>
  </r>
  <r>
    <n v="5114"/>
    <n v="54"/>
    <s v="GERENCIA LEGAL / EJECUTORIA COACTIVA"/>
    <s v="CAJA"/>
    <x v="561"/>
    <x v="0"/>
    <s v=" GRIFO SAN PEDRO "/>
    <s v=" ADMITE A TRAMITE LA DEMANDA(01/06/2007)CONTESTA DEMANDA(14/06/2007)FORMULA EXCEPCION DE FALTA DE AGOTAMIENTO DE VIA ADMINISTRATIVA(08/06/2007) INFUNDADA EXCEPCION(20/07/2009) INFUNDADA LA DEMANDA(09/09/2011) "/>
    <s v=" RES. IMPUG. 4335-2006-OS/GG "/>
    <s v=" Nº INTERNO 540 - H / GFHL / ACCION ACA / 8 UIT / EX CAJA 08 "/>
    <x v="0"/>
  </r>
  <r>
    <n v="5114"/>
    <n v="54"/>
    <s v="GERENCIA LEGAL / EJECUTORIA COACTIVA"/>
    <s v="CAJA"/>
    <x v="561"/>
    <x v="0"/>
    <s v=" DISTRIBUIDORA PETROX (ANTES SHELL PERU S.A.) "/>
    <s v=" ADMITE A TRAMITE LA DEMANDA(23/02/2006)CONTESTA DEMANDA (09/03/2006) NULO TODO LO ACTUADO(15/11/2007) INFUNDADA LA DEMANDA(30/11/2011) "/>
    <s v=" RES. IMPUG. 0117-2005-OS/CD Y 0846-2000-OS/GG "/>
    <s v=" Nº INTERNO 428 - H / GFHL / ACCION ACA / 5 UIT / EX CAJA 08 "/>
    <x v="0"/>
  </r>
  <r>
    <n v="5114"/>
    <n v="54"/>
    <s v="GERENCIA LEGAL / EJECUTORIA COACTIVA"/>
    <s v="CAJA"/>
    <x v="561"/>
    <x v="0"/>
    <s v=" DISTRIBUIDORA PETROX (ANTES SHELL PERU S.A.) "/>
    <s v=" ADMITE A TRAMITE LA DEMANDA(01/08/2005) CONTESTA DEMANDA(22/08/2006) NULO TODO LO ACTUADO(27/10/2005) INFUNDADA LA DEMANDA(06/12/2011) "/>
    <s v=" RES. IMPUG. 0107-2005-OS/CD Y 0746-2000-OS/GG Y 177-2000-OS/GG "/>
    <s v=" Nº INTERNO 397 - H / GFHL / ACCION ACA / 5 UIT / EX CAJA 08 "/>
    <x v="5345"/>
  </r>
  <r>
    <n v="5114"/>
    <n v="54"/>
    <s v="GERENCIA LEGAL / EJECUTORIA COACTIVA"/>
    <s v="CAJA"/>
    <x v="561"/>
    <x v="0"/>
    <s v=" ESTACION LANIFICIO S.R.L. "/>
    <s v=" ADMITE A TRAMITE LA DEMANDA(13/01/2005) CONTESTA DEMANDA(10/03/2005) DEDUCIDA EXCEPCION DE CADUCIDAD(10/03/2005)INFUNDADA EXCEPCION(24/11/2008) INFUNDADA LA DEMANDA( 07/12/2009)ARCHIVO DEFINITIVO(19/01/2010) "/>
    <s v=" RES. IMPUG. 064-2004-OS/CD Y 017-2004-OS/GG "/>
    <s v=" Nº INTERNO 348 - H / GFHL / ACCION ACA / 1 UIT / EX CAJA 08 "/>
    <x v="0"/>
  </r>
  <r>
    <n v="5114"/>
    <n v="54"/>
    <s v="GERENCIA LEGAL / EJECUTORIA COACTIVA"/>
    <s v="CAJA"/>
    <x v="561"/>
    <x v="0"/>
    <s v=" JAEN GAS S.A.C. "/>
    <s v=" INTERPONE LA DEMANDA(04/11/2008) INADMISIBLE LA DEMANDA(11/12/2008) ARCHIVAMIENTO(06/04/2011) "/>
    <s v=" RES. IMPUG. OFICIO MULTIPLE 0193-2008-OS-GFHL-DCLQ "/>
    <s v=" Nº INTERNO 705 - H / GFHL / ACCION AMPARO / MEMO GL-547-2008 / EX CAJA 08 "/>
    <x v="0"/>
  </r>
  <r>
    <n v="5114"/>
    <n v="54"/>
    <s v="GERENCIA LEGAL / EJECUTORIA COACTIVA"/>
    <s v="CAJA"/>
    <x v="561"/>
    <x v="0"/>
    <s v=" PLUSPETROL NORTE S.A. "/>
    <s v=" ADMITE A TRAMITE LA DEMANDA(02/06/2011) CONTESTA DEMANDA(14/06/2011) INFUNDADA LA DEMANDA(01/12/2011) ARCHIVO DEFINITIVO(05/01/2012) "/>
    <s v=" RES. IMPUG. 011-2011-OS/TASTEM-S2 Y 005305 "/>
    <s v=" Nº INTERNO 1365 - H / GFHL / ACCION ACA / 0.23 DE UIT / EX CAJA 08 "/>
    <x v="0"/>
  </r>
  <r>
    <n v="5114"/>
    <n v="54"/>
    <s v="GERENCIA LEGAL / EJECUTORIA COACTIVA"/>
    <s v="CAJA"/>
    <x v="562"/>
    <x v="0"/>
    <s v=" ESTACION DE SERVICIOS GASOLINA DEL PERU SAC. "/>
    <s v=" ADMITE A TRAMITE LA DEMANDA(28/08/2008) CONTESTA DEMANDA(04/09/2008) INFUNDADA LA DEMANDA(26/05/2010) ARCHIVO DEFINITIVO(04/10/2010) "/>
    <s v=" RES. IMPUG. 0926-2007-OS-EC-COB. MUL. "/>
    <s v=" Nº INTERNO 668 - H / GFHL / ACCION REVISION / 0.70 UIT / EX CAJA 09 "/>
    <x v="0"/>
  </r>
  <r>
    <n v="5114"/>
    <n v="54"/>
    <s v="GERENCIA LEGAL / EJECUTORIA COACTIVA"/>
    <s v="CAJA"/>
    <x v="562"/>
    <x v="0"/>
    <s v=" TRANSPORTE CASSA "/>
    <s v=" ADMITE A TRAMITE LA DEMANDA(24/10/2010) IMPROCEDENTE LA DEMANDA(06/01/2011)ARCHIVADO(02/11/2010) "/>
    <s v=" RES. IMPUG. 301-2010-OS/TASTEM "/>
    <s v=" Nº INTERNO 1247 - H / GFHL / ACCION ACA / 4 UIT / EX CAJA 09 "/>
    <x v="0"/>
  </r>
  <r>
    <n v="5114"/>
    <n v="54"/>
    <s v="GERENCIA LEGAL / EJECUTORIA COACTIVA"/>
    <s v="CAJA"/>
    <x v="562"/>
    <x v="0"/>
    <s v=" INVERSIONES QUISTOCOCHA S.A. - IQUISA "/>
    <s v=" ADMITE A TRAMITE LA DEMANDA(03/11/2004)DECLARA EN REBELDIA A LA DEMANDADA(16/12/2004)INTERPONE INHIBITORIA DE COMPETENCIA(08/11/2004)SE DECLARA LA INHIBITORIA(07/04/2005) "/>
    <s v=" RES. IMPUG. 599-2004-OS/GG Y 161-2004-OS/CD / EXP. 1131-2004 Y 4581-2004-INHIB "/>
    <s v=" Nº INTERNO 325 -H / GFHL / ACCION ACA / 1 UIT / EX CAJA 09 "/>
    <x v="0"/>
  </r>
  <r>
    <n v="5114"/>
    <n v="54"/>
    <s v="GERENCIA LEGAL / EJECUTORIA COACTIVA"/>
    <s v="CAJA"/>
    <x v="562"/>
    <x v="0"/>
    <s v=" INVERSIONES GENERALES S.A. "/>
    <s v=" ADMITE A TRAMITE LA DEMANDA(25/08/2005) CONTESTA DEMANDA(15/09/2005)NULO TODO LO ACTUADO(28/09/2005) INFUNDADA LA DEMANDA(10/07/2009) ARCHIVO DEFINITIVO(04/01/2011) "/>
    <s v=" RES. IMPUG. 230-2004-OS/CD Y 835-2004-OS/GG /  / EXP. 6069-2004-INHIB Y 6069-2004 (1359-2004) "/>
    <s v=" Nº INTERNO 340 - H / GFHL / ACCION ACA / 1 UIT / EX CAJA 09 "/>
    <x v="0"/>
  </r>
  <r>
    <n v="5114"/>
    <n v="54"/>
    <s v="GERENCIA LEGAL / EJECUTORIA COACTIVA"/>
    <s v="CAJA"/>
    <x v="562"/>
    <x v="0"/>
    <s v=" NOR GAS S.R.L. (VASQUEZ VASQUEZ, FERNANDO MAXIMO) "/>
    <s v=" ADMITE A TRAMITE LA DEMANDA(29/01/2007) CONTESTA DEMANDA(07/02/2007) INFUNDADA LA DEMANDA(17/11/2008) "/>
    <s v=" RES. IMPUG. 0362-2006-OS/CD Y 916-2005-OS/GG "/>
    <s v=" Nº INTERNO 503 - H / GFHL / ACCION ACA / 0.6 UIT / EX CAJA 09 "/>
    <x v="0"/>
  </r>
  <r>
    <n v="5114"/>
    <n v="54"/>
    <s v="GERENCIA LEGAL / EJECUTORIA COACTIVA"/>
    <s v="CAJA"/>
    <x v="562"/>
    <x v="0"/>
    <s v=" YOZ GAS EIRL "/>
    <s v=" DEMANDA(23/12/2009) CONTESTA DEMANDA(07/01/2010)DECLARAN INFUNDADA LA DEMANDA(20/05/2011) ARCHIVAMIENTO(01/12/2011) "/>
    <s v=" RES. IMPUG. 454-2009-OS/TASTEM Y 0703-2008-1-OS/GFHL Y 0304-2004-OS/GG "/>
    <s v=" Nº INTERNO 986 - H / GFHL / ACCION ACA / 0.9 UIT / EX CAJA 09 "/>
    <x v="0"/>
  </r>
  <r>
    <n v="5114"/>
    <n v="54"/>
    <s v="GERENCIA LEGAL / EJECUTORIA COACTIVA"/>
    <s v="CAJA"/>
    <x v="562"/>
    <x v="0"/>
    <s v=" OSINERGMIN "/>
    <s v=" ADMITE ATRAMITE LA DEMANDA(10/01/2005) CONTESTA DEMANDA(19/04/2005) DECLARAN FUNDADA EN PARTE LA DEMANDA(17/01/2008)REVOCARON LA SENTENCIA Y REFORMANDOLA LA DECLARAN IMPROCEDENTE(10/08/2009) CONCEDEN RECURSO DE CASACION "/>
    <s v=" (17/08/2007) DECLARARON INFUNDADO EL RECURSO DE CASACION(26/07/2010) ARCHIVAMIENTO(31/03/2011) / RES. IMPUG. ITF N° 09464-UF-042-2001 "/>
    <s v=" Nº INTERNO 350 - H / GFHL / ACCION ACA / EX CAJA 09 "/>
    <x v="5346"/>
  </r>
  <r>
    <n v="5114"/>
    <n v="54"/>
    <s v="GERENCIA LEGAL / EJECUTORIA COACTIVA"/>
    <s v="CAJA"/>
    <x v="562"/>
    <x v="0"/>
    <s v=" PLUSPETROL NORTE S.A. "/>
    <s v=" ADMITE ATRAMITE LA DEMANDA(16/07/2008) FORMULA EXCEPCION DE FALTA DE LEGITIMIDAD PARA OBRAR (23/07/2008)CONTESTA DEMANDA(01/08/2008)DECLARAN FUNDADA LA EXCEPCION DEL DEMANDANTE Y NULO TODO LO ACTUADO(02/06/2010) "/>
    <s v=" RES. IMPUG. 0726-2007-OS/CD y 2811-2007-OS/GG "/>
    <s v=" Nº INTERNO 658 - H / GFHL / ACCION ACA / 311.96 UIT / EX CAJA 09 "/>
    <x v="5347"/>
  </r>
  <r>
    <n v="5114"/>
    <n v="54"/>
    <s v="GERENCIA LEGAL / EJECUTORIA COACTIVA"/>
    <s v="CAJA"/>
    <x v="562"/>
    <x v="0"/>
    <s v=" REPSOL YPF COMERCIAL DEL PERU S.A. "/>
    <s v=" ADMITE ATRAMITE LA DEMANDA(04/07/2000)INFUNDADA EXCEPCION DE CADUCIDAD(19/03/2001)APELAN RESOLUCION QUE DECLARA INFUNDADA LA EXCEPCION( 21/03/2001)CONTESTA DEMANDA(18/07/2000)INFUNDADA EXCEPCION(19/03/2001)SE DECLARA NULA LA "/>
    <s v=" RESOLUCION DE OSINERGMIN Y EN CONSECUENCIA DEVOLVER EL CONCEPTO DE LA MULTA Y EXPEDIR NUEVA RESOLUCION(23/11/2001)APELAN SENTENCIA(15/0172002)IMPROCEDENTE LA APELACION POR FUERA DE PLAZO(13/12/2002) / RES. IMPUG. 167-2000-OC/CD Y 347-1999-OS/GG "/>
    <s v=" Nº INTERNO 112 - H / GFHL / ACCION ACA / 5 UIT / EX CAJA 09 "/>
    <x v="0"/>
  </r>
  <r>
    <n v="5114"/>
    <n v="54"/>
    <s v="GERENCIA LEGAL / EJECUTORIA COACTIVA"/>
    <s v="CAJA"/>
    <x v="562"/>
    <x v="0"/>
    <s v=" CORPORACION PARAMONGA "/>
    <s v=" ADMITE ATRAMITE LA DEMANDA(01/04/2009) CONTESTA DEMANDA(17/04/2009)DECLARAN INFUNDADA LA DEMANDA(17/06/2011) "/>
    <s v=" RES. IMPUG. 0631-2008-OS/TASTEM Y 753-2004-OS/GG "/>
    <s v=" Nº INTERNO 771 - H / GFHL / ACCION ACA / 1.25 UIT / EX CAJA 09 "/>
    <x v="5348"/>
  </r>
  <r>
    <n v="5114"/>
    <n v="54"/>
    <s v="GERENCIA LEGAL / EJECUTORIA COACTIVA"/>
    <s v="CAJA"/>
    <x v="562"/>
    <x v="0"/>
    <s v=" TU GAS S.A. "/>
    <s v=" ADMITE ATRAMITE LA DEMANDA(01/04/2009) CONTESTA DEMANDA(05/11/2009)DECLARAN INFUNDADA LA DEMANDA(04/11/2011) ARCHIVO(19/12/2011) "/>
    <s v=" RES. IMPUG. 312-2008-OS/TSATEM Y 6488-2006-OS/GG "/>
    <s v=" Nº INTERNO 942 - H / GFHL / ACCION ACA / 15 UIT / EX CAJA 09 "/>
    <x v="0"/>
  </r>
  <r>
    <n v="5114"/>
    <n v="54"/>
    <s v="GERENCIA LEGAL / EJECUTORIA COACTIVA"/>
    <s v="CAJA"/>
    <x v="562"/>
    <x v="0"/>
    <s v=" PETRO OIL S.A. "/>
    <s v=" ADMITE ATRAMITE LA DEMANDA(13/05/2011) CONTESTA DEMANDA(25/05/2011)DECLARAN IMPROCEDENTE LA DEMANDA(26/09/2011) "/>
    <s v=" RES. IMPUG. 2074-2007-OS/GG "/>
    <s v=" Nº INTERNO 1341 - H / GFHL / ACCION ACA / 10 UIT / EX CAJA 09 "/>
    <x v="0"/>
  </r>
  <r>
    <n v="5114"/>
    <n v="54"/>
    <s v="GERENCIA LEGAL / EJECUTORIA COACTIVA"/>
    <s v="CAJA"/>
    <x v="562"/>
    <x v="0"/>
    <s v=" SALAS VERA, GRACIELA (GRIFO SERVICENTRO JHP E.I.R.L.) "/>
    <s v=" ADMITE A TRAMITE LA DEMANDA(19/01/2004) CONTESTA DEMANDA(26/01/2004) SENTENCIA DECLARA INFUNDADA(27/05/2004) REFORMANDOLA LA DECLARARON IMPROCEDENTE(01/05/2004) INTERPONE RECURSO DE CASACION(16/06/2004) EL TC DECLARA INFUNDADA "/>
    <s v=" LA ACCION DE AMPARO (29/11/2004) /  EXP. 180-2003 Y 64-2004 Y 2638-2004-AA/TC "/>
    <s v=" Nº INTERNO 280-H / GFHL / ACCION AMPARO / EX CAJA 09 "/>
    <x v="0"/>
  </r>
  <r>
    <n v="5114"/>
    <n v="54"/>
    <s v="GERENCIA LEGAL / EJECUTORIA COACTIVA"/>
    <s v="CAJA"/>
    <x v="563"/>
    <x v="0"/>
    <s v=" ESTACION DE SERVICIOS MONTE EVEREST SAC "/>
    <s v=" ADMITE ATRAMITE LA DEMANDA(18/05/2011), CONTESTA DEMANDA (27/05/2011), INFUNDADA LA DEMANDA(02/01/2012), ARCHIVAADO(15/01/2012) "/>
    <s v=" RES. IMPUG. 2268-2010-OS-EC-COB.MUL. "/>
    <s v=" Nº INTERNO 1352 - H / GFHL / ACCION REVISION / 1.5 / MEMO GL-92-2012 / EX CAJA 10 "/>
    <x v="5349"/>
  </r>
  <r>
    <n v="5114"/>
    <n v="54"/>
    <s v="GERENCIA LEGAL / EJECUTORIA COACTIVA"/>
    <s v="CAJA"/>
    <x v="563"/>
    <x v="0"/>
    <s v=" COSTA GAS S.A. "/>
    <s v=" ADMITE ATRAMITE LA DEMANDA(29/01/2008) CONTESTA LA DEMANDA(12/02/2008) INFUNDADA LA DEMANDA(30/10/2009)CONCESORIO DE APELACION(07/12/2009)CONFIRMAN LA SENTENCIA QUE DECLARA INFUNDADA LA DEMANDA(14/12/2011) "/>
    <s v=" RES. IMPUG. 0191-2007-OS/CD Y 1339-2006-OS/GG "/>
    <s v=" Nº INTERNO 601 - H / GFHL / ACCION ACA / EX CAJA 10 "/>
    <x v="5350"/>
  </r>
  <r>
    <n v="5114"/>
    <n v="54"/>
    <s v="GERENCIA LEGAL / EJECUTORIA COACTIVA"/>
    <s v="CAJA"/>
    <x v="563"/>
    <x v="0"/>
    <s v=" DISTRIBUIDORA PETROX (ANTES SHELL PERU S.A.) "/>
    <s v=" SE ADMITE ATRAMITE LA DEMANDA (01/09/2005),CONTESTA DEMANDA (15/09/2005),DECLARA INFUNDADA LA NULIDAD INTERPUESTA POR OSINERGMIN (29/11/2012),INTERPONE RECURSO DE APELACION (11/11/2005),CONCEDE RECURSO DE APELACION (01/02/2007),CONFIRMARON  "/>
    <s v=" LA RES. QUE DECLARA LA INFUNDADA LA NULIDAD DEDUCIDA(24/07/2007), SE DECLARA INFUNDADA LA DEMANDA(20/12/2011) / RES. IMPUG. 0025-2005-OS/CD Y 0570-2000-OS/GG "/>
    <s v=" Nº INTERNO 402 -H / GFHL / ACCION ACA / 5 UIT / EX CAJA 10 "/>
    <x v="0"/>
  </r>
  <r>
    <n v="5114"/>
    <n v="54"/>
    <s v="GERENCIA LEGAL / EJECUTORIA COACTIVA"/>
    <s v="CAJA"/>
    <x v="563"/>
    <x v="0"/>
    <s v=" COLPA GAS "/>
    <s v=" ADMITE ATRAMITE LA DEMANDA(12/01/2010) CONTESTA LA DEMANDA(22/01/2010) INFUNDADA LA DEMANDA(18/11/2011) "/>
    <s v=" RES. IMPUG. 681-2009-OS/TASTEM Y 526-2004-OS/GG "/>
    <s v=" Nº INTERNO 992 - H / GFHL / ACCION ACA / 6.9 UIT / EX CAJA 10 "/>
    <x v="0"/>
  </r>
  <r>
    <n v="5114"/>
    <n v="54"/>
    <s v="GERENCIA LEGAL / EJECUTORIA COACTIVA"/>
    <s v="CAJA"/>
    <x v="563"/>
    <x v="0"/>
    <s v=" ARCOS PORTA, CARLOS ALBERTO "/>
    <s v=" ADMITE ATRAMITE LA DEMANDA(04/02/2010) CONTESTA LA DEMANDA(12/02/2010) INFUNDADA LA DEMANDA(27/12/2011) "/>
    <s v=" RES. IMPUG. 741-2009-OS/TASTEM Y 6577-2006-OS/GG "/>
    <s v=" Nº INTERNO 1021 - H / GFHL / ACCION ACA / 0.35 UIT / EX CAJA 10 "/>
    <x v="0"/>
  </r>
  <r>
    <n v="5114"/>
    <n v="54"/>
    <s v="GERENCIA LEGAL / EJECUTORIA COACTIVA"/>
    <s v="CAJA"/>
    <x v="563"/>
    <x v="0"/>
    <s v=" SERVICENTRO LEMANS SRL (MAXIMO CORRALES CALIZAYA) "/>
    <s v=" ADMITE ATRAMITE LA DEMANDA(24/03/2009) CONTESTA LA DEMANDA(07/04/2009) INFUNDADA LA DEMANDA(16/11/2010)CONCESORIO DE APELACION(11/01/2011)CONFIRMAN LA SENTENCIA QUE DECLARA INFUNDADA LA DEMANDA(08/11/2011) "/>
    <s v=" RES. IMPUG. 0652-2006-OS/CD Y 2405-2006-OS/GG "/>
    <s v=" Nº INTERNO 528 - H / GFHL / ACCION ACA / 4 UIT / EX CAJA 10 "/>
    <x v="0"/>
  </r>
  <r>
    <n v="5114"/>
    <n v="54"/>
    <s v="GERENCIA LEGAL / EJECUTORIA COACTIVA"/>
    <s v="CAJA"/>
    <x v="563"/>
    <x v="0"/>
    <s v=" SANTA CRUZ, NARCISO ELEUTERIO (GRIFO EL PIONERO) "/>
    <s v=" ADMITE ATRAMITE LA DEMANDA(09/09/2009) CONTESTA LA DEMANDA(12/02/2010) INFUNDADA LA DEMANDA(10/01/2011)CONCESORIO DE APELACION(26/01/2011)CONFIRMAN LA SENTENCIA QUE DECLARA INFUNDADA LA DEMANDA(27/12/2011) "/>
    <s v=" RES. IMPUG. 773-2008-OS/TASTEM Y 834-2007-OS/GG "/>
    <s v=" Nº INTERNO 1019 - H / GFHL / ACCION ACA / 6 UIT / EX CAJA 10 "/>
    <x v="0"/>
  </r>
  <r>
    <n v="5114"/>
    <n v="54"/>
    <s v="GERENCIA LEGAL / EJECUTORIA COACTIVA"/>
    <s v="CAJA"/>
    <x v="563"/>
    <x v="0"/>
    <s v=" HIDRANDINA "/>
    <s v=" ADMITE A TRAMITE LA DEMANDA(16/03/2007), CONTESTA DEMANDA(29/03/2007), INFUNDADA LA DEMANDA(11/12/2009), CONFIRMA LA SENTENCIA QUE DECLARA INFUNDADA (20/09/2010) ARCHIVADO(31/01/2012) "/>
    <s v=" RES. IMPUG. 0301-2004-OS/CD Y 1080-2004-OS/GG /  / EXP. 1161-05-INHIB Y 129-2007 (020-2004) "/>
    <s v=" Nº INTERNO 1419-E / JARU / ACCION ACA / 50 UIT / MEMO GL-70-2012 / EX CAJA 10 "/>
    <x v="0"/>
  </r>
  <r>
    <n v="5114"/>
    <n v="54"/>
    <s v="GERENCIA LEGAL / EJECUTORIA COACTIVA"/>
    <s v="CAJA"/>
    <x v="563"/>
    <x v="0"/>
    <s v=" EMPRESA SATELITE DEL SUR S.A.C. "/>
    <s v=" RECHAZAN DEMANDA (30/11/2011), ARCHIVADO (27/12/2011) "/>
    <s v=" RES. IMPUG. 080-2011-OSTASTEM-S1 Y 008744 "/>
    <s v=" Nº INTERNO 46-OTROS / OTROS RODRIGUEZ / ACCION ACA / EX CAJA 10 "/>
    <x v="0"/>
  </r>
  <r>
    <n v="5114"/>
    <n v="54"/>
    <s v="GERENCIA LEGAL / EJECUTORIA COACTIVA"/>
    <s v="CAJA"/>
    <x v="563"/>
    <x v="0"/>
    <s v=" LEON DELGADO, CESAR "/>
    <s v=" CONFIRMAN LA RES 01 QUE RESUELVE DECLARAR IMPROCEDENTE LA DEMANDA DE AMPARO(18/03/2010 "/>
    <s v="  "/>
    <s v=" Nº INTERNO 55-OTROS / GFHL-OTROS / ACCION DE GARANTIA / EX CAJA 10 "/>
    <x v="0"/>
  </r>
  <r>
    <n v="5114"/>
    <n v="54"/>
    <s v="GERENCIA LEGAL / EJECUTORIA COACTIVA"/>
    <s v="CAJA"/>
    <x v="563"/>
    <x v="0"/>
    <s v=" GRILUSE S R LTDA REP FOSTHER GUERRERO LEON "/>
    <s v=" REVOCAN LA SENTENCIA QUE DECLARA INFUNDADA LA DEMANDA REFORMANDOLA LA DECLARARON FUNDADA NULO EL PROCEDIMEITNO COACTIVO (06/12/2011) - "/>
    <s v=" RES. IMPUG. 523-2008-OS-EC-COB.MUL "/>
    <s v=" Nº INTERNO 1114-H / GFHL / ACCION REVISION / 01 UIT / MEMO GL-081-2012 / EX CAJA 10 "/>
    <x v="5351"/>
  </r>
  <r>
    <n v="5114"/>
    <n v="54"/>
    <s v="GERENCIA LEGAL / EJECUTORIA COACTIVA"/>
    <s v="CAJA"/>
    <x v="564"/>
    <x v="0"/>
    <s v=" EMPRESA DE DISTRIBUCION ELECTRICA CAÑETE SA "/>
    <s v=" ADMITE A TRAMITE LA DEMANDA( 06/06/2007), CONTESTA DEMANDA(19/06/2007), INFUNDADA LA DEMANDA(13/01/2009), CONCESORIO DE APELACION(17/04/2009), CONFIRMA LA RES.QUE DECLARA INFUNDADA,(01/02/2011) ARCHIVO (21/11/2011) "/>
    <s v=" RES. IMPUG. 1741-2005-OS/GG Y OS/GFE-1243-2002 "/>
    <s v=" Nº INTERNO 1477 / GFE / ACCION ACA "/>
    <x v="0"/>
  </r>
  <r>
    <n v="5114"/>
    <n v="54"/>
    <s v="GERENCIA LEGAL / EJECUTORIA COACTIVA"/>
    <s v="CAJA"/>
    <x v="564"/>
    <x v="0"/>
    <s v=" HIDRANDINA S.A. "/>
    <s v=" ADMITE A TRAMITE LA DEMANDA( 11/07/2007), CONTESTA DEMANDA(16/08/2007), INFUNDADA LA DEMANDA(08/08/2008), CONCESORIO DE APELACION(17/12/2008), CONFIRMA LA RES.QUE DECLARA INFUNDADA,(29/05/2009) ARCHIVO (24/06/2009) "/>
    <s v=" RES. IMPUG. 0521-2007-OS/GG Y 0350-2007-OS/GFE Y 846-2005-OS/GFE "/>
    <s v=" Nº INTERNO 1503 / GFE / ACCION ACA "/>
    <x v="0"/>
  </r>
  <r>
    <n v="5114"/>
    <n v="54"/>
    <s v="GERENCIA LEGAL / EJECUTORIA COACTIVA"/>
    <s v="CAJA"/>
    <x v="564"/>
    <x v="0"/>
    <s v=" EMPRESA DE DISTRIBUCION ELECTRICA CAÑETE SA "/>
    <s v=" ADMITE A TRAMITE LA DEMANDA(15/07/2008), CONTESTA DEMANDA(31/07/2008), INFUNDADA LA DEMANDA(09/12/2010), ARCHIVO(16/09/2011) "/>
    <s v=" RES. IMPUG. 3746-2007-OS/GG Y 3342-2007-OS/GFE Y 2646-2006-OS/GFE "/>
    <s v=" Nº INTERNO 1924 / GFE / ACCION ACA "/>
    <x v="0"/>
  </r>
  <r>
    <n v="5114"/>
    <n v="54"/>
    <s v="GERENCIA LEGAL / EJECUTORIA COACTIVA"/>
    <s v="CAJA"/>
    <x v="564"/>
    <x v="0"/>
    <s v=" EMPRESA DE DISTRIBUCION ELECTRICA CAÑETE SA "/>
    <s v=" ADMITE A TRAMITE LA DEMANDA(11/11/2008), CONTESTA DEMANDA(26/11/2008), INFUNDADA LA DEMANDA(18/01/2011), ARCHIVO(21/12/2011) "/>
    <s v=" RES. IMPUG. 0258-2008-OS/GG Y 3065-2007-OS/GFE Y 0379-2007-OS/GFE "/>
    <s v=" Nº INTERNO 2057 / GFE / ACCION ACA "/>
    <x v="0"/>
  </r>
  <r>
    <n v="5114"/>
    <n v="54"/>
    <s v="GERENCIA LEGAL / EJECUTORIA COACTIVA"/>
    <s v="CAJA"/>
    <x v="564"/>
    <x v="0"/>
    <s v=" LUZ DEL SUR S.A.A. "/>
    <s v=" ADMITE A TRAMITE LA DEMANDA(07/01/2009), CONTESTA DEMANDA(21/01/2009), INFUNDADA LA DEMANDA(04/01/2011), ARCHIVO(06/09/2011) "/>
    <s v=" RES. IMPUG. 0258-2008-OS/GG Y 3065-2007-OS/GFE Y 0379-2007-OS/GFE "/>
    <s v=" Nº INTERNO 2100 / GFE / ACCION ACA "/>
    <x v="0"/>
  </r>
  <r>
    <n v="5114"/>
    <n v="54"/>
    <s v="GERENCIA LEGAL / EJECUTORIA COACTIVA"/>
    <s v="CAJA"/>
    <x v="564"/>
    <x v="0"/>
    <s v=" LUZ DEL SUR S.A.A. "/>
    <s v=" ADMITE A TRAMITE LA DEMANDA(08/04/2009), CONTESTA DEMANDA(24/04/2009), INFUNDADA LA DEMANDA(03/08/2011), ARCHIVO(18/10/2011) "/>
    <s v=" RES. IMPUG. 2226-2008-OS/GG Y 2792-2008-OS/GFE Y 1667-2008-OS/GFE "/>
    <s v=" Nº INTERNO 2157 / GFE / ACCION ACA "/>
    <x v="0"/>
  </r>
  <r>
    <n v="5114"/>
    <n v="54"/>
    <s v="GERENCIA LEGAL / EJECUTORIA COACTIVA"/>
    <s v="CAJA"/>
    <x v="564"/>
    <x v="0"/>
    <s v=" LUZ DEL SUR S.A.A. "/>
    <s v=" ADMITE A TRAMITE LA DEMANDA (01/07/2009), CONTESTA DEMANDA (15/07/2009), INFUNDADA LA DEMANDA (09/12/2010), ARCHIVO (15/09/2011) "/>
    <s v=" RES. IMPUG. 144-2009-OS/GG, 432-2009-OS/GFE Y 5130-2008-OS/GFE "/>
    <s v=" Nº INTERNO 2262 / GFE / ACCION ACA "/>
    <x v="0"/>
  </r>
  <r>
    <n v="5114"/>
    <n v="54"/>
    <s v="GERENCIA LEGAL / EJECUTORIA COACTIVA"/>
    <s v="CAJA"/>
    <x v="564"/>
    <x v="0"/>
    <s v=" LUZ DEL SUR S.A.A. "/>
    <s v=" ADMITE A TRAMITE LA DEMANDA (20/10/2009), CONTESTA DEMANDA (16/10/2009), INFUNDADA LA DEMANDA (20/09/2011), ARCHIVO (27/10/2011) "/>
    <s v=" RES. IMPUG. 375-2009-OS/GG, 1035-2009-OS/GFE Y 455-2009-OS/GFE "/>
    <s v=" Nº INTERNO 2406 / GFE / ACCION ACA "/>
    <x v="0"/>
  </r>
  <r>
    <n v="5114"/>
    <n v="54"/>
    <s v="GERENCIA LEGAL / EJECUTORIA COACTIVA"/>
    <s v="CAJA"/>
    <x v="564"/>
    <x v="0"/>
    <s v=" LUZ DEL SUR S.A.A. "/>
    <s v=" ADMITE A TRAMITE LA DEMANDA (21/12/2009), CONTESTA DEMANDA (11/01/2010), INFUNDADA LA DEMANDA (14/09/2011), ARCHIVO (03/11/2011) "/>
    <s v=" RES. IMPUG. 319-2009-OS/GG, 171-2009-OS/GFE Y 803-2009-OS/GFE "/>
    <s v=" Nº INTERNO 2477 / GFE / ACCION ACA "/>
    <x v="0"/>
  </r>
  <r>
    <n v="5114"/>
    <n v="54"/>
    <s v="GERENCIA LEGAL / EJECUTORIA COACTIVA"/>
    <s v="CAJA"/>
    <x v="564"/>
    <x v="0"/>
    <s v=" LUZ DEL SUR S.A.A. "/>
    <s v=" ADMITE A TRAMITE LA DEMANDA (14/04/2010), CONTESTA DEMANDA (27/04/2010), INFUNDADA LA DEMANDA (14/09/2011), ARCHIVO (18/10/2011) "/>
    <s v=" RES. IMPUG. 468-2009-OS/GG, 958-2009-OS/GFE Y 1382-2009-OS/GG "/>
    <s v=" Nº INTERNO 2556 / GFE / ACCION ACA "/>
    <x v="0"/>
  </r>
  <r>
    <n v="5114"/>
    <n v="54"/>
    <s v="GERENCIA LEGAL / EJECUTORIA COACTIVA"/>
    <s v="CAJA"/>
    <x v="564"/>
    <x v="0"/>
    <s v=" LUZ DEL SUR S.A.A. "/>
    <s v=" ADMITE A TRAMITE LA DEMANDA(20/05/2010), CONTESTA LA DEMANDA(03/06/2010), INFUNDADA LA DEMANDA (14/06/2011) ARCHIVADO(05/10/2011) "/>
    <s v=" RES. IMPUG. 77-2010-OS/GG, 2804-2009-OS/GFE Y 2262-2009-OS/GFE "/>
    <s v=" Nº INTERNO 2583 / GFE / ACCION ACA "/>
    <x v="0"/>
  </r>
  <r>
    <n v="5114"/>
    <n v="54"/>
    <s v="GERENCIA LEGAL / EJECUTORIA COACTIVA"/>
    <s v="CAJA"/>
    <x v="564"/>
    <x v="0"/>
    <s v=" LUZ DEL SUR S.A.A. "/>
    <s v=" ADMITE A TRAMITE LA DEMANDA(19/07/2010), CONTESTA LA DEMANDA(06/08/2010), INFUNDADA LA DEMANDA (14/09/2011) ARCHIVADO(22/11/2011) "/>
    <s v=" RES. IMPUG. 502-2009-OS/GG , 1774-2009-OS/GFE Y 1243-2009-OS/GFE "/>
    <s v=" Nº INTERNO 2641 / GFE / ACCION ACA "/>
    <x v="0"/>
  </r>
  <r>
    <n v="5114"/>
    <n v="54"/>
    <s v="GERENCIA LEGAL / EJECUTORIA COACTIVA"/>
    <s v="CAJA"/>
    <x v="564"/>
    <x v="0"/>
    <s v=" LUZ DEL SUR S.A.A. "/>
    <s v=" ADMITE A TRAMITE LA DEMANDA(26/07/2010), CONTESTA LA DEMANDA(12/08/2010),INFUNDADA LA DEMANDA(01/06/2011), ARCHIVO(12/09/2012) "/>
    <s v=" RES. IMPUG. 238-2010-OS/GG , 0239-2010-OS/GFE Y 3514-2009-OS/GFE "/>
    <s v=" Nº INTERNO 2654 / GFE / ACCION ACA "/>
    <x v="0"/>
  </r>
  <r>
    <n v="5114"/>
    <n v="54"/>
    <s v="GERENCIA LEGAL / EJECUTORIA COACTIVA"/>
    <s v="CAJA"/>
    <x v="565"/>
    <x v="0"/>
    <s v=" LUZ DEL SUR S.A.A. "/>
    <s v=" ADMITE A TRAMITE LA DEMANDA(11/05/2006), CONTESTA LA DEMANDA(23/05/2006),INFUNDADA LA DEMANDA(22/06/2009), CONCESORIO DE APELACION(06/08/2009),CONFIRMARON SENTENCIA QUE DECLARA INFUNDADA(13/06/2011) ARCHIVO(14/09/2011) "/>
    <s v=" RES. IMPUG. 1319-2005-OS/GG Y OS/GFE-226-2002 "/>
    <s v=" Nº INTERNO 1052 / GFE / ACCION ACA "/>
    <x v="0"/>
  </r>
  <r>
    <n v="5114"/>
    <n v="54"/>
    <s v="GERENCIA LEGAL / EJECUTORIA COACTIVA"/>
    <s v="CAJA"/>
    <x v="565"/>
    <x v="0"/>
    <s v=" EDELNOR S.A.A. "/>
    <s v=" ADMITE A TRAMITE LA DEMANDA(17/10/2006), CONTESTA LA DEMANDA(31/10/2006),INFUNDADA LA DEMANDA(27/08/2009)APELA SENTENCIA(07/09/2009),CONCESORIO DE APELACION(28/01/2010)CONFIRMARON SENTENCIA INFUNDADA(11/11/2011 ARCHIVO(28/12/2011) "/>
    <s v=" RES. IMPUG. 2020-2005-OS/GG Y OS/GFE-937-2002 Y OS/GFE-764-2002 "/>
    <s v=" Nº INTERNO 1199 / GFE / ACCION ACA "/>
    <x v="0"/>
  </r>
  <r>
    <n v="5114"/>
    <n v="54"/>
    <s v="GERENCIA LEGAL / EJECUTORIA COACTIVA"/>
    <s v="CAJA"/>
    <x v="565"/>
    <x v="0"/>
    <s v=" EMPRESA DE DISTRIBUCION ELECTRICA CAÑETE SA "/>
    <s v=" ADMITE A TRAMITE LA DEMANDA(20/10/2006), CONTESTA LA DEMANDA(08/11/2006),INFUNDADA LA DEMANDA(31/07/2009),APELASENTENCIA(25/08/2009), CONCESORIO DE APELACION(15/10/2009)CONFIRMAN LA SENTENCIA QUE DECLARA INFUNDADA(29/09/2011) ARCHIVO(26/12/2011) "/>
    <s v=" RES. IMPUG. 1345-2005-OS/GG Y OS/GFE-527-2003 "/>
    <s v=" Nº INTERNO 1206 / GFE / ACCION ACA "/>
    <x v="0"/>
  </r>
  <r>
    <n v="5114"/>
    <n v="54"/>
    <s v="GERENCIA LEGAL / EJECUTORIA COACTIVA"/>
    <s v="CAJA"/>
    <x v="565"/>
    <x v="0"/>
    <s v=" ELECTRO DUNAS S.A.A. ( ANTES ELECTRO SUR MEDIO ) "/>
    <s v=" ADMITE A TRAMITE LA DEMANDA( 14/07/2007), CONTESTA DEMANDA(07/08/2007), INFUNDADA LA DEMANDA(16/12/2009), CONCESORIO DE APELACION(27/01/2010), CONFIRMA LA RES.QUE DECLARA INFUNDADA(13/06/2011) ARCHIVO (12/10/2011) "/>
    <s v=" RES. IMPUG. 6612-2006-OS/GG Y OS/GFE-2092-2006 Y OS/GFE-199-2004 "/>
    <s v=" Nº INTERNO 1526 / GFE / ACCION ACA "/>
    <x v="0"/>
  </r>
  <r>
    <n v="5114"/>
    <n v="54"/>
    <s v="GERENCIA LEGAL / EJECUTORIA COACTIVA"/>
    <s v="CAJA"/>
    <x v="565"/>
    <x v="0"/>
    <s v=" HIDRANDINA S.A. "/>
    <s v=" ADMITE A TRAMITE LA DEMANDA( 15/07/2008), CONTESTA DEMANDA(31/07/2008), INFUNDADA LA DEMANDA(09/11/2011), ARCHIVO (06/01/2012) "/>
    <s v=" RES. IMPUG. 0495-2007-OS/GG Y 0006-2007-OS/GFE Y 1553-2006-OS/GFE "/>
    <s v=" Nº INTERNO 1923 / GFE / ACCION ACA "/>
    <x v="0"/>
  </r>
  <r>
    <n v="5114"/>
    <n v="54"/>
    <s v="GERENCIA LEGAL / EJECUTORIA COACTIVA"/>
    <s v="CAJA"/>
    <x v="565"/>
    <x v="0"/>
    <s v=" EMPRESA DE DISTRIBUCION ELECTRICA CAÑETE SA "/>
    <s v=" ADMITE A TRAMITE LA DEMANDA( 28/10/2008), CONTESTA DEMANDA(10/11/2008), INFUNDADA LA DEMANDA(05/04/2010), CONCESORIO DE APELACION(12/05/2010), CONFIRMA LA RES.QUE DECLARA INFUNDADA(14/11/2011) ARCHIVO (05/01/2012) "/>
    <s v=" RES. IMPUG. 1360-2008-OS/GG Y 179-2007-OS/GFE Y 1467-2007-OS/GFE "/>
    <s v=" Nº INTERNO 2035 / GFE / ACCION ACA "/>
    <x v="0"/>
  </r>
  <r>
    <n v="5114"/>
    <n v="54"/>
    <s v="GERENCIA LEGAL / EJECUTORIA COACTIVA"/>
    <s v="CAJA"/>
    <x v="565"/>
    <x v="0"/>
    <s v=" LUZ DEL SUR S.A.A. "/>
    <s v=" ADMITE A TRAMITE LA DEMANDA(07/09/2009), CONTESTA LA DEMANDA(21/09/2009),INFUNDADA LA DEMANDA(29/09/2011), ARCHIVO(20/12/2011) "/>
    <s v=" RES. IMPUG. 292-2009-OS/GG, 169-2009-OS/GFE Y 789-2009-OS/GFE "/>
    <s v=" Nº INTERNO 2371 / GFE / ACCION ACA "/>
    <x v="0"/>
  </r>
  <r>
    <n v="5114"/>
    <n v="54"/>
    <s v="GERENCIA LEGAL / EJECUTORIA COACTIVA"/>
    <s v="CAJA"/>
    <x v="565"/>
    <x v="0"/>
    <s v=" LUZ DEL SUR S.A.A. "/>
    <s v=" ADMITE A TRAMITE LA DEMANDA(02/11/2009), CONTESTA LA DEMANDA(16/11/2009),INFUNDADA LA DEMANDA(12/10/2011), ARCHIVO(20/12/2011) "/>
    <s v=" RES. IMPUG. 404-2009-OS/GG, 629-2009-OS/GFE Y 1222-2009-OS/GFE "/>
    <s v=" Nº INTERNO 2436 / GFE / ACCION ACA "/>
    <x v="0"/>
  </r>
  <r>
    <n v="5114"/>
    <n v="54"/>
    <s v="GERENCIA LEGAL / EJECUTORIA COACTIVA"/>
    <s v="CAJA"/>
    <x v="565"/>
    <x v="0"/>
    <s v=" LUZ DEL SUR S.A.A. "/>
    <s v=" ADMITE A TRAMITE LA DEMANDA(17/05/2010), CONTESTA LA DEMANDA(31/05/2010),INFUNDADA LA DEMANDA(29/09/2011), ARCHIVO(20/12/2011) "/>
    <s v=" RES. IMPUG. 598-2009-OS/GG, 2101-2009-OS/GFE y 1736-2009-OS/GFE "/>
    <s v=" Nº INTERNO 2576 / GFE / ACCION ACA "/>
    <x v="0"/>
  </r>
  <r>
    <n v="5114"/>
    <n v="54"/>
    <s v="GERENCIA LEGAL / EJECUTORIA COACTIVA"/>
    <s v="CAJA"/>
    <x v="565"/>
    <x v="0"/>
    <s v=" LUZ DEL SUR S.A.A. "/>
    <s v=" ADMITE A TRAMITE LA DEMANDA(05/08/2010), CONTESTA LA DEMANDA(17/08/2010),INFUNDADA LA DEMANDA(29/09/2011), ARCHIVO(20/12/2011) "/>
    <s v=" RES. IMPUG. 291-2009-OS/GG , 0804-2009-OS/GFE Y 0172-2009-OS/GFE "/>
    <s v=" Nº INTERNO 2666 / GFE / ACCION ACA "/>
    <x v="0"/>
  </r>
  <r>
    <n v="5114"/>
    <n v="54"/>
    <s v="GERENCIA LEGAL / EJECUTORIA COACTIVA"/>
    <s v="CAJA"/>
    <x v="565"/>
    <x v="0"/>
    <s v=" LUZ DEL SUR S.A.A. "/>
    <s v=" ADMITE A TRAMITE LA DEMANDA(25/10/2010), CONTESTA LA DEMANDA(16/11/2010),INFUNDADA LA DEMANDA(29/09/2011), ARCHIVO(03/01/2012) "/>
    <s v=" RES. IMPUG. 134-2010-OS/GG , 3171-2009-OS/GFE Y 2459-2009-OS/GFE "/>
    <s v=" Nº INTERNO 2803 / GFE / ACCION ACA "/>
    <x v="0"/>
  </r>
  <r>
    <n v="5114"/>
    <n v="54"/>
    <s v="GERENCIA LEGAL / EJECUTORIA COACTIVA"/>
    <s v="CAJA"/>
    <x v="566"/>
    <x v="0"/>
    <s v=" LUZ DEL SUR S.A.A. "/>
    <s v=" ADMITE A TRAMITE LA DEMANDA(05/09/2008), CONTESTA LA DEMANDA(19/09/2008),INFUNDADA LA DEMANDA(03/07/2009), CONCESORIO DE APELACION(06/11/2009), CONFIRMA RES. QUE DECLARA INFUNDADA(21/07/2011) ARCHIVO(29/09/2011) "/>
    <s v=" RES. IMPUG. 3739-2007-OS/GG Y 3747-2007-OS/GFE  "/>
    <s v=" Nº INTERNO 1989 / GFE / ACCION ACA "/>
    <x v="0"/>
  </r>
  <r>
    <n v="5114"/>
    <n v="54"/>
    <s v="GERENCIA LEGAL / EJECUTORIA COACTIVA"/>
    <s v="CAJA"/>
    <x v="566"/>
    <x v="0"/>
    <s v=" EMPRESA DE DISTRIBUCION ELECTRICA CAÑETE SA "/>
    <s v=" ADMITE A TRAMITE LA DEMANDA (01/10/2008), CONTESTA LA DEMANDA (14/10/2008), INFUNDADA LA DEMANDA (07/12/2009), CONCESORIO DE APELACION (25/01/2010), CONFIRMA RES. QUE DECLARA INFUNDADA(31/05/2011) ARCHIVO(05/09/2011) "/>
    <s v=" RES. IMPUG. 0980-2008-OS/GG Y 0362-2008-OS/GFE Y 1116-2008-OS/GFE "/>
    <s v=" Nº INTERNO 2013 / GFE / ACCION ACA "/>
    <x v="0"/>
  </r>
  <r>
    <n v="5114"/>
    <n v="54"/>
    <s v="GERENCIA LEGAL / EJECUTORIA COACTIVA"/>
    <s v="CAJA"/>
    <x v="566"/>
    <x v="0"/>
    <s v=" EMP DE GENERACION ELECTRICA AREQUIPA S A ( EGASA ) "/>
    <s v=" ADMITE A TRAMITE LA DEMANDA(07/08/2009), CONTESTA LA DEMANDA(21/08/2009), INFUNDADA LA DEMANDA(13/10/2011), IMPROCEDENTE EL RECURSO DE APELACION(15/11/2011), ARCHIVO(14/12/2011) "/>
    <s v=" RES. IMPUG. 243-2009/OS/TASTEM Y 3516-2007-OS/GG Y 3841-2007-OS/GFE "/>
    <s v=" Nº INTERNO 2298 / GFE / ACCION ACA / 3 UIT "/>
    <x v="5352"/>
  </r>
  <r>
    <n v="5114"/>
    <n v="54"/>
    <s v="GERENCIA LEGAL / EJECUTORIA COACTIVA"/>
    <s v="CAJA"/>
    <x v="566"/>
    <x v="0"/>
    <s v=" SERVICIOS ELECTRICOS RIOJA S.A. "/>
    <s v=" ADMITE A TRAMITE LA DEMANDA(24/11/2009), CONTESTA LA DEMANDA(11/12/2009), INFUNDADA LA DEMANDA(18/10/2011), ARCHIVO(14/12/2011) "/>
    <s v=" RES. IMPUG. 706-2009-OS/TASTEM Y 3221-2007-OS/GG "/>
    <s v=" Nº INTERNO 2452 / GFE / ACCION ACA / ½ UIT "/>
    <x v="0"/>
  </r>
  <r>
    <n v="5114"/>
    <n v="54"/>
    <s v="GERENCIA LEGAL / EJECUTORIA COACTIVA"/>
    <s v="CAJA"/>
    <x v="566"/>
    <x v="0"/>
    <s v=" LUZ DEL SUR S.A.A. "/>
    <s v=" ADMITE A TRAMITE LA DEMANDA(27/04/2010), CONTESTA LA DEMANDA(11/05/2010),INFUNDADA LA DEMANDA(20/09/2011), ARCHIVO(27/10/2011) "/>
    <s v=" RES. IMPUG. 557-2009-OS/GG Y 1605-2009-OS/GFE Y 2022-2009-OS/GFE "/>
    <s v=" Nº INTERNO 2558 / GFE / ACCION ACA "/>
    <x v="0"/>
  </r>
  <r>
    <n v="5114"/>
    <n v="54"/>
    <s v="GERENCIA LEGAL / EJECUTORIA COACTIVA"/>
    <s v="CAJA"/>
    <x v="566"/>
    <x v="0"/>
    <s v=" EDELNOR S.A.A. "/>
    <s v=" ADMITE A TRAMITE LA DEMANDA(26/05/2006), CONTESTA LA DEMANDA(12/06/2006), DECLARAN NULO EL CONCESORIO DE APELACION, INSUSBSISTENTE LA ALZADA E IMPROCESDENTE LA APELACION(05/08/2011), ARCHIVO(19/11/2011)  "/>
    <s v=" RES. IMPUG. 0456-2005-OS/CD Y 1249-2005-OS/GG , 373-2006-OS-EC-COB.MUL "/>
    <s v=" Nº INTERNO 1062 / JARU / ACCION ACA / 1 UIT "/>
    <x v="5353"/>
  </r>
  <r>
    <n v="5114"/>
    <n v="54"/>
    <s v="GERENCIA LEGAL / EJECUTORIA COACTIVA"/>
    <s v="CAJA"/>
    <x v="566"/>
    <x v="0"/>
    <s v=" ELECTRO DUNAS S.A.A. ( ANTES ELECTRO SUR MEDIO ) "/>
    <s v=" ADMITE A TRAMITE LA DEMANDA(08/05/2007), CONTESTA LA DEMANDA(21/05/2007),INFUNDADA LA DEMANDA(13/07/2009), CONCESORIO DE APELACION( 15/09/2009) CONFIRMA LA SENTENCIA QUE DECLARA INFUNDADA(01/09/2011), ARCHIVO(23/11/2011) "/>
    <s v=" RES. IMPUG. 6687-2006-OS/GG Y OS/GFE-2122-2006 Y OS/GFE-386-2004 "/>
    <s v=" Nº INTERNO 1451 / GFE / ACCION ACA "/>
    <x v="0"/>
  </r>
  <r>
    <n v="5114"/>
    <n v="54"/>
    <s v="GERENCIA LEGAL / EJECUTORIA COACTIVA"/>
    <s v="CAJA"/>
    <x v="566"/>
    <x v="0"/>
    <s v=" ELECTRO SUR MEDIO S.A.A "/>
    <s v=" ADMITE A TRAMITE LA DEMANDA(18/01/2007), CONTESTA LA DEMANDA(01/02/2007),INFUNDADA LA DEMANDA(04/03/2009), CONCESORIO DE APELACION( 25/01/2010) CONFIRMA LA SENTENCIA QUE DECLARA INFUNDADA(07/07/2011), ARCHIVO(13/09/2011) "/>
    <s v=" RES. IMPUG. 982-2006-OS/GFE Y OS/GFE-405-2006 "/>
    <s v=" Nº INTERNO 1342 / GFE / ACCION ACA "/>
    <x v="0"/>
  </r>
  <r>
    <n v="5114"/>
    <n v="54"/>
    <s v="GERENCIA LEGAL / EJECUTORIA COACTIVA"/>
    <s v="CAJA"/>
    <x v="566"/>
    <x v="0"/>
    <s v=" HIDRANDINA "/>
    <s v=" ADMITE A TRAMITE LA DEMANDA(17/11/2006), CONTESTA LA DEMANDA(30/11/2006),INFUNDADA LA DEMANDA(21/10/2008), ARCHIVO(19/11/2008) "/>
    <s v=" RES. IMPUG. 3118-2006-OS/GG Y 1176-2005-OS/GFE Y 1181-2006-OS/GFE "/>
    <s v=" Nº INTERNO 1282 / GFE / ACCION ACA "/>
    <x v="0"/>
  </r>
  <r>
    <n v="5114"/>
    <n v="54"/>
    <s v="GERENCIA LEGAL / EJECUTORIA COACTIVA"/>
    <s v="CAJA"/>
    <x v="566"/>
    <x v="0"/>
    <s v=" LUZ DEL SUR S.A.A. "/>
    <s v=" ADMITE A TRAMITE LA DEMANDA(15/03/2007), CONTESTA LA DEMANDA(28/03/2007),FUNDADA LA DEMANDA(07/05/2010), CONCESORIO DE APELACION(01/06/2010)REVOCARON LA SENTENCIA REFORMANDOLA LA DECLARARON INFUNDADA(23/08/2011), ARCHIVO(09/11/2011) "/>
    <s v=" RES. IMPUG. 0543-2006-OS/CD Y 0252-2006-OS/GG "/>
    <s v=" Nº INTERNO 1412 / JARU/ ACCION ACA / 1 UIT "/>
    <x v="0"/>
  </r>
  <r>
    <n v="5114"/>
    <n v="54"/>
    <s v="GERENCIA LEGAL / EJECUTORIA COACTIVA"/>
    <s v="CAJA"/>
    <x v="566"/>
    <x v="0"/>
    <s v=" LUZ DEL SUR S.A.A. "/>
    <s v=" ADMITE A TRAMITE LA DEMANDA(16/01/2009), CONTESTA LA DEMANDA(30/01/2009),INFUNDADA LA DEMANDA(23/03/2010), CONCESORIO DE APELACION(27/04/2010), CONFIRMARON SENTENCIA QUE DECLARA INFUNDADA(12/07/2011) ARCHIVO(14/09/2011) "/>
    <s v=" RES. IMPUG. 0238-2008-OS/TASTEM Y 2743-2007-OS/GG "/>
    <s v=" Nº INTERNO 2099 / JARU / ACCION ACA "/>
    <x v="5354"/>
  </r>
  <r>
    <n v="5114"/>
    <n v="54"/>
    <s v="GERENCIA LEGAL / EJECUTORIA COACTIVA"/>
    <s v="CAJA"/>
    <x v="567"/>
    <x v="0"/>
    <s v=" EDELNOR S.A.A. "/>
    <s v=" ADMITE A TRAMITE LA DEMANDA(08/09/2006), CONTESTA LA DEMANDA(22/09/2006),INFUNDADA LA DEMANDA(11/05/2010),CONCESORIO DE APELACION(18/06/2010)CONFIRMARON LA SENTENCIA QUE DECLARA INFUNDADA(25/08/2011), ARCHIVO(03/01/2012) "/>
    <s v=" RES. IMPUG. 0450-2005-OS/CD Y 0980-2005-OS/GG , 383-2006-OS-EC-COB.MUL "/>
    <s v=" Nº INTERNO 1137 / JARU / ACCION ACA / 1 UIT "/>
    <x v="0"/>
  </r>
  <r>
    <n v="5114"/>
    <n v="54"/>
    <s v="GERENCIA LEGAL / EJECUTORIA COACTIVA"/>
    <s v="CAJA"/>
    <x v="567"/>
    <x v="0"/>
    <s v=" EDELNOR S.A.A. "/>
    <s v=" ADMITE A TRAMITE LA DEMANDA(23/01/2009), CONTESTA LA DEMANDA(05/02/2009),INFUNDADA LA DEMANDA(12/01/2010),CONCESORIO DE APELACION(26/01/2010)CONFIRMARON LA SENTENCIA QUE DECLARA INFUNDADA(03/10/2011) ARCHIVO(15/11/2011) "/>
    <s v=" RES. IMPUG. 0243-2007-OS/CD Y 6276-2006-OS/GG "/>
    <s v=" Nº INTERNO 1735 / JARU / ACCION ACA / 1 UIT "/>
    <x v="0"/>
  </r>
  <r>
    <n v="5114"/>
    <n v="54"/>
    <s v="GERENCIA LEGAL / EJECUTORIA COACTIVA"/>
    <s v="CAJA"/>
    <x v="567"/>
    <x v="0"/>
    <s v=" LUZ DEL SUR S.A.A. "/>
    <s v=" ADMITE A TRAMITE LA DEMANDA(24/04/2009), CONTESTA LA DEMANDA(08/05/2009),INFUNDADA LA DEMANDA(06/08/2010),CONCESORIO DE APELACION(01/10/2010)CONFRIMA LA SENTENCIA QUE DECLARA INFUNDADA(11/11/2011) ARCHIVO(26/12/2011) "/>
    <s v=" RES. IMPUG. 960-2008-OS/TASTEM Y 015-2008-4-OS/JARU-SC-PS "/>
    <s v=" Nº INTERNO 2174 / JARU / ACCION ACA / 2.1 UIT "/>
    <x v="5355"/>
  </r>
  <r>
    <n v="5114"/>
    <n v="54"/>
    <s v="GERENCIA LEGAL / EJECUTORIA COACTIVA"/>
    <s v="CAJA"/>
    <x v="567"/>
    <x v="0"/>
    <s v=" HIDRANDINA S.A. "/>
    <s v=" ADMITE A TRAMITE LA DEMANDA(07/09/2009), CONTESTA LA DEMANDA(21/09/2009),INFUNDADA LA DEMANDA(02/07/2010), CONCESORIO DE APELACION(31/08/2010), CONFIRMARON LA SENTENCIA QUE DECLARA INFUNDADA(15/09/2011), ARCHIVO(09/11/2011) "/>
    <s v=" RES. IMPUG. 363-2009-OS/TASTEM Y 1730-2007-OS/GG  "/>
    <s v=" Nº INTERNO 2364 / JARU / ACCION ACA / 1 UIT "/>
    <x v="5356"/>
  </r>
  <r>
    <n v="5114"/>
    <n v="54"/>
    <s v="GERENCIA LEGAL / EJECUTORIA COACTIVA"/>
    <s v="CAJA"/>
    <x v="567"/>
    <x v="0"/>
    <s v=" EDELNOR S.A.A. "/>
    <s v=" ADMITE A TRAMITE LA DEMANDA(07/09/2009), CONTESTA LA DEMANDA(21/09/2009),INFUNDADA LA DEMANDA(05/12/2011), ARCHIVO(14/11/2011) "/>
    <s v=" RES. IMPUG. 529-2009-OS/TASTEM Y 001698 , 1335-2009-OS-EC-COB. MUL. "/>
    <s v=" Nº INTERNO 2370 / JARU / ACCION ACA / 1 UIT "/>
    <x v="5357"/>
  </r>
  <r>
    <n v="5114"/>
    <n v="54"/>
    <s v="GERENCIA LEGAL / EJECUTORIA COACTIVA"/>
    <s v="CAJA"/>
    <x v="568"/>
    <x v="0"/>
    <s v=" EDELNOR S.A.A. "/>
    <s v=" ADMITE A TRAMITE LA DEMANDA(02/10/2008), CONTESTA LA DEMANDA(17/10/2008)INFUNDADA LA DEMANDA(16/10/2009), CONCESORIO DE APLEACION(06/01/2010)CONFIRMA LA SENTENCIA QUE DECLARA INFUNDADA(14/09/2011) ARCHIVADO(28/12/2011) "/>
    <s v=" RES. IMPUG. 0282-2008-OS/CD Y 1697-2007-OS/GG "/>
    <s v=" Nº INTERNO 2017 / JARU / ACCION ACA / 2.8 UIT "/>
    <x v="0"/>
  </r>
  <r>
    <n v="5114"/>
    <n v="54"/>
    <s v="GERENCIA LEGAL / EJECUTORIA COACTIVA"/>
    <s v="CAJA"/>
    <x v="568"/>
    <x v="0"/>
    <s v=" ELECTRO DUNAS S.A.A. ( ANTES ELECTRO SUR MEDIO ) "/>
    <s v=" ADMITE A TRAMITE LA DEMANDA (17/09/2008), PROPONE EXCEPCION DE CADUCIDAD (24/09/2008) CONTESTA LA DEMANDA (01/10/2008), DE DUCIDA LA EXCEPCION DE CADUCIDAD(18/02/2009), FUNDADA LA EXCEPCION DE CADUCIDAD, SE DECLARA NULO  "/>
    <s v=" TODO LO ACTUADO Y CONCLUIDO LO ACTUADO(15/12/2009) CONCESORIO DE APELACION( 28/01/2010), CONFIRMAN LA RES. QUE DECLARA FUNDADA LA EXCEPCION DE CADUCIDAD(18/04/2011) ARCHIVADO(14/09/2011) / RES. IMPUG. 0938-2005-OS/JARU-SC "/>
    <s v=" Nº INTERNO 893 / JARU / ACCION ACA "/>
    <x v="0"/>
  </r>
  <r>
    <n v="5114"/>
    <n v="54"/>
    <s v="GERENCIA LEGAL / EJECUTORIA COACTIVA"/>
    <s v="CAJA"/>
    <x v="568"/>
    <x v="0"/>
    <s v=" HIDRANDINA S.A. "/>
    <s v=" ADMITE A TRAMITE LA DEMANDA(04/12/2008), CONTESTA LA DEMANDA(17/12/2008),DEDUCEN EXCEPCION DE LITISTPENDENCIA(01/10/2010) FUNDADA EXCEPCION DE LISTISPENDENCIA, NULO E INSUBSISTENTE TODO LO ACTUADO (11/07/2011) ARCHIVADO(11/11/2011) "/>
    <s v=" RES. IMPUG. 3236-2006-OS/GG Y 0039-2006-OS/GFE Y 1194-2006-OS/GFE "/>
    <s v=" Nº INTERNO 1230 / GFE / ACCION ACA / EXPEDIENTE 1º Y 2º INSTANCIA 17928-2008 Y 11608-2008 "/>
    <x v="0"/>
  </r>
  <r>
    <n v="5114"/>
    <n v="54"/>
    <s v="GERENCIA LEGAL / EJECUTORIA COACTIVA"/>
    <s v="CAJA"/>
    <x v="568"/>
    <x v="0"/>
    <s v=" EMPRESA DE DISTRIBUCION ELECTRICA CAÑETE SA "/>
    <s v=" ADMITE A TRAMITE LA DEMANDA(31/10/2006), CONTESTA LA DEMANDA(15/11/2006), DESISTIMIENTO DEL PROCESO(21/09/2011), APRUEBA DESISTIMIENTO DE PROCESO, SE DECLARA CONCLUIDO Y ARCHIVADO(10/11/2011) "/>
    <s v=" RES. IMPUG. 1740-2005-OS/GG Y OS/GFE-1242-2002  "/>
    <s v=" Nº INTERNO 1242 / GFE / ACCION ACA "/>
    <x v="0"/>
  </r>
  <r>
    <n v="5114"/>
    <n v="54"/>
    <s v="GERENCIA LEGAL / EJECUTORIA COACTIVA"/>
    <s v="CAJA"/>
    <x v="568"/>
    <x v="0"/>
    <s v=" INTERCONEXION ELECTRICA ISA PERU S.A. "/>
    <s v=" ADMITE A TRAMITE LA DEMANDA(02/11/2006), CONTESTA LA DEMANDA(16/11/2006)IMPROCEDENTE LA DEMANDA(15/01/2009), CONFIRMAN RESOLUCION QUE DECLARA IMPROCEDENTE (29/04/2010), IMPROCEDENTE RECURSO DE CASACION(24/07/2011), ARCHIVADO(06/11/2011) "/>
    <s v=" RES. IMPUG. 0249-2006-OS/CD Y 0156-2006-OS/CD  "/>
    <s v=" Nº INTERNO 1243 / GART / ACCION ACA "/>
    <x v="0"/>
  </r>
  <r>
    <n v="5114"/>
    <n v="54"/>
    <s v="GERENCIA LEGAL / EJECUTORIA COACTIVA"/>
    <s v="CAJA"/>
    <x v="568"/>
    <x v="0"/>
    <s v=" EMPRESA DE DISTRIBUCION ELECTRICA CAÑETE SA "/>
    <s v=" ADMITE A TRAMITE LA DEMANDA(14/10/2010), CONTESTA LA DEMANDA(29/10/2010), DESISTIMIENTO DEL PROCESO (17/10/2011)APRUEBAN DESISTIMIENTO, EN CONSECUENCIA CONLUIDO Y ARCHIVADO (06/12/2011) "/>
    <s v=" RES. IMPUG. 257-2010-OS/GG , 0115-2010-OS/GFE Y 3070-2009-OS/GFE "/>
    <s v=" Nº INTERNO 2778 / GFE / ACCION ACA "/>
    <x v="0"/>
  </r>
  <r>
    <n v="5114"/>
    <n v="54"/>
    <s v="GERENCIA LEGAL / EJECUTORIA COACTIVA"/>
    <s v="CAJA"/>
    <x v="568"/>
    <x v="0"/>
    <s v=" EMPRESA DE DISTRIBUCION ELECTRICA CAÑETE SA "/>
    <s v=" ADMITE A TRAMITE LA DEMANDA(23/04/2009), CONTESTA LA DEMANDA(07/05/2009)INFUNDADA LA DEMANDA(28/04/2010), ARCHIVADO(28/12/2011) "/>
    <s v=" RES. IMPUG. 754-2010-OS/GG , 3447-2010-OS/GFE Y 2638-2010-OS/GFE "/>
    <s v=" Nº INTERNO 2958 / GFE / ACCION ACA "/>
    <x v="0"/>
  </r>
  <r>
    <n v="5114"/>
    <n v="54"/>
    <s v="GERENCIA LEGAL / EJECUTORIA COACTIVA"/>
    <s v="CAJA"/>
    <x v="568"/>
    <x v="0"/>
    <s v=" LUZ DEL SUR S.A.A "/>
    <s v=" ADMITE A TRAMITE LA DEMANDA(23/04/2009), CONTESTA LA DEMANDA(07/05/2009), INFUNDADA LA DEMANDA(07/05/2010),CONCESORIO DE APELACION(11/06/2010), CONFIRMARON LA SENTENCIA QUE DECLARA INFUNDADA (07/11/2011) ARCHIVADO(04/01/2012) "/>
    <s v=" RES. IMPUG. 909-2008-OS/TASTEM Y 681-2007-OS/GG "/>
    <s v=" Nº INTERNO 2171 / JARU / ACCION ACA / 1 UIT "/>
    <x v="5358"/>
  </r>
  <r>
    <n v="5114"/>
    <n v="54"/>
    <s v="GERENCIA LEGAL / EJECUTORIA COACTIVA"/>
    <s v="CAJA"/>
    <x v="568"/>
    <x v="0"/>
    <s v=" SALAZAR RAMIREZ, ESTEBAN SALVADOR "/>
    <s v=" ADMITE A TRAMITE LA DEMANDA(06/03/2006), CONTESTA LA DEMANDA(20/03/2006), FUNDADA LA EXCEPCION DE CADUCIDAD DEDUCIDA POR LA DEMANDADA, NULO TODO LO ACTUADO Y CONCLUIDO EL PROCESO(14/09/2006), INTERPONE APELACION  "/>
    <s v=" A FIN QUE SE DECLARE NULO EL AUTO QUE DECLARA FUNDADA LA EXCEPCION DEDUCIDA (07/11/2006), ARCHIVADO (14/09/2011) RES. IMPUG. 0297-2005-OS/JARU-SC Y 1084-2005-OS/JARU-SC "/>
    <s v=" Nº INTERNO 947 / JARU / ACCION ACA "/>
    <x v="0"/>
  </r>
  <r>
    <n v="5114"/>
    <n v="54"/>
    <s v="GERENCIA LEGAL / EJECUTORIA COACTIVA"/>
    <s v="CAJA"/>
    <x v="569"/>
    <x v="0"/>
    <s v=" PETRO OIL S.A. "/>
    <s v=" ADMITE A TRAMITE LA DEMANDA (18/01/2001), SOLICITUD DE MEDIDA CAUTELAR GENERICA (23/01/2001), DECLARAN PROCEDENTE LA MC DE NO INNOVAR Y ORGENAN SUSPENDER LOS EFECTOS DE LA RES. DENEGATORIA FICTA DEL RECURSO DE APELACION INTERPUESTO CONTRA "/>
    <s v=" LA RES. IMPUGNADA (02/04/2001), INFUNDADA LA DEMANDA (08/06/2005), CONCESORIO DE APELACION (08/08/2005), CONFIRMAN SENTENCIA QUE DECLARA INFUNDADA LA DEMANDA (03/07/2007), ARCHIVO (06/09/2007) RES. IMPUG. 900-2000-OS/GG "/>
    <s v=" Nº INTERNO 106-H / GFHL / ACCION ACA / 5 UIT / EXP.EN 1º INSTANCIA/2º INSTANCIA 141-2001-MC y 008-2001 Y 1510-2003 y 1612-2005 "/>
    <x v="0"/>
  </r>
  <r>
    <n v="5114"/>
    <n v="54"/>
    <s v="GERENCIA LEGAL / EJECUTORIA COACTIVA"/>
    <s v="CAJA"/>
    <x v="569"/>
    <x v="0"/>
    <s v=" ESTACION DE SERVICIO SANTA ANITA "/>
    <s v=" ADMITE A TRAMITE LA DEMANDA(03/08/2005), SOLICITA MEDIDA CAUTELAR GENERICA(23/01/2001), PROCEDE LA M.C SOLICITADA (02/04/2001), INFUNDADA LA DEMANDA (18/05/2006), CONFIRMARON SENTENCIA QUE DECLARA INFUNDADA(03/07/2007), ARCHIVO (06/09/2007) "/>
    <s v=" RES. IMPUG. 0280-2003-OS/GG "/>
    <s v=" Nº INTERNO 312-H / GFHL / ACCION ACA / 5 UIT "/>
    <x v="0"/>
  </r>
  <r>
    <n v="5114"/>
    <n v="54"/>
    <s v="GERENCIA LEGAL / EJECUTORIA COACTIVA"/>
    <s v="CAJA"/>
    <x v="569"/>
    <x v="0"/>
    <s v=" SERVICENTRO MAX S.R.L. "/>
    <s v=" ADMITE A TRAMITE LA DEMANDA(31/05/2007), CONTESTA DEMANDA(14/06/2007), INFUNDADA LA DEMANDA (14/01/2009), CONFIRMA SENTENCIA (06/04/2010),INTERPONE RECURSO DE CASACION (05/05/2010), IMPROCEDENTE RECURSO "/>
    <s v=" DE CASACION(28/09/2010), ARCHIVO (11/03/2011) RES. IMPUG. 095-2007-OS/CD Y 1109-2006-OS/GG "/>
    <s v=" Nº INTERNO 539-H / GFHL / ACCION ACA / 1.575 UIT "/>
    <x v="0"/>
  </r>
  <r>
    <n v="5114"/>
    <n v="54"/>
    <s v="GERENCIA LEGAL / EJECUTORIA COACTIVA"/>
    <s v="CAJA"/>
    <x v="569"/>
    <x v="0"/>
    <s v=" INTI GAS S.A. "/>
    <s v=" ADMITE A TRAMITE LA DEMANDA(29/04/2008), CONTESTA DEMANDA(31/08/2005), INFUNDADA LA DEMANDA (18/11/2009), CONFIRMA SENTENCIA QUE DECLARA INFUNDADA LA DEMANDA(31/01/2011) ARCHIVO (26/03/2012) "/>
    <s v=" RES. IMPUG. 0336-2007-OS/CD Y 0283-2005-OS/GG "/>
    <s v=" Nº INTERNO 629-H / GFHL / ACCION ACA / 1.2 UIT "/>
    <x v="0"/>
  </r>
  <r>
    <n v="5114"/>
    <n v="54"/>
    <s v="GERENCIA LEGAL / EJECUTORIA COACTIVA"/>
    <s v="CAJA"/>
    <x v="569"/>
    <x v="0"/>
    <s v=" GASOLINERAS SAC "/>
    <s v=" OSINERGMIN NO HA SIDO PARTE DEL PROCESO  "/>
    <s v="  "/>
    <s v=" N° INTERNO 636-H / GFHL / ACCION AMPARO "/>
    <x v="5359"/>
  </r>
  <r>
    <n v="5114"/>
    <n v="54"/>
    <s v="GERENCIA LEGAL / EJECUTORIA COACTIVA"/>
    <s v="CAJA"/>
    <x v="569"/>
    <x v="0"/>
    <s v=" SERVICENTROS PLAZA SAC "/>
    <s v=" ADMITE A TRAMITE LA DEMANDA(18/12/2008), CONTESTA DEMANDA(27/01/2009), INFUNDADA LA DEMANDA (07/12/2009) "/>
    <s v=" RES. IMPUG. 0222-2008-OS/TASTEM Y 2411-2006-OS/GG "/>
    <s v=" Nº INTERNO 714-H / GFHL / ACCION ACA / 7.5 UIT "/>
    <x v="0"/>
  </r>
  <r>
    <n v="5114"/>
    <n v="54"/>
    <s v="GERENCIA LEGAL / EJECUTORIA COACTIVA"/>
    <s v="CAJA"/>
    <x v="569"/>
    <x v="0"/>
    <s v=" UNIVERSAL GAS S.R.LTDA. "/>
    <s v=" ADMITE A TRAMITE LA DEMANDA(11/02/2009), FORMULAN EXCEPCION DE CADUCIDAD Y FALTA DE AGOTAMIENTO DE LA VIA ADMINISTRATIVA(17/02/2009), CONTESTA DEMANDA(18/02/2009), DEDUCEN EXCEPCION DE CADUCIDAD Y FALTA DE  "/>
    <s v=" AGOTAMIENTO DE LA VIA ADMINISTRATIVA(14/04/2009), DELARAN FUNDADA EXCEPCION DE FALTA DE AGOTAMIENTO DE LA VIA ADMINISTRATIVA Y ARCHIVAMIENTO (16/02/2012) RES. IMPUG. 2441-2007-OS/GG "/>
    <s v=" Nº INTERNO 731-H / GFHL / ACCION ACA / 3.6 UIT "/>
    <x v="0"/>
  </r>
  <r>
    <n v="5114"/>
    <n v="54"/>
    <s v="GERENCIA LEGAL / EJECUTORIA COACTIVA"/>
    <s v="CAJA"/>
    <x v="569"/>
    <x v="0"/>
    <s v=" GRIFO SAN PEDRO  "/>
    <s v=" IMPROCEDENTE LA DEMANDA Y ARCHIVADO(28/12/2009) "/>
    <s v=" RES. IMPUG. 4829-2006-OS/GG "/>
    <s v=" N° INTERNO 737-H / GFHL / ACCION AMPARO "/>
    <x v="0"/>
  </r>
  <r>
    <n v="5114"/>
    <n v="54"/>
    <s v="GERENCIA LEGAL / EJECUTORIA COACTIVA"/>
    <s v="CAJA"/>
    <x v="569"/>
    <x v="0"/>
    <s v=" ECONOGAS SRL "/>
    <s v=" ADMITE A TRAMITE LA DEMANDA(10/03/2009), CONTESTA DEMANDA(19/03/2009), SE DEDUCE EXCEPCION DE OSCURIDAD O AMBIGÜEDAD EN EL MODO DE PROPONER LA DEMANDA(17/03/2009), "/>
    <s v=" SE RESUELVE EXCEPCION (22/07/2010), NULIDAD DE TODO LO ACTUADO Y CONCLUSION DEL PROCESO(05/04/2011) RES. IMPUG. 0451-2007-OS/CD Y 1850-2006-OS/GG "/>
    <s v=" Nº INTERNO 752-H / GFHL / ACCION ACA / 0.45 UIT "/>
    <x v="0"/>
  </r>
  <r>
    <n v="5114"/>
    <n v="54"/>
    <s v="GERENCIA LEGAL / EJECUTORIA COACTIVA"/>
    <s v="CAJA"/>
    <x v="569"/>
    <x v="0"/>
    <s v=" J. C. NEGOCIACIONES HUACHO S.A.C. "/>
    <s v=" ADMITE A TRAMITE LA DEMANDA(02/04/2009), CONTESTA DEMANDA(22/04/2009), INFUNDADA LA DEMANDA (11/08/2010), CONFIRMARON LA SENTENCIA QUE DECLARA INFUNDADA LA DEMANDA (03/02/2012) ARCHIVO (30/03/2012) "/>
    <s v=" RES. IMPUG. 0447-2008-OS/TASTEM Y 5455-2006-OS/GG "/>
    <s v=" Nº INTERNO 776-H / GFHL / ACCION ACA / 11 UIT "/>
    <x v="0"/>
  </r>
  <r>
    <n v="5114"/>
    <n v="54"/>
    <s v="GERENCIA LEGAL / EJECUTORIA COACTIVA"/>
    <s v="CAJA"/>
    <x v="570"/>
    <x v="0"/>
    <s v=" DISTRIBUIDORA PETROX (ANTES SHELL PERU S.A.) "/>
    <s v=" ADMITE A TRAMITE LA DEMANDA (23/01/2006), CONTESTA DEMANDA (26/01/2006). NULO TODO LO ACTUADO (28/09/2007), INFUNDADA LA DEMANDA (28/09/2010), APELACION, SENTENCIA DE VISTA - CONFIRMARON (16/02/2012). "/>
    <s v=" RES. IMPUG. 0113-2005-OS/CD Y 042-2005-OS/CD Y 842-2000-OS/GG "/>
    <s v=" Nº INTERNO 421 / GFHL / ACCION ACA / 5 UIT "/>
    <x v="0"/>
  </r>
  <r>
    <n v="5114"/>
    <n v="54"/>
    <s v="GERENCIA LEGAL / EJECUTORIA COACTIVA"/>
    <s v="CAJA"/>
    <x v="570"/>
    <x v="0"/>
    <s v=" SERVICENTRO SAN HILARION S.A. "/>
    <s v=" ADMITE A TRAMITE LA DEMANDA(22/07/2008), CONTESTA DEMANDA (05/08/2008), INFUNDADA LA DEMANDA(30/09/2009), CONCESORIO DE APELACION (13/01/2010), CONFIRMARON SENTENCIA QUE DECLARO INFUNDADA LA DEMANDA(31/01/2012), ARCHIVO(13/04/2012) "/>
    <s v=" RES. IMPUG. 0709-2007-OS/CD Y 6315-2006-OS/GG "/>
    <s v=" Nº INTERNO 659 / GFHL / ACCION ACA / 0.70 UIT "/>
    <x v="0"/>
  </r>
  <r>
    <n v="5114"/>
    <n v="54"/>
    <s v="GERENCIA LEGAL / EJECUTORIA COACTIVA"/>
    <s v="CAJA"/>
    <x v="570"/>
    <x v="0"/>
    <s v=" MAXIGAS S.A.C "/>
    <s v=" ADMITE A TRAMITE LA DEMANDA(06/10/2008), CONTESTA DEMANDA( 20/10/2009), INFUNDADA LA DEMANDA(17/03/2010), CONFIRMA SENTENCIA QUE DECLARA INFUNDADA LA DEMANDA(10/02/2012), ARCHIVO(19/04/2012) "/>
    <s v=" RES. IMPUG. 0420-2008-OS/CD Y 6216-2006-OS/GG "/>
    <s v=" Nº INTERNO 678 / GFHL / ACCION ACA / 3 UIT "/>
    <x v="0"/>
  </r>
  <r>
    <n v="5114"/>
    <n v="54"/>
    <s v="GERENCIA LEGAL / EJECUTORIA COACTIVA"/>
    <s v="CAJA"/>
    <x v="570"/>
    <x v="0"/>
    <s v=" ANTA GAS S.R.L. "/>
    <s v=" ADMITE A TRAMITE LA DEMANDA(06/08/2009), CONTESTA DEMANDA(18/08/2009), INFUNDADA LA DEMANDA(11/01/2012), ARCHIVO(18/04/2012) "/>
    <s v=" RES. IMPUG. 1041-2008-OS/TASTEM Y 2610-2006-OS/GG "/>
    <s v=" Nº INTERNO 856 / GFHL / ACCION ACA / 0.6 UIT "/>
    <x v="5360"/>
  </r>
  <r>
    <n v="5114"/>
    <n v="54"/>
    <s v="GERENCIA LEGAL / EJECUTORIA COACTIVA"/>
    <s v="CAJA"/>
    <x v="570"/>
    <x v="0"/>
    <s v=" LIDER GAS E.I.R.L. "/>
    <s v=" ADMITE A TRAMITE LA DEMANDA(19/08/2009), CONTESTA DEMANDA(02/09/2009), INFUNDADA LA DEMANDA(26/07/2011), ARCHIVADO(18/04/2011) "/>
    <s v=" RES. IMPUG. 167-2008-OS/TASTEM Y 1226-2006-OS/GG "/>
    <s v=" Nº INTERNO 876 / GFHL / ACCION ACA / 1.2 UIT "/>
    <x v="0"/>
  </r>
  <r>
    <n v="5114"/>
    <n v="54"/>
    <s v="GERENCIA LEGAL / EJECUTORIA COACTIVA"/>
    <s v="CAJA"/>
    <x v="570"/>
    <x v="0"/>
    <s v=" PUNTO DE DISTRIBUCION S.A.C "/>
    <s v=" ADMITE A TRAMITE LA DEMANDA(16/10/2009),CONTESTA DEMANDA(28/10/2009), INFUNDADA LA DEMANDA(18/05/2010), CONCESORIO DE APELACION (08/07/2010), CONFIRMARON SENTENCIA QUE DECLARA INFUNDADA(06/03/2012), ARCHIVO(17/04/2012) "/>
    <s v=" RES. IMPUG. 232-2009-OS/TASTEM Y 464-2005-OS/GG "/>
    <s v=" Nº INTERNO 937 / GFHL / ACCION ACA / 0.3 UIT "/>
    <x v="0"/>
  </r>
  <r>
    <n v="5114"/>
    <n v="54"/>
    <s v="GERENCIA LEGAL / EJECUTORIA COACTIVA"/>
    <s v="CAJA"/>
    <x v="570"/>
    <x v="0"/>
    <s v=" SOTELO RUEDA AMADA RAQUEL "/>
    <s v=" ADMITE A TRAMITE LA DEMANDA(08/02/2010), CONTESTA DEMANDA(18/02/2012), INFUNDADA LA DEMANDA(13/01/2012), ARCHIVADO(23/04/2012) "/>
    <s v=" RES. IMPUG. 651-2009-OS/TASTEM Y 3201-2007-OS/GG "/>
    <s v=" Nº INTERNO 1027 / GFHL / ACCION ACA / 50 UIT "/>
    <x v="0"/>
  </r>
  <r>
    <n v="5114"/>
    <n v="54"/>
    <s v="GERENCIA LEGAL / EJECUTORIA COACTIVA"/>
    <s v="CAJA"/>
    <x v="570"/>
    <x v="0"/>
    <s v=" TABOADA ALMORA VICENTE "/>
    <s v=" ADMITE A TRAMITE LA DEMANDA(05/04/2009), CONTESTA DEMANDA(20/05/2009), INFUNDADA LA DEMANDA(06/01/2012), ARCHIVO(18/04/2012) "/>
    <s v=" RES. IMPUG. 709-2008-OS/TASTEM Y 1961-2007-OS/GG "/>
    <s v=" Nº INTERNO 1101 / GFHL / ACCION ACA / 24 UIT "/>
    <x v="0"/>
  </r>
  <r>
    <n v="5114"/>
    <n v="54"/>
    <s v="GERENCIA LEGAL / EJECUTORIA COACTIVA"/>
    <s v="CAJA"/>
    <x v="570"/>
    <x v="0"/>
    <s v=" OLEOCENTRO EL OVALO "/>
    <s v=" ADMITE A TRAMITE LA DEMANDA(26/08/2010), CONTESTA DEMANDA(13/07/2010), INFUNDADA LA DEMANDA(12/03/2012), ARCHIVO(03/04/2012) "/>
    <s v=" RES. IMPUG. 0374-2009-OS/TASTEM Y 1547-2007-OS/GG "/>
    <s v=" Nº INTERNO 1116 / GFHL / ACCION ACA / 20 UIT "/>
    <x v="0"/>
  </r>
  <r>
    <n v="5114"/>
    <n v="54"/>
    <s v="GERENCIA LEGAL / EJECUTORIA COACTIVA"/>
    <s v="CAJA"/>
    <x v="571"/>
    <x v="0"/>
    <s v=" EMPRESA DE DISTRIBUCION ELECTRICA CAÑETE SA "/>
    <s v=" ADMITE A TRAMITE LA DEMANDA(29/04/2009), CONTESTA LA DEMANDA(14/05/2009), DEDUCEN LA EXCEPCION DE CADUCIDAD(24/08/2009), INFUNDADA LA EXCEPCION DE CADUCIDAD(21/07/2010), FUNDADA LA SOLICITUD DE DESISTIMIENTO DE PROCESO, "/>
    <s v=" CONCLUSION Y ARCHIVO DEFINITIVO(11/10/2011) / RES. IMPUG. 1921-2008-OS/GG Y 0178-2008-OS/GFE Y 1461-2007-OS/GFE "/>
    <s v=" N° INTERNO 2183 / ACA / ACCION GFE "/>
    <x v="0"/>
  </r>
  <r>
    <n v="5114"/>
    <n v="54"/>
    <s v="GERENCIA LEGAL / EJECUTORIA COACTIVA"/>
    <s v="CAJA"/>
    <x v="571"/>
    <x v="0"/>
    <s v=" LUZ DEL SUR S.A.A. "/>
    <s v=" ADMITE A TRAMITE LA DEMANDA(10/02/2010), CONTESTA LA DEMANDA(24/02/2010), NULO TODO LO ACTUADO Y CONCLUIDO EL PROCESO(18/04/2011) ARCHIVADO(08/11/2011) "/>
    <s v=" RES. IMPUG. 156-2009-OS/GG, 2711-2008-OS/GFE Y 3950-2008-OS/GFE "/>
    <s v=" N° INTERNO 2523 / ACA / ACCION GFE "/>
    <x v="0"/>
  </r>
  <r>
    <n v="5114"/>
    <n v="54"/>
    <s v="GERENCIA LEGAL / EJECUTORIA COACTIVA"/>
    <s v="CAJA"/>
    <x v="571"/>
    <x v="0"/>
    <s v=" EMPRESA DE DISTRIBUCION ELECTRICA CAÑETE SA "/>
    <s v=" ADMITE A TRAMITE LA DEMANDA(19/11/2010), CONTESTA LA DEMANDA(06/12/2010), PROPONE EXCEPCION DE CADUCIDAD(09/12/2010), INFUNDADA EXCEPCION(08/03/2011), DESISTIMIENTO DEL PROCESO(09/11/2011) "/>
    <s v=" RES. IMPUG. 320-2010-OS/GG , 0437-2010-OS/GFE Y 3573-2009-OS/GFE "/>
    <s v=" N° INTERNO 2817 / ACA / ACCION GFE "/>
    <x v="0"/>
  </r>
  <r>
    <n v="5114"/>
    <n v="54"/>
    <s v="GERENCIA LEGAL / EJECUTORIA COACTIVA"/>
    <s v="CAJA"/>
    <x v="571"/>
    <x v="0"/>
    <s v=" LOPEZ SIFUENTES, VICTOR RAUL "/>
    <s v=" ADMITE A TRAMITE LA DEMANDA(14/10/2004), CONTESTA LA DEMANDA(28/10/2004), ARCHIVAMIENTO (09/06/2007) "/>
    <s v=" RES. IMPUG. 0163-1998-OS/GG "/>
    <s v=" N° INTERNO 314-H / ACA / ACCION GFHL / 5 UIT "/>
    <x v="0"/>
  </r>
  <r>
    <n v="5114"/>
    <n v="54"/>
    <s v="GERENCIA LEGAL / EJECUTORIA COACTIVA"/>
    <s v="CAJA"/>
    <x v="571"/>
    <x v="0"/>
    <s v=" DISTRIBUIDORA PETROX (ANTES SHELL PERU S.A.) "/>
    <s v=" ADMITE A TRAMITE LA DEMANDA(10/08/2005), CONTESTA LA DEMANDA(22/08/2005), DECLARARON NULO TODO LO ACTUADO(20/07/2006), INFUNDADA LA DEMANDA(06/05/2010), CONFIRMARON SENTENCIA QUE DECLARA INFUNDADA(24/10/2011) ARCHIVAMIENTO (16/01/2012) "/>
    <s v=" RES. IMPUG. 0103-2005-OS/CD Y 0841-2000-OS/GG "/>
    <s v=" N° INTERNO 393-H / ACA / ACCION GFHL / 5 UIT "/>
    <x v="0"/>
  </r>
  <r>
    <n v="5114"/>
    <n v="54"/>
    <s v="GERENCIA LEGAL / EJECUTORIA COACTIVA"/>
    <s v="CAJA"/>
    <x v="571"/>
    <x v="0"/>
    <s v=" DISTRIBUIDORA PETROX (ANTES SHELL PERU S.A.) "/>
    <s v=" ADMITE A TRAMITE LA DEMANDA (04/11/2005), CONTESTA LA DEMANDA (11/11/2005), INFUNDADA LA DEMANDA (05/12/2011). "/>
    <s v=" RES. IMPUG. 021-2005-OS/CD Y 0533-2000-OS/GG "/>
    <s v=" N° INTERNO 413-H / ACA / ACCION GFHL / 5 UIT "/>
    <x v="0"/>
  </r>
  <r>
    <n v="5114"/>
    <n v="54"/>
    <s v="GERENCIA LEGAL / EJECUTORIA COACTIVA"/>
    <s v="CAJA"/>
    <x v="571"/>
    <x v="0"/>
    <s v=" DISTRIBUIDORA PETROX (ANTES SHELL PERU S.A.) "/>
    <s v=" ADMITE A TRAMITE LA DEMANDA (28/11/2006), CONTESTA LA DEMANDA (11/12/2006), INFUNDADA LA DEMANDA (07/12/2011). "/>
    <s v=" RES. IMPUG. 0104-2005-OS/CD Y 0844-2000-OS/GG "/>
    <s v=" N° INTERNO 485-H / ACA / ACCION GFHL / 5 UIT "/>
    <x v="0"/>
  </r>
  <r>
    <n v="5114"/>
    <n v="54"/>
    <s v="GERENCIA LEGAL / EJECUTORIA COACTIVA"/>
    <s v="CAJA"/>
    <x v="571"/>
    <x v="0"/>
    <s v=" ESTACION DE SERVICIO ESPINOZA ORE HNOS. SRLTDA "/>
    <s v=" ADMITE A TRAMITE LA DEMANDA (10/08/2007), CONTESTA LA DEMANDA (28/08/2007), ESTANDO A LA CONSTANCIA DE INASISTENCIA, SE RESUELVE DECLARAR CONCLUIDO EL PRESENTE PROCESO, EN CONSECUENCIA ARCHIVESE (17/01/2008) "/>
    <s v=" RES. IMPUG. 039-2007-OS/CD Y 3039-2006-OS/GG "/>
    <s v=" N° INTERNO 563-H / ACA / ACCION GFHL / 2.45 UIT "/>
    <x v="0"/>
  </r>
  <r>
    <n v="5114"/>
    <n v="54"/>
    <s v="GERENCIA LEGAL / EJECUTORIA COACTIVA"/>
    <s v="CAJA"/>
    <x v="571"/>
    <x v="0"/>
    <s v=" PURO GAS S.A. "/>
    <s v=" ADMITE A TRAMITE LA DEMANDA (28/09/2007), CONTESTA LA DEMANDA (12/10/2007), INFUNDADA LA DEMANDA (17/11/2011) "/>
    <s v=" RES. IMPUG. 0330-2007-OS/CD Y 1295-2006-OS/GG "/>
    <s v=" N° INTERNO 582-H / ACA / ACCION GFHL / 1 UIT "/>
    <x v="0"/>
  </r>
  <r>
    <n v="5114"/>
    <n v="54"/>
    <s v="GERENCIA LEGAL / EJECUTORIA COACTIVA"/>
    <s v="CAJA"/>
    <x v="571"/>
    <x v="0"/>
    <s v=" COSME DENNIS RAMOS AYLAS (REPRESENTADO POR VICTOR BADA FLORES) "/>
    <s v=" ADMITE A TRAMITE LA DEMANDA (14/08/2007), CONTESTA LA DEMANDA (16/10/2007), INFUNDADA LA DEMANDA (20/10/2008), ARCHIVADO(17/03/2010)  "/>
    <s v=" RES. IMPUG. 0124-2007-OS/CD Y 1407-2006-OS/GG "/>
    <s v=" N° INTERNO 584-H / ACA / ACCION GFHL / 1.05 UIT "/>
    <x v="0"/>
  </r>
  <r>
    <n v="5114"/>
    <n v="54"/>
    <s v="GERENCIA LEGAL / EJECUTORIA COACTIVA"/>
    <s v="CAJA"/>
    <x v="571"/>
    <x v="0"/>
    <s v=" ZETA GAS ANDINO S.A. "/>
    <s v=" ADMITE A TRAMITE LA DEMANDA (08/04/2008), CONTESTA LA DEMANDA (18/09/2008), FUNDADA EXCEPCION DE INCOMPETENCIA (22/05/2009), CONFIRMAN RES. QUE DECLARA FUNDADA EXCEPCION, NULO LO ACTUADO E IMPROCEDENTE LA DEMANDA (03/08/2010) ARCHIVADO(17/03/2010) "/>
    <s v="  "/>
    <s v=" N° INTERNO 619-H / ACA / ACCION GFHL "/>
    <x v="5361"/>
  </r>
  <r>
    <n v="5114"/>
    <n v="54"/>
    <s v="GERENCIA LEGAL / EJECUTORIA COACTIVA"/>
    <s v="CAJA"/>
    <x v="571"/>
    <x v="0"/>
    <s v=" CORPORACION ATLANTIC S.A.C. "/>
    <s v=" ADMITE A TRAMITE LA DEMANDA (06/08/2008), CONTESTA LA DEMANDA (19/08/2008), INFUNDADA LA DEMANDA (01/09/2011), ARCHIVADO(17/03/2010) "/>
    <s v=" RES. IMPUG. 0792-2007-OS/CD Y 0995-2006-OS/GG "/>
    <s v=" N° INTERNO 663-H / ACA / ACCION GFHL / 0.70 UIT "/>
    <x v="5362"/>
  </r>
  <r>
    <n v="5114"/>
    <n v="54"/>
    <s v="GERENCIA LEGAL / EJECUTORIA COACTIVA"/>
    <s v="CAJA"/>
    <x v="572"/>
    <x v="0"/>
    <s v=" MULTISERVICIOS FAJARDO SAC "/>
    <s v=" ADMITE A TRAMITE LA DEMANDA (05/02/2009), CONTESTA LA DEMANDA (13/02/2009), INFUNDADA LA EXCEPCION DE REPRESENTACION DEFECTUOSA E INSUFICIENTE DEL DEMANDADO(04/05/2010) INFUNDADA LA DEMANDA (14/12/2010), "/>
    <s v=" CONFIRMA SENTENCIA QUE DECLARA INFUNDADA(03/01/2012) / RES. IMPUG. 0580-2008-OS/TASTEM Y 0903-2007-OS/GG "/>
    <s v=" N° INTERNO 703-H / GFHL / ACCION ACA / 16 UIT "/>
    <x v="5363"/>
  </r>
  <r>
    <n v="5114"/>
    <n v="54"/>
    <s v="GERENCIA LEGAL / EJECUTORIA COACTIVA"/>
    <s v="CAJA"/>
    <x v="572"/>
    <x v="0"/>
    <s v=" CEPOCAR S.R.L. "/>
    <s v=" ADMITE A TRAMITE LA DEMANDA (30/03/2006), CONTESTA LA DEMANDA (15/04/2009), INFUNDADA LA DEMANDA (15/04/2010), CONFIRMA SENTENCIA QUE DECLARA INFUNDADA(22/11/2011) ARCHIVADO(01/03/2012) "/>
    <s v=" RES. IMPUG. 0345-2008-OS/TASTEM Y 2692-2007-OS/GG "/>
    <s v=" N° INTERNO 769-H / GFHL / ACCION ACA / 6UIT "/>
    <x v="0"/>
  </r>
  <r>
    <n v="5114"/>
    <n v="54"/>
    <s v="GERENCIA LEGAL / EJECUTORIA COACTIVA"/>
    <s v="CAJA"/>
    <x v="572"/>
    <x v="0"/>
    <s v=" PERUANA DE ESTACIONES DE SERVICIOS S.A.C "/>
    <s v=" ADMITE A TRAMITE LA DEMANDA (13/04/2009), CONTESTA LA DEMANDA (11/05/2009), INFUNDADA LA DEMANDA (09/06/2010), ARCHIVADO(11/08/2010) "/>
    <s v=" RES. IMPUG. 364-2008-OS/TASTEM Y 6599-2006-OS/GG "/>
    <s v=" N° INTERNO 790-H / GFHL / ACCION ACA / 0.35 UIT "/>
    <x v="0"/>
  </r>
  <r>
    <n v="5114"/>
    <n v="54"/>
    <s v="GERENCIA LEGAL / EJECUTORIA COACTIVA"/>
    <s v="CAJA"/>
    <x v="572"/>
    <x v="0"/>
    <s v=" MULTISERVICIOS LOS CELAJES S.R.L. (OSCAR ROJAS PALOMINO) "/>
    <s v=" ADMITE A TRAMITE LA DEMANDA (13/05/2009), CONTESTA LA DEMANDA (26/05/2009), FORMULA OPOSICION(15/05/2009), FUNDADA LA OPOSICION (15/12/2009), INFUNDADA LA DEMANDA (28/11/2011), ARCHIVADO(29/02/2012) "/>
    <s v=" RES. IMPUG. 0462-2007-OS/CD Y 2868-2006-OS/GG "/>
    <s v=" N° INTERNO 805-H / GFHL / ACCION ACA / 6 UIT "/>
    <x v="0"/>
  </r>
  <r>
    <n v="5114"/>
    <n v="54"/>
    <s v="GERENCIA LEGAL / EJECUTORIA COACTIVA"/>
    <s v="CAJA"/>
    <x v="572"/>
    <x v="0"/>
    <s v=" GRIFO FLOTANTE MARIA EUGENIA EIRL "/>
    <s v=" ADMITE A TRAMITE LA DEMANDA (12/08/2009), CONTESTA LA DEMANDA (20/08/2009), ABANDONO DEL PROCESO(24/11/2011) ARCHIVADO(28/02/2012) "/>
    <s v=" RES. IMPUG. 0307-2006-OS-EC-COB. MUL. "/>
    <s v=" N° INTERNO 864-H / GFHL / ACCION REVISION JUDICIAL / 0.35 UIT "/>
    <x v="0"/>
  </r>
  <r>
    <n v="5114"/>
    <n v="54"/>
    <s v="GERENCIA LEGAL / EJECUTORIA COACTIVA"/>
    <s v="CAJA"/>
    <x v="572"/>
    <x v="0"/>
    <s v=" DELTA GAS S.A. "/>
    <s v=" ADMITE A TRAMITE LA DEMANDA (07/09/2009), CONTESTA LA DEMANDA (17/09/2009), INFUNDADA LA DEMANDA (21/07/2011), ARCHIVADO(28/02/2012) "/>
    <s v=" RES. IMPUG. 374-2008-OS/TASTEM Y 2577-2007-OS/GG "/>
    <s v=" N° INTERNO 898-H / GFHL / ACCION ACA / 7.5 UIT "/>
    <x v="0"/>
  </r>
  <r>
    <n v="5114"/>
    <n v="54"/>
    <s v="GERENCIA LEGAL / EJECUTORIA COACTIVA"/>
    <s v="CAJA"/>
    <x v="572"/>
    <x v="0"/>
    <s v=" RIVAS ZAPATA, PEDRO "/>
    <s v=" ADMITE A TRAMITE LA DEMANDA (02/11/2009), CONTESTA LA DEMANDA (12/11/2009), INFUNDADA LA DEMANDA (05/09/2011), ARCHIVADO(08/11/2011) "/>
    <s v=" RES. IMPUG. 219-2008-OS/TASTEM Y 2847-2007-OS/GG "/>
    <s v=" N° INTERNO 956-H / GFHL / ACCION ACA / 2.45 UIT "/>
    <x v="0"/>
  </r>
  <r>
    <n v="5114"/>
    <n v="54"/>
    <s v="GERENCIA LEGAL / EJECUTORIA COACTIVA"/>
    <s v="CAJA"/>
    <x v="572"/>
    <x v="0"/>
    <s v=" JM SOUNDS "/>
    <s v=" ADMITE A TRAMITE LA DEMANDA (10/12/2009), CONTESTA LA DEMANDA (28/12/2009), INFUNDADA LA DEMANDA (18/03/2011), ARCHIVADO(01/03/2012) "/>
    <s v=" RES. IMPUG. 6491-2006-OS/GG Y 347-2008-OS/TASTEM "/>
    <s v=" N° INTERNO 980-H / GFHL / ACCION ACA / 8 UIT "/>
    <x v="0"/>
  </r>
  <r>
    <n v="5114"/>
    <n v="54"/>
    <s v="GERENCIA LEGAL / EJECUTORIA COACTIVA"/>
    <s v="CAJA"/>
    <x v="572"/>
    <x v="0"/>
    <s v=" VILLACREZ SALAZAR ELIA MARLENY "/>
    <s v=" ADMITE A TRAMITE LA DEMANDA (14/12/2009), IMPROCEDENTE LA DEMANDA(03/12/2009), CONFIRMA LA RESOLUCION QUE DECLARA IMPROCEDENTE LA DEMANDA (04/05/2010), CONCEDEN RECURSO DE AGRAVIO CONSTITUCIONAL (27/05/2010) "/>
    <s v=" RESOLUCION DEL T.C DECLARA IMPROCEDENTE LA DEMANDA(28/11/2010) / RES. IMPUG. OFICIO Nº 1666-2009-OS/GFHL/UPDL "/>
    <s v=" N° INTERNO 1126-H / GFHL / ACCION AMPARO "/>
    <x v="5364"/>
  </r>
  <r>
    <n v="5114"/>
    <n v="54"/>
    <s v="GERENCIA LEGAL / EJECUTORIA COACTIVA"/>
    <s v="CAJA"/>
    <x v="572"/>
    <x v="0"/>
    <s v=" CESAR AURELIO GOMEZ LIMAYMANTA "/>
    <s v=" ADMITE A TRAMITE LA DEMANDA (22/09/2010), CONTESTA LA DEMANDA (07/10/2009), INFUNDADA LA DEMANDA (22/11/2011), INADMISIBLE RECURSO DE APELACION(10/01/2012) ARCHIVADO(01/03/2012) "/>
    <s v=" RES. IMPUG. 847-2009-OS/TASTEM Y 000967 "/>
    <s v=" N° INTERNO 1166-H / GFHL / ACCION ACA / 20 UIT "/>
    <x v="0"/>
  </r>
  <r>
    <n v="5114"/>
    <n v="54"/>
    <s v="GERENCIA LEGAL / EJECUTORIA COACTIVA"/>
    <s v="CAJA"/>
    <x v="572"/>
    <x v="0"/>
    <s v=" OLIVER BROWN JAIME WILLIAM "/>
    <s v=" ADMITE A TRAMITE LA DEMANDA (25/04/2011), IMPROCEDENTE LA DEMANDA(07/04/2011), CONFIRMA LA RESOLUCION QUE DECLARA IMPROCEDENTE LA DEMANDA (06/09/2011), ARCHIVO(15/11/2011) "/>
    <s v=" RES. IMPUG. 1653-2007-OS/GG Y 112-2009-OS-EC-COB-MUL. "/>
    <s v=" N° INTERNO 1514-H / GFHL / ACCION AMPARO "/>
    <x v="0"/>
  </r>
  <r>
    <n v="5114"/>
    <n v="54"/>
    <s v="GERENCIA LEGAL / EJECUTORIA COACTIVA"/>
    <s v="CAJA"/>
    <x v="572"/>
    <x v="0"/>
    <s v=" INMOBILIARIA PENICAOSME S.A.C. "/>
    <s v=" ADMITE A TRAMITE LA DEMANDA (16/09/2004), PROPONE EXCEPCION (01/10/2004), CONTESTA DEMANDA(11/10/2004), IMPROCEDENTE LA DEMANDA POR INDEBIDA ACUMULACION DE PRETENSIONES(19/09/2005) CONCESORIO DE APELACION(16/12/2005), "/>
    <s v=" INFUNDADA LA DEMANDA(16/08/2011), ARCHIVO(04/11/2011) / RES. IMPUG. 1038-2004-OS/JARU "/>
    <s v=" N° INTERNO 627-E / JARU / ACCION ACA / EXPEDIENTE 1° Y 2° INSTANCIA 666-2004 Y 303-2006 "/>
    <x v="0"/>
  </r>
  <r>
    <n v="5114"/>
    <n v="54"/>
    <s v="GERENCIA LEGAL / EJECUTORIA COACTIVA"/>
    <s v="CAJA"/>
    <x v="572"/>
    <x v="0"/>
    <s v=" EDELNOR S.A.A. "/>
    <s v=" ADMITE A TRAMITE LA DEMANDA (01/09/2006), CONTESTA LA DEMANDA (03/10/2006), INFUNDADA LA DEMANDA (15/04/2010), CONFIRMA SENTENCIA QUE DECLARA INFUNDADA(03/08/2011) ARCHIVADO(02/11/2012) "/>
    <s v=" RES. IMPUG. 1266-2006-OS/JARU-SC "/>
    <s v=" N° INTERNO 1147-E / JARU / ACCION ACA "/>
    <x v="0"/>
  </r>
  <r>
    <n v="5114"/>
    <n v="54"/>
    <s v="GERENCIA LEGAL / EJECUTORIA COACTIVA"/>
    <s v="CAJA"/>
    <x v="572"/>
    <x v="0"/>
    <s v=" JULIAN LAUREANO RODRIGUEZ CARASSA "/>
    <s v=" ADMITE A TRAMITE LA DEMANDA (31/01/2008), CONTESTA LA DEMANDA (13/02/2008), INFUNDADA EXCEPCION DE CADUCIDAD, INFUNDADA EXCEPCION DE INCOMPETENCIA INFUNDADA EXCEPCION DE CONCLUSION DEL PROCESO (19/06/2009), "/>
    <s v=" INFUNDADA LA NULIDAD PLANTEADA POR LA DEMANDADA(26/05/2010), CONCESORIO DE APELACION(21/06/2010), IMPROCEDENTE LA DEMANDA(09/09/2011) ARCHIVADO(21/11/2011) / RES. IMPUG. 1268-2007-OS/JARU-SC "/>
    <s v=" N° INTERNO 1712 / JARU / ACCION ACA "/>
    <x v="0"/>
  </r>
  <r>
    <n v="5114"/>
    <n v="54"/>
    <s v="GERENCIA LEGAL / EJECUTORIA COACTIVA"/>
    <s v="CAJA"/>
    <x v="573"/>
    <x v="0"/>
    <s v=" MUNICIPALIDAD DE LA MOLINA "/>
    <s v=" ADMITE A TRAMITE LA DEMANDA (18/08/2003), CONTESTA LA DEMANDA (02/09/2003), FUNDADA EN PARTE LA DEMANDA(04/02/2005), NULA SENTENCIA APELADA(21/09/2006), INFUNDADA LA DEMANDA(30/11/2009),  "/>
    <s v=" REVOCARON EN PARTE LA SENTENCIA QUE DECLARA INFUNDADA LA DEMANDA Y REFORMANDOLA DECLARARON IMPROCEDENTE (31/08/2011), ARCHIVO (19/10/2011) / RES. IMPUG. 1303-2003-OS/JARU "/>
    <s v=" N° INTERNO 464-E / JARU / ACCION ACA "/>
    <x v="0"/>
  </r>
  <r>
    <n v="5114"/>
    <n v="54"/>
    <s v="GERENCIA LEGAL / EJECUTORIA COACTIVA"/>
    <s v="CAJA"/>
    <x v="573"/>
    <x v="0"/>
    <s v=" INMOBILIARIA MONT ROYAL S.A. (TEATRO COLON) "/>
    <s v=" ADMITE A TRAMITE LA DEMANDA (14/03/2006), CONTESTA LA DEMANDA (27/03/2006), INFUNDADA LA DEMANDA(13/05/2011) ARCHIVO (26/10/2011) "/>
    <s v=" RES. IMPUG. 1808-2005-OS/JARU-SC "/>
    <s v=" N° INTERNO 961-E / GFE / ACCION ACA "/>
    <x v="0"/>
  </r>
  <r>
    <n v="5114"/>
    <n v="54"/>
    <s v="GERENCIA LEGAL / EJECUTORIA COACTIVA"/>
    <s v="CAJA"/>
    <x v="573"/>
    <x v="0"/>
    <s v=" HURTADO ESCALANTE, ANGEL "/>
    <s v=" ADMITE A TRAMITE LA DEMANDA (26/08/2008), CONTESTA LA DEMANDA (09/09/2008), INFUNDADA LA DEMANDA(28/12/2009), REVOCARON LA SENTENCIA QUE DECLARA INFUNDADA LA DEMANDA Y REFORMANDOLA LA DECLARARON IMPROCEDENTE(21/06/2011) ARCHIVO (13/12/2011) "/>
    <s v=" RES. IMPUG. 2570-2005-OS/JARU-SC "/>
    <s v=" N° INTERNO 1063-E / GFE / ACCION ACA "/>
    <x v="0"/>
  </r>
  <r>
    <n v="5114"/>
    <n v="54"/>
    <s v="GERENCIA LEGAL / EJECUTORIA COACTIVA"/>
    <s v="CAJA"/>
    <x v="573"/>
    <x v="0"/>
    <s v=" HAMAGUCHI DE NAKASHIMA, DORA IWAMOTO "/>
    <s v=" ADMITE A TRAMITE LA DEMANDA (07/07/2006), CONTESTA LA DEMANDA (21/05/2007), FUNDADA EN PARTE LA DEMANDA(04/02/2005), ARCHIVO (12/04/2007) "/>
    <s v=" RES. IMPUG. 0601-2006-OS/JARU-SC "/>
    <s v=" N° INTERNO 1088-E / GFE / ACCION ACA "/>
    <x v="0"/>
  </r>
  <r>
    <n v="5114"/>
    <n v="54"/>
    <s v="GERENCIA LEGAL / EJECUTORIA COACTIVA"/>
    <s v="CAJA"/>
    <x v="573"/>
    <x v="0"/>
    <s v=" LUZ DEL SUR S.A.A. "/>
    <s v=" ADMITE A TRAMITE LA DEMANDA (21/09/2006), CONTESTA LA DEMANDA (05/10/2006),INFUNDADA LA DEMANDA(27/04/2009) CONFIRMARON LA DEMANDA QUE DECLARA INFUNDADA LA DEMANDA(22/06/2011),ARCHIVO (25/11/2011) "/>
    <s v=" RES. IMPUG. 0179-2006-OS/CD Y 0566-2005-OS/GG "/>
    <s v=" N° INTERNO 1148-E / GFE / ACCION ACA / 1 UIT "/>
    <x v="5365"/>
  </r>
  <r>
    <n v="5114"/>
    <n v="54"/>
    <s v="GERENCIA LEGAL / EJECUTORIA COACTIVA"/>
    <s v="CAJA"/>
    <x v="573"/>
    <x v="0"/>
    <s v=" ARRARTE GRANDA, RICARDO Y GRAU MALACHOWSKI DE ARRARTE, MALVINA "/>
    <s v=" ADMITE A TRAMITE LA DEMANDA (21/01/2008), CONTESTA LA DEMANDA (20/05/2009),INFUNDADA LA DEMANDA(30/05/2011) ARCHIVO (26/12/2011) "/>
    <s v=" RES. IMPUG. 1160-2006-OS/JARU-SC "/>
    <s v=" N° INTERNO 1328-E / GFE / ACCION ACA "/>
    <x v="0"/>
  </r>
  <r>
    <n v="5114"/>
    <n v="54"/>
    <s v="GERENCIA LEGAL / EJECUTORIA COACTIVA"/>
    <s v="CAJA"/>
    <x v="573"/>
    <x v="0"/>
    <s v=" MAX LOPEZ CAVA "/>
    <s v=" ADMITE A TRAMITE LA DEMANDA (03/09/2007), CONTESTA LA DEMANDA (28/09/2007),INFUNDADA LA DEMANDA(10/08/2011) ARCHIVO (27/09/2011) "/>
    <s v=" RES. IMPUG. 0492-2007-OS/JARU-SU1 "/>
    <s v=" N° INTERNO 1579-E / JARU / ACCION ACA "/>
    <x v="0"/>
  </r>
  <r>
    <n v="5114"/>
    <n v="54"/>
    <s v="GERENCIA LEGAL / EJECUTORIA COACTIVA"/>
    <s v="CAJA"/>
    <x v="573"/>
    <x v="0"/>
    <s v=" ELISEO DANIEL CAYETANO ROJAS "/>
    <s v=" ADMITE A TRAMITE LA DEMANDA (29/01/2008), CONTESTA LA DEMANDA (08/06/2009), IMPROCEDENTE LA DEMANDA(27/07/2011) ARCHIVO (10/10/2011) "/>
    <s v=" RES. IMPUG. 1732-2007-OS/JARU-SC "/>
    <s v=" N° INTERNO 2218-E / JARU / ACCION ACA "/>
    <x v="0"/>
  </r>
  <r>
    <n v="5114"/>
    <n v="54"/>
    <s v="GERENCIA LEGAL / EJECUTORIA COACTIVA"/>
    <s v="CAJA"/>
    <x v="573"/>
    <x v="0"/>
    <s v=" LIMA SALCEDO, DAVID "/>
    <s v=" ADMITE A TRAMITE LA DEMANDA (07/07/2006), CONTESTA LA DEMANDA (21/05/200), FUNDADA EN PARTE LA DEMANDA(04/02/2005),SE DEDUCE EXCEPCION DE OSCURIDAD O AMBIGÜEDAD EN EL MODO DE PROPONER LA DEMANDA Y COSA JUZGADA(08/11/2010), "/>
    <s v=" INFUNDADA LA DEMANDA(03/08/2011), ARCHIVO (08/09/2011) / RES. IMPUG. 1078-2009-OS/JARU-SC "/>
    <s v=" N° INTERNO 2595-E / JARU / ACCION ACA "/>
    <x v="0"/>
  </r>
  <r>
    <n v="5114"/>
    <n v="54"/>
    <s v="GERENCIA LEGAL / EJECUTORIA COACTIVA"/>
    <s v="CAJA"/>
    <x v="573"/>
    <x v="0"/>
    <s v=" VERASTEGUI PERALES VDA DE VERASTEGUI, ESTHER "/>
    <s v=" ADMITE A TRAMITE LA DEMANDA (30/01/2009), CONTESTA LA DEMANDA (09/07/2010),IMPROCEDENTE LA DEMANDA(26/09/2011) ARCHIVO (13/10/2011) "/>
    <s v=" RES. IMPUG. 0329-2008-OS/JARU-SC Y SGSC-LRE-080220 "/>
    <s v=" N° INTERNO 2748-E / GFE / ACCION ACA "/>
    <x v="0"/>
  </r>
  <r>
    <n v="5114"/>
    <n v="54"/>
    <s v="GERENCIA LEGAL / EJECUTORIA COACTIVA"/>
    <s v="CAJA"/>
    <x v="574"/>
    <x v="0"/>
    <s v=" LUZ DEL SUR S.A.A. "/>
    <s v=" ADMITE A TRAMITE LA DEMANDA(11/04/2005), CONTESTA DEMANDA(26/04/2005), INFUNDADA LA DEMANDA EN 1º(23/09/2009), APELACION(23/11/2009), SENTENCIA DE VISTA (24/06/2011), CONFORMAN SENTENCIA - INFUNDADA LA DEMANDA(15/07/2011), ARCHIVADO(24/01/2012) "/>
    <s v=" RES. IMPUG. 1382-2004-OS/GG y 4217-2004-OSINERGMIN-GFE "/>
    <s v=" N° INTERNO 749 / GFE / ACCION ACA "/>
    <x v="5366"/>
  </r>
  <r>
    <n v="5114"/>
    <n v="54"/>
    <s v="GERENCIA LEGAL / EJECUTORIA COACTIVA"/>
    <s v="CAJA"/>
    <x v="574"/>
    <x v="0"/>
    <s v=" ELECTRO DUNAS S.A.A. ( ANTES ELECTRO SUR MEDIO ) "/>
    <s v=" ADMITE A TRAMITE LA DEMANDA(27/10/2006), CONTESTA LA DEMANDA(19/11/2006), INFUNDADA LA DEMANDA(07/07/2009), CONFIRMAN LA SENTENCIA QUE DECLARO INFUNDADA LA DEMANDA (19/10/2011), ARCHIVADO(09/03/2012) "/>
    <s v=" RES. IMPUG. 1978-2006-OS/GG Y 0104-2006-OS/GFE "/>
    <s v=" N° INTERNO 1226 / GFE / ACCION ACA "/>
    <x v="0"/>
  </r>
  <r>
    <n v="5114"/>
    <n v="54"/>
    <s v="GERENCIA LEGAL / EJECUTORIA COACTIVA"/>
    <s v="CAJA"/>
    <x v="574"/>
    <x v="0"/>
    <s v=" LUZ DEL SUR S.A.A. "/>
    <s v=" ADMITE A TRAMITE LA DEMANDA(24/06/2008), CONTESTA LA DEMANDA(08/07/2008), INFUNDADA LA DEMANDA(22/09/2009), CONFIRMAN LA SENTENCIA QUE DECLARO INFUNDADA LA DEMANDA (21/11/2011), ARCHIVADO(26/03/2012) "/>
    <s v=" RES. IMPUG. 0504-2008-OS/GG "/>
    <s v=" N° INTERNO 1899 / GFE / ACCION ACA "/>
    <x v="0"/>
  </r>
  <r>
    <n v="5114"/>
    <n v="54"/>
    <s v="GERENCIA LEGAL / EJECUTORIA COACTIVA"/>
    <s v="CAJA"/>
    <x v="574"/>
    <x v="0"/>
    <s v=" LUZ DEL SUR S.A.A. "/>
    <s v=" ADMITE A TRAMITE LA DEMANDA(18/03/2009), CONTESTA LA DEMANDA(01/04/2009), INFUNDADA LA DEMANDA(20/10/2010), CONFIRMAN LA RESOLUCION QUE DECLARO INFUNDADA LA DEMANDA (02/11/2011), ARCHIVADO (09/03/2012) "/>
    <s v=" RES. IMPUG. 1487-2008-OS/GG "/>
    <s v=" N° INTERNO 2143 / GFE / ACCION ACA "/>
    <x v="0"/>
  </r>
  <r>
    <n v="5114"/>
    <n v="54"/>
    <s v="GERENCIA LEGAL / EJECUTORIA COACTIVA"/>
    <s v="CAJA"/>
    <x v="574"/>
    <x v="0"/>
    <s v=" EMPRESA DE DISTRIBUCION ELECTRICA CAÑETE SA "/>
    <s v=" ADMITE A TRAMITE LA DEMANDA(12/06/2009), CONTESTA LA DEMANDA(26/06/2009), INFUNDADA LA DEMANDA(20/10/2010), DESISTIMIENTO DEL PROCESO(03/01/2012) "/>
    <s v=" RES. IMPUG. 084-2009-OS/GG, 0132-2009-OS/GFE y 4953-2008-OS/GFE "/>
    <s v=" N° INTERNO 2245 / GFE / ACCION ACA "/>
    <x v="0"/>
  </r>
  <r>
    <n v="5114"/>
    <n v="54"/>
    <s v="GERENCIA LEGAL / EJECUTORIA COACTIVA"/>
    <s v="CAJA"/>
    <x v="574"/>
    <x v="0"/>
    <s v=" LUZ DEL SUR S.A.A. "/>
    <s v=" ADMITE A TRAMITE LA DEMANDA(01/10/2009), CONTESTA LA DEMANDA(15/10/2009), INFUNDADA LA DEMANDA(13/04/2011), CONFIRMARON LA SENTENCIA QUE DECLARA INFUNDADA LA DEMANDA(06/02/2012), ARCHIVADO (04/04/2012) "/>
    <s v=" RES. IMPUG. 317-2009-OS/GG, 246-2009-OS/GFE Y 847-2009-OS/GFE "/>
    <s v=" N° INTERNO 2401 / GFE / ACCION ACA "/>
    <x v="0"/>
  </r>
  <r>
    <n v="5114"/>
    <n v="54"/>
    <s v="GERENCIA LEGAL / EJECUTORIA COACTIVA"/>
    <s v="CAJA"/>
    <x v="574"/>
    <x v="0"/>
    <s v=" LUZ DEL SUR S.A.A. "/>
    <s v=" ADMITE A TRAMITE LA DEMANDA(07/10/2009), CONTESTA LA DEMANDA(23/10/2009), APRUEBAN EL DESISTIMIENTO DEL PROCESO(19/01/2012), ARCHIVADO (12/03/2012) "/>
    <s v=" RES. IMPUG. 390-2009-OS/GG, 4250-2008-OS/GFE Y 5260-2008-GFE "/>
    <s v=" N° INTERNO 2411 / GFE / ACCION ACA "/>
    <x v="0"/>
  </r>
  <r>
    <n v="5114"/>
    <n v="54"/>
    <s v="GERENCIA LEGAL / EJECUTORIA COACTIVA"/>
    <s v="CAJA"/>
    <x v="574"/>
    <x v="0"/>
    <s v=" EMPRESA DE DISTRIBUCION ELECTRICA CAÑETE SA "/>
    <s v=" ADMITE A TRAMITE LA DEMANDA(07/12/2009), CONTESTA LA DEMANDA(23/12/2009), SE DESISTE DEL PROCESO Y CONCLUYE EL PROCESO(15/12/2011) "/>
    <s v=" RES. IMPUG. 284-2008-OS/GG, 3718-2007-OS/GFE Y 4329-2007-OS/GFE "/>
    <s v=" N° INTERNO 2463 / GFE / ACCION ACA "/>
    <x v="0"/>
  </r>
  <r>
    <n v="5114"/>
    <n v="54"/>
    <s v="GERENCIA LEGAL / EJECUTORIA COACTIVA"/>
    <s v="CAJA"/>
    <x v="574"/>
    <x v="0"/>
    <s v=" LUZ DEL SUR S.A.A. "/>
    <s v=" ADMITE A TRAMITE LA DEMANDA(19/08/2010), CONTESTA LA DEMANDA(02/09/2010), INFUNDADA LA DEMANDA(15/03/2011), CONFIRMA LA RESOLUCION QUE DECLARA INFUNDADA LA DEMANDA(16/12/2011), ARCHIVADO (26/03/2012) "/>
    <s v=" RES. IMPUG. 757-2009-OS/GG , 2308-2009-OS/GFE Y 1752-2009-OS/GFE "/>
    <s v=" N° INTERNO 2691 / GFE / ACCION ACA "/>
    <x v="0"/>
  </r>
  <r>
    <n v="5114"/>
    <n v="54"/>
    <s v="GERENCIA LEGAL / EJECUTORIA COACTIVA"/>
    <s v="CAJA"/>
    <x v="574"/>
    <x v="0"/>
    <s v=" EMPRESA DE DISTRIBUCION ELECTRICA CAÑETE SA "/>
    <s v=" ADMITE A TRAMITE LA DEMANDA(08/09/2010), CONTESTA LA DEMANDA(22/09/2010), INFUNDADA LA DEMANDA(15/03/2011), ARCHIVADO (26/03/2012), APRUEBAN EL DESISTIMIENTO Y CONCLUYE EL PROCESO(29/09/2011), ARCHIVADO(16/02/2012) "/>
    <s v=" RES. IMPUG. 0947-2010-OS/GFE Y 322-2010-OS/GG "/>
    <s v=" N° INTERNO 2714 / GFE / ACCION ACA "/>
    <x v="0"/>
  </r>
  <r>
    <n v="5114"/>
    <n v="54"/>
    <s v="GERENCIA LEGAL / EJECUTORIA COACTIVA"/>
    <s v="CAJA"/>
    <x v="574"/>
    <x v="0"/>
    <s v=" EMPRESA DE DISTRIBUCION ELECTRICA CAÑETE SA "/>
    <s v=" ADMITE A TRAMITE LA DEMANDA(27/09/2010), CONTESTA DEMANDA(11/10/2010), INFUNDADA LA DEMANDA (28/06/2011), ARCHIVADO(04/04/2012) "/>
    <s v=" RES. IMPUG. 425-2010-OS/GG , 1274-2010-OS/GFE Y 0668-2010-OS/GFE "/>
    <s v=" N° INTERNO 2749 / GFE / ACCION ACA "/>
    <x v="0"/>
  </r>
  <r>
    <n v="5114"/>
    <n v="54"/>
    <s v="GERENCIA LEGAL / EJECUTORIA COACTIVA"/>
    <s v="CAJA"/>
    <x v="574"/>
    <x v="0"/>
    <s v=" LUZ DEL SUR S.A.A. "/>
    <s v=" ADMITE A TRAMITE LA DEMANDA(13/12/2010), CONTESTA LA DEMANDA(27/12/2010), INFUNDADA LA DEMANDA(07/10/2011), ARCHIVADO (23/03/2012) "/>
    <s v=" RES. IMPUG. 551-2010-OS/GG , 1714-2010-OS/GFE Y 1135-2010-OS/GFE "/>
    <s v=" N° INTERNO 2839 / GFE / ACCION ACA "/>
    <x v="0"/>
  </r>
  <r>
    <n v="5114"/>
    <n v="54"/>
    <s v="GERENCIA LEGAL / EJECUTORIA COACTIVA"/>
    <s v="CAJA"/>
    <x v="575"/>
    <x v="0"/>
    <s v=" GRIFOS GAMARRA "/>
    <s v=" ADMITE A TRAMITE LA DEMANDA(21/08/2009), CONTESTA DEMANDA(04/09/2009), INFUNDADA LA DEMANDA (09/02/2011), ARCHIVO (21/03/2012) "/>
    <s v=" RES. IMPUG. 704-2008-OS/TASTEM Y 2847-2006-OS/GG "/>
    <s v=" Nº INTERNO 883-H / GFHL / ACCION ACA / 20 UIT "/>
    <x v="0"/>
  </r>
  <r>
    <n v="5114"/>
    <n v="54"/>
    <s v="GERENCIA LEGAL / EJECUTORIA COACTIVA"/>
    <s v="CAJA"/>
    <x v="575"/>
    <x v="0"/>
    <s v=" LIDER GAS E.I.R.L. "/>
    <s v=" ADMITE A TRAMITE LA DEMANDA(02/09/2009), CONTESTA DEMANDA(11/10/2009), INFUNDADA LA DEMANDA (22/02/2011), ARCHIVO (06/03/2012) "/>
    <s v=" RES. IMPUG. 7111-2006-OS/GG y 520-2008-OS/TASTEM "/>
    <s v=" Nº INTERNO 895-H / GFHL / ACCION ACA / 7.5 UIT "/>
    <x v="0"/>
  </r>
  <r>
    <n v="5114"/>
    <n v="54"/>
    <s v="GERENCIA LEGAL / EJECUTORIA COACTIVA"/>
    <s v="CAJA"/>
    <x v="575"/>
    <x v="0"/>
    <s v=" TU GAS S.A. "/>
    <s v=" ADMITE A TRAMITE LA DEMANDA(06/10/2009), CONTESTA DEMANDA(22/10/2009), INFUNDADA LA DEMANDA (10/06/2011), ARCHIVO (06/03/2012) "/>
    <s v=" RES. IMPUG. 311-2008-OS/TASTEM Y 6009-2006-OS/GG "/>
    <s v=" Nº INTERNO 930-H / GFHL / ACCION ACA / 7.5 UIT "/>
    <x v="0"/>
  </r>
  <r>
    <n v="5114"/>
    <n v="54"/>
    <s v="GERENCIA LEGAL / EJECUTORIA COACTIVA"/>
    <s v="CAJA"/>
    <x v="575"/>
    <x v="0"/>
    <s v=" SERVICENTRO CORONADO S.A. "/>
    <s v=" ADMITE A TRAMITE LA DEMANDA(22/10/2009), CONTESTA DEMANDA(05/11/2009), INFUNDADA LA DEMANDA (13/06/2011), ARCHIVO (02/12/2011) "/>
    <s v=" RES. IMPUG. 376-2008-OS/TASTEM Y 1976-2007-OS/GG "/>
    <s v=" Nº INTERNO 943-H / GFHL / ACCION ACA / 6 UIT "/>
    <x v="0"/>
  </r>
  <r>
    <n v="5114"/>
    <n v="54"/>
    <s v="GERENCIA LEGAL / EJECUTORIA COACTIVA"/>
    <s v="CAJA"/>
    <x v="575"/>
    <x v="0"/>
    <s v=" TU GAS S.A. "/>
    <s v=" ADMITE A TRAMITE LA DEMANDA(26/10/2009), CONTESTA DEMANDA(09/11/2009), INFUNDADA LA DEMANDA (18/01/2012), ARCHIVO (28/03/2012) "/>
    <s v=" RES. IMPUG. 314-2008-OS/TASTEM Y 6507-2006-OS/GG "/>
    <s v=" Nº INTERNO 946-H / GFHL / ACCION ACA / 15 UIT "/>
    <x v="0"/>
  </r>
  <r>
    <n v="5114"/>
    <n v="54"/>
    <s v="GERENCIA LEGAL / EJECUTORIA COACTIVA"/>
    <s v="CAJA"/>
    <x v="575"/>
    <x v="0"/>
    <s v=" GRIFO CORPORATION OKEY SAC "/>
    <s v=" ADMITE A TRAMITE LA DEMANDA(02/12/2009), CONTESTA DEMANDA(17/12/2009), INFUNDADA LA DEMANDA (04/10/2011), ARCHIVO (09/03/2012) "/>
    <s v=" RES. IMPUG. 505-2008-OS/TASTEM Y 1914-2007-OS/GG "/>
    <s v=" Nº INTERNO 968-H / GFHL / ACCION ACA / 14 UIT "/>
    <x v="0"/>
  </r>
  <r>
    <n v="5114"/>
    <n v="54"/>
    <s v="GERENCIA LEGAL / EJECUTORIA COACTIVA"/>
    <s v="CAJA"/>
    <x v="575"/>
    <x v="0"/>
    <s v=" TRIGAM S.A.C. "/>
    <s v=" ADMITE A TRAMITE LA DEMANDA(28/12/2009), CONTESTA DEMANDA(14/01/2010), INFUNDADA LA DEMANDA (11/01/2012), ARCHIVO (14/03/2012) "/>
    <s v=" RES. IMPUG. 671-2009-OS/TASTEM Y 0865-2007-OS/GG "/>
    <s v=" Nº INTERNO 988-H / GFHL / ACCION ACA / 6 UIT "/>
    <x v="0"/>
  </r>
  <r>
    <n v="5114"/>
    <n v="54"/>
    <s v="GERENCIA LEGAL / EJECUTORIA COACTIVA"/>
    <s v="CAJA"/>
    <x v="575"/>
    <x v="0"/>
    <s v=" BALBIN MARIN TEODORO (GRIFO LOS HUANCAS) "/>
    <s v=" ADMITE A TRAMITE LA DEMANDA(15/04/2010), CONTESTA DEMANDA(04/05/2010), INFUNDADA LA DEMANDA (24/08/2010), CONFIRMARON LA SENTENCIA QUE DECLARA INFUNDADA(01/02/2012) ARCHIVO (16/03/2012) "/>
    <s v=" RES. IMPUG. 6041-2006-OS/GG Y 1043-2007-OS-EC-COB.MUL. "/>
    <s v=" Nº INTERNO 1052-H / GFHL / ACCION REVISION / 4 UIT "/>
    <x v="5367"/>
  </r>
  <r>
    <n v="5114"/>
    <n v="54"/>
    <s v="GERENCIA LEGAL / EJECUTORIA COACTIVA"/>
    <s v="CAJA"/>
    <x v="575"/>
    <x v="0"/>
    <s v=" EMP.DE SERV.MULT.LOS LAURELES LURIN S.A. "/>
    <s v=" IMPROCEDENTE LA DEMANDA(05/04/2010), CONFIRMARON LA RESOLUCION QUE DECLARO IMPROCEDENTE LA DEMANDA(14/12/2011), ARCHIVO (29/03/2012) "/>
    <s v=" RES. IMPUG. 763-2009-OS/TASTEM Y 1797-2008-1-OS/GFHL "/>
    <s v=" N° INTERNO 1169-H / GFHL / ACCION ACA "/>
    <x v="0"/>
  </r>
  <r>
    <n v="5114"/>
    <n v="54"/>
    <s v="GERENCIA LEGAL / EJECUTORIA COACTIVA"/>
    <s v="CAJA"/>
    <x v="575"/>
    <x v="0"/>
    <s v=" PETROLEOS DEL PERU S.A. - PETROPERU S.A. "/>
    <s v=" ADMITE A TRAMITE LA DEMANDA(15/10/2010), CONTESTA DEMANDA(29/10/2010), INFUNDADA LA DEMANDA (05/04/2011), CONFIRMA LA SENTENCIA QUE DECLARA INFUNDADA LA DEMANDA(16/01/2012) ARCHIVO (02/04/2012) "/>
    <s v=" RES. IMPUG. 1018-2009-OS/TASTEM Y 360-2008-OS/GG "/>
    <s v=" Nº INTERNO 1189-H / GFHL / ACCION ACA / 5 UIT "/>
    <x v="0"/>
  </r>
  <r>
    <n v="5114"/>
    <n v="54"/>
    <s v="GERENCIA LEGAL / EJECUTORIA COACTIVA"/>
    <s v="CAJA"/>
    <x v="575"/>
    <x v="0"/>
    <s v=" PLUSPETROL NORTE S.A. "/>
    <s v=" ADMITE A TRAMITE LA DEMANDA(26/10/2010), CONTESTA DEMANDA(06/12/2010), INFUNDADA LA DEMANDA (02/03/2012), ARCHIVO (02/04/2012) "/>
    <s v=" RES. IMPUG. 232-2010-OS/TASTEM Y 005087 "/>
    <s v=" Nº INTERNO 1205-H / GFHL / ACCION ACA / 0.29 UIT "/>
    <x v="0"/>
  </r>
  <r>
    <n v="5114"/>
    <n v="54"/>
    <s v="GERENCIA LEGAL / EJECUTORIA COACTIVA"/>
    <s v="CAJA"/>
    <x v="575"/>
    <x v="0"/>
    <s v=" PLUSPETROL NORTE S.A. "/>
    <s v=" ADMITE A TRAMITE LA DEMANDA(07/06/2011), CONTESTA DEMANDA(16/06/2011), INFUNDADA LA DEMANDA (01/12/2011), ARCHIVO (14/03/2012) "/>
    <s v=" RES. IMPUG. 245-2010-OS/TASTEM-S1 Y 007240 "/>
    <s v=" Nº INTERNO 1371-H / GFHL / ACCION ACA / 0.55 UIT "/>
    <x v="0"/>
  </r>
  <r>
    <n v="5114"/>
    <n v="54"/>
    <s v="GERENCIA LEGAL / EJECUTORIA COACTIVA"/>
    <s v="CAJA"/>
    <x v="575"/>
    <x v="0"/>
    <s v=" J &amp; C TRADING CORPORATION S.A.C. "/>
    <s v=" ADMITE A TRAMITE LA DEMANDA(13/09/2011), CONTESTA DEMANDA(20/09/2011), FUNDADA LA EXCEPCION DE FALTA DE AGOTAMIENTO DE LA VIA ADMINISTRATIVA DEDUCIDA POR LA ENTIDAD DEMANDADA Y EXCEPCION DE CADUCIDAD(17/02/2012) ARCHIVO (21/03/2012) "/>
    <s v=" RES. IMPUG. 4681 "/>
    <s v=" Nº INTERNO 1454-H / GFHL / ACCION ACA / 0.35 UIT "/>
    <x v="5368"/>
  </r>
  <r>
    <n v="5114"/>
    <n v="54"/>
    <s v="GERENCIA LEGAL / EJECUTORIA COACTIVA"/>
    <s v="CAJA"/>
    <x v="576"/>
    <x v="0"/>
    <s v=" POBLETE VIDAL CESAR "/>
    <s v=" ADMITE A TRAMITE LA DEMANDA(01/04/2003), CONTESTA DEMANDA(11/04/2003), INFUNDADA LA DEMANDA(23/10/2006),ARCHIVADO(12/12/2011) "/>
    <s v=" RES. IMPUG. 1697-2002-OS/JARU "/>
    <s v=" N° INTERNO 387-E / JARU / ACCION ACA / EXP.EN 1º INSTANCIA/2º INSTANCIA 217-2003 , 18036-2008 "/>
    <x v="0"/>
  </r>
  <r>
    <n v="5114"/>
    <n v="54"/>
    <s v="GERENCIA LEGAL / EJECUTORIA COACTIVA"/>
    <s v="CAJA"/>
    <x v="576"/>
    <x v="0"/>
    <s v=" CALLE YANAYACO JOSE MARIA "/>
    <s v=" ADMITE A TRAMITE LA DEMANDA(23/04/2004), CONTESTA DEMANDA(06/05/2004), FUNDADA EN PARTE LA DEMANDA(16/05/2006), CONCESORIO DE APELACION (07/06/2006), NULA LA SENTENCIA APELADA(15/04/2007), INFUNDADA LA DEMANDA(23/05/2011), ARCHIVO (26/08/2011) "/>
    <s v=" RES. IMPUG. 1056-2002-OS/JARU "/>
    <s v=" N° INTERNO 571-E / JARU / ACCION ACA "/>
    <x v="0"/>
  </r>
  <r>
    <n v="5114"/>
    <n v="54"/>
    <s v="GERENCIA LEGAL / EJECUTORIA COACTIVA"/>
    <s v="CAJA"/>
    <x v="576"/>
    <x v="0"/>
    <s v=" ELECTRO DUNAS S.A.A. ( ANTES ELECTRO SUR MEDIO ) "/>
    <s v=" ADMITE A TRAMITE LA DEMANDA(16/09/2003), CONTESTA DEMANDA(01/10/2008), COMPARECE Y PROPONE EXCEPCION DE REPRESENTACION DEFECUOSA DEL DEMANDANTE(16/09/2008), IMPROCEDENTE LA DEMANDA(08/06/2011), ARCHIVO(06/10/2011) "/>
    <s v=" RES. IMPUG. 3377-2003-OS/JARU "/>
    <s v=" N° INTERNO 760-E / JARU / ACCION ACA "/>
    <x v="0"/>
  </r>
  <r>
    <n v="5114"/>
    <n v="54"/>
    <s v="GERENCIA LEGAL / EJECUTORIA COACTIVA"/>
    <s v="CAJA"/>
    <x v="576"/>
    <x v="0"/>
    <s v=" VENTURA PINO JUAN VICTOR "/>
    <s v=" ADMITE A TRAMITE LA DEMANDA(24/07/2006), CONTESTA DEMANDA(09/08/2006), INFUNDADA LA DEMANDA(23/05/2012), ARCHIVADO(14/09/2011) "/>
    <s v=" RES. IMPUG. 1430-2005-OS/JARU-SU2 "/>
    <s v=" N° INTERNO 1100-E / JARU / ACCION ACA "/>
    <x v="0"/>
  </r>
  <r>
    <n v="5114"/>
    <n v="54"/>
    <s v="GERENCIA LEGAL / EJECUTORIA COACTIVA"/>
    <s v="CAJA"/>
    <x v="576"/>
    <x v="0"/>
    <s v=" EDMUNDO CASTILLO SILVA "/>
    <s v=" ADMITE A TRAMITE LA DEMANDA(21/08/2007), CONTESTA DEMANDA(09/01/2009), INFUNDADA LA DEMANDA(10/03/2010), CONFIRMARON LA SENTENCIA QUE DECLARA INFUNDADA LA DEMANDA (14/10/2011), ARCHIVADO(14/12/2011) "/>
    <s v=" RES. IMPUG. 1807-2005-OS/JARU-SC "/>
    <s v=" N° INTERNO 1567-E / JARU / ACCION ACA "/>
    <x v="5369"/>
  </r>
  <r>
    <n v="5114"/>
    <n v="54"/>
    <s v="GERENCIA LEGAL / EJECUTORIA COACTIVA"/>
    <s v="CAJA"/>
    <x v="576"/>
    <x v="0"/>
    <s v=" SEGUNDO PEDRO SAAVEDRA VERA "/>
    <s v=" ADMITE A TRAMITE LA DEMANDA(06/12/2006), CONTESTA DEMANDA(20/12/2007), INFUNDADA LA DEMANDA(24/01/2011), ARCHIVADO(13/09/2011) "/>
    <s v=" RES. IMPUG. 0880-2007-OS/JARU-SC "/>
    <s v=" N° INTERNO 1685-E / JARU / ACCION ACA "/>
    <x v="0"/>
  </r>
  <r>
    <n v="5114"/>
    <n v="54"/>
    <s v="GERENCIA LEGAL / EJECUTORIA COACTIVA"/>
    <s v="CAJA"/>
    <x v="576"/>
    <x v="0"/>
    <s v=" CLINICA LAS AMERICAS "/>
    <s v=" ADMITE A TRAMITE LA DEMANDA(22/07/2008), CONTESTA DEMANDA(07/07/2008), FUNDADA LA DEMANDA(02/12/09), REVOCA LA SENTENCIA Y REFORMANDOLA LA DECLARAN INFUNDADA(10/08/2011) ARCHIVADO(19/10/2011) "/>
    <s v=" RES. IMPUG. 1294-2007-OS/JARU-SC "/>
    <s v=" N° INTERNO 1928-E / JARU / ACCION ACA "/>
    <x v="0"/>
  </r>
  <r>
    <n v="5114"/>
    <n v="54"/>
    <s v="GERENCIA LEGAL / EJECUTORIA COACTIVA"/>
    <s v="CAJA"/>
    <x v="576"/>
    <x v="0"/>
    <s v=" JAIME SALAS NUÑEZ "/>
    <s v=" ADMITE A TRAMITE LA DEMANDA(29/08/2008), CONTESTA DEMANDA(12/09/2008), IMPROCEDENTE LA DEMANDA(22/06/2011), ARCHIVADO(23/08/2011) "/>
    <s v=" RES. IMPUG. 1786-2007-OS/JARU-SU1 Y 0143-2008-OS/JARU-SU1 "/>
    <s v=" N° INTERNO 1973-E / JARU / ACCION ACA "/>
    <x v="0"/>
  </r>
  <r>
    <n v="5114"/>
    <n v="54"/>
    <s v="GERENCIA LEGAL / EJECUTORIA COACTIVA"/>
    <s v="CAJA"/>
    <x v="576"/>
    <x v="0"/>
    <s v=" ALVINO CURO QUISPE "/>
    <s v=" ADMITE A TRAMITE LA DEMANDA(02/06/2009), CONTESTA DEMANDA(16/06/2009), INFUNDADA LA DEMANDA(21/03/2011), ARCHIVADO(28/12/2011) "/>
    <s v=" RES. IMPUG. 083-2009-OS/JARU-SC "/>
    <s v=" N° INTERNO 2228-E / JARU / ACCION ACA "/>
    <x v="0"/>
  </r>
  <r>
    <n v="5114"/>
    <n v="54"/>
    <s v="GERENCIA LEGAL / EJECUTORIA COACTIVA"/>
    <s v="CAJA"/>
    <x v="576"/>
    <x v="0"/>
    <s v=" HIDRANDINA S.A. "/>
    <s v=" ADMITE A TRAMITE LA DEMANDA(03/05/2010), CONTESTA DEMANDA(17/05/2010), ABANDONO DEL PROCESO(18/11/2011), ARCHIVADO(12/12/2011) "/>
    <s v=" RES. IMPUG. 0039-2010-OS/JARU-SU1 "/>
    <s v=" N° INTERNO 2564-E / JARU / ACCION ACA "/>
    <x v="0"/>
  </r>
  <r>
    <n v="5114"/>
    <n v="54"/>
    <s v="GERENCIA LEGAL / EJECUTORIA COACTIVA"/>
    <s v="CAJA"/>
    <x v="576"/>
    <x v="0"/>
    <s v=" VALDIVIEZO PERRY JAVIER HUMBERTO "/>
    <s v=" ADMITE A TRAMITE LADEMANDA(05/08/2008), CONTESTA DEMANDA(07/09/2010), INFUNDADA LA DEMANDA (07/11/2011), ARCHIVO (28/12/2011) "/>
    <s v=" RES. IMPUG. 0436-2008-OS/JARU-SC "/>
    <s v=" N° INTERNO 2698-E / JARU / ACCION ACA "/>
    <x v="0"/>
  </r>
  <r>
    <n v="5114"/>
    <n v="54"/>
    <s v="GERENCIA LEGAL / EJECUTORIA COACTIVA"/>
    <s v="CAJA"/>
    <x v="577"/>
    <x v="2"/>
    <s v=" OFICIOS ROUILLON-CALMET "/>
    <s v=" PARA EL ESTUDIO RODRGUEZ-OEFA-FISCALIAS-JUZGADOS-DIVAMP "/>
    <s v=" 2009-2010-2011 ( A PARTIR DEL 28 DE AGOSTO DE 2009 HASTA EL 24 DE JUNIO DE 2011) "/>
    <s v="  "/>
    <x v="0"/>
  </r>
  <r>
    <n v="5114"/>
    <n v="54"/>
    <s v="GERENCIA LEGAL / EJECUTORIA COACTIVA"/>
    <s v="CAJA"/>
    <x v="577"/>
    <x v="2"/>
    <s v=" OFICIOS ESTUDIO RODRIGUEZ "/>
    <s v=" PARA ESTUDIO RODRIGUEZ "/>
    <s v=" 2011 (A PARTIR DEL 15 DE JULIO DE 2011 HASTA EL 29 DE DICIEMBRE DE 2011) "/>
    <s v="  "/>
    <x v="0"/>
  </r>
  <r>
    <n v="5114"/>
    <n v="54"/>
    <s v="GERENCIA LEGAL / EJECUTORIA COACTIVA"/>
    <s v="CAJA"/>
    <x v="577"/>
    <x v="2"/>
    <s v=" OFICIOS ESTUDIO FERNANDEZ "/>
    <s v=" PARA ESTUDIO FERNANDEZ "/>
    <s v=" 2011 (A PARTIR DEL 15 DE JULIO DE 2011 HASTA EL 29 DE DICIEMBRE DE 2011) "/>
    <s v="  "/>
    <x v="0"/>
  </r>
  <r>
    <n v="5114"/>
    <n v="54"/>
    <s v="GERENCIA LEGAL / EJECUTORIA COACTIVA"/>
    <s v="CAJA"/>
    <x v="577"/>
    <x v="5"/>
    <s v=" ENCARGO DE PROCESOS ESTUDIOS FERNANDEZ Y RODRIGUEZ "/>
    <s v=" PARA ESTUDIOS FERNANDEZ Y RODRIGUEZ "/>
    <s v=" 2010-2011 (A PARTIR DEL 23 DE SETIEMBRE DE 2010 HASTA EL 06 DE JULIO DE 2011) "/>
    <s v="  "/>
    <x v="0"/>
  </r>
  <r>
    <n v="5114"/>
    <n v="54"/>
    <s v="GERENCIA LEGAL / EJECUTORIA COACTIVA"/>
    <s v="CAJA"/>
    <x v="577"/>
    <x v="2"/>
    <s v=" OFICIOS ENTRANTES Y SALIENTES "/>
    <s v=" PARA ESTUDIOS FERNANDEZ Y RODRIGUEZ "/>
    <s v=" 2011-2012 (A PARTIR DEL 30 DE JUNIO DE 2011 HASTA EL 8 DE MAYO DE 2012) "/>
    <s v="  "/>
    <x v="0"/>
  </r>
  <r>
    <n v="5114"/>
    <n v="54"/>
    <s v="GERENCIA LEGAL / EJECUTORIA COACTIVA"/>
    <s v="CAJA"/>
    <x v="578"/>
    <x v="0"/>
    <s v=" HIDRANDINA S.A. "/>
    <s v=" ADMITE A TRAMITE LA DEMANDA(24/01/2007), CONTESTA DEMANDA(05/02/2007), INFUNDADA LA DEMANDA(31/10/2008), ARCHIVO(26/11/2008) "/>
    <s v=" RES. IMPUG. 4920-2006-OS/GG Y 577-2005-OS/GFE Y 045-2005-OS/GFE "/>
    <s v=" N° INTERNO 1351 / GFE / ACCION ACA "/>
    <x v="0"/>
  </r>
  <r>
    <n v="5114"/>
    <n v="54"/>
    <s v="GERENCIA LEGAL / EJECUTORIA COACTIVA"/>
    <s v="CAJA"/>
    <x v="578"/>
    <x v="0"/>
    <s v=" EMPRESA DE DISTRIBUCION ELECTRICA CAÑETE SA "/>
    <s v=" ADMITE A TRAMITE LA DEMANDA(25/09/2007), CONTESTA DEMANDA(09/10/2007), INFUNDADA LA DEMANDA(20/08/2009), CONFIRMARON LA SENTENCIA QUE DECLARA INFUNDADA LA DEMANDA(02/12/2011) ARCHIVO(17/02/2012) "/>
    <s v=" RES. IMPUG. 5712-2006-OS/GG Y 2109-2006-OS/GFE Y OS/GFE-308-2004 "/>
    <s v=" N° INTERNO 1597 / GFE / ACCION ACA "/>
    <x v="0"/>
  </r>
  <r>
    <n v="5114"/>
    <n v="54"/>
    <s v="GERENCIA LEGAL / EJECUTORIA COACTIVA"/>
    <s v="CAJA"/>
    <x v="578"/>
    <x v="0"/>
    <s v=" HIDRANDINA S.A. "/>
    <s v=" ADMITE A TRAMITE LA DEMANDA(27/09/2007), CONTESTA DEMANDA(09/10/2007), INFUNDADA LA DEMANDA(06/12/2010), CONFIRMAR LA SENTENCIA QUE DECLARA INFUNDADA LA DEMANDA(19/05/2011) ARCHIVO(21/06/2011) "/>
    <s v=" RES. IMPUG. 1424-2007-OS/GG, 1212-2007-OS/GFE Y 2868-2006-OS/GFE "/>
    <s v=" N° INTERNO 1607 / GFE / ACCION ACA "/>
    <x v="0"/>
  </r>
  <r>
    <n v="5114"/>
    <n v="54"/>
    <s v="GERENCIA LEGAL / EJECUTORIA COACTIVA"/>
    <s v="CAJA"/>
    <x v="578"/>
    <x v="0"/>
    <s v=" HIDRANDINA S.A. "/>
    <s v=" ADMITE A TRAMITE LA DEMANDA(20/05/2008), CONTESTA DEMANDA(29/05/2008), INFUNDADA LA DEMANDA(29/11/2009), ARCHIVO(23/12/20009) "/>
    <s v=" RES. IMPUG. 073-2008-OS/GG Y 4223-2007-OS/GFE Y 3814-2007-OS/GFE "/>
    <s v=" N° INTERNO 1820 / GFE / ACCION ACA "/>
    <x v="0"/>
  </r>
  <r>
    <n v="5114"/>
    <n v="54"/>
    <s v="GERENCIA LEGAL / EJECUTORIA COACTIVA"/>
    <s v="CAJA"/>
    <x v="578"/>
    <x v="0"/>
    <s v=" LUZ DEL SUR S.A.A. "/>
    <s v=" ADMITE A TRAMITE LA DEMANDA(24/02/2008), CONTESTA DEMANDA(27/10/2008), INFUNDADA LA DEMANDA(22/01/2007), CONFIRMO LA SENTENCIA QUE DECLARO INFUNDADA LA DEMANDA(27/07/2012) ARCHIVO(07/02/2012) "/>
    <s v=" RES. IMPUG. 1683-2005-OS/GG "/>
    <s v=" N° INTERNO 2022 / GFE / ACCION ACA "/>
    <x v="0"/>
  </r>
  <r>
    <n v="5114"/>
    <n v="54"/>
    <s v="GERENCIA LEGAL / EJECUTORIA COACTIVA"/>
    <s v="CAJA"/>
    <x v="578"/>
    <x v="0"/>
    <s v=" LUZ DEL SUR S.A.A. "/>
    <s v=" ADMITE A TRAMITE LA DEMANDA(21/11/2008), CONTESTA DEMANDA(03/11/2008), INFUNDADA LA DEMANDA(14/09/2011), ARCHIVO(26/01/2012) "/>
    <s v=" RES. IMPUG. 1326-2008-OS/GG "/>
    <s v=" N° INTERNO 2032 / GFE / ACCION ACA "/>
    <x v="0"/>
  </r>
  <r>
    <n v="5114"/>
    <n v="54"/>
    <s v="GERENCIA LEGAL / EJECUTORIA COACTIVA"/>
    <s v="CAJA"/>
    <x v="578"/>
    <x v="0"/>
    <s v=" EMPRESA DE DISTRIBUCION ELECTRICA CAÑETE SA "/>
    <s v=" ADMITE A TRAMITE LA DEMANDA(31/03/2009), CONTESTA DEMANDA(13/04/2009), INFUNDADA LA DEMANDA(17/01/2011), ARCHIVO(23/01/2012) "/>
    <s v=" RES. IMPUG. 2144-2008-OS/GG "/>
    <s v=" N° INTERNO 2153 / GFE / ACCION ACA "/>
    <x v="0"/>
  </r>
  <r>
    <n v="5114"/>
    <n v="54"/>
    <s v="GERENCIA LEGAL / EJECUTORIA COACTIVA"/>
    <s v="CAJA"/>
    <x v="578"/>
    <x v="0"/>
    <s v=" LUZ DEL SUR S.A.A. "/>
    <s v=" ADMITE A TRAMITE LA DEMANDA(13/05/2009), CONTESTA DEMANDA(25/05/2009), INFUNDADA LA DEMANDA(16/06/2010), CONFIRMARON LA SENTENCIA QUE DECLARO INFUNDADA LA DEMANDA(08/11/2011) ARCHIVO(21/02/2012) "/>
    <s v=" RES. IMPUG. 2150-2008-OS/GG, 2339-2008-OS/GFE Y 1366-2008-OS/GFE "/>
    <s v=" N° INTERNO 2203 / GFE / ACCION ACA "/>
    <x v="0"/>
  </r>
  <r>
    <n v="5114"/>
    <n v="54"/>
    <s v="GERENCIA LEGAL / EJECUTORIA COACTIVA"/>
    <s v="CAJA"/>
    <x v="578"/>
    <x v="0"/>
    <s v=" LUZ DEL SUR S.A.A. "/>
    <s v=" ADMITE A TRAMITE LA DEMANDA(01/06/2009), CONTESTA DEMANDA(12/06/2009), INFUNDADA LA DEMANDA(14/11/2011), ARCHIVO(12/12/2012) "/>
    <s v=" RES. IMPUG. 2133-2008-OS/GG, 2563-2008-OS/GFE Y 1505-2008-OS/GFE "/>
    <s v=" N° INTERNO 2224 / GFE / ACCION ACA "/>
    <x v="0"/>
  </r>
  <r>
    <n v="5114"/>
    <n v="54"/>
    <s v="GERENCIA LEGAL / EJECUTORIA COACTIVA"/>
    <s v="CAJA"/>
    <x v="578"/>
    <x v="0"/>
    <s v=" LUZ DEL SUR S.A.A. "/>
    <s v=" ADMITE A TRAMITE LA DEMANDA(21/12/2009), CONTESTA DEMANDA(11/01/2010), INFUNDADA LA DEMANDA(27/09/2011), ARCHIVO(16/02/2012) "/>
    <s v=" RES. IMPUG. 456-2009-OS/GG, 1052-2009-OS/GFE Y 1515-2009-OS/GFE "/>
    <s v=" N° INTERNO 2478 / GFE / ACCION ACA "/>
    <x v="0"/>
  </r>
  <r>
    <n v="5114"/>
    <n v="54"/>
    <s v="GERENCIA LEGAL / EJECUTORIA COACTIVA"/>
    <s v="CAJA"/>
    <x v="578"/>
    <x v="0"/>
    <s v=" LUZ DEL SUR S.A.A. "/>
    <s v=" ADMITE A TRAMITE LA DEMANDA(12/01/2010), CONTESTA DEMANDA(26/01/2010), INFUNDADA LA DEMANDA(09/05/2011), ARCHIVO(16/02/2012) "/>
    <s v=" RES. IMPUG. 599-2009-OS/GG, 2129-2009-OS/GFE Y 1757-2009-OS/GFE "/>
    <s v=" N° INTERNO 2492 / GFE / ACCION ACA "/>
    <x v="0"/>
  </r>
  <r>
    <n v="5114"/>
    <n v="54"/>
    <s v="GERENCIA LEGAL / EJECUTORIA COACTIVA"/>
    <s v="CAJA"/>
    <x v="578"/>
    <x v="0"/>
    <s v=" LUZ DEL SUR S.A.A. "/>
    <s v=" ADMITE A TRAMITE LA DEMANDA(25/11/2010), CONTESTA DEMANDA(09/11/2010), INFUNDADA LA DEMANDA(04/04/2011), ARCHIVO(16/02/2012) "/>
    <s v=" RES. IMPUG. 518-2010-OS/GG , 1762-2010-OS/GFE Y 1141-2010-OS/GFE "/>
    <s v=" N° INTERNO 2791 / GFE / ACCION ACA "/>
    <x v="0"/>
  </r>
  <r>
    <n v="5114"/>
    <n v="54"/>
    <s v="GERENCIA LEGAL / EJECUTORIA COACTIVA"/>
    <s v="CAJA"/>
    <x v="579"/>
    <x v="0"/>
    <s v=" HIDRANDINA S.A. "/>
    <s v=" ADMITE A TRAMITE LA DEMANDA(07/03/2007), CONTESTA DEMANDA(19/03/2007), INFUNDADA LA DEMANDA(14/12/2010), ARCHIVO(23/01/2012) "/>
    <s v=" RES. IMPUG. 4962-2006-OS/GG Y 1881-2006-OS/GFE Y 1411-2006-OS/GFE "/>
    <s v=" N° INTERNO 1393 / GFE / ACCION ACA "/>
    <x v="0"/>
  </r>
  <r>
    <n v="5114"/>
    <n v="54"/>
    <s v="GERENCIA LEGAL / EJECUTORIA COACTIVA"/>
    <s v="CAJA"/>
    <x v="579"/>
    <x v="0"/>
    <s v=" HIDRANDINA S.A. "/>
    <s v=" ADMITE A TRAMITE LA DEMANDA(01/09/2009), CONTESTA DEMANDA(15/09/2009), INFUNDADA LA DEMANDA(17/08/2010), ARCHIVO(23/01/2012) "/>
    <s v=" RES. IMPUG. 2163-2008-OS/GG "/>
    <s v=" N° INTERNO 2139 / GFE / ACCION ACA "/>
    <x v="0"/>
  </r>
  <r>
    <n v="5114"/>
    <n v="54"/>
    <s v="GERENCIA LEGAL / EJECUTORIA COACTIVA"/>
    <s v="CAJA"/>
    <x v="579"/>
    <x v="0"/>
    <s v=" LUZ DEL SUR S.A.A. "/>
    <s v=" ADMITE A TRAMITE LA DEMANDA(19/08/2009), CONTESTA DEMANDA(02/09/2009), INFUNDADA LA DEMANDA(27/09/2011), ARCHIVO(19/01/2012) "/>
    <s v=" RES. IMPUG. 198-2009-OS/GG, 4007-2008-OS/GFE Y 4908-2008-OS/GFE "/>
    <s v=" N° INTERNO 2326 / GFE / ACCION ACA "/>
    <x v="0"/>
  </r>
  <r>
    <n v="5114"/>
    <n v="54"/>
    <s v="GERENCIA LEGAL / EJECUTORIA COACTIVA"/>
    <s v="CAJA"/>
    <x v="579"/>
    <x v="0"/>
    <s v=" LUZ DEL SUR S.A.A. "/>
    <s v=" ADMITE A TRAMITE LA DEMANDA(01/09/2009), CONTESTA DEMANDA(15/09/2009), INFUNDADA LA DEMANDA(19/11/2010), ARCHIVO(23/01/2012) "/>
    <s v=" RES. IMPUG. 287-2009-OS/GG, 0102-2009-OS/GFE Y 07773-2009-OS/GFE "/>
    <s v=" N° INTERNO 2349 / GFE / ACCION ACA "/>
    <x v="0"/>
  </r>
  <r>
    <n v="5114"/>
    <n v="54"/>
    <s v="GERENCIA LEGAL / EJECUTORIA COACTIVA"/>
    <s v="CAJA"/>
    <x v="579"/>
    <x v="0"/>
    <s v=" LUZ DEL SUR S.A.A. "/>
    <s v=" ADMITE A TRAMITE LA DEMANDA(05/11/2009), CONTESTA DEMANDA(23/11/2009), INFUNDADA LA DEMANDA(20/06/2011), ARCHIVO(23/01/2012) "/>
    <s v=" RES. IMPUG. 406-2009-OS/GG, 640-2009-OS/GFE Y 1174-2009-OS/GFE "/>
    <s v=" N° INTERNO 2439 / GFE / ACCION ACA "/>
    <x v="0"/>
  </r>
  <r>
    <n v="5114"/>
    <n v="54"/>
    <s v="GERENCIA LEGAL / EJECUTORIA COACTIVA"/>
    <s v="CAJA"/>
    <x v="579"/>
    <x v="0"/>
    <s v=" REVOREDO FLORIAN, ALBERTO "/>
    <s v=" ADMITE A TRAMITE LA DEMANDA(08/06/2004), CONTESTA DEMANDA(22/06/2004), INFUNDADA LA DEMANDA(07/07/2011), ARCHIVO(20/12/2011) "/>
    <s v=" RES. IMPUG. 1473-2002-OS/JARU "/>
    <s v=" N° INTERNO 585 / JARU / ACCION ACA "/>
    <x v="0"/>
  </r>
  <r>
    <n v="5114"/>
    <n v="54"/>
    <s v="GERENCIA LEGAL / EJECUTORIA COACTIVA"/>
    <s v="CAJA"/>
    <x v="579"/>
    <x v="0"/>
    <s v=" ROJAS BENITES, ROMAN "/>
    <s v=" ADMITE A TRAMITE LA DEMANDA(28/08/2006), CONTESTA DEMANDA(12/09/2006), INFUNDADA LA DEMANDA(04/05/2007) "/>
    <s v=" RES. IMPUG. 1513-2004-OS/JARU "/>
    <s v=" N° INTERNO 707 / JARU / ACCION ACA / EXP.EN 1º INSTANCIA/2º INSTANCIA 1548-2005 (51-2004) Y 180-2005-INHIB "/>
    <x v="0"/>
  </r>
  <r>
    <n v="5114"/>
    <n v="54"/>
    <s v="GERENCIA LEGAL / EJECUTORIA COACTIVA"/>
    <s v="CAJA"/>
    <x v="579"/>
    <x v="0"/>
    <s v=" AGROINDUSTRIA SANTA MARIA "/>
    <s v=" ADMITE A TRAMITE LA DEMANDA(11/08/2006), CONTESTA DEMANDA(25/08/2006), IMPROCEDENTE LA DEMANDA(24/11/2009), REFORMAR LA SENTENCIA Y DECLARAR INFUNDADA(22/11/2011) ARCHIVO(21/02/2012) "/>
    <s v=" RES. IMPUG. 2368-2005-OS/JARU-SC "/>
    <s v=" N° INTERNO 1116 / JARU / ACCION ACA "/>
    <x v="0"/>
  </r>
  <r>
    <n v="5114"/>
    <n v="54"/>
    <s v="GERENCIA LEGAL / EJECUTORIA COACTIVA"/>
    <s v="CAJA"/>
    <x v="579"/>
    <x v="0"/>
    <s v=" GOBIERNO REGIONAL DE TUMBES (PROCURADOR PUBLICO GASTON SAAVEDRA MEJIA) "/>
    <s v=" ADMITE A TRAMITE LA DEMANDA(03/10/2006), CONTESTA DEMANDA(26/10/2006), DESISTIMIENTO DE LA PRETENSION(08/11/2011), ARCHIVO(19/12/2011) "/>
    <s v=" RES. IMPUG. 1032-2006-OS/JARU-SC Y 1613-2006-OS/JARU-SC "/>
    <s v=" N° INTERNO 1182 / JARU / ACCION ACA "/>
    <x v="0"/>
  </r>
  <r>
    <n v="5114"/>
    <n v="54"/>
    <s v="GERENCIA LEGAL / EJECUTORIA COACTIVA"/>
    <s v="CAJA"/>
    <x v="579"/>
    <x v="0"/>
    <s v=" INMOBILIARIA LAURELLI S.A. "/>
    <s v=" ADMITE A TRAMITE LA DEMANDA(13/03/2007), CONTESTA DEMANDA(13/04/2007), FUNDADA LA EXCEPCION DE INCOMPETENCIA Y NULO TODO LO ACTUADO E IMPROCEDENTE LA DEMANDA(26/05/2008) INFUNDADA LA DEMANDA(21/01/2010), "/>
    <s v=" CONFIRMA LA SENTENCIA QUE DECLARA INFUNDADA LA DEMANDA( 02/09/2011) ARCHIVO(19/12/2011) / RES. IMPUG. 0159-2007-OS/CD Y 2226-2005-OS/GG "/>
    <s v=" N° INTERNO 1433-E / JARU / ACCION A.C.A "/>
    <x v="5370"/>
  </r>
  <r>
    <n v="5114"/>
    <n v="54"/>
    <s v="GERENCIA LEGAL / EJECUTORIA COACTIVA"/>
    <s v="CAJA"/>
    <x v="579"/>
    <x v="0"/>
    <s v=" TRANSGOR S.A "/>
    <s v=" ADMITE A TRAMITE LA DEMANDA(21/09/2009), CONTESTA DEMANDA(05/09/2009), INFUNDADA LA DEMANDA(19/11/2010), CONFIRMAN LA SENTENCIA QUE DECLARA INFUNDADA LA DEMANDA( 08/02/2011) ARCHIVO(07/02/2012) "/>
    <s v=" RES. IMPUG. 1686-2009-OS/JARU-SU2 "/>
    <s v=" N° INTERNO 2392 / JARU / ACCION ACA "/>
    <x v="0"/>
  </r>
  <r>
    <n v="5114"/>
    <n v="54"/>
    <s v="GERENCIA LEGAL / EJECUTORIA COACTIVA"/>
    <s v="CAJA"/>
    <x v="580"/>
    <x v="0"/>
    <s v=" ZAVALETA CAMINO, GREGORIO "/>
    <s v=" ADMITE A TRAMITE LA DEMANDA(19/06/2007), CONTESTA DEMANDA(03/07/2007), FUNDADA LA DEMANDA(09/01/2009), REVOCARON LA SENTENCIA QUE DECLARA FUNDADA LA DEMANDA Y REFORMANDOLA LA DECLARAN INFUNDADA( 20/12/2010) ARCHIVO(14/12/2011) "/>
    <s v=" RES. IMPUG. 1783-2006-OS/JARU-SC "/>
    <s v=" N° INTERNO 1483 / JARU / ACCION ACA "/>
    <x v="0"/>
  </r>
  <r>
    <n v="5114"/>
    <n v="54"/>
    <s v="GERENCIA LEGAL / EJECUTORIA COACTIVA"/>
    <s v="CAJA"/>
    <x v="580"/>
    <x v="0"/>
    <s v=" LUZ DEL SUR S.A.A. "/>
    <s v=" ADMITE A TRAMITE LA DEMANDA(31/01/2008), CONTESTA DEMANDA(13/02/2008), INFUNDADA LA DEMANDA(19/11/2010), CONCEDEN MEDIDA CAUTELAR A LUZ DEL SUR(11/03/2012) CONCLUSION DE PROCESO POR TRANSACCION JUDICIAL (29/11/2011) "/>
    <s v=" RES. IMPUG. 0199-2007-OS/JARU-SC "/>
    <s v=" N° INTERNO 1618 / JARU / ACCION ACA / EXP.EN 1º INSTANCIA/2º INSTANCIA 2126-2007 / 3161-2007 "/>
    <x v="0"/>
  </r>
  <r>
    <n v="5114"/>
    <n v="54"/>
    <s v="GERENCIA LEGAL / EJECUTORIA COACTIVA"/>
    <s v="CAJA"/>
    <x v="580"/>
    <x v="0"/>
    <s v=" ELIZABETH NATALIA VENTURA SALAZAR "/>
    <s v=" ADMITE A TRAMITE LA DEMANDA(01/10/2008), CONTESTA DEMANDA(15/10/2008), INFUNDADA LA DEMANDA(11/07/2011), ARCHIVO(02/03/2012) "/>
    <s v=" RES. IMPUG. 1825-2007-OS/JARU-SC "/>
    <s v=" N° INTERNO 2016 / JARU / ACCION ACA "/>
    <x v="0"/>
  </r>
  <r>
    <n v="5114"/>
    <n v="54"/>
    <s v="GERENCIA LEGAL / EJECUTORIA COACTIVA"/>
    <s v="CAJA"/>
    <x v="580"/>
    <x v="0"/>
    <s v=" JOSE ANTONIO ROCA NACION "/>
    <s v=" ADMITE A TRAMITE LA DEMANDA(17/11/2008), CONTESTA DEMANDA(03/12/2008), IMPROCEDENTE LA DEMANDA(25/08/2011), CONCLUIDO(30/01/2012) "/>
    <s v=" RES. IMPUG. 1663-2006-OS/JARU-SC "/>
    <s v=" N° INTERNO 2063 / JARU / ACCION ACA "/>
    <x v="0"/>
  </r>
  <r>
    <n v="5114"/>
    <n v="54"/>
    <s v="GERENCIA LEGAL / EJECUTORIA COACTIVA"/>
    <s v="CAJA"/>
    <x v="580"/>
    <x v="0"/>
    <s v=" LANEGRA LANEGRA, LUIS ORLANDO "/>
    <s v=" ADMITE A TRAMITE LA DEMANDA(02/02/2010), CONTESTA DEMANDA(16/02/2010), INFUNDADA LA DEMANDA(17/01/2011), ARCHIVO(21/02/2012) "/>
    <s v=" RES. IMPUG. 1696-2009-OS/JARU-SU1 "/>
    <s v=" N° INTERNO 2514 / JARU / ACCION ACA "/>
    <x v="0"/>
  </r>
  <r>
    <n v="5114"/>
    <n v="54"/>
    <s v="GERENCIA LEGAL / EJECUTORIA COACTIVA"/>
    <s v="CAJA"/>
    <x v="580"/>
    <x v="0"/>
    <s v=" LUZ DEL SUR / SEGUNDO ROMULO DIAZ "/>
    <s v=" ADMITE A TRAMITE LA DEMANDA(21/04/2008), CONTESTA DEMANDA(05/05/2008), INFUNDADA LA DEMANDA(14/08/2009), CONFIRMA LA SENTENCIA QUE DECLARA INFUNDADA LA DEMANDA(28/09/2011) CONCLUIDO(01/02/2012) "/>
    <s v=" RES. IMPUG. 1124-2005-OS/JARU-SC "/>
    <s v=" N° INTERNO 866 / JARU / ACCION A.C.A / EXP.EN 1º INSTANCIA/2º INSTANCIA 1420-2005 / 10607-2007 "/>
    <x v="0"/>
  </r>
  <r>
    <n v="5114"/>
    <n v="54"/>
    <s v="GERENCIA LEGAL / EJECUTORIA COACTIVA"/>
    <s v="CAJA"/>
    <x v="580"/>
    <x v="0"/>
    <s v=" CHOY LIMWAY, LILIANA JOSEFINA "/>
    <s v=" ADMITE A TRAMITE LA DEMANDA(30/06/2010), CONTESTA DEMANDA(13/06/2010), INFUNDADA LA DEMANDA(17/05/2011), ARCHIVO(02/02/2012) "/>
    <s v=" RES. IMPUG. 295-2010-OS/JARU-SC "/>
    <s v=" N° INTERNO 2622 / JARU / ACCION ACA "/>
    <x v="0"/>
  </r>
  <r>
    <n v="5114"/>
    <n v="54"/>
    <s v="GERENCIA LEGAL / EJECUTORIA COACTIVA"/>
    <s v="CAJA"/>
    <x v="580"/>
    <x v="0"/>
    <s v=" EDELNOR S.A.A. "/>
    <s v=" ADMITE A TRAMITE LA DEMANDA (14/09/2007), CONTESTA DEMANDA (14/10/2011), IMPROCEDENTE LA DEMANDA(28/09/2007), APRUEBAN DESISTIMIENTO DEL PROCESO(06/02/2012) "/>
    <s v=" RES. IMPUG. 0321-2007-OS/JARU-SC / FAVORABLE "/>
    <s v=" N° INTERNO 1578-E / JARU / ACCION ACA "/>
    <x v="0"/>
  </r>
  <r>
    <n v="5114"/>
    <n v="54"/>
    <s v="GERENCIA LEGAL / EJECUTORIA COACTIVA"/>
    <s v="CAJA"/>
    <x v="581"/>
    <x v="0"/>
    <s v=" ELECTRO DUNAS S.A.A. (ANTES ELECTRO SUR MEDIO)  "/>
    <s v=" ADMITE A TRAMITE LA DEMANDA (22/09/2006), CONTESTA DEMANDA (05/10/2006), INFUNDADA LA DEMANDA (01/01/2012), ARCHIVADO (11/04/2012) "/>
    <s v=" RES. IMPUG. 1329-2006-OS/GG Y 593-2006-OS/GFE Y OS/GFE-060-2005 "/>
    <s v=" Nº INTERNO 1151-E / ACCION ACA "/>
    <x v="0"/>
  </r>
  <r>
    <n v="5114"/>
    <n v="54"/>
    <s v="GERENCIA LEGAL / EJECUTORIA COACTIVA"/>
    <s v="CAJA"/>
    <x v="581"/>
    <x v="0"/>
    <s v=" ELECTRO DUNAS S.A.A. (ANTES ELECTRO SUR MEDIO)  "/>
    <s v=" ADMITE A TRAMITE LA DEMANDA (05/11/2007), CONTESTA DEMANDA (09/11/2007), INFUNDADA LA DEMANDA (21/12/2009), CONFIRMA LA SENTENCIA QUE DECLARA INFUNDADA LA DEMANDA (06/01/2012), ARCHIVADO (16/04/2012) "/>
    <s v=" RES. IMPUG. 0510-2007-OS/GG Y 0315-2007-OS/GFE Y OS/GFE-643-2005 "/>
    <s v=" Nº INTERNO 1645-E / ACCION ACA "/>
    <x v="0"/>
  </r>
  <r>
    <n v="5114"/>
    <n v="54"/>
    <s v="GERENCIA LEGAL / EJECUTORIA COACTIVA"/>
    <s v="CAJA"/>
    <x v="581"/>
    <x v="0"/>
    <s v=" ELECTRO DUNAS S.A.A. (ANTES ELECTRO SUR MEDIO)  "/>
    <s v=" ADMITE A TRAMITE LA DEMANDA (30/07/2009), CONTESTA DEMANDA (13/08/2009), INFUNDADA LA DEMANDA (15/12/2010), CONFIRMA LA SENTENCIA QUE DECLARA INFUNDADA LA DEMANDA (23/01/2012) ARCHIVADO (19/04/2012) "/>
    <s v=" RES. IMPUG. 110-2009-OS/GG Y 5359-2008-OS/GFE "/>
    <s v=" Nº INTERNO 2283-E / ACCION ACA "/>
    <x v="0"/>
  </r>
  <r>
    <n v="5114"/>
    <n v="54"/>
    <s v="GERENCIA LEGAL / EJECUTORIA COACTIVA"/>
    <s v="CAJA"/>
    <x v="581"/>
    <x v="0"/>
    <s v=" LUZ DEL SUR S.A.A. "/>
    <s v=" ADMITE A TRAMITE LA DEMANDA (30/09/2009), CONTESTA DEMANDA (24/04/2009), INFUNDADA LA DEMANDA (18/04/2011), CONFIRMA LA SENTENCIA QUE DECLARA INFUNDADA LA DEMANDA (29/02/2012), ARCHIVADO (27/04/2012) "/>
    <s v=" RES. IMPUG. 401-2009-OS/GG, 779-2009-OS/GFE Y 1226-2009-OS/GFE "/>
    <s v=" Nº INTERNO 2444-E / ACCION ACA "/>
    <x v="0"/>
  </r>
  <r>
    <n v="5114"/>
    <n v="54"/>
    <s v="GERENCIA LEGAL / EJECUTORIA COACTIVA"/>
    <s v="CAJA"/>
    <x v="581"/>
    <x v="0"/>
    <s v=" EMPRESA DE DISTRIBUCION ELECTRICA CAÑETE SA "/>
    <s v=" ADMITE A TRAMITE LA DEMANDA (19/03/2010), CONTESTA DEMANDA (31/03/2010), DESISTIMIENTO DEL PROCESO (16/04/2012) "/>
    <s v=" RES. IMPUG. 472-2009-OS/GG Y 1217-2009-OS/GFE "/>
    <s v=" Nº INTERNO 2536-E / ACCION ACA "/>
    <x v="0"/>
  </r>
  <r>
    <n v="5114"/>
    <n v="54"/>
    <s v="GERENCIA LEGAL / EJECUTORIA COACTIVA"/>
    <s v="CAJA"/>
    <x v="581"/>
    <x v="0"/>
    <s v=" LUZ DEL SUR S.A.A. "/>
    <s v=" MEMO "/>
    <s v=" RES. IMPUG. 082-2006-OS/CD Y 1218-2005-OS/GG Y 730-2004-OS/GG "/>
    <s v=" Nº INTERNO 1069 / ACCION ACA "/>
    <x v="0"/>
  </r>
  <r>
    <n v="5114"/>
    <n v="54"/>
    <s v="GERENCIA LEGAL / EJECUTORIA COACTIVA"/>
    <s v="CAJA"/>
    <x v="581"/>
    <x v="0"/>
    <s v=" ELECTRONORTE S.A "/>
    <s v=" MEMO "/>
    <s v=" RES. IMPUG. 760-2009-OS/TASTEM Y 001708 "/>
    <s v=" Nº INTERNO 2542 / ACCION ACA "/>
    <x v="0"/>
  </r>
  <r>
    <n v="5114"/>
    <n v="54"/>
    <s v="GERENCIA LEGAL / EJECUTORIA COACTIVA"/>
    <s v="CAJA"/>
    <x v="581"/>
    <x v="0"/>
    <s v=" EDELNOR S.A.A. "/>
    <s v=" CONFIRMAN SENTENCIA QUE DECLARO INFUNDADA LA DEMANDA (03/10/2011) "/>
    <s v=" RES. IMPUG. 059-2005-OS/CD Y 0123-2004-OS/GG "/>
    <s v=" Nº INTERNO 800-E / ACCION ACA "/>
    <x v="0"/>
  </r>
  <r>
    <n v="5114"/>
    <n v="54"/>
    <s v="GERENCIA LEGAL / EJECUTORIA COACTIVA"/>
    <s v="CAJA"/>
    <x v="581"/>
    <x v="0"/>
    <s v=" ELECTRO PUNO S.A "/>
    <s v=" MEMO "/>
    <s v=" RES. IMPUG. 268-2010-OS/TASTEM-S1 Y 006799 "/>
    <s v=" Nº INTERNO 3081 / ACCION ACA "/>
    <x v="0"/>
  </r>
  <r>
    <n v="5114"/>
    <n v="54"/>
    <s v="GERENCIA LEGAL / EJECUTORIA COACTIVA"/>
    <s v="CAJA"/>
    <x v="581"/>
    <x v="0"/>
    <s v=" AA. HH. LAURA CALLER IBERICO "/>
    <s v=" ADMITE A TRAMITE LA DEMANDA (28/10/2005), CONTESTA DEMANDA (14/11/2005), NULO TODO LO ACTUADO (09/04/2007), INFUNDADA LA DEMANDA (27/01/2010), FUNDADA LA EXCEPCION DE CADUCIDAD (28/12/2011) ARCHIVADO (08/06/2012) "/>
    <s v=" RES. IMPUG. 441-2005-OS/JARU Y 1020-2005-OS/JARU-SC "/>
    <s v=" Nº INTERNO 868-E / ACCION ACA "/>
    <x v="0"/>
  </r>
  <r>
    <n v="5114"/>
    <n v="54"/>
    <s v="GERENCIA LEGAL / EJECUTORIA COACTIVA"/>
    <s v="CAJA"/>
    <x v="582"/>
    <x v="0"/>
    <s v=" LUZ DEL SUR S.A.A. "/>
    <s v=" ADMITE A TRAMITE LA DEMANDA (18/06/2008), CONTESTA DEMANDA (02/07/2008), INFUNDADA LA DEMANDA (08/07/2010), CONFIRMA LA SENTENCIA QUE DECLARA INFUNDADA LA DEMANDA (02/04/2012) ARCHIVADO (10/07/2012) "/>
    <s v=" RES. IMPUG. 432-2008-OS/GG Y 3174-2007-OS/GFE "/>
    <s v=" Nº INTERNO 1883-E "/>
    <x v="0"/>
  </r>
  <r>
    <n v="5114"/>
    <n v="54"/>
    <s v="GERENCIA LEGAL / EJECUTORIA COACTIVA"/>
    <s v="CAJA"/>
    <x v="582"/>
    <x v="0"/>
    <s v=" LUZ DEL SUR S.A.A. "/>
    <s v=" ADMITE A TRAMITE LA DEMANDA (02/09/2008), CONTESTA DEMANDA (16/09/2010), INFUNDADA LA DEMANDA (14/09/2010), CONFIRMA LA SENTENCIA QUE DECLARA INFUNDADA LA DEMANDA (10/04/2012) ARCHIVADO (13/06/2012) "/>
    <s v=" RES. IMPUG. 1046-2008-OS/GG Y 0678-2008-OS/GFE "/>
    <s v=" Nº INTERNO 1980-E "/>
    <x v="0"/>
  </r>
  <r>
    <n v="5114"/>
    <n v="54"/>
    <s v="GERENCIA LEGAL / EJECUTORIA COACTIVA"/>
    <s v="CAJA"/>
    <x v="582"/>
    <x v="0"/>
    <s v=" EMPRESA DE DISTRIBUCION ELECTRICA CAÑETE SA "/>
    <s v=" INFUNDADA LA DEMANDA EN 1º, CONFIRMAN LA SENTENCIA QUE DECLARA INFUNDADA LA DEMANDA (12/04/2012), ARCHIVO (26/06/2012) "/>
    <s v="  "/>
    <s v=" Nº INTERNO 2031-E "/>
    <x v="0"/>
  </r>
  <r>
    <n v="5114"/>
    <n v="54"/>
    <s v="GERENCIA LEGAL / EJECUTORIA COACTIVA"/>
    <s v="CAJA"/>
    <x v="582"/>
    <x v="0"/>
    <s v=" LUZ DEL SUR S.A.A. "/>
    <s v=" ADMITE A TRAMITE LA DEMANDA (04/11/2008), CONTESTA DEMANDA (18/11/2008), INFUNDADA LA DEMANDA (25/03/2011), CONFIRMA LA SENTENCIA QUE DECLARA INFUNDADA LA DEMANDA (11/01/2012) ARCHIVADO (30/07/2012) "/>
    <s v=" RES. IMPUG. 1285-2008-OS/GG190-2008-OS/GFE "/>
    <s v=" Nº INTERNO 2043-E / ACCION ACA "/>
    <x v="0"/>
  </r>
  <r>
    <n v="5114"/>
    <n v="54"/>
    <s v="GERENCIA LEGAL / EJECUTORIA COACTIVA"/>
    <s v="CAJA"/>
    <x v="582"/>
    <x v="0"/>
    <s v=" EMPRESA DE DISTRIBUCION ELECTRICA CAÑETE SA "/>
    <s v=" INFUNDADA LA DEMANDA EN 1º, CONFIRMAN LA SENTENCIA QUE DECLARA INFUNDADA LA DEMANDA (06/03/2012), ARCHIVADO (10/07/2012) "/>
    <s v=" RES. IMPUG. 1443-2008-OS/GG  "/>
    <s v=" Nº INTERNO 2078-E / ACCION ACA "/>
    <x v="0"/>
  </r>
  <r>
    <n v="5114"/>
    <n v="54"/>
    <s v="GERENCIA LEGAL / EJECUTORIA COACTIVA"/>
    <s v="CAJA"/>
    <x v="582"/>
    <x v="0"/>
    <s v=" ELECTRO DUNAS S.A.A. (ANTES ELECTRO SUR MEDIO)  "/>
    <s v=" ADMITE A TRAMITE LA DEMANDA (11/06/2009), CONTESTA DEMANDA (28/08/2009), INFUNDADA LA DEMANDA (18/10/2010), CONFIRMA LA SENTENCIA QUE DECLARA INFUNDADA LA DEMANDA (12/04/2012) ARCHIVADO (13/06/2012) "/>
    <s v=" RES. IMPUG. 111-2009-OS/GG Y 5147-2008-OS/GFE "/>
    <s v=" Nº INTERNO 2307-E / ACCION "/>
    <x v="0"/>
  </r>
  <r>
    <n v="5114"/>
    <n v="54"/>
    <s v="GERENCIA LEGAL / EJECUTORIA COACTIVA"/>
    <s v="CAJA"/>
    <x v="582"/>
    <x v="0"/>
    <s v=" LUZ DEL SUR S.A.A. "/>
    <s v=" ADMITE A TRAMITE LA DEMANDA (17/08/2009), CONTESTA DEMANDA (31/08/2009), INFUNDADA LA DEMANDA (17/09/2010), CONFIRMA LA SENTENCIA QUE DECLARA INFUNDADA LA DEMANDA (20/06/2011) ARCHIVADO (03/08/2012) "/>
    <s v=" RES. IMPUG. 2148-2008-OS/GG Y 2476-2008-OS/GFE  "/>
    <s v=" Nº INTERNO 2315-E / ACCION ACA "/>
    <x v="0"/>
  </r>
  <r>
    <n v="5114"/>
    <n v="54"/>
    <s v="GERENCIA LEGAL / EJECUTORIA COACTIVA"/>
    <s v="CAJA"/>
    <x v="582"/>
    <x v="0"/>
    <s v=" LUZ DEL SUR S.A.A. "/>
    <s v=" ADMITE A TRAMITE LA DEMANDA (17/08/2009), CONTESTA DEMANDA (31/08/2009), INFUNDADA LA DEMANDA (17/09/2010), CONFIRMA LA SENTENCIA QUE DECLARA INFUNDADA LA DEMANDA (17/05/2012) ARCHIVADO (30/07/2012) "/>
    <s v=" RES. IMPUG. 133-2009-OS/GG, 4515-2008-OS/GFE Y 5257-208-OS/GFE "/>
    <s v=" Nº INTERNO 2320-E / ACCION ACA "/>
    <x v="0"/>
  </r>
  <r>
    <n v="5114"/>
    <n v="54"/>
    <s v="GERENCIA LEGAL / EJECUTORIA COACTIVA"/>
    <s v="CAJA"/>
    <x v="582"/>
    <x v="0"/>
    <s v=" LUZ DEL SUR S.A.A. "/>
    <s v=" ADMITE A TRAMITE LA DEMANDA (05/08/2010), CONTESTA DEMANDA (19/08/2010), INFUNDADA LA DEMANDA (07/07/2011), CONFIRMA LA SENTENCIA QUE DECLARA INFUNDADA LA DEMANDA (22/06/2012) ARCHIVADO (21/08/2012) "/>
    <s v=" RES. IMPUG. 061-2010-OS/GG Y 2709-2009-OS/GFE Y 1954-2009-OS/GFE "/>
    <s v=" Nº INTERNO 2670-E "/>
    <x v="0"/>
  </r>
  <r>
    <n v="5114"/>
    <n v="54"/>
    <s v="GERENCIA LEGAL / EJECUTORIA COACTIVA"/>
    <s v="CAJA"/>
    <x v="582"/>
    <x v="0"/>
    <s v=" LUZ DEL SUR S.A.A. "/>
    <s v=" ADMITE A TRAMITE LA DEMANDA (19/08/2010), CONTESTA DEMANDA (02/09/2010), INFUNDADA LA DEMANDA (12/03/2011), CONFIRMA LA SENTENCIA QUE DECLARA INFUNDADA LA DEMANDA (12/04/2012) ARCHIVADO (10/07/2012) "/>
    <s v=" RES. IMPUG. 179-2010-OS/GG Y 3190-2009-OS/GFE Y 2585-2009-OS/GFE "/>
    <s v=" Nº INTERNO 2693-E "/>
    <x v="0"/>
  </r>
  <r>
    <n v="5114"/>
    <n v="54"/>
    <s v="GERENCIA LEGAL / EJECUTORIA COACTIVA"/>
    <s v="CAJA"/>
    <x v="583"/>
    <x v="0"/>
    <s v=" HIDRANDINA S.A. "/>
    <s v=" ADMITE A TRAMITE LA DEMANDA (17/04/2006), CONTESTA DEMANDA (26/04/2006), NULO TODO LO ACTUADO (29/05/2008), CONFIRMARON LA RESOLUCION QUE DECLARA NULO TODO LO ACTUADO (16/10/2008), INFUNDADA LA DEMANDA (23/09/2010),  "/>
    <s v=" CONFIRMAR LA SENTENCIA QUE DECLARA INFUNDADA LA DEMANDA (16/03/2012) ARCHIVADO (04/06/2012) / RES. IMPUG. 2080-2005-OS/GG Y OS/GFE-2001-813 Y OS/GFE-1045-2002 "/>
    <s v=" Nº INTERNO 1034-E / GFE "/>
    <x v="0"/>
  </r>
  <r>
    <n v="5114"/>
    <n v="54"/>
    <s v="GERENCIA LEGAL / EJECUTORIA COACTIVA"/>
    <s v="CAJA"/>
    <x v="583"/>
    <x v="0"/>
    <s v=" HIDRANDINA S.A. "/>
    <s v=" ADMITE A TRAMITE LA DEMANDA (25/01/2007), CONTESTA DEMANDA (05/02/2007), FUNDADA LA DEMANDA (20/12/2010), REVOCAR LA SENTENCIA QUE DECLARA FUNDADA LA DEMANDA Y REFORMANDOLA DECLARAN INFUNDADA (17/02/2012),  "/>
    <s v=" ARCHIVADO (21/05/2012) / RES. IMPUG. 4917-2006-OS/GG Y 0580-2005-OS/GFE Y 056-2005-OS/GFE "/>
    <s v=" Nº INTERNO 1354-E / GFE "/>
    <x v="0"/>
  </r>
  <r>
    <n v="5114"/>
    <n v="54"/>
    <s v="GERENCIA LEGAL / EJECUTORIA COACTIVA"/>
    <s v="CAJA"/>
    <x v="583"/>
    <x v="0"/>
    <s v=" LUZ DEL SUR S.A.A. "/>
    <s v=" ADMITE A TRAMITE LA DEMANDA (20/06/2008), CONTESTA DEMANDA (04/07/2008), INFUNDADA LA DEMANDA (25/03/2011), CONFIRMA LA SENTENCIA QUE DECLARA INFUNDADA LA DEMANDA (03/04/2012), ARCHIVADO (04/06/2012) "/>
    <s v=" RES. IMPUG. 0615-2008-OS/GG "/>
    <s v=" Nº INTERNO 1897-E / GFE "/>
    <x v="0"/>
  </r>
  <r>
    <n v="5114"/>
    <n v="54"/>
    <s v="GERENCIA LEGAL / EJECUTORIA COACTIVA"/>
    <s v="CAJA"/>
    <x v="583"/>
    <x v="0"/>
    <s v=" EMPRESA DE DISTRIBUCION ELECTRICA CAÑETE SA "/>
    <s v=" ADMITE A TRAMITE LA DEMANDA (24/06/2008), CONTESTA DEMANDA (07/07/2008), FUNDADA LA SOLICITUD DE DESESTIMIENTO (13/12/2011), ARCHIVADO (22/05/2012) "/>
    <s v=" RES. IMPUG. 3655-2007-OS/GG "/>
    <s v=" Nº INTERNO 1900-E / GFE "/>
    <x v="0"/>
  </r>
  <r>
    <n v="5114"/>
    <n v="54"/>
    <s v="GERENCIA LEGAL / EJECUTORIA COACTIVA"/>
    <s v="CAJA"/>
    <x v="583"/>
    <x v="0"/>
    <s v=" HIDRANDINA S.A. "/>
    <s v=" ADMITE A TRAMITE LA DEMANDA (30/01/2009), CONTESTA DEMANDA (12/02/2009), INFUNDADA LA DEMANDA (25/01/2012), CONCLUIDO (26/04/2012) "/>
    <s v=" RES. IMPUG. 1962-2008-OS/GG "/>
    <s v=" Nº INTERNO 2126-E / GFE "/>
    <x v="0"/>
  </r>
  <r>
    <n v="5114"/>
    <n v="54"/>
    <s v="GERENCIA LEGAL / EJECUTORIA COACTIVA"/>
    <s v="CAJA"/>
    <x v="583"/>
    <x v="0"/>
    <s v=" LUZ DEL SUR S.A.A. "/>
    <s v=" ADMITE A TRAMITE LA DEMANDA (25/06/2009), CONTESTA DEMANDA (10/07/2009), INFUNDADA LA DEMANDA (11/01/2011), CONFIRMA LA SENTENCIA QUE DECLARA INFUNDADA LA DEMANDA (30/01/2012), ARCHIVADO (21/05/2012) "/>
    <s v=" RES. IMPUG. 2115-2008-OS/GG, 2794-2008-OS/GFE Y 1784-2008-OS/GFE "/>
    <s v=" Nº INTERNO 2260-E / GFE "/>
    <x v="0"/>
  </r>
  <r>
    <n v="5114"/>
    <n v="54"/>
    <s v="GERENCIA LEGAL / EJECUTORIA COACTIVA"/>
    <s v="CAJA"/>
    <x v="583"/>
    <x v="0"/>
    <s v=" HIDRANDINA S.A. "/>
    <s v=" ADMITE A TRAMITE LA DEMANDA (03/08/2009), CONTESTA DEMANDA (17/08/2009), INFUNDADA LA DEMANDA (05/11/2011), ARCHIVADO (17/05/2012) "/>
    <s v=" RES. IMPUG. 2086-2008-OS/GG, -1941-2008-OS/GFE Y 3028-2008-OS/GFE "/>
    <s v=" Nº INTERNO 2297-E / GFE "/>
    <x v="0"/>
  </r>
  <r>
    <n v="5114"/>
    <n v="54"/>
    <s v="GERENCIA LEGAL / EJECUTORIA COACTIVA"/>
    <s v="CAJA"/>
    <x v="583"/>
    <x v="0"/>
    <s v=" LUZ DEL SUR S.A.A. "/>
    <s v=" ADMITE A TRAMITE LA DEMANDA (13/01/2010), CONTESTA DEMANDA (27/01/2010), INFUNDADA LA DEMANDA (25/03/2011), CONFIRMAR LA SENTENCIA QUE DECLARA INFUNDADA LA DEMANDA (17/01/2012) ARCHIVADO (25/05/2012) "/>
    <s v=" RES. IMPUG. 361-2009-OS/GG, 3865-2008-OS/GFE Y 4725-2008-OS/GFE "/>
    <s v=" Nº INTERNO 2493-E / GFE "/>
    <x v="0"/>
  </r>
  <r>
    <n v="5114"/>
    <n v="54"/>
    <s v="GERENCIA LEGAL / EJECUTORIA COACTIVA"/>
    <s v="CAJA"/>
    <x v="584"/>
    <x v="0"/>
    <s v=" LUZ DEL SUR S.A.A. "/>
    <s v=" ADMITE A TRAMITE LA DEMANDA (15/06/2010), CONTESTA DEMANDA (30/06/2010), INFUNDADA LA DEMANDA (18/03/2011), CONFIRMAR LA SENTENCIA QUE DECLARA INFUNDADA LA DEMANDA (27/01/2012) ARCHIVADO (22/05/2012) "/>
    <s v=" RES. IMPUG. 059-2010-OS/GG, 2802-2009-OS/GFE Y 2148-2009-OS/GFE "/>
    <s v=" Nº INTERNO 2607-E / GFE "/>
    <x v="0"/>
  </r>
  <r>
    <n v="5114"/>
    <n v="54"/>
    <s v="GERENCIA LEGAL / EJECUTORIA COACTIVA"/>
    <s v="CAJA"/>
    <x v="584"/>
    <x v="0"/>
    <s v=" LUZ DEL SUR S.A.A. "/>
    <s v=" ADMITE A TRAMITE LA DEMANDA (21/06/2010), CONTESTA DEMANDA (06/07/2010), FUNDADA EN PARTE LA DEMANDA (09/03/2011), REFORMANDOLA DECLARAN INFUNDADA LA DEMANDA (30/01/2012) ARCHIVADO (16/05/2012) "/>
    <s v=" RES. IMPUG. 174-2010-OS/GG, 3355-2009-OS/GFE Y 2789-2009-OS/GFE "/>
    <s v=" Nº INTERNO 2619-E / GFE "/>
    <x v="0"/>
  </r>
  <r>
    <n v="5114"/>
    <n v="54"/>
    <s v="GERENCIA LEGAL / EJECUTORIA COACTIVA"/>
    <s v="CAJA"/>
    <x v="584"/>
    <x v="0"/>
    <s v=" EMPRESA DE DISTRIBUCION ELECTRICA CAÑETE SA "/>
    <s v=" DEMANDA CONTESTADA, CONFIRMA LA SENTENCIA QUE DECLARO INFUNDADA LA DEMANDA (06/03/2012) "/>
    <s v=" RES. IMPUG. 421-2010-OS/GG , 1148-2010-OS/GFE Y 0672-2010-OS/GFE "/>
    <s v=" Nº INTERNO 2762-E / GFE "/>
    <x v="0"/>
  </r>
  <r>
    <n v="5114"/>
    <n v="54"/>
    <s v="GERENCIA LEGAL / EJECUTORIA COACTIVA"/>
    <s v="CAJA"/>
    <x v="584"/>
    <x v="0"/>
    <s v=" LUZ DEL SUR S.A.A. "/>
    <s v=" ADMITE A TRAMITE LA DEMANDA (02/11/2010), CONTESTA DEMANDA (16/11/2010), INFUNDADA LA DEMANDA (16/09/2011), ARCHIVADO (11/04/2011) "/>
    <s v=" RES. IMPUG. 288-2010-OS/GG , 492-2010-OS/GFE Y 0054-2010-OS/GFE "/>
    <s v=" Nº INTERNO 2802-E "/>
    <x v="0"/>
  </r>
  <r>
    <n v="5114"/>
    <n v="54"/>
    <s v="GERENCIA LEGAL / EJECUTORIA COACTIVA"/>
    <s v="CAJA"/>
    <x v="584"/>
    <x v="0"/>
    <s v=" ELECTRO DUNAS S.A.A. (ANTES ELECTRO SUR MEDIO)  "/>
    <s v=" ADMITE A TRAMITE LA DEMANDA (07/03/2006), CONTESTA DEMANDA (21/03/2006), NULO TODO LO ACTUADO (16/08/2007), INFUNDADA LA DEMANDA (09/09/2010)CONFIRMAN SENTENCIA QUE DECLARA INFUNDADA LA DEMANDA (24/01/2012),  "/>
    <s v=" ARCHIVADO (28/05/2012) / RES. IMPUG. 0926-2005-OS/JARU-SC "/>
    <s v=" Nº INTERNO 948-E / ACCION ACA "/>
    <x v="0"/>
  </r>
  <r>
    <n v="5114"/>
    <n v="54"/>
    <s v="GERENCIA LEGAL / EJECUTORIA COACTIVA"/>
    <s v="CAJA"/>
    <x v="584"/>
    <x v="0"/>
    <s v=" ELECTRO DUNAS S.A.A. (ANTES ELECTRO SUR MEDIO)  "/>
    <s v=" ADMITE A TRAMITE LA DEMANDA (05/06/2008), CONTESTA DEMANDA (19/06/2008), INFUNDADA LA DEMANDA (13/12/2011) ARCHIVADO (27/03/2012) "/>
    <s v=" RES. IMPUG. 2575-2005-OS/JARU-SC Y 2572-2005-OS/JARU-SC "/>
    <s v=" Nº INTERNO 1076-E / ACCION ACA "/>
    <x v="0"/>
  </r>
  <r>
    <n v="5114"/>
    <n v="54"/>
    <s v="GERENCIA LEGAL / EJECUTORIA COACTIVA"/>
    <s v="CAJA"/>
    <x v="584"/>
    <x v="0"/>
    <s v=" HENRY CASTRO NAVARRO (REPRESENTANTE DE TEOBALDO RODRIGUEZ TENORIO) "/>
    <s v=" ADMITE A TRAMITE LA DEMANDA (27/11/2006), CONTESTA DEMANDA (13/12/2006), NULO TODO LO ACTUADO (25/09/2007), INFUNDADA LA DEMANDA (13/04/2010) ARCHIVADO (06/09/2010) "/>
    <s v=" RES. IMPUG. 063-2006-OS/JARU-SC "/>
    <s v=" Nº INTERNO 1291-E / ACCION ACA "/>
    <x v="0"/>
  </r>
  <r>
    <n v="5114"/>
    <n v="54"/>
    <s v="GERENCIA LEGAL / EJECUTORIA COACTIVA"/>
    <s v="CAJA"/>
    <x v="584"/>
    <x v="0"/>
    <s v=" HIDRANDINA S.A. "/>
    <s v=" ADMITE A TRAMITE LA DEMANDA (27/06/2007), CONTESTA DEMANDA (09/06/2007), ABANDONO DEL PROCESO (26/01/2011) ARCHIVADO (07/05/2012) "/>
    <s v=" RES. IMPUG. 0422-2007-OS/JARU-SC "/>
    <s v=" Nº INTERNO 1484-E / ACCION ACA "/>
    <x v="0"/>
  </r>
  <r>
    <n v="5114"/>
    <n v="54"/>
    <s v="GERENCIA LEGAL / EJECUTORIA COACTIVA"/>
    <s v="CAJA"/>
    <x v="584"/>
    <x v="0"/>
    <s v=" LEIVA GUERRA, ELENA LUZMILA "/>
    <s v=" ADMITE A TRAMITE LA DEMANDA (16/12/2008), CONTESTA DEMANDA (30/12/2008), INFUNDADA LA DEMANDA (04/02/2011) ARCHIVADO (11/06/2012) "/>
    <s v=" RES. IMPUG. 0974-2008-OS/JARU-SU1 "/>
    <s v=" Nº INTERNO 2082-E / ACCION ACA "/>
    <x v="0"/>
  </r>
  <r>
    <n v="5114"/>
    <n v="54"/>
    <s v="GERENCIA LEGAL / EJECUTORIA COACTIVA"/>
    <s v="CAJA"/>
    <x v="584"/>
    <x v="0"/>
    <s v=" CARLOS PAITAN CONTRERAS "/>
    <s v=" ADMITE A TRAMITE LA DEMANDA (29/04/2009), CONTESTA DEMANDA (13/05/2009), INFUNDADA LA DEMANDA (07/07/2011) ARCHIVADO (01/06/2012) "/>
    <s v=" RES. IMPUG. 692-2008-OS/JARU-SC "/>
    <s v=" Nº INTERNO 2181-E / ACCION ACA "/>
    <x v="0"/>
  </r>
  <r>
    <n v="5114"/>
    <n v="54"/>
    <s v="GERENCIA LEGAL / EJECUTORIA COACTIVA"/>
    <s v="CAJA"/>
    <x v="584"/>
    <x v="0"/>
    <s v=" AUGUSTO FEDERICO CACERES VIÑAS "/>
    <s v=" ADMITE A TRAMITE LA DEMANDA (15/09/2010), CONTESTA DEMANDA (28/09/2010), IMPROCEDENTE LA DEMANDA (11/11/2012) ARCHIVADO (26/04/2012) "/>
    <s v=" RES. IMPUG. 898290-2010-EDELNOR S.A.A./MR-CA Y 1389-2010-OS/JARU-SU2 "/>
    <s v=" Nº INTERNO 2732-E / ACCION ACA "/>
    <x v="0"/>
  </r>
  <r>
    <n v="5114"/>
    <n v="54"/>
    <s v="GERENCIA LEGAL / EJECUTORIA COACTIVA"/>
    <s v="CAJA"/>
    <x v="584"/>
    <x v="0"/>
    <s v=" GRANADOS POCOY, ROSA Y GRANADOS REYES, ROCIO MILAGROS "/>
    <s v=" ADMITE A TRAMITE LA DEMANDA (26/10/2006), CONTESTA DEMANDA (09/11/2006), INFUNDADA LA DEMANDA (27/04/2012) ARCHIVADO (22/03/2012) "/>
    <s v=" RES. IMPUG. 4681-2003-OS/JARU "/>
    <s v=" Nº INTERNO 553-E / EXP.EN 1º INSTANCIA/2º INSTANCIA 6649-2008 (165-2004) (09601-2008) "/>
    <x v="0"/>
  </r>
  <r>
    <n v="5114"/>
    <n v="54"/>
    <s v="GERENCIA LEGAL / EJECUTORIA COACTIVA"/>
    <s v="CAJA"/>
    <x v="585"/>
    <x v="0"/>
    <s v=" GENO MONTESINOS CHILLITUPA "/>
    <s v="  "/>
    <s v="  "/>
    <s v=" TOMO 1 "/>
    <x v="0"/>
  </r>
  <r>
    <n v="5114"/>
    <n v="54"/>
    <s v="GERENCIA LEGAL / EJECUTORIA COACTIVA"/>
    <s v="CAJA"/>
    <x v="585"/>
    <x v="0"/>
    <s v=" INTI GAS "/>
    <s v="  "/>
    <s v="  "/>
    <s v=" TOMO 1 "/>
    <x v="0"/>
  </r>
  <r>
    <n v="5114"/>
    <n v="54"/>
    <s v="GERENCIA LEGAL / EJECUTORIA COACTIVA"/>
    <s v="CAJA"/>
    <x v="585"/>
    <x v="0"/>
    <s v=" EMPRESA INDUSTRIAL COMERCIAL Y DE SERVICIO MATILDE LEON SA "/>
    <s v="  "/>
    <s v="  "/>
    <s v=" TOMO 1 "/>
    <x v="0"/>
  </r>
  <r>
    <n v="5114"/>
    <n v="54"/>
    <s v="GERENCIA LEGAL / EJECUTORIA COACTIVA"/>
    <s v="CAJA"/>
    <x v="585"/>
    <x v="0"/>
    <s v=" SERVICENTRO PAMPA CHICA SRL "/>
    <s v="  "/>
    <s v="  "/>
    <s v=" TOMO 1 "/>
    <x v="0"/>
  </r>
  <r>
    <n v="5114"/>
    <n v="54"/>
    <s v="GERENCIA LEGAL / EJECUTORIA COACTIVA"/>
    <s v="CAJA"/>
    <x v="585"/>
    <x v="0"/>
    <s v=" EMPRESA DE SERVICIOS MULTIPLES LOS LAURELES DE LURIN "/>
    <s v="  "/>
    <s v="  "/>
    <s v=" TOMO 1 "/>
    <x v="0"/>
  </r>
  <r>
    <n v="5114"/>
    <n v="54"/>
    <s v="GERENCIA LEGAL / EJECUTORIA COACTIVA"/>
    <s v="CAJA"/>
    <x v="585"/>
    <x v="0"/>
    <s v=" EMPRESA COMERCIALIZADORA DE PETROLEO Y DERIVADOS - CHOTA GAS SAC "/>
    <s v="  "/>
    <s v="  "/>
    <s v=" TOMO 2 "/>
    <x v="0"/>
  </r>
  <r>
    <n v="5114"/>
    <n v="54"/>
    <s v="GERENCIA LEGAL / EJECUTORIA COACTIVA"/>
    <s v="CAJA"/>
    <x v="585"/>
    <x v="0"/>
    <s v=" HIDRANDINA "/>
    <s v="  "/>
    <s v="  "/>
    <s v=" TOMO 1 "/>
    <x v="0"/>
  </r>
  <r>
    <n v="5114"/>
    <n v="54"/>
    <s v="GERENCIA LEGAL / EJECUTORIA COACTIVA"/>
    <s v="CAJA"/>
    <x v="585"/>
    <x v="0"/>
    <s v=" ESTACION DE SERVICIOS VANESA "/>
    <s v="  "/>
    <s v="  "/>
    <s v=" TOMO 1 "/>
    <x v="0"/>
  </r>
  <r>
    <n v="5114"/>
    <n v="54"/>
    <s v="GERENCIA LEGAL / EJECUTORIA COACTIVA"/>
    <s v="CAJA"/>
    <x v="585"/>
    <x v="0"/>
    <s v=" ELECTRO NORTE MEDIO SA "/>
    <s v="  "/>
    <s v="  "/>
    <s v=" TOMO 1 "/>
    <x v="0"/>
  </r>
  <r>
    <n v="5114"/>
    <n v="54"/>
    <s v="GERENCIA LEGAL / EJECUTORIA COACTIVA"/>
    <s v="CAJA"/>
    <x v="585"/>
    <x v="0"/>
    <s v=" LUZ DEL SUR "/>
    <s v="  "/>
    <s v="  "/>
    <s v=" TOMO 1 "/>
    <x v="0"/>
  </r>
  <r>
    <n v="5114"/>
    <n v="54"/>
    <s v="GERENCIA LEGAL / EJECUTORIA COACTIVA"/>
    <s v="CAJA"/>
    <x v="585"/>
    <x v="0"/>
    <s v=" LA ESPERANZA SA "/>
    <s v="  "/>
    <s v="  "/>
    <s v=" TOMO 1 "/>
    <x v="0"/>
  </r>
  <r>
    <n v="5114"/>
    <n v="54"/>
    <s v="GERENCIA LEGAL / EJECUTORIA COACTIVA"/>
    <s v="CAJA"/>
    <x v="585"/>
    <x v="0"/>
    <s v=" JC NEGOCIACIONES HUACHO SAC "/>
    <s v="  "/>
    <s v="  "/>
    <s v=" TOMO 1 "/>
    <x v="0"/>
  </r>
  <r>
    <n v="5114"/>
    <n v="54"/>
    <s v="GERENCIA LEGAL / EJECUTORIA COACTIVA"/>
    <s v="CAJA"/>
    <x v="585"/>
    <x v="0"/>
    <s v=" ANTA GAS "/>
    <s v="  "/>
    <s v="  "/>
    <s v=" TOMO 1 "/>
    <x v="0"/>
  </r>
  <r>
    <n v="5114"/>
    <n v="54"/>
    <s v="GERENCIA LEGAL / EJECUTORIA COACTIVA"/>
    <s v="CAJA"/>
    <x v="586"/>
    <x v="0"/>
    <s v=" PUNTO DE DISTRIBUCION SAC "/>
    <s v="  "/>
    <s v="  "/>
    <s v=" TOMO 1 "/>
    <x v="0"/>
  </r>
  <r>
    <n v="5114"/>
    <n v="54"/>
    <s v="GERENCIA LEGAL / EJECUTORIA COACTIVA"/>
    <s v="CAJA"/>
    <x v="586"/>
    <x v="0"/>
    <s v=" OLEOCENTRO EL OVALO SAC "/>
    <s v="  "/>
    <s v="  "/>
    <s v=" TOMO 1 "/>
    <x v="0"/>
  </r>
  <r>
    <n v="5114"/>
    <n v="54"/>
    <s v="GERENCIA LEGAL / EJECUTORIA COACTIVA"/>
    <s v="CAJA"/>
    <x v="586"/>
    <x v="0"/>
    <s v=" ROMAN ROJAS BENITES "/>
    <s v="  "/>
    <s v="  "/>
    <s v=" TOMO 1 "/>
    <x v="0"/>
  </r>
  <r>
    <n v="5114"/>
    <n v="54"/>
    <s v="GERENCIA LEGAL / EJECUTORIA COACTIVA"/>
    <s v="CAJA"/>
    <x v="586"/>
    <x v="0"/>
    <s v=" GAS SUPERIOR SAC "/>
    <s v="  "/>
    <s v="  "/>
    <s v=" TOMO 1 "/>
    <x v="0"/>
  </r>
  <r>
    <n v="5114"/>
    <n v="54"/>
    <s v="GERENCIA LEGAL / EJECUTORIA COACTIVA"/>
    <s v="CAJA"/>
    <x v="586"/>
    <x v="0"/>
    <s v=" EDELNOR "/>
    <s v="  "/>
    <s v="  "/>
    <s v=" TOMO 1 "/>
    <x v="0"/>
  </r>
  <r>
    <n v="5114"/>
    <n v="54"/>
    <s v="GERENCIA LEGAL / EJECUTORIA COACTIVA"/>
    <s v="CAJA"/>
    <x v="586"/>
    <x v="0"/>
    <s v=" BERTHA COTERA ORE "/>
    <s v="  "/>
    <s v="  "/>
    <s v=" TOMO 1 "/>
    <x v="0"/>
  </r>
  <r>
    <n v="5114"/>
    <n v="54"/>
    <s v="GERENCIA LEGAL / EJECUTORIA COACTIVA"/>
    <s v="CAJA"/>
    <x v="586"/>
    <x v="0"/>
    <s v=" LIDER GAS EIRL "/>
    <s v="  "/>
    <s v="  "/>
    <s v=" TOMO 1 "/>
    <x v="0"/>
  </r>
  <r>
    <n v="5114"/>
    <n v="54"/>
    <s v="GERENCIA LEGAL / EJECUTORIA COACTIVA"/>
    <s v="CAJA"/>
    <x v="586"/>
    <x v="0"/>
    <s v=" EMPRESA DE SERVICIOS MULTIPLES LOS LAURELES DE LURIN "/>
    <s v="  "/>
    <s v="  "/>
    <s v=" TOMO 1 "/>
    <x v="0"/>
  </r>
  <r>
    <n v="5114"/>
    <n v="54"/>
    <s v="GERENCIA LEGAL / EJECUTORIA COACTIVA"/>
    <s v="CAJA"/>
    <x v="586"/>
    <x v="0"/>
    <s v=" ECONOGAS SRL "/>
    <s v="  "/>
    <s v="  "/>
    <s v=" TOMO 1 "/>
    <x v="0"/>
  </r>
  <r>
    <n v="5114"/>
    <n v="54"/>
    <s v="GERENCIA LEGAL / EJECUTORIA COACTIVA"/>
    <s v="CAJA"/>
    <x v="586"/>
    <x v="0"/>
    <s v=" ANTA GAS SRL "/>
    <s v="  "/>
    <s v="  "/>
    <s v=" TOMO 1 "/>
    <x v="0"/>
  </r>
  <r>
    <n v="5114"/>
    <n v="54"/>
    <s v="GERENCIA LEGAL / EJECUTORIA COACTIVA"/>
    <s v="CAJA"/>
    <x v="586"/>
    <x v="0"/>
    <s v=" SERVICIOS MONTE EVEREST SAC "/>
    <s v="  "/>
    <s v="  "/>
    <s v=" TOMO 1 "/>
    <x v="0"/>
  </r>
  <r>
    <n v="5114"/>
    <n v="54"/>
    <s v="GERENCIA LEGAL / EJECUTORIA COACTIVA"/>
    <s v="CAJA"/>
    <x v="586"/>
    <x v="0"/>
    <s v=" ESTACION DE SERVICIOS VILLA MARIA SAC "/>
    <s v="  "/>
    <s v="  "/>
    <s v=" TOMO 1 "/>
    <x v="0"/>
  </r>
  <r>
    <n v="5114"/>
    <n v="54"/>
    <s v="GERENCIA LEGAL / EJECUTORIA COACTIVA"/>
    <s v="CAJA"/>
    <x v="586"/>
    <x v="0"/>
    <s v=" T G P. TRANSPORTADORA DE GAS DEL PERU "/>
    <s v="  "/>
    <s v="  "/>
    <s v=" TOMO 1 "/>
    <x v="0"/>
  </r>
  <r>
    <n v="5114"/>
    <n v="54"/>
    <s v="GERENCIA LEGAL / EJECUTORIA COACTIVA"/>
    <s v="CAJA"/>
    <x v="586"/>
    <x v="0"/>
    <s v=" EMPRESA INDUSTRIAL COMERCIAL Y DE SERVICIO MATILDE LEON SA "/>
    <s v="  "/>
    <s v="  "/>
    <s v=" TOMO 1 "/>
    <x v="0"/>
  </r>
  <r>
    <n v="5114"/>
    <n v="54"/>
    <s v="GERENCIA LEGAL / EJECUTORIA COACTIVA"/>
    <s v="CAJA"/>
    <x v="587"/>
    <x v="0"/>
    <s v=" PROYECTOS E INVERSIONES DECAMO "/>
    <s v=" ADMITE A TRAMITE LA DEMANDA (23/02/2006), CONTESTA DEMANDA (09/03/2006), FUNDADA LA DEMANDA (03/04/2009), NULA LA SENTENCIA (11/01/2011) INFUNDADA LA DEMANDA (22/01/2012), CONCLUIDO (18/07/2012) "/>
    <s v=" RES. IMPUG. 1832-2005-OS/JARU-SC "/>
    <s v=" Nº INTERNO 941-E / ACCION ACA / EXP.EN 1º INSTANCIA/2º INSTANCIA 2037-2005 / 1875-2011 "/>
    <x v="0"/>
  </r>
  <r>
    <n v="5114"/>
    <n v="54"/>
    <s v="GERENCIA LEGAL / EJECUTORIA COACTIVA"/>
    <s v="CAJA"/>
    <x v="587"/>
    <x v="0"/>
    <s v=" REVILLA USURIN, JAVIER EDIGZON "/>
    <s v=" ADMITE A TRAMITE LA DEMANDA (20/02/2004), CONTESTA DEMANDA (05/03/2004), INFUNDADA LA DEMANDA (09/12/2005), NULA LA SENTENCIA (25/07/2007), INFUNDADA LA DEMANDA (24/03/2010),  "/>
    <s v=" CONFIRMARON LA SENTENCIA (30/05/2012) ARCHIVO (29/08/2012) / RES. IMPUG. 1746-2003-OS/JARU "/>
    <s v=" Nº INTERNO 545-E / ACCION ACA "/>
    <x v="0"/>
  </r>
  <r>
    <n v="5114"/>
    <n v="54"/>
    <s v="GERENCIA LEGAL / EJECUTORIA COACTIVA"/>
    <s v="CAJA"/>
    <x v="587"/>
    <x v="0"/>
    <s v=" FREDY WALTER, MELAGAREJO HINOSTROZA "/>
    <s v=" ADMITE A TRAMITE LA DEMANDA (08/04/2010), CONTESTA DEMANDA (21/04/2010), INFUNDADA LA DEMANDA (24/02/2012), ARCHIVO (20/07/2012) "/>
    <s v=" RES. IMPUG. 0642-2008-OS/JARU-SU2 "/>
    <s v=" Nº INTERNO 2548-E / ACCION ACA "/>
    <x v="0"/>
  </r>
  <r>
    <n v="5114"/>
    <n v="54"/>
    <s v="GERENCIA LEGAL / EJECUTORIA COACTIVA"/>
    <s v="CAJA"/>
    <x v="587"/>
    <x v="0"/>
    <s v=" COMPANIA MINERA ARES S.A.C. "/>
    <s v=" ADMITE A TRAMITE LA DEMANDA (03/07/2006), CONTESTA DEMANDA (31/07/2006), INFUNDADA LA DEMANDA (01/12/2010), ARCHIVO (30/03/2006) "/>
    <s v=" RES. IMPUG. 056-2008-OS/CD Y 348-2005-MEM/DGM "/>
    <s v=" Nº INTERNO 30-M / ACCION ACA / 10 UIT "/>
    <x v="0"/>
  </r>
  <r>
    <n v="5114"/>
    <n v="54"/>
    <s v="GERENCIA LEGAL / EJECUTORIA COACTIVA"/>
    <s v="CAJA"/>
    <x v="587"/>
    <x v="0"/>
    <s v=" CHAXTER CONTRATISTAS MINEROS S.A. "/>
    <s v=" ADMITE A TRAMITE LA DEMANDA (03/07/2006), CONTESTA DEMANDA (31/07/2006), INFUNDADA LA DEMANDA (01/12/2010), ARCHIVO (30/03/2006) "/>
    <s v=" RES. IMPUG. 0417-2001-EM/CM Y 065-2001-EM/DGM "/>
    <s v=" Nº INTERNO 2-M / ACCION ACA / EXP.EN 1º INSTANCIA/2º INSTANCIA 975-2002 Y 721-2005 "/>
    <x v="0"/>
  </r>
  <r>
    <n v="5114"/>
    <n v="54"/>
    <s v="GERENCIA LEGAL / EJECUTORIA COACTIVA"/>
    <s v="CAJA"/>
    <x v="587"/>
    <x v="0"/>
    <s v=" CORPORACION MINERA CASTROVIRREYNA S A "/>
    <s v=" ADMITE A TRAMITE LA DEMANDA (03/07/2006), CONTESTA DEMANDA (31/07/2006), INFUNDADA LA DEMANDA (01/12/2010), ARCHIVO (30/03/2006) "/>
    <s v=" RES. IMPUG. 0132-2008-OS/CD Y 0277-2006-MEM/DGM "/>
    <s v=" Nº INTERNO 25-M / ACCION ACA / 16 UIT "/>
    <x v="0"/>
  </r>
  <r>
    <n v="5114"/>
    <n v="54"/>
    <s v="GERENCIA LEGAL / EJECUTORIA COACTIVA"/>
    <s v="CAJA"/>
    <x v="587"/>
    <x v="0"/>
    <s v=" LUZ DEL SUR S.A.A. "/>
    <s v=" ADMITE A TRAMITE LA DEMANDA (03/07/2006), CONTESTA DEMANDA (31/07/2006), INFUNDADA LA DEMANDA (01/12/2010), ARCHIVO (30/03/2006) "/>
    <s v=" RES. IMPUG. 904-2009-OS/TASTEM Y 003555 "/>
    <s v=" Nº INTERNO 2580-E / ACCION ACA / MULTA "/>
    <x v="0"/>
  </r>
  <r>
    <n v="5114"/>
    <n v="54"/>
    <s v="GERENCIA LEGAL / EJECUTORIA COACTIVA"/>
    <s v="CAJA"/>
    <x v="588"/>
    <x v="0"/>
    <s v=" NOLASCO CADENAS, FLOR Y NOLACO CADENAS, DOLORES "/>
    <s v=" ADMITE A TRAMITE LA DEMANDA (03/10/2005), CONTESTA DEMANDA (18/10/2005), FUNDADA LA DEMANDA (07/11/2006), NULA LA SENTENCIA (30/11/2007), INFUNDADA LA DEMANDA (02/02/2012), ARCHIVADO (12/04/2012) "/>
    <s v=" RES. IMPUG. 0927-2005-OS/JARU-S1 "/>
    <s v=" Nº INTERNO 856-E / JARU / ACCION ACA "/>
    <x v="0"/>
  </r>
  <r>
    <n v="5114"/>
    <n v="54"/>
    <s v="GERENCIA LEGAL / EJECUTORIA COACTIVA"/>
    <s v="CAJA"/>
    <x v="588"/>
    <x v="0"/>
    <s v=" PIERINELLI MARCUCCI, JUAN "/>
    <s v=" ADMITE A TRAMITE LA DEMANDA (19/01/2006), CONTESTA DEMANDA (22/03/2006), NULO TODO LO ACTUDO (13/06/2007), INFUNDADA LA DEMANDA (27/10/2010), CONFIRMA LA SENTENCIA QUE DECLARA INFUNDADA LA DEMANDA (01/02/2012),  "/>
    <s v=" ARCHIVADO (23/04/2012) / RES. IMPUG. 2250-2005-OS/JARU-SC "/>
    <s v=" Nº INTERNO 953-E / JARU / ACCION ACA "/>
    <x v="0"/>
  </r>
  <r>
    <n v="5114"/>
    <n v="54"/>
    <s v="GERENCIA LEGAL / EJECUTORIA COACTIVA"/>
    <s v="CAJA"/>
    <x v="588"/>
    <x v="0"/>
    <s v=" ELECTRO NORTE S.A. "/>
    <s v=" ADMITE A TRAMITE LA DEMANDA (20/12/2006), CONTESTA DEMANDA (09/01/2006), NULO TODO LO ACTUDO (14/11/2007), INFUNDADA LA DEMANDA (27/10/2011), CONCLUIDO (26/12/2011) "/>
    <s v=" RES. IMPUG. 0800-2006-OS/JARU-SC "/>
    <s v=" Nº INTERNO 1316-E / JARU / ACCION ACA "/>
    <x v="0"/>
  </r>
  <r>
    <n v="5114"/>
    <n v="54"/>
    <s v="GERENCIA LEGAL / EJECUTORIA COACTIVA"/>
    <s v="CAJA"/>
    <x v="588"/>
    <x v="0"/>
    <s v=" LUZ DEL SUR S.A.A. "/>
    <s v=" ADMITE A TRAMITE LA DEMANDA (19/01/2010), CONTESTA DEMANDA (02/02/2010), DESISTIMIENTO DEL PROCESO (16/04/2012) "/>
    <s v=" RES. IMPUG. 699-2009-OS/JARU-SC Y 1885-2007-OS/JARU-SC "/>
    <s v=" Nº INTERNO 2501-E / JARU / ACCION ACA "/>
    <x v="0"/>
  </r>
  <r>
    <n v="5114"/>
    <n v="54"/>
    <s v="GERENCIA LEGAL / EJECUTORIA COACTIVA"/>
    <s v="CAJA"/>
    <x v="588"/>
    <x v="0"/>
    <s v=" RUBEN VICENTE CARRILLO RODULFO "/>
    <s v=" ADMITE A TRAMITE LA DEMANDA (19/12/2006), CONTESTA DEMANDA (05/01/2006), NULO TODO LO ACTUADO (10/10/2007), INFUNDADA LA DEMANDA (20/01/2011),  "/>
    <s v=" CONFIRMARON LA SENTENCIA QUE DECLARA INFUNDADA LA DEMANDA (27/04/2012) ARCHIVADO (08/08/2012) / RES. IMPUG. 1123-2006-OS/JARU2 "/>
    <s v=" Nº INTERNO 1315-E "/>
    <x v="0"/>
  </r>
  <r>
    <n v="5114"/>
    <n v="54"/>
    <s v="GERENCIA LEGAL / EJECUTORIA COACTIVA"/>
    <s v="CAJA"/>
    <x v="588"/>
    <x v="0"/>
    <s v=" ELECTROCENTRO "/>
    <s v=" MEMO "/>
    <s v=" RES. IMPUG. 276-2004-OS/CD Y 1105-2005-OS/GG Y 355-2004-OS/GG "/>
    <s v=" Nº INTERNO 1391 / ACCION / EXP.EN 1º INSTANCIA/2º INSTANCIA 994-2005 / 5238-2006 "/>
    <x v="0"/>
  </r>
  <r>
    <n v="5114"/>
    <n v="54"/>
    <s v="GERENCIA LEGAL / EJECUTORIA COACTIVA"/>
    <s v="CAJA"/>
    <x v="588"/>
    <x v="0"/>
    <s v=" HURTADO DELGADILLO, DANTE "/>
    <s v=" ADMITE A TRAMITE LA DEMANDA (25/05/2010), CONTESTA DEMANDA (07/06/2010), INFUNDADA LA DEMANDA (27/01/2011) ARCHIVADO (27/06/2012) "/>
    <s v=" RES. IMPUG. 366-2009-OS/JARU-SU2 "/>
    <s v=" Nº INTERNO 2587-E "/>
    <x v="0"/>
  </r>
  <r>
    <n v="5114"/>
    <n v="54"/>
    <s v="GERENCIA LEGAL / EJECUTORIA COACTIVA"/>
    <s v="CAJA"/>
    <x v="589"/>
    <x v="3"/>
    <s v=" GERSON ELI HOCES SUAREZ "/>
    <s v=" EXPEDIENTES COACTIVOS "/>
    <s v="  "/>
    <s v=" EX CAJA 1 "/>
    <x v="0"/>
  </r>
  <r>
    <n v="5114"/>
    <n v="54"/>
    <s v="GERENCIA LEGAL / EJECUTORIA COACTIVA"/>
    <s v="CAJA"/>
    <x v="589"/>
    <x v="3"/>
    <s v=" HUGO GARCIA  Y HNO. GRIFO PERU S.R.LTDA. "/>
    <s v=" EXPEDIENTES COACTIVOS "/>
    <s v="  "/>
    <s v=" EX CAJA 1 "/>
    <x v="0"/>
  </r>
  <r>
    <n v="5114"/>
    <n v="54"/>
    <s v="GERENCIA LEGAL / EJECUTORIA COACTIVA"/>
    <s v="CAJA"/>
    <x v="589"/>
    <x v="3"/>
    <s v=" ELECTRONOROESTE S.A. "/>
    <s v=" EXPEDIENTES COACTIVOS "/>
    <s v="  "/>
    <s v=" EX CAJA 1 "/>
    <x v="0"/>
  </r>
  <r>
    <n v="5114"/>
    <n v="54"/>
    <s v="GERENCIA LEGAL / EJECUTORIA COACTIVA"/>
    <s v="CAJA"/>
    <x v="589"/>
    <x v="3"/>
    <s v=" ELECTRO PUNO S.A.A. "/>
    <s v=" EXPEDIENTES COACTIVOS "/>
    <s v="  "/>
    <s v=" EX CAJA 1 "/>
    <x v="0"/>
  </r>
  <r>
    <n v="5114"/>
    <n v="54"/>
    <s v="GERENCIA LEGAL / EJECUTORIA COACTIVA"/>
    <s v="CAJA"/>
    <x v="589"/>
    <x v="3"/>
    <s v=" EDELNOR S.A.A. "/>
    <s v=" EXPEDIENTES COACTIVOS "/>
    <s v="  "/>
    <s v=" EX CAJA 1 "/>
    <x v="0"/>
  </r>
  <r>
    <n v="5114"/>
    <n v="54"/>
    <s v="GERENCIA LEGAL / EJECUTORIA COACTIVA"/>
    <s v="CAJA"/>
    <x v="589"/>
    <x v="3"/>
    <s v=" ELECTRO PUNO S.A.A. "/>
    <s v=" EXPEDIENTES COACTIVOS "/>
    <s v="  "/>
    <s v=" EX CAJA 1 "/>
    <x v="0"/>
  </r>
  <r>
    <n v="5114"/>
    <n v="54"/>
    <s v="GERENCIA LEGAL / EJECUTORIA COACTIVA"/>
    <s v="CAJA"/>
    <x v="589"/>
    <x v="3"/>
    <s v=" ELECTRO PUNO S.A.A. "/>
    <s v=" EXPEDIENTES COACTIVOS "/>
    <s v="  "/>
    <s v=" EX CAJA 1 "/>
    <x v="0"/>
  </r>
  <r>
    <n v="5114"/>
    <n v="54"/>
    <s v="GERENCIA LEGAL / EJECUTORIA COACTIVA"/>
    <s v="CAJA"/>
    <x v="589"/>
    <x v="3"/>
    <s v=" ELECTROCENTRO S.A. "/>
    <s v=" EXPEDIENTES COACTIVOS "/>
    <s v="  "/>
    <s v=" EX CAJA 1 "/>
    <x v="0"/>
  </r>
  <r>
    <n v="5114"/>
    <n v="54"/>
    <s v="GERENCIA LEGAL / EJECUTORIA COACTIVA"/>
    <s v="CAJA"/>
    <x v="589"/>
    <x v="3"/>
    <s v=" ELECTRONOROESTE S.A. "/>
    <s v=" EXPEDIENTES COACTIVOS "/>
    <s v="  "/>
    <s v=" EX CAJA 1 "/>
    <x v="0"/>
  </r>
  <r>
    <n v="5114"/>
    <n v="54"/>
    <s v="GERENCIA LEGAL / EJECUTORIA COACTIVA"/>
    <s v="CAJA"/>
    <x v="589"/>
    <x v="3"/>
    <s v=" EMPRESA MUNICIPAL DE SERVICIOS ELECTRICOS DE UTCUBAMBA S.A.C. "/>
    <s v=" EXPEDIENTES COACTIVOS "/>
    <s v="  "/>
    <s v=" EX CAJA 1 "/>
    <x v="0"/>
  </r>
  <r>
    <n v="5114"/>
    <n v="54"/>
    <s v="GERENCIA LEGAL / EJECUTORIA COACTIVA"/>
    <s v="CAJA"/>
    <x v="589"/>
    <x v="3"/>
    <s v=" PETROCENTRO GUEVARA E.I.R.L. "/>
    <s v=" EXPEDIENTES COACTIVOS "/>
    <s v="  "/>
    <s v=" EX CAJA 1 "/>
    <x v="0"/>
  </r>
  <r>
    <n v="5114"/>
    <n v="54"/>
    <s v="GERENCIA LEGAL / EJECUTORIA COACTIVA"/>
    <s v="CAJA"/>
    <x v="589"/>
    <x v="3"/>
    <s v=" SERVOSA COMBUSTIBLES S.A.C. "/>
    <s v=" EXPEDIENTES COACTIVOS "/>
    <s v="  "/>
    <s v=" EX CAJA 1 "/>
    <x v="0"/>
  </r>
  <r>
    <n v="5114"/>
    <n v="54"/>
    <s v="GERENCIA LEGAL / EJECUTORIA COACTIVA"/>
    <s v="CAJA"/>
    <x v="589"/>
    <x v="3"/>
    <s v=" INVERSIONES ROSSI S.A.C. "/>
    <s v=" EXPEDIENTES COACTIVOS "/>
    <s v="  "/>
    <s v=" EX CAJA 1 "/>
    <x v="0"/>
  </r>
  <r>
    <n v="5114"/>
    <n v="54"/>
    <s v="GERENCIA LEGAL / EJECUTORIA COACTIVA"/>
    <s v="CAJA"/>
    <x v="589"/>
    <x v="3"/>
    <s v=" YAVA S.A.C. "/>
    <s v=" EXPEDIENTES COACTIVOS "/>
    <s v="  "/>
    <s v=" EX CAJA 1 "/>
    <x v="0"/>
  </r>
  <r>
    <n v="5114"/>
    <n v="54"/>
    <s v="GERENCIA LEGAL / EJECUTORIA COACTIVA"/>
    <s v="CAJA"/>
    <x v="589"/>
    <x v="3"/>
    <s v=" LLAMA GAS PUCALLPA S.A. "/>
    <s v=" EXPEDIENTES COACTIVOS "/>
    <s v="  "/>
    <s v=" EX CAJA 1 "/>
    <x v="0"/>
  </r>
  <r>
    <n v="5114"/>
    <n v="54"/>
    <s v="GERENCIA LEGAL / EJECUTORIA COACTIVA"/>
    <s v="CAJA"/>
    <x v="589"/>
    <x v="3"/>
    <s v=" REPARTO PERU S.A.C. "/>
    <s v=" EXPEDIENTES COACTIVOS "/>
    <s v="  "/>
    <s v=" EX CAJA 1 "/>
    <x v="0"/>
  </r>
  <r>
    <n v="5114"/>
    <n v="54"/>
    <s v="GERENCIA LEGAL / EJECUTORIA COACTIVA"/>
    <s v="CAJA"/>
    <x v="589"/>
    <x v="3"/>
    <s v=" PETROCENTRO URUBAMBA E.I.R.L. "/>
    <s v=" EXPEDIENTES COACTIVOS "/>
    <s v="  "/>
    <s v=" EX CAJA 1 "/>
    <x v="0"/>
  </r>
  <r>
    <n v="5114"/>
    <n v="54"/>
    <s v="GERENCIA LEGAL / EJECUTORIA COACTIVA"/>
    <s v="CAJA"/>
    <x v="589"/>
    <x v="3"/>
    <s v=" YAVA SAC "/>
    <s v=" EXPEDIENTES COACTIVOS "/>
    <s v="  "/>
    <s v=" EX CAJA 1 "/>
    <x v="0"/>
  </r>
  <r>
    <n v="5114"/>
    <n v="54"/>
    <s v="GERENCIA LEGAL / EJECUTORIA COACTIVA"/>
    <s v="CAJA"/>
    <x v="589"/>
    <x v="3"/>
    <s v=" EMPRESA DE TRANSPORTE URBANO LIMATAMBO S.A.C. "/>
    <s v=" EXPEDIENTES COACTIVOS "/>
    <s v="  "/>
    <s v=" EX CAJA 1 "/>
    <x v="0"/>
  </r>
  <r>
    <n v="5114"/>
    <n v="54"/>
    <s v="GERENCIA LEGAL / EJECUTORIA COACTIVA"/>
    <s v="CAJA"/>
    <x v="589"/>
    <x v="3"/>
    <s v=" JOSE TORIBIO HUAMANI ROMERO "/>
    <s v=" EXPEDIENTES COACTIVOS "/>
    <s v="  "/>
    <s v=" EX CAJA 1 "/>
    <x v="0"/>
  </r>
  <r>
    <n v="5114"/>
    <n v="54"/>
    <s v="GERENCIA LEGAL / EJECUTORIA COACTIVA"/>
    <s v="CAJA"/>
    <x v="589"/>
    <x v="3"/>
    <s v=" URSULA TAY YALICO TAPIA "/>
    <s v=" EXPEDIENTES COACTIVOS "/>
    <s v="  "/>
    <s v=" EX CAJA 1 "/>
    <x v="0"/>
  </r>
  <r>
    <n v="5114"/>
    <n v="54"/>
    <s v="GERENCIA LEGAL / EJECUTORIA COACTIVA"/>
    <s v="CAJA"/>
    <x v="589"/>
    <x v="3"/>
    <s v=" JESSICA CELESTINA EGUIZABAL VARILLAS "/>
    <s v=" EXPEDIENTES COACTIVOS "/>
    <s v="  "/>
    <s v=" EX CAJA 1 "/>
    <x v="0"/>
  </r>
  <r>
    <n v="5114"/>
    <n v="54"/>
    <s v="GERENCIA LEGAL / EJECUTORIA COACTIVA"/>
    <s v="CAJA"/>
    <x v="589"/>
    <x v="3"/>
    <s v=" ENVASADORA SAN GRABRIEL S.R.L. "/>
    <s v=" EXPEDIENTES COACTIVOS "/>
    <s v="  "/>
    <s v=" EX CAJA 1 "/>
    <x v="0"/>
  </r>
  <r>
    <n v="5114"/>
    <n v="54"/>
    <s v="GERENCIA LEGAL / EJECUTORIA COACTIVA"/>
    <s v="CAJA"/>
    <x v="589"/>
    <x v="3"/>
    <s v=" ENRIQUE VERA QUINTEROS  "/>
    <s v=" EXPEDIENTES COACTIVOS "/>
    <s v="  "/>
    <s v=" EX CAJA 1 "/>
    <x v="0"/>
  </r>
  <r>
    <n v="5114"/>
    <n v="54"/>
    <s v="GERENCIA LEGAL / EJECUTORIA COACTIVA"/>
    <s v="CAJA"/>
    <x v="589"/>
    <x v="3"/>
    <s v=" SERVICIOS GENERALES DMG E.I.R.L. "/>
    <s v=" EXPEDIENTES COACTIVOS "/>
    <s v="  "/>
    <s v=" EX CAJA 1 "/>
    <x v="0"/>
  </r>
  <r>
    <n v="5114"/>
    <n v="54"/>
    <s v="GERENCIA LEGAL / EJECUTORIA COACTIVA"/>
    <s v="CAJA"/>
    <x v="589"/>
    <x v="3"/>
    <s v=" SERVICIOS MULTIPLES FORTALEZA S.R.L. "/>
    <s v=" EXPEDIENTES COACTIVOS "/>
    <s v="  "/>
    <s v=" EX CAJA 1 "/>
    <x v="0"/>
  </r>
  <r>
    <n v="5114"/>
    <n v="54"/>
    <s v="GERENCIA LEGAL / EJECUTORIA COACTIVA"/>
    <s v="CAJA"/>
    <x v="589"/>
    <x v="3"/>
    <s v=" CLORINDA SAAVEDRA CALDERON "/>
    <s v=" EXPEDIENTES COACTIVOS "/>
    <s v="  "/>
    <s v=" EX CAJA 1 "/>
    <x v="0"/>
  </r>
  <r>
    <n v="5114"/>
    <n v="54"/>
    <s v="GERENCIA LEGAL / EJECUTORIA COACTIVA"/>
    <s v="CAJA"/>
    <x v="589"/>
    <x v="3"/>
    <s v=" JAIME ESTRADA FLORES "/>
    <s v=" EXPEDIENTES COACTIVOS "/>
    <s v="  "/>
    <s v=" EX CAJA 1 "/>
    <x v="0"/>
  </r>
  <r>
    <n v="5114"/>
    <n v="54"/>
    <s v="GERENCIA LEGAL / EJECUTORIA COACTIVA"/>
    <s v="CAJA"/>
    <x v="589"/>
    <x v="3"/>
    <s v=" GRIFO MORONA COCHA E.I.R.L. "/>
    <s v=" EXPEDIENTES COACTIVOS "/>
    <s v="  "/>
    <s v=" EX CAJA 1 "/>
    <x v="0"/>
  </r>
  <r>
    <n v="5114"/>
    <n v="54"/>
    <s v="GERENCIA LEGAL / EJECUTORIA COACTIVA"/>
    <s v="CAJA"/>
    <x v="589"/>
    <x v="3"/>
    <s v=" INVERSIONES 2055 S.A.C. "/>
    <s v=" EXPEDIENTES COACTIVOS "/>
    <s v="  "/>
    <s v=" EX CAJA 1 "/>
    <x v="0"/>
  </r>
  <r>
    <n v="5114"/>
    <n v="54"/>
    <s v="GERENCIA LEGAL / EJECUTORIA COACTIVA"/>
    <s v="CAJA"/>
    <x v="589"/>
    <x v="3"/>
    <s v=" JOSE ANTONIO ARANGURI ZAVALETA "/>
    <s v=" EXPEDIENTES COACTIVOS "/>
    <s v="  "/>
    <s v=" EX CAJA 1 "/>
    <x v="0"/>
  </r>
  <r>
    <n v="5114"/>
    <n v="54"/>
    <s v="GERENCIA LEGAL / EJECUTORIA COACTIVA"/>
    <s v="CAJA"/>
    <x v="589"/>
    <x v="3"/>
    <s v=" REPRESENTACIONES Y SERVICIOS TASAMA E.I.R.L. "/>
    <s v=" EXPEDIENTES COACTIVOS "/>
    <s v="  "/>
    <s v=" EX CAJA 1 "/>
    <x v="0"/>
  </r>
  <r>
    <n v="5114"/>
    <n v="54"/>
    <s v="GERENCIA LEGAL / EJECUTORIA COACTIVA"/>
    <s v="CAJA"/>
    <x v="589"/>
    <x v="3"/>
    <s v=" ESTACION DE SERVICIOS 20 DE ABRIL S.A.C. "/>
    <s v=" EXPEDIENTES COACTIVOS "/>
    <s v="  "/>
    <s v=" EX CAJA 1 "/>
    <x v="0"/>
  </r>
  <r>
    <n v="5114"/>
    <n v="54"/>
    <s v="GERENCIA LEGAL / EJECUTORIA COACTIVA"/>
    <s v="CAJA"/>
    <x v="589"/>
    <x v="3"/>
    <s v=" HUMBERTO CORDOVA SANJINEZ "/>
    <s v=" EXPEDIENTES COACTIVOS "/>
    <s v="  "/>
    <s v=" EX CAJA 1 "/>
    <x v="0"/>
  </r>
  <r>
    <n v="5114"/>
    <n v="54"/>
    <s v="GERENCIA LEGAL / EJECUTORIA COACTIVA"/>
    <s v="CAJA"/>
    <x v="589"/>
    <x v="3"/>
    <s v=" TRANSPORTES ARIAS E HIJOS S.R.L. "/>
    <s v=" EXPEDIENTES COACTIVOS "/>
    <s v="  "/>
    <s v=" EX CAJA 1 "/>
    <x v="0"/>
  </r>
  <r>
    <n v="5114"/>
    <n v="54"/>
    <s v="GERENCIA LEGAL / EJECUTORIA COACTIVA"/>
    <s v="CAJA"/>
    <x v="589"/>
    <x v="3"/>
    <s v=" ELECTROCENTRO S.A. "/>
    <s v=" EXPEDIENTES COACTIVOS "/>
    <s v="  "/>
    <s v=" EX CAJA 1 "/>
    <x v="0"/>
  </r>
  <r>
    <n v="5114"/>
    <n v="54"/>
    <s v="GERENCIA LEGAL / EJECUTORIA COACTIVA"/>
    <s v="CAJA"/>
    <x v="590"/>
    <x v="3"/>
    <s v=" PLUSPETROL PERU CORPORATION S.A. "/>
    <s v=" EXPEDIENTES COACTIVOS "/>
    <s v="  "/>
    <s v=" EX CAJA 2 "/>
    <x v="0"/>
  </r>
  <r>
    <n v="5114"/>
    <n v="54"/>
    <s v="GERENCIA LEGAL / EJECUTORIA COACTIVA"/>
    <s v="CAJA"/>
    <x v="590"/>
    <x v="3"/>
    <s v=" PLUSPETROL PERU CORPORATION S.A. "/>
    <s v=" EXPEDIENTES COACTIVOS "/>
    <s v="  "/>
    <s v=" EX CAJA 2 "/>
    <x v="0"/>
  </r>
  <r>
    <n v="5114"/>
    <n v="54"/>
    <s v="GERENCIA LEGAL / EJECUTORIA COACTIVA"/>
    <s v="CAJA"/>
    <x v="590"/>
    <x v="3"/>
    <s v=" ELECTRONOROESTE S.A. "/>
    <s v=" EXPEDIENTES COACTIVOS "/>
    <s v="  "/>
    <s v=" EX CAJA 2 "/>
    <x v="0"/>
  </r>
  <r>
    <n v="5114"/>
    <n v="54"/>
    <s v="GERENCIA LEGAL / EJECUTORIA COACTIVA"/>
    <s v="CAJA"/>
    <x v="590"/>
    <x v="3"/>
    <s v=" EMPRESA MUNICIPAL DE SERVICIOS ELECTRICOS DE UTCUBAMBA S.A.C. "/>
    <s v=" EXPEDIENTES COACTIVOS "/>
    <s v="  "/>
    <s v=" EX CAJA 2 "/>
    <x v="0"/>
  </r>
  <r>
    <n v="5114"/>
    <n v="54"/>
    <s v="GERENCIA LEGAL / EJECUTORIA COACTIVA"/>
    <s v="CAJA"/>
    <x v="590"/>
    <x v="3"/>
    <s v=" SOCIEDAD ELECTRICA DEL SUR OESTE S.A. "/>
    <s v=" EXPEDIENTES COACTIVOS "/>
    <s v="  "/>
    <s v=" EX CAJA 2 "/>
    <x v="0"/>
  </r>
  <r>
    <n v="5114"/>
    <n v="54"/>
    <s v="GERENCIA LEGAL / EJECUTORIA COACTIVA"/>
    <s v="CAJA"/>
    <x v="590"/>
    <x v="3"/>
    <s v=" EMPRESA REGIONAL DE SERVICIO PUBLICO DE ELECTRICIDAD ELECTRONORTEMEDIO S.A. HIDRANDINA "/>
    <s v=" EXPEDIENTES COACTIVOS "/>
    <s v="  "/>
    <s v=" EX CAJA 2 "/>
    <x v="0"/>
  </r>
  <r>
    <n v="5114"/>
    <n v="54"/>
    <s v="GERENCIA LEGAL / EJECUTORIA COACTIVA"/>
    <s v="CAJA"/>
    <x v="590"/>
    <x v="3"/>
    <s v=" ESTACION DE SERVICIOS MONTE EVEREST S.A.C. "/>
    <s v=" EXPEDIENTES COACTIVOS "/>
    <s v="  "/>
    <s v=" EX CAJA 2 "/>
    <x v="0"/>
  </r>
  <r>
    <n v="5114"/>
    <n v="54"/>
    <s v="GERENCIA LEGAL / EJECUTORIA COACTIVA"/>
    <s v="CAJA"/>
    <x v="590"/>
    <x v="3"/>
    <s v=" ELECTROCENTRO S.A. "/>
    <s v=" EXPEDIENTES COACTIVOS "/>
    <s v="  "/>
    <s v=" EX CAJA 2 "/>
    <x v="0"/>
  </r>
  <r>
    <n v="5114"/>
    <n v="54"/>
    <s v="GERENCIA LEGAL / EJECUTORIA COACTIVA"/>
    <s v="CAJA"/>
    <x v="590"/>
    <x v="3"/>
    <s v=" EMPRESA REGIONAL DE SERVICIO PUBLICO DE ELECTRICIDAD DEL ORIENTE - ELECTRO ORIENTE  "/>
    <s v=" EXPEDIENTES COACTIVOS "/>
    <s v="  "/>
    <s v=" EX CAJA 2 "/>
    <x v="0"/>
  </r>
  <r>
    <n v="5114"/>
    <n v="54"/>
    <s v="GERENCIA LEGAL / EJECUTORIA COACTIVA"/>
    <s v="CAJA"/>
    <x v="590"/>
    <x v="3"/>
    <s v=" ELECTROCENTRO S.A. "/>
    <s v=" EXPEDIENTES COACTIVOS "/>
    <s v="  "/>
    <s v=" EX CAJA 2 "/>
    <x v="0"/>
  </r>
  <r>
    <n v="5114"/>
    <n v="54"/>
    <s v="GERENCIA LEGAL / EJECUTORIA COACTIVA"/>
    <s v="CAJA"/>
    <x v="590"/>
    <x v="3"/>
    <s v=" FAUSTINO CABANA RAMOS "/>
    <s v=" EXPEDIENTES COACTIVOS "/>
    <s v="  "/>
    <s v=" EX CAJA 2 "/>
    <x v="0"/>
  </r>
  <r>
    <n v="5114"/>
    <n v="54"/>
    <s v="GERENCIA LEGAL / EJECUTORIA COACTIVA"/>
    <s v="CAJA"/>
    <x v="590"/>
    <x v="3"/>
    <s v=" ELECTRO SUR ESTE S.A.A. "/>
    <s v=" EXPEDIENTES COACTIVOS "/>
    <s v="  "/>
    <s v=" EX CAJA 2 "/>
    <x v="0"/>
  </r>
  <r>
    <n v="5114"/>
    <n v="54"/>
    <s v="GERENCIA LEGAL / EJECUTORIA COACTIVA"/>
    <s v="CAJA"/>
    <x v="590"/>
    <x v="3"/>
    <s v=" WILLY ALEXSANDER ALVARADO OLAZO "/>
    <s v=" EXPEDIENTES COACTIVOS "/>
    <s v="  "/>
    <s v=" EX CAJA 2 "/>
    <x v="0"/>
  </r>
  <r>
    <n v="5114"/>
    <n v="54"/>
    <s v="GERENCIA LEGAL / EJECUTORIA COACTIVA"/>
    <s v="CAJA"/>
    <x v="590"/>
    <x v="3"/>
    <s v=" TRUPAL S.A. "/>
    <s v=" EXPEDIENTES COACTIVOS "/>
    <s v="  "/>
    <s v=" EX CAJA 2 "/>
    <x v="0"/>
  </r>
  <r>
    <n v="5114"/>
    <n v="54"/>
    <s v="GERENCIA LEGAL / EJECUTORIA COACTIVA"/>
    <s v="CAJA"/>
    <x v="590"/>
    <x v="3"/>
    <s v=" LLAMA GAS S.A. "/>
    <s v=" EXPEDIENTES COACTIVOS "/>
    <s v="  "/>
    <s v=" EX CAJA 2 "/>
    <x v="0"/>
  </r>
  <r>
    <n v="5114"/>
    <n v="54"/>
    <s v="GERENCIA LEGAL / EJECUTORIA COACTIVA"/>
    <s v="CAJA"/>
    <x v="590"/>
    <x v="3"/>
    <s v=" LIMA GAS S.A. "/>
    <s v=" EXPEDIENTES COACTIVOS "/>
    <s v="  "/>
    <s v=" EX CAJA 2 "/>
    <x v="0"/>
  </r>
  <r>
    <n v="5114"/>
    <n v="54"/>
    <s v="GERENCIA LEGAL / EJECUTORIA COACTIVA"/>
    <s v="CAJA"/>
    <x v="590"/>
    <x v="3"/>
    <s v=" PLUSPETROL NORTE S.A. "/>
    <s v=" EXPEDIENTES COACTIVOS "/>
    <s v="  "/>
    <s v=" EX CAJA 2 "/>
    <x v="0"/>
  </r>
  <r>
    <n v="5114"/>
    <n v="54"/>
    <s v="GERENCIA LEGAL / EJECUTORIA COACTIVA"/>
    <s v="CAJA"/>
    <x v="590"/>
    <x v="3"/>
    <s v=" REPSOL YPF COMERCIAL DEL PERU S.A. "/>
    <s v=" EXPEDIENTES COACTIVOS "/>
    <s v="  "/>
    <s v=" EX CAJA 2 "/>
    <x v="0"/>
  </r>
  <r>
    <n v="5114"/>
    <n v="54"/>
    <s v="GERENCIA LEGAL / EJECUTORIA COACTIVA"/>
    <s v="CAJA"/>
    <x v="590"/>
    <x v="3"/>
    <s v=" PLUSPETROL NORTE S.A. "/>
    <s v=" EXPEDIENTES COACTIVOS "/>
    <s v="  "/>
    <s v=" EX CAJA 2 "/>
    <x v="0"/>
  </r>
  <r>
    <n v="5114"/>
    <n v="54"/>
    <s v="GERENCIA LEGAL / EJECUTORIA COACTIVA"/>
    <s v="CAJA"/>
    <x v="590"/>
    <x v="3"/>
    <s v=" COMERCIALIZADORA Y SERVICIOS EN GENERAL ISLANDIA S.R.L. "/>
    <s v=" EXPEDIENTES COACTIVOS "/>
    <s v="  "/>
    <s v=" EX CAJA 2 "/>
    <x v="0"/>
  </r>
  <r>
    <n v="5114"/>
    <n v="54"/>
    <s v="GERENCIA LEGAL / EJECUTORIA COACTIVA"/>
    <s v="CAJA"/>
    <x v="590"/>
    <x v="3"/>
    <s v=" SERVICIOS MAC E.I.R.L. "/>
    <s v=" EXPEDIENTES COACTIVOS "/>
    <s v="  "/>
    <s v=" EX CAJA 2 "/>
    <x v="0"/>
  </r>
  <r>
    <n v="5114"/>
    <n v="54"/>
    <s v="GERENCIA LEGAL / EJECUTORIA COACTIVA"/>
    <s v="CAJA"/>
    <x v="590"/>
    <x v="3"/>
    <s v=" CAXAMARCA GAS S.A. "/>
    <s v=" EXPEDIENTES COACTIVOS "/>
    <s v="  "/>
    <s v=" EX CAJA 2 "/>
    <x v="0"/>
  </r>
  <r>
    <n v="5114"/>
    <n v="54"/>
    <s v="GERENCIA LEGAL / EJECUTORIA COACTIVA"/>
    <s v="CAJA"/>
    <x v="590"/>
    <x v="3"/>
    <s v=" WARI SERVICE S.A.C. "/>
    <s v=" EXPEDIENTES COACTIVOS "/>
    <s v="  "/>
    <s v=" EX CAJA 2 "/>
    <x v="0"/>
  </r>
  <r>
    <n v="5114"/>
    <n v="54"/>
    <s v="GERENCIA LEGAL / EJECUTORIA COACTIVA"/>
    <s v="CAJA"/>
    <x v="590"/>
    <x v="3"/>
    <s v=" SERVICENTRO PETRO HUAURA S.A.C. "/>
    <s v=" EXPEDIENTES COACTIVOS "/>
    <s v="  "/>
    <s v=" EX CAJA 2 "/>
    <x v="0"/>
  </r>
  <r>
    <n v="5114"/>
    <n v="54"/>
    <s v="GERENCIA LEGAL / EJECUTORIA COACTIVA"/>
    <s v="CAJA"/>
    <x v="590"/>
    <x v="3"/>
    <s v=" LIMA GAS S.A. "/>
    <s v=" EXPEDIENTES COACTIVOS "/>
    <s v="  "/>
    <s v=" EX CAJA 2 "/>
    <x v="0"/>
  </r>
  <r>
    <n v="5114"/>
    <n v="54"/>
    <s v="GERENCIA LEGAL / EJECUTORIA COACTIVA"/>
    <s v="CAJA"/>
    <x v="590"/>
    <x v="3"/>
    <s v=" ELECTROCENTRO S.A. "/>
    <s v=" EXPEDIENTES COACTIVOS "/>
    <s v="  "/>
    <s v=" EX CAJA 2 "/>
    <x v="0"/>
  </r>
  <r>
    <n v="5114"/>
    <n v="54"/>
    <s v="GERENCIA LEGAL / EJECUTORIA COACTIVA"/>
    <s v="CAJA"/>
    <x v="590"/>
    <x v="3"/>
    <s v=" ELECTROCENTRO S.A. "/>
    <s v=" EXPEDIENTES COACTIVOS "/>
    <s v="  "/>
    <s v=" EX CAJA 2 "/>
    <x v="0"/>
  </r>
  <r>
    <n v="5114"/>
    <n v="54"/>
    <s v="GERENCIA LEGAL / EJECUTORIA COACTIVA"/>
    <s v="CAJA"/>
    <x v="590"/>
    <x v="3"/>
    <s v=" ELECTRO PUNO S.A.A. "/>
    <s v=" EXPEDIENTES COACTIVOS "/>
    <s v="  "/>
    <s v=" EX CAJA 2 "/>
    <x v="0"/>
  </r>
  <r>
    <n v="5114"/>
    <n v="54"/>
    <s v="GERENCIA LEGAL / EJECUTORIA COACTIVA"/>
    <s v="CAJA"/>
    <x v="590"/>
    <x v="3"/>
    <s v=" ESTACION DE SERVICIOS EL PACIFICO E.I.R.L. "/>
    <s v=" EXPEDIENTES COACTIVOS "/>
    <s v="  "/>
    <s v=" EX CAJA 2 "/>
    <x v="0"/>
  </r>
  <r>
    <n v="5114"/>
    <n v="54"/>
    <s v="GERENCIA LEGAL / EJECUTORIA COACTIVA"/>
    <s v="CAJA"/>
    <x v="590"/>
    <x v="3"/>
    <s v=" SERVICIOS POLUX S.A.C. "/>
    <s v=" EXPEDIENTES COACTIVOS "/>
    <s v="  "/>
    <s v=" EX CAJA 2 "/>
    <x v="0"/>
  </r>
  <r>
    <n v="5114"/>
    <n v="54"/>
    <s v="GERENCIA LEGAL / EJECUTORIA COACTIVA"/>
    <s v="CAJA"/>
    <x v="590"/>
    <x v="3"/>
    <s v=" PETRO JAR SERVICES.A. "/>
    <s v=" EXPEDIENTES COACTIVOS "/>
    <s v="  "/>
    <s v=" EX CAJA 2 "/>
    <x v="0"/>
  </r>
  <r>
    <n v="5114"/>
    <n v="54"/>
    <s v="GERENCIA LEGAL / EJECUTORIA COACTIVA"/>
    <s v="CAJA"/>
    <x v="590"/>
    <x v="3"/>
    <s v=" SONIA GONZELS HUANSI "/>
    <s v=" EXPEDIENTES COACTIVOS "/>
    <s v="  "/>
    <s v=" EX CAJA 2 "/>
    <x v="0"/>
  </r>
  <r>
    <n v="5114"/>
    <n v="54"/>
    <s v="GERENCIA LEGAL / EJECUTORIA COACTIVA"/>
    <s v="CAJA"/>
    <x v="590"/>
    <x v="3"/>
    <s v=" PLANTA ENVASADORA SANTO TORIBIO GAS S.A.C. "/>
    <s v=" EXPEDIENTES COACTIVOS "/>
    <s v="  "/>
    <s v=" EX CAJA 2 "/>
    <x v="0"/>
  </r>
  <r>
    <n v="5114"/>
    <n v="54"/>
    <s v="GERENCIA LEGAL / EJECUTORIA COACTIVA"/>
    <s v="CAJA"/>
    <x v="590"/>
    <x v="3"/>
    <s v=" HIDRANDINA S.A. "/>
    <s v=" EXPEDIENTES COACTIVOS "/>
    <s v="  "/>
    <s v=" EX CAJA 2 "/>
    <x v="0"/>
  </r>
  <r>
    <n v="5114"/>
    <n v="54"/>
    <s v="GERENCIA LEGAL / EJECUTORIA COACTIVA"/>
    <s v="CAJA"/>
    <x v="590"/>
    <x v="3"/>
    <s v=" EMPRESA REGIONAL DE SERVICIO PUBLICO DE ELECTRICIDAD DEL CENTRO S.A. -ELECTROCENTRO S.A. "/>
    <s v=" EXPEDIENTES COACTIVOS "/>
    <s v="  "/>
    <s v=" EX CAJA 2 "/>
    <x v="0"/>
  </r>
  <r>
    <n v="5114"/>
    <n v="54"/>
    <s v="GERENCIA LEGAL / EJECUTORIA COACTIVA"/>
    <s v="CAJA"/>
    <x v="590"/>
    <x v="3"/>
    <s v=" SOCIEDAD ELECTRICA DEL SUR OESTE S.A. SEAL "/>
    <s v=" EXPEDIENTES COACTIVOS "/>
    <s v="  "/>
    <s v=" EX CAJA 2 "/>
    <x v="0"/>
  </r>
  <r>
    <n v="5114"/>
    <n v="54"/>
    <s v="GERENCIA LEGAL / EJECUTORIA COACTIVA"/>
    <s v="CAJA"/>
    <x v="590"/>
    <x v="3"/>
    <s v=" ANTA GAS DE LIMA S.R.L. "/>
    <s v=" EXPEDIENTES COACTIVOS "/>
    <s v="  "/>
    <s v=" EX CAJA 2 "/>
    <x v="0"/>
  </r>
  <r>
    <n v="5114"/>
    <n v="54"/>
    <s v="GERENCIA LEGAL / EJECUTORIA COACTIVA"/>
    <s v="CAJA"/>
    <x v="590"/>
    <x v="3"/>
    <s v=" PLUSPETROL NORTE S.A. "/>
    <s v=" EXPEDIENTES COACTIVOS "/>
    <s v="  "/>
    <s v=" EX CAJA 2 "/>
    <x v="0"/>
  </r>
  <r>
    <n v="5114"/>
    <n v="54"/>
    <s v="GERENCIA LEGAL / EJECUTORIA COACTIVA"/>
    <s v="CAJA"/>
    <x v="590"/>
    <x v="3"/>
    <s v=" SOCIEDAD DE BENEFICIENCIA DE LIMA METROPOLITANA "/>
    <s v=" EXPEDIENTES COACTIVOS "/>
    <s v="  "/>
    <s v=" EX CAJA 2 "/>
    <x v="0"/>
  </r>
  <r>
    <n v="5114"/>
    <n v="54"/>
    <s v="GERENCIA LEGAL / EJECUTORIA COACTIVA"/>
    <s v="CAJA"/>
    <x v="590"/>
    <x v="3"/>
    <s v=" ELECTRO PUNO S.A.A. "/>
    <s v=" EXPEDIENTES COACTIVOS "/>
    <s v="  "/>
    <s v=" EX CAJA 2 "/>
    <x v="0"/>
  </r>
  <r>
    <n v="5114"/>
    <n v="54"/>
    <s v="GERENCIA LEGAL / EJECUTORIA COACTIVA"/>
    <s v="CAJA"/>
    <x v="590"/>
    <x v="3"/>
    <s v=" ENERGIGAS GRANEL S.A.C. "/>
    <s v=" EXPEDIENTES COACTIVOS "/>
    <s v="  "/>
    <s v=" EX CAJA 2 "/>
    <x v="0"/>
  </r>
  <r>
    <n v="5114"/>
    <n v="54"/>
    <s v="GERENCIA LEGAL / EJECUTORIA COACTIVA"/>
    <s v="CAJA"/>
    <x v="590"/>
    <x v="3"/>
    <s v=" EMPRESA DE TRANSPORTES Y SERVICIOS MULTIPLES SAN GENARO S.A. "/>
    <s v=" EXPEDIENTES COACTIVOS "/>
    <s v="  "/>
    <s v=" EX CAJA 2 "/>
    <x v="0"/>
  </r>
  <r>
    <n v="5114"/>
    <n v="54"/>
    <s v="GERENCIA LEGAL / EJECUTORIA COACTIVA"/>
    <s v="CAJA"/>
    <x v="590"/>
    <x v="3"/>
    <s v=" CARGO TRANSPORT S.A.C. "/>
    <s v=" EXPEDIENTES COACTIVOS "/>
    <s v="  "/>
    <s v=" EX CAJA 2 "/>
    <x v="0"/>
  </r>
  <r>
    <n v="5114"/>
    <n v="54"/>
    <s v="GERENCIA LEGAL / EJECUTORIA COACTIVA"/>
    <s v="CAJA"/>
    <x v="590"/>
    <x v="3"/>
    <s v=" ANTONIO BIONDI E HIJOS S.A.C. "/>
    <s v=" EXPEDIENTES COACTIVOS "/>
    <s v="  "/>
    <s v=" EX CAJA 2 "/>
    <x v="0"/>
  </r>
  <r>
    <n v="5114"/>
    <n v="54"/>
    <s v="GERENCIA LEGAL / EJECUTORIA COACTIVA"/>
    <s v="CAJA"/>
    <x v="590"/>
    <x v="3"/>
    <s v=" ALEJANDRO MILLA LUNA "/>
    <s v=" EXPEDIENTES COACTIVOS "/>
    <s v="  "/>
    <s v=" EX CAJA 2 "/>
    <x v="0"/>
  </r>
  <r>
    <n v="5114"/>
    <n v="54"/>
    <s v="GERENCIA LEGAL / EJECUTORIA COACTIVA"/>
    <s v="CAJA"/>
    <x v="590"/>
    <x v="3"/>
    <s v=" ELECTRO UCAYALI S.A. "/>
    <s v=" EXPEDIENTES COACTIVOS "/>
    <s v="  "/>
    <s v=" EX CAJA 2 "/>
    <x v="0"/>
  </r>
  <r>
    <n v="5114"/>
    <n v="54"/>
    <s v="GERENCIA LEGAL / EJECUTORIA COACTIVA"/>
    <s v="CAJA"/>
    <x v="590"/>
    <x v="3"/>
    <s v=" ELECTROCENTRO S.A. "/>
    <s v=" EXPEDIENTES COACTIVOS "/>
    <s v="  "/>
    <s v=" EX CAJA 2 "/>
    <x v="0"/>
  </r>
  <r>
    <n v="5114"/>
    <n v="54"/>
    <s v="GERENCIA LEGAL / EJECUTORIA COACTIVA"/>
    <s v="CAJA"/>
    <x v="590"/>
    <x v="3"/>
    <s v=" WARI SERVICE S.A.C. "/>
    <s v=" EXPEDIENTES COACTIVOS "/>
    <s v="  "/>
    <s v=" EX CAJA 2 "/>
    <x v="0"/>
  </r>
  <r>
    <n v="5114"/>
    <n v="54"/>
    <s v="GERENCIA LEGAL / EJECUTORIA COACTIVA"/>
    <s v="CAJA"/>
    <x v="590"/>
    <x v="3"/>
    <s v=" SERVICENTROS MIGUEL GRAU S.R.L. "/>
    <s v=" EXPEDIENTES COACTIVOS "/>
    <s v="  "/>
    <s v=" EX CAJA 2 "/>
    <x v="0"/>
  </r>
  <r>
    <n v="5114"/>
    <n v="54"/>
    <s v="GERENCIA LEGAL / EJECUTORIA COACTIVA"/>
    <s v="CAJA"/>
    <x v="591"/>
    <x v="3"/>
    <s v=" EMPRESA DE SERVICIOS ELECTRICOS MUNICIPALES DE PARAMONGA S.A. - EMSEMSA "/>
    <s v=" EXPEDIENTES COACTIVOS "/>
    <s v="  "/>
    <s v=" EX CAJA 3 "/>
    <x v="0"/>
  </r>
  <r>
    <n v="5114"/>
    <n v="54"/>
    <s v="GERENCIA LEGAL / EJECUTORIA COACTIVA"/>
    <s v="CAJA"/>
    <x v="591"/>
    <x v="3"/>
    <s v=" FULGENCIO TORRES REYES "/>
    <s v=" EXPEDIENTES COACTIVOS "/>
    <s v="  "/>
    <s v=" EX CAJA 3 "/>
    <x v="5371"/>
  </r>
  <r>
    <n v="5114"/>
    <n v="54"/>
    <s v="GERENCIA LEGAL / EJECUTORIA COACTIVA"/>
    <s v="CAJA"/>
    <x v="591"/>
    <x v="3"/>
    <s v=" YOZ GAS E.I.R.L. "/>
    <s v=" EXPEDIENTES COACTIVOS "/>
    <s v="  "/>
    <s v=" EX CAJA 3 "/>
    <x v="0"/>
  </r>
  <r>
    <n v="5114"/>
    <n v="54"/>
    <s v="GERENCIA LEGAL / EJECUTORIA COACTIVA"/>
    <s v="CAJA"/>
    <x v="591"/>
    <x v="3"/>
    <s v=" NEGOCIACIONES PUCALLPAS.A.C. "/>
    <s v=" EXPEDIENTES COACTIVOS "/>
    <s v="  "/>
    <s v=" EX CAJA 3 "/>
    <x v="0"/>
  </r>
  <r>
    <n v="5114"/>
    <n v="54"/>
    <s v="GERENCIA LEGAL / EJECUTORIA COACTIVA"/>
    <s v="CAJA"/>
    <x v="591"/>
    <x v="3"/>
    <s v=" SARA GAUDENCIA CAMPOS CAMPOS "/>
    <s v=" EXPEDIENTES COACTIVOS "/>
    <s v="  "/>
    <s v=" EX CAJA 3 "/>
    <x v="0"/>
  </r>
  <r>
    <n v="5114"/>
    <n v="54"/>
    <s v="GERENCIA LEGAL / EJECUTORIA COACTIVA"/>
    <s v="CAJA"/>
    <x v="591"/>
    <x v="3"/>
    <s v=" REPUESTOS MIAMI S.R.L. "/>
    <s v=" EXPEDIENTES COACTIVOS "/>
    <s v="  "/>
    <s v=" EX CAJA 3 "/>
    <x v="0"/>
  </r>
  <r>
    <n v="5114"/>
    <n v="54"/>
    <s v="GERENCIA LEGAL / EJECUTORIA COACTIVA"/>
    <s v="CAJA"/>
    <x v="591"/>
    <x v="3"/>
    <s v=" ELECTROSUR S.A. "/>
    <s v=" EXPEDIENTES COACTIVOS "/>
    <s v="  "/>
    <s v=" EX CAJA 3 "/>
    <x v="5372"/>
  </r>
  <r>
    <n v="5114"/>
    <n v="54"/>
    <s v="GERENCIA LEGAL / EJECUTORIA COACTIVA"/>
    <s v="CAJA"/>
    <x v="591"/>
    <x v="3"/>
    <s v=" EMPRESA REGIONAL DE SERVICIO PUBLICO DE ELECTRICIDAD DEL ORIENTE S.A. "/>
    <s v=" EXPEDIENTES COACTIVOS "/>
    <s v="  "/>
    <s v=" EX CAJA 3 "/>
    <x v="0"/>
  </r>
  <r>
    <n v="5114"/>
    <n v="54"/>
    <s v="GERENCIA LEGAL / EJECUTORIA COACTIVA"/>
    <s v="CAJA"/>
    <x v="591"/>
    <x v="3"/>
    <s v=" FULGENCIO TORRES REYES "/>
    <s v=" EXPEDIENTES COACTIVOS "/>
    <s v="  "/>
    <s v=" EX CAJA 3 "/>
    <x v="0"/>
  </r>
  <r>
    <n v="5114"/>
    <n v="54"/>
    <s v="GERENCIA LEGAL / EJECUTORIA COACTIVA"/>
    <s v="CAJA"/>
    <x v="591"/>
    <x v="3"/>
    <s v=" AERO SERVICIOS S.A.C. "/>
    <s v=" EXPEDIENTES COACTIVOS "/>
    <s v="  "/>
    <s v=" EX CAJA 3 "/>
    <x v="0"/>
  </r>
  <r>
    <n v="5114"/>
    <n v="54"/>
    <s v="GERENCIA LEGAL / EJECUTORIA COACTIVA"/>
    <s v="CAJA"/>
    <x v="591"/>
    <x v="3"/>
    <s v=" FORMAS METALICAS S.A. "/>
    <s v=" EXPEDIENTES COACTIVOS "/>
    <s v="  "/>
    <s v=" EX CAJA 3 "/>
    <x v="0"/>
  </r>
  <r>
    <n v="5114"/>
    <n v="54"/>
    <s v="GERENCIA LEGAL / EJECUTORIA COACTIVA"/>
    <s v="CAJA"/>
    <x v="591"/>
    <x v="3"/>
    <s v=" EMPRESA REGIONAL DE SERVICIO PUBLICO DE ELECTRICIDAD ELECTROSUR S.A. "/>
    <s v=" EXPEDIENTES COACTIVOS "/>
    <s v="  "/>
    <s v=" EX CAJA 3 "/>
    <x v="0"/>
  </r>
  <r>
    <n v="5114"/>
    <n v="54"/>
    <s v="GERENCIA LEGAL / EJECUTORIA COACTIVA"/>
    <s v="CAJA"/>
    <x v="591"/>
    <x v="3"/>
    <s v=" AERO SERVICIOS S.A.C. "/>
    <s v=" EXPEDIENTES COACTIVOS "/>
    <s v="  "/>
    <s v=" EX CAJA 3 "/>
    <x v="0"/>
  </r>
  <r>
    <n v="5114"/>
    <n v="54"/>
    <s v="GERENCIA LEGAL / EJECUTORIA COACTIVA"/>
    <s v="CAJA"/>
    <x v="591"/>
    <x v="3"/>
    <s v=" ESTACION DE SERVICIOS SAN JOSE S.R.L. "/>
    <s v=" EXPEDIENTES COACTIVOS "/>
    <s v="  "/>
    <s v=" EX CAJA 3 "/>
    <x v="0"/>
  </r>
  <r>
    <n v="5114"/>
    <n v="54"/>
    <s v="GERENCIA LEGAL / EJECUTORIA COACTIVA"/>
    <s v="CAJA"/>
    <x v="591"/>
    <x v="3"/>
    <s v=" ELECTRO ORIENTE S.A. "/>
    <s v=" EXPEDIENTES COACTIVOS "/>
    <s v="  "/>
    <s v=" EX CAJA 3 "/>
    <x v="0"/>
  </r>
  <r>
    <n v="5114"/>
    <n v="54"/>
    <s v="GERENCIA LEGAL / EJECUTORIA COACTIVA"/>
    <s v="CAJA"/>
    <x v="591"/>
    <x v="3"/>
    <s v=" ESTACION DE SERVICIO MONTE EVEREST S.A.C. "/>
    <s v=" EXPEDIENTES COACTIVOS "/>
    <s v="  "/>
    <s v=" EX CAJA 3 "/>
    <x v="0"/>
  </r>
  <r>
    <n v="5114"/>
    <n v="54"/>
    <s v="GERENCIA LEGAL / EJECUTORIA COACTIVA"/>
    <s v="CAJA"/>
    <x v="591"/>
    <x v="3"/>
    <s v=" PLUSPETROL NORTE SA "/>
    <s v=" EXPEDIENTES COACTIVOS "/>
    <s v="  "/>
    <s v=" EX CAJA 3 "/>
    <x v="0"/>
  </r>
  <r>
    <n v="5114"/>
    <n v="54"/>
    <s v="GERENCIA LEGAL / EJECUTORIA COACTIVA"/>
    <s v="CAJA"/>
    <x v="591"/>
    <x v="3"/>
    <s v=" PLUSPETROL NORTE SA "/>
    <s v=" EXPEDIENTES COACTIVOS "/>
    <s v="  "/>
    <s v=" EX CAJA 3 "/>
    <x v="0"/>
  </r>
  <r>
    <n v="5114"/>
    <n v="54"/>
    <s v="GERENCIA LEGAL / EJECUTORIA COACTIVA"/>
    <s v="CAJA"/>
    <x v="591"/>
    <x v="3"/>
    <s v=" EDECAÑETE S.A. "/>
    <s v=" EXPEDIENTES COACTIVOS "/>
    <s v="  "/>
    <s v=" EX CAJA 3 "/>
    <x v="0"/>
  </r>
  <r>
    <n v="5114"/>
    <n v="54"/>
    <s v="GERENCIA LEGAL / EJECUTORIA COACTIVA"/>
    <s v="CAJA"/>
    <x v="591"/>
    <x v="3"/>
    <s v=" JUAN JOSE SALINAS PAREDES "/>
    <s v=" EXPEDIENTES COACTIVOS "/>
    <s v="  "/>
    <s v=" EX CAJA 3 "/>
    <x v="0"/>
  </r>
  <r>
    <n v="5114"/>
    <n v="54"/>
    <s v="GERENCIA LEGAL / EJECUTORIA COACTIVA"/>
    <s v="CAJA"/>
    <x v="591"/>
    <x v="3"/>
    <s v=" JOVINA DINA JUAREZ OCHOA "/>
    <s v=" EXPEDIENTES COACTIVOS "/>
    <s v="  "/>
    <s v=" EX CAJA 3 "/>
    <x v="0"/>
  </r>
  <r>
    <n v="5114"/>
    <n v="54"/>
    <s v="GERENCIA LEGAL / EJECUTORIA COACTIVA"/>
    <s v="CAJA"/>
    <x v="591"/>
    <x v="3"/>
    <s v=" EMPRESA DE GENERACION ELECTRICA DE AREQUIPA S.A. - EGASA S.A. "/>
    <s v=" EXPEDIENTES COACTIVOS "/>
    <s v="  "/>
    <s v=" EX CAJA 3 "/>
    <x v="0"/>
  </r>
  <r>
    <n v="5114"/>
    <n v="54"/>
    <s v="GERENCIA LEGAL / EJECUTORIA COACTIVA"/>
    <s v="CAJA"/>
    <x v="591"/>
    <x v="3"/>
    <s v=" GASOLINERAS S.A.C. "/>
    <s v=" EXPEDIENTES COACTIVOS "/>
    <s v="  "/>
    <s v=" EX CAJA 3 "/>
    <x v="0"/>
  </r>
  <r>
    <n v="5114"/>
    <n v="54"/>
    <s v="GERENCIA LEGAL / EJECUTORIA COACTIVA"/>
    <s v="CAJA"/>
    <x v="591"/>
    <x v="3"/>
    <s v=" HUGO EDGAR TOVAR SEDANO "/>
    <s v=" EXPEDIENTES COACTIVOS "/>
    <s v="  "/>
    <s v=" EX CAJA 3 "/>
    <x v="0"/>
  </r>
  <r>
    <n v="5114"/>
    <n v="54"/>
    <s v="GERENCIA LEGAL / EJECUTORIA COACTIVA"/>
    <s v="CAJA"/>
    <x v="591"/>
    <x v="3"/>
    <s v=" JUAN ANTONIO LUCAR FLORES "/>
    <s v=" EXPEDIENTES COACTIVOS "/>
    <s v="  "/>
    <s v=" EX CAJA 3 "/>
    <x v="0"/>
  </r>
  <r>
    <n v="5114"/>
    <n v="54"/>
    <s v="GERENCIA LEGAL / EJECUTORIA COACTIVA"/>
    <s v="CAJA"/>
    <x v="591"/>
    <x v="3"/>
    <s v=" ESTHER AMPARO PADILLA TAFUR "/>
    <s v=" EXPEDIENTES COACTIVOS "/>
    <s v="  "/>
    <s v=" EX CAJA 3 "/>
    <x v="0"/>
  </r>
  <r>
    <n v="5114"/>
    <n v="54"/>
    <s v="GERENCIA LEGAL / EJECUTORIA COACTIVA"/>
    <s v="CAJA"/>
    <x v="592"/>
    <x v="3"/>
    <s v=" ELECTRONOROESTE SA "/>
    <s v=" EXPEDIENTES COACTIVOS "/>
    <s v="  "/>
    <s v=" EX CAJA 1 "/>
    <x v="0"/>
  </r>
  <r>
    <n v="5114"/>
    <n v="54"/>
    <s v="GERENCIA LEGAL / EJECUTORIA COACTIVA"/>
    <s v="CAJA"/>
    <x v="592"/>
    <x v="3"/>
    <s v=" ELECTRONOROESTE SA "/>
    <s v=" EXPEDIENTES COACTIVOS "/>
    <s v="  "/>
    <s v=" EX CAJA 1 "/>
    <x v="0"/>
  </r>
  <r>
    <n v="5114"/>
    <n v="54"/>
    <s v="GERENCIA LEGAL / EJECUTORIA COACTIVA"/>
    <s v="CAJA"/>
    <x v="592"/>
    <x v="3"/>
    <s v=" WILLIAN ALFREDO MALPARTIDA CACERES "/>
    <s v=" EXPEDIENTES COACTIVOS "/>
    <s v="  "/>
    <s v=" EX CAJA 1 "/>
    <x v="0"/>
  </r>
  <r>
    <n v="5114"/>
    <n v="54"/>
    <s v="GERENCIA LEGAL / EJECUTORIA COACTIVA"/>
    <s v="CAJA"/>
    <x v="592"/>
    <x v="3"/>
    <s v=" FEDERICO MARCELO HUERTA TORRES "/>
    <s v=" EXPEDIENTES COACTIVOS "/>
    <s v="  "/>
    <s v=" EX CAJA 1 "/>
    <x v="0"/>
  </r>
  <r>
    <n v="5114"/>
    <n v="54"/>
    <s v="GERENCIA LEGAL / EJECUTORIA COACTIVA"/>
    <s v="CAJA"/>
    <x v="592"/>
    <x v="3"/>
    <s v=" ELECTRO PUNO S.A.A. "/>
    <s v=" EXPEDIENTES COACTIVOS "/>
    <s v="  "/>
    <s v=" EX CAJA 1 "/>
    <x v="0"/>
  </r>
  <r>
    <n v="5114"/>
    <n v="54"/>
    <s v="GERENCIA LEGAL / EJECUTORIA COACTIVA"/>
    <s v="CAJA"/>
    <x v="592"/>
    <x v="3"/>
    <s v=" SERVI GRIFOS S.A. "/>
    <s v=" EXPEDIENTES COACTIVOS "/>
    <s v="  "/>
    <s v=" EX CAJA 1 "/>
    <x v="0"/>
  </r>
  <r>
    <n v="5114"/>
    <n v="54"/>
    <s v="GERENCIA LEGAL / EJECUTORIA COACTIVA"/>
    <s v="CAJA"/>
    <x v="592"/>
    <x v="3"/>
    <s v=" COMBUSTIBLES PERUANOS EIRL "/>
    <s v=" EXPEDIENTES COACTIVOS "/>
    <s v="  "/>
    <s v=" EX CAJA 1 "/>
    <x v="5373"/>
  </r>
  <r>
    <n v="5114"/>
    <n v="54"/>
    <s v="GERENCIA LEGAL / EJECUTORIA COACTIVA"/>
    <s v="CAJA"/>
    <x v="592"/>
    <x v="3"/>
    <s v=" RAFAEL FABIAN YUPANQUI VALDERRAMA "/>
    <s v=" EXPEDIENTES COACTIVOS "/>
    <s v="  "/>
    <s v=" EX CAJA 1 "/>
    <x v="0"/>
  </r>
  <r>
    <n v="5114"/>
    <n v="54"/>
    <s v="GERENCIA LEGAL / EJECUTORIA COACTIVA"/>
    <s v="CAJA"/>
    <x v="592"/>
    <x v="3"/>
    <s v=" WLATER DIOMIDES VILLAVICENCIO ARTOLA "/>
    <s v=" EXPEDIENTES COACTIVOS "/>
    <s v="  "/>
    <s v=" EX CAJA 1 "/>
    <x v="0"/>
  </r>
  <r>
    <n v="5114"/>
    <n v="54"/>
    <s v="GERENCIA LEGAL / EJECUTORIA COACTIVA"/>
    <s v="CAJA"/>
    <x v="592"/>
    <x v="3"/>
    <s v=" ELENA CLAVIJO MENA EIRL "/>
    <s v=" EXPEDIENTES COACTIVOS "/>
    <s v="  "/>
    <s v=" EX CAJA 1 "/>
    <x v="0"/>
  </r>
  <r>
    <n v="5114"/>
    <n v="54"/>
    <s v="GERENCIA LEGAL / EJECUTORIA COACTIVA"/>
    <s v="CAJA"/>
    <x v="592"/>
    <x v="3"/>
    <s v=" SILVIA BIBIANA SOCORRO COLLADO MANRIQUE "/>
    <s v=" EXPEDIENTES COACTIVOS "/>
    <s v="  "/>
    <s v=" EX CAJA 1 "/>
    <x v="0"/>
  </r>
  <r>
    <n v="5114"/>
    <n v="54"/>
    <s v="GERENCIA LEGAL / EJECUTORIA COACTIVA"/>
    <s v="CAJA"/>
    <x v="592"/>
    <x v="3"/>
    <s v=" ESTACION DE SERVICIO GRUPO V SRL "/>
    <s v=" EXPEDIENTES COACTIVOS "/>
    <s v="  "/>
    <s v=" EX CAJA 1 "/>
    <x v="0"/>
  </r>
  <r>
    <n v="5114"/>
    <n v="54"/>
    <s v="GERENCIA LEGAL / EJECUTORIA COACTIVA"/>
    <s v="CAJA"/>
    <x v="592"/>
    <x v="3"/>
    <s v=" SERVOSA CARGO S.A. "/>
    <s v=" EXPEDIENTES COACTIVOS "/>
    <s v="  "/>
    <s v=" EX CAJA 1 "/>
    <x v="0"/>
  </r>
  <r>
    <n v="5114"/>
    <n v="54"/>
    <s v="GERENCIA LEGAL / EJECUTORIA COACTIVA"/>
    <s v="CAJA"/>
    <x v="592"/>
    <x v="3"/>
    <s v=" WILBER VASQUEZ TORRES "/>
    <s v=" EXPEDIENTES COACTIVOS "/>
    <s v="  "/>
    <s v=" EX CAJA 1 "/>
    <x v="0"/>
  </r>
  <r>
    <n v="5114"/>
    <n v="54"/>
    <s v="GERENCIA LEGAL / EJECUTORIA COACTIVA"/>
    <s v="CAJA"/>
    <x v="592"/>
    <x v="3"/>
    <s v=" ELECTROANDES S.A. "/>
    <s v=" EXPEDIENTES COACTIVOS "/>
    <s v="  "/>
    <s v=" EX CAJA 1 "/>
    <x v="0"/>
  </r>
  <r>
    <n v="5114"/>
    <n v="54"/>
    <s v="GERENCIA LEGAL / EJECUTORIA COACTIVA"/>
    <s v="CAJA"/>
    <x v="592"/>
    <x v="3"/>
    <s v=" STAR GAS SRL "/>
    <s v=" EXPEDIENTES COACTIVOS "/>
    <s v="  "/>
    <s v=" EX CAJA 1 "/>
    <x v="0"/>
  </r>
  <r>
    <n v="5114"/>
    <n v="54"/>
    <s v="GERENCIA LEGAL / EJECUTORIA COACTIVA"/>
    <s v="CAJA"/>
    <x v="592"/>
    <x v="3"/>
    <s v=" GRIFO CONTINENTAL SAC "/>
    <s v=" EXPEDIENTES COACTIVOS "/>
    <s v="  "/>
    <s v=" EX CAJA 1 "/>
    <x v="0"/>
  </r>
  <r>
    <n v="5114"/>
    <n v="54"/>
    <s v="GERENCIA LEGAL / EJECUTORIA COACTIVA"/>
    <s v="CAJA"/>
    <x v="592"/>
    <x v="3"/>
    <s v=" JESUS NATALIA MALDONADO ZEVALLOS "/>
    <s v=" EXPEDIENTES COACTIVOS "/>
    <s v="  "/>
    <s v=" EX CAJA 1 "/>
    <x v="0"/>
  </r>
  <r>
    <n v="5114"/>
    <n v="54"/>
    <s v="GERENCIA LEGAL / EJECUTORIA COACTIVA"/>
    <s v="CAJA"/>
    <x v="592"/>
    <x v="3"/>
    <s v=" INVERSIONES RIVAS SAC "/>
    <s v=" EXPEDIENTES COACTIVOS "/>
    <s v="  "/>
    <s v=" EX CAJA 1 "/>
    <x v="0"/>
  </r>
  <r>
    <n v="5114"/>
    <n v="54"/>
    <s v="GERENCIA LEGAL / EJECUTORIA COACTIVA"/>
    <s v="CAJA"/>
    <x v="592"/>
    <x v="3"/>
    <s v=" AUSTRAL GROUP SAA "/>
    <s v=" EXPEDIENTES COACTIVOS "/>
    <s v="  "/>
    <s v=" EX CAJA 1 "/>
    <x v="0"/>
  </r>
  <r>
    <n v="5114"/>
    <n v="54"/>
    <s v="GERENCIA LEGAL / EJECUTORIA COACTIVA"/>
    <s v="CAJA"/>
    <x v="592"/>
    <x v="3"/>
    <s v=" MAPLE GAS CORPORATION DEL PERU SRL "/>
    <s v=" EXPEDIENTES COACTIVOS "/>
    <s v="  "/>
    <s v=" EX CAJA 1 "/>
    <x v="0"/>
  </r>
  <r>
    <n v="5114"/>
    <n v="54"/>
    <s v="GERENCIA LEGAL / EJECUTORIA COACTIVA"/>
    <s v="CAJA"/>
    <x v="592"/>
    <x v="3"/>
    <s v=" DELTA GAS SA "/>
    <s v=" EXPEDIENTES COACTIVOS "/>
    <s v="  "/>
    <s v=" EX CAJA 1 "/>
    <x v="0"/>
  </r>
  <r>
    <n v="5114"/>
    <n v="54"/>
    <s v="GERENCIA LEGAL / EJECUTORIA COACTIVA"/>
    <s v="CAJA"/>
    <x v="592"/>
    <x v="3"/>
    <s v=" CARGA TRANSPORT SAC "/>
    <s v=" EXPEDIENTES COACTIVOS "/>
    <s v="  "/>
    <s v=" EX CAJA 1 "/>
    <x v="0"/>
  </r>
  <r>
    <n v="5114"/>
    <n v="54"/>
    <s v="GERENCIA LEGAL / EJECUTORIA COACTIVA"/>
    <s v="CAJA"/>
    <x v="592"/>
    <x v="3"/>
    <s v=" REPSOL YPF COMERCIAL DEL PERU SA "/>
    <s v=" EXPEDIENTES COACTIVOS "/>
    <s v="  "/>
    <s v=" EX CAJA 1 "/>
    <x v="0"/>
  </r>
  <r>
    <n v="5114"/>
    <n v="54"/>
    <s v="GERENCIA LEGAL / EJECUTORIA COACTIVA"/>
    <s v="CAJA"/>
    <x v="592"/>
    <x v="3"/>
    <s v=" ELECTRONORTE "/>
    <s v=" EXPEDIENTES COACTIVOS "/>
    <s v="  "/>
    <s v=" EX CAJA 1 "/>
    <x v="0"/>
  </r>
  <r>
    <n v="5114"/>
    <n v="54"/>
    <s v="GERENCIA LEGAL / EJECUTORIA COACTIVA"/>
    <s v="CAJA"/>
    <x v="592"/>
    <x v="3"/>
    <s v=" PAPELERA NACIONAL SA "/>
    <s v=" EXPEDIENTES COACTIVOS "/>
    <s v="  "/>
    <s v=" EX CAJA 1 "/>
    <x v="0"/>
  </r>
  <r>
    <n v="5114"/>
    <n v="54"/>
    <s v="GERENCIA LEGAL / EJECUTORIA COACTIVA"/>
    <s v="CAJA"/>
    <x v="592"/>
    <x v="3"/>
    <s v=" INTEROIL PERU SA "/>
    <s v=" EXPEDIENTES COACTIVOS "/>
    <s v="  "/>
    <s v=" EX CAJA 1 "/>
    <x v="0"/>
  </r>
  <r>
    <n v="5114"/>
    <n v="54"/>
    <s v="GERENCIA LEGAL / EJECUTORIA COACTIVA"/>
    <s v="CAJA"/>
    <x v="592"/>
    <x v="3"/>
    <s v=" EDELNOR SA "/>
    <s v=" EXPEDIENTES COACTIVOS "/>
    <s v="  "/>
    <s v=" EX CAJA 1 "/>
    <x v="0"/>
  </r>
  <r>
    <n v="5114"/>
    <n v="54"/>
    <s v="GERENCIA LEGAL / EJECUTORIA COACTIVA"/>
    <s v="CAJA"/>
    <x v="592"/>
    <x v="3"/>
    <s v=" PAN AMERICAN SILVER S.A. MINA QUIRUVILCA "/>
    <s v=" EXPEDIENTES COACTIVOS "/>
    <s v="  "/>
    <s v=" EX CAJA 1 "/>
    <x v="0"/>
  </r>
  <r>
    <n v="5114"/>
    <n v="54"/>
    <s v="GERENCIA LEGAL / EJECUTORIA COACTIVA"/>
    <s v="CAJA"/>
    <x v="592"/>
    <x v="3"/>
    <s v=" PEDRO SEGUNDO DELGADO LUDEÑA "/>
    <s v=" EXPEDIENTES COACTIVOS "/>
    <s v="  "/>
    <s v=" EX CAJA 1 "/>
    <x v="0"/>
  </r>
  <r>
    <n v="5114"/>
    <n v="54"/>
    <s v="GERENCIA LEGAL / EJECUTORIA COACTIVA"/>
    <s v="CAJA"/>
    <x v="592"/>
    <x v="3"/>
    <s v=" SERVICENTRO SURSA EIRL "/>
    <s v=" EXPEDIENTES COACTIVOS "/>
    <s v="  "/>
    <s v=" EX CAJA 1 "/>
    <x v="0"/>
  </r>
  <r>
    <n v="5114"/>
    <n v="54"/>
    <s v="GERENCIA LEGAL / EJECUTORIA COACTIVA"/>
    <s v="CAJA"/>
    <x v="592"/>
    <x v="3"/>
    <s v=" ELECTRO SUR ESTE SAA "/>
    <s v=" EXPEDIENTES COACTIVOS "/>
    <s v="  "/>
    <s v=" EX CAJA 1 "/>
    <x v="0"/>
  </r>
  <r>
    <n v="5114"/>
    <n v="54"/>
    <s v="GERENCIA LEGAL / EJECUTORIA COACTIVA"/>
    <s v="CAJA"/>
    <x v="592"/>
    <x v="3"/>
    <s v=" EMPRESA HUPESA SAC "/>
    <s v=" EXPEDIENTES COACTIVOS "/>
    <s v="  "/>
    <s v=" EX CAJA 1 "/>
    <x v="0"/>
  </r>
  <r>
    <n v="5114"/>
    <n v="54"/>
    <s v="GERENCIA LEGAL / EJECUTORIA COACTIVA"/>
    <s v="CAJA"/>
    <x v="592"/>
    <x v="3"/>
    <s v=" HERMANOS JARA SRL "/>
    <s v=" EXPEDIENTES COACTIVOS "/>
    <s v="  "/>
    <s v=" EX CAJA 1 "/>
    <x v="0"/>
  </r>
  <r>
    <n v="5114"/>
    <n v="54"/>
    <s v="GERENCIA LEGAL / EJECUTORIA COACTIVA"/>
    <s v="CAJA"/>
    <x v="592"/>
    <x v="3"/>
    <s v=" SERVICENTRO LA MARGINAL SAC "/>
    <s v=" EXPEDIENTES COACTIVOS "/>
    <s v="  "/>
    <s v=" EX CAJA 1 "/>
    <x v="0"/>
  </r>
  <r>
    <n v="5114"/>
    <n v="54"/>
    <s v="GERENCIA LEGAL / EJECUTORIA COACTIVA"/>
    <s v="CAJA"/>
    <x v="592"/>
    <x v="3"/>
    <s v=" GRUPO REVILLA SAC "/>
    <s v=" EXPEDIENTES COACTIVOS "/>
    <s v="  "/>
    <s v=" EX CAJA 1 "/>
    <x v="0"/>
  </r>
  <r>
    <n v="5114"/>
    <n v="54"/>
    <s v="GERENCIA LEGAL / EJECUTORIA COACTIVA"/>
    <s v="CAJA"/>
    <x v="592"/>
    <x v="3"/>
    <s v=" INVERSIONES CONCEPCION JUNIN SAC "/>
    <s v=" EXPEDIENTES COACTIVOS "/>
    <s v="  "/>
    <s v=" EX CAJA 1 "/>
    <x v="0"/>
  </r>
  <r>
    <n v="5114"/>
    <n v="54"/>
    <s v="GERENCIA LEGAL / EJECUTORIA COACTIVA"/>
    <s v="CAJA"/>
    <x v="592"/>
    <x v="3"/>
    <s v=" SERVICENTRO ULLOA SRL "/>
    <s v=" EXPEDIENTES COACTIVOS "/>
    <s v="  "/>
    <s v=" EX CAJA 1 "/>
    <x v="0"/>
  </r>
  <r>
    <n v="5114"/>
    <n v="54"/>
    <s v="GERENCIA LEGAL / EJECUTORIA COACTIVA"/>
    <s v="CAJA"/>
    <x v="592"/>
    <x v="3"/>
    <s v=" LIMA BANDA SAC "/>
    <s v=" EXPEDIENTES COACTIVOS "/>
    <s v="  "/>
    <s v=" EX CAJA 1 "/>
    <x v="0"/>
  </r>
  <r>
    <n v="5114"/>
    <n v="54"/>
    <s v="GERENCIA LEGAL / EJECUTORIA COACTIVA"/>
    <s v="CAJA"/>
    <x v="592"/>
    <x v="3"/>
    <s v=" MERRIL PERU ENTERPRISES SAC "/>
    <s v=" EXPEDIENTES COACTIVOS "/>
    <s v="  "/>
    <s v=" EX CAJA 1 "/>
    <x v="0"/>
  </r>
  <r>
    <n v="5114"/>
    <n v="54"/>
    <s v="GERENCIA LEGAL / EJECUTORIA COACTIVA"/>
    <s v="CAJA"/>
    <x v="593"/>
    <x v="3"/>
    <s v=" GRIFO SAN MARTIN SCRL "/>
    <s v=" EXPEDIENTES COACTIVOS "/>
    <s v="  "/>
    <s v=" EX CAJA 2 "/>
    <x v="0"/>
  </r>
  <r>
    <n v="5114"/>
    <n v="54"/>
    <s v="GERENCIA LEGAL / EJECUTORIA COACTIVA"/>
    <s v="CAJA"/>
    <x v="593"/>
    <x v="3"/>
    <s v=" PLUSPETROL NORTE SA "/>
    <s v=" EXPEDIENTES COACTIVOS "/>
    <s v="  "/>
    <s v=" EX CAJA 2 "/>
    <x v="0"/>
  </r>
  <r>
    <n v="5114"/>
    <n v="54"/>
    <s v="GERENCIA LEGAL / EJECUTORIA COACTIVA"/>
    <s v="CAJA"/>
    <x v="593"/>
    <x v="3"/>
    <s v=" JOAQUIN SANTA CRUZ AGUILAR "/>
    <s v=" EXPEDIENTES COACTIVOS "/>
    <s v="  "/>
    <s v=" EX CAJA 2 "/>
    <x v="0"/>
  </r>
  <r>
    <n v="5114"/>
    <n v="54"/>
    <s v="GERENCIA LEGAL / EJECUTORIA COACTIVA"/>
    <s v="CAJA"/>
    <x v="593"/>
    <x v="3"/>
    <s v=" EMPRESA DE TRANSPORTES ELVA EIRL "/>
    <s v=" EXPEDIENTES COACTIVOS "/>
    <s v="  "/>
    <s v=" EX CAJA 2 "/>
    <x v="0"/>
  </r>
  <r>
    <n v="5114"/>
    <n v="54"/>
    <s v="GERENCIA LEGAL / EJECUTORIA COACTIVA"/>
    <s v="CAJA"/>
    <x v="593"/>
    <x v="3"/>
    <s v=" ESTACION DE SERVICIOS SBA SAC "/>
    <s v=" EXPEDIENTES COACTIVOS "/>
    <s v="  "/>
    <s v=" EX CAJA 2 "/>
    <x v="0"/>
  </r>
  <r>
    <n v="5114"/>
    <n v="54"/>
    <s v="GERENCIA LEGAL / EJECUTORIA COACTIVA"/>
    <s v="CAJA"/>
    <x v="593"/>
    <x v="3"/>
    <s v=" PEDRO FLORES ROMERO "/>
    <s v=" EXPEDIENTES COACTIVOS "/>
    <s v="  "/>
    <s v=" EX CAJA 2 "/>
    <x v="0"/>
  </r>
  <r>
    <n v="5114"/>
    <n v="54"/>
    <s v="GERENCIA LEGAL / EJECUTORIA COACTIVA"/>
    <s v="CAJA"/>
    <x v="593"/>
    <x v="3"/>
    <s v=" ELECTRONOROESTE SA "/>
    <s v=" EXPEDIENTES COACTIVOS "/>
    <s v="  "/>
    <s v=" EX CAJA 2 "/>
    <x v="0"/>
  </r>
  <r>
    <n v="5114"/>
    <n v="54"/>
    <s v="GERENCIA LEGAL / EJECUTORIA COACTIVA"/>
    <s v="CAJA"/>
    <x v="593"/>
    <x v="3"/>
    <s v=" EMPRESA GRUPO QUINTO SA "/>
    <s v=" EXPEDIENTES COACTIVOS "/>
    <s v="  "/>
    <s v=" EX CAJA 2 "/>
    <x v="0"/>
  </r>
  <r>
    <n v="5114"/>
    <n v="54"/>
    <s v="GERENCIA LEGAL / EJECUTORIA COACTIVA"/>
    <s v="CAJA"/>
    <x v="593"/>
    <x v="3"/>
    <s v=" SERVICENTRO CERROMOCHO EIRL "/>
    <s v=" EXPEDIENTES COACTIVOS "/>
    <s v="  "/>
    <s v=" EX CAJA 2 "/>
    <x v="0"/>
  </r>
  <r>
    <n v="5114"/>
    <n v="54"/>
    <s v="GERENCIA LEGAL / EJECUTORIA COACTIVA"/>
    <s v="CAJA"/>
    <x v="593"/>
    <x v="3"/>
    <s v=" ELECTROCENTRO SA "/>
    <s v=" EXPEDIENTES COACTIVOS "/>
    <s v="  "/>
    <s v=" EX CAJA 2 "/>
    <x v="0"/>
  </r>
  <r>
    <n v="5114"/>
    <n v="54"/>
    <s v="GERENCIA LEGAL / EJECUTORIA COACTIVA"/>
    <s v="CAJA"/>
    <x v="593"/>
    <x v="3"/>
    <s v=" GRIFOS EL CARMEN SAC "/>
    <s v=" EXPEDIENTES COACTIVOS "/>
    <s v="  "/>
    <s v=" EX CAJA 2 "/>
    <x v="0"/>
  </r>
  <r>
    <n v="5114"/>
    <n v="54"/>
    <s v="GERENCIA LEGAL / EJECUTORIA COACTIVA"/>
    <s v="CAJA"/>
    <x v="593"/>
    <x v="3"/>
    <s v=" MULTISERVICIOS FAJARDO SAC "/>
    <s v=" EXPEDIENTES COACTIVOS "/>
    <s v="  "/>
    <s v=" EX CAJA 2 "/>
    <x v="0"/>
  </r>
  <r>
    <n v="5114"/>
    <n v="54"/>
    <s v="GERENCIA LEGAL / EJECUTORIA COACTIVA"/>
    <s v="CAJA"/>
    <x v="593"/>
    <x v="3"/>
    <s v=" LA JOYA DE SANTA ISABEL "/>
    <s v=" EXPEDIENTES COACTIVOS "/>
    <s v="  "/>
    <s v=" EX CAJA 2 "/>
    <x v="0"/>
  </r>
  <r>
    <n v="5114"/>
    <n v="54"/>
    <s v="GERENCIA LEGAL / EJECUTORIA COACTIVA"/>
    <s v="CAJA"/>
    <x v="593"/>
    <x v="3"/>
    <s v=" ALEMAR SRL "/>
    <s v=" EXPEDIENTES COACTIVOS "/>
    <s v="  "/>
    <s v=" EX CAJA 2 "/>
    <x v="0"/>
  </r>
  <r>
    <n v="5114"/>
    <n v="54"/>
    <s v="GERENCIA LEGAL / EJECUTORIA COACTIVA"/>
    <s v="CAJA"/>
    <x v="593"/>
    <x v="3"/>
    <s v=" WORLD PRODUTS TRADING SAC "/>
    <s v=" EXPEDIENTES COACTIVOS "/>
    <s v="  "/>
    <s v=" EX CAJA 2 "/>
    <x v="0"/>
  </r>
  <r>
    <n v="5114"/>
    <n v="54"/>
    <s v="GERENCIA LEGAL / EJECUTORIA COACTIVA"/>
    <s v="CAJA"/>
    <x v="593"/>
    <x v="3"/>
    <s v=" ESTACION DE SERVICIOS GRIFOS MARCAVILCA SAC "/>
    <s v=" EXPEDIENTES COACTIVOS "/>
    <s v="  "/>
    <s v=" EX CAJA 2 "/>
    <x v="0"/>
  </r>
  <r>
    <n v="5114"/>
    <n v="54"/>
    <s v="GERENCIA LEGAL / EJECUTORIA COACTIVA"/>
    <s v="CAJA"/>
    <x v="593"/>
    <x v="3"/>
    <s v=" GLP GRANEL SAC "/>
    <s v=" EXPEDIENTES COACTIVOS "/>
    <s v="  "/>
    <s v=" EX CAJA 2 "/>
    <x v="0"/>
  </r>
  <r>
    <n v="5114"/>
    <n v="54"/>
    <s v="GERENCIA LEGAL / EJECUTORIA COACTIVA"/>
    <s v="CAJA"/>
    <x v="593"/>
    <x v="3"/>
    <s v=" ELECTROCENTRO SA "/>
    <s v=" EXPEDIENTES COACTIVOS "/>
    <s v="  "/>
    <s v=" EX CAJA 2 "/>
    <x v="0"/>
  </r>
  <r>
    <n v="5114"/>
    <n v="54"/>
    <s v="GERENCIA LEGAL / EJECUTORIA COACTIVA"/>
    <s v="CAJA"/>
    <x v="593"/>
    <x v="3"/>
    <s v=" EMPRESA DE TRANSPORTES Y DE SERVICIOS VIRGN DE LA PUERTA SA "/>
    <s v=" EXPEDIENTES COACTIVOS "/>
    <s v="  "/>
    <s v=" EX CAJA 2 "/>
    <x v="0"/>
  </r>
  <r>
    <n v="5114"/>
    <n v="54"/>
    <s v="GERENCIA LEGAL / EJECUTORIA COACTIVA"/>
    <s v="CAJA"/>
    <x v="593"/>
    <x v="3"/>
    <s v=" PLUSPETROL NORTE SA "/>
    <s v=" EXPEDIENTES COACTIVOS "/>
    <s v="  "/>
    <s v=" EX CAJA 2 "/>
    <x v="0"/>
  </r>
  <r>
    <n v="5114"/>
    <n v="54"/>
    <s v="GERENCIA LEGAL / EJECUTORIA COACTIVA"/>
    <s v="CAJA"/>
    <x v="593"/>
    <x v="3"/>
    <s v=" ESTACION DE SERVICIOS HERCO SAC "/>
    <s v=" EXPEDIENTES COACTIVOS "/>
    <s v="  "/>
    <s v=" EX CAJA 2 "/>
    <x v="0"/>
  </r>
  <r>
    <n v="5114"/>
    <n v="54"/>
    <s v="GERENCIA LEGAL / EJECUTORIA COACTIVA"/>
    <s v="CAJA"/>
    <x v="593"/>
    <x v="3"/>
    <s v=" IVAN ROSENDO CORDOVA ARIAS "/>
    <s v=" EXPEDIENTES COACTIVOS "/>
    <s v="  "/>
    <s v=" EX CAJA 2 "/>
    <x v="0"/>
  </r>
  <r>
    <n v="5114"/>
    <n v="54"/>
    <s v="GERENCIA LEGAL / EJECUTORIA COACTIVA"/>
    <s v="CAJA"/>
    <x v="593"/>
    <x v="3"/>
    <s v=" ESTACION DE SERVICIOS MARIO EIRL "/>
    <s v=" EXPEDIENTES COACTIVOS "/>
    <s v="  "/>
    <s v=" EX CAJA 2 "/>
    <x v="0"/>
  </r>
  <r>
    <n v="5114"/>
    <n v="54"/>
    <s v="GERENCIA LEGAL / EJECUTORIA COACTIVA"/>
    <s v="CAJA"/>
    <x v="593"/>
    <x v="3"/>
    <s v=" CONRADO CARLOS CERMEÑO ARENAS "/>
    <s v=" EXPEDIENTES COACTIVOS "/>
    <s v="  "/>
    <s v=" EX CAJA 2 "/>
    <x v="0"/>
  </r>
  <r>
    <n v="5114"/>
    <n v="54"/>
    <s v="GERENCIA LEGAL / EJECUTORIA COACTIVA"/>
    <s v="CAJA"/>
    <x v="593"/>
    <x v="3"/>
    <s v=" GRIFO TAPIA EIRL "/>
    <s v=" EXPEDIENTES COACTIVOS "/>
    <s v="  "/>
    <s v=" EX CAJA 2 "/>
    <x v="0"/>
  </r>
  <r>
    <n v="5114"/>
    <n v="54"/>
    <s v="GERENCIA LEGAL / EJECUTORIA COACTIVA"/>
    <s v="CAJA"/>
    <x v="593"/>
    <x v="3"/>
    <s v=" ALICIA JARA POLINAR DE ESPARZA "/>
    <s v=" EXPEDIENTES COACTIVOS "/>
    <s v="  "/>
    <s v=" EX CAJA 2 "/>
    <x v="0"/>
  </r>
  <r>
    <n v="5114"/>
    <n v="54"/>
    <s v="GERENCIA LEGAL / EJECUTORIA COACTIVA"/>
    <s v="CAJA"/>
    <x v="593"/>
    <x v="3"/>
    <s v=" BALDI EIRL "/>
    <s v=" EXPEDIENTES COACTIVOS "/>
    <s v="  "/>
    <s v=" EX CAJA 2 "/>
    <x v="0"/>
  </r>
  <r>
    <n v="5114"/>
    <n v="54"/>
    <s v="GERENCIA LEGAL / EJECUTORIA COACTIVA"/>
    <s v="CAJA"/>
    <x v="593"/>
    <x v="3"/>
    <s v=" CORPORACION GRIFERA SRL "/>
    <s v=" EXPEDIENTES COACTIVOS "/>
    <s v="  "/>
    <s v=" EX CAJA 2 "/>
    <x v="0"/>
  </r>
  <r>
    <n v="5114"/>
    <n v="54"/>
    <s v="GERENCIA LEGAL / EJECUTORIA COACTIVA"/>
    <s v="CAJA"/>
    <x v="593"/>
    <x v="3"/>
    <s v=" ELECTRO ORIENTE SA "/>
    <s v=" EXPEDIENTES COACTIVOS "/>
    <s v="  "/>
    <s v=" EX CAJA 2 "/>
    <x v="0"/>
  </r>
  <r>
    <n v="5114"/>
    <n v="54"/>
    <s v="GERENCIA LEGAL / EJECUTORIA COACTIVA"/>
    <s v="CAJA"/>
    <x v="593"/>
    <x v="3"/>
    <s v=" ELECTRO ORIENTE SA "/>
    <s v=" EXPEDIENTES COACTIVOS "/>
    <s v="  "/>
    <s v=" EX CAJA 2 "/>
    <x v="0"/>
  </r>
  <r>
    <n v="5114"/>
    <n v="54"/>
    <s v="GERENCIA LEGAL / EJECUTORIA COACTIVA"/>
    <s v="CAJA"/>
    <x v="593"/>
    <x v="3"/>
    <s v=" ENVASADORA ANDINA DE GAS COMPANY SA "/>
    <s v=" EXPEDIENTES COACTIVOS "/>
    <s v="  "/>
    <s v=" EX CAJA 2 "/>
    <x v="0"/>
  </r>
  <r>
    <n v="5114"/>
    <n v="54"/>
    <s v="GERENCIA LEGAL / EJECUTORIA COACTIVA"/>
    <s v="CAJA"/>
    <x v="593"/>
    <x v="3"/>
    <s v=" GRIFOS JACKELINE SAC "/>
    <s v=" EXPEDIENTES COACTIVOS "/>
    <s v="  "/>
    <s v=" EX CAJA 2 "/>
    <x v="0"/>
  </r>
  <r>
    <n v="5114"/>
    <n v="54"/>
    <s v="GERENCIA LEGAL / EJECUTORIA COACTIVA"/>
    <s v="CAJA"/>
    <x v="593"/>
    <x v="3"/>
    <s v=" JUAN JESUS ARRESTEGUI PAJUELO "/>
    <s v=" EXPEDIENTES COACTIVOS "/>
    <s v="  "/>
    <s v=" EX CAJA 2 "/>
    <x v="0"/>
  </r>
  <r>
    <n v="5114"/>
    <n v="54"/>
    <s v="GERENCIA LEGAL / EJECUTORIA COACTIVA"/>
    <s v="CAJA"/>
    <x v="593"/>
    <x v="3"/>
    <s v=" SERVICENTRO POSBEN SAC "/>
    <s v=" EXPEDIENTES COACTIVOS "/>
    <s v="  "/>
    <s v=" EX CAJA 2 "/>
    <x v="0"/>
  </r>
  <r>
    <n v="5114"/>
    <n v="54"/>
    <s v="GERENCIA LEGAL / EJECUTORIA COACTIVA"/>
    <s v="CAJA"/>
    <x v="593"/>
    <x v="3"/>
    <s v=" INVERSIONES VARGAS EIRL "/>
    <s v=" EXPEDIENTES COACTIVOS "/>
    <s v="  "/>
    <s v=" EX CAJA 2 "/>
    <x v="0"/>
  </r>
  <r>
    <n v="5114"/>
    <n v="54"/>
    <s v="GERENCIA LEGAL / EJECUTORIA COACTIVA"/>
    <s v="CAJA"/>
    <x v="593"/>
    <x v="3"/>
    <s v=" ELECTRO PUNO S.A.A. "/>
    <s v=" EXPEDIENTES COACTIVOS "/>
    <s v="  "/>
    <s v=" EX CAJA 2 "/>
    <x v="0"/>
  </r>
  <r>
    <n v="5114"/>
    <n v="54"/>
    <s v="GERENCIA LEGAL / EJECUTORIA COACTIVA"/>
    <s v="CAJA"/>
    <x v="593"/>
    <x v="3"/>
    <s v=" KAMAGI CORPORACION DE SERVICIOS GENERALES SAC "/>
    <s v=" EXPEDIENTES COACTIVOS "/>
    <s v="  "/>
    <s v=" EX CAJA 2 "/>
    <x v="0"/>
  </r>
  <r>
    <n v="5114"/>
    <n v="54"/>
    <s v="GERENCIA LEGAL / EJECUTORIA COACTIVA"/>
    <s v="CAJA"/>
    <x v="593"/>
    <x v="3"/>
    <s v=" COMERCIAL FATIMA EIRL "/>
    <s v=" EXPEDIENTES COACTIVOS "/>
    <s v="  "/>
    <s v=" EX CAJA 2 "/>
    <x v="0"/>
  </r>
  <r>
    <n v="5114"/>
    <n v="54"/>
    <s v="GERENCIA LEGAL / EJECUTORIA COACTIVA"/>
    <s v="CAJA"/>
    <x v="593"/>
    <x v="3"/>
    <s v=" EMPRESA DE SERVICIOS ELECTRICOS MUNICPALES PARAMONGA SA "/>
    <s v=" EXPEDIENTES COACTIVOS "/>
    <s v="  "/>
    <s v=" EX CAJA 2 "/>
    <x v="0"/>
  </r>
  <r>
    <n v="5114"/>
    <n v="54"/>
    <s v="GERENCIA LEGAL / EJECUTORIA COACTIVA"/>
    <s v="CAJA"/>
    <x v="593"/>
    <x v="3"/>
    <s v=" SERVICENTRO DE TRANSPORTISTAS DE LA PROVINCIA DE PACASMAYO "/>
    <s v=" EXPEDIENTES COACTIVOS "/>
    <s v="  "/>
    <s v=" EX CAJA 2 "/>
    <x v="0"/>
  </r>
  <r>
    <n v="5114"/>
    <n v="54"/>
    <s v="GERENCIA LEGAL / EJECUTORIA COACTIVA"/>
    <s v="CAJA"/>
    <x v="594"/>
    <x v="3"/>
    <s v=" HECTOR CUBAS CUBAS  "/>
    <s v=" EXPEDIENTES COACTIVOS "/>
    <s v="  "/>
    <s v=" EX CAJA 3 "/>
    <x v="0"/>
  </r>
  <r>
    <n v="5114"/>
    <n v="54"/>
    <s v="GERENCIA LEGAL / EJECUTORIA COACTIVA"/>
    <s v="CAJA"/>
    <x v="594"/>
    <x v="3"/>
    <s v=" HORACIO GALVEZ ALVA "/>
    <s v=" EXPEDIENTES COACTIVOS "/>
    <s v="  "/>
    <s v=" EX CAJA 3 "/>
    <x v="0"/>
  </r>
  <r>
    <n v="5114"/>
    <n v="54"/>
    <s v="GERENCIA LEGAL / EJECUTORIA COACTIVA"/>
    <s v="CAJA"/>
    <x v="594"/>
    <x v="3"/>
    <s v=" PLUSPETROL CORPORATION SA "/>
    <s v=" EXPEDIENTES COACTIVOS "/>
    <s v="  "/>
    <s v=" EX CAJA 3 "/>
    <x v="0"/>
  </r>
  <r>
    <n v="5114"/>
    <n v="54"/>
    <s v="GERENCIA LEGAL / EJECUTORIA COACTIVA"/>
    <s v="CAJA"/>
    <x v="594"/>
    <x v="3"/>
    <s v=" CRISANTO SERRANO PALOMINO "/>
    <s v=" EXPEDIENTES COACTIVOS "/>
    <s v="  "/>
    <s v=" EX CAJA 3 "/>
    <x v="0"/>
  </r>
  <r>
    <n v="5114"/>
    <n v="54"/>
    <s v="GERENCIA LEGAL / EJECUTORIA COACTIVA"/>
    <s v="CAJA"/>
    <x v="594"/>
    <x v="3"/>
    <s v=" NELLY ROSALES DE HERNANDEZ "/>
    <s v=" EXPEDIENTES COACTIVOS "/>
    <s v="  "/>
    <s v=" EX CAJA 3 "/>
    <x v="0"/>
  </r>
  <r>
    <n v="5114"/>
    <n v="54"/>
    <s v="GERENCIA LEGAL / EJECUTORIA COACTIVA"/>
    <s v="CAJA"/>
    <x v="594"/>
    <x v="3"/>
    <s v=" ELECTRO ORIENTE SA "/>
    <s v=" EXPEDIENTES COACTIVOS "/>
    <s v="  "/>
    <s v=" EX CAJA 3 "/>
    <x v="0"/>
  </r>
  <r>
    <n v="5114"/>
    <n v="54"/>
    <s v="GERENCIA LEGAL / EJECUTORIA COACTIVA"/>
    <s v="CAJA"/>
    <x v="594"/>
    <x v="3"/>
    <s v=" SERGIO GORFONIO BLAS ROJAS "/>
    <s v=" EXPEDIENTES COACTIVOS "/>
    <s v="  "/>
    <s v=" EX CAJA 3 "/>
    <x v="0"/>
  </r>
  <r>
    <n v="5114"/>
    <n v="54"/>
    <s v="GERENCIA LEGAL / EJECUTORIA COACTIVA"/>
    <s v="CAJA"/>
    <x v="594"/>
    <x v="3"/>
    <s v=" SATELITE DEL SUR SAC "/>
    <s v=" EXPEDIENTES COACTIVOS "/>
    <s v="  "/>
    <s v=" EX CAJA 3 "/>
    <x v="0"/>
  </r>
  <r>
    <n v="5114"/>
    <n v="54"/>
    <s v="GERENCIA LEGAL / EJECUTORIA COACTIVA"/>
    <s v="CAJA"/>
    <x v="594"/>
    <x v="3"/>
    <s v=" SERVICENTRO SECHURA EIRL "/>
    <s v=" EXPEDIENTES COACTIVOS "/>
    <s v="  "/>
    <s v=" EX CAJA 3 "/>
    <x v="0"/>
  </r>
  <r>
    <n v="5114"/>
    <n v="54"/>
    <s v="GERENCIA LEGAL / EJECUTORIA COACTIVA"/>
    <s v="CAJA"/>
    <x v="594"/>
    <x v="3"/>
    <s v=" ELECTRO PANGOA SA "/>
    <s v=" EXPEDIENTES COACTIVOS "/>
    <s v="  "/>
    <s v=" EX CAJA 3 "/>
    <x v="0"/>
  </r>
  <r>
    <n v="5114"/>
    <n v="54"/>
    <s v="GERENCIA LEGAL / EJECUTORIA COACTIVA"/>
    <s v="CAJA"/>
    <x v="594"/>
    <x v="3"/>
    <s v=" GRIFOS VITO S.A. "/>
    <s v=" EXPEDIENTES COACTIVOS "/>
    <s v="  "/>
    <s v=" EX CAJA 3 "/>
    <x v="0"/>
  </r>
  <r>
    <n v="5114"/>
    <n v="54"/>
    <s v="GERENCIA LEGAL / EJECUTORIA COACTIVA"/>
    <s v="CAJA"/>
    <x v="594"/>
    <x v="3"/>
    <s v=" RAPIGAS EXEL SRL "/>
    <s v=" EXPEDIENTES COACTIVOS "/>
    <s v="  "/>
    <s v=" EX CAJA 3 "/>
    <x v="0"/>
  </r>
  <r>
    <n v="5114"/>
    <n v="54"/>
    <s v="GERENCIA LEGAL / EJECUTORIA COACTIVA"/>
    <s v="CAJA"/>
    <x v="594"/>
    <x v="3"/>
    <s v=" YOZ GAS EIRL "/>
    <s v=" EXPEDIENTES COACTIVOS "/>
    <s v="  "/>
    <s v=" EX CAJA 3 "/>
    <x v="0"/>
  </r>
  <r>
    <n v="5114"/>
    <n v="54"/>
    <s v="GERENCIA LEGAL / EJECUTORIA COACTIVA"/>
    <s v="CAJA"/>
    <x v="594"/>
    <x v="3"/>
    <s v=" PEREGRINA TRONCOS VDA DE GALVEZ "/>
    <s v=" EXPEDIENTES COACTIVOS "/>
    <s v="  "/>
    <s v=" EX CAJA 3 "/>
    <x v="0"/>
  </r>
  <r>
    <n v="5114"/>
    <n v="54"/>
    <s v="GERENCIA LEGAL / EJECUTORIA COACTIVA"/>
    <s v="CAJA"/>
    <x v="594"/>
    <x v="3"/>
    <s v=" MAX WILLY ARENAS DIAZ "/>
    <s v=" EXPEDIENTES COACTIVOS "/>
    <s v="  "/>
    <s v=" EX CAJA 3 "/>
    <x v="5374"/>
  </r>
  <r>
    <n v="5114"/>
    <n v="54"/>
    <s v="GERENCIA LEGAL / EJECUTORIA COACTIVA"/>
    <s v="CAJA"/>
    <x v="594"/>
    <x v="3"/>
    <s v=" MAX WILLY ARENAS DIAZ "/>
    <s v=" EXPEDIENTES COACTIVOS "/>
    <s v="  "/>
    <s v=" EX CAJA 3 "/>
    <x v="0"/>
  </r>
  <r>
    <n v="5114"/>
    <n v="54"/>
    <s v="GERENCIA LEGAL / EJECUTORIA COACTIVA"/>
    <s v="CAJA"/>
    <x v="594"/>
    <x v="3"/>
    <s v=" MOISES MACHACA MAMANI "/>
    <s v=" EXPEDIENTES COACTIVOS "/>
    <s v="  "/>
    <s v=" EX CAJA 3 "/>
    <x v="0"/>
  </r>
  <r>
    <n v="5114"/>
    <n v="54"/>
    <s v="GERENCIA LEGAL / EJECUTORIA COACTIVA"/>
    <s v="CAJA"/>
    <x v="594"/>
    <x v="3"/>
    <s v=" ELECTRO SUR ESTE SAA "/>
    <s v=" EXPEDIENTES COACTIVOS "/>
    <s v="  "/>
    <s v=" EX CAJA 3 "/>
    <x v="0"/>
  </r>
  <r>
    <n v="5114"/>
    <n v="54"/>
    <s v="GERENCIA LEGAL / EJECUTORIA COACTIVA"/>
    <s v="CAJA"/>
    <x v="594"/>
    <x v="3"/>
    <s v=" INVERSIONES SF HOROSCOPO EIRL "/>
    <s v=" EXPEDIENTES COACTIVOS "/>
    <s v="  "/>
    <s v=" EX CAJA 3 "/>
    <x v="0"/>
  </r>
  <r>
    <n v="5114"/>
    <n v="54"/>
    <s v="GERENCIA LEGAL / EJECUTORIA COACTIVA"/>
    <s v="CAJA"/>
    <x v="594"/>
    <x v="3"/>
    <s v=" CARLOS ALBERTO GIL BEDOYA "/>
    <s v=" EXPEDIENTES COACTIVOS "/>
    <s v="  "/>
    <s v=" EX CAJA 3 "/>
    <x v="0"/>
  </r>
  <r>
    <n v="5114"/>
    <n v="54"/>
    <s v="GERENCIA LEGAL / EJECUTORIA COACTIVA"/>
    <s v="CAJA"/>
    <x v="594"/>
    <x v="3"/>
    <s v=" YOZ GAS EIRL "/>
    <s v=" EXPEDIENTES COACTIVOS "/>
    <s v="  "/>
    <s v=" EX CAJA 3 "/>
    <x v="0"/>
  </r>
  <r>
    <n v="5114"/>
    <n v="54"/>
    <s v="GERENCIA LEGAL / EJECUTORIA COACTIVA"/>
    <s v="CAJA"/>
    <x v="594"/>
    <x v="3"/>
    <s v=" HOGAS SAC "/>
    <s v=" EXPEDIENTES COACTIVOS "/>
    <s v="  "/>
    <s v=" EX CAJA 3 "/>
    <x v="0"/>
  </r>
  <r>
    <n v="5114"/>
    <n v="54"/>
    <s v="GERENCIA LEGAL / EJECUTORIA COACTIVA"/>
    <s v="CAJA"/>
    <x v="594"/>
    <x v="3"/>
    <s v=" PRONTO GAS SA "/>
    <s v=" EXPEDIENTES COACTIVOS "/>
    <s v="  "/>
    <s v=" EX CAJA 3 "/>
    <x v="0"/>
  </r>
  <r>
    <n v="5114"/>
    <n v="54"/>
    <s v="GERENCIA LEGAL / EJECUTORIA COACTIVA"/>
    <s v="CAJA"/>
    <x v="594"/>
    <x v="3"/>
    <s v=" COMPAÑIA DE PETROLEO SHELL DEL PERU S.A. "/>
    <s v=" EXPEDIENTES COACTIVOS "/>
    <s v="  "/>
    <s v=" EX CAJA 3 "/>
    <x v="0"/>
  </r>
  <r>
    <n v="5114"/>
    <n v="54"/>
    <s v="GERENCIA LEGAL / EJECUTORIA COACTIVA"/>
    <s v="CAJA"/>
    <x v="594"/>
    <x v="3"/>
    <s v=" COMPAÑIA DE PETROLEO SHELL DEL PERU S.A. "/>
    <s v=" EXPEDIENTES COACTIVOS "/>
    <s v="  "/>
    <s v=" EX CAJA 3 "/>
    <x v="0"/>
  </r>
  <r>
    <n v="5114"/>
    <n v="54"/>
    <s v="GERENCIA LEGAL / EJECUTORIA COACTIVA"/>
    <s v="CAJA"/>
    <x v="594"/>
    <x v="3"/>
    <s v=" COMPAÑIA DE PETROLEO SHELL DEL PERU S.A. "/>
    <s v=" EXPEDIENTES COACTIVOS "/>
    <s v="  "/>
    <s v=" EX CAJA 3 "/>
    <x v="0"/>
  </r>
  <r>
    <n v="5114"/>
    <n v="54"/>
    <s v="GERENCIA LEGAL / EJECUTORIA COACTIVA"/>
    <s v="CAJA"/>
    <x v="594"/>
    <x v="3"/>
    <s v=" JOSE CALCINA CJUNO "/>
    <s v=" EXPEDIENTES COACTIVOS "/>
    <s v="  "/>
    <s v=" EX CAJA 3 "/>
    <x v="0"/>
  </r>
  <r>
    <n v="5114"/>
    <n v="54"/>
    <s v="GERENCIA LEGAL / EJECUTORIA COACTIVA"/>
    <s v="CAJA"/>
    <x v="594"/>
    <x v="3"/>
    <s v=" FEDERICO ANTONIO CARPIO VARGAS "/>
    <s v=" EXPEDIENTES COACTIVOS "/>
    <s v="  "/>
    <s v=" EX CAJA 3 "/>
    <x v="0"/>
  </r>
  <r>
    <n v="5114"/>
    <n v="54"/>
    <s v="GERENCIA LEGAL / EJECUTORIA COACTIVA"/>
    <s v="CAJA"/>
    <x v="594"/>
    <x v="3"/>
    <s v=" HUGO CCAMA DIAZ "/>
    <s v=" EXPEDIENTES COACTIVOS "/>
    <s v="  "/>
    <s v=" EX CAJA 3 "/>
    <x v="0"/>
  </r>
  <r>
    <n v="5114"/>
    <n v="54"/>
    <s v="GERENCIA LEGAL / EJECUTORIA COACTIVA"/>
    <s v="CAJA"/>
    <x v="594"/>
    <x v="3"/>
    <s v=" ELIAS RAFAEL CASTILLO AYALA "/>
    <s v=" EXPEDIENTES COACTIVOS "/>
    <s v="  "/>
    <s v=" EX CAJA 3 "/>
    <x v="0"/>
  </r>
  <r>
    <n v="5114"/>
    <n v="54"/>
    <s v="GERENCIA LEGAL / EJECUTORIA COACTIVA"/>
    <s v="CAJA"/>
    <x v="594"/>
    <x v="3"/>
    <s v=" ESTACION DE SERVICIOS NEIRA  "/>
    <s v=" EXPEDIENTES COACTIVOS "/>
    <s v="  "/>
    <s v=" EX CAJA 3 "/>
    <x v="0"/>
  </r>
  <r>
    <n v="5114"/>
    <n v="54"/>
    <s v="GERENCIA LEGAL / EJECUTORIA COACTIVA"/>
    <s v="CAJA"/>
    <x v="595"/>
    <x v="3"/>
    <s v=" SERVICENTRO LOS SAUCES SAC "/>
    <s v="  "/>
    <s v="  "/>
    <s v=" EX CAJA 1 "/>
    <x v="0"/>
  </r>
  <r>
    <n v="5114"/>
    <n v="54"/>
    <s v="GERENCIA LEGAL / EJECUTORIA COACTIVA"/>
    <s v="CAJA"/>
    <x v="595"/>
    <x v="3"/>
    <s v=" PETRO UNION SAC "/>
    <s v="  "/>
    <s v="  "/>
    <s v=" EX CAJA 1 "/>
    <x v="0"/>
  </r>
  <r>
    <n v="5114"/>
    <n v="54"/>
    <s v="GERENCIA LEGAL / EJECUTORIA COACTIVA"/>
    <s v="CAJA"/>
    <x v="595"/>
    <x v="3"/>
    <s v=" TRANSPORTES IDROGO SAC "/>
    <s v="  "/>
    <s v="  "/>
    <s v=" EX CAJA 1 "/>
    <x v="0"/>
  </r>
  <r>
    <n v="5114"/>
    <n v="54"/>
    <s v="GERENCIA LEGAL / EJECUTORIA COACTIVA"/>
    <s v="CAJA"/>
    <x v="595"/>
    <x v="3"/>
    <s v=" GRIFO TAPIA EIRL "/>
    <s v="  "/>
    <s v="  "/>
    <s v=" EX CAJA 1 "/>
    <x v="0"/>
  </r>
  <r>
    <n v="5114"/>
    <n v="54"/>
    <s v="GERENCIA LEGAL / EJECUTORIA COACTIVA"/>
    <s v="CAJA"/>
    <x v="595"/>
    <x v="3"/>
    <s v=" HUGO MEJIA VARGAS "/>
    <s v="  "/>
    <s v="  "/>
    <s v=" EX CAJA 1 "/>
    <x v="0"/>
  </r>
  <r>
    <n v="5114"/>
    <n v="54"/>
    <s v="GERENCIA LEGAL / EJECUTORIA COACTIVA"/>
    <s v="CAJA"/>
    <x v="595"/>
    <x v="3"/>
    <s v=" PERUANA DE ESTACIONES DE SERVICIOS SAC "/>
    <s v="  "/>
    <s v="  "/>
    <s v=" EX CAJA 1 "/>
    <x v="0"/>
  </r>
  <r>
    <n v="5114"/>
    <n v="54"/>
    <s v="GERENCIA LEGAL / EJECUTORIA COACTIVA"/>
    <s v="CAJA"/>
    <x v="595"/>
    <x v="3"/>
    <s v=" ESTACION DE SERVICIOS ESPINOZA ORE HERMANOS SRL "/>
    <s v="  "/>
    <s v="  "/>
    <s v=" EX CAJA 1 "/>
    <x v="0"/>
  </r>
  <r>
    <n v="5114"/>
    <n v="54"/>
    <s v="GERENCIA LEGAL / EJECUTORIA COACTIVA"/>
    <s v="CAJA"/>
    <x v="595"/>
    <x v="3"/>
    <s v=" TRANSPORTES R&amp;F SAC "/>
    <s v="  "/>
    <s v="  "/>
    <s v=" EX CAJA 1 "/>
    <x v="0"/>
  </r>
  <r>
    <n v="5114"/>
    <n v="54"/>
    <s v="GERENCIA LEGAL / EJECUTORIA COACTIVA"/>
    <s v="CAJA"/>
    <x v="595"/>
    <x v="3"/>
    <s v=" ESTACION DE SERVICIOS ESPINOZA ORE HERMANOS SRL "/>
    <s v="  "/>
    <s v="  "/>
    <s v=" EX CAJA 1 "/>
    <x v="0"/>
  </r>
  <r>
    <n v="5114"/>
    <n v="54"/>
    <s v="GERENCIA LEGAL / EJECUTORIA COACTIVA"/>
    <s v="CAJA"/>
    <x v="595"/>
    <x v="3"/>
    <s v=" LIMABANDA SAC "/>
    <s v="  "/>
    <s v="  "/>
    <s v=" EX CAJA 1 "/>
    <x v="0"/>
  </r>
  <r>
    <n v="5114"/>
    <n v="54"/>
    <s v="GERENCIA LEGAL / EJECUTORIA COACTIVA"/>
    <s v="CAJA"/>
    <x v="595"/>
    <x v="3"/>
    <s v=" EMPRESA DE TRANSPORTES VILLA MARINA S.A. "/>
    <s v="  "/>
    <s v="  "/>
    <s v=" EX CAJA 1 "/>
    <x v="0"/>
  </r>
  <r>
    <n v="5114"/>
    <n v="54"/>
    <s v="GERENCIA LEGAL / EJECUTORIA COACTIVA"/>
    <s v="CAJA"/>
    <x v="595"/>
    <x v="3"/>
    <s v=" WARI SERVICE SAC "/>
    <s v="  "/>
    <s v="  "/>
    <s v=" EX CAJA 1 "/>
    <x v="0"/>
  </r>
  <r>
    <n v="5114"/>
    <n v="54"/>
    <s v="GERENCIA LEGAL / EJECUTORIA COACTIVA"/>
    <s v="CAJA"/>
    <x v="595"/>
    <x v="3"/>
    <s v=" MOISES GERMAN DOMINGUEZ MORANTE "/>
    <s v="  "/>
    <s v="  "/>
    <s v=" EX CAJA 1 "/>
    <x v="0"/>
  </r>
  <r>
    <n v="5114"/>
    <n v="54"/>
    <s v="GERENCIA LEGAL / EJECUTORIA COACTIVA"/>
    <s v="CAJA"/>
    <x v="595"/>
    <x v="3"/>
    <s v=" PUNTO DE DISTRIBUCION SAC "/>
    <s v="  "/>
    <s v="  "/>
    <s v=" EX CAJA 1 "/>
    <x v="0"/>
  </r>
  <r>
    <n v="5114"/>
    <n v="54"/>
    <s v="GERENCIA LEGAL / EJECUTORIA COACTIVA"/>
    <s v="CAJA"/>
    <x v="595"/>
    <x v="3"/>
    <s v=" GRUPO FENIX SAC "/>
    <s v="  "/>
    <s v="  "/>
    <s v=" EX CAJA 1 "/>
    <x v="0"/>
  </r>
  <r>
    <n v="5114"/>
    <n v="54"/>
    <s v="GERENCIA LEGAL / EJECUTORIA COACTIVA"/>
    <s v="CAJA"/>
    <x v="595"/>
    <x v="3"/>
    <s v=" INVERSIONES FESA SA "/>
    <s v="  "/>
    <s v="  "/>
    <s v=" EX CAJA 1 "/>
    <x v="0"/>
  </r>
  <r>
    <n v="5114"/>
    <n v="54"/>
    <s v="GERENCIA LEGAL / EJECUTORIA COACTIVA"/>
    <s v="CAJA"/>
    <x v="595"/>
    <x v="3"/>
    <s v=" ELECTRO PUNO S.A.A. "/>
    <s v="  "/>
    <s v="  "/>
    <s v=" EX CAJA 1 "/>
    <x v="0"/>
  </r>
  <r>
    <n v="5114"/>
    <n v="54"/>
    <s v="GERENCIA LEGAL / EJECUTORIA COACTIVA"/>
    <s v="CAJA"/>
    <x v="595"/>
    <x v="3"/>
    <s v=" ROLANDO PACO DE LA TORRE "/>
    <s v="  "/>
    <s v="  "/>
    <s v=" EX CAJA 1 "/>
    <x v="0"/>
  </r>
  <r>
    <n v="5114"/>
    <n v="54"/>
    <s v="GERENCIA LEGAL / EJECUTORIA COACTIVA"/>
    <s v="CAJA"/>
    <x v="595"/>
    <x v="3"/>
    <s v=" JAEN GAS SAC "/>
    <s v="  "/>
    <s v="  "/>
    <s v=" EX CAJA 1 "/>
    <x v="0"/>
  </r>
  <r>
    <n v="5114"/>
    <n v="54"/>
    <s v="GERENCIA LEGAL / EJECUTORIA COACTIVA"/>
    <s v="CAJA"/>
    <x v="595"/>
    <x v="3"/>
    <s v=" ESTACION DE SERIVICOS GRIFO DENVER SRL "/>
    <s v="  "/>
    <s v="  "/>
    <s v=" EX CAJA 1 "/>
    <x v="0"/>
  </r>
  <r>
    <n v="5114"/>
    <n v="54"/>
    <s v="GERENCIA LEGAL / EJECUTORIA COACTIVA"/>
    <s v="CAJA"/>
    <x v="595"/>
    <x v="3"/>
    <s v=" ESTACION DE SERVICIOS SANTA TERESA DE JESUS SAC "/>
    <s v="  "/>
    <s v="  "/>
    <s v=" EX CAJA 1 "/>
    <x v="0"/>
  </r>
  <r>
    <n v="5114"/>
    <n v="54"/>
    <s v="GERENCIA LEGAL / EJECUTORIA COACTIVA"/>
    <s v="CAJA"/>
    <x v="595"/>
    <x v="3"/>
    <s v=" CLAUDIA ARMIDA SOTOMAYOR DE ESTRADA "/>
    <s v="  "/>
    <s v="  "/>
    <s v=" EX CAJA 1 "/>
    <x v="0"/>
  </r>
  <r>
    <n v="5114"/>
    <n v="54"/>
    <s v="GERENCIA LEGAL / EJECUTORIA COACTIVA"/>
    <s v="CAJA"/>
    <x v="595"/>
    <x v="3"/>
    <s v=" CORPORACION T.T. SAC "/>
    <s v="  "/>
    <s v="  "/>
    <s v=" EX CAJA 1 "/>
    <x v="0"/>
  </r>
  <r>
    <n v="5114"/>
    <n v="54"/>
    <s v="GERENCIA LEGAL / EJECUTORIA COACTIVA"/>
    <s v="CAJA"/>
    <x v="595"/>
    <x v="3"/>
    <s v=" ESTACION DE SERIVCIOS Y GASOCENTRO LA PERLA DE LOS ANDES SAC "/>
    <s v="  "/>
    <s v="  "/>
    <s v=" EX CAJA 1 "/>
    <x v="0"/>
  </r>
  <r>
    <n v="5114"/>
    <n v="54"/>
    <s v="GERENCIA LEGAL / EJECUTORIA COACTIVA"/>
    <s v="CAJA"/>
    <x v="595"/>
    <x v="3"/>
    <s v=" GRIFO ANDROMEDA SRL "/>
    <s v="  "/>
    <s v="  "/>
    <s v=" EX CAJA 1 "/>
    <x v="0"/>
  </r>
  <r>
    <n v="5114"/>
    <n v="54"/>
    <s v="GERENCIA LEGAL / EJECUTORIA COACTIVA"/>
    <s v="CAJA"/>
    <x v="595"/>
    <x v="3"/>
    <s v=" INTI GAS SRL "/>
    <s v="  "/>
    <s v="  "/>
    <s v=" EX CAJA 1 "/>
    <x v="0"/>
  </r>
  <r>
    <n v="5114"/>
    <n v="54"/>
    <s v="GERENCIA LEGAL / EJECUTORIA COACTIVA"/>
    <s v="CAJA"/>
    <x v="595"/>
    <x v="3"/>
    <s v=" OLGA SALAZAR SANTIVAÑEZ "/>
    <s v="  "/>
    <s v="  "/>
    <s v=" EX CAJA 1 "/>
    <x v="0"/>
  </r>
  <r>
    <n v="5114"/>
    <n v="54"/>
    <s v="GERENCIA LEGAL / EJECUTORIA COACTIVA"/>
    <s v="CAJA"/>
    <x v="595"/>
    <x v="3"/>
    <s v=" SN POWER PERU SA "/>
    <s v="  "/>
    <s v="  "/>
    <s v=" EX CAJA 1 "/>
    <x v="0"/>
  </r>
  <r>
    <n v="5114"/>
    <n v="54"/>
    <s v="GERENCIA LEGAL / EJECUTORIA COACTIVA"/>
    <s v="CAJA"/>
    <x v="595"/>
    <x v="3"/>
    <s v=" MANGA LAZARTE RUBEN "/>
    <s v="  "/>
    <s v="  "/>
    <s v=" EX CAJA 1 "/>
    <x v="0"/>
  </r>
  <r>
    <n v="5114"/>
    <n v="54"/>
    <s v="GERENCIA LEGAL / EJECUTORIA COACTIVA"/>
    <s v="CAJA"/>
    <x v="595"/>
    <x v="3"/>
    <s v=" SOLAIR SAC "/>
    <s v="  "/>
    <s v="  "/>
    <s v=" EX CAJA 1 "/>
    <x v="0"/>
  </r>
  <r>
    <n v="5114"/>
    <n v="54"/>
    <s v="GERENCIA LEGAL / EJECUTORIA COACTIVA"/>
    <s v="CAJA"/>
    <x v="595"/>
    <x v="3"/>
    <s v=" GRIFO SAN MARTIN SCRL "/>
    <s v="  "/>
    <s v="  "/>
    <s v=" EX CAJA 1 "/>
    <x v="0"/>
  </r>
  <r>
    <n v="5114"/>
    <n v="54"/>
    <s v="GERENCIA LEGAL / EJECUTORIA COACTIVA"/>
    <s v="CAJA"/>
    <x v="595"/>
    <x v="3"/>
    <s v=" ESTACOPM DE SERVICIOS SANTA TERESA DE JESUS SAC "/>
    <s v="  "/>
    <s v="  "/>
    <s v=" EX CAJA 1 "/>
    <x v="0"/>
  </r>
  <r>
    <n v="5114"/>
    <n v="54"/>
    <s v="GERENCIA LEGAL / EJECUTORIA COACTIVA"/>
    <s v="CAJA"/>
    <x v="595"/>
    <x v="3"/>
    <s v=" ELMER MANUEL MONTALVAN VILLACORTA "/>
    <s v="  "/>
    <s v="  "/>
    <s v=" EX CAJA 1 "/>
    <x v="0"/>
  </r>
  <r>
    <n v="5114"/>
    <n v="54"/>
    <s v="GERENCIA LEGAL / EJECUTORIA COACTIVA"/>
    <s v="CAJA"/>
    <x v="595"/>
    <x v="3"/>
    <s v=" JUAN QUECAÑO VILCA "/>
    <s v="  "/>
    <s v="  "/>
    <s v=" EX CAJA 1 "/>
    <x v="0"/>
  </r>
  <r>
    <n v="5114"/>
    <n v="54"/>
    <s v="GERENCIA LEGAL / EJECUTORIA COACTIVA"/>
    <s v="CAJA"/>
    <x v="595"/>
    <x v="3"/>
    <s v=" DISTRIBUIDORA COMERCIAL MAURICIO EIRL "/>
    <s v="  "/>
    <s v="  "/>
    <s v=" EX CAJA 1 "/>
    <x v="0"/>
  </r>
  <r>
    <n v="5114"/>
    <n v="54"/>
    <s v="GERENCIA LEGAL / EJECUTORIA COACTIVA"/>
    <s v="CAJA"/>
    <x v="595"/>
    <x v="3"/>
    <s v=" MAXIMILIANA CACERES DE CARDENAS "/>
    <s v="  "/>
    <s v="  "/>
    <s v=" EX CAJA 1 "/>
    <x v="0"/>
  </r>
  <r>
    <n v="5114"/>
    <n v="54"/>
    <s v="GERENCIA LEGAL / EJECUTORIA COACTIVA"/>
    <s v="CAJA"/>
    <x v="595"/>
    <x v="3"/>
    <s v=" PERUANA DE COMBUSTIBLES SA "/>
    <s v="  "/>
    <s v="  "/>
    <s v=" EX CAJA 1 "/>
    <x v="0"/>
  </r>
  <r>
    <n v="5114"/>
    <n v="54"/>
    <s v="GERENCIA LEGAL / EJECUTORIA COACTIVA"/>
    <s v="CAJA"/>
    <x v="595"/>
    <x v="3"/>
    <s v=" TATIANA VERONICA ARROYO LOAYZA "/>
    <s v="  "/>
    <s v="  "/>
    <s v=" EX CAJA 1 "/>
    <x v="0"/>
  </r>
  <r>
    <n v="5114"/>
    <n v="54"/>
    <s v="GERENCIA LEGAL / EJECUTORIA COACTIVA"/>
    <s v="CAJA"/>
    <x v="595"/>
    <x v="3"/>
    <s v=" GRIFO CENTRO MOTRIZ CHIVAY SAC "/>
    <s v="  "/>
    <s v="  "/>
    <s v=" EX CAJA 1 "/>
    <x v="0"/>
  </r>
  <r>
    <n v="5114"/>
    <n v="54"/>
    <s v="GERENCIA LEGAL / EJECUTORIA COACTIVA"/>
    <s v="CAJA"/>
    <x v="595"/>
    <x v="3"/>
    <s v=" CHALLENGER SRL "/>
    <s v="  "/>
    <s v="  "/>
    <s v=" EX CAJA 1 "/>
    <x v="0"/>
  </r>
  <r>
    <n v="5114"/>
    <n v="54"/>
    <s v="GERENCIA LEGAL / EJECUTORIA COACTIVA"/>
    <s v="CAJA"/>
    <x v="595"/>
    <x v="3"/>
    <s v=" GRUPO REVILLA SAC "/>
    <s v="  "/>
    <s v="  "/>
    <s v=" EX CAJA 1 "/>
    <x v="0"/>
  </r>
  <r>
    <n v="5114"/>
    <n v="54"/>
    <s v="GERENCIA LEGAL / EJECUTORIA COACTIVA"/>
    <s v="CAJA"/>
    <x v="595"/>
    <x v="3"/>
    <s v=" GRIFO SANTA ROSA SRL "/>
    <s v="  "/>
    <s v="  "/>
    <s v=" EX CAJA 1 "/>
    <x v="0"/>
  </r>
  <r>
    <n v="5114"/>
    <n v="54"/>
    <s v="GERENCIA LEGAL / EJECUTORIA COACTIVA"/>
    <s v="CAJA"/>
    <x v="595"/>
    <x v="3"/>
    <s v=" GASOLINERAS SAC "/>
    <s v="  "/>
    <s v="  "/>
    <s v=" EX CAJA 1 "/>
    <x v="0"/>
  </r>
  <r>
    <n v="5114"/>
    <n v="54"/>
    <s v="GERENCIA LEGAL / EJECUTORIA COACTIVA"/>
    <s v="CAJA"/>
    <x v="595"/>
    <x v="3"/>
    <s v=" ESTACION DE SERVICIOS SANTA TERESA DE JESUS SAC "/>
    <s v="  "/>
    <s v="  "/>
    <s v=" EX CAJA 1 "/>
    <x v="0"/>
  </r>
  <r>
    <n v="5114"/>
    <n v="54"/>
    <s v="GERENCIA LEGAL / EJECUTORIA COACTIVA"/>
    <s v="CAJA"/>
    <x v="596"/>
    <x v="3"/>
    <s v=" JAVIER EDUARDO MOLERO FERNANDEZ "/>
    <s v="  "/>
    <s v="  "/>
    <s v=" EX CAJA 2 "/>
    <x v="0"/>
  </r>
  <r>
    <n v="5114"/>
    <n v="54"/>
    <s v="GERENCIA LEGAL / EJECUTORIA COACTIVA"/>
    <s v="CAJA"/>
    <x v="596"/>
    <x v="3"/>
    <s v=" ESTACION DE SERVICIOS PASO DE LOS ANDES SAC "/>
    <s v="  "/>
    <s v="  "/>
    <s v=" EX CAJA 2 "/>
    <x v="0"/>
  </r>
  <r>
    <n v="5114"/>
    <n v="54"/>
    <s v="GERENCIA LEGAL / EJECUTORIA COACTIVA"/>
    <s v="CAJA"/>
    <x v="596"/>
    <x v="3"/>
    <s v=" TRANSPORTES IDROGO SAC "/>
    <s v="  "/>
    <s v="  "/>
    <s v=" EX CAJA 2 "/>
    <x v="0"/>
  </r>
  <r>
    <n v="5114"/>
    <n v="54"/>
    <s v="GERENCIA LEGAL / EJECUTORIA COACTIVA"/>
    <s v="CAJA"/>
    <x v="596"/>
    <x v="3"/>
    <s v=" GRIFO SAJIRUYOC SCRL "/>
    <s v="  "/>
    <s v="  "/>
    <s v=" EX CAJA 2 "/>
    <x v="0"/>
  </r>
  <r>
    <n v="5114"/>
    <n v="54"/>
    <s v="GERENCIA LEGAL / EJECUTORIA COACTIVA"/>
    <s v="CAJA"/>
    <x v="596"/>
    <x v="3"/>
    <s v=" YOZ GAS EIRL "/>
    <s v="  "/>
    <s v="  "/>
    <s v=" EX CAJA 2 "/>
    <x v="0"/>
  </r>
  <r>
    <n v="5114"/>
    <n v="54"/>
    <s v="GERENCIA LEGAL / EJECUTORIA COACTIVA"/>
    <s v="CAJA"/>
    <x v="596"/>
    <x v="3"/>
    <s v=" MULTISERVICOS ESPINOZA EIRL "/>
    <s v="  "/>
    <s v="  "/>
    <s v=" EX CAJA 2 "/>
    <x v="0"/>
  </r>
  <r>
    <n v="5114"/>
    <n v="54"/>
    <s v="GERENCIA LEGAL / EJECUTORIA COACTIVA"/>
    <s v="CAJA"/>
    <x v="596"/>
    <x v="3"/>
    <s v=" REPRESE SOJA SAC "/>
    <s v="  "/>
    <s v="  "/>
    <s v=" EX CAJA 2 "/>
    <x v="0"/>
  </r>
  <r>
    <n v="5114"/>
    <n v="54"/>
    <s v="GERENCIA LEGAL / EJECUTORIA COACTIVA"/>
    <s v="CAJA"/>
    <x v="596"/>
    <x v="3"/>
    <s v=" JORGE JULIO VARGAS SALZAR "/>
    <s v="  "/>
    <s v="  "/>
    <s v=" EX CAJA 2 "/>
    <x v="0"/>
  </r>
  <r>
    <n v="5114"/>
    <n v="54"/>
    <s v="GERENCIA LEGAL / EJECUTORIA COACTIVA"/>
    <s v="CAJA"/>
    <x v="596"/>
    <x v="3"/>
    <s v=" ETACION DE SERVICIOS JESUS DE NAZARETH EIRL "/>
    <s v="  "/>
    <s v="  "/>
    <s v=" EX CAJA 2 "/>
    <x v="0"/>
  </r>
  <r>
    <n v="5114"/>
    <n v="54"/>
    <s v="GERENCIA LEGAL / EJECUTORIA COACTIVA"/>
    <s v="CAJA"/>
    <x v="596"/>
    <x v="3"/>
    <s v=" MONTEALEGRE SRL "/>
    <s v="  "/>
    <s v="  "/>
    <s v=" EX CAJA 2 "/>
    <x v="0"/>
  </r>
  <r>
    <n v="5114"/>
    <n v="54"/>
    <s v="GERENCIA LEGAL / EJECUTORIA COACTIVA"/>
    <s v="CAJA"/>
    <x v="596"/>
    <x v="3"/>
    <s v=" D&amp;B COMBUTIBLES "/>
    <s v="  "/>
    <s v="  "/>
    <s v=" EX CAJA 2 "/>
    <x v="0"/>
  </r>
  <r>
    <n v="5114"/>
    <n v="54"/>
    <s v="GERENCIA LEGAL / EJECUTORIA COACTIVA"/>
    <s v="CAJA"/>
    <x v="596"/>
    <x v="3"/>
    <s v=" REPSOL YPF COMERCIAL DEL PERU SA "/>
    <s v="  "/>
    <s v="  "/>
    <s v=" EX CAJA 2 "/>
    <x v="0"/>
  </r>
  <r>
    <n v="5114"/>
    <n v="54"/>
    <s v="GERENCIA LEGAL / EJECUTORIA COACTIVA"/>
    <s v="CAJA"/>
    <x v="596"/>
    <x v="3"/>
    <s v=" D&amp;B COMBUTIBLES DEL PERU SAC "/>
    <s v="  "/>
    <s v="  "/>
    <s v=" EX CAJA 2 "/>
    <x v="0"/>
  </r>
  <r>
    <n v="5114"/>
    <n v="54"/>
    <s v="GERENCIA LEGAL / EJECUTORIA COACTIVA"/>
    <s v="CAJA"/>
    <x v="596"/>
    <x v="3"/>
    <s v=" JUAN JOSE GAMARRA LOZANO "/>
    <s v="  "/>
    <s v="  "/>
    <s v=" EX CAJA 2 "/>
    <x v="0"/>
  </r>
  <r>
    <n v="5114"/>
    <n v="54"/>
    <s v="GERENCIA LEGAL / EJECUTORIA COACTIVA"/>
    <s v="CAJA"/>
    <x v="596"/>
    <x v="3"/>
    <s v=" ESTACION DE SERVICIOS VILLA MARIA SAC "/>
    <s v="  "/>
    <s v="  "/>
    <s v=" EX CAJA 2 "/>
    <x v="0"/>
  </r>
  <r>
    <n v="5114"/>
    <n v="54"/>
    <s v="GERENCIA LEGAL / EJECUTORIA COACTIVA"/>
    <s v="CAJA"/>
    <x v="596"/>
    <x v="3"/>
    <s v=" PERUANA DE ESTACIONES DE SERVICIOS SAC "/>
    <s v="  "/>
    <s v="  "/>
    <s v=" EX CAJA 2 "/>
    <x v="0"/>
  </r>
  <r>
    <n v="5114"/>
    <n v="54"/>
    <s v="GERENCIA LEGAL / EJECUTORIA COACTIVA"/>
    <s v="CAJA"/>
    <x v="596"/>
    <x v="3"/>
    <s v=" PLUSPETROL PERU CORPORATION SA "/>
    <s v="  "/>
    <s v="  "/>
    <s v=" EX CAJA 2 "/>
    <x v="0"/>
  </r>
  <r>
    <n v="5114"/>
    <n v="54"/>
    <s v="GERENCIA LEGAL / EJECUTORIA COACTIVA"/>
    <s v="CAJA"/>
    <x v="596"/>
    <x v="3"/>
    <s v=" MANUEL IGREDA Y JULIO RIOS SRL "/>
    <s v="  "/>
    <s v="  "/>
    <s v=" EX CAJA 2 "/>
    <x v="0"/>
  </r>
  <r>
    <n v="5114"/>
    <n v="54"/>
    <s v="GERENCIA LEGAL / EJECUTORIA COACTIVA"/>
    <s v="CAJA"/>
    <x v="596"/>
    <x v="3"/>
    <s v=" LIMA GAS S.A. "/>
    <s v="  "/>
    <s v="  "/>
    <s v=" EX CAJA 2 "/>
    <x v="0"/>
  </r>
  <r>
    <n v="5114"/>
    <n v="54"/>
    <s v="GERENCIA LEGAL / EJECUTORIA COACTIVA"/>
    <s v="CAJA"/>
    <x v="596"/>
    <x v="3"/>
    <s v=" LILIANA AURELIA VARGAS TORRES "/>
    <s v="  "/>
    <s v="  "/>
    <s v=" EX CAJA 2 "/>
    <x v="0"/>
  </r>
  <r>
    <n v="5114"/>
    <n v="54"/>
    <s v="GERENCIA LEGAL / EJECUTORIA COACTIVA"/>
    <s v="CAJA"/>
    <x v="596"/>
    <x v="3"/>
    <s v=" PLUSPETROL PERU CORPORATION SA "/>
    <s v="  "/>
    <s v="  "/>
    <s v=" EX CAJA 2 "/>
    <x v="0"/>
  </r>
  <r>
    <n v="5114"/>
    <n v="54"/>
    <s v="GERENCIA LEGAL / EJECUTORIA COACTIVA"/>
    <s v="CAJA"/>
    <x v="596"/>
    <x v="3"/>
    <s v=" PETROCENTRO GUEVARA EIRL "/>
    <s v="  "/>
    <s v="  "/>
    <s v=" EX CAJA 2 "/>
    <x v="0"/>
  </r>
  <r>
    <n v="5114"/>
    <n v="54"/>
    <s v="GERENCIA LEGAL / EJECUTORIA COACTIVA"/>
    <s v="CAJA"/>
    <x v="596"/>
    <x v="3"/>
    <s v=" WILDER CHAVEZ TELLO "/>
    <s v="  "/>
    <s v="  "/>
    <s v=" EX CAJA 2 "/>
    <x v="0"/>
  </r>
  <r>
    <n v="5114"/>
    <n v="54"/>
    <s v="GERENCIA LEGAL / EJECUTORIA COACTIVA"/>
    <s v="CAJA"/>
    <x v="596"/>
    <x v="3"/>
    <s v=" ENERGIGAS SAC "/>
    <s v="  "/>
    <s v="  "/>
    <s v=" EX CAJA 2 "/>
    <x v="0"/>
  </r>
  <r>
    <n v="5114"/>
    <n v="54"/>
    <s v="GERENCIA LEGAL / EJECUTORIA COACTIVA"/>
    <s v="CAJA"/>
    <x v="596"/>
    <x v="3"/>
    <s v=" ELECTRO ORIENTE SA "/>
    <s v="  "/>
    <s v="  "/>
    <s v=" EX CAJA 2 "/>
    <x v="0"/>
  </r>
  <r>
    <n v="5114"/>
    <n v="54"/>
    <s v="GERENCIA LEGAL / EJECUTORIA COACTIVA"/>
    <s v="CAJA"/>
    <x v="596"/>
    <x v="3"/>
    <s v=" GAS NATURAL DE LIMA Y CALLAO SA "/>
    <s v="  "/>
    <s v="  "/>
    <s v=" EX CAJA 2 "/>
    <x v="5375"/>
  </r>
  <r>
    <n v="5114"/>
    <n v="54"/>
    <s v="GERENCIA LEGAL / EJECUTORIA COACTIVA"/>
    <s v="CAJA"/>
    <x v="596"/>
    <x v="3"/>
    <s v=" EMPRESA DE TRANSPORTES MI PERU VENTANILLA SA "/>
    <s v="  "/>
    <s v="  "/>
    <s v=" EX CAJA 2 "/>
    <x v="0"/>
  </r>
  <r>
    <n v="5114"/>
    <n v="54"/>
    <s v="GERENCIA LEGAL / EJECUTORIA COACTIVA"/>
    <s v="CAJA"/>
    <x v="596"/>
    <x v="3"/>
    <s v=" LUZ DEL SUR S.A.A. "/>
    <s v="  "/>
    <s v="  "/>
    <s v=" EX CAJA 2 "/>
    <x v="0"/>
  </r>
  <r>
    <n v="5114"/>
    <n v="54"/>
    <s v="GERENCIA LEGAL / EJECUTORIA COACTIVA"/>
    <s v="CAJA"/>
    <x v="596"/>
    <x v="3"/>
    <s v=" GAS NATURAL DE LIMA Y CALLAO SA "/>
    <s v="  "/>
    <s v="  "/>
    <s v=" EX CAJA 2 "/>
    <x v="0"/>
  </r>
  <r>
    <n v="5114"/>
    <n v="54"/>
    <s v="GERENCIA LEGAL / EJECUTORIA COACTIVA"/>
    <s v="CAJA"/>
    <x v="596"/>
    <x v="3"/>
    <s v=" ENRIQUE VILCAS ROMAN "/>
    <s v="  "/>
    <s v="  "/>
    <s v=" EX CAJA 2 "/>
    <x v="0"/>
  </r>
  <r>
    <n v="5114"/>
    <n v="54"/>
    <s v="GERENCIA LEGAL / EJECUTORIA COACTIVA"/>
    <s v="CAJA"/>
    <x v="596"/>
    <x v="3"/>
    <s v=" SOCIEDAD MINERA AUSTRIA DUVAZ SAC "/>
    <s v="  "/>
    <s v="  "/>
    <s v=" EX CAJA 2 "/>
    <x v="0"/>
  </r>
  <r>
    <n v="5114"/>
    <n v="54"/>
    <s v="GERENCIA LEGAL / EJECUTORIA COACTIVA"/>
    <s v="CAJA"/>
    <x v="596"/>
    <x v="3"/>
    <s v=" PLUSPETROL NORTE SA "/>
    <s v="  "/>
    <s v="  "/>
    <s v=" EX CAJA 2 "/>
    <x v="0"/>
  </r>
  <r>
    <n v="5114"/>
    <n v="54"/>
    <s v="GERENCIA LEGAL / EJECUTORIA COACTIVA"/>
    <s v="CAJA"/>
    <x v="596"/>
    <x v="3"/>
    <s v=" MULTISERVICIOS QUIÑONEZ EIRL "/>
    <s v="  "/>
    <s v="  "/>
    <s v=" EX CAJA 2 "/>
    <x v="0"/>
  </r>
  <r>
    <n v="5114"/>
    <n v="54"/>
    <s v="GERENCIA LEGAL / EJECUTORIA COACTIVA"/>
    <s v="CAJA"/>
    <x v="596"/>
    <x v="3"/>
    <s v=" MULTISERVICIOS MELIANI SRL "/>
    <s v="  "/>
    <s v="  "/>
    <s v=" EX CAJA 2 "/>
    <x v="0"/>
  </r>
  <r>
    <n v="5114"/>
    <n v="54"/>
    <s v="GERENCIA LEGAL / EJECUTORIA COACTIVA"/>
    <s v="CAJA"/>
    <x v="596"/>
    <x v="3"/>
    <s v=" MULTISERVICIOS NUEVA ESPERANZA EIRL "/>
    <s v="  "/>
    <s v="  "/>
    <s v=" EX CAJA 2 "/>
    <x v="0"/>
  </r>
  <r>
    <n v="5114"/>
    <n v="54"/>
    <s v="GERENCIA LEGAL / EJECUTORIA COACTIVA"/>
    <s v="CAJA"/>
    <x v="596"/>
    <x v="3"/>
    <s v=" SN POWER PERU SA "/>
    <s v="  "/>
    <s v="  "/>
    <s v=" EX CAJA 2 "/>
    <x v="0"/>
  </r>
  <r>
    <n v="5114"/>
    <n v="54"/>
    <s v="GERENCIA LEGAL / EJECUTORIA COACTIVA"/>
    <s v="CAJA"/>
    <x v="596"/>
    <x v="3"/>
    <s v=" SN POWER PERU SA "/>
    <s v="  "/>
    <s v="  "/>
    <s v=" EX CAJA 2 "/>
    <x v="0"/>
  </r>
  <r>
    <n v="5114"/>
    <n v="54"/>
    <s v="GERENCIA LEGAL / EJECUTORIA COACTIVA"/>
    <s v="CAJA"/>
    <x v="596"/>
    <x v="3"/>
    <s v=" JIMMY MALCA GOMEZ "/>
    <s v="  "/>
    <s v="  "/>
    <s v=" EX CAJA 2 "/>
    <x v="0"/>
  </r>
  <r>
    <n v="5114"/>
    <n v="54"/>
    <s v="GERENCIA LEGAL / EJECUTORIA COACTIVA"/>
    <s v="CAJA"/>
    <x v="596"/>
    <x v="3"/>
    <s v=" EMPRESA DE TRANSPORTES LOS CUATRO SUYOS SA "/>
    <s v="  "/>
    <s v="  "/>
    <s v=" EX CAJA 2 "/>
    <x v="0"/>
  </r>
  <r>
    <n v="5114"/>
    <n v="54"/>
    <s v="GERENCIA LEGAL / EJECUTORIA COACTIVA"/>
    <s v="CAJA"/>
    <x v="596"/>
    <x v="3"/>
    <s v=" PLUSPETROL NORTE SA "/>
    <s v="  "/>
    <s v="  "/>
    <s v=" EX CAJA 2 "/>
    <x v="0"/>
  </r>
  <r>
    <n v="5114"/>
    <n v="54"/>
    <s v="GERENCIA LEGAL / EJECUTORIA COACTIVA"/>
    <s v="CAJA"/>
    <x v="596"/>
    <x v="3"/>
    <s v=" CAXAMARCA GAS S.A. "/>
    <s v="  "/>
    <s v="  "/>
    <s v=" EX CAJA 2 "/>
    <x v="0"/>
  </r>
  <r>
    <n v="5114"/>
    <n v="54"/>
    <s v="GERENCIA LEGAL / EJECUTORIA COACTIVA"/>
    <s v="CAJA"/>
    <x v="596"/>
    <x v="3"/>
    <s v=" CAXAMARCA GAS S.A. "/>
    <s v="  "/>
    <s v="  "/>
    <s v=" EX CAJA 2 "/>
    <x v="0"/>
  </r>
  <r>
    <n v="5114"/>
    <n v="54"/>
    <s v="GERENCIA LEGAL / EJECUTORIA COACTIVA"/>
    <s v="CAJA"/>
    <x v="596"/>
    <x v="3"/>
    <s v=" SERVICIOS POLUX SAC "/>
    <s v="  "/>
    <s v="  "/>
    <s v=" EX CAJA 2 "/>
    <x v="0"/>
  </r>
  <r>
    <n v="5114"/>
    <n v="54"/>
    <s v="GERENCIA LEGAL / EJECUTORIA COACTIVA"/>
    <s v="CAJA"/>
    <x v="596"/>
    <x v="3"/>
    <s v=" ENERGIGAS GRANEL SAC "/>
    <s v="  "/>
    <s v="  "/>
    <s v=" EX CAJA 2 "/>
    <x v="0"/>
  </r>
  <r>
    <n v="5114"/>
    <n v="54"/>
    <s v="GERENCIA LEGAL / EJECUTORIA COACTIVA"/>
    <s v="CAJA"/>
    <x v="596"/>
    <x v="3"/>
    <s v=" LIMA GAS S.A. "/>
    <s v="  "/>
    <s v="  "/>
    <s v=" EX CAJA 2 "/>
    <x v="0"/>
  </r>
  <r>
    <n v="5114"/>
    <n v="54"/>
    <s v="GERENCIA LEGAL / EJECUTORIA COACTIVA"/>
    <s v="CAJA"/>
    <x v="596"/>
    <x v="3"/>
    <s v=" CARLOS ALFREDO IBAÑEZ MANCHEGO "/>
    <s v="  "/>
    <s v="  "/>
    <s v=" EX CAJA 2 "/>
    <x v="0"/>
  </r>
  <r>
    <n v="5114"/>
    <n v="54"/>
    <s v="GERENCIA LEGAL / EJECUTORIA COACTIVA"/>
    <s v="CAJA"/>
    <x v="596"/>
    <x v="3"/>
    <s v=" EDECAÑETE SA "/>
    <s v="  "/>
    <s v="  "/>
    <s v=" EX CAJA 2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CESAR AURELIO GOMEZ LIMAYMANTA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MPRESA REGIONAL DE SERVICIO PUBLICO DE ELECTRICIDAD DEL NORTE MEDIO S.A. - HIDRANDINA S.A. "/>
    <s v="  "/>
    <s v="  "/>
    <s v=" EX CAJA 1 "/>
    <x v="0"/>
  </r>
  <r>
    <n v="5114"/>
    <n v="54"/>
    <s v="GERENCIA LEGAL / EJECUTORIA COACTIVA"/>
    <s v="CAJA"/>
    <x v="597"/>
    <x v="3"/>
    <s v=" LUZ DEL SUR S.A.A. "/>
    <s v="  "/>
    <s v="  "/>
    <s v=" EX CAJA 1 "/>
    <x v="0"/>
  </r>
  <r>
    <n v="5114"/>
    <n v="54"/>
    <s v="GERENCIA LEGAL / EJECUTORIA COACTIVA"/>
    <s v="CAJA"/>
    <x v="597"/>
    <x v="3"/>
    <s v=" EMPRESA REGIONAL DE SERVICIO PUBLICO DE ELECTRICIDAD DEL NORTE S.A. - HIDRANDINA S.A. "/>
    <s v="  "/>
    <s v="  "/>
    <s v=" EX CAJA 1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ELECTRONORTE S.A. "/>
    <s v="  "/>
    <s v="  "/>
    <s v=" EX CAJA 1 "/>
    <x v="0"/>
  </r>
  <r>
    <n v="5114"/>
    <n v="54"/>
    <s v="GERENCIA LEGAL / EJECUTORIA COACTIVA"/>
    <s v="CAJA"/>
    <x v="597"/>
    <x v="3"/>
    <s v=" EMPRESA REGIONAL DE SERVICIO PUBLIICO DE ELECTRICIDAD ELECTRONORTE MEDIO S.A. - HIDRANDINA S.A. "/>
    <s v="  "/>
    <s v="  "/>
    <s v=" EX CAJA 1 "/>
    <x v="0"/>
  </r>
  <r>
    <n v="5114"/>
    <n v="54"/>
    <s v="GERENCIA LEGAL / EJECUTORIA COACTIVA"/>
    <s v="CAJA"/>
    <x v="597"/>
    <x v="3"/>
    <s v=" ELECTRONORTE S.A. "/>
    <s v="  "/>
    <s v="  "/>
    <s v=" EX CAJA 1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GRIFO LAS ORQUIDEAS S.A. "/>
    <s v="  "/>
    <s v="  "/>
    <s v=" EX CAJA 1 "/>
    <x v="0"/>
  </r>
  <r>
    <n v="5114"/>
    <n v="54"/>
    <s v="GERENCIA LEGAL / EJECUTORIA COACTIVA"/>
    <s v="CAJA"/>
    <x v="597"/>
    <x v="3"/>
    <s v=" LUZ DEL SUR S.A.A. "/>
    <s v="  "/>
    <s v="  "/>
    <s v=" EX CAJA 1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PEREGRINA TRONCOS ABAD VDA. DE GALVEZ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LECTRONOROESTE S.A. "/>
    <s v="  "/>
    <s v="  "/>
    <s v=" EX CAJA 1 "/>
    <x v="0"/>
  </r>
  <r>
    <n v="5114"/>
    <n v="54"/>
    <s v="GERENCIA LEGAL / EJECUTORIA COACTIVA"/>
    <s v="CAJA"/>
    <x v="597"/>
    <x v="3"/>
    <s v=" EMPRESA REGIONAL DE SERVICIO PUBLICO DE ELECTRICIDAD ELECTRONORTE MEDIO S.A. - HIDRANDINA "/>
    <s v="  "/>
    <s v="  "/>
    <s v=" EX CAJA 1 "/>
    <x v="0"/>
  </r>
  <r>
    <n v="5114"/>
    <n v="54"/>
    <s v="GERENCIA LEGAL / EJECUTORIA COACTIVA"/>
    <s v="CAJA"/>
    <x v="597"/>
    <x v="3"/>
    <s v=" ELECTRO SUR MEDIO S.A.A. "/>
    <s v="  "/>
    <s v="  "/>
    <s v=" EX CAJA 1 "/>
    <x v="0"/>
  </r>
  <r>
    <n v="5114"/>
    <n v="54"/>
    <s v="GERENCIA LEGAL / EJECUTORIA COACTIVA"/>
    <s v="CAJA"/>
    <x v="597"/>
    <x v="3"/>
    <s v=" HIDRANDINA S.A. "/>
    <s v="  "/>
    <s v="  "/>
    <s v=" EX CAJA 1 "/>
    <x v="0"/>
  </r>
  <r>
    <n v="5114"/>
    <n v="54"/>
    <s v="GERENCIA LEGAL / EJECUTORIA COACTIVA"/>
    <s v="CAJA"/>
    <x v="597"/>
    <x v="3"/>
    <s v=" LUZ DEL SUR S.A.A. "/>
    <s v="  "/>
    <s v="  "/>
    <s v=" EX CAJA 1 "/>
    <x v="0"/>
  </r>
  <r>
    <n v="5114"/>
    <n v="54"/>
    <s v="GERENCIA LEGAL / EJECUTORIA COACTIVA"/>
    <s v="CAJA"/>
    <x v="597"/>
    <x v="3"/>
    <s v=" ELECTRONORTE S.A. "/>
    <s v="  "/>
    <s v="  "/>
    <s v=" EX CAJA 1 "/>
    <x v="0"/>
  </r>
  <r>
    <n v="5114"/>
    <n v="54"/>
    <s v="GERENCIA LEGAL / EJECUTORIA COACTIVA"/>
    <s v="CAJA"/>
    <x v="598"/>
    <x v="3"/>
    <s v=" EMPRESA REGIONAL DE SERVICIO PUBLICO DE ELECTRICIDAD ELECTRONORTE MEDIO S.A. - HIDRANDINA "/>
    <s v="  "/>
    <s v="  "/>
    <s v=" EX CAJA 2 "/>
    <x v="0"/>
  </r>
  <r>
    <n v="5114"/>
    <n v="54"/>
    <s v="GERENCIA LEGAL / EJECUTORIA COACTIVA"/>
    <s v="CAJA"/>
    <x v="598"/>
    <x v="3"/>
    <s v=" HIDRANDINA S.A. "/>
    <s v="  "/>
    <s v="  "/>
    <s v=" EX CAJA 2 "/>
    <x v="0"/>
  </r>
  <r>
    <n v="5114"/>
    <n v="54"/>
    <s v="GERENCIA LEGAL / EJECUTORIA COACTIVA"/>
    <s v="CAJA"/>
    <x v="598"/>
    <x v="3"/>
    <s v=" LUZ DEL SUR S.A.A. "/>
    <s v="  "/>
    <s v="  "/>
    <s v=" EX CAJA 2 "/>
    <x v="0"/>
  </r>
  <r>
    <n v="5114"/>
    <n v="54"/>
    <s v="GERENCIA LEGAL / EJECUTORIA COACTIVA"/>
    <s v="CAJA"/>
    <x v="598"/>
    <x v="3"/>
    <s v=" EMPRESA REGIONAL DE SERVICIO PUBLICO DE ELECTRICIDAD DEL NORTE S.A. - ELECTRONORTE "/>
    <s v="  "/>
    <s v="  "/>
    <s v=" EX CAJA 2 "/>
    <x v="0"/>
  </r>
  <r>
    <n v="5114"/>
    <n v="54"/>
    <s v="GERENCIA LEGAL / EJECUTORIA COACTIVA"/>
    <s v="CAJA"/>
    <x v="598"/>
    <x v="3"/>
    <s v=" CONSORCIO TERMINALES GMT "/>
    <s v="  "/>
    <s v="  "/>
    <s v=" EX CAJA 2 "/>
    <x v="0"/>
  </r>
  <r>
    <n v="5114"/>
    <n v="54"/>
    <s v="GERENCIA LEGAL / EJECUTORIA COACTIVA"/>
    <s v="CAJA"/>
    <x v="598"/>
    <x v="3"/>
    <s v=" EMPRESA REGIONAL DE SERVICIO PUBLICO DE ELECTRICIDAD ELECTRONORTE MEDIO S.A. - HIDRANDINA S.A "/>
    <s v="  "/>
    <s v="  "/>
    <s v=" EX CAJA 2 "/>
    <x v="0"/>
  </r>
  <r>
    <n v="5114"/>
    <n v="54"/>
    <s v="GERENCIA LEGAL / EJECUTORIA COACTIVA"/>
    <s v="CAJA"/>
    <x v="598"/>
    <x v="3"/>
    <s v=" LLAMA GAS S.A. "/>
    <s v="  "/>
    <s v="  "/>
    <s v=" EX CAJA 2 "/>
    <x v="0"/>
  </r>
  <r>
    <n v="5114"/>
    <n v="54"/>
    <s v="GERENCIA LEGAL / EJECUTORIA COACTIVA"/>
    <s v="CAJA"/>
    <x v="598"/>
    <x v="3"/>
    <s v=" LLAMA GAS S.A. "/>
    <s v="  "/>
    <s v="  "/>
    <s v=" EX CAJA 2 "/>
    <x v="0"/>
  </r>
  <r>
    <n v="5114"/>
    <n v="54"/>
    <s v="GERENCIA LEGAL / EJECUTORIA COACTIVA"/>
    <s v="CAJA"/>
    <x v="598"/>
    <x v="3"/>
    <s v=" OSROS S.A.C. "/>
    <s v="  "/>
    <s v="  "/>
    <s v=" EX CAJA 2 "/>
    <x v="0"/>
  </r>
  <r>
    <n v="5114"/>
    <n v="54"/>
    <s v="GERENCIA LEGAL / EJECUTORIA COACTIVA"/>
    <s v="CAJA"/>
    <x v="598"/>
    <x v="3"/>
    <s v=" ESTACION DE SERVICIOS BOLIVAR S.A. "/>
    <s v="  "/>
    <s v="  "/>
    <s v=" EX CAJA 2 "/>
    <x v="0"/>
  </r>
  <r>
    <n v="5114"/>
    <n v="54"/>
    <s v="GERENCIA LEGAL / EJECUTORIA COACTIVA"/>
    <s v="CAJA"/>
    <x v="598"/>
    <x v="3"/>
    <s v=" ELECTRO DUNAS "/>
    <s v="  "/>
    <s v="  "/>
    <s v=" EX CAJA 2 "/>
    <x v="0"/>
  </r>
  <r>
    <n v="5114"/>
    <n v="54"/>
    <s v="GERENCIA LEGAL / EJECUTORIA COACTIVA"/>
    <s v="CAJA"/>
    <x v="598"/>
    <x v="3"/>
    <s v=" HIDRANDINA S.A. "/>
    <s v="  "/>
    <s v="  "/>
    <s v=" EX CAJA 2 "/>
    <x v="0"/>
  </r>
  <r>
    <n v="5114"/>
    <n v="54"/>
    <s v="GERENCIA LEGAL / EJECUTORIA COACTIVA"/>
    <s v="CAJA"/>
    <x v="598"/>
    <x v="3"/>
    <s v=" SUR EXPORT E.I.R.L. "/>
    <s v="  "/>
    <s v="  "/>
    <s v=" EX CAJA 2 "/>
    <x v="0"/>
  </r>
  <r>
    <n v="5114"/>
    <n v="54"/>
    <s v="GERENCIA LEGAL / EJECUTORIA COACTIVA"/>
    <s v="CAJA"/>
    <x v="598"/>
    <x v="3"/>
    <s v=" COSTA GAS S.A. "/>
    <s v="  "/>
    <s v="  "/>
    <s v=" EX CAJA 2 "/>
    <x v="0"/>
  </r>
  <r>
    <n v="5114"/>
    <n v="54"/>
    <s v="GERENCIA LEGAL / EJECUTORIA COACTIVA"/>
    <s v="CAJA"/>
    <x v="598"/>
    <x v="3"/>
    <s v=" HIDRANDINA S.A. "/>
    <s v="  "/>
    <s v="  "/>
    <s v=" EX CAJA 2 "/>
    <x v="0"/>
  </r>
  <r>
    <n v="5114"/>
    <n v="54"/>
    <s v="GERENCIA LEGAL / EJECUTORIA COACTIVA"/>
    <s v="CAJA"/>
    <x v="598"/>
    <x v="3"/>
    <s v=" EMPRESA SOCIEDAD ELECTRICA DEL SUR OESTE S.A. "/>
    <s v="  "/>
    <s v="  "/>
    <s v=" EX CAJA 2 "/>
    <x v="0"/>
  </r>
  <r>
    <n v="5114"/>
    <n v="54"/>
    <s v="GERENCIA LEGAL / EJECUTORIA COACTIVA"/>
    <s v="CAJA"/>
    <x v="598"/>
    <x v="3"/>
    <s v=" EMPRESA DE DISTRIBUCION ELECTRICA CAÑETE S.A. - EDECAÑETE "/>
    <s v="  "/>
    <s v="  "/>
    <s v=" EX CAJA 2 "/>
    <x v="0"/>
  </r>
  <r>
    <n v="5114"/>
    <n v="54"/>
    <s v="GERENCIA LEGAL / EJECUTORIA COACTIVA"/>
    <s v="CAJA"/>
    <x v="598"/>
    <x v="3"/>
    <s v=" HIDRANDINA S.A. "/>
    <s v="  "/>
    <s v="  "/>
    <s v=" EX CAJA 2 "/>
    <x v="0"/>
  </r>
  <r>
    <n v="5114"/>
    <n v="54"/>
    <s v="GERENCIA LEGAL / EJECUTORIA COACTIVA"/>
    <s v="CAJA"/>
    <x v="599"/>
    <x v="3"/>
    <s v=" CORMIN CALLAO S.A.C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LUZ DEL SUR S.A.A. "/>
    <s v="  "/>
    <s v="  "/>
    <s v=" EX CAJA 3 "/>
    <x v="0"/>
  </r>
  <r>
    <n v="5114"/>
    <n v="54"/>
    <s v="GERENCIA LEGAL / EJECUTORIA COACTIVA"/>
    <s v="CAJA"/>
    <x v="599"/>
    <x v="3"/>
    <s v=" REPSOL YPF COMERCIAL DEL PERU "/>
    <s v="  "/>
    <s v="  "/>
    <s v=" EX CAJA 3 "/>
    <x v="0"/>
  </r>
  <r>
    <n v="5114"/>
    <n v="54"/>
    <s v="GERENCIA LEGAL / EJECUTORIA COACTIVA"/>
    <s v="CAJA"/>
    <x v="599"/>
    <x v="3"/>
    <s v=" EDELNOR S.A.A. "/>
    <s v="  "/>
    <s v="  "/>
    <s v=" EX CAJA 3 "/>
    <x v="5376"/>
  </r>
  <r>
    <n v="5114"/>
    <n v="54"/>
    <s v="GERENCIA LEGAL / EJECUTORIA COACTIVA"/>
    <s v="CAJA"/>
    <x v="599"/>
    <x v="3"/>
    <s v=" ESTACION DE SERVICIO CORAZON DE JESUS S.A.C. "/>
    <s v="  "/>
    <s v="  "/>
    <s v=" EX CAJA 3 "/>
    <x v="0"/>
  </r>
  <r>
    <n v="5114"/>
    <n v="54"/>
    <s v="GERENCIA LEGAL / EJECUTORIA COACTIVA"/>
    <s v="CAJA"/>
    <x v="599"/>
    <x v="3"/>
    <s v=" LUZ DEL SUR S.A.A. "/>
    <s v="  "/>
    <s v="  "/>
    <s v=" EX CAJA 3 "/>
    <x v="0"/>
  </r>
  <r>
    <n v="5114"/>
    <n v="54"/>
    <s v="GERENCIA LEGAL / EJECUTORIA COACTIVA"/>
    <s v="CAJA"/>
    <x v="599"/>
    <x v="3"/>
    <s v=" GRIFOS SANTA MARIA S.A. "/>
    <s v="  "/>
    <s v="  "/>
    <s v=" EX CAJA 3 "/>
    <x v="0"/>
  </r>
  <r>
    <n v="5114"/>
    <n v="54"/>
    <s v="GERENCIA LEGAL / EJECUTORIA COACTIVA"/>
    <s v="CAJA"/>
    <x v="599"/>
    <x v="3"/>
    <s v=" TRANSPORTADORA DE GAS DEL PERU S.A. "/>
    <s v="  "/>
    <s v="  "/>
    <s v=" EX CAJA 3 "/>
    <x v="5377"/>
  </r>
  <r>
    <n v="5114"/>
    <n v="54"/>
    <s v="GERENCIA LEGAL / EJECUTORIA COACTIVA"/>
    <s v="CAJA"/>
    <x v="599"/>
    <x v="3"/>
    <s v=" TRANSPORTADORA DE GAS DEL PERU S.A. "/>
    <s v="  "/>
    <s v="  "/>
    <s v=" EX CAJA 3 "/>
    <x v="0"/>
  </r>
  <r>
    <n v="5114"/>
    <n v="54"/>
    <s v="GERENCIA LEGAL / EJECUTORIA COACTIVA"/>
    <s v="CAJA"/>
    <x v="599"/>
    <x v="3"/>
    <s v=" ELECTRONORTE S.A. "/>
    <s v="  "/>
    <s v="  "/>
    <s v=" EX CAJA 3 "/>
    <x v="0"/>
  </r>
  <r>
    <n v="5114"/>
    <n v="54"/>
    <s v="GERENCIA LEGAL / EJECUTORIA COACTIVA"/>
    <s v="CAJA"/>
    <x v="599"/>
    <x v="3"/>
    <s v=" ENVASADORA ANDINA DE GAS COMPANY S.A. "/>
    <s v="  "/>
    <s v="  "/>
    <s v=" EX CAJA 3 "/>
    <x v="0"/>
  </r>
  <r>
    <n v="5114"/>
    <n v="54"/>
    <s v="GERENCIA LEGAL / EJECUTORIA COACTIVA"/>
    <s v="CAJA"/>
    <x v="599"/>
    <x v="3"/>
    <s v=" EMPRESA DE GENERACION ELECTRICA DE AREQUIPA S.A. - EGASA "/>
    <s v="  "/>
    <s v="  "/>
    <s v=" EX CAJA 3 "/>
    <x v="0"/>
  </r>
  <r>
    <n v="5114"/>
    <n v="54"/>
    <s v="GERENCIA LEGAL / EJECUTORIA COACTIVA"/>
    <s v="CAJA"/>
    <x v="599"/>
    <x v="3"/>
    <s v=" HIDRANDINA S.A. "/>
    <s v="  "/>
    <s v="  "/>
    <s v=" EX CAJA 3 "/>
    <x v="0"/>
  </r>
  <r>
    <n v="5114"/>
    <n v="54"/>
    <s v="GERENCIA LEGAL / EJECUTORIA COACTIVA"/>
    <s v="CAJA"/>
    <x v="599"/>
    <x v="3"/>
    <s v=" LATINO SUR S.A.C. "/>
    <s v="  "/>
    <s v="  "/>
    <s v=" EX CAJA 3 "/>
    <x v="0"/>
  </r>
  <r>
    <n v="5114"/>
    <n v="54"/>
    <s v="GERENCIA LEGAL / EJECUTORIA COACTIVA"/>
    <s v="CAJA"/>
    <x v="599"/>
    <x v="3"/>
    <s v=" INVERSIONES PERU COMBUSTIBLES S.A. "/>
    <s v="  "/>
    <s v="  "/>
    <s v=" EX CAJA 3 "/>
    <x v="5378"/>
  </r>
  <r>
    <n v="5114"/>
    <n v="54"/>
    <s v="GERENCIA LEGAL / EJECUTORIA COACTIVA"/>
    <s v="CAJA"/>
    <x v="599"/>
    <x v="3"/>
    <s v=" ELECTRONOROESTE S.A. "/>
    <s v="  "/>
    <s v="  "/>
    <s v=" EX CAJA 3 "/>
    <x v="0"/>
  </r>
  <r>
    <n v="5114"/>
    <n v="54"/>
    <s v="GERENCIA LEGAL / EJECUTORIA COACTIVA"/>
    <s v="CAJA"/>
    <x v="599"/>
    <x v="3"/>
    <s v=" HIDRANDINA S.A. "/>
    <s v="  "/>
    <s v="  "/>
    <s v=" EX CAJA 3 "/>
    <x v="0"/>
  </r>
  <r>
    <n v="5114"/>
    <n v="54"/>
    <s v="GERENCIA LEGAL / EJECUTORIA COACTIVA"/>
    <s v="CAJA"/>
    <x v="599"/>
    <x v="3"/>
    <s v=" EDELNOR S.A.A. "/>
    <s v="  "/>
    <s v="  "/>
    <s v=" EX CAJA 3 "/>
    <x v="0"/>
  </r>
  <r>
    <n v="5114"/>
    <n v="54"/>
    <s v="GERENCIA LEGAL / EJECUTORIA COACTIVA"/>
    <s v="CAJA"/>
    <x v="600"/>
    <x v="3"/>
    <s v=" ELECTRO SUR ESTE S.A.A. "/>
    <s v="  "/>
    <s v="  "/>
    <s v=" EX CAJA 4 "/>
    <x v="0"/>
  </r>
  <r>
    <n v="5114"/>
    <n v="54"/>
    <s v="GERENCIA LEGAL / EJECUTORIA COACTIVA"/>
    <s v="CAJA"/>
    <x v="600"/>
    <x v="3"/>
    <s v=" COMPAÑIA MINERA CARAVELI S.A.C. "/>
    <s v="  "/>
    <s v="  "/>
    <s v=" EX CAJA 4 "/>
    <x v="0"/>
  </r>
  <r>
    <n v="5114"/>
    <n v="54"/>
    <s v="GERENCIA LEGAL / EJECUTORIA COACTIVA"/>
    <s v="CAJA"/>
    <x v="600"/>
    <x v="3"/>
    <s v=" LUZ DEL SUR S.A.A. "/>
    <s v="  "/>
    <s v="  "/>
    <s v=" EX CAJA 4 "/>
    <x v="0"/>
  </r>
  <r>
    <n v="5114"/>
    <n v="54"/>
    <s v="GERENCIA LEGAL / EJECUTORIA COACTIVA"/>
    <s v="CAJA"/>
    <x v="600"/>
    <x v="3"/>
    <s v=" ANDRES AIME ARANGO "/>
    <s v="  "/>
    <s v="  "/>
    <s v=" EX CAJA 4 "/>
    <x v="0"/>
  </r>
  <r>
    <n v="5114"/>
    <n v="54"/>
    <s v="GERENCIA LEGAL / EJECUTORIA COACTIVA"/>
    <s v="CAJA"/>
    <x v="600"/>
    <x v="3"/>
    <s v=" ANTONIO MAQUILLON DE LA FUENTE CHAVEZ "/>
    <s v="  "/>
    <s v="  "/>
    <s v=" EX CAJA 4 "/>
    <x v="0"/>
  </r>
  <r>
    <n v="5114"/>
    <n v="54"/>
    <s v="GERENCIA LEGAL / EJECUTORIA COACTIVA"/>
    <s v="CAJA"/>
    <x v="600"/>
    <x v="3"/>
    <s v=" GAS NATURAL DE LIMA Y CALLAO S.A. "/>
    <s v="  "/>
    <s v="  "/>
    <s v=" EX CAJA 4 "/>
    <x v="0"/>
  </r>
  <r>
    <n v="5114"/>
    <n v="54"/>
    <s v="GERENCIA LEGAL / EJECUTORIA COACTIVA"/>
    <s v="CAJA"/>
    <x v="600"/>
    <x v="3"/>
    <s v=" EMPRESA REGIONAL DE SERVICIO PUBLICO DE ELECTRICIDAD ELECTRONOROESTE S.A. - ELECTRONOROESTE "/>
    <s v="  "/>
    <s v="  "/>
    <s v=" EX CAJA 4 "/>
    <x v="0"/>
  </r>
  <r>
    <n v="5114"/>
    <n v="54"/>
    <s v="GERENCIA LEGAL / EJECUTORIA COACTIVA"/>
    <s v="CAJA"/>
    <x v="600"/>
    <x v="3"/>
    <s v=" SOCIEDAD ELECTRICA DEL SUR OESTE S.A. - SEAL "/>
    <s v="  "/>
    <s v="  "/>
    <s v=" EX CAJA 4 "/>
    <x v="0"/>
  </r>
  <r>
    <n v="5114"/>
    <n v="54"/>
    <s v="GERENCIA LEGAL / EJECUTORIA COACTIVA"/>
    <s v="CAJA"/>
    <x v="600"/>
    <x v="3"/>
    <s v=" GRIFOS ELEUTERIO MEZA G. S.A. "/>
    <s v="  "/>
    <s v="  "/>
    <s v=" EX CAJA 4 "/>
    <x v="0"/>
  </r>
  <r>
    <n v="5114"/>
    <n v="54"/>
    <s v="GERENCIA LEGAL / EJECUTORIA COACTIVA"/>
    <s v="CAJA"/>
    <x v="600"/>
    <x v="3"/>
    <s v=" MALAVER SALAZAR ASOCIADOS S.A.C. "/>
    <s v="  "/>
    <s v="  "/>
    <s v=" EX CAJA 4 "/>
    <x v="0"/>
  </r>
  <r>
    <n v="5114"/>
    <n v="54"/>
    <s v="GERENCIA LEGAL / EJECUTORIA COACTIVA"/>
    <s v="CAJA"/>
    <x v="600"/>
    <x v="3"/>
    <s v=" GRIFO LATINO S.A.C. "/>
    <s v="  "/>
    <s v="  "/>
    <s v=" EX CAJA 4 "/>
    <x v="0"/>
  </r>
  <r>
    <n v="5114"/>
    <n v="54"/>
    <s v="GERENCIA LEGAL / EJECUTORIA COACTIVA"/>
    <s v="CAJA"/>
    <x v="600"/>
    <x v="3"/>
    <s v=" BUSINESS PLUS E.I.R.L. "/>
    <s v="  "/>
    <s v="  "/>
    <s v=" EX CAJA 4 "/>
    <x v="0"/>
  </r>
  <r>
    <n v="5114"/>
    <n v="54"/>
    <s v="GERENCIA LEGAL / EJECUTORIA COACTIVA"/>
    <s v="CAJA"/>
    <x v="600"/>
    <x v="3"/>
    <s v=" ELECTRONOROESTE S.A. "/>
    <s v="  "/>
    <s v="  "/>
    <s v=" EX CAJA 4 "/>
    <x v="0"/>
  </r>
  <r>
    <n v="5114"/>
    <n v="54"/>
    <s v="GERENCIA LEGAL / EJECUTORIA COACTIVA"/>
    <s v="CAJA"/>
    <x v="600"/>
    <x v="3"/>
    <s v=" EMPRESA REGIONAL DE SERVICIO PUBLICO DE ELECTRICIDAD ELECTROSUR S.A. "/>
    <s v="  "/>
    <s v="  "/>
    <s v=" EX CAJA 4 "/>
    <x v="0"/>
  </r>
  <r>
    <n v="5114"/>
    <n v="54"/>
    <s v="GERENCIA LEGAL / EJECUTORIA COACTIVA"/>
    <s v="CAJA"/>
    <x v="600"/>
    <x v="3"/>
    <s v=" HIDRANDINA S.A. "/>
    <s v="  "/>
    <s v="  "/>
    <s v=" EX CAJA 4 "/>
    <x v="0"/>
  </r>
  <r>
    <n v="5114"/>
    <n v="54"/>
    <s v="GERENCIA LEGAL / EJECUTORIA COACTIVA"/>
    <s v="CAJA"/>
    <x v="600"/>
    <x v="3"/>
    <s v=" EMPRESA REGIONAL DE SERVICIO PUBLICO DE ELECTRICIDAD ELECTRONOROESTE S.A.  "/>
    <s v="  "/>
    <s v="  "/>
    <s v=" EX CAJA 4 "/>
    <x v="0"/>
  </r>
  <r>
    <n v="5114"/>
    <n v="54"/>
    <s v="GERENCIA LEGAL / EJECUTORIA COACTIVA"/>
    <s v="CAJA"/>
    <x v="600"/>
    <x v="3"/>
    <s v=" EMPRESA REGIONAL DE SERVICIO PUBLICO DE ELECTRICIDAD ELECTRONOROESTE S.A. "/>
    <s v="  "/>
    <s v="  "/>
    <s v=" EX CAJA 4 "/>
    <x v="0"/>
  </r>
  <r>
    <n v="5114"/>
    <n v="54"/>
    <s v="GERENCIA LEGAL / EJECUTORIA COACTIVA"/>
    <s v="CAJA"/>
    <x v="600"/>
    <x v="3"/>
    <s v=" EMPRESA REGIONAL DE SERVICIO PUBLICO DE ELECTRICIDAD ELECTRONOROESTE S.A. - ELECTRONOROESTE "/>
    <s v="  "/>
    <s v="  "/>
    <s v=" EX CAJA 4 "/>
    <x v="0"/>
  </r>
  <r>
    <n v="5114"/>
    <n v="54"/>
    <s v="GERENCIA LEGAL / EJECUTORIA COACTIVA"/>
    <s v="CAJA"/>
    <x v="600"/>
    <x v="3"/>
    <s v=" MINERA BATEAS S.A.C. "/>
    <s v="  "/>
    <s v="  "/>
    <s v=" EX CAJA 4 "/>
    <x v="0"/>
  </r>
  <r>
    <n v="5114"/>
    <n v="54"/>
    <s v="GERENCIA LEGAL / EJECUTORIA COACTIVA"/>
    <s v="CAJA"/>
    <x v="601"/>
    <x v="3"/>
    <s v=" FIRTH INDUSTRIES PERU S.A. "/>
    <s v="  "/>
    <s v="  "/>
    <s v=" EX CAJA 5 "/>
    <x v="0"/>
  </r>
  <r>
    <n v="5114"/>
    <n v="54"/>
    <s v="GERENCIA LEGAL / EJECUTORIA COACTIVA"/>
    <s v="CAJA"/>
    <x v="601"/>
    <x v="3"/>
    <s v=" E &amp; A INVERSIONES S.A. "/>
    <s v="  "/>
    <s v="  "/>
    <s v=" EX CAJA 5 "/>
    <x v="0"/>
  </r>
  <r>
    <n v="5114"/>
    <n v="54"/>
    <s v="GERENCIA LEGAL / EJECUTORIA COACTIVA"/>
    <s v="CAJA"/>
    <x v="601"/>
    <x v="3"/>
    <s v=" ASESORA COMERCIAL S.A. ACOSA "/>
    <s v="  "/>
    <s v="  "/>
    <s v=" EX CAJA 5 "/>
    <x v="0"/>
  </r>
  <r>
    <n v="5114"/>
    <n v="54"/>
    <s v="GERENCIA LEGAL / EJECUTORIA COACTIVA"/>
    <s v="CAJA"/>
    <x v="601"/>
    <x v="3"/>
    <s v=" EDRAM GAS S.A. "/>
    <s v="  "/>
    <s v="  "/>
    <s v=" EX CAJA 5 "/>
    <x v="0"/>
  </r>
  <r>
    <n v="5114"/>
    <n v="54"/>
    <s v="GERENCIA LEGAL / EJECUTORIA COACTIVA"/>
    <s v="CAJA"/>
    <x v="601"/>
    <x v="3"/>
    <s v=" EMPRESA ELECTRICA DE PIURA S.A. EEPSA "/>
    <s v="  "/>
    <s v="  "/>
    <s v=" EX CAJA 5 "/>
    <x v="0"/>
  </r>
  <r>
    <n v="5114"/>
    <n v="54"/>
    <s v="GERENCIA LEGAL / EJECUTORIA COACTIVA"/>
    <s v="CAJA"/>
    <x v="601"/>
    <x v="3"/>
    <s v=" VOTORANTIM METAIS CAJAMARQUILLA S.A. "/>
    <s v="  "/>
    <s v="  "/>
    <s v=" EX CAJA 5 "/>
    <x v="0"/>
  </r>
  <r>
    <n v="5114"/>
    <n v="54"/>
    <s v="GERENCIA LEGAL / EJECUTORIA COACTIVA"/>
    <s v="CAJA"/>
    <x v="601"/>
    <x v="3"/>
    <s v=" ELECTRO ORIENTE S.A. "/>
    <s v="  "/>
    <s v="  "/>
    <s v=" EX CAJA 5 "/>
    <x v="0"/>
  </r>
  <r>
    <n v="5114"/>
    <n v="54"/>
    <s v="GERENCIA LEGAL / EJECUTORIA COACTIVA"/>
    <s v="CAJA"/>
    <x v="601"/>
    <x v="3"/>
    <s v=" ELECTRO ORIENTE S.A. "/>
    <s v="  "/>
    <s v="  "/>
    <s v=" EX CAJA 5 "/>
    <x v="0"/>
  </r>
  <r>
    <n v="5114"/>
    <n v="54"/>
    <s v="GERENCIA LEGAL / EJECUTORIA COACTIVA"/>
    <s v="CAJA"/>
    <x v="601"/>
    <x v="3"/>
    <s v=" EDECAÑETE S.A. "/>
    <s v="  "/>
    <s v="  "/>
    <s v=" EX CAJA 5 "/>
    <x v="0"/>
  </r>
  <r>
    <n v="5114"/>
    <n v="54"/>
    <s v="GERENCIA LEGAL / EJECUTORIA COACTIVA"/>
    <s v="CAJA"/>
    <x v="601"/>
    <x v="3"/>
    <s v=" LUZ DEL SUR S.A.A. "/>
    <s v="  "/>
    <s v="  "/>
    <s v=" EX CAJA 5 "/>
    <x v="0"/>
  </r>
  <r>
    <n v="5114"/>
    <n v="54"/>
    <s v="GERENCIA LEGAL / EJECUTORIA COACTIVA"/>
    <s v="CAJA"/>
    <x v="601"/>
    <x v="3"/>
    <s v=" ESTACION DE SERVICIOS GASOLINAS DEL PERU S.A.C. "/>
    <s v="  "/>
    <s v="  "/>
    <s v=" EX CAJA 5 "/>
    <x v="0"/>
  </r>
  <r>
    <n v="5114"/>
    <n v="54"/>
    <s v="GERENCIA LEGAL / EJECUTORIA COACTIVA"/>
    <s v="CAJA"/>
    <x v="601"/>
    <x v="3"/>
    <s v=" LA ESPERANZA S.A. "/>
    <s v="  "/>
    <s v="  "/>
    <s v=" EX CAJA 5 "/>
    <x v="0"/>
  </r>
  <r>
    <n v="5114"/>
    <n v="54"/>
    <s v="GERENCIA LEGAL / EJECUTORIA COACTIVA"/>
    <s v="CAJA"/>
    <x v="601"/>
    <x v="3"/>
    <s v=" EMPRESA DE GENERACION ELECTRICA DE AREQUIPA S.A. EGASA "/>
    <s v="  "/>
    <s v="  "/>
    <s v=" EX CAJA 5 "/>
    <x v="0"/>
  </r>
  <r>
    <n v="5114"/>
    <n v="54"/>
    <s v="GERENCIA LEGAL / EJECUTORIA COACTIVA"/>
    <s v="CAJA"/>
    <x v="601"/>
    <x v="3"/>
    <s v=" EMPRESA DE GENERACION ELECTRICA DE AREQUIPA S.A. EGASA "/>
    <s v="  "/>
    <s v="  "/>
    <s v=" EX CAJA 5 "/>
    <x v="0"/>
  </r>
  <r>
    <n v="5114"/>
    <n v="54"/>
    <s v="GERENCIA LEGAL / EJECUTORIA COACTIVA"/>
    <s v="CAJA"/>
    <x v="601"/>
    <x v="3"/>
    <s v=" CHIE S.A.C. "/>
    <s v="  "/>
    <s v="  "/>
    <s v=" EX CAJA 5 "/>
    <x v="5379"/>
  </r>
  <r>
    <n v="5114"/>
    <n v="54"/>
    <s v="GERENCIA LEGAL / EJECUTORIA COACTIVA"/>
    <s v="CAJA"/>
    <x v="601"/>
    <x v="3"/>
    <s v=" VOLCAN COMPAÑIA MINERA S.A.A. INGENIEROS CIVILES MINEROS METALURGISTAS S.A. "/>
    <s v="  "/>
    <s v="  "/>
    <s v=" EX CAJA 5 "/>
    <x v="0"/>
  </r>
  <r>
    <n v="5114"/>
    <n v="54"/>
    <s v="GERENCIA LEGAL / EJECUTORIA COACTIVA"/>
    <s v="CAJA"/>
    <x v="601"/>
    <x v="3"/>
    <s v=" SHOUGANG HIERRO PERU S.A.A. "/>
    <s v="  "/>
    <s v="  "/>
    <s v=" EX CAJA 5 "/>
    <x v="0"/>
  </r>
  <r>
    <n v="5114"/>
    <n v="54"/>
    <s v="GERENCIA LEGAL / EJECUTORIA COACTIVA"/>
    <s v="CAJA"/>
    <x v="601"/>
    <x v="3"/>
    <s v=" EDECAÑETE S.A. "/>
    <s v="  "/>
    <s v="  "/>
    <s v=" EX CAJA 5 "/>
    <x v="0"/>
  </r>
  <r>
    <n v="5114"/>
    <n v="54"/>
    <s v="GERENCIA LEGAL / EJECUTORIA COACTIVA"/>
    <s v="CAJA"/>
    <x v="601"/>
    <x v="3"/>
    <s v=" ELECTRONOROESTE S.A. "/>
    <s v="  "/>
    <s v="  "/>
    <s v=" EX CAJA 5 "/>
    <x v="0"/>
  </r>
  <r>
    <n v="5114"/>
    <n v="54"/>
    <s v="GERENCIA LEGAL / EJECUTORIA COACTIVA"/>
    <s v="CAJA"/>
    <x v="601"/>
    <x v="3"/>
    <s v=" ESTACION DE SERVICIOS MONTE EVEREST SAC "/>
    <s v="  "/>
    <s v="  "/>
    <s v=" EX CAJA 5 "/>
    <x v="0"/>
  </r>
  <r>
    <n v="5114"/>
    <n v="54"/>
    <s v="GERENCIA LEGAL / EJECUTORIA COACTIVA"/>
    <s v="CAJA"/>
    <x v="601"/>
    <x v="3"/>
    <s v=" PLUSPETROL NORTE SA "/>
    <s v="  "/>
    <s v="  "/>
    <s v=" EX CAJA 5 "/>
    <x v="0"/>
  </r>
  <r>
    <n v="5114"/>
    <n v="54"/>
    <s v="GERENCIA LEGAL / EJECUTORIA COACTIVA"/>
    <s v="CAJA"/>
    <x v="601"/>
    <x v="3"/>
    <s v=" COMPAÑIA MINERA PODEROSA S.A. "/>
    <s v="  "/>
    <s v="  "/>
    <s v=" EX CAJA 5 "/>
    <x v="0"/>
  </r>
  <r>
    <n v="5114"/>
    <n v="54"/>
    <s v="GERENCIA LEGAL / EJECUTORIA COACTIVA"/>
    <s v="CAJA"/>
    <x v="601"/>
    <x v="3"/>
    <s v=" COMPAÑIA DE MINAS BUENAVENTURA S.A.A. "/>
    <s v="  "/>
    <s v="  "/>
    <s v=" EX CAJA 5 "/>
    <x v="0"/>
  </r>
  <r>
    <n v="5114"/>
    <n v="54"/>
    <s v="GERENCIA LEGAL / EJECUTORIA COACTIVA"/>
    <s v="CAJA"/>
    <x v="601"/>
    <x v="3"/>
    <s v=" PERUANA DE COMBUSTIBLES S.A. "/>
    <s v="  "/>
    <s v="  "/>
    <s v=" EX CAJA 5 "/>
    <x v="0"/>
  </r>
  <r>
    <n v="5114"/>
    <n v="54"/>
    <s v="GERENCIA LEGAL / EJECUTORIA COACTIVA"/>
    <s v="CAJA"/>
    <x v="601"/>
    <x v="3"/>
    <s v=" PERUANA DE COMBUSTIBLES S.A. "/>
    <s v="  "/>
    <s v="  "/>
    <s v=" EX CAJA 5 "/>
    <x v="0"/>
  </r>
  <r>
    <n v="5114"/>
    <n v="54"/>
    <s v="GERENCIA LEGAL / EJECUTORIA COACTIVA"/>
    <s v="CAJA"/>
    <x v="601"/>
    <x v="3"/>
    <s v=" TRANSPORTADORA DE GAS DEL PERU S.A. "/>
    <s v="  "/>
    <s v="  "/>
    <s v=" EX CAJA 5 "/>
    <x v="0"/>
  </r>
  <r>
    <n v="5114"/>
    <n v="54"/>
    <s v="GERENCIA LEGAL / EJECUTORIA COACTIVA"/>
    <s v="CAJA"/>
    <x v="601"/>
    <x v="3"/>
    <s v=" COMBUSTIBLES DEL ORIENTE S.A.C. "/>
    <s v="  "/>
    <s v="  "/>
    <s v=" EX CAJA 5 "/>
    <x v="0"/>
  </r>
  <r>
    <n v="5114"/>
    <n v="54"/>
    <s v="GERENCIA LEGAL / EJECUTORIA COACTIVA"/>
    <s v="CAJA"/>
    <x v="601"/>
    <x v="3"/>
    <s v=" EMPRESA COMERCIALIZADORA DE PETROLEO S.A.C. "/>
    <s v="  "/>
    <s v="  "/>
    <s v=" EX CAJA 5 "/>
    <x v="0"/>
  </r>
  <r>
    <n v="5114"/>
    <n v="54"/>
    <s v="GERENCIA LEGAL / EJECUTORIA COACTIVA"/>
    <s v="CAJA"/>
    <x v="601"/>
    <x v="3"/>
    <s v=" COMPAÑIA DE MINAS BUENAVENTURA S.A.A. SAN FRANCISCO CONTRATISTAS MINEROS Y SERVICIOS EN GENERAL S.R.L. "/>
    <s v="  "/>
    <s v="  "/>
    <s v=" EX CAJA 5 "/>
    <x v="0"/>
  </r>
  <r>
    <n v="5114"/>
    <n v="54"/>
    <s v="GERENCIA LEGAL / EJECUTORIA COACTIVA"/>
    <s v="CAJA"/>
    <x v="601"/>
    <x v="3"/>
    <s v=" PERU LNG S.R.L. "/>
    <s v="  "/>
    <s v="  "/>
    <s v=" EX CAJA 5 "/>
    <x v="0"/>
  </r>
  <r>
    <n v="5114"/>
    <n v="54"/>
    <s v="GERENCIA LEGAL / EJECUTORIA COACTIVA"/>
    <s v="CAJA"/>
    <x v="601"/>
    <x v="3"/>
    <s v=" COMPAÑIA MINERA SINAYCOCHA S.A.C. "/>
    <s v="  "/>
    <s v="  "/>
    <s v=" EX CAJA 5 "/>
    <x v="0"/>
  </r>
  <r>
    <n v="5114"/>
    <n v="54"/>
    <s v="GERENCIA LEGAL / EJECUTORIA COACTIVA"/>
    <s v="CAJA"/>
    <x v="601"/>
    <x v="3"/>
    <s v=" ZETA GAS ANDINO S.A. "/>
    <s v="  "/>
    <s v="  "/>
    <s v=" EX CAJA 5 "/>
    <x v="0"/>
  </r>
  <r>
    <n v="5114"/>
    <n v="54"/>
    <s v="GERENCIA LEGAL / EJECUTORIA COACTIVA"/>
    <s v="CAJA"/>
    <x v="601"/>
    <x v="3"/>
    <s v=" ZETA GAS ANDINO S.A. "/>
    <s v="  "/>
    <s v="  "/>
    <s v=" EX CAJA 5 "/>
    <x v="0"/>
  </r>
  <r>
    <n v="5114"/>
    <n v="54"/>
    <s v="GERENCIA LEGAL / EJECUTORIA COACTIVA"/>
    <s v="CAJA"/>
    <x v="602"/>
    <x v="3"/>
    <s v=" JULIO CESAR POMA TUNCAR "/>
    <s v=" EXPEDIENTES COACTIVOS "/>
    <s v="  "/>
    <s v=" EX CAJA 1 "/>
    <x v="0"/>
  </r>
  <r>
    <n v="5114"/>
    <n v="54"/>
    <s v="GERENCIA LEGAL / EJECUTORIA COACTIVA"/>
    <s v="CAJA"/>
    <x v="602"/>
    <x v="3"/>
    <s v=" ISAIAS FALCON NAZAR "/>
    <s v=" EXPEDIENTES COACTIVOS "/>
    <s v="  "/>
    <s v=" EX CAJA 1 "/>
    <x v="0"/>
  </r>
  <r>
    <n v="5114"/>
    <n v="54"/>
    <s v="GERENCIA LEGAL / EJECUTORIA COACTIVA"/>
    <s v="CAJA"/>
    <x v="602"/>
    <x v="3"/>
    <s v=" INVERSIONES SAN LUIS S.R.L. "/>
    <s v=" EXPEDIENTES COACTIVOS "/>
    <s v="  "/>
    <s v=" EX CAJA 1 "/>
    <x v="0"/>
  </r>
  <r>
    <n v="5114"/>
    <n v="54"/>
    <s v="GERENCIA LEGAL / EJECUTORIA COACTIVA"/>
    <s v="CAJA"/>
    <x v="602"/>
    <x v="3"/>
    <s v=" ESTACION DE SERVICIOS PASO DE LOS ANDES S.A.C. "/>
    <s v=" EXPEDIENTES COACTIVOS "/>
    <s v="  "/>
    <s v=" EX CAJA 1 "/>
    <x v="0"/>
  </r>
  <r>
    <n v="5114"/>
    <n v="54"/>
    <s v="GERENCIA LEGAL / EJECUTORIA COACTIVA"/>
    <s v="CAJA"/>
    <x v="602"/>
    <x v="3"/>
    <s v=" LUIS VICTOR NAVARRO "/>
    <s v=" EXPEDIENTES COACTIVOS "/>
    <s v="  "/>
    <s v=" EX CAJA 1 "/>
    <x v="0"/>
  </r>
  <r>
    <n v="5114"/>
    <n v="54"/>
    <s v="GERENCIA LEGAL / EJECUTORIA COACTIVA"/>
    <s v="CAJA"/>
    <x v="602"/>
    <x v="3"/>
    <s v=" RIGOBERTO BRAVO UBILLUS "/>
    <s v=" EXPEDIENTES COACTIVOS "/>
    <s v="  "/>
    <s v=" EX CAJA 1 "/>
    <x v="0"/>
  </r>
  <r>
    <n v="5114"/>
    <n v="54"/>
    <s v="GERENCIA LEGAL / EJECUTORIA COACTIVA"/>
    <s v="CAJA"/>
    <x v="602"/>
    <x v="3"/>
    <s v=" JORGE BECERRA ZULOETA "/>
    <s v=" EXPEDIENTES COACTIVOS "/>
    <s v="  "/>
    <s v=" EX CAJA 1 "/>
    <x v="0"/>
  </r>
  <r>
    <n v="5114"/>
    <n v="54"/>
    <s v="GERENCIA LEGAL / EJECUTORIA COACTIVA"/>
    <s v="CAJA"/>
    <x v="602"/>
    <x v="3"/>
    <s v=" MOBEM E.I.R.L. "/>
    <s v=" EXPEDIENTES COACTIVOS "/>
    <s v="  "/>
    <s v=" EX CAJA 1 "/>
    <x v="0"/>
  </r>
  <r>
    <n v="5114"/>
    <n v="54"/>
    <s v="GERENCIA LEGAL / EJECUTORIA COACTIVA"/>
    <s v="CAJA"/>
    <x v="602"/>
    <x v="3"/>
    <s v=" SINFA GLADYS BRAVO PALACIN "/>
    <s v=" EXPEDIENTES COACTIVOS "/>
    <s v="  "/>
    <s v=" EX CAJA 1 "/>
    <x v="0"/>
  </r>
  <r>
    <n v="5114"/>
    <n v="54"/>
    <s v="GERENCIA LEGAL / EJECUTORIA COACTIVA"/>
    <s v="CAJA"/>
    <x v="602"/>
    <x v="3"/>
    <s v=" ORLANDO CUSTODIO ARANDA "/>
    <s v=" EXPEDIENTES COACTIVOS "/>
    <s v="  "/>
    <s v=" EX CAJA 1 "/>
    <x v="0"/>
  </r>
  <r>
    <n v="5114"/>
    <n v="54"/>
    <s v="GERENCIA LEGAL / EJECUTORIA COACTIVA"/>
    <s v="CAJA"/>
    <x v="602"/>
    <x v="3"/>
    <s v=" EMPRESA DE TRANSPORTES NOR LIMA S.A. "/>
    <s v=" EXPEDIENTES COACTIVOS "/>
    <s v="  "/>
    <s v=" EX CAJA 1 "/>
    <x v="0"/>
  </r>
  <r>
    <n v="5114"/>
    <n v="54"/>
    <s v="GERENCIA LEGAL / EJECUTORIA COACTIVA"/>
    <s v="CAJA"/>
    <x v="602"/>
    <x v="3"/>
    <s v=" YOLANDA LEON NOLASCO "/>
    <s v=" EXPEDIENTES COACTIVOS "/>
    <s v="  "/>
    <s v=" EX CAJA 1 "/>
    <x v="0"/>
  </r>
  <r>
    <n v="5114"/>
    <n v="54"/>
    <s v="GERENCIA LEGAL / EJECUTORIA COACTIVA"/>
    <s v="CAJA"/>
    <x v="602"/>
    <x v="3"/>
    <s v=" ROMMEL ORLANDO BARTUREN BARRANTES "/>
    <s v=" EXPEDIENTES COACTIVOS "/>
    <s v="  "/>
    <s v=" EX CAJA 1 "/>
    <x v="0"/>
  </r>
  <r>
    <n v="5114"/>
    <n v="54"/>
    <s v="GERENCIA LEGAL / EJECUTORIA COACTIVA"/>
    <s v="CAJA"/>
    <x v="602"/>
    <x v="3"/>
    <s v=" SABINA QUISPE FERNANDEZ "/>
    <s v=" EXPEDIENTES COACTIVOS "/>
    <s v="  "/>
    <s v=" EX CAJA 1 "/>
    <x v="0"/>
  </r>
  <r>
    <n v="5114"/>
    <n v="54"/>
    <s v="GERENCIA LEGAL / EJECUTORIA COACTIVA"/>
    <s v="CAJA"/>
    <x v="602"/>
    <x v="3"/>
    <s v=" EDITH BERROCAL CHAVEZ "/>
    <s v=" EXPEDIENTES COACTIVOS "/>
    <s v="  "/>
    <s v=" EX CAJA 1 "/>
    <x v="0"/>
  </r>
  <r>
    <n v="5114"/>
    <n v="54"/>
    <s v="GERENCIA LEGAL / EJECUTORIA COACTIVA"/>
    <s v="CAJA"/>
    <x v="602"/>
    <x v="3"/>
    <s v=" JUAN CARLOS CUSTODIO ESPINOZA "/>
    <s v=" EXPEDIENTES COACTIVOS "/>
    <s v="  "/>
    <s v=" EX CAJA 1 "/>
    <x v="0"/>
  </r>
  <r>
    <n v="5114"/>
    <n v="54"/>
    <s v="GERENCIA LEGAL / EJECUTORIA COACTIVA"/>
    <s v="CAJA"/>
    <x v="602"/>
    <x v="3"/>
    <s v=" ROMMEL ORLANDO BARTUREN BARRANTES "/>
    <s v=" EXPEDIENTES COACTIVOS "/>
    <s v="  "/>
    <s v=" EX CAJA 1 "/>
    <x v="0"/>
  </r>
  <r>
    <n v="5114"/>
    <n v="54"/>
    <s v="GERENCIA LEGAL / EJECUTORIA COACTIVA"/>
    <s v="CAJA"/>
    <x v="602"/>
    <x v="3"/>
    <s v=" COMBUSTIBLES LEGUIA EIRL "/>
    <s v=" EXPEDIENTES COACTIVOS "/>
    <s v="  "/>
    <s v=" EX CAJA 1 "/>
    <x v="0"/>
  </r>
  <r>
    <n v="5114"/>
    <n v="54"/>
    <s v="GERENCIA LEGAL / EJECUTORIA COACTIVA"/>
    <s v="CAJA"/>
    <x v="602"/>
    <x v="3"/>
    <s v=" JEFFER EMERSON VELARDE ROJAS "/>
    <s v=" EXPEDIENTES COACTIVOS "/>
    <s v="  "/>
    <s v=" EX CAJA 1 "/>
    <x v="0"/>
  </r>
  <r>
    <n v="5114"/>
    <n v="54"/>
    <s v="GERENCIA LEGAL / EJECUTORIA COACTIVA"/>
    <s v="CAJA"/>
    <x v="602"/>
    <x v="3"/>
    <s v=" EMPRESA NACIONAL DE PUERTOS S.A. "/>
    <s v=" EXPEDIENTES COACTIVOS "/>
    <s v="  "/>
    <s v=" EX CAJA 1 "/>
    <x v="0"/>
  </r>
  <r>
    <n v="5114"/>
    <n v="54"/>
    <s v="GERENCIA LEGAL / EJECUTORIA COACTIVA"/>
    <s v="CAJA"/>
    <x v="602"/>
    <x v="3"/>
    <s v=" IRINA CONCEPCION GUZMAN PANCA "/>
    <s v=" EXPEDIENTES COACTIVOS "/>
    <s v="  "/>
    <s v=" EX CAJA 1 "/>
    <x v="0"/>
  </r>
  <r>
    <n v="5114"/>
    <n v="54"/>
    <s v="GERENCIA LEGAL / EJECUTORIA COACTIVA"/>
    <s v="CAJA"/>
    <x v="602"/>
    <x v="3"/>
    <s v=" FELIX SOTERO CARBAJAL VALVERDE "/>
    <s v=" EXPEDIENTES COACTIVOS "/>
    <s v="  "/>
    <s v=" EX CAJA 1 "/>
    <x v="0"/>
  </r>
  <r>
    <n v="5114"/>
    <n v="54"/>
    <s v="GERENCIA LEGAL / EJECUTORIA COACTIVA"/>
    <s v="CAJA"/>
    <x v="602"/>
    <x v="3"/>
    <s v=" MOISES GERSON LERMO VILCACHAGUA "/>
    <s v=" EXPEDIENTES COACTIVOS "/>
    <s v="  "/>
    <s v=" EX CAJA 1 "/>
    <x v="0"/>
  </r>
  <r>
    <n v="5114"/>
    <n v="54"/>
    <s v="GERENCIA LEGAL / EJECUTORIA COACTIVA"/>
    <s v="CAJA"/>
    <x v="602"/>
    <x v="3"/>
    <s v=" YANET CHOQUE FLORES  "/>
    <s v=" EXPEDIENTES COACTIVOS "/>
    <s v="  "/>
    <s v=" EX CAJA 1 "/>
    <x v="0"/>
  </r>
  <r>
    <n v="5114"/>
    <n v="54"/>
    <s v="GERENCIA LEGAL / EJECUTORIA COACTIVA"/>
    <s v="CAJA"/>
    <x v="602"/>
    <x v="3"/>
    <s v=" RICARDO NICOLAS YACOLCA LAZARO "/>
    <s v=" EXPEDIENTES COACTIVOS "/>
    <s v="  "/>
    <s v=" EX CAJA 1 "/>
    <x v="0"/>
  </r>
  <r>
    <n v="5114"/>
    <n v="54"/>
    <s v="GERENCIA LEGAL / EJECUTORIA COACTIVA"/>
    <s v="CAJA"/>
    <x v="602"/>
    <x v="3"/>
    <s v=" LUIS CARLOS HERNANDEZ NIMA "/>
    <s v=" EXPEDIENTES COACTIVOS "/>
    <s v="  "/>
    <s v=" EX CAJA 1 "/>
    <x v="0"/>
  </r>
  <r>
    <n v="5114"/>
    <n v="54"/>
    <s v="GERENCIA LEGAL / EJECUTORIA COACTIVA"/>
    <s v="CAJA"/>
    <x v="603"/>
    <x v="0"/>
    <s v=" EMPRESA PLUSPETROL PERU CORPORATION SA "/>
    <s v=" EXPEDIENTE ADMINISTRATIVO "/>
    <s v="  "/>
    <s v=" TOMO 1 "/>
    <x v="0"/>
  </r>
  <r>
    <n v="5114"/>
    <n v="54"/>
    <s v="GERENCIA LEGAL / EJECUTORIA COACTIVA"/>
    <s v="CAJA"/>
    <x v="603"/>
    <x v="0"/>
    <s v=" EMPRESA PERU LNG SRL "/>
    <s v=" EXPEDIENTE ADMINISTRATIVO "/>
    <s v="  "/>
    <s v=" TOMO 1 "/>
    <x v="0"/>
  </r>
  <r>
    <n v="5114"/>
    <n v="54"/>
    <s v="GERENCIA LEGAL / EJECUTORIA COACTIVA"/>
    <s v="CAJA"/>
    <x v="603"/>
    <x v="0"/>
    <s v=" GAS NATURAL DE LIMA Y CALLAO SA "/>
    <s v=" EXPEDIENTE ADMINISTRATIVO "/>
    <s v="  "/>
    <s v=" TOMO 1 "/>
    <x v="0"/>
  </r>
  <r>
    <n v="5114"/>
    <n v="54"/>
    <s v="GERENCIA LEGAL / EJECUTORIA COACTIVA"/>
    <s v="CAJA"/>
    <x v="603"/>
    <x v="0"/>
    <s v=" PLUSPETROL PERU CORPORATION SA "/>
    <s v=" EXPEDIENTE ADMINISTRATIVO "/>
    <s v="  "/>
    <s v=" TOMO 1 "/>
    <x v="0"/>
  </r>
  <r>
    <n v="5114"/>
    <n v="54"/>
    <s v="GERENCIA LEGAL / EJECUTORIA COACTIVA"/>
    <s v="CAJA"/>
    <x v="603"/>
    <x v="0"/>
    <s v=" GAS NATURAL DE LIMA Y CALLAO SA "/>
    <s v=" EXPEDIENTE ADMINISTRATIVO "/>
    <s v="  "/>
    <s v=" TOMO 1 "/>
    <x v="0"/>
  </r>
  <r>
    <n v="5114"/>
    <n v="54"/>
    <s v="GERENCIA LEGAL / EJECUTORIA COACTIVA"/>
    <s v="CAJA"/>
    <x v="603"/>
    <x v="0"/>
    <s v=" GAS NATURAL DE LIMA Y CALLAO SA "/>
    <s v=" EXPEDIENTE ADMINISTRATIVO "/>
    <s v="  "/>
    <s v=" TOMO 1 "/>
    <x v="0"/>
  </r>
  <r>
    <n v="5114"/>
    <n v="54"/>
    <s v="GERENCIA LEGAL / EJECUTORIA COACTIVA"/>
    <s v="CAJA"/>
    <x v="603"/>
    <x v="0"/>
    <s v=" GAS NATURAL DE LIMA Y CALLAO SA "/>
    <s v=" EXPEDIENTE ADMINISTRATIVO "/>
    <s v="  "/>
    <s v=" TOMO 1 "/>
    <x v="0"/>
  </r>
  <r>
    <n v="5114"/>
    <n v="54"/>
    <s v="GERENCIA LEGAL / EJECUTORIA COACTIVA"/>
    <s v="CAJA"/>
    <x v="603"/>
    <x v="0"/>
    <s v=" GAS NATURAL DE LIMA Y CALLAO SA "/>
    <s v=" EXPEDIENTE ADMINISTRATIVO "/>
    <s v="  "/>
    <s v=" TOMO 1 "/>
    <x v="0"/>
  </r>
  <r>
    <n v="5114"/>
    <n v="54"/>
    <s v="GERENCIA LEGAL / EJECUTORIA COACTIVA"/>
    <s v="CAJA"/>
    <x v="603"/>
    <x v="0"/>
    <s v=" EMPRESA PERU LNG SRL "/>
    <s v=" EXPEDIENTE ADMINISTRATIVO "/>
    <s v="  "/>
    <s v=" TOMO 1 "/>
    <x v="0"/>
  </r>
  <r>
    <n v="5114"/>
    <n v="54"/>
    <s v="GERENCIA LEGAL / EJECUTORIA COACTIVA"/>
    <s v="CAJA"/>
    <x v="603"/>
    <x v="0"/>
    <s v=" EMPRESA TRANSPORTADORA DE GAS DEL PERU SAC "/>
    <s v=" EXPEDIENTE ADMINISTRATIVO "/>
    <s v="  "/>
    <s v=" TOMO 1 "/>
    <x v="0"/>
  </r>
  <r>
    <n v="5114"/>
    <n v="54"/>
    <s v="GERENCIA LEGAL / EJECUTORIA COACTIVA"/>
    <s v="CAJA"/>
    <x v="603"/>
    <x v="0"/>
    <s v=" EMPRESA TRANSPORTADORA DE GAS DEL PERU SAC "/>
    <s v=" EXPEDIENTE ADMINISTRATIVO "/>
    <s v="  "/>
    <s v=" TOMO 1 "/>
    <x v="0"/>
  </r>
  <r>
    <n v="5114"/>
    <n v="54"/>
    <s v="GERENCIA LEGAL / EJECUTORIA COACTIVA"/>
    <s v="CAJA"/>
    <x v="604"/>
    <x v="0"/>
    <s v=" COLPA GAS SAC "/>
    <s v=" EXPEDIENTE ADMINISTRATIVO "/>
    <s v="  "/>
    <s v=" TOMO 1 "/>
    <x v="0"/>
  </r>
  <r>
    <n v="5114"/>
    <n v="54"/>
    <s v="GERENCIA LEGAL / EJECUTORIA COACTIVA"/>
    <s v="CAJA"/>
    <x v="604"/>
    <x v="0"/>
    <s v=" HUGO MEJIA VARGAS "/>
    <s v=" EXPEDIENTE ADMINISTRATIVO "/>
    <s v=" 2901-2011 Y 165947 DE EJ. COACT. "/>
    <s v=" TOMO 1 "/>
    <x v="0"/>
  </r>
  <r>
    <n v="5114"/>
    <n v="54"/>
    <s v="GERENCIA LEGAL / EJECUTORIA COACTIVA"/>
    <s v="CAJA"/>
    <x v="604"/>
    <x v="0"/>
    <s v=" EDELNOR "/>
    <s v=" EXPEDIENTE ADMINISTRATIVO "/>
    <s v="  "/>
    <s v=" TOMO 1 "/>
    <x v="0"/>
  </r>
  <r>
    <n v="5114"/>
    <n v="54"/>
    <s v="GERENCIA LEGAL / EJECUTORIA COACTIVA"/>
    <s v="CAJA"/>
    <x v="604"/>
    <x v="0"/>
    <s v=" EMPRESA DE SERVICIOS MULTIPLES NUEVO PERU SA "/>
    <s v=" EXPEDIENTE ADMINISTRATIVO "/>
    <s v="  "/>
    <s v=" TOMO 1 "/>
    <x v="0"/>
  </r>
  <r>
    <n v="5114"/>
    <n v="54"/>
    <s v="GERENCIA LEGAL / EJECUTORIA COACTIVA"/>
    <s v="CAJA"/>
    <x v="604"/>
    <x v="0"/>
    <s v=" EDELNOR "/>
    <s v=" EXPEDIENTE ADMINISTRATIVO "/>
    <s v="  "/>
    <s v=" TOMO 1 "/>
    <x v="0"/>
  </r>
  <r>
    <n v="5114"/>
    <n v="54"/>
    <s v="GERENCIA LEGAL / EJECUTORIA COACTIVA"/>
    <s v="CAJA"/>
    <x v="604"/>
    <x v="0"/>
    <s v=" ESTACION DE SERVICIOS MONTE EVEREST SAC "/>
    <s v=" EXPEDIENTE ADMINISTRATIVO "/>
    <s v="  "/>
    <s v=" TOMO 1 "/>
    <x v="0"/>
  </r>
  <r>
    <n v="5114"/>
    <n v="54"/>
    <s v="GERENCIA LEGAL / EJECUTORIA COACTIVA"/>
    <s v="CAJA"/>
    <x v="604"/>
    <x v="0"/>
    <s v=" INTERCONEXION ELECTRICA ISA DEL PERU SA "/>
    <s v=" EXPEDIENTE ADMINISTRATIVO "/>
    <s v="  "/>
    <s v=" TOMO 12 "/>
    <x v="0"/>
  </r>
  <r>
    <n v="5114"/>
    <n v="54"/>
    <s v="GERENCIA LEGAL / EJECUTORIA COACTIVA"/>
    <s v="CAJA"/>
    <x v="605"/>
    <x v="0"/>
    <s v=" DOE RUN PERU "/>
    <s v=" EXPEDIENTE ADMINISTRATIVO "/>
    <s v="  "/>
    <s v=" TOMO 1 "/>
    <x v="0"/>
  </r>
  <r>
    <n v="5114"/>
    <n v="54"/>
    <s v="GERENCIA LEGAL / EJECUTORIA COACTIVA"/>
    <s v="CAJA"/>
    <x v="605"/>
    <x v="0"/>
    <s v=" DOE RUN PERU "/>
    <s v=" EXPEDIENTE ADMINISTRATIVO "/>
    <s v="  "/>
    <s v=" TOMO 3 "/>
    <x v="0"/>
  </r>
  <r>
    <n v="5114"/>
    <n v="54"/>
    <s v="GERENCIA LEGAL / EJECUTORIA COACTIVA"/>
    <s v="CAJA"/>
    <x v="605"/>
    <x v="0"/>
    <s v=" DOE RUN PERU "/>
    <s v=" EXPEDIENTE ADMINISTRATIVO "/>
    <s v="  "/>
    <s v=" TOMO 1 "/>
    <x v="0"/>
  </r>
  <r>
    <n v="5114"/>
    <n v="54"/>
    <s v="GERENCIA LEGAL / EJECUTORIA COACTIVA"/>
    <s v="CAJA"/>
    <x v="605"/>
    <x v="0"/>
    <s v=" ENVASADORA ANDINA DE GAS COMPANY "/>
    <s v=" EXPEDIENTE ADMINISTRATIVO "/>
    <s v="  "/>
    <s v=" TOMO 1 "/>
    <x v="0"/>
  </r>
  <r>
    <n v="5114"/>
    <n v="54"/>
    <s v="GERENCIA LEGAL / EJECUTORIA COACTIVA"/>
    <s v="CAJA"/>
    <x v="605"/>
    <x v="0"/>
    <s v=" LUZ DEL SUR "/>
    <s v=" EXPEDIENTE ADMINISTRATIVO "/>
    <s v="  "/>
    <s v=" TOMO 1 "/>
    <x v="5380"/>
  </r>
  <r>
    <n v="5114"/>
    <n v="54"/>
    <s v="GERENCIA LEGAL / EJECUTORIA COACTIVA"/>
    <s v="CAJA"/>
    <x v="605"/>
    <x v="0"/>
    <s v=" JC NEGOCIACIONES HUACHO SAC "/>
    <s v=" EXPEDIENTE ADMINISTRATIVO "/>
    <s v="  "/>
    <s v=" TOMO 1 "/>
    <x v="0"/>
  </r>
  <r>
    <n v="5114"/>
    <n v="54"/>
    <s v="GERENCIA LEGAL / EJECUTORIA COACTIVA"/>
    <s v="CAJA"/>
    <x v="605"/>
    <x v="0"/>
    <s v=" TRIGAM SAC "/>
    <s v=" EXPEDIENTE ADMINISTRATIVO "/>
    <s v="  "/>
    <s v=" TOMO 1 "/>
    <x v="0"/>
  </r>
  <r>
    <n v="5114"/>
    <n v="54"/>
    <s v="GERENCIA LEGAL / EJECUTORIA COACTIVA"/>
    <s v="CAJA"/>
    <x v="605"/>
    <x v="0"/>
    <s v=" VICENTE TABOADA ALMORA "/>
    <s v=" EXPEDIENTE ADMINISTRATIVO "/>
    <s v="  "/>
    <s v=" TOMO 1 "/>
    <x v="0"/>
  </r>
  <r>
    <n v="5114"/>
    <n v="54"/>
    <s v="GERENCIA LEGAL / EJECUTORIA COACTIVA"/>
    <s v="CAJA"/>
    <x v="605"/>
    <x v="0"/>
    <s v=" TUPAC ALIAGA ESTELA LOURDES "/>
    <s v=" EXPEDIENTE ADMINISTRATIVO "/>
    <s v="  "/>
    <s v=" TOMO 1 "/>
    <x v="0"/>
  </r>
  <r>
    <n v="5114"/>
    <n v="54"/>
    <s v="GERENCIA LEGAL / EJECUTORIA COACTIVA"/>
    <s v="CAJA"/>
    <x v="605"/>
    <x v="0"/>
    <s v=" SAVIA PERU SA "/>
    <s v=" EXPEDIENTE ADMINISTRATIVO "/>
    <s v="  "/>
    <s v=" TOMO 2 "/>
    <x v="0"/>
  </r>
  <r>
    <n v="5114"/>
    <n v="54"/>
    <s v="GERENCIA LEGAL / EJECUTORIA COACTIVA"/>
    <s v="CAJA"/>
    <x v="605"/>
    <x v="0"/>
    <s v=" IMPORTACIONES Y EXPORTACIONES SELVA SA "/>
    <s v=" EXPEDIENTE ADMINISTRATIVO "/>
    <s v="  "/>
    <s v=" TOMO 1 "/>
    <x v="5381"/>
  </r>
  <r>
    <n v="5114"/>
    <n v="54"/>
    <s v="GERENCIA LEGAL / EJECUTORIA COACTIVA"/>
    <s v="CAJA"/>
    <x v="605"/>
    <x v="0"/>
    <s v=" GRIFOS PIQUE SA "/>
    <s v=" EXPEDIENTE ADMINISTRATIVO "/>
    <s v="  "/>
    <s v=" TOMO 1 "/>
    <x v="0"/>
  </r>
  <r>
    <n v="5114"/>
    <n v="54"/>
    <s v="GERENCIA LEGAL / EJECUTORIA COACTIVA"/>
    <s v="CAJA"/>
    <x v="605"/>
    <x v="0"/>
    <s v=" RIVAS ZAPATA PEDRO "/>
    <s v=" EXPEDIENTE ADMINISTRATIVO "/>
    <s v="  "/>
    <s v=" TOMO 1 "/>
    <x v="0"/>
  </r>
  <r>
    <n v="5114"/>
    <n v="54"/>
    <s v="GERENCIA LEGAL / EJECUTORIA COACTIVA"/>
    <s v="CAJA"/>
    <x v="605"/>
    <x v="0"/>
    <s v=" SERVICENTRO LEMAN'S SR LTDA. "/>
    <s v=" EXPEDIENTE ADMINISTRATIVO "/>
    <s v="  "/>
    <s v=" TOMO 1 "/>
    <x v="0"/>
  </r>
  <r>
    <n v="5114"/>
    <n v="54"/>
    <s v="GERENCIA LEGAL / EJECUTORIA COACTIVA"/>
    <s v="CAJA"/>
    <x v="605"/>
    <x v="0"/>
    <s v=" ANTA GAS SRL "/>
    <s v=" EXPEDIENTE ADMINISTRATIVO "/>
    <s v="  "/>
    <s v=" TOMO 1 "/>
    <x v="0"/>
  </r>
  <r>
    <n v="5114"/>
    <n v="54"/>
    <s v="GERENCIA LEGAL / EJECUTORIA COACTIVA"/>
    <s v="CAJA"/>
    <x v="605"/>
    <x v="0"/>
    <s v=" INTI GAS SAC "/>
    <s v=" EXPEDIENTE ADMINISTRATIVO "/>
    <s v="  "/>
    <s v=" TOMO 1 "/>
    <x v="0"/>
  </r>
  <r>
    <n v="5114"/>
    <n v="54"/>
    <s v="GERENCIA LEGAL / EJECUTORIA COACTIVA"/>
    <s v="CAJA"/>
    <x v="605"/>
    <x v="0"/>
    <s v=" INVERSIONES SELVA GAS SAC "/>
    <s v=" EXPEDIENTE ADMINISTRATIVO "/>
    <s v="  "/>
    <s v=" TOMO 1 "/>
    <x v="0"/>
  </r>
  <r>
    <n v="5114"/>
    <n v="54"/>
    <s v="GERENCIA LEGAL / EJECUTORIA COACTIVA"/>
    <s v="CAJA"/>
    <x v="605"/>
    <x v="0"/>
    <s v=" PERUANA DE ESTACIONES DE SERVICIO SAC "/>
    <s v=" EXPEDIENTE ADMINISTRATIVO "/>
    <s v="  "/>
    <s v=" TOMO 1 "/>
    <x v="0"/>
  </r>
  <r>
    <n v="5114"/>
    <n v="54"/>
    <s v="GERENCIA LEGAL / EJECUTORIA COACTIVA"/>
    <s v="CAJA"/>
    <x v="605"/>
    <x v="0"/>
    <s v=" SAN PEDRO SERVICE EIRL "/>
    <s v=" EXPEDIENTE ADMINISTRATIVO "/>
    <s v="  "/>
    <s v=" TOMO 1 "/>
    <x v="0"/>
  </r>
  <r>
    <n v="5114"/>
    <n v="54"/>
    <s v="GERENCIA LEGAL / EJECUTORIA COACTIVA"/>
    <s v="CAJA"/>
    <x v="605"/>
    <x v="0"/>
    <s v=" LIDER GAS EIRL "/>
    <s v=" EXPEDIENTE ADMINISTRATIVO "/>
    <s v="  "/>
    <s v=" TOMO 1 "/>
    <x v="0"/>
  </r>
  <r>
    <n v="5114"/>
    <n v="54"/>
    <s v="GERENCIA LEGAL / EJECUTORIA COACTIVA"/>
    <s v="CAJA"/>
    <x v="606"/>
    <x v="0"/>
    <s v=" HIDRANDINA S.A. "/>
    <s v=" CONFIRMARON LA RESOLUCION QUE DECLARA INFUNDADA LA EXCEPCION DE FALTA DE LEGITIMIDAD PARA OBRAR DE LA DEMANDANTE INTERPUESTA POR OSINERG Y CONFIRMARON LA SENTENCIA APELADA QUE DECLARA INFUNDADA LA DEMANDA (10/03/2011),ARCHIVADO "/>
    <s v=" RES. IMPUG. 1174-2000-OS/CD "/>
    <s v=" N° INTERNO 212 / JARU / ACCION ACA "/>
    <x v="0"/>
  </r>
  <r>
    <n v="5114"/>
    <n v="54"/>
    <s v="GERENCIA LEGAL / EJECUTORIA COACTIVA"/>
    <s v="CAJA"/>
    <x v="606"/>
    <x v="0"/>
    <s v=" ELECTROSUR S.A.  "/>
    <s v=" INFUNDADA LA DEMANDA (19/04/2011), ARCHIVO (08.08.2011 "/>
    <s v=" RES. IMPUG. 3095-2001-OS/CD "/>
    <s v=" N° INTERNO 530 / JARU / ACCION ACA "/>
    <x v="0"/>
  </r>
  <r>
    <n v="5114"/>
    <n v="54"/>
    <s v="GERENCIA LEGAL / EJECUTORIA COACTIVA"/>
    <s v="CAJA"/>
    <x v="606"/>
    <x v="0"/>
    <s v=" EDELNOR S.A.A. "/>
    <s v=" CONFIRMA LA SENTNECIA QUE DECLARO INFUNDADA LA DEMANDA (13/10/2011), ARCHIVADO(02/05/2012) "/>
    <s v=" RES. IMPUG. 3017-2003-OS/JARU "/>
    <s v=" N° INTERNO 533 / JARU / ACCION ACA "/>
    <x v="0"/>
  </r>
  <r>
    <n v="5114"/>
    <n v="54"/>
    <s v="GERENCIA LEGAL / EJECUTORIA COACTIVA"/>
    <s v="CAJA"/>
    <x v="606"/>
    <x v="0"/>
    <s v=" INVERSIONES FORTUNIA "/>
    <s v=" INFUNDADA LA DEMANDA (20/07/2011), ARCHIVO (20/07/2011) "/>
    <s v=" RES. IMPUG. 2737-2003-OS/JARU "/>
    <s v=" N° INTERNO 567 / JARU / ACCION ACA "/>
    <x v="0"/>
  </r>
  <r>
    <n v="5114"/>
    <n v="54"/>
    <s v="GERENCIA LEGAL / EJECUTORIA COACTIVA"/>
    <s v="CAJA"/>
    <x v="606"/>
    <x v="0"/>
    <s v=" EDELNOR S.A.A. "/>
    <s v=" CONFIRMAN SENTENCIA QUE DECLARO INFUNDADA LA DEMANDA (21/10/2011), ARCHIVADO(28/03/2012) "/>
    <s v=" RES. IMPUG. 0545-2005-OS/JARU-SC "/>
    <s v=" N° INTERNO 831 / JARU / ACCION ACA "/>
    <x v="0"/>
  </r>
  <r>
    <n v="5114"/>
    <n v="54"/>
    <s v="GERENCIA LEGAL / EJECUTORIA COACTIVA"/>
    <s v="CAJA"/>
    <x v="606"/>
    <x v="0"/>
    <s v=" MUNICIPALIDAD DISTRITAL DE SAN MIGUEL "/>
    <s v=" DEMANDA CONTESTADA, MEDIANTE RESOLUCION OCHO DEL 09.12.2010 SE DECLARO EL ABANDONO DEL PROCESO SIN DECLARACION SOBRE EL FONDO, ARCHIVO (04.04.2011) "/>
    <s v=" RES. IMPUG. 0315-2005-OS/JARU-SC "/>
    <s v=" N° INTERNO 877 / JARU / ACCION ACA "/>
    <x v="0"/>
  </r>
  <r>
    <n v="5114"/>
    <n v="54"/>
    <s v="GERENCIA LEGAL / EJECUTORIA COACTIVA"/>
    <s v="CAJA"/>
    <x v="606"/>
    <x v="0"/>
    <s v=" EDELNOR S.A.A. "/>
    <s v=" INFUNDADA LA DEMANDA EN 1º, CONFIRMARON LA SENTENCIA QUE DECLARA INFUNDADA LA DEMANDA(28/03/2012) "/>
    <s v=" RES. IMPUG. 0254-2006-OS/CD "/>
    <s v=" N° INTERNO 1165 / JARU / ACCION ACA / 1 UIT "/>
    <x v="0"/>
  </r>
  <r>
    <n v="5114"/>
    <n v="54"/>
    <s v="GERENCIA LEGAL / EJECUTORIA COACTIVA"/>
    <s v="CAJA"/>
    <x v="606"/>
    <x v="0"/>
    <s v=" HIDRANDINA S.A. "/>
    <s v=" INFUNDADA LA DEMANDA EN 1º "/>
    <s v=" RES. IMPUG. 0264-2005-OS/GG Y 010-2005-OS/GG "/>
    <s v=" N° INTERNO 1196 / JARU / ACCION ACA / 412,384 "/>
    <x v="0"/>
  </r>
  <r>
    <n v="5114"/>
    <n v="54"/>
    <s v="GERENCIA LEGAL / EJECUTORIA COACTIVA"/>
    <s v="CAJA"/>
    <x v="607"/>
    <x v="0"/>
    <s v=" ABELARDO JESUS MAUTIMO GUILLEN "/>
    <s v=" DEMANDA CONTESTADA, INFUNDADA LA DEMANDA(27/01/2012), ARCHIVO (26.07.2012) "/>
    <s v=" RES. IMPUG. 0135-2006-OS/JARU-SC "/>
    <s v=" N° INTERNO 1349 / JARU / ACCION ACA "/>
    <x v="0"/>
  </r>
  <r>
    <n v="5114"/>
    <n v="54"/>
    <s v="GERENCIA LEGAL / EJECUTORIA COACTIVA"/>
    <s v="CAJA"/>
    <x v="607"/>
    <x v="0"/>
    <s v=" EDELNOR S.A.A. "/>
    <s v=" DTE APELA SENTENCIA, CONFIRMAN SENTENCIA QUE DECLARO INFUNDADA LA DEMANDA (20.04.2012), ARCHIVO DEFINITIVO (06.07.2012) "/>
    <s v=" RES. IMPUG. 0608-2006-OS/CD Y 226-2005-OS/GG "/>
    <s v=" N° INTERNO 1603 / JARU / ACCION ACA / 1 UIT "/>
    <x v="0"/>
  </r>
  <r>
    <n v="5114"/>
    <n v="54"/>
    <s v="GERENCIA LEGAL / EJECUTORIA COACTIVA"/>
    <s v="CAJA"/>
    <x v="607"/>
    <x v="0"/>
    <s v=" ADAUTO SEGURA, OLGA CECILIA "/>
    <s v=" INFUNDADA LA DEMANDA (18/11/2011), ARCHIVADO(11/07/2012) "/>
    <s v=" RES. IMPUG. 1782-2007-OS/JARU-SC "/>
    <s v=" N° INTERNO 1909 / JARU / ACCION ACA "/>
    <x v="0"/>
  </r>
  <r>
    <n v="5114"/>
    <n v="54"/>
    <s v="GERENCIA LEGAL / EJECUTORIA COACTIVA"/>
    <s v="CAJA"/>
    <x v="607"/>
    <x v="0"/>
    <s v=" ELECTRO DUNAS S.A.A. ( ANTES ELECTRO SUR MEDIO ) "/>
    <s v=" FUNDADA LA DEMANDA EN 1º, 5TA SALA CONFIRMA SENTENCIA  "/>
    <s v=" RES. IMPUG. 0272-2008-OS/CD Y 2973-2007-OS/GG "/>
    <s v=" N° INTERNO 1955 / JARU / ACCION ACA / 1 UIT "/>
    <x v="0"/>
  </r>
  <r>
    <n v="5114"/>
    <n v="54"/>
    <s v="GERENCIA LEGAL / EJECUTORIA COACTIVA"/>
    <s v="CAJA"/>
    <x v="607"/>
    <x v="0"/>
    <s v=" EDELNOR S.A.A. "/>
    <s v=" PARA SENTENCIAR EN 1º, INFUNDADA EN º1 INSTANCIA, CONFIRMAN SENTENCIA (10/01/2012), ARCHIVO(22/05/2012) "/>
    <s v=" RES. IMPUG. 085-2007-OS/CD Y 3251-2006-OS/GG "/>
    <s v=" N° INTERNO 2075 / JARU / ACCION ACA / 1 UIT "/>
    <x v="0"/>
  </r>
  <r>
    <n v="5114"/>
    <n v="54"/>
    <s v="GERENCIA LEGAL / EJECUTORIA COACTIVA"/>
    <s v="CAJA"/>
    <x v="607"/>
    <x v="0"/>
    <s v=" ORDEN DE AGUSTINOS RECOLETOS "/>
    <s v=" INFUNDADA LA DEMANDA EN 1º, CONFIRMAN SENTENCIA QUE DECLARA INFUNDADA DEMANDA(10/01/2012), ARCHIVO (19/06/2012) "/>
    <s v=" RES. IMPUG. 0893-2008-OS/JARU-SU1 "/>
    <s v=" N° INTERNO 2109 / JARU / ACCION ACA "/>
    <x v="0"/>
  </r>
  <r>
    <n v="5114"/>
    <n v="54"/>
    <s v="GERENCIA LEGAL / EJECUTORIA COACTIVA"/>
    <s v="CAJA"/>
    <x v="607"/>
    <x v="0"/>
    <s v=" MARIO BAZAN AREVALO "/>
    <s v=" IMPROCEDENTE LA DEMANDA EN 1°, CONFIRMARON LA SENTENCIA QUE DECLARA IMPROCEDENTE LA DEMANDA(04/06/2012), ARCHIVO (16.08.2012) "/>
    <s v=" RES. IMPUG. 0822-2008-OS/JARU-SC "/>
    <s v=" N° INTERNO 2121 / JARU / ACCION ACA "/>
    <x v="0"/>
  </r>
  <r>
    <n v="5114"/>
    <n v="54"/>
    <s v="GERENCIA LEGAL / EJECUTORIA COACTIVA"/>
    <s v="CAJA"/>
    <x v="607"/>
    <x v="0"/>
    <s v=" INVERSIONES CENTENARIO S.A.A. "/>
    <s v=" INFUNDADA LA DEMANDA (13/06/2011), ARCHIVO (26/10/2011) "/>
    <s v=" RES. IMPUG. 1559-2007-OS/JARU-SC "/>
    <s v=" N° INTERNO 2144 / JARU / ACCION ACA "/>
    <x v="0"/>
  </r>
  <r>
    <n v="5114"/>
    <n v="54"/>
    <s v="GERENCIA LEGAL / EJECUTORIA COACTIVA"/>
    <s v="CAJA"/>
    <x v="607"/>
    <x v="0"/>
    <s v=" HIDRANDINA S.A. "/>
    <s v=" DEMANDA CONTESTADA, INFUNDADA LA DEMANDA( 31/01/2012), ARCHIVO(02/04/2012) "/>
    <s v=" RES. IMPUG. 965-2008-OS/TASTEM Y 562-2007-OS/GG "/>
    <s v=" N° INTERNO 2456 / JARU / ACCION ACA / 2 UIT "/>
    <x v="0"/>
  </r>
  <r>
    <n v="5114"/>
    <n v="54"/>
    <s v="GERENCIA LEGAL / EJECUTORIA COACTIVA"/>
    <s v="CAJA"/>
    <x v="607"/>
    <x v="0"/>
    <s v=" JESUS GUSTAVO NINAMANGO VILLEGAS "/>
    <s v=" ARCHIVO (14/12/2011) "/>
    <s v=" RES. IMPUG. 561-2009-OS/JARU-SC "/>
    <s v=" N° INTERNO 2568 / JARU / ACCION ACA "/>
    <x v="0"/>
  </r>
  <r>
    <n v="5114"/>
    <n v="54"/>
    <s v="GERENCIA LEGAL / EJECUTORIA COACTIVA"/>
    <s v="CAJA"/>
    <x v="607"/>
    <x v="0"/>
    <s v=" ELECTRO NORTE S.A. "/>
    <s v=" DEMANDA CONTESTADA, INFUNDADA LA DEMANDA (30/06/2011), CONFIRMA LA SENTENCIA QUE DECLARA INFUNDADA LA DEMANDA(11/04/2012), ARCHIVO DEFINITIVO (27.08.2012) "/>
    <s v=" RES. IMPUG. 998-2009-OS/TASTEM Y 002171 "/>
    <s v=" N° INTERNO 2815 / JARU / ACCION ACA / 2.4 UIT "/>
    <x v="0"/>
  </r>
  <r>
    <n v="5114"/>
    <n v="54"/>
    <s v="GERENCIA LEGAL / EJECUTORIA COACTIVA"/>
    <s v="CAJA"/>
    <x v="607"/>
    <x v="0"/>
    <s v=" CONSORCIO ELECTRICO DE VILLACURI SAC "/>
    <s v=" PENDIENTE DE ARCHIVAMIENTO  "/>
    <s v=" RES. IMPUG. 1469-2002-OS/CD Y 016-2002-OS/GG Y 130-2001-OS/GG  "/>
    <s v=" N° INTERNO 418 / GFE / ACCION AMPARO / EXP. EN 1º INSTANCIA/2º INSTANCIA: 8776-2003 Y 2697-2004  "/>
    <x v="0"/>
  </r>
  <r>
    <n v="5114"/>
    <n v="54"/>
    <s v="GERENCIA LEGAL / EJECUTORIA COACTIVA"/>
    <s v="CAJA"/>
    <x v="608"/>
    <x v="0"/>
    <s v=" HIDRANDINA S.A. "/>
    <s v=" DEMANDA CONTESTADA,SENTENCIA EN 1º INSTANCIA INFUNDADA, SENTENCIA DE VISTA QUE CONFIRMA LA DE 1RA INSTANCIA, ARCHIVO (03.08.2012) "/>
    <s v=" RES. IMPUG. 2010-2005-OS/GG Y OS/GFE-2001-900 "/>
    <s v=" N° INTERNO 1008 / GFE / ACCION ACA "/>
    <x v="0"/>
  </r>
  <r>
    <n v="5114"/>
    <n v="54"/>
    <s v="GERENCIA LEGAL / EJECUTORIA COACTIVA"/>
    <s v="CAJA"/>
    <x v="608"/>
    <x v="0"/>
    <s v=" EDEGEL S.A.A. "/>
    <s v=" ADMITE A TRAMITE LA DEMANDA(15/03/2007), CONTESTA LA DEMANDA(28/03/2007),FUNDADA LA DEMANDA(07/05/2010),CONCESORIO DE APELACION(01/06/2010)REVOCARON LA SENTENCIA REFORMANDOLA LA DECLARARON INFUNDADA(23/08/2011), ARCHIVO(09/11/2011) "/>
    <s v=" RES. IMPUG. 0217-2008-OS/CD  "/>
    <s v=" N° INTERNO 1912 / GFE / ACCION ACA / 1 UIT "/>
    <x v="0"/>
  </r>
  <r>
    <n v="5114"/>
    <n v="54"/>
    <s v="GERENCIA LEGAL / EJECUTORIA COACTIVA"/>
    <s v="CAJA"/>
    <x v="608"/>
    <x v="0"/>
    <s v=" LUZ DEL SUR S.A.A. "/>
    <s v=" INFUNDADA LA DEMANDA EN 1º, CONFIRMAN SENTENCIA QUE DECLARA INFUNDADA(31/01/2012), ARCHIVADO(28/06/2012) "/>
    <s v=" RES. IMPUG. 2138-2008-OS/GG  "/>
    <s v=" N° INTERNO 2142 / GFE / ACCION ACA "/>
    <x v="0"/>
  </r>
  <r>
    <n v="5114"/>
    <n v="54"/>
    <s v="GERENCIA LEGAL / EJECUTORIA COACTIVA"/>
    <s v="CAJA"/>
    <x v="608"/>
    <x v="0"/>
    <s v=" EMPRESA DE TRANSMISION ELECTRICA CENTRO NORTE S.A. - ETECEN S.A. EN LIQUIDACION "/>
    <s v=" DEMANDA CONTESTADA, DECLARA INFUNDADA LA DEMANDA(05/01/2012), ARCHIVO(13/04/2012) "/>
    <s v=" RES. IMPUG. 009-2009-TSC/39-2008-OSINERGMIN Y 012-2008-OS/CC-45 "/>
    <s v=" N° INTERNO 2226 / GFE / ACCION ACA "/>
    <x v="0"/>
  </r>
  <r>
    <n v="5114"/>
    <n v="54"/>
    <s v="GERENCIA LEGAL / EJECUTORIA COACTIVA"/>
    <s v="CAJA"/>
    <x v="608"/>
    <x v="0"/>
    <s v=" HIDRANDINA S.A. "/>
    <s v=" DEMANDA CONTESTADA (10/08/2009) - EXCEPCION DE INCOMPETENCIA, INFUNDADA LA DEMANDA(30/03/2012), ARCHIVO DEFINITIVO (04.07.2012) "/>
    <s v=" RES. IMPUG. 120-2009-OS/TASTEM, 702-2008-1-OS/GG Y 1697-2008-OS/GG "/>
    <s v=" N° INTERNO 2269 / GFE / ACCION ACA / 48.37 UIT "/>
    <x v="0"/>
  </r>
  <r>
    <n v="5114"/>
    <n v="54"/>
    <s v="GERENCIA LEGAL / EJECUTORIA COACTIVA"/>
    <s v="CAJA"/>
    <x v="608"/>
    <x v="0"/>
    <s v=" HIDRANDINA S.A. "/>
    <s v=" ARCHIVADO(20/07/2012) "/>
    <s v=" RES. IMPUG. 2157-2009-OS/GG, 0744-2008-OS/GFE Y 1617-2008-OS/GFE "/>
    <s v=" N° INTERNO 2348 / GFE / ACCION ACA "/>
    <x v="0"/>
  </r>
  <r>
    <n v="5114"/>
    <n v="54"/>
    <s v="GERENCIA LEGAL / EJECUTORIA COACTIVA"/>
    <s v="CAJA"/>
    <x v="608"/>
    <x v="0"/>
    <s v=" LUZ DEL SUR S.A.A. "/>
    <s v=" SENTENCIA DE 1RA INSTANCIA QUE DECALARA INFUNDAD LA DEMANDA, CON SENTENCIA DE VISTA DEL 05.03.2012 SE CONFIRMO LA SENETNCIA DE 1RA INSTANCIA, ARCHIVO  "/>
    <s v=" RES. IMPUG. 427-2009-OS/GG Y 702-2009-OS/GFE "/>
    <s v=" N° INTERNO 2421 / GFE / ACCION ACA "/>
    <x v="0"/>
  </r>
  <r>
    <n v="5114"/>
    <n v="54"/>
    <s v="GERENCIA LEGAL / EJECUTORIA COACTIVA"/>
    <s v="CAJA"/>
    <x v="608"/>
    <x v="0"/>
    <s v=" EMPRESA DE DISTRIBUCION ELECTRICA CAÑETE SA "/>
    <s v=" DEMANDA CONTESTADA, DEMANDANTE SE DESISTE DEL PROCESO (22.11.2012), ARCHIVO (04/06/2012) "/>
    <s v=" RES. IMPUG. 405-2009-OS/GG, 213-2009-OS/GFE Y 912-2009-OS/GFE "/>
    <s v=" N° INTERNO 2422 / GFE / ACCION ACA "/>
    <x v="0"/>
  </r>
  <r>
    <n v="5114"/>
    <n v="54"/>
    <s v="GERENCIA LEGAL / EJECUTORIA COACTIVA"/>
    <s v="CAJA"/>
    <x v="608"/>
    <x v="0"/>
    <s v=" LUZ DEL SUR S.A.A. "/>
    <s v=" INFUNDADA LA DEMANDA EN 1º (17.11.2010), ARCHIVO (04.032011) "/>
    <s v=" RES. IMPUG. 403-2009-OS/GG, 645-2009-OS/GFE Y 1176-2009-OS/GFE "/>
    <s v=" N° INTERNO 2440 / GFE / ACCION ACA "/>
    <x v="0"/>
  </r>
  <r>
    <n v="5114"/>
    <n v="54"/>
    <s v="GERENCIA LEGAL / EJECUTORIA COACTIVA"/>
    <s v="CAJA"/>
    <x v="608"/>
    <x v="0"/>
    <s v=" LUZ DEL SUR S.A.A. "/>
    <s v=" DEMANDA CONTESTADA, ARCHIVO(22/12/2011) "/>
    <s v=" RES. IMPUG. 357-2009-OS/GG, 3473-2008-OS/GFE Y 4640-2008-OS/GFE "/>
    <s v=" N° INTERNO 2449 / GFE / ACCION ACA "/>
    <x v="0"/>
  </r>
  <r>
    <n v="5114"/>
    <n v="54"/>
    <s v="GERENCIA LEGAL / EJECUTORIA COACTIVA"/>
    <s v="CAJA"/>
    <x v="608"/>
    <x v="0"/>
    <s v=" HIDRANDINA S.A. "/>
    <s v=" DEMANDA CONTESTADA, INFUNDADA LA DEMANDA(26/03/2012),  "/>
    <s v=" RES. IMPUG. 289-2009-OS/GG, 3891-2008-OS/GFE Y 4820-2008-OS/GFE "/>
    <s v=" N° INTERNO 2526 / GFE / ACCION ACA "/>
    <x v="0"/>
  </r>
  <r>
    <n v="5114"/>
    <n v="54"/>
    <s v="GERENCIA LEGAL / EJECUTORIA COACTIVA"/>
    <s v="CAJA"/>
    <x v="608"/>
    <x v="0"/>
    <s v=" LUZ DEL SUR S.A.A. "/>
    <s v=" INFUNDADA LA DEMANDA EN 1º, CONFIRMA LA SENTENCIA QUE DECLARA INFUNDADA LA DEMANDA(31/05/2012), SENTENCIA DE VISTA QUE CONFIRMA LA DE 1RA INSTANCIA (14.03.2012), ARCHIVO "/>
    <s v=" RES. IMPUG. 067-2010-OS/GG, 2899-OS/GFE Y 2340-2009-OS/GFE "/>
    <s v=" N° INTERNO 2577 / GFE / ACCION ACA "/>
    <x v="0"/>
  </r>
  <r>
    <n v="5114"/>
    <n v="54"/>
    <s v="GERENCIA LEGAL / EJECUTORIA COACTIVA"/>
    <s v="CAJA"/>
    <x v="608"/>
    <x v="0"/>
    <s v=" ELECTROCENTRO S.A. "/>
    <s v=" INFUNDADA LA DEMANDA EN 1º, CONCESORIO DE APELACION CON EFECTO SUSPENSIVO, CONFIRMA LA SENTENCIA QUE DECLARA INFUNDADA LA DEMANDA(08/05/2012), AUTO DE ARCHIVAMIENTO DEFINITIVO (06.06.2012) "/>
    <s v=" RES. IMPUG. 101-2010-OS/TASTEM Y 0709-2008-OS/GFE  "/>
    <s v=" N° INTERNO 2684 / GFE / ACCION ACA / S/. 266,049.46 "/>
    <x v="5382"/>
  </r>
  <r>
    <n v="5114"/>
    <n v="54"/>
    <s v="GERENCIA LEGAL / EJECUTORIA COACTIVA"/>
    <s v="CAJA"/>
    <x v="608"/>
    <x v="0"/>
    <s v=" ELECTRO PUNO S.A.A. "/>
    <s v=" IMPROCEDENTE LA DEMANDA (23/11/2011) JECA RECHAZA AOPELACION DE SENTENCIA Y DECLARA EL ARCHIVO DEFINITIVO  "/>
    <s v=" RES. IMPUG. 070-2011-OS/TASTEM-S1 "/>
    <s v=" N° INTERNO 3001 / GFE / ACCION ACA / 1298.88 "/>
    <x v="0"/>
  </r>
  <r>
    <n v="5114"/>
    <n v="54"/>
    <s v="GERENCIA LEGAL / EJECUTORIA COACTIVA"/>
    <s v="CAJA"/>
    <x v="609"/>
    <x v="0"/>
    <s v=" COCHAQUI SAMANIEGO, SAUL PEDRO (GRIFO DOS CORAZONES) "/>
    <s v=" ADMITE A TRAMITE LA DEMANDA (23/04/2004) SE DECLARA NULO TODO LO ACTUACTUADO, FUNDADA LA EXCEPCION DE FALTA DE AGOTAMIENTO DE VIA ADMINITRATIVA (10/02/2004)FUNDADA LA DEMANDA (30/11/2006)RECURSO DE APELACION(11/07/2007)CONCESORIO DE APELACION "/>
    <s v=" (17/01/2007) REVOCARON LA SENTENCIA DECLARANDOLA INFUNDADA(20/08/2007) INTERPONE CASACION EL DEMANDANTE(04/ 09/ 2007) IMPROCEDENTE CASACION (04/ 10/2007)INTERPONE RECURSO DE QUEJA(30/10/2007) / RES. IMPUG. 210-2003-OS/CD Y 244-2003-OS/GG "/>
    <s v=" N° INTERNO 295 / GFHL / ACCION ACA / 05 UIT "/>
    <x v="0"/>
  </r>
  <r>
    <n v="5114"/>
    <n v="54"/>
    <s v="GERENCIA LEGAL / EJECUTORIA COACTIVA"/>
    <s v="CAJA"/>
    <x v="609"/>
    <x v="0"/>
    <s v=" SERVICIOS Y GRIFOS CAMARENA S.A. "/>
    <s v=" INFUNDADA LA DEMANDA EN 1º, CONSENTIDA LA DEMANDA, ARCHIVO (01.06.2010) "/>
    <s v=" RES. IMPUG. 0324-2006-OS/CD Y 1057-2004-OS/GG "/>
    <s v=" N° INTERNO 468 / GFHL / ACCION ACA "/>
    <x v="0"/>
  </r>
  <r>
    <n v="5114"/>
    <n v="54"/>
    <s v="GERENCIA LEGAL / EJECUTORIA COACTIVA"/>
    <s v="CAJA"/>
    <x v="609"/>
    <x v="0"/>
    <s v=" PERUANA DE PETROLEO S.A.C. ( ANTES TEXACO PETROLEUM COMPANY ) "/>
    <s v=" PARA DICTAMEN FISCAL EN 1º, RES. SEIS DECLARO CONSENTIDA LA RES. CINCO QUE DECLARO FUNDADA LA CONCLUSON ANTICIPADA DEL PROCESO (08.09.2009) "/>
    <s v=" RES. IMPUG. 0399-2005-OS/CD Y 2018-2004-OS/GG "/>
    <s v=" N° INTERNO 522 / GFHL / ACCION ACA "/>
    <x v="0"/>
  </r>
  <r>
    <n v="5114"/>
    <n v="54"/>
    <s v="GERENCIA LEGAL / EJECUTORIA COACTIVA"/>
    <s v="CAJA"/>
    <x v="609"/>
    <x v="0"/>
    <s v=" PERUANA DE PETROLEO S.A.C. ( ANTES TEXACO PETROLEUM COMPANY ) "/>
    <s v=" IMPROCEDENTE LA DEMANDA EN 2º "/>
    <s v="  "/>
    <s v=" N° INTERNO 576 / GFHL / ACCION ACA "/>
    <x v="0"/>
  </r>
  <r>
    <n v="5114"/>
    <n v="54"/>
    <s v="GERENCIA LEGAL / EJECUTORIA COACTIVA"/>
    <s v="CAJA"/>
    <x v="609"/>
    <x v="0"/>
    <s v=" COLPA GAS "/>
    <s v=" OSINERGMIN APELA SENTENCIA, SENTENCIA DE VISTA CONFIRMA SENTENCIA QUE DECLARO FUNDADA LA DEMANDA(21.03.2012), CONFIRMARON SENTENCIA QUE DECLARO FUNDADA LA DEMANDA (30.01.2012),  "/>
    <s v=" RES. IMPUG. 0364-2007-OS/CD Y 0808-2005-OS/GG "/>
    <s v=" N° INTERNO 632 / GFHL / ACCION ACA / 4.8 UIT "/>
    <x v="0"/>
  </r>
  <r>
    <n v="5114"/>
    <n v="54"/>
    <s v="GERENCIA LEGAL / EJECUTORIA COACTIVA"/>
    <s v="CAJA"/>
    <x v="609"/>
    <x v="0"/>
    <s v=" SERVICENTRO SAN HILARION S.A. "/>
    <s v=" CONFIRMARON LA SENTENCIA QUE DECLARA INFUNDADA LA DEMANDA(08/11/2011), ARCHIVO "/>
    <s v=" RES. IMPUG. 0221-2008-OS/TASTEM Y 2072-2007-OS/GG "/>
    <s v=" N° INTERNO 758 / GFHL / ACCION ACA "/>
    <x v="0"/>
  </r>
  <r>
    <n v="5114"/>
    <n v="54"/>
    <s v="GERENCIA LEGAL / EJECUTORIA COACTIVA"/>
    <s v="CAJA"/>
    <x v="609"/>
    <x v="0"/>
    <s v=" COLPA GAS "/>
    <s v=" INFUNDADA LA DEMANDA (03/04/2012), RES. 10 SE DISPONE ARCHIVO DEL EXPEDIENTE JUDICIAL "/>
    <s v=" RES. IMPUG. 0901-2008-OS/TASTEM Y 2722-2006-OS/GG "/>
    <s v=" N° INTERNO 777 / GFHL / ACCION ACA "/>
    <x v="0"/>
  </r>
  <r>
    <n v="5114"/>
    <n v="54"/>
    <s v="GERENCIA LEGAL / EJECUTORIA COACTIVA"/>
    <s v="CAJA"/>
    <x v="609"/>
    <x v="0"/>
    <s v=" GOMEZ TEJADA, ALVARO ELEUTERIO "/>
    <s v=" PARA DICTAMEN FISCAL EN 2º, DECLARAR INFUNDADA LA DEMANDA(22/05/2012) "/>
    <s v=" RES. IMPUG. 858-2008-OS/TASTEM Y 1669-2006-OS/GG "/>
    <s v=" N° INTERNO 923 / GFHL / ACCION ACA "/>
    <x v="0"/>
  </r>
  <r>
    <n v="5114"/>
    <n v="54"/>
    <s v="GERENCIA LEGAL / EJECUTORIA COACTIVA"/>
    <s v="CAJA"/>
    <x v="609"/>
    <x v="0"/>
    <s v=" GRIFO LAS ORQUIDEAS "/>
    <s v=" DTE APELA IMPROCEDENCIA DE DEMANDA EN 1º "/>
    <s v="  "/>
    <s v=" N° INTERNO 1155 / GFHL / ACCION ACA / 5.5 UIT "/>
    <x v="0"/>
  </r>
  <r>
    <n v="5114"/>
    <n v="54"/>
    <s v="GERENCIA LEGAL / EJECUTORIA COACTIVA"/>
    <s v="CAJA"/>
    <x v="609"/>
    <x v="0"/>
    <s v=" GRIFO MORONACOCHA E.I.R.L "/>
    <s v=" SENTENCIA INFUNDADA - RESOLUCION ARCHIVESE LOS ACTUADOS, DECRETO DEVUELVASE LOS ACTUADOS AL ARCHIVO CENTRAL (21.01.2012) "/>
    <s v=" RES. IMPUG. 003065 Y 898-2009-OS/TASTEM "/>
    <s v=" N° INTERNO 1160 / GFHL / ACCION ACA / 2.1 "/>
    <x v="0"/>
  </r>
  <r>
    <n v="5114"/>
    <n v="54"/>
    <s v="GERENCIA LEGAL / EJECUTORIA COACTIVA"/>
    <s v="CAJA"/>
    <x v="609"/>
    <x v="0"/>
    <s v=" EMP IND COM Y DE SERV MATILDE LEON S.A. "/>
    <s v=" DEMANDA CONTESTADA, INFUNDADA LA DEMANDA(21/05/2012), ARCHIVO(21/09/2012) "/>
    <s v=" RES. IMPUG. 092-2009-OS/TASTEM Y 3112-2007-OS/GG "/>
    <s v=" N° INTERNO 1282 / GFHL / ACCION ACA / 2.025 UIT "/>
    <x v="0"/>
  </r>
  <r>
    <n v="5114"/>
    <n v="54"/>
    <s v="GERENCIA LEGAL / EJECUTORIA COACTIVA"/>
    <s v="CAJA"/>
    <x v="609"/>
    <x v="0"/>
    <s v=" JUAN CHINCHAY RAMON "/>
    <s v=" INFUNDADA LA DEMANDA (11/10/2011), CONCESORIO DE APELACION (17/01/2012), MEDIDA CAUTELAR - LEVANTAR ENBARGO EN FORMA DE RETENCION (15704/2011), SE PRESENTA OPOSICION (12/05/2011), ARCHIVO(05/10/2012) "/>
    <s v=" RES. IMPUG. 1575-2005-OS/GG Y 292-2010-OS-EC-COB-MUL. "/>
    <s v=" N° INTERNO 1334 / GFHL / ACCION AMPARO "/>
    <x v="0"/>
  </r>
  <r>
    <n v="5114"/>
    <n v="54"/>
    <s v="GERENCIA LEGAL / EJECUTORIA COACTIVA"/>
    <s v="CAJA"/>
    <x v="609"/>
    <x v="0"/>
    <s v=" PUNTO DE DISTRIBUCION S.A.C "/>
    <s v=" PARA SENTENCIAR EN 1º, IMPROCEDENTE LA DEMANDA, CONCESORIO DE APELACION CON EFECTO SUSPENSIVO (10/08/2011), CONFIRMARON LA SENTENCIA QUE RESUELVE DECLARAR IMPROCEDENTE LA DEMANDA(19/04/2912) "/>
    <s v=" RES. IMPUG. OFICIO MULTIPLE 0193-2008-OS-GFHL-DCLQ "/>
    <s v=" N° INTERNO 748 / GFHL / ACCION AMPARO "/>
    <x v="0"/>
  </r>
  <r>
    <n v="5114"/>
    <n v="54"/>
    <s v="GERENCIA LEGAL / EJECUTORIA COACTIVA"/>
    <s v="CAJA"/>
    <x v="609"/>
    <x v="0"/>
    <s v=" DOE RUN PERU S.R.L. "/>
    <s v=" COMPARECENCIA Y CONTESTACION "/>
    <s v=" RES. IMPUG. 10188 "/>
    <s v=" N° INTERNO 103 / M / ACCION ACA / 30 UIT "/>
    <x v="0"/>
  </r>
  <r>
    <n v="5114"/>
    <n v="54"/>
    <s v="GERENCIA LEGAL / EJECUTORIA COACTIVA"/>
    <s v="CAJA"/>
    <x v="610"/>
    <x v="0"/>
    <s v=" FERNANDEZ ROLDAN, SEGUNDO ULISES "/>
    <s v=" INFUNDADA LA DEMANDA (15/12/2011), RES. ONCE CONSENTIDA LA SENTENCIA Y ARCHIVO DEL PROCESO (18.04.2012) "/>
    <s v=" RES. IMPUG. 208-2003-OS/CD Y 441-2003-OS/GG "/>
    <s v=" N° INTERNO 296 / GFHL / ACCION ACA / 5 UIT / MEMO GL-337-2012 "/>
    <x v="0"/>
  </r>
  <r>
    <n v="5114"/>
    <n v="54"/>
    <s v="GERENCIA LEGAL / EJECUTORIA COACTIVA"/>
    <s v="CAJA"/>
    <x v="610"/>
    <x v="0"/>
    <s v=" VERGARAY DE CORDERO, ALEJANDRINA "/>
    <s v=" INFUNDADA LA DEMANDA(29/12/2011), RES. TRECE CONSENTIDA LA SENTENCIA Y ARCHIVO DEL PROCESO (13.06.2012) "/>
    <s v=" RES. IMPUG. 138-2003-OS/CD Y 0183-2003-OS/GG "/>
    <s v=" N° INTERNO 297 / GFHL / ACCION ACA / 1 UIT / MEMO GL-337-2012 "/>
    <x v="0"/>
  </r>
  <r>
    <n v="5114"/>
    <n v="54"/>
    <s v="GERENCIA LEGAL / EJECUTORIA COACTIVA"/>
    <s v="CAJA"/>
    <x v="610"/>
    <x v="0"/>
    <s v=" MULTISERVICIOS JAEN S.R.L. "/>
    <s v=" NO SE NOTIFICO "/>
    <s v=" RES. IMPUG. 145-2004/OS/EC:COB.MUL. Y 184-2004-OS/GG "/>
    <s v=" N° INTERNO 306 / GFHL / ACCION REVISION / MEMO GL-367-2012 "/>
    <x v="0"/>
  </r>
  <r>
    <n v="5114"/>
    <n v="54"/>
    <s v="GERENCIA LEGAL / EJECUTORIA COACTIVA"/>
    <s v="CAJA"/>
    <x v="610"/>
    <x v="0"/>
    <s v=" ARANGO PALOMINO, FLORENCIO "/>
    <s v=" SENTENCIA (30/11/2009), INFUNDADA LA DEMANDA(04/04/2012) "/>
    <s v=" RES. IMPUG. 059-2004-OS/CD y 0634-2003-OS/GG "/>
    <s v=" N° INTERNO 311 / GFHL / ACCION ACA / 5 UIT / MEMO GL-369-2012 "/>
    <x v="0"/>
  </r>
  <r>
    <n v="5114"/>
    <n v="54"/>
    <s v="GERENCIA LEGAL / EJECUTORIA COACTIVA"/>
    <s v="CAJA"/>
    <x v="610"/>
    <x v="0"/>
    <s v=" DISTRIBUIDORA PETROX (ANTES SHELL PERU S.A.) "/>
    <s v=" OSINERGMIN APELA SENTENCIA, REVOCA LA SENTENCIA QUE DECLARA INFUNDADA LA DEMANDA(22/05/2012), ARCHIVO "/>
    <s v=" RES. IMPUG. 013-2005-OS/CD Y 794-2000-OS/GG "/>
    <s v=" N° INTERNO 436 / GFHL / ACCION ACA / 5 UIT / MEMO GL-573-2012 "/>
    <x v="0"/>
  </r>
  <r>
    <n v="5114"/>
    <n v="54"/>
    <s v="GERENCIA LEGAL / EJECUTORIA COACTIVA"/>
    <s v="CAJA"/>
    <x v="610"/>
    <x v="0"/>
    <s v=" SERVICENTRO LEMANS SRL (MAXIMO CORRALES CALIZAYA) "/>
    <s v=" ADMITE A TRAMITE LA DEMANDA(24/03/2009) CONTESTA DEMANDA(07/04/2009) IMPROCEDENTE LA DEMANDA(21/03/2007)CONCEDIERON RECURSO APELACION(09/04/2007)CONFIRMARON LA RESOLUCION QUE DECLARA IMPROCEDENTE(20/05/2008) "/>
    <s v=" RES. IMPUG. 0651-2006-OS/CD Y 2410-2006-OS/GG "/>
    <s v=" N° INTERNO 529 / GFHL / ACCION ACA / 15 UIT / MEMO GL-367-2012 "/>
    <x v="0"/>
  </r>
  <r>
    <n v="5114"/>
    <n v="54"/>
    <s v="GERENCIA LEGAL / EJECUTORIA COACTIVA"/>
    <s v="CAJA"/>
    <x v="610"/>
    <x v="0"/>
    <s v=" PERUANA DE PETROLEO S.A.C. ( ANTES TEXACO PETROLEUM COMPANY ) "/>
    <s v=" DEMANDA CONTESTADA "/>
    <s v=" RES. IMPUG. 0094-2006-OS/CD Y 1568-2006-OS/GG "/>
    <s v=" N° INTERNO 557 / GFHL / ACCION ACA / 05 UIT / MEMO GL-367-2012 "/>
    <x v="0"/>
  </r>
  <r>
    <n v="5114"/>
    <n v="54"/>
    <s v="GERENCIA LEGAL / EJECUTORIA COACTIVA"/>
    <s v="CAJA"/>
    <x v="610"/>
    <x v="0"/>
    <s v=" ESTACION DE SERVICIOS TAHUAYCANI EIRL "/>
    <s v=" PARA DICTAMEN FISCAL EN 1º "/>
    <s v=" RES. IMPUG. 0708-2006-OS/GG "/>
    <s v=" N° INTERNO 609 / GFHL / ACCION ACA / MEMO GL-369-2012 "/>
    <x v="0"/>
  </r>
  <r>
    <n v="5114"/>
    <n v="54"/>
    <s v="GERENCIA LEGAL / EJECUTORIA COACTIVA"/>
    <s v="CAJA"/>
    <x v="610"/>
    <x v="0"/>
    <s v=" LIDER GAS E.I.R.L. "/>
    <s v=" PARA SENTENCIAR EN 1º, INFUNDADA LA DEMANDA(11/04/2012) "/>
    <s v=" RES. IMPUG. 0368-2007-OS/CD Y 0487-2006-OS/GG "/>
    <s v=" N° INTERNO 610 / GFHL / ACCION ACA / MEMO GL-369-2012 "/>
    <x v="0"/>
  </r>
  <r>
    <n v="5114"/>
    <n v="54"/>
    <s v="GERENCIA LEGAL / EJECUTORIA COACTIVA"/>
    <s v="CAJA"/>
    <x v="610"/>
    <x v="0"/>
    <s v=" ADRIANA HUAMANCHUNO PALMA "/>
    <s v=" DTE APELA IMPROCEDENCIA DE DEMANDA EN 1º "/>
    <s v=" RES. IMPUG. 662-2007-OS-EC-Cob. Mul.  "/>
    <s v=" N° INTERNO 626 / GFHL / ACCION AMPARO / 1.05 UIT / MEMO GL-367-2012  "/>
    <x v="0"/>
  </r>
  <r>
    <n v="5114"/>
    <n v="54"/>
    <s v="GERENCIA LEGAL / EJECUTORIA COACTIVA"/>
    <s v="CAJA"/>
    <x v="610"/>
    <x v="0"/>
    <s v=" HIPER GAS S.A. "/>
    <s v=" INFUNDADA LA DEMANDA (01/12/2011) "/>
    <s v=" RES. IMPUG. 0595-2007-OS/CD Y 2582-2006-OS/GG "/>
    <s v=" N° INTERNO 637 / GFHL / ACCION ACA / MEMO GL-369-2012 "/>
    <x v="0"/>
  </r>
  <r>
    <n v="5114"/>
    <n v="54"/>
    <s v="GERENCIA LEGAL / EJECUTORIA COACTIVA"/>
    <s v="CAJA"/>
    <x v="610"/>
    <x v="0"/>
    <s v=" SERVICENTRO SAN HILARION S.A. "/>
    <s v=" INFUNDADA LA DEMANDA (07/09/2011), CONCESORIO DE APELACION (17/10/2011), CONFIRMAN SENTENCIA DE PRIMERA, ARCHIVO "/>
    <s v=" RES. IMPUG. 0130-2008-OS/CD Y 1627-2007-OS/GG "/>
    <s v=" N° INTERNO 654 / GFHL / ACCION ACA / MEMO GL-573-2012 "/>
    <x v="0"/>
  </r>
  <r>
    <n v="5114"/>
    <n v="54"/>
    <s v="GERENCIA LEGAL / EJECUTORIA COACTIVA"/>
    <s v="CAJA"/>
    <x v="610"/>
    <x v="0"/>
    <s v=" ECONOGAS SRL "/>
    <s v=" PARA SENTENCIAR EN 1º, CONFIRMAN RESOLUCION QUE DECLARA INFUNDADA(06/03/2012) "/>
    <s v=" RES. IMPUG. 0122-2008-OS/CD Y 3644-2006-OS/GG "/>
    <s v=" N° INTERNO 664 / GFHL / ACCION ACA / MEMO GL-369-2012 "/>
    <x v="0"/>
  </r>
  <r>
    <n v="5114"/>
    <n v="54"/>
    <s v="GERENCIA LEGAL / EJECUTORIA COACTIVA"/>
    <s v="CAJA"/>
    <x v="610"/>
    <x v="0"/>
    <s v=" ECONOGAS SRL "/>
    <s v=" DEMANDA CONTESTADA, INFUNDADA LA DEMANDA(26/04/2012), ARCHIVO "/>
    <s v=" RES. IMPUG. 0123-2008-OS/CD Y 3745-2006-OS/GG "/>
    <s v=" N° INTERNO 676 / GFHL / ACCION ACA / MEMO GL-573-2012 "/>
    <x v="0"/>
  </r>
  <r>
    <n v="5114"/>
    <n v="54"/>
    <s v="GERENCIA LEGAL / EJECUTORIA COACTIVA"/>
    <s v="CAJA"/>
    <x v="610"/>
    <x v="0"/>
    <s v=" CASTILLO AYALA, ELIAS RAFAEL "/>
    <s v=" INFUNDADA LA DEMANDA EN 1º, CONFIRMA LA SENTENCIA QUE DECLARA INFUNDADA(12/01/2012), AUTO DE ARCHIVO DEFINITIVO (02.05.2012) "/>
    <s v=" RES. IMPUG. 191-2001-OS-EC-COB. MUL Y 0968-2001-OS/CD "/>
    <s v=" N° INTERNO 690 / GFHL / ACCION REVISION / MEMO GL-344-2012 "/>
    <x v="0"/>
  </r>
  <r>
    <n v="5114"/>
    <n v="54"/>
    <s v="GERENCIA LEGAL / EJECUTORIA COACTIVA"/>
    <s v="CAJA"/>
    <x v="611"/>
    <x v="0"/>
    <s v=" INTI GAS S.A. "/>
    <s v=" PARA SENTENCIAR EN 1º, INFUNDADA LA DEMANDA(24/05/2012), ARCHIVO "/>
    <s v=" RES. IMPUG. 0227-2007-OS/CD Y 0648-2005-OS/GG "/>
    <s v=" N° INTERNO 700 / GFHL / ACCION ACA / 2 UIT / MEMO GL-573-2012 "/>
    <x v="0"/>
  </r>
  <r>
    <n v="5114"/>
    <n v="54"/>
    <s v="GERENCIA LEGAL / EJECUTORIA COACTIVA"/>
    <s v="CAJA"/>
    <x v="611"/>
    <x v="0"/>
    <s v=" SERVICENTROS UNIDOS S.A. "/>
    <s v=" DEMANDA CONTESTADA, ARCHIVO "/>
    <s v=" RES. IMPUG. 0588-2008-OS/TASTEM Y 1650-2007-OS/GG "/>
    <s v=" N° INTERNO 723 / GFHL / ACCION ACA / MEMO GL-573-2012 "/>
    <x v="0"/>
  </r>
  <r>
    <n v="5114"/>
    <n v="54"/>
    <s v="GERENCIA LEGAL / EJECUTORIA COACTIVA"/>
    <s v="CAJA"/>
    <x v="611"/>
    <x v="0"/>
    <s v=" SERVICENTRO HILARION S.A. "/>
    <s v=" INFUNDADA LA DEMANDA(28/04/2012), ARCHIVO "/>
    <s v=" RES. IMPUG. 0245-2008-OS/TASTEM Y 6579-2007-OS/GG "/>
    <s v=" N° INTERNO 730 / GFHL / ACCION ACA / MEMO GL-573-2012 "/>
    <x v="0"/>
  </r>
  <r>
    <n v="5114"/>
    <n v="54"/>
    <s v="GERENCIA LEGAL / EJECUTORIA COACTIVA"/>
    <s v="CAJA"/>
    <x v="611"/>
    <x v="0"/>
    <s v=" GRIFOS VITO S.A. "/>
    <s v=" DTE APELA SENTENCIA EN 2º, CONFIRMA LA SENTENCIA QUE DECLARA INFUDADA(21/01/2012) "/>
    <s v=" RES. IMPUG. 0449-2008-OS/TASTEM Y 6499-2006-OS/GG "/>
    <s v=" N° INTERNO 733 / GFHL / ACCION ACA / MEMO GL-573-2012 "/>
    <x v="0"/>
  </r>
  <r>
    <n v="5114"/>
    <n v="54"/>
    <s v="GERENCIA LEGAL / EJECUTORIA COACTIVA"/>
    <s v="CAJA"/>
    <x v="611"/>
    <x v="0"/>
    <s v=" PERUANA DE ESTACIONES DE SERVICIOS S.A.C "/>
    <s v=" FUNDADA LA DEMANDA EN 2º, REVOCARON LA SENTENCIA Y REFORMANDOLA LA DECLARAN INFUNDADA(25/03/2012), ARCHIVO "/>
    <s v=" RES. IMPUG. 0684-2008-OS/TASTEM Y 3429-2007-OS/GG "/>
    <s v=" N° INTERNO 739 / GFHL / ACCION ACA / MEMO GL-573-2012 "/>
    <x v="0"/>
  </r>
  <r>
    <n v="5114"/>
    <n v="54"/>
    <s v="GERENCIA LEGAL / EJECUTORIA COACTIVA"/>
    <s v="CAJA"/>
    <x v="611"/>
    <x v="0"/>
    <s v=" OLIVERA REQUEJO, CARLOMAGNO (GRIFO SAN CARLOS) "/>
    <s v=" DTE APELA SENTENCIA EN 1º, CONFIRMA LA SENTENCIA QUE DECLARA INFUNDADA LA DEMANDA(22/06/2012) "/>
    <s v=" RES. IMPUG. 026-2008-OS/TASTEM Y 0876-2007-OS/GG "/>
    <s v=" N° INTERNO 740 / GFHL / ACCION ACA / MEMO GL-573-2012 "/>
    <x v="0"/>
  </r>
  <r>
    <n v="5114"/>
    <n v="54"/>
    <s v="GERENCIA LEGAL / EJECUTORIA COACTIVA"/>
    <s v="CAJA"/>
    <x v="611"/>
    <x v="0"/>
    <s v=" INTI GAS S.A. "/>
    <s v=" DTE APELA SENTENCIA EN 1º, ARCHIVO "/>
    <s v=" RES. IMPUG. 0744-2008-OS/TASTEM Y 5930-2006-OS/GG "/>
    <s v=" N° INTERNO 756 / GFHL / ACCION ACA / 0.6 UIT / MEMO GL-573-2012 "/>
    <x v="0"/>
  </r>
  <r>
    <n v="5114"/>
    <n v="54"/>
    <s v="GERENCIA LEGAL / EJECUTORIA COACTIVA"/>
    <s v="CAJA"/>
    <x v="611"/>
    <x v="0"/>
    <s v=" PERUANA DE ESTACIONES DE SERVICIOS S.A.C "/>
    <s v=" DTE APELA SENTENCIA EN 2º, CONFIRMAN LA SENTENCIA QUE DECLARA INFUNDADA(08/06/2012), ARCHIVO "/>
    <s v=" RES. IMPUG. 0344-2008-OS/TASTEM Y 3392-2007-OS/GG "/>
    <s v=" N° INTERNO 766 / GFHL / ACCION ACA / 5.5 UIT / MEMO GL-573-2012 "/>
    <x v="0"/>
  </r>
  <r>
    <n v="5114"/>
    <n v="54"/>
    <s v="GERENCIA LEGAL / EJECUTORIA COACTIVA"/>
    <s v="CAJA"/>
    <x v="611"/>
    <x v="0"/>
    <s v=" CEPOCAR S.R.L. "/>
    <s v=" PARA SENTENCIAR EN 1º, CONFIRMAN RESOLUCION QUE DECLARA INFUNDADA(20/01/2012) "/>
    <s v=" RES. IMPUG. 2865-2006-OS/GG "/>
    <s v=" N° INTERNO 780 / GFHL / ACCION ACA / 30 UIT / MEMO GL-369-2012 "/>
    <x v="0"/>
  </r>
  <r>
    <n v="5114"/>
    <n v="54"/>
    <s v="GERENCIA LEGAL / EJECUTORIA COACTIVA"/>
    <s v="CAJA"/>
    <x v="611"/>
    <x v="0"/>
    <s v=" EMPRESA DE SERVICIOS MULTIPLES NUEVO PERU  "/>
    <s v=" INFUNDADA LA DEMANDA EN 1º "/>
    <s v=" RES. IMPUG. 086-2008-OS/TASTEM Y 1632-2007-OS/GG "/>
    <s v=" N° INTERNO 791 / GFHL / ACCION ACA / MEMO GL-573-2012 "/>
    <x v="0"/>
  </r>
  <r>
    <n v="5114"/>
    <n v="54"/>
    <s v="GERENCIA LEGAL / EJECUTORIA COACTIVA"/>
    <s v="CAJA"/>
    <x v="611"/>
    <x v="0"/>
    <s v=" INTI GAS S.A. "/>
    <s v=" DTE APELA SENTENCIA EN 2º, CONFIRMA LA SENTENCIA QUE DECLARA INFUDADA(25/05/2012) "/>
    <s v=" RES. IMPUG. 215-2009-OS/TASTEM Y 1213-2008-OS-1-OS/GFHL "/>
    <s v=" N° INTERNO 795 / GFHL / ACCION ACA / MEMO GL-369-2012 "/>
    <x v="0"/>
  </r>
  <r>
    <n v="5114"/>
    <n v="54"/>
    <s v="GERENCIA LEGAL / EJECUTORIA COACTIVA"/>
    <s v="CAJA"/>
    <x v="611"/>
    <x v="0"/>
    <s v=" SERVICIOS Y GRIFOS CAMARENA S.A. "/>
    <s v=" PARA DICTAMEN FISCAL EN 1º, CONFIRMARON LA SENTENCIA QUE DECLARA INFUNDADA LA DEMANDA(20/06/2012), ARCHIVO "/>
    <s v=" RES. IMPUG. 0657-2008-OS/TASTEM Y 3320-2007-OS/GG "/>
    <s v=" N° INTERNO 814 / GFHL / ACCION ACA / MEMO GL-573-2012 "/>
    <x v="0"/>
  </r>
  <r>
    <n v="5114"/>
    <n v="54"/>
    <s v="GERENCIA LEGAL / EJECUTORIA COACTIVA"/>
    <s v="CAJA"/>
    <x v="611"/>
    <x v="0"/>
    <s v=" SERVICENTRO INTER REGIONAL SRL "/>
    <s v=" PARA DICTAMEN FISCAL EN 1º, INFUNDADA LA DEMANDA(27/04/2012) "/>
    <s v=" RES. IMPUG. 0155-2008-OS/TASTEM Y 0830-2007-OS/GG "/>
    <s v=" N° INTERNO 815 / GFHL / ACCION ACA / MEMO GL-573-2012 "/>
    <x v="0"/>
  </r>
  <r>
    <n v="5114"/>
    <n v="54"/>
    <s v="GERENCIA LEGAL / EJECUTORIA COACTIVA"/>
    <s v="CAJA"/>
    <x v="612"/>
    <x v="0"/>
    <s v=" LUZ PERFECTA TOLEDO YUCRA "/>
    <s v=" PARA SENTENCIAR EN 2º, INFUNDADA LA DEMANDA(29/03/2012) "/>
    <s v=" RES. IMPUG. 154-2008-OS/TASTEM Y 3601-2006-OS/GG "/>
    <s v=" N° INTERNO 866 / GFHL / ACCION ACA / 1.575 UIT / MEMO GL-369-2012 "/>
    <x v="0"/>
  </r>
  <r>
    <n v="5114"/>
    <n v="54"/>
    <s v="GERENCIA LEGAL / EJECUTORIA COACTIVA"/>
    <s v="CAJA"/>
    <x v="612"/>
    <x v="0"/>
    <s v=" ALMONACID MINAYA, JUAN ANTONIO "/>
    <s v=" PARA DICTAMEN FISCAL EN 1º, INFUNDADA LA DEMANDA(18/04/2012)TENGASE POR CONSENTIDA LA RES. SIETE /04.06.2012 "/>
    <s v=" RES. IMPUG. 250-2009-OS/TASTEM Y 1145-2008-1-OS/GFHL "/>
    <s v=" N° INTERNO 875 / GFHL / ACCION ACA / 1.40 UIT / MEMO GL-367-2012 "/>
    <x v="0"/>
  </r>
  <r>
    <n v="5114"/>
    <n v="54"/>
    <s v="GERENCIA LEGAL / EJECUTORIA COACTIVA"/>
    <s v="CAJA"/>
    <x v="612"/>
    <x v="0"/>
    <s v=" INTI GAS S.A. "/>
    <s v=" PARA DICTAMEN FISCAL EN 1º,INFUNDADA LA DEMANDA(10/04/2012) "/>
    <s v=" RES. IMPUG. 790-2008-OS/TASTEM Y 6114-2006-OS/GG "/>
    <s v=" N° INTERNO 889 / GFHL / ACCION ACA / 1.5 UIT / MEMO GL-369-2012 "/>
    <x v="0"/>
  </r>
  <r>
    <n v="5114"/>
    <n v="54"/>
    <s v="GERENCIA LEGAL / EJECUTORIA COACTIVA"/>
    <s v="CAJA"/>
    <x v="612"/>
    <x v="0"/>
    <s v=" SAN PEDRO SERVICE E.I.R.L. "/>
    <s v=" DECLARAN NULA LA RESOLUCION APELADA QUE RECHAZA LA DEMANDA (31/01/2012) "/>
    <s v=" RES. IMPUG. 306-2009-OS/TASTEM Y 6331-2006-OS/GG "/>
    <s v=" N° INTERNO 897 / GFHL / ACCION ACA / 1 UIT / MEMO GL-369-2012 "/>
    <x v="0"/>
  </r>
  <r>
    <n v="5114"/>
    <n v="54"/>
    <s v="GERENCIA LEGAL / EJECUTORIA COACTIVA"/>
    <s v="CAJA"/>
    <x v="612"/>
    <x v="0"/>
    <s v=" ESTACION &amp; GASOCENTRO LAMBRAMANI SRL "/>
    <s v=" DEMANDA CONTESTADA, CONFIRMAN SENTENCIA QUE DECLARA INFUNDADA LA DEMANDA(20/03/2012), CONFIRMARON LA SENTENCIA QUE DECLARA INFUNDADA LA DEMANDA(12/03/2012), ARCHIVO "/>
    <s v=" RES. IMPUG. 546-2009-OS/TASTEM Y 000111-2008-OS/GFHL  "/>
    <s v=" N° INTERNO 907 / GFHL / ACCION ACA / 2.10 UIT / MEMO GL-573-2012 "/>
    <x v="0"/>
  </r>
  <r>
    <n v="5114"/>
    <n v="54"/>
    <s v="GERENCIA LEGAL / EJECUTORIA COACTIVA"/>
    <s v="CAJA"/>
    <x v="612"/>
    <x v="0"/>
    <s v=" INVERSIONES GENERALES IMELDA S.A.C. "/>
    <s v=" PARA DICTAMEN FISCAL EN 1º, INFUNDADA LA DEMANDA(12/04/2012) "/>
    <s v=" RES. IMPUG. 925-2008-OS/TASTEM Y 815-2007-OS/GG "/>
    <s v=" N° INTERNO 969 / GFHL / ACCION ACA / 0.35 UIT / MEMO GL-369-2012 "/>
    <x v="0"/>
  </r>
  <r>
    <n v="5114"/>
    <n v="54"/>
    <s v="GERENCIA LEGAL / EJECUTORIA COACTIVA"/>
    <s v="CAJA"/>
    <x v="612"/>
    <x v="0"/>
    <s v=" TUPAC ALIAGA, ESTELA LOURDES "/>
    <s v=" PARA REALIZARSE LA AUDIENCIA DE SANEAMIENTO Y CONCILIACION, INFUNDADA LA DEMANDA(16/04/2011), ARCHIVO "/>
    <s v=" RES. IMPUG. 054-2008-OS/TASTEM Y 1090-2006-OS/GG "/>
    <s v=" N° INTERNO 971 / GFHL / ACCION ACA / 1.05 UIT / MEMO GL-573-2012 "/>
    <x v="0"/>
  </r>
  <r>
    <n v="5114"/>
    <n v="54"/>
    <s v="GERENCIA LEGAL / EJECUTORIA COACTIVA"/>
    <s v="CAJA"/>
    <x v="612"/>
    <x v="0"/>
    <s v=" REPRESENTACIONES SEÑOR DE LUREN DE ICA "/>
    <s v=" PARA REALIZARSE LA AUDIENCIA DE SANEAMIENTO Y CONCILIACION, INFUNDADA LA DEMANDA(21/06/2012) "/>
    <s v=" RES. IMPUG. 461-2009-OS/TASTEM Y 843-2007-OS/GG "/>
    <s v=" N° INTERNO 973 / GFHL / ACCION ACA / 2 UIT / MEMO GL-573-2012 "/>
    <x v="0"/>
  </r>
  <r>
    <n v="5114"/>
    <n v="54"/>
    <s v="GERENCIA LEGAL / EJECUTORIA COACTIVA"/>
    <s v="CAJA"/>
    <x v="612"/>
    <x v="0"/>
    <s v=" CUBAS CUBAS, HECTOR FELIX "/>
    <s v=" DEMANDA CONTESTADA, ARCHIVO "/>
    <s v=" RES. IMPUG. 592-2009-OS/TASTEM Y 750-2007-OS/GG "/>
    <s v=" N° INTERNO 995 / GFHL / ACCION ACA / 20 UIT / MEMO GL-573-2012 "/>
    <x v="0"/>
  </r>
  <r>
    <n v="5114"/>
    <n v="54"/>
    <s v="GERENCIA LEGAL / EJECUTORIA COACTIVA"/>
    <s v="CAJA"/>
    <x v="612"/>
    <x v="0"/>
    <s v=" FLAMA GAS S.A. "/>
    <s v=" DEMANDA CONTESTADA, CONFIRMARON LA SENTENCIA QUE DECLARA INFUNDADA LA DEMANDA(19/06/2012) "/>
    <s v=" RES. IMPUG. 897-2008-OS/TASTEM Y 4386-2006-OS/GG "/>
    <s v=" N° INTERNO 1044 / GFHL / ACCION ACA / 2,70 UIT / MEMO GL-573-2012 "/>
    <x v="0"/>
  </r>
  <r>
    <n v="5114"/>
    <n v="54"/>
    <s v="GERENCIA LEGAL / EJECUTORIA COACTIVA"/>
    <s v="CAJA"/>
    <x v="612"/>
    <x v="0"/>
    <s v=" UNION PACASMAYO SAC "/>
    <s v=" DEMANDA CONTESTADA, INFUNDADA LA DEMANDA(02/0572012), ARCHIVO "/>
    <s v=" RES. IMPUG. 440-2009-OS/TASTEM Y 2942-2006-OS/GG "/>
    <s v=" N° INTERNO 1065 / GFHL / ACCION ACA / 20 UIT / MEMO GL-573-2012 "/>
    <x v="0"/>
  </r>
  <r>
    <n v="5114"/>
    <n v="54"/>
    <s v="GERENCIA LEGAL / EJECUTORIA COACTIVA"/>
    <s v="CAJA"/>
    <x v="612"/>
    <x v="0"/>
    <s v=" INTI GAS S.A. "/>
    <s v=" DEMANDA CONTESTADA, IMPROCEDENTE LA DEMANDA(27/02/2012) "/>
    <s v=" RES. IMPUG. 215-2009-OS/TASTEM Y 1213-2008-OS-1-OS/GFHL "/>
    <s v=" N° INTERNO 1090 / GFHL / ACCION ACA / 0,75 UIT / MEMO GL-369-2012 "/>
    <x v="0"/>
  </r>
  <r>
    <n v="5114"/>
    <n v="54"/>
    <s v="GERENCIA LEGAL / EJECUTORIA COACTIVA"/>
    <s v="CAJA"/>
    <x v="612"/>
    <x v="0"/>
    <s v=" EMPRESA DE TRANSPORTES Y SERVICIOS ALMIRANTE MIGUEL GRAU S.A "/>
    <s v=" IMPROCEDENTE LA DEMANDA (28/09/2011), AUTO DE ARCHIVAMIENTO DEFINITIVO (05.07.2012) "/>
    <s v=" RES. IMPUG. 954-2009-OS-Cob.Mul.  "/>
    <s v=" N° INTERNO 1145 / GFHL / ACCION REVISION / 1,05 UIT / MEMO GL-337-2012 "/>
    <x v="0"/>
  </r>
  <r>
    <n v="5114"/>
    <n v="54"/>
    <s v="GERENCIA LEGAL / EJECUTORIA COACTIVA"/>
    <s v="CAJA"/>
    <x v="612"/>
    <x v="0"/>
    <s v=" PLUSPETROL NORTE S.A. "/>
    <s v=" DEMANDA CONTESTADA, INFUNDADA LA DEMANDA(16/02/2012) "/>
    <s v=" RES. IMPUG. 239-2010-OS/TASTEM Y 005380 "/>
    <s v=" N° INTERNO 1225 / GFHL / ACCION ACA / 0.31 UIT / MEMO GL-573-2012 "/>
    <x v="0"/>
  </r>
  <r>
    <n v="5114"/>
    <n v="54"/>
    <s v="GERENCIA LEGAL / EJECUTORIA COACTIVA"/>
    <s v="CAJA"/>
    <x v="612"/>
    <x v="0"/>
    <s v=" LIVOMARKET S.A "/>
    <s v=" DEMANDA CONTESTADA, INFUNDADA LA DEMANDA (18/01/2012) "/>
    <s v=" RES. IMPUG. 813-2009-OS-EC-Cob.Mul. "/>
    <s v=" N° INTERNO 1250 / GFHL / ACCION REVISION / MEMO GL-369-2012  "/>
    <x v="0"/>
  </r>
  <r>
    <n v="5114"/>
    <n v="54"/>
    <s v="GERENCIA LEGAL / EJECUTORIA COACTIVA"/>
    <s v="CAJA"/>
    <x v="612"/>
    <x v="0"/>
    <s v=" HERCO COMBUSTIBLES S.A "/>
    <s v=" DEMANDA CONTESTADA, INFUNDADA LA DEMANDA (20/07/2011), CONCESORIO DE APELACION (16/08/2011), CONFIRMA LA SENTENCIA QUE DECLARA INFUNDADA LA DEMANDA(22/06/2012), ARCHIVO "/>
    <s v=" RES. IMPUG. 325-2010-OS/TASTEM , 005600 Y 2583 "/>
    <s v=" N° INTERNO 1261 / GFHL / ACCION ACA / MEMO GL-573-2012 "/>
    <x v="0"/>
  </r>
  <r>
    <n v="5114"/>
    <n v="54"/>
    <s v="GERENCIA LEGAL / EJECUTORIA COACTIVA"/>
    <s v="CAJA"/>
    <x v="612"/>
    <x v="0"/>
    <s v=" GRIFO DG "/>
    <s v=" DEMANDA CONTESTADA, INFUNDADA LA DEMANDA(06/01/2012) "/>
    <s v=" RES. IMPUG. 127-2010-OS/TASTEM-S1 , 128-2010-OS/TASTEM-S1 , 006215 Y 006443 "/>
    <s v=" N° INTERNO 1312 / GFHL / ACCION ACA / MEMO GL-369-2012 "/>
    <x v="0"/>
  </r>
  <r>
    <n v="5114"/>
    <n v="54"/>
    <s v="GERENCIA LEGAL / EJECUTORIA COACTIVA"/>
    <s v="CAJA"/>
    <x v="613"/>
    <x v="0"/>
    <s v=" SERVICENTRO PACIFICO S.A.C "/>
    <s v=" DEMANDA CONTESTADA, INFUNDADA LA DEMANDA(09/04/2012), ARCHIVO "/>
    <s v=" RES. IMPUG. 064-2011-OS/TASTEM-S1 Y 005527 "/>
    <s v=" N° INTERNO 1340 / GFHL / ACCION ACA / 30 UIT / MEMO GL-573-2012 "/>
    <x v="0"/>
  </r>
  <r>
    <n v="5114"/>
    <n v="54"/>
    <s v="GERENCIA LEGAL / EJECUTORIA COACTIVA"/>
    <s v="CAJA"/>
    <x v="613"/>
    <x v="0"/>
    <s v=" ESTACION DE SERVICIOS MONTE EVEREST SAC "/>
    <s v=" DEMANDA CONTESTADA, ARCHIVO "/>
    <s v=" RES. IMPUG. 2023-2010-OS-EC-Cob.Mul "/>
    <s v=" N° INTERNO 1346 / GFHL / ACCION REVISION / MEMO GL-573-2012 "/>
    <x v="0"/>
  </r>
  <r>
    <n v="5114"/>
    <n v="54"/>
    <s v="GERENCIA LEGAL / EJECUTORIA COACTIVA"/>
    <s v="CAJA"/>
    <x v="613"/>
    <x v="0"/>
    <s v=" PLUSPETROL NORTE S.A. "/>
    <s v=" DEMANDA CONTESTADA, ARCHIVO "/>
    <s v=" RES. IMPUG. 008-2010-OS/TASTEM-S2 , 396 Y 006727 "/>
    <s v=" N° INTERNO 1372 / GFGN / ACCION ACA / 33.90 UIT / MEMO GL-573-2012 "/>
    <x v="0"/>
  </r>
  <r>
    <n v="5114"/>
    <n v="54"/>
    <s v="GERENCIA LEGAL / EJECUTORIA COACTIVA"/>
    <s v="CAJA"/>
    <x v="613"/>
    <x v="0"/>
    <s v=" ABRAXAS COMB.&amp; DER. S.A.C. "/>
    <s v=" DEMANDA CONTESTADA, INFUNDADA LA DEMANDA(20/04/2012) "/>
    <s v=" RES. IMPUG. 2520-2010-OS-EC-Cob.Mul "/>
    <s v=" N° INTERNO 1385 / GFHL / ACCION REVISION / MEMO GL-369-2012 "/>
    <x v="0"/>
  </r>
  <r>
    <n v="5114"/>
    <n v="54"/>
    <s v="GERENCIA LEGAL / EJECUTORIA COACTIVA"/>
    <s v="CAJA"/>
    <x v="613"/>
    <x v="0"/>
    <s v=" PLUSPETROL NORTE S.A. "/>
    <s v=" CONTESTA DEMANDA (27/07/2011), INFUNDADA LA DEMANDA(16/01/2012) "/>
    <s v=" RES. IMPUG. 014-2010-OS/TASTEM Y 007694-OS/GG "/>
    <s v=" N° INTERNO 1404 / GFHL / ACCION ACA / 0.43 UIT / MEMO GL-369-2012 "/>
    <x v="0"/>
  </r>
  <r>
    <n v="5114"/>
    <n v="54"/>
    <s v="GERENCIA LEGAL / EJECUTORIA COACTIVA"/>
    <s v="CAJA"/>
    <x v="613"/>
    <x v="0"/>
    <s v=" TORRES VASQUEZ LUISA ANGELICA "/>
    <s v=" ADMITE A TRAMITE LA DEMANDA (15/08/2011), CONTESTA DEMANDA (31/08/2011), INFUNDADA LA DEMANDA(09/04/2012) "/>
    <s v=" RES. IMPUG. 257-2011-OS/TASTEM-S1 Y 9007 Y 007785 "/>
    <s v=" N° INTERNO 1427 / GFHL / ACCION ACA / 4.80 UIT / MEMO GL-369-2012 "/>
    <x v="0"/>
  </r>
  <r>
    <n v="5114"/>
    <n v="54"/>
    <s v="GERENCIA LEGAL / EJECUTORIA COACTIVA"/>
    <s v="CAJA"/>
    <x v="613"/>
    <x v="0"/>
    <s v=" DISTRIBUIDORA PETROX (ANTES SHELL PERU S.A.) "/>
    <s v=" RES. 05 (04/09/2006) ADMITE LA DEMANDA, RES. 08 (1108/2008) AUTO DE SANEAMIENTO, DICTAMEN FISCAL 12/11/2009, RES. 13 SENTENCIA DECLARANDO INFUNDADA LA DEMANDA(14/09/2010), CONFIRMA LA SENTENCIA QUE DECLARA INFUNDADA LA DEMANDA(28/05/2012) "/>
    <s v=" RES. IMPUG. 792-2000-OS/GG Y 018-2005-OS/CD "/>
    <s v=" N° INTERNO 1433 / GFHL / ACCION ACA / 06 UIT / MEMO GL-369-2012 "/>
    <x v="0"/>
  </r>
  <r>
    <n v="5114"/>
    <n v="54"/>
    <s v="GERENCIA LEGAL / EJECUTORIA COACTIVA"/>
    <s v="CAJA"/>
    <x v="613"/>
    <x v="0"/>
    <s v=" ROSITA CLEOFE OCAMPO SALAZAR "/>
    <s v=" ADMITE A TRAMITE LA DEMANDA (31/08/2011), CONTESTA DEMANDA (22/09/2011)DECLARAN INFUNDADA EN TODOS SUS EXTREMOS(31/01/2012) "/>
    <s v=" RES. IMPUG. RES. DE EJECUCION COACTIVA 0475-2011 "/>
    <s v=" N° INTERNO 1448 / GFHL / ACCION AMPARO / CIERRE / MEMO GL-367-2012  "/>
    <x v="0"/>
  </r>
  <r>
    <n v="5114"/>
    <n v="54"/>
    <s v="GERENCIA LEGAL / EJECUTORIA COACTIVA"/>
    <s v="CAJA"/>
    <x v="613"/>
    <x v="0"/>
    <s v=" PLUSPETROL NORTE S.A. "/>
    <s v=" ADMITE A TRAMITE LA DEMANDA (16/09/2011), CONTESTA DEMANDA (29/09/2011) "/>
    <s v=" RES. IMPUG. 013-2011-OS/TASTEM-S2 Y 008114 "/>
    <s v=" N° INTERNO 1460 / GFHL / ACCION ACA / 1.12 UIT / MEMO GL-573-2012  "/>
    <x v="0"/>
  </r>
  <r>
    <n v="5114"/>
    <n v="54"/>
    <s v="GERENCIA LEGAL / EJECUTORIA COACTIVA"/>
    <s v="CAJA"/>
    <x v="613"/>
    <x v="0"/>
    <s v=" GRIFO FLOTANTE MARIA EUGENIA EIRL "/>
    <s v=" ADMITE A TRAMITE LA DEMANDA (05/10/2011), CONTESTA DEMANDA (18/10/2011), INFUNDADA LA DEMANDA(20/04/2012), AUTO TENER POR CONSENTIDA LA RES. 07, ARCHIVO DEFINITIVO "/>
    <s v=" RES. IMPUG. 2014-2010-OS-EC COB MUL "/>
    <s v=" N° INTERNO 1475 / GFHL / ACCION REVISION / 4500 / MEMO GL-337-2012 "/>
    <x v="0"/>
  </r>
  <r>
    <n v="5114"/>
    <n v="54"/>
    <s v="GERENCIA LEGAL / EJECUTORIA COACTIVA"/>
    <s v="CAJA"/>
    <x v="613"/>
    <x v="0"/>
    <s v=" BALBIN MARIN TEODORO (RPTE DE GRIFO HUANCAS E.I.R.L.) "/>
    <s v=" REVOCARON EL AUTO QUE DECLARA IMPROCEDENTE LA DEMANDA REFORMANDOLA DISPUSIERON QUE LA SALA LA ADMITA (29/09/2011), ADMITE A TRAMITE LA DEMANDA (25/10/2011), CONTESTA DEMANDA (11/11/2011),  "/>
    <s v=" DECLARARON INADMISIBLE EL ESCRITO DE ABSOLUCION DE LA DEMANDA (25/11/2011), SUBSANA DEMANDA (29/11/2011), CONTESTA DEMANDA (11/11/2011) / RES. IMPUG. 1043-2007-OS/EC-Cob.Mul. Y 927-2007-OS/GG "/>
    <s v=" N° INTERNO 1491 / GFHL / ACCION REVISION / 2 UIT "/>
    <x v="0"/>
  </r>
  <r>
    <n v="5114"/>
    <n v="54"/>
    <s v="GERENCIA LEGAL / EJECUTORIA COACTIVA"/>
    <s v="CAJA"/>
    <x v="613"/>
    <x v="0"/>
    <s v=" SOCIEDAD AGRICOLA VIRU S.A "/>
    <s v=" ADMITE A TRAMITE LA DEMANDA(13/03/2012), CONTESTA DEMANDA(23/03/2012), DESISTIMIENTO DEL PROCESO(02/07/2012), ARCHIVO "/>
    <s v=" RES. IMPUG. 187-2011-OS/TASTEM-S1 "/>
    <s v=" N° INTERNO 1567 / GFHL / ACCION ACA / 3.7925 UIT / MEMO GL-573-2012  "/>
    <x v="0"/>
  </r>
  <r>
    <n v="5114"/>
    <n v="54"/>
    <s v="GERENCIA LEGAL / EJECUTORIA COACTIVA"/>
    <s v="CAJA"/>
    <x v="613"/>
    <x v="0"/>
    <s v=" EXPLORIUM SAC "/>
    <s v=" INFUNDADA LA DEMANDA (15/12/2011), RES. ONCE CONSENTIDA LA SENTENCIA Y ARCHIVO DEL PROCESO (18.04.2012) "/>
    <s v="  "/>
    <s v=" N° INTERNO 11 / GFHL / ACCION ACA "/>
    <x v="0"/>
  </r>
  <r>
    <n v="5114"/>
    <n v="54"/>
    <s v="GERENCIA LEGAL / EJECUTORIA COACTIVA"/>
    <s v="CAJA"/>
    <x v="613"/>
    <x v="0"/>
    <s v=" ELECTRO ORIENTE S.A. "/>
    <s v=" INFUNDADA LA DEMANDA EN 1º, CONFIRMAN SENTENCIA QUE DECLARA FUNDADA LA DEMANDA (27/03/2012), ARCHIVO(14/02/2012) "/>
    <s v=" RES. IMPUG. 868-2009-OS/TASTEM Y 001688 "/>
    <s v=" N° INTERNO 2689 / GFE / ACCION ACA / 64436.4 / MEMO GL-367-2012  "/>
    <x v="0"/>
  </r>
  <r>
    <n v="5114"/>
    <n v="54"/>
    <s v="GERENCIA LEGAL / EJECUTORIA COACTIVA"/>
    <s v="CAJA"/>
    <x v="613"/>
    <x v="0"/>
    <s v=" ELECTRO ORIENTE S.A. "/>
    <s v=" PARA DICTAMEN FISCAL EN 1º, INFUNDADA LA DEMANDA(29/12/2011), ARCHIVO(04/06/2011) "/>
    <s v=" RES. IMPUG. 853-2009-OS/TASTEM Y 003198 "/>
    <s v=" N° INTERNO 2745 / GFE / ACCION ACA / 2 UITS / MEMO GL-367-2012 "/>
    <x v="0"/>
  </r>
  <r>
    <n v="5114"/>
    <n v="54"/>
    <s v="GERENCIA LEGAL / EJECUTORIA COACTIVA"/>
    <s v="CAJA"/>
    <x v="614"/>
    <x v="0"/>
    <s v=" HIDRANDINA S.A. "/>
    <s v=" ADMITE A TRAMITE LA DEMANDA(03/08/2006), CONTESTA DEMANDA(10/08/2006), INFUNDADA LA DEMANDA(15/10/2010), CONFIRMAN LA SENTENCIA QUE DECLARA INFUNDADA LA DEMANDA(17/08/2007), NULO TODO LO ACTUADO(16/01/2008),  "/>
    <s v=" FUNDADA EXCEPCION DE CADUCIDAD(05/06/2009), ARCHIVO(18/01/2010) / RES. IMPUG. 1305-2005-OS/GG Y OS/GFE-282-2002 "/>
    <s v=" N° INTERNO 1107 / GFE / ACCION ACA "/>
    <x v="0"/>
  </r>
  <r>
    <n v="5114"/>
    <n v="54"/>
    <s v="GERENCIA LEGAL / EJECUTORIA COACTIVA"/>
    <s v="CAJA"/>
    <x v="614"/>
    <x v="0"/>
    <s v=" HIDRANDINA S.A. "/>
    <s v=" ADMITE A TRAMITE LA DEMANDA(25/04/2006), CONTESTA DEMANDA(03/05/2006), INFUNDADA LA DEMANDA(23/10/2007), CONFIRMAN LA SENTENCIA QUE DECLARA INFUNDADA LA DEMANDA(04/06/2008), "/>
    <s v=" RES. IMPUG. 1904-2005-OS/GG Y OS/GFE-2001-1268 "/>
    <s v=" N° INTERNO 1042 / GFE / ACCION ACA "/>
    <x v="0"/>
  </r>
  <r>
    <n v="5114"/>
    <n v="54"/>
    <s v="GERENCIA LEGAL / EJECUTORIA COACTIVA"/>
    <s v="CAJA"/>
    <x v="614"/>
    <x v="0"/>
    <s v=" HIDRANDINA S.A. "/>
    <s v=" ADMITE A TRAMITE LA DEMANDA(09/08/2006), CONTESTA DEMANDA(24/08/2006), INFUNDADA LA DEMANDA(12/08/2011), ARCHIVO(23/01/2012) "/>
    <s v=" RES. IMPUG. 088-2006-OS/GG Y OS/GFE-518-2002 Y OS/GFE-2001-405 "/>
    <s v=" N° INTERNO 1120 / GFE / ACCION ACA / EXP.EN 1º INSTANCIA/2º INSTANCIA 204-2009 (3189-2006 Y 4063-07) "/>
    <x v="0"/>
  </r>
  <r>
    <n v="5114"/>
    <n v="54"/>
    <s v="GERENCIA LEGAL / EJECUTORIA COACTIVA"/>
    <s v="CAJA"/>
    <x v="614"/>
    <x v="0"/>
    <s v=" ELECTRO DUNAS S.A.A. ( ANTES ELECTRO SUR MEDIO ) "/>
    <s v=" ADMITE A TRAMITE LA DEMANDA(30/10/2006), CONTESTA DEMANDA(14/10/2006), INFUNDADA LA DEMANDA(03/07/2009), CONFIRMAN LA SENTENCIA QUE DECLARA INFUNDADA LA DEMANDA(23/11/2011), ARCHIVO(24/01/2012) "/>
    <s v=" RES. IMPUG. 1985-2006-OS/GG Y OS/GFE-714-2006 Y 0024-2006-OS/GFE "/>
    <s v=" N° INTERNO 1227 / GFE / ACCION ACA "/>
    <x v="0"/>
  </r>
  <r>
    <n v="5114"/>
    <n v="54"/>
    <s v="GERENCIA LEGAL / EJECUTORIA COACTIVA"/>
    <s v="CAJA"/>
    <x v="614"/>
    <x v="0"/>
    <s v=" LUZ DEL SUR S.A.A. "/>
    <s v=" ADMITE A TRAMITE LA DEMANDA(09/09/2008), CONTESTA DEMANDA(29/09/2008), INFUNDADA LA DEMANDA(26/03/2010), ARCHIVO(09/01/2012) "/>
    <s v=" RES. IMPUG. 1050-2008-OS/GG "/>
    <s v=" N° INTERNO 1994 / GFE / ACCION ACA "/>
    <x v="0"/>
  </r>
  <r>
    <n v="5114"/>
    <n v="54"/>
    <s v="GERENCIA LEGAL / EJECUTORIA COACTIVA"/>
    <s v="CAJA"/>
    <x v="614"/>
    <x v="0"/>
    <s v=" LUZ DEL SUR S.A.A. "/>
    <s v=" ADMITE A TRAMITE LA DEMANDA(07/10/2008), CONTESTA DEMANDA(21/10/2008), INFUNDADA LA DEMANDA(14/09/2011), ARCHIVO(23/11/2011) "/>
    <s v=" RES. IMPUG. 1297-2008-OS/GG "/>
    <s v=" N° INTERNO 2026 / GFE / ACCION ACA "/>
    <x v="0"/>
  </r>
  <r>
    <n v="5114"/>
    <n v="54"/>
    <s v="GERENCIA LEGAL / EJECUTORIA COACTIVA"/>
    <s v="CAJA"/>
    <x v="614"/>
    <x v="0"/>
    <s v=" ELECTRO DUNAS S.A.A. ( ANTES ELECTRO SUR MEDIO ) "/>
    <s v=" ADMITE A TRAMITE LA DEMANDA(27/01/2009), CONTESTA DEMANDA(10/02/2009), INFUNDADA LA DEMANDA(07/07/2010), ARCHIVO(18/01/2012) "/>
    <s v=" RES. IMPUG. 1782-2008-OS/GG "/>
    <s v=" N° INTERNO 2118 / GFE / ACCION ACA "/>
    <x v="0"/>
  </r>
  <r>
    <n v="5114"/>
    <n v="54"/>
    <s v="GERENCIA LEGAL / EJECUTORIA COACTIVA"/>
    <s v="CAJA"/>
    <x v="614"/>
    <x v="0"/>
    <s v=" LUZ DEL SUR S.A.A. "/>
    <s v=" ADMITE A TRAMITE LA DEMANDA(28/09/2009), CONTESTA DEMANDA(12/10/2009), INFUNDADA LA DEMANDA(15/10/2010), CONFIRMAN LA SENTENCIA QUE DECLARA INFUNDADA LA DEMANDA(17/01/2012), ARCHIVO(19/03/2012) "/>
    <s v=" RES. IMPUG. 238-2009-OS/GG, 2428-2008-OS/GFE Y 3949-2008-OS/GFE "/>
    <s v=" N° INTERNO 2400 / GFE / ACCION ACA "/>
    <x v="0"/>
  </r>
  <r>
    <n v="5114"/>
    <n v="54"/>
    <s v="GERENCIA LEGAL / EJECUTORIA COACTIVA"/>
    <s v="CAJA"/>
    <x v="614"/>
    <x v="0"/>
    <s v=" LUZ DEL SUR S.A.A. "/>
    <s v=" ADMITE A TRAMITE LA DEMANDA(16/12/2009), CONTESTA DEMANDA(06/01/2009), INFUNDADA LA DEMANDA(31/05/2011), CONFIRMAN LA SENTENCIA QUE DECLARA INFUNDADA LA DEMANDA(25/01/2012), ARCHIVO(21/03/2012) "/>
    <s v=" RES. IMPUG. 186-2009-OS/GG, 5398-2008-OS/GFE Y 552-2009-OS/GFE "/>
    <s v=" N° INTERNO 2474 / GFE / ACCION ACA "/>
    <x v="0"/>
  </r>
  <r>
    <n v="5114"/>
    <n v="54"/>
    <s v="GERENCIA LEGAL / EJECUTORIA COACTIVA"/>
    <s v="CAJA"/>
    <x v="614"/>
    <x v="0"/>
    <s v=" LUZ DEL SUR S.A.A. "/>
    <s v=" ADMITE A TRAMITE LA DEMANDA(17/09/2010), CONTESTA DEMANDA(30/09/2010), INFUNDADA LA DEMANDA(07/01/2011), ARCHIVO(31/01/2012) "/>
    <s v=" RES. IMPUG. 254-2010-OS/GG Y 3185-2009-OS/GFE "/>
    <s v=" N° INTERNO 2725 / GFE / ACCION ACA "/>
    <x v="0"/>
  </r>
  <r>
    <n v="5114"/>
    <n v="54"/>
    <s v="GERENCIA LEGAL / EJECUTORIA COACTIVA"/>
    <s v="CAJA"/>
    <x v="614"/>
    <x v="0"/>
    <s v=" EMPRESA DE DISTRIBUCION ELECTRICA CAÑETE SA "/>
    <s v=" ADMITE A TRAMITE LA DEMANDA(17/12/2010), CONTESTA DEMANDA(04/01/2010), APRUEBAN DSISTIMIENTO DEL PROCESO Y CONCLUYE EL PROCESO, ARCHIVO(12/12/2011) "/>
    <s v=" RES. IMPUG. 319-2010-OS/GG , 0465-2010-OS/GFE Y 3572-2009-OS/GFE "/>
    <s v=" N° INTERNO 2845 / GFE / ACCION ACA "/>
    <x v="0"/>
  </r>
  <r>
    <n v="5114"/>
    <n v="54"/>
    <s v="GERENCIA LEGAL / EJECUTORIA COACTIVA"/>
    <s v="CAJA"/>
    <x v="614"/>
    <x v="0"/>
    <s v=" LUZ DEL SUR S.A.A. "/>
    <s v=" ADMITE A TRAMITE LA DEMANDA(17/12/2010), CONTESTA DEMANDA(04/01/2010), INFUNDADA LA DEMANDA(14/09/2011), ARCHIVO(02/02/2012) "/>
    <s v=" RES. IMPUG. 243-2010-OS/GG , 0019-2010-OS/GFE Y 3389-2008-OS/GFE "/>
    <s v=" N° INTERNO 2850 / GFE / ACCION ACA "/>
    <x v="0"/>
  </r>
  <r>
    <n v="5114"/>
    <n v="54"/>
    <s v="GERENCIA LEGAL / EJECUTORIA COACTIVA"/>
    <s v="CAJA"/>
    <x v="615"/>
    <x v="1"/>
    <s v=" CARGO DE NOTIFICACIONES DEVUELTAS MENSAJERIA 2011 - TOMO II "/>
    <s v=" RESOLUCIONES "/>
    <s v="  "/>
    <s v=" EX CAJA 1 "/>
    <x v="0"/>
  </r>
  <r>
    <n v="5114"/>
    <n v="54"/>
    <s v="GERENCIA LEGAL / EJECUTORIA COACTIVA"/>
    <s v="CAJA"/>
    <x v="615"/>
    <x v="1"/>
    <s v=" RECS NOTIFICADAS MULTAS Y CIERRES - 2009 AL 2010 "/>
    <s v=" RESOLUCIONES "/>
    <s v="  "/>
    <s v=" EX CAJA 1 "/>
    <x v="0"/>
  </r>
  <r>
    <n v="5114"/>
    <n v="54"/>
    <s v="GERENCIA LEGAL / EJECUTORIA COACTIVA"/>
    <s v="CAJA"/>
    <x v="615"/>
    <x v="1"/>
    <s v=" SERVICIO TERCERIZADO AMC N° ORDEN DE SERVICIO N° 001-0000101 "/>
    <s v=" RESOLUCIONES "/>
    <s v="  "/>
    <s v=" EX CAJA 1 "/>
    <x v="0"/>
  </r>
  <r>
    <n v="5114"/>
    <n v="54"/>
    <s v="GERENCIA LEGAL / EJECUTORIA COACTIVA"/>
    <s v="CAJA"/>
    <x v="615"/>
    <x v="1"/>
    <s v=" PUBLICACIONES 2011 "/>
    <s v=" RESOLUCIONES "/>
    <s v="  "/>
    <s v=" EX CAJA 1 "/>
    <x v="0"/>
  </r>
  <r>
    <n v="5114"/>
    <n v="54"/>
    <s v="GERENCIA LEGAL / EJECUTORIA COACTIVA"/>
    <s v="CAJA"/>
    <x v="615"/>
    <x v="1"/>
    <s v=" REMATE DE SURTIDORES DEVOLUCION DE LOS INCAUTOS - 2011 "/>
    <s v=" RESOLUCIONES "/>
    <s v="  "/>
    <s v=" EX CAJA 1 "/>
    <x v="0"/>
  </r>
  <r>
    <n v="5114"/>
    <n v="54"/>
    <s v="GERENCIA LEGAL / EJECUTORIA COACTIVA"/>
    <s v="CAJA"/>
    <x v="615"/>
    <x v="1"/>
    <s v=" CARGOS VARIOS (RESOLUCIONES) MULTAS 1999 AL 2009 CIERRES 2010 AL 2011 "/>
    <s v=" RESOLUCIONES "/>
    <s v="  "/>
    <s v=" EX CAJA 1 "/>
    <x v="0"/>
  </r>
  <r>
    <n v="5114"/>
    <n v="54"/>
    <s v="GERENCIA LEGAL / EJECUTORIA COACTIVA"/>
    <s v="CAJA"/>
    <x v="616"/>
    <x v="1"/>
    <s v=" MEMOS Y OFICIOS RECIBIDOS 2011 "/>
    <s v=" RESOLUCIONES "/>
    <s v="  "/>
    <s v=" EX CAJA 2 "/>
    <x v="0"/>
  </r>
  <r>
    <n v="5114"/>
    <n v="54"/>
    <s v="GERENCIA LEGAL / EJECUTORIA COACTIVA"/>
    <s v="CAJA"/>
    <x v="616"/>
    <x v="1"/>
    <s v=" MEMOS Y OFICIOS EMITIDOS 2011 "/>
    <s v=" RESOLUCIONES "/>
    <s v="  "/>
    <s v=" EX CAJA 2 "/>
    <x v="0"/>
  </r>
  <r>
    <n v="5114"/>
    <n v="54"/>
    <s v="GERENCIA LEGAL / EJECUTORIA COACTIVA"/>
    <s v="CAJA"/>
    <x v="616"/>
    <x v="1"/>
    <s v=" NORMAS RELEVANTES PARA LA OEC "/>
    <s v=" RESOLUCIONES "/>
    <s v="  "/>
    <s v=" EX CAJA 2 "/>
    <x v="0"/>
  </r>
  <r>
    <n v="5114"/>
    <n v="54"/>
    <s v="GERENCIA LEGAL / EJECUTORIA COACTIVA"/>
    <s v="CAJA"/>
    <x v="616"/>
    <x v="1"/>
    <s v=" SERVICIO DE ACTUALIZACION DE SISTEMA DE EJECUCION COACTIVA "/>
    <s v=" RESOLUCIONES "/>
    <s v="  "/>
    <s v=" EX CAJA 2 "/>
    <x v="0"/>
  </r>
  <r>
    <n v="5114"/>
    <n v="54"/>
    <s v="GERENCIA LEGAL / EJECUTORIA COACTIVA"/>
    <s v="CAJA"/>
    <x v="616"/>
    <x v="1"/>
    <s v=" RESOLUCIONES DE APELACION 2007 AL 2009 "/>
    <s v=" RESOLUCIONES "/>
    <s v="  "/>
    <s v=" EX CAJA 2 "/>
    <x v="0"/>
  </r>
  <r>
    <n v="5114"/>
    <n v="54"/>
    <s v="GERENCIA LEGAL / EJECUTORIA COACTIVA"/>
    <s v="CAJA"/>
    <x v="617"/>
    <x v="1"/>
    <s v=" CARGOS DE NOTIFICACIONES DEVUELTAS TOMO III - 2011 "/>
    <s v=" RESOLUCIONES "/>
    <s v="  "/>
    <s v=" EX CAJA 3 "/>
    <x v="0"/>
  </r>
  <r>
    <n v="5114"/>
    <n v="54"/>
    <s v="GERENCIA LEGAL / EJECUTORIA COACTIVA"/>
    <s v="CAJA"/>
    <x v="617"/>
    <x v="1"/>
    <s v=" CARGOS DE NOTIFICACIONES DEVUELTAS TOMO I - 2011 "/>
    <s v=" RESOLUCIONES "/>
    <s v="  "/>
    <s v=" EX CAJA 3 "/>
    <x v="0"/>
  </r>
  <r>
    <n v="5114"/>
    <n v="54"/>
    <s v="GERENCIA LEGAL / EJECUTORIA COACTIVA"/>
    <s v="CAJA"/>
    <x v="617"/>
    <x v="1"/>
    <s v=" CARGOS ENVIOS A MENSAJERIA 2011 "/>
    <s v=" RESOLUCIONES "/>
    <s v="  "/>
    <s v=" EX CAJA 3 "/>
    <x v="0"/>
  </r>
  <r>
    <n v="5114"/>
    <n v="54"/>
    <s v="GERENCIA LEGAL / EJECUTORIA COACTIVA"/>
    <s v="CAJA"/>
    <x v="617"/>
    <x v="1"/>
    <s v=" CARGOS (RESOLUCIONES ) 2010 Y 2011 - MULTAS "/>
    <s v=" RESOLUCIONES "/>
    <s v="  "/>
    <s v=" EX CAJA 3 "/>
    <x v="0"/>
  </r>
  <r>
    <n v="5114"/>
    <n v="54"/>
    <s v="GERENCIA LEGAL / EJECUTORIA COACTIVA"/>
    <s v="CAJA"/>
    <x v="618"/>
    <x v="3"/>
    <s v=" LUIS ENRIQUE BECERRA JIMENEZ "/>
    <s v="  "/>
    <s v="  "/>
    <s v=" EX CAJA 2 "/>
    <x v="0"/>
  </r>
  <r>
    <n v="5114"/>
    <n v="54"/>
    <s v="GERENCIA LEGAL / EJECUTORIA COACTIVA"/>
    <s v="CAJA"/>
    <x v="618"/>
    <x v="3"/>
    <s v=" EMPRESA CONCESIONARIA DE ELECTRICIDAD DE UCAYALI S.A. ELECTROUCAYALI "/>
    <s v="  "/>
    <s v="  "/>
    <s v=" EX CAJA 2 "/>
    <x v="0"/>
  </r>
  <r>
    <n v="5114"/>
    <n v="54"/>
    <s v="GERENCIA LEGAL / EJECUTORIA COACTIVA"/>
    <s v="CAJA"/>
    <x v="618"/>
    <x v="3"/>
    <s v=" ELECTRO UCAYALI S.A. "/>
    <s v="  "/>
    <s v="  "/>
    <s v=" EX CAJA 2 "/>
    <x v="0"/>
  </r>
  <r>
    <n v="5114"/>
    <n v="54"/>
    <s v="GERENCIA LEGAL / EJECUTORIA COACTIVA"/>
    <s v="CAJA"/>
    <x v="618"/>
    <x v="3"/>
    <s v=" ELECTRO PUNO S.A.A "/>
    <s v="  "/>
    <s v="  "/>
    <s v=" EX CAJA 2 "/>
    <x v="0"/>
  </r>
  <r>
    <n v="5114"/>
    <n v="54"/>
    <s v="GERENCIA LEGAL / EJECUTORIA COACTIVA"/>
    <s v="CAJA"/>
    <x v="618"/>
    <x v="3"/>
    <s v=" ELECTRO UCAYALI S.A. "/>
    <s v="  "/>
    <s v="  "/>
    <s v=" EX CAJA 2 "/>
    <x v="0"/>
  </r>
  <r>
    <n v="5114"/>
    <n v="54"/>
    <s v="GERENCIA LEGAL / EJECUTORIA COACTIVA"/>
    <s v="CAJA"/>
    <x v="618"/>
    <x v="3"/>
    <s v=" INVESIONES SILVA SAC "/>
    <s v="  "/>
    <s v="  "/>
    <s v=" EX CAJA 2 "/>
    <x v="0"/>
  </r>
  <r>
    <n v="5114"/>
    <n v="54"/>
    <s v="GERENCIA LEGAL / EJECUTORIA COACTIVA"/>
    <s v="CAJA"/>
    <x v="618"/>
    <x v="3"/>
    <s v=" PLUSPETROL NORTE SA "/>
    <s v="  "/>
    <s v="  "/>
    <s v=" EX CAJA 2 "/>
    <x v="0"/>
  </r>
  <r>
    <n v="5114"/>
    <n v="54"/>
    <s v="GERENCIA LEGAL / EJECUTORIA COACTIVA"/>
    <s v="CAJA"/>
    <x v="618"/>
    <x v="3"/>
    <s v=" LIMA GAS S.A. "/>
    <s v="  "/>
    <s v="  "/>
    <s v=" EX CAJA 2 "/>
    <x v="0"/>
  </r>
  <r>
    <n v="5114"/>
    <n v="54"/>
    <s v="GERENCIA LEGAL / EJECUTORIA COACTIVA"/>
    <s v="CAJA"/>
    <x v="618"/>
    <x v="3"/>
    <s v=" INVERSIONES CANTA GAS SAC "/>
    <s v="  "/>
    <s v="  "/>
    <s v=" EX CAJA 2 "/>
    <x v="0"/>
  </r>
  <r>
    <n v="5114"/>
    <n v="54"/>
    <s v="GERENCIA LEGAL / EJECUTORIA COACTIVA"/>
    <s v="CAJA"/>
    <x v="618"/>
    <x v="3"/>
    <s v=" LIMA GAS S.A. "/>
    <s v="  "/>
    <s v="  "/>
    <s v=" EX CAJA 2 "/>
    <x v="0"/>
  </r>
  <r>
    <n v="5114"/>
    <n v="54"/>
    <s v="GERENCIA LEGAL / EJECUTORIA COACTIVA"/>
    <s v="CAJA"/>
    <x v="618"/>
    <x v="3"/>
    <s v=" SUCESION ESCOBAR MERCADO JULIA "/>
    <s v="  "/>
    <s v="  "/>
    <s v=" EX CAJA 2 "/>
    <x v="5383"/>
  </r>
  <r>
    <n v="5114"/>
    <n v="54"/>
    <s v="GERENCIA LEGAL / EJECUTORIA COACTIVA"/>
    <s v="CAJA"/>
    <x v="618"/>
    <x v="3"/>
    <s v=" SERVICIOS GENERALES EL TEO EIRL "/>
    <s v="  "/>
    <s v="  "/>
    <s v=" EX CAJA 2 "/>
    <x v="0"/>
  </r>
  <r>
    <n v="5114"/>
    <n v="54"/>
    <s v="GERENCIA LEGAL / EJECUTORIA COACTIVA"/>
    <s v="CAJA"/>
    <x v="618"/>
    <x v="3"/>
    <s v=" ELECTRO SUR ESTE S.A.A. "/>
    <s v="  "/>
    <s v="  "/>
    <s v=" EX CAJA 2 "/>
    <x v="0"/>
  </r>
  <r>
    <n v="5114"/>
    <n v="54"/>
    <s v="GERENCIA LEGAL / EJECUTORIA COACTIVA"/>
    <s v="CAJA"/>
    <x v="618"/>
    <x v="3"/>
    <s v=" COPEP DEL PERU SAC "/>
    <s v="  "/>
    <s v="  "/>
    <s v=" EX CAJA 2 "/>
    <x v="0"/>
  </r>
  <r>
    <n v="5114"/>
    <n v="54"/>
    <s v="GERENCIA LEGAL / EJECUTORIA COACTIVA"/>
    <s v="CAJA"/>
    <x v="618"/>
    <x v="3"/>
    <s v=" LUIS BARRIENTOS SILVA "/>
    <s v="  "/>
    <s v="  "/>
    <s v=" EX CAJA 2 "/>
    <x v="0"/>
  </r>
  <r>
    <n v="5114"/>
    <n v="54"/>
    <s v="GERENCIA LEGAL / EJECUTORIA COACTIVA"/>
    <s v="CAJA"/>
    <x v="618"/>
    <x v="3"/>
    <s v=" MOVIL TOURS S.A. "/>
    <s v="  "/>
    <s v="  "/>
    <s v=" EX CAJA 2 "/>
    <x v="0"/>
  </r>
  <r>
    <n v="5114"/>
    <n v="54"/>
    <s v="GERENCIA LEGAL / EJECUTORIA COACTIVA"/>
    <s v="CAJA"/>
    <x v="618"/>
    <x v="3"/>
    <s v=" SERVICENTRO SAN LUIS SAC "/>
    <s v="  "/>
    <s v="  "/>
    <s v=" EX CAJA 2 "/>
    <x v="0"/>
  </r>
  <r>
    <n v="5114"/>
    <n v="54"/>
    <s v="GERENCIA LEGAL / EJECUTORIA COACTIVA"/>
    <s v="CAJA"/>
    <x v="618"/>
    <x v="3"/>
    <s v=" MINERA YANACHOCHA SRL "/>
    <s v="  "/>
    <s v="  "/>
    <s v=" EX CAJA 2 "/>
    <x v="0"/>
  </r>
  <r>
    <n v="5114"/>
    <n v="54"/>
    <s v="GERENCIA LEGAL / EJECUTORIA COACTIVA"/>
    <s v="CAJA"/>
    <x v="618"/>
    <x v="3"/>
    <s v=" HIDRANDINA S.A. "/>
    <s v="  "/>
    <s v="  "/>
    <s v=" EX CAJA 2 "/>
    <x v="0"/>
  </r>
  <r>
    <n v="5114"/>
    <n v="54"/>
    <s v="GERENCIA LEGAL / EJECUTORIA COACTIVA"/>
    <s v="CAJA"/>
    <x v="618"/>
    <x v="3"/>
    <s v=" ELECTRONOROESTE S.A. "/>
    <s v="  "/>
    <s v="  "/>
    <s v=" EX CAJA 2 "/>
    <x v="0"/>
  </r>
  <r>
    <n v="5114"/>
    <n v="54"/>
    <s v="GERENCIA LEGAL / EJECUTORIA COACTIVA"/>
    <s v="CAJA"/>
    <x v="618"/>
    <x v="3"/>
    <s v=" PERUANA DE ESTACIONES DE SERVICIOS SAC "/>
    <s v="  "/>
    <s v="  "/>
    <s v=" EX CAJA 2 "/>
    <x v="0"/>
  </r>
  <r>
    <n v="5114"/>
    <n v="54"/>
    <s v="GERENCIA LEGAL / EJECUTORIA COACTIVA"/>
    <s v="CAJA"/>
    <x v="618"/>
    <x v="3"/>
    <s v=" ABRAXAS COM &amp; DER SAC "/>
    <s v="  "/>
    <s v="  "/>
    <s v=" EX CAJA 2 "/>
    <x v="0"/>
  </r>
  <r>
    <n v="5114"/>
    <n v="54"/>
    <s v="GERENCIA LEGAL / EJECUTORIA COACTIVA"/>
    <s v="CAJA"/>
    <x v="619"/>
    <x v="3"/>
    <s v=" PLUSPETROL NORTE SA "/>
    <s v="  "/>
    <s v="  "/>
    <s v=" EX CAJA 1 "/>
    <x v="0"/>
  </r>
  <r>
    <n v="5114"/>
    <n v="54"/>
    <s v="GERENCIA LEGAL / EJECUTORIA COACTIVA"/>
    <s v="CAJA"/>
    <x v="619"/>
    <x v="3"/>
    <s v=" ESTACION DE SERVIICOS ESPINOZA ORE HNOS SRLTDA "/>
    <s v="  "/>
    <s v="  "/>
    <s v=" EX CAJA 1 "/>
    <x v="0"/>
  </r>
  <r>
    <n v="5114"/>
    <n v="54"/>
    <s v="GERENCIA LEGAL / EJECUTORIA COACTIVA"/>
    <s v="CAJA"/>
    <x v="619"/>
    <x v="3"/>
    <s v=" PERUANA DE ESTACIONES DE SERVICIOS SAC "/>
    <s v="  "/>
    <s v="  "/>
    <s v=" EX CAJA 1 "/>
    <x v="0"/>
  </r>
  <r>
    <n v="5114"/>
    <n v="54"/>
    <s v="GERENCIA LEGAL / EJECUTORIA COACTIVA"/>
    <s v="CAJA"/>
    <x v="619"/>
    <x v="3"/>
    <s v=" ESTACION DE SERVICIOS MONTE EVEREST SAC "/>
    <s v="  "/>
    <s v="  "/>
    <s v=" EX CAJA 1 "/>
    <x v="0"/>
  </r>
  <r>
    <n v="5114"/>
    <n v="54"/>
    <s v="GERENCIA LEGAL / EJECUTORIA COACTIVA"/>
    <s v="CAJA"/>
    <x v="619"/>
    <x v="3"/>
    <s v=" COMERCIALIZADORA DE COMBUSTIBLES DELTA EIRL "/>
    <s v="  "/>
    <s v="  "/>
    <s v=" EX CAJA 1 "/>
    <x v="0"/>
  </r>
  <r>
    <n v="5114"/>
    <n v="54"/>
    <s v="GERENCIA LEGAL / EJECUTORIA COACTIVA"/>
    <s v="CAJA"/>
    <x v="619"/>
    <x v="3"/>
    <s v=" ENRIQUE RIVERA PEREZ "/>
    <s v="  "/>
    <s v="  "/>
    <s v=" EX CAJA 1 "/>
    <x v="0"/>
  </r>
  <r>
    <n v="5114"/>
    <n v="54"/>
    <s v="GERENCIA LEGAL / EJECUTORIA COACTIVA"/>
    <s v="CAJA"/>
    <x v="619"/>
    <x v="3"/>
    <s v=" PETRO REAL GAS EIRL "/>
    <s v="  "/>
    <s v="  "/>
    <s v=" EX CAJA 1 "/>
    <x v="0"/>
  </r>
  <r>
    <n v="5114"/>
    <n v="54"/>
    <s v="GERENCIA LEGAL / EJECUTORIA COACTIVA"/>
    <s v="CAJA"/>
    <x v="619"/>
    <x v="3"/>
    <s v=" PETROLEOS DEL PERU - PETROPERU S.A "/>
    <s v="  "/>
    <s v="  "/>
    <s v=" EX CAJA 1 "/>
    <x v="0"/>
  </r>
  <r>
    <n v="5114"/>
    <n v="54"/>
    <s v="GERENCIA LEGAL / EJECUTORIA COACTIVA"/>
    <s v="CAJA"/>
    <x v="619"/>
    <x v="3"/>
    <s v=" JHONNY RONDON ZORRILLA "/>
    <s v="  "/>
    <s v="  "/>
    <s v=" EX CAJA 1 "/>
    <x v="0"/>
  </r>
  <r>
    <n v="5114"/>
    <n v="54"/>
    <s v="GERENCIA LEGAL / EJECUTORIA COACTIVA"/>
    <s v="CAJA"/>
    <x v="619"/>
    <x v="3"/>
    <s v=" PLUSPETROL NORTE SA "/>
    <s v="  "/>
    <s v="  "/>
    <s v=" EX CAJA 1 "/>
    <x v="0"/>
  </r>
  <r>
    <n v="5114"/>
    <n v="54"/>
    <s v="GERENCIA LEGAL / EJECUTORIA COACTIVA"/>
    <s v="CAJA"/>
    <x v="619"/>
    <x v="3"/>
    <s v=" ENERGY OIL COMPANY SAC "/>
    <s v="  "/>
    <s v="  "/>
    <s v=" EX CAJA 1 "/>
    <x v="0"/>
  </r>
  <r>
    <n v="5114"/>
    <n v="54"/>
    <s v="GERENCIA LEGAL / EJECUTORIA COACTIVA"/>
    <s v="CAJA"/>
    <x v="619"/>
    <x v="3"/>
    <s v=" MULTIMARKAS SAC "/>
    <s v="  "/>
    <s v="  "/>
    <s v=" EX CAJA 1 "/>
    <x v="0"/>
  </r>
  <r>
    <n v="5114"/>
    <n v="54"/>
    <s v="GERENCIA LEGAL / EJECUTORIA COACTIVA"/>
    <s v="CAJA"/>
    <x v="619"/>
    <x v="3"/>
    <s v=" SERVICIOS Y GRIFOS CAMARENA "/>
    <s v="  "/>
    <s v="  "/>
    <s v=" EX CAJA 1 "/>
    <x v="0"/>
  </r>
  <r>
    <n v="5114"/>
    <n v="54"/>
    <s v="GERENCIA LEGAL / EJECUTORIA COACTIVA"/>
    <s v="CAJA"/>
    <x v="619"/>
    <x v="3"/>
    <s v=" ELECTROCENTRO SA "/>
    <s v="  "/>
    <s v="  "/>
    <s v=" EX CAJA 1 "/>
    <x v="0"/>
  </r>
  <r>
    <n v="5114"/>
    <n v="54"/>
    <s v="GERENCIA LEGAL / EJECUTORIA COACTIVA"/>
    <s v="CAJA"/>
    <x v="619"/>
    <x v="3"/>
    <s v=" HIDRANDINA S.A "/>
    <s v="  "/>
    <s v="  "/>
    <s v=" EX CAJA 1 "/>
    <x v="0"/>
  </r>
  <r>
    <n v="5114"/>
    <n v="54"/>
    <s v="GERENCIA LEGAL / EJECUTORIA COACTIVA"/>
    <s v="CAJA"/>
    <x v="619"/>
    <x v="3"/>
    <s v=" ELECTRONOROESTE S.A. "/>
    <s v="  "/>
    <s v="  "/>
    <s v=" EX CAJA 1 "/>
    <x v="0"/>
  </r>
  <r>
    <n v="5114"/>
    <n v="54"/>
    <s v="GERENCIA LEGAL / EJECUTORIA COACTIVA"/>
    <s v="CAJA"/>
    <x v="619"/>
    <x v="3"/>
    <s v=" ESTACION DE SERVICIOS SAN BERNARDO SAC "/>
    <s v="  "/>
    <s v="  "/>
    <s v=" EX CAJA 1 "/>
    <x v="0"/>
  </r>
  <r>
    <n v="5114"/>
    <n v="54"/>
    <s v="GERENCIA LEGAL / EJECUTORIA COACTIVA"/>
    <s v="CAJA"/>
    <x v="619"/>
    <x v="3"/>
    <s v=" INVERSIONES K YIN SRL "/>
    <s v="  "/>
    <s v="  "/>
    <s v=" EX CAJA 1 "/>
    <x v="0"/>
  </r>
  <r>
    <n v="5114"/>
    <n v="54"/>
    <s v="GERENCIA LEGAL / EJECUTORIA COACTIVA"/>
    <s v="CAJA"/>
    <x v="619"/>
    <x v="3"/>
    <s v=" ELECTRONOROESTE S.A. "/>
    <s v="  "/>
    <s v="  "/>
    <s v=" EX CAJA 1 "/>
    <x v="0"/>
  </r>
  <r>
    <n v="5114"/>
    <n v="54"/>
    <s v="GERENCIA LEGAL / EJECUTORIA COACTIVA"/>
    <s v="CAJA"/>
    <x v="619"/>
    <x v="3"/>
    <s v=" OSCAR ORLANDO DE LA CRUZ ALVA "/>
    <s v="  "/>
    <s v="  "/>
    <s v=" EX CAJA 1 "/>
    <x v="0"/>
  </r>
  <r>
    <n v="5114"/>
    <n v="54"/>
    <s v="GERENCIA LEGAL / EJECUTORIA COACTIVA"/>
    <s v="CAJA"/>
    <x v="619"/>
    <x v="3"/>
    <s v=" JUAN QUECAÑO VILCA "/>
    <s v="  "/>
    <s v="  "/>
    <s v=" EX CAJA 1 "/>
    <x v="0"/>
  </r>
  <r>
    <n v="5114"/>
    <n v="54"/>
    <s v="GERENCIA LEGAL / EJECUTORIA COACTIVA"/>
    <s v="CAJA"/>
    <x v="619"/>
    <x v="3"/>
    <s v=" CONSORCIO DE INGENIEROS EJECUTORES MINEROS SA "/>
    <s v="  "/>
    <s v="  "/>
    <s v=" EX CAJA 1 "/>
    <x v="0"/>
  </r>
  <r>
    <n v="5114"/>
    <n v="54"/>
    <s v="GERENCIA LEGAL / EJECUTORIA COACTIVA"/>
    <s v="CAJA"/>
    <x v="619"/>
    <x v="3"/>
    <s v=" FRANCISCO CARBAJAL BERNAL SA "/>
    <s v="  "/>
    <s v="  "/>
    <s v=" EX CAJA 1 "/>
    <x v="0"/>
  </r>
  <r>
    <n v="5114"/>
    <n v="54"/>
    <s v="GERENCIA LEGAL / EJECUTORIA COACTIVA"/>
    <s v="CAJA"/>
    <x v="619"/>
    <x v="3"/>
    <s v=" CORPORACION MARITIMA PETROLERA SAC "/>
    <s v="  "/>
    <s v="  "/>
    <s v=" EX CAJA 1 "/>
    <x v="0"/>
  </r>
  <r>
    <n v="5114"/>
    <n v="54"/>
    <s v="GERENCIA LEGAL / EJECUTORIA COACTIVA"/>
    <s v="CAJA"/>
    <x v="619"/>
    <x v="3"/>
    <s v=" COLPA GAS SAC "/>
    <s v="  "/>
    <s v="  "/>
    <s v=" EX CAJA 1 "/>
    <x v="0"/>
  </r>
  <r>
    <n v="5114"/>
    <n v="54"/>
    <s v="GERENCIA LEGAL / EJECUTORIA COACTIVA"/>
    <s v="CAJA"/>
    <x v="619"/>
    <x v="3"/>
    <s v=" GUALBERTO BARBOSA FIGUEROA "/>
    <s v="  "/>
    <s v="  "/>
    <s v=" EX CAJA 1 "/>
    <x v="0"/>
  </r>
  <r>
    <n v="5114"/>
    <n v="54"/>
    <s v="GERENCIA LEGAL / EJECUTORIA COACTIVA"/>
    <s v="CAJA"/>
    <x v="619"/>
    <x v="3"/>
    <s v=" ESTACION DE SERVICIOS MONTE EVEREST SAC "/>
    <s v="  "/>
    <s v="  "/>
    <s v=" EX CAJA 1 "/>
    <x v="5384"/>
  </r>
  <r>
    <n v="5114"/>
    <n v="54"/>
    <s v="GERENCIA LEGAL / EJECUTORIA COACTIVA"/>
    <s v="CAJA"/>
    <x v="619"/>
    <x v="3"/>
    <s v=" EYBER DANTE VASQUEZ MALCA "/>
    <s v="  "/>
    <s v="  "/>
    <s v=" EX CAJA 1 "/>
    <x v="0"/>
  </r>
  <r>
    <n v="5114"/>
    <n v="54"/>
    <s v="GERENCIA LEGAL / EJECUTORIA COACTIVA"/>
    <s v="CAJA"/>
    <x v="619"/>
    <x v="3"/>
    <s v=" LLAMA GAS S.A. "/>
    <s v="  "/>
    <s v="  "/>
    <s v=" EX CAJA 1 "/>
    <x v="0"/>
  </r>
  <r>
    <n v="5114"/>
    <n v="54"/>
    <s v="GERENCIA LEGAL / EJECUTORIA COACTIVA"/>
    <s v="CAJA"/>
    <x v="619"/>
    <x v="3"/>
    <s v=" VICTORIA JUAN GAS SAC "/>
    <s v="  "/>
    <s v="  "/>
    <s v=" EX CAJA 1 "/>
    <x v="0"/>
  </r>
  <r>
    <n v="5114"/>
    <n v="54"/>
    <s v="GERENCIA LEGAL / EJECUTORIA COACTIVA"/>
    <s v="CAJA"/>
    <x v="619"/>
    <x v="3"/>
    <s v=" AGUAYTIA ENERGY DEL PERU SRL "/>
    <s v="  "/>
    <s v="  "/>
    <s v=" EX CAJA 1 "/>
    <x v="0"/>
  </r>
  <r>
    <n v="5114"/>
    <n v="54"/>
    <s v="GERENCIA LEGAL / EJECUTORIA COACTIVA"/>
    <s v="CAJA"/>
    <x v="619"/>
    <x v="3"/>
    <s v=" ENERGIA DEL SUR - ENERSUR "/>
    <s v="  "/>
    <s v="  "/>
    <s v=" EX CAJA 1 "/>
    <x v="0"/>
  </r>
  <r>
    <n v="5114"/>
    <n v="54"/>
    <s v="GERENCIA LEGAL / EJECUTORIA COACTIVA"/>
    <s v="CAJA"/>
    <x v="619"/>
    <x v="3"/>
    <s v=" INES ISABEL SOLANO CHIPANA "/>
    <s v="  "/>
    <s v="  "/>
    <s v=" EX CAJA 1 "/>
    <x v="0"/>
  </r>
  <r>
    <n v="5114"/>
    <n v="54"/>
    <s v="GERENCIA LEGAL / EJECUTORIA COACTIVA"/>
    <s v="CAJA"/>
    <x v="619"/>
    <x v="3"/>
    <s v=" DELGA GAS S.A. "/>
    <s v="  "/>
    <s v="  "/>
    <s v=" EX CAJA 1 "/>
    <x v="0"/>
  </r>
  <r>
    <n v="5114"/>
    <n v="54"/>
    <s v="GERENCIA LEGAL / EJECUTORIA COACTIVA"/>
    <s v="CAJA"/>
    <x v="619"/>
    <x v="3"/>
    <s v=" LUZ DEL SUR S.A.A. "/>
    <s v="  "/>
    <s v="  "/>
    <s v=" EX CAJA 1 "/>
    <x v="0"/>
  </r>
  <r>
    <n v="5114"/>
    <n v="54"/>
    <s v="GERENCIA LEGAL / EJECUTORIA COACTIVA"/>
    <s v="CAJA"/>
    <x v="619"/>
    <x v="3"/>
    <s v=" PERUANA DE ESTACIONES DE SERVICIOS SAC "/>
    <s v="  "/>
    <s v="  "/>
    <s v=" EX CAJA 1 "/>
    <x v="0"/>
  </r>
  <r>
    <n v="5114"/>
    <n v="54"/>
    <s v="GERENCIA LEGAL / EJECUTORIA COACTIVA"/>
    <s v="CAJA"/>
    <x v="619"/>
    <x v="3"/>
    <s v=" GRUPO V.C.C. EIRL "/>
    <s v="  "/>
    <s v="  "/>
    <s v=" EX CAJA 1 "/>
    <x v="0"/>
  </r>
  <r>
    <n v="5114"/>
    <n v="54"/>
    <s v="GERENCIA LEGAL / EJECUTORIA COACTIVA"/>
    <s v="CAJA"/>
    <x v="619"/>
    <x v="3"/>
    <s v=" ARMONIO ENRIQUEZ CHAICO "/>
    <s v="  "/>
    <s v="  "/>
    <s v=" EX CAJA 1 "/>
    <x v="0"/>
  </r>
  <r>
    <n v="5114"/>
    <n v="54"/>
    <s v="GERENCIA LEGAL / EJECUTORIA COACTIVA"/>
    <s v="CAJA"/>
    <x v="619"/>
    <x v="3"/>
    <s v=" OSCAR ORLANDO DE LA CRUZ ALVA "/>
    <s v="  "/>
    <s v="  "/>
    <s v=" EX CAJA 1 "/>
    <x v="0"/>
  </r>
  <r>
    <n v="5114"/>
    <n v="54"/>
    <s v="GERENCIA LEGAL / EJECUTORIA COACTIVA"/>
    <s v="CAJA"/>
    <x v="619"/>
    <x v="3"/>
    <s v=" PATCI SRL "/>
    <s v="  "/>
    <s v="  "/>
    <s v=" EX CAJA 1 "/>
    <x v="0"/>
  </r>
  <r>
    <n v="5114"/>
    <n v="54"/>
    <s v="GERENCIA LEGAL / EJECUTORIA COACTIVA"/>
    <s v="CAJA"/>
    <x v="619"/>
    <x v="3"/>
    <s v=" EMPRESA INDUSTRIAL COMERCIAL Y DE SERVICIO MATILDE LEON SA "/>
    <s v="  "/>
    <s v="  "/>
    <s v=" EX CAJA 1 "/>
    <x v="0"/>
  </r>
  <r>
    <n v="5114"/>
    <n v="54"/>
    <s v="GERENCIA LEGAL / EJECUTORIA COACTIVA"/>
    <s v="CAJA"/>
    <x v="619"/>
    <x v="3"/>
    <s v=" SERVICENTRO SEÑOR DE CCOYLLORITI EIRL "/>
    <s v="  "/>
    <s v="  "/>
    <s v=" EX CAJA 1 "/>
    <x v="5385"/>
  </r>
  <r>
    <n v="5114"/>
    <n v="54"/>
    <s v="GERENCIA LEGAL / EJECUTORIA COACTIVA"/>
    <s v="CAJA"/>
    <x v="619"/>
    <x v="3"/>
    <s v=" ABANJAR EIRL "/>
    <s v="  "/>
    <s v="  "/>
    <s v=" EX CAJA 1 "/>
    <x v="0"/>
  </r>
  <r>
    <n v="5114"/>
    <n v="54"/>
    <s v="GERENCIA LEGAL / EJECUTORIA COACTIVA"/>
    <s v="CAJA"/>
    <x v="619"/>
    <x v="3"/>
    <s v=" DIESEL MAX SRL "/>
    <s v="  "/>
    <s v="  "/>
    <s v=" EX CAJA 1 "/>
    <x v="0"/>
  </r>
  <r>
    <n v="5114"/>
    <n v="54"/>
    <s v="GERENCIA LEGAL / EJECUTORIA COACTIVA"/>
    <s v="CAJA"/>
    <x v="619"/>
    <x v="3"/>
    <s v=" ESTACION SR DE LA ASCENSION DE CACHUY SAC "/>
    <s v="  "/>
    <s v="  "/>
    <s v=" EX CAJA 1 "/>
    <x v="0"/>
  </r>
  <r>
    <n v="5114"/>
    <n v="54"/>
    <s v="GERENCIA LEGAL / EJECUTORIA COACTIVA"/>
    <s v="CAJA"/>
    <x v="619"/>
    <x v="3"/>
    <s v=" REPSOL COMERCIAL SAC "/>
    <s v="  "/>
    <s v="  "/>
    <s v=" EX CAJA 1 "/>
    <x v="0"/>
  </r>
  <r>
    <n v="5114"/>
    <n v="54"/>
    <s v="GERENCIA LEGAL / EJECUTORIA COACTIVA"/>
    <s v="CAJA"/>
    <x v="620"/>
    <x v="3"/>
    <s v=" EMPRESA DE TRANSPORTES Y SERVICIOS ALMIRANTE MIGUEL GRAU S.A. "/>
    <s v=" EXPEDIENTES COACTIVOS "/>
    <s v="  "/>
    <s v=" EX CAJA 1 "/>
    <x v="0"/>
  </r>
  <r>
    <n v="5114"/>
    <n v="54"/>
    <s v="GERENCIA LEGAL / EJECUTORIA COACTIVA"/>
    <s v="CAJA"/>
    <x v="620"/>
    <x v="3"/>
    <s v=" CONSORCIO KINZUKO S.A.C. "/>
    <s v=" EXPEDIENTES COACTIVOS "/>
    <s v="  "/>
    <s v=" EX CAJA 1 "/>
    <x v="0"/>
  </r>
  <r>
    <n v="5114"/>
    <n v="54"/>
    <s v="GERENCIA LEGAL / EJECUTORIA COACTIVA"/>
    <s v="CAJA"/>
    <x v="620"/>
    <x v="3"/>
    <s v=" CONSORCIO KINZUKO S.A.C. "/>
    <s v=" EXPEDIENTES COACTIVOS "/>
    <s v="  "/>
    <s v=" EX CAJA 1 "/>
    <x v="5386"/>
  </r>
  <r>
    <n v="5114"/>
    <n v="54"/>
    <s v="GERENCIA LEGAL / EJECUTORIA COACTIVA"/>
    <s v="CAJA"/>
    <x v="620"/>
    <x v="3"/>
    <s v=" JUAN JESUS ARRETEGUI PAJUELO "/>
    <s v=" EXPEDIENTES COACTIVOS "/>
    <s v="  "/>
    <s v=" EX CAJA 1 "/>
    <x v="0"/>
  </r>
  <r>
    <n v="5114"/>
    <n v="54"/>
    <s v="GERENCIA LEGAL / EJECUTORIA COACTIVA"/>
    <s v="CAJA"/>
    <x v="620"/>
    <x v="3"/>
    <s v=" PERUANA DE ESTACIONES DE SERVICIOS S.A.C. "/>
    <s v=" EXPEDIENTES COACTIVOS "/>
    <s v="  "/>
    <s v=" EX CAJA 1 "/>
    <x v="0"/>
  </r>
  <r>
    <n v="5114"/>
    <n v="54"/>
    <s v="GERENCIA LEGAL / EJECUTORIA COACTIVA"/>
    <s v="CAJA"/>
    <x v="620"/>
    <x v="3"/>
    <s v=" ALVAUNSI S.A.C. "/>
    <s v=" EXPEDIENTES COACTIVOS "/>
    <s v="  "/>
    <s v=" EX CAJA 1 "/>
    <x v="0"/>
  </r>
  <r>
    <n v="5114"/>
    <n v="54"/>
    <s v="GERENCIA LEGAL / EJECUTORIA COACTIVA"/>
    <s v="CAJA"/>
    <x v="620"/>
    <x v="3"/>
    <s v=" BEMBOS S.A.C. "/>
    <s v=" EXPEDIENTES COACTIVOS "/>
    <s v="  "/>
    <s v=" EX CAJA 1 "/>
    <x v="0"/>
  </r>
  <r>
    <n v="5114"/>
    <n v="54"/>
    <s v="GERENCIA LEGAL / EJECUTORIA COACTIVA"/>
    <s v="CAJA"/>
    <x v="620"/>
    <x v="3"/>
    <s v=" SERVICENTRO LAS PALMERAS E.I.R.L. "/>
    <s v=" EXPEDIENTES COACTIVOS "/>
    <s v="  "/>
    <s v=" EX CAJA 1 "/>
    <x v="0"/>
  </r>
  <r>
    <n v="5114"/>
    <n v="54"/>
    <s v="GERENCIA LEGAL / EJECUTORIA COACTIVA"/>
    <s v="CAJA"/>
    <x v="620"/>
    <x v="3"/>
    <s v=" AGUSTIN PUMA LIMA "/>
    <s v=" EXPEDIENTES COACTIVOS "/>
    <s v="  "/>
    <s v=" EX CAJA 1 "/>
    <x v="0"/>
  </r>
  <r>
    <n v="5114"/>
    <n v="54"/>
    <s v="GERENCIA LEGAL / EJECUTORIA COACTIVA"/>
    <s v="CAJA"/>
    <x v="620"/>
    <x v="3"/>
    <s v=" ELECTRO PUNO S.A.A. "/>
    <s v=" EXPEDIENTES COACTIVOS "/>
    <s v="  "/>
    <s v=" EX CAJA 1 "/>
    <x v="0"/>
  </r>
  <r>
    <n v="5114"/>
    <n v="54"/>
    <s v="GERENCIA LEGAL / EJECUTORIA COACTIVA"/>
    <s v="CAJA"/>
    <x v="620"/>
    <x v="3"/>
    <s v=" ELECTRO PUNO S.A.A. "/>
    <s v=" EXPEDIENTES COACTIVOS "/>
    <s v="  "/>
    <s v=" EX CAJA 1 "/>
    <x v="0"/>
  </r>
  <r>
    <n v="5114"/>
    <n v="54"/>
    <s v="GERENCIA LEGAL / EJECUTORIA COACTIVA"/>
    <s v="CAJA"/>
    <x v="620"/>
    <x v="3"/>
    <s v=" G.C. MULTIGAS E.I.R.L. "/>
    <s v=" EXPEDIENTES COACTIVOS "/>
    <s v="  "/>
    <s v=" EX CAJA 1 "/>
    <x v="0"/>
  </r>
  <r>
    <n v="5114"/>
    <n v="54"/>
    <s v="GERENCIA LEGAL / EJECUTORIA COACTIVA"/>
    <s v="CAJA"/>
    <x v="620"/>
    <x v="3"/>
    <s v=" EL GRIFITO S.A. "/>
    <s v=" EXPEDIENTES COACTIVOS "/>
    <s v="  "/>
    <s v=" EX CAJA 1 "/>
    <x v="0"/>
  </r>
  <r>
    <n v="5114"/>
    <n v="54"/>
    <s v="GERENCIA LEGAL / EJECUTORIA COACTIVA"/>
    <s v="CAJA"/>
    <x v="620"/>
    <x v="3"/>
    <s v=" CAROLINA ROJAS QUISPE "/>
    <s v=" EXPEDIENTES COACTIVOS "/>
    <s v="  "/>
    <s v=" EX CAJA 1 "/>
    <x v="0"/>
  </r>
  <r>
    <n v="5114"/>
    <n v="54"/>
    <s v="GERENCIA LEGAL / EJECUTORIA COACTIVA"/>
    <s v="CAJA"/>
    <x v="620"/>
    <x v="3"/>
    <s v=" EDELNOR S.A.A. "/>
    <s v=" EXPEDIENTES COACTIVOS "/>
    <s v="  "/>
    <s v=" EX CAJA 1 "/>
    <x v="0"/>
  </r>
  <r>
    <n v="5114"/>
    <n v="54"/>
    <s v="GERENCIA LEGAL / EJECUTORIA COACTIVA"/>
    <s v="CAJA"/>
    <x v="620"/>
    <x v="3"/>
    <s v=" INVERSIONES GENERALES IMELDA S.A.C. "/>
    <s v=" EXPEDIENTES COACTIVOS "/>
    <s v="  "/>
    <s v=" EX CAJA 1 "/>
    <x v="0"/>
  </r>
  <r>
    <n v="5114"/>
    <n v="54"/>
    <s v="GERENCIA LEGAL / EJECUTORIA COACTIVA"/>
    <s v="CAJA"/>
    <x v="620"/>
    <x v="3"/>
    <s v=" AGUSTIN PUMA LIMA "/>
    <s v=" EXPEDIENTES COACTIVOS "/>
    <s v="  "/>
    <s v=" EX CAJA 1 "/>
    <x v="0"/>
  </r>
  <r>
    <n v="5114"/>
    <n v="54"/>
    <s v="GERENCIA LEGAL / EJECUTORIA COACTIVA"/>
    <s v="CAJA"/>
    <x v="620"/>
    <x v="3"/>
    <s v=" ELECTRONORTE S.A. "/>
    <s v=" EXPEDIENTES COACTIVOS "/>
    <s v="  "/>
    <s v=" EX CAJA 1 "/>
    <x v="0"/>
  </r>
  <r>
    <n v="5114"/>
    <n v="54"/>
    <s v="GERENCIA LEGAL / EJECUTORIA COACTIVA"/>
    <s v="CAJA"/>
    <x v="620"/>
    <x v="3"/>
    <s v=" EDELNOR S.A.A. "/>
    <s v=" EXPEDIENTES COACTIVOS "/>
    <s v="  "/>
    <s v=" EX CAJA 1 "/>
    <x v="0"/>
  </r>
  <r>
    <n v="5114"/>
    <n v="54"/>
    <s v="GERENCIA LEGAL / EJECUTORIA COACTIVA"/>
    <s v="CAJA"/>
    <x v="620"/>
    <x v="3"/>
    <s v=" MULTINEGOCIOS IBERICOS S.A.C. "/>
    <s v=" EXPEDIENTES COACTIVOS "/>
    <s v="  "/>
    <s v=" EX CAJA 1 "/>
    <x v="5387"/>
  </r>
  <r>
    <n v="5114"/>
    <n v="54"/>
    <s v="GERENCIA LEGAL / EJECUTORIA COACTIVA"/>
    <s v="CAJA"/>
    <x v="620"/>
    <x v="3"/>
    <s v=" SEGISMUNDO ALVARADO CALLE "/>
    <s v=" EXPEDIENTES COACTIVOS "/>
    <s v="  "/>
    <s v=" EX CAJA 1 "/>
    <x v="0"/>
  </r>
  <r>
    <n v="5114"/>
    <n v="54"/>
    <s v="GERENCIA LEGAL / EJECUTORIA COACTIVA"/>
    <s v="CAJA"/>
    <x v="620"/>
    <x v="3"/>
    <s v=" ELECTRO ORIENTE S.A "/>
    <s v=" EXPEDIENTES COACTIVOS "/>
    <s v="  "/>
    <s v=" EX CAJA 1 "/>
    <x v="0"/>
  </r>
  <r>
    <n v="5114"/>
    <n v="54"/>
    <s v="GERENCIA LEGAL / EJECUTORIA COACTIVA"/>
    <s v="CAJA"/>
    <x v="620"/>
    <x v="3"/>
    <s v=" SOLAIR S.A.C. "/>
    <s v=" EXPEDIENTES COACTIVOS "/>
    <s v="  "/>
    <s v=" EX CAJA 1 "/>
    <x v="0"/>
  </r>
  <r>
    <n v="5114"/>
    <n v="54"/>
    <s v="GERENCIA LEGAL / EJECUTORIA COACTIVA"/>
    <s v="CAJA"/>
    <x v="620"/>
    <x v="3"/>
    <s v=" EMPRESA DE SERVICIOS ELECTRICOS MUNICIPALES DE PARAMONGA S.A. "/>
    <s v=" EXPEDIENTES COACTIVOS "/>
    <s v="  "/>
    <s v=" EX CAJA 1 "/>
    <x v="0"/>
  </r>
  <r>
    <n v="5114"/>
    <n v="54"/>
    <s v="GERENCIA LEGAL / EJECUTORIA COACTIVA"/>
    <s v="CAJA"/>
    <x v="620"/>
    <x v="3"/>
    <s v=" TEOFILA ROSA HUARAYA CHURA "/>
    <s v=" EXPEDIENTES COACTIVOS "/>
    <s v="  "/>
    <s v=" EX CAJA 1 "/>
    <x v="0"/>
  </r>
  <r>
    <n v="5114"/>
    <n v="54"/>
    <s v="GERENCIA LEGAL / EJECUTORIA COACTIVA"/>
    <s v="CAJA"/>
    <x v="620"/>
    <x v="3"/>
    <s v=" RITZ FRANKLIN MEZA MEDINA "/>
    <s v=" EXPEDIENTES COACTIVOS "/>
    <s v="  "/>
    <s v=" EX CAJA 1 "/>
    <x v="5388"/>
  </r>
  <r>
    <n v="5114"/>
    <n v="54"/>
    <s v="GERENCIA LEGAL / EJECUTORIA COACTIVA"/>
    <s v="CAJA"/>
    <x v="620"/>
    <x v="3"/>
    <s v=" ELECTRO PUNO S.A.A. "/>
    <s v=" EXPEDIENTES COACTIVOS "/>
    <s v="  "/>
    <s v=" EX CAJA 1 "/>
    <x v="0"/>
  </r>
  <r>
    <n v="5114"/>
    <n v="54"/>
    <s v="GERENCIA LEGAL / EJECUTORIA COACTIVA"/>
    <s v="CAJA"/>
    <x v="620"/>
    <x v="3"/>
    <s v=" JUAN ANTONIO LUCAR FLORES "/>
    <s v=" EXPEDIENTES COACTIVOS "/>
    <s v="  "/>
    <s v=" EX CAJA 1 "/>
    <x v="0"/>
  </r>
  <r>
    <n v="5114"/>
    <n v="54"/>
    <s v="GERENCIA LEGAL / EJECUTORIA COACTIVA"/>
    <s v="CAJA"/>
    <x v="620"/>
    <x v="3"/>
    <s v=" ELECTROCENTRO S.A. "/>
    <s v=" EXPEDIENTES COACTIVOS "/>
    <s v="  "/>
    <s v=" EX CAJA 1 "/>
    <x v="0"/>
  </r>
  <r>
    <n v="5114"/>
    <n v="54"/>
    <s v="GERENCIA LEGAL / EJECUTORIA COACTIVA"/>
    <s v="CAJA"/>
    <x v="620"/>
    <x v="3"/>
    <s v=" ELECTRO ORIENTE S.A "/>
    <s v=" EXPEDIENTES COACTIVOS "/>
    <s v="  "/>
    <s v=" EX CAJA 1 "/>
    <x v="0"/>
  </r>
  <r>
    <n v="5114"/>
    <n v="54"/>
    <s v="GERENCIA LEGAL / EJECUTORIA COACTIVA"/>
    <s v="CAJA"/>
    <x v="620"/>
    <x v="3"/>
    <s v=" CARGO TRANSPORT SAC "/>
    <s v=" EXPEDIENTES COACTIVOS "/>
    <s v="  "/>
    <s v=" EX CAJA 1 "/>
    <x v="0"/>
  </r>
  <r>
    <n v="5114"/>
    <n v="54"/>
    <s v="GERENCIA LEGAL / EJECUTORIA COACTIVA"/>
    <s v="CAJA"/>
    <x v="620"/>
    <x v="3"/>
    <s v=" CAMISEA COMBUSTIBLES S.R.L. "/>
    <s v=" EXPEDIENTES COACTIVOS "/>
    <s v="  "/>
    <s v=" EX CAJA 1 "/>
    <x v="0"/>
  </r>
  <r>
    <n v="5114"/>
    <n v="54"/>
    <s v="GERENCIA LEGAL / EJECUTORIA COACTIVA"/>
    <s v="CAJA"/>
    <x v="620"/>
    <x v="3"/>
    <s v=" GRIFOS MONTERREY S.R.L. "/>
    <s v=" EXPEDIENTES COACTIVOS "/>
    <s v="  "/>
    <s v=" EX CAJA 1 "/>
    <x v="0"/>
  </r>
  <r>
    <n v="5114"/>
    <n v="54"/>
    <s v="GERENCIA LEGAL / EJECUTORIA COACTIVA"/>
    <s v="CAJA"/>
    <x v="620"/>
    <x v="3"/>
    <s v=" ADRIAN PAJA GALLO "/>
    <s v=" EXPEDIENTES COACTIVOS "/>
    <s v="  "/>
    <s v=" EX CAJA 1 "/>
    <x v="0"/>
  </r>
  <r>
    <n v="5114"/>
    <n v="54"/>
    <s v="GERENCIA LEGAL / EJECUTORIA COACTIVA"/>
    <s v="CAJA"/>
    <x v="621"/>
    <x v="3"/>
    <s v=" CHIFA TON KONG SAC "/>
    <s v="  "/>
    <s v="  "/>
    <s v=" EX CAJA 5 "/>
    <x v="0"/>
  </r>
  <r>
    <n v="5114"/>
    <n v="54"/>
    <s v="GERENCIA LEGAL / EJECUTORIA COACTIVA"/>
    <s v="CAJA"/>
    <x v="621"/>
    <x v="3"/>
    <s v=" EMPRESA DE TRANSPORTES URBANO SANTA ROSA SRL "/>
    <s v="  "/>
    <s v="  "/>
    <s v=" EX CAJA 5 "/>
    <x v="0"/>
  </r>
  <r>
    <n v="5114"/>
    <n v="54"/>
    <s v="GERENCIA LEGAL / EJECUTORIA COACTIVA"/>
    <s v="CAJA"/>
    <x v="621"/>
    <x v="3"/>
    <s v=" RAMON MARCELO LOPEZ "/>
    <s v="  "/>
    <s v="  "/>
    <s v=" EX CAJA 5 "/>
    <x v="0"/>
  </r>
  <r>
    <n v="5114"/>
    <n v="54"/>
    <s v="GERENCIA LEGAL / EJECUTORIA COACTIVA"/>
    <s v="CAJA"/>
    <x v="621"/>
    <x v="3"/>
    <s v=" WILMER JULIAN JANAMPA SANCHEZ "/>
    <s v="  "/>
    <s v="  "/>
    <s v=" EX CAJA 5 "/>
    <x v="0"/>
  </r>
  <r>
    <n v="5114"/>
    <n v="54"/>
    <s v="GERENCIA LEGAL / EJECUTORIA COACTIVA"/>
    <s v="CAJA"/>
    <x v="621"/>
    <x v="3"/>
    <s v=" GRIFO TIERRA MAR UNO EIRL "/>
    <s v="  "/>
    <s v="  "/>
    <s v=" EX CAJA 5 "/>
    <x v="0"/>
  </r>
  <r>
    <n v="5114"/>
    <n v="54"/>
    <s v="GERENCIA LEGAL / EJECUTORIA COACTIVA"/>
    <s v="CAJA"/>
    <x v="621"/>
    <x v="3"/>
    <s v=" SANTOS OJEDA JUAREZ "/>
    <s v="  "/>
    <s v="  "/>
    <s v=" EX CAJA 5 "/>
    <x v="0"/>
  </r>
  <r>
    <n v="5114"/>
    <n v="54"/>
    <s v="GERENCIA LEGAL / EJECUTORIA COACTIVA"/>
    <s v="CAJA"/>
    <x v="621"/>
    <x v="3"/>
    <s v=" GRIFO TOMARASHI SAC "/>
    <s v="  "/>
    <s v="  "/>
    <s v=" EX CAJA 5 "/>
    <x v="0"/>
  </r>
  <r>
    <n v="5114"/>
    <n v="54"/>
    <s v="GERENCIA LEGAL / EJECUTORIA COACTIVA"/>
    <s v="CAJA"/>
    <x v="621"/>
    <x v="3"/>
    <s v=" WALTER JULIAN POZO REYNOSO "/>
    <s v="  "/>
    <s v="  "/>
    <s v=" EX CAJA 5 "/>
    <x v="0"/>
  </r>
  <r>
    <n v="5114"/>
    <n v="54"/>
    <s v="GERENCIA LEGAL / EJECUTORIA COACTIVA"/>
    <s v="CAJA"/>
    <x v="621"/>
    <x v="3"/>
    <s v=" EMPRESA DE TRANSPORTES TURISMO PISCIS EIRL "/>
    <s v="  "/>
    <s v="  "/>
    <s v=" EX CAJA 5 "/>
    <x v="0"/>
  </r>
  <r>
    <n v="5114"/>
    <n v="54"/>
    <s v="GERENCIA LEGAL / EJECUTORIA COACTIVA"/>
    <s v="CAJA"/>
    <x v="621"/>
    <x v="3"/>
    <s v=" MAURO ESTEBAN HUZCO NESTARES "/>
    <s v="  "/>
    <s v="  "/>
    <s v=" EX CAJA 5 "/>
    <x v="0"/>
  </r>
  <r>
    <n v="5114"/>
    <n v="54"/>
    <s v="GERENCIA LEGAL / EJECUTORIA COACTIVA"/>
    <s v="CAJA"/>
    <x v="621"/>
    <x v="3"/>
    <s v=" ROSS MERY VIZCARRETA CONDE "/>
    <s v="  "/>
    <s v="  "/>
    <s v=" EX CAJA 5 "/>
    <x v="0"/>
  </r>
  <r>
    <n v="5114"/>
    <n v="54"/>
    <s v="GERENCIA LEGAL / EJECUTORIA COACTIVA"/>
    <s v="CAJA"/>
    <x v="621"/>
    <x v="3"/>
    <s v=" EDSON EULOGIO HUERTAS MORALES "/>
    <s v="  "/>
    <s v="  "/>
    <s v=" EX CAJA 5 "/>
    <x v="0"/>
  </r>
  <r>
    <n v="5114"/>
    <n v="54"/>
    <s v="GERENCIA LEGAL / EJECUTORIA COACTIVA"/>
    <s v="CAJA"/>
    <x v="621"/>
    <x v="3"/>
    <s v=" GRIFO COLON EIRL "/>
    <s v="  "/>
    <s v="  "/>
    <s v=" EX CAJA 5 "/>
    <x v="0"/>
  </r>
  <r>
    <n v="5114"/>
    <n v="54"/>
    <s v="GERENCIA LEGAL / EJECUTORIA COACTIVA"/>
    <s v="CAJA"/>
    <x v="621"/>
    <x v="3"/>
    <s v=" MAXIMO MARCELO MORALES "/>
    <s v="  "/>
    <s v="  "/>
    <s v=" EX CAJA 5 "/>
    <x v="0"/>
  </r>
  <r>
    <n v="5114"/>
    <n v="54"/>
    <s v="GERENCIA LEGAL / EJECUTORIA COACTIVA"/>
    <s v="CAJA"/>
    <x v="621"/>
    <x v="3"/>
    <s v=" FONOGAS EIRL "/>
    <s v="  "/>
    <s v="  "/>
    <s v=" EX CAJA 5 "/>
    <x v="0"/>
  </r>
  <r>
    <n v="5114"/>
    <n v="54"/>
    <s v="GERENCIA LEGAL / EJECUTORIA COACTIVA"/>
    <s v="CAJA"/>
    <x v="621"/>
    <x v="3"/>
    <s v=" ISABEL YOVANA SANCHEZ INGARUCA "/>
    <s v="  "/>
    <s v="  "/>
    <s v=" EX CAJA 5 "/>
    <x v="0"/>
  </r>
  <r>
    <n v="5114"/>
    <n v="54"/>
    <s v="GERENCIA LEGAL / EJECUTORIA COACTIVA"/>
    <s v="CAJA"/>
    <x v="621"/>
    <x v="3"/>
    <s v=" EMPRESA DE REPRESENTACION Y CONSULTORIA S.A. ERECONSA "/>
    <s v="  "/>
    <s v="  "/>
    <s v=" EX CAJA 5 "/>
    <x v="0"/>
  </r>
  <r>
    <n v="5114"/>
    <n v="54"/>
    <s v="GERENCIA LEGAL / EJECUTORIA COACTIVA"/>
    <s v="CAJA"/>
    <x v="621"/>
    <x v="3"/>
    <s v=" VALPIZA S.R.LTDA "/>
    <s v="  "/>
    <s v="  "/>
    <s v=" EX CAJA 5 "/>
    <x v="0"/>
  </r>
  <r>
    <n v="5114"/>
    <n v="54"/>
    <s v="GERENCIA LEGAL / EJECUTORIA COACTIVA"/>
    <s v="CAJA"/>
    <x v="621"/>
    <x v="3"/>
    <s v=" JESUS SOTELO JARA DE MERA "/>
    <s v="  "/>
    <s v="  "/>
    <s v=" EX CAJA 5 "/>
    <x v="0"/>
  </r>
  <r>
    <n v="5114"/>
    <n v="54"/>
    <s v="GERENCIA LEGAL / EJECUTORIA COACTIVA"/>
    <s v="CAJA"/>
    <x v="621"/>
    <x v="3"/>
    <s v=" EDSON HECTOR CUTIPA CAHUANA "/>
    <s v="  "/>
    <s v="  "/>
    <s v=" EX CAJA 5 "/>
    <x v="0"/>
  </r>
  <r>
    <n v="5114"/>
    <n v="54"/>
    <s v="GERENCIA LEGAL / EJECUTORIA COACTIVA"/>
    <s v="CAJA"/>
    <x v="621"/>
    <x v="3"/>
    <s v=" LIZETH ALE FERNANDEZ "/>
    <s v="  "/>
    <s v="  "/>
    <s v=" EX CAJA 5 "/>
    <x v="0"/>
  </r>
  <r>
    <n v="5114"/>
    <n v="54"/>
    <s v="GERENCIA LEGAL / EJECUTORIA COACTIVA"/>
    <s v="CAJA"/>
    <x v="621"/>
    <x v="3"/>
    <s v=" WALTER CARMELO JIMENEZ QUISPE "/>
    <s v="  "/>
    <s v="  "/>
    <s v=" EX CAJA 5 "/>
    <x v="0"/>
  </r>
  <r>
    <n v="5114"/>
    <n v="54"/>
    <s v="GERENCIA LEGAL / EJECUTORIA COACTIVA"/>
    <s v="CAJA"/>
    <x v="621"/>
    <x v="3"/>
    <s v=" NELLY VASQUEZ PERALTA "/>
    <s v="  "/>
    <s v="  "/>
    <s v=" EX CAJA 5 "/>
    <x v="0"/>
  </r>
  <r>
    <n v="5114"/>
    <n v="54"/>
    <s v="GERENCIA LEGAL / EJECUTORIA COACTIVA"/>
    <s v="CAJA"/>
    <x v="621"/>
    <x v="3"/>
    <s v=" YORGAN FUENTES DAVILA "/>
    <s v="  "/>
    <s v="  "/>
    <s v=" EX CAJA 5 "/>
    <x v="0"/>
  </r>
  <r>
    <n v="5114"/>
    <n v="54"/>
    <s v="GERENCIA LEGAL / EJECUTORIA COACTIVA"/>
    <s v="CAJA"/>
    <x v="621"/>
    <x v="3"/>
    <s v=" ANTONIO SINCHIROCCA MORA "/>
    <s v="  "/>
    <s v="  "/>
    <s v=" EX CAJA 5 "/>
    <x v="0"/>
  </r>
  <r>
    <n v="5114"/>
    <n v="54"/>
    <s v="GERENCIA LEGAL / EJECUTORIA COACTIVA"/>
    <s v="CAJA"/>
    <x v="621"/>
    <x v="3"/>
    <s v=" DORA AMELIA SANCHEZ RAFAEL "/>
    <s v="  "/>
    <s v="  "/>
    <s v=" EX CAJA 5 "/>
    <x v="0"/>
  </r>
  <r>
    <n v="5114"/>
    <n v="54"/>
    <s v="GERENCIA LEGAL / EJECUTORIA COACTIVA"/>
    <s v="CAJA"/>
    <x v="621"/>
    <x v="3"/>
    <s v=" ISABEL YOVANA SANCHEZ INGARUCA "/>
    <s v="  "/>
    <s v="  "/>
    <s v=" EX CAJA 5 "/>
    <x v="0"/>
  </r>
  <r>
    <n v="5114"/>
    <n v="54"/>
    <s v="GERENCIA LEGAL / EJECUTORIA COACTIVA"/>
    <s v="CAJA"/>
    <x v="621"/>
    <x v="3"/>
    <s v=" NEWS CAFE SRL "/>
    <s v="  "/>
    <s v="  "/>
    <s v=" EX CAJA 5 "/>
    <x v="0"/>
  </r>
  <r>
    <n v="5114"/>
    <n v="54"/>
    <s v="GERENCIA LEGAL / EJECUTORIA COACTIVA"/>
    <s v="CAJA"/>
    <x v="621"/>
    <x v="3"/>
    <s v=" NEWS CAFE SRL "/>
    <s v="  "/>
    <s v="  "/>
    <s v=" EX CAJA 5 "/>
    <x v="0"/>
  </r>
  <r>
    <n v="5114"/>
    <n v="54"/>
    <s v="GERENCIA LEGAL / EJECUTORIA COACTIVA"/>
    <s v="CAJA"/>
    <x v="621"/>
    <x v="3"/>
    <s v=" MARINA DELGADO MALAVER "/>
    <s v="  "/>
    <s v="  "/>
    <s v=" EX CAJA 5 "/>
    <x v="0"/>
  </r>
  <r>
    <n v="5114"/>
    <n v="54"/>
    <s v="GERENCIA LEGAL / EJECUTORIA COACTIVA"/>
    <s v="CAJA"/>
    <x v="621"/>
    <x v="3"/>
    <s v=" SANTOS RAFAEL CASTAÑEDA CABANILLAS "/>
    <s v="  "/>
    <s v="  "/>
    <s v=" EX CAJA 5 "/>
    <x v="0"/>
  </r>
  <r>
    <n v="5114"/>
    <n v="54"/>
    <s v="GERENCIA LEGAL / EJECUTORIA COACTIVA"/>
    <s v="CAJA"/>
    <x v="621"/>
    <x v="3"/>
    <s v=" ERIC JOHN MARTINEZ YUPANQUI "/>
    <s v="  "/>
    <s v="  "/>
    <s v=" EX CAJA 5 "/>
    <x v="0"/>
  </r>
  <r>
    <n v="5114"/>
    <n v="54"/>
    <s v="GERENCIA LEGAL / EJECUTORIA COACTIVA"/>
    <s v="CAJA"/>
    <x v="621"/>
    <x v="3"/>
    <s v=" BLAS SEVERO LEZANO VIDANGOS "/>
    <s v="  "/>
    <s v="  "/>
    <s v=" EX CAJA 5 "/>
    <x v="0"/>
  </r>
  <r>
    <n v="5114"/>
    <n v="54"/>
    <s v="GERENCIA LEGAL / EJECUTORIA COACTIVA"/>
    <s v="CAJA"/>
    <x v="621"/>
    <x v="3"/>
    <s v=" YOLDYN SERGIO GABRIEL LEONARDO "/>
    <s v="  "/>
    <s v="  "/>
    <s v=" EX CAJA 5 "/>
    <x v="0"/>
  </r>
  <r>
    <n v="5114"/>
    <n v="54"/>
    <s v="GERENCIA LEGAL / EJECUTORIA COACTIVA"/>
    <s v="CAJA"/>
    <x v="621"/>
    <x v="3"/>
    <s v=" ABELINO POMA JOQUIN "/>
    <s v="  "/>
    <s v="  "/>
    <s v=" EX CAJA 5 "/>
    <x v="0"/>
  </r>
  <r>
    <n v="5114"/>
    <n v="54"/>
    <s v="GERENCIA LEGAL / EJECUTORIA COACTIVA"/>
    <s v="CAJA"/>
    <x v="621"/>
    <x v="3"/>
    <s v=" ADELA OROSCO MACHACUAY "/>
    <s v="  "/>
    <s v="  "/>
    <s v=" EX CAJA 5 "/>
    <x v="0"/>
  </r>
  <r>
    <n v="5114"/>
    <n v="54"/>
    <s v="GERENCIA LEGAL / EJECUTORIA COACTIVA"/>
    <s v="CAJA"/>
    <x v="621"/>
    <x v="3"/>
    <s v=" SUPER GAS HUANCAYO SRL "/>
    <s v="  "/>
    <s v="  "/>
    <s v=" EX CAJA 5 "/>
    <x v="0"/>
  </r>
  <r>
    <n v="5114"/>
    <n v="54"/>
    <s v="GERENCIA LEGAL / EJECUTORIA COACTIVA"/>
    <s v="CAJA"/>
    <x v="621"/>
    <x v="3"/>
    <s v=" EMPRESA DE TRANSPORTES TERRESTRES SAN ANTONIO SRL "/>
    <s v="  "/>
    <s v="  "/>
    <s v=" EX CAJA 5 "/>
    <x v="0"/>
  </r>
  <r>
    <n v="5114"/>
    <n v="54"/>
    <s v="GERENCIA LEGAL / EJECUTORIA COACTIVA"/>
    <s v="CAJA"/>
    <x v="621"/>
    <x v="3"/>
    <s v=" WALTER SAUCEDO VEGA "/>
    <s v="  "/>
    <s v="  "/>
    <s v=" EX CAJA 5 "/>
    <x v="0"/>
  </r>
  <r>
    <n v="5114"/>
    <n v="54"/>
    <s v="GERENCIA LEGAL / EJECUTORIA COACTIVA"/>
    <s v="CAJA"/>
    <x v="622"/>
    <x v="3"/>
    <s v=" ENEDINA IDROGO SAAVEDRA "/>
    <s v="  "/>
    <s v="  "/>
    <s v=" EX CAJA 4 "/>
    <x v="0"/>
  </r>
  <r>
    <n v="5114"/>
    <n v="54"/>
    <s v="GERENCIA LEGAL / EJECUTORIA COACTIVA"/>
    <s v="CAJA"/>
    <x v="622"/>
    <x v="3"/>
    <s v=" WALTER ROMAN SAUCEDO RIMARACHIN "/>
    <s v="  "/>
    <s v="  "/>
    <s v=" EX CAJA 4 "/>
    <x v="0"/>
  </r>
  <r>
    <n v="5114"/>
    <n v="54"/>
    <s v="GERENCIA LEGAL / EJECUTORIA COACTIVA"/>
    <s v="CAJA"/>
    <x v="622"/>
    <x v="3"/>
    <s v=" WALTER ROMAN SAUCEDO RIMARACHIN "/>
    <s v="  "/>
    <s v="  "/>
    <s v=" EX CAJA 4 "/>
    <x v="0"/>
  </r>
  <r>
    <n v="5114"/>
    <n v="54"/>
    <s v="GERENCIA LEGAL / EJECUTORIA COACTIVA"/>
    <s v="CAJA"/>
    <x v="622"/>
    <x v="3"/>
    <s v=" WALTER SAUCEDO VEGA "/>
    <s v="  "/>
    <s v="  "/>
    <s v=" EX CAJA 4 "/>
    <x v="0"/>
  </r>
  <r>
    <n v="5114"/>
    <n v="54"/>
    <s v="GERENCIA LEGAL / EJECUTORIA COACTIVA"/>
    <s v="CAJA"/>
    <x v="622"/>
    <x v="3"/>
    <s v=" MARTIN IDROGO VASQUEZ "/>
    <s v="  "/>
    <s v="  "/>
    <s v=" EX CAJA 4 "/>
    <x v="0"/>
  </r>
  <r>
    <n v="5114"/>
    <n v="54"/>
    <s v="GERENCIA LEGAL / EJECUTORIA COACTIVA"/>
    <s v="CAJA"/>
    <x v="622"/>
    <x v="3"/>
    <s v=" JAIME MARINO MEJIA BURGA "/>
    <s v="  "/>
    <s v="  "/>
    <s v=" EX CAJA 4 "/>
    <x v="0"/>
  </r>
  <r>
    <n v="5114"/>
    <n v="54"/>
    <s v="GERENCIA LEGAL / EJECUTORIA COACTIVA"/>
    <s v="CAJA"/>
    <x v="622"/>
    <x v="3"/>
    <s v=" JAIME MARINO MEJIA BURGA "/>
    <s v="  "/>
    <s v="  "/>
    <s v=" EX CAJA 4 "/>
    <x v="0"/>
  </r>
  <r>
    <n v="5114"/>
    <n v="54"/>
    <s v="GERENCIA LEGAL / EJECUTORIA COACTIVA"/>
    <s v="CAJA"/>
    <x v="622"/>
    <x v="3"/>
    <s v=" LINDAURA GONZALES GALVEZ "/>
    <s v="  "/>
    <s v="  "/>
    <s v=" EX CAJA 4 "/>
    <x v="0"/>
  </r>
  <r>
    <n v="5114"/>
    <n v="54"/>
    <s v="GERENCIA LEGAL / EJECUTORIA COACTIVA"/>
    <s v="CAJA"/>
    <x v="622"/>
    <x v="3"/>
    <s v=" ANTENOR BURGA BARBOZA "/>
    <s v="  "/>
    <s v="  "/>
    <s v=" EX CAJA 4 "/>
    <x v="0"/>
  </r>
  <r>
    <n v="5114"/>
    <n v="54"/>
    <s v="GERENCIA LEGAL / EJECUTORIA COACTIVA"/>
    <s v="CAJA"/>
    <x v="622"/>
    <x v="3"/>
    <s v=" ANTENOR BURGA BARBOZA "/>
    <s v="  "/>
    <s v="  "/>
    <s v=" EX CAJA 4 "/>
    <x v="0"/>
  </r>
  <r>
    <n v="5114"/>
    <n v="54"/>
    <s v="GERENCIA LEGAL / EJECUTORIA COACTIVA"/>
    <s v="CAJA"/>
    <x v="622"/>
    <x v="3"/>
    <s v=" ANTENOR BURGA BARBOZA "/>
    <s v="  "/>
    <s v="  "/>
    <s v=" EX CAJA 4 "/>
    <x v="0"/>
  </r>
  <r>
    <n v="5114"/>
    <n v="54"/>
    <s v="GERENCIA LEGAL / EJECUTORIA COACTIVA"/>
    <s v="CAJA"/>
    <x v="622"/>
    <x v="3"/>
    <s v=" ENEDINA IDROGO SAAVEDRA "/>
    <s v="  "/>
    <s v="  "/>
    <s v=" EX CAJA 4 "/>
    <x v="0"/>
  </r>
  <r>
    <n v="5114"/>
    <n v="54"/>
    <s v="GERENCIA LEGAL / EJECUTORIA COACTIVA"/>
    <s v="CAJA"/>
    <x v="622"/>
    <x v="3"/>
    <s v=" LUIS CHUQUIHANCA FEBRES "/>
    <s v="  "/>
    <s v="  "/>
    <s v=" EX CAJA 4 "/>
    <x v="0"/>
  </r>
  <r>
    <n v="5114"/>
    <n v="54"/>
    <s v="GERENCIA LEGAL / EJECUTORIA COACTIVA"/>
    <s v="CAJA"/>
    <x v="622"/>
    <x v="3"/>
    <s v=" ALAVIZE E.I.R.L. "/>
    <s v="  "/>
    <s v="  "/>
    <s v=" EX CAJA 4 "/>
    <x v="0"/>
  </r>
  <r>
    <n v="5114"/>
    <n v="54"/>
    <s v="GERENCIA LEGAL / EJECUTORIA COACTIVA"/>
    <s v="CAJA"/>
    <x v="622"/>
    <x v="3"/>
    <s v=" MI CARCHOCHITA S.R.LTDA. "/>
    <s v="  "/>
    <s v="  "/>
    <s v=" EX CAJA 4 "/>
    <x v="0"/>
  </r>
  <r>
    <n v="5114"/>
    <n v="54"/>
    <s v="GERENCIA LEGAL / EJECUTORIA COACTIVA"/>
    <s v="CAJA"/>
    <x v="622"/>
    <x v="3"/>
    <s v=" ANGELICA AGUIRRE SERRANO "/>
    <s v="  "/>
    <s v="  "/>
    <s v=" EX CAJA 4 "/>
    <x v="0"/>
  </r>
  <r>
    <n v="5114"/>
    <n v="54"/>
    <s v="GERENCIA LEGAL / EJECUTORIA COACTIVA"/>
    <s v="CAJA"/>
    <x v="622"/>
    <x v="3"/>
    <s v=" COOPERATIVA DE TRANSPORTES INTERPROVINCIAL DE PASAJEROS VIRGEN DE FATIMA "/>
    <s v="  "/>
    <s v="  "/>
    <s v=" EX CAJA 4 "/>
    <x v="0"/>
  </r>
  <r>
    <n v="5114"/>
    <n v="54"/>
    <s v="GERENCIA LEGAL / EJECUTORIA COACTIVA"/>
    <s v="CAJA"/>
    <x v="622"/>
    <x v="3"/>
    <s v=" ARSENIO LLANOS CARRANZA "/>
    <s v="  "/>
    <s v="  "/>
    <s v=" EX CAJA 4 "/>
    <x v="0"/>
  </r>
  <r>
    <n v="5114"/>
    <n v="54"/>
    <s v="GERENCIA LEGAL / EJECUTORIA COACTIVA"/>
    <s v="CAJA"/>
    <x v="622"/>
    <x v="3"/>
    <s v=" ELIANA MAXIMILIANA ALFARO DE UGARTE "/>
    <s v="  "/>
    <s v="  "/>
    <s v=" EX CAJA 4 "/>
    <x v="0"/>
  </r>
  <r>
    <n v="5114"/>
    <n v="54"/>
    <s v="GERENCIA LEGAL / EJECUTORIA COACTIVA"/>
    <s v="CAJA"/>
    <x v="622"/>
    <x v="3"/>
    <s v=" GIOVANNI RENAN DELGADO VILLAVICENCIO "/>
    <s v="  "/>
    <s v="  "/>
    <s v=" EX CAJA 4 "/>
    <x v="0"/>
  </r>
  <r>
    <n v="5114"/>
    <n v="54"/>
    <s v="GERENCIA LEGAL / EJECUTORIA COACTIVA"/>
    <s v="CAJA"/>
    <x v="622"/>
    <x v="3"/>
    <s v=" LUZMILA TARICUARIMA SAQUIRAY "/>
    <s v="  "/>
    <s v="  "/>
    <s v=" EX CAJA 4 "/>
    <x v="0"/>
  </r>
  <r>
    <n v="5114"/>
    <n v="54"/>
    <s v="GERENCIA LEGAL / EJECUTORIA COACTIVA"/>
    <s v="CAJA"/>
    <x v="622"/>
    <x v="3"/>
    <s v=" CESAR ROLANDO ESTUPIÑAN LEON "/>
    <s v="  "/>
    <s v="  "/>
    <s v=" EX CAJA 4 "/>
    <x v="0"/>
  </r>
  <r>
    <n v="5114"/>
    <n v="54"/>
    <s v="GERENCIA LEGAL / EJECUTORIA COACTIVA"/>
    <s v="CAJA"/>
    <x v="622"/>
    <x v="3"/>
    <s v=" JOSE D ELA ROSA DURAND "/>
    <s v="  "/>
    <s v="  "/>
    <s v=" EX CAJA 4 "/>
    <x v="0"/>
  </r>
  <r>
    <n v="5114"/>
    <n v="54"/>
    <s v="GERENCIA LEGAL / EJECUTORIA COACTIVA"/>
    <s v="CAJA"/>
    <x v="622"/>
    <x v="3"/>
    <s v=" ALFREDO EDGAR CARHUMACA AIRE "/>
    <s v="  "/>
    <s v="  "/>
    <s v=" EX CAJA 4 "/>
    <x v="0"/>
  </r>
  <r>
    <n v="5114"/>
    <n v="54"/>
    <s v="GERENCIA LEGAL / EJECUTORIA COACTIVA"/>
    <s v="CAJA"/>
    <x v="622"/>
    <x v="3"/>
    <s v=" BLAS SEVERO LEZANO VIDANGOS "/>
    <s v="  "/>
    <s v="  "/>
    <s v=" EX CAJA 4 "/>
    <x v="0"/>
  </r>
  <r>
    <n v="5114"/>
    <n v="54"/>
    <s v="GERENCIA LEGAL / EJECUTORIA COACTIVA"/>
    <s v="CAJA"/>
    <x v="622"/>
    <x v="3"/>
    <s v=" NEGOCIACIONES COMERCIALES SANTA OLGA SAC "/>
    <s v="  "/>
    <s v="  "/>
    <s v=" EX CAJA 4 "/>
    <x v="0"/>
  </r>
  <r>
    <n v="5114"/>
    <n v="54"/>
    <s v="GERENCIA LEGAL / EJECUTORIA COACTIVA"/>
    <s v="CAJA"/>
    <x v="622"/>
    <x v="3"/>
    <s v=" RAQUEL ANAIS PONGO VILLEGAS "/>
    <s v="  "/>
    <s v="  "/>
    <s v=" EX CAJA 4 "/>
    <x v="0"/>
  </r>
  <r>
    <n v="5114"/>
    <n v="54"/>
    <s v="GERENCIA LEGAL / EJECUTORIA COACTIVA"/>
    <s v="CAJA"/>
    <x v="622"/>
    <x v="3"/>
    <s v=" COMERCIAL BAILON SAC "/>
    <s v="  "/>
    <s v="  "/>
    <s v=" EX CAJA 4 "/>
    <x v="0"/>
  </r>
  <r>
    <n v="5114"/>
    <n v="54"/>
    <s v="GERENCIA LEGAL / EJECUTORIA COACTIVA"/>
    <s v="CAJA"/>
    <x v="622"/>
    <x v="3"/>
    <s v=" RAUL ENRIQUE DIONICIO PAJAR "/>
    <s v="  "/>
    <s v="  "/>
    <s v=" EX CAJA 4 "/>
    <x v="0"/>
  </r>
  <r>
    <n v="5114"/>
    <n v="54"/>
    <s v="GERENCIA LEGAL / EJECUTORIA COACTIVA"/>
    <s v="CAJA"/>
    <x v="622"/>
    <x v="3"/>
    <s v=" LLAMA GAS S.A. "/>
    <s v="  "/>
    <s v="  "/>
    <s v=" EX CAJA 4 "/>
    <x v="0"/>
  </r>
  <r>
    <n v="5114"/>
    <n v="54"/>
    <s v="GERENCIA LEGAL / EJECUTORIA COACTIVA"/>
    <s v="CAJA"/>
    <x v="622"/>
    <x v="3"/>
    <s v=" EMRPESA DE TRANSPORTES SAN ANTONIO SRL "/>
    <s v="  "/>
    <s v="  "/>
    <s v=" EX CAJA 4 "/>
    <x v="0"/>
  </r>
  <r>
    <n v="5114"/>
    <n v="54"/>
    <s v="GERENCIA LEGAL / EJECUTORIA COACTIVA"/>
    <s v="CAJA"/>
    <x v="622"/>
    <x v="3"/>
    <s v=" CARLOS MARINO QUISPE CUBAS "/>
    <s v="  "/>
    <s v="  "/>
    <s v=" EX CAJA 4 "/>
    <x v="0"/>
  </r>
  <r>
    <n v="5114"/>
    <n v="54"/>
    <s v="GERENCIA LEGAL / EJECUTORIA COACTIVA"/>
    <s v="CAJA"/>
    <x v="622"/>
    <x v="3"/>
    <s v=" PAOLA GABRIELA EYZAGUIRRE CAYLLAHUA "/>
    <s v="  "/>
    <s v="  "/>
    <s v=" EX CAJA 4 "/>
    <x v="0"/>
  </r>
  <r>
    <n v="5114"/>
    <n v="54"/>
    <s v="GERENCIA LEGAL / EJECUTORIA COACTIVA"/>
    <s v="CAJA"/>
    <x v="622"/>
    <x v="3"/>
    <s v=" PABLO RAUL ESCOBAR SOTACURO, AMANDA ESTELA SALVA USCAMAYTA Y PABLO RAUL ESCOBAR SUTACURO "/>
    <s v="  "/>
    <s v="  "/>
    <s v=" EX CAJA 4 "/>
    <x v="0"/>
  </r>
  <r>
    <n v="5114"/>
    <n v="54"/>
    <s v="GERENCIA LEGAL / EJECUTORIA COACTIVA"/>
    <s v="CAJA"/>
    <x v="622"/>
    <x v="3"/>
    <s v=" SIMON EDUARDO CUTIPA CAPIRA "/>
    <s v="  "/>
    <s v="  "/>
    <s v=" EX CAJA 4 "/>
    <x v="0"/>
  </r>
  <r>
    <n v="5114"/>
    <n v="54"/>
    <s v="GERENCIA LEGAL / EJECUTORIA COACTIVA"/>
    <s v="CAJA"/>
    <x v="622"/>
    <x v="3"/>
    <s v=" ENRIQUE GUILLERMO VELASQUEZ NUÑEZ "/>
    <s v="  "/>
    <s v="  "/>
    <s v=" EX CAJA 4 "/>
    <x v="0"/>
  </r>
  <r>
    <n v="5114"/>
    <n v="54"/>
    <s v="GERENCIA LEGAL / EJECUTORIA COACTIVA"/>
    <s v="CAJA"/>
    <x v="622"/>
    <x v="3"/>
    <s v=" LUIS ALBERTO GONZALES GONZALES "/>
    <s v="  "/>
    <s v="  "/>
    <s v=" EX CAJA 4 "/>
    <x v="0"/>
  </r>
  <r>
    <n v="5114"/>
    <n v="54"/>
    <s v="GERENCIA LEGAL / EJECUTORIA COACTIVA"/>
    <s v="CAJA"/>
    <x v="622"/>
    <x v="3"/>
    <s v=" ANGELA IRAIDA CORDOVA PARIONA "/>
    <s v="  "/>
    <s v="  "/>
    <s v=" EX CAJA 4 "/>
    <x v="0"/>
  </r>
  <r>
    <n v="5114"/>
    <n v="54"/>
    <s v="GERENCIA LEGAL / EJECUTORIA COACTIVA"/>
    <s v="CAJA"/>
    <x v="622"/>
    <x v="3"/>
    <s v=" SIMON EDUARDO CUTIPA CAPIRA "/>
    <s v="  "/>
    <s v="  "/>
    <s v=" EX CAJA 4 "/>
    <x v="0"/>
  </r>
  <r>
    <n v="5114"/>
    <n v="54"/>
    <s v="GERENCIA LEGAL / EJECUTORIA COACTIVA"/>
    <s v="CAJA"/>
    <x v="622"/>
    <x v="3"/>
    <s v=" MARIA JESUS TINCO YUCRA "/>
    <s v="  "/>
    <s v="  "/>
    <s v=" EX CAJA 4 "/>
    <x v="0"/>
  </r>
  <r>
    <n v="5114"/>
    <n v="54"/>
    <s v="GERENCIA LEGAL / EJECUTORIA COACTIVA"/>
    <s v="CAJA"/>
    <x v="622"/>
    <x v="3"/>
    <s v=" FERMIN NIEVES REYES "/>
    <s v="  "/>
    <s v="  "/>
    <s v=" EX CAJA 4 "/>
    <x v="0"/>
  </r>
  <r>
    <n v="5114"/>
    <n v="54"/>
    <s v="GERENCIA LEGAL / EJECUTORIA COACTIVA"/>
    <s v="CAJA"/>
    <x v="622"/>
    <x v="3"/>
    <s v=" KATHERINE AMERICA EYZAGUIRRE CAYLLAHUA "/>
    <s v="  "/>
    <s v="  "/>
    <s v=" EX CAJA 4 "/>
    <x v="0"/>
  </r>
  <r>
    <n v="5114"/>
    <n v="54"/>
    <s v="GERENCIA LEGAL / EJECUTORIA COACTIVA"/>
    <s v="CAJA"/>
    <x v="622"/>
    <x v="3"/>
    <s v=" NEOMICIA CARO RIOJA "/>
    <s v="  "/>
    <s v="  "/>
    <s v=" EX CAJA 4 "/>
    <x v="0"/>
  </r>
  <r>
    <n v="5114"/>
    <n v="54"/>
    <s v="GERENCIA LEGAL / EJECUTORIA COACTIVA"/>
    <s v="CAJA"/>
    <x v="622"/>
    <x v="3"/>
    <s v=" MANUEL EDILBERTO DELGADO DIAZ "/>
    <s v="  "/>
    <s v="  "/>
    <s v=" EX CAJA 4 "/>
    <x v="0"/>
  </r>
  <r>
    <n v="5114"/>
    <n v="54"/>
    <s v="GERENCIA LEGAL / EJECUTORIA COACTIVA"/>
    <s v="CAJA"/>
    <x v="622"/>
    <x v="3"/>
    <s v=" MARCELO MORALES MAXIMO "/>
    <s v="  "/>
    <s v="  "/>
    <s v=" EX CAJA 4 "/>
    <x v="0"/>
  </r>
  <r>
    <n v="5114"/>
    <n v="54"/>
    <s v="GERENCIA LEGAL / EJECUTORIA COACTIVA"/>
    <s v="CAJA"/>
    <x v="622"/>
    <x v="3"/>
    <s v=" ADRIAN APAZA MAMANI "/>
    <s v="  "/>
    <s v="  "/>
    <s v=" EX CAJA 4 "/>
    <x v="0"/>
  </r>
  <r>
    <n v="5114"/>
    <n v="54"/>
    <s v="GERENCIA LEGAL / EJECUTORIA COACTIVA"/>
    <s v="CAJA"/>
    <x v="622"/>
    <x v="3"/>
    <s v=" JUAN SANTOS SANCHEZ RAMON "/>
    <s v="  "/>
    <s v="  "/>
    <s v=" EX CAJA 4 "/>
    <x v="0"/>
  </r>
  <r>
    <n v="5114"/>
    <n v="54"/>
    <s v="GERENCIA LEGAL / EJECUTORIA COACTIVA"/>
    <s v="CAJA"/>
    <x v="622"/>
    <x v="3"/>
    <s v=" MATIAS SESARIO CAPITA CAPIRA "/>
    <s v="  "/>
    <s v="  "/>
    <s v=" EX CAJA 4 "/>
    <x v="0"/>
  </r>
  <r>
    <n v="5114"/>
    <n v="54"/>
    <s v="GERENCIA LEGAL / EJECUTORIA COACTIVA"/>
    <s v="CAJA"/>
    <x v="622"/>
    <x v="3"/>
    <s v=" ANTONIO COPA CHAPARRO "/>
    <s v="  "/>
    <s v="  "/>
    <s v=" EX CAJA 4 "/>
    <x v="0"/>
  </r>
  <r>
    <n v="5114"/>
    <n v="54"/>
    <s v="GERENCIA LEGAL / EJECUTORIA COACTIVA"/>
    <s v="CAJA"/>
    <x v="622"/>
    <x v="3"/>
    <s v=" SILSA MALCA SUAREZ "/>
    <s v="  "/>
    <s v="  "/>
    <s v=" EX CAJA 4 "/>
    <x v="0"/>
  </r>
  <r>
    <n v="5114"/>
    <n v="54"/>
    <s v="GERENCIA LEGAL / EJECUTORIA COACTIVA"/>
    <s v="CAJA"/>
    <x v="622"/>
    <x v="3"/>
    <s v=" ILIAN SAUL PINTO GONZALES "/>
    <s v="  "/>
    <s v="  "/>
    <s v=" EX CAJA 4 "/>
    <x v="0"/>
  </r>
  <r>
    <n v="5114"/>
    <n v="54"/>
    <s v="GERENCIA LEGAL / EJECUTORIA COACTIVA"/>
    <s v="CAJA"/>
    <x v="623"/>
    <x v="3"/>
    <s v=" ALMACENES SANTA LUZMILA SRL "/>
    <s v="  "/>
    <s v="  "/>
    <s v=" EX CAJA 3 "/>
    <x v="0"/>
  </r>
  <r>
    <n v="5114"/>
    <n v="54"/>
    <s v="GERENCIA LEGAL / EJECUTORIA COACTIVA"/>
    <s v="CAJA"/>
    <x v="623"/>
    <x v="3"/>
    <s v=" ALADINO FUSTAMANTE BENAVIDEZ "/>
    <s v="  "/>
    <s v="  "/>
    <s v=" EX CAJA 3 "/>
    <x v="0"/>
  </r>
  <r>
    <n v="5114"/>
    <n v="54"/>
    <s v="GERENCIA LEGAL / EJECUTORIA COACTIVA"/>
    <s v="CAJA"/>
    <x v="623"/>
    <x v="3"/>
    <s v=" ALADINO FUSTAMANTE BENAVIDEZ "/>
    <s v="  "/>
    <s v="  "/>
    <s v=" EX CAJA 3 "/>
    <x v="0"/>
  </r>
  <r>
    <n v="5114"/>
    <n v="54"/>
    <s v="GERENCIA LEGAL / EJECUTORIA COACTIVA"/>
    <s v="CAJA"/>
    <x v="623"/>
    <x v="3"/>
    <s v=" JORGE NUÑEZ YDROGO "/>
    <s v="  "/>
    <s v="  "/>
    <s v=" EX CAJA 3 "/>
    <x v="0"/>
  </r>
  <r>
    <n v="5114"/>
    <n v="54"/>
    <s v="GERENCIA LEGAL / EJECUTORIA COACTIVA"/>
    <s v="CAJA"/>
    <x v="623"/>
    <x v="3"/>
    <s v=" AUGUSTO ANIANO VASQUEZ CLAVO "/>
    <s v="  "/>
    <s v="  "/>
    <s v=" EX CAJA 3 "/>
    <x v="0"/>
  </r>
  <r>
    <n v="5114"/>
    <n v="54"/>
    <s v="GERENCIA LEGAL / EJECUTORIA COACTIVA"/>
    <s v="CAJA"/>
    <x v="623"/>
    <x v="3"/>
    <s v=" AUGUSTO ANIANO VASQUEZ CLAVO "/>
    <s v="  "/>
    <s v="  "/>
    <s v=" EX CAJA 3 "/>
    <x v="0"/>
  </r>
  <r>
    <n v="5114"/>
    <n v="54"/>
    <s v="GERENCIA LEGAL / EJECUTORIA COACTIVA"/>
    <s v="CAJA"/>
    <x v="623"/>
    <x v="3"/>
    <s v=" ALEX MARCOS IDROGO SAAVEDRA "/>
    <s v="  "/>
    <s v="  "/>
    <s v=" EX CAJA 3 "/>
    <x v="0"/>
  </r>
  <r>
    <n v="5114"/>
    <n v="54"/>
    <s v="GERENCIA LEGAL / EJECUTORIA COACTIVA"/>
    <s v="CAJA"/>
    <x v="623"/>
    <x v="3"/>
    <s v=" ENMA NELLY IDROGO SAAVEDRA "/>
    <s v="  "/>
    <s v="  "/>
    <s v=" EX CAJA 3 "/>
    <x v="0"/>
  </r>
  <r>
    <n v="5114"/>
    <n v="54"/>
    <s v="GERENCIA LEGAL / EJECUTORIA COACTIVA"/>
    <s v="CAJA"/>
    <x v="623"/>
    <x v="3"/>
    <s v=" JORGE ELI CRUZ MONTEZA "/>
    <s v="  "/>
    <s v="  "/>
    <s v=" EX CAJA 3 "/>
    <x v="0"/>
  </r>
  <r>
    <n v="5114"/>
    <n v="54"/>
    <s v="GERENCIA LEGAL / EJECUTORIA COACTIVA"/>
    <s v="CAJA"/>
    <x v="623"/>
    <x v="3"/>
    <s v=" AYDEE SILVA VASQUEZ "/>
    <s v="  "/>
    <s v="  "/>
    <s v=" EX CAJA 3 "/>
    <x v="0"/>
  </r>
  <r>
    <n v="5114"/>
    <n v="54"/>
    <s v="GERENCIA LEGAL / EJECUTORIA COACTIVA"/>
    <s v="CAJA"/>
    <x v="623"/>
    <x v="3"/>
    <s v=" JUAN MERNANDO PINEDO VASQUEZ "/>
    <s v="  "/>
    <s v="  "/>
    <s v=" EX CAJA 3 "/>
    <x v="0"/>
  </r>
  <r>
    <n v="5114"/>
    <n v="54"/>
    <s v="GERENCIA LEGAL / EJECUTORIA COACTIVA"/>
    <s v="CAJA"/>
    <x v="623"/>
    <x v="3"/>
    <s v=" LUIS MARIANO NAVARRETE ALEJO "/>
    <s v="  "/>
    <s v="  "/>
    <s v=" EX CAJA 3 "/>
    <x v="0"/>
  </r>
  <r>
    <n v="5114"/>
    <n v="54"/>
    <s v="GERENCIA LEGAL / EJECUTORIA COACTIVA"/>
    <s v="CAJA"/>
    <x v="623"/>
    <x v="3"/>
    <s v=" TERMINAL TERRESTRE ICA S.A. "/>
    <s v="  "/>
    <s v="  "/>
    <s v=" EX CAJA 3 "/>
    <x v="0"/>
  </r>
  <r>
    <n v="5114"/>
    <n v="54"/>
    <s v="GERENCIA LEGAL / EJECUTORIA COACTIVA"/>
    <s v="CAJA"/>
    <x v="623"/>
    <x v="3"/>
    <s v=" BILMA CAQUI PRIMO "/>
    <s v="  "/>
    <s v="  "/>
    <s v=" EX CAJA 3 "/>
    <x v="0"/>
  </r>
  <r>
    <n v="5114"/>
    <n v="54"/>
    <s v="GERENCIA LEGAL / EJECUTORIA COACTIVA"/>
    <s v="CAJA"/>
    <x v="623"/>
    <x v="3"/>
    <s v=" DENIS RUTILIO CUZCANO SANCHEZ "/>
    <s v="  "/>
    <s v="  "/>
    <s v=" EX CAJA 3 "/>
    <x v="0"/>
  </r>
  <r>
    <n v="5114"/>
    <n v="54"/>
    <s v="GERENCIA LEGAL / EJECUTORIA COACTIVA"/>
    <s v="CAJA"/>
    <x v="623"/>
    <x v="3"/>
    <s v=" HUMBERTO HERBERT MENDOZA ALARCON "/>
    <s v="  "/>
    <s v="  "/>
    <s v=" EX CAJA 3 "/>
    <x v="0"/>
  </r>
  <r>
    <n v="5114"/>
    <n v="54"/>
    <s v="GERENCIA LEGAL / EJECUTORIA COACTIVA"/>
    <s v="CAJA"/>
    <x v="623"/>
    <x v="3"/>
    <s v=" AUTOSERVICIO MENDOZA SAC "/>
    <s v="  "/>
    <s v="  "/>
    <s v=" EX CAJA 3 "/>
    <x v="0"/>
  </r>
  <r>
    <n v="5114"/>
    <n v="54"/>
    <s v="GERENCIA LEGAL / EJECUTORIA COACTIVA"/>
    <s v="CAJA"/>
    <x v="623"/>
    <x v="3"/>
    <s v=" JULIA ISABEL EUSCASTE CASAS "/>
    <s v="  "/>
    <s v="  "/>
    <s v=" EX CAJA 3 "/>
    <x v="0"/>
  </r>
  <r>
    <n v="5114"/>
    <n v="54"/>
    <s v="GERENCIA LEGAL / EJECUTORIA COACTIVA"/>
    <s v="CAJA"/>
    <x v="623"/>
    <x v="3"/>
    <s v=" EDGARDO MARIO MAYCA CASAS "/>
    <s v="  "/>
    <s v="  "/>
    <s v=" EX CAJA 3 "/>
    <x v="0"/>
  </r>
  <r>
    <n v="5114"/>
    <n v="54"/>
    <s v="GERENCIA LEGAL / EJECUTORIA COACTIVA"/>
    <s v="CAJA"/>
    <x v="623"/>
    <x v="3"/>
    <s v=" HUMBERTO HERBERT MENDOZA ALARCON "/>
    <s v="  "/>
    <s v="  "/>
    <s v=" EX CAJA 3 "/>
    <x v="0"/>
  </r>
  <r>
    <n v="5114"/>
    <n v="54"/>
    <s v="GERENCIA LEGAL / EJECUTORIA COACTIVA"/>
    <s v="CAJA"/>
    <x v="623"/>
    <x v="3"/>
    <s v=" RUTH CLARA MENDEZ LAZANO "/>
    <s v="  "/>
    <s v="  "/>
    <s v=" EX CAJA 3 "/>
    <x v="0"/>
  </r>
  <r>
    <n v="5114"/>
    <n v="54"/>
    <s v="GERENCIA LEGAL / EJECUTORIA COACTIVA"/>
    <s v="CAJA"/>
    <x v="623"/>
    <x v="3"/>
    <s v=" WILLIAN DONALDO RODRIGUEZ LUJAN "/>
    <s v="  "/>
    <s v="  "/>
    <s v=" EX CAJA 3 "/>
    <x v="0"/>
  </r>
  <r>
    <n v="5114"/>
    <n v="54"/>
    <s v="GERENCIA LEGAL / EJECUTORIA COACTIVA"/>
    <s v="CAJA"/>
    <x v="623"/>
    <x v="3"/>
    <s v=" JOSE EFIGENIO CONTRERAS IBAÑEZ "/>
    <s v="  "/>
    <s v="  "/>
    <s v=" EX CAJA 3 "/>
    <x v="0"/>
  </r>
  <r>
    <n v="5114"/>
    <n v="54"/>
    <s v="GERENCIA LEGAL / EJECUTORIA COACTIVA"/>
    <s v="CAJA"/>
    <x v="623"/>
    <x v="3"/>
    <s v=" CARMEN DEL ROSARIO GANZALES BASILIO "/>
    <s v="  "/>
    <s v="  "/>
    <s v=" EX CAJA 3 "/>
    <x v="0"/>
  </r>
  <r>
    <n v="5114"/>
    <n v="54"/>
    <s v="GERENCIA LEGAL / EJECUTORIA COACTIVA"/>
    <s v="CAJA"/>
    <x v="623"/>
    <x v="3"/>
    <s v=" JOSE LUIS MENDEZ HARO "/>
    <s v="  "/>
    <s v="  "/>
    <s v=" EX CAJA 3 "/>
    <x v="0"/>
  </r>
  <r>
    <n v="5114"/>
    <n v="54"/>
    <s v="GERENCIA LEGAL / EJECUTORIA COACTIVA"/>
    <s v="CAJA"/>
    <x v="623"/>
    <x v="3"/>
    <s v=" VALDIVIEZA GUTIERREZ JHON WILLAN "/>
    <s v="  "/>
    <s v="  "/>
    <s v=" EX CAJA 3 "/>
    <x v="0"/>
  </r>
  <r>
    <n v="5114"/>
    <n v="54"/>
    <s v="GERENCIA LEGAL / EJECUTORIA COACTIVA"/>
    <s v="CAJA"/>
    <x v="623"/>
    <x v="3"/>
    <s v=" CELINDA MUNIVE OLIVERA "/>
    <s v="  "/>
    <s v="  "/>
    <s v=" EX CAJA 3 "/>
    <x v="0"/>
  </r>
  <r>
    <n v="5114"/>
    <n v="54"/>
    <s v="GERENCIA LEGAL / EJECUTORIA COACTIVA"/>
    <s v="CAJA"/>
    <x v="623"/>
    <x v="3"/>
    <s v=" PEDRO ATILIO LUNA IZASIGA "/>
    <s v="  "/>
    <s v="  "/>
    <s v=" EX CAJA 3 "/>
    <x v="0"/>
  </r>
  <r>
    <n v="5114"/>
    <n v="54"/>
    <s v="GERENCIA LEGAL / EJECUTORIA COACTIVA"/>
    <s v="CAJA"/>
    <x v="623"/>
    <x v="3"/>
    <s v=" PEDRO JUNIOR LUNA CARBAJAL "/>
    <s v="  "/>
    <s v="  "/>
    <s v=" EX CAJA 3 "/>
    <x v="0"/>
  </r>
  <r>
    <n v="5114"/>
    <n v="54"/>
    <s v="GERENCIA LEGAL / EJECUTORIA COACTIVA"/>
    <s v="CAJA"/>
    <x v="623"/>
    <x v="3"/>
    <s v=" JUAN PERCY SUAZO RIVEROS "/>
    <s v="  "/>
    <s v="  "/>
    <s v=" EX CAJA 3 "/>
    <x v="0"/>
  </r>
  <r>
    <n v="5114"/>
    <n v="54"/>
    <s v="GERENCIA LEGAL / EJECUTORIA COACTIVA"/>
    <s v="CAJA"/>
    <x v="623"/>
    <x v="3"/>
    <s v=" PASCUALA ASTETE ESPINOZA "/>
    <s v="  "/>
    <s v="  "/>
    <s v=" EX CAJA 3 "/>
    <x v="0"/>
  </r>
  <r>
    <n v="5114"/>
    <n v="54"/>
    <s v="GERENCIA LEGAL / EJECUTORIA COACTIVA"/>
    <s v="CAJA"/>
    <x v="623"/>
    <x v="3"/>
    <s v=" TOBIAS FELIPE SANCHEZ CESPEDES "/>
    <s v="  "/>
    <s v="  "/>
    <s v=" EX CAJA 3 "/>
    <x v="0"/>
  </r>
  <r>
    <n v="5114"/>
    <n v="54"/>
    <s v="GERENCIA LEGAL / EJECUTORIA COACTIVA"/>
    <s v="CAJA"/>
    <x v="623"/>
    <x v="3"/>
    <s v=" MABEL LUZ GARCIA CORDOVA "/>
    <s v="  "/>
    <s v="  "/>
    <s v=" EX CAJA 3 "/>
    <x v="0"/>
  </r>
  <r>
    <n v="5114"/>
    <n v="54"/>
    <s v="GERENCIA LEGAL / EJECUTORIA COACTIVA"/>
    <s v="CAJA"/>
    <x v="623"/>
    <x v="3"/>
    <s v=" MAXIMO ELADIO RODRIGUEZ LEANDO "/>
    <s v="  "/>
    <s v="  "/>
    <s v=" EX CAJA 3 "/>
    <x v="0"/>
  </r>
  <r>
    <n v="5114"/>
    <n v="54"/>
    <s v="GERENCIA LEGAL / EJECUTORIA COACTIVA"/>
    <s v="CAJA"/>
    <x v="623"/>
    <x v="3"/>
    <s v=" INVERSIONES MATRIX SAC "/>
    <s v="  "/>
    <s v="  "/>
    <s v=" EX CAJA 3 "/>
    <x v="0"/>
  </r>
  <r>
    <n v="5114"/>
    <n v="54"/>
    <s v="GERENCIA LEGAL / EJECUTORIA COACTIVA"/>
    <s v="CAJA"/>
    <x v="623"/>
    <x v="3"/>
    <s v=" ORIOL ESPIRITU DELGADILLO CAHUAMACA "/>
    <s v="  "/>
    <s v="  "/>
    <s v=" EX CAJA 3 "/>
    <x v="0"/>
  </r>
  <r>
    <n v="5114"/>
    <n v="54"/>
    <s v="GERENCIA LEGAL / EJECUTORIA COACTIVA"/>
    <s v="CAJA"/>
    <x v="623"/>
    <x v="3"/>
    <s v=" YOUN RICHARD MEZA CUETO "/>
    <s v="  "/>
    <s v="  "/>
    <s v=" EX CAJA 3 "/>
    <x v="0"/>
  </r>
  <r>
    <n v="5114"/>
    <n v="54"/>
    <s v="GERENCIA LEGAL / EJECUTORIA COACTIVA"/>
    <s v="CAJA"/>
    <x v="623"/>
    <x v="3"/>
    <s v=" DIDA ADGUNDA DIONISIO CHIPANA "/>
    <s v="  "/>
    <s v="  "/>
    <s v=" EX CAJA 3 "/>
    <x v="0"/>
  </r>
  <r>
    <n v="5114"/>
    <n v="54"/>
    <s v="GERENCIA LEGAL / EJECUTORIA COACTIVA"/>
    <s v="CAJA"/>
    <x v="623"/>
    <x v="3"/>
    <s v=" CAROLINA ANDREA MARTINEZ ESPINOZA "/>
    <s v="  "/>
    <s v="  "/>
    <s v=" EX CAJA 3 "/>
    <x v="0"/>
  </r>
  <r>
    <n v="5114"/>
    <n v="54"/>
    <s v="GERENCIA LEGAL / EJECUTORIA COACTIVA"/>
    <s v="CAJA"/>
    <x v="623"/>
    <x v="3"/>
    <s v=" BETTI DORI LLACUACHAQUI FILIO "/>
    <s v="  "/>
    <s v="  "/>
    <s v=" EX CAJA 3 "/>
    <x v="0"/>
  </r>
  <r>
    <n v="5114"/>
    <n v="54"/>
    <s v="GERENCIA LEGAL / EJECUTORIA COACTIVA"/>
    <s v="CAJA"/>
    <x v="623"/>
    <x v="3"/>
    <s v=" GIOVANNY MARIBEL LEON CALDERON "/>
    <s v="  "/>
    <s v="  "/>
    <s v=" EX CAJA 3 "/>
    <x v="0"/>
  </r>
  <r>
    <n v="5114"/>
    <n v="54"/>
    <s v="GERENCIA LEGAL / EJECUTORIA COACTIVA"/>
    <s v="CAJA"/>
    <x v="623"/>
    <x v="3"/>
    <s v=" ANDRES AVELINO LLACZA MANRIQUE "/>
    <s v="  "/>
    <s v="  "/>
    <s v=" EX CAJA 3 "/>
    <x v="0"/>
  </r>
  <r>
    <n v="5114"/>
    <n v="54"/>
    <s v="GERENCIA LEGAL / EJECUTORIA COACTIVA"/>
    <s v="CAJA"/>
    <x v="623"/>
    <x v="3"/>
    <s v=" INVERSIONES CAROLINA S.A.C "/>
    <s v="  "/>
    <s v="  "/>
    <s v=" EX CAJA 3 "/>
    <x v="0"/>
  </r>
  <r>
    <n v="5114"/>
    <n v="54"/>
    <s v="GERENCIA LEGAL / EJECUTORIA COACTIVA"/>
    <s v="CAJA"/>
    <x v="623"/>
    <x v="3"/>
    <s v=" ROYSI COLLANTES NINA "/>
    <s v="  "/>
    <s v="  "/>
    <s v=" EX CAJA 3 "/>
    <x v="0"/>
  </r>
  <r>
    <n v="5114"/>
    <n v="54"/>
    <s v="GERENCIA LEGAL / EJECUTORIA COACTIVA"/>
    <s v="CAJA"/>
    <x v="623"/>
    <x v="3"/>
    <s v=" GILMA DEL AGUILA DIAZ "/>
    <s v="  "/>
    <s v="  "/>
    <s v=" EX CAJA 3 "/>
    <x v="0"/>
  </r>
  <r>
    <n v="5114"/>
    <n v="54"/>
    <s v="GERENCIA LEGAL / EJECUTORIA COACTIVA"/>
    <s v="CAJA"/>
    <x v="623"/>
    <x v="3"/>
    <s v=" IRIS GADDY MANIHUARI SILVANO "/>
    <s v="  "/>
    <s v="  "/>
    <s v=" EX CAJA 3 "/>
    <x v="0"/>
  </r>
  <r>
    <n v="5114"/>
    <n v="54"/>
    <s v="GERENCIA LEGAL / EJECUTORIA COACTIVA"/>
    <s v="CAJA"/>
    <x v="623"/>
    <x v="3"/>
    <s v=" MARDEN CORDOVA RAMIREZ "/>
    <s v="  "/>
    <s v="  "/>
    <s v=" EX CAJA 3 "/>
    <x v="0"/>
  </r>
  <r>
    <n v="5114"/>
    <n v="54"/>
    <s v="GERENCIA LEGAL / EJECUTORIA COACTIVA"/>
    <s v="CAJA"/>
    <x v="623"/>
    <x v="3"/>
    <s v=" WALTER YNUMA FLORES "/>
    <s v="  "/>
    <s v="  "/>
    <s v=" EX CAJA 3 "/>
    <x v="0"/>
  </r>
  <r>
    <n v="5114"/>
    <n v="54"/>
    <s v="GERENCIA LEGAL / EJECUTORIA COACTIVA"/>
    <s v="CAJA"/>
    <x v="623"/>
    <x v="3"/>
    <s v=" MARCO CRUZ IPARRAGUIRRE "/>
    <s v="  "/>
    <s v="  "/>
    <s v=" EX CAJA 3 "/>
    <x v="0"/>
  </r>
  <r>
    <n v="5114"/>
    <n v="54"/>
    <s v="GERENCIA LEGAL / EJECUTORIA COACTIVA"/>
    <s v="CAJA"/>
    <x v="623"/>
    <x v="3"/>
    <s v=" EMPRESA DE TRANSPORTES EL TRIUNFO S.A. "/>
    <s v="  "/>
    <s v="  "/>
    <s v=" EX CAJA 3 "/>
    <x v="0"/>
  </r>
  <r>
    <n v="5114"/>
    <n v="54"/>
    <s v="GERENCIA LEGAL / EJECUTORIA COACTIVA"/>
    <s v="CAJA"/>
    <x v="623"/>
    <x v="3"/>
    <s v=" MARIA JULIA CRISOSTOMO BARRERA "/>
    <s v="  "/>
    <s v="  "/>
    <s v=" EX CAJA 3 "/>
    <x v="0"/>
  </r>
  <r>
    <n v="5114"/>
    <n v="54"/>
    <s v="GERENCIA LEGAL / EJECUTORIA COACTIVA"/>
    <s v="CAJA"/>
    <x v="623"/>
    <x v="3"/>
    <s v=" SANTA LEOCADIA MILLA LEON "/>
    <s v="  "/>
    <s v="  "/>
    <s v=" EX CAJA 3 "/>
    <x v="0"/>
  </r>
  <r>
    <n v="5114"/>
    <n v="54"/>
    <s v="GERENCIA LEGAL / EJECUTORIA COACTIVA"/>
    <s v="CAJA"/>
    <x v="623"/>
    <x v="3"/>
    <s v=" SANTA LEOCADIA MILLA LEON "/>
    <s v="  "/>
    <s v="  "/>
    <s v=" EX CAJA 3 "/>
    <x v="0"/>
  </r>
  <r>
    <n v="5114"/>
    <n v="54"/>
    <s v="GERENCIA LEGAL / EJECUTORIA COACTIVA"/>
    <s v="CAJA"/>
    <x v="623"/>
    <x v="3"/>
    <s v=" EMPRESA DE TRANSPORTES Y SERVICIOS SAN ANTONIO S.A. "/>
    <s v="  "/>
    <s v="  "/>
    <s v=" EX CAJA 3 "/>
    <x v="0"/>
  </r>
  <r>
    <n v="5114"/>
    <n v="54"/>
    <s v="GERENCIA LEGAL / EJECUTORIA COACTIVA"/>
    <s v="CAJA"/>
    <x v="623"/>
    <x v="3"/>
    <s v=" MAURO QUISPE CRUZ "/>
    <s v="  "/>
    <s v="  "/>
    <s v=" EX CAJA 3 "/>
    <x v="0"/>
  </r>
  <r>
    <n v="5114"/>
    <n v="54"/>
    <s v="GERENCIA LEGAL / EJECUTORIA COACTIVA"/>
    <s v="CAJA"/>
    <x v="623"/>
    <x v="3"/>
    <s v=" ALCAR SRL "/>
    <s v="  "/>
    <s v="  "/>
    <s v=" EX CAJA 3 "/>
    <x v="0"/>
  </r>
  <r>
    <n v="5114"/>
    <n v="54"/>
    <s v="GERENCIA LEGAL / EJECUTORIA COACTIVA"/>
    <s v="CAJA"/>
    <x v="623"/>
    <x v="3"/>
    <s v=" ELVIS FRANKLIN OSORIO CASAS "/>
    <s v="  "/>
    <s v="  "/>
    <s v=" EX CAJA 3 "/>
    <x v="0"/>
  </r>
  <r>
    <n v="5114"/>
    <n v="54"/>
    <s v="GERENCIA LEGAL / EJECUTORIA COACTIVA"/>
    <s v="CAJA"/>
    <x v="623"/>
    <x v="3"/>
    <s v=" PETROSERVIS SEÑOR DE HUANCA EIRL "/>
    <s v="  "/>
    <s v="  "/>
    <s v=" EX CAJA 3 "/>
    <x v="0"/>
  </r>
  <r>
    <n v="5114"/>
    <n v="54"/>
    <s v="GERENCIA LEGAL / EJECUTORIA COACTIVA"/>
    <s v="CAJA"/>
    <x v="623"/>
    <x v="3"/>
    <s v=" TOMAS MAMANI LIMACHE "/>
    <s v="  "/>
    <s v="  "/>
    <s v=" EX CAJA 3 "/>
    <x v="0"/>
  </r>
  <r>
    <n v="5114"/>
    <n v="54"/>
    <s v="GERENCIA LEGAL / EJECUTORIA COACTIVA"/>
    <s v="CAJA"/>
    <x v="624"/>
    <x v="3"/>
    <s v=" HUGO GARCIA Y HERMANO GRIFO PERU SRL "/>
    <s v="  "/>
    <s v="  "/>
    <s v=" EX CAJA 2 "/>
    <x v="0"/>
  </r>
  <r>
    <n v="5114"/>
    <n v="54"/>
    <s v="GERENCIA LEGAL / EJECUTORIA COACTIVA"/>
    <s v="CAJA"/>
    <x v="624"/>
    <x v="3"/>
    <s v=" INVERSIONES VIRGEN DEL SOCORRO SRL "/>
    <s v="  "/>
    <s v="  "/>
    <s v=" EX CAJA 2 "/>
    <x v="0"/>
  </r>
  <r>
    <n v="5114"/>
    <n v="54"/>
    <s v="GERENCIA LEGAL / EJECUTORIA COACTIVA"/>
    <s v="CAJA"/>
    <x v="624"/>
    <x v="3"/>
    <s v=" MAASIAS AMASIAS BLAS HUANCA "/>
    <s v="  "/>
    <s v="  "/>
    <s v=" EX CAJA 2 "/>
    <x v="0"/>
  </r>
  <r>
    <n v="5114"/>
    <n v="54"/>
    <s v="GERENCIA LEGAL / EJECUTORIA COACTIVA"/>
    <s v="CAJA"/>
    <x v="624"/>
    <x v="3"/>
    <s v=" FIDEL MONTEZA GUERRERO "/>
    <s v="  "/>
    <s v="  "/>
    <s v=" EX CAJA 2 "/>
    <x v="0"/>
  </r>
  <r>
    <n v="5114"/>
    <n v="54"/>
    <s v="GERENCIA LEGAL / EJECUTORIA COACTIVA"/>
    <s v="CAJA"/>
    <x v="624"/>
    <x v="3"/>
    <s v=" ROLANDO ROJAS CORAL "/>
    <s v="  "/>
    <s v="  "/>
    <s v=" EX CAJA 2 "/>
    <x v="0"/>
  </r>
  <r>
    <n v="5114"/>
    <n v="54"/>
    <s v="GERENCIA LEGAL / EJECUTORIA COACTIVA"/>
    <s v="CAJA"/>
    <x v="624"/>
    <x v="3"/>
    <s v=" ESTACION DE SEVICIOS SANTA LUCIA SRL "/>
    <s v="  "/>
    <s v="  "/>
    <s v=" EX CAJA 2 "/>
    <x v="0"/>
  </r>
  <r>
    <n v="5114"/>
    <n v="54"/>
    <s v="GERENCIA LEGAL / EJECUTORIA COACTIVA"/>
    <s v="CAJA"/>
    <x v="624"/>
    <x v="3"/>
    <s v=" ESTEBAN ACOSTA LEÑA "/>
    <s v="  "/>
    <s v="  "/>
    <s v=" EX CAJA 2 "/>
    <x v="0"/>
  </r>
  <r>
    <n v="5114"/>
    <n v="54"/>
    <s v="GERENCIA LEGAL / EJECUTORIA COACTIVA"/>
    <s v="CAJA"/>
    <x v="624"/>
    <x v="3"/>
    <s v=" GASOLINERA LUNAHUANA SAC "/>
    <s v="  "/>
    <s v="  "/>
    <s v=" EX CAJA 2 "/>
    <x v="0"/>
  </r>
  <r>
    <n v="5114"/>
    <n v="54"/>
    <s v="GERENCIA LEGAL / EJECUTORIA COACTIVA"/>
    <s v="CAJA"/>
    <x v="624"/>
    <x v="3"/>
    <s v=" PRAXEDES CIEZA FLORES "/>
    <s v="  "/>
    <s v="  "/>
    <s v=" EX CAJA 2 "/>
    <x v="0"/>
  </r>
  <r>
    <n v="5114"/>
    <n v="54"/>
    <s v="GERENCIA LEGAL / EJECUTORIA COACTIVA"/>
    <s v="CAJA"/>
    <x v="624"/>
    <x v="3"/>
    <s v=" ADRINA CARDENAS OCAMPO "/>
    <s v="  "/>
    <s v="  "/>
    <s v=" EX CAJA 2 "/>
    <x v="0"/>
  </r>
  <r>
    <n v="5114"/>
    <n v="54"/>
    <s v="GERENCIA LEGAL / EJECUTORIA COACTIVA"/>
    <s v="CAJA"/>
    <x v="624"/>
    <x v="3"/>
    <s v=" EMPRESA DE TRANSPORTES Y SERVICIOS MULTIPLES 26 DE MARZO S.A. "/>
    <s v="  "/>
    <s v="  "/>
    <s v=" EX CAJA 2 "/>
    <x v="0"/>
  </r>
  <r>
    <n v="5114"/>
    <n v="54"/>
    <s v="GERENCIA LEGAL / EJECUTORIA COACTIVA"/>
    <s v="CAJA"/>
    <x v="624"/>
    <x v="3"/>
    <s v=" ALEXANDER LAZONO VARGAS "/>
    <s v="  "/>
    <s v="  "/>
    <s v=" EX CAJA 2 "/>
    <x v="0"/>
  </r>
  <r>
    <n v="5114"/>
    <n v="54"/>
    <s v="GERENCIA LEGAL / EJECUTORIA COACTIVA"/>
    <s v="CAJA"/>
    <x v="624"/>
    <x v="3"/>
    <s v=" JUAN CARLOS HEREDIA ZUÑIGA "/>
    <s v="  "/>
    <s v="  "/>
    <s v=" EX CAJA 2 "/>
    <x v="0"/>
  </r>
  <r>
    <n v="5114"/>
    <n v="54"/>
    <s v="GERENCIA LEGAL / EJECUTORIA COACTIVA"/>
    <s v="CAJA"/>
    <x v="624"/>
    <x v="3"/>
    <s v=" EDILBERTO FLORIANO GOMEZ PALOMINO "/>
    <s v="  "/>
    <s v="  "/>
    <s v=" EX CAJA 2 "/>
    <x v="0"/>
  </r>
  <r>
    <n v="5114"/>
    <n v="54"/>
    <s v="GERENCIA LEGAL / EJECUTORIA COACTIVA"/>
    <s v="CAJA"/>
    <x v="624"/>
    <x v="3"/>
    <s v=" RAUL QUISPIRIMACHI AYME "/>
    <s v="  "/>
    <s v="  "/>
    <s v=" EX CAJA 2 "/>
    <x v="0"/>
  </r>
  <r>
    <n v="5114"/>
    <n v="54"/>
    <s v="GERENCIA LEGAL / EJECUTORIA COACTIVA"/>
    <s v="CAJA"/>
    <x v="624"/>
    <x v="3"/>
    <s v=" ADOLFO JONAS JUJRA "/>
    <s v="  "/>
    <s v="  "/>
    <s v=" EX CAJA 2 "/>
    <x v="0"/>
  </r>
  <r>
    <n v="5114"/>
    <n v="54"/>
    <s v="GERENCIA LEGAL / EJECUTORIA COACTIVA"/>
    <s v="CAJA"/>
    <x v="624"/>
    <x v="3"/>
    <s v=" JOSE WASHINGTON NINA GONZALES "/>
    <s v="  "/>
    <s v="  "/>
    <s v=" EX CAJA 2 "/>
    <x v="0"/>
  </r>
  <r>
    <n v="5114"/>
    <n v="54"/>
    <s v="GERENCIA LEGAL / EJECUTORIA COACTIVA"/>
    <s v="CAJA"/>
    <x v="624"/>
    <x v="3"/>
    <s v=" JULIAN ZUÑIGA TORRES "/>
    <s v="  "/>
    <s v="  "/>
    <s v=" EX CAJA 2 "/>
    <x v="0"/>
  </r>
  <r>
    <n v="5114"/>
    <n v="54"/>
    <s v="GERENCIA LEGAL / EJECUTORIA COACTIVA"/>
    <s v="CAJA"/>
    <x v="624"/>
    <x v="3"/>
    <s v=" RONAL ORLANDO SANTOS GARCIA "/>
    <s v="  "/>
    <s v="  "/>
    <s v=" EX CAJA 2 "/>
    <x v="0"/>
  </r>
  <r>
    <n v="5114"/>
    <n v="54"/>
    <s v="GERENCIA LEGAL / EJECUTORIA COACTIVA"/>
    <s v="CAJA"/>
    <x v="624"/>
    <x v="3"/>
    <s v=" GASOLINERA LUNAHUANA SAC "/>
    <s v="  "/>
    <s v="  "/>
    <s v=" EX CAJA 2 "/>
    <x v="0"/>
  </r>
  <r>
    <n v="5114"/>
    <n v="54"/>
    <s v="GERENCIA LEGAL / EJECUTORIA COACTIVA"/>
    <s v="CAJA"/>
    <x v="624"/>
    <x v="3"/>
    <s v=" BIENVENIDO VENTURA PEÑA REYES "/>
    <s v="  "/>
    <s v="  "/>
    <s v=" EX CAJA 2 "/>
    <x v="0"/>
  </r>
  <r>
    <n v="5114"/>
    <n v="54"/>
    <s v="GERENCIA LEGAL / EJECUTORIA COACTIVA"/>
    <s v="CAJA"/>
    <x v="624"/>
    <x v="3"/>
    <s v=" GERANDO FERNANDEZ PALOMINO "/>
    <s v="  "/>
    <s v="  "/>
    <s v=" EX CAJA 2 "/>
    <x v="0"/>
  </r>
  <r>
    <n v="5114"/>
    <n v="54"/>
    <s v="GERENCIA LEGAL / EJECUTORIA COACTIVA"/>
    <s v="CAJA"/>
    <x v="624"/>
    <x v="3"/>
    <s v=" INVERSIONES ZHU CAO EIRL "/>
    <s v="  "/>
    <s v="  "/>
    <s v=" EX CAJA 2 "/>
    <x v="0"/>
  </r>
  <r>
    <n v="5114"/>
    <n v="54"/>
    <s v="GERENCIA LEGAL / EJECUTORIA COACTIVA"/>
    <s v="CAJA"/>
    <x v="624"/>
    <x v="3"/>
    <s v=" YANINA DEL PILAR LOPEZ CARRASCO "/>
    <s v="  "/>
    <s v="  "/>
    <s v=" EX CAJA 2 "/>
    <x v="0"/>
  </r>
  <r>
    <n v="5114"/>
    <n v="54"/>
    <s v="GERENCIA LEGAL / EJECUTORIA COACTIVA"/>
    <s v="CAJA"/>
    <x v="624"/>
    <x v="3"/>
    <s v=" RAUL QUISPIRIMACHI AYME "/>
    <s v="  "/>
    <s v="  "/>
    <s v=" EX CAJA 2 "/>
    <x v="0"/>
  </r>
  <r>
    <n v="5114"/>
    <n v="54"/>
    <s v="GERENCIA LEGAL / EJECUTORIA COACTIVA"/>
    <s v="CAJA"/>
    <x v="624"/>
    <x v="3"/>
    <s v=" NEMECIO REINA CHUQUIZUTA "/>
    <s v="  "/>
    <s v="  "/>
    <s v=" EX CAJA 2 "/>
    <x v="0"/>
  </r>
  <r>
    <n v="5114"/>
    <n v="54"/>
    <s v="GERENCIA LEGAL / EJECUTORIA COACTIVA"/>
    <s v="CAJA"/>
    <x v="624"/>
    <x v="3"/>
    <s v=" ROSELA GUIZADO GONZALES "/>
    <s v="  "/>
    <s v="  "/>
    <s v=" EX CAJA 2 "/>
    <x v="0"/>
  </r>
  <r>
    <n v="5114"/>
    <n v="54"/>
    <s v="GERENCIA LEGAL / EJECUTORIA COACTIVA"/>
    <s v="CAJA"/>
    <x v="624"/>
    <x v="3"/>
    <s v=" LLAMA GAS S.A. "/>
    <s v="  "/>
    <s v="  "/>
    <s v=" EX CAJA 2 "/>
    <x v="0"/>
  </r>
  <r>
    <n v="5114"/>
    <n v="54"/>
    <s v="GERENCIA LEGAL / EJECUTORIA COACTIVA"/>
    <s v="CAJA"/>
    <x v="624"/>
    <x v="3"/>
    <s v=" EMPRESA DE TRANSPORTES Y SERVICIOS AMANCAES S.A. "/>
    <s v="  "/>
    <s v="  "/>
    <s v=" EX CAJA 2 "/>
    <x v="0"/>
  </r>
  <r>
    <n v="5114"/>
    <n v="54"/>
    <s v="GERENCIA LEGAL / EJECUTORIA COACTIVA"/>
    <s v="CAJA"/>
    <x v="624"/>
    <x v="3"/>
    <s v=" GLODY ZUÑIGA SANCHEZ "/>
    <s v="  "/>
    <s v="  "/>
    <s v=" EX CAJA 2 "/>
    <x v="0"/>
  </r>
  <r>
    <n v="5114"/>
    <n v="54"/>
    <s v="GERENCIA LEGAL / EJECUTORIA COACTIVA"/>
    <s v="CAJA"/>
    <x v="624"/>
    <x v="3"/>
    <s v=" CONSTRUCTURA BRASIL PERU SAC "/>
    <s v="  "/>
    <s v="  "/>
    <s v=" EX CAJA 2 "/>
    <x v="0"/>
  </r>
  <r>
    <n v="5114"/>
    <n v="54"/>
    <s v="GERENCIA LEGAL / EJECUTORIA COACTIVA"/>
    <s v="CAJA"/>
    <x v="624"/>
    <x v="3"/>
    <s v=" ROSA BEATRIZ QUIROZ HUARACA "/>
    <s v="  "/>
    <s v="  "/>
    <s v=" EX CAJA 2 "/>
    <x v="0"/>
  </r>
  <r>
    <n v="5114"/>
    <n v="54"/>
    <s v="GERENCIA LEGAL / EJECUTORIA COACTIVA"/>
    <s v="CAJA"/>
    <x v="624"/>
    <x v="3"/>
    <s v=" ROOSVELT JAVIER BARBARAN CHIPANA "/>
    <s v="  "/>
    <s v="  "/>
    <s v=" EX CAJA 2 "/>
    <x v="0"/>
  </r>
  <r>
    <n v="5114"/>
    <n v="54"/>
    <s v="GERENCIA LEGAL / EJECUTORIA COACTIVA"/>
    <s v="CAJA"/>
    <x v="624"/>
    <x v="3"/>
    <s v=" ASUNCION D ELA PAZ PELAEZ CASTILLO "/>
    <s v="  "/>
    <s v="  "/>
    <s v=" EX CAJA 2 "/>
    <x v="0"/>
  </r>
  <r>
    <n v="5114"/>
    <n v="54"/>
    <s v="GERENCIA LEGAL / EJECUTORIA COACTIVA"/>
    <s v="CAJA"/>
    <x v="624"/>
    <x v="3"/>
    <s v=" BECSABETH ROSALIA VILCAPOMA VELAZCO DE FLORES "/>
    <s v="  "/>
    <s v="  "/>
    <s v=" EX CAJA 2 "/>
    <x v="0"/>
  </r>
  <r>
    <n v="5114"/>
    <n v="54"/>
    <s v="GERENCIA LEGAL / EJECUTORIA COACTIVA"/>
    <s v="CAJA"/>
    <x v="624"/>
    <x v="3"/>
    <s v=" BECSABETH ROSALIA VILCAPOMA VELAZCO DE FLORES "/>
    <s v="  "/>
    <s v="  "/>
    <s v=" EX CAJA 2 "/>
    <x v="0"/>
  </r>
  <r>
    <n v="5114"/>
    <n v="54"/>
    <s v="GERENCIA LEGAL / EJECUTORIA COACTIVA"/>
    <s v="CAJA"/>
    <x v="624"/>
    <x v="3"/>
    <s v=" ALFREDO MAX CORNEJO MATILLA "/>
    <s v="  "/>
    <s v="  "/>
    <s v=" EX CAJA 2 "/>
    <x v="0"/>
  </r>
  <r>
    <n v="5114"/>
    <n v="54"/>
    <s v="GERENCIA LEGAL / EJECUTORIA COACTIVA"/>
    <s v="CAJA"/>
    <x v="624"/>
    <x v="3"/>
    <s v=" MARTIN VELA GARCIA "/>
    <s v="  "/>
    <s v="  "/>
    <s v=" EX CAJA 2 "/>
    <x v="0"/>
  </r>
  <r>
    <n v="5114"/>
    <n v="54"/>
    <s v="GERENCIA LEGAL / EJECUTORIA COACTIVA"/>
    <s v="CAJA"/>
    <x v="624"/>
    <x v="3"/>
    <s v=" IRENE LUZ SURICHAQUI ARMAS "/>
    <s v="  "/>
    <s v="  "/>
    <s v=" EX CAJA 2 "/>
    <x v="0"/>
  </r>
  <r>
    <n v="5114"/>
    <n v="54"/>
    <s v="GERENCIA LEGAL / EJECUTORIA COACTIVA"/>
    <s v="CAJA"/>
    <x v="624"/>
    <x v="3"/>
    <s v=" MAXIMO NICOLAS SANTANA BALTAZAR "/>
    <s v="  "/>
    <s v="  "/>
    <s v=" EX CAJA 2 "/>
    <x v="0"/>
  </r>
  <r>
    <n v="5114"/>
    <n v="54"/>
    <s v="GERENCIA LEGAL / EJECUTORIA COACTIVA"/>
    <s v="CAJA"/>
    <x v="624"/>
    <x v="3"/>
    <s v=" EMPRESA DE TRANSPORTES PTE. PIEDRA S.A. "/>
    <s v="  "/>
    <s v="  "/>
    <s v=" EX CAJA 2 "/>
    <x v="0"/>
  </r>
  <r>
    <n v="5114"/>
    <n v="54"/>
    <s v="GERENCIA LEGAL / EJECUTORIA COACTIVA"/>
    <s v="CAJA"/>
    <x v="624"/>
    <x v="3"/>
    <s v=" EMPRESA DE TRANSPORTES 11 DE NOVIEMBRE S.A. "/>
    <s v="  "/>
    <s v="  "/>
    <s v=" EX CAJA 2 "/>
    <x v="0"/>
  </r>
  <r>
    <n v="5114"/>
    <n v="54"/>
    <s v="GERENCIA LEGAL / EJECUTORIA COACTIVA"/>
    <s v="CAJA"/>
    <x v="624"/>
    <x v="3"/>
    <s v=" LUCY ANTONIA PAREDES MARTEL "/>
    <s v="  "/>
    <s v="  "/>
    <s v=" EX CAJA 2 "/>
    <x v="0"/>
  </r>
  <r>
    <n v="5114"/>
    <n v="54"/>
    <s v="GERENCIA LEGAL / EJECUTORIA COACTIVA"/>
    <s v="CAJA"/>
    <x v="624"/>
    <x v="3"/>
    <s v=" CARMEN ROSA BANDAN PALPA "/>
    <s v="  "/>
    <s v="  "/>
    <s v=" EX CAJA 2 "/>
    <x v="0"/>
  </r>
  <r>
    <n v="5114"/>
    <n v="54"/>
    <s v="GERENCIA LEGAL / EJECUTORIA COACTIVA"/>
    <s v="CAJA"/>
    <x v="624"/>
    <x v="3"/>
    <s v=" SERIGAS SRL "/>
    <s v="  "/>
    <s v="  "/>
    <s v=" EX CAJA 2 "/>
    <x v="0"/>
  </r>
  <r>
    <n v="5114"/>
    <n v="54"/>
    <s v="GERENCIA LEGAL / EJECUTORIA COACTIVA"/>
    <s v="CAJA"/>
    <x v="624"/>
    <x v="3"/>
    <s v=" CLEODOMIRO VILELA ARANDA "/>
    <s v="  "/>
    <s v="  "/>
    <s v=" EX CAJA 2 "/>
    <x v="0"/>
  </r>
  <r>
    <n v="5114"/>
    <n v="54"/>
    <s v="GERENCIA LEGAL / EJECUTORIA COACTIVA"/>
    <s v="CAJA"/>
    <x v="624"/>
    <x v="3"/>
    <s v=" MERCEDES ZARATE BOLAÑOS "/>
    <s v="  "/>
    <s v="  "/>
    <s v=" EX CAJA 2 "/>
    <x v="0"/>
  </r>
  <r>
    <n v="5114"/>
    <n v="54"/>
    <s v="GERENCIA LEGAL / EJECUTORIA COACTIVA"/>
    <s v="CAJA"/>
    <x v="624"/>
    <x v="3"/>
    <s v=" CESAR ATAPAUCAR GUZMAN "/>
    <s v="  "/>
    <s v="  "/>
    <s v=" EX CAJA 2 "/>
    <x v="0"/>
  </r>
  <r>
    <n v="5114"/>
    <n v="54"/>
    <s v="GERENCIA LEGAL / EJECUTORIA COACTIVA"/>
    <s v="CAJA"/>
    <x v="624"/>
    <x v="3"/>
    <s v=" SABINO VENTURA VILLANUEVA "/>
    <s v="  "/>
    <s v="  "/>
    <s v=" EX CAJA 2 "/>
    <x v="0"/>
  </r>
  <r>
    <n v="5114"/>
    <n v="54"/>
    <s v="GERENCIA LEGAL / EJECUTORIA COACTIVA"/>
    <s v="CAJA"/>
    <x v="624"/>
    <x v="3"/>
    <s v=" ERIBERTO LLACSAHUMANGA ALBERCA "/>
    <s v="  "/>
    <s v="  "/>
    <s v=" EX CAJA 2 "/>
    <x v="0"/>
  </r>
  <r>
    <n v="5114"/>
    <n v="54"/>
    <s v="GERENCIA LEGAL / EJECUTORIA COACTIVA"/>
    <s v="CAJA"/>
    <x v="624"/>
    <x v="3"/>
    <s v=" INES LOPEZ SERAPIO "/>
    <s v="  "/>
    <s v="  "/>
    <s v=" EX CAJA 2 "/>
    <x v="0"/>
  </r>
  <r>
    <n v="5114"/>
    <n v="54"/>
    <s v="GERENCIA LEGAL / EJECUTORIA COACTIVA"/>
    <s v="CAJA"/>
    <x v="624"/>
    <x v="3"/>
    <s v=" FREDDY LEONARDO CHACON LIZARRAGA "/>
    <s v="  "/>
    <s v="  "/>
    <s v=" EX CAJA 2 "/>
    <x v="0"/>
  </r>
  <r>
    <n v="5114"/>
    <n v="54"/>
    <s v="GERENCIA LEGAL / EJECUTORIA COACTIVA"/>
    <s v="CAJA"/>
    <x v="624"/>
    <x v="3"/>
    <s v=" COMPAÑIA MINERA MISKI MAYO SAC "/>
    <s v="  "/>
    <s v="  "/>
    <s v=" EX CAJA 2 "/>
    <x v="0"/>
  </r>
  <r>
    <n v="5114"/>
    <n v="54"/>
    <s v="GERENCIA LEGAL / EJECUTORIA COACTIVA"/>
    <s v="CAJA"/>
    <x v="624"/>
    <x v="3"/>
    <s v=" ROGELIO JACOB VASQUEZ MENDOZA "/>
    <s v="  "/>
    <s v="  "/>
    <s v=" EX CAJA 2 "/>
    <x v="0"/>
  </r>
  <r>
    <n v="5114"/>
    <n v="54"/>
    <s v="GERENCIA LEGAL / EJECUTORIA COACTIVA"/>
    <s v="CAJA"/>
    <x v="624"/>
    <x v="3"/>
    <s v=" DIEGO DIAZ GUERRERO "/>
    <s v="  "/>
    <s v="  "/>
    <s v=" EX CAJA 2 "/>
    <x v="0"/>
  </r>
  <r>
    <n v="5114"/>
    <n v="54"/>
    <s v="GERENCIA LEGAL / EJECUTORIA COACTIVA"/>
    <s v="CAJA"/>
    <x v="624"/>
    <x v="3"/>
    <s v=" HOMERO DIAZ DIAZ "/>
    <s v="  "/>
    <s v="  "/>
    <s v=" EX CAJA 2 "/>
    <x v="0"/>
  </r>
  <r>
    <n v="5114"/>
    <n v="54"/>
    <s v="GERENCIA LEGAL / EJECUTORIA COACTIVA"/>
    <s v="CAJA"/>
    <x v="624"/>
    <x v="3"/>
    <s v=" ADRIAN CARDENAS OCAMPO "/>
    <s v="  "/>
    <s v="  "/>
    <s v=" EX CAJA 2 "/>
    <x v="0"/>
  </r>
  <r>
    <n v="5114"/>
    <n v="54"/>
    <s v="GERENCIA LEGAL / EJECUTORIA COACTIVA"/>
    <s v="CAJA"/>
    <x v="624"/>
    <x v="3"/>
    <s v=" ELIAS VARGAS SAAVEDRA "/>
    <s v="  "/>
    <s v="  "/>
    <s v=" EX CAJA 2 "/>
    <x v="0"/>
  </r>
  <r>
    <n v="5114"/>
    <n v="54"/>
    <s v="GERENCIA LEGAL / EJECUTORIA COACTIVA"/>
    <s v="CAJA"/>
    <x v="624"/>
    <x v="3"/>
    <s v=" SEGISMUNDO ALVARADO CALLE "/>
    <s v="  "/>
    <s v="  "/>
    <s v=" EX CAJA 2 "/>
    <x v="0"/>
  </r>
  <r>
    <n v="5114"/>
    <n v="54"/>
    <s v="GERENCIA LEGAL / EJECUTORIA COACTIVA"/>
    <s v="CAJA"/>
    <x v="625"/>
    <x v="3"/>
    <s v=" JORGE ENRIQUE VIDARTE RISCO "/>
    <s v="  "/>
    <s v="  "/>
    <s v=" EX CAJA 1 "/>
    <x v="0"/>
  </r>
  <r>
    <n v="5114"/>
    <n v="54"/>
    <s v="GERENCIA LEGAL / EJECUTORIA COACTIVA"/>
    <s v="CAJA"/>
    <x v="625"/>
    <x v="3"/>
    <s v=" ANTONIO SINCHIROCCA MORA "/>
    <s v="  "/>
    <s v="  "/>
    <s v=" EX CAJA 1 "/>
    <x v="0"/>
  </r>
  <r>
    <n v="5114"/>
    <n v="54"/>
    <s v="GERENCIA LEGAL / EJECUTORIA COACTIVA"/>
    <s v="CAJA"/>
    <x v="625"/>
    <x v="3"/>
    <s v=" ANTONIO SINCHIROCCA MORA "/>
    <s v="  "/>
    <s v="  "/>
    <s v=" EX CAJA 1 "/>
    <x v="0"/>
  </r>
  <r>
    <n v="5114"/>
    <n v="54"/>
    <s v="GERENCIA LEGAL / EJECUTORIA COACTIVA"/>
    <s v="CAJA"/>
    <x v="625"/>
    <x v="3"/>
    <s v=" GRIFO EL PEDREGAL SRL "/>
    <s v="  "/>
    <s v="  "/>
    <s v=" EX CAJA 1 "/>
    <x v="0"/>
  </r>
  <r>
    <n v="5114"/>
    <n v="54"/>
    <s v="GERENCIA LEGAL / EJECUTORIA COACTIVA"/>
    <s v="CAJA"/>
    <x v="625"/>
    <x v="3"/>
    <s v=" ELVI GUERRA SHICA "/>
    <s v="  "/>
    <s v="  "/>
    <s v=" EX CAJA 1 "/>
    <x v="0"/>
  </r>
  <r>
    <n v="5114"/>
    <n v="54"/>
    <s v="GERENCIA LEGAL / EJECUTORIA COACTIVA"/>
    <s v="CAJA"/>
    <x v="625"/>
    <x v="3"/>
    <s v=" JOSE CLEOFE MALDONADO CORRALES "/>
    <s v="  "/>
    <s v="  "/>
    <s v=" EX CAJA 1 "/>
    <x v="0"/>
  </r>
  <r>
    <n v="5114"/>
    <n v="54"/>
    <s v="GERENCIA LEGAL / EJECUTORIA COACTIVA"/>
    <s v="CAJA"/>
    <x v="625"/>
    <x v="3"/>
    <s v=" ESTACION DE SEVICIOS SANTA LUCIA SRL "/>
    <s v="  "/>
    <s v="  "/>
    <s v=" EX CAJA 1 "/>
    <x v="0"/>
  </r>
  <r>
    <n v="5114"/>
    <n v="54"/>
    <s v="GERENCIA LEGAL / EJECUTORIA COACTIVA"/>
    <s v="CAJA"/>
    <x v="625"/>
    <x v="3"/>
    <s v=" FIDEL ROJAS LOPEZ "/>
    <s v="  "/>
    <s v="  "/>
    <s v=" EX CAJA 1 "/>
    <x v="0"/>
  </r>
  <r>
    <n v="5114"/>
    <n v="54"/>
    <s v="GERENCIA LEGAL / EJECUTORIA COACTIVA"/>
    <s v="CAJA"/>
    <x v="625"/>
    <x v="3"/>
    <s v=" LURDIZ ANGELITA DELGADO SOTO "/>
    <s v="  "/>
    <s v="  "/>
    <s v=" EX CAJA 1 "/>
    <x v="0"/>
  </r>
  <r>
    <n v="5114"/>
    <n v="54"/>
    <s v="GERENCIA LEGAL / EJECUTORIA COACTIVA"/>
    <s v="CAJA"/>
    <x v="625"/>
    <x v="3"/>
    <s v=" EDUARDO JORGE TORRES CASTRO "/>
    <s v="  "/>
    <s v="  "/>
    <s v=" EX CAJA 1 "/>
    <x v="0"/>
  </r>
  <r>
    <n v="5114"/>
    <n v="54"/>
    <s v="GERENCIA LEGAL / EJECUTORIA COACTIVA"/>
    <s v="CAJA"/>
    <x v="625"/>
    <x v="3"/>
    <s v=" ELIAS ROSMERY TAFUR RUIZ "/>
    <s v="  "/>
    <s v="  "/>
    <s v=" EX CAJA 1 "/>
    <x v="0"/>
  </r>
  <r>
    <n v="5114"/>
    <n v="54"/>
    <s v="GERENCIA LEGAL / EJECUTORIA COACTIVA"/>
    <s v="CAJA"/>
    <x v="625"/>
    <x v="3"/>
    <s v=" ESAINE RAMOS PEREZ "/>
    <s v="  "/>
    <s v="  "/>
    <s v=" EX CAJA 1 "/>
    <x v="0"/>
  </r>
  <r>
    <n v="5114"/>
    <n v="54"/>
    <s v="GERENCIA LEGAL / EJECUTORIA COACTIVA"/>
    <s v="CAJA"/>
    <x v="625"/>
    <x v="3"/>
    <s v=" YHONY IRENE CALLO TERRAZAS "/>
    <s v="  "/>
    <s v="  "/>
    <s v=" EX CAJA 1 "/>
    <x v="0"/>
  </r>
  <r>
    <n v="5114"/>
    <n v="54"/>
    <s v="GERENCIA LEGAL / EJECUTORIA COACTIVA"/>
    <s v="CAJA"/>
    <x v="625"/>
    <x v="3"/>
    <s v=" GUILLERMINA LIMA INFA "/>
    <s v="  "/>
    <s v="  "/>
    <s v=" EX CAJA 1 "/>
    <x v="0"/>
  </r>
  <r>
    <n v="5114"/>
    <n v="54"/>
    <s v="GERENCIA LEGAL / EJECUTORIA COACTIVA"/>
    <s v="CAJA"/>
    <x v="625"/>
    <x v="3"/>
    <s v=" MAURA FELICIDAD ZAPANA CASTILLO "/>
    <s v="  "/>
    <s v="  "/>
    <s v=" EX CAJA 1 "/>
    <x v="0"/>
  </r>
  <r>
    <n v="5114"/>
    <n v="54"/>
    <s v="GERENCIA LEGAL / EJECUTORIA COACTIVA"/>
    <s v="CAJA"/>
    <x v="625"/>
    <x v="3"/>
    <s v=" SERVICIOS MULTIPLES CARTAVIO EIRL "/>
    <s v="  "/>
    <s v="  "/>
    <s v=" EX CAJA 1 "/>
    <x v="0"/>
  </r>
  <r>
    <n v="5114"/>
    <n v="54"/>
    <s v="GERENCIA LEGAL / EJECUTORIA COACTIVA"/>
    <s v="CAJA"/>
    <x v="625"/>
    <x v="3"/>
    <s v=" RONALD LINDER QUILLATUPA LAVADO "/>
    <s v="  "/>
    <s v="  "/>
    <s v=" EX CAJA 1 "/>
    <x v="0"/>
  </r>
  <r>
    <n v="5114"/>
    <n v="54"/>
    <s v="GERENCIA LEGAL / EJECUTORIA COACTIVA"/>
    <s v="CAJA"/>
    <x v="625"/>
    <x v="3"/>
    <s v=" VIRGINIA MAMANI ESTAÑA "/>
    <s v="  "/>
    <s v="  "/>
    <s v=" EX CAJA 1 "/>
    <x v="0"/>
  </r>
  <r>
    <n v="5114"/>
    <n v="54"/>
    <s v="GERENCIA LEGAL / EJECUTORIA COACTIVA"/>
    <s v="CAJA"/>
    <x v="625"/>
    <x v="3"/>
    <s v=" SERVICIOS GENERALES MIRIAM SRL "/>
    <s v="  "/>
    <s v="  "/>
    <s v=" EX CAJA 1 "/>
    <x v="0"/>
  </r>
  <r>
    <n v="5114"/>
    <n v="54"/>
    <s v="GERENCIA LEGAL / EJECUTORIA COACTIVA"/>
    <s v="CAJA"/>
    <x v="625"/>
    <x v="3"/>
    <s v=" FELIPA CASTILLO SABRIA "/>
    <s v="  "/>
    <s v="  "/>
    <s v=" EX CAJA 1 "/>
    <x v="0"/>
  </r>
  <r>
    <n v="5114"/>
    <n v="54"/>
    <s v="GERENCIA LEGAL / EJECUTORIA COACTIVA"/>
    <s v="CAJA"/>
    <x v="625"/>
    <x v="3"/>
    <s v=" MARIA PERPETUA VILLAVICENCIO VERA "/>
    <s v="  "/>
    <s v="  "/>
    <s v=" EX CAJA 1 "/>
    <x v="0"/>
  </r>
  <r>
    <n v="5114"/>
    <n v="54"/>
    <s v="GERENCIA LEGAL / EJECUTORIA COACTIVA"/>
    <s v="CAJA"/>
    <x v="625"/>
    <x v="3"/>
    <s v=" JOSE MANUEL ROSADIO LLACMAC "/>
    <s v="  "/>
    <s v="  "/>
    <s v=" EX CAJA 1 "/>
    <x v="0"/>
  </r>
  <r>
    <n v="5114"/>
    <n v="54"/>
    <s v="GERENCIA LEGAL / EJECUTORIA COACTIVA"/>
    <s v="CAJA"/>
    <x v="625"/>
    <x v="3"/>
    <s v=" GRIFO EL PEDREGAL SRL "/>
    <s v="  "/>
    <s v="  "/>
    <s v=" EX CAJA 1 "/>
    <x v="0"/>
  </r>
  <r>
    <n v="5114"/>
    <n v="54"/>
    <s v="GERENCIA LEGAL / EJECUTORIA COACTIVA"/>
    <s v="CAJA"/>
    <x v="625"/>
    <x v="3"/>
    <s v=" EDGARDO VICTOR ESTRADA ARCE "/>
    <s v="  "/>
    <s v="  "/>
    <s v=" EX CAJA 1 "/>
    <x v="0"/>
  </r>
  <r>
    <n v="5114"/>
    <n v="54"/>
    <s v="GERENCIA LEGAL / EJECUTORIA COACTIVA"/>
    <s v="CAJA"/>
    <x v="625"/>
    <x v="3"/>
    <s v=" GRIGO D.G. SCRL "/>
    <s v="  "/>
    <s v="  "/>
    <s v=" EX CAJA 1 "/>
    <x v="0"/>
  </r>
  <r>
    <n v="5114"/>
    <n v="54"/>
    <s v="GERENCIA LEGAL / EJECUTORIA COACTIVA"/>
    <s v="CAJA"/>
    <x v="625"/>
    <x v="3"/>
    <s v=" NESSUS HOTELES PERU S.A. "/>
    <s v="  "/>
    <s v="  "/>
    <s v=" EX CAJA 1 "/>
    <x v="0"/>
  </r>
  <r>
    <n v="5114"/>
    <n v="54"/>
    <s v="GERENCIA LEGAL / EJECUTORIA COACTIVA"/>
    <s v="CAJA"/>
    <x v="625"/>
    <x v="3"/>
    <s v=" NANCIA ALVIS LLANOS "/>
    <s v="  "/>
    <s v="  "/>
    <s v=" EX CAJA 1 "/>
    <x v="0"/>
  </r>
  <r>
    <n v="5114"/>
    <n v="54"/>
    <s v="GERENCIA LEGAL / EJECUTORIA COACTIVA"/>
    <s v="CAJA"/>
    <x v="625"/>
    <x v="3"/>
    <s v=" ANA ALBERTINA  "/>
    <s v="  "/>
    <s v="  "/>
    <s v=" EX CAJA 1 "/>
    <x v="0"/>
  </r>
  <r>
    <n v="5114"/>
    <n v="54"/>
    <s v="GERENCIA LEGAL / EJECUTORIA COACTIVA"/>
    <s v="CAJA"/>
    <x v="625"/>
    <x v="3"/>
    <s v=" MARIA JESUS RIOJAS RIOJAS "/>
    <s v="  "/>
    <s v="  "/>
    <s v=" EX CAJA 1 "/>
    <x v="0"/>
  </r>
  <r>
    <n v="5114"/>
    <n v="54"/>
    <s v="GERENCIA LEGAL / EJECUTORIA COACTIVA"/>
    <s v="CAJA"/>
    <x v="625"/>
    <x v="3"/>
    <s v=" GRIFITO SANTA ROSA SCR LTDA "/>
    <s v="  "/>
    <s v="  "/>
    <s v=" EX CAJA 1 "/>
    <x v="0"/>
  </r>
  <r>
    <n v="5114"/>
    <n v="54"/>
    <s v="GERENCIA LEGAL / EJECUTORIA COACTIVA"/>
    <s v="CAJA"/>
    <x v="625"/>
    <x v="3"/>
    <s v=" HERNAN MAMANI APAZA "/>
    <s v="  "/>
    <s v="  "/>
    <s v=" EX CAJA 1 "/>
    <x v="0"/>
  </r>
  <r>
    <n v="5114"/>
    <n v="54"/>
    <s v="GERENCIA LEGAL / EJECUTORIA COACTIVA"/>
    <s v="CAJA"/>
    <x v="625"/>
    <x v="3"/>
    <s v=" NEIL VILELA QUIÑONEZ "/>
    <s v="  "/>
    <s v="  "/>
    <s v=" EX CAJA 1 "/>
    <x v="0"/>
  </r>
  <r>
    <n v="5114"/>
    <n v="54"/>
    <s v="GERENCIA LEGAL / EJECUTORIA COACTIVA"/>
    <s v="CAJA"/>
    <x v="625"/>
    <x v="3"/>
    <s v=" RUDECINDO FLORES QUISPE "/>
    <s v="  "/>
    <s v="  "/>
    <s v=" EX CAJA 1 "/>
    <x v="0"/>
  </r>
  <r>
    <n v="5114"/>
    <n v="54"/>
    <s v="GERENCIA LEGAL / EJECUTORIA COACTIVA"/>
    <s v="CAJA"/>
    <x v="625"/>
    <x v="3"/>
    <s v=" FREDDY BACA FERRO "/>
    <s v="  "/>
    <s v="  "/>
    <s v=" EX CAJA 1 "/>
    <x v="0"/>
  </r>
  <r>
    <n v="5114"/>
    <n v="54"/>
    <s v="GERENCIA LEGAL / EJECUTORIA COACTIVA"/>
    <s v="CAJA"/>
    <x v="625"/>
    <x v="3"/>
    <s v=" ZOILA HUAMAN MENDOZA "/>
    <s v="  "/>
    <s v="  "/>
    <s v=" EX CAJA 1 "/>
    <x v="0"/>
  </r>
  <r>
    <n v="5114"/>
    <n v="54"/>
    <s v="GERENCIA LEGAL / EJECUTORIA COACTIVA"/>
    <s v="CAJA"/>
    <x v="625"/>
    <x v="3"/>
    <s v=" LADISLAO CUADROS CHAHUAYO "/>
    <s v="  "/>
    <s v="  "/>
    <s v=" EX CAJA 1 "/>
    <x v="0"/>
  </r>
  <r>
    <n v="5114"/>
    <n v="54"/>
    <s v="GERENCIA LEGAL / EJECUTORIA COACTIVA"/>
    <s v="CAJA"/>
    <x v="625"/>
    <x v="3"/>
    <s v=" JESICA PITANZO TACURI "/>
    <s v="  "/>
    <s v="  "/>
    <s v=" EX CAJA 1 "/>
    <x v="0"/>
  </r>
  <r>
    <n v="5114"/>
    <n v="54"/>
    <s v="GERENCIA LEGAL / EJECUTORIA COACTIVA"/>
    <s v="CAJA"/>
    <x v="625"/>
    <x v="3"/>
    <s v=" MARLENY PUMA ATAU "/>
    <s v="  "/>
    <s v="  "/>
    <s v=" EX CAJA 1 "/>
    <x v="0"/>
  </r>
  <r>
    <n v="5114"/>
    <n v="54"/>
    <s v="GERENCIA LEGAL / EJECUTORIA COACTIVA"/>
    <s v="CAJA"/>
    <x v="625"/>
    <x v="3"/>
    <s v=" MIGUEL ANDRES SOLORIO HUIHUACHIHUAN "/>
    <s v="  "/>
    <s v="  "/>
    <s v=" EX CAJA 1 "/>
    <x v="0"/>
  </r>
  <r>
    <n v="5114"/>
    <n v="54"/>
    <s v="GERENCIA LEGAL / EJECUTORIA COACTIVA"/>
    <s v="CAJA"/>
    <x v="625"/>
    <x v="3"/>
    <s v=" EDISON NAVARRO C "/>
    <s v="  "/>
    <s v="  "/>
    <s v=" EX CAJA 1 "/>
    <x v="0"/>
  </r>
  <r>
    <n v="5114"/>
    <n v="54"/>
    <s v="GERENCIA LEGAL / EJECUTORIA COACTIVA"/>
    <s v="CAJA"/>
    <x v="625"/>
    <x v="3"/>
    <s v=" RAUL QUISPIRIMACHI AYME "/>
    <s v="  "/>
    <s v="  "/>
    <s v=" EX CAJA 1 "/>
    <x v="0"/>
  </r>
  <r>
    <n v="5114"/>
    <n v="54"/>
    <s v="GERENCIA LEGAL / EJECUTORIA COACTIVA"/>
    <s v="CAJA"/>
    <x v="625"/>
    <x v="3"/>
    <s v=" MARIA GLADYS MERMA CCAHUA "/>
    <s v="  "/>
    <s v="  "/>
    <s v=" EX CAJA 1 "/>
    <x v="0"/>
  </r>
  <r>
    <n v="5114"/>
    <n v="54"/>
    <s v="GERENCIA LEGAL / EJECUTORIA COACTIVA"/>
    <s v="CAJA"/>
    <x v="625"/>
    <x v="3"/>
    <s v=" ONESIMO PINEDO BANCHO "/>
    <s v="  "/>
    <s v="  "/>
    <s v=" EX CAJA 1 "/>
    <x v="0"/>
  </r>
  <r>
    <n v="5114"/>
    <n v="54"/>
    <s v="GERENCIA LEGAL / EJECUTORIA COACTIVA"/>
    <s v="CAJA"/>
    <x v="625"/>
    <x v="3"/>
    <s v=" SIMON EDUARDO CUTIPA CAPIRA "/>
    <s v="  "/>
    <s v="  "/>
    <s v=" EX CAJA 1 "/>
    <x v="0"/>
  </r>
  <r>
    <n v="5114"/>
    <n v="54"/>
    <s v="GERENCIA LEGAL / EJECUTORIA COACTIVA"/>
    <s v="CAJA"/>
    <x v="625"/>
    <x v="3"/>
    <s v=" DANTE ROMERO SULLCA "/>
    <s v="  "/>
    <s v="  "/>
    <s v=" EX CAJA 1 "/>
    <x v="0"/>
  </r>
  <r>
    <n v="5114"/>
    <n v="54"/>
    <s v="GERENCIA LEGAL / EJECUTORIA COACTIVA"/>
    <s v="CAJA"/>
    <x v="625"/>
    <x v="3"/>
    <s v=" ABRAHAN CONTRERAS DEL AGUILA "/>
    <s v="  "/>
    <s v="  "/>
    <s v=" EX CAJA 1 "/>
    <x v="0"/>
  </r>
  <r>
    <n v="5114"/>
    <n v="54"/>
    <s v="GERENCIA LEGAL / EJECUTORIA COACTIVA"/>
    <s v="CAJA"/>
    <x v="625"/>
    <x v="3"/>
    <s v=" ADOLFO JONAS YUJRA VARGAS "/>
    <s v="  "/>
    <s v="  "/>
    <s v=" EX CAJA 1 "/>
    <x v="0"/>
  </r>
  <r>
    <n v="5114"/>
    <n v="54"/>
    <s v="GERENCIA LEGAL / EJECUTORIA COACTIVA"/>
    <s v="CAJA"/>
    <x v="625"/>
    <x v="3"/>
    <s v=" JUSTINA MAMANI QUISPE "/>
    <s v="  "/>
    <s v="  "/>
    <s v=" EX CAJA 1 "/>
    <x v="0"/>
  </r>
  <r>
    <n v="5114"/>
    <n v="54"/>
    <s v="GERENCIA LEGAL / EJECUTORIA COACTIVA"/>
    <s v="CAJA"/>
    <x v="625"/>
    <x v="3"/>
    <s v=" FRINIA OLGA OSCA SORIA "/>
    <s v="  "/>
    <s v="  "/>
    <s v=" EX CAJA 1 "/>
    <x v="0"/>
  </r>
  <r>
    <n v="5114"/>
    <n v="54"/>
    <s v="GERENCIA LEGAL / EJECUTORIA COACTIVA"/>
    <s v="CAJA"/>
    <x v="625"/>
    <x v="3"/>
    <s v=" ISAAC HUAMAN QUISPE "/>
    <s v="  "/>
    <s v="  "/>
    <s v=" EX CAJA 1 "/>
    <x v="0"/>
  </r>
  <r>
    <n v="5114"/>
    <n v="54"/>
    <s v="GERENCIA LEGAL / EJECUTORIA COACTIVA"/>
    <s v="CAJA"/>
    <x v="625"/>
    <x v="3"/>
    <s v=" ALEXANDER LAZONO VARGAS "/>
    <s v="  "/>
    <s v="  "/>
    <s v=" EX CAJA 1 "/>
    <x v="0"/>
  </r>
  <r>
    <n v="5114"/>
    <n v="54"/>
    <s v="GERENCIA LEGAL / EJECUTORIA COACTIVA"/>
    <s v="CAJA"/>
    <x v="625"/>
    <x v="3"/>
    <s v=" SIMON EDUARDO CUTIPA CAPIRA "/>
    <s v="  "/>
    <s v="  "/>
    <s v=" EX CAJA 1 "/>
    <x v="0"/>
  </r>
  <r>
    <n v="5114"/>
    <n v="54"/>
    <s v="GERENCIA LEGAL / EJECUTORIA COACTIVA"/>
    <s v="CAJA"/>
    <x v="625"/>
    <x v="3"/>
    <s v=" BELTRAN CALLAPIÑA CALLASI "/>
    <s v="  "/>
    <s v="  "/>
    <s v=" EX CAJA 1 "/>
    <x v="0"/>
  </r>
  <r>
    <n v="5114"/>
    <n v="54"/>
    <s v="GERENCIA LEGAL / EJECUTORIA COACTIVA"/>
    <s v="CAJA"/>
    <x v="625"/>
    <x v="3"/>
    <s v=" ONESIMO PINEDO BANCHO "/>
    <s v="  "/>
    <s v="  "/>
    <s v=" EX CAJA 1 "/>
    <x v="0"/>
  </r>
  <r>
    <n v="5114"/>
    <n v="54"/>
    <s v="GERENCIA LEGAL / EJECUTORIA COACTIVA"/>
    <s v="CAJA"/>
    <x v="625"/>
    <x v="3"/>
    <s v=" KLIBER ALEJANDRO BECERRA UNCHUPAICO "/>
    <s v="  "/>
    <s v="  "/>
    <s v=" EX CAJA 1 "/>
    <x v="0"/>
  </r>
  <r>
    <n v="5114"/>
    <n v="54"/>
    <s v="GERENCIA LEGAL / EJECUTORIA COACTIVA"/>
    <s v="CAJA"/>
    <x v="626"/>
    <x v="1"/>
    <s v=" ACTA DE SESIONES E INFORME FINAL 1 "/>
    <s v="  "/>
    <s v=" EX CAJA N° 1 "/>
    <s v=" ANILLADO / TOMO 1 "/>
    <x v="0"/>
  </r>
  <r>
    <n v="5114"/>
    <n v="54"/>
    <s v="GERENCIA LEGAL / EJECUTORIA COACTIVA"/>
    <s v="CAJA"/>
    <x v="626"/>
    <x v="1"/>
    <s v=" ACTA DE SESIONES E INFORME FINAL . COMITE ESPECIAL GFH (LUIS AVALOS CH. MARIO NEUMANN.) "/>
    <s v="  "/>
    <s v=" EX CAJA N° 1 "/>
    <s v=" ANILLADOS / TOMO 2 "/>
    <x v="0"/>
  </r>
  <r>
    <n v="5114"/>
    <n v="54"/>
    <s v="GERENCIA LEGAL / EJECUTORIA COACTIVA"/>
    <s v="CAJA"/>
    <x v="626"/>
    <x v="1"/>
    <s v=" DESCARGO DE ING. FELIX AMEMIYA HOSHI "/>
    <s v="  "/>
    <s v=" EX CAJA N° 1 "/>
    <s v=" ANILLADOS / TOMO 2 "/>
    <x v="0"/>
  </r>
  <r>
    <n v="5114"/>
    <n v="54"/>
    <s v="GERENCIA LEGAL / EJECUTORIA COACTIVA"/>
    <s v="CAJA"/>
    <x v="626"/>
    <x v="1"/>
    <s v=" DESCARGO DE ING. ELMER TUPIA DE LA CRUZ "/>
    <s v="  "/>
    <s v=" EX CAJA N° 1 "/>
    <s v=" ANILLADO / TOMO 1 "/>
    <x v="0"/>
  </r>
  <r>
    <n v="5114"/>
    <n v="54"/>
    <s v="GERENCIA LEGAL / EJECUTORIA COACTIVA"/>
    <s v="CAJA"/>
    <x v="626"/>
    <x v="2"/>
    <s v=" OFICIO 128-2004 OSINERG/PRES. JAVIER DIEZ CANSECO "/>
    <s v="  "/>
    <s v=" EX CAJA N° 1 "/>
    <s v=" ANILLADO / TOMO 1 "/>
    <x v="0"/>
  </r>
  <r>
    <n v="5114"/>
    <n v="54"/>
    <s v="GERENCIA LEGAL / EJECUTORIA COACTIVA"/>
    <s v="CAJA"/>
    <x v="626"/>
    <x v="2"/>
    <s v=" OFICIO 127-2004 OSINERG/PRES. MARCIANO RENGIFO RUIZ "/>
    <s v="  "/>
    <s v=" EX CAJA N° 1 "/>
    <s v=" ANILLADO / TOMO 1 "/>
    <x v="0"/>
  </r>
  <r>
    <n v="5114"/>
    <n v="54"/>
    <s v="GERENCIA LEGAL / EJECUTORIA COACTIVA"/>
    <s v="CAJA"/>
    <x v="626"/>
    <x v="2"/>
    <s v=" OFICIO 113-2004. OSINERG/PRES. JAIME REYES MIRANDA "/>
    <s v="  "/>
    <s v=" EX CAJA N° 1 "/>
    <s v=" ANILLADO / TOMO 1 "/>
    <x v="0"/>
  </r>
  <r>
    <n v="5114"/>
    <n v="54"/>
    <s v="GERENCIA LEGAL / EJECUTORIA COACTIVA"/>
    <s v="CAJA"/>
    <x v="626"/>
    <x v="1"/>
    <s v=" FILE DE PALANCA/ TASAS DE INTERES COMPENSATORIO Y MORATORIAS EN EL SECTOR ELECTRICO - 2004 "/>
    <s v="  "/>
    <s v=" EX CAJA N° 1 "/>
    <s v=" ARCHIVADOR / TOMO 1 "/>
    <x v="0"/>
  </r>
  <r>
    <n v="5114"/>
    <n v="54"/>
    <s v="GERENCIA LEGAL / EJECUTORIA COACTIVA"/>
    <s v="CAJA"/>
    <x v="626"/>
    <x v="2"/>
    <s v=" INFORME INTERESES ART. 176 "/>
    <s v="  "/>
    <s v=" EX CAJA N° 1 "/>
    <s v=" ARCHIVADOR / TOMO 1 "/>
    <x v="0"/>
  </r>
  <r>
    <n v="5114"/>
    <n v="54"/>
    <s v="GERENCIA LEGAL / EJECUTORIA COACTIVA"/>
    <s v="CAJA"/>
    <x v="627"/>
    <x v="1"/>
    <s v=" METAS 2007. GERENCIA LEGAL "/>
    <n v="2007"/>
    <s v=" EX CAJA N° 2 "/>
    <s v=" ARCHIVADOR / TOMO 1 "/>
    <x v="0"/>
  </r>
  <r>
    <n v="5114"/>
    <n v="54"/>
    <s v="GERENCIA LEGAL / EJECUTORIA COACTIVA"/>
    <s v="CAJA"/>
    <x v="627"/>
    <x v="2"/>
    <s v=" OFICIO F/JCC-28-2004 ALFREDO DAMMERT.- RECUPEROS NO REGISTRADOS EN SEAL SA. "/>
    <n v="2004"/>
    <s v=" EX CAJA N° 2 "/>
    <s v=" ANILLADO / TOMO 1 "/>
    <x v="0"/>
  </r>
  <r>
    <n v="5114"/>
    <n v="54"/>
    <s v="GERENCIA LEGAL / EJECUTORIA COACTIVA"/>
    <s v="CAJA"/>
    <x v="627"/>
    <x v="2"/>
    <s v=" OFICIO F/JCC- 30-2004 ALFREDO DAMMERT.- RECUPEROS NO REGISTRADOS EN HIDRANDINA "/>
    <n v="2004"/>
    <s v=" EX CAJA N° 2 "/>
    <s v=" ANILLADO / TOMO 1 "/>
    <x v="0"/>
  </r>
  <r>
    <n v="5114"/>
    <n v="54"/>
    <s v="GERENCIA LEGAL / EJECUTORIA COACTIVA"/>
    <s v="CAJA"/>
    <x v="627"/>
    <x v="2"/>
    <s v=" ESQUEMA CASO ELECTRO ORIENTE IGV "/>
    <s v="  "/>
    <s v=" EX CAJA N° 2 "/>
    <s v=" ANILLADO / TOMO 1 "/>
    <x v="0"/>
  </r>
  <r>
    <n v="5114"/>
    <n v="54"/>
    <s v="GERENCIA LEGAL / EJECUTORIA COACTIVA"/>
    <s v="CAJA"/>
    <x v="627"/>
    <x v="2"/>
    <s v=" OFICIO F/JCC 27-2004 ALFREDO DAMMERT.- RECUPEROS NO REGISTRADOS EN LUZ DEL SUR "/>
    <n v="2004"/>
    <s v=" EX CAJA N° 2 "/>
    <s v=" ANILLADO / TOMO 1 "/>
    <x v="0"/>
  </r>
  <r>
    <n v="5114"/>
    <n v="54"/>
    <s v="GERENCIA LEGAL / EJECUTORIA COACTIVA"/>
    <s v="CAJA"/>
    <x v="627"/>
    <x v="1"/>
    <s v=" USO GAS NATURAL. SECTOR RESIDENCIAL PROGRAMA MI GAS POR LUIS ESPINOZA "/>
    <s v="  "/>
    <s v=" EX CAJA N° 2 "/>
    <s v=" ANILLADO / TOMO 1 "/>
    <x v="0"/>
  </r>
  <r>
    <n v="5114"/>
    <n v="54"/>
    <s v="GERENCIA LEGAL / EJECUTORIA COACTIVA"/>
    <s v="CAJA"/>
    <x v="627"/>
    <x v="1"/>
    <s v=" PLAN ANUA DE CAPACITACION 2004L "/>
    <n v="2004"/>
    <s v=" EX CAJA N° 2 "/>
    <s v=" ANILLADO / TOMO 1 "/>
    <x v="0"/>
  </r>
  <r>
    <n v="5114"/>
    <n v="54"/>
    <s v="GERENCIA LEGAL / EJECUTORIA COACTIVA"/>
    <s v="CAJA"/>
    <x v="627"/>
    <x v="1"/>
    <s v=" SEMINARIOS 2004 "/>
    <n v="2004"/>
    <s v=" EX CAJA N° 2 "/>
    <s v=" FILE / TOMO 1 "/>
    <x v="0"/>
  </r>
  <r>
    <n v="5114"/>
    <n v="54"/>
    <s v="GERENCIA LEGAL / EJECUTORIA COACTIVA"/>
    <s v="CAJA"/>
    <x v="627"/>
    <x v="1"/>
    <s v=" REGLAMENTO DE ORGANIZACION Y FUNCIONES. RESOLUCIONES 1171 Y 2871-2001 OS/CD 625-2003 OS/GG "/>
    <n v="2003"/>
    <s v=" EX CAJA N° 2 "/>
    <s v=" FILE / TOMO 1 "/>
    <x v="0"/>
  </r>
  <r>
    <n v="5114"/>
    <n v="54"/>
    <s v="GERENCIA LEGAL / EJECUTORIA COACTIVA"/>
    <s v="CAJA"/>
    <x v="627"/>
    <x v="1"/>
    <s v=" RESOLUCION 1171-20001 OS/CD "/>
    <s v="  "/>
    <s v=" EX CAJA N° 2 "/>
    <s v=" FILE / TOMO 1 "/>
    <x v="0"/>
  </r>
  <r>
    <n v="5114"/>
    <n v="54"/>
    <s v="GERENCIA LEGAL / EJECUTORIA COACTIVA"/>
    <s v="CAJA"/>
    <x v="627"/>
    <x v="1"/>
    <s v=" AYUDA MEMORIA ART. "/>
    <s v="  "/>
    <s v=" EX CAJA N° 2 "/>
    <s v=" FILE / TOMO 1 "/>
    <x v="0"/>
  </r>
  <r>
    <n v="5114"/>
    <n v="54"/>
    <s v="GERENCIA LEGAL / EJECUTORIA COACTIVA"/>
    <s v="CAJA"/>
    <x v="627"/>
    <x v="1"/>
    <s v=" SESION DE CONSEJO DIRECTIVO 09-2009 "/>
    <n v="2009"/>
    <s v=" EX CAJA N° 2 "/>
    <s v=" ANILLADO / TOMO 1 "/>
    <x v="0"/>
  </r>
  <r>
    <n v="5114"/>
    <n v="54"/>
    <s v="GERENCIA LEGAL / EJECUTORIA COACTIVA"/>
    <s v="CAJA"/>
    <x v="627"/>
    <x v="1"/>
    <s v=" SESION DE CONSEJO DIRECTIVO 25-2009 "/>
    <n v="2009"/>
    <s v=" EX CAJA N° 2 "/>
    <s v=" ANILLADO / TOMO 1 "/>
    <x v="0"/>
  </r>
  <r>
    <n v="5114"/>
    <n v="54"/>
    <s v="GERENCIA LEGAL / EJECUTORIA COACTIVA"/>
    <s v="CAJA"/>
    <x v="627"/>
    <x v="1"/>
    <s v=" SESION DE CONSEJO DIRECTIVO 35-2009 "/>
    <n v="2009"/>
    <s v=" EX CAJA N° 2 "/>
    <s v=" ANILLADO / TOMO 1 "/>
    <x v="0"/>
  </r>
  <r>
    <n v="5114"/>
    <n v="54"/>
    <s v="GERENCIA LEGAL / EJECUTORIA COACTIVA"/>
    <s v="CAJA"/>
    <x v="627"/>
    <x v="1"/>
    <s v=" SESION DE CONSEJO DIRECTIVO 36-2009 "/>
    <n v="2009"/>
    <s v=" EX CAJA N° 2 "/>
    <s v=" ANILLADO / TOMO 1 "/>
    <x v="0"/>
  </r>
  <r>
    <n v="5114"/>
    <n v="54"/>
    <s v="GERENCIA LEGAL / EJECUTORIA COACTIVA"/>
    <s v="CAJA"/>
    <x v="627"/>
    <x v="2"/>
    <s v=" INFORME 151-2009-GART.- PUBLICACION DE LOS PRECIOS EN BARRA "/>
    <n v="2009"/>
    <s v=" EX CAJA N° 2 "/>
    <s v=" FILE / TOMO 1 "/>
    <x v="0"/>
  </r>
  <r>
    <n v="5114"/>
    <n v="54"/>
    <s v="GERENCIA LEGAL / EJECUTORIA COACTIVA"/>
    <s v="CAJA"/>
    <x v="627"/>
    <x v="2"/>
    <s v=" MEMO 1373-2009- GART. RECURSO DE RECONSIDERACION DE ELECTRO SUR MEDIO CONTRA LA RES. 181-2009 OS/CD "/>
    <n v="2009"/>
    <s v=" EX CAJA N° 2 "/>
    <s v=" ANILLADO / TOMO 1 "/>
    <x v="0"/>
  </r>
  <r>
    <n v="5114"/>
    <n v="54"/>
    <s v="GERENCIA LEGAL / EJECUTORIA COACTIVA"/>
    <s v="CAJA"/>
    <x v="627"/>
    <x v="2"/>
    <s v=" MEMO 1348-2009 –GART. RESUELVE EL RECURSO DE RECONSIDERACION PRESENTADO POR EDELNOR CONTRA LA RES. 184-2009 OS/CD "/>
    <n v="2009"/>
    <s v=" EX CAJA N° 2 "/>
    <s v=" ANILLADO / TOMO 1 "/>
    <x v="0"/>
  </r>
  <r>
    <n v="5114"/>
    <n v="54"/>
    <s v="GERENCIA LEGAL / EJECUTORIA COACTIVA"/>
    <s v="CAJA"/>
    <x v="628"/>
    <x v="2"/>
    <s v=" OFICIOS "/>
    <n v="2009"/>
    <s v=" EX CAJA N° 3 "/>
    <s v=" ARCHIVADOR / TOMO 1 "/>
    <x v="0"/>
  </r>
  <r>
    <n v="5114"/>
    <n v="54"/>
    <s v="GERENCIA LEGAL / EJECUTORIA COACTIVA"/>
    <s v="CAJA"/>
    <x v="628"/>
    <x v="2"/>
    <s v=" OFICIOS "/>
    <n v="2009"/>
    <s v=" EX CAJA N° 3 "/>
    <s v=" ARCHIVADOR / TOMO 2 "/>
    <x v="0"/>
  </r>
  <r>
    <n v="5114"/>
    <n v="54"/>
    <s v="GERENCIA LEGAL / EJECUTORIA COACTIVA"/>
    <s v="CAJA"/>
    <x v="628"/>
    <x v="2"/>
    <s v=" OFICIOS "/>
    <n v="2009"/>
    <s v=" EX CAJA N° 3 "/>
    <s v=" ARCHIVADOR / TOMO 3 "/>
    <x v="0"/>
  </r>
  <r>
    <n v="5114"/>
    <n v="54"/>
    <s v="GERENCIA LEGAL / EJECUTORIA COACTIVA"/>
    <s v="CAJA"/>
    <x v="628"/>
    <x v="2"/>
    <s v=" OFICIOS "/>
    <n v="2009"/>
    <s v=" EX CAJA N° 3 "/>
    <s v=" ARCHIVADOR / TOMO 4 "/>
    <x v="0"/>
  </r>
  <r>
    <n v="5114"/>
    <n v="54"/>
    <s v="GERENCIA LEGAL / EJECUTORIA COACTIVA"/>
    <s v="CAJA"/>
    <x v="629"/>
    <x v="2"/>
    <s v=" OFICIOS "/>
    <n v="2009"/>
    <s v=" EX CAJA N° 4 "/>
    <s v=" ARCHIVADOR / TOMO 5 "/>
    <x v="0"/>
  </r>
  <r>
    <n v="5114"/>
    <n v="54"/>
    <s v="GERENCIA LEGAL / EJECUTORIA COACTIVA"/>
    <s v="CAJA"/>
    <x v="629"/>
    <x v="2"/>
    <s v=" OFICIOS "/>
    <n v="2009"/>
    <s v=" EX CAJA N° 4 "/>
    <s v=" ARCHIVADOR / TOMO 6 "/>
    <x v="0"/>
  </r>
  <r>
    <n v="5114"/>
    <n v="54"/>
    <s v="GERENCIA LEGAL / EJECUTORIA COACTIVA"/>
    <s v="CAJA"/>
    <x v="629"/>
    <x v="2"/>
    <s v=" OFICIOS "/>
    <n v="2009"/>
    <s v=" EX CAJA N° 4 "/>
    <s v=" ARCHIVADOR / TOMO 7 "/>
    <x v="0"/>
  </r>
  <r>
    <n v="5114"/>
    <n v="54"/>
    <s v="GERENCIA LEGAL / EJECUTORIA COACTIVA"/>
    <s v="CAJA"/>
    <x v="629"/>
    <x v="2"/>
    <s v=" OFICIOS "/>
    <n v="2009"/>
    <s v=" EX CAJA N° 4 "/>
    <s v=" ARCHIVADOR / TOMO 8 "/>
    <x v="0"/>
  </r>
  <r>
    <n v="5114"/>
    <n v="54"/>
    <s v="GERENCIA LEGAL / EJECUTORIA COACTIVA"/>
    <s v="CAJA"/>
    <x v="630"/>
    <x v="2"/>
    <s v=" MEMORANDUM "/>
    <n v="2009"/>
    <s v=" EX CAJA N° 5 "/>
    <s v=" ARCHIVADOR / TOMO 1 "/>
    <x v="0"/>
  </r>
  <r>
    <n v="5114"/>
    <n v="54"/>
    <s v="GERENCIA LEGAL / EJECUTORIA COACTIVA"/>
    <s v="CAJA"/>
    <x v="630"/>
    <x v="2"/>
    <s v=" MEMORANDUM "/>
    <n v="2009"/>
    <s v=" EX CAJA N° 5 "/>
    <s v=" ARCHIVADOR / TOMO 2 "/>
    <x v="0"/>
  </r>
  <r>
    <n v="5114"/>
    <n v="54"/>
    <s v="GERENCIA LEGAL / EJECUTORIA COACTIVA"/>
    <s v="CAJA"/>
    <x v="630"/>
    <x v="2"/>
    <s v=" MEMORANDUM "/>
    <n v="2009"/>
    <s v=" EX CAJA N° 5 "/>
    <s v=" ARCHIVADOR / TOMO 3 "/>
    <x v="0"/>
  </r>
  <r>
    <n v="5114"/>
    <n v="54"/>
    <s v="GERENCIA LEGAL / EJECUTORIA COACTIVA"/>
    <s v="CAJA"/>
    <x v="630"/>
    <x v="2"/>
    <s v=" MEMORANDUM "/>
    <n v="2009"/>
    <s v=" EX CAJA N° 5 "/>
    <s v=" ARCHIVADOR / TOMO 4 "/>
    <x v="0"/>
  </r>
  <r>
    <n v="5114"/>
    <n v="54"/>
    <s v="GERENCIA LEGAL / EJECUTORIA COACTIVA"/>
    <s v="CAJA"/>
    <x v="631"/>
    <x v="2"/>
    <s v=" MEMORANDUM "/>
    <n v="2009"/>
    <s v=" EX CAJA N° 6 "/>
    <s v=" ARCHIVADOR / TOMO 5 "/>
    <x v="0"/>
  </r>
  <r>
    <n v="5114"/>
    <n v="54"/>
    <s v="GERENCIA LEGAL / EJECUTORIA COACTIVA"/>
    <s v="CAJA"/>
    <x v="631"/>
    <x v="2"/>
    <s v=" MEMORANDUM "/>
    <n v="2009"/>
    <s v=" EX CAJA N° 6 "/>
    <s v=" ARCHIVADOR / TOMO 6 "/>
    <x v="0"/>
  </r>
  <r>
    <n v="5114"/>
    <n v="54"/>
    <s v="GERENCIA LEGAL / EJECUTORIA COACTIVA"/>
    <s v="CAJA"/>
    <x v="631"/>
    <x v="2"/>
    <s v=" MEMORANDUM "/>
    <n v="2009"/>
    <s v=" EX CAJA N° 6 "/>
    <s v=" ARCHIVADOR / TOMO 7 "/>
    <x v="0"/>
  </r>
  <r>
    <n v="5114"/>
    <n v="54"/>
    <s v="GERENCIA LEGAL / EJECUTORIA COACTIVA"/>
    <s v="CAJA"/>
    <x v="631"/>
    <x v="2"/>
    <s v=" MEMORANDUM "/>
    <n v="2009"/>
    <s v=" EX CAJA N° 6 "/>
    <s v=" ARCHIVADOR / TOMO 8 "/>
    <x v="0"/>
  </r>
  <r>
    <n v="5114"/>
    <n v="54"/>
    <s v="GERENCIA LEGAL / EJECUTORIA COACTIVA"/>
    <s v="CAJA"/>
    <x v="632"/>
    <x v="1"/>
    <s v=" OAF "/>
    <n v="2009"/>
    <s v=" EX CAJA N° 7 "/>
    <s v=" ARCHIVADOR / TOMO 1 "/>
    <x v="0"/>
  </r>
  <r>
    <n v="5114"/>
    <n v="54"/>
    <s v="GERENCIA LEGAL / EJECUTORIA COACTIVA"/>
    <s v="CAJA"/>
    <x v="632"/>
    <x v="1"/>
    <s v=" OAF "/>
    <n v="2009"/>
    <s v=" EX CAJA N° 7 "/>
    <s v=" ARCHIVADOR / TOMO 2 "/>
    <x v="0"/>
  </r>
  <r>
    <n v="5114"/>
    <n v="54"/>
    <s v="GERENCIA LEGAL / EJECUTORIA COACTIVA"/>
    <s v="CAJA"/>
    <x v="632"/>
    <x v="2"/>
    <s v=" INFORMES "/>
    <n v="2009"/>
    <s v=" EX CAJA N° 7 "/>
    <s v=" TOMO 1 "/>
    <x v="0"/>
  </r>
  <r>
    <n v="5114"/>
    <n v="54"/>
    <s v="GERENCIA LEGAL / EJECUTORIA COACTIVA"/>
    <s v="CAJA"/>
    <x v="632"/>
    <x v="2"/>
    <s v=" OFICIOS RECIBIDOS "/>
    <n v="2009"/>
    <s v=" EX CAJA N° 7 "/>
    <s v=" TOMO 1 "/>
    <x v="0"/>
  </r>
  <r>
    <n v="5114"/>
    <n v="54"/>
    <s v="GERENCIA LEGAL / EJECUTORIA COACTIVA"/>
    <s v="CAJA"/>
    <x v="633"/>
    <x v="2"/>
    <s v=" REPORTE MENSAJERIA "/>
    <n v="2009"/>
    <s v=" EX CAJA N° 8 "/>
    <s v=" ARCHIVADOR / TOMO 1 "/>
    <x v="0"/>
  </r>
  <r>
    <n v="5114"/>
    <n v="54"/>
    <s v="GERENCIA LEGAL / EJECUTORIA COACTIVA"/>
    <s v="CAJA"/>
    <x v="633"/>
    <x v="1"/>
    <s v=" PROCEDIMIENTOS OPC "/>
    <n v="2009"/>
    <s v=" EX CAJA N° 8 "/>
    <s v=" ARCHIVADOR / TOMO 1 "/>
    <x v="0"/>
  </r>
  <r>
    <n v="5114"/>
    <n v="54"/>
    <s v="GERENCIA LEGAL / EJECUTORIA COACTIVA"/>
    <s v="CAJA"/>
    <x v="633"/>
    <x v="1"/>
    <s v=" EXONERACION DEFENSA JUDICIAL "/>
    <n v="2009"/>
    <s v=" EX CAJA N° 8 "/>
    <s v=" ARCHIVADOR / TOMO 1 "/>
    <x v="0"/>
  </r>
  <r>
    <n v="5114"/>
    <n v="54"/>
    <s v="GERENCIA LEGAL / EJECUTORIA COACTIVA"/>
    <s v="CAJA"/>
    <x v="633"/>
    <x v="1"/>
    <s v=" LEY DE TRANSPARENCIA "/>
    <n v="2009"/>
    <s v=" EX CAJA N° 8 "/>
    <s v=" ARCHIVADOR / TOMO 1 "/>
    <x v="0"/>
  </r>
  <r>
    <n v="5114"/>
    <n v="54"/>
    <s v="GERENCIA LEGAL / EJECUTORIA COACTIVA"/>
    <s v="CAJA"/>
    <x v="633"/>
    <x v="1"/>
    <s v=" VACACIONES "/>
    <n v="2009"/>
    <s v=" EX CAJA N° 8 "/>
    <s v=" ARCHIVADOR / TOMO 1 "/>
    <x v="0"/>
  </r>
  <r>
    <n v="5114"/>
    <n v="54"/>
    <s v="GERENCIA LEGAL / EJECUTORIA COACTIVA"/>
    <s v="CAJA"/>
    <x v="633"/>
    <x v="1"/>
    <s v=" GART "/>
    <n v="2009"/>
    <s v=" EX CAJA N° 8 "/>
    <s v=" ARCHIVADOR / TOMO 1 "/>
    <x v="0"/>
  </r>
  <r>
    <n v="5114"/>
    <n v="54"/>
    <s v="GERENCIA LEGAL / EJECUTORIA COACTIVA"/>
    <s v="CAJA"/>
    <x v="634"/>
    <x v="1"/>
    <s v=" EJECUTORES COACTIVOS "/>
    <n v="2009"/>
    <s v=" EX CAJA N° 9 "/>
    <s v=" ARCHIVADOR / TOMO 1 "/>
    <x v="0"/>
  </r>
  <r>
    <n v="5114"/>
    <n v="54"/>
    <s v="GERENCIA LEGAL / EJECUTORIA COACTIVA"/>
    <s v="CAJA"/>
    <x v="634"/>
    <x v="1"/>
    <s v=" OPC/STOR/OS/OCI/OEE "/>
    <n v="2009"/>
    <s v=" EX CAJA N° 9 "/>
    <s v=" ARCHIVADOR / TOMO 1 "/>
    <x v="0"/>
  </r>
  <r>
    <n v="5114"/>
    <n v="54"/>
    <s v="GERENCIA LEGAL / EJECUTORIA COACTIVA"/>
    <s v="CAJA"/>
    <x v="634"/>
    <x v="1"/>
    <s v=" PRES/AAD/GG "/>
    <n v="2009"/>
    <s v=" EX CAJA N° 9 "/>
    <s v=" ARCHIVADOR / TOMO 1 "/>
    <x v="0"/>
  </r>
  <r>
    <n v="5114"/>
    <n v="54"/>
    <s v="GERENCIA LEGAL / EJECUTORIA COACTIVA"/>
    <s v="CAJA"/>
    <x v="634"/>
    <x v="1"/>
    <s v=" GFM "/>
    <n v="2009"/>
    <s v=" EX CAJA N° 9 "/>
    <s v=" ARCHIVADOR / TOMO 1 "/>
    <x v="0"/>
  </r>
  <r>
    <n v="5114"/>
    <n v="54"/>
    <s v="GERENCIA LEGAL / EJECUTORIA COACTIVA"/>
    <s v="CAJA"/>
    <x v="634"/>
    <x v="1"/>
    <s v=" ESTUDIO DE POSIBILIDADES LOGISTICA "/>
    <n v="2009"/>
    <s v=" EX CAJA N° 9 "/>
    <s v=" ARCHIVADOR / TOMO 1 "/>
    <x v="0"/>
  </r>
  <r>
    <n v="5114"/>
    <n v="54"/>
    <s v="GERENCIA LEGAL / EJECUTORIA COACTIVA"/>
    <s v="CAJA"/>
    <x v="635"/>
    <x v="1"/>
    <s v=" GFE "/>
    <n v="2009"/>
    <s v=" EX CAJA N° 10 "/>
    <s v=" ARCHIVADOR / TOMO 1 "/>
    <x v="0"/>
  </r>
  <r>
    <n v="5114"/>
    <n v="54"/>
    <s v="GERENCIA LEGAL / EJECUTORIA COACTIVA"/>
    <s v="CAJA"/>
    <x v="635"/>
    <x v="1"/>
    <s v=" GFGN "/>
    <n v="2009"/>
    <s v=" EX CAJA N° 10 "/>
    <s v=" ARCHIVADOR / TOMO 1 "/>
    <x v="0"/>
  </r>
  <r>
    <n v="5114"/>
    <n v="54"/>
    <s v="GERENCIA LEGAL / EJECUTORIA COACTIVA"/>
    <s v="CAJA"/>
    <x v="635"/>
    <x v="2"/>
    <s v=" CARGOS EXP. GG "/>
    <n v="2009"/>
    <s v=" EX CAJA N° 10 "/>
    <s v=" ARCHIVADOR / TOMO 1 "/>
    <x v="0"/>
  </r>
  <r>
    <n v="5114"/>
    <n v="54"/>
    <s v="GERENCIA LEGAL / EJECUTORIA COACTIVA"/>
    <s v="CAJA"/>
    <x v="635"/>
    <x v="1"/>
    <s v=" GFHL "/>
    <n v="2009"/>
    <s v=" EX CAJA N° 10 "/>
    <s v=" ARCHIVADOR / TOMO 1 "/>
    <x v="0"/>
  </r>
  <r>
    <n v="5114"/>
    <n v="54"/>
    <s v="GERENCIA LEGAL / EJECUTORIA COACTIVA"/>
    <s v="CAJA"/>
    <x v="635"/>
    <x v="1"/>
    <s v=" RESOLUCIONES "/>
    <n v="2009"/>
    <s v=" EX CAJA N° 10 "/>
    <s v=" ARCHIVADOR / TOMO 1 "/>
    <x v="0"/>
  </r>
  <r>
    <n v="5114"/>
    <n v="54"/>
    <s v="GERENCIA LEGAL / EJECUTORIA COACTIVA"/>
    <s v="CAJA"/>
    <x v="636"/>
    <x v="2"/>
    <s v=" MEMORANDUM "/>
    <n v="2010"/>
    <s v=" EX CAJA N° 11 "/>
    <s v=" FILE DE PALANCA 1 "/>
    <x v="0"/>
  </r>
  <r>
    <n v="5114"/>
    <n v="54"/>
    <s v="GERENCIA LEGAL / EJECUTORIA COACTIVA"/>
    <s v="CAJA"/>
    <x v="636"/>
    <x v="2"/>
    <s v=" MEMORANDUM "/>
    <n v="2010"/>
    <s v=" EX CAJA N° 11 "/>
    <s v=" FILE DE PALANCA 2 "/>
    <x v="0"/>
  </r>
  <r>
    <n v="5114"/>
    <n v="54"/>
    <s v="GERENCIA LEGAL / EJECUTORIA COACTIVA"/>
    <s v="CAJA"/>
    <x v="636"/>
    <x v="2"/>
    <s v=" MEMORANDUM "/>
    <n v="2010"/>
    <s v=" EX CAJA N° 11 "/>
    <s v=" FILE DE PALANCA 3 "/>
    <x v="0"/>
  </r>
  <r>
    <n v="5114"/>
    <n v="54"/>
    <s v="GERENCIA LEGAL / EJECUTORIA COACTIVA"/>
    <s v="CAJA"/>
    <x v="636"/>
    <x v="2"/>
    <s v=" MEMORANDUM "/>
    <n v="2010"/>
    <s v=" EX CAJA N° 11 "/>
    <s v=" FILE DE PALANCA 4 "/>
    <x v="0"/>
  </r>
  <r>
    <n v="5114"/>
    <n v="54"/>
    <s v="GERENCIA LEGAL / EJECUTORIA COACTIVA"/>
    <s v="CAJA"/>
    <x v="637"/>
    <x v="2"/>
    <s v=" MEMORANDUM "/>
    <n v="2010"/>
    <s v=" EX CAJA N° 12 "/>
    <s v=" FILE DE PALANCA 5 "/>
    <x v="0"/>
  </r>
  <r>
    <n v="5114"/>
    <n v="54"/>
    <s v="GERENCIA LEGAL / EJECUTORIA COACTIVA"/>
    <s v="CAJA"/>
    <x v="637"/>
    <x v="2"/>
    <s v=" MEMORANDUM "/>
    <n v="2010"/>
    <s v=" EX CAJA N° 12 "/>
    <s v=" FILE DE PALANCA 6 "/>
    <x v="0"/>
  </r>
  <r>
    <n v="5114"/>
    <n v="54"/>
    <s v="GERENCIA LEGAL / EJECUTORIA COACTIVA"/>
    <s v="CAJA"/>
    <x v="637"/>
    <x v="5"/>
    <s v=" GFE "/>
    <n v="2010"/>
    <s v=" EX CAJA N° 12 "/>
    <s v=" FILE DE PALANCA 1 "/>
    <x v="0"/>
  </r>
  <r>
    <n v="5114"/>
    <n v="54"/>
    <s v="GERENCIA LEGAL / EJECUTORIA COACTIVA"/>
    <s v="CAJA"/>
    <x v="637"/>
    <x v="2"/>
    <s v=" INFORMES "/>
    <n v="2010"/>
    <s v=" EX CAJA N° 12 "/>
    <s v=" FILE DE PALANCA 1 "/>
    <x v="0"/>
  </r>
  <r>
    <n v="5114"/>
    <n v="54"/>
    <s v="GERENCIA LEGAL / EJECUTORIA COACTIVA"/>
    <s v="CAJA"/>
    <x v="638"/>
    <x v="5"/>
    <s v=" EJECUTORIA COACTIVA "/>
    <n v="2010"/>
    <s v=" EX CAJA N° 13 "/>
    <s v=" FILE DE PALANCA 1 "/>
    <x v="0"/>
  </r>
  <r>
    <n v="5114"/>
    <n v="54"/>
    <s v="GERENCIA LEGAL / EJECUTORIA COACTIVA"/>
    <s v="CAJA"/>
    <x v="638"/>
    <x v="0"/>
    <s v=" EXP. CARGOS GG "/>
    <n v="2010"/>
    <s v=" EX CAJA N° 13 "/>
    <s v=" FILE DE PALANCA 1 "/>
    <x v="0"/>
  </r>
  <r>
    <n v="5114"/>
    <n v="54"/>
    <s v="GERENCIA LEGAL / EJECUTORIA COACTIVA"/>
    <s v="CAJA"/>
    <x v="638"/>
    <x v="5"/>
    <s v=" OS/OCI/OPC/OEE/STOR "/>
    <n v="2010"/>
    <s v=" EX CAJA N° 13 "/>
    <s v=" FILE DE PALANCA 1 "/>
    <x v="0"/>
  </r>
  <r>
    <n v="5114"/>
    <n v="54"/>
    <s v="GERENCIA LEGAL / EJECUTORIA COACTIVA"/>
    <s v="CAJA"/>
    <x v="638"/>
    <x v="2"/>
    <s v=" INFORMES DIGITALIZADOS ESTUDIO DE ABOGADOS "/>
    <n v="2010"/>
    <s v=" EX CAJA N° 13 "/>
    <s v=" FILE DE PALANCA 1 "/>
    <x v="0"/>
  </r>
  <r>
    <n v="5114"/>
    <n v="54"/>
    <s v="GERENCIA LEGAL / EJECUTORIA COACTIVA"/>
    <s v="CAJA"/>
    <x v="639"/>
    <x v="5"/>
    <s v=" REPORTES DE MENSAJERIA "/>
    <n v="2010"/>
    <s v=" EX CAJA N° 14 "/>
    <s v=" FILE DE PALANCA 1 "/>
    <x v="0"/>
  </r>
  <r>
    <n v="5114"/>
    <n v="54"/>
    <s v="GERENCIA LEGAL / EJECUTORIA COACTIVA"/>
    <s v="CAJA"/>
    <x v="639"/>
    <x v="5"/>
    <s v=" OAF "/>
    <n v="2010"/>
    <s v=" EX CAJA N° 14 "/>
    <s v=" FILE DE PALANCA 1 "/>
    <x v="0"/>
  </r>
  <r>
    <n v="5114"/>
    <n v="54"/>
    <s v="GERENCIA LEGAL / EJECUTORIA COACTIVA"/>
    <s v="CAJA"/>
    <x v="639"/>
    <x v="5"/>
    <s v=" OAF "/>
    <n v="2010"/>
    <s v=" EX CAJA N° 14 "/>
    <s v=" FILE DE PALANCA 2 "/>
    <x v="0"/>
  </r>
  <r>
    <n v="5114"/>
    <n v="54"/>
    <s v="GERENCIA LEGAL / EJECUTORIA COACTIVA"/>
    <s v="CAJA"/>
    <x v="639"/>
    <x v="2"/>
    <s v=" OFICIOS RECIBIDOS OEFA/PCD/SG "/>
    <n v="2010"/>
    <s v=" EX CAJA N° 14 "/>
    <s v=" FILE DE PALANCA 1 "/>
    <x v="0"/>
  </r>
  <r>
    <n v="5114"/>
    <n v="54"/>
    <s v="GERENCIA LEGAL / EJECUTORIA COACTIVA"/>
    <s v="CAJA"/>
    <x v="640"/>
    <x v="5"/>
    <s v=" OEFA "/>
    <n v="2010"/>
    <s v=" EX CAJA N° 15 "/>
    <s v=" FILE DE PALANCA 1 "/>
    <x v="0"/>
  </r>
  <r>
    <n v="5114"/>
    <n v="54"/>
    <s v="GERENCIA LEGAL / EJECUTORIA COACTIVA"/>
    <s v="CAJA"/>
    <x v="640"/>
    <x v="5"/>
    <s v=" OEFA "/>
    <n v="2010"/>
    <s v=" EX CAJA N° 15 "/>
    <s v=" FILE DE PALANCA 2 "/>
    <x v="0"/>
  </r>
  <r>
    <n v="5114"/>
    <n v="54"/>
    <s v="GERENCIA LEGAL / EJECUTORIA COACTIVA"/>
    <s v="CAJA"/>
    <x v="640"/>
    <x v="5"/>
    <s v=" LEY DE TRANSPARENCIA "/>
    <n v="2010"/>
    <s v=" EX CAJA N° 15 "/>
    <s v=" FILE DE PALANCA 1 "/>
    <x v="0"/>
  </r>
  <r>
    <n v="5114"/>
    <n v="54"/>
    <s v="GERENCIA LEGAL / EJECUTORIA COACTIVA"/>
    <s v="CAJA"/>
    <x v="640"/>
    <x v="5"/>
    <s v=" COMITE DE RESPONSABILIDADES "/>
    <n v="2010"/>
    <s v=" EX CAJA N° 15 "/>
    <s v=" FILE DE PALANCA 1 "/>
    <x v="0"/>
  </r>
  <r>
    <n v="5114"/>
    <n v="54"/>
    <s v="GERENCIA LEGAL / EJECUTORIA COACTIVA"/>
    <s v="CAJA"/>
    <x v="640"/>
    <x v="5"/>
    <s v=" PRESIDENCIA /AAD/GG "/>
    <n v="2010"/>
    <s v=" EX CAJA N° 15 "/>
    <s v=" FILE DE PALANCA 1 "/>
    <x v="0"/>
  </r>
  <r>
    <n v="5114"/>
    <n v="54"/>
    <s v="GERENCIA LEGAL / EJECUTORIA COACTIVA"/>
    <s v="CAJA"/>
    <x v="641"/>
    <x v="2"/>
    <s v=" OFICIOS RECIBIDOS "/>
    <n v="2010"/>
    <s v="  EX CAJA N° 16 "/>
    <s v=" FILE DE PALANCA 1 "/>
    <x v="0"/>
  </r>
  <r>
    <n v="5114"/>
    <n v="54"/>
    <s v="GERENCIA LEGAL / EJECUTORIA COACTIVA"/>
    <s v="CAJA"/>
    <x v="641"/>
    <x v="2"/>
    <s v=" OFICIOS RECIBIDOS "/>
    <n v="2010"/>
    <s v="  EX CAJA N° 16 "/>
    <s v=" FILE DE PALANCA 2 "/>
    <x v="0"/>
  </r>
  <r>
    <n v="5114"/>
    <n v="54"/>
    <s v="GERENCIA LEGAL / EJECUTORIA COACTIVA"/>
    <s v="CAJA"/>
    <x v="641"/>
    <x v="2"/>
    <s v=" OFICIOS RECIBIDOS "/>
    <n v="2010"/>
    <s v="  EX CAJA N° 16 "/>
    <s v=" FILE DE PALANCA 3 "/>
    <x v="0"/>
  </r>
  <r>
    <n v="5114"/>
    <n v="54"/>
    <s v="GERENCIA LEGAL / EJECUTORIA COACTIVA"/>
    <s v="CAJA"/>
    <x v="641"/>
    <x v="2"/>
    <s v=" OFICIOS RECIBIDOS "/>
    <n v="2010"/>
    <s v="  EX CAJA N° 16 "/>
    <s v=" FILE DE PALANCA 4 "/>
    <x v="0"/>
  </r>
  <r>
    <n v="5114"/>
    <n v="54"/>
    <s v="GERENCIA LEGAL / EJECUTORIA COACTIVA"/>
    <s v="CAJA"/>
    <x v="642"/>
    <x v="2"/>
    <s v=" OFICIOS "/>
    <n v="2010"/>
    <s v=" EX CAJA N° 17 "/>
    <s v=" FILE DE PALANCA 1 "/>
    <x v="0"/>
  </r>
  <r>
    <n v="5114"/>
    <n v="54"/>
    <s v="GERENCIA LEGAL / EJECUTORIA COACTIVA"/>
    <s v="CAJA"/>
    <x v="642"/>
    <x v="2"/>
    <s v=" OFICIOS "/>
    <n v="2010"/>
    <s v=" EX CAJA N° 17 "/>
    <s v=" FILE DE PALANCA 2 "/>
    <x v="0"/>
  </r>
  <r>
    <n v="5114"/>
    <n v="54"/>
    <s v="GERENCIA LEGAL / EJECUTORIA COACTIVA"/>
    <s v="CAJA"/>
    <x v="642"/>
    <x v="2"/>
    <s v=" OFICIOS "/>
    <n v="2010"/>
    <s v=" EX CAJA N° 17 "/>
    <s v=" FILE DE PALANCA 3 "/>
    <x v="0"/>
  </r>
  <r>
    <n v="5114"/>
    <n v="54"/>
    <s v="GERENCIA LEGAL / EJECUTORIA COACTIVA"/>
    <s v="CAJA"/>
    <x v="642"/>
    <x v="2"/>
    <s v=" OFICIOS "/>
    <n v="2010"/>
    <s v=" EX CAJA N° 17 "/>
    <s v=" FILE DE PALANCA 4 "/>
    <x v="0"/>
  </r>
  <r>
    <n v="5114"/>
    <n v="54"/>
    <s v="GERENCIA LEGAL / EJECUTORIA COACTIVA"/>
    <s v="CAJA"/>
    <x v="643"/>
    <x v="2"/>
    <s v=" OFICIOS "/>
    <n v="2010"/>
    <s v=" EX CAJA N° 18 "/>
    <s v=" FILE DE PALANCA 5 "/>
    <x v="0"/>
  </r>
  <r>
    <n v="5114"/>
    <n v="54"/>
    <s v="GERENCIA LEGAL / EJECUTORIA COACTIVA"/>
    <s v="CAJA"/>
    <x v="643"/>
    <x v="2"/>
    <s v=" OFICIOS "/>
    <n v="2010"/>
    <s v=" EX CAJA N° 18 "/>
    <s v=" FILE DE PALANCA 6 "/>
    <x v="0"/>
  </r>
  <r>
    <n v="5114"/>
    <n v="54"/>
    <s v="GERENCIA LEGAL / EJECUTORIA COACTIVA"/>
    <s v="CAJA"/>
    <x v="643"/>
    <x v="2"/>
    <s v=" OFICIOS "/>
    <n v="2010"/>
    <s v=" EX CAJA N° 18 "/>
    <s v=" FILE DE PALANCA 7 "/>
    <x v="0"/>
  </r>
  <r>
    <n v="5114"/>
    <n v="54"/>
    <s v="GERENCIA LEGAL / EJECUTORIA COACTIVA"/>
    <s v="CAJA"/>
    <x v="643"/>
    <x v="2"/>
    <s v=" OFICIOS "/>
    <n v="2010"/>
    <s v=" EX CAJA N° 18 "/>
    <s v=" FILE DE PALANCA 8 "/>
    <x v="0"/>
  </r>
  <r>
    <n v="5114"/>
    <n v="54"/>
    <s v="GERENCIA LEGAL / EJECUTORIA COACTIVA"/>
    <s v="CAJA"/>
    <x v="644"/>
    <x v="5"/>
    <s v=" RECURSO DE APELACION DE PURO DERECHO. REG. 1296128. TRANSPORTADORA DE GAS DEL PERU "/>
    <n v="2010"/>
    <s v=" EX CAJA N° 19 "/>
    <s v=" FILE DE PALANCA 1 "/>
    <x v="0"/>
  </r>
  <r>
    <n v="5114"/>
    <n v="54"/>
    <s v="GERENCIA LEGAL / EJECUTORIA COACTIVA"/>
    <s v="CAJA"/>
    <x v="644"/>
    <x v="5"/>
    <s v=" SIAF "/>
    <n v="2010"/>
    <s v=" EX CAJA N° 19 "/>
    <s v=" FILE DE PALANCA 1 "/>
    <x v="0"/>
  </r>
  <r>
    <n v="5114"/>
    <n v="54"/>
    <s v="GERENCIA LEGAL / EJECUTORIA COACTIVA"/>
    <s v="CAJA"/>
    <x v="644"/>
    <x v="5"/>
    <s v=" CONSULTAS CORREO MICHELLE BASSINO "/>
    <n v="2010"/>
    <s v=" EX CAJA N° 19 "/>
    <s v=" FILE DE PALANCA 1 "/>
    <x v="0"/>
  </r>
  <r>
    <n v="5114"/>
    <n v="54"/>
    <s v="GERENCIA LEGAL / EJECUTORIA COACTIVA"/>
    <s v="CAJA"/>
    <x v="644"/>
    <x v="5"/>
    <s v=" GFHL "/>
    <n v="2010"/>
    <s v=" EX CAJA N° 19 "/>
    <s v=" FILE DE PALANCA 1 "/>
    <x v="0"/>
  </r>
  <r>
    <n v="5114"/>
    <n v="54"/>
    <s v="GERENCIA LEGAL / EJECUTORIA COACTIVA"/>
    <s v="CAJA"/>
    <x v="644"/>
    <x v="5"/>
    <s v=" GFGN "/>
    <n v="2010"/>
    <s v=" EX CAJA N° 19 "/>
    <s v=" FILE DE PALANCA 1 "/>
    <x v="0"/>
  </r>
  <r>
    <n v="5114"/>
    <n v="54"/>
    <s v="GERENCIA LEGAL / EJECUTORIA COACTIVA"/>
    <s v="CAJA"/>
    <x v="644"/>
    <x v="5"/>
    <s v=" CONVENIOS "/>
    <n v="2010"/>
    <s v=" EX CAJA N° 19 "/>
    <s v=" FILE DE PALANCA 1 "/>
    <x v="0"/>
  </r>
  <r>
    <n v="5114"/>
    <n v="54"/>
    <s v="GERENCIA LEGAL / EJECUTORIA COACTIVA"/>
    <s v="CAJA"/>
    <x v="645"/>
    <x v="5"/>
    <s v=" GFM "/>
    <n v="2010"/>
    <s v=" EX CAJA N° 20 "/>
    <s v=" FILE DE PALANCA 1 "/>
    <x v="0"/>
  </r>
  <r>
    <n v="5114"/>
    <n v="54"/>
    <s v="GERENCIA LEGAL / EJECUTORIA COACTIVA"/>
    <s v="CAJA"/>
    <x v="645"/>
    <x v="5"/>
    <s v=" GART "/>
    <n v="2010"/>
    <s v=" EX CAJA N° 20 "/>
    <s v=" FILE DE PALANCA 1 "/>
    <x v="0"/>
  </r>
  <r>
    <n v="5114"/>
    <n v="54"/>
    <s v="GERENCIA LEGAL / EJECUTORIA COACTIVA"/>
    <s v="CAJA"/>
    <x v="645"/>
    <x v="5"/>
    <s v=" VACACIONES "/>
    <n v="2010"/>
    <s v=" EX CAJA N° 20 "/>
    <s v=" FILE DE PALANCA 1 "/>
    <x v="0"/>
  </r>
  <r>
    <n v="5114"/>
    <n v="54"/>
    <s v="GERENCIA LEGAL / EJECUTORIA COACTIVA"/>
    <s v="CAJA"/>
    <x v="645"/>
    <x v="5"/>
    <s v=" REQUERIMIENTO Y AUTORIZACION DE VIAJE "/>
    <n v="2010"/>
    <s v=" EX CAJA N° 20 "/>
    <s v=" FILE DE PALANCA 1 "/>
    <x v="0"/>
  </r>
  <r>
    <n v="5114"/>
    <n v="54"/>
    <s v="GERENCIA LEGAL / EJECUTORIA COACTIVA"/>
    <s v="CAJA"/>
    <x v="646"/>
    <x v="5"/>
    <s v=" MINISTERIO DE TRABAJO "/>
    <s v=" EX CAJA  N° 21 "/>
    <s v="  "/>
    <s v=" FILE DE PALANCA "/>
    <x v="0"/>
  </r>
  <r>
    <n v="5114"/>
    <n v="54"/>
    <s v="GERENCIA LEGAL / EJECUTORIA COACTIVA"/>
    <s v="CAJA"/>
    <x v="646"/>
    <x v="5"/>
    <s v=" SOLICITUD DE ACCESO A LA INFORMACION "/>
    <s v=" EX CAJA  N° 21 "/>
    <s v="  "/>
    <s v=" FILE DE PALANCA "/>
    <x v="0"/>
  </r>
  <r>
    <n v="5114"/>
    <n v="54"/>
    <s v="GERENCIA LEGAL / EJECUTORIA COACTIVA"/>
    <s v="CAJA"/>
    <x v="646"/>
    <x v="5"/>
    <s v=" VACACIONES "/>
    <s v=" EX CAJA  N° 21 "/>
    <s v="  "/>
    <s v=" FILE DE PALANCA "/>
    <x v="0"/>
  </r>
  <r>
    <n v="5114"/>
    <n v="54"/>
    <s v="GERENCIA LEGAL / EJECUTORIA COACTIVA"/>
    <s v="CAJA"/>
    <x v="646"/>
    <x v="5"/>
    <s v=" AMP "/>
    <s v=" EX CAJA  N° 21 "/>
    <s v="  "/>
    <s v=" FILE DE PALANCA "/>
    <x v="0"/>
  </r>
  <r>
    <n v="5114"/>
    <n v="54"/>
    <s v="GERENCIA LEGAL / EJECUTORIA COACTIVA"/>
    <s v="CAJA"/>
    <x v="646"/>
    <x v="5"/>
    <s v=" GART "/>
    <s v=" EX CAJA  N° 21 "/>
    <s v="  "/>
    <s v=" FILE DE PALANCA "/>
    <x v="0"/>
  </r>
  <r>
    <n v="5114"/>
    <n v="54"/>
    <s v="GERENCIA LEGAL / EJECUTORIA COACTIVA"/>
    <s v="CAJA"/>
    <x v="646"/>
    <x v="5"/>
    <s v=" REQUERIMIENTO Y AUTORIZACION DE VIAJE "/>
    <s v=" EX CAJA  N° 21 "/>
    <s v="  "/>
    <s v=" FILE DE PALANCA "/>
    <x v="0"/>
  </r>
  <r>
    <n v="5114"/>
    <n v="54"/>
    <s v="GERENCIA LEGAL / EJECUTORIA COACTIVA"/>
    <s v="CAJA"/>
    <x v="647"/>
    <x v="5"/>
    <s v=" GFGN "/>
    <s v=" EX CAJA  N° 22 "/>
    <s v="  "/>
    <s v=" FILE DE PALANCA "/>
    <x v="0"/>
  </r>
  <r>
    <n v="5114"/>
    <n v="54"/>
    <s v="GERENCIA LEGAL / EJECUTORIA COACTIVA"/>
    <s v="CAJA"/>
    <x v="647"/>
    <x v="5"/>
    <s v=" EJECUTORIA COACTIVA "/>
    <s v=" EX CAJA  N° 22 "/>
    <s v="  "/>
    <s v=" FILE DE PALANCA "/>
    <x v="0"/>
  </r>
  <r>
    <n v="5114"/>
    <n v="54"/>
    <s v="GERENCIA LEGAL / EJECUTORIA COACTIVA"/>
    <s v="CAJA"/>
    <x v="647"/>
    <x v="5"/>
    <s v=" MENSAJERIA "/>
    <s v=" EX CAJA  N° 22 "/>
    <s v="  "/>
    <s v=" FILE DE PALANCA "/>
    <x v="0"/>
  </r>
  <r>
    <n v="5114"/>
    <n v="54"/>
    <s v="GERENCIA LEGAL / EJECUTORIA COACTIVA"/>
    <s v="CAJA"/>
    <x v="647"/>
    <x v="5"/>
    <s v=" GFHL "/>
    <s v=" EX CAJA  N° 22 "/>
    <s v="  "/>
    <s v=" FILE DE PALANCA "/>
    <x v="0"/>
  </r>
  <r>
    <n v="5114"/>
    <n v="54"/>
    <s v="GERENCIA LEGAL / EJECUTORIA COACTIVA"/>
    <s v="CAJA"/>
    <x v="647"/>
    <x v="5"/>
    <s v=" INFORMES "/>
    <s v=" EX CAJA  N° 22 "/>
    <s v="  "/>
    <s v=" FILE DE PALANCA "/>
    <x v="0"/>
  </r>
  <r>
    <n v="5114"/>
    <n v="54"/>
    <s v="GERENCIA LEGAL / EJECUTORIA COACTIVA"/>
    <s v="CAJA"/>
    <x v="647"/>
    <x v="5"/>
    <s v=" GFM "/>
    <s v=" EX CAJA  N° 22 "/>
    <s v="  "/>
    <s v=" FILE DE PALANCA "/>
    <x v="0"/>
  </r>
  <r>
    <n v="5114"/>
    <n v="54"/>
    <s v="GERENCIA LEGAL / EJECUTORIA COACTIVA"/>
    <s v="CAJA"/>
    <x v="648"/>
    <x v="5"/>
    <s v=" OAF 1 "/>
    <s v=" EX CAJA  N° 23 "/>
    <s v="  "/>
    <s v=" FILE DE PALANCA "/>
    <x v="0"/>
  </r>
  <r>
    <n v="5114"/>
    <n v="54"/>
    <s v="GERENCIA LEGAL / EJECUTORIA COACTIVA"/>
    <s v="CAJA"/>
    <x v="648"/>
    <x v="5"/>
    <s v=" GFE "/>
    <s v=" EX CAJA  N° 23 "/>
    <s v="  "/>
    <s v=" FILE DE PALANCA "/>
    <x v="0"/>
  </r>
  <r>
    <n v="5114"/>
    <n v="54"/>
    <s v="GERENCIA LEGAL / EJECUTORIA COACTIVA"/>
    <s v="CAJA"/>
    <x v="648"/>
    <x v="5"/>
    <s v=" EXPEDIENTES CARGO "/>
    <s v=" EX CAJA  N° 23 "/>
    <s v="  "/>
    <s v=" FILE DE PALANCA "/>
    <x v="0"/>
  </r>
  <r>
    <n v="5114"/>
    <n v="54"/>
    <s v="GERENCIA LEGAL / EJECUTORIA COACTIVA"/>
    <s v="CAJA"/>
    <x v="648"/>
    <x v="5"/>
    <s v=" OS/OCI/OPC/OEE/STOR "/>
    <s v=" EX CAJA  N° 23 "/>
    <s v="  "/>
    <s v=" FILE DE PALANCA "/>
    <x v="0"/>
  </r>
  <r>
    <n v="5114"/>
    <n v="54"/>
    <s v="GERENCIA LEGAL / EJECUTORIA COACTIVA"/>
    <s v="CAJA"/>
    <x v="649"/>
    <x v="5"/>
    <s v=" PRESIDENCIA/GG/AAD "/>
    <s v=" EX CAJA  N° 24 "/>
    <s v="  "/>
    <s v=" FILE DE PALANCA "/>
    <x v="0"/>
  </r>
  <r>
    <n v="5114"/>
    <n v="54"/>
    <s v="GERENCIA LEGAL / EJECUTORIA COACTIVA"/>
    <s v="CAJA"/>
    <x v="649"/>
    <x v="5"/>
    <s v=" OFICIOS RECIBIDOS "/>
    <s v=" EX CAJA  N° 24 "/>
    <s v="  "/>
    <s v=" FILE DE PALANCA 1 "/>
    <x v="0"/>
  </r>
  <r>
    <n v="5114"/>
    <n v="54"/>
    <s v="GERENCIA LEGAL / EJECUTORIA COACTIVA"/>
    <s v="CAJA"/>
    <x v="649"/>
    <x v="5"/>
    <s v=" OFICIOS RECIBIDOS "/>
    <s v=" EX CAJA  N° 24 "/>
    <s v="  "/>
    <s v=" FILE DE PALANCA 2 "/>
    <x v="0"/>
  </r>
  <r>
    <n v="5114"/>
    <n v="54"/>
    <s v="GERENCIA LEGAL / EJECUTORIA COACTIVA"/>
    <s v="CAJA"/>
    <x v="649"/>
    <x v="5"/>
    <s v=" OFICIOS RECIBIDOS "/>
    <s v=" EX CAJA  N° 24 "/>
    <s v="  "/>
    <s v=" FILE DE PALANCA 3 "/>
    <x v="0"/>
  </r>
  <r>
    <n v="5114"/>
    <n v="54"/>
    <s v="GERENCIA LEGAL / EJECUTORIA COACTIVA"/>
    <s v="CAJA"/>
    <x v="650"/>
    <x v="5"/>
    <s v=" MEMORANDUM "/>
    <s v=" EX CAJA  N° 25 "/>
    <s v="  "/>
    <s v=" FILE DE PALANCA 1 "/>
    <x v="0"/>
  </r>
  <r>
    <n v="5114"/>
    <n v="54"/>
    <s v="GERENCIA LEGAL / EJECUTORIA COACTIVA"/>
    <s v="CAJA"/>
    <x v="650"/>
    <x v="5"/>
    <s v=" MEMORANDUM "/>
    <s v=" EX CAJA  N° 25 "/>
    <s v="  "/>
    <s v=" FILE DE PALANCA 2 "/>
    <x v="0"/>
  </r>
  <r>
    <n v="5114"/>
    <n v="54"/>
    <s v="GERENCIA LEGAL / EJECUTORIA COACTIVA"/>
    <s v="CAJA"/>
    <x v="650"/>
    <x v="5"/>
    <s v=" OFICIOS "/>
    <s v=" EX CAJA  N° 25 "/>
    <s v="  "/>
    <s v=" FILE DE PALANCA 1 "/>
    <x v="0"/>
  </r>
  <r>
    <n v="5114"/>
    <n v="54"/>
    <s v="GERENCIA LEGAL / EJECUTORIA COACTIVA"/>
    <s v="CAJA"/>
    <x v="650"/>
    <x v="5"/>
    <s v=" OFICIOS "/>
    <s v=" EX CAJA  N° 25 "/>
    <s v="  "/>
    <s v=" FILE DE PALANCA 2 "/>
    <x v="0"/>
  </r>
  <r>
    <n v="5114"/>
    <n v="54"/>
    <s v="GERENCIA LEGAL / EJECUTORIA COACTIVA"/>
    <s v="CAJA"/>
    <x v="651"/>
    <x v="5"/>
    <s v=" OFICIOS "/>
    <s v=" EX CAJA  N° 26 "/>
    <s v="  "/>
    <s v=" FILE DE PALANCA 3 "/>
    <x v="0"/>
  </r>
  <r>
    <n v="5114"/>
    <n v="54"/>
    <s v="GERENCIA LEGAL / EJECUTORIA COACTIVA"/>
    <s v="CAJA"/>
    <x v="651"/>
    <x v="5"/>
    <s v=" OFICIOS "/>
    <s v=" EX CAJA  N° 26 "/>
    <s v="  "/>
    <s v=" FILE DE PALANCA 4 "/>
    <x v="0"/>
  </r>
  <r>
    <n v="5114"/>
    <n v="54"/>
    <s v="GERENCIA LEGAL / EJECUTORIA COACTIVA"/>
    <s v="CAJA"/>
    <x v="651"/>
    <x v="5"/>
    <s v=" OFICIOS "/>
    <s v=" EX CAJA  N° 26 "/>
    <s v="  "/>
    <s v=" FILE DE PALANCA 5 "/>
    <x v="0"/>
  </r>
  <r>
    <n v="5114"/>
    <n v="54"/>
    <s v="GERENCIA LEGAL / EJECUTORIA COACTIVA"/>
    <s v="CAJA"/>
    <x v="651"/>
    <x v="5"/>
    <s v=" OFICIOS "/>
    <s v=" EX CAJA  N° 26 "/>
    <s v="  "/>
    <s v=" FILE DE PALANCA 6 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atos" updatedVersion="4" showItems="0" showMultipleLabel="0" showMemberPropertyTips="0" useAutoFormatting="1" itemPrintTitles="1" showDropZones="0" indent="0" compact="0" compactData="0" gridDropZones="1">
  <location ref="B15:K409" firstHeaderRow="1" firstDataRow="2" firstDataCol="1" rowPageCount="1" colPageCount="1"/>
  <pivotFields count="1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t="default"/>
      </items>
    </pivotField>
    <pivotField axis="axisCol" compact="0" outline="0" subtotalTop="0" showAll="0" includeNewItemsInFilter="1">
      <items count="12">
        <item x="2"/>
        <item x="5"/>
        <item x="6"/>
        <item x="1"/>
        <item x="10"/>
        <item x="0"/>
        <item x="3"/>
        <item x="4"/>
        <item x="9"/>
        <item x="8"/>
        <item x="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5390">
        <item h="1" x="0"/>
        <item x="3080"/>
        <item x="1321"/>
        <item x="1274"/>
        <item x="171"/>
        <item x="4851"/>
        <item x="1279"/>
        <item x="1770"/>
        <item x="2912"/>
        <item x="276"/>
        <item x="2833"/>
        <item x="1572"/>
        <item x="489"/>
        <item x="3056"/>
        <item x="134"/>
        <item x="3396"/>
        <item x="548"/>
        <item x="549"/>
        <item x="550"/>
        <item x="387"/>
        <item x="1276"/>
        <item x="1277"/>
        <item x="1278"/>
        <item x="141"/>
        <item x="661"/>
        <item x="1165"/>
        <item x="1271"/>
        <item x="2783"/>
        <item x="1280"/>
        <item x="4261"/>
        <item x="2831"/>
        <item x="2828"/>
        <item x="346"/>
        <item x="347"/>
        <item x="326"/>
        <item x="327"/>
        <item x="2749"/>
        <item x="1004"/>
        <item x="1005"/>
        <item x="3733"/>
        <item x="3402"/>
        <item x="3265"/>
        <item x="1163"/>
        <item x="934"/>
        <item x="4245"/>
        <item x="2830"/>
        <item x="1159"/>
        <item x="1166"/>
        <item x="1282"/>
        <item x="1161"/>
        <item x="1164"/>
        <item x="1524"/>
        <item x="1523"/>
        <item x="869"/>
        <item x="2539"/>
        <item x="772"/>
        <item x="1377"/>
        <item x="3890"/>
        <item x="2205"/>
        <item x="1167"/>
        <item x="2707"/>
        <item x="3524"/>
        <item x="4246"/>
        <item x="4607"/>
        <item x="3085"/>
        <item x="3084"/>
        <item x="3081"/>
        <item x="4609"/>
        <item x="4467"/>
        <item x="2517"/>
        <item x="1399"/>
        <item x="4500"/>
        <item x="1179"/>
        <item x="3787"/>
        <item x="4493"/>
        <item x="1160"/>
        <item x="1162"/>
        <item x="2704"/>
        <item x="3430"/>
        <item x="802"/>
        <item x="4667"/>
        <item x="4180"/>
        <item x="3515"/>
        <item x="4262"/>
        <item x="3668"/>
        <item x="3793"/>
        <item x="1173"/>
        <item x="3726"/>
        <item x="3722"/>
        <item x="3720"/>
        <item x="3717"/>
        <item x="3724"/>
        <item x="3725"/>
        <item x="3719"/>
        <item x="3723"/>
        <item x="3721"/>
        <item x="3729"/>
        <item x="3730"/>
        <item x="3738"/>
        <item x="3735"/>
        <item x="3218"/>
        <item x="3228"/>
        <item x="3231"/>
        <item x="3207"/>
        <item x="3202"/>
        <item x="3219"/>
        <item x="1237"/>
        <item x="1251"/>
        <item x="1243"/>
        <item x="1246"/>
        <item x="1245"/>
        <item x="1255"/>
        <item x="1247"/>
        <item x="1248"/>
        <item x="1244"/>
        <item x="1240"/>
        <item x="1241"/>
        <item x="1242"/>
        <item x="2955"/>
        <item x="2956"/>
        <item x="2957"/>
        <item x="2958"/>
        <item x="2959"/>
        <item x="2960"/>
        <item x="2962"/>
        <item x="2963"/>
        <item x="2964"/>
        <item x="2966"/>
        <item x="2967"/>
        <item x="2968"/>
        <item x="2969"/>
        <item x="2970"/>
        <item x="2971"/>
        <item x="2972"/>
        <item x="2973"/>
        <item x="2974"/>
        <item x="2975"/>
        <item x="2978"/>
        <item x="2979"/>
        <item x="2980"/>
        <item x="2981"/>
        <item x="2984"/>
        <item x="2985"/>
        <item x="2986"/>
        <item x="2988"/>
        <item x="2989"/>
        <item x="2990"/>
        <item x="3895"/>
        <item x="3162"/>
        <item x="3161"/>
        <item x="3160"/>
        <item x="3157"/>
        <item x="3156"/>
        <item x="3154"/>
        <item x="3148"/>
        <item x="3163"/>
        <item x="3802"/>
        <item x="3817"/>
        <item x="3806"/>
        <item x="3805"/>
        <item x="3799"/>
        <item x="3798"/>
        <item x="3815"/>
        <item x="3809"/>
        <item x="3804"/>
        <item x="3803"/>
        <item x="3814"/>
        <item x="3811"/>
        <item x="3812"/>
        <item x="3813"/>
        <item x="3800"/>
        <item x="3825"/>
        <item x="3822"/>
        <item x="3823"/>
        <item x="3824"/>
        <item x="3816"/>
        <item x="3826"/>
        <item x="3827"/>
        <item x="3477"/>
        <item x="3473"/>
        <item x="3472"/>
        <item x="3470"/>
        <item x="3478"/>
        <item x="3462"/>
        <item x="3460"/>
        <item x="3471"/>
        <item x="3455"/>
        <item x="3452"/>
        <item x="3454"/>
        <item x="3457"/>
        <item x="3438"/>
        <item x="3431"/>
        <item x="3434"/>
        <item x="3436"/>
        <item x="1180"/>
        <item x="1197"/>
        <item x="1178"/>
        <item x="1185"/>
        <item x="3510"/>
        <item x="3511"/>
        <item x="3512"/>
        <item x="3519"/>
        <item x="3518"/>
        <item x="3508"/>
        <item x="3517"/>
        <item x="2740"/>
        <item x="1260"/>
        <item x="1261"/>
        <item x="1268"/>
        <item x="1265"/>
        <item x="1264"/>
        <item x="1267"/>
        <item x="1263"/>
        <item x="1262"/>
        <item x="1266"/>
        <item x="1259"/>
        <item x="1270"/>
        <item x="1227"/>
        <item x="1234"/>
        <item x="1221"/>
        <item x="1223"/>
        <item x="1230"/>
        <item x="1229"/>
        <item x="1231"/>
        <item x="1215"/>
        <item x="1218"/>
        <item x="1201"/>
        <item x="1217"/>
        <item x="1212"/>
        <item x="1228"/>
        <item x="1200"/>
        <item x="3633"/>
        <item x="3631"/>
        <item x="2168"/>
        <item x="2167"/>
        <item x="1158"/>
        <item x="2506"/>
        <item x="4684"/>
        <item x="4375"/>
        <item x="4170"/>
        <item x="4173"/>
        <item x="4038"/>
        <item x="4041"/>
        <item x="1423"/>
        <item x="3604"/>
        <item x="3597"/>
        <item x="3608"/>
        <item x="3605"/>
        <item x="3610"/>
        <item x="3599"/>
        <item x="3601"/>
        <item x="3596"/>
        <item x="3612"/>
        <item x="3621"/>
        <item x="3593"/>
        <item x="3622"/>
        <item x="3600"/>
        <item x="3609"/>
        <item x="3602"/>
        <item x="3603"/>
        <item x="3615"/>
        <item x="3616"/>
        <item x="3613"/>
        <item x="3623"/>
        <item x="2965"/>
        <item x="2149"/>
        <item x="2820"/>
        <item x="2249"/>
        <item x="2039"/>
        <item x="1296"/>
        <item x="1294"/>
        <item x="3505"/>
        <item x="3502"/>
        <item x="3513"/>
        <item x="1864"/>
        <item x="1861"/>
        <item x="2742"/>
        <item x="2744"/>
        <item x="2750"/>
        <item x="3636"/>
        <item x="3637"/>
        <item x="3650"/>
        <item x="3642"/>
        <item x="3646"/>
        <item x="3641"/>
        <item x="3639"/>
        <item x="3645"/>
        <item x="3649"/>
        <item x="1174"/>
        <item x="1198"/>
        <item x="1190"/>
        <item x="1193"/>
        <item x="1195"/>
        <item x="1176"/>
        <item x="1199"/>
        <item x="1188"/>
        <item x="1187"/>
        <item x="1186"/>
        <item x="1194"/>
        <item x="1196"/>
        <item x="1189"/>
        <item x="3506"/>
        <item x="3509"/>
        <item x="3507"/>
        <item x="3212"/>
        <item x="3213"/>
        <item x="3215"/>
        <item x="3201"/>
        <item x="3229"/>
        <item x="3232"/>
        <item x="3230"/>
        <item x="3619"/>
        <item x="3595"/>
        <item x="3594"/>
        <item x="3617"/>
        <item x="3453"/>
        <item x="3467"/>
        <item x="3459"/>
        <item x="3458"/>
        <item x="3456"/>
        <item x="3466"/>
        <item x="3465"/>
        <item x="3469"/>
        <item x="3475"/>
        <item x="1203"/>
        <item x="1219"/>
        <item x="1226"/>
        <item x="1222"/>
        <item x="1220"/>
        <item x="1232"/>
        <item x="1225"/>
        <item x="1202"/>
        <item x="1213"/>
        <item x="1233"/>
        <item x="1224"/>
        <item x="1214"/>
        <item x="1216"/>
        <item x="1205"/>
        <item x="1269"/>
        <item x="4037"/>
        <item x="4039"/>
        <item x="4040"/>
        <item x="1236"/>
        <item x="1235"/>
        <item x="3141"/>
        <item x="1253"/>
        <item x="2961"/>
        <item x="3152"/>
        <item x="2983"/>
        <item x="3887"/>
        <item x="3143"/>
        <item x="3151"/>
        <item x="3139"/>
        <item x="1256"/>
        <item x="3144"/>
        <item x="1254"/>
        <item x="1689"/>
        <item x="4075"/>
        <item x="3115"/>
        <item x="224"/>
        <item x="225"/>
        <item x="603"/>
        <item x="602"/>
        <item x="685"/>
        <item x="686"/>
        <item x="687"/>
        <item x="688"/>
        <item x="2038"/>
        <item x="4688"/>
        <item x="4109"/>
        <item x="4108"/>
        <item x="1431"/>
        <item x="4474"/>
        <item x="4034"/>
        <item x="4036"/>
        <item x="729"/>
        <item x="725"/>
        <item x="4118"/>
        <item x="1525"/>
        <item x="4705"/>
        <item x="4122"/>
        <item x="4124"/>
        <item x="4125"/>
        <item x="4123"/>
        <item x="4126"/>
        <item x="806"/>
        <item x="1701"/>
        <item x="3614"/>
        <item x="3624"/>
        <item x="3620"/>
        <item x="1463"/>
        <item x="2976"/>
        <item x="2982"/>
        <item x="4168"/>
        <item x="1273"/>
        <item x="1272"/>
        <item x="3159"/>
        <item x="3153"/>
        <item x="1170"/>
        <item x="3732"/>
        <item x="3734"/>
        <item x="3737"/>
        <item x="3914"/>
        <item x="1820"/>
        <item x="1153"/>
        <item x="4393"/>
        <item x="3818"/>
        <item x="2763"/>
        <item x="4241"/>
        <item x="240"/>
        <item x="4672"/>
        <item x="2700"/>
        <item x="2593"/>
        <item x="1385"/>
        <item x="1378"/>
        <item x="2109"/>
        <item x="558"/>
        <item x="4247"/>
        <item x="1098"/>
        <item x="4257"/>
        <item x="4254"/>
        <item x="4250"/>
        <item x="4248"/>
        <item x="4251"/>
        <item x="4676"/>
        <item x="4509"/>
        <item x="4701"/>
        <item x="4560"/>
        <item x="4561"/>
        <item x="4562"/>
        <item x="4563"/>
        <item x="4564"/>
        <item x="4557"/>
        <item x="4520"/>
        <item x="4534"/>
        <item x="4533"/>
        <item x="4538"/>
        <item x="4542"/>
        <item x="4516"/>
        <item x="4530"/>
        <item x="4525"/>
        <item x="4518"/>
        <item x="4519"/>
        <item x="4517"/>
        <item x="4551"/>
        <item x="4552"/>
        <item x="4523"/>
        <item x="4536"/>
        <item x="4545"/>
        <item x="4798"/>
        <item x="4795"/>
        <item x="4265"/>
        <item x="4270"/>
        <item x="4267"/>
        <item x="4269"/>
        <item x="4494"/>
        <item x="4641"/>
        <item x="4828"/>
        <item x="4830"/>
        <item x="4832"/>
        <item x="4620"/>
        <item x="4634"/>
        <item x="4621"/>
        <item x="4635"/>
        <item x="4613"/>
        <item x="4627"/>
        <item x="4622"/>
        <item x="4623"/>
        <item x="4618"/>
        <item x="4843"/>
        <item x="4263"/>
        <item x="4381"/>
        <item x="4377"/>
        <item x="4378"/>
        <item x="4376"/>
        <item x="4379"/>
        <item x="4382"/>
        <item x="4383"/>
        <item x="4825"/>
        <item x="4544"/>
        <item x="4539"/>
        <item x="4531"/>
        <item x="4548"/>
        <item x="4549"/>
        <item x="4515"/>
        <item x="4547"/>
        <item x="4541"/>
        <item x="4833"/>
        <item x="4842"/>
        <item x="4841"/>
        <item x="2751"/>
        <item x="4604"/>
        <item x="4679"/>
        <item x="4674"/>
        <item x="4675"/>
        <item x="4677"/>
        <item x="4678"/>
        <item x="4680"/>
        <item x="4644"/>
        <item x="4645"/>
        <item x="4640"/>
        <item x="4639"/>
        <item x="4638"/>
        <item x="4836"/>
        <item x="4565"/>
        <item x="4834"/>
        <item x="4826"/>
        <item x="4823"/>
        <item x="4827"/>
        <item x="4835"/>
        <item x="4510"/>
        <item x="4506"/>
        <item x="4504"/>
        <item x="4507"/>
        <item x="4491"/>
        <item x="4502"/>
        <item x="4704"/>
        <item x="4702"/>
        <item x="4624"/>
        <item x="4616"/>
        <item x="4637"/>
        <item x="4633"/>
        <item x="4626"/>
        <item x="4619"/>
        <item x="4617"/>
        <item x="4636"/>
        <item x="4629"/>
        <item x="4628"/>
        <item x="4625"/>
        <item x="4632"/>
        <item x="4615"/>
        <item x="4631"/>
        <item x="4630"/>
        <item x="4268"/>
        <item x="4266"/>
        <item x="4224"/>
        <item x="4252"/>
        <item x="4253"/>
        <item x="4524"/>
        <item x="4514"/>
        <item x="4540"/>
        <item x="4532"/>
        <item x="4521"/>
        <item x="4526"/>
        <item x="4522"/>
        <item x="4529"/>
        <item x="4543"/>
        <item x="4528"/>
        <item x="4527"/>
        <item x="4550"/>
        <item x="4546"/>
        <item x="4535"/>
        <item x="4537"/>
        <item x="4700"/>
        <item x="4829"/>
        <item x="4703"/>
        <item x="4831"/>
        <item x="4821"/>
        <item x="4699"/>
        <item x="4740"/>
        <item x="3832"/>
        <item x="3833"/>
        <item x="3834"/>
        <item x="3835"/>
        <item x="3836"/>
        <item x="3837"/>
        <item x="3828"/>
        <item x="3829"/>
        <item x="3830"/>
        <item x="3831"/>
        <item x="4611"/>
        <item x="2649"/>
        <item x="3954"/>
        <item x="4788"/>
        <item x="4785"/>
        <item x="3659"/>
        <item x="4643"/>
        <item x="4840"/>
        <item x="1239"/>
        <item x="1338"/>
        <item x="4808"/>
        <item x="4282"/>
        <item x="4271"/>
        <item x="4815"/>
        <item x="4685"/>
        <item x="2745"/>
        <item x="4608"/>
        <item x="3534"/>
        <item x="3544"/>
        <item x="3535"/>
        <item x="3536"/>
        <item x="3537"/>
        <item x="3688"/>
        <item x="3689"/>
        <item x="3698"/>
        <item x="3697"/>
        <item x="3643"/>
        <item x="3644"/>
        <item x="3955"/>
        <item x="3979"/>
        <item x="1204"/>
        <item x="1191"/>
        <item x="4839"/>
        <item x="1417"/>
        <item x="1416"/>
        <item x="4258"/>
        <item x="4259"/>
        <item x="4256"/>
        <item x="4802"/>
        <item x="4801"/>
        <item x="4508"/>
        <item x="1318"/>
        <item x="1317"/>
        <item x="4249"/>
        <item x="4809"/>
        <item x="4814"/>
        <item x="4813"/>
        <item x="4812"/>
        <item x="4811"/>
        <item x="4810"/>
        <item x="3592"/>
        <item x="3580"/>
        <item x="3583"/>
        <item x="3582"/>
        <item x="3555"/>
        <item x="3652"/>
        <item x="3651"/>
        <item x="3660"/>
        <item x="1531"/>
        <item x="1532"/>
        <item x="1281"/>
        <item x="2805"/>
        <item x="2747"/>
        <item x="4512"/>
        <item x="3716"/>
        <item x="4260"/>
        <item x="4239"/>
        <item x="3892"/>
        <item x="3886"/>
        <item x="4816"/>
        <item x="3442"/>
        <item x="4818"/>
        <item x="384"/>
        <item x="724"/>
        <item x="738"/>
        <item x="2263"/>
        <item x="664"/>
        <item x="2116"/>
        <item x="2117"/>
        <item x="2118"/>
        <item x="4738"/>
        <item x="737"/>
        <item x="2264"/>
        <item x="665"/>
        <item x="555"/>
        <item x="2119"/>
        <item x="1527"/>
        <item x="1528"/>
        <item x="3214"/>
        <item x="3736"/>
        <item x="4791"/>
        <item x="4805"/>
        <item x="4666"/>
        <item x="674"/>
        <item x="675"/>
        <item x="731"/>
        <item x="732"/>
        <item x="659"/>
        <item x="657"/>
        <item x="658"/>
        <item x="660"/>
        <item x="4925"/>
        <item x="684"/>
        <item x="683"/>
        <item x="582"/>
        <item x="583"/>
        <item x="584"/>
        <item x="585"/>
        <item x="586"/>
        <item x="589"/>
        <item x="662"/>
        <item x="663"/>
        <item x="666"/>
        <item x="672"/>
        <item x="673"/>
        <item x="4957"/>
        <item x="4192"/>
        <item x="4669"/>
        <item x="4668"/>
        <item x="4128"/>
        <item x="4993"/>
        <item x="5017"/>
        <item x="4930"/>
        <item x="4179"/>
        <item x="4915"/>
        <item x="4906"/>
        <item x="5022"/>
        <item x="4989"/>
        <item x="4990"/>
        <item x="5011"/>
        <item x="5010"/>
        <item x="4933"/>
        <item x="4934"/>
        <item x="4999"/>
        <item x="4996"/>
        <item x="4928"/>
        <item x="4929"/>
        <item x="4994"/>
        <item x="4995"/>
        <item x="5000"/>
        <item x="5018"/>
        <item x="5007"/>
        <item x="1403"/>
        <item x="5004"/>
        <item x="5031"/>
        <item x="4734"/>
        <item x="5117"/>
        <item x="4980"/>
        <item x="4884"/>
        <item x="4982"/>
        <item x="4203"/>
        <item x="4207"/>
        <item x="4206"/>
        <item x="4217"/>
        <item x="4189"/>
        <item x="4198"/>
        <item x="4209"/>
        <item x="4210"/>
        <item x="4211"/>
        <item x="4216"/>
        <item x="4458"/>
        <item x="4886"/>
        <item x="4275"/>
        <item x="4272"/>
        <item x="4276"/>
        <item x="4707"/>
        <item x="4706"/>
        <item x="4464"/>
        <item x="4444"/>
        <item x="4447"/>
        <item x="4391"/>
        <item x="4440"/>
        <item x="4437"/>
        <item x="4448"/>
        <item x="4459"/>
        <item x="4450"/>
        <item x="4452"/>
        <item x="4453"/>
        <item x="4454"/>
        <item x="4443"/>
        <item x="4406"/>
        <item x="4414"/>
        <item x="4431"/>
        <item x="4418"/>
        <item x="4419"/>
        <item x="4432"/>
        <item x="4413"/>
        <item x="4433"/>
        <item x="4434"/>
        <item x="4277"/>
        <item x="4278"/>
        <item x="4279"/>
        <item x="4283"/>
        <item x="4436"/>
        <item x="4435"/>
        <item x="4213"/>
        <item x="4215"/>
        <item x="4218"/>
        <item x="4299"/>
        <item x="4304"/>
        <item x="4569"/>
        <item x="4573"/>
        <item x="5012"/>
        <item x="4807"/>
        <item x="4790"/>
        <item x="4819"/>
        <item x="4947"/>
        <item x="5079"/>
        <item x="2987"/>
        <item x="4903"/>
        <item x="4927"/>
        <item x="4916"/>
        <item x="5002"/>
        <item x="3150"/>
        <item x="4847"/>
        <item x="1374"/>
        <item x="3731"/>
        <item x="4172"/>
        <item x="4492"/>
        <item x="3598"/>
        <item x="4951"/>
        <item x="5078"/>
        <item x="5074"/>
        <item x="4967"/>
        <item x="1083"/>
        <item x="1082"/>
        <item x="4287"/>
        <item x="4290"/>
        <item x="4292"/>
        <item x="4291"/>
        <item x="4293"/>
        <item x="4294"/>
        <item x="4714"/>
        <item x="4721"/>
        <item x="4727"/>
        <item x="4726"/>
        <item x="4729"/>
        <item x="4350"/>
        <item x="4338"/>
        <item x="4328"/>
        <item x="4575"/>
        <item x="4584"/>
        <item x="4587"/>
        <item x="4588"/>
        <item x="4373"/>
        <item x="4650"/>
        <item x="4653"/>
        <item x="4284"/>
        <item x="4654"/>
        <item x="4658"/>
        <item x="4665"/>
        <item x="4295"/>
        <item x="4303"/>
        <item x="4308"/>
        <item x="4313"/>
        <item x="4935"/>
        <item x="2114"/>
        <item x="5041"/>
        <item x="5042"/>
        <item x="4905"/>
        <item x="1238"/>
        <item x="4931"/>
        <item x="5021"/>
        <item x="4803"/>
        <item x="5133"/>
        <item x="3791"/>
        <item x="1109"/>
        <item x="3476"/>
        <item x="5064"/>
        <item x="4900"/>
        <item x="4943"/>
        <item x="5186"/>
        <item x="5008"/>
        <item x="5181"/>
        <item x="5009"/>
        <item x="5125"/>
        <item x="1113"/>
        <item x="5003"/>
        <item x="4998"/>
        <item x="4817"/>
        <item x="4495"/>
        <item x="4981"/>
        <item x="4988"/>
        <item x="4984"/>
        <item x="4985"/>
        <item x="4800"/>
        <item x="5126"/>
        <item x="3216"/>
        <item x="4498"/>
        <item x="4501"/>
        <item x="4806"/>
        <item x="5138"/>
        <item x="5158"/>
        <item x="5118"/>
        <item x="5310"/>
        <item x="5313"/>
        <item x="5308"/>
        <item x="5307"/>
        <item x="5305"/>
        <item x="5287"/>
        <item x="5286"/>
        <item x="5292"/>
        <item x="5298"/>
        <item x="5293"/>
        <item x="5288"/>
        <item x="5204"/>
        <item x="4887"/>
        <item x="4681"/>
        <item x="4660"/>
        <item x="5228"/>
        <item x="5290"/>
        <item x="4991"/>
        <item x="5178"/>
        <item x="4399"/>
        <item x="4400"/>
        <item x="4398"/>
        <item x="4402"/>
        <item x="4397"/>
        <item x="4395"/>
        <item x="4396"/>
        <item x="4401"/>
        <item x="4200"/>
        <item x="4202"/>
        <item x="4205"/>
        <item x="4208"/>
        <item x="4212"/>
        <item x="4365"/>
        <item x="4199"/>
        <item x="4197"/>
        <item x="4196"/>
        <item x="4191"/>
        <item x="4187"/>
        <item x="4184"/>
        <item x="4182"/>
        <item x="4165"/>
        <item x="4159"/>
        <item x="4157"/>
        <item x="4154"/>
        <item x="4149"/>
        <item x="4148"/>
        <item x="4138"/>
        <item x="4139"/>
        <item x="4145"/>
        <item x="4141"/>
        <item x="4142"/>
        <item x="4143"/>
        <item x="4140"/>
        <item x="1284"/>
        <item x="4134"/>
        <item x="4135"/>
        <item x="1184"/>
        <item x="4425"/>
        <item x="4422"/>
        <item x="4424"/>
        <item x="4423"/>
        <item x="4429"/>
        <item x="4426"/>
        <item x="4411"/>
        <item x="4410"/>
        <item x="4408"/>
        <item x="4407"/>
        <item x="4405"/>
        <item x="4404"/>
        <item x="4403"/>
        <item x="4416"/>
        <item x="4417"/>
        <item x="4420"/>
        <item x="4412"/>
        <item x="4421"/>
        <item x="4427"/>
        <item x="4428"/>
        <item x="4349"/>
        <item x="4348"/>
        <item x="4347"/>
        <item x="4346"/>
        <item x="4353"/>
        <item x="4352"/>
        <item x="4351"/>
        <item x="4345"/>
        <item x="4344"/>
        <item x="4343"/>
        <item x="4330"/>
        <item x="4331"/>
        <item x="4332"/>
        <item x="4335"/>
        <item x="4341"/>
        <item x="4340"/>
        <item x="4339"/>
        <item x="4273"/>
        <item x="4285"/>
        <item x="4333"/>
        <item x="4334"/>
        <item x="4342"/>
        <item x="4356"/>
        <item x="4354"/>
        <item x="4329"/>
        <item x="4280"/>
        <item x="4281"/>
        <item x="4686"/>
        <item x="4683"/>
        <item x="4720"/>
        <item x="4730"/>
        <item x="4722"/>
        <item x="4723"/>
        <item x="4733"/>
        <item x="4732"/>
        <item x="4731"/>
        <item x="4718"/>
        <item x="4725"/>
        <item x="4713"/>
        <item x="4715"/>
        <item x="4716"/>
        <item x="4728"/>
        <item x="4717"/>
        <item x="4724"/>
        <item x="4719"/>
        <item x="4648"/>
        <item x="4657"/>
        <item x="4656"/>
        <item x="4646"/>
        <item x="4659"/>
        <item x="4661"/>
        <item x="4663"/>
        <item x="4664"/>
        <item x="4558"/>
        <item x="4559"/>
        <item x="4567"/>
        <item x="4582"/>
        <item x="4579"/>
        <item x="4571"/>
        <item x="4574"/>
        <item x="4572"/>
        <item x="4570"/>
        <item x="4568"/>
        <item x="4578"/>
        <item x="4580"/>
        <item x="4581"/>
        <item x="4594"/>
        <item x="4592"/>
        <item x="4586"/>
        <item x="4585"/>
        <item x="4591"/>
        <item x="4593"/>
        <item x="4583"/>
        <item x="4438"/>
        <item x="4460"/>
        <item x="4439"/>
        <item x="4457"/>
        <item x="4445"/>
        <item x="4442"/>
        <item x="4441"/>
        <item x="4462"/>
        <item x="4463"/>
        <item x="4307"/>
        <item x="4315"/>
        <item x="4306"/>
        <item x="4316"/>
        <item x="4314"/>
        <item x="4312"/>
        <item x="4320"/>
        <item x="4318"/>
        <item x="4319"/>
        <item x="4317"/>
        <item x="4322"/>
        <item x="4323"/>
        <item x="4321"/>
        <item x="4326"/>
        <item x="4325"/>
        <item x="4300"/>
        <item x="4288"/>
        <item x="4305"/>
        <item x="4296"/>
        <item x="4309"/>
        <item x="4310"/>
        <item x="4311"/>
        <item x="4394"/>
        <item x="4392"/>
        <item x="4374"/>
        <item x="4372"/>
        <item x="4371"/>
        <item x="4369"/>
        <item x="4366"/>
        <item x="4363"/>
        <item x="4362"/>
        <item x="4357"/>
        <item x="4451"/>
        <item x="4461"/>
        <item x="4456"/>
        <item x="4455"/>
        <item x="4710"/>
        <item x="4712"/>
        <item x="4709"/>
        <item x="5128"/>
        <item x="5034"/>
        <item x="5066"/>
        <item x="4274"/>
        <item x="4131"/>
        <item x="5185"/>
        <item x="2825"/>
        <item x="3904"/>
        <item x="5175"/>
        <item x="4767"/>
        <item x="4864"/>
        <item x="5132"/>
        <item x="3158"/>
        <item x="4735"/>
        <item x="3468"/>
        <item x="3898"/>
        <item x="2839"/>
        <item x="3485"/>
        <item x="4132"/>
        <item x="4904"/>
        <item x="4939"/>
        <item x="4845"/>
        <item x="4697"/>
        <item x="4696"/>
        <item x="4698"/>
        <item x="4937"/>
        <item x="4914"/>
        <item x="4911"/>
        <item x="4912"/>
        <item x="5013"/>
        <item x="5015"/>
        <item x="5014"/>
        <item x="4923"/>
        <item x="4926"/>
        <item x="4924"/>
        <item x="4922"/>
        <item x="4997"/>
        <item x="4692"/>
        <item x="4693"/>
        <item x="4694"/>
        <item x="4687"/>
        <item x="4689"/>
        <item x="4695"/>
        <item x="4691"/>
        <item x="4690"/>
        <item x="4932"/>
        <item x="5169"/>
        <item x="5148"/>
        <item x="2427"/>
        <item x="2422"/>
        <item x="2421"/>
        <item x="2472"/>
        <item x="2474"/>
        <item x="2473"/>
        <item x="2483"/>
        <item x="2475"/>
        <item x="2485"/>
        <item x="2486"/>
        <item x="1391"/>
        <item x="5145"/>
        <item x="4897"/>
        <item x="4896"/>
        <item x="4895"/>
        <item x="4898"/>
        <item x="4902"/>
        <item x="4789"/>
        <item x="4786"/>
        <item x="1392"/>
        <item x="5157"/>
        <item x="4612"/>
        <item x="4146"/>
        <item x="4150"/>
        <item x="4147"/>
        <item x="1324"/>
        <item x="1325"/>
        <item x="1326"/>
        <item x="1328"/>
        <item x="1327"/>
        <item x="3647"/>
        <item x="3626"/>
        <item x="3638"/>
        <item x="3632"/>
        <item x="3648"/>
        <item x="3627"/>
        <item x="3640"/>
        <item x="3629"/>
        <item x="3630"/>
        <item x="3628"/>
        <item x="4499"/>
        <item x="4497"/>
        <item x="1331"/>
        <item x="1330"/>
        <item x="1375"/>
        <item x="1370"/>
        <item x="1329"/>
        <item x="1332"/>
        <item x="1376"/>
        <item x="2607"/>
        <item x="2606"/>
        <item x="2605"/>
        <item x="2609"/>
        <item x="2575"/>
        <item x="2597"/>
        <item x="2596"/>
        <item x="2600"/>
        <item x="2581"/>
        <item x="2582"/>
        <item x="2583"/>
        <item x="2576"/>
        <item x="2599"/>
        <item x="2604"/>
        <item x="2617"/>
        <item x="2608"/>
        <item x="1206"/>
        <item x="1207"/>
        <item x="1208"/>
        <item x="1209"/>
        <item x="1210"/>
        <item x="1211"/>
        <item x="1361"/>
        <item x="1362"/>
        <item x="1336"/>
        <item x="1350"/>
        <item x="1349"/>
        <item x="1351"/>
        <item x="1358"/>
        <item x="1353"/>
        <item x="1368"/>
        <item x="1339"/>
        <item x="1355"/>
        <item x="1347"/>
        <item x="1337"/>
        <item x="1346"/>
        <item x="1341"/>
        <item x="1343"/>
        <item x="1342"/>
        <item x="1348"/>
        <item x="1352"/>
        <item x="1345"/>
        <item x="1372"/>
        <item x="1340"/>
        <item x="1334"/>
        <item x="1335"/>
        <item x="1344"/>
        <item x="1333"/>
        <item x="1359"/>
        <item x="1369"/>
        <item x="1373"/>
        <item x="1371"/>
        <item x="1363"/>
        <item x="1356"/>
        <item x="1364"/>
        <item x="1360"/>
        <item x="1365"/>
        <item x="1366"/>
        <item x="1258"/>
        <item x="3635"/>
        <item x="2591"/>
        <item x="2584"/>
        <item x="2577"/>
        <item x="2619"/>
        <item x="2618"/>
        <item x="2614"/>
        <item x="2594"/>
        <item x="2574"/>
        <item x="2601"/>
        <item x="2621"/>
        <item x="2598"/>
        <item x="2573"/>
        <item x="2610"/>
        <item x="2586"/>
        <item x="2603"/>
        <item x="2602"/>
        <item x="2587"/>
        <item x="2595"/>
        <item x="2625"/>
        <item x="2588"/>
        <item x="2613"/>
        <item x="2570"/>
        <item x="3685"/>
        <item x="3704"/>
        <item x="3703"/>
        <item x="3706"/>
        <item x="2585"/>
        <item x="2612"/>
        <item x="2569"/>
        <item x="2578"/>
        <item x="2611"/>
        <item x="2571"/>
        <item x="2589"/>
        <item x="2592"/>
        <item x="2616"/>
        <item x="2590"/>
        <item x="2623"/>
        <item x="2624"/>
        <item x="2615"/>
        <item x="2620"/>
        <item x="2568"/>
        <item x="2567"/>
        <item x="2579"/>
        <item x="2572"/>
        <item x="1393"/>
        <item x="1390"/>
        <item x="1389"/>
        <item x="1380"/>
        <item x="1379"/>
        <item x="1386"/>
        <item x="1383"/>
        <item x="1388"/>
        <item x="1387"/>
        <item x="1381"/>
        <item x="1384"/>
        <item x="4891"/>
        <item x="4889"/>
        <item x="1410"/>
        <item x="1406"/>
        <item x="1414"/>
        <item x="1409"/>
        <item x="1397"/>
        <item x="1398"/>
        <item x="1411"/>
        <item x="1408"/>
        <item x="1405"/>
        <item x="1400"/>
        <item x="1407"/>
        <item x="1418"/>
        <item x="2746"/>
        <item x="2743"/>
        <item x="4673"/>
        <item x="4166"/>
        <item x="4167"/>
        <item x="4117"/>
        <item x="2139"/>
        <item x="2123"/>
        <item x="2124"/>
        <item x="2125"/>
        <item x="2126"/>
        <item x="2129"/>
        <item x="2120"/>
        <item x="2122"/>
        <item x="2130"/>
        <item x="2127"/>
        <item x="2128"/>
        <item x="2134"/>
        <item x="2133"/>
        <item x="2132"/>
        <item x="2131"/>
        <item x="2138"/>
        <item x="2137"/>
        <item x="2136"/>
        <item x="2135"/>
        <item x="4169"/>
        <item x="4151"/>
        <item x="4152"/>
        <item x="4155"/>
        <item x="3705"/>
        <item x="3686"/>
        <item x="3655"/>
        <item x="3656"/>
        <item x="3657"/>
        <item x="3658"/>
        <item x="3707"/>
        <item x="3714"/>
        <item x="3702"/>
        <item x="3701"/>
        <item x="3687"/>
        <item x="3699"/>
        <item x="3700"/>
        <item x="3675"/>
        <item x="3713"/>
        <item x="3712"/>
        <item x="3684"/>
        <item x="3678"/>
        <item x="3715"/>
        <item x="3677"/>
        <item x="3676"/>
        <item x="5318"/>
        <item x="5237"/>
        <item x="5252"/>
        <item x="4222"/>
        <item x="1303"/>
        <item x="4136"/>
        <item x="2504"/>
        <item x="2730"/>
        <item x="2703"/>
        <item x="3503"/>
        <item x="3521"/>
        <item x="3504"/>
        <item x="2768"/>
        <item x="3516"/>
        <item x="2776"/>
        <item x="2767"/>
        <item x="2770"/>
        <item x="2766"/>
        <item x="2760"/>
        <item x="2349"/>
        <item x="2384"/>
        <item x="2383"/>
        <item x="2382"/>
        <item x="2449"/>
        <item x="2426"/>
        <item x="2425"/>
        <item x="2424"/>
        <item x="2423"/>
        <item x="2478"/>
        <item x="2484"/>
        <item x="2469"/>
        <item x="2468"/>
        <item x="2467"/>
        <item x="2466"/>
        <item x="2465"/>
        <item x="2479"/>
        <item x="2470"/>
        <item x="2471"/>
        <item x="2482"/>
        <item x="2481"/>
        <item x="2480"/>
        <item x="2477"/>
        <item x="2476"/>
        <item x="2487"/>
        <item x="2488"/>
        <item x="2489"/>
        <item x="2448"/>
        <item x="2464"/>
        <item x="2444"/>
        <item x="3897"/>
        <item x="3900"/>
        <item x="3891"/>
        <item x="3888"/>
        <item x="3894"/>
        <item x="3889"/>
        <item x="3899"/>
        <item x="3893"/>
        <item x="4490"/>
        <item x="4242"/>
        <item x="4237"/>
        <item x="4235"/>
        <item x="4234"/>
        <item x="4240"/>
        <item x="4232"/>
        <item x="4231"/>
        <item x="4243"/>
        <item x="4238"/>
        <item x="4236"/>
        <item x="4233"/>
        <item x="4230"/>
        <item x="4229"/>
        <item x="4228"/>
        <item x="4227"/>
        <item x="4226"/>
        <item x="4225"/>
        <item x="4223"/>
        <item x="2666"/>
        <item x="2732"/>
        <item x="2731"/>
        <item x="2715"/>
        <item x="2733"/>
        <item x="2713"/>
        <item x="2723"/>
        <item x="2724"/>
        <item x="2714"/>
        <item x="2735"/>
        <item x="2734"/>
        <item x="2689"/>
        <item x="4137"/>
        <item x="3634"/>
        <item x="1182"/>
        <item x="1192"/>
        <item x="1183"/>
        <item x="5081"/>
        <item x="1419"/>
        <item x="2780"/>
        <item x="2752"/>
        <item x="2800"/>
        <item x="2799"/>
        <item x="2769"/>
        <item x="2798"/>
        <item x="2779"/>
        <item x="2778"/>
        <item x="2781"/>
        <item x="2804"/>
        <item x="2801"/>
        <item x="2795"/>
        <item x="2790"/>
        <item x="2803"/>
        <item x="2777"/>
        <item x="2797"/>
        <item x="2782"/>
        <item x="2775"/>
        <item x="2755"/>
        <item x="2756"/>
        <item x="2796"/>
        <item x="5155"/>
        <item x="2678"/>
        <item x="2663"/>
        <item x="2676"/>
        <item x="2645"/>
        <item x="2672"/>
        <item x="2671"/>
        <item x="2626"/>
        <item x="2661"/>
        <item x="2680"/>
        <item x="2641"/>
        <item x="2655"/>
        <item x="2654"/>
        <item x="2643"/>
        <item x="2653"/>
        <item x="2647"/>
        <item x="2642"/>
        <item x="2670"/>
        <item x="2668"/>
        <item x="2677"/>
        <item x="2630"/>
        <item x="2638"/>
        <item x="2675"/>
        <item x="2634"/>
        <item x="2660"/>
        <item x="2648"/>
        <item x="2651"/>
        <item x="2650"/>
        <item x="2679"/>
        <item x="2631"/>
        <item x="2633"/>
        <item x="2637"/>
        <item x="2664"/>
        <item x="2662"/>
        <item x="2667"/>
        <item x="2674"/>
        <item x="2652"/>
        <item x="2632"/>
        <item x="2640"/>
        <item x="2639"/>
        <item x="2627"/>
        <item x="2656"/>
        <item x="2657"/>
        <item x="2658"/>
        <item x="2659"/>
        <item x="2636"/>
        <item x="2635"/>
        <item x="2665"/>
        <item x="2628"/>
        <item x="2629"/>
        <item x="3965"/>
        <item x="3966"/>
        <item x="3963"/>
        <item x="3962"/>
        <item x="3961"/>
        <item x="3960"/>
        <item x="3959"/>
        <item x="3958"/>
        <item x="3957"/>
        <item x="3956"/>
        <item x="3983"/>
        <item x="3982"/>
        <item x="3980"/>
        <item x="3949"/>
        <item x="3950"/>
        <item x="3951"/>
        <item x="3952"/>
        <item x="3953"/>
        <item x="3991"/>
        <item x="3992"/>
        <item x="3993"/>
        <item x="3969"/>
        <item x="3968"/>
        <item x="3967"/>
        <item x="3972"/>
        <item x="3971"/>
        <item x="3964"/>
        <item x="3997"/>
        <item x="3987"/>
        <item x="3986"/>
        <item x="3989"/>
        <item x="3990"/>
        <item x="3994"/>
        <item x="3970"/>
        <item x="3995"/>
        <item x="3996"/>
        <item x="3988"/>
        <item x="3978"/>
        <item x="3977"/>
        <item x="3981"/>
        <item x="3976"/>
        <item x="3975"/>
        <item x="3974"/>
        <item x="3973"/>
        <item x="3985"/>
        <item x="3984"/>
        <item x="3948"/>
        <item x="3947"/>
        <item x="3946"/>
        <item x="3863"/>
        <item x="3848"/>
        <item x="3846"/>
        <item x="3845"/>
        <item x="3840"/>
        <item x="3149"/>
        <item x="4049"/>
        <item x="4048"/>
        <item x="4047"/>
        <item x="4046"/>
        <item x="4045"/>
        <item x="4044"/>
        <item x="4043"/>
        <item x="4430"/>
        <item x="4415"/>
        <item x="4409"/>
        <item x="3520"/>
        <item x="2121"/>
        <item x="3821"/>
        <item x="3584"/>
        <item x="3560"/>
        <item x="3561"/>
        <item x="3574"/>
        <item x="3577"/>
        <item x="3578"/>
        <item x="3575"/>
        <item x="3570"/>
        <item x="3571"/>
        <item x="3546"/>
        <item x="3545"/>
        <item x="3543"/>
        <item x="3548"/>
        <item x="2367"/>
        <item x="2395"/>
        <item x="2369"/>
        <item x="2368"/>
        <item x="2381"/>
        <item x="2404"/>
        <item x="2403"/>
        <item x="2396"/>
        <item x="2394"/>
        <item x="2370"/>
        <item x="2400"/>
        <item x="2391"/>
        <item x="2402"/>
        <item x="2411"/>
        <item x="2358"/>
        <item x="2387"/>
        <item x="2386"/>
        <item x="2385"/>
        <item x="2397"/>
        <item x="2378"/>
        <item x="2380"/>
        <item x="2392"/>
        <item x="2405"/>
        <item x="2399"/>
        <item x="2398"/>
        <item x="2401"/>
        <item x="2390"/>
        <item x="2406"/>
        <item x="2379"/>
        <item x="2354"/>
        <item x="2389"/>
        <item x="2388"/>
        <item x="2393"/>
        <item x="2371"/>
        <item x="2372"/>
        <item x="2342"/>
        <item x="2341"/>
        <item x="2340"/>
        <item x="2339"/>
        <item x="2338"/>
        <item x="2376"/>
        <item x="2377"/>
        <item x="2375"/>
        <item x="2373"/>
        <item x="2374"/>
        <item x="2355"/>
        <item x="2356"/>
        <item x="2335"/>
        <item x="2336"/>
        <item x="2337"/>
        <item x="2347"/>
        <item x="2346"/>
        <item x="2345"/>
        <item x="2344"/>
        <item x="2343"/>
        <item x="2352"/>
        <item x="2357"/>
        <item x="987"/>
        <item x="986"/>
        <item x="985"/>
        <item x="988"/>
        <item x="964"/>
        <item x="2409"/>
        <item x="2410"/>
        <item x="2408"/>
        <item x="2415"/>
        <item x="2414"/>
        <item x="2413"/>
        <item x="2417"/>
        <item x="2416"/>
        <item x="2407"/>
        <item x="2359"/>
        <item x="2360"/>
        <item x="2361"/>
        <item x="2412"/>
        <item x="2365"/>
        <item x="2366"/>
        <item x="2364"/>
        <item x="2363"/>
        <item x="2362"/>
        <item x="2353"/>
        <item x="2350"/>
        <item x="2351"/>
        <item x="2348"/>
        <item x="935"/>
        <item x="932"/>
        <item x="933"/>
        <item x="931"/>
        <item x="940"/>
        <item x="928"/>
        <item x="929"/>
        <item x="930"/>
        <item x="939"/>
        <item x="936"/>
        <item x="937"/>
        <item x="938"/>
        <item x="952"/>
        <item x="1395"/>
        <item x="3797"/>
        <item x="3819"/>
        <item x="3808"/>
        <item x="3795"/>
        <item x="3796"/>
        <item x="3792"/>
        <item x="3794"/>
        <item x="3801"/>
        <item x="3810"/>
        <item x="3807"/>
        <item x="3820"/>
        <item x="3690"/>
        <item x="3696"/>
        <item x="3691"/>
        <item x="3708"/>
        <item x="3709"/>
        <item x="3710"/>
        <item x="3711"/>
        <item x="3674"/>
        <item x="3681"/>
        <item x="3680"/>
        <item x="3679"/>
        <item x="3694"/>
        <item x="3654"/>
        <item x="3692"/>
        <item x="3693"/>
        <item x="3661"/>
        <item x="3695"/>
        <item x="3682"/>
        <item x="3672"/>
        <item x="3673"/>
        <item x="3683"/>
        <item x="3666"/>
        <item x="3671"/>
        <item x="3669"/>
        <item x="3670"/>
        <item x="3667"/>
        <item x="3663"/>
        <item x="3662"/>
        <item x="3664"/>
        <item x="3665"/>
        <item x="3572"/>
        <item x="3587"/>
        <item x="3586"/>
        <item x="3585"/>
        <item x="3547"/>
        <item x="3576"/>
        <item x="3566"/>
        <item x="3567"/>
        <item x="3568"/>
        <item x="3565"/>
        <item x="3579"/>
        <item x="3591"/>
        <item x="3589"/>
        <item x="3581"/>
        <item x="3569"/>
        <item x="3573"/>
        <item x="3530"/>
        <item x="3532"/>
        <item x="3533"/>
        <item x="3556"/>
        <item x="3557"/>
        <item x="3558"/>
        <item x="3564"/>
        <item x="3562"/>
        <item x="3553"/>
        <item x="3559"/>
        <item x="3541"/>
        <item x="3542"/>
        <item x="3540"/>
        <item x="3539"/>
        <item x="3538"/>
        <item x="3552"/>
        <item x="3551"/>
        <item x="3550"/>
        <item x="3549"/>
        <item x="3531"/>
        <item x="3554"/>
        <item x="3563"/>
        <item x="3588"/>
        <item x="1307"/>
        <item x="1313"/>
        <item x="1319"/>
        <item x="1309"/>
        <item x="1312"/>
        <item x="1306"/>
        <item x="1320"/>
        <item x="1308"/>
        <item x="1310"/>
        <item x="1322"/>
        <item x="1305"/>
        <item x="1314"/>
        <item x="1323"/>
        <item x="1311"/>
        <item x="1304"/>
        <item x="1315"/>
        <item x="1316"/>
        <item x="951"/>
        <item x="944"/>
        <item x="949"/>
        <item x="950"/>
        <item x="975"/>
        <item x="942"/>
        <item x="941"/>
        <item x="948"/>
        <item x="943"/>
        <item x="945"/>
        <item x="946"/>
        <item x="947"/>
        <item x="959"/>
        <item x="953"/>
        <item x="956"/>
        <item x="955"/>
        <item x="954"/>
        <item x="972"/>
        <item x="974"/>
        <item x="977"/>
        <item x="976"/>
        <item x="973"/>
        <item x="958"/>
        <item x="957"/>
        <item x="963"/>
        <item x="966"/>
        <item x="969"/>
        <item x="967"/>
        <item x="968"/>
        <item x="971"/>
        <item x="970"/>
        <item x="979"/>
        <item x="978"/>
        <item x="980"/>
        <item x="960"/>
        <item x="961"/>
        <item x="962"/>
        <item x="1001"/>
        <item x="984"/>
        <item x="997"/>
        <item x="995"/>
        <item x="996"/>
        <item x="993"/>
        <item x="981"/>
        <item x="982"/>
        <item x="965"/>
        <item x="1000"/>
        <item x="990"/>
        <item x="991"/>
        <item x="992"/>
        <item x="999"/>
        <item x="989"/>
        <item x="994"/>
        <item x="998"/>
        <item x="983"/>
        <item x="3749"/>
        <item x="3748"/>
        <item x="3746"/>
        <item x="3770"/>
        <item x="3771"/>
        <item x="3772"/>
        <item x="3782"/>
        <item x="3750"/>
        <item x="3751"/>
        <item x="3752"/>
        <item x="3742"/>
        <item x="3761"/>
        <item x="3759"/>
        <item x="3758"/>
        <item x="3775"/>
        <item x="3780"/>
        <item x="3762"/>
        <item x="3778"/>
        <item x="3777"/>
        <item x="3776"/>
        <item x="3783"/>
        <item x="3773"/>
        <item x="3774"/>
        <item x="3767"/>
        <item x="3757"/>
        <item x="3790"/>
        <item x="3766"/>
        <item x="3789"/>
        <item x="3779"/>
        <item x="3788"/>
        <item x="3764"/>
        <item x="3763"/>
        <item x="3741"/>
        <item x="3740"/>
        <item x="3753"/>
        <item x="3765"/>
        <item x="3785"/>
        <item x="3784"/>
        <item x="3781"/>
        <item x="3786"/>
        <item x="3754"/>
        <item x="3755"/>
        <item x="3756"/>
        <item x="3768"/>
        <item x="3747"/>
        <item x="3745"/>
        <item x="3743"/>
        <item x="3769"/>
        <item x="3760"/>
        <item x="3744"/>
        <item x="2644"/>
        <item x="5163"/>
        <item x="5164"/>
        <item x="5159"/>
        <item x="5160"/>
        <item x="5161"/>
        <item x="5162"/>
        <item x="5165"/>
        <item x="5166"/>
        <item x="1357"/>
        <item x="2741"/>
        <item x="2580"/>
        <item x="5085"/>
        <item x="2622"/>
        <item x="4787"/>
        <item x="4837"/>
        <item x="4820"/>
        <item x="5120"/>
        <item x="4799"/>
        <item x="4844"/>
        <item x="4797"/>
        <item x="1354"/>
        <item x="1396"/>
        <item x="1402"/>
        <item x="1401"/>
        <item x="1412"/>
        <item x="1413"/>
        <item x="4940"/>
        <item x="4908"/>
        <item x="4893"/>
        <item x="5127"/>
        <item x="4921"/>
        <item x="5130"/>
        <item x="3625"/>
        <item x="256"/>
        <item x="2251"/>
        <item x="2728"/>
        <item x="3381"/>
        <item x="3392"/>
        <item x="3083"/>
        <item x="3055"/>
        <item x="2305"/>
        <item x="2906"/>
        <item x="3501"/>
        <item x="628"/>
        <item x="1724"/>
        <item x="1510"/>
        <item x="1769"/>
        <item x="3140"/>
        <item x="3142"/>
        <item x="490"/>
        <item x="2310"/>
        <item x="2312"/>
        <item x="5006"/>
        <item x="2015"/>
        <item x="2029"/>
        <item x="1990"/>
        <item x="2001"/>
        <item x="2012"/>
        <item x="2010"/>
        <item x="2009"/>
        <item x="5121"/>
        <item x="1394"/>
        <item x="2748"/>
        <item x="2739"/>
        <item x="1544"/>
        <item x="1547"/>
        <item x="1548"/>
        <item x="1549"/>
        <item x="1550"/>
        <item x="1553"/>
        <item x="1556"/>
        <item x="1555"/>
        <item x="1536"/>
        <item x="1537"/>
        <item x="1557"/>
        <item x="1535"/>
        <item x="4077"/>
        <item x="719"/>
        <item x="1034"/>
        <item x="4022"/>
        <item x="4009"/>
        <item x="4017"/>
        <item x="4029"/>
        <item x="4028"/>
        <item x="1781"/>
        <item x="1780"/>
        <item x="1792"/>
        <item x="1818"/>
        <item x="5294"/>
        <item x="5291"/>
        <item x="773"/>
        <item x="4466"/>
        <item x="4465"/>
        <item x="2669"/>
        <item x="2673"/>
        <item x="1067"/>
        <item x="1063"/>
        <item x="1075"/>
        <item x="1066"/>
        <item x="1068"/>
        <item x="1061"/>
        <item x="1071"/>
        <item x="1072"/>
        <item x="1062"/>
        <item x="1065"/>
        <item x="1064"/>
        <item x="1076"/>
        <item x="1010"/>
        <item x="1009"/>
        <item x="1008"/>
        <item x="1007"/>
        <item x="791"/>
        <item x="792"/>
        <item x="754"/>
        <item x="752"/>
        <item x="753"/>
        <item x="751"/>
        <item x="771"/>
        <item x="790"/>
        <item x="767"/>
        <item x="777"/>
        <item x="784"/>
        <item x="785"/>
        <item x="756"/>
        <item x="757"/>
        <item x="776"/>
        <item x="755"/>
        <item x="741"/>
        <item x="742"/>
        <item x="744"/>
        <item x="745"/>
        <item x="746"/>
        <item x="747"/>
        <item x="748"/>
        <item x="749"/>
        <item x="783"/>
        <item x="775"/>
        <item x="2552"/>
        <item x="2545"/>
        <item x="2541"/>
        <item x="2546"/>
        <item x="2544"/>
        <item x="2543"/>
        <item x="2542"/>
        <item x="2551"/>
        <item x="2540"/>
        <item x="2560"/>
        <item x="2559"/>
        <item x="2558"/>
        <item x="2557"/>
        <item x="2547"/>
        <item x="2553"/>
        <item x="2565"/>
        <item x="2564"/>
        <item x="2563"/>
        <item x="2562"/>
        <item x="2550"/>
        <item x="2561"/>
        <item x="2549"/>
        <item x="2548"/>
        <item x="2556"/>
        <item x="2555"/>
        <item x="2554"/>
        <item x="1006"/>
        <item x="1015"/>
        <item x="1014"/>
        <item x="1017"/>
        <item x="1011"/>
        <item x="779"/>
        <item x="1028"/>
        <item x="1029"/>
        <item x="1019"/>
        <item x="1022"/>
        <item x="1021"/>
        <item x="1020"/>
        <item x="1013"/>
        <item x="1016"/>
        <item x="2977"/>
        <item x="750"/>
        <item x="768"/>
        <item x="796"/>
        <item x="769"/>
        <item x="770"/>
        <item x="765"/>
        <item x="766"/>
        <item x="740"/>
        <item x="795"/>
        <item x="794"/>
        <item x="1295"/>
        <item x="782"/>
        <item x="781"/>
        <item x="780"/>
        <item x="1300"/>
        <item x="1297"/>
        <item x="1290"/>
        <item x="1292"/>
        <item x="1293"/>
        <item x="1287"/>
        <item x="1291"/>
        <item x="2950"/>
        <item x="2934"/>
        <item x="2945"/>
        <item x="2935"/>
        <item x="2930"/>
        <item x="2952"/>
        <item x="2932"/>
        <item x="2460"/>
        <item x="2456"/>
        <item x="2431"/>
        <item x="361"/>
        <item x="2436"/>
        <item x="2447"/>
        <item x="2455"/>
        <item x="2446"/>
        <item x="2432"/>
        <item x="2437"/>
        <item x="2419"/>
        <item x="2418"/>
        <item x="360"/>
        <item x="366"/>
        <item x="358"/>
        <item x="381"/>
        <item x="371"/>
        <item x="2429"/>
        <item x="380"/>
        <item x="372"/>
        <item x="379"/>
        <item x="2434"/>
        <item x="365"/>
        <item x="367"/>
        <item x="373"/>
        <item x="364"/>
        <item x="2433"/>
        <item x="370"/>
        <item x="374"/>
        <item x="2420"/>
        <item x="362"/>
        <item x="363"/>
        <item x="375"/>
        <item x="369"/>
        <item x="378"/>
        <item x="359"/>
        <item x="3190"/>
        <item x="3182"/>
        <item x="377"/>
        <item x="368"/>
        <item x="3167"/>
        <item x="3197"/>
        <item x="3199"/>
        <item x="3186"/>
        <item x="3198"/>
        <item x="3185"/>
        <item x="3196"/>
        <item x="3189"/>
        <item x="3188"/>
        <item x="3187"/>
        <item x="3169"/>
        <item x="3180"/>
        <item x="3165"/>
        <item x="3170"/>
        <item x="3173"/>
        <item x="3178"/>
        <item x="3177"/>
        <item x="3171"/>
        <item x="3166"/>
        <item x="3195"/>
        <item x="3193"/>
        <item x="3194"/>
        <item x="3181"/>
        <item x="3192"/>
        <item x="3175"/>
        <item x="3191"/>
        <item x="3172"/>
        <item x="3184"/>
        <item x="3200"/>
        <item x="3179"/>
        <item x="3168"/>
        <item x="3164"/>
        <item x="2457"/>
        <item x="3183"/>
        <item x="3176"/>
        <item x="3174"/>
        <item x="2452"/>
        <item x="2454"/>
        <item x="2453"/>
        <item x="2450"/>
        <item x="2451"/>
        <item x="2443"/>
        <item x="2428"/>
        <item x="2435"/>
        <item x="2458"/>
        <item x="2439"/>
        <item x="3353"/>
        <item x="2438"/>
        <item x="3350"/>
        <item x="3362"/>
        <item x="2459"/>
        <item x="2441"/>
        <item x="2442"/>
        <item x="3354"/>
        <item x="3357"/>
        <item x="3352"/>
        <item x="3355"/>
        <item x="3356"/>
        <item x="3359"/>
        <item x="3360"/>
        <item x="3358"/>
        <item x="3348"/>
        <item x="3361"/>
        <item x="3365"/>
        <item x="3364"/>
        <item x="3366"/>
        <item x="3363"/>
        <item x="3346"/>
        <item x="3349"/>
        <item x="3145"/>
        <item x="3146"/>
        <item x="3155"/>
        <item x="3345"/>
        <item x="3147"/>
        <item x="1874"/>
        <item x="3347"/>
        <item x="1841"/>
        <item x="1840"/>
        <item x="1839"/>
        <item x="1838"/>
        <item x="1842"/>
        <item x="1847"/>
        <item x="1843"/>
        <item x="1844"/>
        <item x="1873"/>
        <item x="1875"/>
        <item x="1876"/>
        <item x="1853"/>
        <item x="1855"/>
        <item x="1834"/>
        <item x="1835"/>
        <item x="1854"/>
        <item x="1837"/>
        <item x="1827"/>
        <item x="1836"/>
        <item x="1848"/>
        <item x="1849"/>
        <item x="1850"/>
        <item x="1851"/>
        <item x="1852"/>
        <item x="1878"/>
        <item x="1879"/>
        <item x="1825"/>
        <item x="522"/>
        <item x="498"/>
        <item x="493"/>
        <item x="492"/>
        <item x="491"/>
        <item x="542"/>
        <item x="541"/>
        <item x="510"/>
        <item x="512"/>
        <item x="511"/>
        <item x="499"/>
        <item x="524"/>
        <item x="523"/>
        <item x="538"/>
        <item x="536"/>
        <item x="535"/>
        <item x="543"/>
        <item x="544"/>
        <item x="497"/>
        <item x="496"/>
        <item x="495"/>
        <item x="494"/>
        <item x="540"/>
        <item x="539"/>
        <item x="488"/>
        <item x="487"/>
        <item x="485"/>
        <item x="486"/>
        <item x="533"/>
        <item x="534"/>
        <item x="531"/>
        <item x="532"/>
        <item x="530"/>
        <item x="529"/>
        <item x="528"/>
        <item x="527"/>
        <item x="526"/>
        <item x="525"/>
        <item x="521"/>
        <item x="502"/>
        <item x="503"/>
        <item x="504"/>
        <item x="505"/>
        <item x="507"/>
        <item x="506"/>
        <item x="483"/>
        <item x="2953"/>
        <item x="2942"/>
        <item x="2933"/>
        <item x="2941"/>
        <item x="2948"/>
        <item x="2946"/>
        <item x="2954"/>
        <item x="2947"/>
        <item x="2937"/>
        <item x="2951"/>
        <item x="3298"/>
        <item x="3305"/>
        <item x="3308"/>
        <item x="3307"/>
        <item x="3309"/>
        <item x="3295"/>
        <item x="3304"/>
        <item x="3268"/>
        <item x="3306"/>
        <item x="3313"/>
        <item x="3289"/>
        <item x="3312"/>
        <item x="3269"/>
        <item x="3277"/>
        <item x="3296"/>
        <item x="3288"/>
        <item x="3287"/>
        <item x="3272"/>
        <item x="3273"/>
        <item x="3299"/>
        <item x="3291"/>
        <item x="3292"/>
        <item x="3290"/>
        <item x="3271"/>
        <item x="3278"/>
        <item x="3302"/>
        <item x="3303"/>
        <item x="3300"/>
        <item x="3270"/>
        <item x="3274"/>
        <item x="3266"/>
        <item x="3283"/>
        <item x="3276"/>
        <item x="3267"/>
        <item x="3293"/>
        <item x="3294"/>
        <item x="3311"/>
        <item x="3284"/>
        <item x="3297"/>
        <item x="3286"/>
        <item x="3275"/>
        <item x="3310"/>
        <item x="3280"/>
        <item x="3301"/>
        <item x="3279"/>
        <item x="3285"/>
        <item x="3281"/>
        <item x="3282"/>
        <item x="3484"/>
        <item x="3483"/>
        <item x="3500"/>
        <item x="3497"/>
        <item x="3496"/>
        <item x="3499"/>
        <item x="3498"/>
        <item x="3494"/>
        <item x="3493"/>
        <item x="3492"/>
        <item x="3491"/>
        <item x="3480"/>
        <item x="3488"/>
        <item x="3481"/>
        <item x="3489"/>
        <item x="3486"/>
        <item x="3495"/>
        <item x="3490"/>
        <item x="3482"/>
        <item x="3487"/>
        <item x="3479"/>
        <item x="1826"/>
        <item x="1828"/>
        <item x="1829"/>
        <item x="1830"/>
        <item x="1831"/>
        <item x="1832"/>
        <item x="1833"/>
        <item x="1857"/>
        <item x="1858"/>
        <item x="1859"/>
        <item x="1871"/>
        <item x="1872"/>
        <item x="1856"/>
        <item x="1860"/>
        <item x="1862"/>
        <item x="1863"/>
        <item x="1865"/>
        <item x="1866"/>
        <item x="1867"/>
        <item x="1868"/>
        <item x="1869"/>
        <item x="1870"/>
        <item x="1877"/>
        <item x="3451"/>
        <item x="3461"/>
        <item x="3464"/>
        <item x="3474"/>
        <item x="2895"/>
        <item x="2896"/>
        <item x="2897"/>
        <item x="3463"/>
        <item x="18"/>
        <item x="16"/>
        <item x="13"/>
        <item x="17"/>
        <item x="12"/>
        <item x="3450"/>
        <item x="3432"/>
        <item x="3437"/>
        <item x="3435"/>
        <item x="3445"/>
        <item x="3446"/>
        <item x="3447"/>
        <item x="3444"/>
        <item x="3441"/>
        <item x="3440"/>
        <item x="3433"/>
        <item x="3443"/>
        <item x="3448"/>
        <item x="3428"/>
        <item x="3449"/>
        <item x="3439"/>
        <item x="578"/>
        <item x="581"/>
        <item x="580"/>
        <item x="579"/>
        <item x="571"/>
        <item x="575"/>
        <item x="570"/>
        <item x="566"/>
        <item x="569"/>
        <item x="563"/>
        <item x="562"/>
        <item x="559"/>
        <item x="567"/>
        <item x="574"/>
        <item x="564"/>
        <item x="82"/>
        <item x="63"/>
        <item x="79"/>
        <item x="81"/>
        <item x="80"/>
        <item x="89"/>
        <item x="64"/>
        <item x="67"/>
        <item x="73"/>
        <item x="90"/>
        <item x="60"/>
        <item x="61"/>
        <item x="62"/>
        <item x="68"/>
        <item x="66"/>
        <item x="72"/>
        <item x="88"/>
        <item x="74"/>
        <item x="65"/>
        <item x="76"/>
        <item x="77"/>
        <item x="87"/>
        <item x="86"/>
        <item x="85"/>
        <item x="71"/>
        <item x="83"/>
        <item x="84"/>
        <item x="69"/>
        <item x="78"/>
        <item x="1926"/>
        <item x="1927"/>
        <item x="1928"/>
        <item x="1929"/>
        <item x="1917"/>
        <item x="1918"/>
        <item x="1919"/>
        <item x="1920"/>
        <item x="1921"/>
        <item x="1922"/>
        <item x="1923"/>
        <item x="1924"/>
        <item x="1925"/>
        <item x="1911"/>
        <item x="1912"/>
        <item x="1913"/>
        <item x="1914"/>
        <item x="1915"/>
        <item x="1916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890"/>
        <item x="1891"/>
        <item x="1892"/>
        <item x="1893"/>
        <item x="1894"/>
        <item x="1895"/>
        <item x="1896"/>
        <item x="1897"/>
        <item x="1898"/>
        <item x="1899"/>
        <item x="1880"/>
        <item x="1881"/>
        <item x="1884"/>
        <item x="1885"/>
        <item x="1888"/>
        <item x="1882"/>
        <item x="24"/>
        <item x="22"/>
        <item x="23"/>
        <item x="15"/>
        <item x="20"/>
        <item x="14"/>
        <item x="8"/>
        <item x="9"/>
        <item x="10"/>
        <item x="19"/>
        <item x="3"/>
        <item x="4"/>
        <item x="5"/>
        <item x="6"/>
        <item x="7"/>
        <item x="1"/>
        <item x="2"/>
        <item x="11"/>
        <item x="21"/>
        <item x="1030"/>
        <item x="1018"/>
        <item x="1027"/>
        <item x="1026"/>
        <item x="1025"/>
        <item x="1024"/>
        <item x="1023"/>
        <item x="1036"/>
        <item x="1040"/>
        <item x="1039"/>
        <item x="1038"/>
        <item x="1037"/>
        <item x="1035"/>
        <item x="1033"/>
        <item x="1032"/>
        <item x="1031"/>
        <item x="1045"/>
        <item x="1046"/>
        <item x="1044"/>
        <item x="1043"/>
        <item x="1042"/>
        <item x="1041"/>
        <item x="1058"/>
        <item x="1057"/>
        <item x="1056"/>
        <item x="1055"/>
        <item x="1050"/>
        <item x="1049"/>
        <item x="1048"/>
        <item x="1047"/>
        <item x="1051"/>
        <item x="1060"/>
        <item x="1059"/>
        <item x="1054"/>
        <item x="1053"/>
        <item x="1052"/>
        <item x="1074"/>
        <item x="1073"/>
        <item x="1070"/>
        <item x="1069"/>
        <item x="1080"/>
        <item x="1079"/>
        <item x="1078"/>
        <item x="1077"/>
        <item x="350"/>
        <item x="351"/>
        <item x="349"/>
        <item x="348"/>
        <item x="352"/>
        <item x="353"/>
        <item x="332"/>
        <item x="357"/>
        <item x="333"/>
        <item x="335"/>
        <item x="355"/>
        <item x="354"/>
        <item x="341"/>
        <item x="340"/>
        <item x="328"/>
        <item x="329"/>
        <item x="356"/>
        <item x="336"/>
        <item x="337"/>
        <item x="321"/>
        <item x="320"/>
        <item x="345"/>
        <item x="344"/>
        <item x="342"/>
        <item x="343"/>
        <item x="339"/>
        <item x="338"/>
        <item x="323"/>
        <item x="322"/>
        <item x="325"/>
        <item x="324"/>
        <item x="331"/>
        <item x="330"/>
        <item x="318"/>
        <item x="319"/>
        <item x="2157"/>
        <item x="317"/>
        <item x="2166"/>
        <item x="2146"/>
        <item x="2165"/>
        <item x="316"/>
        <item x="2140"/>
        <item x="2150"/>
        <item x="2152"/>
        <item x="2151"/>
        <item x="2164"/>
        <item x="2169"/>
        <item x="2154"/>
        <item x="2155"/>
        <item x="2145"/>
        <item x="2143"/>
        <item x="1504"/>
        <item x="1505"/>
        <item x="1506"/>
        <item x="1507"/>
        <item x="1508"/>
        <item x="1513"/>
        <item x="1512"/>
        <item x="1511"/>
        <item x="1502"/>
        <item x="1503"/>
        <item x="1514"/>
        <item x="1515"/>
        <item x="1520"/>
        <item x="1519"/>
        <item x="1518"/>
        <item x="1517"/>
        <item x="1516"/>
        <item x="1521"/>
        <item x="1522"/>
        <item x="1500"/>
        <item x="1486"/>
        <item x="1487"/>
        <item x="1489"/>
        <item x="1490"/>
        <item x="1491"/>
        <item x="1501"/>
        <item x="1498"/>
        <item x="1499"/>
        <item x="1497"/>
        <item x="1509"/>
        <item x="1493"/>
        <item x="1494"/>
        <item x="1495"/>
        <item x="1492"/>
        <item x="1496"/>
        <item x="1484"/>
        <item x="1485"/>
        <item x="1488"/>
        <item x="636"/>
        <item x="641"/>
        <item x="615"/>
        <item x="157"/>
        <item x="637"/>
        <item x="653"/>
        <item x="652"/>
        <item x="651"/>
        <item x="147"/>
        <item x="158"/>
        <item x="148"/>
        <item x="146"/>
        <item x="145"/>
        <item x="166"/>
        <item x="165"/>
        <item x="154"/>
        <item x="153"/>
        <item x="140"/>
        <item x="139"/>
        <item x="160"/>
        <item x="159"/>
        <item x="162"/>
        <item x="161"/>
        <item x="164"/>
        <item x="163"/>
        <item x="156"/>
        <item x="155"/>
        <item x="144"/>
        <item x="143"/>
        <item x="152"/>
        <item x="151"/>
        <item x="150"/>
        <item x="149"/>
        <item x="142"/>
        <item x="621"/>
        <item x="620"/>
        <item x="618"/>
        <item x="617"/>
        <item x="619"/>
        <item x="616"/>
        <item x="638"/>
        <item x="631"/>
        <item x="630"/>
        <item x="644"/>
        <item x="643"/>
        <item x="646"/>
        <item x="645"/>
        <item x="654"/>
        <item x="632"/>
        <item x="633"/>
        <item x="648"/>
        <item x="647"/>
        <item x="642"/>
        <item x="629"/>
        <item x="622"/>
        <item x="623"/>
        <item x="627"/>
        <item x="626"/>
        <item x="625"/>
        <item x="624"/>
        <item x="639"/>
        <item x="640"/>
        <item x="634"/>
        <item x="655"/>
        <item x="656"/>
        <item x="650"/>
        <item x="649"/>
        <item x="3611"/>
        <item x="3618"/>
        <item x="635"/>
        <item x="3606"/>
        <item x="3607"/>
        <item x="2295"/>
        <item x="2293"/>
        <item x="2297"/>
        <item x="2294"/>
        <item x="2306"/>
        <item x="2292"/>
        <item x="2291"/>
        <item x="2307"/>
        <item x="2298"/>
        <item x="2309"/>
        <item x="2308"/>
        <item x="2296"/>
        <item x="2284"/>
        <item x="2273"/>
        <item x="2274"/>
        <item x="2280"/>
        <item x="2283"/>
        <item x="2282"/>
        <item x="2277"/>
        <item x="2276"/>
        <item x="2286"/>
        <item x="2278"/>
        <item x="2279"/>
        <item x="2281"/>
        <item x="2289"/>
        <item x="2290"/>
        <item x="2324"/>
        <item x="2323"/>
        <item x="2266"/>
        <item x="2267"/>
        <item x="2268"/>
        <item x="2269"/>
        <item x="2270"/>
        <item x="2299"/>
        <item x="2271"/>
        <item x="2272"/>
        <item x="2265"/>
        <item x="2301"/>
        <item x="2302"/>
        <item x="2303"/>
        <item x="2304"/>
        <item x="2325"/>
        <item x="2285"/>
        <item x="2287"/>
        <item x="2288"/>
        <item x="2321"/>
        <item x="2322"/>
        <item x="2329"/>
        <item x="2330"/>
        <item x="2328"/>
        <item x="2326"/>
        <item x="2327"/>
        <item x="2319"/>
        <item x="2317"/>
        <item x="2333"/>
        <item x="2313"/>
        <item x="2320"/>
        <item x="2316"/>
        <item x="2315"/>
        <item x="2311"/>
        <item x="2334"/>
        <item x="2318"/>
        <item x="2899"/>
        <item x="2898"/>
        <item x="2925"/>
        <item x="2926"/>
        <item x="2927"/>
        <item x="2928"/>
        <item x="2929"/>
        <item x="2894"/>
        <item x="2907"/>
        <item x="2904"/>
        <item x="2905"/>
        <item x="2902"/>
        <item x="2903"/>
        <item x="2900"/>
        <item x="2901"/>
        <item x="2908"/>
        <item x="2909"/>
        <item x="2911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1846"/>
        <item x="172"/>
        <item x="1845"/>
        <item x="167"/>
        <item x="181"/>
        <item x="1886"/>
        <item x="1887"/>
        <item x="1889"/>
        <item x="1883"/>
        <item x="2331"/>
        <item x="2332"/>
        <item x="3906"/>
        <item x="3909"/>
        <item x="3915"/>
        <item x="3940"/>
        <item x="3918"/>
        <item x="3938"/>
        <item x="3924"/>
        <item x="3941"/>
        <item x="3934"/>
        <item x="3905"/>
        <item x="3937"/>
        <item x="3929"/>
        <item x="3943"/>
        <item x="3945"/>
        <item x="3944"/>
        <item x="3933"/>
        <item x="3911"/>
        <item x="3942"/>
        <item x="3913"/>
        <item x="3936"/>
        <item x="3939"/>
        <item x="3919"/>
        <item x="3928"/>
        <item x="3925"/>
        <item x="3923"/>
        <item x="3916"/>
        <item x="3908"/>
        <item x="3921"/>
        <item x="3922"/>
        <item x="3917"/>
        <item x="3907"/>
        <item x="3931"/>
        <item x="3926"/>
        <item x="3920"/>
        <item x="3927"/>
        <item x="3910"/>
        <item x="3932"/>
        <item x="3912"/>
        <item x="3930"/>
        <item x="3935"/>
        <item x="2854"/>
        <item x="2844"/>
        <item x="2873"/>
        <item x="2887"/>
        <item x="2886"/>
        <item x="2888"/>
        <item x="2879"/>
        <item x="2872"/>
        <item x="2889"/>
        <item x="2860"/>
        <item x="2892"/>
        <item x="2890"/>
        <item x="2864"/>
        <item x="2863"/>
        <item x="2850"/>
        <item x="2851"/>
        <item x="2883"/>
        <item x="2866"/>
        <item x="2865"/>
        <item x="2893"/>
        <item x="2852"/>
        <item x="2891"/>
        <item x="2859"/>
        <item x="2861"/>
        <item x="2885"/>
        <item x="2847"/>
        <item x="2884"/>
        <item x="2858"/>
        <item x="2862"/>
        <item x="2875"/>
        <item x="2878"/>
        <item x="2880"/>
        <item x="2848"/>
        <item x="2849"/>
        <item x="2882"/>
        <item x="2845"/>
        <item x="2871"/>
        <item x="2857"/>
        <item x="2869"/>
        <item x="2874"/>
        <item x="2868"/>
        <item x="2846"/>
        <item x="2855"/>
        <item x="2853"/>
        <item x="2856"/>
        <item x="2867"/>
        <item x="2870"/>
        <item x="2877"/>
        <item x="2881"/>
        <item x="2876"/>
        <item x="1750"/>
        <item x="1751"/>
        <item x="1741"/>
        <item x="1744"/>
        <item x="1742"/>
        <item x="1747"/>
        <item x="1762"/>
        <item x="1743"/>
        <item x="1746"/>
        <item x="1740"/>
        <item x="1749"/>
        <item x="1758"/>
        <item x="1760"/>
        <item x="1765"/>
        <item x="2940"/>
        <item x="2936"/>
        <item x="2931"/>
        <item x="2944"/>
        <item x="2938"/>
        <item x="2939"/>
        <item x="2943"/>
        <item x="2949"/>
        <item x="2502"/>
        <item x="2531"/>
        <item x="2526"/>
        <item x="2528"/>
        <item x="2494"/>
        <item x="2493"/>
        <item x="2492"/>
        <item x="2498"/>
        <item x="2497"/>
        <item x="2510"/>
        <item x="2518"/>
        <item x="2516"/>
        <item x="2515"/>
        <item x="2527"/>
        <item x="2525"/>
        <item x="2499"/>
        <item x="2521"/>
        <item x="2532"/>
        <item x="2495"/>
        <item x="2496"/>
        <item x="2491"/>
        <item x="2514"/>
        <item x="2523"/>
        <item x="2511"/>
        <item x="2520"/>
        <item x="2490"/>
        <item x="2509"/>
        <item x="2507"/>
        <item x="2508"/>
        <item x="2533"/>
        <item x="2534"/>
        <item x="2536"/>
        <item x="2522"/>
        <item x="2535"/>
        <item x="2501"/>
        <item x="2538"/>
        <item x="2530"/>
        <item x="2537"/>
        <item x="2503"/>
        <item x="2529"/>
        <item x="2505"/>
        <item x="2500"/>
        <item x="2519"/>
        <item x="2512"/>
        <item x="2513"/>
        <item x="1606"/>
        <item x="1605"/>
        <item x="1600"/>
        <item x="1599"/>
        <item x="1591"/>
        <item x="1590"/>
        <item x="1608"/>
        <item x="1607"/>
        <item x="1604"/>
        <item x="1603"/>
        <item x="1602"/>
        <item x="1601"/>
        <item x="1609"/>
        <item x="1618"/>
        <item x="1617"/>
        <item x="1616"/>
        <item x="1615"/>
        <item x="1614"/>
        <item x="1613"/>
        <item x="1612"/>
        <item x="1611"/>
        <item x="1610"/>
        <item x="1598"/>
        <item x="1597"/>
        <item x="1596"/>
        <item x="1595"/>
        <item x="1594"/>
        <item x="1593"/>
        <item x="1592"/>
        <item x="1566"/>
        <item x="1565"/>
        <item x="1589"/>
        <item x="1588"/>
        <item x="1587"/>
        <item x="1585"/>
        <item x="1586"/>
        <item x="1584"/>
        <item x="1582"/>
        <item x="1583"/>
        <item x="1580"/>
        <item x="1581"/>
        <item x="1579"/>
        <item x="1570"/>
        <item x="1569"/>
        <item x="1568"/>
        <item x="1567"/>
        <item x="1578"/>
        <item x="1577"/>
        <item x="1576"/>
        <item x="1575"/>
        <item x="1574"/>
        <item x="1573"/>
        <item x="1571"/>
        <item x="1087"/>
        <item x="33"/>
        <item x="58"/>
        <item x="57"/>
        <item x="56"/>
        <item x="55"/>
        <item x="48"/>
        <item x="47"/>
        <item x="46"/>
        <item x="45"/>
        <item x="50"/>
        <item x="49"/>
        <item x="27"/>
        <item x="26"/>
        <item x="59"/>
        <item x="25"/>
        <item x="28"/>
        <item x="29"/>
        <item x="306"/>
        <item x="307"/>
        <item x="294"/>
        <item x="32"/>
        <item x="31"/>
        <item x="30"/>
        <item x="38"/>
        <item x="51"/>
        <item x="52"/>
        <item x="54"/>
        <item x="53"/>
        <item x="40"/>
        <item x="39"/>
        <item x="37"/>
        <item x="36"/>
        <item x="35"/>
        <item x="34"/>
        <item x="42"/>
        <item x="41"/>
        <item x="43"/>
        <item x="44"/>
        <item x="4171"/>
        <item x="4177"/>
        <item x="4178"/>
        <item x="4175"/>
        <item x="4174"/>
        <item x="4176"/>
        <item x="258"/>
        <item x="257"/>
        <item x="293"/>
        <item x="303"/>
        <item x="289"/>
        <item x="290"/>
        <item x="292"/>
        <item x="291"/>
        <item x="297"/>
        <item x="296"/>
        <item x="295"/>
        <item x="263"/>
        <item x="264"/>
        <item x="285"/>
        <item x="286"/>
        <item x="287"/>
        <item x="288"/>
        <item x="279"/>
        <item x="280"/>
        <item x="271"/>
        <item x="272"/>
        <item x="298"/>
        <item x="300"/>
        <item x="299"/>
        <item x="302"/>
        <item x="301"/>
        <item x="308"/>
        <item x="309"/>
        <item x="2004"/>
        <item x="2005"/>
        <item x="2008"/>
        <item x="2007"/>
        <item x="2034"/>
        <item x="2035"/>
        <item x="2036"/>
        <item x="1986"/>
        <item x="1989"/>
        <item x="1996"/>
        <item x="1998"/>
        <item x="2002"/>
        <item x="2023"/>
        <item x="2031"/>
        <item x="304"/>
        <item x="305"/>
        <item x="281"/>
        <item x="282"/>
        <item x="273"/>
        <item x="274"/>
        <item x="283"/>
        <item x="284"/>
        <item x="268"/>
        <item x="267"/>
        <item x="260"/>
        <item x="259"/>
        <item x="262"/>
        <item x="261"/>
        <item x="275"/>
        <item x="270"/>
        <item x="269"/>
        <item x="266"/>
        <item x="265"/>
        <item x="2018"/>
        <item x="2016"/>
        <item x="277"/>
        <item x="278"/>
        <item x="1775"/>
        <item x="1774"/>
        <item x="1773"/>
        <item x="3319"/>
        <item x="3323"/>
        <item x="3322"/>
        <item x="3334"/>
        <item x="3329"/>
        <item x="3868"/>
        <item x="3874"/>
        <item x="3838"/>
        <item x="3841"/>
        <item x="3844"/>
        <item x="3842"/>
        <item x="3338"/>
        <item x="3839"/>
        <item x="3326"/>
        <item x="3339"/>
        <item x="3875"/>
        <item x="3873"/>
        <item x="3862"/>
        <item x="3866"/>
        <item x="3880"/>
        <item x="3881"/>
        <item x="3003"/>
        <item x="3015"/>
        <item x="3014"/>
        <item x="3009"/>
        <item x="3006"/>
        <item x="3016"/>
        <item x="3005"/>
        <item x="3333"/>
        <item x="3335"/>
        <item x="3013"/>
        <item x="3012"/>
        <item x="3004"/>
        <item x="3020"/>
        <item x="3008"/>
        <item x="803"/>
        <item x="3871"/>
        <item x="3853"/>
        <item x="3852"/>
        <item x="3857"/>
        <item x="3856"/>
        <item x="3861"/>
        <item x="3860"/>
        <item x="3859"/>
        <item x="3883"/>
        <item x="3878"/>
        <item x="3854"/>
        <item x="3858"/>
        <item x="3877"/>
        <item x="3879"/>
        <item x="3849"/>
        <item x="3855"/>
        <item x="3869"/>
        <item x="3870"/>
        <item x="3882"/>
        <item x="3021"/>
        <item x="2992"/>
        <item x="2993"/>
        <item x="2991"/>
        <item x="3017"/>
        <item x="2998"/>
        <item x="3011"/>
        <item x="2994"/>
        <item x="3000"/>
        <item x="2995"/>
        <item x="2997"/>
        <item x="3002"/>
        <item x="3001"/>
        <item x="2996"/>
        <item x="3018"/>
        <item x="3019"/>
        <item x="3007"/>
        <item x="3022"/>
        <item x="2999"/>
        <item x="3010"/>
        <item x="3342"/>
        <item x="3336"/>
        <item x="3325"/>
        <item x="3315"/>
        <item x="3331"/>
        <item x="3320"/>
        <item x="1720"/>
        <item x="1727"/>
        <item x="1767"/>
        <item x="1737"/>
        <item x="1768"/>
        <item x="1736"/>
        <item x="1738"/>
        <item x="1745"/>
        <item x="1729"/>
        <item x="1772"/>
        <item x="1719"/>
        <item x="1734"/>
        <item x="1748"/>
        <item x="1721"/>
        <item x="1739"/>
        <item x="1771"/>
        <item x="1766"/>
        <item x="1725"/>
        <item x="1731"/>
        <item x="1722"/>
        <item x="1726"/>
        <item x="1723"/>
        <item x="1735"/>
        <item x="1728"/>
        <item x="1733"/>
        <item x="1718"/>
        <item x="1755"/>
        <item x="1753"/>
        <item x="1756"/>
        <item x="1754"/>
        <item x="1761"/>
        <item x="1759"/>
        <item x="1730"/>
        <item x="1757"/>
        <item x="1752"/>
        <item x="1764"/>
        <item x="1763"/>
        <item x="1732"/>
        <item x="4020"/>
        <item x="4021"/>
        <item x="4000"/>
        <item x="4001"/>
        <item x="4002"/>
        <item x="4003"/>
        <item x="4004"/>
        <item x="4005"/>
        <item x="4007"/>
        <item x="4006"/>
        <item x="4008"/>
        <item x="4010"/>
        <item x="4011"/>
        <item x="4024"/>
        <item x="4023"/>
        <item x="4025"/>
        <item x="4026"/>
        <item x="3998"/>
        <item x="3999"/>
        <item x="174"/>
        <item x="173"/>
        <item x="178"/>
        <item x="176"/>
        <item x="175"/>
        <item x="177"/>
        <item x="182"/>
        <item x="183"/>
        <item x="187"/>
        <item x="186"/>
        <item x="190"/>
        <item x="179"/>
        <item x="195"/>
        <item x="180"/>
        <item x="185"/>
        <item x="168"/>
        <item x="189"/>
        <item x="188"/>
        <item x="194"/>
        <item x="169"/>
        <item x="170"/>
        <item x="192"/>
        <item x="191"/>
        <item x="184"/>
        <item x="193"/>
        <item x="3044"/>
        <item x="1427"/>
        <item x="3023"/>
        <item x="3037"/>
        <item x="3042"/>
        <item x="3038"/>
        <item x="3028"/>
        <item x="3027"/>
        <item x="3049"/>
        <item x="3050"/>
        <item x="3053"/>
        <item x="3054"/>
        <item x="3034"/>
        <item x="3035"/>
        <item x="3047"/>
        <item x="3048"/>
        <item x="3041"/>
        <item x="3032"/>
        <item x="3031"/>
        <item x="3039"/>
        <item x="3024"/>
        <item x="3051"/>
        <item x="3029"/>
        <item x="3030"/>
        <item x="3026"/>
        <item x="3344"/>
        <item x="3321"/>
        <item x="3327"/>
        <item x="3337"/>
        <item x="3330"/>
        <item x="3328"/>
        <item x="3318"/>
        <item x="3343"/>
        <item x="3316"/>
        <item x="3324"/>
        <item x="3314"/>
        <item x="3332"/>
        <item x="3317"/>
        <item x="3341"/>
        <item x="3340"/>
        <item x="3036"/>
        <item x="3043"/>
        <item x="3040"/>
        <item x="3052"/>
        <item x="3025"/>
        <item x="3046"/>
        <item x="3033"/>
        <item x="3045"/>
        <item x="1794"/>
        <item x="1793"/>
        <item x="1799"/>
        <item x="1800"/>
        <item x="1797"/>
        <item x="1817"/>
        <item x="4027"/>
        <item x="4013"/>
        <item x="4019"/>
        <item x="4018"/>
        <item x="4016"/>
        <item x="4015"/>
        <item x="4014"/>
        <item x="4012"/>
        <item x="4033"/>
        <item x="4032"/>
        <item x="4031"/>
        <item x="4030"/>
        <item x="1789"/>
        <item x="1795"/>
        <item x="1816"/>
        <item x="1796"/>
        <item x="1819"/>
        <item x="1776"/>
        <item x="1777"/>
        <item x="1778"/>
        <item x="1779"/>
        <item x="1806"/>
        <item x="1809"/>
        <item x="1802"/>
        <item x="1803"/>
        <item x="1791"/>
        <item x="1790"/>
        <item x="1788"/>
        <item x="1787"/>
        <item x="1821"/>
        <item x="1786"/>
        <item x="1822"/>
        <item x="1811"/>
        <item x="1824"/>
        <item x="1823"/>
        <item x="1812"/>
        <item x="1813"/>
        <item x="1814"/>
        <item x="1815"/>
        <item x="1784"/>
        <item x="1807"/>
        <item x="1785"/>
        <item x="1810"/>
        <item x="3128"/>
        <item x="3121"/>
        <item x="3126"/>
        <item x="3132"/>
        <item x="3131"/>
        <item x="3134"/>
        <item x="3133"/>
        <item x="3138"/>
        <item x="3136"/>
        <item x="3135"/>
        <item x="2017"/>
        <item x="2000"/>
        <item x="1987"/>
        <item x="1988"/>
        <item x="2003"/>
        <item x="2006"/>
        <item x="2011"/>
        <item x="1997"/>
        <item x="1999"/>
        <item x="1992"/>
        <item x="1993"/>
        <item x="1994"/>
        <item x="1995"/>
        <item x="2024"/>
        <item x="2025"/>
        <item x="2026"/>
        <item x="2028"/>
        <item x="2019"/>
        <item x="2027"/>
        <item x="2030"/>
        <item x="1991"/>
        <item x="2020"/>
        <item x="2021"/>
        <item x="2032"/>
        <item x="2033"/>
        <item x="2022"/>
        <item x="2013"/>
        <item x="2014"/>
        <item x="3718"/>
        <item x="3208"/>
        <item x="3203"/>
        <item x="3204"/>
        <item x="3227"/>
        <item x="3205"/>
        <item x="3206"/>
        <item x="3233"/>
        <item x="3234"/>
        <item x="3209"/>
        <item x="3210"/>
        <item x="3222"/>
        <item x="3221"/>
        <item x="3220"/>
        <item x="3226"/>
        <item x="3225"/>
        <item x="3224"/>
        <item x="3223"/>
        <item x="3217"/>
        <item x="3211"/>
        <item x="718"/>
        <item x="700"/>
        <item x="699"/>
        <item x="714"/>
        <item x="713"/>
        <item x="717"/>
        <item x="695"/>
        <item x="696"/>
        <item x="710"/>
        <item x="711"/>
        <item x="701"/>
        <item x="702"/>
        <item x="694"/>
        <item x="693"/>
        <item x="703"/>
        <item x="708"/>
        <item x="709"/>
        <item x="691"/>
        <item x="692"/>
        <item x="706"/>
        <item x="707"/>
        <item x="704"/>
        <item x="705"/>
        <item x="697"/>
        <item x="698"/>
        <item x="715"/>
        <item x="716"/>
        <item x="712"/>
        <item x="4144"/>
        <item x="3514"/>
        <item x="3097"/>
        <item x="3095"/>
        <item x="3090"/>
        <item x="3098"/>
        <item x="3096"/>
        <item x="3093"/>
        <item x="3092"/>
        <item x="3089"/>
        <item x="3108"/>
        <item x="3107"/>
        <item x="3110"/>
        <item x="3111"/>
        <item x="3102"/>
        <item x="3103"/>
        <item x="3109"/>
        <item x="3105"/>
        <item x="3106"/>
        <item x="3099"/>
        <item x="3101"/>
        <item x="3104"/>
        <item x="3094"/>
        <item x="3086"/>
        <item x="3100"/>
        <item x="3087"/>
        <item x="3088"/>
        <item x="3091"/>
        <item x="1686"/>
        <item x="1685"/>
        <item x="1681"/>
        <item x="1682"/>
        <item x="1683"/>
        <item x="1700"/>
        <item x="1702"/>
        <item x="1709"/>
        <item x="1708"/>
        <item x="1711"/>
        <item x="1710"/>
        <item x="1677"/>
        <item x="1679"/>
        <item x="1680"/>
        <item x="1690"/>
        <item x="1713"/>
        <item x="1712"/>
        <item x="1674"/>
        <item x="1716"/>
        <item x="1676"/>
        <item x="1697"/>
        <item x="1696"/>
        <item x="1695"/>
        <item x="1694"/>
        <item x="1693"/>
        <item x="1691"/>
        <item x="1692"/>
        <item x="1706"/>
        <item x="1705"/>
        <item x="1703"/>
        <item x="1704"/>
        <item x="1707"/>
        <item x="1698"/>
        <item x="1673"/>
        <item x="1714"/>
        <item x="1715"/>
        <item x="1699"/>
        <item x="1687"/>
        <item x="1671"/>
        <item x="1672"/>
        <item x="1684"/>
        <item x="1666"/>
        <item x="1667"/>
        <item x="1668"/>
        <item x="1669"/>
        <item x="1670"/>
        <item x="1688"/>
        <item x="1675"/>
        <item x="1717"/>
        <item x="4080"/>
        <item x="509"/>
        <item x="515"/>
        <item x="482"/>
        <item x="516"/>
        <item x="517"/>
        <item x="518"/>
        <item x="520"/>
        <item x="519"/>
        <item x="508"/>
        <item x="3850"/>
        <item x="3865"/>
        <item x="3864"/>
        <item x="3847"/>
        <item x="3876"/>
        <item x="3872"/>
        <item x="3885"/>
        <item x="3884"/>
        <item x="3867"/>
        <item x="3851"/>
        <item x="3843"/>
        <item x="419"/>
        <item x="420"/>
        <item x="442"/>
        <item x="435"/>
        <item x="424"/>
        <item x="423"/>
        <item x="413"/>
        <item x="421"/>
        <item x="407"/>
        <item x="415"/>
        <item x="438"/>
        <item x="422"/>
        <item x="414"/>
        <item x="408"/>
        <item x="436"/>
        <item x="427"/>
        <item x="428"/>
        <item x="446"/>
        <item x="439"/>
        <item x="418"/>
        <item x="447"/>
        <item x="445"/>
        <item x="417"/>
        <item x="416"/>
        <item x="426"/>
        <item x="437"/>
        <item x="441"/>
        <item x="432"/>
        <item x="425"/>
        <item x="431"/>
        <item x="440"/>
        <item x="444"/>
        <item x="429"/>
        <item x="443"/>
        <item x="453"/>
        <item x="454"/>
        <item x="430"/>
        <item x="451"/>
        <item x="449"/>
        <item x="452"/>
        <item x="411"/>
        <item x="448"/>
        <item x="450"/>
        <item x="409"/>
        <item x="410"/>
        <item x="433"/>
        <item x="434"/>
        <item x="484"/>
        <item x="412"/>
        <item x="501"/>
        <item x="500"/>
        <item x="481"/>
        <item x="514"/>
        <item x="513"/>
        <item x="101"/>
        <item x="108"/>
        <item x="93"/>
        <item x="111"/>
        <item x="106"/>
        <item x="110"/>
        <item x="100"/>
        <item x="104"/>
        <item x="99"/>
        <item x="114"/>
        <item x="95"/>
        <item x="103"/>
        <item x="113"/>
        <item x="102"/>
        <item x="96"/>
        <item x="97"/>
        <item x="112"/>
        <item x="3727"/>
        <item x="3739"/>
        <item x="5140"/>
        <item x="4114"/>
        <item x="4110"/>
        <item x="4104"/>
        <item x="4102"/>
        <item x="4111"/>
        <item x="4093"/>
        <item x="4090"/>
        <item x="4105"/>
        <item x="4091"/>
        <item x="4116"/>
        <item x="4092"/>
        <item x="4098"/>
        <item x="4112"/>
        <item x="4095"/>
        <item x="4096"/>
        <item x="4097"/>
        <item x="4107"/>
        <item x="4099"/>
        <item x="4103"/>
        <item x="4101"/>
        <item x="4113"/>
        <item x="4115"/>
        <item x="4100"/>
        <item x="4106"/>
        <item x="4094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3728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4219"/>
        <item x="4220"/>
        <item x="1943"/>
        <item x="4221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2200"/>
        <item x="2201"/>
        <item x="2181"/>
        <item x="2179"/>
        <item x="2180"/>
        <item x="2235"/>
        <item x="2236"/>
        <item x="2237"/>
        <item x="2250"/>
        <item x="2238"/>
        <item x="2245"/>
        <item x="2177"/>
        <item x="2196"/>
        <item x="2241"/>
        <item x="2217"/>
        <item x="2762"/>
        <item x="2792"/>
        <item x="2773"/>
        <item x="2808"/>
        <item x="2789"/>
        <item x="2807"/>
        <item x="2810"/>
        <item x="2806"/>
        <item x="4160"/>
        <item x="4158"/>
        <item x="4156"/>
        <item x="2248"/>
        <item x="2247"/>
        <item x="2223"/>
        <item x="2242"/>
        <item x="2244"/>
        <item x="2225"/>
        <item x="2243"/>
        <item x="2221"/>
        <item x="2222"/>
        <item x="2229"/>
        <item x="2230"/>
        <item x="2239"/>
        <item x="2246"/>
        <item x="2761"/>
        <item x="2771"/>
        <item x="2764"/>
        <item x="2774"/>
        <item x="2765"/>
        <item x="2757"/>
        <item x="2785"/>
        <item x="2791"/>
        <item x="2753"/>
        <item x="2772"/>
        <item x="2786"/>
        <item x="2793"/>
        <item x="2759"/>
        <item x="2758"/>
        <item x="860"/>
        <item x="863"/>
        <item x="864"/>
        <item x="857"/>
        <item x="856"/>
        <item x="855"/>
        <item x="853"/>
        <item x="854"/>
        <item x="852"/>
        <item x="851"/>
        <item x="850"/>
        <item x="849"/>
        <item x="848"/>
        <item x="829"/>
        <item x="859"/>
        <item x="4162"/>
        <item x="4161"/>
        <item x="4163"/>
        <item x="4164"/>
        <item x="4875"/>
        <item x="4880"/>
        <item x="4870"/>
        <item x="4872"/>
        <item x="4885"/>
        <item x="4883"/>
        <item x="3246"/>
        <item x="3245"/>
        <item x="3247"/>
        <item x="3236"/>
        <item x="3252"/>
        <item x="3255"/>
        <item x="3256"/>
        <item x="3243"/>
        <item x="3250"/>
        <item x="3249"/>
        <item x="3251"/>
        <item x="3253"/>
        <item x="834"/>
        <item x="817"/>
        <item x="847"/>
        <item x="828"/>
        <item x="807"/>
        <item x="816"/>
        <item x="813"/>
        <item x="812"/>
        <item x="811"/>
        <item x="810"/>
        <item x="809"/>
        <item x="808"/>
        <item x="858"/>
        <item x="865"/>
        <item x="866"/>
        <item x="867"/>
        <item x="835"/>
        <item x="836"/>
        <item x="837"/>
        <item x="843"/>
        <item x="3254"/>
        <item x="3244"/>
        <item x="3239"/>
        <item x="3261"/>
        <item x="3262"/>
        <item x="3240"/>
        <item x="3242"/>
        <item x="3263"/>
        <item x="3264"/>
        <item x="3241"/>
        <item x="3260"/>
        <item x="3257"/>
        <item x="3235"/>
        <item x="818"/>
        <item x="827"/>
        <item x="826"/>
        <item x="824"/>
        <item x="825"/>
        <item x="823"/>
        <item x="822"/>
        <item x="821"/>
        <item x="820"/>
        <item x="844"/>
        <item x="805"/>
        <item x="804"/>
        <item x="846"/>
        <item x="845"/>
        <item x="815"/>
        <item x="814"/>
        <item x="830"/>
        <item x="831"/>
        <item x="832"/>
        <item x="833"/>
        <item x="3258"/>
        <item x="3259"/>
        <item x="3238"/>
        <item x="3237"/>
        <item x="3248"/>
        <item x="789"/>
        <item x="788"/>
        <item x="787"/>
        <item x="786"/>
        <item x="1286"/>
        <item x="1288"/>
        <item x="1301"/>
        <item x="1302"/>
        <item x="1285"/>
        <item x="1299"/>
        <item x="1298"/>
        <item x="842"/>
        <item x="819"/>
        <item x="841"/>
        <item x="840"/>
        <item x="839"/>
        <item x="838"/>
        <item x="800"/>
        <item x="799"/>
        <item x="798"/>
        <item x="797"/>
        <item x="778"/>
        <item x="764"/>
        <item x="763"/>
        <item x="762"/>
        <item x="761"/>
        <item x="774"/>
        <item x="760"/>
        <item x="759"/>
        <item x="758"/>
        <item x="743"/>
        <item x="793"/>
        <item x="2198"/>
        <item x="2199"/>
        <item x="2212"/>
        <item x="2226"/>
        <item x="2252"/>
        <item x="2220"/>
        <item x="2219"/>
        <item x="2218"/>
        <item x="2228"/>
        <item x="2209"/>
        <item x="2224"/>
        <item x="2213"/>
        <item x="2173"/>
        <item x="2171"/>
        <item x="2186"/>
        <item x="2175"/>
        <item x="2191"/>
        <item x="2176"/>
        <item x="2227"/>
        <item x="2211"/>
        <item x="2214"/>
        <item x="2231"/>
        <item x="2174"/>
        <item x="2189"/>
        <item x="2188"/>
        <item x="2187"/>
        <item x="2197"/>
        <item x="2208"/>
        <item x="2206"/>
        <item x="2185"/>
        <item x="2207"/>
        <item x="2232"/>
        <item x="2233"/>
        <item x="2234"/>
        <item x="2204"/>
        <item x="2203"/>
        <item x="2182"/>
        <item x="2183"/>
        <item x="2184"/>
        <item x="2190"/>
        <item x="2192"/>
        <item x="2193"/>
        <item x="2194"/>
        <item x="2195"/>
        <item x="2240"/>
        <item x="2215"/>
        <item x="2216"/>
        <item x="2202"/>
        <item x="2210"/>
        <item x="5295"/>
        <item x="5296"/>
        <item x="5297"/>
        <item x="5304"/>
        <item x="5302"/>
        <item x="5303"/>
        <item x="5299"/>
        <item x="5300"/>
        <item x="223"/>
        <item x="222"/>
        <item x="202"/>
        <item x="203"/>
        <item x="226"/>
        <item x="227"/>
        <item x="244"/>
        <item x="245"/>
        <item x="239"/>
        <item x="241"/>
        <item x="242"/>
        <item x="243"/>
        <item x="238"/>
        <item x="236"/>
        <item x="237"/>
        <item x="196"/>
        <item x="197"/>
        <item x="208"/>
        <item x="209"/>
        <item x="216"/>
        <item x="217"/>
        <item x="206"/>
        <item x="207"/>
        <item x="214"/>
        <item x="215"/>
        <item x="212"/>
        <item x="213"/>
        <item x="210"/>
        <item x="211"/>
        <item x="218"/>
        <item x="219"/>
        <item x="230"/>
        <item x="231"/>
        <item x="228"/>
        <item x="229"/>
        <item x="204"/>
        <item x="205"/>
        <item x="232"/>
        <item x="233"/>
        <item x="247"/>
        <item x="246"/>
        <item x="249"/>
        <item x="248"/>
        <item x="235"/>
        <item x="234"/>
        <item x="198"/>
        <item x="199"/>
        <item x="201"/>
        <item x="200"/>
        <item x="255"/>
        <item x="254"/>
        <item x="251"/>
        <item x="250"/>
        <item x="221"/>
        <item x="220"/>
        <item x="253"/>
        <item x="252"/>
        <item x="1121"/>
        <item x="1102"/>
        <item x="1101"/>
        <item x="1100"/>
        <item x="1099"/>
        <item x="1148"/>
        <item x="1112"/>
        <item x="1128"/>
        <item x="1103"/>
        <item x="1088"/>
        <item x="1089"/>
        <item x="1146"/>
        <item x="1147"/>
        <item x="1132"/>
        <item x="1114"/>
        <item x="1115"/>
        <item x="1133"/>
        <item x="1138"/>
        <item x="1156"/>
        <item x="1139"/>
        <item x="1155"/>
        <item x="1092"/>
        <item x="1104"/>
        <item x="1116"/>
        <item x="1105"/>
        <item x="1127"/>
        <item x="1108"/>
        <item x="1110"/>
        <item x="1091"/>
        <item x="1093"/>
        <item x="1094"/>
        <item x="1095"/>
        <item x="1096"/>
        <item x="1097"/>
        <item x="1131"/>
        <item x="1130"/>
        <item x="1129"/>
        <item x="1134"/>
        <item x="1090"/>
        <item x="1149"/>
        <item x="1118"/>
        <item x="1117"/>
        <item x="1135"/>
        <item x="1136"/>
        <item x="1137"/>
        <item x="1151"/>
        <item x="1150"/>
        <item x="1152"/>
        <item x="1124"/>
        <item x="1106"/>
        <item x="1126"/>
        <item x="1122"/>
        <item x="1107"/>
        <item x="1142"/>
        <item x="1143"/>
        <item x="1144"/>
        <item x="1145"/>
        <item x="1123"/>
        <item x="1125"/>
        <item x="1120"/>
        <item x="1157"/>
        <item x="1140"/>
        <item x="1141"/>
        <item x="1111"/>
        <item x="1154"/>
        <item x="1119"/>
        <item x="4386"/>
        <item x="4384"/>
        <item x="4387"/>
        <item x="4389"/>
        <item x="4385"/>
        <item x="4388"/>
        <item x="4390"/>
        <item x="1177"/>
        <item x="1181"/>
        <item x="1175"/>
        <item x="1172"/>
        <item x="1171"/>
        <item x="3374"/>
        <item x="3369"/>
        <item x="3370"/>
        <item x="3372"/>
        <item x="3379"/>
        <item x="2701"/>
        <item x="2685"/>
        <item x="2698"/>
        <item x="2709"/>
        <item x="2693"/>
        <item x="2702"/>
        <item x="2695"/>
        <item x="2725"/>
        <item x="2727"/>
        <item x="2726"/>
        <item x="2683"/>
        <item x="2691"/>
        <item x="2708"/>
        <item x="2681"/>
        <item x="2692"/>
        <item x="3367"/>
        <item x="3384"/>
        <item x="3389"/>
        <item x="3373"/>
        <item x="3388"/>
        <item x="3377"/>
        <item x="3395"/>
        <item x="3387"/>
        <item x="3375"/>
        <item x="3393"/>
        <item x="3385"/>
        <item x="3390"/>
        <item x="3382"/>
        <item x="3383"/>
        <item x="3394"/>
        <item x="3386"/>
        <item x="3368"/>
        <item x="3380"/>
        <item x="3378"/>
        <item x="3376"/>
        <item x="3397"/>
        <item x="91"/>
        <item x="98"/>
        <item x="107"/>
        <item x="105"/>
        <item x="94"/>
        <item x="92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4"/>
        <item x="1635"/>
        <item x="1637"/>
        <item x="1638"/>
        <item x="1639"/>
        <item x="1640"/>
        <item x="1641"/>
        <item x="1642"/>
        <item x="1643"/>
        <item x="1644"/>
        <item x="1646"/>
        <item x="1647"/>
        <item x="1648"/>
        <item x="1650"/>
        <item x="1651"/>
        <item x="1652"/>
        <item x="1653"/>
        <item x="1656"/>
        <item x="1657"/>
        <item x="1658"/>
        <item x="1659"/>
        <item x="1654"/>
        <item x="1655"/>
        <item x="1649"/>
        <item x="1660"/>
        <item x="1661"/>
        <item x="1662"/>
        <item x="1663"/>
        <item x="1664"/>
        <item x="1665"/>
        <item x="1645"/>
        <item x="1636"/>
        <item x="1633"/>
        <item x="116"/>
        <item x="133"/>
        <item x="126"/>
        <item x="117"/>
        <item x="118"/>
        <item x="123"/>
        <item x="122"/>
        <item x="125"/>
        <item x="130"/>
        <item x="120"/>
        <item x="121"/>
        <item x="129"/>
        <item x="128"/>
        <item x="132"/>
        <item x="127"/>
        <item x="115"/>
        <item x="124"/>
        <item x="136"/>
        <item x="131"/>
        <item x="135"/>
        <item x="138"/>
        <item x="119"/>
        <item x="137"/>
        <item x="2103"/>
        <item x="2108"/>
        <item x="2115"/>
        <item x="2102"/>
        <item x="2049"/>
        <item x="2048"/>
        <item x="2047"/>
        <item x="2046"/>
        <item x="2110"/>
        <item x="2111"/>
        <item x="2112"/>
        <item x="2113"/>
        <item x="2045"/>
        <item x="2044"/>
        <item x="2100"/>
        <item x="2099"/>
        <item x="2058"/>
        <item x="2098"/>
        <item x="2057"/>
        <item x="2056"/>
        <item x="2055"/>
        <item x="2059"/>
        <item x="2060"/>
        <item x="2042"/>
        <item x="2043"/>
        <item x="2061"/>
        <item x="2062"/>
        <item x="2064"/>
        <item x="2065"/>
        <item x="2053"/>
        <item x="2052"/>
        <item x="2051"/>
        <item x="2054"/>
        <item x="2063"/>
        <item x="2067"/>
        <item x="2066"/>
        <item x="2068"/>
        <item x="2107"/>
        <item x="2105"/>
        <item x="2106"/>
        <item x="2041"/>
        <item x="2040"/>
        <item x="2104"/>
        <item x="2050"/>
        <item x="2073"/>
        <item x="2074"/>
        <item x="2075"/>
        <item x="2070"/>
        <item x="2079"/>
        <item x="2080"/>
        <item x="2069"/>
        <item x="2071"/>
        <item x="2078"/>
        <item x="2072"/>
        <item x="2091"/>
        <item x="2092"/>
        <item x="2081"/>
        <item x="2082"/>
        <item x="2096"/>
        <item x="2097"/>
        <item x="2084"/>
        <item x="2083"/>
        <item x="2093"/>
        <item x="2077"/>
        <item x="2076"/>
        <item x="2095"/>
        <item x="2094"/>
        <item x="2085"/>
        <item x="2090"/>
        <item x="2089"/>
        <item x="2088"/>
        <item x="2087"/>
        <item x="2086"/>
        <item x="4085"/>
        <item x="4084"/>
        <item x="4086"/>
        <item x="4083"/>
        <item x="4078"/>
        <item x="4076"/>
        <item x="4082"/>
        <item x="4081"/>
        <item x="4079"/>
        <item x="4065"/>
        <item x="4088"/>
        <item x="4087"/>
        <item x="4066"/>
        <item x="4067"/>
        <item x="4068"/>
        <item x="4069"/>
        <item x="4070"/>
        <item x="4071"/>
        <item x="4064"/>
        <item x="4072"/>
        <item x="4073"/>
        <item x="4074"/>
        <item x="4054"/>
        <item x="4055"/>
        <item x="4056"/>
        <item x="4057"/>
        <item x="4058"/>
        <item x="4059"/>
        <item x="4060"/>
        <item x="4061"/>
        <item x="4062"/>
        <item x="4063"/>
        <item x="4053"/>
        <item x="4089"/>
        <item x="3075"/>
        <item x="3070"/>
        <item x="3069"/>
        <item x="3068"/>
        <item x="3071"/>
        <item x="3072"/>
        <item x="3076"/>
        <item x="3065"/>
        <item x="3060"/>
        <item x="3074"/>
        <item x="3067"/>
        <item x="3073"/>
        <item x="3064"/>
        <item x="3078"/>
        <item x="3061"/>
        <item x="3062"/>
        <item x="3063"/>
        <item x="3057"/>
        <item x="3058"/>
        <item x="3059"/>
        <item x="3066"/>
        <item x="3079"/>
        <item x="3077"/>
        <item x="3082"/>
        <item x="468"/>
        <item x="466"/>
        <item x="467"/>
        <item x="459"/>
        <item x="458"/>
        <item x="457"/>
        <item x="456"/>
        <item x="472"/>
        <item x="471"/>
        <item x="470"/>
        <item x="469"/>
        <item x="478"/>
        <item x="465"/>
        <item x="464"/>
        <item x="477"/>
        <item x="476"/>
        <item x="475"/>
        <item x="473"/>
        <item x="474"/>
        <item x="460"/>
        <item x="461"/>
        <item x="462"/>
        <item x="463"/>
        <item x="2754"/>
        <item x="2784"/>
        <item x="2788"/>
        <item x="2802"/>
        <item x="2809"/>
        <item x="2794"/>
        <item x="2787"/>
        <item x="5309"/>
        <item x="5311"/>
        <item x="5312"/>
        <item x="3410"/>
        <item x="3417"/>
        <item x="3416"/>
        <item x="3415"/>
        <item x="3414"/>
        <item x="3427"/>
        <item x="3424"/>
        <item x="3423"/>
        <item x="3422"/>
        <item x="3421"/>
        <item x="3419"/>
        <item x="3418"/>
        <item x="3400"/>
        <item x="3420"/>
        <item x="3403"/>
        <item x="3412"/>
        <item x="3425"/>
        <item x="3401"/>
        <item x="3409"/>
        <item x="3408"/>
        <item x="3407"/>
        <item x="3411"/>
        <item x="3404"/>
        <item x="3405"/>
        <item x="3406"/>
        <item x="3413"/>
        <item x="3398"/>
        <item x="3399"/>
        <item x="1678"/>
        <item x="2717"/>
        <item x="2684"/>
        <item x="2682"/>
        <item x="2716"/>
        <item x="2699"/>
        <item x="2712"/>
        <item x="2736"/>
        <item x="2737"/>
        <item x="2738"/>
        <item x="2696"/>
        <item x="2729"/>
        <item x="2721"/>
        <item x="2710"/>
        <item x="2706"/>
        <item x="2688"/>
        <item x="2705"/>
        <item x="2711"/>
        <item x="2718"/>
        <item x="2719"/>
        <item x="2720"/>
        <item x="2690"/>
        <item x="2687"/>
        <item x="2697"/>
        <item x="2722"/>
        <item x="2686"/>
        <item x="2694"/>
        <item x="3426"/>
        <item x="1452"/>
        <item x="1473"/>
        <item x="1449"/>
        <item x="1448"/>
        <item x="1447"/>
        <item x="1482"/>
        <item x="1483"/>
        <item x="1474"/>
        <item x="1466"/>
        <item x="1467"/>
        <item x="1462"/>
        <item x="1468"/>
        <item x="1464"/>
        <item x="1465"/>
        <item x="1451"/>
        <item x="1450"/>
        <item x="1456"/>
        <item x="1454"/>
        <item x="5284"/>
        <item x="1441"/>
        <item x="1470"/>
        <item x="1469"/>
        <item x="1442"/>
        <item x="1459"/>
        <item x="1461"/>
        <item x="1472"/>
        <item x="1471"/>
        <item x="1437"/>
        <item x="1436"/>
        <item x="4861"/>
        <item x="4860"/>
        <item x="4750"/>
        <item x="4744"/>
        <item x="4747"/>
        <item x="4745"/>
        <item x="4763"/>
        <item x="4751"/>
        <item x="4743"/>
        <item x="4749"/>
        <item x="4748"/>
        <item x="4746"/>
        <item x="4757"/>
        <item x="404"/>
        <item x="401"/>
        <item x="396"/>
        <item x="395"/>
        <item x="394"/>
        <item x="919"/>
        <item x="920"/>
        <item x="403"/>
        <item x="400"/>
        <item x="399"/>
        <item x="398"/>
        <item x="397"/>
        <item x="915"/>
        <item x="405"/>
        <item x="1446"/>
        <item x="1445"/>
        <item x="1453"/>
        <item x="1439"/>
        <item x="1438"/>
        <item x="1443"/>
        <item x="1444"/>
        <item x="1440"/>
        <item x="1460"/>
        <item x="1481"/>
        <item x="1480"/>
        <item x="1458"/>
        <item x="1479"/>
        <item x="1478"/>
        <item x="1477"/>
        <item x="1476"/>
        <item x="1475"/>
        <item x="1457"/>
        <item x="1455"/>
        <item x="565"/>
        <item x="561"/>
        <item x="560"/>
        <item x="572"/>
        <item x="577"/>
        <item x="573"/>
        <item x="576"/>
        <item x="1798"/>
        <item x="1801"/>
        <item x="1808"/>
        <item x="1805"/>
        <item x="1804"/>
        <item x="1782"/>
        <item x="1783"/>
        <item x="3130"/>
        <item x="3129"/>
        <item x="3122"/>
        <item x="3113"/>
        <item x="3123"/>
        <item x="3125"/>
        <item x="3124"/>
        <item x="3114"/>
        <item x="3112"/>
        <item x="3127"/>
        <item x="3116"/>
        <item x="3120"/>
        <item x="3119"/>
        <item x="3117"/>
        <item x="3118"/>
        <item x="1552"/>
        <item x="1551"/>
        <item x="4204"/>
        <item x="4214"/>
        <item x="4190"/>
        <item x="4201"/>
        <item x="4195"/>
        <item x="4181"/>
        <item x="4185"/>
        <item x="4183"/>
        <item x="4186"/>
        <item x="4188"/>
        <item x="4194"/>
        <item x="4193"/>
        <item x="1558"/>
        <item x="1559"/>
        <item x="1560"/>
        <item x="1539"/>
        <item x="1540"/>
        <item x="1541"/>
        <item x="1538"/>
        <item x="1554"/>
        <item x="1561"/>
        <item x="1564"/>
        <item x="1563"/>
        <item x="1546"/>
        <item x="1545"/>
        <item x="1543"/>
        <item x="1542"/>
        <item x="1562"/>
        <item x="75"/>
        <item x="2160"/>
        <item x="2153"/>
        <item x="2141"/>
        <item x="2156"/>
        <item x="2147"/>
        <item x="2148"/>
        <item x="897"/>
        <item x="896"/>
        <item x="918"/>
        <item x="916"/>
        <item x="917"/>
        <item x="921"/>
        <item x="922"/>
        <item x="923"/>
        <item x="924"/>
        <item x="927"/>
        <item x="926"/>
        <item x="925"/>
        <item x="909"/>
        <item x="2163"/>
        <item x="2162"/>
        <item x="2170"/>
        <item x="2158"/>
        <item x="2144"/>
        <item x="1404"/>
        <item x="3525"/>
        <item x="537"/>
        <item x="5099"/>
        <item x="5098"/>
        <item x="5097"/>
        <item x="5096"/>
        <item x="5094"/>
        <item x="5093"/>
        <item x="5092"/>
        <item x="5091"/>
        <item x="5102"/>
        <item x="5103"/>
        <item x="5101"/>
        <item x="5087"/>
        <item x="5089"/>
        <item x="5088"/>
        <item x="5090"/>
        <item x="5095"/>
        <item x="5100"/>
        <item x="4042"/>
        <item x="3351"/>
        <item x="4919"/>
        <item x="1367"/>
        <item x="5253"/>
        <item x="1289"/>
        <item x="334"/>
        <item x="314"/>
        <item x="393"/>
        <item x="406"/>
        <item x="310"/>
        <item x="311"/>
        <item x="312"/>
        <item x="313"/>
        <item x="315"/>
        <item x="402"/>
        <item x="392"/>
        <item x="391"/>
        <item x="389"/>
        <item x="390"/>
        <item x="886"/>
        <item x="905"/>
        <item x="881"/>
        <item x="889"/>
        <item x="874"/>
        <item x="893"/>
        <item x="907"/>
        <item x="883"/>
        <item x="870"/>
        <item x="871"/>
        <item x="882"/>
        <item x="873"/>
        <item x="872"/>
        <item x="906"/>
        <item x="888"/>
        <item x="876"/>
        <item x="877"/>
        <item x="878"/>
        <item x="887"/>
        <item x="884"/>
        <item x="885"/>
        <item x="875"/>
        <item x="895"/>
        <item x="894"/>
        <item x="898"/>
        <item x="890"/>
        <item x="880"/>
        <item x="879"/>
        <item x="908"/>
        <item x="902"/>
        <item x="892"/>
        <item x="904"/>
        <item x="900"/>
        <item x="901"/>
        <item x="914"/>
        <item x="912"/>
        <item x="913"/>
        <item x="911"/>
        <item x="910"/>
        <item x="891"/>
        <item x="899"/>
        <item x="2142"/>
        <item x="2159"/>
        <item x="2161"/>
        <item x="3526"/>
        <item x="3527"/>
        <item x="3523"/>
        <item x="3522"/>
        <item x="3529"/>
        <item x="3528"/>
        <item x="5345"/>
        <item x="5056"/>
        <item x="5055"/>
        <item x="5059"/>
        <item x="4852"/>
        <item x="5250"/>
        <item x="5201"/>
        <item x="5221"/>
        <item x="5170"/>
        <item x="4848"/>
        <item x="5242"/>
        <item x="5229"/>
        <item x="5245"/>
        <item x="5247"/>
        <item x="5046"/>
        <item x="5230"/>
        <item x="5196"/>
        <item x="4804"/>
        <item x="2843"/>
        <item x="4869"/>
        <item x="3429"/>
        <item x="2910"/>
        <item x="5269"/>
        <item x="4752"/>
        <item x="3590"/>
        <item x="5353"/>
        <item x="4503"/>
        <item x="4888"/>
        <item x="4868"/>
        <item x="4553"/>
        <item x="5275"/>
        <item x="5273"/>
        <item x="5274"/>
        <item x="5283"/>
        <item x="5281"/>
        <item x="5279"/>
        <item x="5278"/>
        <item x="5270"/>
        <item x="4899"/>
        <item x="5285"/>
        <item x="5263"/>
        <item x="5265"/>
        <item x="5320"/>
        <item x="5289"/>
        <item x="5314"/>
        <item x="4938"/>
        <item x="4936"/>
        <item x="4945"/>
        <item x="5268"/>
        <item x="4556"/>
        <item x="1382"/>
        <item x="5001"/>
        <item x="5280"/>
        <item x="5348"/>
        <item x="1168"/>
        <item x="5016"/>
        <item x="1429"/>
        <item x="1430"/>
        <item x="3653"/>
        <item x="5363"/>
        <item x="5168"/>
        <item x="4892"/>
        <item x="4606"/>
        <item x="4917"/>
        <item x="4824"/>
        <item x="5183"/>
        <item x="1415"/>
        <item x="5264"/>
        <item x="4796"/>
        <item x="4877"/>
        <item x="4605"/>
        <item x="4642"/>
        <item x="5277"/>
        <item x="5271"/>
        <item x="5336"/>
        <item x="4871"/>
        <item x="4794"/>
        <item x="4792"/>
        <item x="5262"/>
        <item x="4153"/>
        <item x="4881"/>
        <item x="4472"/>
        <item x="5005"/>
        <item x="5335"/>
        <item x="4941"/>
        <item x="5232"/>
        <item x="109"/>
        <item x="5261"/>
        <item x="4505"/>
        <item x="5104"/>
        <item x="4471"/>
        <item x="5105"/>
        <item x="5326"/>
        <item x="5110"/>
        <item x="5106"/>
        <item x="5108"/>
        <item x="5107"/>
        <item x="5272"/>
        <item x="5254"/>
        <item x="1002"/>
        <item x="552"/>
        <item x="1003"/>
        <item x="5082"/>
        <item x="4855"/>
        <item x="4857"/>
        <item x="4856"/>
        <item x="1169"/>
        <item x="4468"/>
        <item x="5134"/>
        <item x="5119"/>
        <item x="2566"/>
        <item x="551"/>
        <item x="4470"/>
        <item x="868"/>
        <item x="388"/>
        <item x="739"/>
        <item x="5115"/>
        <item x="5111"/>
        <item x="5080"/>
        <item x="5114"/>
        <item x="5135"/>
        <item x="5116"/>
        <item x="553"/>
        <item x="5083"/>
        <item x="4469"/>
        <item x="5109"/>
        <item x="592"/>
        <item x="736"/>
        <item x="735"/>
        <item x="734"/>
        <item x="733"/>
        <item x="556"/>
        <item x="557"/>
        <item x="4671"/>
        <item x="2260"/>
        <item x="2259"/>
        <item x="2258"/>
        <item x="2257"/>
        <item x="4120"/>
        <item x="2811"/>
        <item x="4739"/>
        <item x="4737"/>
        <item x="4121"/>
        <item x="5176"/>
        <item x="4764"/>
        <item x="4866"/>
        <item x="5172"/>
        <item x="5366"/>
        <item x="4601"/>
        <item x="1012"/>
        <item x="5319"/>
        <item x="3391"/>
        <item x="1283"/>
        <item x="5334"/>
        <item x="1249"/>
        <item x="5333"/>
        <item x="3137"/>
        <item x="568"/>
        <item x="5212"/>
        <item x="5360"/>
        <item x="3371"/>
        <item x="4849"/>
        <item x="5156"/>
        <item x="4867"/>
        <item x="5276"/>
        <item x="5301"/>
        <item x="2840"/>
        <item x="2841"/>
        <item x="2842"/>
        <item x="5154"/>
        <item x="4614"/>
        <item x="5340"/>
        <item x="5343"/>
        <item x="5341"/>
        <item x="4446"/>
        <item x="5351"/>
        <item x="4948"/>
        <item x="4969"/>
        <item x="5122"/>
        <item x="5368"/>
        <item x="5337"/>
        <item x="4992"/>
        <item x="4255"/>
        <item x="4555"/>
        <item x="4554"/>
        <item x="5267"/>
        <item x="4901"/>
        <item x="5144"/>
        <item x="5143"/>
        <item x="5142"/>
        <item x="5146"/>
        <item x="5147"/>
        <item x="5149"/>
        <item x="5150"/>
        <item x="5153"/>
        <item x="5152"/>
        <item x="5151"/>
        <item x="4910"/>
        <item x="5316"/>
        <item x="5317"/>
        <item x="5167"/>
        <item x="4882"/>
        <item x="4511"/>
        <item x="4496"/>
        <item x="4879"/>
        <item x="4878"/>
        <item x="4890"/>
        <item x="4876"/>
        <item x="4873"/>
        <item x="4874"/>
        <item x="4682"/>
        <item x="4610"/>
        <item x="4918"/>
        <item x="5057"/>
        <item x="5058"/>
        <item x="5062"/>
        <item x="5061"/>
        <item x="5060"/>
        <item x="4954"/>
        <item x="4950"/>
        <item x="4953"/>
        <item x="4949"/>
        <item x="4952"/>
        <item x="5171"/>
        <item x="4977"/>
        <item x="4963"/>
        <item x="4962"/>
        <item x="4961"/>
        <item x="5349"/>
        <item x="4971"/>
        <item x="4968"/>
        <item x="5068"/>
        <item x="5069"/>
        <item x="5032"/>
        <item x="5073"/>
        <item x="5364"/>
        <item x="5033"/>
        <item x="5037"/>
        <item x="5038"/>
        <item x="5036"/>
        <item x="4854"/>
        <item x="4853"/>
        <item x="4965"/>
        <item x="4972"/>
        <item x="4976"/>
        <item x="4850"/>
        <item x="4979"/>
        <item x="903"/>
        <item x="862"/>
        <item x="861"/>
        <item x="2101"/>
        <item x="2275"/>
        <item x="2314"/>
        <item x="2172"/>
        <item x="2178"/>
        <item x="2461"/>
        <item x="2462"/>
        <item x="2440"/>
        <item x="2463"/>
        <item x="2445"/>
        <item x="2524"/>
        <item x="2430"/>
        <item x="2300"/>
        <item x="5367"/>
        <item x="2037"/>
        <item x="2838"/>
        <item x="5257"/>
        <item x="5255"/>
        <item x="4942"/>
        <item x="1257"/>
        <item x="5306"/>
        <item x="5258"/>
        <item x="5256"/>
        <item x="5259"/>
        <item x="5260"/>
        <item x="5192"/>
        <item x="4958"/>
        <item x="4978"/>
        <item x="5208"/>
        <item x="5209"/>
        <item x="5216"/>
        <item x="5213"/>
        <item x="5217"/>
        <item x="5214"/>
        <item x="5206"/>
        <item x="5207"/>
        <item x="5218"/>
        <item x="5210"/>
        <item x="5211"/>
        <item x="5215"/>
        <item x="5043"/>
        <item x="5044"/>
        <item x="5045"/>
        <item x="5040"/>
        <item x="5180"/>
        <item x="5249"/>
        <item x="4783"/>
        <item x="4784"/>
        <item x="5236"/>
        <item x="5233"/>
        <item x="5239"/>
        <item x="5235"/>
        <item x="5234"/>
        <item x="5238"/>
        <item x="5240"/>
        <item x="5243"/>
        <item x="5241"/>
        <item x="5035"/>
        <item x="5244"/>
        <item x="5047"/>
        <item x="376"/>
        <item x="5194"/>
        <item x="5362"/>
        <item x="5361"/>
        <item x="5052"/>
        <item x="5053"/>
        <item x="5050"/>
        <item x="5048"/>
        <item x="5049"/>
        <item x="5051"/>
        <item x="4596"/>
        <item x="4598"/>
        <item x="4597"/>
        <item x="4600"/>
        <item x="4759"/>
        <item x="4754"/>
        <item x="4755"/>
        <item x="4760"/>
        <item x="2812"/>
        <item x="4779"/>
        <item x="4778"/>
        <item x="4777"/>
        <item x="4775"/>
        <item x="4774"/>
        <item x="4776"/>
        <item x="4960"/>
        <item x="4956"/>
        <item x="4955"/>
        <item x="4959"/>
        <item x="4773"/>
        <item x="4782"/>
        <item x="4780"/>
        <item x="4781"/>
        <item x="5174"/>
        <item x="5203"/>
        <item x="5205"/>
        <item x="5202"/>
        <item x="5039"/>
        <item x="5072"/>
        <item x="4485"/>
        <item x="4487"/>
        <item x="4483"/>
        <item x="2827"/>
        <item x="4742"/>
        <item x="4484"/>
        <item x="4486"/>
        <item x="4488"/>
        <item x="4489"/>
        <item x="2823"/>
        <item x="2813"/>
        <item x="5075"/>
        <item x="5077"/>
        <item x="4974"/>
        <item x="4973"/>
        <item x="5359"/>
        <item x="5076"/>
        <item x="2834"/>
        <item x="2835"/>
        <item x="2829"/>
        <item x="5248"/>
        <item x="5246"/>
        <item x="5222"/>
        <item x="5054"/>
        <item x="4894"/>
        <item x="4655"/>
        <item x="4822"/>
        <item x="5131"/>
        <item x="4359"/>
        <item x="4360"/>
        <item x="4838"/>
        <item x="2646"/>
        <item x="4944"/>
        <item x="5266"/>
        <item x="4482"/>
        <item x="4481"/>
        <item x="4480"/>
        <item x="2817"/>
        <item x="2816"/>
        <item x="4119"/>
        <item x="600"/>
        <item x="604"/>
        <item x="607"/>
        <item x="4476"/>
        <item x="4475"/>
        <item x="4478"/>
        <item x="4479"/>
        <item x="4477"/>
        <item x="5199"/>
        <item x="4772"/>
        <item x="1529"/>
        <item x="1530"/>
        <item x="1526"/>
        <item x="1533"/>
        <item x="1534"/>
        <item x="4966"/>
        <item x="4964"/>
        <item x="383"/>
        <item x="382"/>
        <item x="610"/>
        <item x="609"/>
        <item x="608"/>
        <item x="1086"/>
        <item x="1085"/>
        <item x="611"/>
        <item x="612"/>
        <item x="613"/>
        <item x="614"/>
        <item x="4768"/>
        <item x="4769"/>
        <item x="4770"/>
        <item x="4771"/>
        <item x="677"/>
        <item x="676"/>
        <item x="721"/>
        <item x="720"/>
        <item x="4758"/>
        <item x="4761"/>
        <item x="4762"/>
        <item x="2836"/>
        <item x="4756"/>
        <item x="588"/>
        <item x="587"/>
        <item x="730"/>
        <item x="722"/>
        <item x="723"/>
        <item x="727"/>
        <item x="728"/>
        <item x="726"/>
        <item x="4035"/>
        <item x="2255"/>
        <item x="2256"/>
        <item x="2253"/>
        <item x="2254"/>
        <item x="4602"/>
        <item x="4603"/>
        <item x="598"/>
        <item x="599"/>
        <item x="595"/>
        <item x="596"/>
        <item x="2262"/>
        <item x="2261"/>
        <item x="591"/>
        <item x="590"/>
        <item x="594"/>
        <item x="593"/>
        <item x="554"/>
        <item x="680"/>
        <item x="682"/>
        <item x="5195"/>
        <item x="5193"/>
        <item x="5197"/>
        <item x="5198"/>
        <item x="2815"/>
        <item x="2814"/>
        <item x="2818"/>
        <item x="2821"/>
        <item x="2822"/>
        <item x="5220"/>
        <item x="5219"/>
        <item x="1428"/>
        <item x="1425"/>
        <item x="1432"/>
        <item x="1435"/>
        <item x="1434"/>
        <item x="1424"/>
        <item x="1422"/>
        <item x="1421"/>
        <item x="1420"/>
        <item x="1426"/>
        <item x="4051"/>
        <item x="4050"/>
        <item x="4052"/>
        <item x="3901"/>
        <item x="3903"/>
        <item x="3902"/>
        <item x="480"/>
        <item x="479"/>
        <item x="2826"/>
        <item x="2824"/>
        <item x="4846"/>
        <item x="4741"/>
        <item x="4753"/>
        <item x="4599"/>
        <item x="4595"/>
        <item x="4513"/>
        <item x="4907"/>
        <item x="4909"/>
        <item x="4920"/>
        <item x="4244"/>
        <item x="5123"/>
        <item x="1084"/>
        <item x="1081"/>
        <item x="5231"/>
        <item x="5067"/>
        <item x="5177"/>
        <item x="5251"/>
        <item x="5065"/>
        <item x="386"/>
        <item x="385"/>
        <item x="2832"/>
        <item x="1433"/>
        <item x="5369"/>
        <item x="547"/>
        <item x="546"/>
        <item x="545"/>
        <item x="70"/>
        <item x="5282"/>
        <item x="5129"/>
        <item x="455"/>
        <item x="4970"/>
        <item x="5346"/>
        <item x="5342"/>
        <item x="801"/>
        <item x="3896"/>
        <item x="597"/>
        <item x="4736"/>
        <item x="1252"/>
        <item x="4577"/>
        <item x="4863"/>
        <item x="5339"/>
        <item x="4264"/>
        <item x="5321"/>
        <item x="5355"/>
        <item x="5187"/>
        <item x="5184"/>
        <item x="5354"/>
        <item x="5182"/>
        <item x="5380"/>
        <item x="5357"/>
        <item x="5356"/>
        <item x="5358"/>
        <item x="5325"/>
        <item x="5063"/>
        <item x="5070"/>
        <item x="5071"/>
        <item x="4975"/>
        <item x="5324"/>
        <item x="5322"/>
        <item x="4946"/>
        <item x="4286"/>
        <item x="5331"/>
        <item x="5332"/>
        <item x="606"/>
        <item x="605"/>
        <item x="671"/>
        <item x="669"/>
        <item x="670"/>
        <item x="4473"/>
        <item x="601"/>
        <item x="690"/>
        <item x="689"/>
        <item x="681"/>
        <item x="679"/>
        <item x="678"/>
        <item x="4862"/>
        <item x="4859"/>
        <item x="4858"/>
        <item x="5179"/>
        <item x="1250"/>
        <item x="5344"/>
        <item x="4652"/>
        <item x="5330"/>
        <item x="5113"/>
        <item x="5112"/>
        <item x="5137"/>
        <item x="5136"/>
        <item x="5352"/>
        <item x="4327"/>
        <item x="4337"/>
        <item x="4355"/>
        <item x="4708"/>
        <item x="4711"/>
        <item x="4358"/>
        <item x="4361"/>
        <item x="4368"/>
        <item x="4364"/>
        <item x="4367"/>
        <item x="4370"/>
        <item x="4380"/>
        <item x="4289"/>
        <item x="4302"/>
        <item x="4301"/>
        <item x="4298"/>
        <item x="4324"/>
        <item x="4297"/>
        <item x="4590"/>
        <item x="4589"/>
        <item x="4566"/>
        <item x="4576"/>
        <item x="4651"/>
        <item x="4647"/>
        <item x="4649"/>
        <item x="4336"/>
        <item x="4449"/>
        <item x="4983"/>
        <item x="5225"/>
        <item x="4766"/>
        <item x="667"/>
        <item x="668"/>
        <item x="4130"/>
        <item x="5329"/>
        <item x="5327"/>
        <item x="5019"/>
        <item x="5030"/>
        <item x="5029"/>
        <item x="5028"/>
        <item x="5027"/>
        <item x="5026"/>
        <item x="5025"/>
        <item x="5024"/>
        <item x="5023"/>
        <item x="5086"/>
        <item x="5191"/>
        <item x="5224"/>
        <item x="5189"/>
        <item x="5323"/>
        <item x="5365"/>
        <item x="4987"/>
        <item x="5347"/>
        <item x="5338"/>
        <item x="5374"/>
        <item x="5124"/>
        <item x="5371"/>
        <item x="5200"/>
        <item x="5350"/>
        <item x="5383"/>
        <item x="5139"/>
        <item x="5385"/>
        <item x="5384"/>
        <item x="4913"/>
        <item x="4662"/>
        <item x="5084"/>
        <item x="5141"/>
        <item x="5328"/>
        <item x="5375"/>
        <item x="5378"/>
        <item x="5377"/>
        <item x="5376"/>
        <item x="5379"/>
        <item x="4986"/>
        <item x="4865"/>
        <item x="5373"/>
        <item x="5381"/>
        <item x="5372"/>
        <item x="2837"/>
        <item x="4765"/>
        <item x="5188"/>
        <item x="2819"/>
        <item x="5173"/>
        <item x="4129"/>
        <item x="5190"/>
        <item x="4670"/>
        <item x="4127"/>
        <item x="5223"/>
        <item x="5226"/>
        <item x="5227"/>
        <item x="4133"/>
        <item x="5315"/>
        <item x="4793"/>
        <item x="5386"/>
        <item x="5388"/>
        <item x="5387"/>
        <item x="5382"/>
        <item x="5370"/>
        <item x="1275"/>
        <item x="5020"/>
        <item t="default"/>
      </items>
    </pivotField>
  </pivotFields>
  <rowFields count="1">
    <field x="4"/>
  </rowFields>
  <rowItems count="393">
    <i>
      <x/>
    </i>
    <i>
      <x v="1"/>
    </i>
    <i>
      <x v="2"/>
    </i>
    <i>
      <x v="3"/>
    </i>
    <i>
      <x v="4"/>
    </i>
    <i>
      <x v="11"/>
    </i>
    <i>
      <x v="13"/>
    </i>
    <i>
      <x v="14"/>
    </i>
    <i>
      <x v="15"/>
    </i>
    <i>
      <x v="16"/>
    </i>
    <i>
      <x v="17"/>
    </i>
    <i>
      <x v="18"/>
    </i>
    <i>
      <x v="22"/>
    </i>
    <i>
      <x v="25"/>
    </i>
    <i>
      <x v="26"/>
    </i>
    <i>
      <x v="28"/>
    </i>
    <i>
      <x v="31"/>
    </i>
    <i>
      <x v="33"/>
    </i>
    <i>
      <x v="34"/>
    </i>
    <i>
      <x v="37"/>
    </i>
    <i>
      <x v="38"/>
    </i>
    <i>
      <x v="40"/>
    </i>
    <i>
      <x v="43"/>
    </i>
    <i>
      <x v="48"/>
    </i>
    <i>
      <x v="49"/>
    </i>
    <i>
      <x v="50"/>
    </i>
    <i>
      <x v="52"/>
    </i>
    <i>
      <x v="59"/>
    </i>
    <i>
      <x v="60"/>
    </i>
    <i>
      <x v="62"/>
    </i>
    <i>
      <x v="64"/>
    </i>
    <i>
      <x v="66"/>
    </i>
    <i>
      <x v="67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8"/>
    </i>
    <i>
      <x v="80"/>
    </i>
    <i>
      <x v="82"/>
    </i>
    <i>
      <x v="83"/>
    </i>
    <i>
      <x v="86"/>
    </i>
    <i>
      <x v="87"/>
    </i>
    <i>
      <x v="88"/>
    </i>
    <i>
      <x v="90"/>
    </i>
    <i>
      <x v="91"/>
    </i>
    <i>
      <x v="93"/>
    </i>
    <i>
      <x v="94"/>
    </i>
    <i>
      <x v="95"/>
    </i>
    <i>
      <x v="96"/>
    </i>
    <i>
      <x v="97"/>
    </i>
    <i>
      <x v="100"/>
    </i>
    <i>
      <x v="102"/>
    </i>
    <i>
      <x v="103"/>
    </i>
    <i>
      <x v="110"/>
    </i>
    <i>
      <x v="111"/>
    </i>
    <i>
      <x v="112"/>
    </i>
    <i>
      <x v="113"/>
    </i>
    <i>
      <x v="115"/>
    </i>
    <i>
      <x v="116"/>
    </i>
    <i>
      <x v="118"/>
    </i>
    <i>
      <x v="119"/>
    </i>
    <i>
      <x v="121"/>
    </i>
    <i>
      <x v="122"/>
    </i>
    <i>
      <x v="123"/>
    </i>
    <i>
      <x v="124"/>
    </i>
    <i>
      <x v="126"/>
    </i>
    <i>
      <x v="127"/>
    </i>
    <i>
      <x v="130"/>
    </i>
    <i>
      <x v="132"/>
    </i>
    <i>
      <x v="133"/>
    </i>
    <i>
      <x v="134"/>
    </i>
    <i>
      <x v="135"/>
    </i>
    <i>
      <x v="137"/>
    </i>
    <i>
      <x v="138"/>
    </i>
    <i>
      <x v="140"/>
    </i>
    <i>
      <x v="141"/>
    </i>
    <i>
      <x v="144"/>
    </i>
    <i>
      <x v="145"/>
    </i>
    <i>
      <x v="147"/>
    </i>
    <i>
      <x v="148"/>
    </i>
    <i>
      <x v="149"/>
    </i>
    <i>
      <x v="150"/>
    </i>
    <i>
      <x v="157"/>
    </i>
    <i>
      <x v="159"/>
    </i>
    <i>
      <x v="160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5"/>
    </i>
    <i>
      <x v="176"/>
    </i>
    <i>
      <x v="179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11"/>
    </i>
    <i>
      <x v="212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3"/>
    </i>
    <i>
      <x v="244"/>
    </i>
    <i>
      <x v="246"/>
    </i>
    <i>
      <x v="247"/>
    </i>
    <i>
      <x v="248"/>
    </i>
    <i>
      <x v="250"/>
    </i>
    <i>
      <x v="251"/>
    </i>
    <i>
      <x v="252"/>
    </i>
    <i>
      <x v="254"/>
    </i>
    <i>
      <x v="255"/>
    </i>
    <i>
      <x v="257"/>
    </i>
    <i>
      <x v="258"/>
    </i>
    <i>
      <x v="260"/>
    </i>
    <i>
      <x v="261"/>
    </i>
    <i>
      <x v="262"/>
    </i>
    <i>
      <x v="263"/>
    </i>
    <i>
      <x v="264"/>
    </i>
    <i>
      <x v="266"/>
    </i>
    <i>
      <x v="267"/>
    </i>
    <i>
      <x v="268"/>
    </i>
    <i>
      <x v="269"/>
    </i>
    <i>
      <x v="270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7"/>
    </i>
    <i>
      <x v="288"/>
    </i>
    <i>
      <x v="292"/>
    </i>
    <i>
      <x v="296"/>
    </i>
    <i>
      <x v="299"/>
    </i>
    <i>
      <x v="301"/>
    </i>
    <i>
      <x v="303"/>
    </i>
    <i>
      <x v="304"/>
    </i>
    <i>
      <x v="321"/>
    </i>
    <i>
      <x v="322"/>
    </i>
    <i>
      <x v="323"/>
    </i>
    <i>
      <x v="324"/>
    </i>
    <i>
      <x v="325"/>
    </i>
    <i>
      <x v="331"/>
    </i>
    <i>
      <x v="332"/>
    </i>
    <i>
      <x v="334"/>
    </i>
    <i>
      <x v="335"/>
    </i>
    <i>
      <x v="336"/>
    </i>
    <i>
      <x v="337"/>
    </i>
    <i>
      <x v="338"/>
    </i>
    <i>
      <x v="339"/>
    </i>
    <i>
      <x v="346"/>
    </i>
    <i>
      <x v="347"/>
    </i>
    <i>
      <x v="348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9"/>
    </i>
    <i>
      <x v="361"/>
    </i>
    <i>
      <x v="362"/>
    </i>
    <i>
      <x v="363"/>
    </i>
    <i>
      <x v="364"/>
    </i>
    <i>
      <x v="366"/>
    </i>
    <i>
      <x v="368"/>
    </i>
    <i>
      <x v="369"/>
    </i>
    <i>
      <x v="370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6"/>
    </i>
    <i>
      <x v="387"/>
    </i>
    <i>
      <x v="388"/>
    </i>
    <i>
      <x v="395"/>
    </i>
    <i>
      <x v="398"/>
    </i>
    <i>
      <x v="399"/>
    </i>
    <i>
      <x v="401"/>
    </i>
    <i>
      <x v="402"/>
    </i>
    <i>
      <x v="405"/>
    </i>
    <i>
      <x v="406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8"/>
    </i>
    <i>
      <x v="419"/>
    </i>
    <i>
      <x v="420"/>
    </i>
    <i>
      <x v="421"/>
    </i>
    <i>
      <x v="422"/>
    </i>
    <i>
      <x v="430"/>
    </i>
    <i>
      <x v="434"/>
    </i>
    <i>
      <x v="435"/>
    </i>
    <i>
      <x v="436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1"/>
    </i>
    <i>
      <x v="452"/>
    </i>
    <i>
      <x v="453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5"/>
    </i>
    <i>
      <x v="466"/>
    </i>
    <i>
      <x v="467"/>
    </i>
    <i>
      <x v="468"/>
    </i>
    <i>
      <x v="469"/>
    </i>
    <i>
      <x v="475"/>
    </i>
    <i>
      <x v="476"/>
    </i>
    <i>
      <x v="478"/>
    </i>
    <i>
      <x v="480"/>
    </i>
    <i>
      <x v="481"/>
    </i>
    <i>
      <x v="482"/>
    </i>
    <i>
      <x v="484"/>
    </i>
    <i>
      <x v="485"/>
    </i>
    <i>
      <x v="486"/>
    </i>
    <i>
      <x v="487"/>
    </i>
    <i>
      <x v="488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6"/>
    </i>
    <i>
      <x v="507"/>
    </i>
    <i>
      <x v="508"/>
    </i>
    <i>
      <x v="509"/>
    </i>
    <i>
      <x v="510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1"/>
    </i>
    <i>
      <x v="532"/>
    </i>
    <i>
      <x v="535"/>
    </i>
    <i>
      <x v="537"/>
    </i>
    <i>
      <x v="540"/>
    </i>
    <i>
      <x v="547"/>
    </i>
    <i>
      <x v="548"/>
    </i>
    <i>
      <x v="549"/>
    </i>
    <i>
      <x v="550"/>
    </i>
    <i>
      <x v="551"/>
    </i>
    <i>
      <x v="552"/>
    </i>
    <i>
      <x v="555"/>
    </i>
    <i>
      <x v="556"/>
    </i>
    <i>
      <x v="557"/>
    </i>
    <i>
      <x v="558"/>
    </i>
    <i>
      <x v="561"/>
    </i>
    <i>
      <x v="562"/>
    </i>
    <i>
      <x v="563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9"/>
    </i>
    <i>
      <x v="591"/>
    </i>
    <i>
      <x v="592"/>
    </i>
    <i>
      <x v="594"/>
    </i>
    <i>
      <x v="596"/>
    </i>
    <i>
      <x v="599"/>
    </i>
    <i>
      <x v="601"/>
    </i>
    <i>
      <x v="605"/>
    </i>
    <i>
      <x v="608"/>
    </i>
    <i>
      <x v="618"/>
    </i>
    <i>
      <x v="619"/>
    </i>
    <i>
      <x v="62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5"/>
    </i>
    <i>
      <x v="6"/>
    </i>
    <i>
      <x v="7"/>
    </i>
    <i>
      <x v="8"/>
    </i>
    <i t="grand">
      <x/>
    </i>
  </colItems>
  <pageFields count="1">
    <pageField fld="10" hier="-1"/>
  </pageFields>
  <dataFields count="1">
    <dataField name="Cuenta de OBSERVACIÓN 1" fld="6" subtotal="count" baseField="0" baseItem="0"/>
  </dataField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a2" displayName="Tabla2" ref="A1:K17743" totalsRowShown="0" headerRowDxfId="0">
  <autoFilter ref="A1:K17743"/>
  <tableColumns count="11">
    <tableColumn id="1" name="CLIENTE "/>
    <tableColumn id="2" name="ÁREA"/>
    <tableColumn id="3" name="DESCRIPCIÓN"/>
    <tableColumn id="4" name="TIPO UNIDAD"/>
    <tableColumn id="5" name="UNIDAD"/>
    <tableColumn id="6" name="TIPO DE DOCUMENTO"/>
    <tableColumn id="7" name="OBSERVACIÓN 1"/>
    <tableColumn id="8" name="OBSERVACIÓN 2"/>
    <tableColumn id="9" name="OBSERVACIÓN 3"/>
    <tableColumn id="10" name="OBSERVACIÓN 4"/>
    <tableColumn id="11" name="CODIGO ITEM - Sistema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17743"/>
  <sheetViews>
    <sheetView topLeftCell="B1" zoomScale="80" zoomScaleNormal="80" workbookViewId="0">
      <selection activeCell="M18" sqref="M18"/>
    </sheetView>
  </sheetViews>
  <sheetFormatPr baseColWidth="10" defaultRowHeight="15" x14ac:dyDescent="0.25"/>
  <cols>
    <col min="1" max="1" width="9.7109375" hidden="1" customWidth="1"/>
    <col min="2" max="2" width="10.85546875" customWidth="1"/>
    <col min="3" max="3" width="40.140625" hidden="1" customWidth="1"/>
    <col min="4" max="4" width="0.28515625" hidden="1" customWidth="1"/>
    <col min="5" max="5" width="13.28515625" customWidth="1"/>
    <col min="6" max="6" width="24.7109375" customWidth="1"/>
    <col min="7" max="7" width="27.5703125" customWidth="1"/>
    <col min="8" max="8" width="3.28515625" hidden="1" customWidth="1"/>
    <col min="9" max="9" width="21.42578125" customWidth="1"/>
    <col min="10" max="10" width="0.140625" customWidth="1"/>
    <col min="11" max="11" width="28.42578125" customWidth="1"/>
  </cols>
  <sheetData>
    <row r="1" spans="1:11" s="6" customFormat="1" x14ac:dyDescent="0.25">
      <c r="A1" s="6" t="s">
        <v>28360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10</v>
      </c>
      <c r="J1" s="6" t="s">
        <v>11</v>
      </c>
      <c r="K1" s="6" t="s">
        <v>12</v>
      </c>
    </row>
    <row r="2" spans="1:11" x14ac:dyDescent="0.25">
      <c r="A2">
        <v>5114</v>
      </c>
      <c r="B2">
        <v>54</v>
      </c>
      <c r="C2" t="s">
        <v>13</v>
      </c>
      <c r="D2" t="s">
        <v>14</v>
      </c>
      <c r="E2">
        <v>1348</v>
      </c>
      <c r="F2" t="s">
        <v>15</v>
      </c>
      <c r="G2" t="s">
        <v>16</v>
      </c>
      <c r="H2" t="s">
        <v>17</v>
      </c>
      <c r="I2" t="s">
        <v>18</v>
      </c>
      <c r="J2" t="s">
        <v>19</v>
      </c>
      <c r="K2" t="s">
        <v>20</v>
      </c>
    </row>
    <row r="3" spans="1:11" x14ac:dyDescent="0.25">
      <c r="A3">
        <v>5114</v>
      </c>
      <c r="B3">
        <v>54</v>
      </c>
      <c r="C3" t="s">
        <v>13</v>
      </c>
      <c r="D3" t="s">
        <v>14</v>
      </c>
      <c r="E3">
        <v>1348</v>
      </c>
      <c r="F3" t="s">
        <v>15</v>
      </c>
      <c r="G3" t="s">
        <v>21</v>
      </c>
      <c r="H3" t="s">
        <v>22</v>
      </c>
      <c r="I3" t="s">
        <v>23</v>
      </c>
      <c r="J3" t="s">
        <v>24</v>
      </c>
      <c r="K3" t="s">
        <v>20</v>
      </c>
    </row>
    <row r="4" spans="1:11" x14ac:dyDescent="0.25">
      <c r="A4">
        <v>5114</v>
      </c>
      <c r="B4">
        <v>54</v>
      </c>
      <c r="C4" t="s">
        <v>13</v>
      </c>
      <c r="D4" t="s">
        <v>14</v>
      </c>
      <c r="E4">
        <v>1348</v>
      </c>
      <c r="F4" t="s">
        <v>15</v>
      </c>
      <c r="G4" t="s">
        <v>25</v>
      </c>
      <c r="H4" t="s">
        <v>26</v>
      </c>
      <c r="I4" t="s">
        <v>27</v>
      </c>
      <c r="J4" t="s">
        <v>28</v>
      </c>
      <c r="K4" t="s">
        <v>29</v>
      </c>
    </row>
    <row r="5" spans="1:11" x14ac:dyDescent="0.25">
      <c r="A5">
        <v>5114</v>
      </c>
      <c r="B5">
        <v>54</v>
      </c>
      <c r="C5" t="s">
        <v>13</v>
      </c>
      <c r="D5" t="s">
        <v>14</v>
      </c>
      <c r="E5">
        <v>1348</v>
      </c>
      <c r="F5" t="s">
        <v>15</v>
      </c>
      <c r="G5" t="s">
        <v>30</v>
      </c>
      <c r="H5" t="s">
        <v>31</v>
      </c>
      <c r="I5" t="s">
        <v>32</v>
      </c>
      <c r="J5" t="s">
        <v>19</v>
      </c>
      <c r="K5" t="s">
        <v>20</v>
      </c>
    </row>
    <row r="6" spans="1:11" x14ac:dyDescent="0.25">
      <c r="A6">
        <v>5114</v>
      </c>
      <c r="B6">
        <v>54</v>
      </c>
      <c r="C6" t="s">
        <v>13</v>
      </c>
      <c r="D6" t="s">
        <v>14</v>
      </c>
      <c r="E6">
        <v>1348</v>
      </c>
      <c r="F6" t="s">
        <v>15</v>
      </c>
      <c r="G6" t="s">
        <v>33</v>
      </c>
      <c r="H6" t="s">
        <v>31</v>
      </c>
      <c r="I6" t="s">
        <v>34</v>
      </c>
      <c r="J6" t="s">
        <v>24</v>
      </c>
      <c r="K6" t="s">
        <v>20</v>
      </c>
    </row>
    <row r="7" spans="1:11" x14ac:dyDescent="0.25">
      <c r="A7">
        <v>5114</v>
      </c>
      <c r="B7">
        <v>54</v>
      </c>
      <c r="C7" t="s">
        <v>13</v>
      </c>
      <c r="D7" t="s">
        <v>14</v>
      </c>
      <c r="E7">
        <v>1348</v>
      </c>
      <c r="F7" t="s">
        <v>15</v>
      </c>
      <c r="G7" t="s">
        <v>30</v>
      </c>
      <c r="H7" t="s">
        <v>35</v>
      </c>
      <c r="I7" t="s">
        <v>27</v>
      </c>
      <c r="J7" t="s">
        <v>28</v>
      </c>
      <c r="K7" t="s">
        <v>36</v>
      </c>
    </row>
    <row r="8" spans="1:11" x14ac:dyDescent="0.25">
      <c r="A8">
        <v>5114</v>
      </c>
      <c r="B8">
        <v>54</v>
      </c>
      <c r="C8" t="s">
        <v>13</v>
      </c>
      <c r="D8" t="s">
        <v>14</v>
      </c>
      <c r="E8">
        <v>1348</v>
      </c>
      <c r="F8" t="s">
        <v>15</v>
      </c>
      <c r="G8" t="s">
        <v>37</v>
      </c>
      <c r="H8" t="s">
        <v>38</v>
      </c>
      <c r="I8" t="s">
        <v>39</v>
      </c>
      <c r="J8" t="s">
        <v>19</v>
      </c>
      <c r="K8" t="s">
        <v>20</v>
      </c>
    </row>
    <row r="9" spans="1:11" x14ac:dyDescent="0.25">
      <c r="A9">
        <v>5114</v>
      </c>
      <c r="B9">
        <v>54</v>
      </c>
      <c r="C9" t="s">
        <v>13</v>
      </c>
      <c r="D9" t="s">
        <v>14</v>
      </c>
      <c r="E9">
        <v>1348</v>
      </c>
      <c r="F9" t="s">
        <v>15</v>
      </c>
      <c r="G9" t="s">
        <v>40</v>
      </c>
      <c r="H9" t="s">
        <v>41</v>
      </c>
      <c r="I9" t="s">
        <v>34</v>
      </c>
      <c r="J9" t="s">
        <v>24</v>
      </c>
      <c r="K9" t="s">
        <v>20</v>
      </c>
    </row>
    <row r="10" spans="1:11" x14ac:dyDescent="0.25">
      <c r="A10">
        <v>5114</v>
      </c>
      <c r="B10">
        <v>54</v>
      </c>
      <c r="C10" t="s">
        <v>13</v>
      </c>
      <c r="D10" t="s">
        <v>14</v>
      </c>
      <c r="E10">
        <v>1348</v>
      </c>
      <c r="F10" t="s">
        <v>15</v>
      </c>
      <c r="G10" t="s">
        <v>37</v>
      </c>
      <c r="H10" t="s">
        <v>42</v>
      </c>
      <c r="I10" t="s">
        <v>27</v>
      </c>
      <c r="J10" t="s">
        <v>28</v>
      </c>
      <c r="K10" t="s">
        <v>43</v>
      </c>
    </row>
    <row r="11" spans="1:11" x14ac:dyDescent="0.25">
      <c r="A11">
        <v>5114</v>
      </c>
      <c r="B11">
        <v>54</v>
      </c>
      <c r="C11" t="s">
        <v>13</v>
      </c>
      <c r="D11" t="s">
        <v>14</v>
      </c>
      <c r="E11">
        <v>1348</v>
      </c>
      <c r="F11" t="s">
        <v>15</v>
      </c>
      <c r="G11" t="s">
        <v>44</v>
      </c>
      <c r="H11" t="s">
        <v>45</v>
      </c>
      <c r="I11" t="s">
        <v>46</v>
      </c>
      <c r="J11" t="s">
        <v>19</v>
      </c>
      <c r="K11" t="s">
        <v>20</v>
      </c>
    </row>
    <row r="12" spans="1:11" x14ac:dyDescent="0.25">
      <c r="A12">
        <v>5114</v>
      </c>
      <c r="B12">
        <v>54</v>
      </c>
      <c r="C12" t="s">
        <v>13</v>
      </c>
      <c r="D12" t="s">
        <v>14</v>
      </c>
      <c r="E12">
        <v>1348</v>
      </c>
      <c r="F12" t="s">
        <v>15</v>
      </c>
      <c r="G12" t="s">
        <v>47</v>
      </c>
      <c r="H12" t="s">
        <v>48</v>
      </c>
      <c r="I12" t="s">
        <v>34</v>
      </c>
      <c r="J12" t="s">
        <v>24</v>
      </c>
      <c r="K12" t="s">
        <v>20</v>
      </c>
    </row>
    <row r="13" spans="1:11" x14ac:dyDescent="0.25">
      <c r="A13">
        <v>5114</v>
      </c>
      <c r="B13">
        <v>54</v>
      </c>
      <c r="C13" t="s">
        <v>13</v>
      </c>
      <c r="D13" t="s">
        <v>14</v>
      </c>
      <c r="E13">
        <v>1348</v>
      </c>
      <c r="F13" t="s">
        <v>15</v>
      </c>
      <c r="G13" t="s">
        <v>47</v>
      </c>
      <c r="H13" t="s">
        <v>49</v>
      </c>
      <c r="I13" t="s">
        <v>27</v>
      </c>
      <c r="J13" t="s">
        <v>28</v>
      </c>
      <c r="K13" t="s">
        <v>50</v>
      </c>
    </row>
    <row r="14" spans="1:11" x14ac:dyDescent="0.25">
      <c r="A14">
        <v>5114</v>
      </c>
      <c r="B14">
        <v>54</v>
      </c>
      <c r="C14" t="s">
        <v>13</v>
      </c>
      <c r="D14" t="s">
        <v>14</v>
      </c>
      <c r="E14">
        <v>1348</v>
      </c>
      <c r="F14" t="s">
        <v>15</v>
      </c>
      <c r="G14" t="s">
        <v>51</v>
      </c>
      <c r="H14" t="s">
        <v>52</v>
      </c>
      <c r="I14" t="s">
        <v>53</v>
      </c>
      <c r="J14" t="s">
        <v>19</v>
      </c>
      <c r="K14" t="s">
        <v>20</v>
      </c>
    </row>
    <row r="15" spans="1:11" x14ac:dyDescent="0.25">
      <c r="A15">
        <v>5114</v>
      </c>
      <c r="B15">
        <v>54</v>
      </c>
      <c r="C15" t="s">
        <v>13</v>
      </c>
      <c r="D15" t="s">
        <v>14</v>
      </c>
      <c r="E15">
        <v>1348</v>
      </c>
      <c r="F15" t="s">
        <v>15</v>
      </c>
      <c r="G15" t="s">
        <v>51</v>
      </c>
      <c r="H15" t="s">
        <v>54</v>
      </c>
      <c r="I15" t="s">
        <v>34</v>
      </c>
      <c r="J15" t="s">
        <v>24</v>
      </c>
      <c r="K15" t="s">
        <v>20</v>
      </c>
    </row>
    <row r="16" spans="1:11" x14ac:dyDescent="0.25">
      <c r="A16">
        <v>5114</v>
      </c>
      <c r="B16">
        <v>54</v>
      </c>
      <c r="C16" t="s">
        <v>13</v>
      </c>
      <c r="D16" t="s">
        <v>14</v>
      </c>
      <c r="E16">
        <v>1348</v>
      </c>
      <c r="F16" t="s">
        <v>15</v>
      </c>
      <c r="G16" t="s">
        <v>51</v>
      </c>
      <c r="H16" t="s">
        <v>55</v>
      </c>
      <c r="I16" t="s">
        <v>27</v>
      </c>
      <c r="J16" t="s">
        <v>28</v>
      </c>
      <c r="K16" t="s">
        <v>56</v>
      </c>
    </row>
    <row r="17" spans="1:11" x14ac:dyDescent="0.25">
      <c r="A17">
        <v>5114</v>
      </c>
      <c r="B17">
        <v>54</v>
      </c>
      <c r="C17" t="s">
        <v>13</v>
      </c>
      <c r="D17" t="s">
        <v>14</v>
      </c>
      <c r="E17">
        <v>1348</v>
      </c>
      <c r="F17" t="s">
        <v>15</v>
      </c>
      <c r="G17" t="s">
        <v>57</v>
      </c>
      <c r="H17" t="s">
        <v>58</v>
      </c>
      <c r="I17" t="s">
        <v>59</v>
      </c>
      <c r="J17" t="s">
        <v>19</v>
      </c>
      <c r="K17" t="s">
        <v>20</v>
      </c>
    </row>
    <row r="18" spans="1:11" x14ac:dyDescent="0.25">
      <c r="A18">
        <v>5114</v>
      </c>
      <c r="B18">
        <v>54</v>
      </c>
      <c r="C18" t="s">
        <v>13</v>
      </c>
      <c r="D18" t="s">
        <v>14</v>
      </c>
      <c r="E18">
        <v>1348</v>
      </c>
      <c r="F18" t="s">
        <v>15</v>
      </c>
      <c r="G18" t="s">
        <v>57</v>
      </c>
      <c r="H18" t="s">
        <v>58</v>
      </c>
      <c r="I18" t="s">
        <v>34</v>
      </c>
      <c r="J18" t="s">
        <v>24</v>
      </c>
      <c r="K18" t="s">
        <v>20</v>
      </c>
    </row>
    <row r="19" spans="1:11" x14ac:dyDescent="0.25">
      <c r="A19">
        <v>5114</v>
      </c>
      <c r="B19">
        <v>54</v>
      </c>
      <c r="C19" t="s">
        <v>13</v>
      </c>
      <c r="D19" t="s">
        <v>14</v>
      </c>
      <c r="E19">
        <v>1348</v>
      </c>
      <c r="F19" t="s">
        <v>15</v>
      </c>
      <c r="G19" t="s">
        <v>57</v>
      </c>
      <c r="H19" t="s">
        <v>60</v>
      </c>
      <c r="I19" t="s">
        <v>27</v>
      </c>
      <c r="J19" t="s">
        <v>28</v>
      </c>
      <c r="K19" t="s">
        <v>61</v>
      </c>
    </row>
    <row r="20" spans="1:11" x14ac:dyDescent="0.25">
      <c r="A20">
        <v>5114</v>
      </c>
      <c r="B20">
        <v>54</v>
      </c>
      <c r="C20" t="s">
        <v>13</v>
      </c>
      <c r="D20" t="s">
        <v>14</v>
      </c>
      <c r="E20">
        <v>1348</v>
      </c>
      <c r="F20" t="s">
        <v>15</v>
      </c>
      <c r="G20" t="s">
        <v>62</v>
      </c>
      <c r="H20" t="s">
        <v>63</v>
      </c>
      <c r="I20" t="s">
        <v>64</v>
      </c>
      <c r="J20" t="s">
        <v>19</v>
      </c>
      <c r="K20" t="s">
        <v>20</v>
      </c>
    </row>
    <row r="21" spans="1:11" x14ac:dyDescent="0.25">
      <c r="A21">
        <v>5114</v>
      </c>
      <c r="B21">
        <v>54</v>
      </c>
      <c r="C21" t="s">
        <v>13</v>
      </c>
      <c r="D21" t="s">
        <v>14</v>
      </c>
      <c r="E21">
        <v>1348</v>
      </c>
      <c r="F21" t="s">
        <v>15</v>
      </c>
      <c r="G21" t="s">
        <v>65</v>
      </c>
      <c r="H21" t="s">
        <v>63</v>
      </c>
      <c r="I21" t="s">
        <v>34</v>
      </c>
      <c r="J21" t="s">
        <v>24</v>
      </c>
      <c r="K21" t="s">
        <v>20</v>
      </c>
    </row>
    <row r="22" spans="1:11" x14ac:dyDescent="0.25">
      <c r="A22">
        <v>5114</v>
      </c>
      <c r="B22">
        <v>54</v>
      </c>
      <c r="C22" t="s">
        <v>13</v>
      </c>
      <c r="D22" t="s">
        <v>14</v>
      </c>
      <c r="E22">
        <v>1348</v>
      </c>
      <c r="F22" t="s">
        <v>15</v>
      </c>
      <c r="G22" t="s">
        <v>65</v>
      </c>
      <c r="H22" t="s">
        <v>66</v>
      </c>
      <c r="I22" t="s">
        <v>27</v>
      </c>
      <c r="J22" t="s">
        <v>28</v>
      </c>
      <c r="K22" t="s">
        <v>67</v>
      </c>
    </row>
    <row r="23" spans="1:11" x14ac:dyDescent="0.25">
      <c r="A23">
        <v>5114</v>
      </c>
      <c r="B23">
        <v>54</v>
      </c>
      <c r="C23" t="s">
        <v>13</v>
      </c>
      <c r="D23" t="s">
        <v>14</v>
      </c>
      <c r="E23">
        <v>1348</v>
      </c>
      <c r="F23" t="s">
        <v>15</v>
      </c>
      <c r="G23" t="s">
        <v>68</v>
      </c>
      <c r="H23" t="s">
        <v>69</v>
      </c>
      <c r="I23" t="s">
        <v>70</v>
      </c>
      <c r="J23" t="s">
        <v>19</v>
      </c>
      <c r="K23" t="s">
        <v>20</v>
      </c>
    </row>
    <row r="24" spans="1:11" x14ac:dyDescent="0.25">
      <c r="A24">
        <v>5114</v>
      </c>
      <c r="B24">
        <v>54</v>
      </c>
      <c r="C24" t="s">
        <v>13</v>
      </c>
      <c r="D24" t="s">
        <v>14</v>
      </c>
      <c r="E24">
        <v>1348</v>
      </c>
      <c r="F24" t="s">
        <v>15</v>
      </c>
      <c r="G24" t="s">
        <v>68</v>
      </c>
      <c r="H24" t="s">
        <v>69</v>
      </c>
      <c r="I24" t="s">
        <v>34</v>
      </c>
      <c r="J24" t="s">
        <v>24</v>
      </c>
      <c r="K24" t="s">
        <v>20</v>
      </c>
    </row>
    <row r="25" spans="1:11" x14ac:dyDescent="0.25">
      <c r="A25">
        <v>5114</v>
      </c>
      <c r="B25">
        <v>54</v>
      </c>
      <c r="C25" t="s">
        <v>13</v>
      </c>
      <c r="D25" t="s">
        <v>14</v>
      </c>
      <c r="E25">
        <v>1348</v>
      </c>
      <c r="F25" t="s">
        <v>15</v>
      </c>
      <c r="G25" t="s">
        <v>68</v>
      </c>
      <c r="H25" t="s">
        <v>71</v>
      </c>
      <c r="I25" t="s">
        <v>27</v>
      </c>
      <c r="J25" t="s">
        <v>28</v>
      </c>
      <c r="K25" t="s">
        <v>72</v>
      </c>
    </row>
    <row r="26" spans="1:11" x14ac:dyDescent="0.25">
      <c r="A26">
        <v>5114</v>
      </c>
      <c r="B26">
        <v>54</v>
      </c>
      <c r="C26" t="s">
        <v>13</v>
      </c>
      <c r="D26" t="s">
        <v>14</v>
      </c>
      <c r="E26">
        <v>1348</v>
      </c>
      <c r="F26" t="s">
        <v>15</v>
      </c>
      <c r="G26" t="s">
        <v>73</v>
      </c>
      <c r="H26" t="s">
        <v>74</v>
      </c>
      <c r="I26" t="s">
        <v>75</v>
      </c>
      <c r="J26" t="s">
        <v>19</v>
      </c>
      <c r="K26" t="s">
        <v>20</v>
      </c>
    </row>
    <row r="27" spans="1:11" x14ac:dyDescent="0.25">
      <c r="A27">
        <v>5114</v>
      </c>
      <c r="B27">
        <v>54</v>
      </c>
      <c r="C27" t="s">
        <v>13</v>
      </c>
      <c r="D27" t="s">
        <v>14</v>
      </c>
      <c r="E27">
        <v>1348</v>
      </c>
      <c r="F27" t="s">
        <v>15</v>
      </c>
      <c r="G27" t="s">
        <v>76</v>
      </c>
      <c r="H27" t="s">
        <v>74</v>
      </c>
      <c r="I27" t="s">
        <v>34</v>
      </c>
      <c r="J27" t="s">
        <v>24</v>
      </c>
      <c r="K27" t="s">
        <v>20</v>
      </c>
    </row>
    <row r="28" spans="1:11" x14ac:dyDescent="0.25">
      <c r="A28">
        <v>5114</v>
      </c>
      <c r="B28">
        <v>54</v>
      </c>
      <c r="C28" t="s">
        <v>13</v>
      </c>
      <c r="D28" t="s">
        <v>14</v>
      </c>
      <c r="E28">
        <v>1348</v>
      </c>
      <c r="F28" t="s">
        <v>15</v>
      </c>
      <c r="G28" t="s">
        <v>73</v>
      </c>
      <c r="H28" t="s">
        <v>77</v>
      </c>
      <c r="I28" t="s">
        <v>27</v>
      </c>
      <c r="J28" t="s">
        <v>28</v>
      </c>
      <c r="K28" t="s">
        <v>78</v>
      </c>
    </row>
    <row r="29" spans="1:11" x14ac:dyDescent="0.25">
      <c r="A29">
        <v>5114</v>
      </c>
      <c r="B29">
        <v>54</v>
      </c>
      <c r="C29" t="s">
        <v>13</v>
      </c>
      <c r="D29" t="s">
        <v>14</v>
      </c>
      <c r="E29">
        <v>1348</v>
      </c>
      <c r="F29" t="s">
        <v>15</v>
      </c>
      <c r="G29" t="s">
        <v>79</v>
      </c>
      <c r="H29" t="s">
        <v>80</v>
      </c>
      <c r="I29" t="s">
        <v>81</v>
      </c>
      <c r="J29" t="s">
        <v>19</v>
      </c>
      <c r="K29" t="s">
        <v>20</v>
      </c>
    </row>
    <row r="30" spans="1:11" x14ac:dyDescent="0.25">
      <c r="A30">
        <v>5114</v>
      </c>
      <c r="B30">
        <v>54</v>
      </c>
      <c r="C30" t="s">
        <v>13</v>
      </c>
      <c r="D30" t="s">
        <v>14</v>
      </c>
      <c r="E30">
        <v>1348</v>
      </c>
      <c r="F30" t="s">
        <v>15</v>
      </c>
      <c r="G30" t="s">
        <v>82</v>
      </c>
      <c r="H30" t="s">
        <v>80</v>
      </c>
      <c r="I30" t="s">
        <v>34</v>
      </c>
      <c r="J30" t="s">
        <v>24</v>
      </c>
      <c r="K30" t="s">
        <v>20</v>
      </c>
    </row>
    <row r="31" spans="1:11" x14ac:dyDescent="0.25">
      <c r="A31">
        <v>5114</v>
      </c>
      <c r="B31">
        <v>54</v>
      </c>
      <c r="C31" t="s">
        <v>13</v>
      </c>
      <c r="D31" t="s">
        <v>14</v>
      </c>
      <c r="E31">
        <v>1348</v>
      </c>
      <c r="F31" t="s">
        <v>15</v>
      </c>
      <c r="G31" t="s">
        <v>82</v>
      </c>
      <c r="H31" t="s">
        <v>83</v>
      </c>
      <c r="I31" t="s">
        <v>27</v>
      </c>
      <c r="J31" t="s">
        <v>28</v>
      </c>
      <c r="K31" t="s">
        <v>84</v>
      </c>
    </row>
    <row r="32" spans="1:11" x14ac:dyDescent="0.25">
      <c r="A32">
        <v>5114</v>
      </c>
      <c r="B32">
        <v>54</v>
      </c>
      <c r="C32" t="s">
        <v>13</v>
      </c>
      <c r="D32" t="s">
        <v>14</v>
      </c>
      <c r="E32">
        <v>1348</v>
      </c>
      <c r="F32" t="s">
        <v>15</v>
      </c>
      <c r="G32" t="s">
        <v>85</v>
      </c>
      <c r="H32" t="s">
        <v>86</v>
      </c>
      <c r="I32" t="s">
        <v>34</v>
      </c>
      <c r="J32" t="s">
        <v>28</v>
      </c>
      <c r="K32" t="s">
        <v>20</v>
      </c>
    </row>
    <row r="33" spans="1:11" x14ac:dyDescent="0.25">
      <c r="A33">
        <v>5114</v>
      </c>
      <c r="B33">
        <v>54</v>
      </c>
      <c r="C33" t="s">
        <v>13</v>
      </c>
      <c r="D33" t="s">
        <v>14</v>
      </c>
      <c r="E33">
        <v>1348</v>
      </c>
      <c r="F33" t="s">
        <v>15</v>
      </c>
      <c r="G33" t="s">
        <v>85</v>
      </c>
      <c r="H33" t="s">
        <v>87</v>
      </c>
      <c r="I33" t="s">
        <v>27</v>
      </c>
      <c r="J33" t="s">
        <v>28</v>
      </c>
      <c r="K33" t="s">
        <v>88</v>
      </c>
    </row>
    <row r="34" spans="1:11" x14ac:dyDescent="0.25">
      <c r="A34">
        <v>5114</v>
      </c>
      <c r="B34">
        <v>54</v>
      </c>
      <c r="C34" t="s">
        <v>13</v>
      </c>
      <c r="D34" t="s">
        <v>14</v>
      </c>
      <c r="E34">
        <v>1348</v>
      </c>
      <c r="F34" t="s">
        <v>15</v>
      </c>
      <c r="G34" t="s">
        <v>89</v>
      </c>
      <c r="H34" t="s">
        <v>90</v>
      </c>
      <c r="I34" t="s">
        <v>91</v>
      </c>
      <c r="J34" t="s">
        <v>19</v>
      </c>
      <c r="K34" t="s">
        <v>20</v>
      </c>
    </row>
    <row r="35" spans="1:11" x14ac:dyDescent="0.25">
      <c r="A35">
        <v>5114</v>
      </c>
      <c r="B35">
        <v>54</v>
      </c>
      <c r="C35" t="s">
        <v>13</v>
      </c>
      <c r="D35" t="s">
        <v>14</v>
      </c>
      <c r="E35">
        <v>1348</v>
      </c>
      <c r="F35" t="s">
        <v>15</v>
      </c>
      <c r="G35" t="s">
        <v>89</v>
      </c>
      <c r="H35" t="s">
        <v>92</v>
      </c>
      <c r="I35" t="s">
        <v>34</v>
      </c>
      <c r="J35" t="s">
        <v>24</v>
      </c>
      <c r="K35" t="s">
        <v>20</v>
      </c>
    </row>
    <row r="36" spans="1:11" x14ac:dyDescent="0.25">
      <c r="A36">
        <v>5114</v>
      </c>
      <c r="B36">
        <v>54</v>
      </c>
      <c r="C36" t="s">
        <v>13</v>
      </c>
      <c r="D36" t="s">
        <v>14</v>
      </c>
      <c r="E36">
        <v>1348</v>
      </c>
      <c r="F36" t="s">
        <v>15</v>
      </c>
      <c r="G36" t="s">
        <v>89</v>
      </c>
      <c r="H36" t="s">
        <v>93</v>
      </c>
      <c r="I36" t="s">
        <v>27</v>
      </c>
      <c r="J36" t="s">
        <v>28</v>
      </c>
      <c r="K36" t="s">
        <v>94</v>
      </c>
    </row>
    <row r="37" spans="1:11" x14ac:dyDescent="0.25">
      <c r="A37">
        <v>5114</v>
      </c>
      <c r="B37">
        <v>54</v>
      </c>
      <c r="C37" t="s">
        <v>13</v>
      </c>
      <c r="D37" t="s">
        <v>14</v>
      </c>
      <c r="E37">
        <v>1348</v>
      </c>
      <c r="F37" t="s">
        <v>15</v>
      </c>
      <c r="G37" t="s">
        <v>95</v>
      </c>
      <c r="H37" t="s">
        <v>96</v>
      </c>
      <c r="I37" t="s">
        <v>97</v>
      </c>
      <c r="J37" t="s">
        <v>19</v>
      </c>
      <c r="K37" t="s">
        <v>20</v>
      </c>
    </row>
    <row r="38" spans="1:11" x14ac:dyDescent="0.25">
      <c r="A38">
        <v>5114</v>
      </c>
      <c r="B38">
        <v>54</v>
      </c>
      <c r="C38" t="s">
        <v>13</v>
      </c>
      <c r="D38" t="s">
        <v>14</v>
      </c>
      <c r="E38">
        <v>1348</v>
      </c>
      <c r="F38" t="s">
        <v>15</v>
      </c>
      <c r="G38" t="s">
        <v>95</v>
      </c>
      <c r="H38" t="s">
        <v>96</v>
      </c>
      <c r="I38" t="s">
        <v>34</v>
      </c>
      <c r="J38" t="s">
        <v>24</v>
      </c>
      <c r="K38" t="s">
        <v>20</v>
      </c>
    </row>
    <row r="39" spans="1:11" x14ac:dyDescent="0.25">
      <c r="A39">
        <v>5114</v>
      </c>
      <c r="B39">
        <v>54</v>
      </c>
      <c r="C39" t="s">
        <v>13</v>
      </c>
      <c r="D39" t="s">
        <v>14</v>
      </c>
      <c r="E39">
        <v>1348</v>
      </c>
      <c r="F39" t="s">
        <v>15</v>
      </c>
      <c r="G39" t="s">
        <v>98</v>
      </c>
      <c r="H39" t="s">
        <v>99</v>
      </c>
      <c r="I39" t="s">
        <v>27</v>
      </c>
      <c r="J39" t="s">
        <v>28</v>
      </c>
      <c r="K39" t="s">
        <v>100</v>
      </c>
    </row>
    <row r="40" spans="1:11" x14ac:dyDescent="0.25">
      <c r="A40">
        <v>5114</v>
      </c>
      <c r="B40">
        <v>54</v>
      </c>
      <c r="C40" t="s">
        <v>13</v>
      </c>
      <c r="D40" t="s">
        <v>14</v>
      </c>
      <c r="E40">
        <v>1348</v>
      </c>
      <c r="F40" t="s">
        <v>15</v>
      </c>
      <c r="G40" t="s">
        <v>101</v>
      </c>
      <c r="H40" t="s">
        <v>102</v>
      </c>
      <c r="I40" t="s">
        <v>103</v>
      </c>
      <c r="J40" t="s">
        <v>19</v>
      </c>
      <c r="K40" t="s">
        <v>20</v>
      </c>
    </row>
    <row r="41" spans="1:11" x14ac:dyDescent="0.25">
      <c r="A41">
        <v>5114</v>
      </c>
      <c r="B41">
        <v>54</v>
      </c>
      <c r="C41" t="s">
        <v>13</v>
      </c>
      <c r="D41" t="s">
        <v>14</v>
      </c>
      <c r="E41">
        <v>1348</v>
      </c>
      <c r="F41" t="s">
        <v>15</v>
      </c>
      <c r="G41" t="s">
        <v>101</v>
      </c>
      <c r="H41" t="s">
        <v>102</v>
      </c>
      <c r="I41" t="s">
        <v>34</v>
      </c>
      <c r="J41" t="s">
        <v>24</v>
      </c>
      <c r="K41" t="s">
        <v>20</v>
      </c>
    </row>
    <row r="42" spans="1:11" x14ac:dyDescent="0.25">
      <c r="A42">
        <v>5114</v>
      </c>
      <c r="B42">
        <v>54</v>
      </c>
      <c r="C42" t="s">
        <v>13</v>
      </c>
      <c r="D42" t="s">
        <v>14</v>
      </c>
      <c r="E42">
        <v>1348</v>
      </c>
      <c r="F42" t="s">
        <v>15</v>
      </c>
      <c r="G42" t="s">
        <v>101</v>
      </c>
      <c r="H42" t="s">
        <v>104</v>
      </c>
      <c r="I42" t="s">
        <v>27</v>
      </c>
      <c r="J42" t="s">
        <v>28</v>
      </c>
      <c r="K42" t="s">
        <v>105</v>
      </c>
    </row>
    <row r="43" spans="1:11" x14ac:dyDescent="0.25">
      <c r="A43">
        <v>5114</v>
      </c>
      <c r="B43">
        <v>54</v>
      </c>
      <c r="C43" t="s">
        <v>13</v>
      </c>
      <c r="D43" t="s">
        <v>14</v>
      </c>
      <c r="E43">
        <v>1348</v>
      </c>
      <c r="F43" t="s">
        <v>15</v>
      </c>
      <c r="G43" t="s">
        <v>106</v>
      </c>
      <c r="H43" t="s">
        <v>107</v>
      </c>
      <c r="I43" t="s">
        <v>108</v>
      </c>
      <c r="J43" t="s">
        <v>109</v>
      </c>
      <c r="K43" t="s">
        <v>20</v>
      </c>
    </row>
    <row r="44" spans="1:11" x14ac:dyDescent="0.25">
      <c r="A44">
        <v>5114</v>
      </c>
      <c r="B44">
        <v>54</v>
      </c>
      <c r="C44" t="s">
        <v>13</v>
      </c>
      <c r="D44" t="s">
        <v>14</v>
      </c>
      <c r="E44">
        <v>1348</v>
      </c>
      <c r="F44" t="s">
        <v>15</v>
      </c>
      <c r="G44" t="s">
        <v>106</v>
      </c>
      <c r="H44" t="s">
        <v>110</v>
      </c>
      <c r="I44" t="s">
        <v>111</v>
      </c>
      <c r="J44" t="s">
        <v>19</v>
      </c>
      <c r="K44" t="s">
        <v>20</v>
      </c>
    </row>
    <row r="45" spans="1:11" x14ac:dyDescent="0.25">
      <c r="A45">
        <v>5114</v>
      </c>
      <c r="B45">
        <v>54</v>
      </c>
      <c r="C45" t="s">
        <v>13</v>
      </c>
      <c r="D45" t="s">
        <v>14</v>
      </c>
      <c r="E45">
        <v>1348</v>
      </c>
      <c r="F45" t="s">
        <v>15</v>
      </c>
      <c r="G45" t="s">
        <v>106</v>
      </c>
      <c r="H45" t="s">
        <v>112</v>
      </c>
      <c r="I45" t="s">
        <v>27</v>
      </c>
      <c r="J45" t="s">
        <v>24</v>
      </c>
      <c r="K45" t="s">
        <v>113</v>
      </c>
    </row>
    <row r="46" spans="1:11" x14ac:dyDescent="0.25">
      <c r="A46">
        <v>5114</v>
      </c>
      <c r="B46">
        <v>54</v>
      </c>
      <c r="C46" t="s">
        <v>13</v>
      </c>
      <c r="D46" t="s">
        <v>14</v>
      </c>
      <c r="E46">
        <v>1348</v>
      </c>
      <c r="F46" t="s">
        <v>15</v>
      </c>
      <c r="G46" t="s">
        <v>114</v>
      </c>
      <c r="H46" t="s">
        <v>115</v>
      </c>
      <c r="I46" t="s">
        <v>116</v>
      </c>
      <c r="J46" t="s">
        <v>19</v>
      </c>
      <c r="K46" t="s">
        <v>20</v>
      </c>
    </row>
    <row r="47" spans="1:11" x14ac:dyDescent="0.25">
      <c r="A47">
        <v>5114</v>
      </c>
      <c r="B47">
        <v>54</v>
      </c>
      <c r="C47" t="s">
        <v>13</v>
      </c>
      <c r="D47" t="s">
        <v>14</v>
      </c>
      <c r="E47">
        <v>1348</v>
      </c>
      <c r="F47" t="s">
        <v>15</v>
      </c>
      <c r="G47" t="s">
        <v>114</v>
      </c>
      <c r="H47" t="s">
        <v>115</v>
      </c>
      <c r="I47" t="s">
        <v>34</v>
      </c>
      <c r="J47" t="s">
        <v>24</v>
      </c>
      <c r="K47" t="s">
        <v>20</v>
      </c>
    </row>
    <row r="48" spans="1:11" x14ac:dyDescent="0.25">
      <c r="A48">
        <v>5114</v>
      </c>
      <c r="B48">
        <v>54</v>
      </c>
      <c r="C48" t="s">
        <v>13</v>
      </c>
      <c r="D48" t="s">
        <v>14</v>
      </c>
      <c r="E48">
        <v>1348</v>
      </c>
      <c r="F48" t="s">
        <v>15</v>
      </c>
      <c r="G48" t="s">
        <v>114</v>
      </c>
      <c r="H48" t="s">
        <v>117</v>
      </c>
      <c r="I48" t="s">
        <v>27</v>
      </c>
      <c r="J48" t="s">
        <v>28</v>
      </c>
      <c r="K48" t="s">
        <v>118</v>
      </c>
    </row>
    <row r="49" spans="1:11" x14ac:dyDescent="0.25">
      <c r="A49">
        <v>5114</v>
      </c>
      <c r="B49">
        <v>54</v>
      </c>
      <c r="C49" t="s">
        <v>13</v>
      </c>
      <c r="D49" t="s">
        <v>14</v>
      </c>
      <c r="E49">
        <v>1348</v>
      </c>
      <c r="F49" t="s">
        <v>15</v>
      </c>
      <c r="G49" t="s">
        <v>119</v>
      </c>
      <c r="H49" t="s">
        <v>120</v>
      </c>
      <c r="I49" t="s">
        <v>121</v>
      </c>
      <c r="J49" t="s">
        <v>19</v>
      </c>
      <c r="K49" t="s">
        <v>20</v>
      </c>
    </row>
    <row r="50" spans="1:11" x14ac:dyDescent="0.25">
      <c r="A50">
        <v>5114</v>
      </c>
      <c r="B50">
        <v>54</v>
      </c>
      <c r="C50" t="s">
        <v>13</v>
      </c>
      <c r="D50" t="s">
        <v>14</v>
      </c>
      <c r="E50">
        <v>1348</v>
      </c>
      <c r="F50" t="s">
        <v>15</v>
      </c>
      <c r="G50" t="s">
        <v>122</v>
      </c>
      <c r="H50" t="s">
        <v>120</v>
      </c>
      <c r="I50" t="s">
        <v>34</v>
      </c>
      <c r="J50" t="s">
        <v>24</v>
      </c>
      <c r="K50" t="s">
        <v>20</v>
      </c>
    </row>
    <row r="51" spans="1:11" x14ac:dyDescent="0.25">
      <c r="A51">
        <v>5114</v>
      </c>
      <c r="B51">
        <v>54</v>
      </c>
      <c r="C51" t="s">
        <v>13</v>
      </c>
      <c r="D51" t="s">
        <v>14</v>
      </c>
      <c r="E51">
        <v>1348</v>
      </c>
      <c r="F51" t="s">
        <v>15</v>
      </c>
      <c r="G51" t="s">
        <v>123</v>
      </c>
      <c r="H51" t="s">
        <v>124</v>
      </c>
      <c r="I51" t="s">
        <v>27</v>
      </c>
      <c r="J51" t="s">
        <v>28</v>
      </c>
      <c r="K51" t="s">
        <v>125</v>
      </c>
    </row>
    <row r="52" spans="1:11" x14ac:dyDescent="0.25">
      <c r="A52">
        <v>5114</v>
      </c>
      <c r="B52">
        <v>54</v>
      </c>
      <c r="C52" t="s">
        <v>13</v>
      </c>
      <c r="D52" t="s">
        <v>14</v>
      </c>
      <c r="E52">
        <v>1348</v>
      </c>
      <c r="F52" t="s">
        <v>15</v>
      </c>
      <c r="G52" t="s">
        <v>126</v>
      </c>
      <c r="H52" t="s">
        <v>127</v>
      </c>
      <c r="I52" t="s">
        <v>128</v>
      </c>
      <c r="J52" t="s">
        <v>19</v>
      </c>
      <c r="K52" t="s">
        <v>20</v>
      </c>
    </row>
    <row r="53" spans="1:11" x14ac:dyDescent="0.25">
      <c r="A53">
        <v>5114</v>
      </c>
      <c r="B53">
        <v>54</v>
      </c>
      <c r="C53" t="s">
        <v>13</v>
      </c>
      <c r="D53" t="s">
        <v>14</v>
      </c>
      <c r="E53">
        <v>1348</v>
      </c>
      <c r="F53" t="s">
        <v>15</v>
      </c>
      <c r="G53" t="s">
        <v>126</v>
      </c>
      <c r="H53" t="s">
        <v>127</v>
      </c>
      <c r="I53" t="s">
        <v>34</v>
      </c>
      <c r="J53" t="s">
        <v>24</v>
      </c>
      <c r="K53" t="s">
        <v>20</v>
      </c>
    </row>
    <row r="54" spans="1:11" x14ac:dyDescent="0.25">
      <c r="A54">
        <v>5114</v>
      </c>
      <c r="B54">
        <v>54</v>
      </c>
      <c r="C54" t="s">
        <v>13</v>
      </c>
      <c r="D54" t="s">
        <v>14</v>
      </c>
      <c r="E54">
        <v>1348</v>
      </c>
      <c r="F54" t="s">
        <v>15</v>
      </c>
      <c r="G54" t="s">
        <v>126</v>
      </c>
      <c r="H54" t="s">
        <v>129</v>
      </c>
      <c r="I54" t="s">
        <v>27</v>
      </c>
      <c r="J54" t="s">
        <v>28</v>
      </c>
      <c r="K54" t="s">
        <v>130</v>
      </c>
    </row>
    <row r="55" spans="1:11" x14ac:dyDescent="0.25">
      <c r="A55">
        <v>5114</v>
      </c>
      <c r="B55">
        <v>54</v>
      </c>
      <c r="C55" t="s">
        <v>13</v>
      </c>
      <c r="D55" t="s">
        <v>14</v>
      </c>
      <c r="E55">
        <v>1348</v>
      </c>
      <c r="F55" t="s">
        <v>15</v>
      </c>
      <c r="G55" t="s">
        <v>131</v>
      </c>
      <c r="H55" t="s">
        <v>132</v>
      </c>
      <c r="I55" t="s">
        <v>133</v>
      </c>
      <c r="J55" t="s">
        <v>19</v>
      </c>
      <c r="K55" t="s">
        <v>20</v>
      </c>
    </row>
    <row r="56" spans="1:11" x14ac:dyDescent="0.25">
      <c r="A56">
        <v>5114</v>
      </c>
      <c r="B56">
        <v>54</v>
      </c>
      <c r="C56" t="s">
        <v>13</v>
      </c>
      <c r="D56" t="s">
        <v>14</v>
      </c>
      <c r="E56">
        <v>1348</v>
      </c>
      <c r="F56" t="s">
        <v>15</v>
      </c>
      <c r="G56" t="s">
        <v>131</v>
      </c>
      <c r="H56" t="s">
        <v>132</v>
      </c>
      <c r="I56" t="s">
        <v>34</v>
      </c>
      <c r="J56" t="s">
        <v>24</v>
      </c>
      <c r="K56" t="s">
        <v>20</v>
      </c>
    </row>
    <row r="57" spans="1:11" x14ac:dyDescent="0.25">
      <c r="A57">
        <v>5114</v>
      </c>
      <c r="B57">
        <v>54</v>
      </c>
      <c r="C57" t="s">
        <v>13</v>
      </c>
      <c r="D57" t="s">
        <v>14</v>
      </c>
      <c r="E57">
        <v>1348</v>
      </c>
      <c r="F57" t="s">
        <v>15</v>
      </c>
      <c r="G57" t="s">
        <v>131</v>
      </c>
      <c r="H57" t="s">
        <v>134</v>
      </c>
      <c r="I57" t="s">
        <v>27</v>
      </c>
      <c r="J57" t="s">
        <v>28</v>
      </c>
      <c r="K57" t="s">
        <v>135</v>
      </c>
    </row>
    <row r="58" spans="1:11" x14ac:dyDescent="0.25">
      <c r="A58">
        <v>5114</v>
      </c>
      <c r="B58">
        <v>54</v>
      </c>
      <c r="C58" t="s">
        <v>13</v>
      </c>
      <c r="D58" t="s">
        <v>14</v>
      </c>
      <c r="E58">
        <v>1348</v>
      </c>
      <c r="F58" t="s">
        <v>15</v>
      </c>
      <c r="G58" t="s">
        <v>136</v>
      </c>
      <c r="H58" t="s">
        <v>137</v>
      </c>
      <c r="I58" t="s">
        <v>138</v>
      </c>
      <c r="J58" t="s">
        <v>19</v>
      </c>
      <c r="K58" t="s">
        <v>20</v>
      </c>
    </row>
    <row r="59" spans="1:11" x14ac:dyDescent="0.25">
      <c r="A59">
        <v>5114</v>
      </c>
      <c r="B59">
        <v>54</v>
      </c>
      <c r="C59" t="s">
        <v>13</v>
      </c>
      <c r="D59" t="s">
        <v>14</v>
      </c>
      <c r="E59">
        <v>1348</v>
      </c>
      <c r="F59" t="s">
        <v>15</v>
      </c>
      <c r="G59" t="s">
        <v>136</v>
      </c>
      <c r="H59" t="s">
        <v>137</v>
      </c>
      <c r="I59" t="s">
        <v>34</v>
      </c>
      <c r="J59" t="s">
        <v>24</v>
      </c>
      <c r="K59" t="s">
        <v>20</v>
      </c>
    </row>
    <row r="60" spans="1:11" x14ac:dyDescent="0.25">
      <c r="A60">
        <v>5114</v>
      </c>
      <c r="B60">
        <v>54</v>
      </c>
      <c r="C60" t="s">
        <v>13</v>
      </c>
      <c r="D60" t="s">
        <v>14</v>
      </c>
      <c r="E60">
        <v>1348</v>
      </c>
      <c r="F60" t="s">
        <v>15</v>
      </c>
      <c r="G60" t="s">
        <v>139</v>
      </c>
      <c r="H60" t="s">
        <v>140</v>
      </c>
      <c r="I60" t="s">
        <v>27</v>
      </c>
      <c r="J60" t="s">
        <v>28</v>
      </c>
      <c r="K60" t="s">
        <v>141</v>
      </c>
    </row>
    <row r="61" spans="1:11" x14ac:dyDescent="0.25">
      <c r="A61">
        <v>5114</v>
      </c>
      <c r="B61">
        <v>54</v>
      </c>
      <c r="C61" t="s">
        <v>13</v>
      </c>
      <c r="D61" t="s">
        <v>14</v>
      </c>
      <c r="E61">
        <v>1348</v>
      </c>
      <c r="F61" t="s">
        <v>15</v>
      </c>
      <c r="G61" t="s">
        <v>142</v>
      </c>
      <c r="H61" t="s">
        <v>143</v>
      </c>
      <c r="I61" t="s">
        <v>27</v>
      </c>
      <c r="J61" t="s">
        <v>28</v>
      </c>
      <c r="K61" t="s">
        <v>144</v>
      </c>
    </row>
    <row r="62" spans="1:11" x14ac:dyDescent="0.25">
      <c r="A62">
        <v>5114</v>
      </c>
      <c r="B62">
        <v>54</v>
      </c>
      <c r="C62" t="s">
        <v>13</v>
      </c>
      <c r="D62" t="s">
        <v>14</v>
      </c>
      <c r="E62">
        <v>1348</v>
      </c>
      <c r="F62" t="s">
        <v>15</v>
      </c>
      <c r="G62" t="s">
        <v>142</v>
      </c>
      <c r="H62" t="s">
        <v>145</v>
      </c>
      <c r="I62" t="s">
        <v>146</v>
      </c>
      <c r="J62" t="s">
        <v>28</v>
      </c>
      <c r="K62" t="s">
        <v>20</v>
      </c>
    </row>
    <row r="63" spans="1:11" x14ac:dyDescent="0.25">
      <c r="A63">
        <v>5114</v>
      </c>
      <c r="B63">
        <v>54</v>
      </c>
      <c r="C63" t="s">
        <v>13</v>
      </c>
      <c r="D63" t="s">
        <v>14</v>
      </c>
      <c r="E63">
        <v>1348</v>
      </c>
      <c r="F63" t="s">
        <v>15</v>
      </c>
      <c r="G63" t="s">
        <v>147</v>
      </c>
      <c r="H63" t="s">
        <v>148</v>
      </c>
      <c r="I63" t="s">
        <v>149</v>
      </c>
      <c r="J63" t="s">
        <v>19</v>
      </c>
      <c r="K63" t="s">
        <v>20</v>
      </c>
    </row>
    <row r="64" spans="1:11" x14ac:dyDescent="0.25">
      <c r="A64">
        <v>5114</v>
      </c>
      <c r="B64">
        <v>54</v>
      </c>
      <c r="C64" t="s">
        <v>13</v>
      </c>
      <c r="D64" t="s">
        <v>14</v>
      </c>
      <c r="E64">
        <v>1348</v>
      </c>
      <c r="F64" t="s">
        <v>15</v>
      </c>
      <c r="G64" t="s">
        <v>147</v>
      </c>
      <c r="H64" t="s">
        <v>148</v>
      </c>
      <c r="I64" t="s">
        <v>34</v>
      </c>
      <c r="J64" t="s">
        <v>24</v>
      </c>
      <c r="K64" t="s">
        <v>20</v>
      </c>
    </row>
    <row r="65" spans="1:11" x14ac:dyDescent="0.25">
      <c r="A65">
        <v>5114</v>
      </c>
      <c r="B65">
        <v>54</v>
      </c>
      <c r="C65" t="s">
        <v>13</v>
      </c>
      <c r="D65" t="s">
        <v>14</v>
      </c>
      <c r="E65">
        <v>1348</v>
      </c>
      <c r="F65" t="s">
        <v>15</v>
      </c>
      <c r="G65" t="s">
        <v>147</v>
      </c>
      <c r="H65" t="s">
        <v>150</v>
      </c>
      <c r="I65" t="s">
        <v>27</v>
      </c>
      <c r="J65" t="s">
        <v>28</v>
      </c>
      <c r="K65" t="s">
        <v>151</v>
      </c>
    </row>
    <row r="66" spans="1:11" x14ac:dyDescent="0.25">
      <c r="A66">
        <v>5114</v>
      </c>
      <c r="B66">
        <v>54</v>
      </c>
      <c r="C66" t="s">
        <v>13</v>
      </c>
      <c r="D66" t="s">
        <v>14</v>
      </c>
      <c r="E66">
        <v>1348</v>
      </c>
      <c r="F66" t="s">
        <v>15</v>
      </c>
      <c r="G66" t="s">
        <v>152</v>
      </c>
      <c r="H66" t="s">
        <v>153</v>
      </c>
      <c r="I66" t="s">
        <v>154</v>
      </c>
      <c r="J66" t="s">
        <v>19</v>
      </c>
      <c r="K66" t="s">
        <v>20</v>
      </c>
    </row>
    <row r="67" spans="1:11" x14ac:dyDescent="0.25">
      <c r="A67">
        <v>5114</v>
      </c>
      <c r="B67">
        <v>54</v>
      </c>
      <c r="C67" t="s">
        <v>13</v>
      </c>
      <c r="D67" t="s">
        <v>14</v>
      </c>
      <c r="E67">
        <v>1348</v>
      </c>
      <c r="F67" t="s">
        <v>15</v>
      </c>
      <c r="G67" t="s">
        <v>155</v>
      </c>
      <c r="H67" t="s">
        <v>153</v>
      </c>
      <c r="I67" t="s">
        <v>34</v>
      </c>
      <c r="J67" t="s">
        <v>24</v>
      </c>
      <c r="K67" t="s">
        <v>20</v>
      </c>
    </row>
    <row r="68" spans="1:11" x14ac:dyDescent="0.25">
      <c r="A68">
        <v>5114</v>
      </c>
      <c r="B68">
        <v>54</v>
      </c>
      <c r="C68" t="s">
        <v>13</v>
      </c>
      <c r="D68" t="s">
        <v>14</v>
      </c>
      <c r="E68">
        <v>1348</v>
      </c>
      <c r="F68" t="s">
        <v>15</v>
      </c>
      <c r="G68" t="s">
        <v>155</v>
      </c>
      <c r="H68" t="s">
        <v>156</v>
      </c>
      <c r="I68" t="s">
        <v>27</v>
      </c>
      <c r="J68" t="s">
        <v>28</v>
      </c>
      <c r="K68" t="s">
        <v>157</v>
      </c>
    </row>
    <row r="69" spans="1:11" x14ac:dyDescent="0.25">
      <c r="A69">
        <v>5114</v>
      </c>
      <c r="B69">
        <v>54</v>
      </c>
      <c r="C69" t="s">
        <v>13</v>
      </c>
      <c r="D69" t="s">
        <v>14</v>
      </c>
      <c r="E69">
        <v>1348</v>
      </c>
      <c r="F69" t="s">
        <v>15</v>
      </c>
      <c r="G69" t="s">
        <v>158</v>
      </c>
      <c r="H69" t="s">
        <v>159</v>
      </c>
      <c r="I69" t="s">
        <v>160</v>
      </c>
      <c r="J69" t="s">
        <v>19</v>
      </c>
      <c r="K69" t="s">
        <v>20</v>
      </c>
    </row>
    <row r="70" spans="1:11" x14ac:dyDescent="0.25">
      <c r="A70">
        <v>5114</v>
      </c>
      <c r="B70">
        <v>54</v>
      </c>
      <c r="C70" t="s">
        <v>13</v>
      </c>
      <c r="D70" t="s">
        <v>14</v>
      </c>
      <c r="E70">
        <v>1348</v>
      </c>
      <c r="F70" t="s">
        <v>15</v>
      </c>
      <c r="G70" t="s">
        <v>158</v>
      </c>
      <c r="H70" t="s">
        <v>159</v>
      </c>
      <c r="I70" t="s">
        <v>34</v>
      </c>
      <c r="J70" t="s">
        <v>24</v>
      </c>
      <c r="K70" t="s">
        <v>20</v>
      </c>
    </row>
    <row r="71" spans="1:11" x14ac:dyDescent="0.25">
      <c r="A71">
        <v>5114</v>
      </c>
      <c r="B71">
        <v>54</v>
      </c>
      <c r="C71" t="s">
        <v>13</v>
      </c>
      <c r="D71" t="s">
        <v>14</v>
      </c>
      <c r="E71">
        <v>1348</v>
      </c>
      <c r="F71" t="s">
        <v>15</v>
      </c>
      <c r="G71" t="s">
        <v>158</v>
      </c>
      <c r="H71" t="s">
        <v>161</v>
      </c>
      <c r="I71" t="s">
        <v>27</v>
      </c>
      <c r="J71" t="s">
        <v>28</v>
      </c>
      <c r="K71" t="s">
        <v>162</v>
      </c>
    </row>
    <row r="72" spans="1:11" x14ac:dyDescent="0.25">
      <c r="A72">
        <v>5114</v>
      </c>
      <c r="B72">
        <v>54</v>
      </c>
      <c r="C72" t="s">
        <v>13</v>
      </c>
      <c r="D72" t="s">
        <v>14</v>
      </c>
      <c r="E72">
        <v>1367</v>
      </c>
      <c r="F72" t="s">
        <v>15</v>
      </c>
      <c r="G72" t="s">
        <v>163</v>
      </c>
      <c r="H72" t="s">
        <v>164</v>
      </c>
      <c r="I72" t="s">
        <v>165</v>
      </c>
      <c r="J72" t="s">
        <v>166</v>
      </c>
      <c r="K72" t="s">
        <v>167</v>
      </c>
    </row>
    <row r="73" spans="1:11" x14ac:dyDescent="0.25">
      <c r="A73">
        <v>5114</v>
      </c>
      <c r="B73">
        <v>54</v>
      </c>
      <c r="C73" t="s">
        <v>13</v>
      </c>
      <c r="D73" t="s">
        <v>14</v>
      </c>
      <c r="E73">
        <v>1367</v>
      </c>
      <c r="F73" t="s">
        <v>15</v>
      </c>
      <c r="G73" t="s">
        <v>168</v>
      </c>
      <c r="H73" t="s">
        <v>169</v>
      </c>
      <c r="I73" t="s">
        <v>165</v>
      </c>
      <c r="J73" t="s">
        <v>28</v>
      </c>
      <c r="K73" t="s">
        <v>170</v>
      </c>
    </row>
    <row r="74" spans="1:11" x14ac:dyDescent="0.25">
      <c r="A74">
        <v>5114</v>
      </c>
      <c r="B74">
        <v>54</v>
      </c>
      <c r="C74" t="s">
        <v>13</v>
      </c>
      <c r="D74" t="s">
        <v>14</v>
      </c>
      <c r="E74">
        <v>1367</v>
      </c>
      <c r="F74" t="s">
        <v>15</v>
      </c>
      <c r="G74" t="s">
        <v>168</v>
      </c>
      <c r="H74" t="s">
        <v>171</v>
      </c>
      <c r="I74" t="s">
        <v>165</v>
      </c>
      <c r="J74" t="s">
        <v>28</v>
      </c>
      <c r="K74" t="s">
        <v>172</v>
      </c>
    </row>
    <row r="75" spans="1:11" x14ac:dyDescent="0.25">
      <c r="A75">
        <v>5114</v>
      </c>
      <c r="B75">
        <v>54</v>
      </c>
      <c r="C75" t="s">
        <v>13</v>
      </c>
      <c r="D75" t="s">
        <v>14</v>
      </c>
      <c r="E75">
        <v>1367</v>
      </c>
      <c r="F75" t="s">
        <v>15</v>
      </c>
      <c r="G75" t="s">
        <v>173</v>
      </c>
      <c r="H75" t="s">
        <v>174</v>
      </c>
      <c r="I75" t="s">
        <v>165</v>
      </c>
      <c r="J75" t="s">
        <v>166</v>
      </c>
      <c r="K75" t="s">
        <v>175</v>
      </c>
    </row>
    <row r="76" spans="1:11" x14ac:dyDescent="0.25">
      <c r="A76">
        <v>5114</v>
      </c>
      <c r="B76">
        <v>54</v>
      </c>
      <c r="C76" t="s">
        <v>13</v>
      </c>
      <c r="D76" t="s">
        <v>14</v>
      </c>
      <c r="E76">
        <v>1367</v>
      </c>
      <c r="F76" t="s">
        <v>15</v>
      </c>
      <c r="G76" t="s">
        <v>173</v>
      </c>
      <c r="H76" t="s">
        <v>174</v>
      </c>
      <c r="I76" t="s">
        <v>176</v>
      </c>
      <c r="J76" t="s">
        <v>177</v>
      </c>
      <c r="K76" t="s">
        <v>178</v>
      </c>
    </row>
    <row r="77" spans="1:11" x14ac:dyDescent="0.25">
      <c r="A77">
        <v>5114</v>
      </c>
      <c r="B77">
        <v>54</v>
      </c>
      <c r="C77" t="s">
        <v>13</v>
      </c>
      <c r="D77" t="s">
        <v>14</v>
      </c>
      <c r="E77">
        <v>1367</v>
      </c>
      <c r="F77" t="s">
        <v>15</v>
      </c>
      <c r="G77" t="s">
        <v>179</v>
      </c>
      <c r="H77" t="s">
        <v>180</v>
      </c>
      <c r="I77" t="s">
        <v>165</v>
      </c>
      <c r="J77" t="s">
        <v>166</v>
      </c>
      <c r="K77" t="s">
        <v>181</v>
      </c>
    </row>
    <row r="78" spans="1:11" x14ac:dyDescent="0.25">
      <c r="A78">
        <v>5114</v>
      </c>
      <c r="B78">
        <v>54</v>
      </c>
      <c r="C78" t="s">
        <v>13</v>
      </c>
      <c r="D78" t="s">
        <v>14</v>
      </c>
      <c r="E78">
        <v>1367</v>
      </c>
      <c r="F78" t="s">
        <v>15</v>
      </c>
      <c r="G78" t="s">
        <v>179</v>
      </c>
      <c r="H78" t="s">
        <v>182</v>
      </c>
      <c r="I78" t="s">
        <v>183</v>
      </c>
      <c r="J78" t="s">
        <v>177</v>
      </c>
      <c r="K78" t="s">
        <v>184</v>
      </c>
    </row>
    <row r="79" spans="1:11" x14ac:dyDescent="0.25">
      <c r="A79">
        <v>5114</v>
      </c>
      <c r="B79">
        <v>54</v>
      </c>
      <c r="C79" t="s">
        <v>13</v>
      </c>
      <c r="D79" t="s">
        <v>14</v>
      </c>
      <c r="E79">
        <v>1367</v>
      </c>
      <c r="F79" t="s">
        <v>15</v>
      </c>
      <c r="G79" t="s">
        <v>168</v>
      </c>
      <c r="H79" t="s">
        <v>185</v>
      </c>
      <c r="I79" t="s">
        <v>165</v>
      </c>
      <c r="J79" t="s">
        <v>28</v>
      </c>
      <c r="K79" t="s">
        <v>186</v>
      </c>
    </row>
    <row r="80" spans="1:11" x14ac:dyDescent="0.25">
      <c r="A80">
        <v>5114</v>
      </c>
      <c r="B80">
        <v>54</v>
      </c>
      <c r="C80" t="s">
        <v>13</v>
      </c>
      <c r="D80" t="s">
        <v>14</v>
      </c>
      <c r="E80">
        <v>1367</v>
      </c>
      <c r="F80" t="s">
        <v>15</v>
      </c>
      <c r="G80" t="s">
        <v>187</v>
      </c>
      <c r="H80" t="s">
        <v>188</v>
      </c>
      <c r="I80" t="s">
        <v>189</v>
      </c>
      <c r="J80" t="s">
        <v>28</v>
      </c>
      <c r="K80" t="s">
        <v>190</v>
      </c>
    </row>
    <row r="81" spans="1:11" x14ac:dyDescent="0.25">
      <c r="A81">
        <v>5114</v>
      </c>
      <c r="B81">
        <v>54</v>
      </c>
      <c r="C81" t="s">
        <v>13</v>
      </c>
      <c r="D81" t="s">
        <v>14</v>
      </c>
      <c r="E81">
        <v>1367</v>
      </c>
      <c r="F81" t="s">
        <v>15</v>
      </c>
      <c r="G81" t="s">
        <v>191</v>
      </c>
      <c r="H81" t="s">
        <v>192</v>
      </c>
      <c r="I81" t="s">
        <v>193</v>
      </c>
      <c r="J81" t="s">
        <v>166</v>
      </c>
      <c r="K81" t="s">
        <v>194</v>
      </c>
    </row>
    <row r="82" spans="1:11" x14ac:dyDescent="0.25">
      <c r="A82">
        <v>5114</v>
      </c>
      <c r="B82">
        <v>54</v>
      </c>
      <c r="C82" t="s">
        <v>13</v>
      </c>
      <c r="D82" t="s">
        <v>14</v>
      </c>
      <c r="E82">
        <v>1367</v>
      </c>
      <c r="F82" t="s">
        <v>15</v>
      </c>
      <c r="G82" t="s">
        <v>191</v>
      </c>
      <c r="H82" t="s">
        <v>192</v>
      </c>
      <c r="I82" t="s">
        <v>195</v>
      </c>
      <c r="J82" t="s">
        <v>177</v>
      </c>
      <c r="K82" t="s">
        <v>196</v>
      </c>
    </row>
    <row r="83" spans="1:11" x14ac:dyDescent="0.25">
      <c r="A83">
        <v>5114</v>
      </c>
      <c r="B83">
        <v>54</v>
      </c>
      <c r="C83" t="s">
        <v>13</v>
      </c>
      <c r="D83" t="s">
        <v>14</v>
      </c>
      <c r="E83">
        <v>1367</v>
      </c>
      <c r="F83" t="s">
        <v>15</v>
      </c>
      <c r="G83" t="s">
        <v>197</v>
      </c>
      <c r="H83" t="s">
        <v>198</v>
      </c>
      <c r="I83" t="s">
        <v>165</v>
      </c>
      <c r="J83" t="s">
        <v>166</v>
      </c>
      <c r="K83" t="s">
        <v>199</v>
      </c>
    </row>
    <row r="84" spans="1:11" x14ac:dyDescent="0.25">
      <c r="A84">
        <v>5114</v>
      </c>
      <c r="B84">
        <v>54</v>
      </c>
      <c r="C84" t="s">
        <v>13</v>
      </c>
      <c r="D84" t="s">
        <v>14</v>
      </c>
      <c r="E84">
        <v>1367</v>
      </c>
      <c r="F84" t="s">
        <v>15</v>
      </c>
      <c r="G84" t="s">
        <v>197</v>
      </c>
      <c r="H84" t="s">
        <v>198</v>
      </c>
      <c r="I84" t="s">
        <v>200</v>
      </c>
      <c r="J84" t="s">
        <v>177</v>
      </c>
      <c r="K84" t="s">
        <v>201</v>
      </c>
    </row>
    <row r="85" spans="1:11" x14ac:dyDescent="0.25">
      <c r="A85">
        <v>5114</v>
      </c>
      <c r="B85">
        <v>54</v>
      </c>
      <c r="C85" t="s">
        <v>13</v>
      </c>
      <c r="D85" t="s">
        <v>14</v>
      </c>
      <c r="E85">
        <v>1367</v>
      </c>
      <c r="F85" t="s">
        <v>15</v>
      </c>
      <c r="G85" t="s">
        <v>202</v>
      </c>
      <c r="H85" t="s">
        <v>203</v>
      </c>
      <c r="I85" t="s">
        <v>165</v>
      </c>
      <c r="J85" t="s">
        <v>28</v>
      </c>
      <c r="K85" t="s">
        <v>204</v>
      </c>
    </row>
    <row r="86" spans="1:11" x14ac:dyDescent="0.25">
      <c r="A86">
        <v>5114</v>
      </c>
      <c r="B86">
        <v>54</v>
      </c>
      <c r="C86" t="s">
        <v>13</v>
      </c>
      <c r="D86" t="s">
        <v>14</v>
      </c>
      <c r="E86">
        <v>1367</v>
      </c>
      <c r="F86" t="s">
        <v>15</v>
      </c>
      <c r="G86" t="s">
        <v>205</v>
      </c>
      <c r="H86" t="s">
        <v>206</v>
      </c>
      <c r="I86" t="s">
        <v>165</v>
      </c>
      <c r="J86" t="s">
        <v>166</v>
      </c>
      <c r="K86" t="s">
        <v>207</v>
      </c>
    </row>
    <row r="87" spans="1:11" x14ac:dyDescent="0.25">
      <c r="A87">
        <v>5114</v>
      </c>
      <c r="B87">
        <v>54</v>
      </c>
      <c r="C87" t="s">
        <v>13</v>
      </c>
      <c r="D87" t="s">
        <v>14</v>
      </c>
      <c r="E87">
        <v>1367</v>
      </c>
      <c r="F87" t="s">
        <v>15</v>
      </c>
      <c r="G87" t="s">
        <v>205</v>
      </c>
      <c r="H87" t="s">
        <v>208</v>
      </c>
      <c r="I87" t="s">
        <v>209</v>
      </c>
      <c r="J87" t="s">
        <v>177</v>
      </c>
      <c r="K87" t="s">
        <v>210</v>
      </c>
    </row>
    <row r="88" spans="1:11" x14ac:dyDescent="0.25">
      <c r="A88">
        <v>5114</v>
      </c>
      <c r="B88">
        <v>54</v>
      </c>
      <c r="C88" t="s">
        <v>13</v>
      </c>
      <c r="D88" t="s">
        <v>14</v>
      </c>
      <c r="E88">
        <v>1367</v>
      </c>
      <c r="F88" t="s">
        <v>15</v>
      </c>
      <c r="G88" t="s">
        <v>202</v>
      </c>
      <c r="H88" t="s">
        <v>211</v>
      </c>
      <c r="I88" t="s">
        <v>212</v>
      </c>
      <c r="J88" t="s">
        <v>166</v>
      </c>
      <c r="K88" t="s">
        <v>213</v>
      </c>
    </row>
    <row r="89" spans="1:11" x14ac:dyDescent="0.25">
      <c r="A89">
        <v>5114</v>
      </c>
      <c r="B89">
        <v>54</v>
      </c>
      <c r="C89" t="s">
        <v>13</v>
      </c>
      <c r="D89" t="s">
        <v>14</v>
      </c>
      <c r="E89">
        <v>1367</v>
      </c>
      <c r="F89" t="s">
        <v>15</v>
      </c>
      <c r="G89" t="s">
        <v>202</v>
      </c>
      <c r="H89" t="s">
        <v>211</v>
      </c>
      <c r="I89" t="s">
        <v>212</v>
      </c>
      <c r="J89" t="s">
        <v>214</v>
      </c>
      <c r="K89" t="s">
        <v>215</v>
      </c>
    </row>
    <row r="90" spans="1:11" x14ac:dyDescent="0.25">
      <c r="A90">
        <v>5114</v>
      </c>
      <c r="B90">
        <v>54</v>
      </c>
      <c r="C90" t="s">
        <v>13</v>
      </c>
      <c r="D90" t="s">
        <v>14</v>
      </c>
      <c r="E90">
        <v>1367</v>
      </c>
      <c r="F90" t="s">
        <v>15</v>
      </c>
      <c r="G90" t="s">
        <v>168</v>
      </c>
      <c r="H90" t="s">
        <v>216</v>
      </c>
      <c r="I90" t="s">
        <v>165</v>
      </c>
      <c r="J90" t="s">
        <v>166</v>
      </c>
      <c r="K90" t="s">
        <v>217</v>
      </c>
    </row>
    <row r="91" spans="1:11" x14ac:dyDescent="0.25">
      <c r="A91">
        <v>5114</v>
      </c>
      <c r="B91">
        <v>54</v>
      </c>
      <c r="C91" t="s">
        <v>13</v>
      </c>
      <c r="D91" t="s">
        <v>14</v>
      </c>
      <c r="E91">
        <v>1367</v>
      </c>
      <c r="F91" t="s">
        <v>15</v>
      </c>
      <c r="G91" t="s">
        <v>168</v>
      </c>
      <c r="H91" t="s">
        <v>216</v>
      </c>
      <c r="I91" t="s">
        <v>218</v>
      </c>
      <c r="J91" t="s">
        <v>177</v>
      </c>
      <c r="K91" t="s">
        <v>219</v>
      </c>
    </row>
    <row r="92" spans="1:11" x14ac:dyDescent="0.25">
      <c r="A92">
        <v>5114</v>
      </c>
      <c r="B92">
        <v>54</v>
      </c>
      <c r="C92" t="s">
        <v>13</v>
      </c>
      <c r="D92" t="s">
        <v>14</v>
      </c>
      <c r="E92">
        <v>1367</v>
      </c>
      <c r="F92" t="s">
        <v>15</v>
      </c>
      <c r="G92" t="s">
        <v>168</v>
      </c>
      <c r="H92" t="s">
        <v>220</v>
      </c>
      <c r="I92" t="s">
        <v>165</v>
      </c>
      <c r="J92" t="s">
        <v>166</v>
      </c>
      <c r="K92" t="s">
        <v>221</v>
      </c>
    </row>
    <row r="93" spans="1:11" x14ac:dyDescent="0.25">
      <c r="A93">
        <v>5114</v>
      </c>
      <c r="B93">
        <v>54</v>
      </c>
      <c r="C93" t="s">
        <v>13</v>
      </c>
      <c r="D93" t="s">
        <v>14</v>
      </c>
      <c r="E93">
        <v>1367</v>
      </c>
      <c r="F93" t="s">
        <v>15</v>
      </c>
      <c r="G93" t="s">
        <v>168</v>
      </c>
      <c r="H93" t="s">
        <v>220</v>
      </c>
      <c r="I93" t="s">
        <v>222</v>
      </c>
      <c r="J93" t="s">
        <v>177</v>
      </c>
      <c r="K93" t="s">
        <v>223</v>
      </c>
    </row>
    <row r="94" spans="1:11" x14ac:dyDescent="0.25">
      <c r="A94">
        <v>5114</v>
      </c>
      <c r="B94">
        <v>54</v>
      </c>
      <c r="C94" t="s">
        <v>13</v>
      </c>
      <c r="D94" t="s">
        <v>14</v>
      </c>
      <c r="E94">
        <v>1367</v>
      </c>
      <c r="F94" t="s">
        <v>15</v>
      </c>
      <c r="G94" t="s">
        <v>224</v>
      </c>
      <c r="H94" t="s">
        <v>225</v>
      </c>
      <c r="I94" t="s">
        <v>226</v>
      </c>
      <c r="J94" t="s">
        <v>28</v>
      </c>
      <c r="K94" t="s">
        <v>20</v>
      </c>
    </row>
    <row r="95" spans="1:11" x14ac:dyDescent="0.25">
      <c r="A95">
        <v>5114</v>
      </c>
      <c r="B95">
        <v>54</v>
      </c>
      <c r="C95" t="s">
        <v>13</v>
      </c>
      <c r="D95" t="s">
        <v>14</v>
      </c>
      <c r="E95">
        <v>1367</v>
      </c>
      <c r="F95" t="s">
        <v>15</v>
      </c>
      <c r="G95" t="s">
        <v>224</v>
      </c>
      <c r="H95" t="s">
        <v>227</v>
      </c>
      <c r="I95" t="s">
        <v>228</v>
      </c>
      <c r="J95" t="s">
        <v>28</v>
      </c>
      <c r="K95" t="s">
        <v>20</v>
      </c>
    </row>
    <row r="96" spans="1:11" x14ac:dyDescent="0.25">
      <c r="A96">
        <v>5114</v>
      </c>
      <c r="B96">
        <v>54</v>
      </c>
      <c r="C96" t="s">
        <v>13</v>
      </c>
      <c r="D96" t="s">
        <v>14</v>
      </c>
      <c r="E96">
        <v>1367</v>
      </c>
      <c r="F96" t="s">
        <v>15</v>
      </c>
      <c r="G96" t="s">
        <v>202</v>
      </c>
      <c r="H96" t="s">
        <v>229</v>
      </c>
      <c r="I96" t="s">
        <v>165</v>
      </c>
      <c r="J96" t="s">
        <v>166</v>
      </c>
      <c r="K96" t="s">
        <v>230</v>
      </c>
    </row>
    <row r="97" spans="1:11" x14ac:dyDescent="0.25">
      <c r="A97">
        <v>5114</v>
      </c>
      <c r="B97">
        <v>54</v>
      </c>
      <c r="C97" t="s">
        <v>13</v>
      </c>
      <c r="D97" t="s">
        <v>14</v>
      </c>
      <c r="E97">
        <v>1367</v>
      </c>
      <c r="F97" t="s">
        <v>15</v>
      </c>
      <c r="G97" t="s">
        <v>202</v>
      </c>
      <c r="H97" t="s">
        <v>231</v>
      </c>
      <c r="I97" t="s">
        <v>232</v>
      </c>
      <c r="J97" t="s">
        <v>177</v>
      </c>
      <c r="K97" t="s">
        <v>233</v>
      </c>
    </row>
    <row r="98" spans="1:11" x14ac:dyDescent="0.25">
      <c r="A98">
        <v>5114</v>
      </c>
      <c r="B98">
        <v>54</v>
      </c>
      <c r="C98" t="s">
        <v>13</v>
      </c>
      <c r="D98" t="s">
        <v>14</v>
      </c>
      <c r="E98">
        <v>1367</v>
      </c>
      <c r="F98" t="s">
        <v>15</v>
      </c>
      <c r="G98" t="s">
        <v>168</v>
      </c>
      <c r="H98" t="s">
        <v>234</v>
      </c>
      <c r="I98" t="s">
        <v>165</v>
      </c>
      <c r="J98" t="s">
        <v>166</v>
      </c>
      <c r="K98" t="s">
        <v>235</v>
      </c>
    </row>
    <row r="99" spans="1:11" x14ac:dyDescent="0.25">
      <c r="A99">
        <v>5114</v>
      </c>
      <c r="B99">
        <v>54</v>
      </c>
      <c r="C99" t="s">
        <v>13</v>
      </c>
      <c r="D99" t="s">
        <v>14</v>
      </c>
      <c r="E99">
        <v>1367</v>
      </c>
      <c r="F99" t="s">
        <v>15</v>
      </c>
      <c r="G99" t="s">
        <v>168</v>
      </c>
      <c r="H99" t="s">
        <v>236</v>
      </c>
      <c r="I99" t="s">
        <v>237</v>
      </c>
      <c r="J99" t="s">
        <v>177</v>
      </c>
      <c r="K99" t="s">
        <v>238</v>
      </c>
    </row>
    <row r="100" spans="1:11" x14ac:dyDescent="0.25">
      <c r="A100">
        <v>5114</v>
      </c>
      <c r="B100">
        <v>54</v>
      </c>
      <c r="C100" t="s">
        <v>13</v>
      </c>
      <c r="D100" t="s">
        <v>14</v>
      </c>
      <c r="E100">
        <v>1367</v>
      </c>
      <c r="F100" t="s">
        <v>15</v>
      </c>
      <c r="G100" t="s">
        <v>239</v>
      </c>
      <c r="H100" t="s">
        <v>240</v>
      </c>
      <c r="I100" t="s">
        <v>165</v>
      </c>
      <c r="J100" t="s">
        <v>166</v>
      </c>
      <c r="K100" t="s">
        <v>241</v>
      </c>
    </row>
    <row r="101" spans="1:11" x14ac:dyDescent="0.25">
      <c r="A101">
        <v>5114</v>
      </c>
      <c r="B101">
        <v>54</v>
      </c>
      <c r="C101" t="s">
        <v>13</v>
      </c>
      <c r="D101" t="s">
        <v>14</v>
      </c>
      <c r="E101">
        <v>1367</v>
      </c>
      <c r="F101" t="s">
        <v>15</v>
      </c>
      <c r="G101" t="s">
        <v>242</v>
      </c>
      <c r="H101" t="s">
        <v>240</v>
      </c>
      <c r="I101" t="s">
        <v>243</v>
      </c>
      <c r="J101" t="s">
        <v>177</v>
      </c>
      <c r="K101" t="s">
        <v>244</v>
      </c>
    </row>
    <row r="102" spans="1:11" x14ac:dyDescent="0.25">
      <c r="A102">
        <v>5114</v>
      </c>
      <c r="B102">
        <v>54</v>
      </c>
      <c r="C102" t="s">
        <v>13</v>
      </c>
      <c r="D102" t="s">
        <v>14</v>
      </c>
      <c r="E102">
        <v>1367</v>
      </c>
      <c r="F102" t="s">
        <v>15</v>
      </c>
      <c r="G102" t="s">
        <v>168</v>
      </c>
      <c r="H102" t="s">
        <v>245</v>
      </c>
      <c r="I102" t="s">
        <v>165</v>
      </c>
      <c r="J102" t="s">
        <v>166</v>
      </c>
      <c r="K102" t="s">
        <v>246</v>
      </c>
    </row>
    <row r="103" spans="1:11" x14ac:dyDescent="0.25">
      <c r="A103">
        <v>5114</v>
      </c>
      <c r="B103">
        <v>54</v>
      </c>
      <c r="C103" t="s">
        <v>13</v>
      </c>
      <c r="D103" t="s">
        <v>14</v>
      </c>
      <c r="E103">
        <v>1367</v>
      </c>
      <c r="F103" t="s">
        <v>15</v>
      </c>
      <c r="G103" t="s">
        <v>168</v>
      </c>
      <c r="H103" t="s">
        <v>245</v>
      </c>
      <c r="I103" t="s">
        <v>247</v>
      </c>
      <c r="J103" t="s">
        <v>177</v>
      </c>
      <c r="K103" t="s">
        <v>248</v>
      </c>
    </row>
    <row r="104" spans="1:11" x14ac:dyDescent="0.25">
      <c r="A104">
        <v>5114</v>
      </c>
      <c r="B104">
        <v>54</v>
      </c>
      <c r="C104" t="s">
        <v>13</v>
      </c>
      <c r="D104" t="s">
        <v>14</v>
      </c>
      <c r="E104">
        <v>1367</v>
      </c>
      <c r="F104" t="s">
        <v>15</v>
      </c>
      <c r="G104" t="s">
        <v>168</v>
      </c>
      <c r="H104" t="s">
        <v>249</v>
      </c>
      <c r="I104" t="s">
        <v>165</v>
      </c>
      <c r="J104" t="s">
        <v>166</v>
      </c>
      <c r="K104" t="s">
        <v>250</v>
      </c>
    </row>
    <row r="105" spans="1:11" x14ac:dyDescent="0.25">
      <c r="A105">
        <v>5114</v>
      </c>
      <c r="B105">
        <v>54</v>
      </c>
      <c r="C105" t="s">
        <v>13</v>
      </c>
      <c r="D105" t="s">
        <v>14</v>
      </c>
      <c r="E105">
        <v>1367</v>
      </c>
      <c r="F105" t="s">
        <v>15</v>
      </c>
      <c r="G105" t="s">
        <v>168</v>
      </c>
      <c r="H105" t="s">
        <v>249</v>
      </c>
      <c r="I105" t="s">
        <v>251</v>
      </c>
      <c r="J105" t="s">
        <v>177</v>
      </c>
      <c r="K105" t="s">
        <v>252</v>
      </c>
    </row>
    <row r="106" spans="1:11" x14ac:dyDescent="0.25">
      <c r="A106">
        <v>5114</v>
      </c>
      <c r="B106">
        <v>54</v>
      </c>
      <c r="C106" t="s">
        <v>13</v>
      </c>
      <c r="D106" t="s">
        <v>14</v>
      </c>
      <c r="E106">
        <v>1367</v>
      </c>
      <c r="F106" t="s">
        <v>15</v>
      </c>
      <c r="G106" t="s">
        <v>253</v>
      </c>
      <c r="H106" t="s">
        <v>254</v>
      </c>
      <c r="I106" t="s">
        <v>165</v>
      </c>
      <c r="J106" t="s">
        <v>166</v>
      </c>
      <c r="K106" t="s">
        <v>255</v>
      </c>
    </row>
    <row r="107" spans="1:11" x14ac:dyDescent="0.25">
      <c r="A107">
        <v>5114</v>
      </c>
      <c r="B107">
        <v>54</v>
      </c>
      <c r="C107" t="s">
        <v>13</v>
      </c>
      <c r="D107" t="s">
        <v>14</v>
      </c>
      <c r="E107">
        <v>1367</v>
      </c>
      <c r="F107" t="s">
        <v>15</v>
      </c>
      <c r="G107" t="s">
        <v>253</v>
      </c>
      <c r="H107" t="s">
        <v>254</v>
      </c>
      <c r="I107" t="s">
        <v>256</v>
      </c>
      <c r="J107" t="s">
        <v>177</v>
      </c>
      <c r="K107" t="s">
        <v>257</v>
      </c>
    </row>
    <row r="108" spans="1:11" x14ac:dyDescent="0.25">
      <c r="A108">
        <v>5114</v>
      </c>
      <c r="B108">
        <v>54</v>
      </c>
      <c r="C108" t="s">
        <v>13</v>
      </c>
      <c r="D108" t="s">
        <v>14</v>
      </c>
      <c r="E108">
        <v>1367</v>
      </c>
      <c r="F108" t="s">
        <v>15</v>
      </c>
      <c r="G108" t="s">
        <v>258</v>
      </c>
      <c r="H108" t="s">
        <v>164</v>
      </c>
      <c r="I108" t="s">
        <v>259</v>
      </c>
      <c r="J108" t="s">
        <v>177</v>
      </c>
      <c r="K108" t="s">
        <v>260</v>
      </c>
    </row>
    <row r="109" spans="1:11" x14ac:dyDescent="0.25">
      <c r="A109">
        <v>5114</v>
      </c>
      <c r="B109">
        <v>54</v>
      </c>
      <c r="C109" t="s">
        <v>13</v>
      </c>
      <c r="D109" t="s">
        <v>14</v>
      </c>
      <c r="E109">
        <v>1521</v>
      </c>
      <c r="F109" t="s">
        <v>15</v>
      </c>
      <c r="G109" t="s">
        <v>261</v>
      </c>
      <c r="H109" t="s">
        <v>262</v>
      </c>
      <c r="I109" t="s">
        <v>263</v>
      </c>
      <c r="J109" t="s">
        <v>166</v>
      </c>
      <c r="K109" t="s">
        <v>264</v>
      </c>
    </row>
    <row r="110" spans="1:11" x14ac:dyDescent="0.25">
      <c r="A110">
        <v>5114</v>
      </c>
      <c r="B110">
        <v>54</v>
      </c>
      <c r="C110" t="s">
        <v>13</v>
      </c>
      <c r="D110" t="s">
        <v>14</v>
      </c>
      <c r="E110">
        <v>1521</v>
      </c>
      <c r="F110" t="s">
        <v>15</v>
      </c>
      <c r="G110" t="s">
        <v>261</v>
      </c>
      <c r="H110" t="s">
        <v>265</v>
      </c>
      <c r="I110" t="s">
        <v>263</v>
      </c>
      <c r="J110" t="s">
        <v>214</v>
      </c>
      <c r="K110" t="s">
        <v>20</v>
      </c>
    </row>
    <row r="111" spans="1:11" x14ac:dyDescent="0.25">
      <c r="A111">
        <v>5114</v>
      </c>
      <c r="B111">
        <v>54</v>
      </c>
      <c r="C111" t="s">
        <v>13</v>
      </c>
      <c r="D111" t="s">
        <v>14</v>
      </c>
      <c r="E111">
        <v>1521</v>
      </c>
      <c r="F111" t="s">
        <v>15</v>
      </c>
      <c r="G111" t="s">
        <v>266</v>
      </c>
      <c r="H111" t="s">
        <v>267</v>
      </c>
      <c r="I111" t="s">
        <v>263</v>
      </c>
      <c r="J111" t="s">
        <v>28</v>
      </c>
      <c r="K111" t="s">
        <v>268</v>
      </c>
    </row>
    <row r="112" spans="1:11" x14ac:dyDescent="0.25">
      <c r="A112">
        <v>5114</v>
      </c>
      <c r="B112">
        <v>54</v>
      </c>
      <c r="C112" t="s">
        <v>13</v>
      </c>
      <c r="D112" t="s">
        <v>14</v>
      </c>
      <c r="E112">
        <v>1521</v>
      </c>
      <c r="F112" t="s">
        <v>15</v>
      </c>
      <c r="G112" t="s">
        <v>269</v>
      </c>
      <c r="H112" t="s">
        <v>270</v>
      </c>
      <c r="I112" t="s">
        <v>263</v>
      </c>
      <c r="J112" t="s">
        <v>166</v>
      </c>
      <c r="K112" t="s">
        <v>271</v>
      </c>
    </row>
    <row r="113" spans="1:11" x14ac:dyDescent="0.25">
      <c r="A113">
        <v>5114</v>
      </c>
      <c r="B113">
        <v>54</v>
      </c>
      <c r="C113" t="s">
        <v>13</v>
      </c>
      <c r="D113" t="s">
        <v>14</v>
      </c>
      <c r="E113">
        <v>1521</v>
      </c>
      <c r="F113" t="s">
        <v>15</v>
      </c>
      <c r="G113" t="s">
        <v>272</v>
      </c>
      <c r="H113" t="s">
        <v>273</v>
      </c>
      <c r="I113" t="s">
        <v>274</v>
      </c>
      <c r="J113" t="s">
        <v>214</v>
      </c>
      <c r="K113" t="s">
        <v>20</v>
      </c>
    </row>
    <row r="114" spans="1:11" x14ac:dyDescent="0.25">
      <c r="A114">
        <v>5114</v>
      </c>
      <c r="B114">
        <v>54</v>
      </c>
      <c r="C114" t="s">
        <v>13</v>
      </c>
      <c r="D114" t="s">
        <v>14</v>
      </c>
      <c r="E114">
        <v>1521</v>
      </c>
      <c r="F114" t="s">
        <v>15</v>
      </c>
      <c r="G114" t="s">
        <v>275</v>
      </c>
      <c r="H114" t="s">
        <v>276</v>
      </c>
      <c r="I114" t="s">
        <v>277</v>
      </c>
      <c r="J114" t="s">
        <v>28</v>
      </c>
      <c r="K114" t="s">
        <v>20</v>
      </c>
    </row>
    <row r="115" spans="1:11" x14ac:dyDescent="0.25">
      <c r="A115">
        <v>5114</v>
      </c>
      <c r="B115">
        <v>54</v>
      </c>
      <c r="C115" t="s">
        <v>13</v>
      </c>
      <c r="D115" t="s">
        <v>14</v>
      </c>
      <c r="E115">
        <v>1521</v>
      </c>
      <c r="F115" t="s">
        <v>15</v>
      </c>
      <c r="G115" t="s">
        <v>278</v>
      </c>
      <c r="H115" t="s">
        <v>279</v>
      </c>
      <c r="I115" t="s">
        <v>263</v>
      </c>
      <c r="J115" t="s">
        <v>166</v>
      </c>
      <c r="K115" t="s">
        <v>280</v>
      </c>
    </row>
    <row r="116" spans="1:11" x14ac:dyDescent="0.25">
      <c r="A116">
        <v>5114</v>
      </c>
      <c r="B116">
        <v>54</v>
      </c>
      <c r="C116" t="s">
        <v>13</v>
      </c>
      <c r="D116" t="s">
        <v>14</v>
      </c>
      <c r="E116">
        <v>1521</v>
      </c>
      <c r="F116" t="s">
        <v>15</v>
      </c>
      <c r="G116" t="s">
        <v>281</v>
      </c>
      <c r="H116" t="s">
        <v>282</v>
      </c>
      <c r="I116" t="s">
        <v>283</v>
      </c>
      <c r="J116" t="s">
        <v>214</v>
      </c>
      <c r="K116" t="s">
        <v>20</v>
      </c>
    </row>
    <row r="117" spans="1:11" x14ac:dyDescent="0.25">
      <c r="A117">
        <v>5114</v>
      </c>
      <c r="B117">
        <v>54</v>
      </c>
      <c r="C117" t="s">
        <v>13</v>
      </c>
      <c r="D117" t="s">
        <v>14</v>
      </c>
      <c r="E117">
        <v>1521</v>
      </c>
      <c r="F117" t="s">
        <v>15</v>
      </c>
      <c r="G117" t="s">
        <v>284</v>
      </c>
      <c r="H117" t="s">
        <v>285</v>
      </c>
      <c r="I117" t="s">
        <v>286</v>
      </c>
      <c r="J117" t="s">
        <v>166</v>
      </c>
      <c r="K117" t="s">
        <v>20</v>
      </c>
    </row>
    <row r="118" spans="1:11" x14ac:dyDescent="0.25">
      <c r="A118">
        <v>5114</v>
      </c>
      <c r="B118">
        <v>54</v>
      </c>
      <c r="C118" t="s">
        <v>13</v>
      </c>
      <c r="D118" t="s">
        <v>14</v>
      </c>
      <c r="E118">
        <v>1521</v>
      </c>
      <c r="F118" t="s">
        <v>15</v>
      </c>
      <c r="G118" t="s">
        <v>287</v>
      </c>
      <c r="H118" t="s">
        <v>288</v>
      </c>
      <c r="I118" t="s">
        <v>263</v>
      </c>
      <c r="J118" t="s">
        <v>214</v>
      </c>
      <c r="K118" t="s">
        <v>289</v>
      </c>
    </row>
    <row r="119" spans="1:11" x14ac:dyDescent="0.25">
      <c r="A119">
        <v>5114</v>
      </c>
      <c r="B119">
        <v>54</v>
      </c>
      <c r="C119" t="s">
        <v>13</v>
      </c>
      <c r="D119" t="s">
        <v>14</v>
      </c>
      <c r="E119">
        <v>1521</v>
      </c>
      <c r="F119" t="s">
        <v>15</v>
      </c>
      <c r="G119" t="s">
        <v>290</v>
      </c>
      <c r="H119" t="s">
        <v>291</v>
      </c>
      <c r="I119" t="s">
        <v>263</v>
      </c>
      <c r="J119" t="s">
        <v>166</v>
      </c>
      <c r="K119" t="s">
        <v>292</v>
      </c>
    </row>
    <row r="120" spans="1:11" x14ac:dyDescent="0.25">
      <c r="A120">
        <v>5114</v>
      </c>
      <c r="B120">
        <v>54</v>
      </c>
      <c r="C120" t="s">
        <v>13</v>
      </c>
      <c r="D120" t="s">
        <v>14</v>
      </c>
      <c r="E120">
        <v>1521</v>
      </c>
      <c r="F120" t="s">
        <v>15</v>
      </c>
      <c r="G120" t="s">
        <v>293</v>
      </c>
      <c r="H120" t="s">
        <v>294</v>
      </c>
      <c r="I120" t="s">
        <v>286</v>
      </c>
      <c r="J120" t="s">
        <v>214</v>
      </c>
      <c r="K120" t="s">
        <v>20</v>
      </c>
    </row>
    <row r="121" spans="1:11" x14ac:dyDescent="0.25">
      <c r="A121">
        <v>5114</v>
      </c>
      <c r="B121">
        <v>54</v>
      </c>
      <c r="C121" t="s">
        <v>13</v>
      </c>
      <c r="D121" t="s">
        <v>14</v>
      </c>
      <c r="E121">
        <v>1521</v>
      </c>
      <c r="F121" t="s">
        <v>15</v>
      </c>
      <c r="G121" t="s">
        <v>295</v>
      </c>
      <c r="H121" t="s">
        <v>296</v>
      </c>
      <c r="I121" t="s">
        <v>297</v>
      </c>
      <c r="J121" t="s">
        <v>166</v>
      </c>
      <c r="K121" t="s">
        <v>298</v>
      </c>
    </row>
    <row r="122" spans="1:11" x14ac:dyDescent="0.25">
      <c r="A122">
        <v>5114</v>
      </c>
      <c r="B122">
        <v>54</v>
      </c>
      <c r="C122" t="s">
        <v>13</v>
      </c>
      <c r="D122" t="s">
        <v>14</v>
      </c>
      <c r="E122">
        <v>1521</v>
      </c>
      <c r="F122" t="s">
        <v>15</v>
      </c>
      <c r="G122" t="s">
        <v>295</v>
      </c>
      <c r="H122" t="s">
        <v>146</v>
      </c>
      <c r="I122" t="s">
        <v>299</v>
      </c>
      <c r="J122" t="s">
        <v>214</v>
      </c>
      <c r="K122" t="s">
        <v>20</v>
      </c>
    </row>
    <row r="123" spans="1:11" x14ac:dyDescent="0.25">
      <c r="A123">
        <v>5114</v>
      </c>
      <c r="B123">
        <v>54</v>
      </c>
      <c r="C123" t="s">
        <v>13</v>
      </c>
      <c r="D123" t="s">
        <v>14</v>
      </c>
      <c r="E123">
        <v>1521</v>
      </c>
      <c r="F123" t="s">
        <v>15</v>
      </c>
      <c r="G123" t="s">
        <v>266</v>
      </c>
      <c r="H123" t="s">
        <v>300</v>
      </c>
      <c r="I123" t="s">
        <v>146</v>
      </c>
      <c r="J123" t="s">
        <v>166</v>
      </c>
      <c r="K123" t="s">
        <v>20</v>
      </c>
    </row>
    <row r="124" spans="1:11" x14ac:dyDescent="0.25">
      <c r="A124">
        <v>5114</v>
      </c>
      <c r="B124">
        <v>54</v>
      </c>
      <c r="C124" t="s">
        <v>13</v>
      </c>
      <c r="D124" t="s">
        <v>14</v>
      </c>
      <c r="E124">
        <v>1521</v>
      </c>
      <c r="F124" t="s">
        <v>15</v>
      </c>
      <c r="G124" t="s">
        <v>301</v>
      </c>
      <c r="H124" t="s">
        <v>302</v>
      </c>
      <c r="I124" t="s">
        <v>146</v>
      </c>
      <c r="J124" t="s">
        <v>214</v>
      </c>
      <c r="K124" t="s">
        <v>20</v>
      </c>
    </row>
    <row r="125" spans="1:11" x14ac:dyDescent="0.25">
      <c r="A125">
        <v>5114</v>
      </c>
      <c r="B125">
        <v>54</v>
      </c>
      <c r="C125" t="s">
        <v>13</v>
      </c>
      <c r="D125" t="s">
        <v>14</v>
      </c>
      <c r="E125">
        <v>1521</v>
      </c>
      <c r="F125" t="s">
        <v>15</v>
      </c>
      <c r="G125" t="s">
        <v>303</v>
      </c>
      <c r="H125" t="s">
        <v>304</v>
      </c>
      <c r="I125" t="s">
        <v>297</v>
      </c>
      <c r="J125" t="s">
        <v>28</v>
      </c>
      <c r="K125" t="s">
        <v>305</v>
      </c>
    </row>
    <row r="126" spans="1:11" x14ac:dyDescent="0.25">
      <c r="A126">
        <v>5114</v>
      </c>
      <c r="B126">
        <v>54</v>
      </c>
      <c r="C126" t="s">
        <v>13</v>
      </c>
      <c r="D126" t="s">
        <v>14</v>
      </c>
      <c r="E126">
        <v>1521</v>
      </c>
      <c r="F126" t="s">
        <v>15</v>
      </c>
      <c r="G126" t="s">
        <v>306</v>
      </c>
      <c r="H126" t="s">
        <v>307</v>
      </c>
      <c r="I126" t="s">
        <v>297</v>
      </c>
      <c r="J126" t="s">
        <v>166</v>
      </c>
      <c r="K126" t="s">
        <v>20</v>
      </c>
    </row>
    <row r="127" spans="1:11" x14ac:dyDescent="0.25">
      <c r="A127">
        <v>5114</v>
      </c>
      <c r="B127">
        <v>54</v>
      </c>
      <c r="C127" t="s">
        <v>13</v>
      </c>
      <c r="D127" t="s">
        <v>14</v>
      </c>
      <c r="E127">
        <v>1521</v>
      </c>
      <c r="F127" t="s">
        <v>15</v>
      </c>
      <c r="G127" t="s">
        <v>308</v>
      </c>
      <c r="H127" t="s">
        <v>146</v>
      </c>
      <c r="I127" t="s">
        <v>309</v>
      </c>
      <c r="J127" t="s">
        <v>214</v>
      </c>
      <c r="K127" t="s">
        <v>20</v>
      </c>
    </row>
    <row r="128" spans="1:11" x14ac:dyDescent="0.25">
      <c r="A128">
        <v>5114</v>
      </c>
      <c r="B128">
        <v>54</v>
      </c>
      <c r="C128" t="s">
        <v>13</v>
      </c>
      <c r="D128" t="s">
        <v>14</v>
      </c>
      <c r="E128">
        <v>1521</v>
      </c>
      <c r="F128" t="s">
        <v>15</v>
      </c>
      <c r="G128" t="s">
        <v>310</v>
      </c>
      <c r="H128" t="s">
        <v>146</v>
      </c>
      <c r="I128" t="s">
        <v>311</v>
      </c>
      <c r="J128" t="s">
        <v>166</v>
      </c>
      <c r="K128" t="s">
        <v>20</v>
      </c>
    </row>
    <row r="129" spans="1:11" x14ac:dyDescent="0.25">
      <c r="A129">
        <v>5114</v>
      </c>
      <c r="B129">
        <v>54</v>
      </c>
      <c r="C129" t="s">
        <v>13</v>
      </c>
      <c r="D129" t="s">
        <v>14</v>
      </c>
      <c r="E129">
        <v>1521</v>
      </c>
      <c r="F129" t="s">
        <v>15</v>
      </c>
      <c r="G129" t="s">
        <v>310</v>
      </c>
      <c r="H129" t="s">
        <v>312</v>
      </c>
      <c r="I129" t="s">
        <v>297</v>
      </c>
      <c r="J129" t="s">
        <v>214</v>
      </c>
      <c r="K129" t="s">
        <v>313</v>
      </c>
    </row>
    <row r="130" spans="1:11" x14ac:dyDescent="0.25">
      <c r="A130">
        <v>5114</v>
      </c>
      <c r="B130">
        <v>54</v>
      </c>
      <c r="C130" t="s">
        <v>13</v>
      </c>
      <c r="D130" t="s">
        <v>14</v>
      </c>
      <c r="E130">
        <v>1521</v>
      </c>
      <c r="F130" t="s">
        <v>15</v>
      </c>
      <c r="G130" t="s">
        <v>314</v>
      </c>
      <c r="H130" t="s">
        <v>315</v>
      </c>
      <c r="I130" t="s">
        <v>297</v>
      </c>
      <c r="J130" t="s">
        <v>316</v>
      </c>
      <c r="K130" t="s">
        <v>317</v>
      </c>
    </row>
    <row r="131" spans="1:11" x14ac:dyDescent="0.25">
      <c r="A131">
        <v>5114</v>
      </c>
      <c r="B131">
        <v>54</v>
      </c>
      <c r="C131" t="s">
        <v>13</v>
      </c>
      <c r="D131" t="s">
        <v>14</v>
      </c>
      <c r="E131">
        <v>1521</v>
      </c>
      <c r="F131" t="s">
        <v>15</v>
      </c>
      <c r="G131" t="s">
        <v>318</v>
      </c>
      <c r="H131" t="s">
        <v>146</v>
      </c>
      <c r="I131" t="s">
        <v>319</v>
      </c>
      <c r="J131" t="s">
        <v>214</v>
      </c>
      <c r="K131" t="s">
        <v>320</v>
      </c>
    </row>
    <row r="132" spans="1:11" x14ac:dyDescent="0.25">
      <c r="A132">
        <v>5114</v>
      </c>
      <c r="B132">
        <v>54</v>
      </c>
      <c r="C132" t="s">
        <v>13</v>
      </c>
      <c r="D132" t="s">
        <v>14</v>
      </c>
      <c r="E132">
        <v>1521</v>
      </c>
      <c r="F132" t="s">
        <v>15</v>
      </c>
      <c r="G132" t="s">
        <v>321</v>
      </c>
      <c r="H132" t="s">
        <v>322</v>
      </c>
      <c r="I132" t="s">
        <v>297</v>
      </c>
      <c r="J132" t="s">
        <v>166</v>
      </c>
      <c r="K132" t="s">
        <v>20</v>
      </c>
    </row>
    <row r="133" spans="1:11" x14ac:dyDescent="0.25">
      <c r="A133">
        <v>5114</v>
      </c>
      <c r="B133">
        <v>54</v>
      </c>
      <c r="C133" t="s">
        <v>13</v>
      </c>
      <c r="D133" t="s">
        <v>14</v>
      </c>
      <c r="E133">
        <v>1521</v>
      </c>
      <c r="F133" t="s">
        <v>15</v>
      </c>
      <c r="G133" t="s">
        <v>321</v>
      </c>
      <c r="H133" t="s">
        <v>146</v>
      </c>
      <c r="I133" t="s">
        <v>323</v>
      </c>
      <c r="J133" t="s">
        <v>214</v>
      </c>
      <c r="K133" t="s">
        <v>20</v>
      </c>
    </row>
    <row r="134" spans="1:11" x14ac:dyDescent="0.25">
      <c r="A134">
        <v>5114</v>
      </c>
      <c r="B134">
        <v>54</v>
      </c>
      <c r="C134" t="s">
        <v>13</v>
      </c>
      <c r="D134" t="s">
        <v>14</v>
      </c>
      <c r="E134">
        <v>1521</v>
      </c>
      <c r="F134" t="s">
        <v>15</v>
      </c>
      <c r="G134" t="s">
        <v>324</v>
      </c>
      <c r="H134" t="s">
        <v>325</v>
      </c>
      <c r="I134" t="s">
        <v>297</v>
      </c>
      <c r="J134" t="s">
        <v>166</v>
      </c>
      <c r="K134" t="s">
        <v>326</v>
      </c>
    </row>
    <row r="135" spans="1:11" x14ac:dyDescent="0.25">
      <c r="A135">
        <v>5114</v>
      </c>
      <c r="B135">
        <v>54</v>
      </c>
      <c r="C135" t="s">
        <v>13</v>
      </c>
      <c r="D135" t="s">
        <v>14</v>
      </c>
      <c r="E135">
        <v>1521</v>
      </c>
      <c r="F135" t="s">
        <v>15</v>
      </c>
      <c r="G135" t="s">
        <v>327</v>
      </c>
      <c r="H135" t="s">
        <v>146</v>
      </c>
      <c r="I135" t="s">
        <v>328</v>
      </c>
      <c r="J135" t="s">
        <v>214</v>
      </c>
      <c r="K135" t="s">
        <v>20</v>
      </c>
    </row>
    <row r="136" spans="1:11" x14ac:dyDescent="0.25">
      <c r="A136">
        <v>5114</v>
      </c>
      <c r="B136">
        <v>54</v>
      </c>
      <c r="C136" t="s">
        <v>13</v>
      </c>
      <c r="D136" t="s">
        <v>14</v>
      </c>
      <c r="E136">
        <v>1521</v>
      </c>
      <c r="F136" t="s">
        <v>15</v>
      </c>
      <c r="G136" t="s">
        <v>329</v>
      </c>
      <c r="H136" t="s">
        <v>330</v>
      </c>
      <c r="I136" t="s">
        <v>297</v>
      </c>
      <c r="J136" t="s">
        <v>166</v>
      </c>
      <c r="K136" t="s">
        <v>20</v>
      </c>
    </row>
    <row r="137" spans="1:11" x14ac:dyDescent="0.25">
      <c r="A137">
        <v>5114</v>
      </c>
      <c r="B137">
        <v>54</v>
      </c>
      <c r="C137" t="s">
        <v>13</v>
      </c>
      <c r="D137" t="s">
        <v>14</v>
      </c>
      <c r="E137">
        <v>1521</v>
      </c>
      <c r="F137" t="s">
        <v>15</v>
      </c>
      <c r="G137" t="s">
        <v>329</v>
      </c>
      <c r="H137" t="s">
        <v>146</v>
      </c>
      <c r="I137" t="s">
        <v>331</v>
      </c>
      <c r="J137" t="s">
        <v>214</v>
      </c>
      <c r="K137" t="s">
        <v>20</v>
      </c>
    </row>
    <row r="138" spans="1:11" x14ac:dyDescent="0.25">
      <c r="A138">
        <v>5114</v>
      </c>
      <c r="B138">
        <v>54</v>
      </c>
      <c r="C138" t="s">
        <v>13</v>
      </c>
      <c r="D138" t="s">
        <v>14</v>
      </c>
      <c r="E138">
        <v>1521</v>
      </c>
      <c r="F138" t="s">
        <v>15</v>
      </c>
      <c r="G138" t="s">
        <v>332</v>
      </c>
      <c r="H138" t="s">
        <v>333</v>
      </c>
      <c r="I138" t="s">
        <v>297</v>
      </c>
      <c r="J138" t="s">
        <v>166</v>
      </c>
      <c r="K138" t="s">
        <v>334</v>
      </c>
    </row>
    <row r="139" spans="1:11" x14ac:dyDescent="0.25">
      <c r="A139">
        <v>5114</v>
      </c>
      <c r="B139">
        <v>54</v>
      </c>
      <c r="C139" t="s">
        <v>13</v>
      </c>
      <c r="D139" t="s">
        <v>14</v>
      </c>
      <c r="E139">
        <v>1521</v>
      </c>
      <c r="F139" t="s">
        <v>15</v>
      </c>
      <c r="G139" t="s">
        <v>335</v>
      </c>
      <c r="H139" t="s">
        <v>336</v>
      </c>
      <c r="I139" t="s">
        <v>146</v>
      </c>
      <c r="J139" t="s">
        <v>177</v>
      </c>
      <c r="K139" t="s">
        <v>20</v>
      </c>
    </row>
    <row r="140" spans="1:11" x14ac:dyDescent="0.25">
      <c r="A140">
        <v>5114</v>
      </c>
      <c r="B140">
        <v>54</v>
      </c>
      <c r="C140" t="s">
        <v>13</v>
      </c>
      <c r="D140" t="s">
        <v>14</v>
      </c>
      <c r="E140">
        <v>1521</v>
      </c>
      <c r="F140" t="s">
        <v>15</v>
      </c>
      <c r="G140" t="s">
        <v>337</v>
      </c>
      <c r="H140" t="s">
        <v>338</v>
      </c>
      <c r="I140" t="s">
        <v>297</v>
      </c>
      <c r="J140" t="s">
        <v>28</v>
      </c>
      <c r="K140" t="s">
        <v>339</v>
      </c>
    </row>
    <row r="141" spans="1:11" x14ac:dyDescent="0.25">
      <c r="A141">
        <v>5114</v>
      </c>
      <c r="B141">
        <v>54</v>
      </c>
      <c r="C141" t="s">
        <v>13</v>
      </c>
      <c r="D141" t="s">
        <v>14</v>
      </c>
      <c r="E141">
        <v>1521</v>
      </c>
      <c r="F141" t="s">
        <v>15</v>
      </c>
      <c r="G141" t="s">
        <v>340</v>
      </c>
      <c r="H141" t="s">
        <v>341</v>
      </c>
      <c r="I141" t="s">
        <v>297</v>
      </c>
      <c r="J141" t="s">
        <v>28</v>
      </c>
      <c r="K141" t="s">
        <v>342</v>
      </c>
    </row>
    <row r="142" spans="1:11" x14ac:dyDescent="0.25">
      <c r="A142">
        <v>5114</v>
      </c>
      <c r="B142">
        <v>54</v>
      </c>
      <c r="C142" t="s">
        <v>13</v>
      </c>
      <c r="D142" t="s">
        <v>14</v>
      </c>
      <c r="E142">
        <v>1521</v>
      </c>
      <c r="F142" t="s">
        <v>15</v>
      </c>
      <c r="G142" t="s">
        <v>343</v>
      </c>
      <c r="H142" t="s">
        <v>344</v>
      </c>
      <c r="I142" t="s">
        <v>297</v>
      </c>
      <c r="J142" t="s">
        <v>166</v>
      </c>
      <c r="K142" t="s">
        <v>345</v>
      </c>
    </row>
    <row r="143" spans="1:11" x14ac:dyDescent="0.25">
      <c r="A143">
        <v>5114</v>
      </c>
      <c r="B143">
        <v>54</v>
      </c>
      <c r="C143" t="s">
        <v>13</v>
      </c>
      <c r="D143" t="s">
        <v>14</v>
      </c>
      <c r="E143">
        <v>1521</v>
      </c>
      <c r="F143" t="s">
        <v>15</v>
      </c>
      <c r="G143" t="s">
        <v>346</v>
      </c>
      <c r="H143" t="s">
        <v>146</v>
      </c>
      <c r="I143" t="s">
        <v>347</v>
      </c>
      <c r="J143" t="s">
        <v>214</v>
      </c>
      <c r="K143" t="s">
        <v>20</v>
      </c>
    </row>
    <row r="144" spans="1:11" x14ac:dyDescent="0.25">
      <c r="A144">
        <v>5114</v>
      </c>
      <c r="B144">
        <v>54</v>
      </c>
      <c r="C144" t="s">
        <v>13</v>
      </c>
      <c r="D144" t="s">
        <v>14</v>
      </c>
      <c r="E144">
        <v>1521</v>
      </c>
      <c r="F144" t="s">
        <v>15</v>
      </c>
      <c r="G144" t="s">
        <v>348</v>
      </c>
      <c r="H144" t="s">
        <v>349</v>
      </c>
      <c r="I144" t="s">
        <v>297</v>
      </c>
      <c r="J144" t="s">
        <v>28</v>
      </c>
      <c r="K144" t="s">
        <v>350</v>
      </c>
    </row>
    <row r="145" spans="1:11" x14ac:dyDescent="0.25">
      <c r="A145">
        <v>5114</v>
      </c>
      <c r="B145">
        <v>54</v>
      </c>
      <c r="C145" t="s">
        <v>13</v>
      </c>
      <c r="D145" t="s">
        <v>14</v>
      </c>
      <c r="E145">
        <v>1521</v>
      </c>
      <c r="F145" t="s">
        <v>15</v>
      </c>
      <c r="G145" t="s">
        <v>351</v>
      </c>
      <c r="H145" t="s">
        <v>352</v>
      </c>
      <c r="I145" t="s">
        <v>297</v>
      </c>
      <c r="J145" t="s">
        <v>166</v>
      </c>
      <c r="K145" t="s">
        <v>353</v>
      </c>
    </row>
    <row r="146" spans="1:11" x14ac:dyDescent="0.25">
      <c r="A146">
        <v>5114</v>
      </c>
      <c r="B146">
        <v>54</v>
      </c>
      <c r="C146" t="s">
        <v>13</v>
      </c>
      <c r="D146" t="s">
        <v>14</v>
      </c>
      <c r="E146">
        <v>1521</v>
      </c>
      <c r="F146" t="s">
        <v>15</v>
      </c>
      <c r="G146" t="s">
        <v>351</v>
      </c>
      <c r="H146" t="s">
        <v>146</v>
      </c>
      <c r="I146" t="s">
        <v>354</v>
      </c>
      <c r="J146" t="s">
        <v>214</v>
      </c>
      <c r="K146" t="s">
        <v>20</v>
      </c>
    </row>
    <row r="147" spans="1:11" x14ac:dyDescent="0.25">
      <c r="A147">
        <v>5114</v>
      </c>
      <c r="B147">
        <v>54</v>
      </c>
      <c r="C147" t="s">
        <v>13</v>
      </c>
      <c r="D147" t="s">
        <v>14</v>
      </c>
      <c r="E147">
        <v>1521</v>
      </c>
      <c r="F147" t="s">
        <v>15</v>
      </c>
      <c r="G147" t="s">
        <v>355</v>
      </c>
      <c r="H147" t="s">
        <v>356</v>
      </c>
      <c r="I147" t="s">
        <v>357</v>
      </c>
      <c r="J147" t="s">
        <v>166</v>
      </c>
      <c r="K147" t="s">
        <v>358</v>
      </c>
    </row>
    <row r="148" spans="1:11" x14ac:dyDescent="0.25">
      <c r="A148">
        <v>5114</v>
      </c>
      <c r="B148">
        <v>54</v>
      </c>
      <c r="C148" t="s">
        <v>13</v>
      </c>
      <c r="D148" t="s">
        <v>14</v>
      </c>
      <c r="E148">
        <v>1521</v>
      </c>
      <c r="F148" t="s">
        <v>15</v>
      </c>
      <c r="G148" t="s">
        <v>359</v>
      </c>
      <c r="H148" t="s">
        <v>146</v>
      </c>
      <c r="I148" t="s">
        <v>360</v>
      </c>
      <c r="J148" t="s">
        <v>214</v>
      </c>
      <c r="K148" t="s">
        <v>20</v>
      </c>
    </row>
    <row r="149" spans="1:11" x14ac:dyDescent="0.25">
      <c r="A149">
        <v>5114</v>
      </c>
      <c r="B149">
        <v>54</v>
      </c>
      <c r="C149" t="s">
        <v>13</v>
      </c>
      <c r="D149" t="s">
        <v>14</v>
      </c>
      <c r="E149">
        <v>1521</v>
      </c>
      <c r="F149" t="s">
        <v>15</v>
      </c>
      <c r="G149" t="s">
        <v>361</v>
      </c>
      <c r="H149" t="s">
        <v>362</v>
      </c>
      <c r="I149" t="s">
        <v>357</v>
      </c>
      <c r="J149" t="s">
        <v>316</v>
      </c>
      <c r="K149" t="s">
        <v>363</v>
      </c>
    </row>
    <row r="150" spans="1:11" x14ac:dyDescent="0.25">
      <c r="A150">
        <v>5114</v>
      </c>
      <c r="B150">
        <v>54</v>
      </c>
      <c r="C150" t="s">
        <v>13</v>
      </c>
      <c r="D150" t="s">
        <v>14</v>
      </c>
      <c r="E150">
        <v>1521</v>
      </c>
      <c r="F150" t="s">
        <v>15</v>
      </c>
      <c r="G150" t="s">
        <v>361</v>
      </c>
      <c r="H150" t="s">
        <v>146</v>
      </c>
      <c r="I150" t="s">
        <v>364</v>
      </c>
      <c r="J150" t="s">
        <v>214</v>
      </c>
      <c r="K150" t="s">
        <v>20</v>
      </c>
    </row>
    <row r="151" spans="1:11" x14ac:dyDescent="0.25">
      <c r="A151">
        <v>5114</v>
      </c>
      <c r="B151">
        <v>54</v>
      </c>
      <c r="C151" t="s">
        <v>13</v>
      </c>
      <c r="D151" t="s">
        <v>14</v>
      </c>
      <c r="E151">
        <v>1521</v>
      </c>
      <c r="F151" t="s">
        <v>15</v>
      </c>
      <c r="G151" t="s">
        <v>365</v>
      </c>
      <c r="H151" t="s">
        <v>366</v>
      </c>
      <c r="I151" t="s">
        <v>357</v>
      </c>
      <c r="J151" t="s">
        <v>316</v>
      </c>
      <c r="K151" t="s">
        <v>367</v>
      </c>
    </row>
    <row r="152" spans="1:11" x14ac:dyDescent="0.25">
      <c r="A152">
        <v>5114</v>
      </c>
      <c r="B152">
        <v>54</v>
      </c>
      <c r="C152" t="s">
        <v>13</v>
      </c>
      <c r="D152" t="s">
        <v>14</v>
      </c>
      <c r="E152">
        <v>1521</v>
      </c>
      <c r="F152" t="s">
        <v>15</v>
      </c>
      <c r="G152" t="s">
        <v>368</v>
      </c>
      <c r="H152" t="s">
        <v>146</v>
      </c>
      <c r="I152" t="s">
        <v>369</v>
      </c>
      <c r="J152" t="s">
        <v>214</v>
      </c>
      <c r="K152" t="s">
        <v>20</v>
      </c>
    </row>
    <row r="153" spans="1:11" x14ac:dyDescent="0.25">
      <c r="A153">
        <v>5114</v>
      </c>
      <c r="B153">
        <v>54</v>
      </c>
      <c r="C153" t="s">
        <v>13</v>
      </c>
      <c r="D153" t="s">
        <v>14</v>
      </c>
      <c r="E153">
        <v>1521</v>
      </c>
      <c r="F153" t="s">
        <v>15</v>
      </c>
      <c r="G153" t="s">
        <v>370</v>
      </c>
      <c r="H153" t="s">
        <v>371</v>
      </c>
      <c r="I153" t="s">
        <v>357</v>
      </c>
      <c r="J153" t="s">
        <v>316</v>
      </c>
      <c r="K153" t="s">
        <v>372</v>
      </c>
    </row>
    <row r="154" spans="1:11" x14ac:dyDescent="0.25">
      <c r="A154">
        <v>5114</v>
      </c>
      <c r="B154">
        <v>54</v>
      </c>
      <c r="C154" t="s">
        <v>13</v>
      </c>
      <c r="D154" t="s">
        <v>14</v>
      </c>
      <c r="E154">
        <v>1521</v>
      </c>
      <c r="F154" t="s">
        <v>15</v>
      </c>
      <c r="G154" t="s">
        <v>373</v>
      </c>
      <c r="H154" t="s">
        <v>146</v>
      </c>
      <c r="I154" t="s">
        <v>374</v>
      </c>
      <c r="J154" t="s">
        <v>214</v>
      </c>
      <c r="K154" t="s">
        <v>20</v>
      </c>
    </row>
    <row r="155" spans="1:11" x14ac:dyDescent="0.25">
      <c r="A155">
        <v>5114</v>
      </c>
      <c r="B155">
        <v>54</v>
      </c>
      <c r="C155" t="s">
        <v>13</v>
      </c>
      <c r="D155" t="s">
        <v>14</v>
      </c>
      <c r="E155">
        <v>1521</v>
      </c>
      <c r="F155" t="s">
        <v>15</v>
      </c>
      <c r="G155" t="s">
        <v>375</v>
      </c>
      <c r="H155" t="s">
        <v>376</v>
      </c>
      <c r="I155" t="s">
        <v>357</v>
      </c>
      <c r="J155" t="s">
        <v>166</v>
      </c>
      <c r="K155" t="s">
        <v>377</v>
      </c>
    </row>
    <row r="156" spans="1:11" x14ac:dyDescent="0.25">
      <c r="A156">
        <v>5114</v>
      </c>
      <c r="B156">
        <v>54</v>
      </c>
      <c r="C156" t="s">
        <v>13</v>
      </c>
      <c r="D156" t="s">
        <v>14</v>
      </c>
      <c r="E156">
        <v>1521</v>
      </c>
      <c r="F156" t="s">
        <v>15</v>
      </c>
      <c r="G156" t="s">
        <v>378</v>
      </c>
      <c r="H156" t="s">
        <v>146</v>
      </c>
      <c r="I156" t="s">
        <v>379</v>
      </c>
      <c r="J156" t="s">
        <v>214</v>
      </c>
      <c r="K156" t="s">
        <v>20</v>
      </c>
    </row>
    <row r="157" spans="1:11" x14ac:dyDescent="0.25">
      <c r="A157">
        <v>5114</v>
      </c>
      <c r="B157">
        <v>54</v>
      </c>
      <c r="C157" t="s">
        <v>13</v>
      </c>
      <c r="D157" t="s">
        <v>14</v>
      </c>
      <c r="E157">
        <v>1521</v>
      </c>
      <c r="F157" t="s">
        <v>15</v>
      </c>
      <c r="G157" t="s">
        <v>295</v>
      </c>
      <c r="H157" t="s">
        <v>380</v>
      </c>
      <c r="I157" t="s">
        <v>165</v>
      </c>
      <c r="J157" t="s">
        <v>166</v>
      </c>
      <c r="K157" t="s">
        <v>381</v>
      </c>
    </row>
    <row r="158" spans="1:11" x14ac:dyDescent="0.25">
      <c r="A158">
        <v>5114</v>
      </c>
      <c r="B158">
        <v>54</v>
      </c>
      <c r="C158" t="s">
        <v>13</v>
      </c>
      <c r="D158" t="s">
        <v>14</v>
      </c>
      <c r="E158">
        <v>1521</v>
      </c>
      <c r="F158" t="s">
        <v>15</v>
      </c>
      <c r="G158" t="s">
        <v>382</v>
      </c>
      <c r="H158" t="s">
        <v>146</v>
      </c>
      <c r="I158" t="s">
        <v>383</v>
      </c>
      <c r="J158" t="s">
        <v>214</v>
      </c>
      <c r="K158" t="s">
        <v>20</v>
      </c>
    </row>
    <row r="159" spans="1:11" x14ac:dyDescent="0.25">
      <c r="A159">
        <v>5114</v>
      </c>
      <c r="B159">
        <v>54</v>
      </c>
      <c r="C159" t="s">
        <v>13</v>
      </c>
      <c r="D159" t="s">
        <v>14</v>
      </c>
      <c r="E159">
        <v>1521</v>
      </c>
      <c r="F159" t="s">
        <v>15</v>
      </c>
      <c r="G159" t="s">
        <v>384</v>
      </c>
      <c r="H159" t="s">
        <v>385</v>
      </c>
      <c r="I159" t="s">
        <v>165</v>
      </c>
      <c r="J159" t="s">
        <v>316</v>
      </c>
      <c r="K159" t="s">
        <v>386</v>
      </c>
    </row>
    <row r="160" spans="1:11" x14ac:dyDescent="0.25">
      <c r="A160">
        <v>5114</v>
      </c>
      <c r="B160">
        <v>54</v>
      </c>
      <c r="C160" t="s">
        <v>13</v>
      </c>
      <c r="D160" t="s">
        <v>14</v>
      </c>
      <c r="E160">
        <v>1521</v>
      </c>
      <c r="F160" t="s">
        <v>15</v>
      </c>
      <c r="G160" t="s">
        <v>384</v>
      </c>
      <c r="H160" t="s">
        <v>146</v>
      </c>
      <c r="I160" t="s">
        <v>387</v>
      </c>
      <c r="J160" t="s">
        <v>214</v>
      </c>
      <c r="K160" t="s">
        <v>20</v>
      </c>
    </row>
    <row r="161" spans="1:11" x14ac:dyDescent="0.25">
      <c r="A161">
        <v>5114</v>
      </c>
      <c r="B161">
        <v>54</v>
      </c>
      <c r="C161" t="s">
        <v>13</v>
      </c>
      <c r="D161" t="s">
        <v>14</v>
      </c>
      <c r="E161">
        <v>1521</v>
      </c>
      <c r="F161" t="s">
        <v>15</v>
      </c>
      <c r="G161" t="s">
        <v>388</v>
      </c>
      <c r="H161" t="s">
        <v>389</v>
      </c>
      <c r="I161" t="s">
        <v>165</v>
      </c>
      <c r="J161" t="s">
        <v>166</v>
      </c>
      <c r="K161" t="s">
        <v>390</v>
      </c>
    </row>
    <row r="162" spans="1:11" x14ac:dyDescent="0.25">
      <c r="A162">
        <v>5114</v>
      </c>
      <c r="B162">
        <v>54</v>
      </c>
      <c r="C162" t="s">
        <v>13</v>
      </c>
      <c r="D162" t="s">
        <v>14</v>
      </c>
      <c r="E162">
        <v>1521</v>
      </c>
      <c r="F162" t="s">
        <v>15</v>
      </c>
      <c r="G162" t="s">
        <v>388</v>
      </c>
      <c r="H162" t="s">
        <v>146</v>
      </c>
      <c r="I162" t="s">
        <v>391</v>
      </c>
      <c r="J162" t="s">
        <v>214</v>
      </c>
      <c r="K162" t="s">
        <v>20</v>
      </c>
    </row>
    <row r="163" spans="1:11" x14ac:dyDescent="0.25">
      <c r="A163">
        <v>5114</v>
      </c>
      <c r="B163">
        <v>54</v>
      </c>
      <c r="C163" t="s">
        <v>13</v>
      </c>
      <c r="D163" t="s">
        <v>14</v>
      </c>
      <c r="E163">
        <v>1521</v>
      </c>
      <c r="F163" t="s">
        <v>15</v>
      </c>
      <c r="G163" t="s">
        <v>392</v>
      </c>
      <c r="H163" t="s">
        <v>393</v>
      </c>
      <c r="I163" t="s">
        <v>165</v>
      </c>
      <c r="J163" t="s">
        <v>166</v>
      </c>
      <c r="K163" t="s">
        <v>394</v>
      </c>
    </row>
    <row r="164" spans="1:11" x14ac:dyDescent="0.25">
      <c r="A164">
        <v>5114</v>
      </c>
      <c r="B164">
        <v>54</v>
      </c>
      <c r="C164" t="s">
        <v>13</v>
      </c>
      <c r="D164" t="s">
        <v>14</v>
      </c>
      <c r="E164">
        <v>1521</v>
      </c>
      <c r="F164" t="s">
        <v>15</v>
      </c>
      <c r="G164" t="s">
        <v>392</v>
      </c>
      <c r="H164" t="s">
        <v>146</v>
      </c>
      <c r="I164" t="s">
        <v>395</v>
      </c>
      <c r="J164" t="s">
        <v>214</v>
      </c>
      <c r="K164" t="s">
        <v>20</v>
      </c>
    </row>
    <row r="165" spans="1:11" x14ac:dyDescent="0.25">
      <c r="A165">
        <v>5114</v>
      </c>
      <c r="B165">
        <v>54</v>
      </c>
      <c r="C165" t="s">
        <v>13</v>
      </c>
      <c r="D165" t="s">
        <v>14</v>
      </c>
      <c r="E165">
        <v>1521</v>
      </c>
      <c r="F165" t="s">
        <v>15</v>
      </c>
      <c r="G165" t="s">
        <v>396</v>
      </c>
      <c r="H165" t="s">
        <v>397</v>
      </c>
      <c r="I165" t="s">
        <v>165</v>
      </c>
      <c r="J165" t="s">
        <v>166</v>
      </c>
      <c r="K165" t="s">
        <v>398</v>
      </c>
    </row>
    <row r="166" spans="1:11" x14ac:dyDescent="0.25">
      <c r="A166">
        <v>5114</v>
      </c>
      <c r="B166">
        <v>54</v>
      </c>
      <c r="C166" t="s">
        <v>13</v>
      </c>
      <c r="D166" t="s">
        <v>14</v>
      </c>
      <c r="E166">
        <v>1521</v>
      </c>
      <c r="F166" t="s">
        <v>15</v>
      </c>
      <c r="G166" t="s">
        <v>396</v>
      </c>
      <c r="H166" t="s">
        <v>146</v>
      </c>
      <c r="I166" t="s">
        <v>399</v>
      </c>
      <c r="J166" t="s">
        <v>177</v>
      </c>
      <c r="K166" t="s">
        <v>20</v>
      </c>
    </row>
    <row r="167" spans="1:11" x14ac:dyDescent="0.25">
      <c r="A167">
        <v>5114</v>
      </c>
      <c r="B167">
        <v>54</v>
      </c>
      <c r="C167" t="s">
        <v>13</v>
      </c>
      <c r="D167" t="s">
        <v>14</v>
      </c>
      <c r="E167">
        <v>1521</v>
      </c>
      <c r="F167" t="s">
        <v>15</v>
      </c>
      <c r="G167" t="s">
        <v>400</v>
      </c>
      <c r="H167" t="s">
        <v>401</v>
      </c>
      <c r="I167" t="s">
        <v>165</v>
      </c>
      <c r="J167" t="s">
        <v>166</v>
      </c>
      <c r="K167" t="s">
        <v>402</v>
      </c>
    </row>
    <row r="168" spans="1:11" x14ac:dyDescent="0.25">
      <c r="A168">
        <v>5114</v>
      </c>
      <c r="B168">
        <v>54</v>
      </c>
      <c r="C168" t="s">
        <v>13</v>
      </c>
      <c r="D168" t="s">
        <v>14</v>
      </c>
      <c r="E168">
        <v>1521</v>
      </c>
      <c r="F168" t="s">
        <v>15</v>
      </c>
      <c r="G168" t="s">
        <v>400</v>
      </c>
      <c r="H168" t="s">
        <v>146</v>
      </c>
      <c r="I168" t="s">
        <v>403</v>
      </c>
      <c r="J168" t="s">
        <v>214</v>
      </c>
      <c r="K168" t="s">
        <v>20</v>
      </c>
    </row>
    <row r="169" spans="1:11" x14ac:dyDescent="0.25">
      <c r="A169">
        <v>5114</v>
      </c>
      <c r="B169">
        <v>54</v>
      </c>
      <c r="C169" t="s">
        <v>13</v>
      </c>
      <c r="D169" t="s">
        <v>14</v>
      </c>
      <c r="E169">
        <v>1521</v>
      </c>
      <c r="F169" t="s">
        <v>15</v>
      </c>
      <c r="G169" t="s">
        <v>187</v>
      </c>
      <c r="H169" t="s">
        <v>404</v>
      </c>
      <c r="I169" t="s">
        <v>165</v>
      </c>
      <c r="J169" t="s">
        <v>316</v>
      </c>
      <c r="K169" t="s">
        <v>405</v>
      </c>
    </row>
    <row r="170" spans="1:11" x14ac:dyDescent="0.25">
      <c r="A170">
        <v>5114</v>
      </c>
      <c r="B170">
        <v>54</v>
      </c>
      <c r="C170" t="s">
        <v>13</v>
      </c>
      <c r="D170" t="s">
        <v>14</v>
      </c>
      <c r="E170">
        <v>1521</v>
      </c>
      <c r="F170" t="s">
        <v>15</v>
      </c>
      <c r="G170" t="s">
        <v>187</v>
      </c>
      <c r="H170" t="s">
        <v>146</v>
      </c>
      <c r="I170" t="s">
        <v>406</v>
      </c>
      <c r="J170" t="s">
        <v>214</v>
      </c>
      <c r="K170" t="s">
        <v>20</v>
      </c>
    </row>
    <row r="171" spans="1:11" x14ac:dyDescent="0.25">
      <c r="A171">
        <v>5114</v>
      </c>
      <c r="B171">
        <v>54</v>
      </c>
      <c r="C171" t="s">
        <v>13</v>
      </c>
      <c r="D171" t="s">
        <v>14</v>
      </c>
      <c r="E171">
        <v>1521</v>
      </c>
      <c r="F171" t="s">
        <v>15</v>
      </c>
      <c r="G171" t="s">
        <v>407</v>
      </c>
      <c r="H171" t="s">
        <v>408</v>
      </c>
      <c r="I171" t="s">
        <v>165</v>
      </c>
      <c r="J171" t="s">
        <v>166</v>
      </c>
      <c r="K171" t="s">
        <v>409</v>
      </c>
    </row>
    <row r="172" spans="1:11" x14ac:dyDescent="0.25">
      <c r="A172">
        <v>5114</v>
      </c>
      <c r="B172">
        <v>54</v>
      </c>
      <c r="C172" t="s">
        <v>13</v>
      </c>
      <c r="D172" t="s">
        <v>14</v>
      </c>
      <c r="E172">
        <v>1521</v>
      </c>
      <c r="F172" t="s">
        <v>15</v>
      </c>
      <c r="G172" t="s">
        <v>410</v>
      </c>
      <c r="H172" t="s">
        <v>146</v>
      </c>
      <c r="I172" t="s">
        <v>411</v>
      </c>
      <c r="J172" t="s">
        <v>214</v>
      </c>
      <c r="K172" t="s">
        <v>20</v>
      </c>
    </row>
    <row r="173" spans="1:11" x14ac:dyDescent="0.25">
      <c r="A173">
        <v>5114</v>
      </c>
      <c r="B173">
        <v>54</v>
      </c>
      <c r="C173" t="s">
        <v>13</v>
      </c>
      <c r="D173" t="s">
        <v>14</v>
      </c>
      <c r="E173">
        <v>1578</v>
      </c>
      <c r="F173" t="s">
        <v>15</v>
      </c>
      <c r="G173" t="s">
        <v>412</v>
      </c>
      <c r="H173" t="s">
        <v>413</v>
      </c>
      <c r="I173" t="s">
        <v>414</v>
      </c>
      <c r="J173" t="s">
        <v>28</v>
      </c>
      <c r="K173" t="s">
        <v>20</v>
      </c>
    </row>
    <row r="174" spans="1:11" x14ac:dyDescent="0.25">
      <c r="A174">
        <v>5114</v>
      </c>
      <c r="B174">
        <v>54</v>
      </c>
      <c r="C174" t="s">
        <v>13</v>
      </c>
      <c r="D174" t="s">
        <v>14</v>
      </c>
      <c r="E174">
        <v>1578</v>
      </c>
      <c r="F174" t="s">
        <v>15</v>
      </c>
      <c r="G174" t="s">
        <v>412</v>
      </c>
      <c r="H174" t="s">
        <v>415</v>
      </c>
      <c r="I174" t="s">
        <v>416</v>
      </c>
      <c r="J174" t="s">
        <v>28</v>
      </c>
      <c r="K174" t="s">
        <v>417</v>
      </c>
    </row>
    <row r="175" spans="1:11" x14ac:dyDescent="0.25">
      <c r="A175">
        <v>5114</v>
      </c>
      <c r="B175">
        <v>54</v>
      </c>
      <c r="C175" t="s">
        <v>13</v>
      </c>
      <c r="D175" t="s">
        <v>14</v>
      </c>
      <c r="E175">
        <v>1578</v>
      </c>
      <c r="F175" t="s">
        <v>15</v>
      </c>
      <c r="G175" t="s">
        <v>418</v>
      </c>
      <c r="H175" t="s">
        <v>419</v>
      </c>
      <c r="I175" t="s">
        <v>416</v>
      </c>
      <c r="J175" t="s">
        <v>28</v>
      </c>
      <c r="K175" t="s">
        <v>420</v>
      </c>
    </row>
    <row r="176" spans="1:11" x14ac:dyDescent="0.25">
      <c r="A176">
        <v>5114</v>
      </c>
      <c r="B176">
        <v>54</v>
      </c>
      <c r="C176" t="s">
        <v>13</v>
      </c>
      <c r="D176" t="s">
        <v>14</v>
      </c>
      <c r="E176">
        <v>1578</v>
      </c>
      <c r="F176" t="s">
        <v>15</v>
      </c>
      <c r="G176" t="s">
        <v>418</v>
      </c>
      <c r="H176" t="s">
        <v>421</v>
      </c>
      <c r="I176" t="s">
        <v>414</v>
      </c>
      <c r="J176" t="s">
        <v>28</v>
      </c>
      <c r="K176" t="s">
        <v>20</v>
      </c>
    </row>
    <row r="177" spans="1:11" x14ac:dyDescent="0.25">
      <c r="A177">
        <v>5114</v>
      </c>
      <c r="B177">
        <v>54</v>
      </c>
      <c r="C177" t="s">
        <v>13</v>
      </c>
      <c r="D177" t="s">
        <v>14</v>
      </c>
      <c r="E177">
        <v>1578</v>
      </c>
      <c r="F177" t="s">
        <v>15</v>
      </c>
      <c r="G177" t="s">
        <v>412</v>
      </c>
      <c r="H177" t="s">
        <v>422</v>
      </c>
      <c r="I177" t="s">
        <v>146</v>
      </c>
      <c r="J177" t="s">
        <v>28</v>
      </c>
      <c r="K177" t="s">
        <v>20</v>
      </c>
    </row>
    <row r="178" spans="1:11" x14ac:dyDescent="0.25">
      <c r="A178">
        <v>5114</v>
      </c>
      <c r="B178">
        <v>54</v>
      </c>
      <c r="C178" t="s">
        <v>13</v>
      </c>
      <c r="D178" t="s">
        <v>14</v>
      </c>
      <c r="E178">
        <v>1578</v>
      </c>
      <c r="F178" t="s">
        <v>15</v>
      </c>
      <c r="G178" t="s">
        <v>418</v>
      </c>
      <c r="H178" t="s">
        <v>423</v>
      </c>
      <c r="I178" t="s">
        <v>424</v>
      </c>
      <c r="J178" t="s">
        <v>28</v>
      </c>
      <c r="K178" t="s">
        <v>20</v>
      </c>
    </row>
    <row r="179" spans="1:11" x14ac:dyDescent="0.25">
      <c r="A179">
        <v>5114</v>
      </c>
      <c r="B179">
        <v>54</v>
      </c>
      <c r="C179" t="s">
        <v>13</v>
      </c>
      <c r="D179" t="s">
        <v>14</v>
      </c>
      <c r="E179">
        <v>1578</v>
      </c>
      <c r="F179" t="s">
        <v>15</v>
      </c>
      <c r="G179" t="s">
        <v>425</v>
      </c>
      <c r="H179" t="s">
        <v>426</v>
      </c>
      <c r="I179" t="s">
        <v>146</v>
      </c>
      <c r="J179" t="s">
        <v>28</v>
      </c>
      <c r="K179" t="s">
        <v>20</v>
      </c>
    </row>
    <row r="180" spans="1:11" x14ac:dyDescent="0.25">
      <c r="A180">
        <v>5114</v>
      </c>
      <c r="B180">
        <v>54</v>
      </c>
      <c r="C180" t="s">
        <v>13</v>
      </c>
      <c r="D180" t="s">
        <v>14</v>
      </c>
      <c r="E180">
        <v>1578</v>
      </c>
      <c r="F180" t="s">
        <v>15</v>
      </c>
      <c r="G180" t="s">
        <v>425</v>
      </c>
      <c r="H180" t="s">
        <v>427</v>
      </c>
      <c r="I180" t="s">
        <v>428</v>
      </c>
      <c r="J180" t="s">
        <v>28</v>
      </c>
      <c r="K180" t="s">
        <v>429</v>
      </c>
    </row>
    <row r="181" spans="1:11" x14ac:dyDescent="0.25">
      <c r="A181">
        <v>5114</v>
      </c>
      <c r="B181">
        <v>54</v>
      </c>
      <c r="C181" t="s">
        <v>13</v>
      </c>
      <c r="D181" t="s">
        <v>14</v>
      </c>
      <c r="E181">
        <v>1578</v>
      </c>
      <c r="F181" t="s">
        <v>15</v>
      </c>
      <c r="G181" t="s">
        <v>430</v>
      </c>
      <c r="H181" t="s">
        <v>431</v>
      </c>
      <c r="I181" t="s">
        <v>414</v>
      </c>
      <c r="J181" t="s">
        <v>28</v>
      </c>
      <c r="K181" t="s">
        <v>20</v>
      </c>
    </row>
    <row r="182" spans="1:11" x14ac:dyDescent="0.25">
      <c r="A182">
        <v>5114</v>
      </c>
      <c r="B182">
        <v>54</v>
      </c>
      <c r="C182" t="s">
        <v>13</v>
      </c>
      <c r="D182" t="s">
        <v>14</v>
      </c>
      <c r="E182">
        <v>1578</v>
      </c>
      <c r="F182" t="s">
        <v>15</v>
      </c>
      <c r="G182" t="s">
        <v>432</v>
      </c>
      <c r="H182" t="s">
        <v>433</v>
      </c>
      <c r="I182" t="s">
        <v>434</v>
      </c>
      <c r="J182" t="s">
        <v>28</v>
      </c>
      <c r="K182" t="s">
        <v>20</v>
      </c>
    </row>
    <row r="183" spans="1:11" x14ac:dyDescent="0.25">
      <c r="A183">
        <v>5114</v>
      </c>
      <c r="B183">
        <v>54</v>
      </c>
      <c r="C183" t="s">
        <v>13</v>
      </c>
      <c r="D183" t="s">
        <v>14</v>
      </c>
      <c r="E183">
        <v>1578</v>
      </c>
      <c r="F183" t="s">
        <v>15</v>
      </c>
      <c r="G183" t="s">
        <v>432</v>
      </c>
      <c r="H183" t="s">
        <v>435</v>
      </c>
      <c r="I183" t="s">
        <v>416</v>
      </c>
      <c r="J183" t="s">
        <v>28</v>
      </c>
      <c r="K183" t="s">
        <v>436</v>
      </c>
    </row>
    <row r="184" spans="1:11" x14ac:dyDescent="0.25">
      <c r="A184">
        <v>5114</v>
      </c>
      <c r="B184">
        <v>54</v>
      </c>
      <c r="C184" t="s">
        <v>13</v>
      </c>
      <c r="D184" t="s">
        <v>14</v>
      </c>
      <c r="E184">
        <v>1578</v>
      </c>
      <c r="F184" t="s">
        <v>15</v>
      </c>
      <c r="G184" t="s">
        <v>432</v>
      </c>
      <c r="H184" t="s">
        <v>437</v>
      </c>
      <c r="I184" t="s">
        <v>414</v>
      </c>
      <c r="J184" t="s">
        <v>28</v>
      </c>
      <c r="K184" t="s">
        <v>20</v>
      </c>
    </row>
    <row r="185" spans="1:11" x14ac:dyDescent="0.25">
      <c r="A185">
        <v>5114</v>
      </c>
      <c r="B185">
        <v>54</v>
      </c>
      <c r="C185" t="s">
        <v>13</v>
      </c>
      <c r="D185" t="s">
        <v>14</v>
      </c>
      <c r="E185">
        <v>1578</v>
      </c>
      <c r="F185" t="s">
        <v>15</v>
      </c>
      <c r="G185" t="s">
        <v>438</v>
      </c>
      <c r="H185" t="s">
        <v>439</v>
      </c>
      <c r="I185" t="s">
        <v>146</v>
      </c>
      <c r="J185" t="s">
        <v>28</v>
      </c>
      <c r="K185" t="s">
        <v>20</v>
      </c>
    </row>
    <row r="186" spans="1:11" x14ac:dyDescent="0.25">
      <c r="A186">
        <v>5114</v>
      </c>
      <c r="B186">
        <v>54</v>
      </c>
      <c r="C186" t="s">
        <v>13</v>
      </c>
      <c r="D186" t="s">
        <v>14</v>
      </c>
      <c r="E186">
        <v>1578</v>
      </c>
      <c r="F186" t="s">
        <v>15</v>
      </c>
      <c r="G186" t="s">
        <v>438</v>
      </c>
      <c r="H186" t="s">
        <v>440</v>
      </c>
      <c r="I186" t="s">
        <v>414</v>
      </c>
      <c r="J186" t="s">
        <v>28</v>
      </c>
      <c r="K186" t="s">
        <v>20</v>
      </c>
    </row>
    <row r="187" spans="1:11" x14ac:dyDescent="0.25">
      <c r="A187">
        <v>5114</v>
      </c>
      <c r="B187">
        <v>54</v>
      </c>
      <c r="C187" t="s">
        <v>13</v>
      </c>
      <c r="D187" t="s">
        <v>14</v>
      </c>
      <c r="E187">
        <v>1578</v>
      </c>
      <c r="F187" t="s">
        <v>15</v>
      </c>
      <c r="G187" t="s">
        <v>438</v>
      </c>
      <c r="H187" t="s">
        <v>441</v>
      </c>
      <c r="I187" t="s">
        <v>416</v>
      </c>
      <c r="J187" t="s">
        <v>28</v>
      </c>
      <c r="K187" t="s">
        <v>442</v>
      </c>
    </row>
    <row r="188" spans="1:11" x14ac:dyDescent="0.25">
      <c r="A188">
        <v>5114</v>
      </c>
      <c r="B188">
        <v>54</v>
      </c>
      <c r="C188" t="s">
        <v>13</v>
      </c>
      <c r="D188" t="s">
        <v>14</v>
      </c>
      <c r="E188">
        <v>1578</v>
      </c>
      <c r="F188" t="s">
        <v>15</v>
      </c>
      <c r="G188" t="s">
        <v>443</v>
      </c>
      <c r="H188" t="s">
        <v>444</v>
      </c>
      <c r="I188" t="s">
        <v>146</v>
      </c>
      <c r="J188" t="s">
        <v>28</v>
      </c>
      <c r="K188" t="s">
        <v>20</v>
      </c>
    </row>
    <row r="189" spans="1:11" x14ac:dyDescent="0.25">
      <c r="A189">
        <v>5114</v>
      </c>
      <c r="B189">
        <v>54</v>
      </c>
      <c r="C189" t="s">
        <v>13</v>
      </c>
      <c r="D189" t="s">
        <v>14</v>
      </c>
      <c r="E189">
        <v>1578</v>
      </c>
      <c r="F189" t="s">
        <v>15</v>
      </c>
      <c r="G189" t="s">
        <v>443</v>
      </c>
      <c r="H189" t="s">
        <v>445</v>
      </c>
      <c r="I189" t="s">
        <v>146</v>
      </c>
      <c r="J189" t="s">
        <v>28</v>
      </c>
      <c r="K189" t="s">
        <v>20</v>
      </c>
    </row>
    <row r="190" spans="1:11" x14ac:dyDescent="0.25">
      <c r="A190">
        <v>5114</v>
      </c>
      <c r="B190">
        <v>54</v>
      </c>
      <c r="C190" t="s">
        <v>13</v>
      </c>
      <c r="D190" t="s">
        <v>14</v>
      </c>
      <c r="E190">
        <v>1578</v>
      </c>
      <c r="F190" t="s">
        <v>15</v>
      </c>
      <c r="G190" t="s">
        <v>443</v>
      </c>
      <c r="H190" t="s">
        <v>446</v>
      </c>
      <c r="I190" t="s">
        <v>416</v>
      </c>
      <c r="J190" t="s">
        <v>28</v>
      </c>
      <c r="K190" t="s">
        <v>447</v>
      </c>
    </row>
    <row r="191" spans="1:11" x14ac:dyDescent="0.25">
      <c r="A191">
        <v>5114</v>
      </c>
      <c r="B191">
        <v>54</v>
      </c>
      <c r="C191" t="s">
        <v>13</v>
      </c>
      <c r="D191" t="s">
        <v>14</v>
      </c>
      <c r="E191">
        <v>1578</v>
      </c>
      <c r="F191" t="s">
        <v>15</v>
      </c>
      <c r="G191" t="s">
        <v>443</v>
      </c>
      <c r="H191" t="s">
        <v>448</v>
      </c>
      <c r="I191" t="s">
        <v>414</v>
      </c>
      <c r="J191" t="s">
        <v>28</v>
      </c>
      <c r="K191" t="s">
        <v>20</v>
      </c>
    </row>
    <row r="192" spans="1:11" x14ac:dyDescent="0.25">
      <c r="A192">
        <v>5114</v>
      </c>
      <c r="B192">
        <v>54</v>
      </c>
      <c r="C192" t="s">
        <v>13</v>
      </c>
      <c r="D192" t="s">
        <v>14</v>
      </c>
      <c r="E192">
        <v>1578</v>
      </c>
      <c r="F192" t="s">
        <v>15</v>
      </c>
      <c r="G192" t="s">
        <v>449</v>
      </c>
      <c r="H192" t="s">
        <v>450</v>
      </c>
      <c r="I192" t="s">
        <v>146</v>
      </c>
      <c r="J192" t="s">
        <v>28</v>
      </c>
      <c r="K192" t="s">
        <v>20</v>
      </c>
    </row>
    <row r="193" spans="1:11" x14ac:dyDescent="0.25">
      <c r="A193">
        <v>5114</v>
      </c>
      <c r="B193">
        <v>54</v>
      </c>
      <c r="C193" t="s">
        <v>13</v>
      </c>
      <c r="D193" t="s">
        <v>14</v>
      </c>
      <c r="E193">
        <v>1578</v>
      </c>
      <c r="F193" t="s">
        <v>15</v>
      </c>
      <c r="G193" t="s">
        <v>449</v>
      </c>
      <c r="H193" t="s">
        <v>451</v>
      </c>
      <c r="I193" t="s">
        <v>416</v>
      </c>
      <c r="J193" t="s">
        <v>28</v>
      </c>
      <c r="K193" t="s">
        <v>452</v>
      </c>
    </row>
    <row r="194" spans="1:11" x14ac:dyDescent="0.25">
      <c r="A194">
        <v>5114</v>
      </c>
      <c r="B194">
        <v>54</v>
      </c>
      <c r="C194" t="s">
        <v>13</v>
      </c>
      <c r="D194" t="s">
        <v>14</v>
      </c>
      <c r="E194">
        <v>1578</v>
      </c>
      <c r="F194" t="s">
        <v>15</v>
      </c>
      <c r="G194" t="s">
        <v>449</v>
      </c>
      <c r="H194" t="s">
        <v>453</v>
      </c>
      <c r="I194" t="s">
        <v>414</v>
      </c>
      <c r="J194" t="s">
        <v>28</v>
      </c>
      <c r="K194" t="s">
        <v>20</v>
      </c>
    </row>
    <row r="195" spans="1:11" x14ac:dyDescent="0.25">
      <c r="A195">
        <v>5114</v>
      </c>
      <c r="B195">
        <v>54</v>
      </c>
      <c r="C195" t="s">
        <v>13</v>
      </c>
      <c r="D195" t="s">
        <v>14</v>
      </c>
      <c r="E195">
        <v>1578</v>
      </c>
      <c r="F195" t="s">
        <v>15</v>
      </c>
      <c r="G195" t="s">
        <v>454</v>
      </c>
      <c r="H195" t="s">
        <v>455</v>
      </c>
      <c r="I195" t="s">
        <v>146</v>
      </c>
      <c r="J195" t="s">
        <v>28</v>
      </c>
      <c r="K195" t="s">
        <v>20</v>
      </c>
    </row>
    <row r="196" spans="1:11" x14ac:dyDescent="0.25">
      <c r="A196">
        <v>5114</v>
      </c>
      <c r="B196">
        <v>54</v>
      </c>
      <c r="C196" t="s">
        <v>13</v>
      </c>
      <c r="D196" t="s">
        <v>14</v>
      </c>
      <c r="E196">
        <v>1578</v>
      </c>
      <c r="F196" t="s">
        <v>15</v>
      </c>
      <c r="G196" t="s">
        <v>454</v>
      </c>
      <c r="H196" t="s">
        <v>456</v>
      </c>
      <c r="I196" t="s">
        <v>416</v>
      </c>
      <c r="J196" t="s">
        <v>28</v>
      </c>
      <c r="K196" t="s">
        <v>457</v>
      </c>
    </row>
    <row r="197" spans="1:11" x14ac:dyDescent="0.25">
      <c r="A197">
        <v>5114</v>
      </c>
      <c r="B197">
        <v>54</v>
      </c>
      <c r="C197" t="s">
        <v>13</v>
      </c>
      <c r="D197" t="s">
        <v>14</v>
      </c>
      <c r="E197">
        <v>1578</v>
      </c>
      <c r="F197" t="s">
        <v>15</v>
      </c>
      <c r="G197" t="s">
        <v>454</v>
      </c>
      <c r="H197" t="s">
        <v>458</v>
      </c>
      <c r="I197" t="s">
        <v>414</v>
      </c>
      <c r="J197" t="s">
        <v>28</v>
      </c>
      <c r="K197" t="s">
        <v>20</v>
      </c>
    </row>
    <row r="198" spans="1:11" x14ac:dyDescent="0.25">
      <c r="A198">
        <v>5114</v>
      </c>
      <c r="B198">
        <v>54</v>
      </c>
      <c r="C198" t="s">
        <v>13</v>
      </c>
      <c r="D198" t="s">
        <v>14</v>
      </c>
      <c r="E198">
        <v>1578</v>
      </c>
      <c r="F198" t="s">
        <v>15</v>
      </c>
      <c r="G198" t="s">
        <v>459</v>
      </c>
      <c r="H198" t="s">
        <v>460</v>
      </c>
      <c r="I198" t="s">
        <v>146</v>
      </c>
      <c r="J198" t="s">
        <v>28</v>
      </c>
      <c r="K198" t="s">
        <v>20</v>
      </c>
    </row>
    <row r="199" spans="1:11" x14ac:dyDescent="0.25">
      <c r="A199">
        <v>5114</v>
      </c>
      <c r="B199">
        <v>54</v>
      </c>
      <c r="C199" t="s">
        <v>13</v>
      </c>
      <c r="D199" t="s">
        <v>14</v>
      </c>
      <c r="E199">
        <v>1578</v>
      </c>
      <c r="F199" t="s">
        <v>15</v>
      </c>
      <c r="G199" t="s">
        <v>459</v>
      </c>
      <c r="H199" t="s">
        <v>461</v>
      </c>
      <c r="I199" t="s">
        <v>416</v>
      </c>
      <c r="J199" t="s">
        <v>28</v>
      </c>
      <c r="K199" t="s">
        <v>462</v>
      </c>
    </row>
    <row r="200" spans="1:11" x14ac:dyDescent="0.25">
      <c r="A200">
        <v>5114</v>
      </c>
      <c r="B200">
        <v>54</v>
      </c>
      <c r="C200" t="s">
        <v>13</v>
      </c>
      <c r="D200" t="s">
        <v>14</v>
      </c>
      <c r="E200">
        <v>1578</v>
      </c>
      <c r="F200" t="s">
        <v>15</v>
      </c>
      <c r="G200" t="s">
        <v>459</v>
      </c>
      <c r="H200" t="s">
        <v>463</v>
      </c>
      <c r="I200" t="s">
        <v>414</v>
      </c>
      <c r="J200" t="s">
        <v>28</v>
      </c>
      <c r="K200" t="s">
        <v>20</v>
      </c>
    </row>
    <row r="201" spans="1:11" x14ac:dyDescent="0.25">
      <c r="A201">
        <v>5114</v>
      </c>
      <c r="B201">
        <v>54</v>
      </c>
      <c r="C201" t="s">
        <v>13</v>
      </c>
      <c r="D201" t="s">
        <v>14</v>
      </c>
      <c r="E201">
        <v>1578</v>
      </c>
      <c r="F201" t="s">
        <v>15</v>
      </c>
      <c r="G201" t="s">
        <v>464</v>
      </c>
      <c r="H201" t="s">
        <v>465</v>
      </c>
      <c r="I201" t="s">
        <v>146</v>
      </c>
      <c r="J201" t="s">
        <v>28</v>
      </c>
      <c r="K201" t="s">
        <v>20</v>
      </c>
    </row>
    <row r="202" spans="1:11" x14ac:dyDescent="0.25">
      <c r="A202">
        <v>5114</v>
      </c>
      <c r="B202">
        <v>54</v>
      </c>
      <c r="C202" t="s">
        <v>13</v>
      </c>
      <c r="D202" t="s">
        <v>14</v>
      </c>
      <c r="E202">
        <v>1578</v>
      </c>
      <c r="F202" t="s">
        <v>15</v>
      </c>
      <c r="G202" t="s">
        <v>464</v>
      </c>
      <c r="H202" t="s">
        <v>466</v>
      </c>
      <c r="I202" t="s">
        <v>416</v>
      </c>
      <c r="J202" t="s">
        <v>28</v>
      </c>
      <c r="K202" t="s">
        <v>467</v>
      </c>
    </row>
    <row r="203" spans="1:11" x14ac:dyDescent="0.25">
      <c r="A203">
        <v>5114</v>
      </c>
      <c r="B203">
        <v>54</v>
      </c>
      <c r="C203" t="s">
        <v>13</v>
      </c>
      <c r="D203" t="s">
        <v>14</v>
      </c>
      <c r="E203">
        <v>1578</v>
      </c>
      <c r="F203" t="s">
        <v>15</v>
      </c>
      <c r="G203" t="s">
        <v>464</v>
      </c>
      <c r="H203" t="s">
        <v>468</v>
      </c>
      <c r="I203" t="s">
        <v>414</v>
      </c>
      <c r="J203" t="s">
        <v>28</v>
      </c>
      <c r="K203" t="s">
        <v>20</v>
      </c>
    </row>
    <row r="204" spans="1:11" x14ac:dyDescent="0.25">
      <c r="A204">
        <v>5114</v>
      </c>
      <c r="B204">
        <v>54</v>
      </c>
      <c r="C204" t="s">
        <v>13</v>
      </c>
      <c r="D204" t="s">
        <v>14</v>
      </c>
      <c r="E204">
        <v>1578</v>
      </c>
      <c r="F204" t="s">
        <v>15</v>
      </c>
      <c r="G204" t="s">
        <v>469</v>
      </c>
      <c r="H204" t="s">
        <v>470</v>
      </c>
      <c r="I204" t="s">
        <v>146</v>
      </c>
      <c r="J204" t="s">
        <v>28</v>
      </c>
      <c r="K204" t="s">
        <v>20</v>
      </c>
    </row>
    <row r="205" spans="1:11" x14ac:dyDescent="0.25">
      <c r="A205">
        <v>5114</v>
      </c>
      <c r="B205">
        <v>54</v>
      </c>
      <c r="C205" t="s">
        <v>13</v>
      </c>
      <c r="D205" t="s">
        <v>14</v>
      </c>
      <c r="E205">
        <v>1578</v>
      </c>
      <c r="F205" t="s">
        <v>15</v>
      </c>
      <c r="G205" t="s">
        <v>469</v>
      </c>
      <c r="H205" t="s">
        <v>471</v>
      </c>
      <c r="I205" t="s">
        <v>416</v>
      </c>
      <c r="J205" t="s">
        <v>28</v>
      </c>
      <c r="K205" t="s">
        <v>472</v>
      </c>
    </row>
    <row r="206" spans="1:11" x14ac:dyDescent="0.25">
      <c r="A206">
        <v>5114</v>
      </c>
      <c r="B206">
        <v>54</v>
      </c>
      <c r="C206" t="s">
        <v>13</v>
      </c>
      <c r="D206" t="s">
        <v>14</v>
      </c>
      <c r="E206">
        <v>1578</v>
      </c>
      <c r="F206" t="s">
        <v>15</v>
      </c>
      <c r="G206" t="s">
        <v>469</v>
      </c>
      <c r="H206" t="s">
        <v>473</v>
      </c>
      <c r="I206" t="s">
        <v>414</v>
      </c>
      <c r="J206" t="s">
        <v>28</v>
      </c>
      <c r="K206" t="s">
        <v>20</v>
      </c>
    </row>
    <row r="207" spans="1:11" x14ac:dyDescent="0.25">
      <c r="A207">
        <v>5114</v>
      </c>
      <c r="B207">
        <v>54</v>
      </c>
      <c r="C207" t="s">
        <v>13</v>
      </c>
      <c r="D207" t="s">
        <v>14</v>
      </c>
      <c r="E207">
        <v>1578</v>
      </c>
      <c r="F207" t="s">
        <v>15</v>
      </c>
      <c r="G207" t="s">
        <v>474</v>
      </c>
      <c r="H207" t="s">
        <v>475</v>
      </c>
      <c r="I207" t="s">
        <v>146</v>
      </c>
      <c r="J207" t="s">
        <v>28</v>
      </c>
      <c r="K207" t="s">
        <v>20</v>
      </c>
    </row>
    <row r="208" spans="1:11" x14ac:dyDescent="0.25">
      <c r="A208">
        <v>5114</v>
      </c>
      <c r="B208">
        <v>54</v>
      </c>
      <c r="C208" t="s">
        <v>13</v>
      </c>
      <c r="D208" t="s">
        <v>14</v>
      </c>
      <c r="E208">
        <v>1578</v>
      </c>
      <c r="F208" t="s">
        <v>15</v>
      </c>
      <c r="G208" t="s">
        <v>476</v>
      </c>
      <c r="H208" t="s">
        <v>477</v>
      </c>
      <c r="I208" t="s">
        <v>416</v>
      </c>
      <c r="J208" t="s">
        <v>28</v>
      </c>
      <c r="K208" t="s">
        <v>478</v>
      </c>
    </row>
    <row r="209" spans="1:11" x14ac:dyDescent="0.25">
      <c r="A209">
        <v>5114</v>
      </c>
      <c r="B209">
        <v>54</v>
      </c>
      <c r="C209" t="s">
        <v>13</v>
      </c>
      <c r="D209" t="s">
        <v>14</v>
      </c>
      <c r="E209">
        <v>1578</v>
      </c>
      <c r="F209" t="s">
        <v>15</v>
      </c>
      <c r="G209" t="s">
        <v>476</v>
      </c>
      <c r="H209" t="s">
        <v>479</v>
      </c>
      <c r="I209" t="s">
        <v>414</v>
      </c>
      <c r="J209" t="s">
        <v>28</v>
      </c>
      <c r="K209" t="s">
        <v>20</v>
      </c>
    </row>
    <row r="210" spans="1:11" x14ac:dyDescent="0.25">
      <c r="A210">
        <v>5114</v>
      </c>
      <c r="B210">
        <v>54</v>
      </c>
      <c r="C210" t="s">
        <v>13</v>
      </c>
      <c r="D210" t="s">
        <v>14</v>
      </c>
      <c r="E210">
        <v>1578</v>
      </c>
      <c r="F210" t="s">
        <v>15</v>
      </c>
      <c r="G210" t="s">
        <v>480</v>
      </c>
      <c r="H210" t="s">
        <v>481</v>
      </c>
      <c r="I210" t="s">
        <v>146</v>
      </c>
      <c r="J210" t="s">
        <v>28</v>
      </c>
      <c r="K210" t="s">
        <v>20</v>
      </c>
    </row>
    <row r="211" spans="1:11" x14ac:dyDescent="0.25">
      <c r="A211">
        <v>5114</v>
      </c>
      <c r="B211">
        <v>54</v>
      </c>
      <c r="C211" t="s">
        <v>13</v>
      </c>
      <c r="D211" t="s">
        <v>14</v>
      </c>
      <c r="E211">
        <v>1578</v>
      </c>
      <c r="F211" t="s">
        <v>15</v>
      </c>
      <c r="G211" t="s">
        <v>480</v>
      </c>
      <c r="H211" t="s">
        <v>482</v>
      </c>
      <c r="I211" t="s">
        <v>416</v>
      </c>
      <c r="J211" t="s">
        <v>28</v>
      </c>
      <c r="K211" t="s">
        <v>483</v>
      </c>
    </row>
    <row r="212" spans="1:11" x14ac:dyDescent="0.25">
      <c r="A212">
        <v>5114</v>
      </c>
      <c r="B212">
        <v>54</v>
      </c>
      <c r="C212" t="s">
        <v>13</v>
      </c>
      <c r="D212" t="s">
        <v>14</v>
      </c>
      <c r="E212">
        <v>1578</v>
      </c>
      <c r="F212" t="s">
        <v>15</v>
      </c>
      <c r="G212" t="s">
        <v>480</v>
      </c>
      <c r="H212" t="s">
        <v>484</v>
      </c>
      <c r="I212" t="s">
        <v>414</v>
      </c>
      <c r="J212" t="s">
        <v>28</v>
      </c>
      <c r="K212" t="s">
        <v>20</v>
      </c>
    </row>
    <row r="213" spans="1:11" x14ac:dyDescent="0.25">
      <c r="A213">
        <v>5114</v>
      </c>
      <c r="B213">
        <v>54</v>
      </c>
      <c r="C213" t="s">
        <v>13</v>
      </c>
      <c r="D213" t="s">
        <v>14</v>
      </c>
      <c r="E213">
        <v>1578</v>
      </c>
      <c r="F213" t="s">
        <v>15</v>
      </c>
      <c r="G213" t="s">
        <v>485</v>
      </c>
      <c r="H213" t="s">
        <v>486</v>
      </c>
      <c r="I213" t="s">
        <v>146</v>
      </c>
      <c r="J213" t="s">
        <v>28</v>
      </c>
      <c r="K213" t="s">
        <v>20</v>
      </c>
    </row>
    <row r="214" spans="1:11" x14ac:dyDescent="0.25">
      <c r="A214">
        <v>5114</v>
      </c>
      <c r="B214">
        <v>54</v>
      </c>
      <c r="C214" t="s">
        <v>13</v>
      </c>
      <c r="D214" t="s">
        <v>14</v>
      </c>
      <c r="E214">
        <v>1578</v>
      </c>
      <c r="F214" t="s">
        <v>15</v>
      </c>
      <c r="G214" t="s">
        <v>485</v>
      </c>
      <c r="H214" t="s">
        <v>487</v>
      </c>
      <c r="I214" t="s">
        <v>416</v>
      </c>
      <c r="J214" t="s">
        <v>28</v>
      </c>
      <c r="K214" t="s">
        <v>488</v>
      </c>
    </row>
    <row r="215" spans="1:11" x14ac:dyDescent="0.25">
      <c r="A215">
        <v>5114</v>
      </c>
      <c r="B215">
        <v>54</v>
      </c>
      <c r="C215" t="s">
        <v>13</v>
      </c>
      <c r="D215" t="s">
        <v>14</v>
      </c>
      <c r="E215">
        <v>1578</v>
      </c>
      <c r="F215" t="s">
        <v>15</v>
      </c>
      <c r="G215" t="s">
        <v>485</v>
      </c>
      <c r="H215" t="s">
        <v>489</v>
      </c>
      <c r="I215" t="s">
        <v>414</v>
      </c>
      <c r="J215" t="s">
        <v>28</v>
      </c>
      <c r="K215" t="s">
        <v>20</v>
      </c>
    </row>
    <row r="216" spans="1:11" x14ac:dyDescent="0.25">
      <c r="A216">
        <v>5114</v>
      </c>
      <c r="B216">
        <v>54</v>
      </c>
      <c r="C216" t="s">
        <v>13</v>
      </c>
      <c r="D216" t="s">
        <v>14</v>
      </c>
      <c r="E216">
        <v>1578</v>
      </c>
      <c r="F216" t="s">
        <v>15</v>
      </c>
      <c r="G216" t="s">
        <v>490</v>
      </c>
      <c r="H216" t="s">
        <v>491</v>
      </c>
      <c r="I216" t="s">
        <v>146</v>
      </c>
      <c r="J216" t="s">
        <v>28</v>
      </c>
      <c r="K216" t="s">
        <v>20</v>
      </c>
    </row>
    <row r="217" spans="1:11" x14ac:dyDescent="0.25">
      <c r="A217">
        <v>5114</v>
      </c>
      <c r="B217">
        <v>54</v>
      </c>
      <c r="C217" t="s">
        <v>13</v>
      </c>
      <c r="D217" t="s">
        <v>14</v>
      </c>
      <c r="E217">
        <v>1578</v>
      </c>
      <c r="F217" t="s">
        <v>15</v>
      </c>
      <c r="G217" t="s">
        <v>490</v>
      </c>
      <c r="H217" t="s">
        <v>492</v>
      </c>
      <c r="I217" t="s">
        <v>416</v>
      </c>
      <c r="J217" t="s">
        <v>28</v>
      </c>
      <c r="K217" t="s">
        <v>20</v>
      </c>
    </row>
    <row r="218" spans="1:11" x14ac:dyDescent="0.25">
      <c r="A218">
        <v>5114</v>
      </c>
      <c r="B218">
        <v>54</v>
      </c>
      <c r="C218" t="s">
        <v>13</v>
      </c>
      <c r="D218" t="s">
        <v>14</v>
      </c>
      <c r="E218">
        <v>1578</v>
      </c>
      <c r="F218" t="s">
        <v>15</v>
      </c>
      <c r="G218" t="s">
        <v>490</v>
      </c>
      <c r="H218" t="s">
        <v>493</v>
      </c>
      <c r="I218" t="s">
        <v>414</v>
      </c>
      <c r="J218" t="s">
        <v>28</v>
      </c>
      <c r="K218" t="s">
        <v>20</v>
      </c>
    </row>
    <row r="219" spans="1:11" x14ac:dyDescent="0.25">
      <c r="A219">
        <v>5114</v>
      </c>
      <c r="B219">
        <v>54</v>
      </c>
      <c r="C219" t="s">
        <v>13</v>
      </c>
      <c r="D219" t="s">
        <v>14</v>
      </c>
      <c r="E219">
        <v>1578</v>
      </c>
      <c r="F219" t="s">
        <v>15</v>
      </c>
      <c r="G219" t="s">
        <v>494</v>
      </c>
      <c r="H219" t="s">
        <v>495</v>
      </c>
      <c r="I219" t="s">
        <v>146</v>
      </c>
      <c r="J219" t="s">
        <v>28</v>
      </c>
      <c r="K219" t="s">
        <v>20</v>
      </c>
    </row>
    <row r="220" spans="1:11" x14ac:dyDescent="0.25">
      <c r="A220">
        <v>5114</v>
      </c>
      <c r="B220">
        <v>54</v>
      </c>
      <c r="C220" t="s">
        <v>13</v>
      </c>
      <c r="D220" t="s">
        <v>14</v>
      </c>
      <c r="E220">
        <v>1578</v>
      </c>
      <c r="F220" t="s">
        <v>15</v>
      </c>
      <c r="G220" t="s">
        <v>494</v>
      </c>
      <c r="H220" t="s">
        <v>496</v>
      </c>
      <c r="I220" t="s">
        <v>416</v>
      </c>
      <c r="J220" t="s">
        <v>28</v>
      </c>
      <c r="K220" t="s">
        <v>20</v>
      </c>
    </row>
    <row r="221" spans="1:11" x14ac:dyDescent="0.25">
      <c r="A221">
        <v>5114</v>
      </c>
      <c r="B221">
        <v>54</v>
      </c>
      <c r="C221" t="s">
        <v>13</v>
      </c>
      <c r="D221" t="s">
        <v>14</v>
      </c>
      <c r="E221">
        <v>1578</v>
      </c>
      <c r="F221" t="s">
        <v>15</v>
      </c>
      <c r="G221" t="s">
        <v>494</v>
      </c>
      <c r="H221" t="s">
        <v>497</v>
      </c>
      <c r="I221" t="s">
        <v>414</v>
      </c>
      <c r="J221" t="s">
        <v>28</v>
      </c>
      <c r="K221" t="s">
        <v>20</v>
      </c>
    </row>
    <row r="222" spans="1:11" x14ac:dyDescent="0.25">
      <c r="A222">
        <v>5114</v>
      </c>
      <c r="B222">
        <v>54</v>
      </c>
      <c r="C222" t="s">
        <v>13</v>
      </c>
      <c r="D222" t="s">
        <v>14</v>
      </c>
      <c r="E222">
        <v>1578</v>
      </c>
      <c r="F222" t="s">
        <v>15</v>
      </c>
      <c r="G222" t="s">
        <v>498</v>
      </c>
      <c r="H222" t="s">
        <v>499</v>
      </c>
      <c r="I222" t="s">
        <v>146</v>
      </c>
      <c r="J222" t="s">
        <v>28</v>
      </c>
      <c r="K222" t="s">
        <v>20</v>
      </c>
    </row>
    <row r="223" spans="1:11" x14ac:dyDescent="0.25">
      <c r="A223">
        <v>5114</v>
      </c>
      <c r="B223">
        <v>54</v>
      </c>
      <c r="C223" t="s">
        <v>13</v>
      </c>
      <c r="D223" t="s">
        <v>14</v>
      </c>
      <c r="E223">
        <v>1578</v>
      </c>
      <c r="F223" t="s">
        <v>15</v>
      </c>
      <c r="G223" t="s">
        <v>498</v>
      </c>
      <c r="H223" t="s">
        <v>500</v>
      </c>
      <c r="I223" t="s">
        <v>501</v>
      </c>
      <c r="J223" t="s">
        <v>28</v>
      </c>
      <c r="K223" t="s">
        <v>502</v>
      </c>
    </row>
    <row r="224" spans="1:11" x14ac:dyDescent="0.25">
      <c r="A224">
        <v>5114</v>
      </c>
      <c r="B224">
        <v>54</v>
      </c>
      <c r="C224" t="s">
        <v>13</v>
      </c>
      <c r="D224" t="s">
        <v>14</v>
      </c>
      <c r="E224">
        <v>1578</v>
      </c>
      <c r="F224" t="s">
        <v>15</v>
      </c>
      <c r="G224" t="s">
        <v>498</v>
      </c>
      <c r="H224" t="s">
        <v>503</v>
      </c>
      <c r="I224" t="s">
        <v>504</v>
      </c>
      <c r="J224" t="s">
        <v>28</v>
      </c>
      <c r="K224" t="s">
        <v>20</v>
      </c>
    </row>
    <row r="225" spans="1:11" x14ac:dyDescent="0.25">
      <c r="A225">
        <v>5114</v>
      </c>
      <c r="B225">
        <v>54</v>
      </c>
      <c r="C225" t="s">
        <v>13</v>
      </c>
      <c r="D225" t="s">
        <v>14</v>
      </c>
      <c r="E225">
        <v>1578</v>
      </c>
      <c r="F225" t="s">
        <v>15</v>
      </c>
      <c r="G225" t="s">
        <v>505</v>
      </c>
      <c r="H225" t="s">
        <v>506</v>
      </c>
      <c r="I225" t="s">
        <v>146</v>
      </c>
      <c r="J225" t="s">
        <v>28</v>
      </c>
      <c r="K225" t="s">
        <v>20</v>
      </c>
    </row>
    <row r="226" spans="1:11" x14ac:dyDescent="0.25">
      <c r="A226">
        <v>5114</v>
      </c>
      <c r="B226">
        <v>54</v>
      </c>
      <c r="C226" t="s">
        <v>13</v>
      </c>
      <c r="D226" t="s">
        <v>14</v>
      </c>
      <c r="E226">
        <v>1578</v>
      </c>
      <c r="F226" t="s">
        <v>15</v>
      </c>
      <c r="G226" t="s">
        <v>507</v>
      </c>
      <c r="H226" t="s">
        <v>508</v>
      </c>
      <c r="I226" t="s">
        <v>416</v>
      </c>
      <c r="J226" t="s">
        <v>28</v>
      </c>
      <c r="K226" t="s">
        <v>509</v>
      </c>
    </row>
    <row r="227" spans="1:11" x14ac:dyDescent="0.25">
      <c r="A227">
        <v>5114</v>
      </c>
      <c r="B227">
        <v>54</v>
      </c>
      <c r="C227" t="s">
        <v>13</v>
      </c>
      <c r="D227" t="s">
        <v>14</v>
      </c>
      <c r="E227">
        <v>1578</v>
      </c>
      <c r="F227" t="s">
        <v>15</v>
      </c>
      <c r="G227" t="s">
        <v>507</v>
      </c>
      <c r="H227" t="s">
        <v>510</v>
      </c>
      <c r="I227" t="s">
        <v>414</v>
      </c>
      <c r="J227" t="s">
        <v>28</v>
      </c>
      <c r="K227" t="s">
        <v>20</v>
      </c>
    </row>
    <row r="228" spans="1:11" x14ac:dyDescent="0.25">
      <c r="A228">
        <v>5114</v>
      </c>
      <c r="B228">
        <v>54</v>
      </c>
      <c r="C228" t="s">
        <v>13</v>
      </c>
      <c r="D228" t="s">
        <v>14</v>
      </c>
      <c r="E228">
        <v>1578</v>
      </c>
      <c r="F228" t="s">
        <v>15</v>
      </c>
      <c r="G228" t="s">
        <v>511</v>
      </c>
      <c r="H228" t="s">
        <v>512</v>
      </c>
      <c r="I228" t="s">
        <v>146</v>
      </c>
      <c r="J228" t="s">
        <v>28</v>
      </c>
      <c r="K228" t="s">
        <v>20</v>
      </c>
    </row>
    <row r="229" spans="1:11" x14ac:dyDescent="0.25">
      <c r="A229">
        <v>5114</v>
      </c>
      <c r="B229">
        <v>54</v>
      </c>
      <c r="C229" t="s">
        <v>13</v>
      </c>
      <c r="D229" t="s">
        <v>14</v>
      </c>
      <c r="E229">
        <v>1578</v>
      </c>
      <c r="F229" t="s">
        <v>15</v>
      </c>
      <c r="G229" t="s">
        <v>511</v>
      </c>
      <c r="H229" t="s">
        <v>513</v>
      </c>
      <c r="I229" t="s">
        <v>501</v>
      </c>
      <c r="J229" t="s">
        <v>28</v>
      </c>
      <c r="K229" t="s">
        <v>514</v>
      </c>
    </row>
    <row r="230" spans="1:11" x14ac:dyDescent="0.25">
      <c r="A230">
        <v>5114</v>
      </c>
      <c r="B230">
        <v>54</v>
      </c>
      <c r="C230" t="s">
        <v>13</v>
      </c>
      <c r="D230" t="s">
        <v>14</v>
      </c>
      <c r="E230">
        <v>1578</v>
      </c>
      <c r="F230" t="s">
        <v>15</v>
      </c>
      <c r="G230" t="s">
        <v>511</v>
      </c>
      <c r="H230" t="s">
        <v>515</v>
      </c>
      <c r="I230" t="s">
        <v>516</v>
      </c>
      <c r="J230" t="s">
        <v>28</v>
      </c>
      <c r="K230" t="s">
        <v>20</v>
      </c>
    </row>
    <row r="231" spans="1:11" x14ac:dyDescent="0.25">
      <c r="A231">
        <v>5114</v>
      </c>
      <c r="B231">
        <v>54</v>
      </c>
      <c r="C231" t="s">
        <v>13</v>
      </c>
      <c r="D231" t="s">
        <v>14</v>
      </c>
      <c r="E231">
        <v>1578</v>
      </c>
      <c r="F231" t="s">
        <v>15</v>
      </c>
      <c r="G231" t="s">
        <v>517</v>
      </c>
      <c r="H231" t="s">
        <v>518</v>
      </c>
      <c r="I231" t="s">
        <v>146</v>
      </c>
      <c r="J231" t="s">
        <v>28</v>
      </c>
      <c r="K231" t="s">
        <v>20</v>
      </c>
    </row>
    <row r="232" spans="1:11" x14ac:dyDescent="0.25">
      <c r="A232">
        <v>5114</v>
      </c>
      <c r="B232">
        <v>54</v>
      </c>
      <c r="C232" t="s">
        <v>13</v>
      </c>
      <c r="D232" t="s">
        <v>14</v>
      </c>
      <c r="E232">
        <v>1578</v>
      </c>
      <c r="F232" t="s">
        <v>15</v>
      </c>
      <c r="G232" t="s">
        <v>517</v>
      </c>
      <c r="H232" t="s">
        <v>519</v>
      </c>
      <c r="I232" t="s">
        <v>416</v>
      </c>
      <c r="J232" t="s">
        <v>28</v>
      </c>
      <c r="K232" t="s">
        <v>520</v>
      </c>
    </row>
    <row r="233" spans="1:11" x14ac:dyDescent="0.25">
      <c r="A233">
        <v>5114</v>
      </c>
      <c r="B233">
        <v>54</v>
      </c>
      <c r="C233" t="s">
        <v>13</v>
      </c>
      <c r="D233" t="s">
        <v>14</v>
      </c>
      <c r="E233">
        <v>1578</v>
      </c>
      <c r="F233" t="s">
        <v>15</v>
      </c>
      <c r="G233" t="s">
        <v>517</v>
      </c>
      <c r="H233" t="s">
        <v>521</v>
      </c>
      <c r="I233" t="s">
        <v>522</v>
      </c>
      <c r="J233" t="s">
        <v>28</v>
      </c>
      <c r="K233" t="s">
        <v>523</v>
      </c>
    </row>
    <row r="234" spans="1:11" x14ac:dyDescent="0.25">
      <c r="A234">
        <v>5114</v>
      </c>
      <c r="B234">
        <v>54</v>
      </c>
      <c r="C234" t="s">
        <v>13</v>
      </c>
      <c r="D234" t="s">
        <v>14</v>
      </c>
      <c r="E234">
        <v>1578</v>
      </c>
      <c r="F234" t="s">
        <v>15</v>
      </c>
      <c r="G234" t="s">
        <v>507</v>
      </c>
      <c r="H234" t="s">
        <v>524</v>
      </c>
      <c r="I234" t="s">
        <v>146</v>
      </c>
      <c r="J234" t="s">
        <v>28</v>
      </c>
      <c r="K234" t="s">
        <v>20</v>
      </c>
    </row>
    <row r="235" spans="1:11" x14ac:dyDescent="0.25">
      <c r="A235">
        <v>5114</v>
      </c>
      <c r="B235">
        <v>54</v>
      </c>
      <c r="C235" t="s">
        <v>13</v>
      </c>
      <c r="D235" t="s">
        <v>14</v>
      </c>
      <c r="E235">
        <v>1578</v>
      </c>
      <c r="F235" t="s">
        <v>15</v>
      </c>
      <c r="G235" t="s">
        <v>505</v>
      </c>
      <c r="H235" t="s">
        <v>525</v>
      </c>
      <c r="I235" t="s">
        <v>416</v>
      </c>
      <c r="J235" t="s">
        <v>28</v>
      </c>
      <c r="K235" t="s">
        <v>526</v>
      </c>
    </row>
    <row r="236" spans="1:11" x14ac:dyDescent="0.25">
      <c r="A236">
        <v>5114</v>
      </c>
      <c r="B236">
        <v>54</v>
      </c>
      <c r="C236" t="s">
        <v>13</v>
      </c>
      <c r="D236" t="s">
        <v>14</v>
      </c>
      <c r="E236">
        <v>1578</v>
      </c>
      <c r="F236" t="s">
        <v>15</v>
      </c>
      <c r="G236" t="s">
        <v>505</v>
      </c>
      <c r="H236" t="s">
        <v>527</v>
      </c>
      <c r="I236" t="s">
        <v>414</v>
      </c>
      <c r="J236" t="s">
        <v>28</v>
      </c>
      <c r="K236" t="s">
        <v>20</v>
      </c>
    </row>
    <row r="237" spans="1:11" x14ac:dyDescent="0.25">
      <c r="A237">
        <v>5114</v>
      </c>
      <c r="B237">
        <v>54</v>
      </c>
      <c r="C237" t="s">
        <v>13</v>
      </c>
      <c r="D237" t="s">
        <v>14</v>
      </c>
      <c r="E237">
        <v>1578</v>
      </c>
      <c r="F237" t="s">
        <v>15</v>
      </c>
      <c r="G237" t="s">
        <v>528</v>
      </c>
      <c r="H237" t="s">
        <v>529</v>
      </c>
      <c r="I237" t="s">
        <v>146</v>
      </c>
      <c r="J237" t="s">
        <v>28</v>
      </c>
      <c r="K237" t="s">
        <v>20</v>
      </c>
    </row>
    <row r="238" spans="1:11" x14ac:dyDescent="0.25">
      <c r="A238">
        <v>5114</v>
      </c>
      <c r="B238">
        <v>54</v>
      </c>
      <c r="C238" t="s">
        <v>13</v>
      </c>
      <c r="D238" t="s">
        <v>14</v>
      </c>
      <c r="E238">
        <v>1578</v>
      </c>
      <c r="F238" t="s">
        <v>15</v>
      </c>
      <c r="G238" t="s">
        <v>528</v>
      </c>
      <c r="H238" t="s">
        <v>530</v>
      </c>
      <c r="I238" t="s">
        <v>416</v>
      </c>
      <c r="J238" t="s">
        <v>28</v>
      </c>
      <c r="K238" t="s">
        <v>531</v>
      </c>
    </row>
    <row r="239" spans="1:11" x14ac:dyDescent="0.25">
      <c r="A239">
        <v>5114</v>
      </c>
      <c r="B239">
        <v>54</v>
      </c>
      <c r="C239" t="s">
        <v>13</v>
      </c>
      <c r="D239" t="s">
        <v>14</v>
      </c>
      <c r="E239">
        <v>1578</v>
      </c>
      <c r="F239" t="s">
        <v>15</v>
      </c>
      <c r="G239" t="s">
        <v>528</v>
      </c>
      <c r="H239" t="s">
        <v>532</v>
      </c>
      <c r="I239" t="s">
        <v>414</v>
      </c>
      <c r="J239" t="s">
        <v>28</v>
      </c>
      <c r="K239" t="s">
        <v>20</v>
      </c>
    </row>
    <row r="240" spans="1:11" x14ac:dyDescent="0.25">
      <c r="A240">
        <v>5114</v>
      </c>
      <c r="B240">
        <v>54</v>
      </c>
      <c r="C240" t="s">
        <v>13</v>
      </c>
      <c r="D240" t="s">
        <v>14</v>
      </c>
      <c r="E240">
        <v>1578</v>
      </c>
      <c r="F240" t="s">
        <v>15</v>
      </c>
      <c r="G240" t="s">
        <v>533</v>
      </c>
      <c r="H240" t="s">
        <v>534</v>
      </c>
      <c r="I240" t="s">
        <v>146</v>
      </c>
      <c r="J240" t="s">
        <v>28</v>
      </c>
      <c r="K240" t="s">
        <v>20</v>
      </c>
    </row>
    <row r="241" spans="1:11" x14ac:dyDescent="0.25">
      <c r="A241">
        <v>5114</v>
      </c>
      <c r="B241">
        <v>54</v>
      </c>
      <c r="C241" t="s">
        <v>13</v>
      </c>
      <c r="D241" t="s">
        <v>14</v>
      </c>
      <c r="E241">
        <v>1578</v>
      </c>
      <c r="F241" t="s">
        <v>15</v>
      </c>
      <c r="G241" t="s">
        <v>533</v>
      </c>
      <c r="H241" t="s">
        <v>535</v>
      </c>
      <c r="I241" t="s">
        <v>416</v>
      </c>
      <c r="J241" t="s">
        <v>28</v>
      </c>
      <c r="K241" t="s">
        <v>536</v>
      </c>
    </row>
    <row r="242" spans="1:11" x14ac:dyDescent="0.25">
      <c r="A242">
        <v>5114</v>
      </c>
      <c r="B242">
        <v>54</v>
      </c>
      <c r="C242" t="s">
        <v>13</v>
      </c>
      <c r="D242" t="s">
        <v>14</v>
      </c>
      <c r="E242">
        <v>1578</v>
      </c>
      <c r="F242" t="s">
        <v>15</v>
      </c>
      <c r="G242" t="s">
        <v>533</v>
      </c>
      <c r="H242" t="s">
        <v>537</v>
      </c>
      <c r="I242" t="s">
        <v>414</v>
      </c>
      <c r="J242" t="s">
        <v>28</v>
      </c>
      <c r="K242" t="s">
        <v>20</v>
      </c>
    </row>
    <row r="243" spans="1:11" x14ac:dyDescent="0.25">
      <c r="A243">
        <v>5114</v>
      </c>
      <c r="B243">
        <v>54</v>
      </c>
      <c r="C243" t="s">
        <v>13</v>
      </c>
      <c r="D243" t="s">
        <v>14</v>
      </c>
      <c r="E243">
        <v>1578</v>
      </c>
      <c r="F243" t="s">
        <v>15</v>
      </c>
      <c r="G243" t="s">
        <v>538</v>
      </c>
      <c r="H243" t="s">
        <v>539</v>
      </c>
      <c r="I243" t="s">
        <v>146</v>
      </c>
      <c r="J243" t="s">
        <v>28</v>
      </c>
      <c r="K243" t="s">
        <v>20</v>
      </c>
    </row>
    <row r="244" spans="1:11" x14ac:dyDescent="0.25">
      <c r="A244">
        <v>5114</v>
      </c>
      <c r="B244">
        <v>54</v>
      </c>
      <c r="C244" t="s">
        <v>13</v>
      </c>
      <c r="D244" t="s">
        <v>14</v>
      </c>
      <c r="E244">
        <v>1578</v>
      </c>
      <c r="F244" t="s">
        <v>15</v>
      </c>
      <c r="G244" t="s">
        <v>538</v>
      </c>
      <c r="H244" t="s">
        <v>540</v>
      </c>
      <c r="I244" t="s">
        <v>416</v>
      </c>
      <c r="J244" t="s">
        <v>28</v>
      </c>
      <c r="K244" t="s">
        <v>541</v>
      </c>
    </row>
    <row r="245" spans="1:11" x14ac:dyDescent="0.25">
      <c r="A245">
        <v>5114</v>
      </c>
      <c r="B245">
        <v>54</v>
      </c>
      <c r="C245" t="s">
        <v>13</v>
      </c>
      <c r="D245" t="s">
        <v>14</v>
      </c>
      <c r="E245">
        <v>1578</v>
      </c>
      <c r="F245" t="s">
        <v>15</v>
      </c>
      <c r="G245" t="s">
        <v>538</v>
      </c>
      <c r="H245" t="s">
        <v>542</v>
      </c>
      <c r="I245" t="s">
        <v>414</v>
      </c>
      <c r="J245" t="s">
        <v>28</v>
      </c>
      <c r="K245" t="s">
        <v>20</v>
      </c>
    </row>
    <row r="246" spans="1:11" x14ac:dyDescent="0.25">
      <c r="A246">
        <v>5114</v>
      </c>
      <c r="B246">
        <v>54</v>
      </c>
      <c r="C246" t="s">
        <v>13</v>
      </c>
      <c r="D246" t="s">
        <v>14</v>
      </c>
      <c r="E246">
        <v>1578</v>
      </c>
      <c r="F246" t="s">
        <v>15</v>
      </c>
      <c r="G246" t="s">
        <v>543</v>
      </c>
      <c r="H246" t="s">
        <v>544</v>
      </c>
      <c r="I246" t="s">
        <v>146</v>
      </c>
      <c r="J246" t="s">
        <v>28</v>
      </c>
      <c r="K246" t="s">
        <v>20</v>
      </c>
    </row>
    <row r="247" spans="1:11" x14ac:dyDescent="0.25">
      <c r="A247">
        <v>5114</v>
      </c>
      <c r="B247">
        <v>54</v>
      </c>
      <c r="C247" t="s">
        <v>13</v>
      </c>
      <c r="D247" t="s">
        <v>14</v>
      </c>
      <c r="E247">
        <v>1578</v>
      </c>
      <c r="F247" t="s">
        <v>15</v>
      </c>
      <c r="G247" t="s">
        <v>543</v>
      </c>
      <c r="H247" t="s">
        <v>545</v>
      </c>
      <c r="I247" t="s">
        <v>546</v>
      </c>
      <c r="J247" t="s">
        <v>28</v>
      </c>
      <c r="K247" t="s">
        <v>547</v>
      </c>
    </row>
    <row r="248" spans="1:11" x14ac:dyDescent="0.25">
      <c r="A248">
        <v>5114</v>
      </c>
      <c r="B248">
        <v>54</v>
      </c>
      <c r="C248" t="s">
        <v>13</v>
      </c>
      <c r="D248" t="s">
        <v>14</v>
      </c>
      <c r="E248">
        <v>1578</v>
      </c>
      <c r="F248" t="s">
        <v>15</v>
      </c>
      <c r="G248" t="s">
        <v>543</v>
      </c>
      <c r="H248" t="s">
        <v>548</v>
      </c>
      <c r="I248" t="s">
        <v>414</v>
      </c>
      <c r="J248" t="s">
        <v>28</v>
      </c>
      <c r="K248" t="s">
        <v>20</v>
      </c>
    </row>
    <row r="249" spans="1:11" x14ac:dyDescent="0.25">
      <c r="A249">
        <v>5114</v>
      </c>
      <c r="B249">
        <v>54</v>
      </c>
      <c r="C249" t="s">
        <v>13</v>
      </c>
      <c r="D249" t="s">
        <v>14</v>
      </c>
      <c r="E249">
        <v>1578</v>
      </c>
      <c r="F249" t="s">
        <v>15</v>
      </c>
      <c r="G249" t="s">
        <v>549</v>
      </c>
      <c r="H249" t="s">
        <v>550</v>
      </c>
      <c r="I249" t="s">
        <v>146</v>
      </c>
      <c r="J249" t="s">
        <v>28</v>
      </c>
      <c r="K249" t="s">
        <v>20</v>
      </c>
    </row>
    <row r="250" spans="1:11" x14ac:dyDescent="0.25">
      <c r="A250">
        <v>5114</v>
      </c>
      <c r="B250">
        <v>54</v>
      </c>
      <c r="C250" t="s">
        <v>13</v>
      </c>
      <c r="D250" t="s">
        <v>14</v>
      </c>
      <c r="E250">
        <v>1615</v>
      </c>
      <c r="F250" t="s">
        <v>15</v>
      </c>
      <c r="G250" t="s">
        <v>551</v>
      </c>
      <c r="H250" t="s">
        <v>552</v>
      </c>
      <c r="I250" t="s">
        <v>146</v>
      </c>
      <c r="J250" t="s">
        <v>28</v>
      </c>
      <c r="K250" t="s">
        <v>20</v>
      </c>
    </row>
    <row r="251" spans="1:11" x14ac:dyDescent="0.25">
      <c r="A251">
        <v>5114</v>
      </c>
      <c r="B251">
        <v>54</v>
      </c>
      <c r="C251" t="s">
        <v>13</v>
      </c>
      <c r="D251" t="s">
        <v>14</v>
      </c>
      <c r="E251">
        <v>1615</v>
      </c>
      <c r="F251" t="s">
        <v>15</v>
      </c>
      <c r="G251" t="s">
        <v>551</v>
      </c>
      <c r="H251" t="s">
        <v>553</v>
      </c>
      <c r="I251" t="s">
        <v>554</v>
      </c>
      <c r="J251" t="s">
        <v>28</v>
      </c>
      <c r="K251" t="s">
        <v>555</v>
      </c>
    </row>
    <row r="252" spans="1:11" x14ac:dyDescent="0.25">
      <c r="A252">
        <v>5114</v>
      </c>
      <c r="B252">
        <v>54</v>
      </c>
      <c r="C252" t="s">
        <v>13</v>
      </c>
      <c r="D252" t="s">
        <v>14</v>
      </c>
      <c r="E252">
        <v>1615</v>
      </c>
      <c r="F252" t="s">
        <v>15</v>
      </c>
      <c r="G252" t="s">
        <v>551</v>
      </c>
      <c r="H252" t="s">
        <v>556</v>
      </c>
      <c r="I252" t="s">
        <v>557</v>
      </c>
      <c r="J252" t="s">
        <v>28</v>
      </c>
      <c r="K252" t="s">
        <v>20</v>
      </c>
    </row>
    <row r="253" spans="1:11" x14ac:dyDescent="0.25">
      <c r="A253">
        <v>5114</v>
      </c>
      <c r="B253">
        <v>54</v>
      </c>
      <c r="C253" t="s">
        <v>13</v>
      </c>
      <c r="D253" t="s">
        <v>14</v>
      </c>
      <c r="E253">
        <v>1615</v>
      </c>
      <c r="F253" t="s">
        <v>15</v>
      </c>
      <c r="G253" t="s">
        <v>558</v>
      </c>
      <c r="H253">
        <v>11449</v>
      </c>
      <c r="I253" t="s">
        <v>146</v>
      </c>
      <c r="J253" t="s">
        <v>28</v>
      </c>
      <c r="K253" t="s">
        <v>20</v>
      </c>
    </row>
    <row r="254" spans="1:11" x14ac:dyDescent="0.25">
      <c r="A254">
        <v>5114</v>
      </c>
      <c r="B254">
        <v>54</v>
      </c>
      <c r="C254" t="s">
        <v>13</v>
      </c>
      <c r="D254" t="s">
        <v>14</v>
      </c>
      <c r="E254">
        <v>1615</v>
      </c>
      <c r="F254" t="s">
        <v>15</v>
      </c>
      <c r="G254" t="s">
        <v>558</v>
      </c>
      <c r="H254" t="s">
        <v>559</v>
      </c>
      <c r="I254" t="s">
        <v>554</v>
      </c>
      <c r="J254" t="s">
        <v>28</v>
      </c>
      <c r="K254" t="s">
        <v>560</v>
      </c>
    </row>
    <row r="255" spans="1:11" x14ac:dyDescent="0.25">
      <c r="A255">
        <v>5114</v>
      </c>
      <c r="B255">
        <v>54</v>
      </c>
      <c r="C255" t="s">
        <v>13</v>
      </c>
      <c r="D255" t="s">
        <v>14</v>
      </c>
      <c r="E255">
        <v>1615</v>
      </c>
      <c r="F255" t="s">
        <v>15</v>
      </c>
      <c r="G255" t="s">
        <v>558</v>
      </c>
      <c r="H255" t="s">
        <v>561</v>
      </c>
      <c r="I255" t="s">
        <v>557</v>
      </c>
      <c r="J255" t="s">
        <v>28</v>
      </c>
      <c r="K255" t="s">
        <v>20</v>
      </c>
    </row>
    <row r="256" spans="1:11" x14ac:dyDescent="0.25">
      <c r="A256">
        <v>5114</v>
      </c>
      <c r="B256">
        <v>54</v>
      </c>
      <c r="C256" t="s">
        <v>13</v>
      </c>
      <c r="D256" t="s">
        <v>14</v>
      </c>
      <c r="E256">
        <v>1615</v>
      </c>
      <c r="F256" t="s">
        <v>15</v>
      </c>
      <c r="G256" t="s">
        <v>562</v>
      </c>
      <c r="H256">
        <v>3220</v>
      </c>
      <c r="I256" t="s">
        <v>146</v>
      </c>
      <c r="J256" t="s">
        <v>28</v>
      </c>
      <c r="K256" t="s">
        <v>20</v>
      </c>
    </row>
    <row r="257" spans="1:11" x14ac:dyDescent="0.25">
      <c r="A257">
        <v>5114</v>
      </c>
      <c r="B257">
        <v>54</v>
      </c>
      <c r="C257" t="s">
        <v>13</v>
      </c>
      <c r="D257" t="s">
        <v>14</v>
      </c>
      <c r="E257">
        <v>1615</v>
      </c>
      <c r="F257" t="s">
        <v>15</v>
      </c>
      <c r="G257" t="s">
        <v>562</v>
      </c>
      <c r="H257" t="s">
        <v>563</v>
      </c>
      <c r="I257" t="s">
        <v>564</v>
      </c>
      <c r="J257" t="s">
        <v>28</v>
      </c>
      <c r="K257" t="s">
        <v>565</v>
      </c>
    </row>
    <row r="258" spans="1:11" x14ac:dyDescent="0.25">
      <c r="A258">
        <v>5114</v>
      </c>
      <c r="B258">
        <v>54</v>
      </c>
      <c r="C258" t="s">
        <v>13</v>
      </c>
      <c r="D258" t="s">
        <v>14</v>
      </c>
      <c r="E258">
        <v>1615</v>
      </c>
      <c r="F258" t="s">
        <v>15</v>
      </c>
      <c r="G258" t="s">
        <v>562</v>
      </c>
      <c r="H258" t="s">
        <v>566</v>
      </c>
      <c r="I258" t="s">
        <v>567</v>
      </c>
      <c r="J258" t="s">
        <v>28</v>
      </c>
      <c r="K258" t="s">
        <v>20</v>
      </c>
    </row>
    <row r="259" spans="1:11" x14ac:dyDescent="0.25">
      <c r="A259">
        <v>5114</v>
      </c>
      <c r="B259">
        <v>54</v>
      </c>
      <c r="C259" t="s">
        <v>13</v>
      </c>
      <c r="D259" t="s">
        <v>14</v>
      </c>
      <c r="E259">
        <v>1615</v>
      </c>
      <c r="F259" t="s">
        <v>15</v>
      </c>
      <c r="G259" t="s">
        <v>568</v>
      </c>
      <c r="H259">
        <v>4123</v>
      </c>
      <c r="I259" t="s">
        <v>146</v>
      </c>
      <c r="J259" t="s">
        <v>28</v>
      </c>
      <c r="K259" t="s">
        <v>20</v>
      </c>
    </row>
    <row r="260" spans="1:11" x14ac:dyDescent="0.25">
      <c r="A260">
        <v>5114</v>
      </c>
      <c r="B260">
        <v>54</v>
      </c>
      <c r="C260" t="s">
        <v>13</v>
      </c>
      <c r="D260" t="s">
        <v>14</v>
      </c>
      <c r="E260">
        <v>1615</v>
      </c>
      <c r="F260" t="s">
        <v>15</v>
      </c>
      <c r="G260" t="s">
        <v>568</v>
      </c>
      <c r="H260" t="s">
        <v>569</v>
      </c>
      <c r="I260" t="s">
        <v>564</v>
      </c>
      <c r="J260" t="s">
        <v>28</v>
      </c>
      <c r="K260" t="s">
        <v>570</v>
      </c>
    </row>
    <row r="261" spans="1:11" x14ac:dyDescent="0.25">
      <c r="A261">
        <v>5114</v>
      </c>
      <c r="B261">
        <v>54</v>
      </c>
      <c r="C261" t="s">
        <v>13</v>
      </c>
      <c r="D261" t="s">
        <v>14</v>
      </c>
      <c r="E261">
        <v>1615</v>
      </c>
      <c r="F261" t="s">
        <v>15</v>
      </c>
      <c r="G261" t="s">
        <v>568</v>
      </c>
      <c r="H261" t="s">
        <v>571</v>
      </c>
      <c r="I261" t="s">
        <v>567</v>
      </c>
      <c r="J261" t="s">
        <v>28</v>
      </c>
      <c r="K261" t="s">
        <v>20</v>
      </c>
    </row>
    <row r="262" spans="1:11" x14ac:dyDescent="0.25">
      <c r="A262">
        <v>5114</v>
      </c>
      <c r="B262">
        <v>54</v>
      </c>
      <c r="C262" t="s">
        <v>13</v>
      </c>
      <c r="D262" t="s">
        <v>14</v>
      </c>
      <c r="E262">
        <v>1615</v>
      </c>
      <c r="F262" t="s">
        <v>15</v>
      </c>
      <c r="G262" t="s">
        <v>572</v>
      </c>
      <c r="H262" t="s">
        <v>573</v>
      </c>
      <c r="I262" t="s">
        <v>146</v>
      </c>
      <c r="J262" t="s">
        <v>28</v>
      </c>
      <c r="K262" t="s">
        <v>20</v>
      </c>
    </row>
    <row r="263" spans="1:11" x14ac:dyDescent="0.25">
      <c r="A263">
        <v>5114</v>
      </c>
      <c r="B263">
        <v>54</v>
      </c>
      <c r="C263" t="s">
        <v>13</v>
      </c>
      <c r="D263" t="s">
        <v>14</v>
      </c>
      <c r="E263">
        <v>1615</v>
      </c>
      <c r="F263" t="s">
        <v>15</v>
      </c>
      <c r="G263" t="s">
        <v>572</v>
      </c>
      <c r="H263" t="s">
        <v>574</v>
      </c>
      <c r="I263" t="s">
        <v>564</v>
      </c>
      <c r="J263" t="s">
        <v>28</v>
      </c>
      <c r="K263" t="s">
        <v>575</v>
      </c>
    </row>
    <row r="264" spans="1:11" x14ac:dyDescent="0.25">
      <c r="A264">
        <v>5114</v>
      </c>
      <c r="B264">
        <v>54</v>
      </c>
      <c r="C264" t="s">
        <v>13</v>
      </c>
      <c r="D264" t="s">
        <v>14</v>
      </c>
      <c r="E264">
        <v>1615</v>
      </c>
      <c r="F264" t="s">
        <v>15</v>
      </c>
      <c r="G264" t="s">
        <v>572</v>
      </c>
      <c r="H264" t="s">
        <v>576</v>
      </c>
      <c r="I264" t="s">
        <v>567</v>
      </c>
      <c r="J264" t="s">
        <v>28</v>
      </c>
      <c r="K264" t="s">
        <v>20</v>
      </c>
    </row>
    <row r="265" spans="1:11" x14ac:dyDescent="0.25">
      <c r="A265">
        <v>5114</v>
      </c>
      <c r="B265">
        <v>54</v>
      </c>
      <c r="C265" t="s">
        <v>13</v>
      </c>
      <c r="D265" t="s">
        <v>14</v>
      </c>
      <c r="E265">
        <v>1615</v>
      </c>
      <c r="F265" t="s">
        <v>15</v>
      </c>
      <c r="G265" t="s">
        <v>577</v>
      </c>
      <c r="H265">
        <v>2350</v>
      </c>
      <c r="I265" t="s">
        <v>146</v>
      </c>
      <c r="J265" t="s">
        <v>28</v>
      </c>
      <c r="K265" t="s">
        <v>20</v>
      </c>
    </row>
    <row r="266" spans="1:11" x14ac:dyDescent="0.25">
      <c r="A266">
        <v>5114</v>
      </c>
      <c r="B266">
        <v>54</v>
      </c>
      <c r="C266" t="s">
        <v>13</v>
      </c>
      <c r="D266" t="s">
        <v>14</v>
      </c>
      <c r="E266">
        <v>1615</v>
      </c>
      <c r="F266" t="s">
        <v>15</v>
      </c>
      <c r="G266" t="s">
        <v>577</v>
      </c>
      <c r="H266" t="s">
        <v>578</v>
      </c>
      <c r="I266" t="s">
        <v>564</v>
      </c>
      <c r="J266" t="s">
        <v>28</v>
      </c>
      <c r="K266" t="s">
        <v>20</v>
      </c>
    </row>
    <row r="267" spans="1:11" x14ac:dyDescent="0.25">
      <c r="A267">
        <v>5114</v>
      </c>
      <c r="B267">
        <v>54</v>
      </c>
      <c r="C267" t="s">
        <v>13</v>
      </c>
      <c r="D267" t="s">
        <v>14</v>
      </c>
      <c r="E267">
        <v>1615</v>
      </c>
      <c r="F267" t="s">
        <v>15</v>
      </c>
      <c r="G267" t="s">
        <v>577</v>
      </c>
      <c r="H267" t="s">
        <v>579</v>
      </c>
      <c r="I267" t="s">
        <v>567</v>
      </c>
      <c r="J267" t="s">
        <v>28</v>
      </c>
      <c r="K267" t="s">
        <v>20</v>
      </c>
    </row>
    <row r="268" spans="1:11" x14ac:dyDescent="0.25">
      <c r="A268">
        <v>5114</v>
      </c>
      <c r="B268">
        <v>54</v>
      </c>
      <c r="C268" t="s">
        <v>13</v>
      </c>
      <c r="D268" t="s">
        <v>14</v>
      </c>
      <c r="E268">
        <v>1615</v>
      </c>
      <c r="F268" t="s">
        <v>15</v>
      </c>
      <c r="G268" t="s">
        <v>580</v>
      </c>
      <c r="H268" t="s">
        <v>581</v>
      </c>
      <c r="I268" t="s">
        <v>146</v>
      </c>
      <c r="J268" t="s">
        <v>28</v>
      </c>
      <c r="K268" t="s">
        <v>20</v>
      </c>
    </row>
    <row r="269" spans="1:11" x14ac:dyDescent="0.25">
      <c r="A269">
        <v>5114</v>
      </c>
      <c r="B269">
        <v>54</v>
      </c>
      <c r="C269" t="s">
        <v>13</v>
      </c>
      <c r="D269" t="s">
        <v>14</v>
      </c>
      <c r="E269">
        <v>1615</v>
      </c>
      <c r="F269" t="s">
        <v>15</v>
      </c>
      <c r="G269" t="s">
        <v>580</v>
      </c>
      <c r="H269" t="s">
        <v>582</v>
      </c>
      <c r="I269" t="s">
        <v>583</v>
      </c>
      <c r="J269" t="s">
        <v>28</v>
      </c>
      <c r="K269" t="s">
        <v>584</v>
      </c>
    </row>
    <row r="270" spans="1:11" x14ac:dyDescent="0.25">
      <c r="A270">
        <v>5114</v>
      </c>
      <c r="B270">
        <v>54</v>
      </c>
      <c r="C270" t="s">
        <v>13</v>
      </c>
      <c r="D270" t="s">
        <v>14</v>
      </c>
      <c r="E270">
        <v>1615</v>
      </c>
      <c r="F270" t="s">
        <v>15</v>
      </c>
      <c r="G270" t="s">
        <v>585</v>
      </c>
      <c r="H270" t="s">
        <v>586</v>
      </c>
      <c r="I270" t="s">
        <v>567</v>
      </c>
      <c r="J270" t="s">
        <v>28</v>
      </c>
      <c r="K270" t="s">
        <v>20</v>
      </c>
    </row>
    <row r="271" spans="1:11" x14ac:dyDescent="0.25">
      <c r="A271">
        <v>5114</v>
      </c>
      <c r="B271">
        <v>54</v>
      </c>
      <c r="C271" t="s">
        <v>13</v>
      </c>
      <c r="D271" t="s">
        <v>14</v>
      </c>
      <c r="E271">
        <v>1615</v>
      </c>
      <c r="F271" t="s">
        <v>15</v>
      </c>
      <c r="G271" t="s">
        <v>587</v>
      </c>
      <c r="H271">
        <v>12028</v>
      </c>
      <c r="I271" t="s">
        <v>146</v>
      </c>
      <c r="J271" t="s">
        <v>28</v>
      </c>
      <c r="K271" t="s">
        <v>20</v>
      </c>
    </row>
    <row r="272" spans="1:11" x14ac:dyDescent="0.25">
      <c r="A272">
        <v>5114</v>
      </c>
      <c r="B272">
        <v>54</v>
      </c>
      <c r="C272" t="s">
        <v>13</v>
      </c>
      <c r="D272" t="s">
        <v>14</v>
      </c>
      <c r="E272">
        <v>1615</v>
      </c>
      <c r="F272" t="s">
        <v>15</v>
      </c>
      <c r="G272" t="s">
        <v>587</v>
      </c>
      <c r="H272" t="s">
        <v>588</v>
      </c>
      <c r="I272" t="s">
        <v>564</v>
      </c>
      <c r="J272" t="s">
        <v>28</v>
      </c>
      <c r="K272" t="s">
        <v>589</v>
      </c>
    </row>
    <row r="273" spans="1:11" x14ac:dyDescent="0.25">
      <c r="A273">
        <v>5114</v>
      </c>
      <c r="B273">
        <v>54</v>
      </c>
      <c r="C273" t="s">
        <v>13</v>
      </c>
      <c r="D273" t="s">
        <v>14</v>
      </c>
      <c r="E273">
        <v>1615</v>
      </c>
      <c r="F273" t="s">
        <v>15</v>
      </c>
      <c r="G273" t="s">
        <v>587</v>
      </c>
      <c r="H273" t="s">
        <v>590</v>
      </c>
      <c r="I273" t="s">
        <v>567</v>
      </c>
      <c r="J273" t="s">
        <v>28</v>
      </c>
      <c r="K273" t="s">
        <v>20</v>
      </c>
    </row>
    <row r="274" spans="1:11" x14ac:dyDescent="0.25">
      <c r="A274">
        <v>5114</v>
      </c>
      <c r="B274">
        <v>54</v>
      </c>
      <c r="C274" t="s">
        <v>13</v>
      </c>
      <c r="D274" t="s">
        <v>14</v>
      </c>
      <c r="E274">
        <v>1615</v>
      </c>
      <c r="F274" t="s">
        <v>15</v>
      </c>
      <c r="G274" t="s">
        <v>591</v>
      </c>
      <c r="H274" t="s">
        <v>592</v>
      </c>
      <c r="I274" t="s">
        <v>146</v>
      </c>
      <c r="J274" t="s">
        <v>28</v>
      </c>
      <c r="K274" t="s">
        <v>20</v>
      </c>
    </row>
    <row r="275" spans="1:11" x14ac:dyDescent="0.25">
      <c r="A275">
        <v>5114</v>
      </c>
      <c r="B275">
        <v>54</v>
      </c>
      <c r="C275" t="s">
        <v>13</v>
      </c>
      <c r="D275" t="s">
        <v>14</v>
      </c>
      <c r="E275">
        <v>1615</v>
      </c>
      <c r="F275" t="s">
        <v>15</v>
      </c>
      <c r="G275" t="s">
        <v>591</v>
      </c>
      <c r="H275" t="s">
        <v>593</v>
      </c>
      <c r="I275" t="s">
        <v>564</v>
      </c>
      <c r="J275" t="s">
        <v>28</v>
      </c>
      <c r="K275" t="s">
        <v>594</v>
      </c>
    </row>
    <row r="276" spans="1:11" x14ac:dyDescent="0.25">
      <c r="A276">
        <v>5114</v>
      </c>
      <c r="B276">
        <v>54</v>
      </c>
      <c r="C276" t="s">
        <v>13</v>
      </c>
      <c r="D276" t="s">
        <v>14</v>
      </c>
      <c r="E276">
        <v>1615</v>
      </c>
      <c r="F276" t="s">
        <v>15</v>
      </c>
      <c r="G276" t="s">
        <v>591</v>
      </c>
      <c r="H276" t="s">
        <v>595</v>
      </c>
      <c r="I276" t="s">
        <v>567</v>
      </c>
      <c r="J276" t="s">
        <v>28</v>
      </c>
      <c r="K276" t="s">
        <v>20</v>
      </c>
    </row>
    <row r="277" spans="1:11" x14ac:dyDescent="0.25">
      <c r="A277">
        <v>5114</v>
      </c>
      <c r="B277">
        <v>54</v>
      </c>
      <c r="C277" t="s">
        <v>13</v>
      </c>
      <c r="D277" t="s">
        <v>14</v>
      </c>
      <c r="E277">
        <v>1615</v>
      </c>
      <c r="F277" t="s">
        <v>15</v>
      </c>
      <c r="G277" t="s">
        <v>596</v>
      </c>
      <c r="H277" t="s">
        <v>597</v>
      </c>
      <c r="I277" t="s">
        <v>146</v>
      </c>
      <c r="J277" t="s">
        <v>28</v>
      </c>
      <c r="K277" t="s">
        <v>20</v>
      </c>
    </row>
    <row r="278" spans="1:11" x14ac:dyDescent="0.25">
      <c r="A278">
        <v>5114</v>
      </c>
      <c r="B278">
        <v>54</v>
      </c>
      <c r="C278" t="s">
        <v>13</v>
      </c>
      <c r="D278" t="s">
        <v>14</v>
      </c>
      <c r="E278">
        <v>1615</v>
      </c>
      <c r="F278" t="s">
        <v>15</v>
      </c>
      <c r="G278" t="s">
        <v>598</v>
      </c>
      <c r="H278" t="s">
        <v>599</v>
      </c>
      <c r="I278" t="s">
        <v>600</v>
      </c>
      <c r="J278" t="s">
        <v>28</v>
      </c>
      <c r="K278" t="s">
        <v>601</v>
      </c>
    </row>
    <row r="279" spans="1:11" x14ac:dyDescent="0.25">
      <c r="A279">
        <v>5114</v>
      </c>
      <c r="B279">
        <v>54</v>
      </c>
      <c r="C279" t="s">
        <v>13</v>
      </c>
      <c r="D279" t="s">
        <v>14</v>
      </c>
      <c r="E279">
        <v>1615</v>
      </c>
      <c r="F279" t="s">
        <v>15</v>
      </c>
      <c r="G279" t="s">
        <v>596</v>
      </c>
      <c r="H279" t="s">
        <v>602</v>
      </c>
      <c r="I279" t="s">
        <v>557</v>
      </c>
      <c r="J279" t="s">
        <v>28</v>
      </c>
      <c r="K279" t="s">
        <v>20</v>
      </c>
    </row>
    <row r="280" spans="1:11" x14ac:dyDescent="0.25">
      <c r="A280">
        <v>5114</v>
      </c>
      <c r="B280">
        <v>54</v>
      </c>
      <c r="C280" t="s">
        <v>13</v>
      </c>
      <c r="D280" t="s">
        <v>14</v>
      </c>
      <c r="E280">
        <v>1615</v>
      </c>
      <c r="F280" t="s">
        <v>15</v>
      </c>
      <c r="G280" t="s">
        <v>603</v>
      </c>
      <c r="H280" t="s">
        <v>604</v>
      </c>
      <c r="I280" t="s">
        <v>146</v>
      </c>
      <c r="J280" t="s">
        <v>28</v>
      </c>
      <c r="K280" t="s">
        <v>20</v>
      </c>
    </row>
    <row r="281" spans="1:11" x14ac:dyDescent="0.25">
      <c r="A281">
        <v>5114</v>
      </c>
      <c r="B281">
        <v>54</v>
      </c>
      <c r="C281" t="s">
        <v>13</v>
      </c>
      <c r="D281" t="s">
        <v>14</v>
      </c>
      <c r="E281">
        <v>1615</v>
      </c>
      <c r="F281" t="s">
        <v>15</v>
      </c>
      <c r="G281" t="s">
        <v>605</v>
      </c>
      <c r="H281" t="s">
        <v>606</v>
      </c>
      <c r="I281" t="s">
        <v>146</v>
      </c>
      <c r="J281" t="s">
        <v>28</v>
      </c>
      <c r="K281" t="s">
        <v>20</v>
      </c>
    </row>
    <row r="282" spans="1:11" x14ac:dyDescent="0.25">
      <c r="A282">
        <v>5114</v>
      </c>
      <c r="B282">
        <v>54</v>
      </c>
      <c r="C282" t="s">
        <v>13</v>
      </c>
      <c r="D282" t="s">
        <v>14</v>
      </c>
      <c r="E282">
        <v>1615</v>
      </c>
      <c r="F282" t="s">
        <v>15</v>
      </c>
      <c r="G282" t="s">
        <v>607</v>
      </c>
      <c r="H282" t="s">
        <v>608</v>
      </c>
      <c r="I282" t="s">
        <v>212</v>
      </c>
      <c r="J282" t="s">
        <v>28</v>
      </c>
      <c r="K282" t="s">
        <v>609</v>
      </c>
    </row>
    <row r="283" spans="1:11" x14ac:dyDescent="0.25">
      <c r="A283">
        <v>5114</v>
      </c>
      <c r="B283">
        <v>54</v>
      </c>
      <c r="C283" t="s">
        <v>13</v>
      </c>
      <c r="D283" t="s">
        <v>14</v>
      </c>
      <c r="E283">
        <v>1615</v>
      </c>
      <c r="F283" t="s">
        <v>15</v>
      </c>
      <c r="G283" t="s">
        <v>610</v>
      </c>
      <c r="H283" t="s">
        <v>611</v>
      </c>
      <c r="I283" t="s">
        <v>557</v>
      </c>
      <c r="J283" t="s">
        <v>28</v>
      </c>
      <c r="K283" t="s">
        <v>20</v>
      </c>
    </row>
    <row r="284" spans="1:11" x14ac:dyDescent="0.25">
      <c r="A284">
        <v>5114</v>
      </c>
      <c r="B284">
        <v>54</v>
      </c>
      <c r="C284" t="s">
        <v>13</v>
      </c>
      <c r="D284" t="s">
        <v>14</v>
      </c>
      <c r="E284">
        <v>1615</v>
      </c>
      <c r="F284" t="s">
        <v>15</v>
      </c>
      <c r="G284" t="s">
        <v>612</v>
      </c>
      <c r="H284" t="s">
        <v>613</v>
      </c>
      <c r="I284" t="s">
        <v>146</v>
      </c>
      <c r="J284" t="s">
        <v>28</v>
      </c>
      <c r="K284" t="s">
        <v>20</v>
      </c>
    </row>
    <row r="285" spans="1:11" x14ac:dyDescent="0.25">
      <c r="A285">
        <v>5114</v>
      </c>
      <c r="B285">
        <v>54</v>
      </c>
      <c r="C285" t="s">
        <v>13</v>
      </c>
      <c r="D285" t="s">
        <v>14</v>
      </c>
      <c r="E285">
        <v>1615</v>
      </c>
      <c r="F285" t="s">
        <v>15</v>
      </c>
      <c r="G285" t="s">
        <v>612</v>
      </c>
      <c r="H285" t="s">
        <v>614</v>
      </c>
      <c r="I285" t="s">
        <v>615</v>
      </c>
      <c r="J285" t="s">
        <v>28</v>
      </c>
      <c r="K285" t="s">
        <v>616</v>
      </c>
    </row>
    <row r="286" spans="1:11" x14ac:dyDescent="0.25">
      <c r="A286">
        <v>5114</v>
      </c>
      <c r="B286">
        <v>54</v>
      </c>
      <c r="C286" t="s">
        <v>13</v>
      </c>
      <c r="D286" t="s">
        <v>14</v>
      </c>
      <c r="E286">
        <v>1615</v>
      </c>
      <c r="F286" t="s">
        <v>15</v>
      </c>
      <c r="G286" t="s">
        <v>612</v>
      </c>
      <c r="H286" t="s">
        <v>617</v>
      </c>
      <c r="I286" t="s">
        <v>618</v>
      </c>
      <c r="J286" t="s">
        <v>28</v>
      </c>
      <c r="K286" t="s">
        <v>20</v>
      </c>
    </row>
    <row r="287" spans="1:11" x14ac:dyDescent="0.25">
      <c r="A287">
        <v>5114</v>
      </c>
      <c r="B287">
        <v>54</v>
      </c>
      <c r="C287" t="s">
        <v>13</v>
      </c>
      <c r="D287" t="s">
        <v>14</v>
      </c>
      <c r="E287">
        <v>1615</v>
      </c>
      <c r="F287" t="s">
        <v>15</v>
      </c>
      <c r="G287" t="s">
        <v>619</v>
      </c>
      <c r="H287" t="s">
        <v>620</v>
      </c>
      <c r="I287" t="s">
        <v>146</v>
      </c>
      <c r="J287" t="s">
        <v>28</v>
      </c>
      <c r="K287" t="s">
        <v>20</v>
      </c>
    </row>
    <row r="288" spans="1:11" x14ac:dyDescent="0.25">
      <c r="A288">
        <v>5114</v>
      </c>
      <c r="B288">
        <v>54</v>
      </c>
      <c r="C288" t="s">
        <v>13</v>
      </c>
      <c r="D288" t="s">
        <v>14</v>
      </c>
      <c r="E288">
        <v>1615</v>
      </c>
      <c r="F288" t="s">
        <v>15</v>
      </c>
      <c r="G288" t="s">
        <v>621</v>
      </c>
      <c r="H288" t="s">
        <v>622</v>
      </c>
      <c r="I288" t="s">
        <v>615</v>
      </c>
      <c r="J288" t="s">
        <v>28</v>
      </c>
      <c r="K288" t="s">
        <v>623</v>
      </c>
    </row>
    <row r="289" spans="1:11" x14ac:dyDescent="0.25">
      <c r="A289">
        <v>5114</v>
      </c>
      <c r="B289">
        <v>54</v>
      </c>
      <c r="C289" t="s">
        <v>13</v>
      </c>
      <c r="D289" t="s">
        <v>14</v>
      </c>
      <c r="E289">
        <v>1615</v>
      </c>
      <c r="F289" t="s">
        <v>15</v>
      </c>
      <c r="G289" t="s">
        <v>624</v>
      </c>
      <c r="H289" t="s">
        <v>625</v>
      </c>
      <c r="I289" t="s">
        <v>557</v>
      </c>
      <c r="J289" t="s">
        <v>28</v>
      </c>
      <c r="K289" t="s">
        <v>20</v>
      </c>
    </row>
    <row r="290" spans="1:11" x14ac:dyDescent="0.25">
      <c r="A290">
        <v>5114</v>
      </c>
      <c r="B290">
        <v>54</v>
      </c>
      <c r="C290" t="s">
        <v>13</v>
      </c>
      <c r="D290" t="s">
        <v>14</v>
      </c>
      <c r="E290">
        <v>1615</v>
      </c>
      <c r="F290" t="s">
        <v>15</v>
      </c>
      <c r="G290" t="s">
        <v>626</v>
      </c>
      <c r="H290" t="s">
        <v>627</v>
      </c>
      <c r="I290" t="s">
        <v>146</v>
      </c>
      <c r="J290" t="s">
        <v>28</v>
      </c>
      <c r="K290" t="s">
        <v>20</v>
      </c>
    </row>
    <row r="291" spans="1:11" x14ac:dyDescent="0.25">
      <c r="A291">
        <v>5114</v>
      </c>
      <c r="B291">
        <v>54</v>
      </c>
      <c r="C291" t="s">
        <v>13</v>
      </c>
      <c r="D291" t="s">
        <v>14</v>
      </c>
      <c r="E291">
        <v>1615</v>
      </c>
      <c r="F291" t="s">
        <v>15</v>
      </c>
      <c r="G291" t="s">
        <v>628</v>
      </c>
      <c r="H291" t="s">
        <v>629</v>
      </c>
      <c r="I291" t="s">
        <v>615</v>
      </c>
      <c r="J291" t="s">
        <v>28</v>
      </c>
      <c r="K291" t="s">
        <v>630</v>
      </c>
    </row>
    <row r="292" spans="1:11" x14ac:dyDescent="0.25">
      <c r="A292">
        <v>5114</v>
      </c>
      <c r="B292">
        <v>54</v>
      </c>
      <c r="C292" t="s">
        <v>13</v>
      </c>
      <c r="D292" t="s">
        <v>14</v>
      </c>
      <c r="E292">
        <v>1615</v>
      </c>
      <c r="F292" t="s">
        <v>15</v>
      </c>
      <c r="G292" t="s">
        <v>631</v>
      </c>
      <c r="H292" t="s">
        <v>632</v>
      </c>
      <c r="I292" t="s">
        <v>557</v>
      </c>
      <c r="J292" t="s">
        <v>28</v>
      </c>
      <c r="K292" t="s">
        <v>20</v>
      </c>
    </row>
    <row r="293" spans="1:11" x14ac:dyDescent="0.25">
      <c r="A293">
        <v>5114</v>
      </c>
      <c r="B293">
        <v>54</v>
      </c>
      <c r="C293" t="s">
        <v>13</v>
      </c>
      <c r="D293" t="s">
        <v>14</v>
      </c>
      <c r="E293">
        <v>1615</v>
      </c>
      <c r="F293" t="s">
        <v>15</v>
      </c>
      <c r="G293" t="s">
        <v>633</v>
      </c>
      <c r="H293" t="s">
        <v>634</v>
      </c>
      <c r="I293" t="s">
        <v>146</v>
      </c>
      <c r="J293" t="s">
        <v>28</v>
      </c>
      <c r="K293" t="s">
        <v>20</v>
      </c>
    </row>
    <row r="294" spans="1:11" x14ac:dyDescent="0.25">
      <c r="A294">
        <v>5114</v>
      </c>
      <c r="B294">
        <v>54</v>
      </c>
      <c r="C294" t="s">
        <v>13</v>
      </c>
      <c r="D294" t="s">
        <v>14</v>
      </c>
      <c r="E294">
        <v>1615</v>
      </c>
      <c r="F294" t="s">
        <v>15</v>
      </c>
      <c r="G294" t="s">
        <v>633</v>
      </c>
      <c r="H294" t="s">
        <v>635</v>
      </c>
      <c r="I294" t="s">
        <v>615</v>
      </c>
      <c r="J294" t="s">
        <v>28</v>
      </c>
      <c r="K294" t="s">
        <v>636</v>
      </c>
    </row>
    <row r="295" spans="1:11" x14ac:dyDescent="0.25">
      <c r="A295">
        <v>5114</v>
      </c>
      <c r="B295">
        <v>54</v>
      </c>
      <c r="C295" t="s">
        <v>13</v>
      </c>
      <c r="D295" t="s">
        <v>14</v>
      </c>
      <c r="E295">
        <v>1615</v>
      </c>
      <c r="F295" t="s">
        <v>15</v>
      </c>
      <c r="G295" t="s">
        <v>633</v>
      </c>
      <c r="H295" t="s">
        <v>637</v>
      </c>
      <c r="I295" t="s">
        <v>557</v>
      </c>
      <c r="J295" t="s">
        <v>28</v>
      </c>
      <c r="K295" t="s">
        <v>20</v>
      </c>
    </row>
    <row r="296" spans="1:11" x14ac:dyDescent="0.25">
      <c r="A296">
        <v>5114</v>
      </c>
      <c r="B296">
        <v>54</v>
      </c>
      <c r="C296" t="s">
        <v>13</v>
      </c>
      <c r="D296" t="s">
        <v>14</v>
      </c>
      <c r="E296">
        <v>1615</v>
      </c>
      <c r="F296" t="s">
        <v>15</v>
      </c>
      <c r="G296" t="s">
        <v>638</v>
      </c>
      <c r="H296" t="s">
        <v>639</v>
      </c>
      <c r="I296" t="s">
        <v>146</v>
      </c>
      <c r="J296" t="s">
        <v>28</v>
      </c>
      <c r="K296" t="s">
        <v>20</v>
      </c>
    </row>
    <row r="297" spans="1:11" x14ac:dyDescent="0.25">
      <c r="A297">
        <v>5114</v>
      </c>
      <c r="B297">
        <v>54</v>
      </c>
      <c r="C297" t="s">
        <v>13</v>
      </c>
      <c r="D297" t="s">
        <v>14</v>
      </c>
      <c r="E297">
        <v>1615</v>
      </c>
      <c r="F297" t="s">
        <v>15</v>
      </c>
      <c r="G297" t="s">
        <v>638</v>
      </c>
      <c r="H297" t="s">
        <v>640</v>
      </c>
      <c r="I297" t="s">
        <v>615</v>
      </c>
      <c r="J297" t="s">
        <v>28</v>
      </c>
      <c r="K297" t="s">
        <v>641</v>
      </c>
    </row>
    <row r="298" spans="1:11" x14ac:dyDescent="0.25">
      <c r="A298">
        <v>5114</v>
      </c>
      <c r="B298">
        <v>54</v>
      </c>
      <c r="C298" t="s">
        <v>13</v>
      </c>
      <c r="D298" t="s">
        <v>14</v>
      </c>
      <c r="E298">
        <v>1615</v>
      </c>
      <c r="F298" t="s">
        <v>15</v>
      </c>
      <c r="G298" t="s">
        <v>638</v>
      </c>
      <c r="H298" t="s">
        <v>642</v>
      </c>
      <c r="I298" t="s">
        <v>557</v>
      </c>
      <c r="J298" t="s">
        <v>28</v>
      </c>
      <c r="K298" t="s">
        <v>20</v>
      </c>
    </row>
    <row r="299" spans="1:11" x14ac:dyDescent="0.25">
      <c r="A299">
        <v>5114</v>
      </c>
      <c r="B299">
        <v>54</v>
      </c>
      <c r="C299" t="s">
        <v>13</v>
      </c>
      <c r="D299" t="s">
        <v>14</v>
      </c>
      <c r="E299">
        <v>1615</v>
      </c>
      <c r="F299" t="s">
        <v>15</v>
      </c>
      <c r="G299" t="s">
        <v>643</v>
      </c>
      <c r="H299" t="s">
        <v>644</v>
      </c>
      <c r="I299" t="s">
        <v>146</v>
      </c>
      <c r="J299" t="s">
        <v>28</v>
      </c>
      <c r="K299" t="s">
        <v>20</v>
      </c>
    </row>
    <row r="300" spans="1:11" x14ac:dyDescent="0.25">
      <c r="A300">
        <v>5114</v>
      </c>
      <c r="B300">
        <v>54</v>
      </c>
      <c r="C300" t="s">
        <v>13</v>
      </c>
      <c r="D300" t="s">
        <v>14</v>
      </c>
      <c r="E300">
        <v>1615</v>
      </c>
      <c r="F300" t="s">
        <v>15</v>
      </c>
      <c r="G300" t="s">
        <v>643</v>
      </c>
      <c r="H300" t="s">
        <v>645</v>
      </c>
      <c r="I300" t="s">
        <v>646</v>
      </c>
      <c r="J300" t="s">
        <v>28</v>
      </c>
      <c r="K300" t="s">
        <v>647</v>
      </c>
    </row>
    <row r="301" spans="1:11" x14ac:dyDescent="0.25">
      <c r="A301">
        <v>5114</v>
      </c>
      <c r="B301">
        <v>54</v>
      </c>
      <c r="C301" t="s">
        <v>13</v>
      </c>
      <c r="D301" t="s">
        <v>14</v>
      </c>
      <c r="E301">
        <v>1615</v>
      </c>
      <c r="F301" t="s">
        <v>15</v>
      </c>
      <c r="G301" t="s">
        <v>648</v>
      </c>
      <c r="H301" t="s">
        <v>649</v>
      </c>
      <c r="I301" t="s">
        <v>557</v>
      </c>
      <c r="J301" t="s">
        <v>28</v>
      </c>
      <c r="K301" t="s">
        <v>20</v>
      </c>
    </row>
    <row r="302" spans="1:11" x14ac:dyDescent="0.25">
      <c r="A302">
        <v>5114</v>
      </c>
      <c r="B302">
        <v>54</v>
      </c>
      <c r="C302" t="s">
        <v>13</v>
      </c>
      <c r="D302" t="s">
        <v>14</v>
      </c>
      <c r="E302">
        <v>1615</v>
      </c>
      <c r="F302" t="s">
        <v>15</v>
      </c>
      <c r="G302" t="s">
        <v>650</v>
      </c>
      <c r="H302" t="s">
        <v>651</v>
      </c>
      <c r="I302" t="s">
        <v>146</v>
      </c>
      <c r="J302" t="s">
        <v>28</v>
      </c>
      <c r="K302" t="s">
        <v>20</v>
      </c>
    </row>
    <row r="303" spans="1:11" x14ac:dyDescent="0.25">
      <c r="A303">
        <v>5114</v>
      </c>
      <c r="B303">
        <v>54</v>
      </c>
      <c r="C303" t="s">
        <v>13</v>
      </c>
      <c r="D303" t="s">
        <v>14</v>
      </c>
      <c r="E303">
        <v>1615</v>
      </c>
      <c r="F303" t="s">
        <v>15</v>
      </c>
      <c r="G303" t="s">
        <v>652</v>
      </c>
      <c r="H303" t="s">
        <v>653</v>
      </c>
      <c r="I303" t="s">
        <v>615</v>
      </c>
      <c r="J303" t="s">
        <v>28</v>
      </c>
      <c r="K303" t="s">
        <v>654</v>
      </c>
    </row>
    <row r="304" spans="1:11" x14ac:dyDescent="0.25">
      <c r="A304">
        <v>5114</v>
      </c>
      <c r="B304">
        <v>54</v>
      </c>
      <c r="C304" t="s">
        <v>13</v>
      </c>
      <c r="D304" t="s">
        <v>14</v>
      </c>
      <c r="E304">
        <v>1615</v>
      </c>
      <c r="F304" t="s">
        <v>15</v>
      </c>
      <c r="G304" t="s">
        <v>652</v>
      </c>
      <c r="H304" t="s">
        <v>655</v>
      </c>
      <c r="I304" t="s">
        <v>557</v>
      </c>
      <c r="J304" t="s">
        <v>28</v>
      </c>
      <c r="K304" t="s">
        <v>20</v>
      </c>
    </row>
    <row r="305" spans="1:11" x14ac:dyDescent="0.25">
      <c r="A305">
        <v>5114</v>
      </c>
      <c r="B305">
        <v>54</v>
      </c>
      <c r="C305" t="s">
        <v>13</v>
      </c>
      <c r="D305" t="s">
        <v>14</v>
      </c>
      <c r="E305">
        <v>1615</v>
      </c>
      <c r="F305" t="s">
        <v>15</v>
      </c>
      <c r="G305" t="s">
        <v>656</v>
      </c>
      <c r="H305" t="s">
        <v>657</v>
      </c>
      <c r="I305" t="s">
        <v>146</v>
      </c>
      <c r="J305" t="s">
        <v>28</v>
      </c>
      <c r="K305" t="s">
        <v>20</v>
      </c>
    </row>
    <row r="306" spans="1:11" x14ac:dyDescent="0.25">
      <c r="A306">
        <v>5114</v>
      </c>
      <c r="B306">
        <v>54</v>
      </c>
      <c r="C306" t="s">
        <v>13</v>
      </c>
      <c r="D306" t="s">
        <v>14</v>
      </c>
      <c r="E306">
        <v>1615</v>
      </c>
      <c r="F306" t="s">
        <v>15</v>
      </c>
      <c r="G306" t="s">
        <v>658</v>
      </c>
      <c r="H306" t="s">
        <v>659</v>
      </c>
      <c r="I306" t="s">
        <v>615</v>
      </c>
      <c r="J306" t="s">
        <v>28</v>
      </c>
      <c r="K306" t="s">
        <v>660</v>
      </c>
    </row>
    <row r="307" spans="1:11" x14ac:dyDescent="0.25">
      <c r="A307">
        <v>5114</v>
      </c>
      <c r="B307">
        <v>54</v>
      </c>
      <c r="C307" t="s">
        <v>13</v>
      </c>
      <c r="D307" t="s">
        <v>14</v>
      </c>
      <c r="E307">
        <v>1615</v>
      </c>
      <c r="F307" t="s">
        <v>15</v>
      </c>
      <c r="G307" t="s">
        <v>658</v>
      </c>
      <c r="H307" t="s">
        <v>661</v>
      </c>
      <c r="I307" t="s">
        <v>662</v>
      </c>
      <c r="J307" t="s">
        <v>28</v>
      </c>
      <c r="K307" t="s">
        <v>20</v>
      </c>
    </row>
    <row r="308" spans="1:11" x14ac:dyDescent="0.25">
      <c r="A308">
        <v>5114</v>
      </c>
      <c r="B308">
        <v>54</v>
      </c>
      <c r="C308" t="s">
        <v>13</v>
      </c>
      <c r="D308" t="s">
        <v>14</v>
      </c>
      <c r="E308">
        <v>1615</v>
      </c>
      <c r="F308" t="s">
        <v>15</v>
      </c>
      <c r="G308" t="s">
        <v>663</v>
      </c>
      <c r="H308" t="s">
        <v>664</v>
      </c>
      <c r="I308" t="s">
        <v>146</v>
      </c>
      <c r="J308" t="s">
        <v>28</v>
      </c>
      <c r="K308" t="s">
        <v>20</v>
      </c>
    </row>
    <row r="309" spans="1:11" x14ac:dyDescent="0.25">
      <c r="A309">
        <v>5114</v>
      </c>
      <c r="B309">
        <v>54</v>
      </c>
      <c r="C309" t="s">
        <v>13</v>
      </c>
      <c r="D309" t="s">
        <v>14</v>
      </c>
      <c r="E309">
        <v>1615</v>
      </c>
      <c r="F309" t="s">
        <v>15</v>
      </c>
      <c r="G309" t="s">
        <v>663</v>
      </c>
      <c r="H309" t="s">
        <v>665</v>
      </c>
      <c r="I309" t="s">
        <v>615</v>
      </c>
      <c r="J309" t="s">
        <v>28</v>
      </c>
      <c r="K309" t="s">
        <v>666</v>
      </c>
    </row>
    <row r="310" spans="1:11" x14ac:dyDescent="0.25">
      <c r="A310">
        <v>5114</v>
      </c>
      <c r="B310">
        <v>54</v>
      </c>
      <c r="C310" t="s">
        <v>13</v>
      </c>
      <c r="D310" t="s">
        <v>14</v>
      </c>
      <c r="E310">
        <v>1615</v>
      </c>
      <c r="F310" t="s">
        <v>15</v>
      </c>
      <c r="G310" t="s">
        <v>663</v>
      </c>
      <c r="H310" t="s">
        <v>667</v>
      </c>
      <c r="I310" t="s">
        <v>212</v>
      </c>
      <c r="J310" t="s">
        <v>28</v>
      </c>
      <c r="K310" t="s">
        <v>20</v>
      </c>
    </row>
    <row r="311" spans="1:11" x14ac:dyDescent="0.25">
      <c r="A311">
        <v>5114</v>
      </c>
      <c r="B311">
        <v>54</v>
      </c>
      <c r="C311" t="s">
        <v>13</v>
      </c>
      <c r="D311" t="s">
        <v>14</v>
      </c>
      <c r="E311">
        <v>1615</v>
      </c>
      <c r="F311" t="s">
        <v>15</v>
      </c>
      <c r="G311" t="s">
        <v>668</v>
      </c>
      <c r="H311" t="s">
        <v>669</v>
      </c>
      <c r="I311" t="s">
        <v>146</v>
      </c>
      <c r="J311" t="s">
        <v>28</v>
      </c>
      <c r="K311" t="s">
        <v>20</v>
      </c>
    </row>
    <row r="312" spans="1:11" x14ac:dyDescent="0.25">
      <c r="A312">
        <v>5114</v>
      </c>
      <c r="B312">
        <v>54</v>
      </c>
      <c r="C312" t="s">
        <v>13</v>
      </c>
      <c r="D312" t="s">
        <v>14</v>
      </c>
      <c r="E312">
        <v>1615</v>
      </c>
      <c r="F312" t="s">
        <v>15</v>
      </c>
      <c r="G312" t="s">
        <v>670</v>
      </c>
      <c r="H312">
        <v>929</v>
      </c>
      <c r="I312" t="s">
        <v>146</v>
      </c>
      <c r="J312" t="s">
        <v>28</v>
      </c>
      <c r="K312" t="s">
        <v>671</v>
      </c>
    </row>
    <row r="313" spans="1:11" x14ac:dyDescent="0.25">
      <c r="A313">
        <v>5114</v>
      </c>
      <c r="B313">
        <v>54</v>
      </c>
      <c r="C313" t="s">
        <v>13</v>
      </c>
      <c r="D313" t="s">
        <v>14</v>
      </c>
      <c r="E313">
        <v>1615</v>
      </c>
      <c r="F313" t="s">
        <v>15</v>
      </c>
      <c r="G313" t="s">
        <v>672</v>
      </c>
      <c r="H313" t="s">
        <v>673</v>
      </c>
      <c r="I313" t="s">
        <v>615</v>
      </c>
      <c r="J313" t="s">
        <v>28</v>
      </c>
      <c r="K313" t="s">
        <v>674</v>
      </c>
    </row>
    <row r="314" spans="1:11" x14ac:dyDescent="0.25">
      <c r="A314">
        <v>5114</v>
      </c>
      <c r="B314">
        <v>54</v>
      </c>
      <c r="C314" t="s">
        <v>13</v>
      </c>
      <c r="D314" t="s">
        <v>14</v>
      </c>
      <c r="E314">
        <v>1615</v>
      </c>
      <c r="F314" t="s">
        <v>15</v>
      </c>
      <c r="G314" t="s">
        <v>675</v>
      </c>
      <c r="H314" t="s">
        <v>676</v>
      </c>
      <c r="I314" t="s">
        <v>557</v>
      </c>
      <c r="J314" t="s">
        <v>28</v>
      </c>
      <c r="K314" t="s">
        <v>20</v>
      </c>
    </row>
    <row r="315" spans="1:11" x14ac:dyDescent="0.25">
      <c r="A315">
        <v>5114</v>
      </c>
      <c r="B315">
        <v>54</v>
      </c>
      <c r="C315" t="s">
        <v>13</v>
      </c>
      <c r="D315" t="s">
        <v>14</v>
      </c>
      <c r="E315">
        <v>1615</v>
      </c>
      <c r="F315" t="s">
        <v>15</v>
      </c>
      <c r="G315" t="s">
        <v>677</v>
      </c>
      <c r="H315" t="s">
        <v>678</v>
      </c>
      <c r="I315" t="s">
        <v>146</v>
      </c>
      <c r="J315" t="s">
        <v>28</v>
      </c>
      <c r="K315" t="s">
        <v>20</v>
      </c>
    </row>
    <row r="316" spans="1:11" x14ac:dyDescent="0.25">
      <c r="A316">
        <v>5114</v>
      </c>
      <c r="B316">
        <v>54</v>
      </c>
      <c r="C316" t="s">
        <v>13</v>
      </c>
      <c r="D316" t="s">
        <v>14</v>
      </c>
      <c r="E316">
        <v>1615</v>
      </c>
      <c r="F316" t="s">
        <v>15</v>
      </c>
      <c r="G316" t="s">
        <v>679</v>
      </c>
      <c r="H316" t="s">
        <v>680</v>
      </c>
      <c r="I316" t="s">
        <v>681</v>
      </c>
      <c r="J316" t="s">
        <v>28</v>
      </c>
      <c r="K316" t="s">
        <v>682</v>
      </c>
    </row>
    <row r="317" spans="1:11" x14ac:dyDescent="0.25">
      <c r="A317">
        <v>5114</v>
      </c>
      <c r="B317">
        <v>54</v>
      </c>
      <c r="C317" t="s">
        <v>13</v>
      </c>
      <c r="D317" t="s">
        <v>14</v>
      </c>
      <c r="E317">
        <v>1615</v>
      </c>
      <c r="F317" t="s">
        <v>15</v>
      </c>
      <c r="G317" t="s">
        <v>683</v>
      </c>
      <c r="H317" t="s">
        <v>684</v>
      </c>
      <c r="I317" t="s">
        <v>557</v>
      </c>
      <c r="J317" t="s">
        <v>28</v>
      </c>
      <c r="K317" t="s">
        <v>20</v>
      </c>
    </row>
    <row r="318" spans="1:11" x14ac:dyDescent="0.25">
      <c r="A318">
        <v>5114</v>
      </c>
      <c r="B318">
        <v>54</v>
      </c>
      <c r="C318" t="s">
        <v>13</v>
      </c>
      <c r="D318" t="s">
        <v>14</v>
      </c>
      <c r="E318">
        <v>1615</v>
      </c>
      <c r="F318" t="s">
        <v>15</v>
      </c>
      <c r="G318" t="s">
        <v>685</v>
      </c>
      <c r="H318" t="s">
        <v>686</v>
      </c>
      <c r="I318" t="s">
        <v>146</v>
      </c>
      <c r="J318" t="s">
        <v>28</v>
      </c>
      <c r="K318" t="s">
        <v>20</v>
      </c>
    </row>
    <row r="319" spans="1:11" x14ac:dyDescent="0.25">
      <c r="A319">
        <v>5114</v>
      </c>
      <c r="B319">
        <v>54</v>
      </c>
      <c r="C319" t="s">
        <v>13</v>
      </c>
      <c r="D319" t="s">
        <v>14</v>
      </c>
      <c r="E319">
        <v>1615</v>
      </c>
      <c r="F319" t="s">
        <v>15</v>
      </c>
      <c r="G319" t="s">
        <v>685</v>
      </c>
      <c r="H319" t="s">
        <v>687</v>
      </c>
      <c r="I319" t="s">
        <v>212</v>
      </c>
      <c r="J319" t="s">
        <v>28</v>
      </c>
      <c r="K319" t="s">
        <v>688</v>
      </c>
    </row>
    <row r="320" spans="1:11" x14ac:dyDescent="0.25">
      <c r="A320">
        <v>5114</v>
      </c>
      <c r="B320">
        <v>54</v>
      </c>
      <c r="C320" t="s">
        <v>13</v>
      </c>
      <c r="D320" t="s">
        <v>14</v>
      </c>
      <c r="E320">
        <v>1615</v>
      </c>
      <c r="F320" t="s">
        <v>15</v>
      </c>
      <c r="G320" t="s">
        <v>689</v>
      </c>
      <c r="H320" t="s">
        <v>690</v>
      </c>
      <c r="I320" t="s">
        <v>557</v>
      </c>
      <c r="J320" t="s">
        <v>28</v>
      </c>
      <c r="K320" t="s">
        <v>20</v>
      </c>
    </row>
    <row r="321" spans="1:11" x14ac:dyDescent="0.25">
      <c r="A321">
        <v>5114</v>
      </c>
      <c r="B321">
        <v>54</v>
      </c>
      <c r="C321" t="s">
        <v>13</v>
      </c>
      <c r="D321" t="s">
        <v>14</v>
      </c>
      <c r="E321">
        <v>1615</v>
      </c>
      <c r="F321" t="s">
        <v>15</v>
      </c>
      <c r="G321" t="s">
        <v>691</v>
      </c>
      <c r="H321" t="s">
        <v>692</v>
      </c>
      <c r="I321" t="s">
        <v>146</v>
      </c>
      <c r="J321" t="s">
        <v>28</v>
      </c>
      <c r="K321" t="s">
        <v>20</v>
      </c>
    </row>
    <row r="322" spans="1:11" x14ac:dyDescent="0.25">
      <c r="A322">
        <v>5114</v>
      </c>
      <c r="B322">
        <v>54</v>
      </c>
      <c r="C322" t="s">
        <v>13</v>
      </c>
      <c r="D322" t="s">
        <v>14</v>
      </c>
      <c r="E322">
        <v>1615</v>
      </c>
      <c r="F322" t="s">
        <v>15</v>
      </c>
      <c r="G322" t="s">
        <v>693</v>
      </c>
      <c r="H322" t="s">
        <v>694</v>
      </c>
      <c r="I322" t="s">
        <v>212</v>
      </c>
      <c r="J322" t="s">
        <v>28</v>
      </c>
      <c r="K322" t="s">
        <v>695</v>
      </c>
    </row>
    <row r="323" spans="1:11" x14ac:dyDescent="0.25">
      <c r="A323">
        <v>5114</v>
      </c>
      <c r="B323">
        <v>54</v>
      </c>
      <c r="C323" t="s">
        <v>13</v>
      </c>
      <c r="D323" t="s">
        <v>14</v>
      </c>
      <c r="E323">
        <v>1615</v>
      </c>
      <c r="F323" t="s">
        <v>15</v>
      </c>
      <c r="G323" t="s">
        <v>693</v>
      </c>
      <c r="H323" t="s">
        <v>696</v>
      </c>
      <c r="I323" t="s">
        <v>557</v>
      </c>
      <c r="J323" t="s">
        <v>28</v>
      </c>
      <c r="K323" t="s">
        <v>20</v>
      </c>
    </row>
    <row r="324" spans="1:11" x14ac:dyDescent="0.25">
      <c r="A324">
        <v>5114</v>
      </c>
      <c r="B324">
        <v>54</v>
      </c>
      <c r="C324" t="s">
        <v>13</v>
      </c>
      <c r="D324" t="s">
        <v>14</v>
      </c>
      <c r="E324">
        <v>1635</v>
      </c>
      <c r="F324" t="s">
        <v>697</v>
      </c>
      <c r="G324" t="s">
        <v>146</v>
      </c>
      <c r="H324" t="s">
        <v>146</v>
      </c>
      <c r="I324" t="s">
        <v>698</v>
      </c>
      <c r="J324" t="s">
        <v>28</v>
      </c>
      <c r="K324" t="s">
        <v>20</v>
      </c>
    </row>
    <row r="325" spans="1:11" x14ac:dyDescent="0.25">
      <c r="A325">
        <v>5114</v>
      </c>
      <c r="B325">
        <v>54</v>
      </c>
      <c r="C325" t="s">
        <v>13</v>
      </c>
      <c r="D325" t="s">
        <v>14</v>
      </c>
      <c r="E325">
        <v>1635</v>
      </c>
      <c r="F325" t="s">
        <v>697</v>
      </c>
      <c r="G325" t="s">
        <v>146</v>
      </c>
      <c r="H325" t="s">
        <v>146</v>
      </c>
      <c r="I325" t="s">
        <v>699</v>
      </c>
      <c r="J325" t="s">
        <v>28</v>
      </c>
      <c r="K325" t="s">
        <v>20</v>
      </c>
    </row>
    <row r="326" spans="1:11" x14ac:dyDescent="0.25">
      <c r="A326">
        <v>5114</v>
      </c>
      <c r="B326">
        <v>54</v>
      </c>
      <c r="C326" t="s">
        <v>13</v>
      </c>
      <c r="D326" t="s">
        <v>14</v>
      </c>
      <c r="E326">
        <v>1635</v>
      </c>
      <c r="F326" t="s">
        <v>697</v>
      </c>
      <c r="G326" t="s">
        <v>146</v>
      </c>
      <c r="H326" t="s">
        <v>146</v>
      </c>
      <c r="I326" t="s">
        <v>700</v>
      </c>
      <c r="J326" t="s">
        <v>28</v>
      </c>
      <c r="K326" t="s">
        <v>20</v>
      </c>
    </row>
    <row r="327" spans="1:11" x14ac:dyDescent="0.25">
      <c r="A327">
        <v>5114</v>
      </c>
      <c r="B327">
        <v>54</v>
      </c>
      <c r="C327" t="s">
        <v>13</v>
      </c>
      <c r="D327" t="s">
        <v>14</v>
      </c>
      <c r="E327">
        <v>1635</v>
      </c>
      <c r="F327" t="s">
        <v>697</v>
      </c>
      <c r="G327" t="s">
        <v>146</v>
      </c>
      <c r="H327" t="s">
        <v>146</v>
      </c>
      <c r="I327" t="s">
        <v>701</v>
      </c>
      <c r="J327" t="s">
        <v>28</v>
      </c>
      <c r="K327" t="s">
        <v>20</v>
      </c>
    </row>
    <row r="328" spans="1:11" x14ac:dyDescent="0.25">
      <c r="A328">
        <v>5114</v>
      </c>
      <c r="B328">
        <v>54</v>
      </c>
      <c r="C328" t="s">
        <v>13</v>
      </c>
      <c r="D328" t="s">
        <v>14</v>
      </c>
      <c r="E328">
        <v>1635</v>
      </c>
      <c r="F328" t="s">
        <v>697</v>
      </c>
      <c r="G328" t="s">
        <v>146</v>
      </c>
      <c r="H328" t="s">
        <v>146</v>
      </c>
      <c r="I328" t="s">
        <v>702</v>
      </c>
      <c r="J328" t="s">
        <v>28</v>
      </c>
      <c r="K328" t="s">
        <v>20</v>
      </c>
    </row>
    <row r="329" spans="1:11" x14ac:dyDescent="0.25">
      <c r="A329">
        <v>5114</v>
      </c>
      <c r="B329">
        <v>54</v>
      </c>
      <c r="C329" t="s">
        <v>13</v>
      </c>
      <c r="D329" t="s">
        <v>14</v>
      </c>
      <c r="E329">
        <v>1646</v>
      </c>
      <c r="F329" t="s">
        <v>703</v>
      </c>
      <c r="G329" t="s">
        <v>704</v>
      </c>
      <c r="H329" t="s">
        <v>146</v>
      </c>
      <c r="I329" t="s">
        <v>146</v>
      </c>
      <c r="J329" t="s">
        <v>214</v>
      </c>
      <c r="K329" t="s">
        <v>20</v>
      </c>
    </row>
    <row r="330" spans="1:11" x14ac:dyDescent="0.25">
      <c r="A330">
        <v>5114</v>
      </c>
      <c r="B330">
        <v>54</v>
      </c>
      <c r="C330" t="s">
        <v>13</v>
      </c>
      <c r="D330" t="s">
        <v>14</v>
      </c>
      <c r="E330">
        <v>1646</v>
      </c>
      <c r="F330" t="s">
        <v>703</v>
      </c>
      <c r="G330" t="s">
        <v>704</v>
      </c>
      <c r="H330" t="s">
        <v>146</v>
      </c>
      <c r="I330" t="s">
        <v>146</v>
      </c>
      <c r="J330" t="s">
        <v>316</v>
      </c>
      <c r="K330" t="s">
        <v>20</v>
      </c>
    </row>
    <row r="331" spans="1:11" x14ac:dyDescent="0.25">
      <c r="A331">
        <v>5114</v>
      </c>
      <c r="B331">
        <v>54</v>
      </c>
      <c r="C331" t="s">
        <v>13</v>
      </c>
      <c r="D331" t="s">
        <v>14</v>
      </c>
      <c r="E331">
        <v>1646</v>
      </c>
      <c r="F331" t="s">
        <v>703</v>
      </c>
      <c r="G331" t="s">
        <v>705</v>
      </c>
      <c r="H331" t="s">
        <v>146</v>
      </c>
      <c r="I331" t="s">
        <v>146</v>
      </c>
      <c r="J331" t="s">
        <v>706</v>
      </c>
      <c r="K331" t="s">
        <v>20</v>
      </c>
    </row>
    <row r="332" spans="1:11" x14ac:dyDescent="0.25">
      <c r="A332">
        <v>5114</v>
      </c>
      <c r="B332">
        <v>54</v>
      </c>
      <c r="C332" t="s">
        <v>13</v>
      </c>
      <c r="D332" t="s">
        <v>14</v>
      </c>
      <c r="E332">
        <v>1657</v>
      </c>
      <c r="F332" t="s">
        <v>697</v>
      </c>
      <c r="G332" t="s">
        <v>707</v>
      </c>
      <c r="H332" t="s">
        <v>708</v>
      </c>
      <c r="I332" t="s">
        <v>146</v>
      </c>
      <c r="J332" t="s">
        <v>28</v>
      </c>
      <c r="K332" t="s">
        <v>20</v>
      </c>
    </row>
    <row r="333" spans="1:11" x14ac:dyDescent="0.25">
      <c r="A333">
        <v>5114</v>
      </c>
      <c r="B333">
        <v>54</v>
      </c>
      <c r="C333" t="s">
        <v>13</v>
      </c>
      <c r="D333" t="s">
        <v>14</v>
      </c>
      <c r="E333">
        <v>1664</v>
      </c>
      <c r="F333" t="s">
        <v>703</v>
      </c>
      <c r="G333" t="s">
        <v>709</v>
      </c>
      <c r="H333" t="s">
        <v>146</v>
      </c>
      <c r="I333" t="s">
        <v>146</v>
      </c>
      <c r="J333" t="s">
        <v>28</v>
      </c>
      <c r="K333" t="s">
        <v>20</v>
      </c>
    </row>
    <row r="334" spans="1:11" x14ac:dyDescent="0.25">
      <c r="A334">
        <v>5114</v>
      </c>
      <c r="B334">
        <v>54</v>
      </c>
      <c r="C334" t="s">
        <v>13</v>
      </c>
      <c r="D334" t="s">
        <v>14</v>
      </c>
      <c r="E334">
        <v>1664</v>
      </c>
      <c r="F334" t="s">
        <v>703</v>
      </c>
      <c r="G334" t="s">
        <v>710</v>
      </c>
      <c r="H334" t="s">
        <v>146</v>
      </c>
      <c r="I334" t="s">
        <v>146</v>
      </c>
      <c r="J334" t="s">
        <v>28</v>
      </c>
      <c r="K334" t="s">
        <v>20</v>
      </c>
    </row>
    <row r="335" spans="1:11" x14ac:dyDescent="0.25">
      <c r="A335">
        <v>5114</v>
      </c>
      <c r="B335">
        <v>54</v>
      </c>
      <c r="C335" t="s">
        <v>13</v>
      </c>
      <c r="D335" t="s">
        <v>14</v>
      </c>
      <c r="E335">
        <v>1664</v>
      </c>
      <c r="F335" t="s">
        <v>703</v>
      </c>
      <c r="G335" t="s">
        <v>709</v>
      </c>
      <c r="H335" t="s">
        <v>146</v>
      </c>
      <c r="I335" t="s">
        <v>146</v>
      </c>
      <c r="J335" t="s">
        <v>28</v>
      </c>
      <c r="K335" t="s">
        <v>20</v>
      </c>
    </row>
    <row r="336" spans="1:11" x14ac:dyDescent="0.25">
      <c r="A336">
        <v>5114</v>
      </c>
      <c r="B336">
        <v>54</v>
      </c>
      <c r="C336" t="s">
        <v>13</v>
      </c>
      <c r="D336" t="s">
        <v>14</v>
      </c>
      <c r="E336">
        <v>1664</v>
      </c>
      <c r="F336" t="s">
        <v>703</v>
      </c>
      <c r="G336" t="s">
        <v>711</v>
      </c>
      <c r="H336" t="s">
        <v>146</v>
      </c>
      <c r="I336" t="s">
        <v>146</v>
      </c>
      <c r="J336" t="s">
        <v>28</v>
      </c>
      <c r="K336" t="s">
        <v>20</v>
      </c>
    </row>
    <row r="337" spans="1:11" x14ac:dyDescent="0.25">
      <c r="A337">
        <v>5114</v>
      </c>
      <c r="B337">
        <v>54</v>
      </c>
      <c r="C337" t="s">
        <v>13</v>
      </c>
      <c r="D337" t="s">
        <v>14</v>
      </c>
      <c r="E337">
        <v>1685</v>
      </c>
      <c r="F337" t="s">
        <v>703</v>
      </c>
      <c r="G337" t="s">
        <v>146</v>
      </c>
      <c r="H337" t="s">
        <v>146</v>
      </c>
      <c r="I337" t="s">
        <v>712</v>
      </c>
      <c r="J337" t="s">
        <v>28</v>
      </c>
      <c r="K337" t="s">
        <v>20</v>
      </c>
    </row>
    <row r="338" spans="1:11" x14ac:dyDescent="0.25">
      <c r="A338">
        <v>5114</v>
      </c>
      <c r="B338">
        <v>54</v>
      </c>
      <c r="C338" t="s">
        <v>13</v>
      </c>
      <c r="D338" t="s">
        <v>14</v>
      </c>
      <c r="E338">
        <v>1685</v>
      </c>
      <c r="F338" t="s">
        <v>703</v>
      </c>
      <c r="G338" t="s">
        <v>146</v>
      </c>
      <c r="H338" t="s">
        <v>146</v>
      </c>
      <c r="I338" t="s">
        <v>704</v>
      </c>
      <c r="J338" t="s">
        <v>28</v>
      </c>
      <c r="K338" t="s">
        <v>20</v>
      </c>
    </row>
    <row r="339" spans="1:11" x14ac:dyDescent="0.25">
      <c r="A339">
        <v>5114</v>
      </c>
      <c r="B339">
        <v>54</v>
      </c>
      <c r="C339" t="s">
        <v>13</v>
      </c>
      <c r="D339" t="s">
        <v>14</v>
      </c>
      <c r="E339">
        <v>1685</v>
      </c>
      <c r="F339" t="s">
        <v>703</v>
      </c>
      <c r="G339" t="s">
        <v>146</v>
      </c>
      <c r="H339" t="s">
        <v>146</v>
      </c>
      <c r="I339" t="s">
        <v>704</v>
      </c>
      <c r="J339" t="s">
        <v>28</v>
      </c>
      <c r="K339" t="s">
        <v>20</v>
      </c>
    </row>
    <row r="340" spans="1:11" x14ac:dyDescent="0.25">
      <c r="A340">
        <v>5114</v>
      </c>
      <c r="B340">
        <v>54</v>
      </c>
      <c r="C340" t="s">
        <v>13</v>
      </c>
      <c r="D340" t="s">
        <v>14</v>
      </c>
      <c r="E340">
        <v>1685</v>
      </c>
      <c r="F340" t="s">
        <v>703</v>
      </c>
      <c r="G340" t="s">
        <v>146</v>
      </c>
      <c r="H340" t="s">
        <v>146</v>
      </c>
      <c r="I340" t="s">
        <v>704</v>
      </c>
      <c r="J340" t="s">
        <v>28</v>
      </c>
      <c r="K340" t="s">
        <v>20</v>
      </c>
    </row>
    <row r="341" spans="1:11" x14ac:dyDescent="0.25">
      <c r="A341">
        <v>5114</v>
      </c>
      <c r="B341">
        <v>54</v>
      </c>
      <c r="C341" t="s">
        <v>13</v>
      </c>
      <c r="D341" t="s">
        <v>14</v>
      </c>
      <c r="E341">
        <v>1695</v>
      </c>
      <c r="F341" t="s">
        <v>697</v>
      </c>
      <c r="G341" t="s">
        <v>146</v>
      </c>
      <c r="H341" t="s">
        <v>146</v>
      </c>
      <c r="I341" t="s">
        <v>713</v>
      </c>
      <c r="J341" t="s">
        <v>109</v>
      </c>
      <c r="K341" t="s">
        <v>20</v>
      </c>
    </row>
    <row r="342" spans="1:11" x14ac:dyDescent="0.25">
      <c r="A342">
        <v>5114</v>
      </c>
      <c r="B342">
        <v>54</v>
      </c>
      <c r="C342" t="s">
        <v>13</v>
      </c>
      <c r="D342" t="s">
        <v>14</v>
      </c>
      <c r="E342">
        <v>1695</v>
      </c>
      <c r="F342" t="s">
        <v>697</v>
      </c>
      <c r="G342" t="s">
        <v>146</v>
      </c>
      <c r="H342" t="s">
        <v>146</v>
      </c>
      <c r="I342" t="s">
        <v>713</v>
      </c>
      <c r="J342" t="s">
        <v>19</v>
      </c>
      <c r="K342" t="s">
        <v>20</v>
      </c>
    </row>
    <row r="343" spans="1:11" x14ac:dyDescent="0.25">
      <c r="A343">
        <v>5114</v>
      </c>
      <c r="B343">
        <v>54</v>
      </c>
      <c r="C343" t="s">
        <v>13</v>
      </c>
      <c r="D343" t="s">
        <v>14</v>
      </c>
      <c r="E343">
        <v>1695</v>
      </c>
      <c r="F343" t="s">
        <v>697</v>
      </c>
      <c r="G343" t="s">
        <v>146</v>
      </c>
      <c r="H343" t="s">
        <v>146</v>
      </c>
      <c r="I343" t="s">
        <v>714</v>
      </c>
      <c r="J343" t="s">
        <v>28</v>
      </c>
      <c r="K343" t="s">
        <v>20</v>
      </c>
    </row>
    <row r="344" spans="1:11" x14ac:dyDescent="0.25">
      <c r="A344">
        <v>5114</v>
      </c>
      <c r="B344">
        <v>54</v>
      </c>
      <c r="C344" t="s">
        <v>13</v>
      </c>
      <c r="D344" t="s">
        <v>14</v>
      </c>
      <c r="E344">
        <v>1695</v>
      </c>
      <c r="F344" t="s">
        <v>703</v>
      </c>
      <c r="G344" t="s">
        <v>146</v>
      </c>
      <c r="H344" t="s">
        <v>146</v>
      </c>
      <c r="I344" t="s">
        <v>715</v>
      </c>
      <c r="J344" t="s">
        <v>28</v>
      </c>
      <c r="K344" t="s">
        <v>20</v>
      </c>
    </row>
    <row r="345" spans="1:11" x14ac:dyDescent="0.25">
      <c r="A345">
        <v>5114</v>
      </c>
      <c r="B345">
        <v>54</v>
      </c>
      <c r="C345" t="s">
        <v>13</v>
      </c>
      <c r="D345" t="s">
        <v>14</v>
      </c>
      <c r="E345">
        <v>1704</v>
      </c>
      <c r="F345" t="s">
        <v>15</v>
      </c>
      <c r="G345" t="s">
        <v>716</v>
      </c>
      <c r="H345" t="s">
        <v>717</v>
      </c>
      <c r="I345" t="s">
        <v>718</v>
      </c>
      <c r="J345" t="s">
        <v>28</v>
      </c>
      <c r="K345" t="s">
        <v>719</v>
      </c>
    </row>
    <row r="346" spans="1:11" x14ac:dyDescent="0.25">
      <c r="A346">
        <v>5114</v>
      </c>
      <c r="B346">
        <v>54</v>
      </c>
      <c r="C346" t="s">
        <v>13</v>
      </c>
      <c r="D346" t="s">
        <v>14</v>
      </c>
      <c r="E346">
        <v>1704</v>
      </c>
      <c r="F346" t="s">
        <v>15</v>
      </c>
      <c r="G346" t="s">
        <v>716</v>
      </c>
      <c r="H346" t="s">
        <v>717</v>
      </c>
      <c r="I346" t="s">
        <v>720</v>
      </c>
      <c r="J346" t="s">
        <v>28</v>
      </c>
      <c r="K346" t="s">
        <v>721</v>
      </c>
    </row>
    <row r="347" spans="1:11" x14ac:dyDescent="0.25">
      <c r="A347">
        <v>5114</v>
      </c>
      <c r="B347">
        <v>54</v>
      </c>
      <c r="C347" t="s">
        <v>13</v>
      </c>
      <c r="D347" t="s">
        <v>14</v>
      </c>
      <c r="E347">
        <v>1704</v>
      </c>
      <c r="F347" t="s">
        <v>15</v>
      </c>
      <c r="G347" t="s">
        <v>722</v>
      </c>
      <c r="H347" t="s">
        <v>723</v>
      </c>
      <c r="I347" t="s">
        <v>718</v>
      </c>
      <c r="J347" t="s">
        <v>28</v>
      </c>
      <c r="K347" t="s">
        <v>724</v>
      </c>
    </row>
    <row r="348" spans="1:11" x14ac:dyDescent="0.25">
      <c r="A348">
        <v>5114</v>
      </c>
      <c r="B348">
        <v>54</v>
      </c>
      <c r="C348" t="s">
        <v>13</v>
      </c>
      <c r="D348" t="s">
        <v>14</v>
      </c>
      <c r="E348">
        <v>1704</v>
      </c>
      <c r="F348" t="s">
        <v>15</v>
      </c>
      <c r="G348" t="s">
        <v>725</v>
      </c>
      <c r="H348" t="s">
        <v>723</v>
      </c>
      <c r="I348" t="s">
        <v>726</v>
      </c>
      <c r="J348" t="s">
        <v>28</v>
      </c>
      <c r="K348" t="s">
        <v>727</v>
      </c>
    </row>
    <row r="349" spans="1:11" x14ac:dyDescent="0.25">
      <c r="A349">
        <v>5114</v>
      </c>
      <c r="B349">
        <v>54</v>
      </c>
      <c r="C349" t="s">
        <v>13</v>
      </c>
      <c r="D349" t="s">
        <v>14</v>
      </c>
      <c r="E349">
        <v>1704</v>
      </c>
      <c r="F349" t="s">
        <v>15</v>
      </c>
      <c r="G349" t="s">
        <v>728</v>
      </c>
      <c r="H349" t="s">
        <v>729</v>
      </c>
      <c r="I349" t="s">
        <v>718</v>
      </c>
      <c r="J349" t="s">
        <v>28</v>
      </c>
      <c r="K349" t="s">
        <v>730</v>
      </c>
    </row>
    <row r="350" spans="1:11" x14ac:dyDescent="0.25">
      <c r="A350">
        <v>5114</v>
      </c>
      <c r="B350">
        <v>54</v>
      </c>
      <c r="C350" t="s">
        <v>13</v>
      </c>
      <c r="D350" t="s">
        <v>14</v>
      </c>
      <c r="E350">
        <v>1704</v>
      </c>
      <c r="F350" t="s">
        <v>15</v>
      </c>
      <c r="G350" t="s">
        <v>731</v>
      </c>
      <c r="H350" t="s">
        <v>729</v>
      </c>
      <c r="I350" t="s">
        <v>732</v>
      </c>
      <c r="J350" t="s">
        <v>28</v>
      </c>
      <c r="K350" t="s">
        <v>733</v>
      </c>
    </row>
    <row r="351" spans="1:11" x14ac:dyDescent="0.25">
      <c r="A351">
        <v>5114</v>
      </c>
      <c r="B351">
        <v>54</v>
      </c>
      <c r="C351" t="s">
        <v>13</v>
      </c>
      <c r="D351" t="s">
        <v>14</v>
      </c>
      <c r="E351">
        <v>1704</v>
      </c>
      <c r="F351" t="s">
        <v>15</v>
      </c>
      <c r="G351" t="s">
        <v>728</v>
      </c>
      <c r="H351" t="s">
        <v>734</v>
      </c>
      <c r="I351" t="s">
        <v>718</v>
      </c>
      <c r="J351" t="s">
        <v>28</v>
      </c>
      <c r="K351" t="s">
        <v>735</v>
      </c>
    </row>
    <row r="352" spans="1:11" x14ac:dyDescent="0.25">
      <c r="A352">
        <v>5114</v>
      </c>
      <c r="B352">
        <v>54</v>
      </c>
      <c r="C352" t="s">
        <v>13</v>
      </c>
      <c r="D352" t="s">
        <v>14</v>
      </c>
      <c r="E352">
        <v>1704</v>
      </c>
      <c r="F352" t="s">
        <v>15</v>
      </c>
      <c r="G352" t="s">
        <v>728</v>
      </c>
      <c r="H352" t="s">
        <v>734</v>
      </c>
      <c r="I352" t="s">
        <v>736</v>
      </c>
      <c r="J352" t="s">
        <v>28</v>
      </c>
      <c r="K352" t="s">
        <v>737</v>
      </c>
    </row>
    <row r="353" spans="1:11" x14ac:dyDescent="0.25">
      <c r="A353">
        <v>5114</v>
      </c>
      <c r="B353">
        <v>54</v>
      </c>
      <c r="C353" t="s">
        <v>13</v>
      </c>
      <c r="D353" t="s">
        <v>14</v>
      </c>
      <c r="E353">
        <v>1704</v>
      </c>
      <c r="F353" t="s">
        <v>15</v>
      </c>
      <c r="G353" t="s">
        <v>728</v>
      </c>
      <c r="H353" t="s">
        <v>738</v>
      </c>
      <c r="I353" t="s">
        <v>718</v>
      </c>
      <c r="J353" t="s">
        <v>28</v>
      </c>
      <c r="K353" t="s">
        <v>739</v>
      </c>
    </row>
    <row r="354" spans="1:11" x14ac:dyDescent="0.25">
      <c r="A354">
        <v>5114</v>
      </c>
      <c r="B354">
        <v>54</v>
      </c>
      <c r="C354" t="s">
        <v>13</v>
      </c>
      <c r="D354" t="s">
        <v>14</v>
      </c>
      <c r="E354">
        <v>1704</v>
      </c>
      <c r="F354" t="s">
        <v>15</v>
      </c>
      <c r="G354" t="s">
        <v>728</v>
      </c>
      <c r="H354" t="s">
        <v>738</v>
      </c>
      <c r="I354" t="s">
        <v>740</v>
      </c>
      <c r="J354" t="s">
        <v>28</v>
      </c>
      <c r="K354" t="s">
        <v>741</v>
      </c>
    </row>
    <row r="355" spans="1:11" x14ac:dyDescent="0.25">
      <c r="A355">
        <v>5114</v>
      </c>
      <c r="B355">
        <v>54</v>
      </c>
      <c r="C355" t="s">
        <v>13</v>
      </c>
      <c r="D355" t="s">
        <v>14</v>
      </c>
      <c r="E355">
        <v>1704</v>
      </c>
      <c r="F355" t="s">
        <v>15</v>
      </c>
      <c r="G355" t="s">
        <v>728</v>
      </c>
      <c r="H355" t="s">
        <v>742</v>
      </c>
      <c r="I355" t="s">
        <v>718</v>
      </c>
      <c r="J355" t="s">
        <v>28</v>
      </c>
      <c r="K355" t="s">
        <v>743</v>
      </c>
    </row>
    <row r="356" spans="1:11" x14ac:dyDescent="0.25">
      <c r="A356">
        <v>5114</v>
      </c>
      <c r="B356">
        <v>54</v>
      </c>
      <c r="C356" t="s">
        <v>13</v>
      </c>
      <c r="D356" t="s">
        <v>14</v>
      </c>
      <c r="E356">
        <v>1704</v>
      </c>
      <c r="F356" t="s">
        <v>15</v>
      </c>
      <c r="G356" t="s">
        <v>728</v>
      </c>
      <c r="H356" t="s">
        <v>742</v>
      </c>
      <c r="I356" t="s">
        <v>744</v>
      </c>
      <c r="J356" t="s">
        <v>28</v>
      </c>
      <c r="K356" t="s">
        <v>745</v>
      </c>
    </row>
    <row r="357" spans="1:11" x14ac:dyDescent="0.25">
      <c r="A357">
        <v>5114</v>
      </c>
      <c r="B357">
        <v>54</v>
      </c>
      <c r="C357" t="s">
        <v>13</v>
      </c>
      <c r="D357" t="s">
        <v>14</v>
      </c>
      <c r="E357">
        <v>1704</v>
      </c>
      <c r="F357" t="s">
        <v>15</v>
      </c>
      <c r="G357" t="s">
        <v>728</v>
      </c>
      <c r="H357" t="s">
        <v>746</v>
      </c>
      <c r="I357" t="s">
        <v>718</v>
      </c>
      <c r="J357" t="s">
        <v>28</v>
      </c>
      <c r="K357" t="s">
        <v>747</v>
      </c>
    </row>
    <row r="358" spans="1:11" x14ac:dyDescent="0.25">
      <c r="A358">
        <v>5114</v>
      </c>
      <c r="B358">
        <v>54</v>
      </c>
      <c r="C358" t="s">
        <v>13</v>
      </c>
      <c r="D358" t="s">
        <v>14</v>
      </c>
      <c r="E358">
        <v>1704</v>
      </c>
      <c r="F358" t="s">
        <v>15</v>
      </c>
      <c r="G358" t="s">
        <v>748</v>
      </c>
      <c r="H358" t="s">
        <v>746</v>
      </c>
      <c r="I358" t="s">
        <v>749</v>
      </c>
      <c r="J358" t="s">
        <v>28</v>
      </c>
      <c r="K358" t="s">
        <v>750</v>
      </c>
    </row>
    <row r="359" spans="1:11" x14ac:dyDescent="0.25">
      <c r="A359">
        <v>5114</v>
      </c>
      <c r="B359">
        <v>54</v>
      </c>
      <c r="C359" t="s">
        <v>13</v>
      </c>
      <c r="D359" t="s">
        <v>14</v>
      </c>
      <c r="E359">
        <v>1704</v>
      </c>
      <c r="F359" t="s">
        <v>15</v>
      </c>
      <c r="G359" t="s">
        <v>751</v>
      </c>
      <c r="H359" t="s">
        <v>752</v>
      </c>
      <c r="I359" t="s">
        <v>718</v>
      </c>
      <c r="J359" t="s">
        <v>28</v>
      </c>
      <c r="K359" t="s">
        <v>753</v>
      </c>
    </row>
    <row r="360" spans="1:11" x14ac:dyDescent="0.25">
      <c r="A360">
        <v>5114</v>
      </c>
      <c r="B360">
        <v>54</v>
      </c>
      <c r="C360" t="s">
        <v>13</v>
      </c>
      <c r="D360" t="s">
        <v>14</v>
      </c>
      <c r="E360">
        <v>1704</v>
      </c>
      <c r="F360" t="s">
        <v>15</v>
      </c>
      <c r="G360" t="s">
        <v>748</v>
      </c>
      <c r="H360" t="s">
        <v>752</v>
      </c>
      <c r="I360" t="s">
        <v>754</v>
      </c>
      <c r="J360" t="s">
        <v>28</v>
      </c>
      <c r="K360" t="s">
        <v>755</v>
      </c>
    </row>
    <row r="361" spans="1:11" x14ac:dyDescent="0.25">
      <c r="A361">
        <v>5114</v>
      </c>
      <c r="B361">
        <v>54</v>
      </c>
      <c r="C361" t="s">
        <v>13</v>
      </c>
      <c r="D361" t="s">
        <v>14</v>
      </c>
      <c r="E361">
        <v>1704</v>
      </c>
      <c r="F361" t="s">
        <v>15</v>
      </c>
      <c r="G361" t="s">
        <v>756</v>
      </c>
      <c r="H361" t="s">
        <v>757</v>
      </c>
      <c r="I361" t="s">
        <v>718</v>
      </c>
      <c r="J361" t="s">
        <v>28</v>
      </c>
      <c r="K361" t="s">
        <v>758</v>
      </c>
    </row>
    <row r="362" spans="1:11" x14ac:dyDescent="0.25">
      <c r="A362">
        <v>5114</v>
      </c>
      <c r="B362">
        <v>54</v>
      </c>
      <c r="C362" t="s">
        <v>13</v>
      </c>
      <c r="D362" t="s">
        <v>14</v>
      </c>
      <c r="E362">
        <v>1704</v>
      </c>
      <c r="F362" t="s">
        <v>15</v>
      </c>
      <c r="G362" t="s">
        <v>756</v>
      </c>
      <c r="H362" t="s">
        <v>757</v>
      </c>
      <c r="I362" t="s">
        <v>759</v>
      </c>
      <c r="J362" t="s">
        <v>28</v>
      </c>
      <c r="K362" t="s">
        <v>760</v>
      </c>
    </row>
    <row r="363" spans="1:11" x14ac:dyDescent="0.25">
      <c r="A363">
        <v>5114</v>
      </c>
      <c r="B363">
        <v>54</v>
      </c>
      <c r="C363" t="s">
        <v>13</v>
      </c>
      <c r="D363" t="s">
        <v>14</v>
      </c>
      <c r="E363">
        <v>1704</v>
      </c>
      <c r="F363" t="s">
        <v>15</v>
      </c>
      <c r="G363" t="s">
        <v>761</v>
      </c>
      <c r="H363" t="s">
        <v>762</v>
      </c>
      <c r="I363" t="s">
        <v>718</v>
      </c>
      <c r="J363" t="s">
        <v>28</v>
      </c>
      <c r="K363" t="s">
        <v>763</v>
      </c>
    </row>
    <row r="364" spans="1:11" x14ac:dyDescent="0.25">
      <c r="A364">
        <v>5114</v>
      </c>
      <c r="B364">
        <v>54</v>
      </c>
      <c r="C364" t="s">
        <v>13</v>
      </c>
      <c r="D364" t="s">
        <v>14</v>
      </c>
      <c r="E364">
        <v>1704</v>
      </c>
      <c r="F364" t="s">
        <v>15</v>
      </c>
      <c r="G364" t="s">
        <v>761</v>
      </c>
      <c r="H364" t="s">
        <v>762</v>
      </c>
      <c r="I364" t="s">
        <v>764</v>
      </c>
      <c r="J364" t="s">
        <v>28</v>
      </c>
      <c r="K364" t="s">
        <v>765</v>
      </c>
    </row>
    <row r="365" spans="1:11" x14ac:dyDescent="0.25">
      <c r="A365">
        <v>5114</v>
      </c>
      <c r="B365">
        <v>54</v>
      </c>
      <c r="C365" t="s">
        <v>13</v>
      </c>
      <c r="D365" t="s">
        <v>14</v>
      </c>
      <c r="E365">
        <v>1704</v>
      </c>
      <c r="F365" t="s">
        <v>15</v>
      </c>
      <c r="G365" t="s">
        <v>766</v>
      </c>
      <c r="H365" t="s">
        <v>767</v>
      </c>
      <c r="I365" t="s">
        <v>718</v>
      </c>
      <c r="J365" t="s">
        <v>28</v>
      </c>
      <c r="K365" t="s">
        <v>768</v>
      </c>
    </row>
    <row r="366" spans="1:11" x14ac:dyDescent="0.25">
      <c r="A366">
        <v>5114</v>
      </c>
      <c r="B366">
        <v>54</v>
      </c>
      <c r="C366" t="s">
        <v>13</v>
      </c>
      <c r="D366" t="s">
        <v>14</v>
      </c>
      <c r="E366">
        <v>1704</v>
      </c>
      <c r="F366" t="s">
        <v>15</v>
      </c>
      <c r="G366" t="s">
        <v>766</v>
      </c>
      <c r="H366" t="s">
        <v>767</v>
      </c>
      <c r="I366" t="s">
        <v>769</v>
      </c>
      <c r="J366" t="s">
        <v>28</v>
      </c>
      <c r="K366" t="s">
        <v>770</v>
      </c>
    </row>
    <row r="367" spans="1:11" x14ac:dyDescent="0.25">
      <c r="A367">
        <v>5114</v>
      </c>
      <c r="B367">
        <v>54</v>
      </c>
      <c r="C367" t="s">
        <v>13</v>
      </c>
      <c r="D367" t="s">
        <v>14</v>
      </c>
      <c r="E367">
        <v>1704</v>
      </c>
      <c r="F367" t="s">
        <v>15</v>
      </c>
      <c r="G367" t="s">
        <v>766</v>
      </c>
      <c r="H367" t="s">
        <v>771</v>
      </c>
      <c r="I367" t="s">
        <v>718</v>
      </c>
      <c r="J367" t="s">
        <v>28</v>
      </c>
      <c r="K367" t="s">
        <v>772</v>
      </c>
    </row>
    <row r="368" spans="1:11" x14ac:dyDescent="0.25">
      <c r="A368">
        <v>5114</v>
      </c>
      <c r="B368">
        <v>54</v>
      </c>
      <c r="C368" t="s">
        <v>13</v>
      </c>
      <c r="D368" t="s">
        <v>14</v>
      </c>
      <c r="E368">
        <v>1704</v>
      </c>
      <c r="F368" t="s">
        <v>15</v>
      </c>
      <c r="G368" t="s">
        <v>766</v>
      </c>
      <c r="H368" t="s">
        <v>771</v>
      </c>
      <c r="I368" t="s">
        <v>773</v>
      </c>
      <c r="J368" t="s">
        <v>28</v>
      </c>
      <c r="K368" t="s">
        <v>774</v>
      </c>
    </row>
    <row r="369" spans="1:11" x14ac:dyDescent="0.25">
      <c r="A369">
        <v>5114</v>
      </c>
      <c r="B369">
        <v>54</v>
      </c>
      <c r="C369" t="s">
        <v>13</v>
      </c>
      <c r="D369" t="s">
        <v>14</v>
      </c>
      <c r="E369">
        <v>1704</v>
      </c>
      <c r="F369" t="s">
        <v>15</v>
      </c>
      <c r="G369" t="s">
        <v>775</v>
      </c>
      <c r="H369" t="s">
        <v>776</v>
      </c>
      <c r="I369" t="s">
        <v>775</v>
      </c>
      <c r="J369" t="s">
        <v>28</v>
      </c>
      <c r="K369" t="s">
        <v>777</v>
      </c>
    </row>
    <row r="370" spans="1:11" x14ac:dyDescent="0.25">
      <c r="A370">
        <v>5114</v>
      </c>
      <c r="B370">
        <v>54</v>
      </c>
      <c r="C370" t="s">
        <v>13</v>
      </c>
      <c r="D370" t="s">
        <v>14</v>
      </c>
      <c r="E370">
        <v>1704</v>
      </c>
      <c r="F370" t="s">
        <v>15</v>
      </c>
      <c r="G370" t="s">
        <v>778</v>
      </c>
      <c r="H370" t="s">
        <v>776</v>
      </c>
      <c r="I370" t="s">
        <v>779</v>
      </c>
      <c r="J370" t="s">
        <v>28</v>
      </c>
      <c r="K370" t="s">
        <v>780</v>
      </c>
    </row>
    <row r="371" spans="1:11" x14ac:dyDescent="0.25">
      <c r="A371">
        <v>5114</v>
      </c>
      <c r="B371">
        <v>54</v>
      </c>
      <c r="C371" t="s">
        <v>13</v>
      </c>
      <c r="D371" t="s">
        <v>14</v>
      </c>
      <c r="E371">
        <v>1704</v>
      </c>
      <c r="F371" t="s">
        <v>15</v>
      </c>
      <c r="G371" t="s">
        <v>781</v>
      </c>
      <c r="H371" t="s">
        <v>782</v>
      </c>
      <c r="I371" t="s">
        <v>718</v>
      </c>
      <c r="J371" t="s">
        <v>28</v>
      </c>
      <c r="K371" t="s">
        <v>783</v>
      </c>
    </row>
    <row r="372" spans="1:11" x14ac:dyDescent="0.25">
      <c r="A372">
        <v>5114</v>
      </c>
      <c r="B372">
        <v>54</v>
      </c>
      <c r="C372" t="s">
        <v>13</v>
      </c>
      <c r="D372" t="s">
        <v>14</v>
      </c>
      <c r="E372">
        <v>1704</v>
      </c>
      <c r="F372" t="s">
        <v>15</v>
      </c>
      <c r="G372" t="s">
        <v>781</v>
      </c>
      <c r="H372" t="s">
        <v>782</v>
      </c>
      <c r="I372" t="s">
        <v>784</v>
      </c>
      <c r="J372" t="s">
        <v>28</v>
      </c>
      <c r="K372" t="s">
        <v>785</v>
      </c>
    </row>
    <row r="373" spans="1:11" x14ac:dyDescent="0.25">
      <c r="A373">
        <v>5114</v>
      </c>
      <c r="B373">
        <v>54</v>
      </c>
      <c r="C373" t="s">
        <v>13</v>
      </c>
      <c r="D373" t="s">
        <v>14</v>
      </c>
      <c r="E373">
        <v>1707</v>
      </c>
      <c r="F373" t="s">
        <v>697</v>
      </c>
      <c r="G373" t="s">
        <v>146</v>
      </c>
      <c r="H373" t="s">
        <v>146</v>
      </c>
      <c r="I373" t="s">
        <v>786</v>
      </c>
      <c r="J373" t="s">
        <v>28</v>
      </c>
      <c r="K373" t="s">
        <v>20</v>
      </c>
    </row>
    <row r="374" spans="1:11" x14ac:dyDescent="0.25">
      <c r="A374">
        <v>5114</v>
      </c>
      <c r="B374">
        <v>54</v>
      </c>
      <c r="C374" t="s">
        <v>13</v>
      </c>
      <c r="D374" t="s">
        <v>14</v>
      </c>
      <c r="E374">
        <v>1707</v>
      </c>
      <c r="F374" t="s">
        <v>697</v>
      </c>
      <c r="G374" t="s">
        <v>146</v>
      </c>
      <c r="H374" t="s">
        <v>146</v>
      </c>
      <c r="I374" t="s">
        <v>787</v>
      </c>
      <c r="J374" t="s">
        <v>28</v>
      </c>
      <c r="K374" t="s">
        <v>20</v>
      </c>
    </row>
    <row r="375" spans="1:11" x14ac:dyDescent="0.25">
      <c r="A375">
        <v>5114</v>
      </c>
      <c r="B375">
        <v>54</v>
      </c>
      <c r="C375" t="s">
        <v>13</v>
      </c>
      <c r="D375" t="s">
        <v>14</v>
      </c>
      <c r="E375">
        <v>1707</v>
      </c>
      <c r="F375" t="s">
        <v>697</v>
      </c>
      <c r="G375" t="s">
        <v>146</v>
      </c>
      <c r="H375" t="s">
        <v>146</v>
      </c>
      <c r="I375" t="s">
        <v>788</v>
      </c>
      <c r="J375" t="s">
        <v>28</v>
      </c>
      <c r="K375" t="s">
        <v>20</v>
      </c>
    </row>
    <row r="376" spans="1:11" x14ac:dyDescent="0.25">
      <c r="A376">
        <v>5114</v>
      </c>
      <c r="B376">
        <v>54</v>
      </c>
      <c r="C376" t="s">
        <v>13</v>
      </c>
      <c r="D376" t="s">
        <v>14</v>
      </c>
      <c r="E376">
        <v>1707</v>
      </c>
      <c r="F376" t="s">
        <v>697</v>
      </c>
      <c r="G376" t="s">
        <v>146</v>
      </c>
      <c r="H376" t="s">
        <v>146</v>
      </c>
      <c r="I376" t="s">
        <v>789</v>
      </c>
      <c r="J376" t="s">
        <v>28</v>
      </c>
      <c r="K376" t="s">
        <v>20</v>
      </c>
    </row>
    <row r="377" spans="1:11" x14ac:dyDescent="0.25">
      <c r="A377">
        <v>5114</v>
      </c>
      <c r="B377">
        <v>54</v>
      </c>
      <c r="C377" t="s">
        <v>13</v>
      </c>
      <c r="D377" t="s">
        <v>14</v>
      </c>
      <c r="E377">
        <v>1707</v>
      </c>
      <c r="F377" t="s">
        <v>697</v>
      </c>
      <c r="G377" t="s">
        <v>146</v>
      </c>
      <c r="H377" t="s">
        <v>146</v>
      </c>
      <c r="I377" t="s">
        <v>790</v>
      </c>
      <c r="J377" t="s">
        <v>28</v>
      </c>
      <c r="K377" t="s">
        <v>20</v>
      </c>
    </row>
    <row r="378" spans="1:11" x14ac:dyDescent="0.25">
      <c r="A378">
        <v>5114</v>
      </c>
      <c r="B378">
        <v>54</v>
      </c>
      <c r="C378" t="s">
        <v>13</v>
      </c>
      <c r="D378" t="s">
        <v>14</v>
      </c>
      <c r="E378">
        <v>1723</v>
      </c>
      <c r="F378" t="s">
        <v>15</v>
      </c>
      <c r="G378" t="s">
        <v>791</v>
      </c>
      <c r="H378" t="s">
        <v>792</v>
      </c>
      <c r="I378" t="s">
        <v>793</v>
      </c>
      <c r="J378" t="s">
        <v>28</v>
      </c>
      <c r="K378" t="s">
        <v>794</v>
      </c>
    </row>
    <row r="379" spans="1:11" x14ac:dyDescent="0.25">
      <c r="A379">
        <v>5114</v>
      </c>
      <c r="B379">
        <v>54</v>
      </c>
      <c r="C379" t="s">
        <v>13</v>
      </c>
      <c r="D379" t="s">
        <v>14</v>
      </c>
      <c r="E379">
        <v>1723</v>
      </c>
      <c r="F379" t="s">
        <v>15</v>
      </c>
      <c r="G379" t="s">
        <v>795</v>
      </c>
      <c r="H379" t="s">
        <v>796</v>
      </c>
      <c r="I379" t="s">
        <v>797</v>
      </c>
      <c r="J379" t="s">
        <v>28</v>
      </c>
      <c r="K379" t="s">
        <v>798</v>
      </c>
    </row>
    <row r="380" spans="1:11" x14ac:dyDescent="0.25">
      <c r="A380">
        <v>5114</v>
      </c>
      <c r="B380">
        <v>54</v>
      </c>
      <c r="C380" t="s">
        <v>13</v>
      </c>
      <c r="D380" t="s">
        <v>14</v>
      </c>
      <c r="E380">
        <v>1723</v>
      </c>
      <c r="F380" t="s">
        <v>15</v>
      </c>
      <c r="G380" t="s">
        <v>799</v>
      </c>
      <c r="H380" t="s">
        <v>800</v>
      </c>
      <c r="I380" t="s">
        <v>801</v>
      </c>
      <c r="J380" t="s">
        <v>316</v>
      </c>
      <c r="K380" t="s">
        <v>802</v>
      </c>
    </row>
    <row r="381" spans="1:11" x14ac:dyDescent="0.25">
      <c r="A381">
        <v>5114</v>
      </c>
      <c r="B381">
        <v>54</v>
      </c>
      <c r="C381" t="s">
        <v>13</v>
      </c>
      <c r="D381" t="s">
        <v>14</v>
      </c>
      <c r="E381">
        <v>1723</v>
      </c>
      <c r="F381" t="s">
        <v>15</v>
      </c>
      <c r="G381" t="s">
        <v>803</v>
      </c>
      <c r="H381" t="s">
        <v>804</v>
      </c>
      <c r="I381" t="s">
        <v>805</v>
      </c>
      <c r="J381" t="s">
        <v>214</v>
      </c>
      <c r="K381" t="s">
        <v>806</v>
      </c>
    </row>
    <row r="382" spans="1:11" x14ac:dyDescent="0.25">
      <c r="A382">
        <v>5114</v>
      </c>
      <c r="B382">
        <v>54</v>
      </c>
      <c r="C382" t="s">
        <v>13</v>
      </c>
      <c r="D382" t="s">
        <v>14</v>
      </c>
      <c r="E382">
        <v>1723</v>
      </c>
      <c r="F382" t="s">
        <v>15</v>
      </c>
      <c r="G382" t="s">
        <v>807</v>
      </c>
      <c r="H382" t="s">
        <v>808</v>
      </c>
      <c r="I382" t="s">
        <v>809</v>
      </c>
      <c r="J382" t="s">
        <v>316</v>
      </c>
      <c r="K382" t="s">
        <v>810</v>
      </c>
    </row>
    <row r="383" spans="1:11" x14ac:dyDescent="0.25">
      <c r="A383">
        <v>5114</v>
      </c>
      <c r="B383">
        <v>54</v>
      </c>
      <c r="C383" t="s">
        <v>13</v>
      </c>
      <c r="D383" t="s">
        <v>14</v>
      </c>
      <c r="E383">
        <v>1723</v>
      </c>
      <c r="F383" t="s">
        <v>15</v>
      </c>
      <c r="G383" t="s">
        <v>807</v>
      </c>
      <c r="H383" t="s">
        <v>811</v>
      </c>
      <c r="I383" t="s">
        <v>812</v>
      </c>
      <c r="J383" t="s">
        <v>214</v>
      </c>
      <c r="K383" t="s">
        <v>813</v>
      </c>
    </row>
    <row r="384" spans="1:11" x14ac:dyDescent="0.25">
      <c r="A384">
        <v>5114</v>
      </c>
      <c r="B384">
        <v>54</v>
      </c>
      <c r="C384" t="s">
        <v>13</v>
      </c>
      <c r="D384" t="s">
        <v>14</v>
      </c>
      <c r="E384">
        <v>1723</v>
      </c>
      <c r="F384" t="s">
        <v>15</v>
      </c>
      <c r="G384" t="s">
        <v>814</v>
      </c>
      <c r="H384" t="s">
        <v>815</v>
      </c>
      <c r="I384" t="s">
        <v>801</v>
      </c>
      <c r="J384" t="s">
        <v>316</v>
      </c>
      <c r="K384" t="s">
        <v>816</v>
      </c>
    </row>
    <row r="385" spans="1:11" x14ac:dyDescent="0.25">
      <c r="A385">
        <v>5114</v>
      </c>
      <c r="B385">
        <v>54</v>
      </c>
      <c r="C385" t="s">
        <v>13</v>
      </c>
      <c r="D385" t="s">
        <v>14</v>
      </c>
      <c r="E385">
        <v>1723</v>
      </c>
      <c r="F385" t="s">
        <v>15</v>
      </c>
      <c r="G385" t="s">
        <v>817</v>
      </c>
      <c r="H385" t="s">
        <v>815</v>
      </c>
      <c r="I385" t="s">
        <v>818</v>
      </c>
      <c r="J385" t="s">
        <v>214</v>
      </c>
      <c r="K385" t="s">
        <v>819</v>
      </c>
    </row>
    <row r="386" spans="1:11" x14ac:dyDescent="0.25">
      <c r="A386">
        <v>5114</v>
      </c>
      <c r="B386">
        <v>54</v>
      </c>
      <c r="C386" t="s">
        <v>13</v>
      </c>
      <c r="D386" t="s">
        <v>14</v>
      </c>
      <c r="E386">
        <v>1723</v>
      </c>
      <c r="F386" t="s">
        <v>15</v>
      </c>
      <c r="G386" t="s">
        <v>820</v>
      </c>
      <c r="H386" t="s">
        <v>821</v>
      </c>
      <c r="I386" t="s">
        <v>801</v>
      </c>
      <c r="J386" t="s">
        <v>316</v>
      </c>
      <c r="K386" t="s">
        <v>822</v>
      </c>
    </row>
    <row r="387" spans="1:11" x14ac:dyDescent="0.25">
      <c r="A387">
        <v>5114</v>
      </c>
      <c r="B387">
        <v>54</v>
      </c>
      <c r="C387" t="s">
        <v>13</v>
      </c>
      <c r="D387" t="s">
        <v>14</v>
      </c>
      <c r="E387">
        <v>1723</v>
      </c>
      <c r="F387" t="s">
        <v>15</v>
      </c>
      <c r="G387" t="s">
        <v>820</v>
      </c>
      <c r="H387" t="s">
        <v>823</v>
      </c>
      <c r="I387" t="s">
        <v>824</v>
      </c>
      <c r="J387" t="s">
        <v>214</v>
      </c>
      <c r="K387" t="s">
        <v>825</v>
      </c>
    </row>
    <row r="388" spans="1:11" x14ac:dyDescent="0.25">
      <c r="A388">
        <v>5114</v>
      </c>
      <c r="B388">
        <v>54</v>
      </c>
      <c r="C388" t="s">
        <v>13</v>
      </c>
      <c r="D388" t="s">
        <v>14</v>
      </c>
      <c r="E388">
        <v>1723</v>
      </c>
      <c r="F388" t="s">
        <v>15</v>
      </c>
      <c r="G388" t="s">
        <v>826</v>
      </c>
      <c r="H388" t="s">
        <v>827</v>
      </c>
      <c r="I388" t="s">
        <v>801</v>
      </c>
      <c r="J388" t="s">
        <v>28</v>
      </c>
      <c r="K388" t="s">
        <v>828</v>
      </c>
    </row>
    <row r="389" spans="1:11" x14ac:dyDescent="0.25">
      <c r="A389">
        <v>5114</v>
      </c>
      <c r="B389">
        <v>54</v>
      </c>
      <c r="C389" t="s">
        <v>13</v>
      </c>
      <c r="D389" t="s">
        <v>14</v>
      </c>
      <c r="E389">
        <v>1723</v>
      </c>
      <c r="F389" t="s">
        <v>15</v>
      </c>
      <c r="G389" t="s">
        <v>829</v>
      </c>
      <c r="H389" t="s">
        <v>830</v>
      </c>
      <c r="I389" t="s">
        <v>831</v>
      </c>
      <c r="J389" t="s">
        <v>28</v>
      </c>
      <c r="K389" t="s">
        <v>832</v>
      </c>
    </row>
    <row r="390" spans="1:11" x14ac:dyDescent="0.25">
      <c r="A390">
        <v>5114</v>
      </c>
      <c r="B390">
        <v>54</v>
      </c>
      <c r="C390" t="s">
        <v>13</v>
      </c>
      <c r="D390" t="s">
        <v>14</v>
      </c>
      <c r="E390">
        <v>1723</v>
      </c>
      <c r="F390" t="s">
        <v>15</v>
      </c>
      <c r="G390" t="s">
        <v>833</v>
      </c>
      <c r="H390" t="s">
        <v>834</v>
      </c>
      <c r="I390" t="s">
        <v>801</v>
      </c>
      <c r="J390" t="s">
        <v>28</v>
      </c>
      <c r="K390" t="s">
        <v>835</v>
      </c>
    </row>
    <row r="391" spans="1:11" x14ac:dyDescent="0.25">
      <c r="A391">
        <v>5114</v>
      </c>
      <c r="B391">
        <v>54</v>
      </c>
      <c r="C391" t="s">
        <v>13</v>
      </c>
      <c r="D391" t="s">
        <v>14</v>
      </c>
      <c r="E391">
        <v>1723</v>
      </c>
      <c r="F391" t="s">
        <v>15</v>
      </c>
      <c r="G391" t="s">
        <v>836</v>
      </c>
      <c r="H391" t="s">
        <v>837</v>
      </c>
      <c r="I391" t="s">
        <v>801</v>
      </c>
      <c r="J391" t="s">
        <v>316</v>
      </c>
      <c r="K391" t="s">
        <v>838</v>
      </c>
    </row>
    <row r="392" spans="1:11" x14ac:dyDescent="0.25">
      <c r="A392">
        <v>5114</v>
      </c>
      <c r="B392">
        <v>54</v>
      </c>
      <c r="C392" t="s">
        <v>13</v>
      </c>
      <c r="D392" t="s">
        <v>14</v>
      </c>
      <c r="E392">
        <v>1723</v>
      </c>
      <c r="F392" t="s">
        <v>15</v>
      </c>
      <c r="G392" t="s">
        <v>836</v>
      </c>
      <c r="H392" t="s">
        <v>837</v>
      </c>
      <c r="I392" t="s">
        <v>839</v>
      </c>
      <c r="J392" t="s">
        <v>214</v>
      </c>
      <c r="K392" t="s">
        <v>840</v>
      </c>
    </row>
    <row r="393" spans="1:11" x14ac:dyDescent="0.25">
      <c r="A393">
        <v>5114</v>
      </c>
      <c r="B393">
        <v>54</v>
      </c>
      <c r="C393" t="s">
        <v>13</v>
      </c>
      <c r="D393" t="s">
        <v>14</v>
      </c>
      <c r="E393">
        <v>1723</v>
      </c>
      <c r="F393" t="s">
        <v>703</v>
      </c>
      <c r="G393" t="s">
        <v>841</v>
      </c>
      <c r="H393" t="s">
        <v>842</v>
      </c>
      <c r="I393" t="s">
        <v>843</v>
      </c>
      <c r="J393" t="s">
        <v>706</v>
      </c>
      <c r="K393" t="s">
        <v>20</v>
      </c>
    </row>
    <row r="394" spans="1:11" x14ac:dyDescent="0.25">
      <c r="A394">
        <v>5114</v>
      </c>
      <c r="B394">
        <v>54</v>
      </c>
      <c r="C394" t="s">
        <v>13</v>
      </c>
      <c r="D394" t="s">
        <v>14</v>
      </c>
      <c r="E394">
        <v>1723</v>
      </c>
      <c r="F394" t="s">
        <v>15</v>
      </c>
      <c r="G394" t="s">
        <v>844</v>
      </c>
      <c r="H394" t="s">
        <v>845</v>
      </c>
      <c r="I394" t="s">
        <v>801</v>
      </c>
      <c r="J394" t="s">
        <v>316</v>
      </c>
      <c r="K394" t="s">
        <v>846</v>
      </c>
    </row>
    <row r="395" spans="1:11" x14ac:dyDescent="0.25">
      <c r="A395">
        <v>5114</v>
      </c>
      <c r="B395">
        <v>54</v>
      </c>
      <c r="C395" t="s">
        <v>13</v>
      </c>
      <c r="D395" t="s">
        <v>14</v>
      </c>
      <c r="E395">
        <v>1723</v>
      </c>
      <c r="F395" t="s">
        <v>15</v>
      </c>
      <c r="G395" t="s">
        <v>844</v>
      </c>
      <c r="H395" t="s">
        <v>847</v>
      </c>
      <c r="I395" t="s">
        <v>848</v>
      </c>
      <c r="J395" t="s">
        <v>214</v>
      </c>
      <c r="K395" t="s">
        <v>849</v>
      </c>
    </row>
    <row r="396" spans="1:11" x14ac:dyDescent="0.25">
      <c r="A396">
        <v>5114</v>
      </c>
      <c r="B396">
        <v>54</v>
      </c>
      <c r="C396" t="s">
        <v>13</v>
      </c>
      <c r="D396" t="s">
        <v>14</v>
      </c>
      <c r="E396">
        <v>1723</v>
      </c>
      <c r="F396" t="s">
        <v>15</v>
      </c>
      <c r="G396" t="s">
        <v>814</v>
      </c>
      <c r="H396" t="s">
        <v>850</v>
      </c>
      <c r="I396" t="s">
        <v>851</v>
      </c>
      <c r="J396" t="s">
        <v>316</v>
      </c>
      <c r="K396" t="s">
        <v>852</v>
      </c>
    </row>
    <row r="397" spans="1:11" x14ac:dyDescent="0.25">
      <c r="A397">
        <v>5114</v>
      </c>
      <c r="B397">
        <v>54</v>
      </c>
      <c r="C397" t="s">
        <v>13</v>
      </c>
      <c r="D397" t="s">
        <v>14</v>
      </c>
      <c r="E397">
        <v>1723</v>
      </c>
      <c r="F397" t="s">
        <v>15</v>
      </c>
      <c r="G397" t="s">
        <v>814</v>
      </c>
      <c r="H397" t="s">
        <v>850</v>
      </c>
      <c r="I397" t="s">
        <v>853</v>
      </c>
      <c r="J397" t="s">
        <v>214</v>
      </c>
      <c r="K397" t="s">
        <v>854</v>
      </c>
    </row>
    <row r="398" spans="1:11" x14ac:dyDescent="0.25">
      <c r="A398">
        <v>5114</v>
      </c>
      <c r="B398">
        <v>54</v>
      </c>
      <c r="C398" t="s">
        <v>13</v>
      </c>
      <c r="D398" t="s">
        <v>14</v>
      </c>
      <c r="E398">
        <v>1723</v>
      </c>
      <c r="F398" t="s">
        <v>15</v>
      </c>
      <c r="G398" t="s">
        <v>855</v>
      </c>
      <c r="H398" t="s">
        <v>856</v>
      </c>
      <c r="I398" t="s">
        <v>857</v>
      </c>
      <c r="J398" t="s">
        <v>316</v>
      </c>
      <c r="K398" t="s">
        <v>858</v>
      </c>
    </row>
    <row r="399" spans="1:11" x14ac:dyDescent="0.25">
      <c r="A399">
        <v>5114</v>
      </c>
      <c r="B399">
        <v>54</v>
      </c>
      <c r="C399" t="s">
        <v>13</v>
      </c>
      <c r="D399" t="s">
        <v>14</v>
      </c>
      <c r="E399">
        <v>1723</v>
      </c>
      <c r="F399" t="s">
        <v>15</v>
      </c>
      <c r="G399" t="s">
        <v>855</v>
      </c>
      <c r="H399" t="s">
        <v>859</v>
      </c>
      <c r="I399" t="s">
        <v>860</v>
      </c>
      <c r="J399" t="s">
        <v>214</v>
      </c>
      <c r="K399" t="s">
        <v>861</v>
      </c>
    </row>
    <row r="400" spans="1:11" x14ac:dyDescent="0.25">
      <c r="A400">
        <v>5114</v>
      </c>
      <c r="B400">
        <v>54</v>
      </c>
      <c r="C400" t="s">
        <v>13</v>
      </c>
      <c r="D400" t="s">
        <v>14</v>
      </c>
      <c r="E400">
        <v>1723</v>
      </c>
      <c r="F400" t="s">
        <v>15</v>
      </c>
      <c r="G400" t="s">
        <v>814</v>
      </c>
      <c r="H400" t="s">
        <v>862</v>
      </c>
      <c r="I400" t="s">
        <v>863</v>
      </c>
      <c r="J400" t="s">
        <v>28</v>
      </c>
      <c r="K400" t="s">
        <v>864</v>
      </c>
    </row>
    <row r="401" spans="1:11" x14ac:dyDescent="0.25">
      <c r="A401">
        <v>5114</v>
      </c>
      <c r="B401">
        <v>54</v>
      </c>
      <c r="C401" t="s">
        <v>13</v>
      </c>
      <c r="D401" t="s">
        <v>14</v>
      </c>
      <c r="E401">
        <v>1723</v>
      </c>
      <c r="F401" t="s">
        <v>15</v>
      </c>
      <c r="G401" t="s">
        <v>814</v>
      </c>
      <c r="H401" t="s">
        <v>865</v>
      </c>
      <c r="I401" t="s">
        <v>801</v>
      </c>
      <c r="J401" t="s">
        <v>28</v>
      </c>
      <c r="K401" t="s">
        <v>866</v>
      </c>
    </row>
    <row r="402" spans="1:11" x14ac:dyDescent="0.25">
      <c r="A402">
        <v>5114</v>
      </c>
      <c r="B402">
        <v>54</v>
      </c>
      <c r="C402" t="s">
        <v>13</v>
      </c>
      <c r="D402" t="s">
        <v>14</v>
      </c>
      <c r="E402">
        <v>1723</v>
      </c>
      <c r="F402" t="s">
        <v>15</v>
      </c>
      <c r="G402" t="s">
        <v>814</v>
      </c>
      <c r="H402" t="s">
        <v>867</v>
      </c>
      <c r="I402" t="s">
        <v>801</v>
      </c>
      <c r="J402" t="s">
        <v>28</v>
      </c>
      <c r="K402" t="s">
        <v>20</v>
      </c>
    </row>
    <row r="403" spans="1:11" x14ac:dyDescent="0.25">
      <c r="A403">
        <v>5114</v>
      </c>
      <c r="B403">
        <v>54</v>
      </c>
      <c r="C403" t="s">
        <v>13</v>
      </c>
      <c r="D403" t="s">
        <v>14</v>
      </c>
      <c r="E403">
        <v>1723</v>
      </c>
      <c r="F403" t="s">
        <v>15</v>
      </c>
      <c r="G403" t="s">
        <v>814</v>
      </c>
      <c r="H403" t="s">
        <v>868</v>
      </c>
      <c r="I403" t="s">
        <v>869</v>
      </c>
      <c r="J403" t="s">
        <v>28</v>
      </c>
      <c r="K403" t="s">
        <v>870</v>
      </c>
    </row>
    <row r="404" spans="1:11" x14ac:dyDescent="0.25">
      <c r="A404">
        <v>5114</v>
      </c>
      <c r="B404">
        <v>54</v>
      </c>
      <c r="C404" t="s">
        <v>13</v>
      </c>
      <c r="D404" t="s">
        <v>14</v>
      </c>
      <c r="E404">
        <v>1723</v>
      </c>
      <c r="F404" t="s">
        <v>15</v>
      </c>
      <c r="G404" t="s">
        <v>871</v>
      </c>
      <c r="H404" t="s">
        <v>872</v>
      </c>
      <c r="I404" t="s">
        <v>831</v>
      </c>
      <c r="J404" t="s">
        <v>316</v>
      </c>
      <c r="K404" t="s">
        <v>873</v>
      </c>
    </row>
    <row r="405" spans="1:11" x14ac:dyDescent="0.25">
      <c r="A405">
        <v>5114</v>
      </c>
      <c r="B405">
        <v>54</v>
      </c>
      <c r="C405" t="s">
        <v>13</v>
      </c>
      <c r="D405" t="s">
        <v>14</v>
      </c>
      <c r="E405">
        <v>1723</v>
      </c>
      <c r="F405" t="s">
        <v>15</v>
      </c>
      <c r="G405" t="s">
        <v>874</v>
      </c>
      <c r="H405" t="s">
        <v>872</v>
      </c>
      <c r="I405" t="s">
        <v>875</v>
      </c>
      <c r="J405" t="s">
        <v>214</v>
      </c>
      <c r="K405" t="s">
        <v>876</v>
      </c>
    </row>
    <row r="406" spans="1:11" x14ac:dyDescent="0.25">
      <c r="A406">
        <v>5114</v>
      </c>
      <c r="B406">
        <v>54</v>
      </c>
      <c r="C406" t="s">
        <v>13</v>
      </c>
      <c r="D406" t="s">
        <v>14</v>
      </c>
      <c r="E406">
        <v>1723</v>
      </c>
      <c r="F406" t="s">
        <v>15</v>
      </c>
      <c r="G406" t="s">
        <v>877</v>
      </c>
      <c r="H406" t="s">
        <v>878</v>
      </c>
      <c r="I406" t="s">
        <v>801</v>
      </c>
      <c r="J406" t="s">
        <v>28</v>
      </c>
      <c r="K406" t="s">
        <v>879</v>
      </c>
    </row>
    <row r="407" spans="1:11" x14ac:dyDescent="0.25">
      <c r="A407">
        <v>5114</v>
      </c>
      <c r="B407">
        <v>54</v>
      </c>
      <c r="C407" t="s">
        <v>13</v>
      </c>
      <c r="D407" t="s">
        <v>14</v>
      </c>
      <c r="E407">
        <v>1723</v>
      </c>
      <c r="F407" t="s">
        <v>15</v>
      </c>
      <c r="G407" t="s">
        <v>880</v>
      </c>
      <c r="H407" t="s">
        <v>881</v>
      </c>
      <c r="I407" t="s">
        <v>801</v>
      </c>
      <c r="J407" t="s">
        <v>28</v>
      </c>
      <c r="K407" t="s">
        <v>882</v>
      </c>
    </row>
    <row r="408" spans="1:11" x14ac:dyDescent="0.25">
      <c r="A408">
        <v>5114</v>
      </c>
      <c r="B408">
        <v>54</v>
      </c>
      <c r="C408" t="s">
        <v>13</v>
      </c>
      <c r="D408" t="s">
        <v>14</v>
      </c>
      <c r="E408">
        <v>1723</v>
      </c>
      <c r="F408" t="s">
        <v>15</v>
      </c>
      <c r="G408" t="s">
        <v>883</v>
      </c>
      <c r="H408" t="s">
        <v>884</v>
      </c>
      <c r="I408" t="s">
        <v>885</v>
      </c>
      <c r="J408" t="s">
        <v>214</v>
      </c>
      <c r="K408" t="s">
        <v>886</v>
      </c>
    </row>
    <row r="409" spans="1:11" x14ac:dyDescent="0.25">
      <c r="A409">
        <v>5114</v>
      </c>
      <c r="B409">
        <v>54</v>
      </c>
      <c r="C409" t="s">
        <v>13</v>
      </c>
      <c r="D409" t="s">
        <v>14</v>
      </c>
      <c r="E409">
        <v>1771</v>
      </c>
      <c r="F409" t="s">
        <v>15</v>
      </c>
      <c r="G409" t="s">
        <v>887</v>
      </c>
      <c r="H409" t="s">
        <v>888</v>
      </c>
      <c r="I409" t="s">
        <v>165</v>
      </c>
      <c r="J409" t="s">
        <v>166</v>
      </c>
      <c r="K409" t="s">
        <v>889</v>
      </c>
    </row>
    <row r="410" spans="1:11" x14ac:dyDescent="0.25">
      <c r="A410">
        <v>5114</v>
      </c>
      <c r="B410">
        <v>54</v>
      </c>
      <c r="C410" t="s">
        <v>13</v>
      </c>
      <c r="D410" t="s">
        <v>14</v>
      </c>
      <c r="E410">
        <v>1771</v>
      </c>
      <c r="F410" t="s">
        <v>15</v>
      </c>
      <c r="G410" t="s">
        <v>887</v>
      </c>
      <c r="H410" t="s">
        <v>890</v>
      </c>
      <c r="I410" t="s">
        <v>891</v>
      </c>
      <c r="J410" t="s">
        <v>177</v>
      </c>
      <c r="K410" t="s">
        <v>892</v>
      </c>
    </row>
    <row r="411" spans="1:11" x14ac:dyDescent="0.25">
      <c r="A411">
        <v>5114</v>
      </c>
      <c r="B411">
        <v>54</v>
      </c>
      <c r="C411" t="s">
        <v>13</v>
      </c>
      <c r="D411" t="s">
        <v>14</v>
      </c>
      <c r="E411">
        <v>1771</v>
      </c>
      <c r="F411" t="s">
        <v>15</v>
      </c>
      <c r="G411" t="s">
        <v>893</v>
      </c>
      <c r="H411" t="s">
        <v>894</v>
      </c>
      <c r="I411" t="s">
        <v>165</v>
      </c>
      <c r="J411" t="s">
        <v>166</v>
      </c>
      <c r="K411" t="s">
        <v>895</v>
      </c>
    </row>
    <row r="412" spans="1:11" x14ac:dyDescent="0.25">
      <c r="A412">
        <v>5114</v>
      </c>
      <c r="B412">
        <v>54</v>
      </c>
      <c r="C412" t="s">
        <v>13</v>
      </c>
      <c r="D412" t="s">
        <v>14</v>
      </c>
      <c r="E412">
        <v>1771</v>
      </c>
      <c r="F412" t="s">
        <v>15</v>
      </c>
      <c r="G412" t="s">
        <v>893</v>
      </c>
      <c r="H412" t="s">
        <v>894</v>
      </c>
      <c r="I412" t="s">
        <v>896</v>
      </c>
      <c r="J412" t="s">
        <v>177</v>
      </c>
      <c r="K412" t="s">
        <v>897</v>
      </c>
    </row>
    <row r="413" spans="1:11" x14ac:dyDescent="0.25">
      <c r="A413">
        <v>5114</v>
      </c>
      <c r="B413">
        <v>54</v>
      </c>
      <c r="C413" t="s">
        <v>13</v>
      </c>
      <c r="D413" t="s">
        <v>14</v>
      </c>
      <c r="E413">
        <v>1771</v>
      </c>
      <c r="F413" t="s">
        <v>15</v>
      </c>
      <c r="G413" t="s">
        <v>898</v>
      </c>
      <c r="H413" t="s">
        <v>899</v>
      </c>
      <c r="I413" t="s">
        <v>900</v>
      </c>
      <c r="J413" t="s">
        <v>166</v>
      </c>
      <c r="K413" t="s">
        <v>901</v>
      </c>
    </row>
    <row r="414" spans="1:11" x14ac:dyDescent="0.25">
      <c r="A414">
        <v>5114</v>
      </c>
      <c r="B414">
        <v>54</v>
      </c>
      <c r="C414" t="s">
        <v>13</v>
      </c>
      <c r="D414" t="s">
        <v>14</v>
      </c>
      <c r="E414">
        <v>1771</v>
      </c>
      <c r="F414" t="s">
        <v>15</v>
      </c>
      <c r="G414" t="s">
        <v>902</v>
      </c>
      <c r="H414" t="s">
        <v>899</v>
      </c>
      <c r="I414" t="s">
        <v>903</v>
      </c>
      <c r="J414" t="s">
        <v>177</v>
      </c>
      <c r="K414" t="s">
        <v>904</v>
      </c>
    </row>
    <row r="415" spans="1:11" x14ac:dyDescent="0.25">
      <c r="A415">
        <v>5114</v>
      </c>
      <c r="B415">
        <v>54</v>
      </c>
      <c r="C415" t="s">
        <v>13</v>
      </c>
      <c r="D415" t="s">
        <v>14</v>
      </c>
      <c r="E415">
        <v>1771</v>
      </c>
      <c r="F415" t="s">
        <v>15</v>
      </c>
      <c r="G415" t="s">
        <v>905</v>
      </c>
      <c r="H415" t="s">
        <v>906</v>
      </c>
      <c r="I415" t="s">
        <v>165</v>
      </c>
      <c r="J415" t="s">
        <v>166</v>
      </c>
      <c r="K415" t="s">
        <v>907</v>
      </c>
    </row>
    <row r="416" spans="1:11" x14ac:dyDescent="0.25">
      <c r="A416">
        <v>5114</v>
      </c>
      <c r="B416">
        <v>54</v>
      </c>
      <c r="C416" t="s">
        <v>13</v>
      </c>
      <c r="D416" t="s">
        <v>14</v>
      </c>
      <c r="E416">
        <v>1771</v>
      </c>
      <c r="F416" t="s">
        <v>15</v>
      </c>
      <c r="G416" t="s">
        <v>905</v>
      </c>
      <c r="H416" t="s">
        <v>906</v>
      </c>
      <c r="I416" t="s">
        <v>908</v>
      </c>
      <c r="J416" t="s">
        <v>177</v>
      </c>
      <c r="K416" t="s">
        <v>909</v>
      </c>
    </row>
    <row r="417" spans="1:11" x14ac:dyDescent="0.25">
      <c r="A417">
        <v>5114</v>
      </c>
      <c r="B417">
        <v>54</v>
      </c>
      <c r="C417" t="s">
        <v>13</v>
      </c>
      <c r="D417" t="s">
        <v>14</v>
      </c>
      <c r="E417">
        <v>1771</v>
      </c>
      <c r="F417" t="s">
        <v>15</v>
      </c>
      <c r="G417" t="s">
        <v>910</v>
      </c>
      <c r="H417" t="s">
        <v>911</v>
      </c>
      <c r="I417" t="s">
        <v>165</v>
      </c>
      <c r="J417" t="s">
        <v>166</v>
      </c>
      <c r="K417" t="s">
        <v>912</v>
      </c>
    </row>
    <row r="418" spans="1:11" x14ac:dyDescent="0.25">
      <c r="A418">
        <v>5114</v>
      </c>
      <c r="B418">
        <v>54</v>
      </c>
      <c r="C418" t="s">
        <v>13</v>
      </c>
      <c r="D418" t="s">
        <v>14</v>
      </c>
      <c r="E418">
        <v>1771</v>
      </c>
      <c r="F418" t="s">
        <v>15</v>
      </c>
      <c r="G418" t="s">
        <v>910</v>
      </c>
      <c r="H418" t="s">
        <v>911</v>
      </c>
      <c r="I418" t="s">
        <v>913</v>
      </c>
      <c r="J418" t="s">
        <v>177</v>
      </c>
      <c r="K418" t="s">
        <v>914</v>
      </c>
    </row>
    <row r="419" spans="1:11" x14ac:dyDescent="0.25">
      <c r="A419">
        <v>5114</v>
      </c>
      <c r="B419">
        <v>54</v>
      </c>
      <c r="C419" t="s">
        <v>13</v>
      </c>
      <c r="D419" t="s">
        <v>14</v>
      </c>
      <c r="E419">
        <v>1771</v>
      </c>
      <c r="F419" t="s">
        <v>15</v>
      </c>
      <c r="G419" t="s">
        <v>915</v>
      </c>
      <c r="H419" t="s">
        <v>916</v>
      </c>
      <c r="I419" t="s">
        <v>165</v>
      </c>
      <c r="J419" t="s">
        <v>166</v>
      </c>
      <c r="K419" t="s">
        <v>917</v>
      </c>
    </row>
    <row r="420" spans="1:11" x14ac:dyDescent="0.25">
      <c r="A420">
        <v>5114</v>
      </c>
      <c r="B420">
        <v>54</v>
      </c>
      <c r="C420" t="s">
        <v>13</v>
      </c>
      <c r="D420" t="s">
        <v>14</v>
      </c>
      <c r="E420">
        <v>1771</v>
      </c>
      <c r="F420" t="s">
        <v>15</v>
      </c>
      <c r="G420" t="s">
        <v>915</v>
      </c>
      <c r="H420" t="s">
        <v>916</v>
      </c>
      <c r="I420" t="s">
        <v>918</v>
      </c>
      <c r="J420" t="s">
        <v>214</v>
      </c>
      <c r="K420" t="s">
        <v>919</v>
      </c>
    </row>
    <row r="421" spans="1:11" x14ac:dyDescent="0.25">
      <c r="A421">
        <v>5114</v>
      </c>
      <c r="B421">
        <v>54</v>
      </c>
      <c r="C421" t="s">
        <v>13</v>
      </c>
      <c r="D421" t="s">
        <v>14</v>
      </c>
      <c r="E421">
        <v>1771</v>
      </c>
      <c r="F421" t="s">
        <v>15</v>
      </c>
      <c r="G421" t="s">
        <v>920</v>
      </c>
      <c r="H421" t="s">
        <v>921</v>
      </c>
      <c r="I421" t="s">
        <v>165</v>
      </c>
      <c r="J421" t="s">
        <v>316</v>
      </c>
      <c r="K421" t="s">
        <v>922</v>
      </c>
    </row>
    <row r="422" spans="1:11" x14ac:dyDescent="0.25">
      <c r="A422">
        <v>5114</v>
      </c>
      <c r="B422">
        <v>54</v>
      </c>
      <c r="C422" t="s">
        <v>13</v>
      </c>
      <c r="D422" t="s">
        <v>14</v>
      </c>
      <c r="E422">
        <v>1771</v>
      </c>
      <c r="F422" t="s">
        <v>15</v>
      </c>
      <c r="G422" t="s">
        <v>920</v>
      </c>
      <c r="H422" t="s">
        <v>921</v>
      </c>
      <c r="I422" t="s">
        <v>923</v>
      </c>
      <c r="J422" t="s">
        <v>177</v>
      </c>
      <c r="K422" t="s">
        <v>924</v>
      </c>
    </row>
    <row r="423" spans="1:11" x14ac:dyDescent="0.25">
      <c r="A423">
        <v>5114</v>
      </c>
      <c r="B423">
        <v>54</v>
      </c>
      <c r="C423" t="s">
        <v>13</v>
      </c>
      <c r="D423" t="s">
        <v>14</v>
      </c>
      <c r="E423">
        <v>1771</v>
      </c>
      <c r="F423" t="s">
        <v>15</v>
      </c>
      <c r="G423" t="s">
        <v>925</v>
      </c>
      <c r="H423" t="s">
        <v>926</v>
      </c>
      <c r="I423" t="s">
        <v>165</v>
      </c>
      <c r="J423" t="s">
        <v>316</v>
      </c>
      <c r="K423" t="s">
        <v>927</v>
      </c>
    </row>
    <row r="424" spans="1:11" x14ac:dyDescent="0.25">
      <c r="A424">
        <v>5114</v>
      </c>
      <c r="B424">
        <v>54</v>
      </c>
      <c r="C424" t="s">
        <v>13</v>
      </c>
      <c r="D424" t="s">
        <v>14</v>
      </c>
      <c r="E424">
        <v>1771</v>
      </c>
      <c r="F424" t="s">
        <v>15</v>
      </c>
      <c r="G424" t="s">
        <v>925</v>
      </c>
      <c r="H424" t="s">
        <v>926</v>
      </c>
      <c r="I424" t="s">
        <v>928</v>
      </c>
      <c r="J424" t="s">
        <v>214</v>
      </c>
      <c r="K424" t="s">
        <v>929</v>
      </c>
    </row>
    <row r="425" spans="1:11" x14ac:dyDescent="0.25">
      <c r="A425">
        <v>5114</v>
      </c>
      <c r="B425">
        <v>54</v>
      </c>
      <c r="C425" t="s">
        <v>13</v>
      </c>
      <c r="D425" t="s">
        <v>14</v>
      </c>
      <c r="E425">
        <v>1771</v>
      </c>
      <c r="F425" t="s">
        <v>15</v>
      </c>
      <c r="G425" t="s">
        <v>930</v>
      </c>
      <c r="H425" t="s">
        <v>931</v>
      </c>
      <c r="I425" t="s">
        <v>165</v>
      </c>
      <c r="J425" t="s">
        <v>166</v>
      </c>
      <c r="K425" t="s">
        <v>932</v>
      </c>
    </row>
    <row r="426" spans="1:11" x14ac:dyDescent="0.25">
      <c r="A426">
        <v>5114</v>
      </c>
      <c r="B426">
        <v>54</v>
      </c>
      <c r="C426" t="s">
        <v>13</v>
      </c>
      <c r="D426" t="s">
        <v>14</v>
      </c>
      <c r="E426">
        <v>1771</v>
      </c>
      <c r="F426" t="s">
        <v>15</v>
      </c>
      <c r="G426" t="s">
        <v>930</v>
      </c>
      <c r="H426" t="s">
        <v>931</v>
      </c>
      <c r="I426" t="s">
        <v>933</v>
      </c>
      <c r="J426" t="s">
        <v>214</v>
      </c>
      <c r="K426" t="s">
        <v>934</v>
      </c>
    </row>
    <row r="427" spans="1:11" x14ac:dyDescent="0.25">
      <c r="A427">
        <v>5114</v>
      </c>
      <c r="B427">
        <v>54</v>
      </c>
      <c r="C427" t="s">
        <v>13</v>
      </c>
      <c r="D427" t="s">
        <v>14</v>
      </c>
      <c r="E427">
        <v>1771</v>
      </c>
      <c r="F427" t="s">
        <v>15</v>
      </c>
      <c r="G427" t="s">
        <v>935</v>
      </c>
      <c r="H427" t="s">
        <v>936</v>
      </c>
      <c r="I427" t="s">
        <v>165</v>
      </c>
      <c r="J427" t="s">
        <v>166</v>
      </c>
      <c r="K427" t="s">
        <v>937</v>
      </c>
    </row>
    <row r="428" spans="1:11" x14ac:dyDescent="0.25">
      <c r="A428">
        <v>5114</v>
      </c>
      <c r="B428">
        <v>54</v>
      </c>
      <c r="C428" t="s">
        <v>13</v>
      </c>
      <c r="D428" t="s">
        <v>14</v>
      </c>
      <c r="E428">
        <v>1771</v>
      </c>
      <c r="F428" t="s">
        <v>15</v>
      </c>
      <c r="G428" t="s">
        <v>935</v>
      </c>
      <c r="H428" t="s">
        <v>936</v>
      </c>
      <c r="I428" t="s">
        <v>938</v>
      </c>
      <c r="J428" t="s">
        <v>214</v>
      </c>
      <c r="K428" t="s">
        <v>939</v>
      </c>
    </row>
    <row r="429" spans="1:11" x14ac:dyDescent="0.25">
      <c r="A429">
        <v>5114</v>
      </c>
      <c r="B429">
        <v>54</v>
      </c>
      <c r="C429" t="s">
        <v>13</v>
      </c>
      <c r="D429" t="s">
        <v>14</v>
      </c>
      <c r="E429">
        <v>1771</v>
      </c>
      <c r="F429" t="s">
        <v>15</v>
      </c>
      <c r="G429" t="s">
        <v>940</v>
      </c>
      <c r="H429" t="s">
        <v>941</v>
      </c>
      <c r="I429" t="s">
        <v>165</v>
      </c>
      <c r="J429" t="s">
        <v>166</v>
      </c>
      <c r="K429" t="s">
        <v>942</v>
      </c>
    </row>
    <row r="430" spans="1:11" x14ac:dyDescent="0.25">
      <c r="A430">
        <v>5114</v>
      </c>
      <c r="B430">
        <v>54</v>
      </c>
      <c r="C430" t="s">
        <v>13</v>
      </c>
      <c r="D430" t="s">
        <v>14</v>
      </c>
      <c r="E430">
        <v>1771</v>
      </c>
      <c r="F430" t="s">
        <v>15</v>
      </c>
      <c r="G430" t="s">
        <v>943</v>
      </c>
      <c r="H430" t="s">
        <v>941</v>
      </c>
      <c r="I430" t="s">
        <v>944</v>
      </c>
      <c r="J430" t="s">
        <v>177</v>
      </c>
      <c r="K430" t="s">
        <v>945</v>
      </c>
    </row>
    <row r="431" spans="1:11" x14ac:dyDescent="0.25">
      <c r="A431">
        <v>5114</v>
      </c>
      <c r="B431">
        <v>54</v>
      </c>
      <c r="C431" t="s">
        <v>13</v>
      </c>
      <c r="D431" t="s">
        <v>14</v>
      </c>
      <c r="E431">
        <v>1771</v>
      </c>
      <c r="F431" t="s">
        <v>15</v>
      </c>
      <c r="G431" t="s">
        <v>946</v>
      </c>
      <c r="H431" t="s">
        <v>947</v>
      </c>
      <c r="I431" t="s">
        <v>165</v>
      </c>
      <c r="J431" t="s">
        <v>316</v>
      </c>
      <c r="K431" t="s">
        <v>948</v>
      </c>
    </row>
    <row r="432" spans="1:11" x14ac:dyDescent="0.25">
      <c r="A432">
        <v>5114</v>
      </c>
      <c r="B432">
        <v>54</v>
      </c>
      <c r="C432" t="s">
        <v>13</v>
      </c>
      <c r="D432" t="s">
        <v>14</v>
      </c>
      <c r="E432">
        <v>1771</v>
      </c>
      <c r="F432" t="s">
        <v>15</v>
      </c>
      <c r="G432" t="s">
        <v>946</v>
      </c>
      <c r="H432" t="s">
        <v>947</v>
      </c>
      <c r="I432" t="s">
        <v>949</v>
      </c>
      <c r="J432" t="s">
        <v>177</v>
      </c>
      <c r="K432" t="s">
        <v>950</v>
      </c>
    </row>
    <row r="433" spans="1:11" x14ac:dyDescent="0.25">
      <c r="A433">
        <v>5114</v>
      </c>
      <c r="B433">
        <v>54</v>
      </c>
      <c r="C433" t="s">
        <v>13</v>
      </c>
      <c r="D433" t="s">
        <v>14</v>
      </c>
      <c r="E433">
        <v>1771</v>
      </c>
      <c r="F433" t="s">
        <v>15</v>
      </c>
      <c r="G433" t="s">
        <v>951</v>
      </c>
      <c r="H433" t="s">
        <v>952</v>
      </c>
      <c r="I433" t="s">
        <v>165</v>
      </c>
      <c r="J433" t="s">
        <v>166</v>
      </c>
      <c r="K433" t="s">
        <v>953</v>
      </c>
    </row>
    <row r="434" spans="1:11" x14ac:dyDescent="0.25">
      <c r="A434">
        <v>5114</v>
      </c>
      <c r="B434">
        <v>54</v>
      </c>
      <c r="C434" t="s">
        <v>13</v>
      </c>
      <c r="D434" t="s">
        <v>14</v>
      </c>
      <c r="E434">
        <v>1771</v>
      </c>
      <c r="F434" t="s">
        <v>15</v>
      </c>
      <c r="G434" t="s">
        <v>951</v>
      </c>
      <c r="H434" t="s">
        <v>952</v>
      </c>
      <c r="I434" t="s">
        <v>954</v>
      </c>
      <c r="J434" t="s">
        <v>214</v>
      </c>
      <c r="K434" t="s">
        <v>955</v>
      </c>
    </row>
    <row r="435" spans="1:11" x14ac:dyDescent="0.25">
      <c r="A435">
        <v>5114</v>
      </c>
      <c r="B435">
        <v>54</v>
      </c>
      <c r="C435" t="s">
        <v>13</v>
      </c>
      <c r="D435" t="s">
        <v>14</v>
      </c>
      <c r="E435">
        <v>1771</v>
      </c>
      <c r="F435" t="s">
        <v>15</v>
      </c>
      <c r="G435" t="s">
        <v>956</v>
      </c>
      <c r="H435" t="s">
        <v>957</v>
      </c>
      <c r="I435" t="s">
        <v>165</v>
      </c>
      <c r="J435" t="s">
        <v>166</v>
      </c>
      <c r="K435" t="s">
        <v>958</v>
      </c>
    </row>
    <row r="436" spans="1:11" x14ac:dyDescent="0.25">
      <c r="A436">
        <v>5114</v>
      </c>
      <c r="B436">
        <v>54</v>
      </c>
      <c r="C436" t="s">
        <v>13</v>
      </c>
      <c r="D436" t="s">
        <v>14</v>
      </c>
      <c r="E436">
        <v>1771</v>
      </c>
      <c r="F436" t="s">
        <v>15</v>
      </c>
      <c r="G436" t="s">
        <v>956</v>
      </c>
      <c r="H436" t="s">
        <v>957</v>
      </c>
      <c r="I436" t="s">
        <v>959</v>
      </c>
      <c r="J436" t="s">
        <v>177</v>
      </c>
      <c r="K436" t="s">
        <v>960</v>
      </c>
    </row>
    <row r="437" spans="1:11" x14ac:dyDescent="0.25">
      <c r="A437">
        <v>5114</v>
      </c>
      <c r="B437">
        <v>54</v>
      </c>
      <c r="C437" t="s">
        <v>13</v>
      </c>
      <c r="D437" t="s">
        <v>14</v>
      </c>
      <c r="E437">
        <v>1771</v>
      </c>
      <c r="F437" t="s">
        <v>15</v>
      </c>
      <c r="G437" t="s">
        <v>961</v>
      </c>
      <c r="H437" t="s">
        <v>962</v>
      </c>
      <c r="I437" t="s">
        <v>212</v>
      </c>
      <c r="J437" t="s">
        <v>316</v>
      </c>
      <c r="K437" t="s">
        <v>963</v>
      </c>
    </row>
    <row r="438" spans="1:11" x14ac:dyDescent="0.25">
      <c r="A438">
        <v>5114</v>
      </c>
      <c r="B438">
        <v>54</v>
      </c>
      <c r="C438" t="s">
        <v>13</v>
      </c>
      <c r="D438" t="s">
        <v>14</v>
      </c>
      <c r="E438">
        <v>1771</v>
      </c>
      <c r="F438" t="s">
        <v>15</v>
      </c>
      <c r="G438" t="s">
        <v>964</v>
      </c>
      <c r="H438" t="s">
        <v>962</v>
      </c>
      <c r="I438" t="s">
        <v>965</v>
      </c>
      <c r="J438" t="s">
        <v>177</v>
      </c>
      <c r="K438" t="s">
        <v>966</v>
      </c>
    </row>
    <row r="439" spans="1:11" x14ac:dyDescent="0.25">
      <c r="A439">
        <v>5114</v>
      </c>
      <c r="B439">
        <v>54</v>
      </c>
      <c r="C439" t="s">
        <v>13</v>
      </c>
      <c r="D439" t="s">
        <v>14</v>
      </c>
      <c r="E439">
        <v>1771</v>
      </c>
      <c r="F439" t="s">
        <v>15</v>
      </c>
      <c r="G439" t="s">
        <v>967</v>
      </c>
      <c r="H439" t="s">
        <v>968</v>
      </c>
      <c r="I439" t="s">
        <v>165</v>
      </c>
      <c r="J439" t="s">
        <v>166</v>
      </c>
      <c r="K439" t="s">
        <v>969</v>
      </c>
    </row>
    <row r="440" spans="1:11" x14ac:dyDescent="0.25">
      <c r="A440">
        <v>5114</v>
      </c>
      <c r="B440">
        <v>54</v>
      </c>
      <c r="C440" t="s">
        <v>13</v>
      </c>
      <c r="D440" t="s">
        <v>14</v>
      </c>
      <c r="E440">
        <v>1771</v>
      </c>
      <c r="F440" t="s">
        <v>15</v>
      </c>
      <c r="G440" t="s">
        <v>967</v>
      </c>
      <c r="H440" t="s">
        <v>968</v>
      </c>
      <c r="I440" t="s">
        <v>970</v>
      </c>
      <c r="J440" t="s">
        <v>214</v>
      </c>
      <c r="K440" t="s">
        <v>971</v>
      </c>
    </row>
    <row r="441" spans="1:11" x14ac:dyDescent="0.25">
      <c r="A441">
        <v>5114</v>
      </c>
      <c r="B441">
        <v>54</v>
      </c>
      <c r="C441" t="s">
        <v>13</v>
      </c>
      <c r="D441" t="s">
        <v>14</v>
      </c>
      <c r="E441">
        <v>1771</v>
      </c>
      <c r="F441" t="s">
        <v>15</v>
      </c>
      <c r="G441" t="s">
        <v>972</v>
      </c>
      <c r="H441" t="s">
        <v>973</v>
      </c>
      <c r="I441" t="s">
        <v>165</v>
      </c>
      <c r="J441" t="s">
        <v>166</v>
      </c>
      <c r="K441" t="s">
        <v>974</v>
      </c>
    </row>
    <row r="442" spans="1:11" x14ac:dyDescent="0.25">
      <c r="A442">
        <v>5114</v>
      </c>
      <c r="B442">
        <v>54</v>
      </c>
      <c r="C442" t="s">
        <v>13</v>
      </c>
      <c r="D442" t="s">
        <v>14</v>
      </c>
      <c r="E442">
        <v>1771</v>
      </c>
      <c r="F442" t="s">
        <v>15</v>
      </c>
      <c r="G442" t="s">
        <v>972</v>
      </c>
      <c r="H442" t="s">
        <v>973</v>
      </c>
      <c r="I442" t="s">
        <v>975</v>
      </c>
      <c r="J442" t="s">
        <v>177</v>
      </c>
      <c r="K442" t="s">
        <v>976</v>
      </c>
    </row>
    <row r="443" spans="1:11" x14ac:dyDescent="0.25">
      <c r="A443">
        <v>5114</v>
      </c>
      <c r="B443">
        <v>54</v>
      </c>
      <c r="C443" t="s">
        <v>13</v>
      </c>
      <c r="D443" t="s">
        <v>14</v>
      </c>
      <c r="E443">
        <v>1771</v>
      </c>
      <c r="F443" t="s">
        <v>15</v>
      </c>
      <c r="G443" t="s">
        <v>977</v>
      </c>
      <c r="H443" t="s">
        <v>978</v>
      </c>
      <c r="I443" t="s">
        <v>165</v>
      </c>
      <c r="J443" t="s">
        <v>166</v>
      </c>
      <c r="K443" t="s">
        <v>979</v>
      </c>
    </row>
    <row r="444" spans="1:11" x14ac:dyDescent="0.25">
      <c r="A444">
        <v>5114</v>
      </c>
      <c r="B444">
        <v>54</v>
      </c>
      <c r="C444" t="s">
        <v>13</v>
      </c>
      <c r="D444" t="s">
        <v>14</v>
      </c>
      <c r="E444">
        <v>1771</v>
      </c>
      <c r="F444" t="s">
        <v>15</v>
      </c>
      <c r="G444" t="s">
        <v>977</v>
      </c>
      <c r="H444" t="s">
        <v>978</v>
      </c>
      <c r="I444" t="s">
        <v>980</v>
      </c>
      <c r="J444" t="s">
        <v>214</v>
      </c>
      <c r="K444" t="s">
        <v>981</v>
      </c>
    </row>
    <row r="445" spans="1:11" x14ac:dyDescent="0.25">
      <c r="A445">
        <v>5114</v>
      </c>
      <c r="B445">
        <v>54</v>
      </c>
      <c r="C445" t="s">
        <v>13</v>
      </c>
      <c r="D445" t="s">
        <v>14</v>
      </c>
      <c r="E445">
        <v>1771</v>
      </c>
      <c r="F445" t="s">
        <v>15</v>
      </c>
      <c r="G445" t="s">
        <v>982</v>
      </c>
      <c r="H445" t="s">
        <v>983</v>
      </c>
      <c r="I445" t="s">
        <v>165</v>
      </c>
      <c r="J445" t="s">
        <v>166</v>
      </c>
      <c r="K445" t="s">
        <v>984</v>
      </c>
    </row>
    <row r="446" spans="1:11" x14ac:dyDescent="0.25">
      <c r="A446">
        <v>5114</v>
      </c>
      <c r="B446">
        <v>54</v>
      </c>
      <c r="C446" t="s">
        <v>13</v>
      </c>
      <c r="D446" t="s">
        <v>14</v>
      </c>
      <c r="E446">
        <v>1771</v>
      </c>
      <c r="F446" t="s">
        <v>15</v>
      </c>
      <c r="G446" t="s">
        <v>982</v>
      </c>
      <c r="H446" t="s">
        <v>983</v>
      </c>
      <c r="I446" t="s">
        <v>985</v>
      </c>
      <c r="J446" t="s">
        <v>177</v>
      </c>
      <c r="K446" t="s">
        <v>986</v>
      </c>
    </row>
    <row r="447" spans="1:11" x14ac:dyDescent="0.25">
      <c r="A447">
        <v>5114</v>
      </c>
      <c r="B447">
        <v>54</v>
      </c>
      <c r="C447" t="s">
        <v>13</v>
      </c>
      <c r="D447" t="s">
        <v>14</v>
      </c>
      <c r="E447">
        <v>1771</v>
      </c>
      <c r="F447" t="s">
        <v>15</v>
      </c>
      <c r="G447" t="s">
        <v>987</v>
      </c>
      <c r="H447" t="s">
        <v>988</v>
      </c>
      <c r="I447" t="s">
        <v>165</v>
      </c>
      <c r="J447" t="s">
        <v>166</v>
      </c>
      <c r="K447" t="s">
        <v>989</v>
      </c>
    </row>
    <row r="448" spans="1:11" x14ac:dyDescent="0.25">
      <c r="A448">
        <v>5114</v>
      </c>
      <c r="B448">
        <v>54</v>
      </c>
      <c r="C448" t="s">
        <v>13</v>
      </c>
      <c r="D448" t="s">
        <v>14</v>
      </c>
      <c r="E448">
        <v>1771</v>
      </c>
      <c r="F448" t="s">
        <v>15</v>
      </c>
      <c r="G448" t="s">
        <v>987</v>
      </c>
      <c r="H448" t="s">
        <v>988</v>
      </c>
      <c r="I448" t="s">
        <v>990</v>
      </c>
      <c r="J448" t="s">
        <v>214</v>
      </c>
      <c r="K448" t="s">
        <v>991</v>
      </c>
    </row>
    <row r="449" spans="1:11" x14ac:dyDescent="0.25">
      <c r="A449">
        <v>5114</v>
      </c>
      <c r="B449">
        <v>54</v>
      </c>
      <c r="C449" t="s">
        <v>13</v>
      </c>
      <c r="D449" t="s">
        <v>14</v>
      </c>
      <c r="E449">
        <v>1771</v>
      </c>
      <c r="F449" t="s">
        <v>15</v>
      </c>
      <c r="G449" t="s">
        <v>992</v>
      </c>
      <c r="H449" t="s">
        <v>993</v>
      </c>
      <c r="I449" t="s">
        <v>165</v>
      </c>
      <c r="J449" t="s">
        <v>316</v>
      </c>
      <c r="K449" t="s">
        <v>994</v>
      </c>
    </row>
    <row r="450" spans="1:11" x14ac:dyDescent="0.25">
      <c r="A450">
        <v>5114</v>
      </c>
      <c r="B450">
        <v>54</v>
      </c>
      <c r="C450" t="s">
        <v>13</v>
      </c>
      <c r="D450" t="s">
        <v>14</v>
      </c>
      <c r="E450">
        <v>1771</v>
      </c>
      <c r="F450" t="s">
        <v>15</v>
      </c>
      <c r="G450" t="s">
        <v>992</v>
      </c>
      <c r="H450" t="s">
        <v>993</v>
      </c>
      <c r="I450" t="s">
        <v>995</v>
      </c>
      <c r="J450" t="s">
        <v>177</v>
      </c>
      <c r="K450" t="s">
        <v>996</v>
      </c>
    </row>
    <row r="451" spans="1:11" x14ac:dyDescent="0.25">
      <c r="A451">
        <v>5114</v>
      </c>
      <c r="B451">
        <v>54</v>
      </c>
      <c r="C451" t="s">
        <v>13</v>
      </c>
      <c r="D451" t="s">
        <v>14</v>
      </c>
      <c r="E451">
        <v>1771</v>
      </c>
      <c r="F451" t="s">
        <v>15</v>
      </c>
      <c r="G451" t="s">
        <v>997</v>
      </c>
      <c r="H451" t="s">
        <v>998</v>
      </c>
      <c r="I451" t="s">
        <v>165</v>
      </c>
      <c r="J451" t="s">
        <v>28</v>
      </c>
      <c r="K451" t="s">
        <v>999</v>
      </c>
    </row>
    <row r="452" spans="1:11" x14ac:dyDescent="0.25">
      <c r="A452">
        <v>5114</v>
      </c>
      <c r="B452">
        <v>54</v>
      </c>
      <c r="C452" t="s">
        <v>13</v>
      </c>
      <c r="D452" t="s">
        <v>14</v>
      </c>
      <c r="E452">
        <v>1771</v>
      </c>
      <c r="F452" t="s">
        <v>15</v>
      </c>
      <c r="G452" t="s">
        <v>1000</v>
      </c>
      <c r="H452" t="s">
        <v>1001</v>
      </c>
      <c r="I452" t="s">
        <v>1002</v>
      </c>
      <c r="J452" t="s">
        <v>1003</v>
      </c>
      <c r="K452" t="s">
        <v>1004</v>
      </c>
    </row>
    <row r="453" spans="1:11" x14ac:dyDescent="0.25">
      <c r="A453">
        <v>5114</v>
      </c>
      <c r="B453">
        <v>54</v>
      </c>
      <c r="C453" t="s">
        <v>13</v>
      </c>
      <c r="D453" t="s">
        <v>14</v>
      </c>
      <c r="E453">
        <v>1771</v>
      </c>
      <c r="F453" t="s">
        <v>15</v>
      </c>
      <c r="G453" t="s">
        <v>1005</v>
      </c>
      <c r="H453" t="s">
        <v>1006</v>
      </c>
      <c r="I453" t="s">
        <v>212</v>
      </c>
      <c r="J453" t="s">
        <v>28</v>
      </c>
      <c r="K453" t="s">
        <v>1007</v>
      </c>
    </row>
    <row r="454" spans="1:11" x14ac:dyDescent="0.25">
      <c r="A454">
        <v>5114</v>
      </c>
      <c r="B454">
        <v>54</v>
      </c>
      <c r="C454" t="s">
        <v>13</v>
      </c>
      <c r="D454" t="s">
        <v>14</v>
      </c>
      <c r="E454">
        <v>1771</v>
      </c>
      <c r="F454" t="s">
        <v>15</v>
      </c>
      <c r="G454" t="s">
        <v>1008</v>
      </c>
      <c r="H454" t="s">
        <v>1009</v>
      </c>
      <c r="I454" t="s">
        <v>165</v>
      </c>
      <c r="J454" t="s">
        <v>28</v>
      </c>
      <c r="K454" t="s">
        <v>1010</v>
      </c>
    </row>
    <row r="455" spans="1:11" x14ac:dyDescent="0.25">
      <c r="A455">
        <v>5114</v>
      </c>
      <c r="B455">
        <v>54</v>
      </c>
      <c r="C455" t="s">
        <v>13</v>
      </c>
      <c r="D455" t="s">
        <v>14</v>
      </c>
      <c r="E455">
        <v>1771</v>
      </c>
      <c r="F455" t="s">
        <v>15</v>
      </c>
      <c r="G455" t="s">
        <v>829</v>
      </c>
      <c r="H455" t="s">
        <v>1011</v>
      </c>
      <c r="I455" t="s">
        <v>212</v>
      </c>
      <c r="J455" t="s">
        <v>316</v>
      </c>
      <c r="K455" t="s">
        <v>1012</v>
      </c>
    </row>
    <row r="456" spans="1:11" x14ac:dyDescent="0.25">
      <c r="A456">
        <v>5114</v>
      </c>
      <c r="B456">
        <v>54</v>
      </c>
      <c r="C456" t="s">
        <v>13</v>
      </c>
      <c r="D456" t="s">
        <v>14</v>
      </c>
      <c r="E456">
        <v>1771</v>
      </c>
      <c r="F456" t="s">
        <v>15</v>
      </c>
      <c r="G456" t="s">
        <v>829</v>
      </c>
      <c r="H456" t="s">
        <v>1011</v>
      </c>
      <c r="I456" t="s">
        <v>1013</v>
      </c>
      <c r="J456" t="s">
        <v>214</v>
      </c>
      <c r="K456" t="s">
        <v>1014</v>
      </c>
    </row>
    <row r="457" spans="1:11" x14ac:dyDescent="0.25">
      <c r="A457">
        <v>5114</v>
      </c>
      <c r="B457">
        <v>54</v>
      </c>
      <c r="C457" t="s">
        <v>13</v>
      </c>
      <c r="D457" t="s">
        <v>14</v>
      </c>
      <c r="E457">
        <v>1771</v>
      </c>
      <c r="F457" t="s">
        <v>15</v>
      </c>
      <c r="G457" t="s">
        <v>1015</v>
      </c>
      <c r="H457" t="s">
        <v>1016</v>
      </c>
      <c r="I457" t="s">
        <v>165</v>
      </c>
      <c r="J457" t="s">
        <v>166</v>
      </c>
      <c r="K457" t="s">
        <v>1017</v>
      </c>
    </row>
    <row r="458" spans="1:11" x14ac:dyDescent="0.25">
      <c r="A458">
        <v>5114</v>
      </c>
      <c r="B458">
        <v>54</v>
      </c>
      <c r="C458" t="s">
        <v>13</v>
      </c>
      <c r="D458" t="s">
        <v>14</v>
      </c>
      <c r="E458">
        <v>1771</v>
      </c>
      <c r="F458" t="s">
        <v>15</v>
      </c>
      <c r="G458" t="s">
        <v>1015</v>
      </c>
      <c r="H458" t="s">
        <v>1016</v>
      </c>
      <c r="I458" t="s">
        <v>1018</v>
      </c>
      <c r="J458" t="s">
        <v>177</v>
      </c>
      <c r="K458" t="s">
        <v>1019</v>
      </c>
    </row>
    <row r="459" spans="1:11" x14ac:dyDescent="0.25">
      <c r="A459">
        <v>5114</v>
      </c>
      <c r="B459">
        <v>54</v>
      </c>
      <c r="C459" t="s">
        <v>13</v>
      </c>
      <c r="D459" t="s">
        <v>14</v>
      </c>
      <c r="E459">
        <v>1771</v>
      </c>
      <c r="F459" t="s">
        <v>15</v>
      </c>
      <c r="G459" t="s">
        <v>1020</v>
      </c>
      <c r="H459" t="s">
        <v>1021</v>
      </c>
      <c r="I459" t="s">
        <v>165</v>
      </c>
      <c r="J459" t="s">
        <v>316</v>
      </c>
      <c r="K459" t="s">
        <v>1022</v>
      </c>
    </row>
    <row r="460" spans="1:11" x14ac:dyDescent="0.25">
      <c r="A460">
        <v>5114</v>
      </c>
      <c r="B460">
        <v>54</v>
      </c>
      <c r="C460" t="s">
        <v>13</v>
      </c>
      <c r="D460" t="s">
        <v>14</v>
      </c>
      <c r="E460">
        <v>1771</v>
      </c>
      <c r="F460" t="s">
        <v>15</v>
      </c>
      <c r="G460" t="s">
        <v>1023</v>
      </c>
      <c r="H460" t="s">
        <v>1021</v>
      </c>
      <c r="I460" t="s">
        <v>1024</v>
      </c>
      <c r="J460" t="s">
        <v>177</v>
      </c>
      <c r="K460" t="s">
        <v>1025</v>
      </c>
    </row>
    <row r="461" spans="1:11" x14ac:dyDescent="0.25">
      <c r="A461">
        <v>5114</v>
      </c>
      <c r="B461">
        <v>54</v>
      </c>
      <c r="C461" t="s">
        <v>13</v>
      </c>
      <c r="D461" t="s">
        <v>14</v>
      </c>
      <c r="E461">
        <v>1771</v>
      </c>
      <c r="F461" t="s">
        <v>15</v>
      </c>
      <c r="G461" t="s">
        <v>1026</v>
      </c>
      <c r="H461" t="s">
        <v>1027</v>
      </c>
      <c r="I461" t="s">
        <v>165</v>
      </c>
      <c r="J461" t="s">
        <v>166</v>
      </c>
      <c r="K461" t="s">
        <v>1028</v>
      </c>
    </row>
    <row r="462" spans="1:11" x14ac:dyDescent="0.25">
      <c r="A462">
        <v>5114</v>
      </c>
      <c r="B462">
        <v>54</v>
      </c>
      <c r="C462" t="s">
        <v>13</v>
      </c>
      <c r="D462" t="s">
        <v>14</v>
      </c>
      <c r="E462">
        <v>1771</v>
      </c>
      <c r="F462" t="s">
        <v>15</v>
      </c>
      <c r="G462" t="s">
        <v>1026</v>
      </c>
      <c r="H462" t="s">
        <v>1027</v>
      </c>
      <c r="I462" t="s">
        <v>1029</v>
      </c>
      <c r="J462" t="s">
        <v>177</v>
      </c>
      <c r="K462" t="s">
        <v>1030</v>
      </c>
    </row>
    <row r="463" spans="1:11" x14ac:dyDescent="0.25">
      <c r="A463">
        <v>5114</v>
      </c>
      <c r="B463">
        <v>54</v>
      </c>
      <c r="C463" t="s">
        <v>13</v>
      </c>
      <c r="D463" t="s">
        <v>14</v>
      </c>
      <c r="E463">
        <v>1771</v>
      </c>
      <c r="F463" t="s">
        <v>15</v>
      </c>
      <c r="G463" t="s">
        <v>287</v>
      </c>
      <c r="H463" t="s">
        <v>1031</v>
      </c>
      <c r="I463" t="s">
        <v>165</v>
      </c>
      <c r="J463" t="s">
        <v>166</v>
      </c>
      <c r="K463" t="s">
        <v>1032</v>
      </c>
    </row>
    <row r="464" spans="1:11" x14ac:dyDescent="0.25">
      <c r="A464">
        <v>5114</v>
      </c>
      <c r="B464">
        <v>54</v>
      </c>
      <c r="C464" t="s">
        <v>13</v>
      </c>
      <c r="D464" t="s">
        <v>14</v>
      </c>
      <c r="E464">
        <v>1771</v>
      </c>
      <c r="F464" t="s">
        <v>15</v>
      </c>
      <c r="G464" t="s">
        <v>287</v>
      </c>
      <c r="H464" t="s">
        <v>1031</v>
      </c>
      <c r="I464" t="s">
        <v>1033</v>
      </c>
      <c r="J464" t="s">
        <v>177</v>
      </c>
      <c r="K464" t="s">
        <v>1034</v>
      </c>
    </row>
    <row r="465" spans="1:11" x14ac:dyDescent="0.25">
      <c r="A465">
        <v>5114</v>
      </c>
      <c r="B465">
        <v>54</v>
      </c>
      <c r="C465" t="s">
        <v>13</v>
      </c>
      <c r="D465" t="s">
        <v>14</v>
      </c>
      <c r="E465">
        <v>1771</v>
      </c>
      <c r="F465" t="s">
        <v>15</v>
      </c>
      <c r="G465" t="s">
        <v>1035</v>
      </c>
      <c r="H465" t="s">
        <v>1036</v>
      </c>
      <c r="I465" t="s">
        <v>165</v>
      </c>
      <c r="J465" t="s">
        <v>316</v>
      </c>
      <c r="K465" t="s">
        <v>1037</v>
      </c>
    </row>
    <row r="466" spans="1:11" x14ac:dyDescent="0.25">
      <c r="A466">
        <v>5114</v>
      </c>
      <c r="B466">
        <v>54</v>
      </c>
      <c r="C466" t="s">
        <v>13</v>
      </c>
      <c r="D466" t="s">
        <v>14</v>
      </c>
      <c r="E466">
        <v>1771</v>
      </c>
      <c r="F466" t="s">
        <v>15</v>
      </c>
      <c r="G466" t="s">
        <v>1035</v>
      </c>
      <c r="H466" t="s">
        <v>1036</v>
      </c>
      <c r="I466" t="s">
        <v>1038</v>
      </c>
      <c r="J466" t="s">
        <v>177</v>
      </c>
      <c r="K466" t="s">
        <v>1039</v>
      </c>
    </row>
    <row r="467" spans="1:11" x14ac:dyDescent="0.25">
      <c r="A467">
        <v>5114</v>
      </c>
      <c r="B467">
        <v>54</v>
      </c>
      <c r="C467" t="s">
        <v>13</v>
      </c>
      <c r="D467" t="s">
        <v>14</v>
      </c>
      <c r="E467">
        <v>1771</v>
      </c>
      <c r="F467" t="s">
        <v>15</v>
      </c>
      <c r="G467" t="s">
        <v>1040</v>
      </c>
      <c r="H467" t="s">
        <v>1041</v>
      </c>
      <c r="I467" t="s">
        <v>165</v>
      </c>
      <c r="J467" t="s">
        <v>316</v>
      </c>
      <c r="K467" t="s">
        <v>1042</v>
      </c>
    </row>
    <row r="468" spans="1:11" x14ac:dyDescent="0.25">
      <c r="A468">
        <v>5114</v>
      </c>
      <c r="B468">
        <v>54</v>
      </c>
      <c r="C468" t="s">
        <v>13</v>
      </c>
      <c r="D468" t="s">
        <v>14</v>
      </c>
      <c r="E468">
        <v>1771</v>
      </c>
      <c r="F468" t="s">
        <v>15</v>
      </c>
      <c r="G468" t="s">
        <v>1040</v>
      </c>
      <c r="H468" t="s">
        <v>1041</v>
      </c>
      <c r="I468" t="s">
        <v>1043</v>
      </c>
      <c r="J468" t="s">
        <v>177</v>
      </c>
      <c r="K468" t="s">
        <v>1044</v>
      </c>
    </row>
    <row r="469" spans="1:11" x14ac:dyDescent="0.25">
      <c r="A469">
        <v>5114</v>
      </c>
      <c r="B469">
        <v>54</v>
      </c>
      <c r="C469" t="s">
        <v>13</v>
      </c>
      <c r="D469" t="s">
        <v>14</v>
      </c>
      <c r="E469">
        <v>1771</v>
      </c>
      <c r="F469" t="s">
        <v>15</v>
      </c>
      <c r="G469" t="s">
        <v>1045</v>
      </c>
      <c r="H469" t="s">
        <v>1046</v>
      </c>
      <c r="I469" t="s">
        <v>212</v>
      </c>
      <c r="J469" t="s">
        <v>28</v>
      </c>
      <c r="K469" t="s">
        <v>1047</v>
      </c>
    </row>
    <row r="470" spans="1:11" x14ac:dyDescent="0.25">
      <c r="A470">
        <v>5114</v>
      </c>
      <c r="B470">
        <v>54</v>
      </c>
      <c r="C470" t="s">
        <v>13</v>
      </c>
      <c r="D470" t="s">
        <v>14</v>
      </c>
      <c r="E470">
        <v>1824</v>
      </c>
      <c r="F470" t="s">
        <v>15</v>
      </c>
      <c r="G470" t="s">
        <v>1048</v>
      </c>
      <c r="H470" t="s">
        <v>1049</v>
      </c>
      <c r="I470" t="s">
        <v>1050</v>
      </c>
      <c r="J470" t="s">
        <v>24</v>
      </c>
      <c r="K470" t="s">
        <v>1051</v>
      </c>
    </row>
    <row r="471" spans="1:11" x14ac:dyDescent="0.25">
      <c r="A471">
        <v>5114</v>
      </c>
      <c r="B471">
        <v>54</v>
      </c>
      <c r="C471" t="s">
        <v>13</v>
      </c>
      <c r="D471" t="s">
        <v>14</v>
      </c>
      <c r="E471">
        <v>1824</v>
      </c>
      <c r="F471" t="s">
        <v>15</v>
      </c>
      <c r="G471" t="s">
        <v>1048</v>
      </c>
      <c r="H471" t="s">
        <v>1049</v>
      </c>
      <c r="I471" t="s">
        <v>1052</v>
      </c>
      <c r="J471" t="s">
        <v>19</v>
      </c>
      <c r="K471" t="s">
        <v>1053</v>
      </c>
    </row>
    <row r="472" spans="1:11" x14ac:dyDescent="0.25">
      <c r="A472">
        <v>5114</v>
      </c>
      <c r="B472">
        <v>54</v>
      </c>
      <c r="C472" t="s">
        <v>13</v>
      </c>
      <c r="D472" t="s">
        <v>14</v>
      </c>
      <c r="E472">
        <v>1824</v>
      </c>
      <c r="F472" t="s">
        <v>15</v>
      </c>
      <c r="G472" t="s">
        <v>1054</v>
      </c>
      <c r="H472" t="s">
        <v>1055</v>
      </c>
      <c r="I472" t="s">
        <v>1050</v>
      </c>
      <c r="J472" t="s">
        <v>24</v>
      </c>
      <c r="K472" t="s">
        <v>1056</v>
      </c>
    </row>
    <row r="473" spans="1:11" x14ac:dyDescent="0.25">
      <c r="A473">
        <v>5114</v>
      </c>
      <c r="B473">
        <v>54</v>
      </c>
      <c r="C473" t="s">
        <v>13</v>
      </c>
      <c r="D473" t="s">
        <v>14</v>
      </c>
      <c r="E473">
        <v>1824</v>
      </c>
      <c r="F473" t="s">
        <v>15</v>
      </c>
      <c r="G473" t="s">
        <v>1054</v>
      </c>
      <c r="H473" t="s">
        <v>1055</v>
      </c>
      <c r="I473" t="s">
        <v>1057</v>
      </c>
      <c r="J473" t="s">
        <v>19</v>
      </c>
      <c r="K473" t="s">
        <v>1058</v>
      </c>
    </row>
    <row r="474" spans="1:11" x14ac:dyDescent="0.25">
      <c r="A474">
        <v>5114</v>
      </c>
      <c r="B474">
        <v>54</v>
      </c>
      <c r="C474" t="s">
        <v>13</v>
      </c>
      <c r="D474" t="s">
        <v>14</v>
      </c>
      <c r="E474">
        <v>1824</v>
      </c>
      <c r="F474" t="s">
        <v>15</v>
      </c>
      <c r="G474" t="s">
        <v>1059</v>
      </c>
      <c r="H474" t="s">
        <v>1060</v>
      </c>
      <c r="I474" t="s">
        <v>165</v>
      </c>
      <c r="J474" t="s">
        <v>24</v>
      </c>
      <c r="K474" t="s">
        <v>1061</v>
      </c>
    </row>
    <row r="475" spans="1:11" x14ac:dyDescent="0.25">
      <c r="A475">
        <v>5114</v>
      </c>
      <c r="B475">
        <v>54</v>
      </c>
      <c r="C475" t="s">
        <v>13</v>
      </c>
      <c r="D475" t="s">
        <v>14</v>
      </c>
      <c r="E475">
        <v>1824</v>
      </c>
      <c r="F475" t="s">
        <v>15</v>
      </c>
      <c r="G475" t="s">
        <v>1062</v>
      </c>
      <c r="H475" t="s">
        <v>1060</v>
      </c>
      <c r="I475" t="s">
        <v>1063</v>
      </c>
      <c r="J475" t="s">
        <v>19</v>
      </c>
      <c r="K475" t="s">
        <v>1064</v>
      </c>
    </row>
    <row r="476" spans="1:11" x14ac:dyDescent="0.25">
      <c r="A476">
        <v>5114</v>
      </c>
      <c r="B476">
        <v>54</v>
      </c>
      <c r="C476" t="s">
        <v>13</v>
      </c>
      <c r="D476" t="s">
        <v>14</v>
      </c>
      <c r="E476">
        <v>1824</v>
      </c>
      <c r="F476" t="s">
        <v>15</v>
      </c>
      <c r="G476" t="s">
        <v>1065</v>
      </c>
      <c r="H476" t="s">
        <v>1066</v>
      </c>
      <c r="I476" t="s">
        <v>165</v>
      </c>
      <c r="J476" t="s">
        <v>24</v>
      </c>
      <c r="K476" t="s">
        <v>1067</v>
      </c>
    </row>
    <row r="477" spans="1:11" x14ac:dyDescent="0.25">
      <c r="A477">
        <v>5114</v>
      </c>
      <c r="B477">
        <v>54</v>
      </c>
      <c r="C477" t="s">
        <v>13</v>
      </c>
      <c r="D477" t="s">
        <v>14</v>
      </c>
      <c r="E477">
        <v>1824</v>
      </c>
      <c r="F477" t="s">
        <v>15</v>
      </c>
      <c r="G477" t="s">
        <v>1068</v>
      </c>
      <c r="H477" t="s">
        <v>1066</v>
      </c>
      <c r="I477" t="s">
        <v>1069</v>
      </c>
      <c r="J477" t="s">
        <v>19</v>
      </c>
      <c r="K477" t="s">
        <v>1070</v>
      </c>
    </row>
    <row r="478" spans="1:11" x14ac:dyDescent="0.25">
      <c r="A478">
        <v>5114</v>
      </c>
      <c r="B478">
        <v>54</v>
      </c>
      <c r="C478" t="s">
        <v>13</v>
      </c>
      <c r="D478" t="s">
        <v>14</v>
      </c>
      <c r="E478">
        <v>1824</v>
      </c>
      <c r="F478" t="s">
        <v>15</v>
      </c>
      <c r="G478" t="s">
        <v>1071</v>
      </c>
      <c r="H478" t="s">
        <v>1072</v>
      </c>
      <c r="I478" t="s">
        <v>1073</v>
      </c>
      <c r="J478" t="s">
        <v>24</v>
      </c>
      <c r="K478" t="s">
        <v>1074</v>
      </c>
    </row>
    <row r="479" spans="1:11" x14ac:dyDescent="0.25">
      <c r="A479">
        <v>5114</v>
      </c>
      <c r="B479">
        <v>54</v>
      </c>
      <c r="C479" t="s">
        <v>13</v>
      </c>
      <c r="D479" t="s">
        <v>14</v>
      </c>
      <c r="E479">
        <v>1824</v>
      </c>
      <c r="F479" t="s">
        <v>15</v>
      </c>
      <c r="G479" t="s">
        <v>1071</v>
      </c>
      <c r="H479" t="s">
        <v>1072</v>
      </c>
      <c r="I479" t="s">
        <v>1075</v>
      </c>
      <c r="J479" t="s">
        <v>19</v>
      </c>
      <c r="K479" t="s">
        <v>1076</v>
      </c>
    </row>
    <row r="480" spans="1:11" x14ac:dyDescent="0.25">
      <c r="A480">
        <v>5114</v>
      </c>
      <c r="B480">
        <v>54</v>
      </c>
      <c r="C480" t="s">
        <v>13</v>
      </c>
      <c r="D480" t="s">
        <v>14</v>
      </c>
      <c r="E480">
        <v>1824</v>
      </c>
      <c r="F480" t="s">
        <v>15</v>
      </c>
      <c r="G480" t="s">
        <v>1077</v>
      </c>
      <c r="H480" t="s">
        <v>1078</v>
      </c>
      <c r="I480" t="s">
        <v>165</v>
      </c>
      <c r="J480" t="s">
        <v>24</v>
      </c>
      <c r="K480" t="s">
        <v>1079</v>
      </c>
    </row>
    <row r="481" spans="1:11" x14ac:dyDescent="0.25">
      <c r="A481">
        <v>5114</v>
      </c>
      <c r="B481">
        <v>54</v>
      </c>
      <c r="C481" t="s">
        <v>13</v>
      </c>
      <c r="D481" t="s">
        <v>14</v>
      </c>
      <c r="E481">
        <v>1824</v>
      </c>
      <c r="F481" t="s">
        <v>15</v>
      </c>
      <c r="G481" t="s">
        <v>1080</v>
      </c>
      <c r="H481" t="s">
        <v>1078</v>
      </c>
      <c r="I481" t="s">
        <v>1081</v>
      </c>
      <c r="J481" t="s">
        <v>19</v>
      </c>
      <c r="K481" t="s">
        <v>1082</v>
      </c>
    </row>
    <row r="482" spans="1:11" x14ac:dyDescent="0.25">
      <c r="A482">
        <v>5114</v>
      </c>
      <c r="B482">
        <v>54</v>
      </c>
      <c r="C482" t="s">
        <v>13</v>
      </c>
      <c r="D482" t="s">
        <v>14</v>
      </c>
      <c r="E482">
        <v>1824</v>
      </c>
      <c r="F482" t="s">
        <v>15</v>
      </c>
      <c r="G482" t="s">
        <v>1083</v>
      </c>
      <c r="H482" t="s">
        <v>1084</v>
      </c>
      <c r="I482" t="s">
        <v>165</v>
      </c>
      <c r="J482" t="s">
        <v>24</v>
      </c>
      <c r="K482" t="s">
        <v>1085</v>
      </c>
    </row>
    <row r="483" spans="1:11" x14ac:dyDescent="0.25">
      <c r="A483">
        <v>5114</v>
      </c>
      <c r="B483">
        <v>54</v>
      </c>
      <c r="C483" t="s">
        <v>13</v>
      </c>
      <c r="D483" t="s">
        <v>14</v>
      </c>
      <c r="E483">
        <v>1824</v>
      </c>
      <c r="F483" t="s">
        <v>15</v>
      </c>
      <c r="G483" t="s">
        <v>1083</v>
      </c>
      <c r="H483" t="s">
        <v>1084</v>
      </c>
      <c r="I483" t="s">
        <v>1086</v>
      </c>
      <c r="J483" t="s">
        <v>19</v>
      </c>
      <c r="K483" t="s">
        <v>1087</v>
      </c>
    </row>
    <row r="484" spans="1:11" x14ac:dyDescent="0.25">
      <c r="A484">
        <v>5114</v>
      </c>
      <c r="B484">
        <v>54</v>
      </c>
      <c r="C484" t="s">
        <v>13</v>
      </c>
      <c r="D484" t="s">
        <v>14</v>
      </c>
      <c r="E484">
        <v>1824</v>
      </c>
      <c r="F484" t="s">
        <v>697</v>
      </c>
      <c r="G484" t="s">
        <v>1088</v>
      </c>
      <c r="H484" t="s">
        <v>1089</v>
      </c>
      <c r="I484" t="s">
        <v>165</v>
      </c>
      <c r="J484" t="s">
        <v>24</v>
      </c>
      <c r="K484" t="s">
        <v>1090</v>
      </c>
    </row>
    <row r="485" spans="1:11" x14ac:dyDescent="0.25">
      <c r="A485">
        <v>5114</v>
      </c>
      <c r="B485">
        <v>54</v>
      </c>
      <c r="C485" t="s">
        <v>13</v>
      </c>
      <c r="D485" t="s">
        <v>14</v>
      </c>
      <c r="E485">
        <v>1824</v>
      </c>
      <c r="F485" t="s">
        <v>15</v>
      </c>
      <c r="G485" t="s">
        <v>1088</v>
      </c>
      <c r="H485" t="s">
        <v>1089</v>
      </c>
      <c r="I485" t="s">
        <v>1091</v>
      </c>
      <c r="J485" t="s">
        <v>19</v>
      </c>
      <c r="K485" t="s">
        <v>1092</v>
      </c>
    </row>
    <row r="486" spans="1:11" x14ac:dyDescent="0.25">
      <c r="A486">
        <v>5114</v>
      </c>
      <c r="B486">
        <v>54</v>
      </c>
      <c r="C486" t="s">
        <v>13</v>
      </c>
      <c r="D486" t="s">
        <v>14</v>
      </c>
      <c r="E486">
        <v>1824</v>
      </c>
      <c r="F486" t="s">
        <v>15</v>
      </c>
      <c r="G486" t="s">
        <v>1093</v>
      </c>
      <c r="H486" t="s">
        <v>1094</v>
      </c>
      <c r="I486" t="s">
        <v>165</v>
      </c>
      <c r="J486" t="s">
        <v>24</v>
      </c>
      <c r="K486" t="s">
        <v>1095</v>
      </c>
    </row>
    <row r="487" spans="1:11" x14ac:dyDescent="0.25">
      <c r="A487">
        <v>5114</v>
      </c>
      <c r="B487">
        <v>54</v>
      </c>
      <c r="C487" t="s">
        <v>13</v>
      </c>
      <c r="D487" t="s">
        <v>14</v>
      </c>
      <c r="E487">
        <v>1824</v>
      </c>
      <c r="F487" t="s">
        <v>15</v>
      </c>
      <c r="G487" t="s">
        <v>1093</v>
      </c>
      <c r="H487" t="s">
        <v>1094</v>
      </c>
      <c r="I487" t="s">
        <v>1096</v>
      </c>
      <c r="J487" t="s">
        <v>19</v>
      </c>
      <c r="K487" t="s">
        <v>1097</v>
      </c>
    </row>
    <row r="488" spans="1:11" x14ac:dyDescent="0.25">
      <c r="A488">
        <v>5114</v>
      </c>
      <c r="B488">
        <v>54</v>
      </c>
      <c r="C488" t="s">
        <v>13</v>
      </c>
      <c r="D488" t="s">
        <v>14</v>
      </c>
      <c r="E488">
        <v>1824</v>
      </c>
      <c r="F488" t="s">
        <v>15</v>
      </c>
      <c r="G488" t="s">
        <v>1098</v>
      </c>
      <c r="H488" t="s">
        <v>1099</v>
      </c>
      <c r="I488" t="s">
        <v>165</v>
      </c>
      <c r="J488" t="s">
        <v>24</v>
      </c>
      <c r="K488" t="s">
        <v>1100</v>
      </c>
    </row>
    <row r="489" spans="1:11" x14ac:dyDescent="0.25">
      <c r="A489">
        <v>5114</v>
      </c>
      <c r="B489">
        <v>54</v>
      </c>
      <c r="C489" t="s">
        <v>13</v>
      </c>
      <c r="D489" t="s">
        <v>14</v>
      </c>
      <c r="E489">
        <v>1824</v>
      </c>
      <c r="F489" t="s">
        <v>15</v>
      </c>
      <c r="G489" t="s">
        <v>1101</v>
      </c>
      <c r="H489" t="s">
        <v>1099</v>
      </c>
      <c r="I489" t="s">
        <v>1102</v>
      </c>
      <c r="J489" t="s">
        <v>19</v>
      </c>
      <c r="K489" t="s">
        <v>1103</v>
      </c>
    </row>
    <row r="490" spans="1:11" x14ac:dyDescent="0.25">
      <c r="A490">
        <v>5114</v>
      </c>
      <c r="B490">
        <v>54</v>
      </c>
      <c r="C490" t="s">
        <v>13</v>
      </c>
      <c r="D490" t="s">
        <v>14</v>
      </c>
      <c r="E490">
        <v>1824</v>
      </c>
      <c r="F490" t="s">
        <v>15</v>
      </c>
      <c r="G490" t="s">
        <v>1104</v>
      </c>
      <c r="H490" t="s">
        <v>1105</v>
      </c>
      <c r="I490" t="s">
        <v>165</v>
      </c>
      <c r="J490" t="s">
        <v>24</v>
      </c>
      <c r="K490" t="s">
        <v>1106</v>
      </c>
    </row>
    <row r="491" spans="1:11" x14ac:dyDescent="0.25">
      <c r="A491">
        <v>5114</v>
      </c>
      <c r="B491">
        <v>54</v>
      </c>
      <c r="C491" t="s">
        <v>13</v>
      </c>
      <c r="D491" t="s">
        <v>14</v>
      </c>
      <c r="E491">
        <v>1824</v>
      </c>
      <c r="F491" t="s">
        <v>15</v>
      </c>
      <c r="G491" t="s">
        <v>1107</v>
      </c>
      <c r="H491" t="s">
        <v>1105</v>
      </c>
      <c r="I491" t="s">
        <v>1108</v>
      </c>
      <c r="J491" t="s">
        <v>19</v>
      </c>
      <c r="K491" t="s">
        <v>1109</v>
      </c>
    </row>
    <row r="492" spans="1:11" x14ac:dyDescent="0.25">
      <c r="A492">
        <v>5114</v>
      </c>
      <c r="B492">
        <v>54</v>
      </c>
      <c r="C492" t="s">
        <v>13</v>
      </c>
      <c r="D492" t="s">
        <v>14</v>
      </c>
      <c r="E492">
        <v>1824</v>
      </c>
      <c r="F492" t="s">
        <v>15</v>
      </c>
      <c r="G492" t="s">
        <v>1110</v>
      </c>
      <c r="H492" t="s">
        <v>1111</v>
      </c>
      <c r="I492" t="s">
        <v>165</v>
      </c>
      <c r="J492" t="s">
        <v>24</v>
      </c>
      <c r="K492" t="s">
        <v>1112</v>
      </c>
    </row>
    <row r="493" spans="1:11" x14ac:dyDescent="0.25">
      <c r="A493">
        <v>5114</v>
      </c>
      <c r="B493">
        <v>54</v>
      </c>
      <c r="C493" t="s">
        <v>13</v>
      </c>
      <c r="D493" t="s">
        <v>14</v>
      </c>
      <c r="E493">
        <v>1824</v>
      </c>
      <c r="F493" t="s">
        <v>15</v>
      </c>
      <c r="G493" t="s">
        <v>1110</v>
      </c>
      <c r="H493" t="s">
        <v>1111</v>
      </c>
      <c r="I493" t="s">
        <v>1113</v>
      </c>
      <c r="J493" t="s">
        <v>19</v>
      </c>
      <c r="K493" t="s">
        <v>1114</v>
      </c>
    </row>
    <row r="494" spans="1:11" x14ac:dyDescent="0.25">
      <c r="A494">
        <v>5114</v>
      </c>
      <c r="B494">
        <v>54</v>
      </c>
      <c r="C494" t="s">
        <v>13</v>
      </c>
      <c r="D494" t="s">
        <v>14</v>
      </c>
      <c r="E494">
        <v>1824</v>
      </c>
      <c r="F494" t="s">
        <v>15</v>
      </c>
      <c r="G494" t="s">
        <v>1115</v>
      </c>
      <c r="H494" t="s">
        <v>1116</v>
      </c>
      <c r="I494" t="s">
        <v>1117</v>
      </c>
      <c r="J494" t="s">
        <v>24</v>
      </c>
      <c r="K494" t="s">
        <v>1118</v>
      </c>
    </row>
    <row r="495" spans="1:11" x14ac:dyDescent="0.25">
      <c r="A495">
        <v>5114</v>
      </c>
      <c r="B495">
        <v>54</v>
      </c>
      <c r="C495" t="s">
        <v>13</v>
      </c>
      <c r="D495" t="s">
        <v>14</v>
      </c>
      <c r="E495">
        <v>1824</v>
      </c>
      <c r="F495" t="s">
        <v>15</v>
      </c>
      <c r="G495" t="s">
        <v>1119</v>
      </c>
      <c r="H495" t="s">
        <v>1116</v>
      </c>
      <c r="I495" t="s">
        <v>1120</v>
      </c>
      <c r="J495" t="s">
        <v>19</v>
      </c>
      <c r="K495" t="s">
        <v>1121</v>
      </c>
    </row>
    <row r="496" spans="1:11" x14ac:dyDescent="0.25">
      <c r="A496">
        <v>5114</v>
      </c>
      <c r="B496">
        <v>54</v>
      </c>
      <c r="C496" t="s">
        <v>13</v>
      </c>
      <c r="D496" t="s">
        <v>14</v>
      </c>
      <c r="E496">
        <v>1824</v>
      </c>
      <c r="F496" t="s">
        <v>15</v>
      </c>
      <c r="G496" t="s">
        <v>1122</v>
      </c>
      <c r="H496" t="s">
        <v>1123</v>
      </c>
      <c r="I496" t="s">
        <v>165</v>
      </c>
      <c r="J496" t="s">
        <v>24</v>
      </c>
      <c r="K496" t="s">
        <v>1124</v>
      </c>
    </row>
    <row r="497" spans="1:11" x14ac:dyDescent="0.25">
      <c r="A497">
        <v>5114</v>
      </c>
      <c r="B497">
        <v>54</v>
      </c>
      <c r="C497" t="s">
        <v>13</v>
      </c>
      <c r="D497" t="s">
        <v>14</v>
      </c>
      <c r="E497">
        <v>1824</v>
      </c>
      <c r="F497" t="s">
        <v>15</v>
      </c>
      <c r="G497" t="s">
        <v>1122</v>
      </c>
      <c r="H497" t="s">
        <v>1123</v>
      </c>
      <c r="I497" t="s">
        <v>1125</v>
      </c>
      <c r="J497" t="s">
        <v>19</v>
      </c>
      <c r="K497" t="s">
        <v>1126</v>
      </c>
    </row>
    <row r="498" spans="1:11" x14ac:dyDescent="0.25">
      <c r="A498">
        <v>5114</v>
      </c>
      <c r="B498">
        <v>54</v>
      </c>
      <c r="C498" t="s">
        <v>13</v>
      </c>
      <c r="D498" t="s">
        <v>14</v>
      </c>
      <c r="E498">
        <v>1824</v>
      </c>
      <c r="F498" t="s">
        <v>15</v>
      </c>
      <c r="G498" t="s">
        <v>1127</v>
      </c>
      <c r="H498" t="s">
        <v>1128</v>
      </c>
      <c r="I498" t="s">
        <v>165</v>
      </c>
      <c r="J498" t="s">
        <v>24</v>
      </c>
      <c r="K498" t="s">
        <v>1129</v>
      </c>
    </row>
    <row r="499" spans="1:11" x14ac:dyDescent="0.25">
      <c r="A499">
        <v>5114</v>
      </c>
      <c r="B499">
        <v>54</v>
      </c>
      <c r="C499" t="s">
        <v>13</v>
      </c>
      <c r="D499" t="s">
        <v>14</v>
      </c>
      <c r="E499">
        <v>1824</v>
      </c>
      <c r="F499" t="s">
        <v>15</v>
      </c>
      <c r="G499" t="s">
        <v>1127</v>
      </c>
      <c r="H499" t="s">
        <v>1128</v>
      </c>
      <c r="I499" t="s">
        <v>1130</v>
      </c>
      <c r="J499" t="s">
        <v>19</v>
      </c>
      <c r="K499" t="s">
        <v>1131</v>
      </c>
    </row>
    <row r="500" spans="1:11" x14ac:dyDescent="0.25">
      <c r="A500">
        <v>5114</v>
      </c>
      <c r="B500">
        <v>54</v>
      </c>
      <c r="C500" t="s">
        <v>13</v>
      </c>
      <c r="D500" t="s">
        <v>14</v>
      </c>
      <c r="E500">
        <v>1824</v>
      </c>
      <c r="F500" t="s">
        <v>15</v>
      </c>
      <c r="G500" t="s">
        <v>1132</v>
      </c>
      <c r="H500" t="s">
        <v>1133</v>
      </c>
      <c r="I500" t="s">
        <v>165</v>
      </c>
      <c r="J500" t="s">
        <v>24</v>
      </c>
      <c r="K500" t="s">
        <v>1134</v>
      </c>
    </row>
    <row r="501" spans="1:11" x14ac:dyDescent="0.25">
      <c r="A501">
        <v>5114</v>
      </c>
      <c r="B501">
        <v>54</v>
      </c>
      <c r="C501" t="s">
        <v>13</v>
      </c>
      <c r="D501" t="s">
        <v>14</v>
      </c>
      <c r="E501">
        <v>1824</v>
      </c>
      <c r="F501" t="s">
        <v>15</v>
      </c>
      <c r="G501" t="s">
        <v>1132</v>
      </c>
      <c r="H501" t="s">
        <v>1133</v>
      </c>
      <c r="I501" t="s">
        <v>1135</v>
      </c>
      <c r="J501" t="s">
        <v>19</v>
      </c>
      <c r="K501" t="s">
        <v>1136</v>
      </c>
    </row>
    <row r="502" spans="1:11" x14ac:dyDescent="0.25">
      <c r="A502">
        <v>5114</v>
      </c>
      <c r="B502">
        <v>54</v>
      </c>
      <c r="C502" t="s">
        <v>13</v>
      </c>
      <c r="D502" t="s">
        <v>14</v>
      </c>
      <c r="E502">
        <v>1824</v>
      </c>
      <c r="F502" t="s">
        <v>15</v>
      </c>
      <c r="G502" t="s">
        <v>1137</v>
      </c>
      <c r="H502" t="s">
        <v>1138</v>
      </c>
      <c r="I502" t="s">
        <v>165</v>
      </c>
      <c r="J502" t="s">
        <v>24</v>
      </c>
      <c r="K502" t="s">
        <v>1139</v>
      </c>
    </row>
    <row r="503" spans="1:11" x14ac:dyDescent="0.25">
      <c r="A503">
        <v>5114</v>
      </c>
      <c r="B503">
        <v>54</v>
      </c>
      <c r="C503" t="s">
        <v>13</v>
      </c>
      <c r="D503" t="s">
        <v>14</v>
      </c>
      <c r="E503">
        <v>1824</v>
      </c>
      <c r="F503" t="s">
        <v>15</v>
      </c>
      <c r="G503" t="s">
        <v>1137</v>
      </c>
      <c r="H503" t="s">
        <v>1138</v>
      </c>
      <c r="I503" t="s">
        <v>1140</v>
      </c>
      <c r="J503" t="s">
        <v>19</v>
      </c>
      <c r="K503" t="s">
        <v>1141</v>
      </c>
    </row>
    <row r="504" spans="1:11" x14ac:dyDescent="0.25">
      <c r="A504">
        <v>5114</v>
      </c>
      <c r="B504">
        <v>54</v>
      </c>
      <c r="C504" t="s">
        <v>13</v>
      </c>
      <c r="D504" t="s">
        <v>14</v>
      </c>
      <c r="E504">
        <v>1824</v>
      </c>
      <c r="F504" t="s">
        <v>15</v>
      </c>
      <c r="G504" t="s">
        <v>168</v>
      </c>
      <c r="H504" t="s">
        <v>1142</v>
      </c>
      <c r="I504" t="s">
        <v>165</v>
      </c>
      <c r="J504" t="s">
        <v>24</v>
      </c>
      <c r="K504" t="s">
        <v>1143</v>
      </c>
    </row>
    <row r="505" spans="1:11" x14ac:dyDescent="0.25">
      <c r="A505">
        <v>5114</v>
      </c>
      <c r="B505">
        <v>54</v>
      </c>
      <c r="C505" t="s">
        <v>13</v>
      </c>
      <c r="D505" t="s">
        <v>14</v>
      </c>
      <c r="E505">
        <v>1824</v>
      </c>
      <c r="F505" t="s">
        <v>15</v>
      </c>
      <c r="G505" t="s">
        <v>168</v>
      </c>
      <c r="H505" t="s">
        <v>1142</v>
      </c>
      <c r="I505" t="s">
        <v>1144</v>
      </c>
      <c r="J505" t="s">
        <v>19</v>
      </c>
      <c r="K505" t="s">
        <v>1145</v>
      </c>
    </row>
    <row r="506" spans="1:11" x14ac:dyDescent="0.25">
      <c r="A506">
        <v>5114</v>
      </c>
      <c r="B506">
        <v>54</v>
      </c>
      <c r="C506" t="s">
        <v>13</v>
      </c>
      <c r="D506" t="s">
        <v>14</v>
      </c>
      <c r="E506">
        <v>1824</v>
      </c>
      <c r="F506" t="s">
        <v>15</v>
      </c>
      <c r="G506" t="s">
        <v>168</v>
      </c>
      <c r="H506" t="s">
        <v>1146</v>
      </c>
      <c r="I506" t="s">
        <v>165</v>
      </c>
      <c r="J506" t="s">
        <v>24</v>
      </c>
      <c r="K506" t="s">
        <v>1147</v>
      </c>
    </row>
    <row r="507" spans="1:11" x14ac:dyDescent="0.25">
      <c r="A507">
        <v>5114</v>
      </c>
      <c r="B507">
        <v>54</v>
      </c>
      <c r="C507" t="s">
        <v>13</v>
      </c>
      <c r="D507" t="s">
        <v>14</v>
      </c>
      <c r="E507">
        <v>1824</v>
      </c>
      <c r="F507" t="s">
        <v>15</v>
      </c>
      <c r="G507" t="s">
        <v>168</v>
      </c>
      <c r="H507" t="s">
        <v>1146</v>
      </c>
      <c r="I507" t="s">
        <v>1148</v>
      </c>
      <c r="J507" t="s">
        <v>19</v>
      </c>
      <c r="K507" t="s">
        <v>1149</v>
      </c>
    </row>
    <row r="508" spans="1:11" x14ac:dyDescent="0.25">
      <c r="A508">
        <v>5114</v>
      </c>
      <c r="B508">
        <v>54</v>
      </c>
      <c r="C508" t="s">
        <v>13</v>
      </c>
      <c r="D508" t="s">
        <v>14</v>
      </c>
      <c r="E508">
        <v>1824</v>
      </c>
      <c r="F508" t="s">
        <v>15</v>
      </c>
      <c r="G508" t="s">
        <v>187</v>
      </c>
      <c r="H508" t="s">
        <v>1150</v>
      </c>
      <c r="I508" t="s">
        <v>165</v>
      </c>
      <c r="J508" t="s">
        <v>24</v>
      </c>
      <c r="K508" t="s">
        <v>1151</v>
      </c>
    </row>
    <row r="509" spans="1:11" x14ac:dyDescent="0.25">
      <c r="A509">
        <v>5114</v>
      </c>
      <c r="B509">
        <v>54</v>
      </c>
      <c r="C509" t="s">
        <v>13</v>
      </c>
      <c r="D509" t="s">
        <v>14</v>
      </c>
      <c r="E509">
        <v>1824</v>
      </c>
      <c r="F509" t="s">
        <v>15</v>
      </c>
      <c r="G509" t="s">
        <v>187</v>
      </c>
      <c r="H509" t="s">
        <v>1152</v>
      </c>
      <c r="I509" t="s">
        <v>1153</v>
      </c>
      <c r="J509" t="s">
        <v>19</v>
      </c>
      <c r="K509" t="s">
        <v>1154</v>
      </c>
    </row>
    <row r="510" spans="1:11" x14ac:dyDescent="0.25">
      <c r="A510">
        <v>5114</v>
      </c>
      <c r="B510">
        <v>54</v>
      </c>
      <c r="C510" t="s">
        <v>13</v>
      </c>
      <c r="D510" t="s">
        <v>14</v>
      </c>
      <c r="E510">
        <v>1824</v>
      </c>
      <c r="F510" t="s">
        <v>15</v>
      </c>
      <c r="G510" t="s">
        <v>187</v>
      </c>
      <c r="H510" t="s">
        <v>1155</v>
      </c>
      <c r="I510" t="s">
        <v>165</v>
      </c>
      <c r="J510" t="s">
        <v>109</v>
      </c>
      <c r="K510" t="s">
        <v>1156</v>
      </c>
    </row>
    <row r="511" spans="1:11" x14ac:dyDescent="0.25">
      <c r="A511">
        <v>5114</v>
      </c>
      <c r="B511">
        <v>54</v>
      </c>
      <c r="C511" t="s">
        <v>13</v>
      </c>
      <c r="D511" t="s">
        <v>14</v>
      </c>
      <c r="E511">
        <v>1824</v>
      </c>
      <c r="F511" t="s">
        <v>15</v>
      </c>
      <c r="G511" t="s">
        <v>1157</v>
      </c>
      <c r="H511" t="s">
        <v>1158</v>
      </c>
      <c r="I511" t="s">
        <v>165</v>
      </c>
      <c r="J511" t="s">
        <v>24</v>
      </c>
      <c r="K511" t="s">
        <v>1159</v>
      </c>
    </row>
    <row r="512" spans="1:11" x14ac:dyDescent="0.25">
      <c r="A512">
        <v>5114</v>
      </c>
      <c r="B512">
        <v>54</v>
      </c>
      <c r="C512" t="s">
        <v>13</v>
      </c>
      <c r="D512" t="s">
        <v>14</v>
      </c>
      <c r="E512">
        <v>1824</v>
      </c>
      <c r="F512" t="s">
        <v>15</v>
      </c>
      <c r="G512" t="s">
        <v>168</v>
      </c>
      <c r="H512" t="s">
        <v>1160</v>
      </c>
      <c r="I512" t="s">
        <v>165</v>
      </c>
      <c r="J512" t="s">
        <v>19</v>
      </c>
      <c r="K512" t="s">
        <v>1161</v>
      </c>
    </row>
    <row r="513" spans="1:11" x14ac:dyDescent="0.25">
      <c r="A513">
        <v>5114</v>
      </c>
      <c r="B513">
        <v>54</v>
      </c>
      <c r="C513" t="s">
        <v>13</v>
      </c>
      <c r="D513" t="s">
        <v>14</v>
      </c>
      <c r="E513">
        <v>1824</v>
      </c>
      <c r="F513" t="s">
        <v>15</v>
      </c>
      <c r="G513" t="s">
        <v>168</v>
      </c>
      <c r="H513" t="s">
        <v>1162</v>
      </c>
      <c r="I513" t="s">
        <v>165</v>
      </c>
      <c r="J513" t="s">
        <v>109</v>
      </c>
      <c r="K513" t="s">
        <v>1163</v>
      </c>
    </row>
    <row r="514" spans="1:11" x14ac:dyDescent="0.25">
      <c r="A514">
        <v>5114</v>
      </c>
      <c r="B514">
        <v>54</v>
      </c>
      <c r="C514" t="s">
        <v>13</v>
      </c>
      <c r="D514" t="s">
        <v>14</v>
      </c>
      <c r="E514">
        <v>1824</v>
      </c>
      <c r="F514" t="s">
        <v>15</v>
      </c>
      <c r="G514" t="s">
        <v>168</v>
      </c>
      <c r="H514" t="s">
        <v>1164</v>
      </c>
      <c r="I514" t="s">
        <v>165</v>
      </c>
      <c r="J514" t="s">
        <v>1165</v>
      </c>
      <c r="K514" t="s">
        <v>1166</v>
      </c>
    </row>
    <row r="515" spans="1:11" x14ac:dyDescent="0.25">
      <c r="A515">
        <v>5114</v>
      </c>
      <c r="B515">
        <v>54</v>
      </c>
      <c r="C515" t="s">
        <v>13</v>
      </c>
      <c r="D515" t="s">
        <v>14</v>
      </c>
      <c r="E515">
        <v>1824</v>
      </c>
      <c r="F515" t="s">
        <v>15</v>
      </c>
      <c r="G515" t="s">
        <v>168</v>
      </c>
      <c r="H515" t="s">
        <v>1167</v>
      </c>
      <c r="I515" t="s">
        <v>165</v>
      </c>
      <c r="J515" t="s">
        <v>1168</v>
      </c>
      <c r="K515" t="s">
        <v>1169</v>
      </c>
    </row>
    <row r="516" spans="1:11" x14ac:dyDescent="0.25">
      <c r="A516">
        <v>5114</v>
      </c>
      <c r="B516">
        <v>54</v>
      </c>
      <c r="C516" t="s">
        <v>13</v>
      </c>
      <c r="D516" t="s">
        <v>14</v>
      </c>
      <c r="E516">
        <v>1824</v>
      </c>
      <c r="F516" t="s">
        <v>15</v>
      </c>
      <c r="G516" t="s">
        <v>168</v>
      </c>
      <c r="H516" t="s">
        <v>1170</v>
      </c>
      <c r="I516" t="s">
        <v>165</v>
      </c>
      <c r="J516" t="s">
        <v>28</v>
      </c>
      <c r="K516" t="s">
        <v>1171</v>
      </c>
    </row>
    <row r="517" spans="1:11" x14ac:dyDescent="0.25">
      <c r="A517">
        <v>5114</v>
      </c>
      <c r="B517">
        <v>54</v>
      </c>
      <c r="C517" t="s">
        <v>13</v>
      </c>
      <c r="D517" t="s">
        <v>14</v>
      </c>
      <c r="E517">
        <v>1824</v>
      </c>
      <c r="F517" t="s">
        <v>15</v>
      </c>
      <c r="G517" t="s">
        <v>168</v>
      </c>
      <c r="H517" t="s">
        <v>1172</v>
      </c>
      <c r="I517" t="s">
        <v>165</v>
      </c>
      <c r="J517" t="s">
        <v>24</v>
      </c>
      <c r="K517" t="s">
        <v>1173</v>
      </c>
    </row>
    <row r="518" spans="1:11" x14ac:dyDescent="0.25">
      <c r="A518">
        <v>5114</v>
      </c>
      <c r="B518">
        <v>54</v>
      </c>
      <c r="C518" t="s">
        <v>13</v>
      </c>
      <c r="D518" t="s">
        <v>14</v>
      </c>
      <c r="E518">
        <v>1824</v>
      </c>
      <c r="F518" t="s">
        <v>15</v>
      </c>
      <c r="G518" t="s">
        <v>168</v>
      </c>
      <c r="H518" t="s">
        <v>1172</v>
      </c>
      <c r="I518" t="s">
        <v>1174</v>
      </c>
      <c r="J518" t="s">
        <v>19</v>
      </c>
      <c r="K518" t="s">
        <v>1175</v>
      </c>
    </row>
    <row r="519" spans="1:11" x14ac:dyDescent="0.25">
      <c r="A519">
        <v>5114</v>
      </c>
      <c r="B519">
        <v>54</v>
      </c>
      <c r="C519" t="s">
        <v>13</v>
      </c>
      <c r="D519" t="s">
        <v>14</v>
      </c>
      <c r="E519">
        <v>1824</v>
      </c>
      <c r="F519" t="s">
        <v>15</v>
      </c>
      <c r="G519" t="s">
        <v>1176</v>
      </c>
      <c r="H519" t="s">
        <v>1177</v>
      </c>
      <c r="I519" t="s">
        <v>165</v>
      </c>
      <c r="J519" t="s">
        <v>24</v>
      </c>
      <c r="K519" t="s">
        <v>1178</v>
      </c>
    </row>
    <row r="520" spans="1:11" x14ac:dyDescent="0.25">
      <c r="A520">
        <v>5114</v>
      </c>
      <c r="B520">
        <v>54</v>
      </c>
      <c r="C520" t="s">
        <v>13</v>
      </c>
      <c r="D520" t="s">
        <v>14</v>
      </c>
      <c r="E520">
        <v>1824</v>
      </c>
      <c r="F520" t="s">
        <v>15</v>
      </c>
      <c r="G520" t="s">
        <v>1179</v>
      </c>
      <c r="H520" t="s">
        <v>1177</v>
      </c>
      <c r="I520" t="s">
        <v>1180</v>
      </c>
      <c r="J520" t="s">
        <v>19</v>
      </c>
      <c r="K520" t="s">
        <v>1181</v>
      </c>
    </row>
    <row r="521" spans="1:11" x14ac:dyDescent="0.25">
      <c r="A521">
        <v>5114</v>
      </c>
      <c r="B521">
        <v>54</v>
      </c>
      <c r="C521" t="s">
        <v>13</v>
      </c>
      <c r="D521" t="s">
        <v>14</v>
      </c>
      <c r="E521">
        <v>1824</v>
      </c>
      <c r="F521" t="s">
        <v>15</v>
      </c>
      <c r="G521" t="s">
        <v>766</v>
      </c>
      <c r="H521" t="s">
        <v>1182</v>
      </c>
      <c r="I521" t="s">
        <v>165</v>
      </c>
      <c r="J521" t="s">
        <v>24</v>
      </c>
      <c r="K521" t="s">
        <v>1183</v>
      </c>
    </row>
    <row r="522" spans="1:11" x14ac:dyDescent="0.25">
      <c r="A522">
        <v>5114</v>
      </c>
      <c r="B522">
        <v>54</v>
      </c>
      <c r="C522" t="s">
        <v>13</v>
      </c>
      <c r="D522" t="s">
        <v>14</v>
      </c>
      <c r="E522">
        <v>1824</v>
      </c>
      <c r="F522" t="s">
        <v>15</v>
      </c>
      <c r="G522" t="s">
        <v>766</v>
      </c>
      <c r="H522" t="s">
        <v>1184</v>
      </c>
      <c r="I522" t="s">
        <v>1185</v>
      </c>
      <c r="J522" t="s">
        <v>19</v>
      </c>
      <c r="K522" t="s">
        <v>1186</v>
      </c>
    </row>
    <row r="523" spans="1:11" x14ac:dyDescent="0.25">
      <c r="A523">
        <v>5114</v>
      </c>
      <c r="B523">
        <v>54</v>
      </c>
      <c r="C523" t="s">
        <v>13</v>
      </c>
      <c r="D523" t="s">
        <v>14</v>
      </c>
      <c r="E523">
        <v>1831</v>
      </c>
      <c r="F523" t="s">
        <v>15</v>
      </c>
      <c r="G523" t="s">
        <v>1187</v>
      </c>
      <c r="H523" t="s">
        <v>1188</v>
      </c>
      <c r="I523" t="s">
        <v>165</v>
      </c>
      <c r="J523" t="s">
        <v>28</v>
      </c>
      <c r="K523" t="s">
        <v>1189</v>
      </c>
    </row>
    <row r="524" spans="1:11" x14ac:dyDescent="0.25">
      <c r="A524">
        <v>5114</v>
      </c>
      <c r="B524">
        <v>54</v>
      </c>
      <c r="C524" t="s">
        <v>13</v>
      </c>
      <c r="D524" t="s">
        <v>14</v>
      </c>
      <c r="E524">
        <v>1831</v>
      </c>
      <c r="F524" t="s">
        <v>15</v>
      </c>
      <c r="G524" t="s">
        <v>1187</v>
      </c>
      <c r="H524" t="s">
        <v>1188</v>
      </c>
      <c r="I524" t="s">
        <v>1190</v>
      </c>
      <c r="J524" t="s">
        <v>28</v>
      </c>
      <c r="K524" t="s">
        <v>1191</v>
      </c>
    </row>
    <row r="525" spans="1:11" x14ac:dyDescent="0.25">
      <c r="A525">
        <v>5114</v>
      </c>
      <c r="B525">
        <v>54</v>
      </c>
      <c r="C525" t="s">
        <v>13</v>
      </c>
      <c r="D525" t="s">
        <v>14</v>
      </c>
      <c r="E525">
        <v>1831</v>
      </c>
      <c r="F525" t="s">
        <v>15</v>
      </c>
      <c r="G525" t="s">
        <v>1192</v>
      </c>
      <c r="H525" t="s">
        <v>1193</v>
      </c>
      <c r="I525" t="s">
        <v>165</v>
      </c>
      <c r="J525" t="s">
        <v>28</v>
      </c>
      <c r="K525" t="s">
        <v>1194</v>
      </c>
    </row>
    <row r="526" spans="1:11" x14ac:dyDescent="0.25">
      <c r="A526">
        <v>5114</v>
      </c>
      <c r="B526">
        <v>54</v>
      </c>
      <c r="C526" t="s">
        <v>13</v>
      </c>
      <c r="D526" t="s">
        <v>14</v>
      </c>
      <c r="E526">
        <v>1831</v>
      </c>
      <c r="F526" t="s">
        <v>15</v>
      </c>
      <c r="G526" t="s">
        <v>1192</v>
      </c>
      <c r="H526" t="s">
        <v>1193</v>
      </c>
      <c r="I526" t="s">
        <v>1195</v>
      </c>
      <c r="J526" t="s">
        <v>28</v>
      </c>
      <c r="K526" t="s">
        <v>1196</v>
      </c>
    </row>
    <row r="527" spans="1:11" x14ac:dyDescent="0.25">
      <c r="A527">
        <v>5114</v>
      </c>
      <c r="B527">
        <v>54</v>
      </c>
      <c r="C527" t="s">
        <v>13</v>
      </c>
      <c r="D527" t="s">
        <v>14</v>
      </c>
      <c r="E527">
        <v>1831</v>
      </c>
      <c r="F527" t="s">
        <v>15</v>
      </c>
      <c r="G527" t="s">
        <v>1197</v>
      </c>
      <c r="H527" t="s">
        <v>1198</v>
      </c>
      <c r="I527" t="s">
        <v>165</v>
      </c>
      <c r="J527" t="s">
        <v>28</v>
      </c>
      <c r="K527" t="s">
        <v>1199</v>
      </c>
    </row>
    <row r="528" spans="1:11" x14ac:dyDescent="0.25">
      <c r="A528">
        <v>5114</v>
      </c>
      <c r="B528">
        <v>54</v>
      </c>
      <c r="C528" t="s">
        <v>13</v>
      </c>
      <c r="D528" t="s">
        <v>14</v>
      </c>
      <c r="E528">
        <v>1831</v>
      </c>
      <c r="F528" t="s">
        <v>15</v>
      </c>
      <c r="G528" t="s">
        <v>1197</v>
      </c>
      <c r="H528" t="s">
        <v>1198</v>
      </c>
      <c r="I528" t="s">
        <v>1200</v>
      </c>
      <c r="J528" t="s">
        <v>28</v>
      </c>
      <c r="K528" t="s">
        <v>1201</v>
      </c>
    </row>
    <row r="529" spans="1:11" x14ac:dyDescent="0.25">
      <c r="A529">
        <v>5114</v>
      </c>
      <c r="B529">
        <v>54</v>
      </c>
      <c r="C529" t="s">
        <v>13</v>
      </c>
      <c r="D529" t="s">
        <v>14</v>
      </c>
      <c r="E529">
        <v>1831</v>
      </c>
      <c r="F529" t="s">
        <v>15</v>
      </c>
      <c r="G529" t="s">
        <v>1202</v>
      </c>
      <c r="H529" t="s">
        <v>1203</v>
      </c>
      <c r="I529" t="s">
        <v>165</v>
      </c>
      <c r="J529" t="s">
        <v>28</v>
      </c>
      <c r="K529" t="s">
        <v>1204</v>
      </c>
    </row>
    <row r="530" spans="1:11" x14ac:dyDescent="0.25">
      <c r="A530">
        <v>5114</v>
      </c>
      <c r="B530">
        <v>54</v>
      </c>
      <c r="C530" t="s">
        <v>13</v>
      </c>
      <c r="D530" t="s">
        <v>14</v>
      </c>
      <c r="E530">
        <v>1831</v>
      </c>
      <c r="F530" t="s">
        <v>15</v>
      </c>
      <c r="G530" t="s">
        <v>1202</v>
      </c>
      <c r="H530" t="s">
        <v>1203</v>
      </c>
      <c r="I530" t="s">
        <v>1205</v>
      </c>
      <c r="J530" t="s">
        <v>28</v>
      </c>
      <c r="K530" t="s">
        <v>1206</v>
      </c>
    </row>
    <row r="531" spans="1:11" x14ac:dyDescent="0.25">
      <c r="A531">
        <v>5114</v>
      </c>
      <c r="B531">
        <v>54</v>
      </c>
      <c r="C531" t="s">
        <v>13</v>
      </c>
      <c r="D531" t="s">
        <v>14</v>
      </c>
      <c r="E531">
        <v>1831</v>
      </c>
      <c r="F531" t="s">
        <v>15</v>
      </c>
      <c r="G531" t="s">
        <v>1207</v>
      </c>
      <c r="H531" t="s">
        <v>1208</v>
      </c>
      <c r="I531" t="s">
        <v>165</v>
      </c>
      <c r="J531" t="s">
        <v>28</v>
      </c>
      <c r="K531" t="s">
        <v>1209</v>
      </c>
    </row>
    <row r="532" spans="1:11" x14ac:dyDescent="0.25">
      <c r="A532">
        <v>5114</v>
      </c>
      <c r="B532">
        <v>54</v>
      </c>
      <c r="C532" t="s">
        <v>13</v>
      </c>
      <c r="D532" t="s">
        <v>14</v>
      </c>
      <c r="E532">
        <v>1831</v>
      </c>
      <c r="F532" t="s">
        <v>15</v>
      </c>
      <c r="G532" t="s">
        <v>1207</v>
      </c>
      <c r="H532" t="s">
        <v>1208</v>
      </c>
      <c r="I532" t="s">
        <v>1210</v>
      </c>
      <c r="J532" t="s">
        <v>28</v>
      </c>
      <c r="K532" t="s">
        <v>1211</v>
      </c>
    </row>
    <row r="533" spans="1:11" x14ac:dyDescent="0.25">
      <c r="A533">
        <v>5114</v>
      </c>
      <c r="B533">
        <v>54</v>
      </c>
      <c r="C533" t="s">
        <v>13</v>
      </c>
      <c r="D533" t="s">
        <v>14</v>
      </c>
      <c r="E533">
        <v>1831</v>
      </c>
      <c r="F533" t="s">
        <v>15</v>
      </c>
      <c r="G533" t="s">
        <v>1207</v>
      </c>
      <c r="H533" t="s">
        <v>1212</v>
      </c>
      <c r="I533" t="s">
        <v>165</v>
      </c>
      <c r="J533" t="s">
        <v>28</v>
      </c>
      <c r="K533" t="s">
        <v>1213</v>
      </c>
    </row>
    <row r="534" spans="1:11" x14ac:dyDescent="0.25">
      <c r="A534">
        <v>5114</v>
      </c>
      <c r="B534">
        <v>54</v>
      </c>
      <c r="C534" t="s">
        <v>13</v>
      </c>
      <c r="D534" t="s">
        <v>14</v>
      </c>
      <c r="E534">
        <v>1831</v>
      </c>
      <c r="F534" t="s">
        <v>15</v>
      </c>
      <c r="G534" t="s">
        <v>1207</v>
      </c>
      <c r="H534" t="s">
        <v>1212</v>
      </c>
      <c r="I534" t="s">
        <v>1214</v>
      </c>
      <c r="J534" t="s">
        <v>28</v>
      </c>
      <c r="K534" t="s">
        <v>1215</v>
      </c>
    </row>
    <row r="535" spans="1:11" x14ac:dyDescent="0.25">
      <c r="A535">
        <v>5114</v>
      </c>
      <c r="B535">
        <v>54</v>
      </c>
      <c r="C535" t="s">
        <v>13</v>
      </c>
      <c r="D535" t="s">
        <v>14</v>
      </c>
      <c r="E535">
        <v>1831</v>
      </c>
      <c r="F535" t="s">
        <v>15</v>
      </c>
      <c r="G535" t="s">
        <v>1216</v>
      </c>
      <c r="H535" t="s">
        <v>1217</v>
      </c>
      <c r="I535" t="s">
        <v>165</v>
      </c>
      <c r="J535" t="s">
        <v>28</v>
      </c>
      <c r="K535" t="s">
        <v>1218</v>
      </c>
    </row>
    <row r="536" spans="1:11" x14ac:dyDescent="0.25">
      <c r="A536">
        <v>5114</v>
      </c>
      <c r="B536">
        <v>54</v>
      </c>
      <c r="C536" t="s">
        <v>13</v>
      </c>
      <c r="D536" t="s">
        <v>14</v>
      </c>
      <c r="E536">
        <v>1831</v>
      </c>
      <c r="F536" t="s">
        <v>15</v>
      </c>
      <c r="G536" t="s">
        <v>1216</v>
      </c>
      <c r="H536" t="s">
        <v>1217</v>
      </c>
      <c r="I536" t="s">
        <v>1219</v>
      </c>
      <c r="J536" t="s">
        <v>28</v>
      </c>
      <c r="K536" t="s">
        <v>1220</v>
      </c>
    </row>
    <row r="537" spans="1:11" x14ac:dyDescent="0.25">
      <c r="A537">
        <v>5114</v>
      </c>
      <c r="B537">
        <v>54</v>
      </c>
      <c r="C537" t="s">
        <v>13</v>
      </c>
      <c r="D537" t="s">
        <v>14</v>
      </c>
      <c r="E537">
        <v>1831</v>
      </c>
      <c r="F537" t="s">
        <v>15</v>
      </c>
      <c r="G537" t="s">
        <v>1221</v>
      </c>
      <c r="H537" t="s">
        <v>1222</v>
      </c>
      <c r="I537" t="s">
        <v>165</v>
      </c>
      <c r="J537" t="s">
        <v>28</v>
      </c>
      <c r="K537" t="s">
        <v>1223</v>
      </c>
    </row>
    <row r="538" spans="1:11" x14ac:dyDescent="0.25">
      <c r="A538">
        <v>5114</v>
      </c>
      <c r="B538">
        <v>54</v>
      </c>
      <c r="C538" t="s">
        <v>13</v>
      </c>
      <c r="D538" t="s">
        <v>14</v>
      </c>
      <c r="E538">
        <v>1831</v>
      </c>
      <c r="F538" t="s">
        <v>15</v>
      </c>
      <c r="G538" t="s">
        <v>1221</v>
      </c>
      <c r="H538" t="s">
        <v>1222</v>
      </c>
      <c r="I538" t="s">
        <v>1224</v>
      </c>
      <c r="J538" t="s">
        <v>28</v>
      </c>
      <c r="K538" t="s">
        <v>1225</v>
      </c>
    </row>
    <row r="539" spans="1:11" x14ac:dyDescent="0.25">
      <c r="A539">
        <v>5114</v>
      </c>
      <c r="B539">
        <v>54</v>
      </c>
      <c r="C539" t="s">
        <v>13</v>
      </c>
      <c r="D539" t="s">
        <v>14</v>
      </c>
      <c r="E539">
        <v>1831</v>
      </c>
      <c r="F539" t="s">
        <v>15</v>
      </c>
      <c r="G539" t="s">
        <v>1207</v>
      </c>
      <c r="H539" t="s">
        <v>1226</v>
      </c>
      <c r="I539" t="s">
        <v>1227</v>
      </c>
      <c r="J539" t="s">
        <v>28</v>
      </c>
      <c r="K539" t="s">
        <v>1228</v>
      </c>
    </row>
    <row r="540" spans="1:11" x14ac:dyDescent="0.25">
      <c r="A540">
        <v>5114</v>
      </c>
      <c r="B540">
        <v>54</v>
      </c>
      <c r="C540" t="s">
        <v>13</v>
      </c>
      <c r="D540" t="s">
        <v>14</v>
      </c>
      <c r="E540">
        <v>1831</v>
      </c>
      <c r="F540" t="s">
        <v>15</v>
      </c>
      <c r="G540" t="s">
        <v>1207</v>
      </c>
      <c r="H540" t="s">
        <v>1226</v>
      </c>
      <c r="I540" t="s">
        <v>1229</v>
      </c>
      <c r="J540" t="s">
        <v>28</v>
      </c>
      <c r="K540" t="s">
        <v>1230</v>
      </c>
    </row>
    <row r="541" spans="1:11" x14ac:dyDescent="0.25">
      <c r="A541">
        <v>5114</v>
      </c>
      <c r="B541">
        <v>54</v>
      </c>
      <c r="C541" t="s">
        <v>13</v>
      </c>
      <c r="D541" t="s">
        <v>14</v>
      </c>
      <c r="E541">
        <v>1831</v>
      </c>
      <c r="F541" t="s">
        <v>15</v>
      </c>
      <c r="G541" t="s">
        <v>1231</v>
      </c>
      <c r="H541" t="s">
        <v>1232</v>
      </c>
      <c r="I541" t="s">
        <v>165</v>
      </c>
      <c r="J541" t="s">
        <v>28</v>
      </c>
      <c r="K541" t="s">
        <v>1233</v>
      </c>
    </row>
    <row r="542" spans="1:11" x14ac:dyDescent="0.25">
      <c r="A542">
        <v>5114</v>
      </c>
      <c r="B542">
        <v>54</v>
      </c>
      <c r="C542" t="s">
        <v>13</v>
      </c>
      <c r="D542" t="s">
        <v>14</v>
      </c>
      <c r="E542">
        <v>1831</v>
      </c>
      <c r="F542" t="s">
        <v>15</v>
      </c>
      <c r="G542" t="s">
        <v>1231</v>
      </c>
      <c r="H542" t="s">
        <v>1232</v>
      </c>
      <c r="I542" t="s">
        <v>1234</v>
      </c>
      <c r="J542" t="s">
        <v>28</v>
      </c>
      <c r="K542" t="s">
        <v>1235</v>
      </c>
    </row>
    <row r="543" spans="1:11" x14ac:dyDescent="0.25">
      <c r="A543">
        <v>5114</v>
      </c>
      <c r="B543">
        <v>54</v>
      </c>
      <c r="C543" t="s">
        <v>13</v>
      </c>
      <c r="D543" t="s">
        <v>14</v>
      </c>
      <c r="E543">
        <v>1831</v>
      </c>
      <c r="F543" t="s">
        <v>15</v>
      </c>
      <c r="G543" t="s">
        <v>1236</v>
      </c>
      <c r="H543" t="s">
        <v>1237</v>
      </c>
      <c r="I543" t="s">
        <v>165</v>
      </c>
      <c r="J543" t="s">
        <v>28</v>
      </c>
      <c r="K543" t="s">
        <v>1238</v>
      </c>
    </row>
    <row r="544" spans="1:11" x14ac:dyDescent="0.25">
      <c r="A544">
        <v>5114</v>
      </c>
      <c r="B544">
        <v>54</v>
      </c>
      <c r="C544" t="s">
        <v>13</v>
      </c>
      <c r="D544" t="s">
        <v>14</v>
      </c>
      <c r="E544">
        <v>1831</v>
      </c>
      <c r="F544" t="s">
        <v>15</v>
      </c>
      <c r="G544" t="s">
        <v>1236</v>
      </c>
      <c r="H544" t="s">
        <v>1237</v>
      </c>
      <c r="I544" t="s">
        <v>1239</v>
      </c>
      <c r="J544" t="s">
        <v>28</v>
      </c>
      <c r="K544" t="s">
        <v>1240</v>
      </c>
    </row>
    <row r="545" spans="1:11" x14ac:dyDescent="0.25">
      <c r="A545">
        <v>5114</v>
      </c>
      <c r="B545">
        <v>54</v>
      </c>
      <c r="C545" t="s">
        <v>13</v>
      </c>
      <c r="D545" t="s">
        <v>14</v>
      </c>
      <c r="E545">
        <v>1831</v>
      </c>
      <c r="F545" t="s">
        <v>15</v>
      </c>
      <c r="G545" t="s">
        <v>1241</v>
      </c>
      <c r="H545" t="s">
        <v>1242</v>
      </c>
      <c r="I545" t="s">
        <v>165</v>
      </c>
      <c r="J545" t="s">
        <v>28</v>
      </c>
      <c r="K545" t="s">
        <v>1243</v>
      </c>
    </row>
    <row r="546" spans="1:11" x14ac:dyDescent="0.25">
      <c r="A546">
        <v>5114</v>
      </c>
      <c r="B546">
        <v>54</v>
      </c>
      <c r="C546" t="s">
        <v>13</v>
      </c>
      <c r="D546" t="s">
        <v>14</v>
      </c>
      <c r="E546">
        <v>1831</v>
      </c>
      <c r="F546" t="s">
        <v>15</v>
      </c>
      <c r="G546" t="s">
        <v>1244</v>
      </c>
      <c r="H546" t="s">
        <v>1245</v>
      </c>
      <c r="I546" t="s">
        <v>165</v>
      </c>
      <c r="J546" t="s">
        <v>28</v>
      </c>
      <c r="K546" t="s">
        <v>1246</v>
      </c>
    </row>
    <row r="547" spans="1:11" x14ac:dyDescent="0.25">
      <c r="A547">
        <v>5114</v>
      </c>
      <c r="B547">
        <v>54</v>
      </c>
      <c r="C547" t="s">
        <v>13</v>
      </c>
      <c r="D547" t="s">
        <v>14</v>
      </c>
      <c r="E547">
        <v>1831</v>
      </c>
      <c r="F547" t="s">
        <v>15</v>
      </c>
      <c r="G547" t="s">
        <v>1247</v>
      </c>
      <c r="H547" t="s">
        <v>1245</v>
      </c>
      <c r="I547" t="s">
        <v>1248</v>
      </c>
      <c r="J547" t="s">
        <v>28</v>
      </c>
      <c r="K547" t="s">
        <v>1249</v>
      </c>
    </row>
    <row r="548" spans="1:11" x14ac:dyDescent="0.25">
      <c r="A548">
        <v>5114</v>
      </c>
      <c r="B548">
        <v>54</v>
      </c>
      <c r="C548" t="s">
        <v>13</v>
      </c>
      <c r="D548" t="s">
        <v>14</v>
      </c>
      <c r="E548">
        <v>1831</v>
      </c>
      <c r="F548" t="s">
        <v>15</v>
      </c>
      <c r="G548" t="s">
        <v>716</v>
      </c>
      <c r="H548" t="s">
        <v>1250</v>
      </c>
      <c r="I548" t="s">
        <v>165</v>
      </c>
      <c r="J548" t="s">
        <v>28</v>
      </c>
      <c r="K548" t="s">
        <v>1251</v>
      </c>
    </row>
    <row r="549" spans="1:11" x14ac:dyDescent="0.25">
      <c r="A549">
        <v>5114</v>
      </c>
      <c r="B549">
        <v>54</v>
      </c>
      <c r="C549" t="s">
        <v>13</v>
      </c>
      <c r="D549" t="s">
        <v>14</v>
      </c>
      <c r="E549">
        <v>1831</v>
      </c>
      <c r="F549" t="s">
        <v>15</v>
      </c>
      <c r="G549" t="s">
        <v>716</v>
      </c>
      <c r="H549" t="s">
        <v>1250</v>
      </c>
      <c r="I549" t="s">
        <v>1252</v>
      </c>
      <c r="J549" t="s">
        <v>28</v>
      </c>
      <c r="K549" t="s">
        <v>20</v>
      </c>
    </row>
    <row r="550" spans="1:11" x14ac:dyDescent="0.25">
      <c r="A550">
        <v>5114</v>
      </c>
      <c r="B550">
        <v>54</v>
      </c>
      <c r="C550" t="s">
        <v>13</v>
      </c>
      <c r="D550" t="s">
        <v>14</v>
      </c>
      <c r="E550">
        <v>1831</v>
      </c>
      <c r="F550" t="s">
        <v>15</v>
      </c>
      <c r="G550" t="s">
        <v>1253</v>
      </c>
      <c r="H550" t="s">
        <v>1254</v>
      </c>
      <c r="I550" t="s">
        <v>165</v>
      </c>
      <c r="J550" t="s">
        <v>28</v>
      </c>
      <c r="K550" t="s">
        <v>1255</v>
      </c>
    </row>
    <row r="551" spans="1:11" x14ac:dyDescent="0.25">
      <c r="A551">
        <v>5114</v>
      </c>
      <c r="B551">
        <v>54</v>
      </c>
      <c r="C551" t="s">
        <v>13</v>
      </c>
      <c r="D551" t="s">
        <v>14</v>
      </c>
      <c r="E551">
        <v>1831</v>
      </c>
      <c r="F551" t="s">
        <v>15</v>
      </c>
      <c r="G551" t="s">
        <v>1253</v>
      </c>
      <c r="H551" t="s">
        <v>1254</v>
      </c>
      <c r="I551" t="s">
        <v>1256</v>
      </c>
      <c r="J551" t="s">
        <v>28</v>
      </c>
      <c r="K551" t="s">
        <v>1257</v>
      </c>
    </row>
    <row r="552" spans="1:11" x14ac:dyDescent="0.25">
      <c r="A552">
        <v>5114</v>
      </c>
      <c r="B552">
        <v>54</v>
      </c>
      <c r="C552" t="s">
        <v>13</v>
      </c>
      <c r="D552" t="s">
        <v>14</v>
      </c>
      <c r="E552">
        <v>1831</v>
      </c>
      <c r="F552" t="s">
        <v>15</v>
      </c>
      <c r="G552" t="s">
        <v>1258</v>
      </c>
      <c r="H552" t="s">
        <v>1259</v>
      </c>
      <c r="I552" t="s">
        <v>165</v>
      </c>
      <c r="J552" t="s">
        <v>28</v>
      </c>
      <c r="K552" t="s">
        <v>1260</v>
      </c>
    </row>
    <row r="553" spans="1:11" x14ac:dyDescent="0.25">
      <c r="A553">
        <v>5114</v>
      </c>
      <c r="B553">
        <v>54</v>
      </c>
      <c r="C553" t="s">
        <v>13</v>
      </c>
      <c r="D553" t="s">
        <v>14</v>
      </c>
      <c r="E553">
        <v>1831</v>
      </c>
      <c r="F553" t="s">
        <v>15</v>
      </c>
      <c r="G553" t="s">
        <v>1258</v>
      </c>
      <c r="H553" t="s">
        <v>1259</v>
      </c>
      <c r="I553" t="s">
        <v>1261</v>
      </c>
      <c r="J553" t="s">
        <v>28</v>
      </c>
      <c r="K553" t="s">
        <v>1262</v>
      </c>
    </row>
    <row r="554" spans="1:11" x14ac:dyDescent="0.25">
      <c r="A554">
        <v>5114</v>
      </c>
      <c r="B554">
        <v>54</v>
      </c>
      <c r="C554" t="s">
        <v>13</v>
      </c>
      <c r="D554" t="s">
        <v>14</v>
      </c>
      <c r="E554">
        <v>1831</v>
      </c>
      <c r="F554" t="s">
        <v>15</v>
      </c>
      <c r="G554" t="s">
        <v>1263</v>
      </c>
      <c r="H554" t="s">
        <v>1264</v>
      </c>
      <c r="I554" t="s">
        <v>165</v>
      </c>
      <c r="J554" t="s">
        <v>28</v>
      </c>
      <c r="K554" t="s">
        <v>1265</v>
      </c>
    </row>
    <row r="555" spans="1:11" x14ac:dyDescent="0.25">
      <c r="A555">
        <v>5114</v>
      </c>
      <c r="B555">
        <v>54</v>
      </c>
      <c r="C555" t="s">
        <v>13</v>
      </c>
      <c r="D555" t="s">
        <v>14</v>
      </c>
      <c r="E555">
        <v>1831</v>
      </c>
      <c r="F555" t="s">
        <v>15</v>
      </c>
      <c r="G555" t="s">
        <v>1263</v>
      </c>
      <c r="H555" t="s">
        <v>1264</v>
      </c>
      <c r="I555" t="s">
        <v>1266</v>
      </c>
      <c r="J555" t="s">
        <v>28</v>
      </c>
      <c r="K555" t="s">
        <v>1267</v>
      </c>
    </row>
    <row r="556" spans="1:11" x14ac:dyDescent="0.25">
      <c r="A556">
        <v>5114</v>
      </c>
      <c r="B556">
        <v>54</v>
      </c>
      <c r="C556" t="s">
        <v>13</v>
      </c>
      <c r="D556" t="s">
        <v>14</v>
      </c>
      <c r="E556">
        <v>1831</v>
      </c>
      <c r="F556" t="s">
        <v>15</v>
      </c>
      <c r="G556" t="s">
        <v>1268</v>
      </c>
      <c r="H556" t="s">
        <v>1269</v>
      </c>
      <c r="I556" t="s">
        <v>165</v>
      </c>
      <c r="J556" t="s">
        <v>28</v>
      </c>
      <c r="K556" t="s">
        <v>1270</v>
      </c>
    </row>
    <row r="557" spans="1:11" x14ac:dyDescent="0.25">
      <c r="A557">
        <v>5114</v>
      </c>
      <c r="B557">
        <v>54</v>
      </c>
      <c r="C557" t="s">
        <v>13</v>
      </c>
      <c r="D557" t="s">
        <v>14</v>
      </c>
      <c r="E557">
        <v>1831</v>
      </c>
      <c r="F557" t="s">
        <v>15</v>
      </c>
      <c r="G557" t="s">
        <v>1268</v>
      </c>
      <c r="H557" t="s">
        <v>1269</v>
      </c>
      <c r="I557" t="s">
        <v>1271</v>
      </c>
      <c r="J557" t="s">
        <v>28</v>
      </c>
      <c r="K557" t="s">
        <v>1272</v>
      </c>
    </row>
    <row r="558" spans="1:11" x14ac:dyDescent="0.25">
      <c r="A558">
        <v>5114</v>
      </c>
      <c r="B558">
        <v>54</v>
      </c>
      <c r="C558" t="s">
        <v>13</v>
      </c>
      <c r="D558" t="s">
        <v>14</v>
      </c>
      <c r="E558">
        <v>1831</v>
      </c>
      <c r="F558" t="s">
        <v>15</v>
      </c>
      <c r="G558" t="s">
        <v>1273</v>
      </c>
      <c r="H558" t="s">
        <v>1274</v>
      </c>
      <c r="I558" t="s">
        <v>165</v>
      </c>
      <c r="J558" t="s">
        <v>28</v>
      </c>
      <c r="K558" t="s">
        <v>1275</v>
      </c>
    </row>
    <row r="559" spans="1:11" x14ac:dyDescent="0.25">
      <c r="A559">
        <v>5114</v>
      </c>
      <c r="B559">
        <v>54</v>
      </c>
      <c r="C559" t="s">
        <v>13</v>
      </c>
      <c r="D559" t="s">
        <v>14</v>
      </c>
      <c r="E559">
        <v>1831</v>
      </c>
      <c r="F559" t="s">
        <v>15</v>
      </c>
      <c r="G559" t="s">
        <v>1276</v>
      </c>
      <c r="H559" t="s">
        <v>1274</v>
      </c>
      <c r="I559" t="s">
        <v>1277</v>
      </c>
      <c r="J559" t="s">
        <v>28</v>
      </c>
      <c r="K559" t="s">
        <v>1278</v>
      </c>
    </row>
    <row r="560" spans="1:11" x14ac:dyDescent="0.25">
      <c r="A560">
        <v>5114</v>
      </c>
      <c r="B560">
        <v>54</v>
      </c>
      <c r="C560" t="s">
        <v>13</v>
      </c>
      <c r="D560" t="s">
        <v>14</v>
      </c>
      <c r="E560">
        <v>1831</v>
      </c>
      <c r="F560" t="s">
        <v>15</v>
      </c>
      <c r="G560" t="s">
        <v>1207</v>
      </c>
      <c r="H560" t="s">
        <v>1279</v>
      </c>
      <c r="I560" t="s">
        <v>165</v>
      </c>
      <c r="J560" t="s">
        <v>28</v>
      </c>
      <c r="K560" t="s">
        <v>1280</v>
      </c>
    </row>
    <row r="561" spans="1:11" x14ac:dyDescent="0.25">
      <c r="A561">
        <v>5114</v>
      </c>
      <c r="B561">
        <v>54</v>
      </c>
      <c r="C561" t="s">
        <v>13</v>
      </c>
      <c r="D561" t="s">
        <v>14</v>
      </c>
      <c r="E561">
        <v>1831</v>
      </c>
      <c r="F561" t="s">
        <v>15</v>
      </c>
      <c r="G561" t="s">
        <v>1207</v>
      </c>
      <c r="H561" t="s">
        <v>1279</v>
      </c>
      <c r="I561" t="s">
        <v>1281</v>
      </c>
      <c r="J561" t="s">
        <v>28</v>
      </c>
      <c r="K561" t="s">
        <v>1282</v>
      </c>
    </row>
    <row r="562" spans="1:11" x14ac:dyDescent="0.25">
      <c r="A562">
        <v>5114</v>
      </c>
      <c r="B562">
        <v>54</v>
      </c>
      <c r="C562" t="s">
        <v>13</v>
      </c>
      <c r="D562" t="s">
        <v>14</v>
      </c>
      <c r="E562">
        <v>1831</v>
      </c>
      <c r="F562" t="s">
        <v>15</v>
      </c>
      <c r="G562" t="s">
        <v>1207</v>
      </c>
      <c r="H562" t="s">
        <v>1283</v>
      </c>
      <c r="I562" t="s">
        <v>165</v>
      </c>
      <c r="J562" t="s">
        <v>28</v>
      </c>
      <c r="K562" t="s">
        <v>1284</v>
      </c>
    </row>
    <row r="563" spans="1:11" x14ac:dyDescent="0.25">
      <c r="A563">
        <v>5114</v>
      </c>
      <c r="B563">
        <v>54</v>
      </c>
      <c r="C563" t="s">
        <v>13</v>
      </c>
      <c r="D563" t="s">
        <v>14</v>
      </c>
      <c r="E563">
        <v>1831</v>
      </c>
      <c r="F563" t="s">
        <v>15</v>
      </c>
      <c r="G563" t="s">
        <v>1207</v>
      </c>
      <c r="H563" t="s">
        <v>1283</v>
      </c>
      <c r="I563" t="s">
        <v>1285</v>
      </c>
      <c r="J563" t="s">
        <v>28</v>
      </c>
      <c r="K563" t="s">
        <v>1286</v>
      </c>
    </row>
    <row r="564" spans="1:11" x14ac:dyDescent="0.25">
      <c r="A564">
        <v>5114</v>
      </c>
      <c r="B564">
        <v>54</v>
      </c>
      <c r="C564" t="s">
        <v>13</v>
      </c>
      <c r="D564" t="s">
        <v>14</v>
      </c>
      <c r="E564">
        <v>1831</v>
      </c>
      <c r="F564" t="s">
        <v>15</v>
      </c>
      <c r="G564" t="s">
        <v>1287</v>
      </c>
      <c r="H564" t="s">
        <v>1288</v>
      </c>
      <c r="I564" t="s">
        <v>165</v>
      </c>
      <c r="J564" t="s">
        <v>28</v>
      </c>
      <c r="K564" t="s">
        <v>1289</v>
      </c>
    </row>
    <row r="565" spans="1:11" x14ac:dyDescent="0.25">
      <c r="A565">
        <v>5114</v>
      </c>
      <c r="B565">
        <v>54</v>
      </c>
      <c r="C565" t="s">
        <v>13</v>
      </c>
      <c r="D565" t="s">
        <v>14</v>
      </c>
      <c r="E565">
        <v>1831</v>
      </c>
      <c r="F565" t="s">
        <v>15</v>
      </c>
      <c r="G565" t="s">
        <v>1287</v>
      </c>
      <c r="H565" t="s">
        <v>1288</v>
      </c>
      <c r="I565" t="s">
        <v>1290</v>
      </c>
      <c r="J565" t="s">
        <v>28</v>
      </c>
      <c r="K565" t="s">
        <v>1291</v>
      </c>
    </row>
    <row r="566" spans="1:11" x14ac:dyDescent="0.25">
      <c r="A566">
        <v>5114</v>
      </c>
      <c r="B566">
        <v>54</v>
      </c>
      <c r="C566" t="s">
        <v>13</v>
      </c>
      <c r="D566" t="s">
        <v>14</v>
      </c>
      <c r="E566">
        <v>1831</v>
      </c>
      <c r="F566" t="s">
        <v>15</v>
      </c>
      <c r="G566" t="s">
        <v>1292</v>
      </c>
      <c r="H566" t="s">
        <v>1293</v>
      </c>
      <c r="I566" t="s">
        <v>165</v>
      </c>
      <c r="J566" t="s">
        <v>28</v>
      </c>
      <c r="K566" t="s">
        <v>1294</v>
      </c>
    </row>
    <row r="567" spans="1:11" x14ac:dyDescent="0.25">
      <c r="A567">
        <v>5114</v>
      </c>
      <c r="B567">
        <v>54</v>
      </c>
      <c r="C567" t="s">
        <v>13</v>
      </c>
      <c r="D567" t="s">
        <v>14</v>
      </c>
      <c r="E567">
        <v>1831</v>
      </c>
      <c r="F567" t="s">
        <v>15</v>
      </c>
      <c r="G567" t="s">
        <v>1295</v>
      </c>
      <c r="H567" t="s">
        <v>1293</v>
      </c>
      <c r="I567" t="s">
        <v>1296</v>
      </c>
      <c r="J567" t="s">
        <v>28</v>
      </c>
      <c r="K567" t="s">
        <v>1297</v>
      </c>
    </row>
    <row r="568" spans="1:11" x14ac:dyDescent="0.25">
      <c r="A568">
        <v>5114</v>
      </c>
      <c r="B568">
        <v>54</v>
      </c>
      <c r="C568" t="s">
        <v>13</v>
      </c>
      <c r="D568" t="s">
        <v>14</v>
      </c>
      <c r="E568">
        <v>1831</v>
      </c>
      <c r="F568" t="s">
        <v>15</v>
      </c>
      <c r="G568" t="s">
        <v>1298</v>
      </c>
      <c r="H568" t="s">
        <v>1299</v>
      </c>
      <c r="I568" t="s">
        <v>165</v>
      </c>
      <c r="J568" t="s">
        <v>28</v>
      </c>
      <c r="K568" t="s">
        <v>1300</v>
      </c>
    </row>
    <row r="569" spans="1:11" x14ac:dyDescent="0.25">
      <c r="A569">
        <v>5114</v>
      </c>
      <c r="B569">
        <v>54</v>
      </c>
      <c r="C569" t="s">
        <v>13</v>
      </c>
      <c r="D569" t="s">
        <v>14</v>
      </c>
      <c r="E569">
        <v>1831</v>
      </c>
      <c r="F569" t="s">
        <v>15</v>
      </c>
      <c r="G569" t="s">
        <v>1298</v>
      </c>
      <c r="H569" t="s">
        <v>1299</v>
      </c>
      <c r="I569" t="s">
        <v>1301</v>
      </c>
      <c r="J569" t="s">
        <v>28</v>
      </c>
      <c r="K569" t="s">
        <v>1302</v>
      </c>
    </row>
    <row r="570" spans="1:11" x14ac:dyDescent="0.25">
      <c r="A570">
        <v>5114</v>
      </c>
      <c r="B570">
        <v>54</v>
      </c>
      <c r="C570" t="s">
        <v>13</v>
      </c>
      <c r="D570" t="s">
        <v>14</v>
      </c>
      <c r="E570">
        <v>1831</v>
      </c>
      <c r="F570" t="s">
        <v>15</v>
      </c>
      <c r="G570" t="s">
        <v>1207</v>
      </c>
      <c r="H570" t="s">
        <v>1303</v>
      </c>
      <c r="I570" t="s">
        <v>165</v>
      </c>
      <c r="J570" t="s">
        <v>28</v>
      </c>
      <c r="K570" t="s">
        <v>1304</v>
      </c>
    </row>
    <row r="571" spans="1:11" x14ac:dyDescent="0.25">
      <c r="A571">
        <v>5114</v>
      </c>
      <c r="B571">
        <v>54</v>
      </c>
      <c r="C571" t="s">
        <v>13</v>
      </c>
      <c r="D571" t="s">
        <v>14</v>
      </c>
      <c r="E571">
        <v>1831</v>
      </c>
      <c r="F571" t="s">
        <v>15</v>
      </c>
      <c r="G571" t="s">
        <v>1305</v>
      </c>
      <c r="H571" t="s">
        <v>1306</v>
      </c>
      <c r="I571" t="s">
        <v>165</v>
      </c>
      <c r="J571" t="s">
        <v>28</v>
      </c>
      <c r="K571" t="s">
        <v>1307</v>
      </c>
    </row>
    <row r="572" spans="1:11" x14ac:dyDescent="0.25">
      <c r="A572">
        <v>5114</v>
      </c>
      <c r="B572">
        <v>54</v>
      </c>
      <c r="C572" t="s">
        <v>13</v>
      </c>
      <c r="D572" t="s">
        <v>14</v>
      </c>
      <c r="E572">
        <v>1831</v>
      </c>
      <c r="F572" t="s">
        <v>15</v>
      </c>
      <c r="G572" t="s">
        <v>1308</v>
      </c>
      <c r="H572" t="s">
        <v>1309</v>
      </c>
      <c r="I572" t="s">
        <v>146</v>
      </c>
      <c r="J572" t="s">
        <v>28</v>
      </c>
      <c r="K572" t="s">
        <v>20</v>
      </c>
    </row>
    <row r="573" spans="1:11" x14ac:dyDescent="0.25">
      <c r="A573">
        <v>5114</v>
      </c>
      <c r="B573">
        <v>54</v>
      </c>
      <c r="C573" t="s">
        <v>13</v>
      </c>
      <c r="D573" t="s">
        <v>14</v>
      </c>
      <c r="E573">
        <v>1831</v>
      </c>
      <c r="F573" t="s">
        <v>15</v>
      </c>
      <c r="G573" t="s">
        <v>1308</v>
      </c>
      <c r="H573" t="s">
        <v>1310</v>
      </c>
      <c r="I573" t="s">
        <v>146</v>
      </c>
      <c r="J573" t="s">
        <v>28</v>
      </c>
      <c r="K573" t="s">
        <v>20</v>
      </c>
    </row>
    <row r="574" spans="1:11" x14ac:dyDescent="0.25">
      <c r="A574">
        <v>5114</v>
      </c>
      <c r="B574">
        <v>54</v>
      </c>
      <c r="C574" t="s">
        <v>13</v>
      </c>
      <c r="D574" t="s">
        <v>14</v>
      </c>
      <c r="E574">
        <v>1831</v>
      </c>
      <c r="F574" t="s">
        <v>15</v>
      </c>
      <c r="G574" t="s">
        <v>1311</v>
      </c>
      <c r="H574" t="s">
        <v>1312</v>
      </c>
      <c r="I574" t="s">
        <v>146</v>
      </c>
      <c r="J574" t="s">
        <v>28</v>
      </c>
      <c r="K574" t="s">
        <v>20</v>
      </c>
    </row>
    <row r="575" spans="1:11" x14ac:dyDescent="0.25">
      <c r="A575">
        <v>5114</v>
      </c>
      <c r="B575">
        <v>54</v>
      </c>
      <c r="C575" t="s">
        <v>13</v>
      </c>
      <c r="D575" t="s">
        <v>14</v>
      </c>
      <c r="E575">
        <v>1831</v>
      </c>
      <c r="F575" t="s">
        <v>15</v>
      </c>
      <c r="G575" t="s">
        <v>1311</v>
      </c>
      <c r="H575" t="s">
        <v>1313</v>
      </c>
      <c r="I575" t="s">
        <v>146</v>
      </c>
      <c r="J575" t="s">
        <v>28</v>
      </c>
      <c r="K575" t="s">
        <v>20</v>
      </c>
    </row>
    <row r="576" spans="1:11" x14ac:dyDescent="0.25">
      <c r="A576">
        <v>5114</v>
      </c>
      <c r="B576">
        <v>54</v>
      </c>
      <c r="C576" t="s">
        <v>13</v>
      </c>
      <c r="D576" t="s">
        <v>14</v>
      </c>
      <c r="E576">
        <v>1831</v>
      </c>
      <c r="F576" t="s">
        <v>15</v>
      </c>
      <c r="G576" t="s">
        <v>1311</v>
      </c>
      <c r="H576" t="s">
        <v>1314</v>
      </c>
      <c r="I576" t="s">
        <v>146</v>
      </c>
      <c r="J576" t="s">
        <v>28</v>
      </c>
      <c r="K576" t="s">
        <v>20</v>
      </c>
    </row>
    <row r="577" spans="1:11" x14ac:dyDescent="0.25">
      <c r="A577">
        <v>5114</v>
      </c>
      <c r="B577">
        <v>54</v>
      </c>
      <c r="C577" t="s">
        <v>13</v>
      </c>
      <c r="D577" t="s">
        <v>14</v>
      </c>
      <c r="E577">
        <v>1831</v>
      </c>
      <c r="F577" t="s">
        <v>15</v>
      </c>
      <c r="G577" t="s">
        <v>1315</v>
      </c>
      <c r="H577" t="s">
        <v>1316</v>
      </c>
      <c r="I577" t="s">
        <v>146</v>
      </c>
      <c r="J577" t="s">
        <v>28</v>
      </c>
      <c r="K577" t="s">
        <v>20</v>
      </c>
    </row>
    <row r="578" spans="1:11" x14ac:dyDescent="0.25">
      <c r="A578">
        <v>5114</v>
      </c>
      <c r="B578">
        <v>54</v>
      </c>
      <c r="C578" t="s">
        <v>13</v>
      </c>
      <c r="D578" t="s">
        <v>14</v>
      </c>
      <c r="E578">
        <v>1831</v>
      </c>
      <c r="F578" t="s">
        <v>15</v>
      </c>
      <c r="G578" t="s">
        <v>1311</v>
      </c>
      <c r="H578" t="s">
        <v>1317</v>
      </c>
      <c r="I578" t="s">
        <v>146</v>
      </c>
      <c r="J578" t="s">
        <v>28</v>
      </c>
      <c r="K578" t="s">
        <v>20</v>
      </c>
    </row>
    <row r="579" spans="1:11" x14ac:dyDescent="0.25">
      <c r="A579">
        <v>5114</v>
      </c>
      <c r="B579">
        <v>54</v>
      </c>
      <c r="C579" t="s">
        <v>13</v>
      </c>
      <c r="D579" t="s">
        <v>14</v>
      </c>
      <c r="E579">
        <v>1831</v>
      </c>
      <c r="F579" t="s">
        <v>15</v>
      </c>
      <c r="G579" t="s">
        <v>1311</v>
      </c>
      <c r="H579" t="s">
        <v>1318</v>
      </c>
      <c r="I579" t="s">
        <v>146</v>
      </c>
      <c r="J579" t="s">
        <v>28</v>
      </c>
      <c r="K579" t="s">
        <v>20</v>
      </c>
    </row>
    <row r="580" spans="1:11" x14ac:dyDescent="0.25">
      <c r="A580">
        <v>5114</v>
      </c>
      <c r="B580">
        <v>54</v>
      </c>
      <c r="C580" t="s">
        <v>13</v>
      </c>
      <c r="D580" t="s">
        <v>14</v>
      </c>
      <c r="E580">
        <v>1831</v>
      </c>
      <c r="F580" t="s">
        <v>15</v>
      </c>
      <c r="G580" t="s">
        <v>1311</v>
      </c>
      <c r="H580" t="s">
        <v>1319</v>
      </c>
      <c r="I580" t="s">
        <v>146</v>
      </c>
      <c r="J580" t="s">
        <v>28</v>
      </c>
      <c r="K580" t="s">
        <v>20</v>
      </c>
    </row>
    <row r="581" spans="1:11" x14ac:dyDescent="0.25">
      <c r="A581">
        <v>5114</v>
      </c>
      <c r="B581">
        <v>54</v>
      </c>
      <c r="C581" t="s">
        <v>13</v>
      </c>
      <c r="D581" t="s">
        <v>14</v>
      </c>
      <c r="E581">
        <v>1835</v>
      </c>
      <c r="F581" t="s">
        <v>15</v>
      </c>
      <c r="G581" t="s">
        <v>1320</v>
      </c>
      <c r="H581" t="s">
        <v>1321</v>
      </c>
      <c r="I581" t="s">
        <v>801</v>
      </c>
      <c r="J581" t="s">
        <v>28</v>
      </c>
      <c r="K581" t="s">
        <v>1322</v>
      </c>
    </row>
    <row r="582" spans="1:11" x14ac:dyDescent="0.25">
      <c r="A582">
        <v>5114</v>
      </c>
      <c r="B582">
        <v>54</v>
      </c>
      <c r="C582" t="s">
        <v>13</v>
      </c>
      <c r="D582" t="s">
        <v>14</v>
      </c>
      <c r="E582">
        <v>1835</v>
      </c>
      <c r="F582" t="s">
        <v>15</v>
      </c>
      <c r="G582" t="s">
        <v>1320</v>
      </c>
      <c r="H582" t="s">
        <v>1323</v>
      </c>
      <c r="I582" t="s">
        <v>1324</v>
      </c>
      <c r="J582" t="s">
        <v>28</v>
      </c>
      <c r="K582" t="s">
        <v>20</v>
      </c>
    </row>
    <row r="583" spans="1:11" x14ac:dyDescent="0.25">
      <c r="A583">
        <v>5114</v>
      </c>
      <c r="B583">
        <v>54</v>
      </c>
      <c r="C583" t="s">
        <v>13</v>
      </c>
      <c r="D583" t="s">
        <v>14</v>
      </c>
      <c r="E583">
        <v>1835</v>
      </c>
      <c r="F583" t="s">
        <v>15</v>
      </c>
      <c r="G583" t="s">
        <v>1320</v>
      </c>
      <c r="H583" t="s">
        <v>146</v>
      </c>
      <c r="I583" t="s">
        <v>1325</v>
      </c>
      <c r="J583" t="s">
        <v>28</v>
      </c>
      <c r="K583" t="s">
        <v>20</v>
      </c>
    </row>
    <row r="584" spans="1:11" x14ac:dyDescent="0.25">
      <c r="A584">
        <v>5114</v>
      </c>
      <c r="B584">
        <v>54</v>
      </c>
      <c r="C584" t="s">
        <v>13</v>
      </c>
      <c r="D584" t="s">
        <v>14</v>
      </c>
      <c r="E584">
        <v>1835</v>
      </c>
      <c r="F584" t="s">
        <v>15</v>
      </c>
      <c r="G584" t="s">
        <v>1326</v>
      </c>
      <c r="H584" t="s">
        <v>146</v>
      </c>
      <c r="I584" t="s">
        <v>1327</v>
      </c>
      <c r="J584" t="s">
        <v>28</v>
      </c>
      <c r="K584" t="s">
        <v>20</v>
      </c>
    </row>
    <row r="585" spans="1:11" x14ac:dyDescent="0.25">
      <c r="A585">
        <v>5114</v>
      </c>
      <c r="B585">
        <v>54</v>
      </c>
      <c r="C585" t="s">
        <v>13</v>
      </c>
      <c r="D585" t="s">
        <v>14</v>
      </c>
      <c r="E585">
        <v>1835</v>
      </c>
      <c r="F585" t="s">
        <v>15</v>
      </c>
      <c r="G585" t="s">
        <v>893</v>
      </c>
      <c r="H585" t="s">
        <v>1328</v>
      </c>
      <c r="I585" t="s">
        <v>1329</v>
      </c>
      <c r="J585" t="s">
        <v>28</v>
      </c>
      <c r="K585" t="s">
        <v>20</v>
      </c>
    </row>
    <row r="586" spans="1:11" x14ac:dyDescent="0.25">
      <c r="A586">
        <v>5114</v>
      </c>
      <c r="B586">
        <v>54</v>
      </c>
      <c r="C586" t="s">
        <v>13</v>
      </c>
      <c r="D586" t="s">
        <v>14</v>
      </c>
      <c r="E586">
        <v>1835</v>
      </c>
      <c r="F586" t="s">
        <v>15</v>
      </c>
      <c r="G586" t="s">
        <v>893</v>
      </c>
      <c r="H586" t="s">
        <v>1330</v>
      </c>
      <c r="I586" t="s">
        <v>801</v>
      </c>
      <c r="J586" t="s">
        <v>28</v>
      </c>
      <c r="K586" t="s">
        <v>1331</v>
      </c>
    </row>
    <row r="587" spans="1:11" x14ac:dyDescent="0.25">
      <c r="A587">
        <v>5114</v>
      </c>
      <c r="B587">
        <v>54</v>
      </c>
      <c r="C587" t="s">
        <v>13</v>
      </c>
      <c r="D587" t="s">
        <v>14</v>
      </c>
      <c r="E587">
        <v>1835</v>
      </c>
      <c r="F587" t="s">
        <v>15</v>
      </c>
      <c r="G587" t="s">
        <v>1332</v>
      </c>
      <c r="H587" t="s">
        <v>146</v>
      </c>
      <c r="I587" t="s">
        <v>1333</v>
      </c>
      <c r="J587" t="s">
        <v>28</v>
      </c>
      <c r="K587" t="s">
        <v>20</v>
      </c>
    </row>
    <row r="588" spans="1:11" x14ac:dyDescent="0.25">
      <c r="A588">
        <v>5114</v>
      </c>
      <c r="B588">
        <v>54</v>
      </c>
      <c r="C588" t="s">
        <v>13</v>
      </c>
      <c r="D588" t="s">
        <v>14</v>
      </c>
      <c r="E588">
        <v>1835</v>
      </c>
      <c r="F588" t="s">
        <v>15</v>
      </c>
      <c r="G588" t="s">
        <v>1332</v>
      </c>
      <c r="H588" t="s">
        <v>1334</v>
      </c>
      <c r="I588" t="s">
        <v>718</v>
      </c>
      <c r="J588" t="s">
        <v>28</v>
      </c>
      <c r="K588" t="s">
        <v>1335</v>
      </c>
    </row>
    <row r="589" spans="1:11" x14ac:dyDescent="0.25">
      <c r="A589">
        <v>5114</v>
      </c>
      <c r="B589">
        <v>54</v>
      </c>
      <c r="C589" t="s">
        <v>13</v>
      </c>
      <c r="D589" t="s">
        <v>14</v>
      </c>
      <c r="E589">
        <v>1835</v>
      </c>
      <c r="F589" t="s">
        <v>15</v>
      </c>
      <c r="G589" t="s">
        <v>1336</v>
      </c>
      <c r="H589" t="s">
        <v>1337</v>
      </c>
      <c r="I589" t="s">
        <v>1324</v>
      </c>
      <c r="J589" t="s">
        <v>28</v>
      </c>
      <c r="K589" t="s">
        <v>20</v>
      </c>
    </row>
    <row r="590" spans="1:11" x14ac:dyDescent="0.25">
      <c r="A590">
        <v>5114</v>
      </c>
      <c r="B590">
        <v>54</v>
      </c>
      <c r="C590" t="s">
        <v>13</v>
      </c>
      <c r="D590" t="s">
        <v>14</v>
      </c>
      <c r="E590">
        <v>1835</v>
      </c>
      <c r="F590" t="s">
        <v>15</v>
      </c>
      <c r="G590" t="s">
        <v>1338</v>
      </c>
      <c r="H590" t="s">
        <v>146</v>
      </c>
      <c r="I590" t="s">
        <v>1339</v>
      </c>
      <c r="J590" t="s">
        <v>28</v>
      </c>
      <c r="K590" t="s">
        <v>20</v>
      </c>
    </row>
    <row r="591" spans="1:11" x14ac:dyDescent="0.25">
      <c r="A591">
        <v>5114</v>
      </c>
      <c r="B591">
        <v>54</v>
      </c>
      <c r="C591" t="s">
        <v>13</v>
      </c>
      <c r="D591" t="s">
        <v>14</v>
      </c>
      <c r="E591">
        <v>1835</v>
      </c>
      <c r="F591" t="s">
        <v>15</v>
      </c>
      <c r="G591" t="s">
        <v>1338</v>
      </c>
      <c r="H591" t="s">
        <v>1340</v>
      </c>
      <c r="I591" t="s">
        <v>718</v>
      </c>
      <c r="J591" t="s">
        <v>28</v>
      </c>
      <c r="K591" t="s">
        <v>1341</v>
      </c>
    </row>
    <row r="592" spans="1:11" x14ac:dyDescent="0.25">
      <c r="A592">
        <v>5114</v>
      </c>
      <c r="B592">
        <v>54</v>
      </c>
      <c r="C592" t="s">
        <v>13</v>
      </c>
      <c r="D592" t="s">
        <v>14</v>
      </c>
      <c r="E592">
        <v>1835</v>
      </c>
      <c r="F592" t="s">
        <v>15</v>
      </c>
      <c r="G592" t="s">
        <v>1338</v>
      </c>
      <c r="H592" t="s">
        <v>1342</v>
      </c>
      <c r="I592" t="s">
        <v>1324</v>
      </c>
      <c r="J592" t="s">
        <v>28</v>
      </c>
      <c r="K592" t="s">
        <v>20</v>
      </c>
    </row>
    <row r="593" spans="1:11" x14ac:dyDescent="0.25">
      <c r="A593">
        <v>5114</v>
      </c>
      <c r="B593">
        <v>54</v>
      </c>
      <c r="C593" t="s">
        <v>13</v>
      </c>
      <c r="D593" t="s">
        <v>14</v>
      </c>
      <c r="E593">
        <v>1835</v>
      </c>
      <c r="F593" t="s">
        <v>15</v>
      </c>
      <c r="G593" t="s">
        <v>1343</v>
      </c>
      <c r="H593" t="s">
        <v>146</v>
      </c>
      <c r="I593" t="s">
        <v>1344</v>
      </c>
      <c r="J593" t="s">
        <v>28</v>
      </c>
      <c r="K593" t="s">
        <v>20</v>
      </c>
    </row>
    <row r="594" spans="1:11" x14ac:dyDescent="0.25">
      <c r="A594">
        <v>5114</v>
      </c>
      <c r="B594">
        <v>54</v>
      </c>
      <c r="C594" t="s">
        <v>13</v>
      </c>
      <c r="D594" t="s">
        <v>14</v>
      </c>
      <c r="E594">
        <v>1835</v>
      </c>
      <c r="F594" t="s">
        <v>15</v>
      </c>
      <c r="G594" t="s">
        <v>1343</v>
      </c>
      <c r="H594" t="s">
        <v>1345</v>
      </c>
      <c r="I594" t="s">
        <v>801</v>
      </c>
      <c r="J594" t="s">
        <v>28</v>
      </c>
      <c r="K594" t="s">
        <v>1346</v>
      </c>
    </row>
    <row r="595" spans="1:11" x14ac:dyDescent="0.25">
      <c r="A595">
        <v>5114</v>
      </c>
      <c r="B595">
        <v>54</v>
      </c>
      <c r="C595" t="s">
        <v>13</v>
      </c>
      <c r="D595" t="s">
        <v>14</v>
      </c>
      <c r="E595">
        <v>1835</v>
      </c>
      <c r="F595" t="s">
        <v>15</v>
      </c>
      <c r="G595" t="s">
        <v>1343</v>
      </c>
      <c r="H595" t="s">
        <v>1347</v>
      </c>
      <c r="I595" t="s">
        <v>1348</v>
      </c>
      <c r="J595" t="s">
        <v>28</v>
      </c>
      <c r="K595" t="s">
        <v>20</v>
      </c>
    </row>
    <row r="596" spans="1:11" x14ac:dyDescent="0.25">
      <c r="A596">
        <v>5114</v>
      </c>
      <c r="B596">
        <v>54</v>
      </c>
      <c r="C596" t="s">
        <v>13</v>
      </c>
      <c r="D596" t="s">
        <v>14</v>
      </c>
      <c r="E596">
        <v>1835</v>
      </c>
      <c r="F596" t="s">
        <v>15</v>
      </c>
      <c r="G596" t="s">
        <v>1349</v>
      </c>
      <c r="H596" t="s">
        <v>146</v>
      </c>
      <c r="I596" t="s">
        <v>1350</v>
      </c>
      <c r="J596" t="s">
        <v>28</v>
      </c>
      <c r="K596" t="s">
        <v>20</v>
      </c>
    </row>
    <row r="597" spans="1:11" x14ac:dyDescent="0.25">
      <c r="A597">
        <v>5114</v>
      </c>
      <c r="B597">
        <v>54</v>
      </c>
      <c r="C597" t="s">
        <v>13</v>
      </c>
      <c r="D597" t="s">
        <v>14</v>
      </c>
      <c r="E597">
        <v>1835</v>
      </c>
      <c r="F597" t="s">
        <v>15</v>
      </c>
      <c r="G597" t="s">
        <v>1349</v>
      </c>
      <c r="H597" t="s">
        <v>1351</v>
      </c>
      <c r="I597" t="s">
        <v>718</v>
      </c>
      <c r="J597" t="s">
        <v>28</v>
      </c>
      <c r="K597" t="s">
        <v>1352</v>
      </c>
    </row>
    <row r="598" spans="1:11" x14ac:dyDescent="0.25">
      <c r="A598">
        <v>5114</v>
      </c>
      <c r="B598">
        <v>54</v>
      </c>
      <c r="C598" t="s">
        <v>13</v>
      </c>
      <c r="D598" t="s">
        <v>14</v>
      </c>
      <c r="E598">
        <v>1835</v>
      </c>
      <c r="F598" t="s">
        <v>15</v>
      </c>
      <c r="G598" t="s">
        <v>1353</v>
      </c>
      <c r="H598" t="s">
        <v>1354</v>
      </c>
      <c r="I598" t="s">
        <v>1324</v>
      </c>
      <c r="J598" t="s">
        <v>28</v>
      </c>
      <c r="K598" t="s">
        <v>20</v>
      </c>
    </row>
    <row r="599" spans="1:11" x14ac:dyDescent="0.25">
      <c r="A599">
        <v>5114</v>
      </c>
      <c r="B599">
        <v>54</v>
      </c>
      <c r="C599" t="s">
        <v>13</v>
      </c>
      <c r="D599" t="s">
        <v>14</v>
      </c>
      <c r="E599">
        <v>1835</v>
      </c>
      <c r="F599" t="s">
        <v>15</v>
      </c>
      <c r="G599" t="s">
        <v>1355</v>
      </c>
      <c r="H599" t="s">
        <v>1356</v>
      </c>
      <c r="I599" t="s">
        <v>1357</v>
      </c>
      <c r="J599" t="s">
        <v>19</v>
      </c>
      <c r="K599" t="s">
        <v>1358</v>
      </c>
    </row>
    <row r="600" spans="1:11" x14ac:dyDescent="0.25">
      <c r="A600">
        <v>5114</v>
      </c>
      <c r="B600">
        <v>54</v>
      </c>
      <c r="C600" t="s">
        <v>13</v>
      </c>
      <c r="D600" t="s">
        <v>14</v>
      </c>
      <c r="E600">
        <v>1835</v>
      </c>
      <c r="F600" t="s">
        <v>15</v>
      </c>
      <c r="G600" t="s">
        <v>1359</v>
      </c>
      <c r="H600" t="s">
        <v>1356</v>
      </c>
      <c r="I600" t="s">
        <v>801</v>
      </c>
      <c r="J600" t="s">
        <v>24</v>
      </c>
      <c r="K600" t="s">
        <v>20</v>
      </c>
    </row>
    <row r="601" spans="1:11" x14ac:dyDescent="0.25">
      <c r="A601">
        <v>5114</v>
      </c>
      <c r="B601">
        <v>54</v>
      </c>
      <c r="C601" t="s">
        <v>13</v>
      </c>
      <c r="D601" t="s">
        <v>14</v>
      </c>
      <c r="E601">
        <v>1835</v>
      </c>
      <c r="F601" t="s">
        <v>15</v>
      </c>
      <c r="G601" t="s">
        <v>1359</v>
      </c>
      <c r="H601" t="s">
        <v>1360</v>
      </c>
      <c r="I601" t="s">
        <v>1324</v>
      </c>
      <c r="J601" t="s">
        <v>28</v>
      </c>
      <c r="K601" t="s">
        <v>20</v>
      </c>
    </row>
    <row r="602" spans="1:11" x14ac:dyDescent="0.25">
      <c r="A602">
        <v>5114</v>
      </c>
      <c r="B602">
        <v>54</v>
      </c>
      <c r="C602" t="s">
        <v>13</v>
      </c>
      <c r="D602" t="s">
        <v>14</v>
      </c>
      <c r="E602">
        <v>1835</v>
      </c>
      <c r="F602" t="s">
        <v>15</v>
      </c>
      <c r="G602" t="s">
        <v>1361</v>
      </c>
      <c r="H602" t="s">
        <v>146</v>
      </c>
      <c r="I602" t="s">
        <v>1362</v>
      </c>
      <c r="J602" t="s">
        <v>28</v>
      </c>
      <c r="K602" t="s">
        <v>20</v>
      </c>
    </row>
    <row r="603" spans="1:11" x14ac:dyDescent="0.25">
      <c r="A603">
        <v>5114</v>
      </c>
      <c r="B603">
        <v>54</v>
      </c>
      <c r="C603" t="s">
        <v>13</v>
      </c>
      <c r="D603" t="s">
        <v>14</v>
      </c>
      <c r="E603">
        <v>1835</v>
      </c>
      <c r="F603" t="s">
        <v>15</v>
      </c>
      <c r="G603" t="s">
        <v>1361</v>
      </c>
      <c r="H603" t="s">
        <v>1363</v>
      </c>
      <c r="I603" t="s">
        <v>718</v>
      </c>
      <c r="J603" t="s">
        <v>28</v>
      </c>
      <c r="K603" t="s">
        <v>1364</v>
      </c>
    </row>
    <row r="604" spans="1:11" x14ac:dyDescent="0.25">
      <c r="A604">
        <v>5114</v>
      </c>
      <c r="B604">
        <v>54</v>
      </c>
      <c r="C604" t="s">
        <v>13</v>
      </c>
      <c r="D604" t="s">
        <v>14</v>
      </c>
      <c r="E604">
        <v>1835</v>
      </c>
      <c r="F604" t="s">
        <v>15</v>
      </c>
      <c r="G604" t="s">
        <v>1361</v>
      </c>
      <c r="H604" t="s">
        <v>1365</v>
      </c>
      <c r="I604" t="s">
        <v>1348</v>
      </c>
      <c r="J604" t="s">
        <v>28</v>
      </c>
      <c r="K604" t="s">
        <v>20</v>
      </c>
    </row>
    <row r="605" spans="1:11" x14ac:dyDescent="0.25">
      <c r="A605">
        <v>5114</v>
      </c>
      <c r="B605">
        <v>54</v>
      </c>
      <c r="C605" t="s">
        <v>13</v>
      </c>
      <c r="D605" t="s">
        <v>14</v>
      </c>
      <c r="E605">
        <v>1835</v>
      </c>
      <c r="F605" t="s">
        <v>15</v>
      </c>
      <c r="G605" t="s">
        <v>1366</v>
      </c>
      <c r="H605" t="s">
        <v>146</v>
      </c>
      <c r="I605" t="s">
        <v>1367</v>
      </c>
      <c r="J605" t="s">
        <v>28</v>
      </c>
      <c r="K605" t="s">
        <v>20</v>
      </c>
    </row>
    <row r="606" spans="1:11" x14ac:dyDescent="0.25">
      <c r="A606">
        <v>5114</v>
      </c>
      <c r="B606">
        <v>54</v>
      </c>
      <c r="C606" t="s">
        <v>13</v>
      </c>
      <c r="D606" t="s">
        <v>14</v>
      </c>
      <c r="E606">
        <v>1835</v>
      </c>
      <c r="F606" t="s">
        <v>15</v>
      </c>
      <c r="G606" t="s">
        <v>1368</v>
      </c>
      <c r="H606" t="s">
        <v>1369</v>
      </c>
      <c r="I606" t="s">
        <v>718</v>
      </c>
      <c r="J606" t="s">
        <v>28</v>
      </c>
      <c r="K606" t="s">
        <v>1370</v>
      </c>
    </row>
    <row r="607" spans="1:11" x14ac:dyDescent="0.25">
      <c r="A607">
        <v>5114</v>
      </c>
      <c r="B607">
        <v>54</v>
      </c>
      <c r="C607" t="s">
        <v>13</v>
      </c>
      <c r="D607" t="s">
        <v>14</v>
      </c>
      <c r="E607">
        <v>1835</v>
      </c>
      <c r="F607" t="s">
        <v>15</v>
      </c>
      <c r="G607" t="s">
        <v>1368</v>
      </c>
      <c r="H607" t="s">
        <v>1371</v>
      </c>
      <c r="I607" t="s">
        <v>1324</v>
      </c>
      <c r="J607" t="s">
        <v>28</v>
      </c>
      <c r="K607" t="s">
        <v>20</v>
      </c>
    </row>
    <row r="608" spans="1:11" x14ac:dyDescent="0.25">
      <c r="A608">
        <v>5114</v>
      </c>
      <c r="B608">
        <v>54</v>
      </c>
      <c r="C608" t="s">
        <v>13</v>
      </c>
      <c r="D608" t="s">
        <v>14</v>
      </c>
      <c r="E608">
        <v>1835</v>
      </c>
      <c r="F608" t="s">
        <v>15</v>
      </c>
      <c r="G608" t="s">
        <v>1372</v>
      </c>
      <c r="H608" t="s">
        <v>146</v>
      </c>
      <c r="I608" t="s">
        <v>1373</v>
      </c>
      <c r="J608" t="s">
        <v>28</v>
      </c>
      <c r="K608" t="s">
        <v>20</v>
      </c>
    </row>
    <row r="609" spans="1:11" x14ac:dyDescent="0.25">
      <c r="A609">
        <v>5114</v>
      </c>
      <c r="B609">
        <v>54</v>
      </c>
      <c r="C609" t="s">
        <v>13</v>
      </c>
      <c r="D609" t="s">
        <v>14</v>
      </c>
      <c r="E609">
        <v>1835</v>
      </c>
      <c r="F609" t="s">
        <v>15</v>
      </c>
      <c r="G609" t="s">
        <v>1372</v>
      </c>
      <c r="H609" t="s">
        <v>1374</v>
      </c>
      <c r="I609" t="s">
        <v>718</v>
      </c>
      <c r="J609" t="s">
        <v>28</v>
      </c>
      <c r="K609" t="s">
        <v>1375</v>
      </c>
    </row>
    <row r="610" spans="1:11" x14ac:dyDescent="0.25">
      <c r="A610">
        <v>5114</v>
      </c>
      <c r="B610">
        <v>54</v>
      </c>
      <c r="C610" t="s">
        <v>13</v>
      </c>
      <c r="D610" t="s">
        <v>14</v>
      </c>
      <c r="E610">
        <v>1835</v>
      </c>
      <c r="F610" t="s">
        <v>15</v>
      </c>
      <c r="G610" t="s">
        <v>1372</v>
      </c>
      <c r="H610" t="s">
        <v>1376</v>
      </c>
      <c r="I610" t="s">
        <v>1324</v>
      </c>
      <c r="J610" t="s">
        <v>28</v>
      </c>
      <c r="K610" t="s">
        <v>20</v>
      </c>
    </row>
    <row r="611" spans="1:11" x14ac:dyDescent="0.25">
      <c r="A611">
        <v>5114</v>
      </c>
      <c r="B611">
        <v>54</v>
      </c>
      <c r="C611" t="s">
        <v>13</v>
      </c>
      <c r="D611" t="s">
        <v>14</v>
      </c>
      <c r="E611">
        <v>1835</v>
      </c>
      <c r="F611" t="s">
        <v>15</v>
      </c>
      <c r="G611" t="s">
        <v>1377</v>
      </c>
      <c r="H611" t="s">
        <v>146</v>
      </c>
      <c r="I611" t="s">
        <v>1378</v>
      </c>
      <c r="J611" t="s">
        <v>28</v>
      </c>
      <c r="K611" t="s">
        <v>20</v>
      </c>
    </row>
    <row r="612" spans="1:11" x14ac:dyDescent="0.25">
      <c r="A612">
        <v>5114</v>
      </c>
      <c r="B612">
        <v>54</v>
      </c>
      <c r="C612" t="s">
        <v>13</v>
      </c>
      <c r="D612" t="s">
        <v>14</v>
      </c>
      <c r="E612">
        <v>1835</v>
      </c>
      <c r="F612" t="s">
        <v>15</v>
      </c>
      <c r="G612" t="s">
        <v>1379</v>
      </c>
      <c r="H612" t="s">
        <v>1380</v>
      </c>
      <c r="I612" t="s">
        <v>718</v>
      </c>
      <c r="J612" t="s">
        <v>28</v>
      </c>
      <c r="K612" t="s">
        <v>1381</v>
      </c>
    </row>
    <row r="613" spans="1:11" x14ac:dyDescent="0.25">
      <c r="A613">
        <v>5114</v>
      </c>
      <c r="B613">
        <v>54</v>
      </c>
      <c r="C613" t="s">
        <v>13</v>
      </c>
      <c r="D613" t="s">
        <v>14</v>
      </c>
      <c r="E613">
        <v>1835</v>
      </c>
      <c r="F613" t="s">
        <v>15</v>
      </c>
      <c r="G613" t="s">
        <v>1379</v>
      </c>
      <c r="H613" t="s">
        <v>1382</v>
      </c>
      <c r="I613" t="s">
        <v>1383</v>
      </c>
      <c r="J613" t="s">
        <v>28</v>
      </c>
      <c r="K613" t="s">
        <v>20</v>
      </c>
    </row>
    <row r="614" spans="1:11" x14ac:dyDescent="0.25">
      <c r="A614">
        <v>5114</v>
      </c>
      <c r="B614">
        <v>54</v>
      </c>
      <c r="C614" t="s">
        <v>13</v>
      </c>
      <c r="D614" t="s">
        <v>14</v>
      </c>
      <c r="E614">
        <v>1835</v>
      </c>
      <c r="F614" t="s">
        <v>15</v>
      </c>
      <c r="G614" t="s">
        <v>1384</v>
      </c>
      <c r="H614" t="s">
        <v>146</v>
      </c>
      <c r="I614" t="s">
        <v>1385</v>
      </c>
      <c r="J614" t="s">
        <v>28</v>
      </c>
      <c r="K614" t="s">
        <v>20</v>
      </c>
    </row>
    <row r="615" spans="1:11" x14ac:dyDescent="0.25">
      <c r="A615">
        <v>5114</v>
      </c>
      <c r="B615">
        <v>54</v>
      </c>
      <c r="C615" t="s">
        <v>13</v>
      </c>
      <c r="D615" t="s">
        <v>14</v>
      </c>
      <c r="E615">
        <v>1835</v>
      </c>
      <c r="F615" t="s">
        <v>15</v>
      </c>
      <c r="G615" t="s">
        <v>1386</v>
      </c>
      <c r="H615" t="s">
        <v>1387</v>
      </c>
      <c r="I615" t="s">
        <v>801</v>
      </c>
      <c r="J615" t="s">
        <v>28</v>
      </c>
      <c r="K615" t="s">
        <v>1388</v>
      </c>
    </row>
    <row r="616" spans="1:11" x14ac:dyDescent="0.25">
      <c r="A616">
        <v>5114</v>
      </c>
      <c r="B616">
        <v>54</v>
      </c>
      <c r="C616" t="s">
        <v>13</v>
      </c>
      <c r="D616" t="s">
        <v>14</v>
      </c>
      <c r="E616">
        <v>1835</v>
      </c>
      <c r="F616" t="s">
        <v>15</v>
      </c>
      <c r="G616" t="s">
        <v>1386</v>
      </c>
      <c r="H616" t="s">
        <v>1389</v>
      </c>
      <c r="I616" t="s">
        <v>1324</v>
      </c>
      <c r="J616" t="s">
        <v>28</v>
      </c>
      <c r="K616" t="s">
        <v>20</v>
      </c>
    </row>
    <row r="617" spans="1:11" x14ac:dyDescent="0.25">
      <c r="A617">
        <v>5114</v>
      </c>
      <c r="B617">
        <v>54</v>
      </c>
      <c r="C617" t="s">
        <v>13</v>
      </c>
      <c r="D617" t="s">
        <v>14</v>
      </c>
      <c r="E617">
        <v>1835</v>
      </c>
      <c r="F617" t="s">
        <v>15</v>
      </c>
      <c r="G617" t="s">
        <v>1390</v>
      </c>
      <c r="H617" t="s">
        <v>146</v>
      </c>
      <c r="I617" t="s">
        <v>1391</v>
      </c>
      <c r="J617" t="s">
        <v>28</v>
      </c>
      <c r="K617" t="s">
        <v>20</v>
      </c>
    </row>
    <row r="618" spans="1:11" x14ac:dyDescent="0.25">
      <c r="A618">
        <v>5114</v>
      </c>
      <c r="B618">
        <v>54</v>
      </c>
      <c r="C618" t="s">
        <v>13</v>
      </c>
      <c r="D618" t="s">
        <v>14</v>
      </c>
      <c r="E618">
        <v>1835</v>
      </c>
      <c r="F618" t="s">
        <v>15</v>
      </c>
      <c r="G618" t="s">
        <v>1390</v>
      </c>
      <c r="H618" t="s">
        <v>1392</v>
      </c>
      <c r="I618" t="s">
        <v>718</v>
      </c>
      <c r="J618" t="s">
        <v>28</v>
      </c>
      <c r="K618" t="s">
        <v>1393</v>
      </c>
    </row>
    <row r="619" spans="1:11" x14ac:dyDescent="0.25">
      <c r="A619">
        <v>5114</v>
      </c>
      <c r="B619">
        <v>54</v>
      </c>
      <c r="C619" t="s">
        <v>13</v>
      </c>
      <c r="D619" t="s">
        <v>14</v>
      </c>
      <c r="E619">
        <v>1835</v>
      </c>
      <c r="F619" t="s">
        <v>15</v>
      </c>
      <c r="G619" t="s">
        <v>1390</v>
      </c>
      <c r="H619" t="s">
        <v>1394</v>
      </c>
      <c r="I619" t="s">
        <v>1324</v>
      </c>
      <c r="J619" t="s">
        <v>28</v>
      </c>
      <c r="K619" t="s">
        <v>20</v>
      </c>
    </row>
    <row r="620" spans="1:11" x14ac:dyDescent="0.25">
      <c r="A620">
        <v>5114</v>
      </c>
      <c r="B620">
        <v>54</v>
      </c>
      <c r="C620" t="s">
        <v>13</v>
      </c>
      <c r="D620" t="s">
        <v>14</v>
      </c>
      <c r="E620">
        <v>1835</v>
      </c>
      <c r="F620" t="s">
        <v>15</v>
      </c>
      <c r="G620" t="s">
        <v>1395</v>
      </c>
      <c r="H620" t="s">
        <v>146</v>
      </c>
      <c r="I620" t="s">
        <v>1396</v>
      </c>
      <c r="J620" t="s">
        <v>28</v>
      </c>
      <c r="K620" t="s">
        <v>20</v>
      </c>
    </row>
    <row r="621" spans="1:11" x14ac:dyDescent="0.25">
      <c r="A621">
        <v>5114</v>
      </c>
      <c r="B621">
        <v>54</v>
      </c>
      <c r="C621" t="s">
        <v>13</v>
      </c>
      <c r="D621" t="s">
        <v>14</v>
      </c>
      <c r="E621">
        <v>1835</v>
      </c>
      <c r="F621" t="s">
        <v>15</v>
      </c>
      <c r="G621" t="s">
        <v>1397</v>
      </c>
      <c r="H621" t="s">
        <v>1398</v>
      </c>
      <c r="I621" t="s">
        <v>718</v>
      </c>
      <c r="J621" t="s">
        <v>28</v>
      </c>
      <c r="K621" t="s">
        <v>1399</v>
      </c>
    </row>
    <row r="622" spans="1:11" x14ac:dyDescent="0.25">
      <c r="A622">
        <v>5114</v>
      </c>
      <c r="B622">
        <v>54</v>
      </c>
      <c r="C622" t="s">
        <v>13</v>
      </c>
      <c r="D622" t="s">
        <v>14</v>
      </c>
      <c r="E622">
        <v>1835</v>
      </c>
      <c r="F622" t="s">
        <v>15</v>
      </c>
      <c r="G622" t="s">
        <v>1397</v>
      </c>
      <c r="H622" t="s">
        <v>1400</v>
      </c>
      <c r="I622" t="s">
        <v>1324</v>
      </c>
      <c r="J622" t="s">
        <v>28</v>
      </c>
      <c r="K622" t="s">
        <v>20</v>
      </c>
    </row>
    <row r="623" spans="1:11" x14ac:dyDescent="0.25">
      <c r="A623">
        <v>5114</v>
      </c>
      <c r="B623">
        <v>54</v>
      </c>
      <c r="C623" t="s">
        <v>13</v>
      </c>
      <c r="D623" t="s">
        <v>14</v>
      </c>
      <c r="E623">
        <v>1835</v>
      </c>
      <c r="F623" t="s">
        <v>15</v>
      </c>
      <c r="G623" t="s">
        <v>1401</v>
      </c>
      <c r="H623" t="s">
        <v>1402</v>
      </c>
      <c r="I623" t="s">
        <v>1324</v>
      </c>
      <c r="J623" t="s">
        <v>28</v>
      </c>
      <c r="K623" t="s">
        <v>20</v>
      </c>
    </row>
    <row r="624" spans="1:11" x14ac:dyDescent="0.25">
      <c r="A624">
        <v>5114</v>
      </c>
      <c r="B624">
        <v>54</v>
      </c>
      <c r="C624" t="s">
        <v>13</v>
      </c>
      <c r="D624" t="s">
        <v>14</v>
      </c>
      <c r="E624">
        <v>1835</v>
      </c>
      <c r="F624" t="s">
        <v>15</v>
      </c>
      <c r="G624" t="s">
        <v>1401</v>
      </c>
      <c r="H624" t="s">
        <v>1403</v>
      </c>
      <c r="I624" t="s">
        <v>718</v>
      </c>
      <c r="J624" t="s">
        <v>28</v>
      </c>
      <c r="K624" t="s">
        <v>1404</v>
      </c>
    </row>
    <row r="625" spans="1:11" x14ac:dyDescent="0.25">
      <c r="A625">
        <v>5114</v>
      </c>
      <c r="B625">
        <v>54</v>
      </c>
      <c r="C625" t="s">
        <v>13</v>
      </c>
      <c r="D625" t="s">
        <v>14</v>
      </c>
      <c r="E625">
        <v>1835</v>
      </c>
      <c r="F625" t="s">
        <v>15</v>
      </c>
      <c r="G625" t="s">
        <v>1405</v>
      </c>
      <c r="H625" t="s">
        <v>146</v>
      </c>
      <c r="I625" t="s">
        <v>1406</v>
      </c>
      <c r="J625" t="s">
        <v>28</v>
      </c>
      <c r="K625" t="s">
        <v>20</v>
      </c>
    </row>
    <row r="626" spans="1:11" x14ac:dyDescent="0.25">
      <c r="A626">
        <v>5114</v>
      </c>
      <c r="B626">
        <v>54</v>
      </c>
      <c r="C626" t="s">
        <v>13</v>
      </c>
      <c r="D626" t="s">
        <v>14</v>
      </c>
      <c r="E626">
        <v>1835</v>
      </c>
      <c r="F626" t="s">
        <v>15</v>
      </c>
      <c r="G626" t="s">
        <v>1405</v>
      </c>
      <c r="H626" t="s">
        <v>1407</v>
      </c>
      <c r="I626" t="s">
        <v>718</v>
      </c>
      <c r="J626" t="s">
        <v>28</v>
      </c>
      <c r="K626" t="s">
        <v>1408</v>
      </c>
    </row>
    <row r="627" spans="1:11" x14ac:dyDescent="0.25">
      <c r="A627">
        <v>5114</v>
      </c>
      <c r="B627">
        <v>54</v>
      </c>
      <c r="C627" t="s">
        <v>13</v>
      </c>
      <c r="D627" t="s">
        <v>14</v>
      </c>
      <c r="E627">
        <v>1835</v>
      </c>
      <c r="F627" t="s">
        <v>15</v>
      </c>
      <c r="G627" t="s">
        <v>1405</v>
      </c>
      <c r="H627" t="s">
        <v>1409</v>
      </c>
      <c r="I627" t="s">
        <v>1324</v>
      </c>
      <c r="J627" t="s">
        <v>28</v>
      </c>
      <c r="K627" t="s">
        <v>20</v>
      </c>
    </row>
    <row r="628" spans="1:11" x14ac:dyDescent="0.25">
      <c r="A628">
        <v>5114</v>
      </c>
      <c r="B628">
        <v>54</v>
      </c>
      <c r="C628" t="s">
        <v>13</v>
      </c>
      <c r="D628" t="s">
        <v>14</v>
      </c>
      <c r="E628">
        <v>1835</v>
      </c>
      <c r="F628" t="s">
        <v>15</v>
      </c>
      <c r="G628" t="s">
        <v>1410</v>
      </c>
      <c r="H628" t="s">
        <v>146</v>
      </c>
      <c r="I628" t="s">
        <v>1411</v>
      </c>
      <c r="J628" t="s">
        <v>28</v>
      </c>
      <c r="K628" t="s">
        <v>20</v>
      </c>
    </row>
    <row r="629" spans="1:11" x14ac:dyDescent="0.25">
      <c r="A629">
        <v>5114</v>
      </c>
      <c r="B629">
        <v>54</v>
      </c>
      <c r="C629" t="s">
        <v>13</v>
      </c>
      <c r="D629" t="s">
        <v>14</v>
      </c>
      <c r="E629">
        <v>1835</v>
      </c>
      <c r="F629" t="s">
        <v>15</v>
      </c>
      <c r="G629" t="s">
        <v>1410</v>
      </c>
      <c r="H629" t="s">
        <v>1412</v>
      </c>
      <c r="I629" t="s">
        <v>718</v>
      </c>
      <c r="J629" t="s">
        <v>28</v>
      </c>
      <c r="K629" t="s">
        <v>1413</v>
      </c>
    </row>
    <row r="630" spans="1:11" x14ac:dyDescent="0.25">
      <c r="A630">
        <v>5114</v>
      </c>
      <c r="B630">
        <v>54</v>
      </c>
      <c r="C630" t="s">
        <v>13</v>
      </c>
      <c r="D630" t="s">
        <v>14</v>
      </c>
      <c r="E630">
        <v>1835</v>
      </c>
      <c r="F630" t="s">
        <v>15</v>
      </c>
      <c r="G630" t="s">
        <v>1410</v>
      </c>
      <c r="H630" t="s">
        <v>1414</v>
      </c>
      <c r="I630" t="s">
        <v>1324</v>
      </c>
      <c r="J630" t="s">
        <v>28</v>
      </c>
      <c r="K630" t="s">
        <v>20</v>
      </c>
    </row>
    <row r="631" spans="1:11" x14ac:dyDescent="0.25">
      <c r="A631">
        <v>5114</v>
      </c>
      <c r="B631">
        <v>54</v>
      </c>
      <c r="C631" t="s">
        <v>13</v>
      </c>
      <c r="D631" t="s">
        <v>14</v>
      </c>
      <c r="E631">
        <v>1835</v>
      </c>
      <c r="F631" t="s">
        <v>15</v>
      </c>
      <c r="G631" t="s">
        <v>1415</v>
      </c>
      <c r="H631" t="s">
        <v>146</v>
      </c>
      <c r="I631" t="s">
        <v>1416</v>
      </c>
      <c r="J631" t="s">
        <v>28</v>
      </c>
      <c r="K631" t="s">
        <v>20</v>
      </c>
    </row>
    <row r="632" spans="1:11" x14ac:dyDescent="0.25">
      <c r="A632">
        <v>5114</v>
      </c>
      <c r="B632">
        <v>54</v>
      </c>
      <c r="C632" t="s">
        <v>13</v>
      </c>
      <c r="D632" t="s">
        <v>14</v>
      </c>
      <c r="E632">
        <v>1835</v>
      </c>
      <c r="F632" t="s">
        <v>15</v>
      </c>
      <c r="G632" t="s">
        <v>1417</v>
      </c>
      <c r="H632" t="s">
        <v>1418</v>
      </c>
      <c r="I632" t="s">
        <v>718</v>
      </c>
      <c r="J632" t="s">
        <v>28</v>
      </c>
      <c r="K632" t="s">
        <v>1419</v>
      </c>
    </row>
    <row r="633" spans="1:11" x14ac:dyDescent="0.25">
      <c r="A633">
        <v>5114</v>
      </c>
      <c r="B633">
        <v>54</v>
      </c>
      <c r="C633" t="s">
        <v>13</v>
      </c>
      <c r="D633" t="s">
        <v>14</v>
      </c>
      <c r="E633">
        <v>1835</v>
      </c>
      <c r="F633" t="s">
        <v>15</v>
      </c>
      <c r="G633" t="s">
        <v>1417</v>
      </c>
      <c r="H633" t="s">
        <v>1420</v>
      </c>
      <c r="I633" t="s">
        <v>1324</v>
      </c>
      <c r="J633" t="s">
        <v>28</v>
      </c>
      <c r="K633" t="s">
        <v>20</v>
      </c>
    </row>
    <row r="634" spans="1:11" x14ac:dyDescent="0.25">
      <c r="A634">
        <v>5114</v>
      </c>
      <c r="B634">
        <v>54</v>
      </c>
      <c r="C634" t="s">
        <v>13</v>
      </c>
      <c r="D634" t="s">
        <v>14</v>
      </c>
      <c r="E634">
        <v>1835</v>
      </c>
      <c r="F634" t="s">
        <v>15</v>
      </c>
      <c r="G634" t="s">
        <v>1421</v>
      </c>
      <c r="H634" t="s">
        <v>146</v>
      </c>
      <c r="I634" t="s">
        <v>1422</v>
      </c>
      <c r="J634" t="s">
        <v>28</v>
      </c>
      <c r="K634" t="s">
        <v>1423</v>
      </c>
    </row>
    <row r="635" spans="1:11" x14ac:dyDescent="0.25">
      <c r="A635">
        <v>5114</v>
      </c>
      <c r="B635">
        <v>54</v>
      </c>
      <c r="C635" t="s">
        <v>13</v>
      </c>
      <c r="D635" t="s">
        <v>14</v>
      </c>
      <c r="E635">
        <v>1835</v>
      </c>
      <c r="F635" t="s">
        <v>15</v>
      </c>
      <c r="G635" t="s">
        <v>1424</v>
      </c>
      <c r="H635" t="s">
        <v>146</v>
      </c>
      <c r="I635" t="s">
        <v>1425</v>
      </c>
      <c r="J635" t="s">
        <v>28</v>
      </c>
      <c r="K635" t="s">
        <v>20</v>
      </c>
    </row>
    <row r="636" spans="1:11" x14ac:dyDescent="0.25">
      <c r="A636">
        <v>5114</v>
      </c>
      <c r="B636">
        <v>54</v>
      </c>
      <c r="C636" t="s">
        <v>13</v>
      </c>
      <c r="D636" t="s">
        <v>14</v>
      </c>
      <c r="E636">
        <v>1835</v>
      </c>
      <c r="F636" t="s">
        <v>15</v>
      </c>
      <c r="G636" t="s">
        <v>1426</v>
      </c>
      <c r="H636" t="s">
        <v>1427</v>
      </c>
      <c r="I636" t="s">
        <v>1324</v>
      </c>
      <c r="J636" t="s">
        <v>28</v>
      </c>
      <c r="K636" t="s">
        <v>20</v>
      </c>
    </row>
    <row r="637" spans="1:11" x14ac:dyDescent="0.25">
      <c r="A637">
        <v>5114</v>
      </c>
      <c r="B637">
        <v>54</v>
      </c>
      <c r="C637" t="s">
        <v>13</v>
      </c>
      <c r="D637" t="s">
        <v>14</v>
      </c>
      <c r="E637">
        <v>1835</v>
      </c>
      <c r="F637" t="s">
        <v>15</v>
      </c>
      <c r="G637" t="s">
        <v>1426</v>
      </c>
      <c r="H637" t="s">
        <v>1428</v>
      </c>
      <c r="I637" t="s">
        <v>718</v>
      </c>
      <c r="J637" t="s">
        <v>28</v>
      </c>
      <c r="K637" t="s">
        <v>1429</v>
      </c>
    </row>
    <row r="638" spans="1:11" x14ac:dyDescent="0.25">
      <c r="A638">
        <v>5114</v>
      </c>
      <c r="B638">
        <v>54</v>
      </c>
      <c r="C638" t="s">
        <v>13</v>
      </c>
      <c r="D638" t="s">
        <v>14</v>
      </c>
      <c r="E638">
        <v>1835</v>
      </c>
      <c r="F638" t="s">
        <v>15</v>
      </c>
      <c r="G638" t="s">
        <v>1401</v>
      </c>
      <c r="H638" t="s">
        <v>146</v>
      </c>
      <c r="I638" t="s">
        <v>1430</v>
      </c>
      <c r="J638" t="s">
        <v>28</v>
      </c>
      <c r="K638" t="s">
        <v>20</v>
      </c>
    </row>
    <row r="639" spans="1:11" x14ac:dyDescent="0.25">
      <c r="A639">
        <v>5114</v>
      </c>
      <c r="B639">
        <v>54</v>
      </c>
      <c r="C639" t="s">
        <v>13</v>
      </c>
      <c r="D639" t="s">
        <v>14</v>
      </c>
      <c r="E639">
        <v>1835</v>
      </c>
      <c r="F639" t="s">
        <v>15</v>
      </c>
      <c r="G639" t="s">
        <v>1431</v>
      </c>
      <c r="H639" t="s">
        <v>146</v>
      </c>
      <c r="I639" t="s">
        <v>1432</v>
      </c>
      <c r="J639" t="s">
        <v>28</v>
      </c>
      <c r="K639" t="s">
        <v>20</v>
      </c>
    </row>
    <row r="640" spans="1:11" x14ac:dyDescent="0.25">
      <c r="A640">
        <v>5114</v>
      </c>
      <c r="B640">
        <v>54</v>
      </c>
      <c r="C640" t="s">
        <v>13</v>
      </c>
      <c r="D640" t="s">
        <v>14</v>
      </c>
      <c r="E640">
        <v>1835</v>
      </c>
      <c r="F640" t="s">
        <v>15</v>
      </c>
      <c r="G640" t="s">
        <v>1433</v>
      </c>
      <c r="H640" t="s">
        <v>1434</v>
      </c>
      <c r="I640" t="s">
        <v>718</v>
      </c>
      <c r="J640" t="s">
        <v>28</v>
      </c>
      <c r="K640" t="s">
        <v>1435</v>
      </c>
    </row>
    <row r="641" spans="1:11" x14ac:dyDescent="0.25">
      <c r="A641">
        <v>5114</v>
      </c>
      <c r="B641">
        <v>54</v>
      </c>
      <c r="C641" t="s">
        <v>13</v>
      </c>
      <c r="D641" t="s">
        <v>14</v>
      </c>
      <c r="E641">
        <v>1835</v>
      </c>
      <c r="F641" t="s">
        <v>15</v>
      </c>
      <c r="G641" t="s">
        <v>1433</v>
      </c>
      <c r="H641" t="s">
        <v>1436</v>
      </c>
      <c r="I641" t="s">
        <v>1324</v>
      </c>
      <c r="J641" t="s">
        <v>28</v>
      </c>
      <c r="K641" t="s">
        <v>20</v>
      </c>
    </row>
    <row r="642" spans="1:11" x14ac:dyDescent="0.25">
      <c r="A642">
        <v>5114</v>
      </c>
      <c r="B642">
        <v>54</v>
      </c>
      <c r="C642" t="s">
        <v>13</v>
      </c>
      <c r="D642" t="s">
        <v>14</v>
      </c>
      <c r="E642">
        <v>1835</v>
      </c>
      <c r="F642" t="s">
        <v>15</v>
      </c>
      <c r="G642" t="s">
        <v>1437</v>
      </c>
      <c r="H642" t="s">
        <v>146</v>
      </c>
      <c r="I642" t="s">
        <v>1438</v>
      </c>
      <c r="J642" t="s">
        <v>28</v>
      </c>
      <c r="K642" t="s">
        <v>20</v>
      </c>
    </row>
    <row r="643" spans="1:11" x14ac:dyDescent="0.25">
      <c r="A643">
        <v>5114</v>
      </c>
      <c r="B643">
        <v>54</v>
      </c>
      <c r="C643" t="s">
        <v>13</v>
      </c>
      <c r="D643" t="s">
        <v>14</v>
      </c>
      <c r="E643">
        <v>1835</v>
      </c>
      <c r="F643" t="s">
        <v>15</v>
      </c>
      <c r="G643" t="s">
        <v>1437</v>
      </c>
      <c r="H643" t="s">
        <v>1439</v>
      </c>
      <c r="I643" t="s">
        <v>718</v>
      </c>
      <c r="J643" t="s">
        <v>28</v>
      </c>
      <c r="K643" t="s">
        <v>1440</v>
      </c>
    </row>
    <row r="644" spans="1:11" x14ac:dyDescent="0.25">
      <c r="A644">
        <v>5114</v>
      </c>
      <c r="B644">
        <v>54</v>
      </c>
      <c r="C644" t="s">
        <v>13</v>
      </c>
      <c r="D644" t="s">
        <v>14</v>
      </c>
      <c r="E644">
        <v>1835</v>
      </c>
      <c r="F644" t="s">
        <v>15</v>
      </c>
      <c r="G644" t="s">
        <v>1437</v>
      </c>
      <c r="H644" t="s">
        <v>1441</v>
      </c>
      <c r="I644" t="s">
        <v>1324</v>
      </c>
      <c r="J644" t="s">
        <v>28</v>
      </c>
      <c r="K644" t="s">
        <v>20</v>
      </c>
    </row>
    <row r="645" spans="1:11" x14ac:dyDescent="0.25">
      <c r="A645">
        <v>5114</v>
      </c>
      <c r="B645">
        <v>54</v>
      </c>
      <c r="C645" t="s">
        <v>13</v>
      </c>
      <c r="D645" t="s">
        <v>14</v>
      </c>
      <c r="E645">
        <v>1835</v>
      </c>
      <c r="F645" t="s">
        <v>15</v>
      </c>
      <c r="G645" t="s">
        <v>1442</v>
      </c>
      <c r="H645" t="s">
        <v>146</v>
      </c>
      <c r="I645" t="s">
        <v>1443</v>
      </c>
      <c r="J645" t="s">
        <v>28</v>
      </c>
      <c r="K645" t="s">
        <v>20</v>
      </c>
    </row>
    <row r="646" spans="1:11" x14ac:dyDescent="0.25">
      <c r="A646">
        <v>5114</v>
      </c>
      <c r="B646">
        <v>54</v>
      </c>
      <c r="C646" t="s">
        <v>13</v>
      </c>
      <c r="D646" t="s">
        <v>14</v>
      </c>
      <c r="E646">
        <v>1835</v>
      </c>
      <c r="F646" t="s">
        <v>15</v>
      </c>
      <c r="G646" t="s">
        <v>1444</v>
      </c>
      <c r="H646" t="s">
        <v>1445</v>
      </c>
      <c r="I646" t="s">
        <v>1446</v>
      </c>
      <c r="J646" t="s">
        <v>28</v>
      </c>
      <c r="K646" t="s">
        <v>1447</v>
      </c>
    </row>
    <row r="647" spans="1:11" x14ac:dyDescent="0.25">
      <c r="A647">
        <v>5114</v>
      </c>
      <c r="B647">
        <v>54</v>
      </c>
      <c r="C647" t="s">
        <v>13</v>
      </c>
      <c r="D647" t="s">
        <v>14</v>
      </c>
      <c r="E647">
        <v>1835</v>
      </c>
      <c r="F647" t="s">
        <v>15</v>
      </c>
      <c r="G647" t="s">
        <v>1444</v>
      </c>
      <c r="H647" t="s">
        <v>1448</v>
      </c>
      <c r="I647" t="s">
        <v>1324</v>
      </c>
      <c r="J647" t="s">
        <v>28</v>
      </c>
      <c r="K647" t="s">
        <v>20</v>
      </c>
    </row>
    <row r="648" spans="1:11" x14ac:dyDescent="0.25">
      <c r="A648">
        <v>5114</v>
      </c>
      <c r="B648">
        <v>54</v>
      </c>
      <c r="C648" t="s">
        <v>13</v>
      </c>
      <c r="D648" t="s">
        <v>14</v>
      </c>
      <c r="E648">
        <v>1835</v>
      </c>
      <c r="F648" t="s">
        <v>15</v>
      </c>
      <c r="G648" t="s">
        <v>1449</v>
      </c>
      <c r="H648" t="s">
        <v>146</v>
      </c>
      <c r="I648" t="s">
        <v>1450</v>
      </c>
      <c r="J648" t="s">
        <v>28</v>
      </c>
      <c r="K648" t="s">
        <v>20</v>
      </c>
    </row>
    <row r="649" spans="1:11" x14ac:dyDescent="0.25">
      <c r="A649">
        <v>5114</v>
      </c>
      <c r="B649">
        <v>54</v>
      </c>
      <c r="C649" t="s">
        <v>13</v>
      </c>
      <c r="D649" t="s">
        <v>14</v>
      </c>
      <c r="E649">
        <v>1835</v>
      </c>
      <c r="F649" t="s">
        <v>15</v>
      </c>
      <c r="G649" t="s">
        <v>1449</v>
      </c>
      <c r="H649" t="s">
        <v>1451</v>
      </c>
      <c r="I649" t="s">
        <v>718</v>
      </c>
      <c r="J649" t="s">
        <v>28</v>
      </c>
      <c r="K649" t="s">
        <v>1452</v>
      </c>
    </row>
    <row r="650" spans="1:11" x14ac:dyDescent="0.25">
      <c r="A650">
        <v>5114</v>
      </c>
      <c r="B650">
        <v>54</v>
      </c>
      <c r="C650" t="s">
        <v>13</v>
      </c>
      <c r="D650" t="s">
        <v>14</v>
      </c>
      <c r="E650">
        <v>1835</v>
      </c>
      <c r="F650" t="s">
        <v>15</v>
      </c>
      <c r="G650" t="s">
        <v>1453</v>
      </c>
      <c r="H650" t="s">
        <v>1454</v>
      </c>
      <c r="I650" t="s">
        <v>1324</v>
      </c>
      <c r="J650" t="s">
        <v>28</v>
      </c>
      <c r="K650" t="s">
        <v>20</v>
      </c>
    </row>
    <row r="651" spans="1:11" x14ac:dyDescent="0.25">
      <c r="A651">
        <v>5114</v>
      </c>
      <c r="B651">
        <v>54</v>
      </c>
      <c r="C651" t="s">
        <v>13</v>
      </c>
      <c r="D651" t="s">
        <v>14</v>
      </c>
      <c r="E651">
        <v>1835</v>
      </c>
      <c r="F651" t="s">
        <v>15</v>
      </c>
      <c r="G651" t="s">
        <v>1449</v>
      </c>
      <c r="H651" t="s">
        <v>146</v>
      </c>
      <c r="I651" t="s">
        <v>1450</v>
      </c>
      <c r="J651" t="s">
        <v>28</v>
      </c>
      <c r="K651" t="s">
        <v>20</v>
      </c>
    </row>
    <row r="652" spans="1:11" x14ac:dyDescent="0.25">
      <c r="A652">
        <v>5114</v>
      </c>
      <c r="B652">
        <v>54</v>
      </c>
      <c r="C652" t="s">
        <v>13</v>
      </c>
      <c r="D652" t="s">
        <v>14</v>
      </c>
      <c r="E652">
        <v>1894</v>
      </c>
      <c r="F652" t="s">
        <v>15</v>
      </c>
      <c r="G652" t="s">
        <v>1455</v>
      </c>
      <c r="H652" t="s">
        <v>1456</v>
      </c>
      <c r="I652" t="s">
        <v>1457</v>
      </c>
      <c r="J652" t="s">
        <v>316</v>
      </c>
      <c r="K652" t="s">
        <v>20</v>
      </c>
    </row>
    <row r="653" spans="1:11" x14ac:dyDescent="0.25">
      <c r="A653">
        <v>5114</v>
      </c>
      <c r="B653">
        <v>54</v>
      </c>
      <c r="C653" t="s">
        <v>13</v>
      </c>
      <c r="D653" t="s">
        <v>14</v>
      </c>
      <c r="E653">
        <v>1894</v>
      </c>
      <c r="F653" t="s">
        <v>15</v>
      </c>
      <c r="G653" t="s">
        <v>1458</v>
      </c>
      <c r="H653" t="s">
        <v>1456</v>
      </c>
      <c r="I653" t="s">
        <v>1459</v>
      </c>
      <c r="J653" t="s">
        <v>214</v>
      </c>
      <c r="K653" t="s">
        <v>20</v>
      </c>
    </row>
    <row r="654" spans="1:11" x14ac:dyDescent="0.25">
      <c r="A654">
        <v>5114</v>
      </c>
      <c r="B654">
        <v>54</v>
      </c>
      <c r="C654" t="s">
        <v>13</v>
      </c>
      <c r="D654" t="s">
        <v>14</v>
      </c>
      <c r="E654">
        <v>1894</v>
      </c>
      <c r="F654" t="s">
        <v>15</v>
      </c>
      <c r="G654" t="s">
        <v>1460</v>
      </c>
      <c r="H654" t="s">
        <v>1461</v>
      </c>
      <c r="I654" t="s">
        <v>1462</v>
      </c>
      <c r="J654" t="s">
        <v>706</v>
      </c>
      <c r="K654" t="s">
        <v>20</v>
      </c>
    </row>
    <row r="655" spans="1:11" x14ac:dyDescent="0.25">
      <c r="A655">
        <v>5114</v>
      </c>
      <c r="B655">
        <v>54</v>
      </c>
      <c r="C655" t="s">
        <v>13</v>
      </c>
      <c r="D655" t="s">
        <v>14</v>
      </c>
      <c r="E655">
        <v>1894</v>
      </c>
      <c r="F655" t="s">
        <v>15</v>
      </c>
      <c r="G655" t="s">
        <v>1463</v>
      </c>
      <c r="H655" t="s">
        <v>1464</v>
      </c>
      <c r="I655" t="s">
        <v>1465</v>
      </c>
      <c r="J655" t="s">
        <v>316</v>
      </c>
      <c r="K655" t="s">
        <v>1466</v>
      </c>
    </row>
    <row r="656" spans="1:11" x14ac:dyDescent="0.25">
      <c r="A656">
        <v>5114</v>
      </c>
      <c r="B656">
        <v>54</v>
      </c>
      <c r="C656" t="s">
        <v>13</v>
      </c>
      <c r="D656" t="s">
        <v>14</v>
      </c>
      <c r="E656">
        <v>1894</v>
      </c>
      <c r="F656" t="s">
        <v>15</v>
      </c>
      <c r="G656" t="s">
        <v>1463</v>
      </c>
      <c r="H656" t="s">
        <v>1464</v>
      </c>
      <c r="I656" t="s">
        <v>1467</v>
      </c>
      <c r="J656" t="s">
        <v>214</v>
      </c>
      <c r="K656" t="s">
        <v>1468</v>
      </c>
    </row>
    <row r="657" spans="1:11" x14ac:dyDescent="0.25">
      <c r="A657">
        <v>5114</v>
      </c>
      <c r="B657">
        <v>54</v>
      </c>
      <c r="C657" t="s">
        <v>13</v>
      </c>
      <c r="D657" t="s">
        <v>14</v>
      </c>
      <c r="E657">
        <v>1894</v>
      </c>
      <c r="F657" t="s">
        <v>15</v>
      </c>
      <c r="G657" t="s">
        <v>1469</v>
      </c>
      <c r="H657" t="s">
        <v>1470</v>
      </c>
      <c r="I657" t="s">
        <v>1471</v>
      </c>
      <c r="J657" t="s">
        <v>316</v>
      </c>
      <c r="K657" t="s">
        <v>20</v>
      </c>
    </row>
    <row r="658" spans="1:11" x14ac:dyDescent="0.25">
      <c r="A658">
        <v>5114</v>
      </c>
      <c r="B658">
        <v>54</v>
      </c>
      <c r="C658" t="s">
        <v>13</v>
      </c>
      <c r="D658" t="s">
        <v>14</v>
      </c>
      <c r="E658">
        <v>1894</v>
      </c>
      <c r="F658" t="s">
        <v>15</v>
      </c>
      <c r="G658" t="s">
        <v>1469</v>
      </c>
      <c r="H658" t="s">
        <v>1470</v>
      </c>
      <c r="I658" t="s">
        <v>1472</v>
      </c>
      <c r="J658" t="s">
        <v>214</v>
      </c>
      <c r="K658" t="s">
        <v>20</v>
      </c>
    </row>
    <row r="659" spans="1:11" x14ac:dyDescent="0.25">
      <c r="A659">
        <v>5114</v>
      </c>
      <c r="B659">
        <v>54</v>
      </c>
      <c r="C659" t="s">
        <v>13</v>
      </c>
      <c r="D659" t="s">
        <v>14</v>
      </c>
      <c r="E659">
        <v>1894</v>
      </c>
      <c r="F659" t="s">
        <v>15</v>
      </c>
      <c r="G659" t="s">
        <v>1473</v>
      </c>
      <c r="H659" t="s">
        <v>1474</v>
      </c>
      <c r="I659" t="s">
        <v>1462</v>
      </c>
      <c r="J659" t="s">
        <v>316</v>
      </c>
      <c r="K659" t="s">
        <v>20</v>
      </c>
    </row>
    <row r="660" spans="1:11" x14ac:dyDescent="0.25">
      <c r="A660">
        <v>5114</v>
      </c>
      <c r="B660">
        <v>54</v>
      </c>
      <c r="C660" t="s">
        <v>13</v>
      </c>
      <c r="D660" t="s">
        <v>14</v>
      </c>
      <c r="E660">
        <v>1894</v>
      </c>
      <c r="F660" t="s">
        <v>15</v>
      </c>
      <c r="G660" t="s">
        <v>168</v>
      </c>
      <c r="H660" t="s">
        <v>1475</v>
      </c>
      <c r="I660" t="s">
        <v>1457</v>
      </c>
      <c r="J660" t="s">
        <v>214</v>
      </c>
      <c r="K660" t="s">
        <v>20</v>
      </c>
    </row>
    <row r="661" spans="1:11" x14ac:dyDescent="0.25">
      <c r="A661">
        <v>5114</v>
      </c>
      <c r="B661">
        <v>54</v>
      </c>
      <c r="C661" t="s">
        <v>13</v>
      </c>
      <c r="D661" t="s">
        <v>14</v>
      </c>
      <c r="E661">
        <v>1894</v>
      </c>
      <c r="F661" t="s">
        <v>15</v>
      </c>
      <c r="G661" t="s">
        <v>168</v>
      </c>
      <c r="H661" t="s">
        <v>1476</v>
      </c>
      <c r="I661" t="s">
        <v>1477</v>
      </c>
      <c r="J661" t="s">
        <v>706</v>
      </c>
      <c r="K661" t="s">
        <v>20</v>
      </c>
    </row>
    <row r="662" spans="1:11" x14ac:dyDescent="0.25">
      <c r="A662">
        <v>5114</v>
      </c>
      <c r="B662">
        <v>54</v>
      </c>
      <c r="C662" t="s">
        <v>13</v>
      </c>
      <c r="D662" t="s">
        <v>14</v>
      </c>
      <c r="E662">
        <v>1894</v>
      </c>
      <c r="F662" t="s">
        <v>15</v>
      </c>
      <c r="G662" t="s">
        <v>168</v>
      </c>
      <c r="H662" t="s">
        <v>1478</v>
      </c>
      <c r="I662" t="s">
        <v>1462</v>
      </c>
      <c r="J662" t="s">
        <v>316</v>
      </c>
      <c r="K662" t="s">
        <v>20</v>
      </c>
    </row>
    <row r="663" spans="1:11" x14ac:dyDescent="0.25">
      <c r="A663">
        <v>5114</v>
      </c>
      <c r="B663">
        <v>54</v>
      </c>
      <c r="C663" t="s">
        <v>13</v>
      </c>
      <c r="D663" t="s">
        <v>14</v>
      </c>
      <c r="E663">
        <v>1894</v>
      </c>
      <c r="F663" t="s">
        <v>15</v>
      </c>
      <c r="G663" t="s">
        <v>168</v>
      </c>
      <c r="H663" t="s">
        <v>1479</v>
      </c>
      <c r="I663" t="s">
        <v>1467</v>
      </c>
      <c r="J663" t="s">
        <v>214</v>
      </c>
      <c r="K663" t="s">
        <v>20</v>
      </c>
    </row>
    <row r="664" spans="1:11" x14ac:dyDescent="0.25">
      <c r="A664">
        <v>5114</v>
      </c>
      <c r="B664">
        <v>54</v>
      </c>
      <c r="C664" t="s">
        <v>13</v>
      </c>
      <c r="D664" t="s">
        <v>14</v>
      </c>
      <c r="E664">
        <v>1894</v>
      </c>
      <c r="F664" t="s">
        <v>15</v>
      </c>
      <c r="G664" t="s">
        <v>168</v>
      </c>
      <c r="H664" t="s">
        <v>1479</v>
      </c>
      <c r="I664" t="s">
        <v>1480</v>
      </c>
      <c r="J664" t="s">
        <v>706</v>
      </c>
      <c r="K664" t="s">
        <v>20</v>
      </c>
    </row>
    <row r="665" spans="1:11" x14ac:dyDescent="0.25">
      <c r="A665">
        <v>5114</v>
      </c>
      <c r="B665">
        <v>54</v>
      </c>
      <c r="C665" t="s">
        <v>13</v>
      </c>
      <c r="D665" t="s">
        <v>14</v>
      </c>
      <c r="E665">
        <v>1894</v>
      </c>
      <c r="F665" t="s">
        <v>15</v>
      </c>
      <c r="G665" t="s">
        <v>168</v>
      </c>
      <c r="H665" t="s">
        <v>1481</v>
      </c>
      <c r="I665" t="s">
        <v>1462</v>
      </c>
      <c r="J665" t="s">
        <v>316</v>
      </c>
      <c r="K665" t="s">
        <v>20</v>
      </c>
    </row>
    <row r="666" spans="1:11" x14ac:dyDescent="0.25">
      <c r="A666">
        <v>5114</v>
      </c>
      <c r="B666">
        <v>54</v>
      </c>
      <c r="C666" t="s">
        <v>13</v>
      </c>
      <c r="D666" t="s">
        <v>14</v>
      </c>
      <c r="E666">
        <v>1894</v>
      </c>
      <c r="F666" t="s">
        <v>15</v>
      </c>
      <c r="G666" t="s">
        <v>168</v>
      </c>
      <c r="H666" t="s">
        <v>1482</v>
      </c>
      <c r="I666" t="s">
        <v>1483</v>
      </c>
      <c r="J666" t="s">
        <v>214</v>
      </c>
      <c r="K666" t="s">
        <v>20</v>
      </c>
    </row>
    <row r="667" spans="1:11" x14ac:dyDescent="0.25">
      <c r="A667">
        <v>5114</v>
      </c>
      <c r="B667">
        <v>54</v>
      </c>
      <c r="C667" t="s">
        <v>13</v>
      </c>
      <c r="D667" t="s">
        <v>14</v>
      </c>
      <c r="E667">
        <v>1894</v>
      </c>
      <c r="F667" t="s">
        <v>15</v>
      </c>
      <c r="G667" t="s">
        <v>168</v>
      </c>
      <c r="H667" t="s">
        <v>1481</v>
      </c>
      <c r="I667" t="s">
        <v>1484</v>
      </c>
      <c r="J667" t="s">
        <v>706</v>
      </c>
      <c r="K667" t="s">
        <v>20</v>
      </c>
    </row>
    <row r="668" spans="1:11" x14ac:dyDescent="0.25">
      <c r="A668">
        <v>5114</v>
      </c>
      <c r="B668">
        <v>54</v>
      </c>
      <c r="C668" t="s">
        <v>13</v>
      </c>
      <c r="D668" t="s">
        <v>14</v>
      </c>
      <c r="E668">
        <v>1894</v>
      </c>
      <c r="F668" t="s">
        <v>15</v>
      </c>
      <c r="G668" t="s">
        <v>168</v>
      </c>
      <c r="H668" t="s">
        <v>1481</v>
      </c>
      <c r="I668" t="s">
        <v>1485</v>
      </c>
      <c r="J668" t="s">
        <v>1486</v>
      </c>
      <c r="K668" t="s">
        <v>20</v>
      </c>
    </row>
    <row r="669" spans="1:11" x14ac:dyDescent="0.25">
      <c r="A669">
        <v>5114</v>
      </c>
      <c r="B669">
        <v>54</v>
      </c>
      <c r="C669" t="s">
        <v>13</v>
      </c>
      <c r="D669" t="s">
        <v>14</v>
      </c>
      <c r="E669">
        <v>1894</v>
      </c>
      <c r="F669" t="s">
        <v>15</v>
      </c>
      <c r="G669" t="s">
        <v>1487</v>
      </c>
      <c r="H669" t="s">
        <v>1488</v>
      </c>
      <c r="I669" t="s">
        <v>1462</v>
      </c>
      <c r="J669" t="s">
        <v>316</v>
      </c>
      <c r="K669" t="s">
        <v>20</v>
      </c>
    </row>
    <row r="670" spans="1:11" x14ac:dyDescent="0.25">
      <c r="A670">
        <v>5114</v>
      </c>
      <c r="B670">
        <v>54</v>
      </c>
      <c r="C670" t="s">
        <v>13</v>
      </c>
      <c r="D670" t="s">
        <v>14</v>
      </c>
      <c r="E670">
        <v>1894</v>
      </c>
      <c r="F670" t="s">
        <v>15</v>
      </c>
      <c r="G670" t="s">
        <v>1487</v>
      </c>
      <c r="H670" t="s">
        <v>1489</v>
      </c>
      <c r="I670" t="s">
        <v>1490</v>
      </c>
      <c r="J670" t="s">
        <v>214</v>
      </c>
      <c r="K670" t="s">
        <v>1491</v>
      </c>
    </row>
    <row r="671" spans="1:11" x14ac:dyDescent="0.25">
      <c r="A671">
        <v>5114</v>
      </c>
      <c r="B671">
        <v>54</v>
      </c>
      <c r="C671" t="s">
        <v>13</v>
      </c>
      <c r="D671" t="s">
        <v>14</v>
      </c>
      <c r="E671">
        <v>1894</v>
      </c>
      <c r="F671" t="s">
        <v>15</v>
      </c>
      <c r="G671" t="s">
        <v>1492</v>
      </c>
      <c r="H671" t="s">
        <v>1481</v>
      </c>
      <c r="I671" t="s">
        <v>1493</v>
      </c>
      <c r="J671" t="s">
        <v>1486</v>
      </c>
      <c r="K671" t="s">
        <v>20</v>
      </c>
    </row>
    <row r="672" spans="1:11" x14ac:dyDescent="0.25">
      <c r="A672">
        <v>5114</v>
      </c>
      <c r="B672">
        <v>54</v>
      </c>
      <c r="C672" t="s">
        <v>13</v>
      </c>
      <c r="D672" t="s">
        <v>14</v>
      </c>
      <c r="E672">
        <v>1938</v>
      </c>
      <c r="F672" t="s">
        <v>697</v>
      </c>
      <c r="G672" t="s">
        <v>146</v>
      </c>
      <c r="H672" t="s">
        <v>146</v>
      </c>
      <c r="I672" t="s">
        <v>1494</v>
      </c>
      <c r="J672" t="s">
        <v>28</v>
      </c>
      <c r="K672" t="s">
        <v>20</v>
      </c>
    </row>
    <row r="673" spans="1:11" x14ac:dyDescent="0.25">
      <c r="A673">
        <v>5114</v>
      </c>
      <c r="B673">
        <v>54</v>
      </c>
      <c r="C673" t="s">
        <v>13</v>
      </c>
      <c r="D673" t="s">
        <v>14</v>
      </c>
      <c r="E673">
        <v>1938</v>
      </c>
      <c r="F673" t="s">
        <v>697</v>
      </c>
      <c r="G673" t="s">
        <v>146</v>
      </c>
      <c r="H673" t="s">
        <v>146</v>
      </c>
      <c r="I673" t="s">
        <v>1495</v>
      </c>
      <c r="J673" t="s">
        <v>28</v>
      </c>
      <c r="K673" t="s">
        <v>20</v>
      </c>
    </row>
    <row r="674" spans="1:11" x14ac:dyDescent="0.25">
      <c r="A674">
        <v>5114</v>
      </c>
      <c r="B674">
        <v>54</v>
      </c>
      <c r="C674" t="s">
        <v>13</v>
      </c>
      <c r="D674" t="s">
        <v>14</v>
      </c>
      <c r="E674">
        <v>1938</v>
      </c>
      <c r="F674" t="s">
        <v>697</v>
      </c>
      <c r="G674" t="s">
        <v>146</v>
      </c>
      <c r="H674" t="s">
        <v>146</v>
      </c>
      <c r="I674" t="s">
        <v>1495</v>
      </c>
      <c r="J674" t="s">
        <v>28</v>
      </c>
      <c r="K674" t="s">
        <v>20</v>
      </c>
    </row>
    <row r="675" spans="1:11" x14ac:dyDescent="0.25">
      <c r="A675">
        <v>5114</v>
      </c>
      <c r="B675">
        <v>54</v>
      </c>
      <c r="C675" t="s">
        <v>13</v>
      </c>
      <c r="D675" t="s">
        <v>14</v>
      </c>
      <c r="E675">
        <v>1938</v>
      </c>
      <c r="F675" t="s">
        <v>697</v>
      </c>
      <c r="G675" t="s">
        <v>146</v>
      </c>
      <c r="H675" t="s">
        <v>146</v>
      </c>
      <c r="I675" t="s">
        <v>1495</v>
      </c>
      <c r="J675" t="s">
        <v>28</v>
      </c>
      <c r="K675" t="s">
        <v>20</v>
      </c>
    </row>
    <row r="676" spans="1:11" x14ac:dyDescent="0.25">
      <c r="A676">
        <v>5114</v>
      </c>
      <c r="B676">
        <v>54</v>
      </c>
      <c r="C676" t="s">
        <v>13</v>
      </c>
      <c r="D676" t="s">
        <v>14</v>
      </c>
      <c r="E676">
        <v>2011</v>
      </c>
      <c r="F676" t="s">
        <v>697</v>
      </c>
      <c r="G676" t="s">
        <v>146</v>
      </c>
      <c r="H676" t="s">
        <v>146</v>
      </c>
      <c r="I676" t="s">
        <v>1496</v>
      </c>
      <c r="J676" t="s">
        <v>28</v>
      </c>
      <c r="K676" t="s">
        <v>20</v>
      </c>
    </row>
    <row r="677" spans="1:11" x14ac:dyDescent="0.25">
      <c r="A677">
        <v>5114</v>
      </c>
      <c r="B677">
        <v>54</v>
      </c>
      <c r="C677" t="s">
        <v>13</v>
      </c>
      <c r="D677" t="s">
        <v>14</v>
      </c>
      <c r="E677">
        <v>2011</v>
      </c>
      <c r="F677" t="s">
        <v>697</v>
      </c>
      <c r="G677" t="s">
        <v>146</v>
      </c>
      <c r="H677" t="s">
        <v>146</v>
      </c>
      <c r="I677" t="s">
        <v>1497</v>
      </c>
      <c r="J677" t="s">
        <v>28</v>
      </c>
      <c r="K677" t="s">
        <v>20</v>
      </c>
    </row>
    <row r="678" spans="1:11" x14ac:dyDescent="0.25">
      <c r="A678">
        <v>5114</v>
      </c>
      <c r="B678">
        <v>54</v>
      </c>
      <c r="C678" t="s">
        <v>13</v>
      </c>
      <c r="D678" t="s">
        <v>14</v>
      </c>
      <c r="E678">
        <v>2011</v>
      </c>
      <c r="F678" t="s">
        <v>697</v>
      </c>
      <c r="G678" t="s">
        <v>146</v>
      </c>
      <c r="H678" t="s">
        <v>146</v>
      </c>
      <c r="I678" t="s">
        <v>1495</v>
      </c>
      <c r="J678" t="s">
        <v>28</v>
      </c>
      <c r="K678" t="s">
        <v>20</v>
      </c>
    </row>
    <row r="679" spans="1:11" x14ac:dyDescent="0.25">
      <c r="A679">
        <v>5114</v>
      </c>
      <c r="B679">
        <v>54</v>
      </c>
      <c r="C679" t="s">
        <v>13</v>
      </c>
      <c r="D679" t="s">
        <v>14</v>
      </c>
      <c r="E679">
        <v>2043</v>
      </c>
      <c r="F679" t="s">
        <v>15</v>
      </c>
      <c r="G679" t="s">
        <v>1498</v>
      </c>
      <c r="H679" t="s">
        <v>1499</v>
      </c>
      <c r="I679" t="s">
        <v>1500</v>
      </c>
      <c r="J679" t="s">
        <v>166</v>
      </c>
      <c r="K679" t="s">
        <v>20</v>
      </c>
    </row>
    <row r="680" spans="1:11" x14ac:dyDescent="0.25">
      <c r="A680">
        <v>5114</v>
      </c>
      <c r="B680">
        <v>54</v>
      </c>
      <c r="C680" t="s">
        <v>13</v>
      </c>
      <c r="D680" t="s">
        <v>14</v>
      </c>
      <c r="E680">
        <v>2043</v>
      </c>
      <c r="F680" t="s">
        <v>15</v>
      </c>
      <c r="G680" t="s">
        <v>1498</v>
      </c>
      <c r="H680" t="s">
        <v>1499</v>
      </c>
      <c r="I680" t="s">
        <v>1500</v>
      </c>
      <c r="J680" t="s">
        <v>177</v>
      </c>
      <c r="K680" t="s">
        <v>20</v>
      </c>
    </row>
    <row r="681" spans="1:11" x14ac:dyDescent="0.25">
      <c r="A681">
        <v>5114</v>
      </c>
      <c r="B681">
        <v>54</v>
      </c>
      <c r="C681" t="s">
        <v>13</v>
      </c>
      <c r="D681" t="s">
        <v>14</v>
      </c>
      <c r="E681">
        <v>2043</v>
      </c>
      <c r="F681" t="s">
        <v>15</v>
      </c>
      <c r="G681" t="s">
        <v>1501</v>
      </c>
      <c r="H681" t="s">
        <v>1502</v>
      </c>
      <c r="I681" t="s">
        <v>146</v>
      </c>
      <c r="J681" t="s">
        <v>166</v>
      </c>
      <c r="K681" t="s">
        <v>20</v>
      </c>
    </row>
    <row r="682" spans="1:11" x14ac:dyDescent="0.25">
      <c r="A682">
        <v>5114</v>
      </c>
      <c r="B682">
        <v>54</v>
      </c>
      <c r="C682" t="s">
        <v>13</v>
      </c>
      <c r="D682" t="s">
        <v>14</v>
      </c>
      <c r="E682">
        <v>2043</v>
      </c>
      <c r="F682" t="s">
        <v>15</v>
      </c>
      <c r="G682" t="s">
        <v>1501</v>
      </c>
      <c r="H682" t="s">
        <v>1502</v>
      </c>
      <c r="I682" t="s">
        <v>1503</v>
      </c>
      <c r="J682" t="s">
        <v>214</v>
      </c>
      <c r="K682" t="s">
        <v>20</v>
      </c>
    </row>
    <row r="683" spans="1:11" x14ac:dyDescent="0.25">
      <c r="A683">
        <v>5114</v>
      </c>
      <c r="B683">
        <v>54</v>
      </c>
      <c r="C683" t="s">
        <v>13</v>
      </c>
      <c r="D683" t="s">
        <v>14</v>
      </c>
      <c r="E683">
        <v>2043</v>
      </c>
      <c r="F683" t="s">
        <v>15</v>
      </c>
      <c r="G683" t="s">
        <v>1501</v>
      </c>
      <c r="H683" t="s">
        <v>1502</v>
      </c>
      <c r="I683" t="s">
        <v>1504</v>
      </c>
      <c r="J683" t="s">
        <v>1505</v>
      </c>
      <c r="K683" t="s">
        <v>20</v>
      </c>
    </row>
    <row r="684" spans="1:11" x14ac:dyDescent="0.25">
      <c r="A684">
        <v>5114</v>
      </c>
      <c r="B684">
        <v>54</v>
      </c>
      <c r="C684" t="s">
        <v>13</v>
      </c>
      <c r="D684" t="s">
        <v>14</v>
      </c>
      <c r="E684">
        <v>2043</v>
      </c>
      <c r="F684" t="s">
        <v>15</v>
      </c>
      <c r="G684" t="s">
        <v>1506</v>
      </c>
      <c r="H684" t="s">
        <v>1507</v>
      </c>
      <c r="I684" t="s">
        <v>1508</v>
      </c>
      <c r="J684" t="s">
        <v>28</v>
      </c>
      <c r="K684" t="s">
        <v>20</v>
      </c>
    </row>
    <row r="685" spans="1:11" x14ac:dyDescent="0.25">
      <c r="A685">
        <v>5114</v>
      </c>
      <c r="B685">
        <v>54</v>
      </c>
      <c r="C685" t="s">
        <v>13</v>
      </c>
      <c r="D685" t="s">
        <v>14</v>
      </c>
      <c r="E685">
        <v>2043</v>
      </c>
      <c r="F685" t="s">
        <v>15</v>
      </c>
      <c r="G685" t="s">
        <v>1506</v>
      </c>
      <c r="H685" t="s">
        <v>1509</v>
      </c>
      <c r="I685" t="s">
        <v>146</v>
      </c>
      <c r="J685" t="s">
        <v>28</v>
      </c>
      <c r="K685" t="s">
        <v>20</v>
      </c>
    </row>
    <row r="686" spans="1:11" x14ac:dyDescent="0.25">
      <c r="A686">
        <v>5114</v>
      </c>
      <c r="B686">
        <v>54</v>
      </c>
      <c r="C686" t="s">
        <v>13</v>
      </c>
      <c r="D686" t="s">
        <v>14</v>
      </c>
      <c r="E686">
        <v>2043</v>
      </c>
      <c r="F686" t="s">
        <v>15</v>
      </c>
      <c r="G686" t="s">
        <v>1510</v>
      </c>
      <c r="H686" t="s">
        <v>1511</v>
      </c>
      <c r="I686" t="s">
        <v>146</v>
      </c>
      <c r="J686" t="s">
        <v>28</v>
      </c>
      <c r="K686" t="s">
        <v>20</v>
      </c>
    </row>
    <row r="687" spans="1:11" x14ac:dyDescent="0.25">
      <c r="A687">
        <v>5114</v>
      </c>
      <c r="B687">
        <v>54</v>
      </c>
      <c r="C687" t="s">
        <v>13</v>
      </c>
      <c r="D687" t="s">
        <v>14</v>
      </c>
      <c r="E687">
        <v>2043</v>
      </c>
      <c r="F687" t="s">
        <v>15</v>
      </c>
      <c r="G687" t="s">
        <v>1510</v>
      </c>
      <c r="H687" t="s">
        <v>1512</v>
      </c>
      <c r="I687" t="s">
        <v>1513</v>
      </c>
      <c r="J687" t="s">
        <v>1514</v>
      </c>
      <c r="K687" t="s">
        <v>20</v>
      </c>
    </row>
    <row r="688" spans="1:11" x14ac:dyDescent="0.25">
      <c r="A688">
        <v>5114</v>
      </c>
      <c r="B688">
        <v>54</v>
      </c>
      <c r="C688" t="s">
        <v>13</v>
      </c>
      <c r="D688" t="s">
        <v>14</v>
      </c>
      <c r="E688">
        <v>2043</v>
      </c>
      <c r="F688" t="s">
        <v>697</v>
      </c>
      <c r="G688" t="s">
        <v>1515</v>
      </c>
      <c r="H688" t="s">
        <v>146</v>
      </c>
      <c r="I688" t="s">
        <v>1516</v>
      </c>
      <c r="J688" t="s">
        <v>1517</v>
      </c>
      <c r="K688" t="s">
        <v>20</v>
      </c>
    </row>
    <row r="689" spans="1:11" x14ac:dyDescent="0.25">
      <c r="A689">
        <v>5114</v>
      </c>
      <c r="B689">
        <v>54</v>
      </c>
      <c r="C689" t="s">
        <v>13</v>
      </c>
      <c r="D689" t="s">
        <v>14</v>
      </c>
      <c r="E689">
        <v>2043</v>
      </c>
      <c r="F689" t="s">
        <v>15</v>
      </c>
      <c r="G689" t="s">
        <v>168</v>
      </c>
      <c r="H689" t="s">
        <v>1518</v>
      </c>
      <c r="I689" t="s">
        <v>1477</v>
      </c>
      <c r="J689" t="s">
        <v>166</v>
      </c>
      <c r="K689" t="s">
        <v>20</v>
      </c>
    </row>
    <row r="690" spans="1:11" x14ac:dyDescent="0.25">
      <c r="A690">
        <v>5114</v>
      </c>
      <c r="B690">
        <v>54</v>
      </c>
      <c r="C690" t="s">
        <v>13</v>
      </c>
      <c r="D690" t="s">
        <v>14</v>
      </c>
      <c r="E690">
        <v>2043</v>
      </c>
      <c r="F690" t="s">
        <v>15</v>
      </c>
      <c r="G690" t="s">
        <v>168</v>
      </c>
      <c r="H690" t="s">
        <v>1519</v>
      </c>
      <c r="I690" t="s">
        <v>1520</v>
      </c>
      <c r="J690" t="s">
        <v>177</v>
      </c>
      <c r="K690" t="s">
        <v>20</v>
      </c>
    </row>
    <row r="691" spans="1:11" x14ac:dyDescent="0.25">
      <c r="A691">
        <v>5114</v>
      </c>
      <c r="B691">
        <v>54</v>
      </c>
      <c r="C691" t="s">
        <v>13</v>
      </c>
      <c r="D691" t="s">
        <v>14</v>
      </c>
      <c r="E691">
        <v>2043</v>
      </c>
      <c r="F691" t="s">
        <v>15</v>
      </c>
      <c r="G691" t="s">
        <v>168</v>
      </c>
      <c r="H691" t="s">
        <v>1518</v>
      </c>
      <c r="I691" t="s">
        <v>146</v>
      </c>
      <c r="J691" t="s">
        <v>1521</v>
      </c>
      <c r="K691" t="s">
        <v>20</v>
      </c>
    </row>
    <row r="692" spans="1:11" x14ac:dyDescent="0.25">
      <c r="A692">
        <v>5114</v>
      </c>
      <c r="B692">
        <v>54</v>
      </c>
      <c r="C692" t="s">
        <v>13</v>
      </c>
      <c r="D692" t="s">
        <v>14</v>
      </c>
      <c r="E692">
        <v>2043</v>
      </c>
      <c r="F692" t="s">
        <v>15</v>
      </c>
      <c r="G692" t="s">
        <v>168</v>
      </c>
      <c r="H692" t="s">
        <v>1519</v>
      </c>
      <c r="I692" t="s">
        <v>1522</v>
      </c>
      <c r="J692" t="s">
        <v>1523</v>
      </c>
      <c r="K692" t="s">
        <v>20</v>
      </c>
    </row>
    <row r="693" spans="1:11" x14ac:dyDescent="0.25">
      <c r="A693">
        <v>5114</v>
      </c>
      <c r="B693">
        <v>54</v>
      </c>
      <c r="C693" t="s">
        <v>13</v>
      </c>
      <c r="D693" t="s">
        <v>14</v>
      </c>
      <c r="E693">
        <v>2043</v>
      </c>
      <c r="F693" t="s">
        <v>15</v>
      </c>
      <c r="G693" t="s">
        <v>1524</v>
      </c>
      <c r="H693" t="s">
        <v>1519</v>
      </c>
      <c r="I693" t="s">
        <v>1525</v>
      </c>
      <c r="J693" t="s">
        <v>1526</v>
      </c>
      <c r="K693" t="s">
        <v>20</v>
      </c>
    </row>
    <row r="694" spans="1:11" x14ac:dyDescent="0.25">
      <c r="A694">
        <v>5114</v>
      </c>
      <c r="B694">
        <v>54</v>
      </c>
      <c r="C694" t="s">
        <v>13</v>
      </c>
      <c r="D694" t="s">
        <v>14</v>
      </c>
      <c r="E694">
        <v>2043</v>
      </c>
      <c r="F694" t="s">
        <v>15</v>
      </c>
      <c r="G694" t="s">
        <v>202</v>
      </c>
      <c r="H694" t="s">
        <v>1527</v>
      </c>
      <c r="I694" t="s">
        <v>1528</v>
      </c>
      <c r="J694" t="s">
        <v>166</v>
      </c>
      <c r="K694" t="s">
        <v>20</v>
      </c>
    </row>
    <row r="695" spans="1:11" x14ac:dyDescent="0.25">
      <c r="A695">
        <v>5114</v>
      </c>
      <c r="B695">
        <v>54</v>
      </c>
      <c r="C695" t="s">
        <v>13</v>
      </c>
      <c r="D695" t="s">
        <v>14</v>
      </c>
      <c r="E695">
        <v>2043</v>
      </c>
      <c r="F695" t="s">
        <v>15</v>
      </c>
      <c r="G695" t="s">
        <v>1529</v>
      </c>
      <c r="H695" t="s">
        <v>1530</v>
      </c>
      <c r="I695" t="s">
        <v>1531</v>
      </c>
      <c r="J695" t="s">
        <v>177</v>
      </c>
      <c r="K695" t="s">
        <v>20</v>
      </c>
    </row>
    <row r="696" spans="1:11" x14ac:dyDescent="0.25">
      <c r="A696">
        <v>5114</v>
      </c>
      <c r="B696">
        <v>54</v>
      </c>
      <c r="C696" t="s">
        <v>13</v>
      </c>
      <c r="D696" t="s">
        <v>14</v>
      </c>
      <c r="E696">
        <v>2043</v>
      </c>
      <c r="F696" t="s">
        <v>15</v>
      </c>
      <c r="G696" t="s">
        <v>202</v>
      </c>
      <c r="H696" t="s">
        <v>1530</v>
      </c>
      <c r="I696" t="s">
        <v>1528</v>
      </c>
      <c r="J696" t="s">
        <v>1532</v>
      </c>
      <c r="K696" t="s">
        <v>20</v>
      </c>
    </row>
    <row r="697" spans="1:11" x14ac:dyDescent="0.25">
      <c r="A697">
        <v>5114</v>
      </c>
      <c r="B697">
        <v>54</v>
      </c>
      <c r="C697" t="s">
        <v>13</v>
      </c>
      <c r="D697" t="s">
        <v>14</v>
      </c>
      <c r="E697">
        <v>2043</v>
      </c>
      <c r="F697" t="s">
        <v>15</v>
      </c>
      <c r="G697" t="s">
        <v>202</v>
      </c>
      <c r="H697" t="s">
        <v>1527</v>
      </c>
      <c r="I697" t="s">
        <v>1528</v>
      </c>
      <c r="J697" t="s">
        <v>1486</v>
      </c>
      <c r="K697" t="s">
        <v>20</v>
      </c>
    </row>
    <row r="698" spans="1:11" x14ac:dyDescent="0.25">
      <c r="A698">
        <v>5114</v>
      </c>
      <c r="B698">
        <v>54</v>
      </c>
      <c r="C698" t="s">
        <v>13</v>
      </c>
      <c r="D698" t="s">
        <v>14</v>
      </c>
      <c r="E698">
        <v>2043</v>
      </c>
      <c r="F698" t="s">
        <v>15</v>
      </c>
      <c r="G698" t="s">
        <v>1533</v>
      </c>
      <c r="H698" t="s">
        <v>1534</v>
      </c>
      <c r="I698" t="s">
        <v>1500</v>
      </c>
      <c r="J698" t="s">
        <v>166</v>
      </c>
      <c r="K698" t="s">
        <v>20</v>
      </c>
    </row>
    <row r="699" spans="1:11" x14ac:dyDescent="0.25">
      <c r="A699">
        <v>5114</v>
      </c>
      <c r="B699">
        <v>54</v>
      </c>
      <c r="C699" t="s">
        <v>13</v>
      </c>
      <c r="D699" t="s">
        <v>14</v>
      </c>
      <c r="E699">
        <v>2043</v>
      </c>
      <c r="F699" t="s">
        <v>15</v>
      </c>
      <c r="G699" t="s">
        <v>1535</v>
      </c>
      <c r="H699" t="s">
        <v>1534</v>
      </c>
      <c r="I699" t="s">
        <v>1462</v>
      </c>
      <c r="J699" t="s">
        <v>1536</v>
      </c>
      <c r="K699" t="s">
        <v>20</v>
      </c>
    </row>
    <row r="700" spans="1:11" x14ac:dyDescent="0.25">
      <c r="A700">
        <v>5114</v>
      </c>
      <c r="B700">
        <v>54</v>
      </c>
      <c r="C700" t="s">
        <v>13</v>
      </c>
      <c r="D700" t="s">
        <v>14</v>
      </c>
      <c r="E700">
        <v>2043</v>
      </c>
      <c r="F700" t="s">
        <v>15</v>
      </c>
      <c r="G700" t="s">
        <v>1537</v>
      </c>
      <c r="H700" t="s">
        <v>1538</v>
      </c>
      <c r="I700" t="s">
        <v>1471</v>
      </c>
      <c r="J700" t="s">
        <v>28</v>
      </c>
      <c r="K700" t="s">
        <v>20</v>
      </c>
    </row>
    <row r="701" spans="1:11" x14ac:dyDescent="0.25">
      <c r="A701">
        <v>5114</v>
      </c>
      <c r="B701">
        <v>54</v>
      </c>
      <c r="C701" t="s">
        <v>13</v>
      </c>
      <c r="D701" t="s">
        <v>14</v>
      </c>
      <c r="E701">
        <v>2077</v>
      </c>
      <c r="F701" t="s">
        <v>15</v>
      </c>
      <c r="G701" t="s">
        <v>1539</v>
      </c>
      <c r="H701" t="s">
        <v>1540</v>
      </c>
      <c r="I701" t="s">
        <v>1462</v>
      </c>
      <c r="J701" t="s">
        <v>316</v>
      </c>
      <c r="K701" t="s">
        <v>20</v>
      </c>
    </row>
    <row r="702" spans="1:11" x14ac:dyDescent="0.25">
      <c r="A702">
        <v>5114</v>
      </c>
      <c r="B702">
        <v>54</v>
      </c>
      <c r="C702" t="s">
        <v>13</v>
      </c>
      <c r="D702" t="s">
        <v>14</v>
      </c>
      <c r="E702">
        <v>2077</v>
      </c>
      <c r="F702" t="s">
        <v>15</v>
      </c>
      <c r="G702" t="s">
        <v>1541</v>
      </c>
      <c r="H702" t="s">
        <v>1540</v>
      </c>
      <c r="I702" t="s">
        <v>1542</v>
      </c>
      <c r="J702" t="s">
        <v>214</v>
      </c>
      <c r="K702" t="s">
        <v>20</v>
      </c>
    </row>
    <row r="703" spans="1:11" x14ac:dyDescent="0.25">
      <c r="A703">
        <v>5114</v>
      </c>
      <c r="B703">
        <v>54</v>
      </c>
      <c r="C703" t="s">
        <v>13</v>
      </c>
      <c r="D703" t="s">
        <v>14</v>
      </c>
      <c r="E703">
        <v>2077</v>
      </c>
      <c r="F703" t="s">
        <v>15</v>
      </c>
      <c r="G703" t="s">
        <v>1541</v>
      </c>
      <c r="H703" t="s">
        <v>1543</v>
      </c>
      <c r="I703" t="s">
        <v>1544</v>
      </c>
      <c r="J703" t="s">
        <v>706</v>
      </c>
      <c r="K703" t="s">
        <v>20</v>
      </c>
    </row>
    <row r="704" spans="1:11" x14ac:dyDescent="0.25">
      <c r="A704">
        <v>5114</v>
      </c>
      <c r="B704">
        <v>54</v>
      </c>
      <c r="C704" t="s">
        <v>13</v>
      </c>
      <c r="D704" t="s">
        <v>14</v>
      </c>
      <c r="E704">
        <v>2077</v>
      </c>
      <c r="F704" t="s">
        <v>15</v>
      </c>
      <c r="G704" t="s">
        <v>1157</v>
      </c>
      <c r="H704" t="s">
        <v>1545</v>
      </c>
      <c r="I704" t="s">
        <v>1546</v>
      </c>
      <c r="J704" t="s">
        <v>1486</v>
      </c>
      <c r="K704" t="s">
        <v>20</v>
      </c>
    </row>
    <row r="705" spans="1:11" x14ac:dyDescent="0.25">
      <c r="A705">
        <v>5114</v>
      </c>
      <c r="B705">
        <v>54</v>
      </c>
      <c r="C705" t="s">
        <v>13</v>
      </c>
      <c r="D705" t="s">
        <v>14</v>
      </c>
      <c r="E705">
        <v>2077</v>
      </c>
      <c r="F705" t="s">
        <v>15</v>
      </c>
      <c r="G705" t="s">
        <v>1547</v>
      </c>
      <c r="H705" t="s">
        <v>1548</v>
      </c>
      <c r="I705" t="s">
        <v>1549</v>
      </c>
      <c r="J705" t="s">
        <v>316</v>
      </c>
      <c r="K705" t="s">
        <v>20</v>
      </c>
    </row>
    <row r="706" spans="1:11" x14ac:dyDescent="0.25">
      <c r="A706">
        <v>5114</v>
      </c>
      <c r="B706">
        <v>54</v>
      </c>
      <c r="C706" t="s">
        <v>13</v>
      </c>
      <c r="D706" t="s">
        <v>14</v>
      </c>
      <c r="E706">
        <v>2077</v>
      </c>
      <c r="F706" t="s">
        <v>15</v>
      </c>
      <c r="G706" t="s">
        <v>1547</v>
      </c>
      <c r="H706" t="s">
        <v>1550</v>
      </c>
      <c r="I706" t="s">
        <v>1551</v>
      </c>
      <c r="J706" t="s">
        <v>214</v>
      </c>
      <c r="K706" t="s">
        <v>20</v>
      </c>
    </row>
    <row r="707" spans="1:11" x14ac:dyDescent="0.25">
      <c r="A707">
        <v>5114</v>
      </c>
      <c r="B707">
        <v>54</v>
      </c>
      <c r="C707" t="s">
        <v>13</v>
      </c>
      <c r="D707" t="s">
        <v>14</v>
      </c>
      <c r="E707">
        <v>2077</v>
      </c>
      <c r="F707" t="s">
        <v>15</v>
      </c>
      <c r="G707" t="s">
        <v>1547</v>
      </c>
      <c r="H707" t="s">
        <v>1548</v>
      </c>
      <c r="I707" t="s">
        <v>1551</v>
      </c>
      <c r="J707" t="s">
        <v>706</v>
      </c>
      <c r="K707" t="s">
        <v>20</v>
      </c>
    </row>
    <row r="708" spans="1:11" x14ac:dyDescent="0.25">
      <c r="A708">
        <v>5114</v>
      </c>
      <c r="B708">
        <v>54</v>
      </c>
      <c r="C708" t="s">
        <v>13</v>
      </c>
      <c r="D708" t="s">
        <v>14</v>
      </c>
      <c r="E708">
        <v>2077</v>
      </c>
      <c r="F708" t="s">
        <v>15</v>
      </c>
      <c r="G708" t="s">
        <v>1552</v>
      </c>
      <c r="H708" t="s">
        <v>1553</v>
      </c>
      <c r="I708" t="s">
        <v>1554</v>
      </c>
      <c r="J708" t="s">
        <v>28</v>
      </c>
      <c r="K708" t="s">
        <v>20</v>
      </c>
    </row>
    <row r="709" spans="1:11" x14ac:dyDescent="0.25">
      <c r="A709">
        <v>5114</v>
      </c>
      <c r="B709">
        <v>54</v>
      </c>
      <c r="C709" t="s">
        <v>13</v>
      </c>
      <c r="D709" t="s">
        <v>14</v>
      </c>
      <c r="E709">
        <v>2077</v>
      </c>
      <c r="F709" t="s">
        <v>15</v>
      </c>
      <c r="G709" t="s">
        <v>1555</v>
      </c>
      <c r="H709" t="s">
        <v>1556</v>
      </c>
      <c r="I709" t="s">
        <v>1462</v>
      </c>
      <c r="J709" t="s">
        <v>316</v>
      </c>
      <c r="K709" t="s">
        <v>20</v>
      </c>
    </row>
    <row r="710" spans="1:11" x14ac:dyDescent="0.25">
      <c r="A710">
        <v>5114</v>
      </c>
      <c r="B710">
        <v>54</v>
      </c>
      <c r="C710" t="s">
        <v>13</v>
      </c>
      <c r="D710" t="s">
        <v>14</v>
      </c>
      <c r="E710">
        <v>2077</v>
      </c>
      <c r="F710" t="s">
        <v>15</v>
      </c>
      <c r="G710" t="s">
        <v>1555</v>
      </c>
      <c r="H710" t="s">
        <v>1556</v>
      </c>
      <c r="I710" t="s">
        <v>1557</v>
      </c>
      <c r="J710" t="s">
        <v>214</v>
      </c>
      <c r="K710" t="s">
        <v>20</v>
      </c>
    </row>
    <row r="711" spans="1:11" x14ac:dyDescent="0.25">
      <c r="A711">
        <v>5114</v>
      </c>
      <c r="B711">
        <v>54</v>
      </c>
      <c r="C711" t="s">
        <v>13</v>
      </c>
      <c r="D711" t="s">
        <v>14</v>
      </c>
      <c r="E711">
        <v>2077</v>
      </c>
      <c r="F711" t="s">
        <v>15</v>
      </c>
      <c r="G711" t="s">
        <v>1558</v>
      </c>
      <c r="H711" t="s">
        <v>1559</v>
      </c>
      <c r="I711" t="s">
        <v>1471</v>
      </c>
      <c r="J711" t="s">
        <v>316</v>
      </c>
      <c r="K711" t="s">
        <v>1560</v>
      </c>
    </row>
    <row r="712" spans="1:11" x14ac:dyDescent="0.25">
      <c r="A712">
        <v>5114</v>
      </c>
      <c r="B712">
        <v>54</v>
      </c>
      <c r="C712" t="s">
        <v>13</v>
      </c>
      <c r="D712" t="s">
        <v>14</v>
      </c>
      <c r="E712">
        <v>2077</v>
      </c>
      <c r="F712" t="s">
        <v>15</v>
      </c>
      <c r="G712" t="s">
        <v>1561</v>
      </c>
      <c r="H712" t="s">
        <v>1559</v>
      </c>
      <c r="I712" t="s">
        <v>1471</v>
      </c>
      <c r="J712" t="s">
        <v>214</v>
      </c>
      <c r="K712" t="s">
        <v>1562</v>
      </c>
    </row>
    <row r="713" spans="1:11" x14ac:dyDescent="0.25">
      <c r="A713">
        <v>5114</v>
      </c>
      <c r="B713">
        <v>54</v>
      </c>
      <c r="C713" t="s">
        <v>13</v>
      </c>
      <c r="D713" t="s">
        <v>14</v>
      </c>
      <c r="E713">
        <v>2077</v>
      </c>
      <c r="F713" t="s">
        <v>15</v>
      </c>
      <c r="G713" t="s">
        <v>1157</v>
      </c>
      <c r="H713" t="s">
        <v>1563</v>
      </c>
      <c r="I713" t="s">
        <v>1462</v>
      </c>
      <c r="J713" t="s">
        <v>316</v>
      </c>
      <c r="K713" t="s">
        <v>20</v>
      </c>
    </row>
    <row r="714" spans="1:11" x14ac:dyDescent="0.25">
      <c r="A714">
        <v>5114</v>
      </c>
      <c r="B714">
        <v>54</v>
      </c>
      <c r="C714" t="s">
        <v>13</v>
      </c>
      <c r="D714" t="s">
        <v>14</v>
      </c>
      <c r="E714">
        <v>2077</v>
      </c>
      <c r="F714" t="s">
        <v>15</v>
      </c>
      <c r="G714" t="s">
        <v>1157</v>
      </c>
      <c r="H714" t="s">
        <v>1563</v>
      </c>
      <c r="I714" t="s">
        <v>1564</v>
      </c>
      <c r="J714" t="s">
        <v>214</v>
      </c>
      <c r="K714" t="s">
        <v>20</v>
      </c>
    </row>
    <row r="715" spans="1:11" x14ac:dyDescent="0.25">
      <c r="A715">
        <v>5114</v>
      </c>
      <c r="B715">
        <v>54</v>
      </c>
      <c r="C715" t="s">
        <v>13</v>
      </c>
      <c r="D715" t="s">
        <v>14</v>
      </c>
      <c r="E715">
        <v>2077</v>
      </c>
      <c r="F715" t="s">
        <v>15</v>
      </c>
      <c r="G715" t="s">
        <v>1157</v>
      </c>
      <c r="H715" t="s">
        <v>1563</v>
      </c>
      <c r="I715" t="s">
        <v>1565</v>
      </c>
      <c r="J715" t="s">
        <v>706</v>
      </c>
      <c r="K715" t="s">
        <v>20</v>
      </c>
    </row>
    <row r="716" spans="1:11" x14ac:dyDescent="0.25">
      <c r="A716">
        <v>5114</v>
      </c>
      <c r="B716">
        <v>54</v>
      </c>
      <c r="C716" t="s">
        <v>13</v>
      </c>
      <c r="D716" t="s">
        <v>14</v>
      </c>
      <c r="E716">
        <v>2077</v>
      </c>
      <c r="F716" t="s">
        <v>15</v>
      </c>
      <c r="G716" t="s">
        <v>1157</v>
      </c>
      <c r="H716" t="s">
        <v>1563</v>
      </c>
      <c r="I716" t="s">
        <v>1566</v>
      </c>
      <c r="J716" t="s">
        <v>1486</v>
      </c>
      <c r="K716" t="s">
        <v>20</v>
      </c>
    </row>
    <row r="717" spans="1:11" x14ac:dyDescent="0.25">
      <c r="A717">
        <v>5114</v>
      </c>
      <c r="B717">
        <v>54</v>
      </c>
      <c r="C717" t="s">
        <v>13</v>
      </c>
      <c r="D717" t="s">
        <v>14</v>
      </c>
      <c r="E717">
        <v>2077</v>
      </c>
      <c r="F717" t="s">
        <v>15</v>
      </c>
      <c r="G717" t="s">
        <v>1552</v>
      </c>
      <c r="H717" t="s">
        <v>1567</v>
      </c>
      <c r="I717" t="s">
        <v>1462</v>
      </c>
      <c r="J717" t="s">
        <v>28</v>
      </c>
      <c r="K717" t="s">
        <v>20</v>
      </c>
    </row>
    <row r="718" spans="1:11" x14ac:dyDescent="0.25">
      <c r="A718">
        <v>5114</v>
      </c>
      <c r="B718">
        <v>54</v>
      </c>
      <c r="C718" t="s">
        <v>13</v>
      </c>
      <c r="D718" t="s">
        <v>14</v>
      </c>
      <c r="E718">
        <v>2077</v>
      </c>
      <c r="F718" t="s">
        <v>15</v>
      </c>
      <c r="G718" t="s">
        <v>1568</v>
      </c>
      <c r="H718" t="s">
        <v>1569</v>
      </c>
      <c r="I718" t="s">
        <v>1462</v>
      </c>
      <c r="J718" t="s">
        <v>316</v>
      </c>
      <c r="K718" t="s">
        <v>20</v>
      </c>
    </row>
    <row r="719" spans="1:11" x14ac:dyDescent="0.25">
      <c r="A719">
        <v>5114</v>
      </c>
      <c r="B719">
        <v>54</v>
      </c>
      <c r="C719" t="s">
        <v>13</v>
      </c>
      <c r="D719" t="s">
        <v>14</v>
      </c>
      <c r="E719">
        <v>2077</v>
      </c>
      <c r="F719" t="s">
        <v>15</v>
      </c>
      <c r="G719" t="s">
        <v>1568</v>
      </c>
      <c r="H719" t="s">
        <v>1569</v>
      </c>
      <c r="I719" t="s">
        <v>1570</v>
      </c>
      <c r="J719" t="s">
        <v>214</v>
      </c>
      <c r="K719" t="s">
        <v>20</v>
      </c>
    </row>
    <row r="720" spans="1:11" x14ac:dyDescent="0.25">
      <c r="A720">
        <v>5114</v>
      </c>
      <c r="B720">
        <v>54</v>
      </c>
      <c r="C720" t="s">
        <v>13</v>
      </c>
      <c r="D720" t="s">
        <v>14</v>
      </c>
      <c r="E720">
        <v>2077</v>
      </c>
      <c r="F720" t="s">
        <v>15</v>
      </c>
      <c r="G720" t="s">
        <v>1568</v>
      </c>
      <c r="H720" t="s">
        <v>1569</v>
      </c>
      <c r="I720" t="s">
        <v>1528</v>
      </c>
      <c r="J720" t="s">
        <v>706</v>
      </c>
      <c r="K720" t="s">
        <v>20</v>
      </c>
    </row>
    <row r="721" spans="1:11" x14ac:dyDescent="0.25">
      <c r="A721">
        <v>5114</v>
      </c>
      <c r="B721">
        <v>54</v>
      </c>
      <c r="C721" t="s">
        <v>13</v>
      </c>
      <c r="D721" t="s">
        <v>14</v>
      </c>
      <c r="E721">
        <v>2120</v>
      </c>
      <c r="F721" t="s">
        <v>703</v>
      </c>
      <c r="G721" t="s">
        <v>146</v>
      </c>
      <c r="H721" t="s">
        <v>146</v>
      </c>
      <c r="I721" t="s">
        <v>1571</v>
      </c>
      <c r="J721" t="s">
        <v>28</v>
      </c>
      <c r="K721" t="s">
        <v>20</v>
      </c>
    </row>
    <row r="722" spans="1:11" x14ac:dyDescent="0.25">
      <c r="A722">
        <v>5114</v>
      </c>
      <c r="B722">
        <v>54</v>
      </c>
      <c r="C722" t="s">
        <v>13</v>
      </c>
      <c r="D722" t="s">
        <v>14</v>
      </c>
      <c r="E722">
        <v>2120</v>
      </c>
      <c r="F722" t="s">
        <v>697</v>
      </c>
      <c r="G722" t="s">
        <v>146</v>
      </c>
      <c r="H722" t="s">
        <v>146</v>
      </c>
      <c r="I722" t="s">
        <v>1572</v>
      </c>
      <c r="J722" t="s">
        <v>28</v>
      </c>
      <c r="K722" t="s">
        <v>20</v>
      </c>
    </row>
    <row r="723" spans="1:11" x14ac:dyDescent="0.25">
      <c r="A723">
        <v>5114</v>
      </c>
      <c r="B723">
        <v>54</v>
      </c>
      <c r="C723" t="s">
        <v>13</v>
      </c>
      <c r="D723" t="s">
        <v>14</v>
      </c>
      <c r="E723">
        <v>2120</v>
      </c>
      <c r="F723" t="s">
        <v>703</v>
      </c>
      <c r="G723" t="s">
        <v>146</v>
      </c>
      <c r="H723" t="s">
        <v>146</v>
      </c>
      <c r="I723" t="s">
        <v>1573</v>
      </c>
      <c r="J723" t="s">
        <v>28</v>
      </c>
      <c r="K723" t="s">
        <v>20</v>
      </c>
    </row>
    <row r="724" spans="1:11" x14ac:dyDescent="0.25">
      <c r="A724">
        <v>5114</v>
      </c>
      <c r="B724">
        <v>54</v>
      </c>
      <c r="C724" t="s">
        <v>13</v>
      </c>
      <c r="D724" t="s">
        <v>14</v>
      </c>
      <c r="E724">
        <v>2120</v>
      </c>
      <c r="F724" t="s">
        <v>697</v>
      </c>
      <c r="G724" t="s">
        <v>146</v>
      </c>
      <c r="H724" t="s">
        <v>146</v>
      </c>
      <c r="I724" t="s">
        <v>1574</v>
      </c>
      <c r="J724" t="s">
        <v>28</v>
      </c>
      <c r="K724" t="s">
        <v>20</v>
      </c>
    </row>
    <row r="725" spans="1:11" x14ac:dyDescent="0.25">
      <c r="A725">
        <v>5114</v>
      </c>
      <c r="B725">
        <v>54</v>
      </c>
      <c r="C725" t="s">
        <v>13</v>
      </c>
      <c r="D725" t="s">
        <v>14</v>
      </c>
      <c r="E725">
        <v>2120</v>
      </c>
      <c r="F725" t="s">
        <v>697</v>
      </c>
      <c r="G725" t="s">
        <v>146</v>
      </c>
      <c r="H725" t="s">
        <v>146</v>
      </c>
      <c r="I725" t="s">
        <v>1575</v>
      </c>
      <c r="J725" t="s">
        <v>28</v>
      </c>
      <c r="K725" t="s">
        <v>20</v>
      </c>
    </row>
    <row r="726" spans="1:11" x14ac:dyDescent="0.25">
      <c r="A726">
        <v>5114</v>
      </c>
      <c r="B726">
        <v>54</v>
      </c>
      <c r="C726" t="s">
        <v>13</v>
      </c>
      <c r="D726" t="s">
        <v>14</v>
      </c>
      <c r="E726">
        <v>2147</v>
      </c>
      <c r="F726" t="s">
        <v>15</v>
      </c>
      <c r="G726" t="s">
        <v>1576</v>
      </c>
      <c r="H726" t="s">
        <v>1577</v>
      </c>
      <c r="I726" t="s">
        <v>1578</v>
      </c>
      <c r="J726" t="s">
        <v>316</v>
      </c>
      <c r="K726" t="s">
        <v>20</v>
      </c>
    </row>
    <row r="727" spans="1:11" x14ac:dyDescent="0.25">
      <c r="A727">
        <v>5114</v>
      </c>
      <c r="B727">
        <v>54</v>
      </c>
      <c r="C727" t="s">
        <v>13</v>
      </c>
      <c r="D727" t="s">
        <v>14</v>
      </c>
      <c r="E727">
        <v>2147</v>
      </c>
      <c r="F727" t="s">
        <v>15</v>
      </c>
      <c r="G727" t="s">
        <v>1576</v>
      </c>
      <c r="H727" t="s">
        <v>1579</v>
      </c>
      <c r="I727" t="s">
        <v>1578</v>
      </c>
      <c r="J727" t="s">
        <v>214</v>
      </c>
      <c r="K727" t="s">
        <v>20</v>
      </c>
    </row>
    <row r="728" spans="1:11" x14ac:dyDescent="0.25">
      <c r="A728">
        <v>5114</v>
      </c>
      <c r="B728">
        <v>54</v>
      </c>
      <c r="C728" t="s">
        <v>13</v>
      </c>
      <c r="D728" t="s">
        <v>14</v>
      </c>
      <c r="E728">
        <v>2147</v>
      </c>
      <c r="F728" t="s">
        <v>15</v>
      </c>
      <c r="G728" t="s">
        <v>1580</v>
      </c>
      <c r="H728" t="s">
        <v>1581</v>
      </c>
      <c r="I728" t="s">
        <v>1582</v>
      </c>
      <c r="J728" t="s">
        <v>316</v>
      </c>
      <c r="K728" t="s">
        <v>20</v>
      </c>
    </row>
    <row r="729" spans="1:11" x14ac:dyDescent="0.25">
      <c r="A729">
        <v>5114</v>
      </c>
      <c r="B729">
        <v>54</v>
      </c>
      <c r="C729" t="s">
        <v>13</v>
      </c>
      <c r="D729" t="s">
        <v>14</v>
      </c>
      <c r="E729">
        <v>2147</v>
      </c>
      <c r="F729" t="s">
        <v>15</v>
      </c>
      <c r="G729" t="s">
        <v>1583</v>
      </c>
      <c r="H729" t="s">
        <v>1581</v>
      </c>
      <c r="I729" t="s">
        <v>1582</v>
      </c>
      <c r="J729" t="s">
        <v>214</v>
      </c>
      <c r="K729" t="s">
        <v>20</v>
      </c>
    </row>
    <row r="730" spans="1:11" x14ac:dyDescent="0.25">
      <c r="A730">
        <v>5114</v>
      </c>
      <c r="B730">
        <v>54</v>
      </c>
      <c r="C730" t="s">
        <v>13</v>
      </c>
      <c r="D730" t="s">
        <v>14</v>
      </c>
      <c r="E730">
        <v>2147</v>
      </c>
      <c r="F730" t="s">
        <v>15</v>
      </c>
      <c r="G730" t="s">
        <v>1584</v>
      </c>
      <c r="H730" t="s">
        <v>1585</v>
      </c>
      <c r="I730" t="s">
        <v>1586</v>
      </c>
      <c r="J730" t="s">
        <v>316</v>
      </c>
      <c r="K730" t="s">
        <v>20</v>
      </c>
    </row>
    <row r="731" spans="1:11" x14ac:dyDescent="0.25">
      <c r="A731">
        <v>5114</v>
      </c>
      <c r="B731">
        <v>54</v>
      </c>
      <c r="C731" t="s">
        <v>13</v>
      </c>
      <c r="D731" t="s">
        <v>14</v>
      </c>
      <c r="E731">
        <v>2147</v>
      </c>
      <c r="F731" t="s">
        <v>15</v>
      </c>
      <c r="G731" t="s">
        <v>1584</v>
      </c>
      <c r="H731" t="s">
        <v>1585</v>
      </c>
      <c r="I731" t="s">
        <v>1586</v>
      </c>
      <c r="J731" t="s">
        <v>214</v>
      </c>
      <c r="K731" t="s">
        <v>20</v>
      </c>
    </row>
    <row r="732" spans="1:11" x14ac:dyDescent="0.25">
      <c r="A732">
        <v>5114</v>
      </c>
      <c r="B732">
        <v>54</v>
      </c>
      <c r="C732" t="s">
        <v>13</v>
      </c>
      <c r="D732" t="s">
        <v>14</v>
      </c>
      <c r="E732">
        <v>2147</v>
      </c>
      <c r="F732" t="s">
        <v>15</v>
      </c>
      <c r="G732" t="s">
        <v>1587</v>
      </c>
      <c r="H732" t="s">
        <v>1588</v>
      </c>
      <c r="I732" t="s">
        <v>1589</v>
      </c>
      <c r="J732" t="s">
        <v>316</v>
      </c>
      <c r="K732" t="s">
        <v>20</v>
      </c>
    </row>
    <row r="733" spans="1:11" x14ac:dyDescent="0.25">
      <c r="A733">
        <v>5114</v>
      </c>
      <c r="B733">
        <v>54</v>
      </c>
      <c r="C733" t="s">
        <v>13</v>
      </c>
      <c r="D733" t="s">
        <v>14</v>
      </c>
      <c r="E733">
        <v>2147</v>
      </c>
      <c r="F733" t="s">
        <v>15</v>
      </c>
      <c r="G733" t="s">
        <v>1587</v>
      </c>
      <c r="H733" t="s">
        <v>1588</v>
      </c>
      <c r="I733" t="s">
        <v>1589</v>
      </c>
      <c r="J733" t="s">
        <v>214</v>
      </c>
      <c r="K733" t="s">
        <v>20</v>
      </c>
    </row>
    <row r="734" spans="1:11" x14ac:dyDescent="0.25">
      <c r="A734">
        <v>5114</v>
      </c>
      <c r="B734">
        <v>54</v>
      </c>
      <c r="C734" t="s">
        <v>13</v>
      </c>
      <c r="D734" t="s">
        <v>14</v>
      </c>
      <c r="E734">
        <v>2147</v>
      </c>
      <c r="F734" t="s">
        <v>15</v>
      </c>
      <c r="G734" t="s">
        <v>1590</v>
      </c>
      <c r="H734" t="s">
        <v>1591</v>
      </c>
      <c r="I734" t="s">
        <v>1592</v>
      </c>
      <c r="J734" t="s">
        <v>316</v>
      </c>
      <c r="K734" t="s">
        <v>20</v>
      </c>
    </row>
    <row r="735" spans="1:11" x14ac:dyDescent="0.25">
      <c r="A735">
        <v>5114</v>
      </c>
      <c r="B735">
        <v>54</v>
      </c>
      <c r="C735" t="s">
        <v>13</v>
      </c>
      <c r="D735" t="s">
        <v>14</v>
      </c>
      <c r="E735">
        <v>2147</v>
      </c>
      <c r="F735" t="s">
        <v>15</v>
      </c>
      <c r="G735" t="s">
        <v>1590</v>
      </c>
      <c r="H735" t="s">
        <v>1591</v>
      </c>
      <c r="I735" t="s">
        <v>1592</v>
      </c>
      <c r="J735" t="s">
        <v>214</v>
      </c>
      <c r="K735" t="s">
        <v>20</v>
      </c>
    </row>
    <row r="736" spans="1:11" x14ac:dyDescent="0.25">
      <c r="A736">
        <v>5114</v>
      </c>
      <c r="B736">
        <v>54</v>
      </c>
      <c r="C736" t="s">
        <v>13</v>
      </c>
      <c r="D736" t="s">
        <v>14</v>
      </c>
      <c r="E736">
        <v>2147</v>
      </c>
      <c r="F736" t="s">
        <v>15</v>
      </c>
      <c r="G736" t="s">
        <v>1593</v>
      </c>
      <c r="H736" t="s">
        <v>1594</v>
      </c>
      <c r="I736" t="s">
        <v>1595</v>
      </c>
      <c r="J736" t="s">
        <v>316</v>
      </c>
      <c r="K736" t="s">
        <v>20</v>
      </c>
    </row>
    <row r="737" spans="1:11" x14ac:dyDescent="0.25">
      <c r="A737">
        <v>5114</v>
      </c>
      <c r="B737">
        <v>54</v>
      </c>
      <c r="C737" t="s">
        <v>13</v>
      </c>
      <c r="D737" t="s">
        <v>14</v>
      </c>
      <c r="E737">
        <v>2147</v>
      </c>
      <c r="F737" t="s">
        <v>15</v>
      </c>
      <c r="G737" t="s">
        <v>1593</v>
      </c>
      <c r="H737" t="s">
        <v>1594</v>
      </c>
      <c r="I737" t="s">
        <v>1595</v>
      </c>
      <c r="J737" t="s">
        <v>214</v>
      </c>
      <c r="K737" t="s">
        <v>20</v>
      </c>
    </row>
    <row r="738" spans="1:11" x14ac:dyDescent="0.25">
      <c r="A738">
        <v>5114</v>
      </c>
      <c r="B738">
        <v>54</v>
      </c>
      <c r="C738" t="s">
        <v>13</v>
      </c>
      <c r="D738" t="s">
        <v>14</v>
      </c>
      <c r="E738">
        <v>2147</v>
      </c>
      <c r="F738" t="s">
        <v>15</v>
      </c>
      <c r="G738" t="s">
        <v>1587</v>
      </c>
      <c r="H738" t="s">
        <v>1588</v>
      </c>
      <c r="I738" t="s">
        <v>1589</v>
      </c>
      <c r="J738" t="s">
        <v>706</v>
      </c>
      <c r="K738" t="s">
        <v>20</v>
      </c>
    </row>
    <row r="739" spans="1:11" x14ac:dyDescent="0.25">
      <c r="A739">
        <v>5114</v>
      </c>
      <c r="B739">
        <v>54</v>
      </c>
      <c r="C739" t="s">
        <v>13</v>
      </c>
      <c r="D739" t="s">
        <v>14</v>
      </c>
      <c r="E739">
        <v>2147</v>
      </c>
      <c r="F739" t="s">
        <v>15</v>
      </c>
      <c r="G739" t="s">
        <v>1593</v>
      </c>
      <c r="H739" t="s">
        <v>1594</v>
      </c>
      <c r="I739" t="s">
        <v>1595</v>
      </c>
      <c r="J739" t="s">
        <v>706</v>
      </c>
      <c r="K739" t="s">
        <v>20</v>
      </c>
    </row>
    <row r="740" spans="1:11" x14ac:dyDescent="0.25">
      <c r="A740">
        <v>5114</v>
      </c>
      <c r="B740">
        <v>54</v>
      </c>
      <c r="C740" t="s">
        <v>13</v>
      </c>
      <c r="D740" t="s">
        <v>14</v>
      </c>
      <c r="E740">
        <v>2147</v>
      </c>
      <c r="F740" t="s">
        <v>15</v>
      </c>
      <c r="G740" t="s">
        <v>1584</v>
      </c>
      <c r="H740" t="s">
        <v>1585</v>
      </c>
      <c r="I740" t="s">
        <v>1586</v>
      </c>
      <c r="J740" t="s">
        <v>706</v>
      </c>
      <c r="K740" t="s">
        <v>20</v>
      </c>
    </row>
    <row r="741" spans="1:11" x14ac:dyDescent="0.25">
      <c r="A741">
        <v>5114</v>
      </c>
      <c r="B741">
        <v>54</v>
      </c>
      <c r="C741" t="s">
        <v>13</v>
      </c>
      <c r="D741" t="s">
        <v>14</v>
      </c>
      <c r="E741">
        <v>2147</v>
      </c>
      <c r="F741" t="s">
        <v>15</v>
      </c>
      <c r="G741" t="s">
        <v>1576</v>
      </c>
      <c r="H741" t="s">
        <v>1577</v>
      </c>
      <c r="I741" t="s">
        <v>1578</v>
      </c>
      <c r="J741" t="s">
        <v>706</v>
      </c>
      <c r="K741" t="s">
        <v>20</v>
      </c>
    </row>
    <row r="742" spans="1:11" x14ac:dyDescent="0.25">
      <c r="A742">
        <v>5114</v>
      </c>
      <c r="B742">
        <v>54</v>
      </c>
      <c r="C742" t="s">
        <v>13</v>
      </c>
      <c r="D742" t="s">
        <v>14</v>
      </c>
      <c r="E742">
        <v>2147</v>
      </c>
      <c r="F742" t="s">
        <v>15</v>
      </c>
      <c r="G742" t="s">
        <v>1583</v>
      </c>
      <c r="H742" t="s">
        <v>1581</v>
      </c>
      <c r="I742" t="s">
        <v>1582</v>
      </c>
      <c r="J742" t="s">
        <v>706</v>
      </c>
      <c r="K742" t="s">
        <v>20</v>
      </c>
    </row>
    <row r="743" spans="1:11" x14ac:dyDescent="0.25">
      <c r="A743">
        <v>5114</v>
      </c>
      <c r="B743">
        <v>54</v>
      </c>
      <c r="C743" t="s">
        <v>13</v>
      </c>
      <c r="D743" t="s">
        <v>14</v>
      </c>
      <c r="E743">
        <v>2147</v>
      </c>
      <c r="F743" t="s">
        <v>15</v>
      </c>
      <c r="G743" t="s">
        <v>1590</v>
      </c>
      <c r="H743" t="s">
        <v>1591</v>
      </c>
      <c r="I743" t="s">
        <v>1592</v>
      </c>
      <c r="J743" t="s">
        <v>706</v>
      </c>
      <c r="K743" t="s">
        <v>20</v>
      </c>
    </row>
    <row r="744" spans="1:11" x14ac:dyDescent="0.25">
      <c r="A744">
        <v>5114</v>
      </c>
      <c r="B744">
        <v>54</v>
      </c>
      <c r="C744" t="s">
        <v>13</v>
      </c>
      <c r="D744" t="s">
        <v>14</v>
      </c>
      <c r="E744">
        <v>2155</v>
      </c>
      <c r="F744" t="s">
        <v>703</v>
      </c>
      <c r="G744" t="s">
        <v>1596</v>
      </c>
      <c r="H744" t="s">
        <v>146</v>
      </c>
      <c r="I744" t="s">
        <v>1597</v>
      </c>
      <c r="J744" t="s">
        <v>28</v>
      </c>
      <c r="K744" t="s">
        <v>20</v>
      </c>
    </row>
    <row r="745" spans="1:11" x14ac:dyDescent="0.25">
      <c r="A745">
        <v>5114</v>
      </c>
      <c r="B745">
        <v>54</v>
      </c>
      <c r="C745" t="s">
        <v>13</v>
      </c>
      <c r="D745" t="s">
        <v>14</v>
      </c>
      <c r="E745">
        <v>2155</v>
      </c>
      <c r="F745" t="s">
        <v>703</v>
      </c>
      <c r="G745" t="s">
        <v>1598</v>
      </c>
      <c r="H745" t="s">
        <v>146</v>
      </c>
      <c r="I745" t="s">
        <v>1599</v>
      </c>
      <c r="J745" t="s">
        <v>28</v>
      </c>
      <c r="K745" t="s">
        <v>20</v>
      </c>
    </row>
    <row r="746" spans="1:11" x14ac:dyDescent="0.25">
      <c r="A746">
        <v>5114</v>
      </c>
      <c r="B746">
        <v>54</v>
      </c>
      <c r="C746" t="s">
        <v>13</v>
      </c>
      <c r="D746" t="s">
        <v>14</v>
      </c>
      <c r="E746">
        <v>2155</v>
      </c>
      <c r="F746" t="s">
        <v>703</v>
      </c>
      <c r="G746" t="s">
        <v>1600</v>
      </c>
      <c r="H746" t="s">
        <v>146</v>
      </c>
      <c r="I746" t="s">
        <v>1601</v>
      </c>
      <c r="J746" t="s">
        <v>28</v>
      </c>
      <c r="K746" t="s">
        <v>1602</v>
      </c>
    </row>
    <row r="747" spans="1:11" x14ac:dyDescent="0.25">
      <c r="A747">
        <v>5114</v>
      </c>
      <c r="B747">
        <v>54</v>
      </c>
      <c r="C747" t="s">
        <v>13</v>
      </c>
      <c r="D747" t="s">
        <v>14</v>
      </c>
      <c r="E747">
        <v>2155</v>
      </c>
      <c r="F747" t="s">
        <v>703</v>
      </c>
      <c r="G747" t="s">
        <v>146</v>
      </c>
      <c r="H747" t="s">
        <v>146</v>
      </c>
      <c r="I747" t="s">
        <v>1603</v>
      </c>
      <c r="J747" t="s">
        <v>28</v>
      </c>
      <c r="K747" t="s">
        <v>20</v>
      </c>
    </row>
    <row r="748" spans="1:11" x14ac:dyDescent="0.25">
      <c r="A748">
        <v>5114</v>
      </c>
      <c r="B748">
        <v>54</v>
      </c>
      <c r="C748" t="s">
        <v>13</v>
      </c>
      <c r="D748" t="s">
        <v>14</v>
      </c>
      <c r="E748">
        <v>2161</v>
      </c>
      <c r="F748" t="s">
        <v>703</v>
      </c>
      <c r="G748" t="s">
        <v>146</v>
      </c>
      <c r="H748" t="s">
        <v>146</v>
      </c>
      <c r="I748" t="s">
        <v>1604</v>
      </c>
      <c r="J748" t="s">
        <v>28</v>
      </c>
      <c r="K748" t="s">
        <v>1605</v>
      </c>
    </row>
    <row r="749" spans="1:11" x14ac:dyDescent="0.25">
      <c r="A749">
        <v>5114</v>
      </c>
      <c r="B749">
        <v>54</v>
      </c>
      <c r="C749" t="s">
        <v>13</v>
      </c>
      <c r="D749" t="s">
        <v>14</v>
      </c>
      <c r="E749">
        <v>2161</v>
      </c>
      <c r="F749" t="s">
        <v>697</v>
      </c>
      <c r="G749" t="s">
        <v>146</v>
      </c>
      <c r="H749" t="s">
        <v>146</v>
      </c>
      <c r="I749" t="s">
        <v>1606</v>
      </c>
      <c r="J749" t="s">
        <v>28</v>
      </c>
      <c r="K749" t="s">
        <v>20</v>
      </c>
    </row>
    <row r="750" spans="1:11" x14ac:dyDescent="0.25">
      <c r="A750">
        <v>5114</v>
      </c>
      <c r="B750">
        <v>54</v>
      </c>
      <c r="C750" t="s">
        <v>13</v>
      </c>
      <c r="D750" t="s">
        <v>14</v>
      </c>
      <c r="E750">
        <v>2161</v>
      </c>
      <c r="F750" t="s">
        <v>697</v>
      </c>
      <c r="G750" t="s">
        <v>146</v>
      </c>
      <c r="H750" t="s">
        <v>146</v>
      </c>
      <c r="I750" t="s">
        <v>1607</v>
      </c>
      <c r="J750" t="s">
        <v>28</v>
      </c>
      <c r="K750" t="s">
        <v>20</v>
      </c>
    </row>
    <row r="751" spans="1:11" x14ac:dyDescent="0.25">
      <c r="A751">
        <v>5114</v>
      </c>
      <c r="B751">
        <v>54</v>
      </c>
      <c r="C751" t="s">
        <v>13</v>
      </c>
      <c r="D751" t="s">
        <v>14</v>
      </c>
      <c r="E751">
        <v>2161</v>
      </c>
      <c r="F751" t="s">
        <v>703</v>
      </c>
      <c r="G751" t="s">
        <v>146</v>
      </c>
      <c r="H751" t="s">
        <v>146</v>
      </c>
      <c r="I751" t="s">
        <v>1608</v>
      </c>
      <c r="J751" t="s">
        <v>28</v>
      </c>
      <c r="K751" t="s">
        <v>20</v>
      </c>
    </row>
    <row r="752" spans="1:11" x14ac:dyDescent="0.25">
      <c r="A752">
        <v>5114</v>
      </c>
      <c r="B752">
        <v>54</v>
      </c>
      <c r="C752" t="s">
        <v>13</v>
      </c>
      <c r="D752" t="s">
        <v>14</v>
      </c>
      <c r="E752">
        <v>2182</v>
      </c>
      <c r="F752" t="s">
        <v>15</v>
      </c>
      <c r="G752" t="s">
        <v>1609</v>
      </c>
      <c r="H752" t="s">
        <v>1610</v>
      </c>
      <c r="I752" t="s">
        <v>1500</v>
      </c>
      <c r="J752" t="s">
        <v>316</v>
      </c>
      <c r="K752" t="s">
        <v>20</v>
      </c>
    </row>
    <row r="753" spans="1:11" x14ac:dyDescent="0.25">
      <c r="A753">
        <v>5114</v>
      </c>
      <c r="B753">
        <v>54</v>
      </c>
      <c r="C753" t="s">
        <v>13</v>
      </c>
      <c r="D753" t="s">
        <v>14</v>
      </c>
      <c r="E753">
        <v>2182</v>
      </c>
      <c r="F753" t="s">
        <v>15</v>
      </c>
      <c r="G753" t="s">
        <v>1611</v>
      </c>
      <c r="H753" t="s">
        <v>1610</v>
      </c>
      <c r="I753" t="s">
        <v>1500</v>
      </c>
      <c r="J753" t="s">
        <v>1612</v>
      </c>
      <c r="K753" t="s">
        <v>20</v>
      </c>
    </row>
    <row r="754" spans="1:11" x14ac:dyDescent="0.25">
      <c r="A754">
        <v>5114</v>
      </c>
      <c r="B754">
        <v>54</v>
      </c>
      <c r="C754" t="s">
        <v>13</v>
      </c>
      <c r="D754" t="s">
        <v>14</v>
      </c>
      <c r="E754">
        <v>2182</v>
      </c>
      <c r="F754" t="s">
        <v>15</v>
      </c>
      <c r="G754" t="s">
        <v>1613</v>
      </c>
      <c r="H754" t="s">
        <v>1614</v>
      </c>
      <c r="I754" t="s">
        <v>1500</v>
      </c>
      <c r="J754" t="s">
        <v>1615</v>
      </c>
      <c r="K754" t="s">
        <v>20</v>
      </c>
    </row>
    <row r="755" spans="1:11" x14ac:dyDescent="0.25">
      <c r="A755">
        <v>5114</v>
      </c>
      <c r="B755">
        <v>54</v>
      </c>
      <c r="C755" t="s">
        <v>13</v>
      </c>
      <c r="D755" t="s">
        <v>14</v>
      </c>
      <c r="E755">
        <v>2182</v>
      </c>
      <c r="F755" t="s">
        <v>15</v>
      </c>
      <c r="G755" t="s">
        <v>1616</v>
      </c>
      <c r="H755" t="s">
        <v>1614</v>
      </c>
      <c r="I755" t="s">
        <v>1500</v>
      </c>
      <c r="J755" t="s">
        <v>1617</v>
      </c>
      <c r="K755" t="s">
        <v>20</v>
      </c>
    </row>
    <row r="756" spans="1:11" x14ac:dyDescent="0.25">
      <c r="A756">
        <v>5114</v>
      </c>
      <c r="B756">
        <v>54</v>
      </c>
      <c r="C756" t="s">
        <v>13</v>
      </c>
      <c r="D756" t="s">
        <v>14</v>
      </c>
      <c r="E756">
        <v>2182</v>
      </c>
      <c r="F756" t="s">
        <v>15</v>
      </c>
      <c r="G756" t="s">
        <v>146</v>
      </c>
      <c r="H756" t="s">
        <v>1618</v>
      </c>
      <c r="I756" t="s">
        <v>1619</v>
      </c>
      <c r="J756" t="s">
        <v>28</v>
      </c>
      <c r="K756" t="s">
        <v>20</v>
      </c>
    </row>
    <row r="757" spans="1:11" x14ac:dyDescent="0.25">
      <c r="A757">
        <v>5114</v>
      </c>
      <c r="B757">
        <v>54</v>
      </c>
      <c r="C757" t="s">
        <v>13</v>
      </c>
      <c r="D757" t="s">
        <v>14</v>
      </c>
      <c r="E757">
        <v>2182</v>
      </c>
      <c r="F757" t="s">
        <v>15</v>
      </c>
      <c r="G757" t="s">
        <v>1620</v>
      </c>
      <c r="H757" t="s">
        <v>1621</v>
      </c>
      <c r="I757" t="s">
        <v>1500</v>
      </c>
      <c r="J757" t="s">
        <v>1622</v>
      </c>
      <c r="K757" t="s">
        <v>20</v>
      </c>
    </row>
    <row r="758" spans="1:11" x14ac:dyDescent="0.25">
      <c r="A758">
        <v>5114</v>
      </c>
      <c r="B758">
        <v>54</v>
      </c>
      <c r="C758" t="s">
        <v>13</v>
      </c>
      <c r="D758" t="s">
        <v>14</v>
      </c>
      <c r="E758">
        <v>2182</v>
      </c>
      <c r="F758" t="s">
        <v>15</v>
      </c>
      <c r="G758" t="s">
        <v>1623</v>
      </c>
      <c r="H758" t="s">
        <v>1621</v>
      </c>
      <c r="I758" t="s">
        <v>1500</v>
      </c>
      <c r="J758" t="s">
        <v>214</v>
      </c>
      <c r="K758" t="s">
        <v>20</v>
      </c>
    </row>
    <row r="759" spans="1:11" x14ac:dyDescent="0.25">
      <c r="A759">
        <v>5114</v>
      </c>
      <c r="B759">
        <v>54</v>
      </c>
      <c r="C759" t="s">
        <v>13</v>
      </c>
      <c r="D759" t="s">
        <v>14</v>
      </c>
      <c r="E759">
        <v>2182</v>
      </c>
      <c r="F759" t="s">
        <v>15</v>
      </c>
      <c r="G759" t="s">
        <v>1624</v>
      </c>
      <c r="H759" t="s">
        <v>1625</v>
      </c>
      <c r="I759" t="s">
        <v>1500</v>
      </c>
      <c r="J759" t="s">
        <v>1626</v>
      </c>
      <c r="K759" t="s">
        <v>20</v>
      </c>
    </row>
    <row r="760" spans="1:11" x14ac:dyDescent="0.25">
      <c r="A760">
        <v>5114</v>
      </c>
      <c r="B760">
        <v>54</v>
      </c>
      <c r="C760" t="s">
        <v>13</v>
      </c>
      <c r="D760" t="s">
        <v>14</v>
      </c>
      <c r="E760">
        <v>2182</v>
      </c>
      <c r="F760" t="s">
        <v>15</v>
      </c>
      <c r="G760" t="s">
        <v>1627</v>
      </c>
      <c r="H760" t="s">
        <v>1628</v>
      </c>
      <c r="I760" t="s">
        <v>1500</v>
      </c>
      <c r="J760" t="s">
        <v>214</v>
      </c>
      <c r="K760" t="s">
        <v>20</v>
      </c>
    </row>
    <row r="761" spans="1:11" x14ac:dyDescent="0.25">
      <c r="A761">
        <v>5114</v>
      </c>
      <c r="B761">
        <v>54</v>
      </c>
      <c r="C761" t="s">
        <v>13</v>
      </c>
      <c r="D761" t="s">
        <v>14</v>
      </c>
      <c r="E761">
        <v>2182</v>
      </c>
      <c r="F761" t="s">
        <v>15</v>
      </c>
      <c r="G761" t="s">
        <v>1629</v>
      </c>
      <c r="H761" t="s">
        <v>1630</v>
      </c>
      <c r="I761" t="s">
        <v>1500</v>
      </c>
      <c r="J761" t="s">
        <v>1631</v>
      </c>
      <c r="K761" t="s">
        <v>20</v>
      </c>
    </row>
    <row r="762" spans="1:11" x14ac:dyDescent="0.25">
      <c r="A762">
        <v>5114</v>
      </c>
      <c r="B762">
        <v>54</v>
      </c>
      <c r="C762" t="s">
        <v>13</v>
      </c>
      <c r="D762" t="s">
        <v>14</v>
      </c>
      <c r="E762">
        <v>2182</v>
      </c>
      <c r="F762" t="s">
        <v>15</v>
      </c>
      <c r="G762" t="s">
        <v>1632</v>
      </c>
      <c r="H762" t="s">
        <v>1630</v>
      </c>
      <c r="I762" t="s">
        <v>1500</v>
      </c>
      <c r="J762" t="s">
        <v>1633</v>
      </c>
      <c r="K762" t="s">
        <v>20</v>
      </c>
    </row>
    <row r="763" spans="1:11" x14ac:dyDescent="0.25">
      <c r="A763">
        <v>5114</v>
      </c>
      <c r="B763">
        <v>54</v>
      </c>
      <c r="C763" t="s">
        <v>13</v>
      </c>
      <c r="D763" t="s">
        <v>14</v>
      </c>
      <c r="E763">
        <v>2182</v>
      </c>
      <c r="F763" t="s">
        <v>15</v>
      </c>
      <c r="G763" t="s">
        <v>1634</v>
      </c>
      <c r="H763" t="s">
        <v>1635</v>
      </c>
      <c r="I763" t="s">
        <v>1500</v>
      </c>
      <c r="J763" t="s">
        <v>1636</v>
      </c>
      <c r="K763" t="s">
        <v>20</v>
      </c>
    </row>
    <row r="764" spans="1:11" x14ac:dyDescent="0.25">
      <c r="A764">
        <v>5114</v>
      </c>
      <c r="B764">
        <v>54</v>
      </c>
      <c r="C764" t="s">
        <v>13</v>
      </c>
      <c r="D764" t="s">
        <v>14</v>
      </c>
      <c r="E764">
        <v>2182</v>
      </c>
      <c r="F764" t="s">
        <v>15</v>
      </c>
      <c r="G764" t="s">
        <v>1637</v>
      </c>
      <c r="H764" t="s">
        <v>1635</v>
      </c>
      <c r="I764" t="s">
        <v>1500</v>
      </c>
      <c r="J764" t="s">
        <v>1638</v>
      </c>
      <c r="K764" t="s">
        <v>20</v>
      </c>
    </row>
    <row r="765" spans="1:11" x14ac:dyDescent="0.25">
      <c r="A765">
        <v>5114</v>
      </c>
      <c r="B765">
        <v>54</v>
      </c>
      <c r="C765" t="s">
        <v>13</v>
      </c>
      <c r="D765" t="s">
        <v>14</v>
      </c>
      <c r="E765">
        <v>2182</v>
      </c>
      <c r="F765" t="s">
        <v>15</v>
      </c>
      <c r="G765" t="s">
        <v>1639</v>
      </c>
      <c r="H765" t="s">
        <v>1640</v>
      </c>
      <c r="I765" t="s">
        <v>1500</v>
      </c>
      <c r="J765" t="s">
        <v>1641</v>
      </c>
      <c r="K765" t="s">
        <v>20</v>
      </c>
    </row>
    <row r="766" spans="1:11" x14ac:dyDescent="0.25">
      <c r="A766">
        <v>5114</v>
      </c>
      <c r="B766">
        <v>54</v>
      </c>
      <c r="C766" t="s">
        <v>13</v>
      </c>
      <c r="D766" t="s">
        <v>14</v>
      </c>
      <c r="E766">
        <v>2182</v>
      </c>
      <c r="F766" t="s">
        <v>15</v>
      </c>
      <c r="G766" t="s">
        <v>1639</v>
      </c>
      <c r="H766" t="s">
        <v>1640</v>
      </c>
      <c r="I766" t="s">
        <v>1500</v>
      </c>
      <c r="J766" t="s">
        <v>1642</v>
      </c>
      <c r="K766" t="s">
        <v>20</v>
      </c>
    </row>
    <row r="767" spans="1:11" x14ac:dyDescent="0.25">
      <c r="A767">
        <v>5114</v>
      </c>
      <c r="B767">
        <v>54</v>
      </c>
      <c r="C767" t="s">
        <v>13</v>
      </c>
      <c r="D767" t="s">
        <v>14</v>
      </c>
      <c r="E767">
        <v>2182</v>
      </c>
      <c r="F767" t="s">
        <v>15</v>
      </c>
      <c r="G767" t="s">
        <v>1643</v>
      </c>
      <c r="H767" t="s">
        <v>1644</v>
      </c>
      <c r="I767" t="s">
        <v>1500</v>
      </c>
      <c r="J767" t="s">
        <v>316</v>
      </c>
      <c r="K767" t="s">
        <v>20</v>
      </c>
    </row>
    <row r="768" spans="1:11" x14ac:dyDescent="0.25">
      <c r="A768">
        <v>5114</v>
      </c>
      <c r="B768">
        <v>54</v>
      </c>
      <c r="C768" t="s">
        <v>13</v>
      </c>
      <c r="D768" t="s">
        <v>14</v>
      </c>
      <c r="E768">
        <v>2182</v>
      </c>
      <c r="F768" t="s">
        <v>15</v>
      </c>
      <c r="G768" t="s">
        <v>1645</v>
      </c>
      <c r="H768" t="s">
        <v>1646</v>
      </c>
      <c r="I768" t="s">
        <v>1500</v>
      </c>
      <c r="J768" t="s">
        <v>1647</v>
      </c>
      <c r="K768" t="s">
        <v>20</v>
      </c>
    </row>
    <row r="769" spans="1:11" x14ac:dyDescent="0.25">
      <c r="A769">
        <v>5114</v>
      </c>
      <c r="B769">
        <v>54</v>
      </c>
      <c r="C769" t="s">
        <v>13</v>
      </c>
      <c r="D769" t="s">
        <v>14</v>
      </c>
      <c r="E769">
        <v>2182</v>
      </c>
      <c r="F769" t="s">
        <v>15</v>
      </c>
      <c r="G769" t="s">
        <v>146</v>
      </c>
      <c r="H769" t="s">
        <v>1648</v>
      </c>
      <c r="I769" t="s">
        <v>1500</v>
      </c>
      <c r="J769" t="s">
        <v>316</v>
      </c>
      <c r="K769" t="s">
        <v>20</v>
      </c>
    </row>
    <row r="770" spans="1:11" x14ac:dyDescent="0.25">
      <c r="A770">
        <v>5114</v>
      </c>
      <c r="B770">
        <v>54</v>
      </c>
      <c r="C770" t="s">
        <v>13</v>
      </c>
      <c r="D770" t="s">
        <v>14</v>
      </c>
      <c r="E770">
        <v>2182</v>
      </c>
      <c r="F770" t="s">
        <v>15</v>
      </c>
      <c r="G770" t="s">
        <v>146</v>
      </c>
      <c r="H770" t="s">
        <v>1648</v>
      </c>
      <c r="I770" t="s">
        <v>1500</v>
      </c>
      <c r="J770" t="s">
        <v>1649</v>
      </c>
      <c r="K770" t="s">
        <v>20</v>
      </c>
    </row>
    <row r="771" spans="1:11" x14ac:dyDescent="0.25">
      <c r="A771">
        <v>5114</v>
      </c>
      <c r="B771">
        <v>54</v>
      </c>
      <c r="C771" t="s">
        <v>13</v>
      </c>
      <c r="D771" t="s">
        <v>14</v>
      </c>
      <c r="E771">
        <v>2182</v>
      </c>
      <c r="F771" t="s">
        <v>15</v>
      </c>
      <c r="G771" t="s">
        <v>146</v>
      </c>
      <c r="H771" t="s">
        <v>1650</v>
      </c>
      <c r="I771" t="s">
        <v>1500</v>
      </c>
      <c r="J771" t="s">
        <v>1651</v>
      </c>
      <c r="K771" t="s">
        <v>20</v>
      </c>
    </row>
    <row r="772" spans="1:11" x14ac:dyDescent="0.25">
      <c r="A772">
        <v>5114</v>
      </c>
      <c r="B772">
        <v>54</v>
      </c>
      <c r="C772" t="s">
        <v>13</v>
      </c>
      <c r="D772" t="s">
        <v>14</v>
      </c>
      <c r="E772">
        <v>2194</v>
      </c>
      <c r="F772" t="s">
        <v>15</v>
      </c>
      <c r="G772" t="s">
        <v>1652</v>
      </c>
      <c r="H772" t="s">
        <v>1653</v>
      </c>
      <c r="I772" t="s">
        <v>1654</v>
      </c>
      <c r="J772" t="s">
        <v>316</v>
      </c>
      <c r="K772" t="s">
        <v>1655</v>
      </c>
    </row>
    <row r="773" spans="1:11" x14ac:dyDescent="0.25">
      <c r="A773">
        <v>5114</v>
      </c>
      <c r="B773">
        <v>54</v>
      </c>
      <c r="C773" t="s">
        <v>13</v>
      </c>
      <c r="D773" t="s">
        <v>14</v>
      </c>
      <c r="E773">
        <v>2194</v>
      </c>
      <c r="F773" t="s">
        <v>15</v>
      </c>
      <c r="G773" t="s">
        <v>1656</v>
      </c>
      <c r="H773" t="s">
        <v>1657</v>
      </c>
      <c r="I773" t="s">
        <v>146</v>
      </c>
      <c r="J773" t="s">
        <v>214</v>
      </c>
      <c r="K773" t="s">
        <v>20</v>
      </c>
    </row>
    <row r="774" spans="1:11" x14ac:dyDescent="0.25">
      <c r="A774">
        <v>5114</v>
      </c>
      <c r="B774">
        <v>54</v>
      </c>
      <c r="C774" t="s">
        <v>13</v>
      </c>
      <c r="D774" t="s">
        <v>14</v>
      </c>
      <c r="E774">
        <v>2194</v>
      </c>
      <c r="F774" t="s">
        <v>15</v>
      </c>
      <c r="G774" t="s">
        <v>1658</v>
      </c>
      <c r="H774" t="s">
        <v>1659</v>
      </c>
      <c r="I774" t="s">
        <v>1660</v>
      </c>
      <c r="J774" t="s">
        <v>316</v>
      </c>
      <c r="K774" t="s">
        <v>1661</v>
      </c>
    </row>
    <row r="775" spans="1:11" x14ac:dyDescent="0.25">
      <c r="A775">
        <v>5114</v>
      </c>
      <c r="B775">
        <v>54</v>
      </c>
      <c r="C775" t="s">
        <v>13</v>
      </c>
      <c r="D775" t="s">
        <v>14</v>
      </c>
      <c r="E775">
        <v>2194</v>
      </c>
      <c r="F775" t="s">
        <v>15</v>
      </c>
      <c r="G775" t="s">
        <v>1662</v>
      </c>
      <c r="H775" t="s">
        <v>1663</v>
      </c>
      <c r="I775" t="s">
        <v>146</v>
      </c>
      <c r="J775" t="s">
        <v>214</v>
      </c>
      <c r="K775" t="s">
        <v>20</v>
      </c>
    </row>
    <row r="776" spans="1:11" x14ac:dyDescent="0.25">
      <c r="A776">
        <v>5114</v>
      </c>
      <c r="B776">
        <v>54</v>
      </c>
      <c r="C776" t="s">
        <v>13</v>
      </c>
      <c r="D776" t="s">
        <v>14</v>
      </c>
      <c r="E776">
        <v>2194</v>
      </c>
      <c r="F776" t="s">
        <v>15</v>
      </c>
      <c r="G776" t="s">
        <v>1662</v>
      </c>
      <c r="H776" t="s">
        <v>1664</v>
      </c>
      <c r="I776" t="s">
        <v>1665</v>
      </c>
      <c r="J776" t="s">
        <v>316</v>
      </c>
      <c r="K776" t="s">
        <v>1666</v>
      </c>
    </row>
    <row r="777" spans="1:11" x14ac:dyDescent="0.25">
      <c r="A777">
        <v>5114</v>
      </c>
      <c r="B777">
        <v>54</v>
      </c>
      <c r="C777" t="s">
        <v>13</v>
      </c>
      <c r="D777" t="s">
        <v>14</v>
      </c>
      <c r="E777">
        <v>2194</v>
      </c>
      <c r="F777" t="s">
        <v>15</v>
      </c>
      <c r="G777" t="s">
        <v>1658</v>
      </c>
      <c r="H777" t="s">
        <v>1667</v>
      </c>
      <c r="I777" t="s">
        <v>146</v>
      </c>
      <c r="J777" t="s">
        <v>214</v>
      </c>
      <c r="K777" t="s">
        <v>20</v>
      </c>
    </row>
    <row r="778" spans="1:11" x14ac:dyDescent="0.25">
      <c r="A778">
        <v>5114</v>
      </c>
      <c r="B778">
        <v>54</v>
      </c>
      <c r="C778" t="s">
        <v>13</v>
      </c>
      <c r="D778" t="s">
        <v>14</v>
      </c>
      <c r="E778">
        <v>2194</v>
      </c>
      <c r="F778" t="s">
        <v>15</v>
      </c>
      <c r="G778" t="s">
        <v>1656</v>
      </c>
      <c r="H778" t="s">
        <v>1668</v>
      </c>
      <c r="I778" t="s">
        <v>1669</v>
      </c>
      <c r="J778" t="s">
        <v>28</v>
      </c>
      <c r="K778" t="s">
        <v>1670</v>
      </c>
    </row>
    <row r="779" spans="1:11" x14ac:dyDescent="0.25">
      <c r="A779">
        <v>5114</v>
      </c>
      <c r="B779">
        <v>54</v>
      </c>
      <c r="C779" t="s">
        <v>13</v>
      </c>
      <c r="D779" t="s">
        <v>14</v>
      </c>
      <c r="E779">
        <v>2194</v>
      </c>
      <c r="F779" t="s">
        <v>15</v>
      </c>
      <c r="G779" t="s">
        <v>1656</v>
      </c>
      <c r="H779" t="s">
        <v>1671</v>
      </c>
      <c r="I779" t="s">
        <v>1669</v>
      </c>
      <c r="J779" t="s">
        <v>316</v>
      </c>
      <c r="K779" t="s">
        <v>1672</v>
      </c>
    </row>
    <row r="780" spans="1:11" x14ac:dyDescent="0.25">
      <c r="A780">
        <v>5114</v>
      </c>
      <c r="B780">
        <v>54</v>
      </c>
      <c r="C780" t="s">
        <v>13</v>
      </c>
      <c r="D780" t="s">
        <v>14</v>
      </c>
      <c r="E780">
        <v>2194</v>
      </c>
      <c r="F780" t="s">
        <v>15</v>
      </c>
      <c r="G780" t="s">
        <v>1656</v>
      </c>
      <c r="H780" t="s">
        <v>1673</v>
      </c>
      <c r="I780" t="s">
        <v>146</v>
      </c>
      <c r="J780" t="s">
        <v>214</v>
      </c>
      <c r="K780" t="s">
        <v>20</v>
      </c>
    </row>
    <row r="781" spans="1:11" x14ac:dyDescent="0.25">
      <c r="A781">
        <v>5114</v>
      </c>
      <c r="B781">
        <v>54</v>
      </c>
      <c r="C781" t="s">
        <v>13</v>
      </c>
      <c r="D781" t="s">
        <v>14</v>
      </c>
      <c r="E781">
        <v>2194</v>
      </c>
      <c r="F781" t="s">
        <v>15</v>
      </c>
      <c r="G781" t="s">
        <v>1662</v>
      </c>
      <c r="H781" t="s">
        <v>1674</v>
      </c>
      <c r="I781" t="s">
        <v>1675</v>
      </c>
      <c r="J781" t="s">
        <v>316</v>
      </c>
      <c r="K781" t="s">
        <v>1676</v>
      </c>
    </row>
    <row r="782" spans="1:11" x14ac:dyDescent="0.25">
      <c r="A782">
        <v>5114</v>
      </c>
      <c r="B782">
        <v>54</v>
      </c>
      <c r="C782" t="s">
        <v>13</v>
      </c>
      <c r="D782" t="s">
        <v>14</v>
      </c>
      <c r="E782">
        <v>2194</v>
      </c>
      <c r="F782" t="s">
        <v>15</v>
      </c>
      <c r="G782" t="s">
        <v>1658</v>
      </c>
      <c r="H782" t="s">
        <v>1677</v>
      </c>
      <c r="I782" t="s">
        <v>146</v>
      </c>
      <c r="J782" t="s">
        <v>214</v>
      </c>
      <c r="K782" t="s">
        <v>20</v>
      </c>
    </row>
    <row r="783" spans="1:11" x14ac:dyDescent="0.25">
      <c r="A783">
        <v>5114</v>
      </c>
      <c r="B783">
        <v>54</v>
      </c>
      <c r="C783" t="s">
        <v>13</v>
      </c>
      <c r="D783" t="s">
        <v>14</v>
      </c>
      <c r="E783">
        <v>2194</v>
      </c>
      <c r="F783" t="s">
        <v>15</v>
      </c>
      <c r="G783" t="s">
        <v>1656</v>
      </c>
      <c r="H783" t="s">
        <v>1678</v>
      </c>
      <c r="I783" t="s">
        <v>1679</v>
      </c>
      <c r="J783" t="s">
        <v>316</v>
      </c>
      <c r="K783" t="s">
        <v>1680</v>
      </c>
    </row>
    <row r="784" spans="1:11" x14ac:dyDescent="0.25">
      <c r="A784">
        <v>5114</v>
      </c>
      <c r="B784">
        <v>54</v>
      </c>
      <c r="C784" t="s">
        <v>13</v>
      </c>
      <c r="D784" t="s">
        <v>14</v>
      </c>
      <c r="E784">
        <v>2194</v>
      </c>
      <c r="F784" t="s">
        <v>15</v>
      </c>
      <c r="G784" t="s">
        <v>1681</v>
      </c>
      <c r="H784" t="s">
        <v>1682</v>
      </c>
      <c r="I784" t="s">
        <v>146</v>
      </c>
      <c r="J784" t="s">
        <v>214</v>
      </c>
      <c r="K784" t="s">
        <v>20</v>
      </c>
    </row>
    <row r="785" spans="1:11" x14ac:dyDescent="0.25">
      <c r="A785">
        <v>5114</v>
      </c>
      <c r="B785">
        <v>54</v>
      </c>
      <c r="C785" t="s">
        <v>13</v>
      </c>
      <c r="D785" t="s">
        <v>14</v>
      </c>
      <c r="E785">
        <v>2194</v>
      </c>
      <c r="F785" t="s">
        <v>15</v>
      </c>
      <c r="G785" t="s">
        <v>1662</v>
      </c>
      <c r="H785" t="s">
        <v>1683</v>
      </c>
      <c r="I785" t="s">
        <v>1684</v>
      </c>
      <c r="J785" t="s">
        <v>316</v>
      </c>
      <c r="K785" t="s">
        <v>1685</v>
      </c>
    </row>
    <row r="786" spans="1:11" x14ac:dyDescent="0.25">
      <c r="A786">
        <v>5114</v>
      </c>
      <c r="B786">
        <v>54</v>
      </c>
      <c r="C786" t="s">
        <v>13</v>
      </c>
      <c r="D786" t="s">
        <v>14</v>
      </c>
      <c r="E786">
        <v>2194</v>
      </c>
      <c r="F786" t="s">
        <v>15</v>
      </c>
      <c r="G786" t="s">
        <v>1658</v>
      </c>
      <c r="H786" t="s">
        <v>1686</v>
      </c>
      <c r="I786" t="s">
        <v>1687</v>
      </c>
      <c r="J786" t="s">
        <v>316</v>
      </c>
      <c r="K786" t="s">
        <v>1688</v>
      </c>
    </row>
    <row r="787" spans="1:11" x14ac:dyDescent="0.25">
      <c r="A787">
        <v>5114</v>
      </c>
      <c r="B787">
        <v>54</v>
      </c>
      <c r="C787" t="s">
        <v>13</v>
      </c>
      <c r="D787" t="s">
        <v>14</v>
      </c>
      <c r="E787">
        <v>2194</v>
      </c>
      <c r="F787" t="s">
        <v>15</v>
      </c>
      <c r="G787" t="s">
        <v>1658</v>
      </c>
      <c r="H787" t="s">
        <v>1689</v>
      </c>
      <c r="I787" t="s">
        <v>1684</v>
      </c>
      <c r="J787" t="s">
        <v>316</v>
      </c>
      <c r="K787" t="s">
        <v>1690</v>
      </c>
    </row>
    <row r="788" spans="1:11" x14ac:dyDescent="0.25">
      <c r="A788">
        <v>5114</v>
      </c>
      <c r="B788">
        <v>54</v>
      </c>
      <c r="C788" t="s">
        <v>13</v>
      </c>
      <c r="D788" t="s">
        <v>14</v>
      </c>
      <c r="E788">
        <v>2194</v>
      </c>
      <c r="F788" t="s">
        <v>15</v>
      </c>
      <c r="G788" t="s">
        <v>1681</v>
      </c>
      <c r="H788" t="s">
        <v>1691</v>
      </c>
      <c r="I788" t="s">
        <v>1684</v>
      </c>
      <c r="J788" t="s">
        <v>316</v>
      </c>
      <c r="K788" t="s">
        <v>1692</v>
      </c>
    </row>
    <row r="789" spans="1:11" x14ac:dyDescent="0.25">
      <c r="A789">
        <v>5114</v>
      </c>
      <c r="B789">
        <v>54</v>
      </c>
      <c r="C789" t="s">
        <v>13</v>
      </c>
      <c r="D789" t="s">
        <v>14</v>
      </c>
      <c r="E789">
        <v>2194</v>
      </c>
      <c r="F789" t="s">
        <v>15</v>
      </c>
      <c r="G789" t="s">
        <v>1693</v>
      </c>
      <c r="H789" t="s">
        <v>1694</v>
      </c>
      <c r="I789" t="s">
        <v>146</v>
      </c>
      <c r="J789" t="s">
        <v>214</v>
      </c>
      <c r="K789" t="s">
        <v>20</v>
      </c>
    </row>
    <row r="790" spans="1:11" x14ac:dyDescent="0.25">
      <c r="A790">
        <v>5114</v>
      </c>
      <c r="B790">
        <v>54</v>
      </c>
      <c r="C790" t="s">
        <v>13</v>
      </c>
      <c r="D790" t="s">
        <v>14</v>
      </c>
      <c r="E790">
        <v>2194</v>
      </c>
      <c r="F790" t="s">
        <v>15</v>
      </c>
      <c r="G790" t="s">
        <v>1656</v>
      </c>
      <c r="H790" t="s">
        <v>1695</v>
      </c>
      <c r="I790" t="s">
        <v>1684</v>
      </c>
      <c r="J790" t="s">
        <v>316</v>
      </c>
      <c r="K790" t="s">
        <v>1696</v>
      </c>
    </row>
    <row r="791" spans="1:11" x14ac:dyDescent="0.25">
      <c r="A791">
        <v>5114</v>
      </c>
      <c r="B791">
        <v>54</v>
      </c>
      <c r="C791" t="s">
        <v>13</v>
      </c>
      <c r="D791" t="s">
        <v>14</v>
      </c>
      <c r="E791">
        <v>2194</v>
      </c>
      <c r="F791" t="s">
        <v>15</v>
      </c>
      <c r="G791" t="s">
        <v>1656</v>
      </c>
      <c r="H791" t="s">
        <v>1697</v>
      </c>
      <c r="I791" t="s">
        <v>146</v>
      </c>
      <c r="J791" t="s">
        <v>214</v>
      </c>
      <c r="K791" t="s">
        <v>20</v>
      </c>
    </row>
    <row r="792" spans="1:11" x14ac:dyDescent="0.25">
      <c r="A792">
        <v>5114</v>
      </c>
      <c r="B792">
        <v>54</v>
      </c>
      <c r="C792" t="s">
        <v>13</v>
      </c>
      <c r="D792" t="s">
        <v>14</v>
      </c>
      <c r="E792">
        <v>2194</v>
      </c>
      <c r="F792" t="s">
        <v>15</v>
      </c>
      <c r="G792" t="s">
        <v>1658</v>
      </c>
      <c r="H792" t="s">
        <v>1698</v>
      </c>
      <c r="I792" t="s">
        <v>1684</v>
      </c>
      <c r="J792" t="s">
        <v>316</v>
      </c>
      <c r="K792" t="s">
        <v>1699</v>
      </c>
    </row>
    <row r="793" spans="1:11" x14ac:dyDescent="0.25">
      <c r="A793">
        <v>5114</v>
      </c>
      <c r="B793">
        <v>54</v>
      </c>
      <c r="C793" t="s">
        <v>13</v>
      </c>
      <c r="D793" t="s">
        <v>14</v>
      </c>
      <c r="E793">
        <v>2194</v>
      </c>
      <c r="F793" t="s">
        <v>15</v>
      </c>
      <c r="G793" t="s">
        <v>1658</v>
      </c>
      <c r="H793" t="s">
        <v>1700</v>
      </c>
      <c r="I793" t="s">
        <v>146</v>
      </c>
      <c r="J793" t="s">
        <v>214</v>
      </c>
      <c r="K793" t="s">
        <v>20</v>
      </c>
    </row>
    <row r="794" spans="1:11" x14ac:dyDescent="0.25">
      <c r="A794">
        <v>5114</v>
      </c>
      <c r="B794">
        <v>54</v>
      </c>
      <c r="C794" t="s">
        <v>13</v>
      </c>
      <c r="D794" t="s">
        <v>14</v>
      </c>
      <c r="E794">
        <v>2194</v>
      </c>
      <c r="F794" t="s">
        <v>15</v>
      </c>
      <c r="G794" t="s">
        <v>1656</v>
      </c>
      <c r="H794" t="s">
        <v>1701</v>
      </c>
      <c r="I794" t="s">
        <v>1702</v>
      </c>
      <c r="J794" t="s">
        <v>316</v>
      </c>
      <c r="K794" t="s">
        <v>1703</v>
      </c>
    </row>
    <row r="795" spans="1:11" x14ac:dyDescent="0.25">
      <c r="A795">
        <v>5114</v>
      </c>
      <c r="B795">
        <v>54</v>
      </c>
      <c r="C795" t="s">
        <v>13</v>
      </c>
      <c r="D795" t="s">
        <v>14</v>
      </c>
      <c r="E795">
        <v>2194</v>
      </c>
      <c r="F795" t="s">
        <v>15</v>
      </c>
      <c r="G795" t="s">
        <v>1656</v>
      </c>
      <c r="H795" t="s">
        <v>1704</v>
      </c>
      <c r="I795" t="s">
        <v>146</v>
      </c>
      <c r="J795" t="s">
        <v>214</v>
      </c>
      <c r="K795" t="s">
        <v>20</v>
      </c>
    </row>
    <row r="796" spans="1:11" x14ac:dyDescent="0.25">
      <c r="A796">
        <v>5114</v>
      </c>
      <c r="B796">
        <v>54</v>
      </c>
      <c r="C796" t="s">
        <v>13</v>
      </c>
      <c r="D796" t="s">
        <v>14</v>
      </c>
      <c r="E796">
        <v>2194</v>
      </c>
      <c r="F796" t="s">
        <v>15</v>
      </c>
      <c r="G796" t="s">
        <v>1656</v>
      </c>
      <c r="H796" t="s">
        <v>1705</v>
      </c>
      <c r="I796" t="s">
        <v>1687</v>
      </c>
      <c r="J796" t="s">
        <v>316</v>
      </c>
      <c r="K796" t="s">
        <v>1706</v>
      </c>
    </row>
    <row r="797" spans="1:11" x14ac:dyDescent="0.25">
      <c r="A797">
        <v>5114</v>
      </c>
      <c r="B797">
        <v>54</v>
      </c>
      <c r="C797" t="s">
        <v>13</v>
      </c>
      <c r="D797" t="s">
        <v>14</v>
      </c>
      <c r="E797">
        <v>2194</v>
      </c>
      <c r="F797" t="s">
        <v>15</v>
      </c>
      <c r="G797" t="s">
        <v>1656</v>
      </c>
      <c r="H797" t="s">
        <v>1707</v>
      </c>
      <c r="I797" t="s">
        <v>1684</v>
      </c>
      <c r="J797" t="s">
        <v>316</v>
      </c>
      <c r="K797" t="s">
        <v>1708</v>
      </c>
    </row>
    <row r="798" spans="1:11" x14ac:dyDescent="0.25">
      <c r="A798">
        <v>5114</v>
      </c>
      <c r="B798">
        <v>54</v>
      </c>
      <c r="C798" t="s">
        <v>13</v>
      </c>
      <c r="D798" t="s">
        <v>14</v>
      </c>
      <c r="E798">
        <v>2194</v>
      </c>
      <c r="F798" t="s">
        <v>15</v>
      </c>
      <c r="G798" t="s">
        <v>1656</v>
      </c>
      <c r="H798" t="s">
        <v>1709</v>
      </c>
      <c r="I798" t="s">
        <v>146</v>
      </c>
      <c r="J798" t="s">
        <v>214</v>
      </c>
      <c r="K798" t="s">
        <v>20</v>
      </c>
    </row>
    <row r="799" spans="1:11" x14ac:dyDescent="0.25">
      <c r="A799">
        <v>5114</v>
      </c>
      <c r="B799">
        <v>54</v>
      </c>
      <c r="C799" t="s">
        <v>13</v>
      </c>
      <c r="D799" t="s">
        <v>14</v>
      </c>
      <c r="E799">
        <v>2194</v>
      </c>
      <c r="F799" t="s">
        <v>15</v>
      </c>
      <c r="G799" t="s">
        <v>1656</v>
      </c>
      <c r="H799" t="s">
        <v>1710</v>
      </c>
      <c r="I799" t="s">
        <v>146</v>
      </c>
      <c r="J799" t="s">
        <v>214</v>
      </c>
      <c r="K799" t="s">
        <v>20</v>
      </c>
    </row>
    <row r="800" spans="1:11" x14ac:dyDescent="0.25">
      <c r="A800">
        <v>5114</v>
      </c>
      <c r="B800">
        <v>54</v>
      </c>
      <c r="C800" t="s">
        <v>13</v>
      </c>
      <c r="D800" t="s">
        <v>14</v>
      </c>
      <c r="E800">
        <v>2194</v>
      </c>
      <c r="F800" t="s">
        <v>15</v>
      </c>
      <c r="G800" t="s">
        <v>1711</v>
      </c>
      <c r="H800" t="s">
        <v>1712</v>
      </c>
      <c r="I800" t="s">
        <v>1669</v>
      </c>
      <c r="J800" t="s">
        <v>28</v>
      </c>
      <c r="K800" t="s">
        <v>1713</v>
      </c>
    </row>
    <row r="801" spans="1:11" x14ac:dyDescent="0.25">
      <c r="A801">
        <v>5114</v>
      </c>
      <c r="B801">
        <v>54</v>
      </c>
      <c r="C801" t="s">
        <v>13</v>
      </c>
      <c r="D801" t="s">
        <v>14</v>
      </c>
      <c r="E801">
        <v>2194</v>
      </c>
      <c r="F801" t="s">
        <v>15</v>
      </c>
      <c r="G801" t="s">
        <v>1714</v>
      </c>
      <c r="H801" t="s">
        <v>1715</v>
      </c>
      <c r="I801" t="s">
        <v>1684</v>
      </c>
      <c r="J801" t="s">
        <v>28</v>
      </c>
      <c r="K801" t="s">
        <v>1716</v>
      </c>
    </row>
    <row r="802" spans="1:11" x14ac:dyDescent="0.25">
      <c r="A802">
        <v>5114</v>
      </c>
      <c r="B802">
        <v>54</v>
      </c>
      <c r="C802" t="s">
        <v>13</v>
      </c>
      <c r="D802" t="s">
        <v>14</v>
      </c>
      <c r="E802">
        <v>2194</v>
      </c>
      <c r="F802" t="s">
        <v>15</v>
      </c>
      <c r="G802" t="s">
        <v>1658</v>
      </c>
      <c r="H802" t="s">
        <v>1717</v>
      </c>
      <c r="I802" t="s">
        <v>146</v>
      </c>
      <c r="J802" t="s">
        <v>214</v>
      </c>
      <c r="K802" t="s">
        <v>20</v>
      </c>
    </row>
    <row r="803" spans="1:11" x14ac:dyDescent="0.25">
      <c r="A803">
        <v>5114</v>
      </c>
      <c r="B803">
        <v>54</v>
      </c>
      <c r="C803" t="s">
        <v>13</v>
      </c>
      <c r="D803" t="s">
        <v>14</v>
      </c>
      <c r="E803">
        <v>2194</v>
      </c>
      <c r="F803" t="s">
        <v>15</v>
      </c>
      <c r="G803" t="s">
        <v>1658</v>
      </c>
      <c r="H803" t="s">
        <v>1718</v>
      </c>
      <c r="I803" t="s">
        <v>146</v>
      </c>
      <c r="J803" t="s">
        <v>214</v>
      </c>
      <c r="K803" t="s">
        <v>20</v>
      </c>
    </row>
    <row r="804" spans="1:11" x14ac:dyDescent="0.25">
      <c r="A804">
        <v>5114</v>
      </c>
      <c r="B804">
        <v>54</v>
      </c>
      <c r="C804" t="s">
        <v>13</v>
      </c>
      <c r="D804" t="s">
        <v>14</v>
      </c>
      <c r="E804">
        <v>2194</v>
      </c>
      <c r="F804" t="s">
        <v>15</v>
      </c>
      <c r="G804" t="s">
        <v>1658</v>
      </c>
      <c r="H804" t="s">
        <v>1719</v>
      </c>
      <c r="I804" t="s">
        <v>146</v>
      </c>
      <c r="J804" t="s">
        <v>214</v>
      </c>
      <c r="K804" t="s">
        <v>20</v>
      </c>
    </row>
    <row r="805" spans="1:11" x14ac:dyDescent="0.25">
      <c r="A805">
        <v>5114</v>
      </c>
      <c r="B805">
        <v>54</v>
      </c>
      <c r="C805" t="s">
        <v>13</v>
      </c>
      <c r="D805" t="s">
        <v>14</v>
      </c>
      <c r="E805">
        <v>2194</v>
      </c>
      <c r="F805" t="s">
        <v>15</v>
      </c>
      <c r="G805" t="s">
        <v>1720</v>
      </c>
      <c r="H805" t="s">
        <v>1721</v>
      </c>
      <c r="I805" t="s">
        <v>146</v>
      </c>
      <c r="J805" t="s">
        <v>28</v>
      </c>
      <c r="K805" t="s">
        <v>20</v>
      </c>
    </row>
    <row r="806" spans="1:11" x14ac:dyDescent="0.25">
      <c r="A806">
        <v>5114</v>
      </c>
      <c r="B806">
        <v>54</v>
      </c>
      <c r="C806" t="s">
        <v>13</v>
      </c>
      <c r="D806" t="s">
        <v>14</v>
      </c>
      <c r="E806">
        <v>2232</v>
      </c>
      <c r="F806" t="s">
        <v>697</v>
      </c>
      <c r="G806" t="s">
        <v>1722</v>
      </c>
      <c r="H806" t="s">
        <v>1723</v>
      </c>
      <c r="I806" t="s">
        <v>1724</v>
      </c>
      <c r="J806" t="s">
        <v>28</v>
      </c>
      <c r="K806" t="s">
        <v>20</v>
      </c>
    </row>
    <row r="807" spans="1:11" x14ac:dyDescent="0.25">
      <c r="A807">
        <v>5114</v>
      </c>
      <c r="B807">
        <v>54</v>
      </c>
      <c r="C807" t="s">
        <v>13</v>
      </c>
      <c r="D807" t="s">
        <v>14</v>
      </c>
      <c r="E807">
        <v>2232</v>
      </c>
      <c r="F807" t="s">
        <v>697</v>
      </c>
      <c r="G807" t="s">
        <v>1722</v>
      </c>
      <c r="H807" t="s">
        <v>1725</v>
      </c>
      <c r="I807" t="s">
        <v>1724</v>
      </c>
      <c r="J807" t="s">
        <v>28</v>
      </c>
      <c r="K807" t="s">
        <v>20</v>
      </c>
    </row>
    <row r="808" spans="1:11" x14ac:dyDescent="0.25">
      <c r="A808">
        <v>5114</v>
      </c>
      <c r="B808">
        <v>54</v>
      </c>
      <c r="C808" t="s">
        <v>13</v>
      </c>
      <c r="D808" t="s">
        <v>14</v>
      </c>
      <c r="E808">
        <v>2232</v>
      </c>
      <c r="F808" t="s">
        <v>697</v>
      </c>
      <c r="G808" t="s">
        <v>146</v>
      </c>
      <c r="H808" t="s">
        <v>146</v>
      </c>
      <c r="I808" t="s">
        <v>1726</v>
      </c>
      <c r="J808" t="s">
        <v>28</v>
      </c>
      <c r="K808" t="s">
        <v>20</v>
      </c>
    </row>
    <row r="809" spans="1:11" x14ac:dyDescent="0.25">
      <c r="A809">
        <v>5114</v>
      </c>
      <c r="B809">
        <v>54</v>
      </c>
      <c r="C809" t="s">
        <v>13</v>
      </c>
      <c r="D809" t="s">
        <v>14</v>
      </c>
      <c r="E809">
        <v>2232</v>
      </c>
      <c r="F809" t="s">
        <v>703</v>
      </c>
      <c r="G809" t="s">
        <v>146</v>
      </c>
      <c r="H809" t="s">
        <v>146</v>
      </c>
      <c r="I809" t="s">
        <v>1727</v>
      </c>
      <c r="J809" t="s">
        <v>28</v>
      </c>
      <c r="K809" t="s">
        <v>20</v>
      </c>
    </row>
    <row r="810" spans="1:11" x14ac:dyDescent="0.25">
      <c r="A810">
        <v>5114</v>
      </c>
      <c r="B810">
        <v>54</v>
      </c>
      <c r="C810" t="s">
        <v>13</v>
      </c>
      <c r="D810" t="s">
        <v>14</v>
      </c>
      <c r="E810">
        <v>2258</v>
      </c>
      <c r="F810" t="s">
        <v>15</v>
      </c>
      <c r="G810" t="s">
        <v>1728</v>
      </c>
      <c r="H810" t="s">
        <v>1729</v>
      </c>
      <c r="I810" t="s">
        <v>1730</v>
      </c>
      <c r="J810" t="s">
        <v>24</v>
      </c>
      <c r="K810" t="s">
        <v>20</v>
      </c>
    </row>
    <row r="811" spans="1:11" x14ac:dyDescent="0.25">
      <c r="A811">
        <v>5114</v>
      </c>
      <c r="B811">
        <v>54</v>
      </c>
      <c r="C811" t="s">
        <v>13</v>
      </c>
      <c r="D811" t="s">
        <v>14</v>
      </c>
      <c r="E811">
        <v>2258</v>
      </c>
      <c r="F811" t="s">
        <v>15</v>
      </c>
      <c r="G811" t="s">
        <v>1731</v>
      </c>
      <c r="H811" t="s">
        <v>1729</v>
      </c>
      <c r="I811" t="s">
        <v>1471</v>
      </c>
      <c r="J811" t="s">
        <v>19</v>
      </c>
      <c r="K811" t="s">
        <v>20</v>
      </c>
    </row>
    <row r="812" spans="1:11" x14ac:dyDescent="0.25">
      <c r="A812">
        <v>5114</v>
      </c>
      <c r="B812">
        <v>54</v>
      </c>
      <c r="C812" t="s">
        <v>13</v>
      </c>
      <c r="D812" t="s">
        <v>14</v>
      </c>
      <c r="E812">
        <v>2258</v>
      </c>
      <c r="F812" t="s">
        <v>15</v>
      </c>
      <c r="G812" t="s">
        <v>1731</v>
      </c>
      <c r="H812" t="s">
        <v>1732</v>
      </c>
      <c r="I812" t="s">
        <v>1733</v>
      </c>
      <c r="J812" t="s">
        <v>109</v>
      </c>
      <c r="K812" t="s">
        <v>20</v>
      </c>
    </row>
    <row r="813" spans="1:11" x14ac:dyDescent="0.25">
      <c r="A813">
        <v>5114</v>
      </c>
      <c r="B813">
        <v>54</v>
      </c>
      <c r="C813" t="s">
        <v>13</v>
      </c>
      <c r="D813" t="s">
        <v>14</v>
      </c>
      <c r="E813">
        <v>2258</v>
      </c>
      <c r="F813" t="s">
        <v>15</v>
      </c>
      <c r="G813" t="s">
        <v>187</v>
      </c>
      <c r="H813" t="s">
        <v>1734</v>
      </c>
      <c r="I813" t="s">
        <v>1462</v>
      </c>
      <c r="J813" t="s">
        <v>28</v>
      </c>
      <c r="K813" t="s">
        <v>20</v>
      </c>
    </row>
    <row r="814" spans="1:11" x14ac:dyDescent="0.25">
      <c r="A814">
        <v>5114</v>
      </c>
      <c r="B814">
        <v>54</v>
      </c>
      <c r="C814" t="s">
        <v>13</v>
      </c>
      <c r="D814" t="s">
        <v>14</v>
      </c>
      <c r="E814">
        <v>2258</v>
      </c>
      <c r="F814" t="s">
        <v>15</v>
      </c>
      <c r="G814" t="s">
        <v>1547</v>
      </c>
      <c r="H814" t="s">
        <v>1735</v>
      </c>
      <c r="I814" t="s">
        <v>1736</v>
      </c>
      <c r="J814" t="s">
        <v>28</v>
      </c>
      <c r="K814" t="s">
        <v>20</v>
      </c>
    </row>
    <row r="815" spans="1:11" x14ac:dyDescent="0.25">
      <c r="A815">
        <v>5114</v>
      </c>
      <c r="B815">
        <v>54</v>
      </c>
      <c r="C815" t="s">
        <v>13</v>
      </c>
      <c r="D815" t="s">
        <v>14</v>
      </c>
      <c r="E815">
        <v>2258</v>
      </c>
      <c r="F815" t="s">
        <v>15</v>
      </c>
      <c r="G815" t="s">
        <v>1157</v>
      </c>
      <c r="H815" t="s">
        <v>1737</v>
      </c>
      <c r="I815" t="s">
        <v>1544</v>
      </c>
      <c r="J815" t="s">
        <v>24</v>
      </c>
      <c r="K815" t="s">
        <v>20</v>
      </c>
    </row>
    <row r="816" spans="1:11" x14ac:dyDescent="0.25">
      <c r="A816">
        <v>5114</v>
      </c>
      <c r="B816">
        <v>54</v>
      </c>
      <c r="C816" t="s">
        <v>13</v>
      </c>
      <c r="D816" t="s">
        <v>14</v>
      </c>
      <c r="E816">
        <v>2258</v>
      </c>
      <c r="F816" t="s">
        <v>15</v>
      </c>
      <c r="G816" t="s">
        <v>1157</v>
      </c>
      <c r="H816" t="s">
        <v>1738</v>
      </c>
      <c r="I816" t="s">
        <v>1739</v>
      </c>
      <c r="J816" t="s">
        <v>19</v>
      </c>
      <c r="K816" t="s">
        <v>20</v>
      </c>
    </row>
    <row r="817" spans="1:11" x14ac:dyDescent="0.25">
      <c r="A817">
        <v>5114</v>
      </c>
      <c r="B817">
        <v>54</v>
      </c>
      <c r="C817" t="s">
        <v>13</v>
      </c>
      <c r="D817" t="s">
        <v>14</v>
      </c>
      <c r="E817">
        <v>2258</v>
      </c>
      <c r="F817" t="s">
        <v>15</v>
      </c>
      <c r="G817" t="s">
        <v>1157</v>
      </c>
      <c r="H817" t="s">
        <v>1738</v>
      </c>
      <c r="I817" t="s">
        <v>1740</v>
      </c>
      <c r="J817" t="s">
        <v>109</v>
      </c>
      <c r="K817" t="s">
        <v>20</v>
      </c>
    </row>
    <row r="818" spans="1:11" x14ac:dyDescent="0.25">
      <c r="A818">
        <v>5114</v>
      </c>
      <c r="B818">
        <v>54</v>
      </c>
      <c r="C818" t="s">
        <v>13</v>
      </c>
      <c r="D818" t="s">
        <v>14</v>
      </c>
      <c r="E818">
        <v>2258</v>
      </c>
      <c r="F818" t="s">
        <v>15</v>
      </c>
      <c r="G818" t="s">
        <v>1741</v>
      </c>
      <c r="H818" t="s">
        <v>1738</v>
      </c>
      <c r="I818" t="s">
        <v>1462</v>
      </c>
      <c r="J818" t="s">
        <v>1165</v>
      </c>
      <c r="K818" t="s">
        <v>20</v>
      </c>
    </row>
    <row r="819" spans="1:11" x14ac:dyDescent="0.25">
      <c r="A819">
        <v>5114</v>
      </c>
      <c r="B819">
        <v>54</v>
      </c>
      <c r="C819" t="s">
        <v>13</v>
      </c>
      <c r="D819" t="s">
        <v>14</v>
      </c>
      <c r="E819">
        <v>2258</v>
      </c>
      <c r="F819" t="s">
        <v>15</v>
      </c>
      <c r="G819" t="s">
        <v>1741</v>
      </c>
      <c r="H819" t="s">
        <v>1742</v>
      </c>
      <c r="I819" t="s">
        <v>1462</v>
      </c>
      <c r="J819" t="s">
        <v>24</v>
      </c>
      <c r="K819" t="s">
        <v>20</v>
      </c>
    </row>
    <row r="820" spans="1:11" x14ac:dyDescent="0.25">
      <c r="A820">
        <v>5114</v>
      </c>
      <c r="B820">
        <v>54</v>
      </c>
      <c r="C820" t="s">
        <v>13</v>
      </c>
      <c r="D820" t="s">
        <v>14</v>
      </c>
      <c r="E820">
        <v>2258</v>
      </c>
      <c r="F820" t="s">
        <v>15</v>
      </c>
      <c r="G820" t="s">
        <v>1157</v>
      </c>
      <c r="H820" t="s">
        <v>1743</v>
      </c>
      <c r="I820" t="s">
        <v>1544</v>
      </c>
      <c r="J820" t="s">
        <v>19</v>
      </c>
      <c r="K820" t="s">
        <v>20</v>
      </c>
    </row>
    <row r="821" spans="1:11" x14ac:dyDescent="0.25">
      <c r="A821">
        <v>5114</v>
      </c>
      <c r="B821">
        <v>54</v>
      </c>
      <c r="C821" t="s">
        <v>13</v>
      </c>
      <c r="D821" t="s">
        <v>14</v>
      </c>
      <c r="E821">
        <v>2258</v>
      </c>
      <c r="F821" t="s">
        <v>15</v>
      </c>
      <c r="G821" t="s">
        <v>1157</v>
      </c>
      <c r="H821" t="s">
        <v>1742</v>
      </c>
      <c r="I821" t="s">
        <v>1744</v>
      </c>
      <c r="J821" t="s">
        <v>109</v>
      </c>
      <c r="K821" t="s">
        <v>20</v>
      </c>
    </row>
    <row r="822" spans="1:11" x14ac:dyDescent="0.25">
      <c r="A822">
        <v>5114</v>
      </c>
      <c r="B822">
        <v>54</v>
      </c>
      <c r="C822" t="s">
        <v>13</v>
      </c>
      <c r="D822" t="s">
        <v>14</v>
      </c>
      <c r="E822">
        <v>2258</v>
      </c>
      <c r="F822" t="s">
        <v>15</v>
      </c>
      <c r="G822" t="s">
        <v>1745</v>
      </c>
      <c r="H822" t="s">
        <v>1746</v>
      </c>
      <c r="I822" t="s">
        <v>1462</v>
      </c>
      <c r="J822" t="s">
        <v>28</v>
      </c>
      <c r="K822" t="s">
        <v>20</v>
      </c>
    </row>
    <row r="823" spans="1:11" x14ac:dyDescent="0.25">
      <c r="A823">
        <v>5114</v>
      </c>
      <c r="B823">
        <v>54</v>
      </c>
      <c r="C823" t="s">
        <v>13</v>
      </c>
      <c r="D823" t="s">
        <v>14</v>
      </c>
      <c r="E823">
        <v>2258</v>
      </c>
      <c r="F823" t="s">
        <v>15</v>
      </c>
      <c r="G823" t="s">
        <v>1555</v>
      </c>
      <c r="H823" t="s">
        <v>1747</v>
      </c>
      <c r="I823" t="s">
        <v>1462</v>
      </c>
      <c r="J823" t="s">
        <v>24</v>
      </c>
      <c r="K823" t="s">
        <v>20</v>
      </c>
    </row>
    <row r="824" spans="1:11" x14ac:dyDescent="0.25">
      <c r="A824">
        <v>5114</v>
      </c>
      <c r="B824">
        <v>54</v>
      </c>
      <c r="C824" t="s">
        <v>13</v>
      </c>
      <c r="D824" t="s">
        <v>14</v>
      </c>
      <c r="E824">
        <v>2258</v>
      </c>
      <c r="F824" t="s">
        <v>15</v>
      </c>
      <c r="G824" t="s">
        <v>187</v>
      </c>
      <c r="H824" t="s">
        <v>1748</v>
      </c>
      <c r="I824" t="s">
        <v>1749</v>
      </c>
      <c r="J824" t="s">
        <v>19</v>
      </c>
      <c r="K824" t="s">
        <v>20</v>
      </c>
    </row>
    <row r="825" spans="1:11" x14ac:dyDescent="0.25">
      <c r="A825">
        <v>5114</v>
      </c>
      <c r="B825">
        <v>54</v>
      </c>
      <c r="C825" t="s">
        <v>13</v>
      </c>
      <c r="D825" t="s">
        <v>14</v>
      </c>
      <c r="E825">
        <v>2258</v>
      </c>
      <c r="F825" t="s">
        <v>15</v>
      </c>
      <c r="G825" t="s">
        <v>1473</v>
      </c>
      <c r="H825" t="s">
        <v>1750</v>
      </c>
      <c r="I825" t="s">
        <v>1462</v>
      </c>
      <c r="J825" t="s">
        <v>24</v>
      </c>
      <c r="K825" t="s">
        <v>20</v>
      </c>
    </row>
    <row r="826" spans="1:11" x14ac:dyDescent="0.25">
      <c r="A826">
        <v>5114</v>
      </c>
      <c r="B826">
        <v>54</v>
      </c>
      <c r="C826" t="s">
        <v>13</v>
      </c>
      <c r="D826" t="s">
        <v>14</v>
      </c>
      <c r="E826">
        <v>2258</v>
      </c>
      <c r="F826" t="s">
        <v>15</v>
      </c>
      <c r="G826" t="s">
        <v>1157</v>
      </c>
      <c r="H826" t="s">
        <v>1751</v>
      </c>
      <c r="I826" t="s">
        <v>1544</v>
      </c>
      <c r="J826" t="s">
        <v>19</v>
      </c>
      <c r="K826" t="s">
        <v>20</v>
      </c>
    </row>
    <row r="827" spans="1:11" x14ac:dyDescent="0.25">
      <c r="A827">
        <v>5114</v>
      </c>
      <c r="B827">
        <v>54</v>
      </c>
      <c r="C827" t="s">
        <v>13</v>
      </c>
      <c r="D827" t="s">
        <v>14</v>
      </c>
      <c r="E827">
        <v>2258</v>
      </c>
      <c r="F827" t="s">
        <v>15</v>
      </c>
      <c r="G827" t="s">
        <v>1157</v>
      </c>
      <c r="H827" t="s">
        <v>1751</v>
      </c>
      <c r="I827" t="s">
        <v>1566</v>
      </c>
      <c r="J827" t="s">
        <v>109</v>
      </c>
      <c r="K827" t="s">
        <v>20</v>
      </c>
    </row>
    <row r="828" spans="1:11" x14ac:dyDescent="0.25">
      <c r="A828">
        <v>5114</v>
      </c>
      <c r="B828">
        <v>54</v>
      </c>
      <c r="C828" t="s">
        <v>13</v>
      </c>
      <c r="D828" t="s">
        <v>14</v>
      </c>
      <c r="E828">
        <v>2258</v>
      </c>
      <c r="F828" t="s">
        <v>15</v>
      </c>
      <c r="G828" t="s">
        <v>1157</v>
      </c>
      <c r="H828" t="s">
        <v>1751</v>
      </c>
      <c r="I828" t="s">
        <v>1500</v>
      </c>
      <c r="J828" t="s">
        <v>1165</v>
      </c>
      <c r="K828" t="s">
        <v>20</v>
      </c>
    </row>
    <row r="829" spans="1:11" x14ac:dyDescent="0.25">
      <c r="A829">
        <v>5114</v>
      </c>
      <c r="B829">
        <v>54</v>
      </c>
      <c r="C829" t="s">
        <v>13</v>
      </c>
      <c r="D829" t="s">
        <v>14</v>
      </c>
      <c r="E829">
        <v>2258</v>
      </c>
      <c r="F829" t="s">
        <v>15</v>
      </c>
      <c r="G829" t="s">
        <v>1752</v>
      </c>
      <c r="H829" t="s">
        <v>1753</v>
      </c>
      <c r="I829" t="s">
        <v>1462</v>
      </c>
      <c r="J829" t="s">
        <v>28</v>
      </c>
      <c r="K829" t="s">
        <v>20</v>
      </c>
    </row>
    <row r="830" spans="1:11" x14ac:dyDescent="0.25">
      <c r="A830">
        <v>5114</v>
      </c>
      <c r="B830">
        <v>54</v>
      </c>
      <c r="C830" t="s">
        <v>13</v>
      </c>
      <c r="D830" t="s">
        <v>14</v>
      </c>
      <c r="E830">
        <v>2258</v>
      </c>
      <c r="F830" t="s">
        <v>15</v>
      </c>
      <c r="G830" t="s">
        <v>1754</v>
      </c>
      <c r="H830" t="s">
        <v>1755</v>
      </c>
      <c r="I830" t="s">
        <v>1471</v>
      </c>
      <c r="J830" t="s">
        <v>28</v>
      </c>
      <c r="K830" t="s">
        <v>20</v>
      </c>
    </row>
    <row r="831" spans="1:11" x14ac:dyDescent="0.25">
      <c r="A831">
        <v>5114</v>
      </c>
      <c r="B831">
        <v>54</v>
      </c>
      <c r="C831" t="s">
        <v>13</v>
      </c>
      <c r="D831" t="s">
        <v>14</v>
      </c>
      <c r="E831">
        <v>2258</v>
      </c>
      <c r="F831" t="s">
        <v>15</v>
      </c>
      <c r="G831" t="s">
        <v>187</v>
      </c>
      <c r="H831" t="s">
        <v>1756</v>
      </c>
      <c r="I831" t="s">
        <v>1757</v>
      </c>
      <c r="J831" t="s">
        <v>28</v>
      </c>
      <c r="K831" t="s">
        <v>20</v>
      </c>
    </row>
    <row r="832" spans="1:11" x14ac:dyDescent="0.25">
      <c r="A832">
        <v>5114</v>
      </c>
      <c r="B832">
        <v>54</v>
      </c>
      <c r="C832" t="s">
        <v>13</v>
      </c>
      <c r="D832" t="s">
        <v>14</v>
      </c>
      <c r="E832">
        <v>2362</v>
      </c>
      <c r="F832" t="s">
        <v>15</v>
      </c>
      <c r="G832" t="s">
        <v>1758</v>
      </c>
      <c r="H832" t="s">
        <v>1759</v>
      </c>
      <c r="I832" t="s">
        <v>1760</v>
      </c>
      <c r="J832" t="s">
        <v>28</v>
      </c>
      <c r="K832" t="s">
        <v>1761</v>
      </c>
    </row>
    <row r="833" spans="1:11" x14ac:dyDescent="0.25">
      <c r="A833">
        <v>5114</v>
      </c>
      <c r="B833">
        <v>54</v>
      </c>
      <c r="C833" t="s">
        <v>13</v>
      </c>
      <c r="D833" t="s">
        <v>14</v>
      </c>
      <c r="E833">
        <v>2362</v>
      </c>
      <c r="F833" t="s">
        <v>15</v>
      </c>
      <c r="G833" t="s">
        <v>1758</v>
      </c>
      <c r="H833" t="s">
        <v>1759</v>
      </c>
      <c r="I833" t="s">
        <v>1762</v>
      </c>
      <c r="J833" t="s">
        <v>28</v>
      </c>
      <c r="K833" t="s">
        <v>1763</v>
      </c>
    </row>
    <row r="834" spans="1:11" x14ac:dyDescent="0.25">
      <c r="A834">
        <v>5114</v>
      </c>
      <c r="B834">
        <v>54</v>
      </c>
      <c r="C834" t="s">
        <v>13</v>
      </c>
      <c r="D834" t="s">
        <v>14</v>
      </c>
      <c r="E834">
        <v>2362</v>
      </c>
      <c r="F834" t="s">
        <v>15</v>
      </c>
      <c r="G834" t="s">
        <v>1764</v>
      </c>
      <c r="H834" t="s">
        <v>1765</v>
      </c>
      <c r="I834" t="s">
        <v>1760</v>
      </c>
      <c r="J834" t="s">
        <v>28</v>
      </c>
      <c r="K834" t="s">
        <v>1766</v>
      </c>
    </row>
    <row r="835" spans="1:11" x14ac:dyDescent="0.25">
      <c r="A835">
        <v>5114</v>
      </c>
      <c r="B835">
        <v>54</v>
      </c>
      <c r="C835" t="s">
        <v>13</v>
      </c>
      <c r="D835" t="s">
        <v>14</v>
      </c>
      <c r="E835">
        <v>2362</v>
      </c>
      <c r="F835" t="s">
        <v>15</v>
      </c>
      <c r="G835" t="s">
        <v>1764</v>
      </c>
      <c r="H835" t="s">
        <v>1765</v>
      </c>
      <c r="I835" t="s">
        <v>1767</v>
      </c>
      <c r="J835" t="s">
        <v>28</v>
      </c>
      <c r="K835" t="s">
        <v>1768</v>
      </c>
    </row>
    <row r="836" spans="1:11" x14ac:dyDescent="0.25">
      <c r="A836">
        <v>5114</v>
      </c>
      <c r="B836">
        <v>54</v>
      </c>
      <c r="C836" t="s">
        <v>13</v>
      </c>
      <c r="D836" t="s">
        <v>14</v>
      </c>
      <c r="E836">
        <v>2362</v>
      </c>
      <c r="F836" t="s">
        <v>15</v>
      </c>
      <c r="G836" t="s">
        <v>1769</v>
      </c>
      <c r="H836" t="s">
        <v>1770</v>
      </c>
      <c r="I836" t="s">
        <v>1760</v>
      </c>
      <c r="J836" t="s">
        <v>28</v>
      </c>
      <c r="K836" t="s">
        <v>1771</v>
      </c>
    </row>
    <row r="837" spans="1:11" x14ac:dyDescent="0.25">
      <c r="A837">
        <v>5114</v>
      </c>
      <c r="B837">
        <v>54</v>
      </c>
      <c r="C837" t="s">
        <v>13</v>
      </c>
      <c r="D837" t="s">
        <v>14</v>
      </c>
      <c r="E837">
        <v>2362</v>
      </c>
      <c r="F837" t="s">
        <v>15</v>
      </c>
      <c r="G837" t="s">
        <v>1769</v>
      </c>
      <c r="H837" t="s">
        <v>1770</v>
      </c>
      <c r="I837" t="s">
        <v>1772</v>
      </c>
      <c r="J837" t="s">
        <v>28</v>
      </c>
      <c r="K837" t="s">
        <v>1773</v>
      </c>
    </row>
    <row r="838" spans="1:11" x14ac:dyDescent="0.25">
      <c r="A838">
        <v>5114</v>
      </c>
      <c r="B838">
        <v>54</v>
      </c>
      <c r="C838" t="s">
        <v>13</v>
      </c>
      <c r="D838" t="s">
        <v>14</v>
      </c>
      <c r="E838">
        <v>2362</v>
      </c>
      <c r="F838" t="s">
        <v>15</v>
      </c>
      <c r="G838" t="s">
        <v>1774</v>
      </c>
      <c r="H838" t="s">
        <v>1775</v>
      </c>
      <c r="I838" t="s">
        <v>1760</v>
      </c>
      <c r="J838" t="s">
        <v>28</v>
      </c>
      <c r="K838" t="s">
        <v>1776</v>
      </c>
    </row>
    <row r="839" spans="1:11" x14ac:dyDescent="0.25">
      <c r="A839">
        <v>5114</v>
      </c>
      <c r="B839">
        <v>54</v>
      </c>
      <c r="C839" t="s">
        <v>13</v>
      </c>
      <c r="D839" t="s">
        <v>14</v>
      </c>
      <c r="E839">
        <v>2362</v>
      </c>
      <c r="F839" t="s">
        <v>15</v>
      </c>
      <c r="G839" t="s">
        <v>1774</v>
      </c>
      <c r="H839" t="s">
        <v>1777</v>
      </c>
      <c r="I839" t="s">
        <v>1778</v>
      </c>
      <c r="J839" t="s">
        <v>28</v>
      </c>
      <c r="K839" t="s">
        <v>1779</v>
      </c>
    </row>
    <row r="840" spans="1:11" x14ac:dyDescent="0.25">
      <c r="A840">
        <v>5114</v>
      </c>
      <c r="B840">
        <v>54</v>
      </c>
      <c r="C840" t="s">
        <v>13</v>
      </c>
      <c r="D840" t="s">
        <v>14</v>
      </c>
      <c r="E840">
        <v>2362</v>
      </c>
      <c r="F840" t="s">
        <v>15</v>
      </c>
      <c r="G840" t="s">
        <v>756</v>
      </c>
      <c r="H840" t="s">
        <v>1780</v>
      </c>
      <c r="I840" t="s">
        <v>1760</v>
      </c>
      <c r="J840" t="s">
        <v>28</v>
      </c>
      <c r="K840" t="s">
        <v>1781</v>
      </c>
    </row>
    <row r="841" spans="1:11" x14ac:dyDescent="0.25">
      <c r="A841">
        <v>5114</v>
      </c>
      <c r="B841">
        <v>54</v>
      </c>
      <c r="C841" t="s">
        <v>13</v>
      </c>
      <c r="D841" t="s">
        <v>14</v>
      </c>
      <c r="E841">
        <v>2362</v>
      </c>
      <c r="F841" t="s">
        <v>15</v>
      </c>
      <c r="G841" t="s">
        <v>756</v>
      </c>
      <c r="H841" t="s">
        <v>1780</v>
      </c>
      <c r="I841" t="s">
        <v>1782</v>
      </c>
      <c r="J841" t="s">
        <v>28</v>
      </c>
      <c r="K841" t="s">
        <v>1783</v>
      </c>
    </row>
    <row r="842" spans="1:11" x14ac:dyDescent="0.25">
      <c r="A842">
        <v>5114</v>
      </c>
      <c r="B842">
        <v>54</v>
      </c>
      <c r="C842" t="s">
        <v>13</v>
      </c>
      <c r="D842" t="s">
        <v>14</v>
      </c>
      <c r="E842">
        <v>2362</v>
      </c>
      <c r="F842" t="s">
        <v>15</v>
      </c>
      <c r="G842" t="s">
        <v>1784</v>
      </c>
      <c r="H842" t="s">
        <v>1785</v>
      </c>
      <c r="I842" t="s">
        <v>1760</v>
      </c>
      <c r="J842" t="s">
        <v>28</v>
      </c>
      <c r="K842" t="s">
        <v>1786</v>
      </c>
    </row>
    <row r="843" spans="1:11" x14ac:dyDescent="0.25">
      <c r="A843">
        <v>5114</v>
      </c>
      <c r="B843">
        <v>54</v>
      </c>
      <c r="C843" t="s">
        <v>13</v>
      </c>
      <c r="D843" t="s">
        <v>14</v>
      </c>
      <c r="E843">
        <v>2362</v>
      </c>
      <c r="F843" t="s">
        <v>15</v>
      </c>
      <c r="G843" t="s">
        <v>1784</v>
      </c>
      <c r="H843" t="s">
        <v>1787</v>
      </c>
      <c r="I843" t="s">
        <v>1788</v>
      </c>
      <c r="J843" t="s">
        <v>28</v>
      </c>
      <c r="K843" t="s">
        <v>1789</v>
      </c>
    </row>
    <row r="844" spans="1:11" x14ac:dyDescent="0.25">
      <c r="A844">
        <v>5114</v>
      </c>
      <c r="B844">
        <v>54</v>
      </c>
      <c r="C844" t="s">
        <v>13</v>
      </c>
      <c r="D844" t="s">
        <v>14</v>
      </c>
      <c r="E844">
        <v>2362</v>
      </c>
      <c r="F844" t="s">
        <v>15</v>
      </c>
      <c r="G844" t="s">
        <v>1790</v>
      </c>
      <c r="H844" t="s">
        <v>1791</v>
      </c>
      <c r="I844" t="s">
        <v>1760</v>
      </c>
      <c r="J844" t="s">
        <v>28</v>
      </c>
      <c r="K844" t="s">
        <v>1792</v>
      </c>
    </row>
    <row r="845" spans="1:11" x14ac:dyDescent="0.25">
      <c r="A845">
        <v>5114</v>
      </c>
      <c r="B845">
        <v>54</v>
      </c>
      <c r="C845" t="s">
        <v>13</v>
      </c>
      <c r="D845" t="s">
        <v>14</v>
      </c>
      <c r="E845">
        <v>2362</v>
      </c>
      <c r="F845" t="s">
        <v>15</v>
      </c>
      <c r="G845" t="s">
        <v>1793</v>
      </c>
      <c r="H845" t="s">
        <v>1794</v>
      </c>
      <c r="I845" t="s">
        <v>1760</v>
      </c>
      <c r="J845" t="s">
        <v>28</v>
      </c>
      <c r="K845" t="s">
        <v>1795</v>
      </c>
    </row>
    <row r="846" spans="1:11" x14ac:dyDescent="0.25">
      <c r="A846">
        <v>5114</v>
      </c>
      <c r="B846">
        <v>54</v>
      </c>
      <c r="C846" t="s">
        <v>13</v>
      </c>
      <c r="D846" t="s">
        <v>14</v>
      </c>
      <c r="E846">
        <v>2362</v>
      </c>
      <c r="F846" t="s">
        <v>15</v>
      </c>
      <c r="G846" t="s">
        <v>1796</v>
      </c>
      <c r="H846" t="s">
        <v>1797</v>
      </c>
      <c r="I846" t="s">
        <v>1760</v>
      </c>
      <c r="J846" t="s">
        <v>28</v>
      </c>
      <c r="K846" t="s">
        <v>1798</v>
      </c>
    </row>
    <row r="847" spans="1:11" x14ac:dyDescent="0.25">
      <c r="A847">
        <v>5114</v>
      </c>
      <c r="B847">
        <v>54</v>
      </c>
      <c r="C847" t="s">
        <v>13</v>
      </c>
      <c r="D847" t="s">
        <v>14</v>
      </c>
      <c r="E847">
        <v>2362</v>
      </c>
      <c r="F847" t="s">
        <v>15</v>
      </c>
      <c r="G847" t="s">
        <v>1796</v>
      </c>
      <c r="H847" t="s">
        <v>1797</v>
      </c>
      <c r="I847" t="s">
        <v>1799</v>
      </c>
      <c r="J847" t="s">
        <v>28</v>
      </c>
      <c r="K847" t="s">
        <v>1800</v>
      </c>
    </row>
    <row r="848" spans="1:11" x14ac:dyDescent="0.25">
      <c r="A848">
        <v>5114</v>
      </c>
      <c r="B848">
        <v>54</v>
      </c>
      <c r="C848" t="s">
        <v>13</v>
      </c>
      <c r="D848" t="s">
        <v>14</v>
      </c>
      <c r="E848">
        <v>2362</v>
      </c>
      <c r="F848" t="s">
        <v>15</v>
      </c>
      <c r="G848" t="s">
        <v>1801</v>
      </c>
      <c r="H848" t="s">
        <v>1802</v>
      </c>
      <c r="I848" t="s">
        <v>1760</v>
      </c>
      <c r="J848" t="s">
        <v>28</v>
      </c>
      <c r="K848" t="s">
        <v>1803</v>
      </c>
    </row>
    <row r="849" spans="1:11" x14ac:dyDescent="0.25">
      <c r="A849">
        <v>5114</v>
      </c>
      <c r="B849">
        <v>54</v>
      </c>
      <c r="C849" t="s">
        <v>13</v>
      </c>
      <c r="D849" t="s">
        <v>14</v>
      </c>
      <c r="E849">
        <v>2362</v>
      </c>
      <c r="F849" t="s">
        <v>15</v>
      </c>
      <c r="G849" t="s">
        <v>1804</v>
      </c>
      <c r="H849" t="s">
        <v>1805</v>
      </c>
      <c r="I849" t="s">
        <v>1760</v>
      </c>
      <c r="J849" t="s">
        <v>28</v>
      </c>
      <c r="K849" t="s">
        <v>1806</v>
      </c>
    </row>
    <row r="850" spans="1:11" x14ac:dyDescent="0.25">
      <c r="A850">
        <v>5114</v>
      </c>
      <c r="B850">
        <v>54</v>
      </c>
      <c r="C850" t="s">
        <v>13</v>
      </c>
      <c r="D850" t="s">
        <v>14</v>
      </c>
      <c r="E850">
        <v>2362</v>
      </c>
      <c r="F850" t="s">
        <v>15</v>
      </c>
      <c r="G850" t="s">
        <v>1807</v>
      </c>
      <c r="H850" t="s">
        <v>1808</v>
      </c>
      <c r="I850" t="s">
        <v>1760</v>
      </c>
      <c r="J850" t="s">
        <v>28</v>
      </c>
      <c r="K850" t="s">
        <v>1809</v>
      </c>
    </row>
    <row r="851" spans="1:11" x14ac:dyDescent="0.25">
      <c r="A851">
        <v>5114</v>
      </c>
      <c r="B851">
        <v>54</v>
      </c>
      <c r="C851" t="s">
        <v>13</v>
      </c>
      <c r="D851" t="s">
        <v>14</v>
      </c>
      <c r="E851">
        <v>2362</v>
      </c>
      <c r="F851" t="s">
        <v>15</v>
      </c>
      <c r="G851" t="s">
        <v>1810</v>
      </c>
      <c r="H851" t="s">
        <v>1811</v>
      </c>
      <c r="I851" t="s">
        <v>1812</v>
      </c>
      <c r="J851" t="s">
        <v>28</v>
      </c>
      <c r="K851" t="s">
        <v>1813</v>
      </c>
    </row>
    <row r="852" spans="1:11" x14ac:dyDescent="0.25">
      <c r="A852">
        <v>5114</v>
      </c>
      <c r="B852">
        <v>54</v>
      </c>
      <c r="C852" t="s">
        <v>13</v>
      </c>
      <c r="D852" t="s">
        <v>14</v>
      </c>
      <c r="E852">
        <v>2362</v>
      </c>
      <c r="F852" t="s">
        <v>15</v>
      </c>
      <c r="G852" t="s">
        <v>756</v>
      </c>
      <c r="H852" t="s">
        <v>1814</v>
      </c>
      <c r="I852" t="s">
        <v>1760</v>
      </c>
      <c r="J852" t="s">
        <v>28</v>
      </c>
      <c r="K852" t="s">
        <v>1815</v>
      </c>
    </row>
    <row r="853" spans="1:11" x14ac:dyDescent="0.25">
      <c r="A853">
        <v>5114</v>
      </c>
      <c r="B853">
        <v>54</v>
      </c>
      <c r="C853" t="s">
        <v>13</v>
      </c>
      <c r="D853" t="s">
        <v>14</v>
      </c>
      <c r="E853">
        <v>2362</v>
      </c>
      <c r="F853" t="s">
        <v>15</v>
      </c>
      <c r="G853" t="s">
        <v>756</v>
      </c>
      <c r="H853" t="s">
        <v>1816</v>
      </c>
      <c r="I853" t="s">
        <v>1817</v>
      </c>
      <c r="J853" t="s">
        <v>28</v>
      </c>
      <c r="K853" t="s">
        <v>1818</v>
      </c>
    </row>
    <row r="854" spans="1:11" x14ac:dyDescent="0.25">
      <c r="A854">
        <v>5114</v>
      </c>
      <c r="B854">
        <v>54</v>
      </c>
      <c r="C854" t="s">
        <v>13</v>
      </c>
      <c r="D854" t="s">
        <v>14</v>
      </c>
      <c r="E854">
        <v>2362</v>
      </c>
      <c r="F854" t="s">
        <v>15</v>
      </c>
      <c r="G854" t="s">
        <v>1819</v>
      </c>
      <c r="H854" t="s">
        <v>1820</v>
      </c>
      <c r="I854" t="s">
        <v>1760</v>
      </c>
      <c r="J854" t="s">
        <v>28</v>
      </c>
      <c r="K854" t="s">
        <v>1821</v>
      </c>
    </row>
    <row r="855" spans="1:11" x14ac:dyDescent="0.25">
      <c r="A855">
        <v>5114</v>
      </c>
      <c r="B855">
        <v>54</v>
      </c>
      <c r="C855" t="s">
        <v>13</v>
      </c>
      <c r="D855" t="s">
        <v>14</v>
      </c>
      <c r="E855">
        <v>2362</v>
      </c>
      <c r="F855" t="s">
        <v>15</v>
      </c>
      <c r="G855" t="s">
        <v>1819</v>
      </c>
      <c r="H855" t="s">
        <v>1822</v>
      </c>
      <c r="I855" t="s">
        <v>1823</v>
      </c>
      <c r="J855" t="s">
        <v>28</v>
      </c>
      <c r="K855" t="s">
        <v>1824</v>
      </c>
    </row>
    <row r="856" spans="1:11" x14ac:dyDescent="0.25">
      <c r="A856">
        <v>5114</v>
      </c>
      <c r="B856">
        <v>54</v>
      </c>
      <c r="C856" t="s">
        <v>13</v>
      </c>
      <c r="D856" t="s">
        <v>14</v>
      </c>
      <c r="E856">
        <v>2362</v>
      </c>
      <c r="F856" t="s">
        <v>15</v>
      </c>
      <c r="G856" t="s">
        <v>187</v>
      </c>
      <c r="H856" t="s">
        <v>1825</v>
      </c>
      <c r="I856" t="s">
        <v>1760</v>
      </c>
      <c r="J856" t="s">
        <v>28</v>
      </c>
      <c r="K856" t="s">
        <v>1826</v>
      </c>
    </row>
    <row r="857" spans="1:11" x14ac:dyDescent="0.25">
      <c r="A857">
        <v>5114</v>
      </c>
      <c r="B857">
        <v>54</v>
      </c>
      <c r="C857" t="s">
        <v>13</v>
      </c>
      <c r="D857" t="s">
        <v>14</v>
      </c>
      <c r="E857">
        <v>2362</v>
      </c>
      <c r="F857" t="s">
        <v>15</v>
      </c>
      <c r="G857" t="s">
        <v>187</v>
      </c>
      <c r="H857" t="s">
        <v>1825</v>
      </c>
      <c r="I857" t="s">
        <v>1827</v>
      </c>
      <c r="J857" t="s">
        <v>28</v>
      </c>
      <c r="K857" t="s">
        <v>1828</v>
      </c>
    </row>
    <row r="858" spans="1:11" x14ac:dyDescent="0.25">
      <c r="A858">
        <v>5114</v>
      </c>
      <c r="B858">
        <v>54</v>
      </c>
      <c r="C858" t="s">
        <v>13</v>
      </c>
      <c r="D858" t="s">
        <v>14</v>
      </c>
      <c r="E858">
        <v>2362</v>
      </c>
      <c r="F858" t="s">
        <v>15</v>
      </c>
      <c r="G858" t="s">
        <v>269</v>
      </c>
      <c r="H858" t="s">
        <v>1829</v>
      </c>
      <c r="I858" t="s">
        <v>146</v>
      </c>
      <c r="J858" t="s">
        <v>28</v>
      </c>
      <c r="K858" t="s">
        <v>20</v>
      </c>
    </row>
    <row r="859" spans="1:11" x14ac:dyDescent="0.25">
      <c r="A859">
        <v>5114</v>
      </c>
      <c r="B859">
        <v>54</v>
      </c>
      <c r="C859" t="s">
        <v>13</v>
      </c>
      <c r="D859" t="s">
        <v>14</v>
      </c>
      <c r="E859">
        <v>2362</v>
      </c>
      <c r="F859" t="s">
        <v>15</v>
      </c>
      <c r="G859" t="s">
        <v>1830</v>
      </c>
      <c r="H859" t="s">
        <v>1831</v>
      </c>
      <c r="I859" t="s">
        <v>1760</v>
      </c>
      <c r="J859" t="s">
        <v>28</v>
      </c>
      <c r="K859" t="s">
        <v>1832</v>
      </c>
    </row>
    <row r="860" spans="1:11" x14ac:dyDescent="0.25">
      <c r="A860">
        <v>5114</v>
      </c>
      <c r="B860">
        <v>54</v>
      </c>
      <c r="C860" t="s">
        <v>13</v>
      </c>
      <c r="D860" t="s">
        <v>14</v>
      </c>
      <c r="E860">
        <v>2362</v>
      </c>
      <c r="F860" t="s">
        <v>15</v>
      </c>
      <c r="G860" t="s">
        <v>1833</v>
      </c>
      <c r="H860" t="s">
        <v>1834</v>
      </c>
      <c r="I860" t="s">
        <v>1835</v>
      </c>
      <c r="J860" t="s">
        <v>28</v>
      </c>
      <c r="K860" t="s">
        <v>1836</v>
      </c>
    </row>
    <row r="861" spans="1:11" x14ac:dyDescent="0.25">
      <c r="A861">
        <v>5114</v>
      </c>
      <c r="B861">
        <v>54</v>
      </c>
      <c r="C861" t="s">
        <v>13</v>
      </c>
      <c r="D861" t="s">
        <v>14</v>
      </c>
      <c r="E861">
        <v>2362</v>
      </c>
      <c r="F861" t="s">
        <v>15</v>
      </c>
      <c r="G861" t="s">
        <v>725</v>
      </c>
      <c r="H861" t="s">
        <v>1837</v>
      </c>
      <c r="I861" t="s">
        <v>1760</v>
      </c>
      <c r="J861" t="s">
        <v>28</v>
      </c>
      <c r="K861" t="s">
        <v>1838</v>
      </c>
    </row>
    <row r="862" spans="1:11" x14ac:dyDescent="0.25">
      <c r="A862">
        <v>5114</v>
      </c>
      <c r="B862">
        <v>54</v>
      </c>
      <c r="C862" t="s">
        <v>13</v>
      </c>
      <c r="D862" t="s">
        <v>14</v>
      </c>
      <c r="E862">
        <v>2362</v>
      </c>
      <c r="F862" t="s">
        <v>15</v>
      </c>
      <c r="G862" t="s">
        <v>725</v>
      </c>
      <c r="H862" t="s">
        <v>1837</v>
      </c>
      <c r="I862" t="s">
        <v>1839</v>
      </c>
      <c r="J862" t="s">
        <v>28</v>
      </c>
      <c r="K862" t="s">
        <v>20</v>
      </c>
    </row>
    <row r="863" spans="1:11" x14ac:dyDescent="0.25">
      <c r="A863">
        <v>5114</v>
      </c>
      <c r="B863">
        <v>54</v>
      </c>
      <c r="C863" t="s">
        <v>13</v>
      </c>
      <c r="D863" t="s">
        <v>14</v>
      </c>
      <c r="E863">
        <v>2362</v>
      </c>
      <c r="F863" t="s">
        <v>15</v>
      </c>
      <c r="G863" t="s">
        <v>1840</v>
      </c>
      <c r="H863" t="s">
        <v>1841</v>
      </c>
      <c r="I863" t="s">
        <v>1760</v>
      </c>
      <c r="J863" t="s">
        <v>28</v>
      </c>
      <c r="K863" t="s">
        <v>1842</v>
      </c>
    </row>
    <row r="864" spans="1:11" x14ac:dyDescent="0.25">
      <c r="A864">
        <v>5114</v>
      </c>
      <c r="B864">
        <v>54</v>
      </c>
      <c r="C864" t="s">
        <v>13</v>
      </c>
      <c r="D864" t="s">
        <v>14</v>
      </c>
      <c r="E864">
        <v>2362</v>
      </c>
      <c r="F864" t="s">
        <v>15</v>
      </c>
      <c r="G864" t="s">
        <v>1840</v>
      </c>
      <c r="H864" t="s">
        <v>1841</v>
      </c>
      <c r="I864" t="s">
        <v>1843</v>
      </c>
      <c r="J864" t="s">
        <v>28</v>
      </c>
      <c r="K864" t="s">
        <v>20</v>
      </c>
    </row>
    <row r="865" spans="1:11" x14ac:dyDescent="0.25">
      <c r="A865">
        <v>5114</v>
      </c>
      <c r="B865">
        <v>54</v>
      </c>
      <c r="C865" t="s">
        <v>13</v>
      </c>
      <c r="D865" t="s">
        <v>14</v>
      </c>
      <c r="E865">
        <v>2362</v>
      </c>
      <c r="F865" t="s">
        <v>15</v>
      </c>
      <c r="G865" t="s">
        <v>761</v>
      </c>
      <c r="H865" t="s">
        <v>1844</v>
      </c>
      <c r="I865" t="s">
        <v>1760</v>
      </c>
      <c r="J865" t="s">
        <v>28</v>
      </c>
      <c r="K865" t="s">
        <v>1845</v>
      </c>
    </row>
    <row r="866" spans="1:11" x14ac:dyDescent="0.25">
      <c r="A866">
        <v>5114</v>
      </c>
      <c r="B866">
        <v>54</v>
      </c>
      <c r="C866" t="s">
        <v>13</v>
      </c>
      <c r="D866" t="s">
        <v>14</v>
      </c>
      <c r="E866">
        <v>2362</v>
      </c>
      <c r="F866" t="s">
        <v>15</v>
      </c>
      <c r="G866" t="s">
        <v>1846</v>
      </c>
      <c r="H866" t="s">
        <v>1847</v>
      </c>
      <c r="I866" t="s">
        <v>1760</v>
      </c>
      <c r="J866" t="s">
        <v>28</v>
      </c>
      <c r="K866" t="s">
        <v>1848</v>
      </c>
    </row>
    <row r="867" spans="1:11" x14ac:dyDescent="0.25">
      <c r="A867">
        <v>5114</v>
      </c>
      <c r="B867">
        <v>54</v>
      </c>
      <c r="C867" t="s">
        <v>13</v>
      </c>
      <c r="D867" t="s">
        <v>14</v>
      </c>
      <c r="E867">
        <v>2362</v>
      </c>
      <c r="F867" t="s">
        <v>15</v>
      </c>
      <c r="G867" t="s">
        <v>1849</v>
      </c>
      <c r="H867" t="s">
        <v>1850</v>
      </c>
      <c r="I867" t="s">
        <v>1851</v>
      </c>
      <c r="J867" t="s">
        <v>28</v>
      </c>
      <c r="K867" t="s">
        <v>1852</v>
      </c>
    </row>
    <row r="868" spans="1:11" x14ac:dyDescent="0.25">
      <c r="A868">
        <v>5114</v>
      </c>
      <c r="B868">
        <v>54</v>
      </c>
      <c r="C868" t="s">
        <v>13</v>
      </c>
      <c r="D868" t="s">
        <v>14</v>
      </c>
      <c r="E868">
        <v>2362</v>
      </c>
      <c r="F868" t="s">
        <v>15</v>
      </c>
      <c r="G868" t="s">
        <v>1849</v>
      </c>
      <c r="H868" t="s">
        <v>1850</v>
      </c>
      <c r="I868" t="s">
        <v>1760</v>
      </c>
      <c r="J868" t="s">
        <v>28</v>
      </c>
      <c r="K868" t="s">
        <v>1853</v>
      </c>
    </row>
    <row r="869" spans="1:11" x14ac:dyDescent="0.25">
      <c r="A869">
        <v>5114</v>
      </c>
      <c r="B869">
        <v>54</v>
      </c>
      <c r="C869" t="s">
        <v>13</v>
      </c>
      <c r="D869" t="s">
        <v>14</v>
      </c>
      <c r="E869">
        <v>2362</v>
      </c>
      <c r="F869" t="s">
        <v>15</v>
      </c>
      <c r="G869" t="s">
        <v>1849</v>
      </c>
      <c r="H869" t="s">
        <v>1854</v>
      </c>
      <c r="I869" t="s">
        <v>1760</v>
      </c>
      <c r="J869" t="s">
        <v>28</v>
      </c>
      <c r="K869" t="s">
        <v>1855</v>
      </c>
    </row>
    <row r="870" spans="1:11" x14ac:dyDescent="0.25">
      <c r="A870">
        <v>5114</v>
      </c>
      <c r="B870">
        <v>54</v>
      </c>
      <c r="C870" t="s">
        <v>13</v>
      </c>
      <c r="D870" t="s">
        <v>14</v>
      </c>
      <c r="E870">
        <v>2362</v>
      </c>
      <c r="F870" t="s">
        <v>15</v>
      </c>
      <c r="G870" t="s">
        <v>1849</v>
      </c>
      <c r="H870" t="s">
        <v>1854</v>
      </c>
      <c r="I870" t="s">
        <v>1856</v>
      </c>
      <c r="J870" t="s">
        <v>28</v>
      </c>
      <c r="K870" t="s">
        <v>20</v>
      </c>
    </row>
    <row r="871" spans="1:11" x14ac:dyDescent="0.25">
      <c r="A871">
        <v>5114</v>
      </c>
      <c r="B871">
        <v>54</v>
      </c>
      <c r="C871" t="s">
        <v>13</v>
      </c>
      <c r="D871" t="s">
        <v>14</v>
      </c>
      <c r="E871">
        <v>2362</v>
      </c>
      <c r="F871" t="s">
        <v>15</v>
      </c>
      <c r="G871" t="s">
        <v>1857</v>
      </c>
      <c r="H871" t="s">
        <v>1858</v>
      </c>
      <c r="I871" t="s">
        <v>1760</v>
      </c>
      <c r="J871" t="s">
        <v>28</v>
      </c>
      <c r="K871" t="s">
        <v>1859</v>
      </c>
    </row>
    <row r="872" spans="1:11" x14ac:dyDescent="0.25">
      <c r="A872">
        <v>5114</v>
      </c>
      <c r="B872">
        <v>54</v>
      </c>
      <c r="C872" t="s">
        <v>13</v>
      </c>
      <c r="D872" t="s">
        <v>14</v>
      </c>
      <c r="E872">
        <v>2362</v>
      </c>
      <c r="F872" t="s">
        <v>15</v>
      </c>
      <c r="G872" t="s">
        <v>1849</v>
      </c>
      <c r="H872" t="s">
        <v>1860</v>
      </c>
      <c r="I872" t="s">
        <v>1760</v>
      </c>
      <c r="J872" t="s">
        <v>28</v>
      </c>
      <c r="K872" t="s">
        <v>1861</v>
      </c>
    </row>
    <row r="873" spans="1:11" x14ac:dyDescent="0.25">
      <c r="A873">
        <v>5114</v>
      </c>
      <c r="B873">
        <v>54</v>
      </c>
      <c r="C873" t="s">
        <v>13</v>
      </c>
      <c r="D873" t="s">
        <v>14</v>
      </c>
      <c r="E873">
        <v>2362</v>
      </c>
      <c r="F873" t="s">
        <v>15</v>
      </c>
      <c r="G873" t="s">
        <v>1849</v>
      </c>
      <c r="H873" t="s">
        <v>1860</v>
      </c>
      <c r="I873" t="s">
        <v>1862</v>
      </c>
      <c r="J873" t="s">
        <v>28</v>
      </c>
      <c r="K873" t="s">
        <v>1863</v>
      </c>
    </row>
    <row r="874" spans="1:11" x14ac:dyDescent="0.25">
      <c r="A874">
        <v>5114</v>
      </c>
      <c r="B874">
        <v>54</v>
      </c>
      <c r="C874" t="s">
        <v>13</v>
      </c>
      <c r="D874" t="s">
        <v>14</v>
      </c>
      <c r="E874">
        <v>2362</v>
      </c>
      <c r="F874" t="s">
        <v>15</v>
      </c>
      <c r="G874" t="s">
        <v>1864</v>
      </c>
      <c r="H874" t="s">
        <v>1865</v>
      </c>
      <c r="I874" t="s">
        <v>1760</v>
      </c>
      <c r="J874" t="s">
        <v>28</v>
      </c>
      <c r="K874" t="s">
        <v>1866</v>
      </c>
    </row>
    <row r="875" spans="1:11" x14ac:dyDescent="0.25">
      <c r="A875">
        <v>5114</v>
      </c>
      <c r="B875">
        <v>54</v>
      </c>
      <c r="C875" t="s">
        <v>13</v>
      </c>
      <c r="D875" t="s">
        <v>14</v>
      </c>
      <c r="E875">
        <v>2362</v>
      </c>
      <c r="F875" t="s">
        <v>15</v>
      </c>
      <c r="G875" t="s">
        <v>1864</v>
      </c>
      <c r="H875" t="s">
        <v>1865</v>
      </c>
      <c r="I875" t="s">
        <v>1867</v>
      </c>
      <c r="J875" t="s">
        <v>28</v>
      </c>
      <c r="K875" t="s">
        <v>1868</v>
      </c>
    </row>
    <row r="876" spans="1:11" x14ac:dyDescent="0.25">
      <c r="A876">
        <v>5114</v>
      </c>
      <c r="B876">
        <v>54</v>
      </c>
      <c r="C876" t="s">
        <v>13</v>
      </c>
      <c r="D876" t="s">
        <v>14</v>
      </c>
      <c r="E876">
        <v>2362</v>
      </c>
      <c r="F876" t="s">
        <v>15</v>
      </c>
      <c r="G876" t="s">
        <v>725</v>
      </c>
      <c r="H876" t="s">
        <v>1869</v>
      </c>
      <c r="I876" t="s">
        <v>1760</v>
      </c>
      <c r="J876" t="s">
        <v>28</v>
      </c>
      <c r="K876" t="s">
        <v>1870</v>
      </c>
    </row>
    <row r="877" spans="1:11" x14ac:dyDescent="0.25">
      <c r="A877">
        <v>5114</v>
      </c>
      <c r="B877">
        <v>54</v>
      </c>
      <c r="C877" t="s">
        <v>13</v>
      </c>
      <c r="D877" t="s">
        <v>14</v>
      </c>
      <c r="E877">
        <v>2362</v>
      </c>
      <c r="F877" t="s">
        <v>15</v>
      </c>
      <c r="G877" t="s">
        <v>725</v>
      </c>
      <c r="H877" t="s">
        <v>1869</v>
      </c>
      <c r="I877" t="s">
        <v>1871</v>
      </c>
      <c r="J877" t="s">
        <v>28</v>
      </c>
      <c r="K877" t="s">
        <v>1872</v>
      </c>
    </row>
    <row r="878" spans="1:11" x14ac:dyDescent="0.25">
      <c r="A878">
        <v>5114</v>
      </c>
      <c r="B878">
        <v>54</v>
      </c>
      <c r="C878" t="s">
        <v>13</v>
      </c>
      <c r="D878" t="s">
        <v>14</v>
      </c>
      <c r="E878">
        <v>2362</v>
      </c>
      <c r="F878" t="s">
        <v>15</v>
      </c>
      <c r="G878" t="s">
        <v>725</v>
      </c>
      <c r="H878" t="s">
        <v>1873</v>
      </c>
      <c r="I878" t="s">
        <v>1874</v>
      </c>
      <c r="J878" t="s">
        <v>28</v>
      </c>
      <c r="K878" t="s">
        <v>1875</v>
      </c>
    </row>
    <row r="879" spans="1:11" x14ac:dyDescent="0.25">
      <c r="A879">
        <v>5114</v>
      </c>
      <c r="B879">
        <v>54</v>
      </c>
      <c r="C879" t="s">
        <v>13</v>
      </c>
      <c r="D879" t="s">
        <v>14</v>
      </c>
      <c r="E879">
        <v>2362</v>
      </c>
      <c r="F879" t="s">
        <v>15</v>
      </c>
      <c r="G879" t="s">
        <v>1876</v>
      </c>
      <c r="H879" t="s">
        <v>1873</v>
      </c>
      <c r="I879" t="s">
        <v>1760</v>
      </c>
      <c r="J879" t="s">
        <v>28</v>
      </c>
      <c r="K879" t="s">
        <v>1877</v>
      </c>
    </row>
    <row r="880" spans="1:11" x14ac:dyDescent="0.25">
      <c r="A880">
        <v>5114</v>
      </c>
      <c r="B880">
        <v>54</v>
      </c>
      <c r="C880" t="s">
        <v>13</v>
      </c>
      <c r="D880" t="s">
        <v>14</v>
      </c>
      <c r="E880">
        <v>2362</v>
      </c>
      <c r="F880" t="s">
        <v>15</v>
      </c>
      <c r="G880" t="s">
        <v>725</v>
      </c>
      <c r="H880" t="s">
        <v>1878</v>
      </c>
      <c r="I880" t="s">
        <v>1760</v>
      </c>
      <c r="J880" t="s">
        <v>28</v>
      </c>
      <c r="K880" t="s">
        <v>1879</v>
      </c>
    </row>
    <row r="881" spans="1:11" x14ac:dyDescent="0.25">
      <c r="A881">
        <v>5114</v>
      </c>
      <c r="B881">
        <v>54</v>
      </c>
      <c r="C881" t="s">
        <v>13</v>
      </c>
      <c r="D881" t="s">
        <v>14</v>
      </c>
      <c r="E881">
        <v>2362</v>
      </c>
      <c r="F881" t="s">
        <v>15</v>
      </c>
      <c r="G881" t="s">
        <v>725</v>
      </c>
      <c r="H881" t="s">
        <v>1878</v>
      </c>
      <c r="I881" t="s">
        <v>1880</v>
      </c>
      <c r="J881" t="s">
        <v>28</v>
      </c>
      <c r="K881" t="s">
        <v>1881</v>
      </c>
    </row>
    <row r="882" spans="1:11" x14ac:dyDescent="0.25">
      <c r="A882">
        <v>5114</v>
      </c>
      <c r="B882">
        <v>54</v>
      </c>
      <c r="C882" t="s">
        <v>13</v>
      </c>
      <c r="D882" t="s">
        <v>14</v>
      </c>
      <c r="E882">
        <v>2362</v>
      </c>
      <c r="F882" t="s">
        <v>15</v>
      </c>
      <c r="G882" t="s">
        <v>725</v>
      </c>
      <c r="H882" t="s">
        <v>1882</v>
      </c>
      <c r="I882" t="s">
        <v>1760</v>
      </c>
      <c r="J882" t="s">
        <v>28</v>
      </c>
      <c r="K882" t="s">
        <v>1883</v>
      </c>
    </row>
    <row r="883" spans="1:11" x14ac:dyDescent="0.25">
      <c r="A883">
        <v>5114</v>
      </c>
      <c r="B883">
        <v>54</v>
      </c>
      <c r="C883" t="s">
        <v>13</v>
      </c>
      <c r="D883" t="s">
        <v>14</v>
      </c>
      <c r="E883">
        <v>2362</v>
      </c>
      <c r="F883" t="s">
        <v>15</v>
      </c>
      <c r="G883" t="s">
        <v>725</v>
      </c>
      <c r="H883" t="s">
        <v>1884</v>
      </c>
      <c r="I883" t="s">
        <v>1885</v>
      </c>
      <c r="J883" t="s">
        <v>28</v>
      </c>
      <c r="K883" t="s">
        <v>1886</v>
      </c>
    </row>
    <row r="884" spans="1:11" x14ac:dyDescent="0.25">
      <c r="A884">
        <v>5114</v>
      </c>
      <c r="B884">
        <v>54</v>
      </c>
      <c r="C884" t="s">
        <v>13</v>
      </c>
      <c r="D884" t="s">
        <v>14</v>
      </c>
      <c r="E884">
        <v>2683</v>
      </c>
      <c r="F884" t="s">
        <v>15</v>
      </c>
      <c r="G884" t="s">
        <v>1887</v>
      </c>
      <c r="H884" t="s">
        <v>1888</v>
      </c>
      <c r="I884" t="s">
        <v>1889</v>
      </c>
      <c r="J884" t="s">
        <v>166</v>
      </c>
      <c r="K884" t="s">
        <v>20</v>
      </c>
    </row>
    <row r="885" spans="1:11" x14ac:dyDescent="0.25">
      <c r="A885">
        <v>5114</v>
      </c>
      <c r="B885">
        <v>54</v>
      </c>
      <c r="C885" t="s">
        <v>13</v>
      </c>
      <c r="D885" t="s">
        <v>14</v>
      </c>
      <c r="E885">
        <v>2683</v>
      </c>
      <c r="F885" t="s">
        <v>15</v>
      </c>
      <c r="G885" t="s">
        <v>1887</v>
      </c>
      <c r="H885" t="s">
        <v>1890</v>
      </c>
      <c r="I885" t="s">
        <v>1891</v>
      </c>
      <c r="J885" t="s">
        <v>214</v>
      </c>
      <c r="K885" t="s">
        <v>20</v>
      </c>
    </row>
    <row r="886" spans="1:11" x14ac:dyDescent="0.25">
      <c r="A886">
        <v>5114</v>
      </c>
      <c r="B886">
        <v>54</v>
      </c>
      <c r="C886" t="s">
        <v>13</v>
      </c>
      <c r="D886" t="s">
        <v>14</v>
      </c>
      <c r="E886">
        <v>2683</v>
      </c>
      <c r="F886" t="s">
        <v>15</v>
      </c>
      <c r="G886" t="s">
        <v>1887</v>
      </c>
      <c r="H886" t="s">
        <v>1890</v>
      </c>
      <c r="I886" t="s">
        <v>1892</v>
      </c>
      <c r="J886" t="s">
        <v>706</v>
      </c>
      <c r="K886" t="s">
        <v>20</v>
      </c>
    </row>
    <row r="887" spans="1:11" x14ac:dyDescent="0.25">
      <c r="A887">
        <v>5114</v>
      </c>
      <c r="B887">
        <v>54</v>
      </c>
      <c r="C887" t="s">
        <v>13</v>
      </c>
      <c r="D887" t="s">
        <v>14</v>
      </c>
      <c r="E887">
        <v>2683</v>
      </c>
      <c r="F887" t="s">
        <v>15</v>
      </c>
      <c r="G887" t="s">
        <v>1893</v>
      </c>
      <c r="H887" t="s">
        <v>1894</v>
      </c>
      <c r="I887" t="s">
        <v>1895</v>
      </c>
      <c r="J887" t="s">
        <v>28</v>
      </c>
      <c r="K887" t="s">
        <v>20</v>
      </c>
    </row>
    <row r="888" spans="1:11" x14ac:dyDescent="0.25">
      <c r="A888">
        <v>5114</v>
      </c>
      <c r="B888">
        <v>54</v>
      </c>
      <c r="C888" t="s">
        <v>13</v>
      </c>
      <c r="D888" t="s">
        <v>14</v>
      </c>
      <c r="E888">
        <v>2683</v>
      </c>
      <c r="F888" t="s">
        <v>15</v>
      </c>
      <c r="G888" t="s">
        <v>1896</v>
      </c>
      <c r="H888" t="s">
        <v>1897</v>
      </c>
      <c r="I888" t="s">
        <v>1898</v>
      </c>
      <c r="J888" t="s">
        <v>28</v>
      </c>
      <c r="K888" t="s">
        <v>20</v>
      </c>
    </row>
    <row r="889" spans="1:11" x14ac:dyDescent="0.25">
      <c r="A889">
        <v>5114</v>
      </c>
      <c r="B889">
        <v>54</v>
      </c>
      <c r="C889" t="s">
        <v>13</v>
      </c>
      <c r="D889" t="s">
        <v>14</v>
      </c>
      <c r="E889">
        <v>2683</v>
      </c>
      <c r="F889" t="s">
        <v>15</v>
      </c>
      <c r="G889" t="s">
        <v>1899</v>
      </c>
      <c r="H889" t="s">
        <v>1900</v>
      </c>
      <c r="I889" t="s">
        <v>1471</v>
      </c>
      <c r="J889" t="s">
        <v>28</v>
      </c>
      <c r="K889" t="s">
        <v>20</v>
      </c>
    </row>
    <row r="890" spans="1:11" x14ac:dyDescent="0.25">
      <c r="A890">
        <v>5114</v>
      </c>
      <c r="B890">
        <v>54</v>
      </c>
      <c r="C890" t="s">
        <v>13</v>
      </c>
      <c r="D890" t="s">
        <v>14</v>
      </c>
      <c r="E890">
        <v>2683</v>
      </c>
      <c r="F890" t="s">
        <v>15</v>
      </c>
      <c r="G890" t="s">
        <v>1901</v>
      </c>
      <c r="H890" t="s">
        <v>1902</v>
      </c>
      <c r="I890" t="s">
        <v>1903</v>
      </c>
      <c r="J890" t="s">
        <v>316</v>
      </c>
      <c r="K890" t="s">
        <v>20</v>
      </c>
    </row>
    <row r="891" spans="1:11" x14ac:dyDescent="0.25">
      <c r="A891">
        <v>5114</v>
      </c>
      <c r="B891">
        <v>54</v>
      </c>
      <c r="C891" t="s">
        <v>13</v>
      </c>
      <c r="D891" t="s">
        <v>14</v>
      </c>
      <c r="E891">
        <v>2683</v>
      </c>
      <c r="F891" t="s">
        <v>15</v>
      </c>
      <c r="G891" t="s">
        <v>1901</v>
      </c>
      <c r="H891" t="s">
        <v>1902</v>
      </c>
      <c r="I891" t="s">
        <v>1904</v>
      </c>
      <c r="J891" t="s">
        <v>214</v>
      </c>
      <c r="K891" t="s">
        <v>20</v>
      </c>
    </row>
    <row r="892" spans="1:11" x14ac:dyDescent="0.25">
      <c r="A892">
        <v>5114</v>
      </c>
      <c r="B892">
        <v>54</v>
      </c>
      <c r="C892" t="s">
        <v>13</v>
      </c>
      <c r="D892" t="s">
        <v>14</v>
      </c>
      <c r="E892">
        <v>2683</v>
      </c>
      <c r="F892" t="s">
        <v>15</v>
      </c>
      <c r="G892" t="s">
        <v>1901</v>
      </c>
      <c r="H892" t="s">
        <v>1905</v>
      </c>
      <c r="I892" t="s">
        <v>1906</v>
      </c>
      <c r="J892" t="s">
        <v>28</v>
      </c>
      <c r="K892" t="s">
        <v>20</v>
      </c>
    </row>
    <row r="893" spans="1:11" x14ac:dyDescent="0.25">
      <c r="A893">
        <v>5114</v>
      </c>
      <c r="B893">
        <v>54</v>
      </c>
      <c r="C893" t="s">
        <v>13</v>
      </c>
      <c r="D893" t="s">
        <v>14</v>
      </c>
      <c r="E893">
        <v>2683</v>
      </c>
      <c r="F893" t="s">
        <v>15</v>
      </c>
      <c r="G893" t="s">
        <v>1901</v>
      </c>
      <c r="H893" t="s">
        <v>1907</v>
      </c>
      <c r="I893" t="s">
        <v>1549</v>
      </c>
      <c r="J893" t="s">
        <v>706</v>
      </c>
      <c r="K893" t="s">
        <v>20</v>
      </c>
    </row>
    <row r="894" spans="1:11" x14ac:dyDescent="0.25">
      <c r="A894">
        <v>5114</v>
      </c>
      <c r="B894">
        <v>54</v>
      </c>
      <c r="C894" t="s">
        <v>13</v>
      </c>
      <c r="D894" t="s">
        <v>14</v>
      </c>
      <c r="E894">
        <v>2683</v>
      </c>
      <c r="F894" t="s">
        <v>15</v>
      </c>
      <c r="G894" t="s">
        <v>1908</v>
      </c>
      <c r="H894" t="s">
        <v>1909</v>
      </c>
      <c r="I894" t="s">
        <v>1910</v>
      </c>
      <c r="J894" t="s">
        <v>316</v>
      </c>
      <c r="K894" t="s">
        <v>20</v>
      </c>
    </row>
    <row r="895" spans="1:11" x14ac:dyDescent="0.25">
      <c r="A895">
        <v>5114</v>
      </c>
      <c r="B895">
        <v>54</v>
      </c>
      <c r="C895" t="s">
        <v>13</v>
      </c>
      <c r="D895" t="s">
        <v>14</v>
      </c>
      <c r="E895">
        <v>2683</v>
      </c>
      <c r="F895" t="s">
        <v>15</v>
      </c>
      <c r="G895" t="s">
        <v>1908</v>
      </c>
      <c r="H895" t="s">
        <v>1911</v>
      </c>
      <c r="I895" t="s">
        <v>1757</v>
      </c>
      <c r="J895" t="s">
        <v>214</v>
      </c>
      <c r="K895" t="s">
        <v>20</v>
      </c>
    </row>
    <row r="896" spans="1:11" x14ac:dyDescent="0.25">
      <c r="A896">
        <v>5114</v>
      </c>
      <c r="B896">
        <v>54</v>
      </c>
      <c r="C896" t="s">
        <v>13</v>
      </c>
      <c r="D896" t="s">
        <v>14</v>
      </c>
      <c r="E896">
        <v>2683</v>
      </c>
      <c r="F896" t="s">
        <v>15</v>
      </c>
      <c r="G896" t="s">
        <v>1912</v>
      </c>
      <c r="H896" t="s">
        <v>1913</v>
      </c>
      <c r="I896" t="s">
        <v>1914</v>
      </c>
      <c r="J896" t="s">
        <v>316</v>
      </c>
      <c r="K896" t="s">
        <v>20</v>
      </c>
    </row>
    <row r="897" spans="1:11" x14ac:dyDescent="0.25">
      <c r="A897">
        <v>5114</v>
      </c>
      <c r="B897">
        <v>54</v>
      </c>
      <c r="C897" t="s">
        <v>13</v>
      </c>
      <c r="D897" t="s">
        <v>14</v>
      </c>
      <c r="E897">
        <v>2683</v>
      </c>
      <c r="F897" t="s">
        <v>15</v>
      </c>
      <c r="G897" t="s">
        <v>1912</v>
      </c>
      <c r="H897" t="s">
        <v>1915</v>
      </c>
      <c r="I897" t="s">
        <v>1916</v>
      </c>
      <c r="J897" t="s">
        <v>214</v>
      </c>
      <c r="K897" t="s">
        <v>20</v>
      </c>
    </row>
    <row r="898" spans="1:11" x14ac:dyDescent="0.25">
      <c r="A898">
        <v>5114</v>
      </c>
      <c r="B898">
        <v>54</v>
      </c>
      <c r="C898" t="s">
        <v>13</v>
      </c>
      <c r="D898" t="s">
        <v>14</v>
      </c>
      <c r="E898">
        <v>2683</v>
      </c>
      <c r="F898" t="s">
        <v>15</v>
      </c>
      <c r="G898" t="s">
        <v>1912</v>
      </c>
      <c r="H898" t="s">
        <v>1917</v>
      </c>
      <c r="I898" t="s">
        <v>1892</v>
      </c>
      <c r="J898" t="s">
        <v>28</v>
      </c>
      <c r="K898" t="s">
        <v>20</v>
      </c>
    </row>
    <row r="899" spans="1:11" x14ac:dyDescent="0.25">
      <c r="A899">
        <v>5114</v>
      </c>
      <c r="B899">
        <v>54</v>
      </c>
      <c r="C899" t="s">
        <v>13</v>
      </c>
      <c r="D899" t="s">
        <v>14</v>
      </c>
      <c r="E899">
        <v>2683</v>
      </c>
      <c r="F899" t="s">
        <v>15</v>
      </c>
      <c r="G899" t="s">
        <v>1912</v>
      </c>
      <c r="H899" t="s">
        <v>1918</v>
      </c>
      <c r="I899" t="s">
        <v>1919</v>
      </c>
      <c r="J899" t="s">
        <v>166</v>
      </c>
      <c r="K899" t="s">
        <v>20</v>
      </c>
    </row>
    <row r="900" spans="1:11" x14ac:dyDescent="0.25">
      <c r="A900">
        <v>5114</v>
      </c>
      <c r="B900">
        <v>54</v>
      </c>
      <c r="C900" t="s">
        <v>13</v>
      </c>
      <c r="D900" t="s">
        <v>14</v>
      </c>
      <c r="E900">
        <v>2683</v>
      </c>
      <c r="F900" t="s">
        <v>15</v>
      </c>
      <c r="G900" t="s">
        <v>1912</v>
      </c>
      <c r="H900" t="s">
        <v>1920</v>
      </c>
      <c r="I900" t="s">
        <v>1500</v>
      </c>
      <c r="J900" t="s">
        <v>214</v>
      </c>
      <c r="K900" t="s">
        <v>20</v>
      </c>
    </row>
    <row r="901" spans="1:11" x14ac:dyDescent="0.25">
      <c r="A901">
        <v>5114</v>
      </c>
      <c r="B901">
        <v>54</v>
      </c>
      <c r="C901" t="s">
        <v>13</v>
      </c>
      <c r="D901" t="s">
        <v>14</v>
      </c>
      <c r="E901">
        <v>2683</v>
      </c>
      <c r="F901" t="s">
        <v>15</v>
      </c>
      <c r="G901" t="s">
        <v>1912</v>
      </c>
      <c r="H901" t="s">
        <v>1920</v>
      </c>
      <c r="I901" t="s">
        <v>1892</v>
      </c>
      <c r="J901" t="s">
        <v>706</v>
      </c>
      <c r="K901" t="s">
        <v>20</v>
      </c>
    </row>
    <row r="902" spans="1:11" x14ac:dyDescent="0.25">
      <c r="A902">
        <v>5114</v>
      </c>
      <c r="B902">
        <v>54</v>
      </c>
      <c r="C902" t="s">
        <v>13</v>
      </c>
      <c r="D902" t="s">
        <v>14</v>
      </c>
      <c r="E902">
        <v>2683</v>
      </c>
      <c r="F902" t="s">
        <v>15</v>
      </c>
      <c r="G902" t="s">
        <v>1912</v>
      </c>
      <c r="H902" t="s">
        <v>1921</v>
      </c>
      <c r="I902" t="s">
        <v>1922</v>
      </c>
      <c r="J902" t="s">
        <v>28</v>
      </c>
      <c r="K902" t="s">
        <v>20</v>
      </c>
    </row>
    <row r="903" spans="1:11" x14ac:dyDescent="0.25">
      <c r="A903">
        <v>5114</v>
      </c>
      <c r="B903">
        <v>54</v>
      </c>
      <c r="C903" t="s">
        <v>13</v>
      </c>
      <c r="D903" t="s">
        <v>14</v>
      </c>
      <c r="E903">
        <v>2683</v>
      </c>
      <c r="F903" t="s">
        <v>15</v>
      </c>
      <c r="G903" t="s">
        <v>1923</v>
      </c>
      <c r="H903" t="s">
        <v>1924</v>
      </c>
      <c r="I903" t="s">
        <v>1925</v>
      </c>
      <c r="J903" t="s">
        <v>316</v>
      </c>
      <c r="K903" t="s">
        <v>20</v>
      </c>
    </row>
    <row r="904" spans="1:11" x14ac:dyDescent="0.25">
      <c r="A904">
        <v>5114</v>
      </c>
      <c r="B904">
        <v>54</v>
      </c>
      <c r="C904" t="s">
        <v>13</v>
      </c>
      <c r="D904" t="s">
        <v>14</v>
      </c>
      <c r="E904">
        <v>2683</v>
      </c>
      <c r="F904" t="s">
        <v>15</v>
      </c>
      <c r="G904" t="s">
        <v>1926</v>
      </c>
      <c r="H904" t="s">
        <v>1924</v>
      </c>
      <c r="I904" t="s">
        <v>1927</v>
      </c>
      <c r="J904" t="s">
        <v>214</v>
      </c>
      <c r="K904" t="s">
        <v>20</v>
      </c>
    </row>
    <row r="905" spans="1:11" x14ac:dyDescent="0.25">
      <c r="A905">
        <v>5114</v>
      </c>
      <c r="B905">
        <v>54</v>
      </c>
      <c r="C905" t="s">
        <v>13</v>
      </c>
      <c r="D905" t="s">
        <v>14</v>
      </c>
      <c r="E905">
        <v>2683</v>
      </c>
      <c r="F905" t="s">
        <v>15</v>
      </c>
      <c r="G905" t="s">
        <v>1928</v>
      </c>
      <c r="H905" t="s">
        <v>1929</v>
      </c>
      <c r="I905" t="s">
        <v>1757</v>
      </c>
      <c r="J905" t="s">
        <v>706</v>
      </c>
      <c r="K905" t="s">
        <v>20</v>
      </c>
    </row>
    <row r="906" spans="1:11" x14ac:dyDescent="0.25">
      <c r="A906">
        <v>5114</v>
      </c>
      <c r="B906">
        <v>54</v>
      </c>
      <c r="C906" t="s">
        <v>13</v>
      </c>
      <c r="D906" t="s">
        <v>14</v>
      </c>
      <c r="E906">
        <v>2683</v>
      </c>
      <c r="F906" t="s">
        <v>15</v>
      </c>
      <c r="G906" t="s">
        <v>1930</v>
      </c>
      <c r="H906" t="s">
        <v>1924</v>
      </c>
      <c r="I906" t="s">
        <v>1931</v>
      </c>
      <c r="J906" t="s">
        <v>1486</v>
      </c>
      <c r="K906" t="s">
        <v>20</v>
      </c>
    </row>
    <row r="907" spans="1:11" x14ac:dyDescent="0.25">
      <c r="A907">
        <v>5114</v>
      </c>
      <c r="B907">
        <v>54</v>
      </c>
      <c r="C907" t="s">
        <v>13</v>
      </c>
      <c r="D907" t="s">
        <v>14</v>
      </c>
      <c r="E907">
        <v>2683</v>
      </c>
      <c r="F907" t="s">
        <v>15</v>
      </c>
      <c r="G907" t="s">
        <v>1923</v>
      </c>
      <c r="H907" t="s">
        <v>1932</v>
      </c>
      <c r="I907" t="s">
        <v>1933</v>
      </c>
      <c r="J907" t="s">
        <v>316</v>
      </c>
      <c r="K907" t="s">
        <v>20</v>
      </c>
    </row>
    <row r="908" spans="1:11" x14ac:dyDescent="0.25">
      <c r="A908">
        <v>5114</v>
      </c>
      <c r="B908">
        <v>54</v>
      </c>
      <c r="C908" t="s">
        <v>13</v>
      </c>
      <c r="D908" t="s">
        <v>14</v>
      </c>
      <c r="E908">
        <v>2683</v>
      </c>
      <c r="F908" t="s">
        <v>15</v>
      </c>
      <c r="G908" t="s">
        <v>1930</v>
      </c>
      <c r="H908" t="s">
        <v>1932</v>
      </c>
      <c r="I908" t="s">
        <v>1934</v>
      </c>
      <c r="J908" t="s">
        <v>214</v>
      </c>
      <c r="K908" t="s">
        <v>20</v>
      </c>
    </row>
    <row r="909" spans="1:11" x14ac:dyDescent="0.25">
      <c r="A909">
        <v>5114</v>
      </c>
      <c r="B909">
        <v>54</v>
      </c>
      <c r="C909" t="s">
        <v>13</v>
      </c>
      <c r="D909" t="s">
        <v>14</v>
      </c>
      <c r="E909">
        <v>2683</v>
      </c>
      <c r="F909" t="s">
        <v>15</v>
      </c>
      <c r="G909" t="s">
        <v>1928</v>
      </c>
      <c r="H909" t="s">
        <v>1932</v>
      </c>
      <c r="I909" t="s">
        <v>1757</v>
      </c>
      <c r="J909" t="s">
        <v>706</v>
      </c>
      <c r="K909" t="s">
        <v>20</v>
      </c>
    </row>
    <row r="910" spans="1:11" x14ac:dyDescent="0.25">
      <c r="A910">
        <v>5114</v>
      </c>
      <c r="B910">
        <v>54</v>
      </c>
      <c r="C910" t="s">
        <v>13</v>
      </c>
      <c r="D910" t="s">
        <v>14</v>
      </c>
      <c r="E910">
        <v>2683</v>
      </c>
      <c r="F910" t="s">
        <v>15</v>
      </c>
      <c r="G910" t="s">
        <v>1901</v>
      </c>
      <c r="H910" t="s">
        <v>1935</v>
      </c>
      <c r="I910" t="s">
        <v>1936</v>
      </c>
      <c r="J910" t="s">
        <v>316</v>
      </c>
      <c r="K910" t="s">
        <v>20</v>
      </c>
    </row>
    <row r="911" spans="1:11" x14ac:dyDescent="0.25">
      <c r="A911">
        <v>5114</v>
      </c>
      <c r="B911">
        <v>54</v>
      </c>
      <c r="C911" t="s">
        <v>13</v>
      </c>
      <c r="D911" t="s">
        <v>14</v>
      </c>
      <c r="E911">
        <v>2683</v>
      </c>
      <c r="F911" t="s">
        <v>15</v>
      </c>
      <c r="G911" t="s">
        <v>1901</v>
      </c>
      <c r="H911" t="s">
        <v>1937</v>
      </c>
      <c r="I911" t="s">
        <v>1938</v>
      </c>
      <c r="J911" t="s">
        <v>316</v>
      </c>
      <c r="K911" t="s">
        <v>20</v>
      </c>
    </row>
    <row r="912" spans="1:11" x14ac:dyDescent="0.25">
      <c r="A912">
        <v>5114</v>
      </c>
      <c r="B912">
        <v>54</v>
      </c>
      <c r="C912" t="s">
        <v>13</v>
      </c>
      <c r="D912" t="s">
        <v>14</v>
      </c>
      <c r="E912">
        <v>2683</v>
      </c>
      <c r="F912" t="s">
        <v>15</v>
      </c>
      <c r="G912" t="s">
        <v>1928</v>
      </c>
      <c r="H912" t="s">
        <v>1939</v>
      </c>
      <c r="I912" t="s">
        <v>1916</v>
      </c>
      <c r="J912" t="s">
        <v>214</v>
      </c>
      <c r="K912" t="s">
        <v>20</v>
      </c>
    </row>
    <row r="913" spans="1:11" x14ac:dyDescent="0.25">
      <c r="A913">
        <v>5114</v>
      </c>
      <c r="B913">
        <v>54</v>
      </c>
      <c r="C913" t="s">
        <v>13</v>
      </c>
      <c r="D913" t="s">
        <v>14</v>
      </c>
      <c r="E913">
        <v>2683</v>
      </c>
      <c r="F913" t="s">
        <v>15</v>
      </c>
      <c r="G913" t="s">
        <v>1901</v>
      </c>
      <c r="H913" t="s">
        <v>1935</v>
      </c>
      <c r="I913" t="s">
        <v>1892</v>
      </c>
      <c r="J913" t="s">
        <v>1940</v>
      </c>
      <c r="K913" t="s">
        <v>20</v>
      </c>
    </row>
    <row r="914" spans="1:11" x14ac:dyDescent="0.25">
      <c r="A914">
        <v>5114</v>
      </c>
      <c r="B914">
        <v>54</v>
      </c>
      <c r="C914" t="s">
        <v>13</v>
      </c>
      <c r="D914" t="s">
        <v>14</v>
      </c>
      <c r="E914">
        <v>2757</v>
      </c>
      <c r="F914" t="s">
        <v>15</v>
      </c>
      <c r="G914" t="s">
        <v>1941</v>
      </c>
      <c r="H914" t="s">
        <v>1942</v>
      </c>
      <c r="I914" t="s">
        <v>1943</v>
      </c>
      <c r="J914" t="s">
        <v>166</v>
      </c>
      <c r="K914" t="s">
        <v>20</v>
      </c>
    </row>
    <row r="915" spans="1:11" x14ac:dyDescent="0.25">
      <c r="A915">
        <v>5114</v>
      </c>
      <c r="B915">
        <v>54</v>
      </c>
      <c r="C915" t="s">
        <v>13</v>
      </c>
      <c r="D915" t="s">
        <v>14</v>
      </c>
      <c r="E915">
        <v>2757</v>
      </c>
      <c r="F915" t="s">
        <v>15</v>
      </c>
      <c r="G915" t="s">
        <v>1944</v>
      </c>
      <c r="H915" t="s">
        <v>1942</v>
      </c>
      <c r="I915" t="s">
        <v>1945</v>
      </c>
      <c r="J915" t="s">
        <v>177</v>
      </c>
      <c r="K915" t="s">
        <v>20</v>
      </c>
    </row>
    <row r="916" spans="1:11" x14ac:dyDescent="0.25">
      <c r="A916">
        <v>5114</v>
      </c>
      <c r="B916">
        <v>54</v>
      </c>
      <c r="C916" t="s">
        <v>13</v>
      </c>
      <c r="D916" t="s">
        <v>14</v>
      </c>
      <c r="E916">
        <v>2757</v>
      </c>
      <c r="F916" t="s">
        <v>15</v>
      </c>
      <c r="G916" t="s">
        <v>1946</v>
      </c>
      <c r="H916" t="s">
        <v>1947</v>
      </c>
      <c r="I916" t="s">
        <v>1465</v>
      </c>
      <c r="J916" t="s">
        <v>28</v>
      </c>
      <c r="K916" t="s">
        <v>20</v>
      </c>
    </row>
    <row r="917" spans="1:11" x14ac:dyDescent="0.25">
      <c r="A917">
        <v>5114</v>
      </c>
      <c r="B917">
        <v>54</v>
      </c>
      <c r="C917" t="s">
        <v>13</v>
      </c>
      <c r="D917" t="s">
        <v>14</v>
      </c>
      <c r="E917">
        <v>2757</v>
      </c>
      <c r="F917" t="s">
        <v>15</v>
      </c>
      <c r="G917" t="s">
        <v>1948</v>
      </c>
      <c r="H917" t="s">
        <v>1949</v>
      </c>
      <c r="I917" t="s">
        <v>146</v>
      </c>
      <c r="J917" t="s">
        <v>28</v>
      </c>
      <c r="K917" t="s">
        <v>20</v>
      </c>
    </row>
    <row r="918" spans="1:11" x14ac:dyDescent="0.25">
      <c r="A918">
        <v>5114</v>
      </c>
      <c r="B918">
        <v>54</v>
      </c>
      <c r="C918" t="s">
        <v>13</v>
      </c>
      <c r="D918" t="s">
        <v>14</v>
      </c>
      <c r="E918">
        <v>2757</v>
      </c>
      <c r="F918" t="s">
        <v>15</v>
      </c>
      <c r="G918" t="s">
        <v>1950</v>
      </c>
      <c r="H918" t="s">
        <v>1951</v>
      </c>
      <c r="I918" t="s">
        <v>1952</v>
      </c>
      <c r="J918" t="s">
        <v>28</v>
      </c>
      <c r="K918" t="s">
        <v>20</v>
      </c>
    </row>
    <row r="919" spans="1:11" x14ac:dyDescent="0.25">
      <c r="A919">
        <v>5114</v>
      </c>
      <c r="B919">
        <v>54</v>
      </c>
      <c r="C919" t="s">
        <v>13</v>
      </c>
      <c r="D919" t="s">
        <v>14</v>
      </c>
      <c r="E919">
        <v>2757</v>
      </c>
      <c r="F919" t="s">
        <v>15</v>
      </c>
      <c r="G919" t="s">
        <v>1953</v>
      </c>
      <c r="H919" t="s">
        <v>1954</v>
      </c>
      <c r="I919" t="s">
        <v>146</v>
      </c>
      <c r="J919" t="s">
        <v>166</v>
      </c>
      <c r="K919" t="s">
        <v>20</v>
      </c>
    </row>
    <row r="920" spans="1:11" x14ac:dyDescent="0.25">
      <c r="A920">
        <v>5114</v>
      </c>
      <c r="B920">
        <v>54</v>
      </c>
      <c r="C920" t="s">
        <v>13</v>
      </c>
      <c r="D920" t="s">
        <v>14</v>
      </c>
      <c r="E920">
        <v>2757</v>
      </c>
      <c r="F920" t="s">
        <v>15</v>
      </c>
      <c r="G920" t="s">
        <v>1955</v>
      </c>
      <c r="H920" t="s">
        <v>1954</v>
      </c>
      <c r="I920" t="s">
        <v>1956</v>
      </c>
      <c r="J920" t="s">
        <v>177</v>
      </c>
      <c r="K920" t="s">
        <v>20</v>
      </c>
    </row>
    <row r="921" spans="1:11" x14ac:dyDescent="0.25">
      <c r="A921">
        <v>5114</v>
      </c>
      <c r="B921">
        <v>54</v>
      </c>
      <c r="C921" t="s">
        <v>13</v>
      </c>
      <c r="D921" t="s">
        <v>14</v>
      </c>
      <c r="E921">
        <v>2757</v>
      </c>
      <c r="F921" t="s">
        <v>15</v>
      </c>
      <c r="G921" t="s">
        <v>1957</v>
      </c>
      <c r="H921" t="s">
        <v>1958</v>
      </c>
      <c r="I921" t="s">
        <v>1465</v>
      </c>
      <c r="J921" t="s">
        <v>28</v>
      </c>
      <c r="K921" t="s">
        <v>1959</v>
      </c>
    </row>
    <row r="922" spans="1:11" x14ac:dyDescent="0.25">
      <c r="A922">
        <v>5114</v>
      </c>
      <c r="B922">
        <v>54</v>
      </c>
      <c r="C922" t="s">
        <v>13</v>
      </c>
      <c r="D922" t="s">
        <v>14</v>
      </c>
      <c r="E922">
        <v>2757</v>
      </c>
      <c r="F922" t="s">
        <v>15</v>
      </c>
      <c r="G922" t="s">
        <v>1960</v>
      </c>
      <c r="H922" t="s">
        <v>1961</v>
      </c>
      <c r="I922" t="s">
        <v>1471</v>
      </c>
      <c r="J922" t="s">
        <v>28</v>
      </c>
      <c r="K922" t="s">
        <v>20</v>
      </c>
    </row>
    <row r="923" spans="1:11" x14ac:dyDescent="0.25">
      <c r="A923">
        <v>5114</v>
      </c>
      <c r="B923">
        <v>54</v>
      </c>
      <c r="C923" t="s">
        <v>13</v>
      </c>
      <c r="D923" t="s">
        <v>14</v>
      </c>
      <c r="E923">
        <v>2757</v>
      </c>
      <c r="F923" t="s">
        <v>15</v>
      </c>
      <c r="G923" t="s">
        <v>1962</v>
      </c>
      <c r="H923" t="s">
        <v>1963</v>
      </c>
      <c r="I923" t="s">
        <v>1471</v>
      </c>
      <c r="J923" t="s">
        <v>316</v>
      </c>
      <c r="K923" t="s">
        <v>20</v>
      </c>
    </row>
    <row r="924" spans="1:11" x14ac:dyDescent="0.25">
      <c r="A924">
        <v>5114</v>
      </c>
      <c r="B924">
        <v>54</v>
      </c>
      <c r="C924" t="s">
        <v>13</v>
      </c>
      <c r="D924" t="s">
        <v>14</v>
      </c>
      <c r="E924">
        <v>2757</v>
      </c>
      <c r="F924" t="s">
        <v>15</v>
      </c>
      <c r="G924" t="s">
        <v>1964</v>
      </c>
      <c r="H924" t="s">
        <v>1963</v>
      </c>
      <c r="I924" t="s">
        <v>1471</v>
      </c>
      <c r="J924" t="s">
        <v>177</v>
      </c>
      <c r="K924" t="s">
        <v>20</v>
      </c>
    </row>
    <row r="925" spans="1:11" x14ac:dyDescent="0.25">
      <c r="A925">
        <v>5114</v>
      </c>
      <c r="B925">
        <v>54</v>
      </c>
      <c r="C925" t="s">
        <v>13</v>
      </c>
      <c r="D925" t="s">
        <v>14</v>
      </c>
      <c r="E925">
        <v>2757</v>
      </c>
      <c r="F925" t="s">
        <v>15</v>
      </c>
      <c r="G925" t="s">
        <v>1965</v>
      </c>
      <c r="H925" t="s">
        <v>1966</v>
      </c>
      <c r="I925" t="s">
        <v>146</v>
      </c>
      <c r="J925" t="s">
        <v>28</v>
      </c>
      <c r="K925" t="s">
        <v>20</v>
      </c>
    </row>
    <row r="926" spans="1:11" x14ac:dyDescent="0.25">
      <c r="A926">
        <v>5114</v>
      </c>
      <c r="B926">
        <v>54</v>
      </c>
      <c r="C926" t="s">
        <v>13</v>
      </c>
      <c r="D926" t="s">
        <v>14</v>
      </c>
      <c r="E926">
        <v>2757</v>
      </c>
      <c r="F926" t="s">
        <v>15</v>
      </c>
      <c r="G926" t="s">
        <v>1965</v>
      </c>
      <c r="H926" t="s">
        <v>1967</v>
      </c>
      <c r="I926" t="s">
        <v>1471</v>
      </c>
      <c r="J926" t="s">
        <v>177</v>
      </c>
      <c r="K926" t="s">
        <v>20</v>
      </c>
    </row>
    <row r="927" spans="1:11" x14ac:dyDescent="0.25">
      <c r="A927">
        <v>5114</v>
      </c>
      <c r="B927">
        <v>54</v>
      </c>
      <c r="C927" t="s">
        <v>13</v>
      </c>
      <c r="D927" t="s">
        <v>14</v>
      </c>
      <c r="E927">
        <v>2757</v>
      </c>
      <c r="F927" t="s">
        <v>697</v>
      </c>
      <c r="G927" t="s">
        <v>1968</v>
      </c>
      <c r="H927" t="s">
        <v>1969</v>
      </c>
      <c r="I927" t="s">
        <v>1465</v>
      </c>
      <c r="J927" t="s">
        <v>28</v>
      </c>
      <c r="K927" t="s">
        <v>20</v>
      </c>
    </row>
    <row r="928" spans="1:11" x14ac:dyDescent="0.25">
      <c r="A928">
        <v>5114</v>
      </c>
      <c r="B928">
        <v>54</v>
      </c>
      <c r="C928" t="s">
        <v>13</v>
      </c>
      <c r="D928" t="s">
        <v>14</v>
      </c>
      <c r="E928">
        <v>2757</v>
      </c>
      <c r="F928" t="s">
        <v>697</v>
      </c>
      <c r="G928" t="s">
        <v>1970</v>
      </c>
      <c r="H928" t="s">
        <v>1971</v>
      </c>
      <c r="I928" t="s">
        <v>1972</v>
      </c>
      <c r="J928" t="s">
        <v>28</v>
      </c>
      <c r="K928" t="s">
        <v>20</v>
      </c>
    </row>
    <row r="929" spans="1:11" x14ac:dyDescent="0.25">
      <c r="A929">
        <v>5114</v>
      </c>
      <c r="B929">
        <v>54</v>
      </c>
      <c r="C929" t="s">
        <v>13</v>
      </c>
      <c r="D929" t="s">
        <v>14</v>
      </c>
      <c r="E929">
        <v>2757</v>
      </c>
      <c r="F929" t="s">
        <v>15</v>
      </c>
      <c r="G929" t="s">
        <v>1973</v>
      </c>
      <c r="H929" t="s">
        <v>1974</v>
      </c>
      <c r="I929" t="s">
        <v>1975</v>
      </c>
      <c r="J929" t="s">
        <v>166</v>
      </c>
      <c r="K929" t="s">
        <v>20</v>
      </c>
    </row>
    <row r="930" spans="1:11" x14ac:dyDescent="0.25">
      <c r="A930">
        <v>5114</v>
      </c>
      <c r="B930">
        <v>54</v>
      </c>
      <c r="C930" t="s">
        <v>13</v>
      </c>
      <c r="D930" t="s">
        <v>14</v>
      </c>
      <c r="E930">
        <v>2757</v>
      </c>
      <c r="F930" t="s">
        <v>15</v>
      </c>
      <c r="G930" t="s">
        <v>1973</v>
      </c>
      <c r="H930" t="s">
        <v>1974</v>
      </c>
      <c r="I930" t="s">
        <v>146</v>
      </c>
      <c r="J930" t="s">
        <v>177</v>
      </c>
      <c r="K930" t="s">
        <v>20</v>
      </c>
    </row>
    <row r="931" spans="1:11" x14ac:dyDescent="0.25">
      <c r="A931">
        <v>5114</v>
      </c>
      <c r="B931">
        <v>54</v>
      </c>
      <c r="C931" t="s">
        <v>13</v>
      </c>
      <c r="D931" t="s">
        <v>14</v>
      </c>
      <c r="E931">
        <v>2757</v>
      </c>
      <c r="F931" t="s">
        <v>15</v>
      </c>
      <c r="G931" t="s">
        <v>1948</v>
      </c>
      <c r="H931" t="s">
        <v>1976</v>
      </c>
      <c r="I931" t="s">
        <v>1975</v>
      </c>
      <c r="J931" t="s">
        <v>166</v>
      </c>
      <c r="K931" t="s">
        <v>20</v>
      </c>
    </row>
    <row r="932" spans="1:11" x14ac:dyDescent="0.25">
      <c r="A932">
        <v>5114</v>
      </c>
      <c r="B932">
        <v>54</v>
      </c>
      <c r="C932" t="s">
        <v>13</v>
      </c>
      <c r="D932" t="s">
        <v>14</v>
      </c>
      <c r="E932">
        <v>2757</v>
      </c>
      <c r="F932" t="s">
        <v>15</v>
      </c>
      <c r="G932" t="s">
        <v>1977</v>
      </c>
      <c r="H932" t="s">
        <v>1976</v>
      </c>
      <c r="I932" t="s">
        <v>146</v>
      </c>
      <c r="J932" t="s">
        <v>214</v>
      </c>
      <c r="K932" t="s">
        <v>20</v>
      </c>
    </row>
    <row r="933" spans="1:11" x14ac:dyDescent="0.25">
      <c r="A933">
        <v>5114</v>
      </c>
      <c r="B933">
        <v>54</v>
      </c>
      <c r="C933" t="s">
        <v>13</v>
      </c>
      <c r="D933" t="s">
        <v>14</v>
      </c>
      <c r="E933">
        <v>2757</v>
      </c>
      <c r="F933" t="s">
        <v>15</v>
      </c>
      <c r="G933" t="s">
        <v>1978</v>
      </c>
      <c r="H933" t="s">
        <v>1963</v>
      </c>
      <c r="I933" t="s">
        <v>146</v>
      </c>
      <c r="J933" t="s">
        <v>706</v>
      </c>
      <c r="K933" t="s">
        <v>20</v>
      </c>
    </row>
    <row r="934" spans="1:11" x14ac:dyDescent="0.25">
      <c r="A934">
        <v>5114</v>
      </c>
      <c r="B934">
        <v>54</v>
      </c>
      <c r="C934" t="s">
        <v>13</v>
      </c>
      <c r="D934" t="s">
        <v>14</v>
      </c>
      <c r="E934">
        <v>2757</v>
      </c>
      <c r="F934" t="s">
        <v>15</v>
      </c>
      <c r="G934" t="s">
        <v>1979</v>
      </c>
      <c r="H934" t="s">
        <v>1963</v>
      </c>
      <c r="I934" t="s">
        <v>146</v>
      </c>
      <c r="J934" t="s">
        <v>1486</v>
      </c>
      <c r="K934" t="s">
        <v>20</v>
      </c>
    </row>
    <row r="935" spans="1:11" x14ac:dyDescent="0.25">
      <c r="A935">
        <v>5114</v>
      </c>
      <c r="B935">
        <v>54</v>
      </c>
      <c r="C935" t="s">
        <v>13</v>
      </c>
      <c r="D935" t="s">
        <v>14</v>
      </c>
      <c r="E935">
        <v>2775</v>
      </c>
      <c r="F935" t="s">
        <v>15</v>
      </c>
      <c r="G935" t="s">
        <v>1980</v>
      </c>
      <c r="H935" t="s">
        <v>1981</v>
      </c>
      <c r="I935" t="s">
        <v>193</v>
      </c>
      <c r="J935" t="s">
        <v>28</v>
      </c>
      <c r="K935" t="s">
        <v>1982</v>
      </c>
    </row>
    <row r="936" spans="1:11" x14ac:dyDescent="0.25">
      <c r="A936">
        <v>5114</v>
      </c>
      <c r="B936">
        <v>54</v>
      </c>
      <c r="C936" t="s">
        <v>13</v>
      </c>
      <c r="D936" t="s">
        <v>14</v>
      </c>
      <c r="E936">
        <v>2775</v>
      </c>
      <c r="F936" t="s">
        <v>15</v>
      </c>
      <c r="G936" t="s">
        <v>1983</v>
      </c>
      <c r="H936" t="s">
        <v>1984</v>
      </c>
      <c r="I936" t="s">
        <v>193</v>
      </c>
      <c r="J936" t="s">
        <v>28</v>
      </c>
      <c r="K936" t="s">
        <v>1985</v>
      </c>
    </row>
    <row r="937" spans="1:11" x14ac:dyDescent="0.25">
      <c r="A937">
        <v>5114</v>
      </c>
      <c r="B937">
        <v>54</v>
      </c>
      <c r="C937" t="s">
        <v>13</v>
      </c>
      <c r="D937" t="s">
        <v>14</v>
      </c>
      <c r="E937">
        <v>2775</v>
      </c>
      <c r="F937" t="s">
        <v>15</v>
      </c>
      <c r="G937" t="s">
        <v>1986</v>
      </c>
      <c r="H937" t="s">
        <v>1987</v>
      </c>
      <c r="I937" t="s">
        <v>1988</v>
      </c>
      <c r="J937" t="s">
        <v>28</v>
      </c>
      <c r="K937" t="s">
        <v>1989</v>
      </c>
    </row>
    <row r="938" spans="1:11" x14ac:dyDescent="0.25">
      <c r="A938">
        <v>5114</v>
      </c>
      <c r="B938">
        <v>54</v>
      </c>
      <c r="C938" t="s">
        <v>13</v>
      </c>
      <c r="D938" t="s">
        <v>14</v>
      </c>
      <c r="E938">
        <v>2775</v>
      </c>
      <c r="F938" t="s">
        <v>15</v>
      </c>
      <c r="G938" t="s">
        <v>1990</v>
      </c>
      <c r="H938" t="s">
        <v>1991</v>
      </c>
      <c r="I938" t="s">
        <v>193</v>
      </c>
      <c r="J938" t="s">
        <v>28</v>
      </c>
      <c r="K938" t="s">
        <v>1992</v>
      </c>
    </row>
    <row r="939" spans="1:11" x14ac:dyDescent="0.25">
      <c r="A939">
        <v>5114</v>
      </c>
      <c r="B939">
        <v>54</v>
      </c>
      <c r="C939" t="s">
        <v>13</v>
      </c>
      <c r="D939" t="s">
        <v>14</v>
      </c>
      <c r="E939">
        <v>2775</v>
      </c>
      <c r="F939" t="s">
        <v>15</v>
      </c>
      <c r="G939" t="s">
        <v>1986</v>
      </c>
      <c r="H939" t="s">
        <v>1993</v>
      </c>
      <c r="I939" t="s">
        <v>193</v>
      </c>
      <c r="J939" t="s">
        <v>28</v>
      </c>
      <c r="K939" t="s">
        <v>1994</v>
      </c>
    </row>
    <row r="940" spans="1:11" x14ac:dyDescent="0.25">
      <c r="A940">
        <v>5114</v>
      </c>
      <c r="B940">
        <v>54</v>
      </c>
      <c r="C940" t="s">
        <v>13</v>
      </c>
      <c r="D940" t="s">
        <v>14</v>
      </c>
      <c r="E940">
        <v>2775</v>
      </c>
      <c r="F940" t="s">
        <v>15</v>
      </c>
      <c r="G940" t="s">
        <v>1986</v>
      </c>
      <c r="H940" t="s">
        <v>1995</v>
      </c>
      <c r="I940" t="s">
        <v>193</v>
      </c>
      <c r="J940" t="s">
        <v>28</v>
      </c>
      <c r="K940" t="s">
        <v>1996</v>
      </c>
    </row>
    <row r="941" spans="1:11" x14ac:dyDescent="0.25">
      <c r="A941">
        <v>5114</v>
      </c>
      <c r="B941">
        <v>54</v>
      </c>
      <c r="C941" t="s">
        <v>13</v>
      </c>
      <c r="D941" t="s">
        <v>14</v>
      </c>
      <c r="E941">
        <v>2775</v>
      </c>
      <c r="F941" t="s">
        <v>15</v>
      </c>
      <c r="G941" t="s">
        <v>1986</v>
      </c>
      <c r="H941" t="s">
        <v>1997</v>
      </c>
      <c r="I941" t="s">
        <v>193</v>
      </c>
      <c r="J941" t="s">
        <v>28</v>
      </c>
      <c r="K941" t="s">
        <v>1998</v>
      </c>
    </row>
    <row r="942" spans="1:11" x14ac:dyDescent="0.25">
      <c r="A942">
        <v>5114</v>
      </c>
      <c r="B942">
        <v>54</v>
      </c>
      <c r="C942" t="s">
        <v>13</v>
      </c>
      <c r="D942" t="s">
        <v>14</v>
      </c>
      <c r="E942">
        <v>2775</v>
      </c>
      <c r="F942" t="s">
        <v>15</v>
      </c>
      <c r="G942" t="s">
        <v>1999</v>
      </c>
      <c r="H942" t="s">
        <v>2000</v>
      </c>
      <c r="I942" t="s">
        <v>165</v>
      </c>
      <c r="J942" t="s">
        <v>28</v>
      </c>
      <c r="K942" t="s">
        <v>2001</v>
      </c>
    </row>
    <row r="943" spans="1:11" x14ac:dyDescent="0.25">
      <c r="A943">
        <v>5114</v>
      </c>
      <c r="B943">
        <v>54</v>
      </c>
      <c r="C943" t="s">
        <v>13</v>
      </c>
      <c r="D943" t="s">
        <v>14</v>
      </c>
      <c r="E943">
        <v>2775</v>
      </c>
      <c r="F943" t="s">
        <v>15</v>
      </c>
      <c r="G943" t="s">
        <v>1986</v>
      </c>
      <c r="H943" t="s">
        <v>2002</v>
      </c>
      <c r="I943" t="s">
        <v>193</v>
      </c>
      <c r="J943" t="s">
        <v>28</v>
      </c>
      <c r="K943" t="s">
        <v>2003</v>
      </c>
    </row>
    <row r="944" spans="1:11" x14ac:dyDescent="0.25">
      <c r="A944">
        <v>5114</v>
      </c>
      <c r="B944">
        <v>54</v>
      </c>
      <c r="C944" t="s">
        <v>13</v>
      </c>
      <c r="D944" t="s">
        <v>14</v>
      </c>
      <c r="E944">
        <v>2775</v>
      </c>
      <c r="F944" t="s">
        <v>15</v>
      </c>
      <c r="G944" t="s">
        <v>2004</v>
      </c>
      <c r="H944" t="s">
        <v>2005</v>
      </c>
      <c r="I944" t="s">
        <v>193</v>
      </c>
      <c r="J944" t="s">
        <v>28</v>
      </c>
      <c r="K944" t="s">
        <v>2006</v>
      </c>
    </row>
    <row r="945" spans="1:11" x14ac:dyDescent="0.25">
      <c r="A945">
        <v>5114</v>
      </c>
      <c r="B945">
        <v>54</v>
      </c>
      <c r="C945" t="s">
        <v>13</v>
      </c>
      <c r="D945" t="s">
        <v>14</v>
      </c>
      <c r="E945">
        <v>2775</v>
      </c>
      <c r="F945" t="s">
        <v>15</v>
      </c>
      <c r="G945" t="s">
        <v>1986</v>
      </c>
      <c r="H945" t="s">
        <v>2007</v>
      </c>
      <c r="I945" t="s">
        <v>193</v>
      </c>
      <c r="J945" t="s">
        <v>28</v>
      </c>
      <c r="K945" t="s">
        <v>2008</v>
      </c>
    </row>
    <row r="946" spans="1:11" x14ac:dyDescent="0.25">
      <c r="A946">
        <v>5114</v>
      </c>
      <c r="B946">
        <v>54</v>
      </c>
      <c r="C946" t="s">
        <v>13</v>
      </c>
      <c r="D946" t="s">
        <v>14</v>
      </c>
      <c r="E946">
        <v>2775</v>
      </c>
      <c r="F946" t="s">
        <v>15</v>
      </c>
      <c r="G946" t="s">
        <v>1986</v>
      </c>
      <c r="H946" t="s">
        <v>2009</v>
      </c>
      <c r="I946" t="s">
        <v>193</v>
      </c>
      <c r="J946" t="s">
        <v>28</v>
      </c>
      <c r="K946" t="s">
        <v>2010</v>
      </c>
    </row>
    <row r="947" spans="1:11" x14ac:dyDescent="0.25">
      <c r="A947">
        <v>5114</v>
      </c>
      <c r="B947">
        <v>54</v>
      </c>
      <c r="C947" t="s">
        <v>13</v>
      </c>
      <c r="D947" t="s">
        <v>14</v>
      </c>
      <c r="E947">
        <v>2775</v>
      </c>
      <c r="F947" t="s">
        <v>15</v>
      </c>
      <c r="G947" t="s">
        <v>1986</v>
      </c>
      <c r="H947" t="s">
        <v>2011</v>
      </c>
      <c r="I947" t="s">
        <v>193</v>
      </c>
      <c r="J947" t="s">
        <v>28</v>
      </c>
      <c r="K947" t="s">
        <v>2012</v>
      </c>
    </row>
    <row r="948" spans="1:11" x14ac:dyDescent="0.25">
      <c r="A948">
        <v>5114</v>
      </c>
      <c r="B948">
        <v>54</v>
      </c>
      <c r="C948" t="s">
        <v>13</v>
      </c>
      <c r="D948" t="s">
        <v>14</v>
      </c>
      <c r="E948">
        <v>2775</v>
      </c>
      <c r="F948" t="s">
        <v>15</v>
      </c>
      <c r="G948" t="s">
        <v>1986</v>
      </c>
      <c r="H948" t="s">
        <v>2013</v>
      </c>
      <c r="I948" t="s">
        <v>193</v>
      </c>
      <c r="J948" t="s">
        <v>28</v>
      </c>
      <c r="K948" t="s">
        <v>2014</v>
      </c>
    </row>
    <row r="949" spans="1:11" x14ac:dyDescent="0.25">
      <c r="A949">
        <v>5114</v>
      </c>
      <c r="B949">
        <v>54</v>
      </c>
      <c r="C949" t="s">
        <v>13</v>
      </c>
      <c r="D949" t="s">
        <v>14</v>
      </c>
      <c r="E949">
        <v>2775</v>
      </c>
      <c r="F949" t="s">
        <v>15</v>
      </c>
      <c r="G949" t="s">
        <v>1986</v>
      </c>
      <c r="H949" t="s">
        <v>2015</v>
      </c>
      <c r="I949" t="s">
        <v>193</v>
      </c>
      <c r="J949" t="s">
        <v>28</v>
      </c>
      <c r="K949" t="s">
        <v>2016</v>
      </c>
    </row>
    <row r="950" spans="1:11" x14ac:dyDescent="0.25">
      <c r="A950">
        <v>5114</v>
      </c>
      <c r="B950">
        <v>54</v>
      </c>
      <c r="C950" t="s">
        <v>13</v>
      </c>
      <c r="D950" t="s">
        <v>14</v>
      </c>
      <c r="E950">
        <v>2775</v>
      </c>
      <c r="F950" t="s">
        <v>15</v>
      </c>
      <c r="G950" t="s">
        <v>1986</v>
      </c>
      <c r="H950" t="s">
        <v>2017</v>
      </c>
      <c r="I950" t="s">
        <v>193</v>
      </c>
      <c r="J950" t="s">
        <v>28</v>
      </c>
      <c r="K950" t="s">
        <v>2018</v>
      </c>
    </row>
    <row r="951" spans="1:11" x14ac:dyDescent="0.25">
      <c r="A951">
        <v>5114</v>
      </c>
      <c r="B951">
        <v>54</v>
      </c>
      <c r="C951" t="s">
        <v>13</v>
      </c>
      <c r="D951" t="s">
        <v>14</v>
      </c>
      <c r="E951">
        <v>2775</v>
      </c>
      <c r="F951" t="s">
        <v>15</v>
      </c>
      <c r="G951" t="s">
        <v>2019</v>
      </c>
      <c r="H951" t="s">
        <v>2020</v>
      </c>
      <c r="I951" t="s">
        <v>193</v>
      </c>
      <c r="J951" t="s">
        <v>28</v>
      </c>
      <c r="K951" t="s">
        <v>2021</v>
      </c>
    </row>
    <row r="952" spans="1:11" x14ac:dyDescent="0.25">
      <c r="A952">
        <v>5114</v>
      </c>
      <c r="B952">
        <v>54</v>
      </c>
      <c r="C952" t="s">
        <v>13</v>
      </c>
      <c r="D952" t="s">
        <v>14</v>
      </c>
      <c r="E952">
        <v>2775</v>
      </c>
      <c r="F952" t="s">
        <v>15</v>
      </c>
      <c r="G952" t="s">
        <v>1986</v>
      </c>
      <c r="H952" t="s">
        <v>2022</v>
      </c>
      <c r="I952" t="s">
        <v>193</v>
      </c>
      <c r="J952" t="s">
        <v>28</v>
      </c>
      <c r="K952" t="s">
        <v>2023</v>
      </c>
    </row>
    <row r="953" spans="1:11" x14ac:dyDescent="0.25">
      <c r="A953">
        <v>5114</v>
      </c>
      <c r="B953">
        <v>54</v>
      </c>
      <c r="C953" t="s">
        <v>13</v>
      </c>
      <c r="D953" t="s">
        <v>14</v>
      </c>
      <c r="E953">
        <v>2775</v>
      </c>
      <c r="F953" t="s">
        <v>15</v>
      </c>
      <c r="G953" t="s">
        <v>2024</v>
      </c>
      <c r="H953" t="s">
        <v>2025</v>
      </c>
      <c r="I953" t="s">
        <v>193</v>
      </c>
      <c r="J953" t="s">
        <v>28</v>
      </c>
      <c r="K953" t="s">
        <v>2026</v>
      </c>
    </row>
    <row r="954" spans="1:11" x14ac:dyDescent="0.25">
      <c r="A954">
        <v>5114</v>
      </c>
      <c r="B954">
        <v>54</v>
      </c>
      <c r="C954" t="s">
        <v>13</v>
      </c>
      <c r="D954" t="s">
        <v>14</v>
      </c>
      <c r="E954">
        <v>2775</v>
      </c>
      <c r="F954" t="s">
        <v>15</v>
      </c>
      <c r="G954" t="s">
        <v>2027</v>
      </c>
      <c r="H954" t="s">
        <v>2028</v>
      </c>
      <c r="I954" t="s">
        <v>193</v>
      </c>
      <c r="J954" t="s">
        <v>28</v>
      </c>
      <c r="K954" t="s">
        <v>2029</v>
      </c>
    </row>
    <row r="955" spans="1:11" x14ac:dyDescent="0.25">
      <c r="A955">
        <v>5114</v>
      </c>
      <c r="B955">
        <v>54</v>
      </c>
      <c r="C955" t="s">
        <v>13</v>
      </c>
      <c r="D955" t="s">
        <v>14</v>
      </c>
      <c r="E955">
        <v>2775</v>
      </c>
      <c r="F955" t="s">
        <v>15</v>
      </c>
      <c r="G955" t="s">
        <v>1986</v>
      </c>
      <c r="H955" t="s">
        <v>2030</v>
      </c>
      <c r="I955" t="s">
        <v>193</v>
      </c>
      <c r="J955" t="s">
        <v>28</v>
      </c>
      <c r="K955" t="s">
        <v>2031</v>
      </c>
    </row>
    <row r="956" spans="1:11" x14ac:dyDescent="0.25">
      <c r="A956">
        <v>5114</v>
      </c>
      <c r="B956">
        <v>54</v>
      </c>
      <c r="C956" t="s">
        <v>13</v>
      </c>
      <c r="D956" t="s">
        <v>14</v>
      </c>
      <c r="E956">
        <v>2775</v>
      </c>
      <c r="F956" t="s">
        <v>15</v>
      </c>
      <c r="G956" t="s">
        <v>1986</v>
      </c>
      <c r="H956" t="s">
        <v>2032</v>
      </c>
      <c r="I956" t="s">
        <v>193</v>
      </c>
      <c r="J956" t="s">
        <v>28</v>
      </c>
      <c r="K956" t="s">
        <v>2033</v>
      </c>
    </row>
    <row r="957" spans="1:11" x14ac:dyDescent="0.25">
      <c r="A957">
        <v>5114</v>
      </c>
      <c r="B957">
        <v>54</v>
      </c>
      <c r="C957" t="s">
        <v>13</v>
      </c>
      <c r="D957" t="s">
        <v>14</v>
      </c>
      <c r="E957">
        <v>2775</v>
      </c>
      <c r="F957" t="s">
        <v>15</v>
      </c>
      <c r="G957" t="s">
        <v>2034</v>
      </c>
      <c r="H957" t="s">
        <v>2035</v>
      </c>
      <c r="I957" t="s">
        <v>193</v>
      </c>
      <c r="J957" t="s">
        <v>28</v>
      </c>
      <c r="K957" t="s">
        <v>2036</v>
      </c>
    </row>
    <row r="958" spans="1:11" x14ac:dyDescent="0.25">
      <c r="A958">
        <v>5114</v>
      </c>
      <c r="B958">
        <v>54</v>
      </c>
      <c r="C958" t="s">
        <v>13</v>
      </c>
      <c r="D958" t="s">
        <v>14</v>
      </c>
      <c r="E958">
        <v>2775</v>
      </c>
      <c r="F958" t="s">
        <v>15</v>
      </c>
      <c r="G958" t="s">
        <v>748</v>
      </c>
      <c r="H958" t="s">
        <v>2037</v>
      </c>
      <c r="I958" t="s">
        <v>2038</v>
      </c>
      <c r="J958" t="s">
        <v>28</v>
      </c>
      <c r="K958" t="s">
        <v>20</v>
      </c>
    </row>
    <row r="959" spans="1:11" x14ac:dyDescent="0.25">
      <c r="A959">
        <v>5114</v>
      </c>
      <c r="B959">
        <v>54</v>
      </c>
      <c r="C959" t="s">
        <v>13</v>
      </c>
      <c r="D959" t="s">
        <v>14</v>
      </c>
      <c r="E959">
        <v>2775</v>
      </c>
      <c r="F959" t="s">
        <v>15</v>
      </c>
      <c r="G959" t="s">
        <v>748</v>
      </c>
      <c r="H959" t="s">
        <v>2039</v>
      </c>
      <c r="I959" t="s">
        <v>146</v>
      </c>
      <c r="J959" t="s">
        <v>28</v>
      </c>
      <c r="K959" t="s">
        <v>20</v>
      </c>
    </row>
    <row r="960" spans="1:11" x14ac:dyDescent="0.25">
      <c r="A960">
        <v>5114</v>
      </c>
      <c r="B960">
        <v>54</v>
      </c>
      <c r="C960" t="s">
        <v>13</v>
      </c>
      <c r="D960" t="s">
        <v>14</v>
      </c>
      <c r="E960">
        <v>2775</v>
      </c>
      <c r="F960" t="s">
        <v>15</v>
      </c>
      <c r="G960" t="s">
        <v>2040</v>
      </c>
      <c r="H960" t="s">
        <v>2041</v>
      </c>
      <c r="I960" t="s">
        <v>146</v>
      </c>
      <c r="J960" t="s">
        <v>28</v>
      </c>
      <c r="K960" t="s">
        <v>20</v>
      </c>
    </row>
    <row r="961" spans="1:11" x14ac:dyDescent="0.25">
      <c r="A961">
        <v>5114</v>
      </c>
      <c r="B961">
        <v>54</v>
      </c>
      <c r="C961" t="s">
        <v>13</v>
      </c>
      <c r="D961" t="s">
        <v>14</v>
      </c>
      <c r="E961">
        <v>2775</v>
      </c>
      <c r="F961" t="s">
        <v>15</v>
      </c>
      <c r="G961" t="s">
        <v>2042</v>
      </c>
      <c r="H961" t="s">
        <v>2043</v>
      </c>
      <c r="I961" t="s">
        <v>146</v>
      </c>
      <c r="J961" t="s">
        <v>28</v>
      </c>
      <c r="K961" t="s">
        <v>20</v>
      </c>
    </row>
    <row r="962" spans="1:11" x14ac:dyDescent="0.25">
      <c r="A962">
        <v>5114</v>
      </c>
      <c r="B962">
        <v>54</v>
      </c>
      <c r="C962" t="s">
        <v>13</v>
      </c>
      <c r="D962" t="s">
        <v>14</v>
      </c>
      <c r="E962">
        <v>2775</v>
      </c>
      <c r="F962" t="s">
        <v>15</v>
      </c>
      <c r="G962" t="s">
        <v>2040</v>
      </c>
      <c r="H962" t="s">
        <v>2044</v>
      </c>
      <c r="I962" t="s">
        <v>146</v>
      </c>
      <c r="J962" t="s">
        <v>28</v>
      </c>
      <c r="K962" t="s">
        <v>20</v>
      </c>
    </row>
    <row r="963" spans="1:11" x14ac:dyDescent="0.25">
      <c r="A963">
        <v>5114</v>
      </c>
      <c r="B963">
        <v>54</v>
      </c>
      <c r="C963" t="s">
        <v>13</v>
      </c>
      <c r="D963" t="s">
        <v>14</v>
      </c>
      <c r="E963">
        <v>2775</v>
      </c>
      <c r="F963" t="s">
        <v>15</v>
      </c>
      <c r="G963" t="s">
        <v>2040</v>
      </c>
      <c r="H963" t="s">
        <v>2045</v>
      </c>
      <c r="I963" t="s">
        <v>146</v>
      </c>
      <c r="J963" t="s">
        <v>28</v>
      </c>
      <c r="K963" t="s">
        <v>20</v>
      </c>
    </row>
    <row r="964" spans="1:11" x14ac:dyDescent="0.25">
      <c r="A964">
        <v>5114</v>
      </c>
      <c r="B964">
        <v>54</v>
      </c>
      <c r="C964" t="s">
        <v>13</v>
      </c>
      <c r="D964" t="s">
        <v>14</v>
      </c>
      <c r="E964">
        <v>2775</v>
      </c>
      <c r="F964" t="s">
        <v>15</v>
      </c>
      <c r="G964" t="s">
        <v>748</v>
      </c>
      <c r="H964" t="s">
        <v>2046</v>
      </c>
      <c r="I964" t="s">
        <v>146</v>
      </c>
      <c r="J964" t="s">
        <v>28</v>
      </c>
      <c r="K964" t="s">
        <v>20</v>
      </c>
    </row>
    <row r="965" spans="1:11" x14ac:dyDescent="0.25">
      <c r="A965">
        <v>5114</v>
      </c>
      <c r="B965">
        <v>54</v>
      </c>
      <c r="C965" t="s">
        <v>13</v>
      </c>
      <c r="D965" t="s">
        <v>14</v>
      </c>
      <c r="E965">
        <v>2775</v>
      </c>
      <c r="F965" t="s">
        <v>15</v>
      </c>
      <c r="G965" t="s">
        <v>748</v>
      </c>
      <c r="H965" t="s">
        <v>2047</v>
      </c>
      <c r="I965" t="s">
        <v>146</v>
      </c>
      <c r="J965" t="s">
        <v>28</v>
      </c>
      <c r="K965" t="s">
        <v>20</v>
      </c>
    </row>
    <row r="966" spans="1:11" x14ac:dyDescent="0.25">
      <c r="A966">
        <v>5114</v>
      </c>
      <c r="B966">
        <v>54</v>
      </c>
      <c r="C966" t="s">
        <v>13</v>
      </c>
      <c r="D966" t="s">
        <v>14</v>
      </c>
      <c r="E966">
        <v>2775</v>
      </c>
      <c r="F966" t="s">
        <v>15</v>
      </c>
      <c r="G966" t="s">
        <v>2042</v>
      </c>
      <c r="H966" t="s">
        <v>2048</v>
      </c>
      <c r="I966" t="s">
        <v>146</v>
      </c>
      <c r="J966" t="s">
        <v>28</v>
      </c>
      <c r="K966" t="s">
        <v>20</v>
      </c>
    </row>
    <row r="967" spans="1:11" x14ac:dyDescent="0.25">
      <c r="A967">
        <v>5114</v>
      </c>
      <c r="B967">
        <v>54</v>
      </c>
      <c r="C967" t="s">
        <v>13</v>
      </c>
      <c r="D967" t="s">
        <v>14</v>
      </c>
      <c r="E967">
        <v>2775</v>
      </c>
      <c r="F967" t="s">
        <v>15</v>
      </c>
      <c r="G967" t="s">
        <v>2040</v>
      </c>
      <c r="H967" t="s">
        <v>2049</v>
      </c>
      <c r="I967" t="s">
        <v>146</v>
      </c>
      <c r="J967" t="s">
        <v>28</v>
      </c>
      <c r="K967" t="s">
        <v>20</v>
      </c>
    </row>
    <row r="968" spans="1:11" x14ac:dyDescent="0.25">
      <c r="A968">
        <v>5114</v>
      </c>
      <c r="B968">
        <v>54</v>
      </c>
      <c r="C968" t="s">
        <v>13</v>
      </c>
      <c r="D968" t="s">
        <v>14</v>
      </c>
      <c r="E968">
        <v>2775</v>
      </c>
      <c r="F968" t="s">
        <v>15</v>
      </c>
      <c r="G968" t="s">
        <v>2004</v>
      </c>
      <c r="H968" t="s">
        <v>2050</v>
      </c>
      <c r="I968" t="s">
        <v>146</v>
      </c>
      <c r="J968" t="s">
        <v>28</v>
      </c>
      <c r="K968" t="s">
        <v>20</v>
      </c>
    </row>
    <row r="969" spans="1:11" x14ac:dyDescent="0.25">
      <c r="A969">
        <v>5114</v>
      </c>
      <c r="B969">
        <v>54</v>
      </c>
      <c r="C969" t="s">
        <v>13</v>
      </c>
      <c r="D969" t="s">
        <v>14</v>
      </c>
      <c r="E969">
        <v>2775</v>
      </c>
      <c r="F969" t="s">
        <v>15</v>
      </c>
      <c r="G969" t="s">
        <v>2024</v>
      </c>
      <c r="H969" t="s">
        <v>2051</v>
      </c>
      <c r="I969" t="s">
        <v>146</v>
      </c>
      <c r="J969" t="s">
        <v>28</v>
      </c>
      <c r="K969" t="s">
        <v>20</v>
      </c>
    </row>
    <row r="970" spans="1:11" x14ac:dyDescent="0.25">
      <c r="A970">
        <v>5114</v>
      </c>
      <c r="B970">
        <v>54</v>
      </c>
      <c r="C970" t="s">
        <v>13</v>
      </c>
      <c r="D970" t="s">
        <v>14</v>
      </c>
      <c r="E970">
        <v>2775</v>
      </c>
      <c r="F970" t="s">
        <v>15</v>
      </c>
      <c r="G970" t="s">
        <v>2040</v>
      </c>
      <c r="H970" t="s">
        <v>2052</v>
      </c>
      <c r="I970" t="s">
        <v>146</v>
      </c>
      <c r="J970" t="s">
        <v>28</v>
      </c>
      <c r="K970" t="s">
        <v>20</v>
      </c>
    </row>
    <row r="971" spans="1:11" x14ac:dyDescent="0.25">
      <c r="A971">
        <v>5114</v>
      </c>
      <c r="B971">
        <v>54</v>
      </c>
      <c r="C971" t="s">
        <v>13</v>
      </c>
      <c r="D971" t="s">
        <v>14</v>
      </c>
      <c r="E971">
        <v>2775</v>
      </c>
      <c r="F971" t="s">
        <v>15</v>
      </c>
      <c r="G971" t="s">
        <v>748</v>
      </c>
      <c r="H971" t="s">
        <v>2053</v>
      </c>
      <c r="I971" t="s">
        <v>146</v>
      </c>
      <c r="J971" t="s">
        <v>28</v>
      </c>
      <c r="K971" t="s">
        <v>20</v>
      </c>
    </row>
    <row r="972" spans="1:11" x14ac:dyDescent="0.25">
      <c r="A972">
        <v>5114</v>
      </c>
      <c r="B972">
        <v>54</v>
      </c>
      <c r="C972" t="s">
        <v>13</v>
      </c>
      <c r="D972" t="s">
        <v>14</v>
      </c>
      <c r="E972">
        <v>2775</v>
      </c>
      <c r="F972" t="s">
        <v>15</v>
      </c>
      <c r="G972" t="s">
        <v>2054</v>
      </c>
      <c r="H972" t="s">
        <v>2055</v>
      </c>
      <c r="I972" t="s">
        <v>146</v>
      </c>
      <c r="J972" t="s">
        <v>28</v>
      </c>
      <c r="K972" t="s">
        <v>20</v>
      </c>
    </row>
    <row r="973" spans="1:11" x14ac:dyDescent="0.25">
      <c r="A973">
        <v>5114</v>
      </c>
      <c r="B973">
        <v>54</v>
      </c>
      <c r="C973" t="s">
        <v>13</v>
      </c>
      <c r="D973" t="s">
        <v>14</v>
      </c>
      <c r="E973">
        <v>2775</v>
      </c>
      <c r="F973" t="s">
        <v>15</v>
      </c>
      <c r="G973" t="s">
        <v>2040</v>
      </c>
      <c r="H973" t="s">
        <v>2056</v>
      </c>
      <c r="I973" t="s">
        <v>146</v>
      </c>
      <c r="J973" t="s">
        <v>28</v>
      </c>
      <c r="K973" t="s">
        <v>20</v>
      </c>
    </row>
    <row r="974" spans="1:11" x14ac:dyDescent="0.25">
      <c r="A974">
        <v>5114</v>
      </c>
      <c r="B974">
        <v>54</v>
      </c>
      <c r="C974" t="s">
        <v>13</v>
      </c>
      <c r="D974" t="s">
        <v>14</v>
      </c>
      <c r="E974">
        <v>2775</v>
      </c>
      <c r="F974" t="s">
        <v>15</v>
      </c>
      <c r="G974" t="s">
        <v>748</v>
      </c>
      <c r="H974" t="s">
        <v>2057</v>
      </c>
      <c r="I974" t="s">
        <v>146</v>
      </c>
      <c r="J974" t="s">
        <v>28</v>
      </c>
      <c r="K974" t="s">
        <v>20</v>
      </c>
    </row>
    <row r="975" spans="1:11" x14ac:dyDescent="0.25">
      <c r="A975">
        <v>5114</v>
      </c>
      <c r="B975">
        <v>54</v>
      </c>
      <c r="C975" t="s">
        <v>13</v>
      </c>
      <c r="D975" t="s">
        <v>14</v>
      </c>
      <c r="E975">
        <v>2775</v>
      </c>
      <c r="F975" t="s">
        <v>15</v>
      </c>
      <c r="G975" t="s">
        <v>2058</v>
      </c>
      <c r="H975" t="s">
        <v>2059</v>
      </c>
      <c r="I975" t="s">
        <v>146</v>
      </c>
      <c r="J975" t="s">
        <v>28</v>
      </c>
      <c r="K975" t="s">
        <v>20</v>
      </c>
    </row>
    <row r="976" spans="1:11" x14ac:dyDescent="0.25">
      <c r="A976">
        <v>5114</v>
      </c>
      <c r="B976">
        <v>54</v>
      </c>
      <c r="C976" t="s">
        <v>13</v>
      </c>
      <c r="D976" t="s">
        <v>14</v>
      </c>
      <c r="E976">
        <v>2775</v>
      </c>
      <c r="F976" t="s">
        <v>15</v>
      </c>
      <c r="G976" t="s">
        <v>748</v>
      </c>
      <c r="H976" t="s">
        <v>2060</v>
      </c>
      <c r="I976" t="s">
        <v>146</v>
      </c>
      <c r="J976" t="s">
        <v>28</v>
      </c>
      <c r="K976" t="s">
        <v>20</v>
      </c>
    </row>
    <row r="977" spans="1:11" x14ac:dyDescent="0.25">
      <c r="A977">
        <v>5114</v>
      </c>
      <c r="B977">
        <v>54</v>
      </c>
      <c r="C977" t="s">
        <v>13</v>
      </c>
      <c r="D977" t="s">
        <v>14</v>
      </c>
      <c r="E977">
        <v>2775</v>
      </c>
      <c r="F977" t="s">
        <v>15</v>
      </c>
      <c r="G977" t="s">
        <v>2019</v>
      </c>
      <c r="H977" t="s">
        <v>2061</v>
      </c>
      <c r="I977" t="s">
        <v>146</v>
      </c>
      <c r="J977" t="s">
        <v>28</v>
      </c>
      <c r="K977" t="s">
        <v>20</v>
      </c>
    </row>
    <row r="978" spans="1:11" x14ac:dyDescent="0.25">
      <c r="A978">
        <v>5114</v>
      </c>
      <c r="B978">
        <v>54</v>
      </c>
      <c r="C978" t="s">
        <v>13</v>
      </c>
      <c r="D978" t="s">
        <v>14</v>
      </c>
      <c r="E978">
        <v>2775</v>
      </c>
      <c r="F978" t="s">
        <v>15</v>
      </c>
      <c r="G978" t="s">
        <v>2062</v>
      </c>
      <c r="H978" t="s">
        <v>2063</v>
      </c>
      <c r="I978" t="s">
        <v>146</v>
      </c>
      <c r="J978" t="s">
        <v>28</v>
      </c>
      <c r="K978" t="s">
        <v>20</v>
      </c>
    </row>
    <row r="979" spans="1:11" x14ac:dyDescent="0.25">
      <c r="A979">
        <v>5114</v>
      </c>
      <c r="B979">
        <v>54</v>
      </c>
      <c r="C979" t="s">
        <v>13</v>
      </c>
      <c r="D979" t="s">
        <v>14</v>
      </c>
      <c r="E979">
        <v>2775</v>
      </c>
      <c r="F979" t="s">
        <v>15</v>
      </c>
      <c r="G979" t="s">
        <v>2034</v>
      </c>
      <c r="H979" t="s">
        <v>2064</v>
      </c>
      <c r="I979" t="s">
        <v>146</v>
      </c>
      <c r="J979" t="s">
        <v>28</v>
      </c>
      <c r="K979" t="s">
        <v>20</v>
      </c>
    </row>
    <row r="980" spans="1:11" x14ac:dyDescent="0.25">
      <c r="A980">
        <v>5114</v>
      </c>
      <c r="B980">
        <v>54</v>
      </c>
      <c r="C980" t="s">
        <v>13</v>
      </c>
      <c r="D980" t="s">
        <v>14</v>
      </c>
      <c r="E980">
        <v>2775</v>
      </c>
      <c r="F980" t="s">
        <v>15</v>
      </c>
      <c r="G980" t="s">
        <v>748</v>
      </c>
      <c r="H980" t="s">
        <v>2065</v>
      </c>
      <c r="I980" t="s">
        <v>146</v>
      </c>
      <c r="J980" t="s">
        <v>28</v>
      </c>
      <c r="K980" t="s">
        <v>20</v>
      </c>
    </row>
    <row r="981" spans="1:11" x14ac:dyDescent="0.25">
      <c r="A981">
        <v>5114</v>
      </c>
      <c r="B981">
        <v>54</v>
      </c>
      <c r="C981" t="s">
        <v>13</v>
      </c>
      <c r="D981" t="s">
        <v>14</v>
      </c>
      <c r="E981">
        <v>2930</v>
      </c>
      <c r="F981" t="s">
        <v>697</v>
      </c>
      <c r="G981" t="s">
        <v>146</v>
      </c>
      <c r="H981" t="s">
        <v>146</v>
      </c>
      <c r="I981" t="s">
        <v>2066</v>
      </c>
      <c r="J981" t="s">
        <v>28</v>
      </c>
      <c r="K981" t="s">
        <v>20</v>
      </c>
    </row>
    <row r="982" spans="1:11" x14ac:dyDescent="0.25">
      <c r="A982">
        <v>5114</v>
      </c>
      <c r="B982">
        <v>54</v>
      </c>
      <c r="C982" t="s">
        <v>13</v>
      </c>
      <c r="D982" t="s">
        <v>14</v>
      </c>
      <c r="E982">
        <v>2930</v>
      </c>
      <c r="F982" t="s">
        <v>697</v>
      </c>
      <c r="G982" t="s">
        <v>146</v>
      </c>
      <c r="H982" t="s">
        <v>146</v>
      </c>
      <c r="I982" t="s">
        <v>2067</v>
      </c>
      <c r="J982" t="s">
        <v>28</v>
      </c>
      <c r="K982" t="s">
        <v>20</v>
      </c>
    </row>
    <row r="983" spans="1:11" x14ac:dyDescent="0.25">
      <c r="A983">
        <v>5114</v>
      </c>
      <c r="B983">
        <v>54</v>
      </c>
      <c r="C983" t="s">
        <v>13</v>
      </c>
      <c r="D983" t="s">
        <v>14</v>
      </c>
      <c r="E983">
        <v>2930</v>
      </c>
      <c r="F983" t="s">
        <v>697</v>
      </c>
      <c r="G983" t="s">
        <v>146</v>
      </c>
      <c r="H983" t="s">
        <v>146</v>
      </c>
      <c r="I983" t="s">
        <v>2068</v>
      </c>
      <c r="J983" t="s">
        <v>28</v>
      </c>
      <c r="K983" t="s">
        <v>20</v>
      </c>
    </row>
    <row r="984" spans="1:11" x14ac:dyDescent="0.25">
      <c r="A984">
        <v>5114</v>
      </c>
      <c r="B984">
        <v>54</v>
      </c>
      <c r="C984" t="s">
        <v>13</v>
      </c>
      <c r="D984" t="s">
        <v>14</v>
      </c>
      <c r="E984">
        <v>2930</v>
      </c>
      <c r="F984" t="s">
        <v>697</v>
      </c>
      <c r="G984" t="s">
        <v>146</v>
      </c>
      <c r="H984" t="s">
        <v>146</v>
      </c>
      <c r="I984" t="s">
        <v>2069</v>
      </c>
      <c r="J984" t="s">
        <v>28</v>
      </c>
      <c r="K984" t="s">
        <v>20</v>
      </c>
    </row>
    <row r="985" spans="1:11" x14ac:dyDescent="0.25">
      <c r="A985">
        <v>5114</v>
      </c>
      <c r="B985">
        <v>54</v>
      </c>
      <c r="C985" t="s">
        <v>13</v>
      </c>
      <c r="D985" t="s">
        <v>14</v>
      </c>
      <c r="E985">
        <v>2930</v>
      </c>
      <c r="F985" t="s">
        <v>697</v>
      </c>
      <c r="G985" t="s">
        <v>707</v>
      </c>
      <c r="H985" t="s">
        <v>146</v>
      </c>
      <c r="I985" t="s">
        <v>2070</v>
      </c>
      <c r="J985" t="s">
        <v>28</v>
      </c>
      <c r="K985" t="s">
        <v>20</v>
      </c>
    </row>
    <row r="986" spans="1:11" x14ac:dyDescent="0.25">
      <c r="A986">
        <v>5114</v>
      </c>
      <c r="B986">
        <v>54</v>
      </c>
      <c r="C986" t="s">
        <v>13</v>
      </c>
      <c r="D986" t="s">
        <v>14</v>
      </c>
      <c r="E986">
        <v>2930</v>
      </c>
      <c r="F986" t="s">
        <v>697</v>
      </c>
      <c r="G986" t="s">
        <v>707</v>
      </c>
      <c r="H986" t="s">
        <v>146</v>
      </c>
      <c r="I986" t="s">
        <v>2071</v>
      </c>
      <c r="J986" t="s">
        <v>28</v>
      </c>
      <c r="K986" t="s">
        <v>20</v>
      </c>
    </row>
    <row r="987" spans="1:11" x14ac:dyDescent="0.25">
      <c r="A987">
        <v>5114</v>
      </c>
      <c r="B987">
        <v>54</v>
      </c>
      <c r="C987" t="s">
        <v>13</v>
      </c>
      <c r="D987" t="s">
        <v>14</v>
      </c>
      <c r="E987">
        <v>2930</v>
      </c>
      <c r="F987" t="s">
        <v>697</v>
      </c>
      <c r="G987" t="s">
        <v>707</v>
      </c>
      <c r="H987" t="s">
        <v>146</v>
      </c>
      <c r="I987" t="s">
        <v>2072</v>
      </c>
      <c r="J987" t="s">
        <v>28</v>
      </c>
      <c r="K987" t="s">
        <v>20</v>
      </c>
    </row>
    <row r="988" spans="1:11" x14ac:dyDescent="0.25">
      <c r="A988">
        <v>5114</v>
      </c>
      <c r="B988">
        <v>54</v>
      </c>
      <c r="C988" t="s">
        <v>13</v>
      </c>
      <c r="D988" t="s">
        <v>14</v>
      </c>
      <c r="E988">
        <v>2930</v>
      </c>
      <c r="F988" t="s">
        <v>697</v>
      </c>
      <c r="G988" t="s">
        <v>707</v>
      </c>
      <c r="H988" t="s">
        <v>146</v>
      </c>
      <c r="I988" t="s">
        <v>2073</v>
      </c>
      <c r="J988" t="s">
        <v>28</v>
      </c>
      <c r="K988" t="s">
        <v>20</v>
      </c>
    </row>
    <row r="989" spans="1:11" x14ac:dyDescent="0.25">
      <c r="A989">
        <v>5114</v>
      </c>
      <c r="B989">
        <v>54</v>
      </c>
      <c r="C989" t="s">
        <v>13</v>
      </c>
      <c r="D989" t="s">
        <v>14</v>
      </c>
      <c r="E989">
        <v>2930</v>
      </c>
      <c r="F989" t="s">
        <v>697</v>
      </c>
      <c r="G989" t="s">
        <v>707</v>
      </c>
      <c r="H989" t="s">
        <v>146</v>
      </c>
      <c r="I989" t="s">
        <v>2074</v>
      </c>
      <c r="J989" t="s">
        <v>28</v>
      </c>
      <c r="K989" t="s">
        <v>20</v>
      </c>
    </row>
    <row r="990" spans="1:11" x14ac:dyDescent="0.25">
      <c r="A990">
        <v>5114</v>
      </c>
      <c r="B990">
        <v>54</v>
      </c>
      <c r="C990" t="s">
        <v>13</v>
      </c>
      <c r="D990" t="s">
        <v>14</v>
      </c>
      <c r="E990">
        <v>2977</v>
      </c>
      <c r="F990" t="s">
        <v>15</v>
      </c>
      <c r="G990" t="s">
        <v>2075</v>
      </c>
      <c r="H990" t="s">
        <v>2076</v>
      </c>
      <c r="I990" t="s">
        <v>1500</v>
      </c>
      <c r="J990" t="s">
        <v>2077</v>
      </c>
      <c r="K990" t="s">
        <v>20</v>
      </c>
    </row>
    <row r="991" spans="1:11" x14ac:dyDescent="0.25">
      <c r="A991">
        <v>5114</v>
      </c>
      <c r="B991">
        <v>54</v>
      </c>
      <c r="C991" t="s">
        <v>13</v>
      </c>
      <c r="D991" t="s">
        <v>14</v>
      </c>
      <c r="E991">
        <v>2977</v>
      </c>
      <c r="F991" t="s">
        <v>15</v>
      </c>
      <c r="G991" t="s">
        <v>2075</v>
      </c>
      <c r="H991" t="s">
        <v>2078</v>
      </c>
      <c r="I991" t="s">
        <v>1500</v>
      </c>
      <c r="J991" t="s">
        <v>316</v>
      </c>
      <c r="K991" t="s">
        <v>20</v>
      </c>
    </row>
    <row r="992" spans="1:11" x14ac:dyDescent="0.25">
      <c r="A992">
        <v>5114</v>
      </c>
      <c r="B992">
        <v>54</v>
      </c>
      <c r="C992" t="s">
        <v>13</v>
      </c>
      <c r="D992" t="s">
        <v>14</v>
      </c>
      <c r="E992">
        <v>2977</v>
      </c>
      <c r="F992" t="s">
        <v>15</v>
      </c>
      <c r="G992" t="s">
        <v>2075</v>
      </c>
      <c r="H992" t="s">
        <v>2078</v>
      </c>
      <c r="I992" t="s">
        <v>2079</v>
      </c>
      <c r="J992" t="s">
        <v>214</v>
      </c>
      <c r="K992" t="s">
        <v>20</v>
      </c>
    </row>
    <row r="993" spans="1:11" x14ac:dyDescent="0.25">
      <c r="A993">
        <v>5114</v>
      </c>
      <c r="B993">
        <v>54</v>
      </c>
      <c r="C993" t="s">
        <v>13</v>
      </c>
      <c r="D993" t="s">
        <v>14</v>
      </c>
      <c r="E993">
        <v>2977</v>
      </c>
      <c r="F993" t="s">
        <v>15</v>
      </c>
      <c r="G993" t="s">
        <v>2080</v>
      </c>
      <c r="H993" t="s">
        <v>2081</v>
      </c>
      <c r="I993" t="s">
        <v>2082</v>
      </c>
      <c r="J993" t="s">
        <v>316</v>
      </c>
      <c r="K993" t="s">
        <v>20</v>
      </c>
    </row>
    <row r="994" spans="1:11" x14ac:dyDescent="0.25">
      <c r="A994">
        <v>5114</v>
      </c>
      <c r="B994">
        <v>54</v>
      </c>
      <c r="C994" t="s">
        <v>13</v>
      </c>
      <c r="D994" t="s">
        <v>14</v>
      </c>
      <c r="E994">
        <v>2977</v>
      </c>
      <c r="F994" t="s">
        <v>15</v>
      </c>
      <c r="G994" t="s">
        <v>2080</v>
      </c>
      <c r="H994" t="s">
        <v>2083</v>
      </c>
      <c r="I994" t="s">
        <v>1566</v>
      </c>
      <c r="J994" t="s">
        <v>2084</v>
      </c>
      <c r="K994" t="s">
        <v>20</v>
      </c>
    </row>
    <row r="995" spans="1:11" x14ac:dyDescent="0.25">
      <c r="A995">
        <v>5114</v>
      </c>
      <c r="B995">
        <v>54</v>
      </c>
      <c r="C995" t="s">
        <v>13</v>
      </c>
      <c r="D995" t="s">
        <v>14</v>
      </c>
      <c r="E995">
        <v>2977</v>
      </c>
      <c r="F995" t="s">
        <v>15</v>
      </c>
      <c r="G995" t="s">
        <v>2085</v>
      </c>
      <c r="H995" t="s">
        <v>2086</v>
      </c>
      <c r="I995" t="s">
        <v>1500</v>
      </c>
      <c r="J995" t="s">
        <v>166</v>
      </c>
      <c r="K995" t="s">
        <v>20</v>
      </c>
    </row>
    <row r="996" spans="1:11" x14ac:dyDescent="0.25">
      <c r="A996">
        <v>5114</v>
      </c>
      <c r="B996">
        <v>54</v>
      </c>
      <c r="C996" t="s">
        <v>13</v>
      </c>
      <c r="D996" t="s">
        <v>14</v>
      </c>
      <c r="E996">
        <v>2977</v>
      </c>
      <c r="F996" t="s">
        <v>15</v>
      </c>
      <c r="G996" t="s">
        <v>2087</v>
      </c>
      <c r="H996" t="s">
        <v>2088</v>
      </c>
      <c r="I996" t="s">
        <v>1757</v>
      </c>
      <c r="J996" t="s">
        <v>214</v>
      </c>
      <c r="K996" t="s">
        <v>20</v>
      </c>
    </row>
    <row r="997" spans="1:11" x14ac:dyDescent="0.25">
      <c r="A997">
        <v>5114</v>
      </c>
      <c r="B997">
        <v>54</v>
      </c>
      <c r="C997" t="s">
        <v>13</v>
      </c>
      <c r="D997" t="s">
        <v>14</v>
      </c>
      <c r="E997">
        <v>2977</v>
      </c>
      <c r="F997" t="s">
        <v>15</v>
      </c>
      <c r="G997" t="s">
        <v>2089</v>
      </c>
      <c r="H997" t="s">
        <v>2088</v>
      </c>
      <c r="I997" t="s">
        <v>2090</v>
      </c>
      <c r="J997" t="s">
        <v>706</v>
      </c>
      <c r="K997" t="s">
        <v>20</v>
      </c>
    </row>
    <row r="998" spans="1:11" x14ac:dyDescent="0.25">
      <c r="A998">
        <v>5114</v>
      </c>
      <c r="B998">
        <v>54</v>
      </c>
      <c r="C998" t="s">
        <v>13</v>
      </c>
      <c r="D998" t="s">
        <v>14</v>
      </c>
      <c r="E998">
        <v>2977</v>
      </c>
      <c r="F998" t="s">
        <v>15</v>
      </c>
      <c r="G998" t="s">
        <v>2091</v>
      </c>
      <c r="H998" t="s">
        <v>2092</v>
      </c>
      <c r="I998" t="s">
        <v>2093</v>
      </c>
      <c r="J998" t="s">
        <v>316</v>
      </c>
      <c r="K998" t="s">
        <v>20</v>
      </c>
    </row>
    <row r="999" spans="1:11" x14ac:dyDescent="0.25">
      <c r="A999">
        <v>5114</v>
      </c>
      <c r="B999">
        <v>54</v>
      </c>
      <c r="C999" t="s">
        <v>13</v>
      </c>
      <c r="D999" t="s">
        <v>14</v>
      </c>
      <c r="E999">
        <v>2977</v>
      </c>
      <c r="F999" t="s">
        <v>15</v>
      </c>
      <c r="G999" t="s">
        <v>2091</v>
      </c>
      <c r="H999" t="s">
        <v>2092</v>
      </c>
      <c r="I999" t="s">
        <v>2094</v>
      </c>
      <c r="J999" t="s">
        <v>28</v>
      </c>
      <c r="K999" t="s">
        <v>20</v>
      </c>
    </row>
    <row r="1000" spans="1:11" x14ac:dyDescent="0.25">
      <c r="A1000">
        <v>5114</v>
      </c>
      <c r="B1000">
        <v>54</v>
      </c>
      <c r="C1000" t="s">
        <v>13</v>
      </c>
      <c r="D1000" t="s">
        <v>14</v>
      </c>
      <c r="E1000">
        <v>2977</v>
      </c>
      <c r="F1000" t="s">
        <v>15</v>
      </c>
      <c r="G1000" t="s">
        <v>2095</v>
      </c>
      <c r="H1000" t="s">
        <v>2096</v>
      </c>
      <c r="I1000" t="s">
        <v>1500</v>
      </c>
      <c r="J1000" t="s">
        <v>2097</v>
      </c>
      <c r="K1000" t="s">
        <v>20</v>
      </c>
    </row>
    <row r="1001" spans="1:11" x14ac:dyDescent="0.25">
      <c r="A1001">
        <v>5114</v>
      </c>
      <c r="B1001">
        <v>54</v>
      </c>
      <c r="C1001" t="s">
        <v>13</v>
      </c>
      <c r="D1001" t="s">
        <v>14</v>
      </c>
      <c r="E1001">
        <v>2977</v>
      </c>
      <c r="F1001" t="s">
        <v>15</v>
      </c>
      <c r="G1001" t="s">
        <v>2098</v>
      </c>
      <c r="H1001" t="s">
        <v>2099</v>
      </c>
      <c r="I1001" t="s">
        <v>1500</v>
      </c>
      <c r="J1001" t="s">
        <v>214</v>
      </c>
      <c r="K1001" t="s">
        <v>20</v>
      </c>
    </row>
    <row r="1002" spans="1:11" x14ac:dyDescent="0.25">
      <c r="A1002">
        <v>5114</v>
      </c>
      <c r="B1002">
        <v>54</v>
      </c>
      <c r="C1002" t="s">
        <v>13</v>
      </c>
      <c r="D1002" t="s">
        <v>14</v>
      </c>
      <c r="E1002">
        <v>2977</v>
      </c>
      <c r="F1002" t="s">
        <v>15</v>
      </c>
      <c r="G1002" t="s">
        <v>2100</v>
      </c>
      <c r="H1002" t="s">
        <v>2101</v>
      </c>
      <c r="I1002" t="s">
        <v>2102</v>
      </c>
      <c r="J1002" t="s">
        <v>316</v>
      </c>
      <c r="K1002" t="s">
        <v>20</v>
      </c>
    </row>
    <row r="1003" spans="1:11" x14ac:dyDescent="0.25">
      <c r="A1003">
        <v>5114</v>
      </c>
      <c r="B1003">
        <v>54</v>
      </c>
      <c r="C1003" t="s">
        <v>13</v>
      </c>
      <c r="D1003" t="s">
        <v>14</v>
      </c>
      <c r="E1003">
        <v>2977</v>
      </c>
      <c r="F1003" t="s">
        <v>15</v>
      </c>
      <c r="G1003" t="s">
        <v>2100</v>
      </c>
      <c r="H1003" t="s">
        <v>2103</v>
      </c>
      <c r="I1003" t="s">
        <v>2104</v>
      </c>
      <c r="J1003" t="s">
        <v>2105</v>
      </c>
      <c r="K1003" t="s">
        <v>20</v>
      </c>
    </row>
    <row r="1004" spans="1:11" x14ac:dyDescent="0.25">
      <c r="A1004">
        <v>5114</v>
      </c>
      <c r="B1004">
        <v>54</v>
      </c>
      <c r="C1004" t="s">
        <v>13</v>
      </c>
      <c r="D1004" t="s">
        <v>14</v>
      </c>
      <c r="E1004">
        <v>2977</v>
      </c>
      <c r="F1004" t="s">
        <v>15</v>
      </c>
      <c r="G1004" t="s">
        <v>2080</v>
      </c>
      <c r="H1004" t="s">
        <v>2103</v>
      </c>
      <c r="I1004" t="s">
        <v>2106</v>
      </c>
      <c r="J1004" t="s">
        <v>706</v>
      </c>
      <c r="K1004" t="s">
        <v>20</v>
      </c>
    </row>
    <row r="1005" spans="1:11" x14ac:dyDescent="0.25">
      <c r="A1005">
        <v>5114</v>
      </c>
      <c r="B1005">
        <v>54</v>
      </c>
      <c r="C1005" t="s">
        <v>13</v>
      </c>
      <c r="D1005" t="s">
        <v>14</v>
      </c>
      <c r="E1005">
        <v>2977</v>
      </c>
      <c r="F1005" t="s">
        <v>15</v>
      </c>
      <c r="G1005" t="s">
        <v>2107</v>
      </c>
      <c r="H1005" t="s">
        <v>2108</v>
      </c>
      <c r="I1005" t="s">
        <v>1528</v>
      </c>
      <c r="J1005" t="s">
        <v>2109</v>
      </c>
      <c r="K1005" t="s">
        <v>20</v>
      </c>
    </row>
    <row r="1006" spans="1:11" x14ac:dyDescent="0.25">
      <c r="A1006">
        <v>5114</v>
      </c>
      <c r="B1006">
        <v>54</v>
      </c>
      <c r="C1006" t="s">
        <v>13</v>
      </c>
      <c r="D1006" t="s">
        <v>14</v>
      </c>
      <c r="E1006">
        <v>2977</v>
      </c>
      <c r="F1006" t="s">
        <v>15</v>
      </c>
      <c r="G1006" t="s">
        <v>2110</v>
      </c>
      <c r="H1006" t="s">
        <v>2108</v>
      </c>
      <c r="I1006" t="s">
        <v>1528</v>
      </c>
      <c r="J1006" t="s">
        <v>214</v>
      </c>
      <c r="K1006" t="s">
        <v>20</v>
      </c>
    </row>
    <row r="1007" spans="1:11" x14ac:dyDescent="0.25">
      <c r="A1007">
        <v>5114</v>
      </c>
      <c r="B1007">
        <v>54</v>
      </c>
      <c r="C1007" t="s">
        <v>13</v>
      </c>
      <c r="D1007" t="s">
        <v>14</v>
      </c>
      <c r="E1007">
        <v>2977</v>
      </c>
      <c r="F1007" t="s">
        <v>15</v>
      </c>
      <c r="G1007" t="s">
        <v>2111</v>
      </c>
      <c r="H1007" t="s">
        <v>2108</v>
      </c>
      <c r="I1007" t="s">
        <v>1528</v>
      </c>
      <c r="J1007" t="s">
        <v>706</v>
      </c>
      <c r="K1007" t="s">
        <v>20</v>
      </c>
    </row>
    <row r="1008" spans="1:11" x14ac:dyDescent="0.25">
      <c r="A1008">
        <v>5114</v>
      </c>
      <c r="B1008">
        <v>54</v>
      </c>
      <c r="C1008" t="s">
        <v>13</v>
      </c>
      <c r="D1008" t="s">
        <v>14</v>
      </c>
      <c r="E1008">
        <v>2977</v>
      </c>
      <c r="F1008" t="s">
        <v>15</v>
      </c>
      <c r="G1008" t="s">
        <v>2112</v>
      </c>
      <c r="H1008" t="s">
        <v>2113</v>
      </c>
      <c r="I1008" t="s">
        <v>1471</v>
      </c>
      <c r="J1008" t="s">
        <v>2114</v>
      </c>
      <c r="K1008" t="s">
        <v>20</v>
      </c>
    </row>
    <row r="1009" spans="1:11" x14ac:dyDescent="0.25">
      <c r="A1009">
        <v>5114</v>
      </c>
      <c r="B1009">
        <v>54</v>
      </c>
      <c r="C1009" t="s">
        <v>13</v>
      </c>
      <c r="D1009" t="s">
        <v>14</v>
      </c>
      <c r="E1009">
        <v>2977</v>
      </c>
      <c r="F1009" t="s">
        <v>15</v>
      </c>
      <c r="G1009" t="s">
        <v>2112</v>
      </c>
      <c r="H1009" t="s">
        <v>2115</v>
      </c>
      <c r="I1009" t="s">
        <v>1471</v>
      </c>
      <c r="J1009" t="s">
        <v>177</v>
      </c>
      <c r="K1009" t="s">
        <v>20</v>
      </c>
    </row>
    <row r="1010" spans="1:11" x14ac:dyDescent="0.25">
      <c r="A1010">
        <v>5114</v>
      </c>
      <c r="B1010">
        <v>54</v>
      </c>
      <c r="C1010" t="s">
        <v>13</v>
      </c>
      <c r="D1010" t="s">
        <v>14</v>
      </c>
      <c r="E1010">
        <v>2984</v>
      </c>
      <c r="F1010" t="s">
        <v>15</v>
      </c>
      <c r="G1010" t="s">
        <v>2116</v>
      </c>
      <c r="H1010" t="s">
        <v>2117</v>
      </c>
      <c r="I1010" t="s">
        <v>2118</v>
      </c>
      <c r="J1010" t="s">
        <v>166</v>
      </c>
      <c r="K1010" t="s">
        <v>20</v>
      </c>
    </row>
    <row r="1011" spans="1:11" x14ac:dyDescent="0.25">
      <c r="A1011">
        <v>5114</v>
      </c>
      <c r="B1011">
        <v>54</v>
      </c>
      <c r="C1011" t="s">
        <v>13</v>
      </c>
      <c r="D1011" t="s">
        <v>14</v>
      </c>
      <c r="E1011">
        <v>2984</v>
      </c>
      <c r="F1011" t="s">
        <v>15</v>
      </c>
      <c r="G1011" t="s">
        <v>2116</v>
      </c>
      <c r="H1011" t="s">
        <v>2119</v>
      </c>
      <c r="I1011" t="s">
        <v>146</v>
      </c>
      <c r="J1011" t="s">
        <v>177</v>
      </c>
      <c r="K1011" t="s">
        <v>20</v>
      </c>
    </row>
    <row r="1012" spans="1:11" x14ac:dyDescent="0.25">
      <c r="A1012">
        <v>5114</v>
      </c>
      <c r="B1012">
        <v>54</v>
      </c>
      <c r="C1012" t="s">
        <v>13</v>
      </c>
      <c r="D1012" t="s">
        <v>14</v>
      </c>
      <c r="E1012">
        <v>2984</v>
      </c>
      <c r="F1012" t="s">
        <v>15</v>
      </c>
      <c r="G1012" t="s">
        <v>2120</v>
      </c>
      <c r="H1012" t="s">
        <v>2121</v>
      </c>
      <c r="I1012" t="s">
        <v>2122</v>
      </c>
      <c r="J1012" t="s">
        <v>166</v>
      </c>
      <c r="K1012" t="s">
        <v>20</v>
      </c>
    </row>
    <row r="1013" spans="1:11" x14ac:dyDescent="0.25">
      <c r="A1013">
        <v>5114</v>
      </c>
      <c r="B1013">
        <v>54</v>
      </c>
      <c r="C1013" t="s">
        <v>13</v>
      </c>
      <c r="D1013" t="s">
        <v>14</v>
      </c>
      <c r="E1013">
        <v>2984</v>
      </c>
      <c r="F1013" t="s">
        <v>15</v>
      </c>
      <c r="G1013" t="s">
        <v>2123</v>
      </c>
      <c r="H1013" t="s">
        <v>2124</v>
      </c>
      <c r="I1013" t="s">
        <v>146</v>
      </c>
      <c r="J1013" t="s">
        <v>177</v>
      </c>
      <c r="K1013" t="s">
        <v>20</v>
      </c>
    </row>
    <row r="1014" spans="1:11" x14ac:dyDescent="0.25">
      <c r="A1014">
        <v>5114</v>
      </c>
      <c r="B1014">
        <v>54</v>
      </c>
      <c r="C1014" t="s">
        <v>13</v>
      </c>
      <c r="D1014" t="s">
        <v>14</v>
      </c>
      <c r="E1014">
        <v>2984</v>
      </c>
      <c r="F1014" t="s">
        <v>15</v>
      </c>
      <c r="G1014" t="s">
        <v>2125</v>
      </c>
      <c r="H1014" t="s">
        <v>2126</v>
      </c>
      <c r="I1014" t="s">
        <v>1465</v>
      </c>
      <c r="J1014" t="s">
        <v>166</v>
      </c>
      <c r="K1014" t="s">
        <v>2127</v>
      </c>
    </row>
    <row r="1015" spans="1:11" x14ac:dyDescent="0.25">
      <c r="A1015">
        <v>5114</v>
      </c>
      <c r="B1015">
        <v>54</v>
      </c>
      <c r="C1015" t="s">
        <v>13</v>
      </c>
      <c r="D1015" t="s">
        <v>14</v>
      </c>
      <c r="E1015">
        <v>2984</v>
      </c>
      <c r="F1015" t="s">
        <v>15</v>
      </c>
      <c r="G1015" t="s">
        <v>2125</v>
      </c>
      <c r="H1015" t="s">
        <v>2128</v>
      </c>
      <c r="I1015" t="s">
        <v>2129</v>
      </c>
      <c r="J1015" t="s">
        <v>177</v>
      </c>
      <c r="K1015" t="s">
        <v>2130</v>
      </c>
    </row>
    <row r="1016" spans="1:11" x14ac:dyDescent="0.25">
      <c r="A1016">
        <v>5114</v>
      </c>
      <c r="B1016">
        <v>54</v>
      </c>
      <c r="C1016" t="s">
        <v>13</v>
      </c>
      <c r="D1016" t="s">
        <v>14</v>
      </c>
      <c r="E1016">
        <v>2984</v>
      </c>
      <c r="F1016" t="s">
        <v>15</v>
      </c>
      <c r="G1016" t="s">
        <v>2131</v>
      </c>
      <c r="H1016" t="s">
        <v>2132</v>
      </c>
      <c r="I1016" t="s">
        <v>2133</v>
      </c>
      <c r="J1016" t="s">
        <v>166</v>
      </c>
      <c r="K1016" t="s">
        <v>20</v>
      </c>
    </row>
    <row r="1017" spans="1:11" x14ac:dyDescent="0.25">
      <c r="A1017">
        <v>5114</v>
      </c>
      <c r="B1017">
        <v>54</v>
      </c>
      <c r="C1017" t="s">
        <v>13</v>
      </c>
      <c r="D1017" t="s">
        <v>14</v>
      </c>
      <c r="E1017">
        <v>2984</v>
      </c>
      <c r="F1017" t="s">
        <v>15</v>
      </c>
      <c r="G1017" t="s">
        <v>2131</v>
      </c>
      <c r="H1017" t="s">
        <v>2134</v>
      </c>
      <c r="I1017" t="s">
        <v>146</v>
      </c>
      <c r="J1017" t="s">
        <v>177</v>
      </c>
      <c r="K1017" t="s">
        <v>20</v>
      </c>
    </row>
    <row r="1018" spans="1:11" x14ac:dyDescent="0.25">
      <c r="A1018">
        <v>5114</v>
      </c>
      <c r="B1018">
        <v>54</v>
      </c>
      <c r="C1018" t="s">
        <v>13</v>
      </c>
      <c r="D1018" t="s">
        <v>14</v>
      </c>
      <c r="E1018">
        <v>2984</v>
      </c>
      <c r="F1018" t="s">
        <v>15</v>
      </c>
      <c r="G1018" t="s">
        <v>2135</v>
      </c>
      <c r="H1018" t="s">
        <v>2136</v>
      </c>
      <c r="I1018" t="s">
        <v>2137</v>
      </c>
      <c r="J1018" t="s">
        <v>166</v>
      </c>
      <c r="K1018" t="s">
        <v>20</v>
      </c>
    </row>
    <row r="1019" spans="1:11" x14ac:dyDescent="0.25">
      <c r="A1019">
        <v>5114</v>
      </c>
      <c r="B1019">
        <v>54</v>
      </c>
      <c r="C1019" t="s">
        <v>13</v>
      </c>
      <c r="D1019" t="s">
        <v>14</v>
      </c>
      <c r="E1019">
        <v>2984</v>
      </c>
      <c r="F1019" t="s">
        <v>15</v>
      </c>
      <c r="G1019" t="s">
        <v>2135</v>
      </c>
      <c r="H1019" t="s">
        <v>2138</v>
      </c>
      <c r="I1019" t="s">
        <v>2139</v>
      </c>
      <c r="J1019" t="s">
        <v>177</v>
      </c>
      <c r="K1019" t="s">
        <v>20</v>
      </c>
    </row>
    <row r="1020" spans="1:11" x14ac:dyDescent="0.25">
      <c r="A1020">
        <v>5114</v>
      </c>
      <c r="B1020">
        <v>54</v>
      </c>
      <c r="C1020" t="s">
        <v>13</v>
      </c>
      <c r="D1020" t="s">
        <v>14</v>
      </c>
      <c r="E1020">
        <v>2984</v>
      </c>
      <c r="F1020" t="s">
        <v>15</v>
      </c>
      <c r="G1020" t="s">
        <v>2140</v>
      </c>
      <c r="H1020" t="s">
        <v>2141</v>
      </c>
      <c r="I1020" t="s">
        <v>2142</v>
      </c>
      <c r="J1020" t="s">
        <v>166</v>
      </c>
      <c r="K1020" t="s">
        <v>20</v>
      </c>
    </row>
    <row r="1021" spans="1:11" x14ac:dyDescent="0.25">
      <c r="A1021">
        <v>5114</v>
      </c>
      <c r="B1021">
        <v>54</v>
      </c>
      <c r="C1021" t="s">
        <v>13</v>
      </c>
      <c r="D1021" t="s">
        <v>14</v>
      </c>
      <c r="E1021">
        <v>2984</v>
      </c>
      <c r="F1021" t="s">
        <v>15</v>
      </c>
      <c r="G1021" t="s">
        <v>2139</v>
      </c>
      <c r="H1021" t="s">
        <v>2143</v>
      </c>
      <c r="I1021" t="s">
        <v>2144</v>
      </c>
      <c r="J1021" t="s">
        <v>177</v>
      </c>
      <c r="K1021" t="s">
        <v>20</v>
      </c>
    </row>
    <row r="1022" spans="1:11" x14ac:dyDescent="0.25">
      <c r="A1022">
        <v>5114</v>
      </c>
      <c r="B1022">
        <v>54</v>
      </c>
      <c r="C1022" t="s">
        <v>13</v>
      </c>
      <c r="D1022" t="s">
        <v>14</v>
      </c>
      <c r="E1022">
        <v>2984</v>
      </c>
      <c r="F1022" t="s">
        <v>15</v>
      </c>
      <c r="G1022" t="s">
        <v>2145</v>
      </c>
      <c r="H1022" t="s">
        <v>2146</v>
      </c>
      <c r="I1022" t="s">
        <v>2147</v>
      </c>
      <c r="J1022" t="s">
        <v>166</v>
      </c>
      <c r="K1022" t="s">
        <v>20</v>
      </c>
    </row>
    <row r="1023" spans="1:11" x14ac:dyDescent="0.25">
      <c r="A1023">
        <v>5114</v>
      </c>
      <c r="B1023">
        <v>54</v>
      </c>
      <c r="C1023" t="s">
        <v>13</v>
      </c>
      <c r="D1023" t="s">
        <v>14</v>
      </c>
      <c r="E1023">
        <v>2984</v>
      </c>
      <c r="F1023" t="s">
        <v>15</v>
      </c>
      <c r="G1023" t="s">
        <v>2145</v>
      </c>
      <c r="H1023" t="s">
        <v>2148</v>
      </c>
      <c r="I1023" t="s">
        <v>2149</v>
      </c>
      <c r="J1023" t="s">
        <v>177</v>
      </c>
      <c r="K1023" t="s">
        <v>20</v>
      </c>
    </row>
    <row r="1024" spans="1:11" x14ac:dyDescent="0.25">
      <c r="A1024">
        <v>5114</v>
      </c>
      <c r="B1024">
        <v>54</v>
      </c>
      <c r="C1024" t="s">
        <v>13</v>
      </c>
      <c r="D1024" t="s">
        <v>14</v>
      </c>
      <c r="E1024">
        <v>2984</v>
      </c>
      <c r="F1024" t="s">
        <v>15</v>
      </c>
      <c r="G1024" t="s">
        <v>2150</v>
      </c>
      <c r="H1024" t="s">
        <v>2151</v>
      </c>
      <c r="I1024" t="s">
        <v>2152</v>
      </c>
      <c r="J1024" t="s">
        <v>166</v>
      </c>
      <c r="K1024" t="s">
        <v>20</v>
      </c>
    </row>
    <row r="1025" spans="1:11" x14ac:dyDescent="0.25">
      <c r="A1025">
        <v>5114</v>
      </c>
      <c r="B1025">
        <v>54</v>
      </c>
      <c r="C1025" t="s">
        <v>13</v>
      </c>
      <c r="D1025" t="s">
        <v>14</v>
      </c>
      <c r="E1025">
        <v>2984</v>
      </c>
      <c r="F1025" t="s">
        <v>15</v>
      </c>
      <c r="G1025" t="s">
        <v>2150</v>
      </c>
      <c r="H1025" t="s">
        <v>2153</v>
      </c>
      <c r="I1025" t="s">
        <v>146</v>
      </c>
      <c r="J1025" t="s">
        <v>177</v>
      </c>
      <c r="K1025" t="s">
        <v>20</v>
      </c>
    </row>
    <row r="1026" spans="1:11" x14ac:dyDescent="0.25">
      <c r="A1026">
        <v>5114</v>
      </c>
      <c r="B1026">
        <v>54</v>
      </c>
      <c r="C1026" t="s">
        <v>13</v>
      </c>
      <c r="D1026" t="s">
        <v>14</v>
      </c>
      <c r="E1026">
        <v>2984</v>
      </c>
      <c r="F1026" t="s">
        <v>15</v>
      </c>
      <c r="G1026" t="s">
        <v>2154</v>
      </c>
      <c r="H1026" t="s">
        <v>2155</v>
      </c>
      <c r="I1026" t="s">
        <v>2156</v>
      </c>
      <c r="J1026" t="s">
        <v>166</v>
      </c>
      <c r="K1026" t="s">
        <v>20</v>
      </c>
    </row>
    <row r="1027" spans="1:11" x14ac:dyDescent="0.25">
      <c r="A1027">
        <v>5114</v>
      </c>
      <c r="B1027">
        <v>54</v>
      </c>
      <c r="C1027" t="s">
        <v>13</v>
      </c>
      <c r="D1027" t="s">
        <v>14</v>
      </c>
      <c r="E1027">
        <v>2984</v>
      </c>
      <c r="F1027" t="s">
        <v>15</v>
      </c>
      <c r="G1027" t="s">
        <v>2154</v>
      </c>
      <c r="H1027" t="s">
        <v>2157</v>
      </c>
      <c r="I1027" t="s">
        <v>146</v>
      </c>
      <c r="J1027" t="s">
        <v>177</v>
      </c>
      <c r="K1027" t="s">
        <v>20</v>
      </c>
    </row>
    <row r="1028" spans="1:11" x14ac:dyDescent="0.25">
      <c r="A1028">
        <v>5114</v>
      </c>
      <c r="B1028">
        <v>54</v>
      </c>
      <c r="C1028" t="s">
        <v>13</v>
      </c>
      <c r="D1028" t="s">
        <v>14</v>
      </c>
      <c r="E1028">
        <v>3030</v>
      </c>
      <c r="F1028" t="s">
        <v>15</v>
      </c>
      <c r="G1028" t="s">
        <v>2158</v>
      </c>
      <c r="H1028" t="s">
        <v>2159</v>
      </c>
      <c r="I1028" t="s">
        <v>165</v>
      </c>
      <c r="J1028" t="s">
        <v>2160</v>
      </c>
      <c r="K1028" t="s">
        <v>2161</v>
      </c>
    </row>
    <row r="1029" spans="1:11" x14ac:dyDescent="0.25">
      <c r="A1029">
        <v>5114</v>
      </c>
      <c r="B1029">
        <v>54</v>
      </c>
      <c r="C1029" t="s">
        <v>13</v>
      </c>
      <c r="D1029" t="s">
        <v>14</v>
      </c>
      <c r="E1029">
        <v>3030</v>
      </c>
      <c r="F1029" t="s">
        <v>15</v>
      </c>
      <c r="G1029" t="s">
        <v>2162</v>
      </c>
      <c r="H1029" t="s">
        <v>2159</v>
      </c>
      <c r="I1029" t="s">
        <v>2163</v>
      </c>
      <c r="J1029" t="s">
        <v>2164</v>
      </c>
      <c r="K1029" t="s">
        <v>2165</v>
      </c>
    </row>
    <row r="1030" spans="1:11" x14ac:dyDescent="0.25">
      <c r="A1030">
        <v>5114</v>
      </c>
      <c r="B1030">
        <v>54</v>
      </c>
      <c r="C1030" t="s">
        <v>13</v>
      </c>
      <c r="D1030" t="s">
        <v>14</v>
      </c>
      <c r="E1030">
        <v>3030</v>
      </c>
      <c r="F1030" t="s">
        <v>15</v>
      </c>
      <c r="G1030" t="s">
        <v>2166</v>
      </c>
      <c r="H1030" t="s">
        <v>2167</v>
      </c>
      <c r="I1030" t="s">
        <v>165</v>
      </c>
      <c r="J1030" t="s">
        <v>2160</v>
      </c>
      <c r="K1030" t="s">
        <v>2168</v>
      </c>
    </row>
    <row r="1031" spans="1:11" x14ac:dyDescent="0.25">
      <c r="A1031">
        <v>5114</v>
      </c>
      <c r="B1031">
        <v>54</v>
      </c>
      <c r="C1031" t="s">
        <v>13</v>
      </c>
      <c r="D1031" t="s">
        <v>14</v>
      </c>
      <c r="E1031">
        <v>3030</v>
      </c>
      <c r="F1031" t="s">
        <v>15</v>
      </c>
      <c r="G1031" t="s">
        <v>2169</v>
      </c>
      <c r="H1031" t="s">
        <v>2167</v>
      </c>
      <c r="I1031" t="s">
        <v>2170</v>
      </c>
      <c r="J1031" t="s">
        <v>2164</v>
      </c>
      <c r="K1031" t="s">
        <v>2171</v>
      </c>
    </row>
    <row r="1032" spans="1:11" x14ac:dyDescent="0.25">
      <c r="A1032">
        <v>5114</v>
      </c>
      <c r="B1032">
        <v>54</v>
      </c>
      <c r="C1032" t="s">
        <v>13</v>
      </c>
      <c r="D1032" t="s">
        <v>14</v>
      </c>
      <c r="E1032">
        <v>3030</v>
      </c>
      <c r="F1032" t="s">
        <v>15</v>
      </c>
      <c r="G1032" t="s">
        <v>2172</v>
      </c>
      <c r="H1032" t="s">
        <v>2173</v>
      </c>
      <c r="I1032" t="s">
        <v>165</v>
      </c>
      <c r="J1032" t="s">
        <v>2160</v>
      </c>
      <c r="K1032" t="s">
        <v>2174</v>
      </c>
    </row>
    <row r="1033" spans="1:11" x14ac:dyDescent="0.25">
      <c r="A1033">
        <v>5114</v>
      </c>
      <c r="B1033">
        <v>54</v>
      </c>
      <c r="C1033" t="s">
        <v>13</v>
      </c>
      <c r="D1033" t="s">
        <v>14</v>
      </c>
      <c r="E1033">
        <v>3030</v>
      </c>
      <c r="F1033" t="s">
        <v>15</v>
      </c>
      <c r="G1033" t="s">
        <v>2175</v>
      </c>
      <c r="H1033" t="s">
        <v>2173</v>
      </c>
      <c r="I1033" t="s">
        <v>2176</v>
      </c>
      <c r="J1033" t="s">
        <v>2164</v>
      </c>
      <c r="K1033" t="s">
        <v>2177</v>
      </c>
    </row>
    <row r="1034" spans="1:11" x14ac:dyDescent="0.25">
      <c r="A1034">
        <v>5114</v>
      </c>
      <c r="B1034">
        <v>54</v>
      </c>
      <c r="C1034" t="s">
        <v>13</v>
      </c>
      <c r="D1034" t="s">
        <v>14</v>
      </c>
      <c r="E1034">
        <v>3030</v>
      </c>
      <c r="F1034" t="s">
        <v>15</v>
      </c>
      <c r="G1034" t="s">
        <v>2178</v>
      </c>
      <c r="H1034" t="s">
        <v>2179</v>
      </c>
      <c r="I1034" t="s">
        <v>165</v>
      </c>
      <c r="J1034" t="s">
        <v>2160</v>
      </c>
      <c r="K1034" t="s">
        <v>2180</v>
      </c>
    </row>
    <row r="1035" spans="1:11" x14ac:dyDescent="0.25">
      <c r="A1035">
        <v>5114</v>
      </c>
      <c r="B1035">
        <v>54</v>
      </c>
      <c r="C1035" t="s">
        <v>13</v>
      </c>
      <c r="D1035" t="s">
        <v>14</v>
      </c>
      <c r="E1035">
        <v>3030</v>
      </c>
      <c r="F1035" t="s">
        <v>15</v>
      </c>
      <c r="G1035" t="s">
        <v>2178</v>
      </c>
      <c r="H1035" t="s">
        <v>2179</v>
      </c>
      <c r="I1035" t="s">
        <v>2181</v>
      </c>
      <c r="J1035" t="s">
        <v>2164</v>
      </c>
      <c r="K1035" t="s">
        <v>2182</v>
      </c>
    </row>
    <row r="1036" spans="1:11" x14ac:dyDescent="0.25">
      <c r="A1036">
        <v>5114</v>
      </c>
      <c r="B1036">
        <v>54</v>
      </c>
      <c r="C1036" t="s">
        <v>13</v>
      </c>
      <c r="D1036" t="s">
        <v>14</v>
      </c>
      <c r="E1036">
        <v>3030</v>
      </c>
      <c r="F1036" t="s">
        <v>15</v>
      </c>
      <c r="G1036" t="s">
        <v>2183</v>
      </c>
      <c r="H1036" t="s">
        <v>2184</v>
      </c>
      <c r="I1036" t="s">
        <v>165</v>
      </c>
      <c r="J1036" t="s">
        <v>2160</v>
      </c>
      <c r="K1036" t="s">
        <v>2185</v>
      </c>
    </row>
    <row r="1037" spans="1:11" x14ac:dyDescent="0.25">
      <c r="A1037">
        <v>5114</v>
      </c>
      <c r="B1037">
        <v>54</v>
      </c>
      <c r="C1037" t="s">
        <v>13</v>
      </c>
      <c r="D1037" t="s">
        <v>14</v>
      </c>
      <c r="E1037">
        <v>3030</v>
      </c>
      <c r="F1037" t="s">
        <v>15</v>
      </c>
      <c r="G1037" t="s">
        <v>2183</v>
      </c>
      <c r="H1037" t="s">
        <v>2184</v>
      </c>
      <c r="I1037" t="s">
        <v>2186</v>
      </c>
      <c r="J1037" t="s">
        <v>2164</v>
      </c>
      <c r="K1037" t="s">
        <v>20</v>
      </c>
    </row>
    <row r="1038" spans="1:11" x14ac:dyDescent="0.25">
      <c r="A1038">
        <v>5114</v>
      </c>
      <c r="B1038">
        <v>54</v>
      </c>
      <c r="C1038" t="s">
        <v>13</v>
      </c>
      <c r="D1038" t="s">
        <v>14</v>
      </c>
      <c r="E1038">
        <v>3030</v>
      </c>
      <c r="F1038" t="s">
        <v>15</v>
      </c>
      <c r="G1038" t="s">
        <v>2187</v>
      </c>
      <c r="H1038" t="s">
        <v>2188</v>
      </c>
      <c r="I1038" t="s">
        <v>165</v>
      </c>
      <c r="J1038" t="s">
        <v>2160</v>
      </c>
      <c r="K1038" t="s">
        <v>2189</v>
      </c>
    </row>
    <row r="1039" spans="1:11" x14ac:dyDescent="0.25">
      <c r="A1039">
        <v>5114</v>
      </c>
      <c r="B1039">
        <v>54</v>
      </c>
      <c r="C1039" t="s">
        <v>13</v>
      </c>
      <c r="D1039" t="s">
        <v>14</v>
      </c>
      <c r="E1039">
        <v>3030</v>
      </c>
      <c r="F1039" t="s">
        <v>15</v>
      </c>
      <c r="G1039" t="s">
        <v>2190</v>
      </c>
      <c r="H1039" t="s">
        <v>2188</v>
      </c>
      <c r="I1039" t="s">
        <v>2191</v>
      </c>
      <c r="J1039" t="s">
        <v>2164</v>
      </c>
      <c r="K1039" t="s">
        <v>2192</v>
      </c>
    </row>
    <row r="1040" spans="1:11" x14ac:dyDescent="0.25">
      <c r="A1040">
        <v>5114</v>
      </c>
      <c r="B1040">
        <v>54</v>
      </c>
      <c r="C1040" t="s">
        <v>13</v>
      </c>
      <c r="D1040" t="s">
        <v>14</v>
      </c>
      <c r="E1040">
        <v>3030</v>
      </c>
      <c r="F1040" t="s">
        <v>15</v>
      </c>
      <c r="G1040" t="s">
        <v>2193</v>
      </c>
      <c r="H1040" t="s">
        <v>2194</v>
      </c>
      <c r="I1040" t="s">
        <v>165</v>
      </c>
      <c r="J1040" t="s">
        <v>2160</v>
      </c>
      <c r="K1040" t="s">
        <v>2195</v>
      </c>
    </row>
    <row r="1041" spans="1:11" x14ac:dyDescent="0.25">
      <c r="A1041">
        <v>5114</v>
      </c>
      <c r="B1041">
        <v>54</v>
      </c>
      <c r="C1041" t="s">
        <v>13</v>
      </c>
      <c r="D1041" t="s">
        <v>14</v>
      </c>
      <c r="E1041">
        <v>3030</v>
      </c>
      <c r="F1041" t="s">
        <v>15</v>
      </c>
      <c r="G1041" t="s">
        <v>2196</v>
      </c>
      <c r="H1041" t="s">
        <v>2194</v>
      </c>
      <c r="I1041" t="s">
        <v>2197</v>
      </c>
      <c r="J1041" t="s">
        <v>2164</v>
      </c>
      <c r="K1041" t="s">
        <v>2198</v>
      </c>
    </row>
    <row r="1042" spans="1:11" x14ac:dyDescent="0.25">
      <c r="A1042">
        <v>5114</v>
      </c>
      <c r="B1042">
        <v>54</v>
      </c>
      <c r="C1042" t="s">
        <v>13</v>
      </c>
      <c r="D1042" t="s">
        <v>14</v>
      </c>
      <c r="E1042">
        <v>3030</v>
      </c>
      <c r="F1042" t="s">
        <v>15</v>
      </c>
      <c r="G1042" t="s">
        <v>2178</v>
      </c>
      <c r="H1042" t="s">
        <v>2199</v>
      </c>
      <c r="I1042" t="s">
        <v>165</v>
      </c>
      <c r="J1042" t="s">
        <v>2160</v>
      </c>
      <c r="K1042" t="s">
        <v>2200</v>
      </c>
    </row>
    <row r="1043" spans="1:11" x14ac:dyDescent="0.25">
      <c r="A1043">
        <v>5114</v>
      </c>
      <c r="B1043">
        <v>54</v>
      </c>
      <c r="C1043" t="s">
        <v>13</v>
      </c>
      <c r="D1043" t="s">
        <v>14</v>
      </c>
      <c r="E1043">
        <v>3030</v>
      </c>
      <c r="F1043" t="s">
        <v>15</v>
      </c>
      <c r="G1043" t="s">
        <v>2201</v>
      </c>
      <c r="H1043" t="s">
        <v>2199</v>
      </c>
      <c r="I1043" t="s">
        <v>2202</v>
      </c>
      <c r="J1043" t="s">
        <v>2164</v>
      </c>
      <c r="K1043" t="s">
        <v>2203</v>
      </c>
    </row>
    <row r="1044" spans="1:11" x14ac:dyDescent="0.25">
      <c r="A1044">
        <v>5114</v>
      </c>
      <c r="B1044">
        <v>54</v>
      </c>
      <c r="C1044" t="s">
        <v>13</v>
      </c>
      <c r="D1044" t="s">
        <v>14</v>
      </c>
      <c r="E1044">
        <v>3030</v>
      </c>
      <c r="F1044" t="s">
        <v>15</v>
      </c>
      <c r="G1044" t="s">
        <v>2204</v>
      </c>
      <c r="H1044" t="s">
        <v>2205</v>
      </c>
      <c r="I1044" t="s">
        <v>165</v>
      </c>
      <c r="J1044" t="s">
        <v>2160</v>
      </c>
      <c r="K1044" t="s">
        <v>2206</v>
      </c>
    </row>
    <row r="1045" spans="1:11" x14ac:dyDescent="0.25">
      <c r="A1045">
        <v>5114</v>
      </c>
      <c r="B1045">
        <v>54</v>
      </c>
      <c r="C1045" t="s">
        <v>13</v>
      </c>
      <c r="D1045" t="s">
        <v>14</v>
      </c>
      <c r="E1045">
        <v>3030</v>
      </c>
      <c r="F1045" t="s">
        <v>15</v>
      </c>
      <c r="G1045" t="s">
        <v>2204</v>
      </c>
      <c r="H1045" t="s">
        <v>2205</v>
      </c>
      <c r="I1045" t="s">
        <v>2207</v>
      </c>
      <c r="J1045" t="s">
        <v>2164</v>
      </c>
      <c r="K1045" t="s">
        <v>2208</v>
      </c>
    </row>
    <row r="1046" spans="1:11" x14ac:dyDescent="0.25">
      <c r="A1046">
        <v>5114</v>
      </c>
      <c r="B1046">
        <v>54</v>
      </c>
      <c r="C1046" t="s">
        <v>13</v>
      </c>
      <c r="D1046" t="s">
        <v>14</v>
      </c>
      <c r="E1046">
        <v>3030</v>
      </c>
      <c r="F1046" t="s">
        <v>15</v>
      </c>
      <c r="G1046" t="s">
        <v>2209</v>
      </c>
      <c r="H1046" t="s">
        <v>2210</v>
      </c>
      <c r="I1046" t="s">
        <v>165</v>
      </c>
      <c r="J1046" t="s">
        <v>2160</v>
      </c>
      <c r="K1046" t="s">
        <v>2211</v>
      </c>
    </row>
    <row r="1047" spans="1:11" x14ac:dyDescent="0.25">
      <c r="A1047">
        <v>5114</v>
      </c>
      <c r="B1047">
        <v>54</v>
      </c>
      <c r="C1047" t="s">
        <v>13</v>
      </c>
      <c r="D1047" t="s">
        <v>14</v>
      </c>
      <c r="E1047">
        <v>3030</v>
      </c>
      <c r="F1047" t="s">
        <v>15</v>
      </c>
      <c r="G1047" t="s">
        <v>2212</v>
      </c>
      <c r="H1047" t="s">
        <v>2210</v>
      </c>
      <c r="I1047" t="s">
        <v>2213</v>
      </c>
      <c r="J1047" t="s">
        <v>2164</v>
      </c>
      <c r="K1047" t="s">
        <v>2214</v>
      </c>
    </row>
    <row r="1048" spans="1:11" x14ac:dyDescent="0.25">
      <c r="A1048">
        <v>5114</v>
      </c>
      <c r="B1048">
        <v>54</v>
      </c>
      <c r="C1048" t="s">
        <v>13</v>
      </c>
      <c r="D1048" t="s">
        <v>14</v>
      </c>
      <c r="E1048">
        <v>3030</v>
      </c>
      <c r="F1048" t="s">
        <v>15</v>
      </c>
      <c r="G1048" t="s">
        <v>2215</v>
      </c>
      <c r="H1048" t="s">
        <v>2216</v>
      </c>
      <c r="I1048" t="s">
        <v>165</v>
      </c>
      <c r="J1048" t="s">
        <v>2160</v>
      </c>
      <c r="K1048" t="s">
        <v>2217</v>
      </c>
    </row>
    <row r="1049" spans="1:11" x14ac:dyDescent="0.25">
      <c r="A1049">
        <v>5114</v>
      </c>
      <c r="B1049">
        <v>54</v>
      </c>
      <c r="C1049" t="s">
        <v>13</v>
      </c>
      <c r="D1049" t="s">
        <v>14</v>
      </c>
      <c r="E1049">
        <v>3030</v>
      </c>
      <c r="F1049" t="s">
        <v>15</v>
      </c>
      <c r="G1049" t="s">
        <v>2215</v>
      </c>
      <c r="H1049" t="s">
        <v>2216</v>
      </c>
      <c r="I1049" t="s">
        <v>2218</v>
      </c>
      <c r="J1049" t="s">
        <v>2164</v>
      </c>
      <c r="K1049" t="s">
        <v>2219</v>
      </c>
    </row>
    <row r="1050" spans="1:11" x14ac:dyDescent="0.25">
      <c r="A1050">
        <v>5114</v>
      </c>
      <c r="B1050">
        <v>54</v>
      </c>
      <c r="C1050" t="s">
        <v>13</v>
      </c>
      <c r="D1050" t="s">
        <v>14</v>
      </c>
      <c r="E1050">
        <v>3030</v>
      </c>
      <c r="F1050" t="s">
        <v>15</v>
      </c>
      <c r="G1050" t="s">
        <v>2220</v>
      </c>
      <c r="H1050" t="s">
        <v>2221</v>
      </c>
      <c r="I1050" t="s">
        <v>165</v>
      </c>
      <c r="J1050" t="s">
        <v>2160</v>
      </c>
      <c r="K1050" t="s">
        <v>2222</v>
      </c>
    </row>
    <row r="1051" spans="1:11" x14ac:dyDescent="0.25">
      <c r="A1051">
        <v>5114</v>
      </c>
      <c r="B1051">
        <v>54</v>
      </c>
      <c r="C1051" t="s">
        <v>13</v>
      </c>
      <c r="D1051" t="s">
        <v>14</v>
      </c>
      <c r="E1051">
        <v>3030</v>
      </c>
      <c r="F1051" t="s">
        <v>15</v>
      </c>
      <c r="G1051" t="s">
        <v>2220</v>
      </c>
      <c r="H1051" t="s">
        <v>2221</v>
      </c>
      <c r="I1051" t="s">
        <v>2223</v>
      </c>
      <c r="J1051" t="s">
        <v>2164</v>
      </c>
      <c r="K1051" t="s">
        <v>2224</v>
      </c>
    </row>
    <row r="1052" spans="1:11" x14ac:dyDescent="0.25">
      <c r="A1052">
        <v>5114</v>
      </c>
      <c r="B1052">
        <v>54</v>
      </c>
      <c r="C1052" t="s">
        <v>13</v>
      </c>
      <c r="D1052" t="s">
        <v>14</v>
      </c>
      <c r="E1052">
        <v>3030</v>
      </c>
      <c r="F1052" t="s">
        <v>15</v>
      </c>
      <c r="G1052" t="s">
        <v>2225</v>
      </c>
      <c r="H1052" t="s">
        <v>2226</v>
      </c>
      <c r="I1052" t="s">
        <v>165</v>
      </c>
      <c r="J1052" t="s">
        <v>2160</v>
      </c>
      <c r="K1052" t="s">
        <v>2227</v>
      </c>
    </row>
    <row r="1053" spans="1:11" x14ac:dyDescent="0.25">
      <c r="A1053">
        <v>5114</v>
      </c>
      <c r="B1053">
        <v>54</v>
      </c>
      <c r="C1053" t="s">
        <v>13</v>
      </c>
      <c r="D1053" t="s">
        <v>14</v>
      </c>
      <c r="E1053">
        <v>3030</v>
      </c>
      <c r="F1053" t="s">
        <v>15</v>
      </c>
      <c r="G1053" t="s">
        <v>2228</v>
      </c>
      <c r="H1053" t="s">
        <v>2226</v>
      </c>
      <c r="I1053" t="s">
        <v>2229</v>
      </c>
      <c r="J1053" t="s">
        <v>2164</v>
      </c>
      <c r="K1053" t="s">
        <v>2230</v>
      </c>
    </row>
    <row r="1054" spans="1:11" x14ac:dyDescent="0.25">
      <c r="A1054">
        <v>5114</v>
      </c>
      <c r="B1054">
        <v>54</v>
      </c>
      <c r="C1054" t="s">
        <v>13</v>
      </c>
      <c r="D1054" t="s">
        <v>14</v>
      </c>
      <c r="E1054">
        <v>3030</v>
      </c>
      <c r="F1054" t="s">
        <v>15</v>
      </c>
      <c r="G1054" t="s">
        <v>2231</v>
      </c>
      <c r="H1054" t="s">
        <v>2232</v>
      </c>
      <c r="I1054" t="s">
        <v>212</v>
      </c>
      <c r="J1054" t="s">
        <v>2160</v>
      </c>
      <c r="K1054" t="s">
        <v>2233</v>
      </c>
    </row>
    <row r="1055" spans="1:11" x14ac:dyDescent="0.25">
      <c r="A1055">
        <v>5114</v>
      </c>
      <c r="B1055">
        <v>54</v>
      </c>
      <c r="C1055" t="s">
        <v>13</v>
      </c>
      <c r="D1055" t="s">
        <v>14</v>
      </c>
      <c r="E1055">
        <v>3030</v>
      </c>
      <c r="F1055" t="s">
        <v>15</v>
      </c>
      <c r="G1055" t="s">
        <v>2231</v>
      </c>
      <c r="H1055" t="s">
        <v>2232</v>
      </c>
      <c r="I1055" t="s">
        <v>2234</v>
      </c>
      <c r="J1055" t="s">
        <v>2164</v>
      </c>
      <c r="K1055" t="s">
        <v>2235</v>
      </c>
    </row>
    <row r="1056" spans="1:11" x14ac:dyDescent="0.25">
      <c r="A1056">
        <v>5114</v>
      </c>
      <c r="B1056">
        <v>54</v>
      </c>
      <c r="C1056" t="s">
        <v>13</v>
      </c>
      <c r="D1056" t="s">
        <v>14</v>
      </c>
      <c r="E1056">
        <v>3030</v>
      </c>
      <c r="F1056" t="s">
        <v>15</v>
      </c>
      <c r="G1056" t="s">
        <v>2236</v>
      </c>
      <c r="H1056" t="s">
        <v>2237</v>
      </c>
      <c r="I1056" t="s">
        <v>165</v>
      </c>
      <c r="J1056" t="s">
        <v>2160</v>
      </c>
      <c r="K1056" t="s">
        <v>2238</v>
      </c>
    </row>
    <row r="1057" spans="1:11" x14ac:dyDescent="0.25">
      <c r="A1057">
        <v>5114</v>
      </c>
      <c r="B1057">
        <v>54</v>
      </c>
      <c r="C1057" t="s">
        <v>13</v>
      </c>
      <c r="D1057" t="s">
        <v>14</v>
      </c>
      <c r="E1057">
        <v>3030</v>
      </c>
      <c r="F1057" t="s">
        <v>15</v>
      </c>
      <c r="G1057" t="s">
        <v>2236</v>
      </c>
      <c r="H1057" t="s">
        <v>2237</v>
      </c>
      <c r="I1057" t="s">
        <v>2239</v>
      </c>
      <c r="J1057" t="s">
        <v>2164</v>
      </c>
      <c r="K1057" t="s">
        <v>2240</v>
      </c>
    </row>
    <row r="1058" spans="1:11" x14ac:dyDescent="0.25">
      <c r="A1058">
        <v>5114</v>
      </c>
      <c r="B1058">
        <v>54</v>
      </c>
      <c r="C1058" t="s">
        <v>13</v>
      </c>
      <c r="D1058" t="s">
        <v>14</v>
      </c>
      <c r="E1058">
        <v>3030</v>
      </c>
      <c r="F1058" t="s">
        <v>15</v>
      </c>
      <c r="G1058" t="s">
        <v>2241</v>
      </c>
      <c r="H1058" t="s">
        <v>2242</v>
      </c>
      <c r="I1058" t="s">
        <v>165</v>
      </c>
      <c r="J1058" t="s">
        <v>2038</v>
      </c>
      <c r="K1058" t="s">
        <v>2243</v>
      </c>
    </row>
    <row r="1059" spans="1:11" x14ac:dyDescent="0.25">
      <c r="A1059">
        <v>5114</v>
      </c>
      <c r="B1059">
        <v>54</v>
      </c>
      <c r="C1059" t="s">
        <v>13</v>
      </c>
      <c r="D1059" t="s">
        <v>14</v>
      </c>
      <c r="E1059">
        <v>3030</v>
      </c>
      <c r="F1059" t="s">
        <v>15</v>
      </c>
      <c r="G1059" t="s">
        <v>2244</v>
      </c>
      <c r="H1059" t="s">
        <v>2245</v>
      </c>
      <c r="I1059" t="s">
        <v>165</v>
      </c>
      <c r="J1059" t="s">
        <v>2038</v>
      </c>
      <c r="K1059" t="s">
        <v>2246</v>
      </c>
    </row>
    <row r="1060" spans="1:11" x14ac:dyDescent="0.25">
      <c r="A1060">
        <v>5114</v>
      </c>
      <c r="B1060">
        <v>54</v>
      </c>
      <c r="C1060" t="s">
        <v>13</v>
      </c>
      <c r="D1060" t="s">
        <v>14</v>
      </c>
      <c r="E1060">
        <v>3030</v>
      </c>
      <c r="F1060" t="s">
        <v>15</v>
      </c>
      <c r="G1060" t="s">
        <v>2247</v>
      </c>
      <c r="H1060" t="s">
        <v>2248</v>
      </c>
      <c r="I1060" t="s">
        <v>165</v>
      </c>
      <c r="J1060" t="s">
        <v>2038</v>
      </c>
      <c r="K1060" t="s">
        <v>2249</v>
      </c>
    </row>
    <row r="1061" spans="1:11" x14ac:dyDescent="0.25">
      <c r="A1061">
        <v>5114</v>
      </c>
      <c r="B1061">
        <v>54</v>
      </c>
      <c r="C1061" t="s">
        <v>13</v>
      </c>
      <c r="D1061" t="s">
        <v>14</v>
      </c>
      <c r="E1061">
        <v>3030</v>
      </c>
      <c r="F1061" t="s">
        <v>15</v>
      </c>
      <c r="G1061" t="s">
        <v>2250</v>
      </c>
      <c r="H1061" t="s">
        <v>2251</v>
      </c>
      <c r="I1061" t="s">
        <v>165</v>
      </c>
      <c r="J1061" t="s">
        <v>2160</v>
      </c>
      <c r="K1061" t="s">
        <v>2252</v>
      </c>
    </row>
    <row r="1062" spans="1:11" x14ac:dyDescent="0.25">
      <c r="A1062">
        <v>5114</v>
      </c>
      <c r="B1062">
        <v>54</v>
      </c>
      <c r="C1062" t="s">
        <v>13</v>
      </c>
      <c r="D1062" t="s">
        <v>14</v>
      </c>
      <c r="E1062">
        <v>3030</v>
      </c>
      <c r="F1062" t="s">
        <v>15</v>
      </c>
      <c r="G1062" t="s">
        <v>2253</v>
      </c>
      <c r="H1062" t="s">
        <v>2251</v>
      </c>
      <c r="I1062" t="s">
        <v>2254</v>
      </c>
      <c r="J1062" t="s">
        <v>2164</v>
      </c>
      <c r="K1062" t="s">
        <v>2255</v>
      </c>
    </row>
    <row r="1063" spans="1:11" x14ac:dyDescent="0.25">
      <c r="A1063">
        <v>5114</v>
      </c>
      <c r="B1063">
        <v>54</v>
      </c>
      <c r="C1063" t="s">
        <v>13</v>
      </c>
      <c r="D1063" t="s">
        <v>14</v>
      </c>
      <c r="E1063">
        <v>3030</v>
      </c>
      <c r="F1063" t="s">
        <v>15</v>
      </c>
      <c r="G1063" t="s">
        <v>761</v>
      </c>
      <c r="H1063" t="s">
        <v>2256</v>
      </c>
      <c r="I1063" t="s">
        <v>165</v>
      </c>
      <c r="J1063" t="s">
        <v>2160</v>
      </c>
      <c r="K1063" t="s">
        <v>2257</v>
      </c>
    </row>
    <row r="1064" spans="1:11" x14ac:dyDescent="0.25">
      <c r="A1064">
        <v>5114</v>
      </c>
      <c r="B1064">
        <v>54</v>
      </c>
      <c r="C1064" t="s">
        <v>13</v>
      </c>
      <c r="D1064" t="s">
        <v>14</v>
      </c>
      <c r="E1064">
        <v>3030</v>
      </c>
      <c r="F1064" t="s">
        <v>15</v>
      </c>
      <c r="G1064" t="s">
        <v>2258</v>
      </c>
      <c r="H1064" t="s">
        <v>2256</v>
      </c>
      <c r="I1064" t="s">
        <v>2259</v>
      </c>
      <c r="J1064" t="s">
        <v>2164</v>
      </c>
      <c r="K1064" t="s">
        <v>2260</v>
      </c>
    </row>
    <row r="1065" spans="1:11" x14ac:dyDescent="0.25">
      <c r="A1065">
        <v>5114</v>
      </c>
      <c r="B1065">
        <v>54</v>
      </c>
      <c r="C1065" t="s">
        <v>13</v>
      </c>
      <c r="D1065" t="s">
        <v>14</v>
      </c>
      <c r="E1065">
        <v>3030</v>
      </c>
      <c r="F1065" t="s">
        <v>15</v>
      </c>
      <c r="G1065" t="s">
        <v>2261</v>
      </c>
      <c r="H1065" t="s">
        <v>2262</v>
      </c>
      <c r="I1065" t="s">
        <v>165</v>
      </c>
      <c r="J1065" t="s">
        <v>2160</v>
      </c>
      <c r="K1065" t="s">
        <v>2263</v>
      </c>
    </row>
    <row r="1066" spans="1:11" x14ac:dyDescent="0.25">
      <c r="A1066">
        <v>5114</v>
      </c>
      <c r="B1066">
        <v>54</v>
      </c>
      <c r="C1066" t="s">
        <v>13</v>
      </c>
      <c r="D1066" t="s">
        <v>14</v>
      </c>
      <c r="E1066">
        <v>3030</v>
      </c>
      <c r="F1066" t="s">
        <v>15</v>
      </c>
      <c r="G1066" t="s">
        <v>2261</v>
      </c>
      <c r="H1066" t="s">
        <v>2262</v>
      </c>
      <c r="I1066" t="s">
        <v>2264</v>
      </c>
      <c r="J1066" t="s">
        <v>2164</v>
      </c>
      <c r="K1066" t="s">
        <v>2265</v>
      </c>
    </row>
    <row r="1067" spans="1:11" x14ac:dyDescent="0.25">
      <c r="A1067">
        <v>5114</v>
      </c>
      <c r="B1067">
        <v>54</v>
      </c>
      <c r="C1067" t="s">
        <v>13</v>
      </c>
      <c r="D1067" t="s">
        <v>14</v>
      </c>
      <c r="E1067">
        <v>3030</v>
      </c>
      <c r="F1067" t="s">
        <v>15</v>
      </c>
      <c r="G1067" t="s">
        <v>2266</v>
      </c>
      <c r="H1067" t="s">
        <v>2267</v>
      </c>
      <c r="I1067" t="s">
        <v>212</v>
      </c>
      <c r="J1067" t="s">
        <v>2160</v>
      </c>
      <c r="K1067" t="s">
        <v>2268</v>
      </c>
    </row>
    <row r="1068" spans="1:11" x14ac:dyDescent="0.25">
      <c r="A1068">
        <v>5114</v>
      </c>
      <c r="B1068">
        <v>54</v>
      </c>
      <c r="C1068" t="s">
        <v>13</v>
      </c>
      <c r="D1068" t="s">
        <v>14</v>
      </c>
      <c r="E1068">
        <v>3030</v>
      </c>
      <c r="F1068" t="s">
        <v>15</v>
      </c>
      <c r="G1068" t="s">
        <v>2266</v>
      </c>
      <c r="H1068" t="s">
        <v>2267</v>
      </c>
      <c r="I1068" t="s">
        <v>2269</v>
      </c>
      <c r="J1068" t="s">
        <v>2164</v>
      </c>
      <c r="K1068" t="s">
        <v>2270</v>
      </c>
    </row>
    <row r="1069" spans="1:11" x14ac:dyDescent="0.25">
      <c r="A1069">
        <v>5114</v>
      </c>
      <c r="B1069">
        <v>54</v>
      </c>
      <c r="C1069" t="s">
        <v>13</v>
      </c>
      <c r="D1069" t="s">
        <v>14</v>
      </c>
      <c r="E1069">
        <v>3030</v>
      </c>
      <c r="F1069" t="s">
        <v>15</v>
      </c>
      <c r="G1069" t="s">
        <v>2271</v>
      </c>
      <c r="H1069" t="s">
        <v>2272</v>
      </c>
      <c r="I1069" t="s">
        <v>165</v>
      </c>
      <c r="J1069" t="s">
        <v>2160</v>
      </c>
      <c r="K1069" t="s">
        <v>2273</v>
      </c>
    </row>
    <row r="1070" spans="1:11" x14ac:dyDescent="0.25">
      <c r="A1070">
        <v>5114</v>
      </c>
      <c r="B1070">
        <v>54</v>
      </c>
      <c r="C1070" t="s">
        <v>13</v>
      </c>
      <c r="D1070" t="s">
        <v>14</v>
      </c>
      <c r="E1070">
        <v>3030</v>
      </c>
      <c r="F1070" t="s">
        <v>15</v>
      </c>
      <c r="G1070" t="s">
        <v>2274</v>
      </c>
      <c r="H1070" t="s">
        <v>2272</v>
      </c>
      <c r="I1070" t="s">
        <v>2275</v>
      </c>
      <c r="J1070" t="s">
        <v>2164</v>
      </c>
      <c r="K1070" t="s">
        <v>2276</v>
      </c>
    </row>
    <row r="1071" spans="1:11" x14ac:dyDescent="0.25">
      <c r="A1071">
        <v>5114</v>
      </c>
      <c r="B1071">
        <v>54</v>
      </c>
      <c r="C1071" t="s">
        <v>13</v>
      </c>
      <c r="D1071" t="s">
        <v>14</v>
      </c>
      <c r="E1071">
        <v>3030</v>
      </c>
      <c r="F1071" t="s">
        <v>15</v>
      </c>
      <c r="G1071" t="s">
        <v>2277</v>
      </c>
      <c r="H1071" t="s">
        <v>2278</v>
      </c>
      <c r="I1071" t="s">
        <v>165</v>
      </c>
      <c r="J1071" t="s">
        <v>2160</v>
      </c>
      <c r="K1071" t="s">
        <v>2279</v>
      </c>
    </row>
    <row r="1072" spans="1:11" x14ac:dyDescent="0.25">
      <c r="A1072">
        <v>5114</v>
      </c>
      <c r="B1072">
        <v>54</v>
      </c>
      <c r="C1072" t="s">
        <v>13</v>
      </c>
      <c r="D1072" t="s">
        <v>14</v>
      </c>
      <c r="E1072">
        <v>3030</v>
      </c>
      <c r="F1072" t="s">
        <v>15</v>
      </c>
      <c r="G1072" t="s">
        <v>2277</v>
      </c>
      <c r="H1072" t="s">
        <v>2278</v>
      </c>
      <c r="I1072" t="s">
        <v>2280</v>
      </c>
      <c r="J1072" t="s">
        <v>2164</v>
      </c>
      <c r="K1072" t="s">
        <v>2281</v>
      </c>
    </row>
    <row r="1073" spans="1:11" x14ac:dyDescent="0.25">
      <c r="A1073">
        <v>5114</v>
      </c>
      <c r="B1073">
        <v>54</v>
      </c>
      <c r="C1073" t="s">
        <v>13</v>
      </c>
      <c r="D1073" t="s">
        <v>14</v>
      </c>
      <c r="E1073">
        <v>3030</v>
      </c>
      <c r="F1073" t="s">
        <v>15</v>
      </c>
      <c r="G1073" t="s">
        <v>2282</v>
      </c>
      <c r="H1073" t="s">
        <v>2283</v>
      </c>
      <c r="I1073" t="s">
        <v>165</v>
      </c>
      <c r="J1073" t="s">
        <v>2160</v>
      </c>
      <c r="K1073" t="s">
        <v>2284</v>
      </c>
    </row>
    <row r="1074" spans="1:11" x14ac:dyDescent="0.25">
      <c r="A1074">
        <v>5114</v>
      </c>
      <c r="B1074">
        <v>54</v>
      </c>
      <c r="C1074" t="s">
        <v>13</v>
      </c>
      <c r="D1074" t="s">
        <v>14</v>
      </c>
      <c r="E1074">
        <v>3030</v>
      </c>
      <c r="F1074" t="s">
        <v>15</v>
      </c>
      <c r="G1074" t="s">
        <v>2282</v>
      </c>
      <c r="H1074" t="s">
        <v>2283</v>
      </c>
      <c r="I1074" t="s">
        <v>2285</v>
      </c>
      <c r="J1074" t="s">
        <v>2164</v>
      </c>
      <c r="K1074" t="s">
        <v>2286</v>
      </c>
    </row>
    <row r="1075" spans="1:11" x14ac:dyDescent="0.25">
      <c r="A1075">
        <v>5114</v>
      </c>
      <c r="B1075">
        <v>54</v>
      </c>
      <c r="C1075" t="s">
        <v>13</v>
      </c>
      <c r="D1075" t="s">
        <v>14</v>
      </c>
      <c r="E1075">
        <v>3030</v>
      </c>
      <c r="F1075" t="s">
        <v>15</v>
      </c>
      <c r="G1075" t="s">
        <v>2287</v>
      </c>
      <c r="H1075" t="s">
        <v>2288</v>
      </c>
      <c r="I1075" t="s">
        <v>165</v>
      </c>
      <c r="J1075" t="s">
        <v>2160</v>
      </c>
      <c r="K1075" t="s">
        <v>2289</v>
      </c>
    </row>
    <row r="1076" spans="1:11" x14ac:dyDescent="0.25">
      <c r="A1076">
        <v>5114</v>
      </c>
      <c r="B1076">
        <v>54</v>
      </c>
      <c r="C1076" t="s">
        <v>13</v>
      </c>
      <c r="D1076" t="s">
        <v>14</v>
      </c>
      <c r="E1076">
        <v>3030</v>
      </c>
      <c r="F1076" t="s">
        <v>15</v>
      </c>
      <c r="G1076" t="s">
        <v>2287</v>
      </c>
      <c r="H1076" t="s">
        <v>2288</v>
      </c>
      <c r="I1076" t="s">
        <v>2290</v>
      </c>
      <c r="J1076" t="s">
        <v>2164</v>
      </c>
      <c r="K1076" t="s">
        <v>2291</v>
      </c>
    </row>
    <row r="1077" spans="1:11" x14ac:dyDescent="0.25">
      <c r="A1077">
        <v>5114</v>
      </c>
      <c r="B1077">
        <v>54</v>
      </c>
      <c r="C1077" t="s">
        <v>13</v>
      </c>
      <c r="D1077" t="s">
        <v>14</v>
      </c>
      <c r="E1077">
        <v>3030</v>
      </c>
      <c r="F1077" t="s">
        <v>15</v>
      </c>
      <c r="G1077" t="s">
        <v>2292</v>
      </c>
      <c r="H1077" t="s">
        <v>2293</v>
      </c>
      <c r="I1077" t="s">
        <v>165</v>
      </c>
      <c r="J1077" t="s">
        <v>2160</v>
      </c>
      <c r="K1077" t="s">
        <v>2294</v>
      </c>
    </row>
    <row r="1078" spans="1:11" x14ac:dyDescent="0.25">
      <c r="A1078">
        <v>5114</v>
      </c>
      <c r="B1078">
        <v>54</v>
      </c>
      <c r="C1078" t="s">
        <v>13</v>
      </c>
      <c r="D1078" t="s">
        <v>14</v>
      </c>
      <c r="E1078">
        <v>3030</v>
      </c>
      <c r="F1078" t="s">
        <v>15</v>
      </c>
      <c r="G1078" t="s">
        <v>2292</v>
      </c>
      <c r="H1078" t="s">
        <v>2293</v>
      </c>
      <c r="I1078" t="s">
        <v>2295</v>
      </c>
      <c r="J1078" t="s">
        <v>2164</v>
      </c>
      <c r="K1078" t="s">
        <v>2296</v>
      </c>
    </row>
    <row r="1079" spans="1:11" x14ac:dyDescent="0.25">
      <c r="A1079">
        <v>5114</v>
      </c>
      <c r="B1079">
        <v>54</v>
      </c>
      <c r="C1079" t="s">
        <v>13</v>
      </c>
      <c r="D1079" t="s">
        <v>14</v>
      </c>
      <c r="E1079">
        <v>3030</v>
      </c>
      <c r="F1079" t="s">
        <v>15</v>
      </c>
      <c r="G1079" t="s">
        <v>261</v>
      </c>
      <c r="H1079" t="s">
        <v>2297</v>
      </c>
      <c r="I1079" t="s">
        <v>165</v>
      </c>
      <c r="J1079" t="s">
        <v>2160</v>
      </c>
      <c r="K1079" t="s">
        <v>2298</v>
      </c>
    </row>
    <row r="1080" spans="1:11" x14ac:dyDescent="0.25">
      <c r="A1080">
        <v>5114</v>
      </c>
      <c r="B1080">
        <v>54</v>
      </c>
      <c r="C1080" t="s">
        <v>13</v>
      </c>
      <c r="D1080" t="s">
        <v>14</v>
      </c>
      <c r="E1080">
        <v>3030</v>
      </c>
      <c r="F1080" t="s">
        <v>15</v>
      </c>
      <c r="G1080" t="s">
        <v>2299</v>
      </c>
      <c r="H1080" t="s">
        <v>2297</v>
      </c>
      <c r="I1080" t="s">
        <v>2300</v>
      </c>
      <c r="J1080" t="s">
        <v>2164</v>
      </c>
      <c r="K1080" t="s">
        <v>2301</v>
      </c>
    </row>
    <row r="1081" spans="1:11" x14ac:dyDescent="0.25">
      <c r="A1081">
        <v>5114</v>
      </c>
      <c r="B1081">
        <v>54</v>
      </c>
      <c r="C1081" t="s">
        <v>13</v>
      </c>
      <c r="D1081" t="s">
        <v>14</v>
      </c>
      <c r="E1081">
        <v>3030</v>
      </c>
      <c r="F1081" t="s">
        <v>15</v>
      </c>
      <c r="G1081" t="s">
        <v>2302</v>
      </c>
      <c r="H1081" t="s">
        <v>2303</v>
      </c>
      <c r="I1081" t="s">
        <v>165</v>
      </c>
      <c r="J1081" t="s">
        <v>2160</v>
      </c>
      <c r="K1081" t="s">
        <v>2304</v>
      </c>
    </row>
    <row r="1082" spans="1:11" x14ac:dyDescent="0.25">
      <c r="A1082">
        <v>5114</v>
      </c>
      <c r="B1082">
        <v>54</v>
      </c>
      <c r="C1082" t="s">
        <v>13</v>
      </c>
      <c r="D1082" t="s">
        <v>14</v>
      </c>
      <c r="E1082">
        <v>3030</v>
      </c>
      <c r="F1082" t="s">
        <v>15</v>
      </c>
      <c r="G1082" t="s">
        <v>2305</v>
      </c>
      <c r="H1082" t="s">
        <v>2303</v>
      </c>
      <c r="I1082" t="s">
        <v>2306</v>
      </c>
      <c r="J1082" t="s">
        <v>2164</v>
      </c>
      <c r="K1082" t="s">
        <v>2307</v>
      </c>
    </row>
    <row r="1083" spans="1:11" x14ac:dyDescent="0.25">
      <c r="A1083">
        <v>5114</v>
      </c>
      <c r="B1083">
        <v>54</v>
      </c>
      <c r="C1083" t="s">
        <v>13</v>
      </c>
      <c r="D1083" t="s">
        <v>14</v>
      </c>
      <c r="E1083">
        <v>3030</v>
      </c>
      <c r="F1083" t="s">
        <v>15</v>
      </c>
      <c r="G1083" t="s">
        <v>2308</v>
      </c>
      <c r="H1083" t="s">
        <v>2309</v>
      </c>
      <c r="I1083" t="s">
        <v>2310</v>
      </c>
      <c r="J1083" t="s">
        <v>2160</v>
      </c>
      <c r="K1083" t="s">
        <v>2311</v>
      </c>
    </row>
    <row r="1084" spans="1:11" x14ac:dyDescent="0.25">
      <c r="A1084">
        <v>5114</v>
      </c>
      <c r="B1084">
        <v>54</v>
      </c>
      <c r="C1084" t="s">
        <v>13</v>
      </c>
      <c r="D1084" t="s">
        <v>14</v>
      </c>
      <c r="E1084">
        <v>3030</v>
      </c>
      <c r="F1084" t="s">
        <v>15</v>
      </c>
      <c r="G1084" t="s">
        <v>2308</v>
      </c>
      <c r="H1084" t="s">
        <v>2309</v>
      </c>
      <c r="I1084" t="s">
        <v>2312</v>
      </c>
      <c r="J1084" t="s">
        <v>2164</v>
      </c>
      <c r="K1084" t="s">
        <v>2313</v>
      </c>
    </row>
    <row r="1085" spans="1:11" x14ac:dyDescent="0.25">
      <c r="A1085">
        <v>5114</v>
      </c>
      <c r="B1085">
        <v>54</v>
      </c>
      <c r="C1085" t="s">
        <v>13</v>
      </c>
      <c r="D1085" t="s">
        <v>14</v>
      </c>
      <c r="E1085">
        <v>3030</v>
      </c>
      <c r="F1085" t="s">
        <v>15</v>
      </c>
      <c r="G1085" t="s">
        <v>2314</v>
      </c>
      <c r="H1085" t="s">
        <v>2315</v>
      </c>
      <c r="I1085" t="s">
        <v>165</v>
      </c>
      <c r="J1085" t="s">
        <v>2160</v>
      </c>
      <c r="K1085" t="s">
        <v>2316</v>
      </c>
    </row>
    <row r="1086" spans="1:11" x14ac:dyDescent="0.25">
      <c r="A1086">
        <v>5114</v>
      </c>
      <c r="B1086">
        <v>54</v>
      </c>
      <c r="C1086" t="s">
        <v>13</v>
      </c>
      <c r="D1086" t="s">
        <v>14</v>
      </c>
      <c r="E1086">
        <v>3030</v>
      </c>
      <c r="F1086" t="s">
        <v>15</v>
      </c>
      <c r="G1086" t="s">
        <v>2317</v>
      </c>
      <c r="H1086" t="s">
        <v>2315</v>
      </c>
      <c r="I1086" t="s">
        <v>2318</v>
      </c>
      <c r="J1086" t="s">
        <v>2164</v>
      </c>
      <c r="K1086" t="s">
        <v>2319</v>
      </c>
    </row>
    <row r="1087" spans="1:11" x14ac:dyDescent="0.25">
      <c r="A1087">
        <v>5114</v>
      </c>
      <c r="B1087">
        <v>54</v>
      </c>
      <c r="C1087" t="s">
        <v>13</v>
      </c>
      <c r="D1087" t="s">
        <v>14</v>
      </c>
      <c r="E1087">
        <v>3030</v>
      </c>
      <c r="F1087" t="s">
        <v>15</v>
      </c>
      <c r="G1087" t="s">
        <v>2320</v>
      </c>
      <c r="H1087" t="s">
        <v>2321</v>
      </c>
      <c r="I1087" t="s">
        <v>165</v>
      </c>
      <c r="J1087" t="s">
        <v>2160</v>
      </c>
      <c r="K1087" t="s">
        <v>2322</v>
      </c>
    </row>
    <row r="1088" spans="1:11" x14ac:dyDescent="0.25">
      <c r="A1088">
        <v>5114</v>
      </c>
      <c r="B1088">
        <v>54</v>
      </c>
      <c r="C1088" t="s">
        <v>13</v>
      </c>
      <c r="D1088" t="s">
        <v>14</v>
      </c>
      <c r="E1088">
        <v>3030</v>
      </c>
      <c r="F1088" t="s">
        <v>15</v>
      </c>
      <c r="G1088" t="s">
        <v>2320</v>
      </c>
      <c r="H1088" t="s">
        <v>2321</v>
      </c>
      <c r="I1088" t="s">
        <v>2323</v>
      </c>
      <c r="J1088" t="s">
        <v>2164</v>
      </c>
      <c r="K1088" t="s">
        <v>2324</v>
      </c>
    </row>
    <row r="1089" spans="1:11" x14ac:dyDescent="0.25">
      <c r="A1089">
        <v>5114</v>
      </c>
      <c r="B1089">
        <v>54</v>
      </c>
      <c r="C1089" t="s">
        <v>13</v>
      </c>
      <c r="D1089" t="s">
        <v>14</v>
      </c>
      <c r="E1089">
        <v>3030</v>
      </c>
      <c r="F1089" t="s">
        <v>15</v>
      </c>
      <c r="G1089" t="s">
        <v>2325</v>
      </c>
      <c r="H1089" t="s">
        <v>2326</v>
      </c>
      <c r="I1089" t="s">
        <v>165</v>
      </c>
      <c r="J1089" t="s">
        <v>2160</v>
      </c>
      <c r="K1089" t="s">
        <v>2327</v>
      </c>
    </row>
    <row r="1090" spans="1:11" x14ac:dyDescent="0.25">
      <c r="A1090">
        <v>5114</v>
      </c>
      <c r="B1090">
        <v>54</v>
      </c>
      <c r="C1090" t="s">
        <v>13</v>
      </c>
      <c r="D1090" t="s">
        <v>14</v>
      </c>
      <c r="E1090">
        <v>3030</v>
      </c>
      <c r="F1090" t="s">
        <v>15</v>
      </c>
      <c r="G1090" t="s">
        <v>2325</v>
      </c>
      <c r="H1090" t="s">
        <v>2326</v>
      </c>
      <c r="I1090" t="s">
        <v>2328</v>
      </c>
      <c r="J1090" t="s">
        <v>2164</v>
      </c>
      <c r="K1090" t="s">
        <v>2329</v>
      </c>
    </row>
    <row r="1091" spans="1:11" x14ac:dyDescent="0.25">
      <c r="A1091">
        <v>5114</v>
      </c>
      <c r="B1091">
        <v>54</v>
      </c>
      <c r="C1091" t="s">
        <v>13</v>
      </c>
      <c r="D1091" t="s">
        <v>14</v>
      </c>
      <c r="E1091">
        <v>3030</v>
      </c>
      <c r="F1091" t="s">
        <v>15</v>
      </c>
      <c r="G1091" t="s">
        <v>2330</v>
      </c>
      <c r="H1091" t="s">
        <v>2331</v>
      </c>
      <c r="I1091" t="s">
        <v>165</v>
      </c>
      <c r="J1091" t="s">
        <v>2160</v>
      </c>
      <c r="K1091" t="s">
        <v>2332</v>
      </c>
    </row>
    <row r="1092" spans="1:11" x14ac:dyDescent="0.25">
      <c r="A1092">
        <v>5114</v>
      </c>
      <c r="B1092">
        <v>54</v>
      </c>
      <c r="C1092" t="s">
        <v>13</v>
      </c>
      <c r="D1092" t="s">
        <v>14</v>
      </c>
      <c r="E1092">
        <v>3030</v>
      </c>
      <c r="F1092" t="s">
        <v>15</v>
      </c>
      <c r="G1092" t="s">
        <v>2333</v>
      </c>
      <c r="H1092" t="s">
        <v>2331</v>
      </c>
      <c r="I1092" t="s">
        <v>2334</v>
      </c>
      <c r="J1092" t="s">
        <v>2164</v>
      </c>
      <c r="K1092" t="s">
        <v>2335</v>
      </c>
    </row>
    <row r="1093" spans="1:11" x14ac:dyDescent="0.25">
      <c r="A1093">
        <v>5114</v>
      </c>
      <c r="B1093">
        <v>54</v>
      </c>
      <c r="C1093" t="s">
        <v>13</v>
      </c>
      <c r="D1093" t="s">
        <v>14</v>
      </c>
      <c r="E1093">
        <v>3035</v>
      </c>
      <c r="F1093" t="s">
        <v>697</v>
      </c>
      <c r="G1093" t="s">
        <v>146</v>
      </c>
      <c r="H1093" t="s">
        <v>146</v>
      </c>
      <c r="I1093" t="s">
        <v>2336</v>
      </c>
      <c r="J1093" t="s">
        <v>28</v>
      </c>
      <c r="K1093" t="s">
        <v>20</v>
      </c>
    </row>
    <row r="1094" spans="1:11" x14ac:dyDescent="0.25">
      <c r="A1094">
        <v>5114</v>
      </c>
      <c r="B1094">
        <v>54</v>
      </c>
      <c r="C1094" t="s">
        <v>13</v>
      </c>
      <c r="D1094" t="s">
        <v>14</v>
      </c>
      <c r="E1094">
        <v>3035</v>
      </c>
      <c r="F1094" t="s">
        <v>697</v>
      </c>
      <c r="G1094" t="s">
        <v>146</v>
      </c>
      <c r="H1094" t="s">
        <v>146</v>
      </c>
      <c r="I1094" t="s">
        <v>2337</v>
      </c>
      <c r="J1094" t="s">
        <v>28</v>
      </c>
      <c r="K1094" t="s">
        <v>20</v>
      </c>
    </row>
    <row r="1095" spans="1:11" x14ac:dyDescent="0.25">
      <c r="A1095">
        <v>5114</v>
      </c>
      <c r="B1095">
        <v>54</v>
      </c>
      <c r="C1095" t="s">
        <v>13</v>
      </c>
      <c r="D1095" t="s">
        <v>14</v>
      </c>
      <c r="E1095">
        <v>3035</v>
      </c>
      <c r="F1095" t="s">
        <v>697</v>
      </c>
      <c r="G1095" t="s">
        <v>146</v>
      </c>
      <c r="H1095" t="s">
        <v>146</v>
      </c>
      <c r="I1095" t="s">
        <v>2338</v>
      </c>
      <c r="J1095" t="s">
        <v>28</v>
      </c>
      <c r="K1095" t="s">
        <v>20</v>
      </c>
    </row>
    <row r="1096" spans="1:11" x14ac:dyDescent="0.25">
      <c r="A1096">
        <v>5114</v>
      </c>
      <c r="B1096">
        <v>54</v>
      </c>
      <c r="C1096" t="s">
        <v>13</v>
      </c>
      <c r="D1096" t="s">
        <v>14</v>
      </c>
      <c r="E1096">
        <v>3035</v>
      </c>
      <c r="F1096" t="s">
        <v>15</v>
      </c>
      <c r="G1096" t="s">
        <v>2339</v>
      </c>
      <c r="H1096" t="s">
        <v>146</v>
      </c>
      <c r="I1096" t="s">
        <v>2340</v>
      </c>
      <c r="J1096" t="s">
        <v>28</v>
      </c>
      <c r="K1096" t="s">
        <v>20</v>
      </c>
    </row>
    <row r="1097" spans="1:11" x14ac:dyDescent="0.25">
      <c r="A1097">
        <v>5114</v>
      </c>
      <c r="B1097">
        <v>54</v>
      </c>
      <c r="C1097" t="s">
        <v>13</v>
      </c>
      <c r="D1097" t="s">
        <v>14</v>
      </c>
      <c r="E1097">
        <v>3035</v>
      </c>
      <c r="F1097" t="s">
        <v>697</v>
      </c>
      <c r="G1097" t="s">
        <v>146</v>
      </c>
      <c r="H1097" t="s">
        <v>146</v>
      </c>
      <c r="I1097" t="s">
        <v>2341</v>
      </c>
      <c r="J1097" t="s">
        <v>28</v>
      </c>
      <c r="K1097" t="s">
        <v>20</v>
      </c>
    </row>
    <row r="1098" spans="1:11" x14ac:dyDescent="0.25">
      <c r="A1098">
        <v>5114</v>
      </c>
      <c r="B1098">
        <v>54</v>
      </c>
      <c r="C1098" t="s">
        <v>13</v>
      </c>
      <c r="D1098" t="s">
        <v>14</v>
      </c>
      <c r="E1098">
        <v>3035</v>
      </c>
      <c r="F1098" t="s">
        <v>697</v>
      </c>
      <c r="G1098" t="s">
        <v>146</v>
      </c>
      <c r="H1098" t="s">
        <v>146</v>
      </c>
      <c r="I1098" t="s">
        <v>2342</v>
      </c>
      <c r="J1098" t="s">
        <v>28</v>
      </c>
      <c r="K1098" t="s">
        <v>20</v>
      </c>
    </row>
    <row r="1099" spans="1:11" x14ac:dyDescent="0.25">
      <c r="A1099">
        <v>5114</v>
      </c>
      <c r="B1099">
        <v>54</v>
      </c>
      <c r="C1099" t="s">
        <v>13</v>
      </c>
      <c r="D1099" t="s">
        <v>14</v>
      </c>
      <c r="E1099">
        <v>3035</v>
      </c>
      <c r="F1099" t="s">
        <v>697</v>
      </c>
      <c r="G1099" t="s">
        <v>2343</v>
      </c>
      <c r="H1099" t="s">
        <v>146</v>
      </c>
      <c r="I1099" t="s">
        <v>2344</v>
      </c>
      <c r="J1099" t="s">
        <v>28</v>
      </c>
      <c r="K1099" t="s">
        <v>20</v>
      </c>
    </row>
    <row r="1100" spans="1:11" x14ac:dyDescent="0.25">
      <c r="A1100">
        <v>5114</v>
      </c>
      <c r="B1100">
        <v>54</v>
      </c>
      <c r="C1100" t="s">
        <v>13</v>
      </c>
      <c r="D1100" t="s">
        <v>14</v>
      </c>
      <c r="E1100">
        <v>3035</v>
      </c>
      <c r="F1100" t="s">
        <v>697</v>
      </c>
      <c r="G1100" t="s">
        <v>146</v>
      </c>
      <c r="H1100" t="s">
        <v>146</v>
      </c>
      <c r="I1100" t="s">
        <v>2345</v>
      </c>
      <c r="J1100" t="s">
        <v>28</v>
      </c>
      <c r="K1100" t="s">
        <v>20</v>
      </c>
    </row>
    <row r="1101" spans="1:11" x14ac:dyDescent="0.25">
      <c r="A1101">
        <v>5114</v>
      </c>
      <c r="B1101">
        <v>54</v>
      </c>
      <c r="C1101" t="s">
        <v>13</v>
      </c>
      <c r="D1101" t="s">
        <v>14</v>
      </c>
      <c r="E1101">
        <v>3035</v>
      </c>
      <c r="F1101" t="s">
        <v>697</v>
      </c>
      <c r="G1101" t="s">
        <v>146</v>
      </c>
      <c r="H1101" t="s">
        <v>146</v>
      </c>
      <c r="I1101" t="s">
        <v>2346</v>
      </c>
      <c r="J1101" t="s">
        <v>28</v>
      </c>
      <c r="K1101" t="s">
        <v>20</v>
      </c>
    </row>
    <row r="1102" spans="1:11" x14ac:dyDescent="0.25">
      <c r="A1102">
        <v>5114</v>
      </c>
      <c r="B1102">
        <v>54</v>
      </c>
      <c r="C1102" t="s">
        <v>13</v>
      </c>
      <c r="D1102" t="s">
        <v>14</v>
      </c>
      <c r="E1102">
        <v>3035</v>
      </c>
      <c r="F1102" t="s">
        <v>697</v>
      </c>
      <c r="G1102" t="s">
        <v>146</v>
      </c>
      <c r="H1102" t="s">
        <v>146</v>
      </c>
      <c r="I1102" t="s">
        <v>2347</v>
      </c>
      <c r="J1102" t="s">
        <v>28</v>
      </c>
      <c r="K1102" t="s">
        <v>20</v>
      </c>
    </row>
    <row r="1103" spans="1:11" x14ac:dyDescent="0.25">
      <c r="A1103">
        <v>5114</v>
      </c>
      <c r="B1103">
        <v>54</v>
      </c>
      <c r="C1103" t="s">
        <v>13</v>
      </c>
      <c r="D1103" t="s">
        <v>14</v>
      </c>
      <c r="E1103">
        <v>3035</v>
      </c>
      <c r="F1103" t="s">
        <v>697</v>
      </c>
      <c r="G1103" t="s">
        <v>146</v>
      </c>
      <c r="H1103" t="s">
        <v>146</v>
      </c>
      <c r="I1103" t="s">
        <v>2348</v>
      </c>
      <c r="J1103" t="s">
        <v>28</v>
      </c>
      <c r="K1103" t="s">
        <v>20</v>
      </c>
    </row>
    <row r="1104" spans="1:11" x14ac:dyDescent="0.25">
      <c r="A1104">
        <v>5114</v>
      </c>
      <c r="B1104">
        <v>54</v>
      </c>
      <c r="C1104" t="s">
        <v>13</v>
      </c>
      <c r="D1104" t="s">
        <v>14</v>
      </c>
      <c r="E1104">
        <v>3035</v>
      </c>
      <c r="F1104" t="s">
        <v>697</v>
      </c>
      <c r="G1104" t="s">
        <v>146</v>
      </c>
      <c r="H1104" t="s">
        <v>146</v>
      </c>
      <c r="I1104" t="s">
        <v>2349</v>
      </c>
      <c r="J1104" t="s">
        <v>28</v>
      </c>
      <c r="K1104" t="s">
        <v>20</v>
      </c>
    </row>
    <row r="1105" spans="1:11" x14ac:dyDescent="0.25">
      <c r="A1105">
        <v>5114</v>
      </c>
      <c r="B1105">
        <v>54</v>
      </c>
      <c r="C1105" t="s">
        <v>13</v>
      </c>
      <c r="D1105" t="s">
        <v>14</v>
      </c>
      <c r="E1105">
        <v>3035</v>
      </c>
      <c r="F1105" t="s">
        <v>697</v>
      </c>
      <c r="G1105" t="s">
        <v>146</v>
      </c>
      <c r="H1105" t="s">
        <v>146</v>
      </c>
      <c r="I1105" t="s">
        <v>2350</v>
      </c>
      <c r="J1105" t="s">
        <v>28</v>
      </c>
      <c r="K1105" t="s">
        <v>20</v>
      </c>
    </row>
    <row r="1106" spans="1:11" x14ac:dyDescent="0.25">
      <c r="A1106">
        <v>5114</v>
      </c>
      <c r="B1106">
        <v>54</v>
      </c>
      <c r="C1106" t="s">
        <v>13</v>
      </c>
      <c r="D1106" t="s">
        <v>14</v>
      </c>
      <c r="E1106">
        <v>3035</v>
      </c>
      <c r="F1106" t="s">
        <v>697</v>
      </c>
      <c r="G1106" t="s">
        <v>146</v>
      </c>
      <c r="H1106" t="s">
        <v>146</v>
      </c>
      <c r="I1106" t="s">
        <v>2351</v>
      </c>
      <c r="J1106" t="s">
        <v>28</v>
      </c>
      <c r="K1106" t="s">
        <v>20</v>
      </c>
    </row>
    <row r="1107" spans="1:11" x14ac:dyDescent="0.25">
      <c r="A1107">
        <v>5114</v>
      </c>
      <c r="B1107">
        <v>54</v>
      </c>
      <c r="C1107" t="s">
        <v>13</v>
      </c>
      <c r="D1107" t="s">
        <v>14</v>
      </c>
      <c r="E1107">
        <v>3035</v>
      </c>
      <c r="F1107" t="s">
        <v>697</v>
      </c>
      <c r="G1107" t="s">
        <v>146</v>
      </c>
      <c r="H1107" t="s">
        <v>146</v>
      </c>
      <c r="I1107" t="s">
        <v>2352</v>
      </c>
      <c r="J1107" t="s">
        <v>28</v>
      </c>
      <c r="K1107" t="s">
        <v>20</v>
      </c>
    </row>
    <row r="1108" spans="1:11" x14ac:dyDescent="0.25">
      <c r="A1108">
        <v>5114</v>
      </c>
      <c r="B1108">
        <v>54</v>
      </c>
      <c r="C1108" t="s">
        <v>13</v>
      </c>
      <c r="D1108" t="s">
        <v>14</v>
      </c>
      <c r="E1108">
        <v>3035</v>
      </c>
      <c r="F1108" t="s">
        <v>697</v>
      </c>
      <c r="G1108" t="s">
        <v>146</v>
      </c>
      <c r="H1108" t="s">
        <v>146</v>
      </c>
      <c r="I1108" t="s">
        <v>2353</v>
      </c>
      <c r="J1108" t="s">
        <v>28</v>
      </c>
      <c r="K1108" t="s">
        <v>20</v>
      </c>
    </row>
    <row r="1109" spans="1:11" x14ac:dyDescent="0.25">
      <c r="A1109">
        <v>5114</v>
      </c>
      <c r="B1109">
        <v>54</v>
      </c>
      <c r="C1109" t="s">
        <v>13</v>
      </c>
      <c r="D1109" t="s">
        <v>14</v>
      </c>
      <c r="E1109">
        <v>3035</v>
      </c>
      <c r="F1109" t="s">
        <v>697</v>
      </c>
      <c r="G1109" t="s">
        <v>146</v>
      </c>
      <c r="H1109" t="s">
        <v>146</v>
      </c>
      <c r="I1109" t="s">
        <v>2354</v>
      </c>
      <c r="J1109" t="s">
        <v>28</v>
      </c>
      <c r="K1109" t="s">
        <v>20</v>
      </c>
    </row>
    <row r="1110" spans="1:11" x14ac:dyDescent="0.25">
      <c r="A1110">
        <v>5114</v>
      </c>
      <c r="B1110">
        <v>54</v>
      </c>
      <c r="C1110" t="s">
        <v>13</v>
      </c>
      <c r="D1110" t="s">
        <v>14</v>
      </c>
      <c r="E1110">
        <v>3035</v>
      </c>
      <c r="F1110" t="s">
        <v>697</v>
      </c>
      <c r="G1110" t="s">
        <v>146</v>
      </c>
      <c r="H1110" t="s">
        <v>146</v>
      </c>
      <c r="I1110" t="s">
        <v>2355</v>
      </c>
      <c r="J1110" t="s">
        <v>28</v>
      </c>
      <c r="K1110" t="s">
        <v>20</v>
      </c>
    </row>
    <row r="1111" spans="1:11" x14ac:dyDescent="0.25">
      <c r="A1111">
        <v>5114</v>
      </c>
      <c r="B1111">
        <v>54</v>
      </c>
      <c r="C1111" t="s">
        <v>13</v>
      </c>
      <c r="D1111" t="s">
        <v>14</v>
      </c>
      <c r="E1111">
        <v>3035</v>
      </c>
      <c r="F1111" t="s">
        <v>697</v>
      </c>
      <c r="G1111" t="s">
        <v>146</v>
      </c>
      <c r="H1111" t="s">
        <v>146</v>
      </c>
      <c r="I1111" t="s">
        <v>2356</v>
      </c>
      <c r="J1111" t="s">
        <v>28</v>
      </c>
      <c r="K1111" t="s">
        <v>20</v>
      </c>
    </row>
    <row r="1112" spans="1:11" x14ac:dyDescent="0.25">
      <c r="A1112">
        <v>5114</v>
      </c>
      <c r="B1112">
        <v>54</v>
      </c>
      <c r="C1112" t="s">
        <v>13</v>
      </c>
      <c r="D1112" t="s">
        <v>14</v>
      </c>
      <c r="E1112">
        <v>3035</v>
      </c>
      <c r="F1112" t="s">
        <v>697</v>
      </c>
      <c r="G1112" t="s">
        <v>146</v>
      </c>
      <c r="H1112" t="s">
        <v>146</v>
      </c>
      <c r="I1112" t="s">
        <v>2357</v>
      </c>
      <c r="J1112" t="s">
        <v>28</v>
      </c>
      <c r="K1112" t="s">
        <v>20</v>
      </c>
    </row>
    <row r="1113" spans="1:11" x14ac:dyDescent="0.25">
      <c r="A1113">
        <v>5114</v>
      </c>
      <c r="B1113">
        <v>54</v>
      </c>
      <c r="C1113" t="s">
        <v>13</v>
      </c>
      <c r="D1113" t="s">
        <v>14</v>
      </c>
      <c r="E1113">
        <v>3035</v>
      </c>
      <c r="F1113" t="s">
        <v>697</v>
      </c>
      <c r="G1113" t="s">
        <v>146</v>
      </c>
      <c r="H1113" t="s">
        <v>146</v>
      </c>
      <c r="I1113" t="s">
        <v>2358</v>
      </c>
      <c r="J1113" t="s">
        <v>28</v>
      </c>
      <c r="K1113" t="s">
        <v>20</v>
      </c>
    </row>
    <row r="1114" spans="1:11" x14ac:dyDescent="0.25">
      <c r="A1114">
        <v>5114</v>
      </c>
      <c r="B1114">
        <v>54</v>
      </c>
      <c r="C1114" t="s">
        <v>13</v>
      </c>
      <c r="D1114" t="s">
        <v>14</v>
      </c>
      <c r="E1114">
        <v>3035</v>
      </c>
      <c r="F1114" t="s">
        <v>697</v>
      </c>
      <c r="G1114" t="s">
        <v>146</v>
      </c>
      <c r="H1114" t="s">
        <v>146</v>
      </c>
      <c r="I1114" t="s">
        <v>2359</v>
      </c>
      <c r="J1114" t="s">
        <v>28</v>
      </c>
      <c r="K1114" t="s">
        <v>20</v>
      </c>
    </row>
    <row r="1115" spans="1:11" x14ac:dyDescent="0.25">
      <c r="A1115">
        <v>5114</v>
      </c>
      <c r="B1115">
        <v>54</v>
      </c>
      <c r="C1115" t="s">
        <v>13</v>
      </c>
      <c r="D1115" t="s">
        <v>14</v>
      </c>
      <c r="E1115">
        <v>3035</v>
      </c>
      <c r="F1115" t="s">
        <v>697</v>
      </c>
      <c r="G1115" t="s">
        <v>146</v>
      </c>
      <c r="H1115" t="s">
        <v>146</v>
      </c>
      <c r="I1115" t="s">
        <v>2360</v>
      </c>
      <c r="J1115" t="s">
        <v>28</v>
      </c>
      <c r="K1115" t="s">
        <v>20</v>
      </c>
    </row>
    <row r="1116" spans="1:11" x14ac:dyDescent="0.25">
      <c r="A1116">
        <v>5114</v>
      </c>
      <c r="B1116">
        <v>54</v>
      </c>
      <c r="C1116" t="s">
        <v>13</v>
      </c>
      <c r="D1116" t="s">
        <v>14</v>
      </c>
      <c r="E1116">
        <v>3035</v>
      </c>
      <c r="F1116" t="s">
        <v>697</v>
      </c>
      <c r="G1116" t="s">
        <v>146</v>
      </c>
      <c r="H1116" t="s">
        <v>146</v>
      </c>
      <c r="I1116" t="s">
        <v>2361</v>
      </c>
      <c r="J1116" t="s">
        <v>28</v>
      </c>
      <c r="K1116" t="s">
        <v>20</v>
      </c>
    </row>
    <row r="1117" spans="1:11" x14ac:dyDescent="0.25">
      <c r="A1117">
        <v>5114</v>
      </c>
      <c r="B1117">
        <v>54</v>
      </c>
      <c r="C1117" t="s">
        <v>13</v>
      </c>
      <c r="D1117" t="s">
        <v>14</v>
      </c>
      <c r="E1117">
        <v>3035</v>
      </c>
      <c r="F1117" t="s">
        <v>697</v>
      </c>
      <c r="G1117" t="s">
        <v>146</v>
      </c>
      <c r="H1117" t="s">
        <v>146</v>
      </c>
      <c r="I1117" t="s">
        <v>2362</v>
      </c>
      <c r="J1117" t="s">
        <v>28</v>
      </c>
      <c r="K1117" t="s">
        <v>20</v>
      </c>
    </row>
    <row r="1118" spans="1:11" x14ac:dyDescent="0.25">
      <c r="A1118">
        <v>5114</v>
      </c>
      <c r="B1118">
        <v>54</v>
      </c>
      <c r="C1118" t="s">
        <v>13</v>
      </c>
      <c r="D1118" t="s">
        <v>14</v>
      </c>
      <c r="E1118">
        <v>3035</v>
      </c>
      <c r="F1118" t="s">
        <v>697</v>
      </c>
      <c r="G1118" t="s">
        <v>146</v>
      </c>
      <c r="H1118" t="s">
        <v>146</v>
      </c>
      <c r="I1118" t="s">
        <v>2363</v>
      </c>
      <c r="J1118" t="s">
        <v>28</v>
      </c>
      <c r="K1118" t="s">
        <v>20</v>
      </c>
    </row>
    <row r="1119" spans="1:11" x14ac:dyDescent="0.25">
      <c r="A1119">
        <v>5114</v>
      </c>
      <c r="B1119">
        <v>54</v>
      </c>
      <c r="C1119" t="s">
        <v>13</v>
      </c>
      <c r="D1119" t="s">
        <v>14</v>
      </c>
      <c r="E1119">
        <v>3035</v>
      </c>
      <c r="F1119" t="s">
        <v>697</v>
      </c>
      <c r="G1119" t="s">
        <v>2364</v>
      </c>
      <c r="H1119" t="s">
        <v>146</v>
      </c>
      <c r="I1119" t="s">
        <v>2365</v>
      </c>
      <c r="J1119" t="s">
        <v>28</v>
      </c>
      <c r="K1119" t="s">
        <v>20</v>
      </c>
    </row>
    <row r="1120" spans="1:11" x14ac:dyDescent="0.25">
      <c r="A1120">
        <v>5114</v>
      </c>
      <c r="B1120">
        <v>54</v>
      </c>
      <c r="C1120" t="s">
        <v>13</v>
      </c>
      <c r="D1120" t="s">
        <v>14</v>
      </c>
      <c r="E1120">
        <v>3035</v>
      </c>
      <c r="F1120" t="s">
        <v>697</v>
      </c>
      <c r="G1120" t="s">
        <v>146</v>
      </c>
      <c r="H1120" t="s">
        <v>146</v>
      </c>
      <c r="I1120" t="s">
        <v>2366</v>
      </c>
      <c r="J1120" t="s">
        <v>28</v>
      </c>
      <c r="K1120" t="s">
        <v>20</v>
      </c>
    </row>
    <row r="1121" spans="1:11" x14ac:dyDescent="0.25">
      <c r="A1121">
        <v>5114</v>
      </c>
      <c r="B1121">
        <v>54</v>
      </c>
      <c r="C1121" t="s">
        <v>13</v>
      </c>
      <c r="D1121" t="s">
        <v>14</v>
      </c>
      <c r="E1121">
        <v>3035</v>
      </c>
      <c r="F1121" t="s">
        <v>697</v>
      </c>
      <c r="G1121" t="s">
        <v>146</v>
      </c>
      <c r="H1121" t="s">
        <v>146</v>
      </c>
      <c r="I1121" t="s">
        <v>2367</v>
      </c>
      <c r="J1121" t="s">
        <v>28</v>
      </c>
      <c r="K1121" t="s">
        <v>20</v>
      </c>
    </row>
    <row r="1122" spans="1:11" x14ac:dyDescent="0.25">
      <c r="A1122">
        <v>5114</v>
      </c>
      <c r="B1122">
        <v>54</v>
      </c>
      <c r="C1122" t="s">
        <v>13</v>
      </c>
      <c r="D1122" t="s">
        <v>14</v>
      </c>
      <c r="E1122">
        <v>3035</v>
      </c>
      <c r="F1122" t="s">
        <v>697</v>
      </c>
      <c r="G1122" t="s">
        <v>146</v>
      </c>
      <c r="H1122" t="s">
        <v>146</v>
      </c>
      <c r="I1122" t="s">
        <v>2368</v>
      </c>
      <c r="J1122" t="s">
        <v>28</v>
      </c>
      <c r="K1122" t="s">
        <v>20</v>
      </c>
    </row>
    <row r="1123" spans="1:11" x14ac:dyDescent="0.25">
      <c r="A1123">
        <v>5114</v>
      </c>
      <c r="B1123">
        <v>54</v>
      </c>
      <c r="C1123" t="s">
        <v>13</v>
      </c>
      <c r="D1123" t="s">
        <v>14</v>
      </c>
      <c r="E1123">
        <v>3035</v>
      </c>
      <c r="F1123" t="s">
        <v>697</v>
      </c>
      <c r="G1123" t="s">
        <v>2369</v>
      </c>
      <c r="H1123" t="s">
        <v>146</v>
      </c>
      <c r="I1123" t="s">
        <v>146</v>
      </c>
      <c r="J1123" t="s">
        <v>28</v>
      </c>
      <c r="K1123" t="s">
        <v>20</v>
      </c>
    </row>
    <row r="1124" spans="1:11" x14ac:dyDescent="0.25">
      <c r="A1124">
        <v>5114</v>
      </c>
      <c r="B1124">
        <v>54</v>
      </c>
      <c r="C1124" t="s">
        <v>13</v>
      </c>
      <c r="D1124" t="s">
        <v>14</v>
      </c>
      <c r="E1124">
        <v>3035</v>
      </c>
      <c r="F1124" t="s">
        <v>697</v>
      </c>
      <c r="G1124" t="s">
        <v>2370</v>
      </c>
      <c r="H1124" t="s">
        <v>146</v>
      </c>
      <c r="I1124" t="s">
        <v>146</v>
      </c>
      <c r="J1124" t="s">
        <v>28</v>
      </c>
      <c r="K1124" t="s">
        <v>20</v>
      </c>
    </row>
    <row r="1125" spans="1:11" x14ac:dyDescent="0.25">
      <c r="A1125">
        <v>5114</v>
      </c>
      <c r="B1125">
        <v>54</v>
      </c>
      <c r="C1125" t="s">
        <v>13</v>
      </c>
      <c r="D1125" t="s">
        <v>14</v>
      </c>
      <c r="E1125">
        <v>3035</v>
      </c>
      <c r="F1125" t="s">
        <v>697</v>
      </c>
      <c r="G1125" t="s">
        <v>2371</v>
      </c>
      <c r="H1125" t="s">
        <v>146</v>
      </c>
      <c r="I1125" t="s">
        <v>146</v>
      </c>
      <c r="J1125" t="s">
        <v>28</v>
      </c>
      <c r="K1125" t="s">
        <v>20</v>
      </c>
    </row>
    <row r="1126" spans="1:11" x14ac:dyDescent="0.25">
      <c r="A1126">
        <v>5114</v>
      </c>
      <c r="B1126">
        <v>54</v>
      </c>
      <c r="C1126" t="s">
        <v>13</v>
      </c>
      <c r="D1126" t="s">
        <v>14</v>
      </c>
      <c r="E1126">
        <v>3035</v>
      </c>
      <c r="F1126" t="s">
        <v>697</v>
      </c>
      <c r="G1126" t="s">
        <v>146</v>
      </c>
      <c r="H1126" t="s">
        <v>146</v>
      </c>
      <c r="I1126" t="s">
        <v>2372</v>
      </c>
      <c r="J1126" t="s">
        <v>28</v>
      </c>
      <c r="K1126" t="s">
        <v>20</v>
      </c>
    </row>
    <row r="1127" spans="1:11" x14ac:dyDescent="0.25">
      <c r="A1127">
        <v>5114</v>
      </c>
      <c r="B1127">
        <v>54</v>
      </c>
      <c r="C1127" t="s">
        <v>13</v>
      </c>
      <c r="D1127" t="s">
        <v>14</v>
      </c>
      <c r="E1127">
        <v>3035</v>
      </c>
      <c r="F1127" t="s">
        <v>697</v>
      </c>
      <c r="G1127" t="s">
        <v>2373</v>
      </c>
      <c r="H1127" t="s">
        <v>146</v>
      </c>
      <c r="I1127" t="s">
        <v>2374</v>
      </c>
      <c r="J1127" t="s">
        <v>28</v>
      </c>
      <c r="K1127" t="s">
        <v>20</v>
      </c>
    </row>
    <row r="1128" spans="1:11" x14ac:dyDescent="0.25">
      <c r="A1128">
        <v>5114</v>
      </c>
      <c r="B1128">
        <v>54</v>
      </c>
      <c r="C1128" t="s">
        <v>13</v>
      </c>
      <c r="D1128" t="s">
        <v>14</v>
      </c>
      <c r="E1128">
        <v>3035</v>
      </c>
      <c r="F1128" t="s">
        <v>697</v>
      </c>
      <c r="G1128" t="s">
        <v>2375</v>
      </c>
      <c r="H1128" t="s">
        <v>146</v>
      </c>
      <c r="I1128" t="s">
        <v>146</v>
      </c>
      <c r="J1128" t="s">
        <v>28</v>
      </c>
      <c r="K1128" t="s">
        <v>20</v>
      </c>
    </row>
    <row r="1129" spans="1:11" x14ac:dyDescent="0.25">
      <c r="A1129">
        <v>5114</v>
      </c>
      <c r="B1129">
        <v>54</v>
      </c>
      <c r="C1129" t="s">
        <v>13</v>
      </c>
      <c r="D1129" t="s">
        <v>14</v>
      </c>
      <c r="E1129">
        <v>3035</v>
      </c>
      <c r="F1129" t="s">
        <v>697</v>
      </c>
      <c r="G1129" t="s">
        <v>146</v>
      </c>
      <c r="H1129" t="s">
        <v>146</v>
      </c>
      <c r="I1129" t="s">
        <v>2376</v>
      </c>
      <c r="J1129" t="s">
        <v>28</v>
      </c>
      <c r="K1129" t="s">
        <v>20</v>
      </c>
    </row>
    <row r="1130" spans="1:11" x14ac:dyDescent="0.25">
      <c r="A1130">
        <v>5114</v>
      </c>
      <c r="B1130">
        <v>54</v>
      </c>
      <c r="C1130" t="s">
        <v>13</v>
      </c>
      <c r="D1130" t="s">
        <v>14</v>
      </c>
      <c r="E1130">
        <v>3035</v>
      </c>
      <c r="F1130" t="s">
        <v>697</v>
      </c>
      <c r="G1130" t="s">
        <v>146</v>
      </c>
      <c r="H1130" t="s">
        <v>146</v>
      </c>
      <c r="I1130" t="s">
        <v>2377</v>
      </c>
      <c r="J1130" t="s">
        <v>28</v>
      </c>
      <c r="K1130" t="s">
        <v>20</v>
      </c>
    </row>
    <row r="1131" spans="1:11" x14ac:dyDescent="0.25">
      <c r="A1131">
        <v>5114</v>
      </c>
      <c r="B1131">
        <v>54</v>
      </c>
      <c r="C1131" t="s">
        <v>13</v>
      </c>
      <c r="D1131" t="s">
        <v>14</v>
      </c>
      <c r="E1131">
        <v>3035</v>
      </c>
      <c r="F1131" t="s">
        <v>697</v>
      </c>
      <c r="G1131" t="s">
        <v>2378</v>
      </c>
      <c r="H1131" t="s">
        <v>146</v>
      </c>
      <c r="I1131" t="s">
        <v>146</v>
      </c>
      <c r="J1131" t="s">
        <v>28</v>
      </c>
      <c r="K1131" t="s">
        <v>20</v>
      </c>
    </row>
    <row r="1132" spans="1:11" x14ac:dyDescent="0.25">
      <c r="A1132">
        <v>5114</v>
      </c>
      <c r="B1132">
        <v>54</v>
      </c>
      <c r="C1132" t="s">
        <v>13</v>
      </c>
      <c r="D1132" t="s">
        <v>14</v>
      </c>
      <c r="E1132">
        <v>3035</v>
      </c>
      <c r="F1132" t="s">
        <v>697</v>
      </c>
      <c r="G1132" t="s">
        <v>146</v>
      </c>
      <c r="H1132" t="s">
        <v>146</v>
      </c>
      <c r="I1132" t="s">
        <v>2379</v>
      </c>
      <c r="J1132" t="s">
        <v>28</v>
      </c>
      <c r="K1132" t="s">
        <v>20</v>
      </c>
    </row>
    <row r="1133" spans="1:11" x14ac:dyDescent="0.25">
      <c r="A1133">
        <v>5114</v>
      </c>
      <c r="B1133">
        <v>54</v>
      </c>
      <c r="C1133" t="s">
        <v>13</v>
      </c>
      <c r="D1133" t="s">
        <v>14</v>
      </c>
      <c r="E1133">
        <v>3035</v>
      </c>
      <c r="F1133" t="s">
        <v>697</v>
      </c>
      <c r="G1133" t="s">
        <v>2380</v>
      </c>
      <c r="H1133" t="s">
        <v>146</v>
      </c>
      <c r="I1133" t="s">
        <v>2381</v>
      </c>
      <c r="J1133" t="s">
        <v>2382</v>
      </c>
      <c r="K1133" t="s">
        <v>20</v>
      </c>
    </row>
    <row r="1134" spans="1:11" x14ac:dyDescent="0.25">
      <c r="A1134">
        <v>5114</v>
      </c>
      <c r="B1134">
        <v>54</v>
      </c>
      <c r="C1134" t="s">
        <v>13</v>
      </c>
      <c r="D1134" t="s">
        <v>14</v>
      </c>
      <c r="E1134">
        <v>3035</v>
      </c>
      <c r="F1134" t="s">
        <v>697</v>
      </c>
      <c r="G1134" t="s">
        <v>2383</v>
      </c>
      <c r="H1134" t="s">
        <v>146</v>
      </c>
      <c r="I1134" t="s">
        <v>2384</v>
      </c>
      <c r="J1134" t="s">
        <v>28</v>
      </c>
      <c r="K1134" t="s">
        <v>20</v>
      </c>
    </row>
    <row r="1135" spans="1:11" x14ac:dyDescent="0.25">
      <c r="A1135">
        <v>5114</v>
      </c>
      <c r="B1135">
        <v>54</v>
      </c>
      <c r="C1135" t="s">
        <v>13</v>
      </c>
      <c r="D1135" t="s">
        <v>14</v>
      </c>
      <c r="E1135">
        <v>3035</v>
      </c>
      <c r="F1135" t="s">
        <v>15</v>
      </c>
      <c r="G1135" t="s">
        <v>2139</v>
      </c>
      <c r="H1135" t="s">
        <v>146</v>
      </c>
      <c r="I1135" t="s">
        <v>2385</v>
      </c>
      <c r="J1135" t="s">
        <v>28</v>
      </c>
      <c r="K1135" t="s">
        <v>20</v>
      </c>
    </row>
    <row r="1136" spans="1:11" x14ac:dyDescent="0.25">
      <c r="A1136">
        <v>5114</v>
      </c>
      <c r="B1136">
        <v>54</v>
      </c>
      <c r="C1136" t="s">
        <v>13</v>
      </c>
      <c r="D1136" t="s">
        <v>14</v>
      </c>
      <c r="E1136">
        <v>3060</v>
      </c>
      <c r="F1136" t="s">
        <v>15</v>
      </c>
      <c r="G1136" t="s">
        <v>1555</v>
      </c>
      <c r="H1136" t="s">
        <v>2386</v>
      </c>
      <c r="I1136" t="s">
        <v>2387</v>
      </c>
      <c r="J1136" t="s">
        <v>28</v>
      </c>
      <c r="K1136" t="s">
        <v>20</v>
      </c>
    </row>
    <row r="1137" spans="1:11" x14ac:dyDescent="0.25">
      <c r="A1137">
        <v>5114</v>
      </c>
      <c r="B1137">
        <v>54</v>
      </c>
      <c r="C1137" t="s">
        <v>13</v>
      </c>
      <c r="D1137" t="s">
        <v>14</v>
      </c>
      <c r="E1137">
        <v>3060</v>
      </c>
      <c r="F1137" t="s">
        <v>15</v>
      </c>
      <c r="G1137" t="s">
        <v>2388</v>
      </c>
      <c r="H1137" t="s">
        <v>2386</v>
      </c>
      <c r="I1137" t="s">
        <v>146</v>
      </c>
      <c r="J1137" t="s">
        <v>28</v>
      </c>
      <c r="K1137" t="s">
        <v>20</v>
      </c>
    </row>
    <row r="1138" spans="1:11" x14ac:dyDescent="0.25">
      <c r="A1138">
        <v>5114</v>
      </c>
      <c r="B1138">
        <v>54</v>
      </c>
      <c r="C1138" t="s">
        <v>13</v>
      </c>
      <c r="D1138" t="s">
        <v>14</v>
      </c>
      <c r="E1138">
        <v>3060</v>
      </c>
      <c r="F1138" t="s">
        <v>15</v>
      </c>
      <c r="G1138" t="s">
        <v>2389</v>
      </c>
      <c r="H1138" t="s">
        <v>2390</v>
      </c>
      <c r="I1138" t="s">
        <v>2391</v>
      </c>
      <c r="J1138" t="s">
        <v>316</v>
      </c>
      <c r="K1138" t="s">
        <v>20</v>
      </c>
    </row>
    <row r="1139" spans="1:11" x14ac:dyDescent="0.25">
      <c r="A1139">
        <v>5114</v>
      </c>
      <c r="B1139">
        <v>54</v>
      </c>
      <c r="C1139" t="s">
        <v>13</v>
      </c>
      <c r="D1139" t="s">
        <v>14</v>
      </c>
      <c r="E1139">
        <v>3060</v>
      </c>
      <c r="F1139" t="s">
        <v>15</v>
      </c>
      <c r="G1139" t="s">
        <v>2392</v>
      </c>
      <c r="H1139" t="s">
        <v>2390</v>
      </c>
      <c r="I1139" t="s">
        <v>146</v>
      </c>
      <c r="J1139" t="s">
        <v>214</v>
      </c>
      <c r="K1139" t="s">
        <v>20</v>
      </c>
    </row>
    <row r="1140" spans="1:11" x14ac:dyDescent="0.25">
      <c r="A1140">
        <v>5114</v>
      </c>
      <c r="B1140">
        <v>54</v>
      </c>
      <c r="C1140" t="s">
        <v>13</v>
      </c>
      <c r="D1140" t="s">
        <v>14</v>
      </c>
      <c r="E1140">
        <v>3060</v>
      </c>
      <c r="F1140" t="s">
        <v>15</v>
      </c>
      <c r="G1140" t="s">
        <v>2393</v>
      </c>
      <c r="H1140" t="s">
        <v>2394</v>
      </c>
      <c r="I1140" t="s">
        <v>2395</v>
      </c>
      <c r="J1140" t="s">
        <v>316</v>
      </c>
      <c r="K1140" t="s">
        <v>20</v>
      </c>
    </row>
    <row r="1141" spans="1:11" x14ac:dyDescent="0.25">
      <c r="A1141">
        <v>5114</v>
      </c>
      <c r="B1141">
        <v>54</v>
      </c>
      <c r="C1141" t="s">
        <v>13</v>
      </c>
      <c r="D1141" t="s">
        <v>14</v>
      </c>
      <c r="E1141">
        <v>3060</v>
      </c>
      <c r="F1141" t="s">
        <v>15</v>
      </c>
      <c r="G1141" t="s">
        <v>2393</v>
      </c>
      <c r="H1141" t="s">
        <v>2394</v>
      </c>
      <c r="I1141" t="s">
        <v>146</v>
      </c>
      <c r="J1141" t="s">
        <v>214</v>
      </c>
      <c r="K1141" t="s">
        <v>20</v>
      </c>
    </row>
    <row r="1142" spans="1:11" x14ac:dyDescent="0.25">
      <c r="A1142">
        <v>5114</v>
      </c>
      <c r="B1142">
        <v>54</v>
      </c>
      <c r="C1142" t="s">
        <v>13</v>
      </c>
      <c r="D1142" t="s">
        <v>14</v>
      </c>
      <c r="E1142">
        <v>3060</v>
      </c>
      <c r="F1142" t="s">
        <v>15</v>
      </c>
      <c r="G1142" t="s">
        <v>2396</v>
      </c>
      <c r="H1142" t="s">
        <v>2397</v>
      </c>
      <c r="I1142" t="s">
        <v>1471</v>
      </c>
      <c r="J1142" t="s">
        <v>316</v>
      </c>
      <c r="K1142" t="s">
        <v>20</v>
      </c>
    </row>
    <row r="1143" spans="1:11" x14ac:dyDescent="0.25">
      <c r="A1143">
        <v>5114</v>
      </c>
      <c r="B1143">
        <v>54</v>
      </c>
      <c r="C1143" t="s">
        <v>13</v>
      </c>
      <c r="D1143" t="s">
        <v>14</v>
      </c>
      <c r="E1143">
        <v>3060</v>
      </c>
      <c r="F1143" t="s">
        <v>15</v>
      </c>
      <c r="G1143" t="s">
        <v>2396</v>
      </c>
      <c r="H1143" t="s">
        <v>2397</v>
      </c>
      <c r="I1143" t="s">
        <v>146</v>
      </c>
      <c r="J1143" t="s">
        <v>214</v>
      </c>
      <c r="K1143" t="s">
        <v>20</v>
      </c>
    </row>
    <row r="1144" spans="1:11" x14ac:dyDescent="0.25">
      <c r="A1144">
        <v>5114</v>
      </c>
      <c r="B1144">
        <v>54</v>
      </c>
      <c r="C1144" t="s">
        <v>13</v>
      </c>
      <c r="D1144" t="s">
        <v>14</v>
      </c>
      <c r="E1144">
        <v>3060</v>
      </c>
      <c r="F1144" t="s">
        <v>15</v>
      </c>
      <c r="G1144" t="s">
        <v>2398</v>
      </c>
      <c r="H1144" t="s">
        <v>2399</v>
      </c>
      <c r="I1144" t="s">
        <v>2400</v>
      </c>
      <c r="J1144" t="s">
        <v>316</v>
      </c>
      <c r="K1144" t="s">
        <v>2401</v>
      </c>
    </row>
    <row r="1145" spans="1:11" x14ac:dyDescent="0.25">
      <c r="A1145">
        <v>5114</v>
      </c>
      <c r="B1145">
        <v>54</v>
      </c>
      <c r="C1145" t="s">
        <v>13</v>
      </c>
      <c r="D1145" t="s">
        <v>14</v>
      </c>
      <c r="E1145">
        <v>3060</v>
      </c>
      <c r="F1145" t="s">
        <v>15</v>
      </c>
      <c r="G1145" t="s">
        <v>2402</v>
      </c>
      <c r="H1145" t="s">
        <v>2399</v>
      </c>
      <c r="I1145" t="s">
        <v>2403</v>
      </c>
      <c r="J1145" t="s">
        <v>214</v>
      </c>
      <c r="K1145" t="s">
        <v>2404</v>
      </c>
    </row>
    <row r="1146" spans="1:11" x14ac:dyDescent="0.25">
      <c r="A1146">
        <v>5114</v>
      </c>
      <c r="B1146">
        <v>54</v>
      </c>
      <c r="C1146" t="s">
        <v>13</v>
      </c>
      <c r="D1146" t="s">
        <v>14</v>
      </c>
      <c r="E1146">
        <v>3060</v>
      </c>
      <c r="F1146" t="s">
        <v>15</v>
      </c>
      <c r="G1146" t="s">
        <v>2402</v>
      </c>
      <c r="H1146" t="s">
        <v>2399</v>
      </c>
      <c r="I1146" t="s">
        <v>2405</v>
      </c>
      <c r="J1146" t="s">
        <v>706</v>
      </c>
      <c r="K1146" t="s">
        <v>2406</v>
      </c>
    </row>
    <row r="1147" spans="1:11" x14ac:dyDescent="0.25">
      <c r="A1147">
        <v>5114</v>
      </c>
      <c r="B1147">
        <v>54</v>
      </c>
      <c r="C1147" t="s">
        <v>13</v>
      </c>
      <c r="D1147" t="s">
        <v>14</v>
      </c>
      <c r="E1147">
        <v>3060</v>
      </c>
      <c r="F1147" t="s">
        <v>15</v>
      </c>
      <c r="G1147" t="s">
        <v>2407</v>
      </c>
      <c r="H1147" t="s">
        <v>2408</v>
      </c>
      <c r="I1147" t="s">
        <v>146</v>
      </c>
      <c r="J1147" t="s">
        <v>28</v>
      </c>
      <c r="K1147" t="s">
        <v>20</v>
      </c>
    </row>
    <row r="1148" spans="1:11" x14ac:dyDescent="0.25">
      <c r="A1148">
        <v>5114</v>
      </c>
      <c r="B1148">
        <v>54</v>
      </c>
      <c r="C1148" t="s">
        <v>13</v>
      </c>
      <c r="D1148" t="s">
        <v>14</v>
      </c>
      <c r="E1148">
        <v>3060</v>
      </c>
      <c r="F1148" t="s">
        <v>15</v>
      </c>
      <c r="G1148" t="s">
        <v>2407</v>
      </c>
      <c r="H1148" t="s">
        <v>2409</v>
      </c>
      <c r="I1148" t="s">
        <v>2410</v>
      </c>
      <c r="J1148" t="s">
        <v>28</v>
      </c>
      <c r="K1148" t="s">
        <v>20</v>
      </c>
    </row>
    <row r="1149" spans="1:11" x14ac:dyDescent="0.25">
      <c r="A1149">
        <v>5114</v>
      </c>
      <c r="B1149">
        <v>54</v>
      </c>
      <c r="C1149" t="s">
        <v>13</v>
      </c>
      <c r="D1149" t="s">
        <v>14</v>
      </c>
      <c r="E1149">
        <v>3060</v>
      </c>
      <c r="F1149" t="s">
        <v>15</v>
      </c>
      <c r="G1149" t="s">
        <v>2407</v>
      </c>
      <c r="H1149" t="s">
        <v>2411</v>
      </c>
      <c r="I1149" t="s">
        <v>2410</v>
      </c>
      <c r="J1149" t="s">
        <v>28</v>
      </c>
      <c r="K1149" t="s">
        <v>20</v>
      </c>
    </row>
    <row r="1150" spans="1:11" x14ac:dyDescent="0.25">
      <c r="A1150">
        <v>5114</v>
      </c>
      <c r="B1150">
        <v>54</v>
      </c>
      <c r="C1150" t="s">
        <v>13</v>
      </c>
      <c r="D1150" t="s">
        <v>14</v>
      </c>
      <c r="E1150">
        <v>3060</v>
      </c>
      <c r="F1150" t="s">
        <v>15</v>
      </c>
      <c r="G1150" t="s">
        <v>2407</v>
      </c>
      <c r="H1150" t="s">
        <v>2412</v>
      </c>
      <c r="I1150" t="s">
        <v>2413</v>
      </c>
      <c r="J1150" t="s">
        <v>28</v>
      </c>
      <c r="K1150" t="s">
        <v>20</v>
      </c>
    </row>
    <row r="1151" spans="1:11" x14ac:dyDescent="0.25">
      <c r="A1151">
        <v>5114</v>
      </c>
      <c r="B1151">
        <v>54</v>
      </c>
      <c r="C1151" t="s">
        <v>13</v>
      </c>
      <c r="D1151" t="s">
        <v>14</v>
      </c>
      <c r="E1151">
        <v>3060</v>
      </c>
      <c r="F1151" t="s">
        <v>15</v>
      </c>
      <c r="G1151" t="s">
        <v>2407</v>
      </c>
      <c r="H1151" t="s">
        <v>2414</v>
      </c>
      <c r="I1151" t="s">
        <v>146</v>
      </c>
      <c r="J1151" t="s">
        <v>28</v>
      </c>
      <c r="K1151" t="s">
        <v>20</v>
      </c>
    </row>
    <row r="1152" spans="1:11" x14ac:dyDescent="0.25">
      <c r="A1152">
        <v>5114</v>
      </c>
      <c r="B1152">
        <v>54</v>
      </c>
      <c r="C1152" t="s">
        <v>13</v>
      </c>
      <c r="D1152" t="s">
        <v>14</v>
      </c>
      <c r="E1152">
        <v>3060</v>
      </c>
      <c r="F1152" t="s">
        <v>15</v>
      </c>
      <c r="G1152" t="s">
        <v>2407</v>
      </c>
      <c r="H1152" t="s">
        <v>146</v>
      </c>
      <c r="I1152" t="s">
        <v>2415</v>
      </c>
      <c r="J1152" t="s">
        <v>28</v>
      </c>
      <c r="K1152" t="s">
        <v>20</v>
      </c>
    </row>
    <row r="1153" spans="1:11" x14ac:dyDescent="0.25">
      <c r="A1153">
        <v>5114</v>
      </c>
      <c r="B1153">
        <v>54</v>
      </c>
      <c r="C1153" t="s">
        <v>13</v>
      </c>
      <c r="D1153" t="s">
        <v>14</v>
      </c>
      <c r="E1153">
        <v>3060</v>
      </c>
      <c r="F1153" t="s">
        <v>15</v>
      </c>
      <c r="G1153" t="s">
        <v>2416</v>
      </c>
      <c r="H1153" t="s">
        <v>2417</v>
      </c>
      <c r="I1153" t="s">
        <v>1471</v>
      </c>
      <c r="J1153" t="s">
        <v>316</v>
      </c>
      <c r="K1153" t="s">
        <v>20</v>
      </c>
    </row>
    <row r="1154" spans="1:11" x14ac:dyDescent="0.25">
      <c r="A1154">
        <v>5114</v>
      </c>
      <c r="B1154">
        <v>54</v>
      </c>
      <c r="C1154" t="s">
        <v>13</v>
      </c>
      <c r="D1154" t="s">
        <v>14</v>
      </c>
      <c r="E1154">
        <v>3060</v>
      </c>
      <c r="F1154" t="s">
        <v>15</v>
      </c>
      <c r="G1154" t="s">
        <v>2418</v>
      </c>
      <c r="H1154" t="s">
        <v>2419</v>
      </c>
      <c r="I1154" t="s">
        <v>1471</v>
      </c>
      <c r="J1154" t="s">
        <v>214</v>
      </c>
      <c r="K1154" t="s">
        <v>20</v>
      </c>
    </row>
    <row r="1155" spans="1:11" x14ac:dyDescent="0.25">
      <c r="A1155">
        <v>5114</v>
      </c>
      <c r="B1155">
        <v>54</v>
      </c>
      <c r="C1155" t="s">
        <v>13</v>
      </c>
      <c r="D1155" t="s">
        <v>14</v>
      </c>
      <c r="E1155">
        <v>3060</v>
      </c>
      <c r="F1155" t="s">
        <v>15</v>
      </c>
      <c r="G1155" t="s">
        <v>2420</v>
      </c>
      <c r="H1155" t="s">
        <v>2421</v>
      </c>
      <c r="I1155" t="s">
        <v>1471</v>
      </c>
      <c r="J1155" t="s">
        <v>706</v>
      </c>
      <c r="K1155" t="s">
        <v>20</v>
      </c>
    </row>
    <row r="1156" spans="1:11" x14ac:dyDescent="0.25">
      <c r="A1156">
        <v>5114</v>
      </c>
      <c r="B1156">
        <v>54</v>
      </c>
      <c r="C1156" t="s">
        <v>13</v>
      </c>
      <c r="D1156" t="s">
        <v>14</v>
      </c>
      <c r="E1156">
        <v>3060</v>
      </c>
      <c r="F1156" t="s">
        <v>15</v>
      </c>
      <c r="G1156" t="s">
        <v>2422</v>
      </c>
      <c r="H1156" t="s">
        <v>2423</v>
      </c>
      <c r="I1156" t="s">
        <v>1471</v>
      </c>
      <c r="J1156" t="s">
        <v>1486</v>
      </c>
      <c r="K1156" t="s">
        <v>20</v>
      </c>
    </row>
    <row r="1157" spans="1:11" x14ac:dyDescent="0.25">
      <c r="A1157">
        <v>5114</v>
      </c>
      <c r="B1157">
        <v>54</v>
      </c>
      <c r="C1157" t="s">
        <v>13</v>
      </c>
      <c r="D1157" t="s">
        <v>14</v>
      </c>
      <c r="E1157">
        <v>3060</v>
      </c>
      <c r="F1157" t="s">
        <v>15</v>
      </c>
      <c r="G1157" t="s">
        <v>2424</v>
      </c>
      <c r="H1157" t="s">
        <v>2425</v>
      </c>
      <c r="I1157" t="s">
        <v>2426</v>
      </c>
      <c r="J1157" t="s">
        <v>316</v>
      </c>
      <c r="K1157" t="s">
        <v>20</v>
      </c>
    </row>
    <row r="1158" spans="1:11" x14ac:dyDescent="0.25">
      <c r="A1158">
        <v>5114</v>
      </c>
      <c r="B1158">
        <v>54</v>
      </c>
      <c r="C1158" t="s">
        <v>13</v>
      </c>
      <c r="D1158" t="s">
        <v>14</v>
      </c>
      <c r="E1158">
        <v>3060</v>
      </c>
      <c r="F1158" t="s">
        <v>15</v>
      </c>
      <c r="G1158" t="s">
        <v>2424</v>
      </c>
      <c r="H1158" t="s">
        <v>2427</v>
      </c>
      <c r="I1158" t="s">
        <v>146</v>
      </c>
      <c r="J1158" t="s">
        <v>214</v>
      </c>
      <c r="K1158" t="s">
        <v>20</v>
      </c>
    </row>
    <row r="1159" spans="1:11" x14ac:dyDescent="0.25">
      <c r="A1159">
        <v>5114</v>
      </c>
      <c r="B1159">
        <v>54</v>
      </c>
      <c r="C1159" t="s">
        <v>13</v>
      </c>
      <c r="D1159" t="s">
        <v>14</v>
      </c>
      <c r="E1159">
        <v>3060</v>
      </c>
      <c r="F1159" t="s">
        <v>15</v>
      </c>
      <c r="G1159" t="s">
        <v>1568</v>
      </c>
      <c r="H1159" t="s">
        <v>2428</v>
      </c>
      <c r="I1159" t="s">
        <v>2429</v>
      </c>
      <c r="J1159" t="s">
        <v>316</v>
      </c>
      <c r="K1159" t="s">
        <v>20</v>
      </c>
    </row>
    <row r="1160" spans="1:11" x14ac:dyDescent="0.25">
      <c r="A1160">
        <v>5114</v>
      </c>
      <c r="B1160">
        <v>54</v>
      </c>
      <c r="C1160" t="s">
        <v>13</v>
      </c>
      <c r="D1160" t="s">
        <v>14</v>
      </c>
      <c r="E1160">
        <v>3060</v>
      </c>
      <c r="F1160" t="s">
        <v>15</v>
      </c>
      <c r="G1160" t="s">
        <v>1568</v>
      </c>
      <c r="H1160" t="s">
        <v>2430</v>
      </c>
      <c r="I1160" t="s">
        <v>2431</v>
      </c>
      <c r="J1160" t="s">
        <v>214</v>
      </c>
      <c r="K1160" t="s">
        <v>20</v>
      </c>
    </row>
    <row r="1161" spans="1:11" x14ac:dyDescent="0.25">
      <c r="A1161">
        <v>5114</v>
      </c>
      <c r="B1161">
        <v>54</v>
      </c>
      <c r="C1161" t="s">
        <v>13</v>
      </c>
      <c r="D1161" t="s">
        <v>14</v>
      </c>
      <c r="E1161">
        <v>3060</v>
      </c>
      <c r="F1161" t="s">
        <v>15</v>
      </c>
      <c r="G1161" t="s">
        <v>2432</v>
      </c>
      <c r="H1161">
        <v>1518</v>
      </c>
      <c r="I1161" t="s">
        <v>146</v>
      </c>
      <c r="J1161" t="s">
        <v>706</v>
      </c>
      <c r="K1161" t="s">
        <v>20</v>
      </c>
    </row>
    <row r="1162" spans="1:11" x14ac:dyDescent="0.25">
      <c r="A1162">
        <v>5114</v>
      </c>
      <c r="B1162">
        <v>54</v>
      </c>
      <c r="C1162" t="s">
        <v>13</v>
      </c>
      <c r="D1162" t="s">
        <v>14</v>
      </c>
      <c r="E1162">
        <v>3060</v>
      </c>
      <c r="F1162" t="s">
        <v>15</v>
      </c>
      <c r="G1162" t="s">
        <v>1547</v>
      </c>
      <c r="H1162" t="s">
        <v>2433</v>
      </c>
      <c r="I1162" t="s">
        <v>1480</v>
      </c>
      <c r="J1162" t="s">
        <v>28</v>
      </c>
      <c r="K1162" t="s">
        <v>20</v>
      </c>
    </row>
    <row r="1163" spans="1:11" x14ac:dyDescent="0.25">
      <c r="A1163">
        <v>5114</v>
      </c>
      <c r="B1163">
        <v>54</v>
      </c>
      <c r="C1163" t="s">
        <v>13</v>
      </c>
      <c r="D1163" t="s">
        <v>14</v>
      </c>
      <c r="E1163">
        <v>3060</v>
      </c>
      <c r="F1163" t="s">
        <v>15</v>
      </c>
      <c r="G1163" t="s">
        <v>1487</v>
      </c>
      <c r="H1163" t="s">
        <v>2434</v>
      </c>
      <c r="I1163" t="s">
        <v>146</v>
      </c>
      <c r="J1163" t="s">
        <v>28</v>
      </c>
      <c r="K1163" t="s">
        <v>20</v>
      </c>
    </row>
    <row r="1164" spans="1:11" x14ac:dyDescent="0.25">
      <c r="A1164">
        <v>5114</v>
      </c>
      <c r="B1164">
        <v>54</v>
      </c>
      <c r="C1164" t="s">
        <v>13</v>
      </c>
      <c r="D1164" t="s">
        <v>14</v>
      </c>
      <c r="E1164">
        <v>3085</v>
      </c>
      <c r="F1164" t="s">
        <v>15</v>
      </c>
      <c r="G1164" t="s">
        <v>2435</v>
      </c>
      <c r="H1164" t="s">
        <v>146</v>
      </c>
      <c r="I1164" t="s">
        <v>2436</v>
      </c>
      <c r="J1164" t="s">
        <v>2437</v>
      </c>
      <c r="K1164" t="s">
        <v>20</v>
      </c>
    </row>
    <row r="1165" spans="1:11" x14ac:dyDescent="0.25">
      <c r="A1165">
        <v>5114</v>
      </c>
      <c r="B1165">
        <v>54</v>
      </c>
      <c r="C1165" t="s">
        <v>13</v>
      </c>
      <c r="D1165" t="s">
        <v>14</v>
      </c>
      <c r="E1165">
        <v>3085</v>
      </c>
      <c r="F1165" t="s">
        <v>15</v>
      </c>
      <c r="G1165" t="s">
        <v>2438</v>
      </c>
      <c r="H1165" t="s">
        <v>146</v>
      </c>
      <c r="I1165" t="s">
        <v>2439</v>
      </c>
      <c r="J1165" t="s">
        <v>28</v>
      </c>
      <c r="K1165" t="s">
        <v>20</v>
      </c>
    </row>
    <row r="1166" spans="1:11" x14ac:dyDescent="0.25">
      <c r="A1166">
        <v>5114</v>
      </c>
      <c r="B1166">
        <v>54</v>
      </c>
      <c r="C1166" t="s">
        <v>13</v>
      </c>
      <c r="D1166" t="s">
        <v>14</v>
      </c>
      <c r="E1166">
        <v>3085</v>
      </c>
      <c r="F1166" t="s">
        <v>15</v>
      </c>
      <c r="G1166" t="s">
        <v>2440</v>
      </c>
      <c r="H1166" t="s">
        <v>2441</v>
      </c>
      <c r="I1166" t="s">
        <v>2442</v>
      </c>
      <c r="J1166" t="s">
        <v>28</v>
      </c>
      <c r="K1166" t="s">
        <v>20</v>
      </c>
    </row>
    <row r="1167" spans="1:11" x14ac:dyDescent="0.25">
      <c r="A1167">
        <v>5114</v>
      </c>
      <c r="B1167">
        <v>54</v>
      </c>
      <c r="C1167" t="s">
        <v>13</v>
      </c>
      <c r="D1167" t="s">
        <v>14</v>
      </c>
      <c r="E1167">
        <v>3085</v>
      </c>
      <c r="F1167" t="s">
        <v>15</v>
      </c>
      <c r="G1167" t="s">
        <v>2443</v>
      </c>
      <c r="H1167" t="s">
        <v>2444</v>
      </c>
      <c r="I1167" t="s">
        <v>1504</v>
      </c>
      <c r="J1167" t="s">
        <v>28</v>
      </c>
      <c r="K1167" t="s">
        <v>20</v>
      </c>
    </row>
    <row r="1168" spans="1:11" x14ac:dyDescent="0.25">
      <c r="A1168">
        <v>5114</v>
      </c>
      <c r="B1168">
        <v>54</v>
      </c>
      <c r="C1168" t="s">
        <v>13</v>
      </c>
      <c r="D1168" t="s">
        <v>14</v>
      </c>
      <c r="E1168">
        <v>3085</v>
      </c>
      <c r="F1168" t="s">
        <v>15</v>
      </c>
      <c r="G1168" t="s">
        <v>146</v>
      </c>
      <c r="H1168" t="s">
        <v>2445</v>
      </c>
      <c r="I1168" t="s">
        <v>146</v>
      </c>
      <c r="J1168" t="s">
        <v>2446</v>
      </c>
      <c r="K1168" t="s">
        <v>20</v>
      </c>
    </row>
    <row r="1169" spans="1:11" x14ac:dyDescent="0.25">
      <c r="A1169">
        <v>5114</v>
      </c>
      <c r="B1169">
        <v>54</v>
      </c>
      <c r="C1169" t="s">
        <v>13</v>
      </c>
      <c r="D1169" t="s">
        <v>14</v>
      </c>
      <c r="E1169">
        <v>3085</v>
      </c>
      <c r="F1169" t="s">
        <v>15</v>
      </c>
      <c r="G1169" t="s">
        <v>146</v>
      </c>
      <c r="H1169" t="s">
        <v>2447</v>
      </c>
      <c r="I1169" t="s">
        <v>146</v>
      </c>
      <c r="J1169" t="s">
        <v>2448</v>
      </c>
      <c r="K1169" t="s">
        <v>20</v>
      </c>
    </row>
    <row r="1170" spans="1:11" x14ac:dyDescent="0.25">
      <c r="A1170">
        <v>5114</v>
      </c>
      <c r="B1170">
        <v>54</v>
      </c>
      <c r="C1170" t="s">
        <v>13</v>
      </c>
      <c r="D1170" t="s">
        <v>14</v>
      </c>
      <c r="E1170">
        <v>3085</v>
      </c>
      <c r="F1170" t="s">
        <v>15</v>
      </c>
      <c r="G1170" t="s">
        <v>146</v>
      </c>
      <c r="H1170" t="s">
        <v>2449</v>
      </c>
      <c r="I1170" t="s">
        <v>146</v>
      </c>
      <c r="J1170" t="s">
        <v>2450</v>
      </c>
      <c r="K1170" t="s">
        <v>20</v>
      </c>
    </row>
    <row r="1171" spans="1:11" x14ac:dyDescent="0.25">
      <c r="A1171">
        <v>5114</v>
      </c>
      <c r="B1171">
        <v>54</v>
      </c>
      <c r="C1171" t="s">
        <v>13</v>
      </c>
      <c r="D1171" t="s">
        <v>14</v>
      </c>
      <c r="E1171">
        <v>3085</v>
      </c>
      <c r="F1171" t="s">
        <v>15</v>
      </c>
      <c r="G1171" t="s">
        <v>146</v>
      </c>
      <c r="H1171" t="s">
        <v>2451</v>
      </c>
      <c r="I1171" t="s">
        <v>146</v>
      </c>
      <c r="J1171" t="s">
        <v>2452</v>
      </c>
      <c r="K1171" t="s">
        <v>20</v>
      </c>
    </row>
    <row r="1172" spans="1:11" x14ac:dyDescent="0.25">
      <c r="A1172">
        <v>5114</v>
      </c>
      <c r="B1172">
        <v>54</v>
      </c>
      <c r="C1172" t="s">
        <v>13</v>
      </c>
      <c r="D1172" t="s">
        <v>14</v>
      </c>
      <c r="E1172">
        <v>3085</v>
      </c>
      <c r="F1172" t="s">
        <v>15</v>
      </c>
      <c r="G1172" t="s">
        <v>2453</v>
      </c>
      <c r="H1172" t="s">
        <v>146</v>
      </c>
      <c r="I1172" t="s">
        <v>1504</v>
      </c>
      <c r="J1172" t="s">
        <v>2454</v>
      </c>
      <c r="K1172" t="s">
        <v>20</v>
      </c>
    </row>
    <row r="1173" spans="1:11" x14ac:dyDescent="0.25">
      <c r="A1173">
        <v>5114</v>
      </c>
      <c r="B1173">
        <v>54</v>
      </c>
      <c r="C1173" t="s">
        <v>13</v>
      </c>
      <c r="D1173" t="s">
        <v>14</v>
      </c>
      <c r="E1173">
        <v>3085</v>
      </c>
      <c r="F1173" t="s">
        <v>15</v>
      </c>
      <c r="G1173" t="s">
        <v>2455</v>
      </c>
      <c r="H1173" t="s">
        <v>2456</v>
      </c>
      <c r="I1173" t="s">
        <v>2457</v>
      </c>
      <c r="J1173" t="s">
        <v>2458</v>
      </c>
      <c r="K1173" t="s">
        <v>20</v>
      </c>
    </row>
    <row r="1174" spans="1:11" x14ac:dyDescent="0.25">
      <c r="A1174">
        <v>5114</v>
      </c>
      <c r="B1174">
        <v>54</v>
      </c>
      <c r="C1174" t="s">
        <v>13</v>
      </c>
      <c r="D1174" t="s">
        <v>14</v>
      </c>
      <c r="E1174">
        <v>3085</v>
      </c>
      <c r="F1174" t="s">
        <v>15</v>
      </c>
      <c r="G1174" t="s">
        <v>2459</v>
      </c>
      <c r="H1174" t="s">
        <v>2456</v>
      </c>
      <c r="I1174" t="s">
        <v>2460</v>
      </c>
      <c r="J1174" t="s">
        <v>177</v>
      </c>
      <c r="K1174" t="s">
        <v>20</v>
      </c>
    </row>
    <row r="1175" spans="1:11" x14ac:dyDescent="0.25">
      <c r="A1175">
        <v>5114</v>
      </c>
      <c r="B1175">
        <v>54</v>
      </c>
      <c r="C1175" t="s">
        <v>13</v>
      </c>
      <c r="D1175" t="s">
        <v>14</v>
      </c>
      <c r="E1175">
        <v>3085</v>
      </c>
      <c r="F1175" t="s">
        <v>15</v>
      </c>
      <c r="G1175" t="s">
        <v>2461</v>
      </c>
      <c r="H1175" t="s">
        <v>2462</v>
      </c>
      <c r="I1175" t="s">
        <v>1504</v>
      </c>
      <c r="J1175" t="s">
        <v>28</v>
      </c>
      <c r="K1175" t="s">
        <v>20</v>
      </c>
    </row>
    <row r="1176" spans="1:11" x14ac:dyDescent="0.25">
      <c r="A1176">
        <v>5114</v>
      </c>
      <c r="B1176">
        <v>54</v>
      </c>
      <c r="C1176" t="s">
        <v>13</v>
      </c>
      <c r="D1176" t="s">
        <v>14</v>
      </c>
      <c r="E1176">
        <v>3085</v>
      </c>
      <c r="F1176" t="s">
        <v>15</v>
      </c>
      <c r="G1176" t="s">
        <v>2463</v>
      </c>
      <c r="H1176" t="s">
        <v>2464</v>
      </c>
      <c r="I1176" t="s">
        <v>1504</v>
      </c>
      <c r="J1176" t="s">
        <v>2465</v>
      </c>
      <c r="K1176" t="s">
        <v>20</v>
      </c>
    </row>
    <row r="1177" spans="1:11" x14ac:dyDescent="0.25">
      <c r="A1177">
        <v>5114</v>
      </c>
      <c r="B1177">
        <v>54</v>
      </c>
      <c r="C1177" t="s">
        <v>13</v>
      </c>
      <c r="D1177" t="s">
        <v>14</v>
      </c>
      <c r="E1177">
        <v>3085</v>
      </c>
      <c r="F1177" t="s">
        <v>15</v>
      </c>
      <c r="G1177" t="s">
        <v>2466</v>
      </c>
      <c r="H1177" t="s">
        <v>2467</v>
      </c>
      <c r="I1177" t="s">
        <v>2468</v>
      </c>
      <c r="J1177" t="s">
        <v>28</v>
      </c>
      <c r="K1177" t="s">
        <v>20</v>
      </c>
    </row>
    <row r="1178" spans="1:11" x14ac:dyDescent="0.25">
      <c r="A1178">
        <v>5114</v>
      </c>
      <c r="B1178">
        <v>54</v>
      </c>
      <c r="C1178" t="s">
        <v>13</v>
      </c>
      <c r="D1178" t="s">
        <v>14</v>
      </c>
      <c r="E1178">
        <v>3085</v>
      </c>
      <c r="F1178" t="s">
        <v>15</v>
      </c>
      <c r="G1178" t="s">
        <v>2469</v>
      </c>
      <c r="H1178" t="s">
        <v>2470</v>
      </c>
      <c r="I1178" t="s">
        <v>2471</v>
      </c>
      <c r="J1178" t="s">
        <v>2472</v>
      </c>
      <c r="K1178" t="s">
        <v>20</v>
      </c>
    </row>
    <row r="1179" spans="1:11" x14ac:dyDescent="0.25">
      <c r="A1179">
        <v>5114</v>
      </c>
      <c r="B1179">
        <v>54</v>
      </c>
      <c r="C1179" t="s">
        <v>13</v>
      </c>
      <c r="D1179" t="s">
        <v>14</v>
      </c>
      <c r="E1179">
        <v>3085</v>
      </c>
      <c r="F1179" t="s">
        <v>15</v>
      </c>
      <c r="G1179" t="s">
        <v>2473</v>
      </c>
      <c r="H1179" t="s">
        <v>2474</v>
      </c>
      <c r="I1179" t="s">
        <v>2137</v>
      </c>
      <c r="J1179" t="s">
        <v>2475</v>
      </c>
      <c r="K1179" t="s">
        <v>20</v>
      </c>
    </row>
    <row r="1180" spans="1:11" x14ac:dyDescent="0.25">
      <c r="A1180">
        <v>5114</v>
      </c>
      <c r="B1180">
        <v>54</v>
      </c>
      <c r="C1180" t="s">
        <v>13</v>
      </c>
      <c r="D1180" t="s">
        <v>14</v>
      </c>
      <c r="E1180">
        <v>3085</v>
      </c>
      <c r="F1180" t="s">
        <v>15</v>
      </c>
      <c r="G1180" t="s">
        <v>2476</v>
      </c>
      <c r="H1180" t="s">
        <v>2477</v>
      </c>
      <c r="I1180" t="s">
        <v>1500</v>
      </c>
      <c r="J1180" t="s">
        <v>214</v>
      </c>
      <c r="K1180" t="s">
        <v>20</v>
      </c>
    </row>
    <row r="1181" spans="1:11" x14ac:dyDescent="0.25">
      <c r="A1181">
        <v>5114</v>
      </c>
      <c r="B1181">
        <v>54</v>
      </c>
      <c r="C1181" t="s">
        <v>13</v>
      </c>
      <c r="D1181" t="s">
        <v>14</v>
      </c>
      <c r="E1181">
        <v>3085</v>
      </c>
      <c r="F1181" t="s">
        <v>15</v>
      </c>
      <c r="G1181" t="s">
        <v>2476</v>
      </c>
      <c r="H1181" t="s">
        <v>2478</v>
      </c>
      <c r="I1181" t="s">
        <v>1490</v>
      </c>
      <c r="J1181" t="s">
        <v>706</v>
      </c>
      <c r="K1181" t="s">
        <v>20</v>
      </c>
    </row>
    <row r="1182" spans="1:11" x14ac:dyDescent="0.25">
      <c r="A1182">
        <v>5114</v>
      </c>
      <c r="B1182">
        <v>54</v>
      </c>
      <c r="C1182" t="s">
        <v>13</v>
      </c>
      <c r="D1182" t="s">
        <v>14</v>
      </c>
      <c r="E1182">
        <v>3085</v>
      </c>
      <c r="F1182" t="s">
        <v>15</v>
      </c>
      <c r="G1182" t="s">
        <v>2479</v>
      </c>
      <c r="H1182" t="s">
        <v>2480</v>
      </c>
      <c r="I1182" t="s">
        <v>2137</v>
      </c>
      <c r="J1182" t="s">
        <v>166</v>
      </c>
      <c r="K1182" t="s">
        <v>20</v>
      </c>
    </row>
    <row r="1183" spans="1:11" x14ac:dyDescent="0.25">
      <c r="A1183">
        <v>5114</v>
      </c>
      <c r="B1183">
        <v>54</v>
      </c>
      <c r="C1183" t="s">
        <v>13</v>
      </c>
      <c r="D1183" t="s">
        <v>14</v>
      </c>
      <c r="E1183">
        <v>3085</v>
      </c>
      <c r="F1183" t="s">
        <v>15</v>
      </c>
      <c r="G1183" t="s">
        <v>2481</v>
      </c>
      <c r="H1183" t="s">
        <v>2482</v>
      </c>
      <c r="I1183" t="s">
        <v>2483</v>
      </c>
      <c r="J1183" t="s">
        <v>214</v>
      </c>
      <c r="K1183" t="s">
        <v>20</v>
      </c>
    </row>
    <row r="1184" spans="1:11" x14ac:dyDescent="0.25">
      <c r="A1184">
        <v>5114</v>
      </c>
      <c r="B1184">
        <v>54</v>
      </c>
      <c r="C1184" t="s">
        <v>13</v>
      </c>
      <c r="D1184" t="s">
        <v>14</v>
      </c>
      <c r="E1184">
        <v>3085</v>
      </c>
      <c r="F1184" t="s">
        <v>15</v>
      </c>
      <c r="G1184" t="s">
        <v>2484</v>
      </c>
      <c r="H1184" t="s">
        <v>2485</v>
      </c>
      <c r="I1184" t="s">
        <v>1566</v>
      </c>
      <c r="J1184" t="s">
        <v>706</v>
      </c>
      <c r="K1184" t="s">
        <v>20</v>
      </c>
    </row>
    <row r="1185" spans="1:11" x14ac:dyDescent="0.25">
      <c r="A1185">
        <v>5114</v>
      </c>
      <c r="B1185">
        <v>54</v>
      </c>
      <c r="C1185" t="s">
        <v>13</v>
      </c>
      <c r="D1185" t="s">
        <v>14</v>
      </c>
      <c r="E1185">
        <v>3085</v>
      </c>
      <c r="F1185" t="s">
        <v>15</v>
      </c>
      <c r="G1185" t="s">
        <v>2486</v>
      </c>
      <c r="H1185" t="s">
        <v>2487</v>
      </c>
      <c r="I1185" t="s">
        <v>2488</v>
      </c>
      <c r="J1185" t="s">
        <v>2489</v>
      </c>
      <c r="K1185" t="s">
        <v>20</v>
      </c>
    </row>
    <row r="1186" spans="1:11" x14ac:dyDescent="0.25">
      <c r="A1186">
        <v>5114</v>
      </c>
      <c r="B1186">
        <v>54</v>
      </c>
      <c r="C1186" t="s">
        <v>13</v>
      </c>
      <c r="D1186" t="s">
        <v>14</v>
      </c>
      <c r="E1186">
        <v>3085</v>
      </c>
      <c r="F1186" t="s">
        <v>15</v>
      </c>
      <c r="G1186" t="s">
        <v>2490</v>
      </c>
      <c r="H1186" t="s">
        <v>2487</v>
      </c>
      <c r="I1186" t="s">
        <v>2491</v>
      </c>
      <c r="J1186" t="s">
        <v>214</v>
      </c>
      <c r="K1186" t="s">
        <v>20</v>
      </c>
    </row>
    <row r="1187" spans="1:11" x14ac:dyDescent="0.25">
      <c r="A1187">
        <v>5114</v>
      </c>
      <c r="B1187">
        <v>54</v>
      </c>
      <c r="C1187" t="s">
        <v>13</v>
      </c>
      <c r="D1187" t="s">
        <v>14</v>
      </c>
      <c r="E1187">
        <v>3085</v>
      </c>
      <c r="F1187" t="s">
        <v>15</v>
      </c>
      <c r="G1187" t="s">
        <v>2490</v>
      </c>
      <c r="H1187" t="s">
        <v>2487</v>
      </c>
      <c r="I1187" t="s">
        <v>2492</v>
      </c>
      <c r="J1187" t="s">
        <v>706</v>
      </c>
      <c r="K1187" t="s">
        <v>20</v>
      </c>
    </row>
    <row r="1188" spans="1:11" x14ac:dyDescent="0.25">
      <c r="A1188">
        <v>5114</v>
      </c>
      <c r="B1188">
        <v>54</v>
      </c>
      <c r="C1188" t="s">
        <v>13</v>
      </c>
      <c r="D1188" t="s">
        <v>14</v>
      </c>
      <c r="E1188">
        <v>3085</v>
      </c>
      <c r="F1188" t="s">
        <v>15</v>
      </c>
      <c r="G1188" t="s">
        <v>2493</v>
      </c>
      <c r="H1188" t="s">
        <v>146</v>
      </c>
      <c r="I1188" t="s">
        <v>1504</v>
      </c>
      <c r="J1188" t="s">
        <v>2494</v>
      </c>
      <c r="K1188" t="s">
        <v>20</v>
      </c>
    </row>
    <row r="1189" spans="1:11" x14ac:dyDescent="0.25">
      <c r="A1189">
        <v>5114</v>
      </c>
      <c r="B1189">
        <v>54</v>
      </c>
      <c r="C1189" t="s">
        <v>13</v>
      </c>
      <c r="D1189" t="s">
        <v>14</v>
      </c>
      <c r="E1189">
        <v>3085</v>
      </c>
      <c r="F1189" t="s">
        <v>15</v>
      </c>
      <c r="G1189" t="s">
        <v>2495</v>
      </c>
      <c r="H1189" t="s">
        <v>2496</v>
      </c>
      <c r="I1189" t="s">
        <v>146</v>
      </c>
      <c r="J1189" t="s">
        <v>2497</v>
      </c>
      <c r="K1189" t="s">
        <v>20</v>
      </c>
    </row>
    <row r="1190" spans="1:11" x14ac:dyDescent="0.25">
      <c r="A1190">
        <v>5114</v>
      </c>
      <c r="B1190">
        <v>54</v>
      </c>
      <c r="C1190" t="s">
        <v>13</v>
      </c>
      <c r="D1190" t="s">
        <v>14</v>
      </c>
      <c r="E1190">
        <v>3085</v>
      </c>
      <c r="F1190" t="s">
        <v>15</v>
      </c>
      <c r="G1190" t="s">
        <v>2498</v>
      </c>
      <c r="H1190" t="s">
        <v>2499</v>
      </c>
      <c r="I1190" t="s">
        <v>1504</v>
      </c>
      <c r="J1190" t="s">
        <v>2500</v>
      </c>
      <c r="K1190" t="s">
        <v>20</v>
      </c>
    </row>
    <row r="1191" spans="1:11" x14ac:dyDescent="0.25">
      <c r="A1191">
        <v>5114</v>
      </c>
      <c r="B1191">
        <v>54</v>
      </c>
      <c r="C1191" t="s">
        <v>13</v>
      </c>
      <c r="D1191" t="s">
        <v>14</v>
      </c>
      <c r="E1191">
        <v>3085</v>
      </c>
      <c r="F1191" t="s">
        <v>15</v>
      </c>
      <c r="G1191" t="s">
        <v>2501</v>
      </c>
      <c r="H1191" t="s">
        <v>2502</v>
      </c>
      <c r="I1191" t="s">
        <v>2503</v>
      </c>
      <c r="J1191" t="s">
        <v>214</v>
      </c>
      <c r="K1191" t="s">
        <v>20</v>
      </c>
    </row>
    <row r="1192" spans="1:11" x14ac:dyDescent="0.25">
      <c r="A1192">
        <v>5114</v>
      </c>
      <c r="B1192">
        <v>54</v>
      </c>
      <c r="C1192" t="s">
        <v>13</v>
      </c>
      <c r="D1192" t="s">
        <v>14</v>
      </c>
      <c r="E1192">
        <v>3085</v>
      </c>
      <c r="F1192" t="s">
        <v>15</v>
      </c>
      <c r="G1192" t="s">
        <v>2501</v>
      </c>
      <c r="H1192" t="s">
        <v>2504</v>
      </c>
      <c r="I1192" t="s">
        <v>2505</v>
      </c>
      <c r="J1192" t="s">
        <v>316</v>
      </c>
      <c r="K1192" t="s">
        <v>20</v>
      </c>
    </row>
    <row r="1193" spans="1:11" x14ac:dyDescent="0.25">
      <c r="A1193">
        <v>5114</v>
      </c>
      <c r="B1193">
        <v>54</v>
      </c>
      <c r="C1193" t="s">
        <v>13</v>
      </c>
      <c r="D1193" t="s">
        <v>14</v>
      </c>
      <c r="E1193">
        <v>3085</v>
      </c>
      <c r="F1193" t="s">
        <v>15</v>
      </c>
      <c r="G1193" t="s">
        <v>2501</v>
      </c>
      <c r="H1193" t="s">
        <v>2502</v>
      </c>
      <c r="I1193" t="s">
        <v>2503</v>
      </c>
      <c r="J1193" t="s">
        <v>706</v>
      </c>
      <c r="K1193" t="s">
        <v>20</v>
      </c>
    </row>
    <row r="1194" spans="1:11" x14ac:dyDescent="0.25">
      <c r="A1194">
        <v>5114</v>
      </c>
      <c r="B1194">
        <v>54</v>
      </c>
      <c r="C1194" t="s">
        <v>13</v>
      </c>
      <c r="D1194" t="s">
        <v>14</v>
      </c>
      <c r="E1194">
        <v>3085</v>
      </c>
      <c r="F1194" t="s">
        <v>15</v>
      </c>
      <c r="G1194" t="s">
        <v>2506</v>
      </c>
      <c r="H1194" t="s">
        <v>2507</v>
      </c>
      <c r="I1194" t="s">
        <v>2508</v>
      </c>
      <c r="J1194" t="s">
        <v>2509</v>
      </c>
      <c r="K1194" t="s">
        <v>20</v>
      </c>
    </row>
    <row r="1195" spans="1:11" x14ac:dyDescent="0.25">
      <c r="A1195">
        <v>5114</v>
      </c>
      <c r="B1195">
        <v>54</v>
      </c>
      <c r="C1195" t="s">
        <v>13</v>
      </c>
      <c r="D1195" t="s">
        <v>14</v>
      </c>
      <c r="E1195">
        <v>3085</v>
      </c>
      <c r="F1195" t="s">
        <v>15</v>
      </c>
      <c r="G1195" t="s">
        <v>2510</v>
      </c>
      <c r="H1195" t="s">
        <v>2511</v>
      </c>
      <c r="I1195" t="s">
        <v>2512</v>
      </c>
      <c r="J1195" t="s">
        <v>2513</v>
      </c>
      <c r="K1195" t="s">
        <v>20</v>
      </c>
    </row>
    <row r="1196" spans="1:11" x14ac:dyDescent="0.25">
      <c r="A1196">
        <v>5114</v>
      </c>
      <c r="B1196">
        <v>54</v>
      </c>
      <c r="C1196" t="s">
        <v>13</v>
      </c>
      <c r="D1196" t="s">
        <v>14</v>
      </c>
      <c r="E1196">
        <v>3085</v>
      </c>
      <c r="F1196" t="s">
        <v>15</v>
      </c>
      <c r="G1196" t="s">
        <v>2514</v>
      </c>
      <c r="H1196" t="s">
        <v>146</v>
      </c>
      <c r="I1196" t="s">
        <v>2515</v>
      </c>
      <c r="J1196" t="s">
        <v>28</v>
      </c>
      <c r="K1196" t="s">
        <v>20</v>
      </c>
    </row>
    <row r="1197" spans="1:11" x14ac:dyDescent="0.25">
      <c r="A1197">
        <v>5114</v>
      </c>
      <c r="B1197">
        <v>54</v>
      </c>
      <c r="C1197" t="s">
        <v>13</v>
      </c>
      <c r="D1197" t="s">
        <v>14</v>
      </c>
      <c r="E1197">
        <v>3582</v>
      </c>
      <c r="F1197" t="s">
        <v>15</v>
      </c>
      <c r="G1197" t="s">
        <v>2516</v>
      </c>
      <c r="H1197" t="s">
        <v>2517</v>
      </c>
      <c r="I1197" t="s">
        <v>1462</v>
      </c>
      <c r="J1197" t="s">
        <v>316</v>
      </c>
      <c r="K1197" t="s">
        <v>20</v>
      </c>
    </row>
    <row r="1198" spans="1:11" x14ac:dyDescent="0.25">
      <c r="A1198">
        <v>5114</v>
      </c>
      <c r="B1198">
        <v>54</v>
      </c>
      <c r="C1198" t="s">
        <v>13</v>
      </c>
      <c r="D1198" t="s">
        <v>14</v>
      </c>
      <c r="E1198">
        <v>3582</v>
      </c>
      <c r="F1198" t="s">
        <v>15</v>
      </c>
      <c r="G1198" t="s">
        <v>2516</v>
      </c>
      <c r="H1198" t="s">
        <v>2517</v>
      </c>
      <c r="I1198" t="s">
        <v>2518</v>
      </c>
      <c r="J1198" t="s">
        <v>214</v>
      </c>
      <c r="K1198" t="s">
        <v>20</v>
      </c>
    </row>
    <row r="1199" spans="1:11" x14ac:dyDescent="0.25">
      <c r="A1199">
        <v>5114</v>
      </c>
      <c r="B1199">
        <v>54</v>
      </c>
      <c r="C1199" t="s">
        <v>13</v>
      </c>
      <c r="D1199" t="s">
        <v>14</v>
      </c>
      <c r="E1199">
        <v>3582</v>
      </c>
      <c r="F1199" t="s">
        <v>15</v>
      </c>
      <c r="G1199" t="s">
        <v>2519</v>
      </c>
      <c r="H1199" t="s">
        <v>2520</v>
      </c>
      <c r="I1199" t="s">
        <v>1471</v>
      </c>
      <c r="J1199" t="s">
        <v>28</v>
      </c>
      <c r="K1199" t="s">
        <v>20</v>
      </c>
    </row>
    <row r="1200" spans="1:11" x14ac:dyDescent="0.25">
      <c r="A1200">
        <v>5114</v>
      </c>
      <c r="B1200">
        <v>54</v>
      </c>
      <c r="C1200" t="s">
        <v>13</v>
      </c>
      <c r="D1200" t="s">
        <v>14</v>
      </c>
      <c r="E1200">
        <v>3582</v>
      </c>
      <c r="F1200" t="s">
        <v>15</v>
      </c>
      <c r="G1200" t="s">
        <v>2521</v>
      </c>
      <c r="H1200" t="s">
        <v>2522</v>
      </c>
      <c r="I1200" t="s">
        <v>2523</v>
      </c>
      <c r="J1200" t="s">
        <v>28</v>
      </c>
      <c r="K1200" t="s">
        <v>20</v>
      </c>
    </row>
    <row r="1201" spans="1:11" x14ac:dyDescent="0.25">
      <c r="A1201">
        <v>5114</v>
      </c>
      <c r="B1201">
        <v>54</v>
      </c>
      <c r="C1201" t="s">
        <v>13</v>
      </c>
      <c r="D1201" t="s">
        <v>14</v>
      </c>
      <c r="E1201">
        <v>3582</v>
      </c>
      <c r="F1201" t="s">
        <v>15</v>
      </c>
      <c r="G1201" t="s">
        <v>2524</v>
      </c>
      <c r="H1201" t="s">
        <v>2525</v>
      </c>
      <c r="I1201" t="s">
        <v>1462</v>
      </c>
      <c r="J1201" t="s">
        <v>316</v>
      </c>
      <c r="K1201" t="s">
        <v>20</v>
      </c>
    </row>
    <row r="1202" spans="1:11" x14ac:dyDescent="0.25">
      <c r="A1202">
        <v>5114</v>
      </c>
      <c r="B1202">
        <v>54</v>
      </c>
      <c r="C1202" t="s">
        <v>13</v>
      </c>
      <c r="D1202" t="s">
        <v>14</v>
      </c>
      <c r="E1202">
        <v>3582</v>
      </c>
      <c r="F1202" t="s">
        <v>15</v>
      </c>
      <c r="G1202" t="s">
        <v>2526</v>
      </c>
      <c r="H1202" t="s">
        <v>2525</v>
      </c>
      <c r="I1202" t="s">
        <v>2527</v>
      </c>
      <c r="J1202" t="s">
        <v>177</v>
      </c>
      <c r="K1202" t="s">
        <v>20</v>
      </c>
    </row>
    <row r="1203" spans="1:11" x14ac:dyDescent="0.25">
      <c r="A1203">
        <v>5114</v>
      </c>
      <c r="B1203">
        <v>54</v>
      </c>
      <c r="C1203" t="s">
        <v>13</v>
      </c>
      <c r="D1203" t="s">
        <v>14</v>
      </c>
      <c r="E1203">
        <v>3582</v>
      </c>
      <c r="F1203" t="s">
        <v>15</v>
      </c>
      <c r="G1203" t="s">
        <v>2528</v>
      </c>
      <c r="H1203" t="s">
        <v>2529</v>
      </c>
      <c r="I1203" t="s">
        <v>1471</v>
      </c>
      <c r="J1203" t="s">
        <v>316</v>
      </c>
      <c r="K1203" t="s">
        <v>20</v>
      </c>
    </row>
    <row r="1204" spans="1:11" x14ac:dyDescent="0.25">
      <c r="A1204">
        <v>5114</v>
      </c>
      <c r="B1204">
        <v>54</v>
      </c>
      <c r="C1204" t="s">
        <v>13</v>
      </c>
      <c r="D1204" t="s">
        <v>14</v>
      </c>
      <c r="E1204">
        <v>3582</v>
      </c>
      <c r="F1204" t="s">
        <v>15</v>
      </c>
      <c r="G1204" t="s">
        <v>2530</v>
      </c>
      <c r="H1204" t="s">
        <v>2531</v>
      </c>
      <c r="I1204" t="s">
        <v>1471</v>
      </c>
      <c r="J1204" t="s">
        <v>214</v>
      </c>
      <c r="K1204" t="s">
        <v>20</v>
      </c>
    </row>
    <row r="1205" spans="1:11" x14ac:dyDescent="0.25">
      <c r="A1205">
        <v>5114</v>
      </c>
      <c r="B1205">
        <v>54</v>
      </c>
      <c r="C1205" t="s">
        <v>13</v>
      </c>
      <c r="D1205" t="s">
        <v>14</v>
      </c>
      <c r="E1205">
        <v>3582</v>
      </c>
      <c r="F1205" t="s">
        <v>15</v>
      </c>
      <c r="G1205" t="s">
        <v>2532</v>
      </c>
      <c r="H1205" t="s">
        <v>2531</v>
      </c>
      <c r="I1205" t="s">
        <v>1471</v>
      </c>
      <c r="J1205" t="s">
        <v>706</v>
      </c>
      <c r="K1205" t="s">
        <v>20</v>
      </c>
    </row>
    <row r="1206" spans="1:11" x14ac:dyDescent="0.25">
      <c r="A1206">
        <v>5114</v>
      </c>
      <c r="B1206">
        <v>54</v>
      </c>
      <c r="C1206" t="s">
        <v>13</v>
      </c>
      <c r="D1206" t="s">
        <v>14</v>
      </c>
      <c r="E1206">
        <v>3582</v>
      </c>
      <c r="F1206" t="s">
        <v>15</v>
      </c>
      <c r="G1206" t="s">
        <v>2533</v>
      </c>
      <c r="H1206" t="s">
        <v>2534</v>
      </c>
      <c r="I1206" t="s">
        <v>1462</v>
      </c>
      <c r="J1206" t="s">
        <v>316</v>
      </c>
      <c r="K1206" t="s">
        <v>20</v>
      </c>
    </row>
    <row r="1207" spans="1:11" x14ac:dyDescent="0.25">
      <c r="A1207">
        <v>5114</v>
      </c>
      <c r="B1207">
        <v>54</v>
      </c>
      <c r="C1207" t="s">
        <v>13</v>
      </c>
      <c r="D1207" t="s">
        <v>14</v>
      </c>
      <c r="E1207">
        <v>3582</v>
      </c>
      <c r="F1207" t="s">
        <v>15</v>
      </c>
      <c r="G1207" t="s">
        <v>2535</v>
      </c>
      <c r="H1207" t="s">
        <v>2534</v>
      </c>
      <c r="I1207" t="s">
        <v>1975</v>
      </c>
      <c r="J1207" t="s">
        <v>2536</v>
      </c>
      <c r="K1207" t="s">
        <v>20</v>
      </c>
    </row>
    <row r="1208" spans="1:11" x14ac:dyDescent="0.25">
      <c r="A1208">
        <v>5114</v>
      </c>
      <c r="B1208">
        <v>54</v>
      </c>
      <c r="C1208" t="s">
        <v>13</v>
      </c>
      <c r="D1208" t="s">
        <v>14</v>
      </c>
      <c r="E1208">
        <v>3582</v>
      </c>
      <c r="F1208" t="s">
        <v>15</v>
      </c>
      <c r="G1208" t="s">
        <v>2537</v>
      </c>
      <c r="H1208" t="s">
        <v>2538</v>
      </c>
      <c r="I1208" t="s">
        <v>1462</v>
      </c>
      <c r="J1208" t="s">
        <v>316</v>
      </c>
      <c r="K1208" t="s">
        <v>20</v>
      </c>
    </row>
    <row r="1209" spans="1:11" x14ac:dyDescent="0.25">
      <c r="A1209">
        <v>5114</v>
      </c>
      <c r="B1209">
        <v>54</v>
      </c>
      <c r="C1209" t="s">
        <v>13</v>
      </c>
      <c r="D1209" t="s">
        <v>14</v>
      </c>
      <c r="E1209">
        <v>3582</v>
      </c>
      <c r="F1209" t="s">
        <v>15</v>
      </c>
      <c r="G1209" t="s">
        <v>2539</v>
      </c>
      <c r="H1209" t="s">
        <v>2538</v>
      </c>
      <c r="I1209" t="s">
        <v>1528</v>
      </c>
      <c r="J1209" t="s">
        <v>214</v>
      </c>
      <c r="K1209" t="s">
        <v>20</v>
      </c>
    </row>
    <row r="1210" spans="1:11" x14ac:dyDescent="0.25">
      <c r="A1210">
        <v>5114</v>
      </c>
      <c r="B1210">
        <v>54</v>
      </c>
      <c r="C1210" t="s">
        <v>13</v>
      </c>
      <c r="D1210" t="s">
        <v>14</v>
      </c>
      <c r="E1210">
        <v>3582</v>
      </c>
      <c r="F1210" t="s">
        <v>15</v>
      </c>
      <c r="G1210" t="s">
        <v>2540</v>
      </c>
      <c r="H1210" t="s">
        <v>2541</v>
      </c>
      <c r="I1210" t="s">
        <v>1471</v>
      </c>
      <c r="J1210" t="s">
        <v>316</v>
      </c>
      <c r="K1210" t="s">
        <v>20</v>
      </c>
    </row>
    <row r="1211" spans="1:11" x14ac:dyDescent="0.25">
      <c r="A1211">
        <v>5114</v>
      </c>
      <c r="B1211">
        <v>54</v>
      </c>
      <c r="C1211" t="s">
        <v>13</v>
      </c>
      <c r="D1211" t="s">
        <v>14</v>
      </c>
      <c r="E1211">
        <v>3582</v>
      </c>
      <c r="F1211" t="s">
        <v>15</v>
      </c>
      <c r="G1211" t="s">
        <v>2540</v>
      </c>
      <c r="H1211" t="s">
        <v>2542</v>
      </c>
      <c r="I1211" t="s">
        <v>1471</v>
      </c>
      <c r="J1211" t="s">
        <v>214</v>
      </c>
      <c r="K1211" t="s">
        <v>20</v>
      </c>
    </row>
    <row r="1212" spans="1:11" x14ac:dyDescent="0.25">
      <c r="A1212">
        <v>5114</v>
      </c>
      <c r="B1212">
        <v>54</v>
      </c>
      <c r="C1212" t="s">
        <v>13</v>
      </c>
      <c r="D1212" t="s">
        <v>14</v>
      </c>
      <c r="E1212">
        <v>3582</v>
      </c>
      <c r="F1212" t="s">
        <v>15</v>
      </c>
      <c r="G1212" t="s">
        <v>2543</v>
      </c>
      <c r="H1212" t="s">
        <v>2544</v>
      </c>
      <c r="I1212" t="s">
        <v>1471</v>
      </c>
      <c r="J1212" t="s">
        <v>2545</v>
      </c>
      <c r="K1212" t="s">
        <v>20</v>
      </c>
    </row>
    <row r="1213" spans="1:11" x14ac:dyDescent="0.25">
      <c r="A1213">
        <v>5114</v>
      </c>
      <c r="B1213">
        <v>54</v>
      </c>
      <c r="C1213" t="s">
        <v>13</v>
      </c>
      <c r="D1213" t="s">
        <v>14</v>
      </c>
      <c r="E1213">
        <v>3582</v>
      </c>
      <c r="F1213" t="s">
        <v>15</v>
      </c>
      <c r="G1213" t="s">
        <v>2524</v>
      </c>
      <c r="H1213" t="s">
        <v>2546</v>
      </c>
      <c r="I1213" t="s">
        <v>1892</v>
      </c>
      <c r="J1213" t="s">
        <v>28</v>
      </c>
      <c r="K1213" t="s">
        <v>20</v>
      </c>
    </row>
    <row r="1214" spans="1:11" x14ac:dyDescent="0.25">
      <c r="A1214">
        <v>5114</v>
      </c>
      <c r="B1214">
        <v>54</v>
      </c>
      <c r="C1214" t="s">
        <v>13</v>
      </c>
      <c r="D1214" t="s">
        <v>14</v>
      </c>
      <c r="E1214">
        <v>3582</v>
      </c>
      <c r="F1214" t="s">
        <v>15</v>
      </c>
      <c r="G1214" t="s">
        <v>2537</v>
      </c>
      <c r="H1214" t="s">
        <v>2547</v>
      </c>
      <c r="I1214" t="s">
        <v>2548</v>
      </c>
      <c r="J1214" t="s">
        <v>28</v>
      </c>
      <c r="K1214" t="s">
        <v>20</v>
      </c>
    </row>
    <row r="1215" spans="1:11" x14ac:dyDescent="0.25">
      <c r="A1215">
        <v>5114</v>
      </c>
      <c r="B1215">
        <v>54</v>
      </c>
      <c r="C1215" t="s">
        <v>13</v>
      </c>
      <c r="D1215" t="s">
        <v>14</v>
      </c>
      <c r="E1215">
        <v>3582</v>
      </c>
      <c r="F1215" t="s">
        <v>15</v>
      </c>
      <c r="G1215" t="s">
        <v>2549</v>
      </c>
      <c r="H1215" t="s">
        <v>2550</v>
      </c>
      <c r="I1215" t="s">
        <v>1462</v>
      </c>
      <c r="J1215" t="s">
        <v>316</v>
      </c>
      <c r="K1215" t="s">
        <v>20</v>
      </c>
    </row>
    <row r="1216" spans="1:11" x14ac:dyDescent="0.25">
      <c r="A1216">
        <v>5114</v>
      </c>
      <c r="B1216">
        <v>54</v>
      </c>
      <c r="C1216" t="s">
        <v>13</v>
      </c>
      <c r="D1216" t="s">
        <v>14</v>
      </c>
      <c r="E1216">
        <v>3582</v>
      </c>
      <c r="F1216" t="s">
        <v>15</v>
      </c>
      <c r="G1216" t="s">
        <v>2549</v>
      </c>
      <c r="H1216" t="s">
        <v>2551</v>
      </c>
      <c r="I1216" t="s">
        <v>2552</v>
      </c>
      <c r="J1216" t="s">
        <v>214</v>
      </c>
      <c r="K1216" t="s">
        <v>20</v>
      </c>
    </row>
    <row r="1217" spans="1:11" x14ac:dyDescent="0.25">
      <c r="A1217">
        <v>5114</v>
      </c>
      <c r="B1217">
        <v>54</v>
      </c>
      <c r="C1217" t="s">
        <v>13</v>
      </c>
      <c r="D1217" t="s">
        <v>14</v>
      </c>
      <c r="E1217">
        <v>3654</v>
      </c>
      <c r="F1217" t="s">
        <v>703</v>
      </c>
      <c r="G1217" t="s">
        <v>2038</v>
      </c>
      <c r="H1217" t="s">
        <v>2038</v>
      </c>
      <c r="I1217" t="s">
        <v>2553</v>
      </c>
      <c r="J1217" t="s">
        <v>2038</v>
      </c>
      <c r="K1217" t="s">
        <v>20</v>
      </c>
    </row>
    <row r="1218" spans="1:11" x14ac:dyDescent="0.25">
      <c r="A1218">
        <v>5114</v>
      </c>
      <c r="B1218">
        <v>54</v>
      </c>
      <c r="C1218" t="s">
        <v>13</v>
      </c>
      <c r="D1218" t="s">
        <v>14</v>
      </c>
      <c r="E1218">
        <v>3654</v>
      </c>
      <c r="F1218" t="s">
        <v>703</v>
      </c>
      <c r="G1218" t="s">
        <v>2038</v>
      </c>
      <c r="H1218" t="s">
        <v>2038</v>
      </c>
      <c r="I1218" t="s">
        <v>709</v>
      </c>
      <c r="J1218" t="s">
        <v>2038</v>
      </c>
      <c r="K1218" t="s">
        <v>2554</v>
      </c>
    </row>
    <row r="1219" spans="1:11" x14ac:dyDescent="0.25">
      <c r="A1219">
        <v>5114</v>
      </c>
      <c r="B1219">
        <v>54</v>
      </c>
      <c r="C1219" t="s">
        <v>13</v>
      </c>
      <c r="D1219" t="s">
        <v>14</v>
      </c>
      <c r="E1219">
        <v>3654</v>
      </c>
      <c r="F1219" t="s">
        <v>703</v>
      </c>
      <c r="G1219" t="s">
        <v>2038</v>
      </c>
      <c r="H1219" t="s">
        <v>2038</v>
      </c>
      <c r="I1219" t="s">
        <v>709</v>
      </c>
      <c r="J1219" t="s">
        <v>2038</v>
      </c>
      <c r="K1219" t="s">
        <v>2555</v>
      </c>
    </row>
    <row r="1220" spans="1:11" x14ac:dyDescent="0.25">
      <c r="A1220">
        <v>5114</v>
      </c>
      <c r="B1220">
        <v>54</v>
      </c>
      <c r="C1220" t="s">
        <v>13</v>
      </c>
      <c r="D1220" t="s">
        <v>14</v>
      </c>
      <c r="E1220">
        <v>3654</v>
      </c>
      <c r="F1220" t="s">
        <v>703</v>
      </c>
      <c r="G1220" t="s">
        <v>2038</v>
      </c>
      <c r="H1220" t="s">
        <v>2038</v>
      </c>
      <c r="I1220" t="s">
        <v>709</v>
      </c>
      <c r="J1220" t="s">
        <v>2038</v>
      </c>
      <c r="K1220" t="s">
        <v>2556</v>
      </c>
    </row>
    <row r="1221" spans="1:11" x14ac:dyDescent="0.25">
      <c r="A1221">
        <v>5114</v>
      </c>
      <c r="B1221">
        <v>54</v>
      </c>
      <c r="C1221" t="s">
        <v>13</v>
      </c>
      <c r="D1221" t="s">
        <v>14</v>
      </c>
      <c r="E1221">
        <v>3656</v>
      </c>
      <c r="F1221" t="s">
        <v>697</v>
      </c>
      <c r="G1221" t="s">
        <v>146</v>
      </c>
      <c r="H1221" t="s">
        <v>146</v>
      </c>
      <c r="I1221" t="s">
        <v>1495</v>
      </c>
      <c r="J1221" t="s">
        <v>28</v>
      </c>
      <c r="K1221" t="s">
        <v>20</v>
      </c>
    </row>
    <row r="1222" spans="1:11" x14ac:dyDescent="0.25">
      <c r="A1222">
        <v>5114</v>
      </c>
      <c r="B1222">
        <v>54</v>
      </c>
      <c r="C1222" t="s">
        <v>13</v>
      </c>
      <c r="D1222" t="s">
        <v>14</v>
      </c>
      <c r="E1222">
        <v>3656</v>
      </c>
      <c r="F1222" t="s">
        <v>697</v>
      </c>
      <c r="G1222" t="s">
        <v>146</v>
      </c>
      <c r="H1222" t="s">
        <v>146</v>
      </c>
      <c r="I1222" t="s">
        <v>2557</v>
      </c>
      <c r="J1222" t="s">
        <v>28</v>
      </c>
      <c r="K1222" t="s">
        <v>20</v>
      </c>
    </row>
    <row r="1223" spans="1:11" x14ac:dyDescent="0.25">
      <c r="A1223">
        <v>5114</v>
      </c>
      <c r="B1223">
        <v>54</v>
      </c>
      <c r="C1223" t="s">
        <v>13</v>
      </c>
      <c r="D1223" t="s">
        <v>14</v>
      </c>
      <c r="E1223">
        <v>3656</v>
      </c>
      <c r="F1223" t="s">
        <v>697</v>
      </c>
      <c r="G1223" t="s">
        <v>146</v>
      </c>
      <c r="H1223" t="s">
        <v>146</v>
      </c>
      <c r="I1223" t="s">
        <v>1495</v>
      </c>
      <c r="J1223" t="s">
        <v>28</v>
      </c>
      <c r="K1223" t="s">
        <v>20</v>
      </c>
    </row>
    <row r="1224" spans="1:11" x14ac:dyDescent="0.25">
      <c r="A1224">
        <v>5114</v>
      </c>
      <c r="B1224">
        <v>54</v>
      </c>
      <c r="C1224" t="s">
        <v>13</v>
      </c>
      <c r="D1224" t="s">
        <v>14</v>
      </c>
      <c r="E1224">
        <v>3656</v>
      </c>
      <c r="F1224" t="s">
        <v>703</v>
      </c>
      <c r="G1224" t="s">
        <v>146</v>
      </c>
      <c r="H1224" t="s">
        <v>146</v>
      </c>
      <c r="I1224" t="s">
        <v>712</v>
      </c>
      <c r="J1224" t="s">
        <v>28</v>
      </c>
      <c r="K1224" t="s">
        <v>20</v>
      </c>
    </row>
    <row r="1225" spans="1:11" x14ac:dyDescent="0.25">
      <c r="A1225">
        <v>5114</v>
      </c>
      <c r="B1225">
        <v>54</v>
      </c>
      <c r="C1225" t="s">
        <v>13</v>
      </c>
      <c r="D1225" t="s">
        <v>14</v>
      </c>
      <c r="E1225">
        <v>3669</v>
      </c>
      <c r="F1225" t="s">
        <v>697</v>
      </c>
      <c r="G1225" t="s">
        <v>1495</v>
      </c>
      <c r="H1225" t="s">
        <v>146</v>
      </c>
      <c r="I1225" t="s">
        <v>146</v>
      </c>
      <c r="J1225" t="s">
        <v>28</v>
      </c>
      <c r="K1225" t="s">
        <v>20</v>
      </c>
    </row>
    <row r="1226" spans="1:11" x14ac:dyDescent="0.25">
      <c r="A1226">
        <v>5114</v>
      </c>
      <c r="B1226">
        <v>54</v>
      </c>
      <c r="C1226" t="s">
        <v>13</v>
      </c>
      <c r="D1226" t="s">
        <v>14</v>
      </c>
      <c r="E1226">
        <v>3669</v>
      </c>
      <c r="F1226" t="s">
        <v>697</v>
      </c>
      <c r="G1226" t="s">
        <v>1495</v>
      </c>
      <c r="H1226" t="s">
        <v>146</v>
      </c>
      <c r="I1226" t="s">
        <v>146</v>
      </c>
      <c r="J1226" t="s">
        <v>28</v>
      </c>
      <c r="K1226" t="s">
        <v>20</v>
      </c>
    </row>
    <row r="1227" spans="1:11" x14ac:dyDescent="0.25">
      <c r="A1227">
        <v>5114</v>
      </c>
      <c r="B1227">
        <v>54</v>
      </c>
      <c r="C1227" t="s">
        <v>13</v>
      </c>
      <c r="D1227" t="s">
        <v>14</v>
      </c>
      <c r="E1227">
        <v>3669</v>
      </c>
      <c r="F1227" t="s">
        <v>697</v>
      </c>
      <c r="G1227" t="s">
        <v>2558</v>
      </c>
      <c r="H1227" t="s">
        <v>146</v>
      </c>
      <c r="I1227" t="s">
        <v>146</v>
      </c>
      <c r="J1227" t="s">
        <v>28</v>
      </c>
      <c r="K1227" t="s">
        <v>20</v>
      </c>
    </row>
    <row r="1228" spans="1:11" x14ac:dyDescent="0.25">
      <c r="A1228">
        <v>5114</v>
      </c>
      <c r="B1228">
        <v>54</v>
      </c>
      <c r="C1228" t="s">
        <v>13</v>
      </c>
      <c r="D1228" t="s">
        <v>14</v>
      </c>
      <c r="E1228">
        <v>3672</v>
      </c>
      <c r="F1228" t="s">
        <v>703</v>
      </c>
      <c r="G1228" t="s">
        <v>146</v>
      </c>
      <c r="H1228" t="s">
        <v>146</v>
      </c>
      <c r="I1228" t="s">
        <v>2559</v>
      </c>
      <c r="J1228" t="s">
        <v>28</v>
      </c>
      <c r="K1228" t="s">
        <v>20</v>
      </c>
    </row>
    <row r="1229" spans="1:11" x14ac:dyDescent="0.25">
      <c r="A1229">
        <v>5114</v>
      </c>
      <c r="B1229">
        <v>54</v>
      </c>
      <c r="C1229" t="s">
        <v>13</v>
      </c>
      <c r="D1229" t="s">
        <v>14</v>
      </c>
      <c r="E1229">
        <v>3672</v>
      </c>
      <c r="F1229" t="s">
        <v>703</v>
      </c>
      <c r="G1229" t="s">
        <v>146</v>
      </c>
      <c r="H1229" t="s">
        <v>146</v>
      </c>
      <c r="I1229" t="s">
        <v>2560</v>
      </c>
      <c r="J1229" t="s">
        <v>28</v>
      </c>
      <c r="K1229" t="s">
        <v>20</v>
      </c>
    </row>
    <row r="1230" spans="1:11" x14ac:dyDescent="0.25">
      <c r="A1230">
        <v>5114</v>
      </c>
      <c r="B1230">
        <v>54</v>
      </c>
      <c r="C1230" t="s">
        <v>13</v>
      </c>
      <c r="D1230" t="s">
        <v>14</v>
      </c>
      <c r="E1230">
        <v>3672</v>
      </c>
      <c r="F1230" t="s">
        <v>703</v>
      </c>
      <c r="G1230" t="s">
        <v>2561</v>
      </c>
      <c r="H1230" t="s">
        <v>146</v>
      </c>
      <c r="I1230" t="s">
        <v>2562</v>
      </c>
      <c r="J1230" t="s">
        <v>28</v>
      </c>
      <c r="K1230" t="s">
        <v>20</v>
      </c>
    </row>
    <row r="1231" spans="1:11" x14ac:dyDescent="0.25">
      <c r="A1231">
        <v>5114</v>
      </c>
      <c r="B1231">
        <v>54</v>
      </c>
      <c r="C1231" t="s">
        <v>13</v>
      </c>
      <c r="D1231" t="s">
        <v>14</v>
      </c>
      <c r="E1231">
        <v>3672</v>
      </c>
      <c r="F1231" t="s">
        <v>703</v>
      </c>
      <c r="G1231" t="s">
        <v>146</v>
      </c>
      <c r="H1231" t="s">
        <v>146</v>
      </c>
      <c r="I1231" t="s">
        <v>2563</v>
      </c>
      <c r="J1231" t="s">
        <v>28</v>
      </c>
      <c r="K1231" t="s">
        <v>20</v>
      </c>
    </row>
    <row r="1232" spans="1:11" x14ac:dyDescent="0.25">
      <c r="A1232">
        <v>5114</v>
      </c>
      <c r="B1232">
        <v>54</v>
      </c>
      <c r="C1232" t="s">
        <v>13</v>
      </c>
      <c r="D1232" t="s">
        <v>14</v>
      </c>
      <c r="E1232">
        <v>3672</v>
      </c>
      <c r="F1232" t="s">
        <v>703</v>
      </c>
      <c r="G1232" t="s">
        <v>146</v>
      </c>
      <c r="H1232" t="s">
        <v>146</v>
      </c>
      <c r="I1232" t="s">
        <v>2564</v>
      </c>
      <c r="J1232" t="s">
        <v>28</v>
      </c>
      <c r="K1232" t="s">
        <v>20</v>
      </c>
    </row>
    <row r="1233" spans="1:11" x14ac:dyDescent="0.25">
      <c r="A1233">
        <v>5114</v>
      </c>
      <c r="B1233">
        <v>54</v>
      </c>
      <c r="C1233" t="s">
        <v>13</v>
      </c>
      <c r="D1233" t="s">
        <v>14</v>
      </c>
      <c r="E1233">
        <v>3683</v>
      </c>
      <c r="F1233" t="s">
        <v>697</v>
      </c>
      <c r="G1233" t="s">
        <v>146</v>
      </c>
      <c r="H1233" t="s">
        <v>146</v>
      </c>
      <c r="I1233" t="s">
        <v>2565</v>
      </c>
      <c r="J1233" t="s">
        <v>28</v>
      </c>
      <c r="K1233" t="s">
        <v>20</v>
      </c>
    </row>
    <row r="1234" spans="1:11" x14ac:dyDescent="0.25">
      <c r="A1234">
        <v>5114</v>
      </c>
      <c r="B1234">
        <v>54</v>
      </c>
      <c r="C1234" t="s">
        <v>13</v>
      </c>
      <c r="D1234" t="s">
        <v>14</v>
      </c>
      <c r="E1234">
        <v>3683</v>
      </c>
      <c r="F1234" t="s">
        <v>697</v>
      </c>
      <c r="G1234" t="s">
        <v>2566</v>
      </c>
      <c r="H1234" t="s">
        <v>146</v>
      </c>
      <c r="I1234" t="s">
        <v>2567</v>
      </c>
      <c r="J1234" t="s">
        <v>28</v>
      </c>
      <c r="K1234" t="s">
        <v>20</v>
      </c>
    </row>
    <row r="1235" spans="1:11" x14ac:dyDescent="0.25">
      <c r="A1235">
        <v>5114</v>
      </c>
      <c r="B1235">
        <v>54</v>
      </c>
      <c r="C1235" t="s">
        <v>13</v>
      </c>
      <c r="D1235" t="s">
        <v>14</v>
      </c>
      <c r="E1235">
        <v>3683</v>
      </c>
      <c r="F1235" t="s">
        <v>697</v>
      </c>
      <c r="G1235" t="s">
        <v>146</v>
      </c>
      <c r="H1235" t="s">
        <v>146</v>
      </c>
      <c r="I1235" t="s">
        <v>2568</v>
      </c>
      <c r="J1235" t="s">
        <v>28</v>
      </c>
      <c r="K1235" t="s">
        <v>20</v>
      </c>
    </row>
    <row r="1236" spans="1:11" x14ac:dyDescent="0.25">
      <c r="A1236">
        <v>5114</v>
      </c>
      <c r="B1236">
        <v>54</v>
      </c>
      <c r="C1236" t="s">
        <v>13</v>
      </c>
      <c r="D1236" t="s">
        <v>14</v>
      </c>
      <c r="E1236">
        <v>3683</v>
      </c>
      <c r="F1236" t="s">
        <v>697</v>
      </c>
      <c r="G1236" t="s">
        <v>146</v>
      </c>
      <c r="H1236" t="s">
        <v>146</v>
      </c>
      <c r="I1236" t="s">
        <v>2569</v>
      </c>
      <c r="J1236" t="s">
        <v>28</v>
      </c>
      <c r="K1236" t="s">
        <v>20</v>
      </c>
    </row>
    <row r="1237" spans="1:11" x14ac:dyDescent="0.25">
      <c r="A1237">
        <v>5114</v>
      </c>
      <c r="B1237">
        <v>54</v>
      </c>
      <c r="C1237" t="s">
        <v>13</v>
      </c>
      <c r="D1237" t="s">
        <v>14</v>
      </c>
      <c r="E1237">
        <v>3732</v>
      </c>
      <c r="F1237" t="s">
        <v>697</v>
      </c>
      <c r="G1237" t="s">
        <v>146</v>
      </c>
      <c r="H1237" t="s">
        <v>146</v>
      </c>
      <c r="I1237" t="s">
        <v>2570</v>
      </c>
      <c r="J1237" t="s">
        <v>28</v>
      </c>
      <c r="K1237" t="s">
        <v>20</v>
      </c>
    </row>
    <row r="1238" spans="1:11" x14ac:dyDescent="0.25">
      <c r="A1238">
        <v>5114</v>
      </c>
      <c r="B1238">
        <v>54</v>
      </c>
      <c r="C1238" t="s">
        <v>13</v>
      </c>
      <c r="D1238" t="s">
        <v>14</v>
      </c>
      <c r="E1238">
        <v>3732</v>
      </c>
      <c r="F1238" t="s">
        <v>697</v>
      </c>
      <c r="G1238" t="s">
        <v>146</v>
      </c>
      <c r="H1238" t="s">
        <v>146</v>
      </c>
      <c r="I1238" t="s">
        <v>713</v>
      </c>
      <c r="J1238" t="s">
        <v>28</v>
      </c>
      <c r="K1238" t="s">
        <v>2571</v>
      </c>
    </row>
    <row r="1239" spans="1:11" x14ac:dyDescent="0.25">
      <c r="A1239">
        <v>5114</v>
      </c>
      <c r="B1239">
        <v>54</v>
      </c>
      <c r="C1239" t="s">
        <v>13</v>
      </c>
      <c r="D1239" t="s">
        <v>14</v>
      </c>
      <c r="E1239">
        <v>3732</v>
      </c>
      <c r="F1239" t="s">
        <v>697</v>
      </c>
      <c r="G1239" t="s">
        <v>146</v>
      </c>
      <c r="H1239" t="s">
        <v>146</v>
      </c>
      <c r="I1239" t="s">
        <v>2572</v>
      </c>
      <c r="J1239" t="s">
        <v>28</v>
      </c>
      <c r="K1239" t="s">
        <v>20</v>
      </c>
    </row>
    <row r="1240" spans="1:11" x14ac:dyDescent="0.25">
      <c r="A1240">
        <v>5114</v>
      </c>
      <c r="B1240">
        <v>54</v>
      </c>
      <c r="C1240" t="s">
        <v>13</v>
      </c>
      <c r="D1240" t="s">
        <v>14</v>
      </c>
      <c r="E1240">
        <v>3747</v>
      </c>
      <c r="F1240" t="s">
        <v>697</v>
      </c>
      <c r="G1240" t="s">
        <v>146</v>
      </c>
      <c r="H1240" t="s">
        <v>146</v>
      </c>
      <c r="I1240" t="s">
        <v>2573</v>
      </c>
      <c r="J1240" t="s">
        <v>28</v>
      </c>
      <c r="K1240" t="s">
        <v>20</v>
      </c>
    </row>
    <row r="1241" spans="1:11" x14ac:dyDescent="0.25">
      <c r="A1241">
        <v>5114</v>
      </c>
      <c r="B1241">
        <v>54</v>
      </c>
      <c r="C1241" t="s">
        <v>13</v>
      </c>
      <c r="D1241" t="s">
        <v>14</v>
      </c>
      <c r="E1241">
        <v>3747</v>
      </c>
      <c r="F1241" t="s">
        <v>697</v>
      </c>
      <c r="G1241" t="s">
        <v>146</v>
      </c>
      <c r="H1241" t="s">
        <v>146</v>
      </c>
      <c r="I1241" t="s">
        <v>2574</v>
      </c>
      <c r="J1241" t="s">
        <v>28</v>
      </c>
      <c r="K1241" t="s">
        <v>20</v>
      </c>
    </row>
    <row r="1242" spans="1:11" x14ac:dyDescent="0.25">
      <c r="A1242">
        <v>5114</v>
      </c>
      <c r="B1242">
        <v>54</v>
      </c>
      <c r="C1242" t="s">
        <v>13</v>
      </c>
      <c r="D1242" t="s">
        <v>14</v>
      </c>
      <c r="E1242">
        <v>3747</v>
      </c>
      <c r="F1242" t="s">
        <v>697</v>
      </c>
      <c r="G1242" t="s">
        <v>146</v>
      </c>
      <c r="H1242" t="s">
        <v>146</v>
      </c>
      <c r="I1242" t="s">
        <v>2575</v>
      </c>
      <c r="J1242" t="s">
        <v>28</v>
      </c>
      <c r="K1242" t="s">
        <v>2576</v>
      </c>
    </row>
    <row r="1243" spans="1:11" x14ac:dyDescent="0.25">
      <c r="A1243">
        <v>5114</v>
      </c>
      <c r="B1243">
        <v>54</v>
      </c>
      <c r="C1243" t="s">
        <v>13</v>
      </c>
      <c r="D1243" t="s">
        <v>14</v>
      </c>
      <c r="E1243">
        <v>3755</v>
      </c>
      <c r="F1243" t="s">
        <v>703</v>
      </c>
      <c r="G1243" t="s">
        <v>146</v>
      </c>
      <c r="H1243" t="s">
        <v>146</v>
      </c>
      <c r="I1243" t="s">
        <v>709</v>
      </c>
      <c r="J1243" t="s">
        <v>28</v>
      </c>
      <c r="K1243" t="s">
        <v>20</v>
      </c>
    </row>
    <row r="1244" spans="1:11" x14ac:dyDescent="0.25">
      <c r="A1244">
        <v>5114</v>
      </c>
      <c r="B1244">
        <v>54</v>
      </c>
      <c r="C1244" t="s">
        <v>13</v>
      </c>
      <c r="D1244" t="s">
        <v>14</v>
      </c>
      <c r="E1244">
        <v>3755</v>
      </c>
      <c r="F1244" t="s">
        <v>703</v>
      </c>
      <c r="G1244" t="s">
        <v>146</v>
      </c>
      <c r="H1244" t="s">
        <v>146</v>
      </c>
      <c r="I1244" t="s">
        <v>2577</v>
      </c>
      <c r="J1244" t="s">
        <v>28</v>
      </c>
      <c r="K1244" t="s">
        <v>20</v>
      </c>
    </row>
    <row r="1245" spans="1:11" x14ac:dyDescent="0.25">
      <c r="A1245">
        <v>5114</v>
      </c>
      <c r="B1245">
        <v>54</v>
      </c>
      <c r="C1245" t="s">
        <v>13</v>
      </c>
      <c r="D1245" t="s">
        <v>14</v>
      </c>
      <c r="E1245">
        <v>3755</v>
      </c>
      <c r="F1245" t="s">
        <v>703</v>
      </c>
      <c r="G1245" t="s">
        <v>146</v>
      </c>
      <c r="H1245" t="s">
        <v>146</v>
      </c>
      <c r="I1245" t="s">
        <v>2578</v>
      </c>
      <c r="J1245" t="s">
        <v>28</v>
      </c>
      <c r="K1245" t="s">
        <v>2579</v>
      </c>
    </row>
    <row r="1246" spans="1:11" x14ac:dyDescent="0.25">
      <c r="A1246">
        <v>5114</v>
      </c>
      <c r="B1246">
        <v>54</v>
      </c>
      <c r="C1246" t="s">
        <v>13</v>
      </c>
      <c r="D1246" t="s">
        <v>14</v>
      </c>
      <c r="E1246">
        <v>3755</v>
      </c>
      <c r="F1246" t="s">
        <v>703</v>
      </c>
      <c r="G1246" t="s">
        <v>146</v>
      </c>
      <c r="H1246" t="s">
        <v>146</v>
      </c>
      <c r="I1246" t="s">
        <v>2580</v>
      </c>
      <c r="J1246" t="s">
        <v>28</v>
      </c>
      <c r="K1246" t="s">
        <v>20</v>
      </c>
    </row>
    <row r="1247" spans="1:11" x14ac:dyDescent="0.25">
      <c r="A1247">
        <v>5114</v>
      </c>
      <c r="B1247">
        <v>54</v>
      </c>
      <c r="C1247" t="s">
        <v>13</v>
      </c>
      <c r="D1247" t="s">
        <v>14</v>
      </c>
      <c r="E1247">
        <v>3830</v>
      </c>
      <c r="F1247" t="s">
        <v>15</v>
      </c>
      <c r="G1247" t="s">
        <v>2581</v>
      </c>
      <c r="H1247" t="s">
        <v>2582</v>
      </c>
      <c r="I1247" t="s">
        <v>2137</v>
      </c>
      <c r="J1247" t="s">
        <v>2583</v>
      </c>
      <c r="K1247" t="s">
        <v>20</v>
      </c>
    </row>
    <row r="1248" spans="1:11" x14ac:dyDescent="0.25">
      <c r="A1248">
        <v>5114</v>
      </c>
      <c r="B1248">
        <v>54</v>
      </c>
      <c r="C1248" t="s">
        <v>13</v>
      </c>
      <c r="D1248" t="s">
        <v>14</v>
      </c>
      <c r="E1248">
        <v>3830</v>
      </c>
      <c r="F1248" t="s">
        <v>15</v>
      </c>
      <c r="G1248" t="s">
        <v>2581</v>
      </c>
      <c r="H1248" t="s">
        <v>2584</v>
      </c>
      <c r="I1248" t="s">
        <v>2137</v>
      </c>
      <c r="J1248" t="s">
        <v>2585</v>
      </c>
      <c r="K1248" t="s">
        <v>20</v>
      </c>
    </row>
    <row r="1249" spans="1:11" x14ac:dyDescent="0.25">
      <c r="A1249">
        <v>5114</v>
      </c>
      <c r="B1249">
        <v>54</v>
      </c>
      <c r="C1249" t="s">
        <v>13</v>
      </c>
      <c r="D1249" t="s">
        <v>14</v>
      </c>
      <c r="E1249">
        <v>3830</v>
      </c>
      <c r="F1249" t="s">
        <v>15</v>
      </c>
      <c r="G1249" t="s">
        <v>2586</v>
      </c>
      <c r="H1249" t="s">
        <v>2587</v>
      </c>
      <c r="I1249" t="s">
        <v>2137</v>
      </c>
      <c r="J1249" t="s">
        <v>2588</v>
      </c>
      <c r="K1249" t="s">
        <v>20</v>
      </c>
    </row>
    <row r="1250" spans="1:11" x14ac:dyDescent="0.25">
      <c r="A1250">
        <v>5114</v>
      </c>
      <c r="B1250">
        <v>54</v>
      </c>
      <c r="C1250" t="s">
        <v>13</v>
      </c>
      <c r="D1250" t="s">
        <v>14</v>
      </c>
      <c r="E1250">
        <v>3830</v>
      </c>
      <c r="F1250" t="s">
        <v>15</v>
      </c>
      <c r="G1250" t="s">
        <v>2589</v>
      </c>
      <c r="H1250" t="s">
        <v>2590</v>
      </c>
      <c r="I1250" t="s">
        <v>1471</v>
      </c>
      <c r="J1250" t="s">
        <v>166</v>
      </c>
      <c r="K1250" t="s">
        <v>20</v>
      </c>
    </row>
    <row r="1251" spans="1:11" x14ac:dyDescent="0.25">
      <c r="A1251">
        <v>5114</v>
      </c>
      <c r="B1251">
        <v>54</v>
      </c>
      <c r="C1251" t="s">
        <v>13</v>
      </c>
      <c r="D1251" t="s">
        <v>14</v>
      </c>
      <c r="E1251">
        <v>3830</v>
      </c>
      <c r="F1251" t="s">
        <v>15</v>
      </c>
      <c r="G1251" t="s">
        <v>2589</v>
      </c>
      <c r="H1251" t="s">
        <v>2591</v>
      </c>
      <c r="I1251" t="s">
        <v>1465</v>
      </c>
      <c r="J1251" t="s">
        <v>177</v>
      </c>
      <c r="K1251" t="s">
        <v>20</v>
      </c>
    </row>
    <row r="1252" spans="1:11" x14ac:dyDescent="0.25">
      <c r="A1252">
        <v>5114</v>
      </c>
      <c r="B1252">
        <v>54</v>
      </c>
      <c r="C1252" t="s">
        <v>13</v>
      </c>
      <c r="D1252" t="s">
        <v>14</v>
      </c>
      <c r="E1252">
        <v>3830</v>
      </c>
      <c r="F1252" t="s">
        <v>15</v>
      </c>
      <c r="G1252" t="s">
        <v>2592</v>
      </c>
      <c r="H1252" t="s">
        <v>2593</v>
      </c>
      <c r="I1252" t="s">
        <v>2594</v>
      </c>
      <c r="J1252" t="s">
        <v>2595</v>
      </c>
      <c r="K1252" t="s">
        <v>20</v>
      </c>
    </row>
    <row r="1253" spans="1:11" x14ac:dyDescent="0.25">
      <c r="A1253">
        <v>5114</v>
      </c>
      <c r="B1253">
        <v>54</v>
      </c>
      <c r="C1253" t="s">
        <v>13</v>
      </c>
      <c r="D1253" t="s">
        <v>14</v>
      </c>
      <c r="E1253">
        <v>3830</v>
      </c>
      <c r="F1253" t="s">
        <v>15</v>
      </c>
      <c r="G1253" t="s">
        <v>2592</v>
      </c>
      <c r="H1253" t="s">
        <v>2593</v>
      </c>
      <c r="I1253" t="s">
        <v>2594</v>
      </c>
      <c r="J1253" t="s">
        <v>2596</v>
      </c>
      <c r="K1253" t="s">
        <v>20</v>
      </c>
    </row>
    <row r="1254" spans="1:11" x14ac:dyDescent="0.25">
      <c r="A1254">
        <v>5114</v>
      </c>
      <c r="B1254">
        <v>54</v>
      </c>
      <c r="C1254" t="s">
        <v>13</v>
      </c>
      <c r="D1254" t="s">
        <v>14</v>
      </c>
      <c r="E1254">
        <v>3830</v>
      </c>
      <c r="F1254" t="s">
        <v>15</v>
      </c>
      <c r="G1254" t="s">
        <v>2597</v>
      </c>
      <c r="H1254" t="s">
        <v>2598</v>
      </c>
      <c r="I1254" t="s">
        <v>1471</v>
      </c>
      <c r="J1254" t="s">
        <v>166</v>
      </c>
      <c r="K1254" t="s">
        <v>20</v>
      </c>
    </row>
    <row r="1255" spans="1:11" x14ac:dyDescent="0.25">
      <c r="A1255">
        <v>5114</v>
      </c>
      <c r="B1255">
        <v>54</v>
      </c>
      <c r="C1255" t="s">
        <v>13</v>
      </c>
      <c r="D1255" t="s">
        <v>14</v>
      </c>
      <c r="E1255">
        <v>3830</v>
      </c>
      <c r="F1255" t="s">
        <v>15</v>
      </c>
      <c r="G1255" t="s">
        <v>2599</v>
      </c>
      <c r="H1255" t="s">
        <v>2600</v>
      </c>
      <c r="I1255" t="s">
        <v>1465</v>
      </c>
      <c r="J1255" t="s">
        <v>177</v>
      </c>
      <c r="K1255" t="s">
        <v>20</v>
      </c>
    </row>
    <row r="1256" spans="1:11" x14ac:dyDescent="0.25">
      <c r="A1256">
        <v>5114</v>
      </c>
      <c r="B1256">
        <v>54</v>
      </c>
      <c r="C1256" t="s">
        <v>13</v>
      </c>
      <c r="D1256" t="s">
        <v>14</v>
      </c>
      <c r="E1256">
        <v>3830</v>
      </c>
      <c r="F1256" t="s">
        <v>15</v>
      </c>
      <c r="G1256" t="s">
        <v>1487</v>
      </c>
      <c r="H1256" t="s">
        <v>2601</v>
      </c>
      <c r="I1256" t="s">
        <v>2602</v>
      </c>
      <c r="J1256" t="s">
        <v>166</v>
      </c>
      <c r="K1256" t="s">
        <v>20</v>
      </c>
    </row>
    <row r="1257" spans="1:11" x14ac:dyDescent="0.25">
      <c r="A1257">
        <v>5114</v>
      </c>
      <c r="B1257">
        <v>54</v>
      </c>
      <c r="C1257" t="s">
        <v>13</v>
      </c>
      <c r="D1257" t="s">
        <v>14</v>
      </c>
      <c r="E1257">
        <v>3830</v>
      </c>
      <c r="F1257" t="s">
        <v>15</v>
      </c>
      <c r="G1257" t="s">
        <v>1487</v>
      </c>
      <c r="H1257" t="s">
        <v>2603</v>
      </c>
      <c r="I1257" t="s">
        <v>2604</v>
      </c>
      <c r="J1257" t="s">
        <v>177</v>
      </c>
      <c r="K1257" t="s">
        <v>20</v>
      </c>
    </row>
    <row r="1258" spans="1:11" x14ac:dyDescent="0.25">
      <c r="A1258">
        <v>5114</v>
      </c>
      <c r="B1258">
        <v>54</v>
      </c>
      <c r="C1258" t="s">
        <v>13</v>
      </c>
      <c r="D1258" t="s">
        <v>14</v>
      </c>
      <c r="E1258">
        <v>3830</v>
      </c>
      <c r="F1258" t="s">
        <v>15</v>
      </c>
      <c r="G1258" t="s">
        <v>2605</v>
      </c>
      <c r="H1258" t="s">
        <v>2606</v>
      </c>
      <c r="I1258" t="s">
        <v>1477</v>
      </c>
      <c r="J1258" t="s">
        <v>166</v>
      </c>
      <c r="K1258" t="s">
        <v>20</v>
      </c>
    </row>
    <row r="1259" spans="1:11" x14ac:dyDescent="0.25">
      <c r="A1259">
        <v>5114</v>
      </c>
      <c r="B1259">
        <v>54</v>
      </c>
      <c r="C1259" t="s">
        <v>13</v>
      </c>
      <c r="D1259" t="s">
        <v>14</v>
      </c>
      <c r="E1259">
        <v>3830</v>
      </c>
      <c r="F1259" t="s">
        <v>15</v>
      </c>
      <c r="G1259" t="s">
        <v>2607</v>
      </c>
      <c r="H1259" t="s">
        <v>2608</v>
      </c>
      <c r="I1259" t="s">
        <v>1465</v>
      </c>
      <c r="J1259" t="s">
        <v>177</v>
      </c>
      <c r="K1259" t="s">
        <v>20</v>
      </c>
    </row>
    <row r="1260" spans="1:11" x14ac:dyDescent="0.25">
      <c r="A1260">
        <v>5114</v>
      </c>
      <c r="B1260">
        <v>54</v>
      </c>
      <c r="C1260" t="s">
        <v>13</v>
      </c>
      <c r="D1260" t="s">
        <v>14</v>
      </c>
      <c r="E1260">
        <v>3830</v>
      </c>
      <c r="F1260" t="s">
        <v>15</v>
      </c>
      <c r="G1260" t="s">
        <v>2609</v>
      </c>
      <c r="H1260" t="s">
        <v>2610</v>
      </c>
      <c r="I1260" t="s">
        <v>1500</v>
      </c>
      <c r="J1260" t="s">
        <v>28</v>
      </c>
      <c r="K1260" t="s">
        <v>20</v>
      </c>
    </row>
    <row r="1261" spans="1:11" x14ac:dyDescent="0.25">
      <c r="A1261">
        <v>5114</v>
      </c>
      <c r="B1261">
        <v>54</v>
      </c>
      <c r="C1261" t="s">
        <v>13</v>
      </c>
      <c r="D1261" t="s">
        <v>14</v>
      </c>
      <c r="E1261">
        <v>3830</v>
      </c>
      <c r="F1261" t="s">
        <v>15</v>
      </c>
      <c r="G1261" t="s">
        <v>2609</v>
      </c>
      <c r="H1261" t="s">
        <v>2611</v>
      </c>
      <c r="I1261" t="s">
        <v>1566</v>
      </c>
      <c r="J1261" t="s">
        <v>28</v>
      </c>
      <c r="K1261" t="s">
        <v>20</v>
      </c>
    </row>
    <row r="1262" spans="1:11" x14ac:dyDescent="0.25">
      <c r="A1262">
        <v>5114</v>
      </c>
      <c r="B1262">
        <v>54</v>
      </c>
      <c r="C1262" t="s">
        <v>13</v>
      </c>
      <c r="D1262" t="s">
        <v>14</v>
      </c>
      <c r="E1262">
        <v>3830</v>
      </c>
      <c r="F1262" t="s">
        <v>15</v>
      </c>
      <c r="G1262" t="s">
        <v>2609</v>
      </c>
      <c r="H1262" t="s">
        <v>2612</v>
      </c>
      <c r="I1262" t="s">
        <v>1975</v>
      </c>
      <c r="J1262" t="s">
        <v>2613</v>
      </c>
      <c r="K1262" t="s">
        <v>20</v>
      </c>
    </row>
    <row r="1263" spans="1:11" x14ac:dyDescent="0.25">
      <c r="A1263">
        <v>5114</v>
      </c>
      <c r="B1263">
        <v>54</v>
      </c>
      <c r="C1263" t="s">
        <v>13</v>
      </c>
      <c r="D1263" t="s">
        <v>14</v>
      </c>
      <c r="E1263">
        <v>3830</v>
      </c>
      <c r="F1263" t="s">
        <v>15</v>
      </c>
      <c r="G1263" t="s">
        <v>2614</v>
      </c>
      <c r="H1263" t="s">
        <v>2615</v>
      </c>
      <c r="I1263" t="s">
        <v>2616</v>
      </c>
      <c r="J1263" t="s">
        <v>28</v>
      </c>
      <c r="K1263" t="s">
        <v>20</v>
      </c>
    </row>
    <row r="1264" spans="1:11" x14ac:dyDescent="0.25">
      <c r="A1264">
        <v>5114</v>
      </c>
      <c r="B1264">
        <v>54</v>
      </c>
      <c r="C1264" t="s">
        <v>13</v>
      </c>
      <c r="D1264" t="s">
        <v>14</v>
      </c>
      <c r="E1264">
        <v>3830</v>
      </c>
      <c r="F1264" t="s">
        <v>15</v>
      </c>
      <c r="G1264" t="s">
        <v>2617</v>
      </c>
      <c r="H1264" t="s">
        <v>2618</v>
      </c>
      <c r="I1264" t="s">
        <v>146</v>
      </c>
      <c r="J1264" t="s">
        <v>28</v>
      </c>
      <c r="K1264" t="s">
        <v>20</v>
      </c>
    </row>
    <row r="1265" spans="1:11" x14ac:dyDescent="0.25">
      <c r="A1265">
        <v>5114</v>
      </c>
      <c r="B1265">
        <v>54</v>
      </c>
      <c r="C1265" t="s">
        <v>13</v>
      </c>
      <c r="D1265" t="s">
        <v>14</v>
      </c>
      <c r="E1265">
        <v>3853</v>
      </c>
      <c r="F1265" t="s">
        <v>15</v>
      </c>
      <c r="G1265" t="s">
        <v>2619</v>
      </c>
      <c r="H1265" t="s">
        <v>2620</v>
      </c>
      <c r="I1265" t="s">
        <v>1500</v>
      </c>
      <c r="J1265" t="s">
        <v>2621</v>
      </c>
      <c r="K1265" t="s">
        <v>20</v>
      </c>
    </row>
    <row r="1266" spans="1:11" x14ac:dyDescent="0.25">
      <c r="A1266">
        <v>5114</v>
      </c>
      <c r="B1266">
        <v>54</v>
      </c>
      <c r="C1266" t="s">
        <v>13</v>
      </c>
      <c r="D1266" t="s">
        <v>14</v>
      </c>
      <c r="E1266">
        <v>3853</v>
      </c>
      <c r="F1266" t="s">
        <v>15</v>
      </c>
      <c r="G1266" t="s">
        <v>2622</v>
      </c>
      <c r="H1266" t="s">
        <v>2623</v>
      </c>
      <c r="I1266" t="s">
        <v>1471</v>
      </c>
      <c r="J1266" t="s">
        <v>316</v>
      </c>
      <c r="K1266" t="s">
        <v>20</v>
      </c>
    </row>
    <row r="1267" spans="1:11" x14ac:dyDescent="0.25">
      <c r="A1267">
        <v>5114</v>
      </c>
      <c r="B1267">
        <v>54</v>
      </c>
      <c r="C1267" t="s">
        <v>13</v>
      </c>
      <c r="D1267" t="s">
        <v>14</v>
      </c>
      <c r="E1267">
        <v>3853</v>
      </c>
      <c r="F1267" t="s">
        <v>15</v>
      </c>
      <c r="G1267" t="s">
        <v>2624</v>
      </c>
      <c r="H1267" t="s">
        <v>2625</v>
      </c>
      <c r="I1267" t="s">
        <v>1471</v>
      </c>
      <c r="J1267" t="s">
        <v>214</v>
      </c>
      <c r="K1267" t="s">
        <v>2626</v>
      </c>
    </row>
    <row r="1268" spans="1:11" x14ac:dyDescent="0.25">
      <c r="A1268">
        <v>5114</v>
      </c>
      <c r="B1268">
        <v>54</v>
      </c>
      <c r="C1268" t="s">
        <v>13</v>
      </c>
      <c r="D1268" t="s">
        <v>14</v>
      </c>
      <c r="E1268">
        <v>3853</v>
      </c>
      <c r="F1268" t="s">
        <v>15</v>
      </c>
      <c r="G1268" t="s">
        <v>2627</v>
      </c>
      <c r="H1268" t="s">
        <v>2628</v>
      </c>
      <c r="I1268" t="s">
        <v>1975</v>
      </c>
      <c r="J1268" t="s">
        <v>28</v>
      </c>
      <c r="K1268" t="s">
        <v>20</v>
      </c>
    </row>
    <row r="1269" spans="1:11" x14ac:dyDescent="0.25">
      <c r="A1269">
        <v>5114</v>
      </c>
      <c r="B1269">
        <v>54</v>
      </c>
      <c r="C1269" t="s">
        <v>13</v>
      </c>
      <c r="D1269" t="s">
        <v>14</v>
      </c>
      <c r="E1269">
        <v>3853</v>
      </c>
      <c r="F1269" t="s">
        <v>15</v>
      </c>
      <c r="G1269" t="s">
        <v>187</v>
      </c>
      <c r="H1269" t="s">
        <v>2629</v>
      </c>
      <c r="I1269" t="s">
        <v>146</v>
      </c>
      <c r="J1269" t="s">
        <v>2630</v>
      </c>
      <c r="K1269" t="s">
        <v>2631</v>
      </c>
    </row>
    <row r="1270" spans="1:11" x14ac:dyDescent="0.25">
      <c r="A1270">
        <v>5114</v>
      </c>
      <c r="B1270">
        <v>54</v>
      </c>
      <c r="C1270" t="s">
        <v>13</v>
      </c>
      <c r="D1270" t="s">
        <v>14</v>
      </c>
      <c r="E1270">
        <v>3853</v>
      </c>
      <c r="F1270" t="s">
        <v>15</v>
      </c>
      <c r="G1270" t="s">
        <v>2632</v>
      </c>
      <c r="H1270" t="s">
        <v>2620</v>
      </c>
      <c r="I1270" t="s">
        <v>1500</v>
      </c>
      <c r="J1270" t="s">
        <v>2633</v>
      </c>
      <c r="K1270" t="s">
        <v>20</v>
      </c>
    </row>
    <row r="1271" spans="1:11" x14ac:dyDescent="0.25">
      <c r="A1271">
        <v>5114</v>
      </c>
      <c r="B1271">
        <v>54</v>
      </c>
      <c r="C1271" t="s">
        <v>13</v>
      </c>
      <c r="D1271" t="s">
        <v>14</v>
      </c>
      <c r="E1271">
        <v>3853</v>
      </c>
      <c r="F1271" t="s">
        <v>15</v>
      </c>
      <c r="G1271" t="s">
        <v>2634</v>
      </c>
      <c r="H1271" t="s">
        <v>2635</v>
      </c>
      <c r="I1271" t="s">
        <v>1500</v>
      </c>
      <c r="J1271" t="s">
        <v>2636</v>
      </c>
      <c r="K1271" t="s">
        <v>20</v>
      </c>
    </row>
    <row r="1272" spans="1:11" x14ac:dyDescent="0.25">
      <c r="A1272">
        <v>5114</v>
      </c>
      <c r="B1272">
        <v>54</v>
      </c>
      <c r="C1272" t="s">
        <v>13</v>
      </c>
      <c r="D1272" t="s">
        <v>14</v>
      </c>
      <c r="E1272">
        <v>3853</v>
      </c>
      <c r="F1272" t="s">
        <v>15</v>
      </c>
      <c r="G1272" t="s">
        <v>2637</v>
      </c>
      <c r="H1272" t="s">
        <v>2635</v>
      </c>
      <c r="I1272" t="s">
        <v>1500</v>
      </c>
      <c r="J1272" t="s">
        <v>2638</v>
      </c>
      <c r="K1272" t="s">
        <v>20</v>
      </c>
    </row>
    <row r="1273" spans="1:11" x14ac:dyDescent="0.25">
      <c r="A1273">
        <v>5114</v>
      </c>
      <c r="B1273">
        <v>54</v>
      </c>
      <c r="C1273" t="s">
        <v>13</v>
      </c>
      <c r="D1273" t="s">
        <v>14</v>
      </c>
      <c r="E1273">
        <v>3853</v>
      </c>
      <c r="F1273" t="s">
        <v>15</v>
      </c>
      <c r="G1273" t="s">
        <v>2619</v>
      </c>
      <c r="H1273" t="s">
        <v>2639</v>
      </c>
      <c r="I1273" t="s">
        <v>1892</v>
      </c>
      <c r="J1273" t="s">
        <v>316</v>
      </c>
      <c r="K1273" t="s">
        <v>20</v>
      </c>
    </row>
    <row r="1274" spans="1:11" x14ac:dyDescent="0.25">
      <c r="A1274">
        <v>5114</v>
      </c>
      <c r="B1274">
        <v>54</v>
      </c>
      <c r="C1274" t="s">
        <v>13</v>
      </c>
      <c r="D1274" t="s">
        <v>14</v>
      </c>
      <c r="E1274">
        <v>3853</v>
      </c>
      <c r="F1274" t="s">
        <v>15</v>
      </c>
      <c r="G1274" t="s">
        <v>2632</v>
      </c>
      <c r="H1274" t="s">
        <v>2639</v>
      </c>
      <c r="I1274" t="s">
        <v>1892</v>
      </c>
      <c r="J1274" t="s">
        <v>214</v>
      </c>
      <c r="K1274" t="s">
        <v>20</v>
      </c>
    </row>
    <row r="1275" spans="1:11" x14ac:dyDescent="0.25">
      <c r="A1275">
        <v>5114</v>
      </c>
      <c r="B1275">
        <v>54</v>
      </c>
      <c r="C1275" t="s">
        <v>13</v>
      </c>
      <c r="D1275" t="s">
        <v>14</v>
      </c>
      <c r="E1275">
        <v>3853</v>
      </c>
      <c r="F1275" t="s">
        <v>15</v>
      </c>
      <c r="G1275" t="s">
        <v>187</v>
      </c>
      <c r="H1275" t="s">
        <v>2640</v>
      </c>
      <c r="I1275" t="s">
        <v>1975</v>
      </c>
      <c r="J1275" t="s">
        <v>28</v>
      </c>
      <c r="K1275" t="s">
        <v>20</v>
      </c>
    </row>
    <row r="1276" spans="1:11" x14ac:dyDescent="0.25">
      <c r="A1276">
        <v>5114</v>
      </c>
      <c r="B1276">
        <v>54</v>
      </c>
      <c r="C1276" t="s">
        <v>13</v>
      </c>
      <c r="D1276" t="s">
        <v>14</v>
      </c>
      <c r="E1276">
        <v>3853</v>
      </c>
      <c r="F1276" t="s">
        <v>15</v>
      </c>
      <c r="G1276" t="s">
        <v>2632</v>
      </c>
      <c r="H1276" t="s">
        <v>2641</v>
      </c>
      <c r="I1276" t="s">
        <v>1566</v>
      </c>
      <c r="J1276" t="s">
        <v>2642</v>
      </c>
      <c r="K1276" t="s">
        <v>20</v>
      </c>
    </row>
    <row r="1277" spans="1:11" x14ac:dyDescent="0.25">
      <c r="A1277">
        <v>5114</v>
      </c>
      <c r="B1277">
        <v>54</v>
      </c>
      <c r="C1277" t="s">
        <v>13</v>
      </c>
      <c r="D1277" t="s">
        <v>14</v>
      </c>
      <c r="E1277">
        <v>3853</v>
      </c>
      <c r="F1277" t="s">
        <v>15</v>
      </c>
      <c r="G1277" t="s">
        <v>2643</v>
      </c>
      <c r="H1277" t="s">
        <v>2644</v>
      </c>
      <c r="I1277" t="s">
        <v>1528</v>
      </c>
      <c r="J1277" t="s">
        <v>316</v>
      </c>
      <c r="K1277" t="s">
        <v>20</v>
      </c>
    </row>
    <row r="1278" spans="1:11" x14ac:dyDescent="0.25">
      <c r="A1278">
        <v>5114</v>
      </c>
      <c r="B1278">
        <v>54</v>
      </c>
      <c r="C1278" t="s">
        <v>13</v>
      </c>
      <c r="D1278" t="s">
        <v>14</v>
      </c>
      <c r="E1278">
        <v>3853</v>
      </c>
      <c r="F1278" t="s">
        <v>15</v>
      </c>
      <c r="G1278" t="s">
        <v>187</v>
      </c>
      <c r="H1278" t="s">
        <v>2645</v>
      </c>
      <c r="I1278" t="s">
        <v>1757</v>
      </c>
      <c r="J1278" t="s">
        <v>214</v>
      </c>
      <c r="K1278" t="s">
        <v>20</v>
      </c>
    </row>
    <row r="1279" spans="1:11" x14ac:dyDescent="0.25">
      <c r="A1279">
        <v>5114</v>
      </c>
      <c r="B1279">
        <v>54</v>
      </c>
      <c r="C1279" t="s">
        <v>13</v>
      </c>
      <c r="D1279" t="s">
        <v>14</v>
      </c>
      <c r="E1279">
        <v>3853</v>
      </c>
      <c r="F1279" t="s">
        <v>15</v>
      </c>
      <c r="G1279" t="s">
        <v>2632</v>
      </c>
      <c r="H1279" t="s">
        <v>2646</v>
      </c>
      <c r="I1279" t="s">
        <v>2647</v>
      </c>
      <c r="J1279" t="s">
        <v>2648</v>
      </c>
      <c r="K1279" t="s">
        <v>20</v>
      </c>
    </row>
    <row r="1280" spans="1:11" x14ac:dyDescent="0.25">
      <c r="A1280">
        <v>5114</v>
      </c>
      <c r="B1280">
        <v>54</v>
      </c>
      <c r="C1280" t="s">
        <v>13</v>
      </c>
      <c r="D1280" t="s">
        <v>14</v>
      </c>
      <c r="E1280">
        <v>3853</v>
      </c>
      <c r="F1280" t="s">
        <v>15</v>
      </c>
      <c r="G1280" t="s">
        <v>2627</v>
      </c>
      <c r="H1280" t="s">
        <v>2649</v>
      </c>
      <c r="I1280" t="s">
        <v>2650</v>
      </c>
      <c r="J1280" t="s">
        <v>1486</v>
      </c>
      <c r="K1280" t="s">
        <v>20</v>
      </c>
    </row>
    <row r="1281" spans="1:11" x14ac:dyDescent="0.25">
      <c r="A1281">
        <v>5114</v>
      </c>
      <c r="B1281">
        <v>54</v>
      </c>
      <c r="C1281" t="s">
        <v>13</v>
      </c>
      <c r="D1281" t="s">
        <v>14</v>
      </c>
      <c r="E1281">
        <v>3853</v>
      </c>
      <c r="F1281" t="s">
        <v>15</v>
      </c>
      <c r="G1281" t="s">
        <v>187</v>
      </c>
      <c r="H1281" t="s">
        <v>2651</v>
      </c>
      <c r="I1281" t="s">
        <v>1892</v>
      </c>
      <c r="J1281" t="s">
        <v>316</v>
      </c>
      <c r="K1281" t="s">
        <v>20</v>
      </c>
    </row>
    <row r="1282" spans="1:11" x14ac:dyDescent="0.25">
      <c r="A1282">
        <v>5114</v>
      </c>
      <c r="B1282">
        <v>54</v>
      </c>
      <c r="C1282" t="s">
        <v>13</v>
      </c>
      <c r="D1282" t="s">
        <v>14</v>
      </c>
      <c r="E1282">
        <v>3853</v>
      </c>
      <c r="F1282" t="s">
        <v>15</v>
      </c>
      <c r="G1282" t="s">
        <v>187</v>
      </c>
      <c r="H1282" t="s">
        <v>2651</v>
      </c>
      <c r="I1282" t="s">
        <v>1480</v>
      </c>
      <c r="J1282" t="s">
        <v>214</v>
      </c>
      <c r="K1282" t="s">
        <v>20</v>
      </c>
    </row>
    <row r="1283" spans="1:11" x14ac:dyDescent="0.25">
      <c r="A1283">
        <v>5114</v>
      </c>
      <c r="B1283">
        <v>54</v>
      </c>
      <c r="C1283" t="s">
        <v>13</v>
      </c>
      <c r="D1283" t="s">
        <v>14</v>
      </c>
      <c r="E1283">
        <v>3853</v>
      </c>
      <c r="F1283" t="s">
        <v>15</v>
      </c>
      <c r="G1283" t="s">
        <v>2632</v>
      </c>
      <c r="H1283" t="s">
        <v>2652</v>
      </c>
      <c r="I1283" t="s">
        <v>1892</v>
      </c>
      <c r="J1283" t="s">
        <v>316</v>
      </c>
      <c r="K1283" t="s">
        <v>20</v>
      </c>
    </row>
    <row r="1284" spans="1:11" x14ac:dyDescent="0.25">
      <c r="A1284">
        <v>5114</v>
      </c>
      <c r="B1284">
        <v>54</v>
      </c>
      <c r="C1284" t="s">
        <v>13</v>
      </c>
      <c r="D1284" t="s">
        <v>14</v>
      </c>
      <c r="E1284">
        <v>3853</v>
      </c>
      <c r="F1284" t="s">
        <v>15</v>
      </c>
      <c r="G1284" t="s">
        <v>2653</v>
      </c>
      <c r="H1284" t="s">
        <v>2652</v>
      </c>
      <c r="I1284" t="s">
        <v>1892</v>
      </c>
      <c r="J1284" t="s">
        <v>214</v>
      </c>
      <c r="K1284" t="s">
        <v>20</v>
      </c>
    </row>
    <row r="1285" spans="1:11" x14ac:dyDescent="0.25">
      <c r="A1285">
        <v>5114</v>
      </c>
      <c r="B1285">
        <v>54</v>
      </c>
      <c r="C1285" t="s">
        <v>13</v>
      </c>
      <c r="D1285" t="s">
        <v>14</v>
      </c>
      <c r="E1285">
        <v>3862</v>
      </c>
      <c r="F1285" t="s">
        <v>15</v>
      </c>
      <c r="G1285" t="s">
        <v>146</v>
      </c>
      <c r="H1285" t="s">
        <v>2654</v>
      </c>
      <c r="I1285" t="s">
        <v>707</v>
      </c>
      <c r="J1285" t="s">
        <v>214</v>
      </c>
      <c r="K1285" t="s">
        <v>20</v>
      </c>
    </row>
    <row r="1286" spans="1:11" x14ac:dyDescent="0.25">
      <c r="A1286">
        <v>5114</v>
      </c>
      <c r="B1286">
        <v>54</v>
      </c>
      <c r="C1286" t="s">
        <v>13</v>
      </c>
      <c r="D1286" t="s">
        <v>14</v>
      </c>
      <c r="E1286">
        <v>3862</v>
      </c>
      <c r="F1286" t="s">
        <v>697</v>
      </c>
      <c r="G1286" t="s">
        <v>146</v>
      </c>
      <c r="H1286" t="s">
        <v>146</v>
      </c>
      <c r="I1286" t="s">
        <v>1495</v>
      </c>
      <c r="J1286" t="s">
        <v>28</v>
      </c>
      <c r="K1286" t="s">
        <v>20</v>
      </c>
    </row>
    <row r="1287" spans="1:11" x14ac:dyDescent="0.25">
      <c r="A1287">
        <v>5114</v>
      </c>
      <c r="B1287">
        <v>54</v>
      </c>
      <c r="C1287" t="s">
        <v>13</v>
      </c>
      <c r="D1287" t="s">
        <v>14</v>
      </c>
      <c r="E1287">
        <v>3862</v>
      </c>
      <c r="F1287" t="s">
        <v>15</v>
      </c>
      <c r="G1287" t="s">
        <v>146</v>
      </c>
      <c r="H1287" t="s">
        <v>2654</v>
      </c>
      <c r="I1287" t="s">
        <v>707</v>
      </c>
      <c r="J1287" t="s">
        <v>1486</v>
      </c>
      <c r="K1287" t="s">
        <v>20</v>
      </c>
    </row>
    <row r="1288" spans="1:11" x14ac:dyDescent="0.25">
      <c r="A1288">
        <v>5114</v>
      </c>
      <c r="B1288">
        <v>54</v>
      </c>
      <c r="C1288" t="s">
        <v>13</v>
      </c>
      <c r="D1288" t="s">
        <v>14</v>
      </c>
      <c r="E1288">
        <v>3879</v>
      </c>
      <c r="F1288" t="s">
        <v>703</v>
      </c>
      <c r="G1288" t="s">
        <v>146</v>
      </c>
      <c r="H1288" t="s">
        <v>146</v>
      </c>
      <c r="I1288" t="s">
        <v>2655</v>
      </c>
      <c r="J1288" t="s">
        <v>28</v>
      </c>
      <c r="K1288" t="s">
        <v>20</v>
      </c>
    </row>
    <row r="1289" spans="1:11" x14ac:dyDescent="0.25">
      <c r="A1289">
        <v>5114</v>
      </c>
      <c r="B1289">
        <v>54</v>
      </c>
      <c r="C1289" t="s">
        <v>13</v>
      </c>
      <c r="D1289" t="s">
        <v>14</v>
      </c>
      <c r="E1289">
        <v>3879</v>
      </c>
      <c r="F1289" t="s">
        <v>703</v>
      </c>
      <c r="G1289" t="s">
        <v>146</v>
      </c>
      <c r="H1289" t="s">
        <v>146</v>
      </c>
      <c r="I1289" t="s">
        <v>2656</v>
      </c>
      <c r="J1289" t="s">
        <v>28</v>
      </c>
      <c r="K1289" t="s">
        <v>20</v>
      </c>
    </row>
    <row r="1290" spans="1:11" x14ac:dyDescent="0.25">
      <c r="A1290">
        <v>5114</v>
      </c>
      <c r="B1290">
        <v>54</v>
      </c>
      <c r="C1290" t="s">
        <v>13</v>
      </c>
      <c r="D1290" t="s">
        <v>14</v>
      </c>
      <c r="E1290">
        <v>3879</v>
      </c>
      <c r="F1290" t="s">
        <v>697</v>
      </c>
      <c r="G1290" t="s">
        <v>146</v>
      </c>
      <c r="H1290" t="s">
        <v>146</v>
      </c>
      <c r="I1290" t="s">
        <v>2657</v>
      </c>
      <c r="J1290" t="s">
        <v>28</v>
      </c>
      <c r="K1290" t="s">
        <v>20</v>
      </c>
    </row>
    <row r="1291" spans="1:11" x14ac:dyDescent="0.25">
      <c r="A1291">
        <v>5114</v>
      </c>
      <c r="B1291">
        <v>54</v>
      </c>
      <c r="C1291" t="s">
        <v>13</v>
      </c>
      <c r="D1291" t="s">
        <v>14</v>
      </c>
      <c r="E1291">
        <v>3879</v>
      </c>
      <c r="F1291" t="s">
        <v>697</v>
      </c>
      <c r="G1291" t="s">
        <v>146</v>
      </c>
      <c r="H1291" t="s">
        <v>146</v>
      </c>
      <c r="I1291" t="s">
        <v>2658</v>
      </c>
      <c r="J1291" t="s">
        <v>28</v>
      </c>
      <c r="K1291" t="s">
        <v>20</v>
      </c>
    </row>
    <row r="1292" spans="1:11" x14ac:dyDescent="0.25">
      <c r="A1292">
        <v>5114</v>
      </c>
      <c r="B1292">
        <v>54</v>
      </c>
      <c r="C1292" t="s">
        <v>13</v>
      </c>
      <c r="D1292" t="s">
        <v>14</v>
      </c>
      <c r="E1292">
        <v>3900</v>
      </c>
      <c r="F1292" t="s">
        <v>15</v>
      </c>
      <c r="G1292" t="s">
        <v>2659</v>
      </c>
      <c r="H1292" t="s">
        <v>2660</v>
      </c>
      <c r="I1292" t="s">
        <v>2661</v>
      </c>
      <c r="J1292" t="s">
        <v>24</v>
      </c>
      <c r="K1292" t="s">
        <v>20</v>
      </c>
    </row>
    <row r="1293" spans="1:11" x14ac:dyDescent="0.25">
      <c r="A1293">
        <v>5114</v>
      </c>
      <c r="B1293">
        <v>54</v>
      </c>
      <c r="C1293" t="s">
        <v>13</v>
      </c>
      <c r="D1293" t="s">
        <v>14</v>
      </c>
      <c r="E1293">
        <v>3900</v>
      </c>
      <c r="F1293" t="s">
        <v>15</v>
      </c>
      <c r="G1293" t="s">
        <v>2662</v>
      </c>
      <c r="H1293" t="s">
        <v>2663</v>
      </c>
      <c r="I1293" t="s">
        <v>1471</v>
      </c>
      <c r="J1293" t="s">
        <v>24</v>
      </c>
      <c r="K1293" t="s">
        <v>20</v>
      </c>
    </row>
    <row r="1294" spans="1:11" x14ac:dyDescent="0.25">
      <c r="A1294">
        <v>5114</v>
      </c>
      <c r="B1294">
        <v>54</v>
      </c>
      <c r="C1294" t="s">
        <v>13</v>
      </c>
      <c r="D1294" t="s">
        <v>14</v>
      </c>
      <c r="E1294">
        <v>3900</v>
      </c>
      <c r="F1294" t="s">
        <v>15</v>
      </c>
      <c r="G1294" t="s">
        <v>2664</v>
      </c>
      <c r="H1294" t="s">
        <v>2665</v>
      </c>
      <c r="I1294" t="s">
        <v>1471</v>
      </c>
      <c r="J1294" t="s">
        <v>19</v>
      </c>
      <c r="K1294" t="s">
        <v>20</v>
      </c>
    </row>
    <row r="1295" spans="1:11" x14ac:dyDescent="0.25">
      <c r="A1295">
        <v>5114</v>
      </c>
      <c r="B1295">
        <v>54</v>
      </c>
      <c r="C1295" t="s">
        <v>13</v>
      </c>
      <c r="D1295" t="s">
        <v>14</v>
      </c>
      <c r="E1295">
        <v>3900</v>
      </c>
      <c r="F1295" t="s">
        <v>15</v>
      </c>
      <c r="G1295" t="s">
        <v>2666</v>
      </c>
      <c r="H1295" t="s">
        <v>2667</v>
      </c>
      <c r="I1295" t="s">
        <v>2668</v>
      </c>
      <c r="J1295" t="s">
        <v>28</v>
      </c>
      <c r="K1295" t="s">
        <v>20</v>
      </c>
    </row>
    <row r="1296" spans="1:11" x14ac:dyDescent="0.25">
      <c r="A1296">
        <v>5114</v>
      </c>
      <c r="B1296">
        <v>54</v>
      </c>
      <c r="C1296" t="s">
        <v>13</v>
      </c>
      <c r="D1296" t="s">
        <v>14</v>
      </c>
      <c r="E1296">
        <v>3900</v>
      </c>
      <c r="F1296" t="s">
        <v>15</v>
      </c>
      <c r="G1296" t="s">
        <v>2669</v>
      </c>
      <c r="H1296" t="s">
        <v>2670</v>
      </c>
      <c r="I1296" t="s">
        <v>1471</v>
      </c>
      <c r="J1296" t="s">
        <v>28</v>
      </c>
      <c r="K1296" t="s">
        <v>20</v>
      </c>
    </row>
    <row r="1297" spans="1:11" x14ac:dyDescent="0.25">
      <c r="A1297">
        <v>5114</v>
      </c>
      <c r="B1297">
        <v>54</v>
      </c>
      <c r="C1297" t="s">
        <v>13</v>
      </c>
      <c r="D1297" t="s">
        <v>14</v>
      </c>
      <c r="E1297">
        <v>3900</v>
      </c>
      <c r="F1297" t="s">
        <v>15</v>
      </c>
      <c r="G1297" t="s">
        <v>2671</v>
      </c>
      <c r="H1297" t="s">
        <v>2672</v>
      </c>
      <c r="I1297" t="s">
        <v>2673</v>
      </c>
      <c r="J1297" t="s">
        <v>28</v>
      </c>
      <c r="K1297" t="s">
        <v>20</v>
      </c>
    </row>
    <row r="1298" spans="1:11" x14ac:dyDescent="0.25">
      <c r="A1298">
        <v>5114</v>
      </c>
      <c r="B1298">
        <v>54</v>
      </c>
      <c r="C1298" t="s">
        <v>13</v>
      </c>
      <c r="D1298" t="s">
        <v>14</v>
      </c>
      <c r="E1298">
        <v>3900</v>
      </c>
      <c r="F1298" t="s">
        <v>15</v>
      </c>
      <c r="G1298" t="s">
        <v>2674</v>
      </c>
      <c r="H1298" t="s">
        <v>2675</v>
      </c>
      <c r="I1298" t="s">
        <v>1471</v>
      </c>
      <c r="J1298" t="s">
        <v>28</v>
      </c>
      <c r="K1298" t="s">
        <v>20</v>
      </c>
    </row>
    <row r="1299" spans="1:11" x14ac:dyDescent="0.25">
      <c r="A1299">
        <v>5114</v>
      </c>
      <c r="B1299">
        <v>54</v>
      </c>
      <c r="C1299" t="s">
        <v>13</v>
      </c>
      <c r="D1299" t="s">
        <v>14</v>
      </c>
      <c r="E1299">
        <v>3900</v>
      </c>
      <c r="F1299" t="s">
        <v>15</v>
      </c>
      <c r="G1299" t="s">
        <v>2676</v>
      </c>
      <c r="H1299" t="s">
        <v>2677</v>
      </c>
      <c r="I1299" t="s">
        <v>1892</v>
      </c>
      <c r="J1299" t="s">
        <v>24</v>
      </c>
      <c r="K1299" t="s">
        <v>20</v>
      </c>
    </row>
    <row r="1300" spans="1:11" x14ac:dyDescent="0.25">
      <c r="A1300">
        <v>5114</v>
      </c>
      <c r="B1300">
        <v>54</v>
      </c>
      <c r="C1300" t="s">
        <v>13</v>
      </c>
      <c r="D1300" t="s">
        <v>14</v>
      </c>
      <c r="E1300">
        <v>3900</v>
      </c>
      <c r="F1300" t="s">
        <v>15</v>
      </c>
      <c r="G1300" t="s">
        <v>2676</v>
      </c>
      <c r="H1300" t="s">
        <v>2678</v>
      </c>
      <c r="I1300" t="s">
        <v>1892</v>
      </c>
      <c r="J1300" t="s">
        <v>24</v>
      </c>
      <c r="K1300" t="s">
        <v>20</v>
      </c>
    </row>
    <row r="1301" spans="1:11" x14ac:dyDescent="0.25">
      <c r="A1301">
        <v>5114</v>
      </c>
      <c r="B1301">
        <v>54</v>
      </c>
      <c r="C1301" t="s">
        <v>13</v>
      </c>
      <c r="D1301" t="s">
        <v>14</v>
      </c>
      <c r="E1301">
        <v>3900</v>
      </c>
      <c r="F1301" t="s">
        <v>15</v>
      </c>
      <c r="G1301" t="s">
        <v>2679</v>
      </c>
      <c r="H1301" t="s">
        <v>2680</v>
      </c>
      <c r="I1301" t="s">
        <v>1471</v>
      </c>
      <c r="J1301" t="s">
        <v>28</v>
      </c>
      <c r="K1301" t="s">
        <v>20</v>
      </c>
    </row>
    <row r="1302" spans="1:11" x14ac:dyDescent="0.25">
      <c r="A1302">
        <v>5114</v>
      </c>
      <c r="B1302">
        <v>54</v>
      </c>
      <c r="C1302" t="s">
        <v>13</v>
      </c>
      <c r="D1302" t="s">
        <v>14</v>
      </c>
      <c r="E1302">
        <v>3900</v>
      </c>
      <c r="F1302" t="s">
        <v>15</v>
      </c>
      <c r="G1302" t="s">
        <v>2681</v>
      </c>
      <c r="H1302" t="s">
        <v>2682</v>
      </c>
      <c r="I1302" t="s">
        <v>1471</v>
      </c>
      <c r="J1302" t="s">
        <v>28</v>
      </c>
      <c r="K1302" t="s">
        <v>20</v>
      </c>
    </row>
    <row r="1303" spans="1:11" x14ac:dyDescent="0.25">
      <c r="A1303">
        <v>5114</v>
      </c>
      <c r="B1303">
        <v>54</v>
      </c>
      <c r="C1303" t="s">
        <v>13</v>
      </c>
      <c r="D1303" t="s">
        <v>14</v>
      </c>
      <c r="E1303">
        <v>3900</v>
      </c>
      <c r="F1303" t="s">
        <v>15</v>
      </c>
      <c r="G1303" t="s">
        <v>2683</v>
      </c>
      <c r="H1303" t="s">
        <v>2684</v>
      </c>
      <c r="I1303" t="s">
        <v>1471</v>
      </c>
      <c r="J1303" t="s">
        <v>24</v>
      </c>
      <c r="K1303" t="s">
        <v>20</v>
      </c>
    </row>
    <row r="1304" spans="1:11" x14ac:dyDescent="0.25">
      <c r="A1304">
        <v>5114</v>
      </c>
      <c r="B1304">
        <v>54</v>
      </c>
      <c r="C1304" t="s">
        <v>13</v>
      </c>
      <c r="D1304" t="s">
        <v>14</v>
      </c>
      <c r="E1304">
        <v>3900</v>
      </c>
      <c r="F1304" t="s">
        <v>15</v>
      </c>
      <c r="G1304" t="s">
        <v>2683</v>
      </c>
      <c r="H1304" t="s">
        <v>2684</v>
      </c>
      <c r="I1304" t="s">
        <v>1471</v>
      </c>
      <c r="J1304" t="s">
        <v>19</v>
      </c>
      <c r="K1304" t="s">
        <v>20</v>
      </c>
    </row>
    <row r="1305" spans="1:11" x14ac:dyDescent="0.25">
      <c r="A1305">
        <v>5114</v>
      </c>
      <c r="B1305">
        <v>54</v>
      </c>
      <c r="C1305" t="s">
        <v>13</v>
      </c>
      <c r="D1305" t="s">
        <v>14</v>
      </c>
      <c r="E1305">
        <v>3900</v>
      </c>
      <c r="F1305" t="s">
        <v>697</v>
      </c>
      <c r="G1305" t="s">
        <v>2418</v>
      </c>
      <c r="H1305" t="s">
        <v>2685</v>
      </c>
      <c r="I1305" t="s">
        <v>2661</v>
      </c>
      <c r="J1305" t="s">
        <v>28</v>
      </c>
      <c r="K1305" t="s">
        <v>20</v>
      </c>
    </row>
    <row r="1306" spans="1:11" x14ac:dyDescent="0.25">
      <c r="A1306">
        <v>5114</v>
      </c>
      <c r="B1306">
        <v>54</v>
      </c>
      <c r="C1306" t="s">
        <v>13</v>
      </c>
      <c r="D1306" t="s">
        <v>14</v>
      </c>
      <c r="E1306">
        <v>3900</v>
      </c>
      <c r="F1306" t="s">
        <v>15</v>
      </c>
      <c r="G1306" t="s">
        <v>2686</v>
      </c>
      <c r="H1306" t="s">
        <v>2677</v>
      </c>
      <c r="I1306" t="s">
        <v>1892</v>
      </c>
      <c r="J1306" t="s">
        <v>19</v>
      </c>
      <c r="K1306" t="s">
        <v>20</v>
      </c>
    </row>
    <row r="1307" spans="1:11" x14ac:dyDescent="0.25">
      <c r="A1307">
        <v>5114</v>
      </c>
      <c r="B1307">
        <v>54</v>
      </c>
      <c r="C1307" t="s">
        <v>13</v>
      </c>
      <c r="D1307" t="s">
        <v>14</v>
      </c>
      <c r="E1307">
        <v>3900</v>
      </c>
      <c r="F1307" t="s">
        <v>15</v>
      </c>
      <c r="G1307" t="s">
        <v>2676</v>
      </c>
      <c r="H1307" t="s">
        <v>2687</v>
      </c>
      <c r="I1307" t="s">
        <v>2688</v>
      </c>
      <c r="J1307" t="s">
        <v>19</v>
      </c>
      <c r="K1307" t="s">
        <v>20</v>
      </c>
    </row>
    <row r="1308" spans="1:11" x14ac:dyDescent="0.25">
      <c r="A1308">
        <v>5114</v>
      </c>
      <c r="B1308">
        <v>54</v>
      </c>
      <c r="C1308" t="s">
        <v>13</v>
      </c>
      <c r="D1308" t="s">
        <v>14</v>
      </c>
      <c r="E1308">
        <v>3900</v>
      </c>
      <c r="F1308" t="s">
        <v>15</v>
      </c>
      <c r="G1308" t="s">
        <v>2686</v>
      </c>
      <c r="H1308" t="s">
        <v>2689</v>
      </c>
      <c r="I1308" t="s">
        <v>2690</v>
      </c>
      <c r="J1308" t="s">
        <v>109</v>
      </c>
      <c r="K1308" t="s">
        <v>20</v>
      </c>
    </row>
    <row r="1309" spans="1:11" x14ac:dyDescent="0.25">
      <c r="A1309">
        <v>5114</v>
      </c>
      <c r="B1309">
        <v>54</v>
      </c>
      <c r="C1309" t="s">
        <v>13</v>
      </c>
      <c r="D1309" t="s">
        <v>14</v>
      </c>
      <c r="E1309">
        <v>3900</v>
      </c>
      <c r="F1309" t="s">
        <v>15</v>
      </c>
      <c r="G1309" t="s">
        <v>2691</v>
      </c>
      <c r="H1309" t="s">
        <v>2692</v>
      </c>
      <c r="I1309" t="s">
        <v>1471</v>
      </c>
      <c r="J1309" t="s">
        <v>24</v>
      </c>
      <c r="K1309" t="s">
        <v>20</v>
      </c>
    </row>
    <row r="1310" spans="1:11" x14ac:dyDescent="0.25">
      <c r="A1310">
        <v>5114</v>
      </c>
      <c r="B1310">
        <v>54</v>
      </c>
      <c r="C1310" t="s">
        <v>13</v>
      </c>
      <c r="D1310" t="s">
        <v>14</v>
      </c>
      <c r="E1310">
        <v>3900</v>
      </c>
      <c r="F1310" t="s">
        <v>15</v>
      </c>
      <c r="G1310" t="s">
        <v>2693</v>
      </c>
      <c r="H1310" t="s">
        <v>2694</v>
      </c>
      <c r="I1310" t="s">
        <v>1471</v>
      </c>
      <c r="J1310" t="s">
        <v>19</v>
      </c>
      <c r="K1310" t="s">
        <v>20</v>
      </c>
    </row>
    <row r="1311" spans="1:11" x14ac:dyDescent="0.25">
      <c r="A1311">
        <v>5114</v>
      </c>
      <c r="B1311">
        <v>54</v>
      </c>
      <c r="C1311" t="s">
        <v>13</v>
      </c>
      <c r="D1311" t="s">
        <v>14</v>
      </c>
      <c r="E1311">
        <v>3900</v>
      </c>
      <c r="F1311" t="s">
        <v>15</v>
      </c>
      <c r="G1311" t="s">
        <v>2695</v>
      </c>
      <c r="H1311" t="s">
        <v>2696</v>
      </c>
      <c r="I1311" t="s">
        <v>1471</v>
      </c>
      <c r="J1311" t="s">
        <v>19</v>
      </c>
      <c r="K1311" t="s">
        <v>20</v>
      </c>
    </row>
    <row r="1312" spans="1:11" x14ac:dyDescent="0.25">
      <c r="A1312">
        <v>5114</v>
      </c>
      <c r="B1312">
        <v>54</v>
      </c>
      <c r="C1312" t="s">
        <v>13</v>
      </c>
      <c r="D1312" t="s">
        <v>14</v>
      </c>
      <c r="E1312">
        <v>3900</v>
      </c>
      <c r="F1312" t="s">
        <v>15</v>
      </c>
      <c r="G1312" t="s">
        <v>2695</v>
      </c>
      <c r="H1312" t="s">
        <v>2696</v>
      </c>
      <c r="I1312" t="s">
        <v>2697</v>
      </c>
      <c r="J1312" t="s">
        <v>109</v>
      </c>
      <c r="K1312" t="s">
        <v>20</v>
      </c>
    </row>
    <row r="1313" spans="1:11" x14ac:dyDescent="0.25">
      <c r="A1313">
        <v>5114</v>
      </c>
      <c r="B1313">
        <v>54</v>
      </c>
      <c r="C1313" t="s">
        <v>13</v>
      </c>
      <c r="D1313" t="s">
        <v>14</v>
      </c>
      <c r="E1313">
        <v>3903</v>
      </c>
      <c r="F1313" t="s">
        <v>697</v>
      </c>
      <c r="G1313" t="s">
        <v>2698</v>
      </c>
      <c r="H1313" t="s">
        <v>2699</v>
      </c>
      <c r="I1313" t="s">
        <v>2700</v>
      </c>
      <c r="J1313" t="s">
        <v>28</v>
      </c>
      <c r="K1313" t="s">
        <v>20</v>
      </c>
    </row>
    <row r="1314" spans="1:11" x14ac:dyDescent="0.25">
      <c r="A1314">
        <v>5114</v>
      </c>
      <c r="B1314">
        <v>54</v>
      </c>
      <c r="C1314" t="s">
        <v>13</v>
      </c>
      <c r="D1314" t="s">
        <v>14</v>
      </c>
      <c r="E1314">
        <v>3903</v>
      </c>
      <c r="F1314" t="s">
        <v>697</v>
      </c>
      <c r="G1314" t="s">
        <v>2701</v>
      </c>
      <c r="H1314" t="s">
        <v>2702</v>
      </c>
      <c r="I1314" t="s">
        <v>2700</v>
      </c>
      <c r="J1314" t="s">
        <v>28</v>
      </c>
      <c r="K1314" t="s">
        <v>20</v>
      </c>
    </row>
    <row r="1315" spans="1:11" x14ac:dyDescent="0.25">
      <c r="A1315">
        <v>5114</v>
      </c>
      <c r="B1315">
        <v>54</v>
      </c>
      <c r="C1315" t="s">
        <v>13</v>
      </c>
      <c r="D1315" t="s">
        <v>14</v>
      </c>
      <c r="E1315">
        <v>3903</v>
      </c>
      <c r="F1315" t="s">
        <v>697</v>
      </c>
      <c r="G1315" t="s">
        <v>2698</v>
      </c>
      <c r="H1315" t="s">
        <v>2703</v>
      </c>
      <c r="I1315" t="s">
        <v>2700</v>
      </c>
      <c r="J1315" t="s">
        <v>28</v>
      </c>
      <c r="K1315" t="s">
        <v>20</v>
      </c>
    </row>
    <row r="1316" spans="1:11" x14ac:dyDescent="0.25">
      <c r="A1316">
        <v>5114</v>
      </c>
      <c r="B1316">
        <v>54</v>
      </c>
      <c r="C1316" t="s">
        <v>13</v>
      </c>
      <c r="D1316" t="s">
        <v>14</v>
      </c>
      <c r="E1316">
        <v>3903</v>
      </c>
      <c r="F1316" t="s">
        <v>697</v>
      </c>
      <c r="G1316" t="s">
        <v>2698</v>
      </c>
      <c r="H1316" t="s">
        <v>2704</v>
      </c>
      <c r="I1316" t="s">
        <v>2700</v>
      </c>
      <c r="J1316" t="s">
        <v>28</v>
      </c>
      <c r="K1316" t="s">
        <v>20</v>
      </c>
    </row>
    <row r="1317" spans="1:11" x14ac:dyDescent="0.25">
      <c r="A1317">
        <v>5114</v>
      </c>
      <c r="B1317">
        <v>54</v>
      </c>
      <c r="C1317" t="s">
        <v>13</v>
      </c>
      <c r="D1317" t="s">
        <v>14</v>
      </c>
      <c r="E1317">
        <v>3903</v>
      </c>
      <c r="F1317" t="s">
        <v>697</v>
      </c>
      <c r="G1317" t="s">
        <v>2698</v>
      </c>
      <c r="H1317" t="s">
        <v>2705</v>
      </c>
      <c r="I1317" t="s">
        <v>2700</v>
      </c>
      <c r="J1317" t="s">
        <v>28</v>
      </c>
      <c r="K1317" t="s">
        <v>20</v>
      </c>
    </row>
    <row r="1318" spans="1:11" x14ac:dyDescent="0.25">
      <c r="A1318">
        <v>5114</v>
      </c>
      <c r="B1318">
        <v>54</v>
      </c>
      <c r="C1318" t="s">
        <v>13</v>
      </c>
      <c r="D1318" t="s">
        <v>14</v>
      </c>
      <c r="E1318">
        <v>3903</v>
      </c>
      <c r="F1318" t="s">
        <v>697</v>
      </c>
      <c r="G1318" t="s">
        <v>2698</v>
      </c>
      <c r="H1318" t="s">
        <v>2706</v>
      </c>
      <c r="I1318" t="s">
        <v>2700</v>
      </c>
      <c r="J1318" t="s">
        <v>28</v>
      </c>
      <c r="K1318" t="s">
        <v>20</v>
      </c>
    </row>
    <row r="1319" spans="1:11" x14ac:dyDescent="0.25">
      <c r="A1319">
        <v>5114</v>
      </c>
      <c r="B1319">
        <v>54</v>
      </c>
      <c r="C1319" t="s">
        <v>13</v>
      </c>
      <c r="D1319" t="s">
        <v>14</v>
      </c>
      <c r="E1319">
        <v>3903</v>
      </c>
      <c r="F1319" t="s">
        <v>697</v>
      </c>
      <c r="G1319" t="s">
        <v>2698</v>
      </c>
      <c r="H1319" t="s">
        <v>2707</v>
      </c>
      <c r="I1319" t="s">
        <v>2700</v>
      </c>
      <c r="J1319" t="s">
        <v>28</v>
      </c>
      <c r="K1319" t="s">
        <v>20</v>
      </c>
    </row>
    <row r="1320" spans="1:11" x14ac:dyDescent="0.25">
      <c r="A1320">
        <v>5114</v>
      </c>
      <c r="B1320">
        <v>54</v>
      </c>
      <c r="C1320" t="s">
        <v>13</v>
      </c>
      <c r="D1320" t="s">
        <v>14</v>
      </c>
      <c r="E1320">
        <v>3903</v>
      </c>
      <c r="F1320" t="s">
        <v>697</v>
      </c>
      <c r="G1320" t="s">
        <v>2698</v>
      </c>
      <c r="H1320" t="s">
        <v>2708</v>
      </c>
      <c r="I1320" t="s">
        <v>2700</v>
      </c>
      <c r="J1320" t="s">
        <v>28</v>
      </c>
      <c r="K1320" t="s">
        <v>20</v>
      </c>
    </row>
    <row r="1321" spans="1:11" x14ac:dyDescent="0.25">
      <c r="A1321">
        <v>5114</v>
      </c>
      <c r="B1321">
        <v>54</v>
      </c>
      <c r="C1321" t="s">
        <v>13</v>
      </c>
      <c r="D1321" t="s">
        <v>14</v>
      </c>
      <c r="E1321">
        <v>3903</v>
      </c>
      <c r="F1321" t="s">
        <v>697</v>
      </c>
      <c r="G1321" t="s">
        <v>2698</v>
      </c>
      <c r="H1321" t="s">
        <v>2709</v>
      </c>
      <c r="I1321" t="s">
        <v>2700</v>
      </c>
      <c r="J1321" t="s">
        <v>28</v>
      </c>
      <c r="K1321" t="s">
        <v>20</v>
      </c>
    </row>
    <row r="1322" spans="1:11" x14ac:dyDescent="0.25">
      <c r="A1322">
        <v>5114</v>
      </c>
      <c r="B1322">
        <v>54</v>
      </c>
      <c r="C1322" t="s">
        <v>13</v>
      </c>
      <c r="D1322" t="s">
        <v>14</v>
      </c>
      <c r="E1322">
        <v>3903</v>
      </c>
      <c r="F1322" t="s">
        <v>697</v>
      </c>
      <c r="G1322" t="s">
        <v>2698</v>
      </c>
      <c r="H1322" t="s">
        <v>2710</v>
      </c>
      <c r="I1322" t="s">
        <v>2700</v>
      </c>
      <c r="J1322" t="s">
        <v>28</v>
      </c>
      <c r="K1322" t="s">
        <v>20</v>
      </c>
    </row>
    <row r="1323" spans="1:11" x14ac:dyDescent="0.25">
      <c r="A1323">
        <v>5114</v>
      </c>
      <c r="B1323">
        <v>54</v>
      </c>
      <c r="C1323" t="s">
        <v>13</v>
      </c>
      <c r="D1323" t="s">
        <v>14</v>
      </c>
      <c r="E1323">
        <v>3903</v>
      </c>
      <c r="F1323" t="s">
        <v>697</v>
      </c>
      <c r="G1323" t="s">
        <v>2698</v>
      </c>
      <c r="H1323" t="s">
        <v>2711</v>
      </c>
      <c r="I1323" t="s">
        <v>2700</v>
      </c>
      <c r="J1323" t="s">
        <v>28</v>
      </c>
      <c r="K1323" t="s">
        <v>20</v>
      </c>
    </row>
    <row r="1324" spans="1:11" x14ac:dyDescent="0.25">
      <c r="A1324">
        <v>5114</v>
      </c>
      <c r="B1324">
        <v>54</v>
      </c>
      <c r="C1324" t="s">
        <v>13</v>
      </c>
      <c r="D1324" t="s">
        <v>14</v>
      </c>
      <c r="E1324">
        <v>3903</v>
      </c>
      <c r="F1324" t="s">
        <v>697</v>
      </c>
      <c r="G1324" t="s">
        <v>2698</v>
      </c>
      <c r="H1324" t="s">
        <v>2712</v>
      </c>
      <c r="I1324" t="s">
        <v>2700</v>
      </c>
      <c r="J1324" t="s">
        <v>28</v>
      </c>
      <c r="K1324" t="s">
        <v>20</v>
      </c>
    </row>
    <row r="1325" spans="1:11" x14ac:dyDescent="0.25">
      <c r="A1325">
        <v>5114</v>
      </c>
      <c r="B1325">
        <v>54</v>
      </c>
      <c r="C1325" t="s">
        <v>13</v>
      </c>
      <c r="D1325" t="s">
        <v>14</v>
      </c>
      <c r="E1325">
        <v>3903</v>
      </c>
      <c r="F1325" t="s">
        <v>697</v>
      </c>
      <c r="G1325" t="s">
        <v>2698</v>
      </c>
      <c r="H1325" t="s">
        <v>2713</v>
      </c>
      <c r="I1325" t="s">
        <v>2700</v>
      </c>
      <c r="J1325" t="s">
        <v>28</v>
      </c>
      <c r="K1325" t="s">
        <v>20</v>
      </c>
    </row>
    <row r="1326" spans="1:11" x14ac:dyDescent="0.25">
      <c r="A1326">
        <v>5114</v>
      </c>
      <c r="B1326">
        <v>54</v>
      </c>
      <c r="C1326" t="s">
        <v>13</v>
      </c>
      <c r="D1326" t="s">
        <v>14</v>
      </c>
      <c r="E1326">
        <v>4003</v>
      </c>
      <c r="F1326" t="s">
        <v>15</v>
      </c>
      <c r="G1326" t="s">
        <v>2714</v>
      </c>
      <c r="H1326" t="s">
        <v>2715</v>
      </c>
      <c r="I1326" t="s">
        <v>1465</v>
      </c>
      <c r="J1326" t="s">
        <v>316</v>
      </c>
      <c r="K1326" t="s">
        <v>20</v>
      </c>
    </row>
    <row r="1327" spans="1:11" x14ac:dyDescent="0.25">
      <c r="A1327">
        <v>5114</v>
      </c>
      <c r="B1327">
        <v>54</v>
      </c>
      <c r="C1327" t="s">
        <v>13</v>
      </c>
      <c r="D1327" t="s">
        <v>14</v>
      </c>
      <c r="E1327">
        <v>4003</v>
      </c>
      <c r="F1327" t="s">
        <v>15</v>
      </c>
      <c r="G1327" t="s">
        <v>2714</v>
      </c>
      <c r="H1327" t="s">
        <v>2715</v>
      </c>
      <c r="I1327" t="s">
        <v>1465</v>
      </c>
      <c r="J1327" t="s">
        <v>214</v>
      </c>
      <c r="K1327" t="s">
        <v>20</v>
      </c>
    </row>
    <row r="1328" spans="1:11" x14ac:dyDescent="0.25">
      <c r="A1328">
        <v>5114</v>
      </c>
      <c r="B1328">
        <v>54</v>
      </c>
      <c r="C1328" t="s">
        <v>13</v>
      </c>
      <c r="D1328" t="s">
        <v>14</v>
      </c>
      <c r="E1328">
        <v>4003</v>
      </c>
      <c r="F1328" t="s">
        <v>15</v>
      </c>
      <c r="G1328" t="s">
        <v>2716</v>
      </c>
      <c r="H1328" t="s">
        <v>2717</v>
      </c>
      <c r="I1328" t="s">
        <v>1465</v>
      </c>
      <c r="J1328" t="s">
        <v>316</v>
      </c>
      <c r="K1328" t="s">
        <v>20</v>
      </c>
    </row>
    <row r="1329" spans="1:11" x14ac:dyDescent="0.25">
      <c r="A1329">
        <v>5114</v>
      </c>
      <c r="B1329">
        <v>54</v>
      </c>
      <c r="C1329" t="s">
        <v>13</v>
      </c>
      <c r="D1329" t="s">
        <v>14</v>
      </c>
      <c r="E1329">
        <v>4003</v>
      </c>
      <c r="F1329" t="s">
        <v>15</v>
      </c>
      <c r="G1329" t="s">
        <v>2716</v>
      </c>
      <c r="H1329" t="s">
        <v>2717</v>
      </c>
      <c r="I1329" t="s">
        <v>1465</v>
      </c>
      <c r="J1329" t="s">
        <v>214</v>
      </c>
      <c r="K1329" t="s">
        <v>20</v>
      </c>
    </row>
    <row r="1330" spans="1:11" x14ac:dyDescent="0.25">
      <c r="A1330">
        <v>5114</v>
      </c>
      <c r="B1330">
        <v>54</v>
      </c>
      <c r="C1330" t="s">
        <v>13</v>
      </c>
      <c r="D1330" t="s">
        <v>14</v>
      </c>
      <c r="E1330">
        <v>4003</v>
      </c>
      <c r="F1330" t="s">
        <v>15</v>
      </c>
      <c r="G1330" t="s">
        <v>1157</v>
      </c>
      <c r="H1330" t="s">
        <v>2718</v>
      </c>
      <c r="I1330" t="s">
        <v>1465</v>
      </c>
      <c r="J1330" t="s">
        <v>316</v>
      </c>
      <c r="K1330" t="s">
        <v>20</v>
      </c>
    </row>
    <row r="1331" spans="1:11" x14ac:dyDescent="0.25">
      <c r="A1331">
        <v>5114</v>
      </c>
      <c r="B1331">
        <v>54</v>
      </c>
      <c r="C1331" t="s">
        <v>13</v>
      </c>
      <c r="D1331" t="s">
        <v>14</v>
      </c>
      <c r="E1331">
        <v>4003</v>
      </c>
      <c r="F1331" t="s">
        <v>15</v>
      </c>
      <c r="G1331" t="s">
        <v>1541</v>
      </c>
      <c r="H1331" t="s">
        <v>2718</v>
      </c>
      <c r="I1331" t="s">
        <v>1465</v>
      </c>
      <c r="J1331" t="s">
        <v>214</v>
      </c>
      <c r="K1331" t="s">
        <v>20</v>
      </c>
    </row>
    <row r="1332" spans="1:11" x14ac:dyDescent="0.25">
      <c r="A1332">
        <v>5114</v>
      </c>
      <c r="B1332">
        <v>54</v>
      </c>
      <c r="C1332" t="s">
        <v>13</v>
      </c>
      <c r="D1332" t="s">
        <v>14</v>
      </c>
      <c r="E1332">
        <v>4003</v>
      </c>
      <c r="F1332" t="s">
        <v>15</v>
      </c>
      <c r="G1332" t="s">
        <v>1473</v>
      </c>
      <c r="H1332" t="s">
        <v>2718</v>
      </c>
      <c r="I1332" t="s">
        <v>1465</v>
      </c>
      <c r="J1332" t="s">
        <v>706</v>
      </c>
      <c r="K1332" t="s">
        <v>20</v>
      </c>
    </row>
    <row r="1333" spans="1:11" x14ac:dyDescent="0.25">
      <c r="A1333">
        <v>5114</v>
      </c>
      <c r="B1333">
        <v>54</v>
      </c>
      <c r="C1333" t="s">
        <v>13</v>
      </c>
      <c r="D1333" t="s">
        <v>14</v>
      </c>
      <c r="E1333">
        <v>4003</v>
      </c>
      <c r="F1333" t="s">
        <v>15</v>
      </c>
      <c r="G1333" t="s">
        <v>1547</v>
      </c>
      <c r="H1333" t="s">
        <v>2719</v>
      </c>
      <c r="I1333" t="s">
        <v>1465</v>
      </c>
      <c r="J1333" t="s">
        <v>316</v>
      </c>
      <c r="K1333" t="s">
        <v>20</v>
      </c>
    </row>
    <row r="1334" spans="1:11" x14ac:dyDescent="0.25">
      <c r="A1334">
        <v>5114</v>
      </c>
      <c r="B1334">
        <v>54</v>
      </c>
      <c r="C1334" t="s">
        <v>13</v>
      </c>
      <c r="D1334" t="s">
        <v>14</v>
      </c>
      <c r="E1334">
        <v>4003</v>
      </c>
      <c r="F1334" t="s">
        <v>15</v>
      </c>
      <c r="G1334" t="s">
        <v>2627</v>
      </c>
      <c r="H1334" t="s">
        <v>2719</v>
      </c>
      <c r="I1334" t="s">
        <v>1465</v>
      </c>
      <c r="J1334" t="s">
        <v>214</v>
      </c>
      <c r="K1334" t="s">
        <v>20</v>
      </c>
    </row>
    <row r="1335" spans="1:11" x14ac:dyDescent="0.25">
      <c r="A1335">
        <v>5114</v>
      </c>
      <c r="B1335">
        <v>54</v>
      </c>
      <c r="C1335" t="s">
        <v>13</v>
      </c>
      <c r="D1335" t="s">
        <v>14</v>
      </c>
      <c r="E1335">
        <v>4003</v>
      </c>
      <c r="F1335" t="s">
        <v>15</v>
      </c>
      <c r="G1335" t="s">
        <v>2720</v>
      </c>
      <c r="H1335" t="s">
        <v>2721</v>
      </c>
      <c r="I1335" t="s">
        <v>2722</v>
      </c>
      <c r="J1335" t="s">
        <v>316</v>
      </c>
      <c r="K1335" t="s">
        <v>20</v>
      </c>
    </row>
    <row r="1336" spans="1:11" x14ac:dyDescent="0.25">
      <c r="A1336">
        <v>5114</v>
      </c>
      <c r="B1336">
        <v>54</v>
      </c>
      <c r="C1336" t="s">
        <v>13</v>
      </c>
      <c r="D1336" t="s">
        <v>14</v>
      </c>
      <c r="E1336">
        <v>4003</v>
      </c>
      <c r="F1336" t="s">
        <v>15</v>
      </c>
      <c r="G1336" t="s">
        <v>2720</v>
      </c>
      <c r="H1336" t="s">
        <v>2721</v>
      </c>
      <c r="I1336" t="s">
        <v>2722</v>
      </c>
      <c r="J1336" t="s">
        <v>214</v>
      </c>
      <c r="K1336" t="s">
        <v>20</v>
      </c>
    </row>
    <row r="1337" spans="1:11" x14ac:dyDescent="0.25">
      <c r="A1337">
        <v>5114</v>
      </c>
      <c r="B1337">
        <v>54</v>
      </c>
      <c r="C1337" t="s">
        <v>13</v>
      </c>
      <c r="D1337" t="s">
        <v>14</v>
      </c>
      <c r="E1337">
        <v>4003</v>
      </c>
      <c r="F1337" t="s">
        <v>15</v>
      </c>
      <c r="G1337" t="s">
        <v>2720</v>
      </c>
      <c r="H1337" t="s">
        <v>2721</v>
      </c>
      <c r="I1337" t="s">
        <v>2722</v>
      </c>
      <c r="J1337" t="s">
        <v>706</v>
      </c>
      <c r="K1337" t="s">
        <v>20</v>
      </c>
    </row>
    <row r="1338" spans="1:11" x14ac:dyDescent="0.25">
      <c r="A1338">
        <v>5114</v>
      </c>
      <c r="B1338">
        <v>54</v>
      </c>
      <c r="C1338" t="s">
        <v>13</v>
      </c>
      <c r="D1338" t="s">
        <v>14</v>
      </c>
      <c r="E1338">
        <v>4003</v>
      </c>
      <c r="F1338" t="s">
        <v>15</v>
      </c>
      <c r="G1338" t="s">
        <v>2627</v>
      </c>
      <c r="H1338" t="s">
        <v>2723</v>
      </c>
      <c r="I1338" t="s">
        <v>1465</v>
      </c>
      <c r="J1338" t="s">
        <v>316</v>
      </c>
      <c r="K1338" t="s">
        <v>20</v>
      </c>
    </row>
    <row r="1339" spans="1:11" x14ac:dyDescent="0.25">
      <c r="A1339">
        <v>5114</v>
      </c>
      <c r="B1339">
        <v>54</v>
      </c>
      <c r="C1339" t="s">
        <v>13</v>
      </c>
      <c r="D1339" t="s">
        <v>14</v>
      </c>
      <c r="E1339">
        <v>4003</v>
      </c>
      <c r="F1339" t="s">
        <v>15</v>
      </c>
      <c r="G1339" t="s">
        <v>2627</v>
      </c>
      <c r="H1339" t="s">
        <v>2724</v>
      </c>
      <c r="I1339" t="s">
        <v>1465</v>
      </c>
      <c r="J1339" t="s">
        <v>214</v>
      </c>
      <c r="K1339" t="s">
        <v>20</v>
      </c>
    </row>
    <row r="1340" spans="1:11" x14ac:dyDescent="0.25">
      <c r="A1340">
        <v>5114</v>
      </c>
      <c r="B1340">
        <v>54</v>
      </c>
      <c r="C1340" t="s">
        <v>13</v>
      </c>
      <c r="D1340" t="s">
        <v>14</v>
      </c>
      <c r="E1340">
        <v>4003</v>
      </c>
      <c r="F1340" t="s">
        <v>15</v>
      </c>
      <c r="G1340" t="s">
        <v>1547</v>
      </c>
      <c r="H1340" t="s">
        <v>2725</v>
      </c>
      <c r="I1340" t="s">
        <v>1465</v>
      </c>
      <c r="J1340" t="s">
        <v>706</v>
      </c>
      <c r="K1340" t="s">
        <v>20</v>
      </c>
    </row>
    <row r="1341" spans="1:11" x14ac:dyDescent="0.25">
      <c r="A1341">
        <v>5114</v>
      </c>
      <c r="B1341">
        <v>54</v>
      </c>
      <c r="C1341" t="s">
        <v>13</v>
      </c>
      <c r="D1341" t="s">
        <v>14</v>
      </c>
      <c r="E1341">
        <v>4003</v>
      </c>
      <c r="F1341" t="s">
        <v>15</v>
      </c>
      <c r="G1341" t="s">
        <v>2714</v>
      </c>
      <c r="H1341" t="s">
        <v>2715</v>
      </c>
      <c r="I1341" t="s">
        <v>1465</v>
      </c>
      <c r="J1341" t="s">
        <v>706</v>
      </c>
      <c r="K1341" t="s">
        <v>20</v>
      </c>
    </row>
    <row r="1342" spans="1:11" x14ac:dyDescent="0.25">
      <c r="A1342">
        <v>5114</v>
      </c>
      <c r="B1342">
        <v>54</v>
      </c>
      <c r="C1342" t="s">
        <v>13</v>
      </c>
      <c r="D1342" t="s">
        <v>14</v>
      </c>
      <c r="E1342">
        <v>4241</v>
      </c>
      <c r="F1342" t="s">
        <v>15</v>
      </c>
      <c r="G1342" t="s">
        <v>2726</v>
      </c>
      <c r="H1342" t="s">
        <v>2727</v>
      </c>
      <c r="I1342" t="s">
        <v>2728</v>
      </c>
      <c r="J1342" t="s">
        <v>316</v>
      </c>
      <c r="K1342" t="s">
        <v>20</v>
      </c>
    </row>
    <row r="1343" spans="1:11" x14ac:dyDescent="0.25">
      <c r="A1343">
        <v>5114</v>
      </c>
      <c r="B1343">
        <v>54</v>
      </c>
      <c r="C1343" t="s">
        <v>13</v>
      </c>
      <c r="D1343" t="s">
        <v>14</v>
      </c>
      <c r="E1343">
        <v>4241</v>
      </c>
      <c r="F1343" t="s">
        <v>15</v>
      </c>
      <c r="G1343" t="s">
        <v>2726</v>
      </c>
      <c r="H1343" t="s">
        <v>2729</v>
      </c>
      <c r="I1343" t="s">
        <v>2728</v>
      </c>
      <c r="J1343" t="s">
        <v>214</v>
      </c>
      <c r="K1343" t="s">
        <v>20</v>
      </c>
    </row>
    <row r="1344" spans="1:11" x14ac:dyDescent="0.25">
      <c r="A1344">
        <v>5114</v>
      </c>
      <c r="B1344">
        <v>54</v>
      </c>
      <c r="C1344" t="s">
        <v>13</v>
      </c>
      <c r="D1344" t="s">
        <v>14</v>
      </c>
      <c r="E1344">
        <v>4241</v>
      </c>
      <c r="F1344" t="s">
        <v>15</v>
      </c>
      <c r="G1344" t="s">
        <v>2730</v>
      </c>
      <c r="H1344" t="s">
        <v>2731</v>
      </c>
      <c r="I1344" t="s">
        <v>2732</v>
      </c>
      <c r="J1344" t="s">
        <v>166</v>
      </c>
      <c r="K1344" t="s">
        <v>20</v>
      </c>
    </row>
    <row r="1345" spans="1:11" x14ac:dyDescent="0.25">
      <c r="A1345">
        <v>5114</v>
      </c>
      <c r="B1345">
        <v>54</v>
      </c>
      <c r="C1345" t="s">
        <v>13</v>
      </c>
      <c r="D1345" t="s">
        <v>14</v>
      </c>
      <c r="E1345">
        <v>4241</v>
      </c>
      <c r="F1345" t="s">
        <v>15</v>
      </c>
      <c r="G1345" t="s">
        <v>2730</v>
      </c>
      <c r="H1345" t="s">
        <v>2731</v>
      </c>
      <c r="I1345" t="s">
        <v>2732</v>
      </c>
      <c r="J1345" t="s">
        <v>214</v>
      </c>
      <c r="K1345" t="s">
        <v>20</v>
      </c>
    </row>
    <row r="1346" spans="1:11" x14ac:dyDescent="0.25">
      <c r="A1346">
        <v>5114</v>
      </c>
      <c r="B1346">
        <v>54</v>
      </c>
      <c r="C1346" t="s">
        <v>13</v>
      </c>
      <c r="D1346" t="s">
        <v>14</v>
      </c>
      <c r="E1346">
        <v>4241</v>
      </c>
      <c r="F1346" t="s">
        <v>15</v>
      </c>
      <c r="G1346" t="s">
        <v>2730</v>
      </c>
      <c r="H1346" t="s">
        <v>2731</v>
      </c>
      <c r="I1346" t="s">
        <v>2732</v>
      </c>
      <c r="J1346" t="s">
        <v>706</v>
      </c>
      <c r="K1346" t="s">
        <v>20</v>
      </c>
    </row>
    <row r="1347" spans="1:11" x14ac:dyDescent="0.25">
      <c r="A1347">
        <v>5114</v>
      </c>
      <c r="B1347">
        <v>54</v>
      </c>
      <c r="C1347" t="s">
        <v>13</v>
      </c>
      <c r="D1347" t="s">
        <v>14</v>
      </c>
      <c r="E1347">
        <v>4241</v>
      </c>
      <c r="F1347" t="s">
        <v>15</v>
      </c>
      <c r="G1347" t="s">
        <v>2733</v>
      </c>
      <c r="H1347" t="s">
        <v>2731</v>
      </c>
      <c r="I1347" t="s">
        <v>2732</v>
      </c>
      <c r="J1347" t="s">
        <v>1486</v>
      </c>
      <c r="K1347" t="s">
        <v>20</v>
      </c>
    </row>
    <row r="1348" spans="1:11" x14ac:dyDescent="0.25">
      <c r="A1348">
        <v>5114</v>
      </c>
      <c r="B1348">
        <v>54</v>
      </c>
      <c r="C1348" t="s">
        <v>13</v>
      </c>
      <c r="D1348" t="s">
        <v>14</v>
      </c>
      <c r="E1348">
        <v>4241</v>
      </c>
      <c r="F1348" t="s">
        <v>15</v>
      </c>
      <c r="G1348" t="s">
        <v>2734</v>
      </c>
      <c r="H1348" t="s">
        <v>2735</v>
      </c>
      <c r="I1348" t="s">
        <v>2736</v>
      </c>
      <c r="J1348" t="s">
        <v>316</v>
      </c>
      <c r="K1348" t="s">
        <v>20</v>
      </c>
    </row>
    <row r="1349" spans="1:11" x14ac:dyDescent="0.25">
      <c r="A1349">
        <v>5114</v>
      </c>
      <c r="B1349">
        <v>54</v>
      </c>
      <c r="C1349" t="s">
        <v>13</v>
      </c>
      <c r="D1349" t="s">
        <v>14</v>
      </c>
      <c r="E1349">
        <v>4241</v>
      </c>
      <c r="F1349" t="s">
        <v>15</v>
      </c>
      <c r="G1349" t="s">
        <v>2737</v>
      </c>
      <c r="H1349" t="s">
        <v>2735</v>
      </c>
      <c r="I1349" t="s">
        <v>2738</v>
      </c>
      <c r="J1349" t="s">
        <v>214</v>
      </c>
      <c r="K1349" t="s">
        <v>20</v>
      </c>
    </row>
    <row r="1350" spans="1:11" x14ac:dyDescent="0.25">
      <c r="A1350">
        <v>5114</v>
      </c>
      <c r="B1350">
        <v>54</v>
      </c>
      <c r="C1350" t="s">
        <v>13</v>
      </c>
      <c r="D1350" t="s">
        <v>14</v>
      </c>
      <c r="E1350">
        <v>4241</v>
      </c>
      <c r="F1350" t="s">
        <v>15</v>
      </c>
      <c r="G1350" t="s">
        <v>2737</v>
      </c>
      <c r="H1350" t="s">
        <v>2735</v>
      </c>
      <c r="I1350" t="s">
        <v>2736</v>
      </c>
      <c r="J1350" t="s">
        <v>706</v>
      </c>
      <c r="K1350" t="s">
        <v>20</v>
      </c>
    </row>
    <row r="1351" spans="1:11" x14ac:dyDescent="0.25">
      <c r="A1351">
        <v>5114</v>
      </c>
      <c r="B1351">
        <v>54</v>
      </c>
      <c r="C1351" t="s">
        <v>13</v>
      </c>
      <c r="D1351" t="s">
        <v>14</v>
      </c>
      <c r="E1351">
        <v>4241</v>
      </c>
      <c r="F1351" t="s">
        <v>15</v>
      </c>
      <c r="G1351" t="s">
        <v>2737</v>
      </c>
      <c r="H1351" t="s">
        <v>2735</v>
      </c>
      <c r="I1351" t="s">
        <v>2736</v>
      </c>
      <c r="J1351" t="s">
        <v>1486</v>
      </c>
      <c r="K1351" t="s">
        <v>20</v>
      </c>
    </row>
    <row r="1352" spans="1:11" x14ac:dyDescent="0.25">
      <c r="A1352">
        <v>5114</v>
      </c>
      <c r="B1352">
        <v>54</v>
      </c>
      <c r="C1352" t="s">
        <v>13</v>
      </c>
      <c r="D1352" t="s">
        <v>14</v>
      </c>
      <c r="E1352">
        <v>4241</v>
      </c>
      <c r="F1352" t="s">
        <v>15</v>
      </c>
      <c r="G1352" t="s">
        <v>2739</v>
      </c>
      <c r="H1352" t="s">
        <v>2740</v>
      </c>
      <c r="I1352" t="s">
        <v>2741</v>
      </c>
      <c r="J1352" t="s">
        <v>316</v>
      </c>
      <c r="K1352" t="s">
        <v>20</v>
      </c>
    </row>
    <row r="1353" spans="1:11" x14ac:dyDescent="0.25">
      <c r="A1353">
        <v>5114</v>
      </c>
      <c r="B1353">
        <v>54</v>
      </c>
      <c r="C1353" t="s">
        <v>13</v>
      </c>
      <c r="D1353" t="s">
        <v>14</v>
      </c>
      <c r="E1353">
        <v>4241</v>
      </c>
      <c r="F1353" t="s">
        <v>15</v>
      </c>
      <c r="G1353" t="s">
        <v>2742</v>
      </c>
      <c r="H1353" t="s">
        <v>2743</v>
      </c>
      <c r="I1353" t="s">
        <v>2741</v>
      </c>
      <c r="J1353" t="s">
        <v>214</v>
      </c>
      <c r="K1353" t="s">
        <v>20</v>
      </c>
    </row>
    <row r="1354" spans="1:11" x14ac:dyDescent="0.25">
      <c r="A1354">
        <v>5114</v>
      </c>
      <c r="B1354">
        <v>54</v>
      </c>
      <c r="C1354" t="s">
        <v>13</v>
      </c>
      <c r="D1354" t="s">
        <v>14</v>
      </c>
      <c r="E1354">
        <v>4241</v>
      </c>
      <c r="F1354" t="s">
        <v>15</v>
      </c>
      <c r="G1354" t="s">
        <v>2744</v>
      </c>
      <c r="H1354" t="s">
        <v>2743</v>
      </c>
      <c r="I1354" t="s">
        <v>2741</v>
      </c>
      <c r="J1354" t="s">
        <v>706</v>
      </c>
      <c r="K1354" t="s">
        <v>20</v>
      </c>
    </row>
    <row r="1355" spans="1:11" x14ac:dyDescent="0.25">
      <c r="A1355">
        <v>5114</v>
      </c>
      <c r="B1355">
        <v>54</v>
      </c>
      <c r="C1355" t="s">
        <v>13</v>
      </c>
      <c r="D1355" t="s">
        <v>14</v>
      </c>
      <c r="E1355">
        <v>4241</v>
      </c>
      <c r="F1355" t="s">
        <v>15</v>
      </c>
      <c r="G1355" t="s">
        <v>2745</v>
      </c>
      <c r="H1355" t="s">
        <v>2740</v>
      </c>
      <c r="I1355" t="s">
        <v>2741</v>
      </c>
      <c r="J1355" t="s">
        <v>1486</v>
      </c>
      <c r="K1355" t="s">
        <v>20</v>
      </c>
    </row>
    <row r="1356" spans="1:11" x14ac:dyDescent="0.25">
      <c r="A1356">
        <v>5114</v>
      </c>
      <c r="B1356">
        <v>54</v>
      </c>
      <c r="C1356" t="s">
        <v>13</v>
      </c>
      <c r="D1356" t="s">
        <v>14</v>
      </c>
      <c r="E1356">
        <v>4241</v>
      </c>
      <c r="F1356" t="s">
        <v>15</v>
      </c>
      <c r="G1356" t="s">
        <v>2739</v>
      </c>
      <c r="H1356" t="s">
        <v>2743</v>
      </c>
      <c r="I1356" t="s">
        <v>2741</v>
      </c>
      <c r="J1356" t="s">
        <v>1526</v>
      </c>
      <c r="K1356" t="s">
        <v>20</v>
      </c>
    </row>
    <row r="1357" spans="1:11" x14ac:dyDescent="0.25">
      <c r="A1357">
        <v>5114</v>
      </c>
      <c r="B1357">
        <v>54</v>
      </c>
      <c r="C1357" t="s">
        <v>13</v>
      </c>
      <c r="D1357" t="s">
        <v>14</v>
      </c>
      <c r="E1357">
        <v>4241</v>
      </c>
      <c r="F1357" t="s">
        <v>15</v>
      </c>
      <c r="G1357" t="s">
        <v>2746</v>
      </c>
      <c r="H1357" t="s">
        <v>2747</v>
      </c>
      <c r="I1357" t="s">
        <v>2748</v>
      </c>
      <c r="J1357" t="s">
        <v>316</v>
      </c>
      <c r="K1357" t="s">
        <v>20</v>
      </c>
    </row>
    <row r="1358" spans="1:11" x14ac:dyDescent="0.25">
      <c r="A1358">
        <v>5114</v>
      </c>
      <c r="B1358">
        <v>54</v>
      </c>
      <c r="C1358" t="s">
        <v>13</v>
      </c>
      <c r="D1358" t="s">
        <v>14</v>
      </c>
      <c r="E1358">
        <v>4241</v>
      </c>
      <c r="F1358" t="s">
        <v>15</v>
      </c>
      <c r="G1358" t="s">
        <v>2749</v>
      </c>
      <c r="H1358" t="s">
        <v>2747</v>
      </c>
      <c r="I1358" t="s">
        <v>2750</v>
      </c>
      <c r="J1358" t="s">
        <v>214</v>
      </c>
      <c r="K1358" t="s">
        <v>20</v>
      </c>
    </row>
    <row r="1359" spans="1:11" x14ac:dyDescent="0.25">
      <c r="A1359">
        <v>5114</v>
      </c>
      <c r="B1359">
        <v>54</v>
      </c>
      <c r="C1359" t="s">
        <v>13</v>
      </c>
      <c r="D1359" t="s">
        <v>14</v>
      </c>
      <c r="E1359">
        <v>4241</v>
      </c>
      <c r="F1359" t="s">
        <v>15</v>
      </c>
      <c r="G1359" t="s">
        <v>2739</v>
      </c>
      <c r="H1359" t="s">
        <v>2747</v>
      </c>
      <c r="I1359" t="s">
        <v>2750</v>
      </c>
      <c r="J1359" t="s">
        <v>706</v>
      </c>
      <c r="K1359" t="s">
        <v>20</v>
      </c>
    </row>
    <row r="1360" spans="1:11" x14ac:dyDescent="0.25">
      <c r="A1360">
        <v>5114</v>
      </c>
      <c r="B1360">
        <v>54</v>
      </c>
      <c r="C1360" t="s">
        <v>13</v>
      </c>
      <c r="D1360" t="s">
        <v>14</v>
      </c>
      <c r="E1360">
        <v>4241</v>
      </c>
      <c r="F1360" t="s">
        <v>15</v>
      </c>
      <c r="G1360" t="s">
        <v>2739</v>
      </c>
      <c r="H1360" t="s">
        <v>2747</v>
      </c>
      <c r="I1360" t="s">
        <v>2750</v>
      </c>
      <c r="J1360" t="s">
        <v>1486</v>
      </c>
      <c r="K1360" t="s">
        <v>20</v>
      </c>
    </row>
    <row r="1361" spans="1:11" x14ac:dyDescent="0.25">
      <c r="A1361">
        <v>5114</v>
      </c>
      <c r="B1361">
        <v>54</v>
      </c>
      <c r="C1361" t="s">
        <v>13</v>
      </c>
      <c r="D1361" t="s">
        <v>14</v>
      </c>
      <c r="E1361">
        <v>4241</v>
      </c>
      <c r="F1361" t="s">
        <v>15</v>
      </c>
      <c r="G1361" t="s">
        <v>2751</v>
      </c>
      <c r="H1361" t="s">
        <v>2752</v>
      </c>
      <c r="I1361" t="s">
        <v>2753</v>
      </c>
      <c r="J1361" t="s">
        <v>316</v>
      </c>
      <c r="K1361" t="s">
        <v>20</v>
      </c>
    </row>
    <row r="1362" spans="1:11" x14ac:dyDescent="0.25">
      <c r="A1362">
        <v>5114</v>
      </c>
      <c r="B1362">
        <v>54</v>
      </c>
      <c r="C1362" t="s">
        <v>13</v>
      </c>
      <c r="D1362" t="s">
        <v>14</v>
      </c>
      <c r="E1362">
        <v>4241</v>
      </c>
      <c r="F1362" t="s">
        <v>15</v>
      </c>
      <c r="G1362" t="s">
        <v>2754</v>
      </c>
      <c r="H1362" t="s">
        <v>2752</v>
      </c>
      <c r="I1362" t="s">
        <v>2753</v>
      </c>
      <c r="J1362" t="s">
        <v>214</v>
      </c>
      <c r="K1362" t="s">
        <v>20</v>
      </c>
    </row>
    <row r="1363" spans="1:11" x14ac:dyDescent="0.25">
      <c r="A1363">
        <v>5114</v>
      </c>
      <c r="B1363">
        <v>54</v>
      </c>
      <c r="C1363" t="s">
        <v>13</v>
      </c>
      <c r="D1363" t="s">
        <v>14</v>
      </c>
      <c r="E1363">
        <v>4241</v>
      </c>
      <c r="F1363" t="s">
        <v>15</v>
      </c>
      <c r="G1363" t="s">
        <v>2755</v>
      </c>
      <c r="H1363" t="s">
        <v>2752</v>
      </c>
      <c r="I1363" t="s">
        <v>2753</v>
      </c>
      <c r="J1363" t="s">
        <v>706</v>
      </c>
      <c r="K1363" t="s">
        <v>20</v>
      </c>
    </row>
    <row r="1364" spans="1:11" x14ac:dyDescent="0.25">
      <c r="A1364">
        <v>5114</v>
      </c>
      <c r="B1364">
        <v>54</v>
      </c>
      <c r="C1364" t="s">
        <v>13</v>
      </c>
      <c r="D1364" t="s">
        <v>14</v>
      </c>
      <c r="E1364">
        <v>4294</v>
      </c>
      <c r="F1364" t="s">
        <v>15</v>
      </c>
      <c r="G1364" t="s">
        <v>2756</v>
      </c>
      <c r="H1364" t="s">
        <v>2757</v>
      </c>
      <c r="I1364" t="s">
        <v>1462</v>
      </c>
      <c r="J1364" t="s">
        <v>316</v>
      </c>
      <c r="K1364" t="s">
        <v>20</v>
      </c>
    </row>
    <row r="1365" spans="1:11" x14ac:dyDescent="0.25">
      <c r="A1365">
        <v>5114</v>
      </c>
      <c r="B1365">
        <v>54</v>
      </c>
      <c r="C1365" t="s">
        <v>13</v>
      </c>
      <c r="D1365" t="s">
        <v>14</v>
      </c>
      <c r="E1365">
        <v>4294</v>
      </c>
      <c r="F1365" t="s">
        <v>15</v>
      </c>
      <c r="G1365" t="s">
        <v>2756</v>
      </c>
      <c r="H1365" t="s">
        <v>2757</v>
      </c>
      <c r="I1365" t="s">
        <v>2758</v>
      </c>
      <c r="J1365" t="s">
        <v>214</v>
      </c>
      <c r="K1365" t="s">
        <v>20</v>
      </c>
    </row>
    <row r="1366" spans="1:11" x14ac:dyDescent="0.25">
      <c r="A1366">
        <v>5114</v>
      </c>
      <c r="B1366">
        <v>54</v>
      </c>
      <c r="C1366" t="s">
        <v>13</v>
      </c>
      <c r="D1366" t="s">
        <v>14</v>
      </c>
      <c r="E1366">
        <v>4294</v>
      </c>
      <c r="F1366" t="s">
        <v>15</v>
      </c>
      <c r="G1366" t="s">
        <v>2756</v>
      </c>
      <c r="H1366" t="s">
        <v>2759</v>
      </c>
      <c r="I1366" t="s">
        <v>2760</v>
      </c>
      <c r="J1366" t="s">
        <v>706</v>
      </c>
      <c r="K1366" t="s">
        <v>20</v>
      </c>
    </row>
    <row r="1367" spans="1:11" x14ac:dyDescent="0.25">
      <c r="A1367">
        <v>5114</v>
      </c>
      <c r="B1367">
        <v>54</v>
      </c>
      <c r="C1367" t="s">
        <v>13</v>
      </c>
      <c r="D1367" t="s">
        <v>14</v>
      </c>
      <c r="E1367">
        <v>4294</v>
      </c>
      <c r="F1367" t="s">
        <v>15</v>
      </c>
      <c r="G1367" t="s">
        <v>2756</v>
      </c>
      <c r="H1367" t="s">
        <v>2757</v>
      </c>
      <c r="I1367" t="s">
        <v>2761</v>
      </c>
      <c r="J1367" t="s">
        <v>1486</v>
      </c>
      <c r="K1367" t="s">
        <v>20</v>
      </c>
    </row>
    <row r="1368" spans="1:11" x14ac:dyDescent="0.25">
      <c r="A1368">
        <v>5114</v>
      </c>
      <c r="B1368">
        <v>54</v>
      </c>
      <c r="C1368" t="s">
        <v>13</v>
      </c>
      <c r="D1368" t="s">
        <v>14</v>
      </c>
      <c r="E1368">
        <v>4294</v>
      </c>
      <c r="F1368" t="s">
        <v>15</v>
      </c>
      <c r="G1368" t="s">
        <v>2762</v>
      </c>
      <c r="H1368" t="s">
        <v>2763</v>
      </c>
      <c r="I1368" t="s">
        <v>1462</v>
      </c>
      <c r="J1368" t="s">
        <v>316</v>
      </c>
      <c r="K1368" t="s">
        <v>20</v>
      </c>
    </row>
    <row r="1369" spans="1:11" x14ac:dyDescent="0.25">
      <c r="A1369">
        <v>5114</v>
      </c>
      <c r="B1369">
        <v>54</v>
      </c>
      <c r="C1369" t="s">
        <v>13</v>
      </c>
      <c r="D1369" t="s">
        <v>14</v>
      </c>
      <c r="E1369">
        <v>4294</v>
      </c>
      <c r="F1369" t="s">
        <v>15</v>
      </c>
      <c r="G1369" t="s">
        <v>2762</v>
      </c>
      <c r="H1369" t="s">
        <v>2763</v>
      </c>
      <c r="I1369" t="s">
        <v>2764</v>
      </c>
      <c r="J1369" t="s">
        <v>214</v>
      </c>
      <c r="K1369" t="s">
        <v>20</v>
      </c>
    </row>
    <row r="1370" spans="1:11" x14ac:dyDescent="0.25">
      <c r="A1370">
        <v>5114</v>
      </c>
      <c r="B1370">
        <v>54</v>
      </c>
      <c r="C1370" t="s">
        <v>13</v>
      </c>
      <c r="D1370" t="s">
        <v>14</v>
      </c>
      <c r="E1370">
        <v>4294</v>
      </c>
      <c r="F1370" t="s">
        <v>15</v>
      </c>
      <c r="G1370" t="s">
        <v>2762</v>
      </c>
      <c r="H1370" t="s">
        <v>2763</v>
      </c>
      <c r="I1370" t="s">
        <v>2761</v>
      </c>
      <c r="J1370" t="s">
        <v>706</v>
      </c>
      <c r="K1370" t="s">
        <v>20</v>
      </c>
    </row>
    <row r="1371" spans="1:11" x14ac:dyDescent="0.25">
      <c r="A1371">
        <v>5114</v>
      </c>
      <c r="B1371">
        <v>54</v>
      </c>
      <c r="C1371" t="s">
        <v>13</v>
      </c>
      <c r="D1371" t="s">
        <v>14</v>
      </c>
      <c r="E1371">
        <v>4294</v>
      </c>
      <c r="F1371" t="s">
        <v>15</v>
      </c>
      <c r="G1371" t="s">
        <v>2765</v>
      </c>
      <c r="H1371" t="s">
        <v>2766</v>
      </c>
      <c r="I1371" t="s">
        <v>1462</v>
      </c>
      <c r="J1371" t="s">
        <v>316</v>
      </c>
      <c r="K1371" t="s">
        <v>20</v>
      </c>
    </row>
    <row r="1372" spans="1:11" x14ac:dyDescent="0.25">
      <c r="A1372">
        <v>5114</v>
      </c>
      <c r="B1372">
        <v>54</v>
      </c>
      <c r="C1372" t="s">
        <v>13</v>
      </c>
      <c r="D1372" t="s">
        <v>14</v>
      </c>
      <c r="E1372">
        <v>4294</v>
      </c>
      <c r="F1372" t="s">
        <v>15</v>
      </c>
      <c r="G1372" t="s">
        <v>2765</v>
      </c>
      <c r="H1372" t="s">
        <v>2766</v>
      </c>
      <c r="I1372" t="s">
        <v>2761</v>
      </c>
      <c r="J1372" t="s">
        <v>214</v>
      </c>
      <c r="K1372" t="s">
        <v>20</v>
      </c>
    </row>
    <row r="1373" spans="1:11" x14ac:dyDescent="0.25">
      <c r="A1373">
        <v>5114</v>
      </c>
      <c r="B1373">
        <v>54</v>
      </c>
      <c r="C1373" t="s">
        <v>13</v>
      </c>
      <c r="D1373" t="s">
        <v>14</v>
      </c>
      <c r="E1373">
        <v>4294</v>
      </c>
      <c r="F1373" t="s">
        <v>15</v>
      </c>
      <c r="G1373" t="s">
        <v>2767</v>
      </c>
      <c r="H1373" t="s">
        <v>2768</v>
      </c>
      <c r="I1373" t="s">
        <v>1462</v>
      </c>
      <c r="J1373" t="s">
        <v>316</v>
      </c>
      <c r="K1373" t="s">
        <v>20</v>
      </c>
    </row>
    <row r="1374" spans="1:11" x14ac:dyDescent="0.25">
      <c r="A1374">
        <v>5114</v>
      </c>
      <c r="B1374">
        <v>54</v>
      </c>
      <c r="C1374" t="s">
        <v>13</v>
      </c>
      <c r="D1374" t="s">
        <v>14</v>
      </c>
      <c r="E1374">
        <v>4294</v>
      </c>
      <c r="F1374" t="s">
        <v>15</v>
      </c>
      <c r="G1374" t="s">
        <v>2767</v>
      </c>
      <c r="H1374" t="s">
        <v>2768</v>
      </c>
      <c r="I1374" t="s">
        <v>2769</v>
      </c>
      <c r="J1374" t="s">
        <v>214</v>
      </c>
      <c r="K1374" t="s">
        <v>20</v>
      </c>
    </row>
    <row r="1375" spans="1:11" x14ac:dyDescent="0.25">
      <c r="A1375">
        <v>5114</v>
      </c>
      <c r="B1375">
        <v>54</v>
      </c>
      <c r="C1375" t="s">
        <v>13</v>
      </c>
      <c r="D1375" t="s">
        <v>14</v>
      </c>
      <c r="E1375">
        <v>4294</v>
      </c>
      <c r="F1375" t="s">
        <v>15</v>
      </c>
      <c r="G1375" t="s">
        <v>2767</v>
      </c>
      <c r="H1375" t="s">
        <v>2768</v>
      </c>
      <c r="I1375" t="s">
        <v>2770</v>
      </c>
      <c r="J1375" t="s">
        <v>706</v>
      </c>
      <c r="K1375" t="s">
        <v>20</v>
      </c>
    </row>
    <row r="1376" spans="1:11" x14ac:dyDescent="0.25">
      <c r="A1376">
        <v>5114</v>
      </c>
      <c r="B1376">
        <v>54</v>
      </c>
      <c r="C1376" t="s">
        <v>13</v>
      </c>
      <c r="D1376" t="s">
        <v>14</v>
      </c>
      <c r="E1376">
        <v>4294</v>
      </c>
      <c r="F1376" t="s">
        <v>15</v>
      </c>
      <c r="G1376" t="s">
        <v>2767</v>
      </c>
      <c r="H1376" t="s">
        <v>2768</v>
      </c>
      <c r="I1376" t="s">
        <v>2771</v>
      </c>
      <c r="J1376" t="s">
        <v>1486</v>
      </c>
      <c r="K1376" t="s">
        <v>20</v>
      </c>
    </row>
    <row r="1377" spans="1:11" x14ac:dyDescent="0.25">
      <c r="A1377">
        <v>5114</v>
      </c>
      <c r="B1377">
        <v>54</v>
      </c>
      <c r="C1377" t="s">
        <v>13</v>
      </c>
      <c r="D1377" t="s">
        <v>14</v>
      </c>
      <c r="E1377">
        <v>4294</v>
      </c>
      <c r="F1377" t="s">
        <v>15</v>
      </c>
      <c r="G1377" t="s">
        <v>2772</v>
      </c>
      <c r="H1377" t="s">
        <v>2773</v>
      </c>
      <c r="I1377" t="s">
        <v>1462</v>
      </c>
      <c r="J1377" t="s">
        <v>316</v>
      </c>
      <c r="K1377" t="s">
        <v>20</v>
      </c>
    </row>
    <row r="1378" spans="1:11" x14ac:dyDescent="0.25">
      <c r="A1378">
        <v>5114</v>
      </c>
      <c r="B1378">
        <v>54</v>
      </c>
      <c r="C1378" t="s">
        <v>13</v>
      </c>
      <c r="D1378" t="s">
        <v>14</v>
      </c>
      <c r="E1378">
        <v>4294</v>
      </c>
      <c r="F1378" t="s">
        <v>15</v>
      </c>
      <c r="G1378" t="s">
        <v>2772</v>
      </c>
      <c r="H1378" t="s">
        <v>2774</v>
      </c>
      <c r="I1378" t="s">
        <v>2775</v>
      </c>
      <c r="J1378" t="s">
        <v>214</v>
      </c>
      <c r="K1378" t="s">
        <v>20</v>
      </c>
    </row>
    <row r="1379" spans="1:11" x14ac:dyDescent="0.25">
      <c r="A1379">
        <v>5114</v>
      </c>
      <c r="B1379">
        <v>54</v>
      </c>
      <c r="C1379" t="s">
        <v>13</v>
      </c>
      <c r="D1379" t="s">
        <v>14</v>
      </c>
      <c r="E1379">
        <v>4294</v>
      </c>
      <c r="F1379" t="s">
        <v>15</v>
      </c>
      <c r="G1379" t="s">
        <v>2772</v>
      </c>
      <c r="H1379" t="s">
        <v>2773</v>
      </c>
      <c r="I1379" t="s">
        <v>2771</v>
      </c>
      <c r="J1379" t="s">
        <v>706</v>
      </c>
      <c r="K1379" t="s">
        <v>20</v>
      </c>
    </row>
    <row r="1380" spans="1:11" x14ac:dyDescent="0.25">
      <c r="A1380">
        <v>5114</v>
      </c>
      <c r="B1380">
        <v>54</v>
      </c>
      <c r="C1380" t="s">
        <v>13</v>
      </c>
      <c r="D1380" t="s">
        <v>14</v>
      </c>
      <c r="E1380">
        <v>4294</v>
      </c>
      <c r="F1380" t="s">
        <v>15</v>
      </c>
      <c r="G1380" t="s">
        <v>2772</v>
      </c>
      <c r="H1380" t="s">
        <v>2773</v>
      </c>
      <c r="I1380" t="s">
        <v>2761</v>
      </c>
      <c r="J1380" t="s">
        <v>1486</v>
      </c>
      <c r="K1380" t="s">
        <v>20</v>
      </c>
    </row>
    <row r="1381" spans="1:11" x14ac:dyDescent="0.25">
      <c r="A1381">
        <v>5114</v>
      </c>
      <c r="B1381">
        <v>54</v>
      </c>
      <c r="C1381" t="s">
        <v>13</v>
      </c>
      <c r="D1381" t="s">
        <v>14</v>
      </c>
      <c r="E1381">
        <v>4294</v>
      </c>
      <c r="F1381" t="s">
        <v>15</v>
      </c>
      <c r="G1381" t="s">
        <v>2776</v>
      </c>
      <c r="H1381" t="s">
        <v>2777</v>
      </c>
      <c r="I1381" t="s">
        <v>1462</v>
      </c>
      <c r="J1381" t="s">
        <v>316</v>
      </c>
      <c r="K1381" t="s">
        <v>2778</v>
      </c>
    </row>
    <row r="1382" spans="1:11" x14ac:dyDescent="0.25">
      <c r="A1382">
        <v>5114</v>
      </c>
      <c r="B1382">
        <v>54</v>
      </c>
      <c r="C1382" t="s">
        <v>13</v>
      </c>
      <c r="D1382" t="s">
        <v>14</v>
      </c>
      <c r="E1382">
        <v>4294</v>
      </c>
      <c r="F1382" t="s">
        <v>15</v>
      </c>
      <c r="G1382" t="s">
        <v>2776</v>
      </c>
      <c r="H1382" t="s">
        <v>2777</v>
      </c>
      <c r="I1382" t="s">
        <v>2779</v>
      </c>
      <c r="J1382" t="s">
        <v>214</v>
      </c>
      <c r="K1382" t="s">
        <v>2780</v>
      </c>
    </row>
    <row r="1383" spans="1:11" x14ac:dyDescent="0.25">
      <c r="A1383">
        <v>5114</v>
      </c>
      <c r="B1383">
        <v>54</v>
      </c>
      <c r="C1383" t="s">
        <v>13</v>
      </c>
      <c r="D1383" t="s">
        <v>14</v>
      </c>
      <c r="E1383">
        <v>4294</v>
      </c>
      <c r="F1383" t="s">
        <v>15</v>
      </c>
      <c r="G1383" t="s">
        <v>2781</v>
      </c>
      <c r="H1383" t="s">
        <v>2782</v>
      </c>
      <c r="I1383" t="s">
        <v>1462</v>
      </c>
      <c r="J1383" t="s">
        <v>316</v>
      </c>
      <c r="K1383" t="s">
        <v>20</v>
      </c>
    </row>
    <row r="1384" spans="1:11" x14ac:dyDescent="0.25">
      <c r="A1384">
        <v>5114</v>
      </c>
      <c r="B1384">
        <v>54</v>
      </c>
      <c r="C1384" t="s">
        <v>13</v>
      </c>
      <c r="D1384" t="s">
        <v>14</v>
      </c>
      <c r="E1384">
        <v>4294</v>
      </c>
      <c r="F1384" t="s">
        <v>15</v>
      </c>
      <c r="G1384" t="s">
        <v>2783</v>
      </c>
      <c r="H1384" t="s">
        <v>2782</v>
      </c>
      <c r="I1384" t="s">
        <v>2784</v>
      </c>
      <c r="J1384" t="s">
        <v>214</v>
      </c>
      <c r="K1384" t="s">
        <v>20</v>
      </c>
    </row>
    <row r="1385" spans="1:11" x14ac:dyDescent="0.25">
      <c r="A1385">
        <v>5114</v>
      </c>
      <c r="B1385">
        <v>54</v>
      </c>
      <c r="C1385" t="s">
        <v>13</v>
      </c>
      <c r="D1385" t="s">
        <v>14</v>
      </c>
      <c r="E1385">
        <v>4294</v>
      </c>
      <c r="F1385" t="s">
        <v>15</v>
      </c>
      <c r="G1385" t="s">
        <v>2785</v>
      </c>
      <c r="H1385" t="s">
        <v>2786</v>
      </c>
      <c r="I1385" t="s">
        <v>1462</v>
      </c>
      <c r="J1385" t="s">
        <v>316</v>
      </c>
      <c r="K1385" t="s">
        <v>20</v>
      </c>
    </row>
    <row r="1386" spans="1:11" x14ac:dyDescent="0.25">
      <c r="A1386">
        <v>5114</v>
      </c>
      <c r="B1386">
        <v>54</v>
      </c>
      <c r="C1386" t="s">
        <v>13</v>
      </c>
      <c r="D1386" t="s">
        <v>14</v>
      </c>
      <c r="E1386">
        <v>4294</v>
      </c>
      <c r="F1386" t="s">
        <v>15</v>
      </c>
      <c r="G1386" t="s">
        <v>2785</v>
      </c>
      <c r="H1386" t="s">
        <v>2786</v>
      </c>
      <c r="I1386" t="s">
        <v>2771</v>
      </c>
      <c r="J1386" t="s">
        <v>214</v>
      </c>
      <c r="K1386" t="s">
        <v>20</v>
      </c>
    </row>
    <row r="1387" spans="1:11" x14ac:dyDescent="0.25">
      <c r="A1387">
        <v>5114</v>
      </c>
      <c r="B1387">
        <v>54</v>
      </c>
      <c r="C1387" t="s">
        <v>13</v>
      </c>
      <c r="D1387" t="s">
        <v>14</v>
      </c>
      <c r="E1387">
        <v>4294</v>
      </c>
      <c r="F1387" t="s">
        <v>15</v>
      </c>
      <c r="G1387" t="s">
        <v>2785</v>
      </c>
      <c r="H1387" t="s">
        <v>2787</v>
      </c>
      <c r="I1387" t="s">
        <v>2788</v>
      </c>
      <c r="J1387" t="s">
        <v>706</v>
      </c>
      <c r="K1387" t="s">
        <v>20</v>
      </c>
    </row>
    <row r="1388" spans="1:11" x14ac:dyDescent="0.25">
      <c r="A1388">
        <v>5114</v>
      </c>
      <c r="B1388">
        <v>54</v>
      </c>
      <c r="C1388" t="s">
        <v>13</v>
      </c>
      <c r="D1388" t="s">
        <v>14</v>
      </c>
      <c r="E1388">
        <v>4413</v>
      </c>
      <c r="F1388" t="s">
        <v>15</v>
      </c>
      <c r="G1388" t="s">
        <v>2789</v>
      </c>
      <c r="H1388" t="s">
        <v>2790</v>
      </c>
      <c r="I1388" t="s">
        <v>2791</v>
      </c>
      <c r="J1388" t="s">
        <v>28</v>
      </c>
      <c r="K1388" t="s">
        <v>2792</v>
      </c>
    </row>
    <row r="1389" spans="1:11" x14ac:dyDescent="0.25">
      <c r="A1389">
        <v>5114</v>
      </c>
      <c r="B1389">
        <v>54</v>
      </c>
      <c r="C1389" t="s">
        <v>13</v>
      </c>
      <c r="D1389" t="s">
        <v>14</v>
      </c>
      <c r="E1389">
        <v>4413</v>
      </c>
      <c r="F1389" t="s">
        <v>15</v>
      </c>
      <c r="G1389" t="s">
        <v>1722</v>
      </c>
      <c r="H1389" t="s">
        <v>2793</v>
      </c>
      <c r="I1389" t="s">
        <v>2794</v>
      </c>
      <c r="J1389" t="s">
        <v>2795</v>
      </c>
      <c r="K1389" t="s">
        <v>20</v>
      </c>
    </row>
    <row r="1390" spans="1:11" x14ac:dyDescent="0.25">
      <c r="A1390">
        <v>5114</v>
      </c>
      <c r="B1390">
        <v>54</v>
      </c>
      <c r="C1390" t="s">
        <v>13</v>
      </c>
      <c r="D1390" t="s">
        <v>14</v>
      </c>
      <c r="E1390">
        <v>4413</v>
      </c>
      <c r="F1390" t="s">
        <v>15</v>
      </c>
      <c r="G1390" t="s">
        <v>1722</v>
      </c>
      <c r="H1390" t="s">
        <v>2793</v>
      </c>
      <c r="I1390" t="s">
        <v>2796</v>
      </c>
      <c r="J1390" t="s">
        <v>2797</v>
      </c>
      <c r="K1390" t="s">
        <v>20</v>
      </c>
    </row>
    <row r="1391" spans="1:11" x14ac:dyDescent="0.25">
      <c r="A1391">
        <v>5114</v>
      </c>
      <c r="B1391">
        <v>54</v>
      </c>
      <c r="C1391" t="s">
        <v>13</v>
      </c>
      <c r="D1391" t="s">
        <v>14</v>
      </c>
      <c r="E1391">
        <v>4413</v>
      </c>
      <c r="F1391" t="s">
        <v>15</v>
      </c>
      <c r="G1391" t="s">
        <v>2798</v>
      </c>
      <c r="H1391" t="s">
        <v>2799</v>
      </c>
      <c r="I1391" t="s">
        <v>1504</v>
      </c>
      <c r="J1391" t="s">
        <v>28</v>
      </c>
      <c r="K1391" t="s">
        <v>20</v>
      </c>
    </row>
    <row r="1392" spans="1:11" x14ac:dyDescent="0.25">
      <c r="A1392">
        <v>5114</v>
      </c>
      <c r="B1392">
        <v>54</v>
      </c>
      <c r="C1392" t="s">
        <v>13</v>
      </c>
      <c r="D1392" t="s">
        <v>14</v>
      </c>
      <c r="E1392">
        <v>4413</v>
      </c>
      <c r="F1392" t="s">
        <v>15</v>
      </c>
      <c r="G1392" t="s">
        <v>2800</v>
      </c>
      <c r="H1392" t="s">
        <v>2801</v>
      </c>
      <c r="I1392" t="s">
        <v>2802</v>
      </c>
      <c r="J1392" t="s">
        <v>28</v>
      </c>
      <c r="K1392" t="s">
        <v>20</v>
      </c>
    </row>
    <row r="1393" spans="1:11" x14ac:dyDescent="0.25">
      <c r="A1393">
        <v>5114</v>
      </c>
      <c r="B1393">
        <v>54</v>
      </c>
      <c r="C1393" t="s">
        <v>13</v>
      </c>
      <c r="D1393" t="s">
        <v>14</v>
      </c>
      <c r="E1393">
        <v>4413</v>
      </c>
      <c r="F1393" t="s">
        <v>15</v>
      </c>
      <c r="G1393" t="s">
        <v>2803</v>
      </c>
      <c r="H1393" t="s">
        <v>2804</v>
      </c>
      <c r="I1393" t="s">
        <v>1462</v>
      </c>
      <c r="J1393" t="s">
        <v>28</v>
      </c>
      <c r="K1393" t="s">
        <v>20</v>
      </c>
    </row>
    <row r="1394" spans="1:11" x14ac:dyDescent="0.25">
      <c r="A1394">
        <v>5114</v>
      </c>
      <c r="B1394">
        <v>54</v>
      </c>
      <c r="C1394" t="s">
        <v>13</v>
      </c>
      <c r="D1394" t="s">
        <v>14</v>
      </c>
      <c r="E1394">
        <v>4413</v>
      </c>
      <c r="F1394" t="s">
        <v>15</v>
      </c>
      <c r="G1394" t="s">
        <v>2805</v>
      </c>
      <c r="H1394" t="s">
        <v>2806</v>
      </c>
      <c r="I1394" t="s">
        <v>2807</v>
      </c>
      <c r="J1394" t="s">
        <v>28</v>
      </c>
      <c r="K1394" t="s">
        <v>20</v>
      </c>
    </row>
    <row r="1395" spans="1:11" x14ac:dyDescent="0.25">
      <c r="A1395">
        <v>5114</v>
      </c>
      <c r="B1395">
        <v>54</v>
      </c>
      <c r="C1395" t="s">
        <v>13</v>
      </c>
      <c r="D1395" t="s">
        <v>14</v>
      </c>
      <c r="E1395">
        <v>4413</v>
      </c>
      <c r="F1395" t="s">
        <v>15</v>
      </c>
      <c r="G1395" t="s">
        <v>2808</v>
      </c>
      <c r="H1395" t="s">
        <v>2809</v>
      </c>
      <c r="I1395" t="s">
        <v>1462</v>
      </c>
      <c r="J1395" t="s">
        <v>28</v>
      </c>
      <c r="K1395" t="s">
        <v>20</v>
      </c>
    </row>
    <row r="1396" spans="1:11" x14ac:dyDescent="0.25">
      <c r="A1396">
        <v>5114</v>
      </c>
      <c r="B1396">
        <v>54</v>
      </c>
      <c r="C1396" t="s">
        <v>13</v>
      </c>
      <c r="D1396" t="s">
        <v>14</v>
      </c>
      <c r="E1396">
        <v>4413</v>
      </c>
      <c r="F1396" t="s">
        <v>697</v>
      </c>
      <c r="G1396" t="s">
        <v>146</v>
      </c>
      <c r="H1396" t="s">
        <v>146</v>
      </c>
      <c r="I1396" t="s">
        <v>2810</v>
      </c>
      <c r="J1396" t="s">
        <v>2811</v>
      </c>
      <c r="K1396" t="s">
        <v>20</v>
      </c>
    </row>
    <row r="1397" spans="1:11" x14ac:dyDescent="0.25">
      <c r="A1397">
        <v>5114</v>
      </c>
      <c r="B1397">
        <v>54</v>
      </c>
      <c r="C1397" t="s">
        <v>13</v>
      </c>
      <c r="D1397" t="s">
        <v>14</v>
      </c>
      <c r="E1397">
        <v>4413</v>
      </c>
      <c r="F1397" t="s">
        <v>697</v>
      </c>
      <c r="G1397" t="s">
        <v>146</v>
      </c>
      <c r="H1397" t="s">
        <v>146</v>
      </c>
      <c r="I1397" t="s">
        <v>2812</v>
      </c>
      <c r="J1397" t="s">
        <v>2813</v>
      </c>
      <c r="K1397" t="s">
        <v>20</v>
      </c>
    </row>
    <row r="1398" spans="1:11" x14ac:dyDescent="0.25">
      <c r="A1398">
        <v>5114</v>
      </c>
      <c r="B1398">
        <v>54</v>
      </c>
      <c r="C1398" t="s">
        <v>13</v>
      </c>
      <c r="D1398" t="s">
        <v>14</v>
      </c>
      <c r="E1398">
        <v>4570</v>
      </c>
      <c r="F1398" t="s">
        <v>697</v>
      </c>
      <c r="G1398" t="s">
        <v>146</v>
      </c>
      <c r="H1398" t="s">
        <v>146</v>
      </c>
      <c r="I1398" t="s">
        <v>2814</v>
      </c>
      <c r="J1398" t="s">
        <v>28</v>
      </c>
      <c r="K1398" t="s">
        <v>20</v>
      </c>
    </row>
    <row r="1399" spans="1:11" x14ac:dyDescent="0.25">
      <c r="A1399">
        <v>5114</v>
      </c>
      <c r="B1399">
        <v>54</v>
      </c>
      <c r="C1399" t="s">
        <v>13</v>
      </c>
      <c r="D1399" t="s">
        <v>14</v>
      </c>
      <c r="E1399">
        <v>4570</v>
      </c>
      <c r="F1399" t="s">
        <v>15</v>
      </c>
      <c r="G1399" t="s">
        <v>168</v>
      </c>
      <c r="H1399" t="s">
        <v>2815</v>
      </c>
      <c r="I1399" t="s">
        <v>2816</v>
      </c>
      <c r="J1399" t="s">
        <v>24</v>
      </c>
      <c r="K1399" t="s">
        <v>20</v>
      </c>
    </row>
    <row r="1400" spans="1:11" x14ac:dyDescent="0.25">
      <c r="A1400">
        <v>5114</v>
      </c>
      <c r="B1400">
        <v>54</v>
      </c>
      <c r="C1400" t="s">
        <v>13</v>
      </c>
      <c r="D1400" t="s">
        <v>14</v>
      </c>
      <c r="E1400">
        <v>4570</v>
      </c>
      <c r="F1400" t="s">
        <v>15</v>
      </c>
      <c r="G1400" t="s">
        <v>168</v>
      </c>
      <c r="H1400" t="s">
        <v>2817</v>
      </c>
      <c r="I1400" t="s">
        <v>2816</v>
      </c>
      <c r="J1400" t="s">
        <v>19</v>
      </c>
      <c r="K1400" t="s">
        <v>20</v>
      </c>
    </row>
    <row r="1401" spans="1:11" x14ac:dyDescent="0.25">
      <c r="A1401">
        <v>5114</v>
      </c>
      <c r="B1401">
        <v>54</v>
      </c>
      <c r="C1401" t="s">
        <v>13</v>
      </c>
      <c r="D1401" t="s">
        <v>14</v>
      </c>
      <c r="E1401">
        <v>4570</v>
      </c>
      <c r="F1401" t="s">
        <v>15</v>
      </c>
      <c r="G1401" t="s">
        <v>187</v>
      </c>
      <c r="H1401" t="s">
        <v>2818</v>
      </c>
      <c r="I1401" t="s">
        <v>2816</v>
      </c>
      <c r="J1401" t="s">
        <v>24</v>
      </c>
      <c r="K1401" t="s">
        <v>20</v>
      </c>
    </row>
    <row r="1402" spans="1:11" x14ac:dyDescent="0.25">
      <c r="A1402">
        <v>5114</v>
      </c>
      <c r="B1402">
        <v>54</v>
      </c>
      <c r="C1402" t="s">
        <v>13</v>
      </c>
      <c r="D1402" t="s">
        <v>14</v>
      </c>
      <c r="E1402">
        <v>4570</v>
      </c>
      <c r="F1402" t="s">
        <v>15</v>
      </c>
      <c r="G1402" t="s">
        <v>187</v>
      </c>
      <c r="H1402" t="s">
        <v>2818</v>
      </c>
      <c r="I1402" t="s">
        <v>2816</v>
      </c>
      <c r="J1402" t="s">
        <v>19</v>
      </c>
      <c r="K1402" t="s">
        <v>20</v>
      </c>
    </row>
    <row r="1403" spans="1:11" x14ac:dyDescent="0.25">
      <c r="A1403">
        <v>5114</v>
      </c>
      <c r="B1403">
        <v>54</v>
      </c>
      <c r="C1403" t="s">
        <v>13</v>
      </c>
      <c r="D1403" t="s">
        <v>14</v>
      </c>
      <c r="E1403">
        <v>4570</v>
      </c>
      <c r="F1403" t="s">
        <v>15</v>
      </c>
      <c r="G1403" t="s">
        <v>168</v>
      </c>
      <c r="H1403" t="s">
        <v>2819</v>
      </c>
      <c r="I1403" t="s">
        <v>2816</v>
      </c>
      <c r="J1403" t="s">
        <v>2820</v>
      </c>
      <c r="K1403" t="s">
        <v>20</v>
      </c>
    </row>
    <row r="1404" spans="1:11" x14ac:dyDescent="0.25">
      <c r="A1404">
        <v>5114</v>
      </c>
      <c r="B1404">
        <v>54</v>
      </c>
      <c r="C1404" t="s">
        <v>13</v>
      </c>
      <c r="D1404" t="s">
        <v>14</v>
      </c>
      <c r="E1404">
        <v>4570</v>
      </c>
      <c r="F1404" t="s">
        <v>15</v>
      </c>
      <c r="G1404" t="s">
        <v>168</v>
      </c>
      <c r="H1404" t="s">
        <v>2821</v>
      </c>
      <c r="I1404" t="s">
        <v>2822</v>
      </c>
      <c r="J1404" t="s">
        <v>28</v>
      </c>
      <c r="K1404" t="s">
        <v>20</v>
      </c>
    </row>
    <row r="1405" spans="1:11" x14ac:dyDescent="0.25">
      <c r="A1405">
        <v>5114</v>
      </c>
      <c r="B1405">
        <v>54</v>
      </c>
      <c r="C1405" t="s">
        <v>13</v>
      </c>
      <c r="D1405" t="s">
        <v>14</v>
      </c>
      <c r="E1405">
        <v>4570</v>
      </c>
      <c r="F1405" t="s">
        <v>15</v>
      </c>
      <c r="G1405" t="s">
        <v>168</v>
      </c>
      <c r="H1405" t="s">
        <v>2823</v>
      </c>
      <c r="I1405" t="s">
        <v>2824</v>
      </c>
      <c r="J1405" t="s">
        <v>28</v>
      </c>
      <c r="K1405" t="s">
        <v>20</v>
      </c>
    </row>
    <row r="1406" spans="1:11" x14ac:dyDescent="0.25">
      <c r="A1406">
        <v>5114</v>
      </c>
      <c r="B1406">
        <v>54</v>
      </c>
      <c r="C1406" t="s">
        <v>13</v>
      </c>
      <c r="D1406" t="s">
        <v>14</v>
      </c>
      <c r="E1406">
        <v>4570</v>
      </c>
      <c r="F1406" t="s">
        <v>15</v>
      </c>
      <c r="G1406" t="s">
        <v>187</v>
      </c>
      <c r="H1406" t="s">
        <v>2825</v>
      </c>
      <c r="I1406" t="s">
        <v>2816</v>
      </c>
      <c r="J1406" t="s">
        <v>28</v>
      </c>
      <c r="K1406" t="s">
        <v>20</v>
      </c>
    </row>
    <row r="1407" spans="1:11" x14ac:dyDescent="0.25">
      <c r="A1407">
        <v>5114</v>
      </c>
      <c r="B1407">
        <v>54</v>
      </c>
      <c r="C1407" t="s">
        <v>13</v>
      </c>
      <c r="D1407" t="s">
        <v>14</v>
      </c>
      <c r="E1407">
        <v>4570</v>
      </c>
      <c r="F1407" t="s">
        <v>15</v>
      </c>
      <c r="G1407" t="s">
        <v>187</v>
      </c>
      <c r="H1407" t="s">
        <v>2826</v>
      </c>
      <c r="I1407" t="s">
        <v>2816</v>
      </c>
      <c r="J1407" t="s">
        <v>28</v>
      </c>
      <c r="K1407" t="s">
        <v>20</v>
      </c>
    </row>
    <row r="1408" spans="1:11" x14ac:dyDescent="0.25">
      <c r="A1408">
        <v>5114</v>
      </c>
      <c r="B1408">
        <v>54</v>
      </c>
      <c r="C1408" t="s">
        <v>13</v>
      </c>
      <c r="D1408" t="s">
        <v>14</v>
      </c>
      <c r="E1408">
        <v>5052</v>
      </c>
      <c r="F1408" t="s">
        <v>15</v>
      </c>
      <c r="G1408" t="s">
        <v>2827</v>
      </c>
      <c r="H1408" t="s">
        <v>2828</v>
      </c>
      <c r="I1408" t="s">
        <v>1324</v>
      </c>
      <c r="J1408" t="s">
        <v>24</v>
      </c>
      <c r="K1408" t="s">
        <v>20</v>
      </c>
    </row>
    <row r="1409" spans="1:11" x14ac:dyDescent="0.25">
      <c r="A1409">
        <v>5114</v>
      </c>
      <c r="B1409">
        <v>54</v>
      </c>
      <c r="C1409" t="s">
        <v>13</v>
      </c>
      <c r="D1409" t="s">
        <v>14</v>
      </c>
      <c r="E1409">
        <v>5052</v>
      </c>
      <c r="F1409" t="s">
        <v>15</v>
      </c>
      <c r="G1409" t="s">
        <v>2827</v>
      </c>
      <c r="H1409" t="s">
        <v>2829</v>
      </c>
      <c r="I1409" t="s">
        <v>146</v>
      </c>
      <c r="J1409" t="s">
        <v>19</v>
      </c>
      <c r="K1409" t="s">
        <v>20</v>
      </c>
    </row>
    <row r="1410" spans="1:11" x14ac:dyDescent="0.25">
      <c r="A1410">
        <v>5114</v>
      </c>
      <c r="B1410">
        <v>54</v>
      </c>
      <c r="C1410" t="s">
        <v>13</v>
      </c>
      <c r="D1410" t="s">
        <v>14</v>
      </c>
      <c r="E1410">
        <v>5052</v>
      </c>
      <c r="F1410" t="s">
        <v>15</v>
      </c>
      <c r="G1410" t="s">
        <v>2830</v>
      </c>
      <c r="H1410" t="s">
        <v>2831</v>
      </c>
      <c r="I1410" t="s">
        <v>1324</v>
      </c>
      <c r="J1410" t="s">
        <v>28</v>
      </c>
      <c r="K1410" t="s">
        <v>2832</v>
      </c>
    </row>
    <row r="1411" spans="1:11" x14ac:dyDescent="0.25">
      <c r="A1411">
        <v>5114</v>
      </c>
      <c r="B1411">
        <v>54</v>
      </c>
      <c r="C1411" t="s">
        <v>13</v>
      </c>
      <c r="D1411" t="s">
        <v>14</v>
      </c>
      <c r="E1411">
        <v>5052</v>
      </c>
      <c r="F1411" t="s">
        <v>15</v>
      </c>
      <c r="G1411" t="s">
        <v>2833</v>
      </c>
      <c r="H1411" t="s">
        <v>2834</v>
      </c>
      <c r="I1411" t="s">
        <v>1324</v>
      </c>
      <c r="J1411" t="s">
        <v>24</v>
      </c>
      <c r="K1411" t="s">
        <v>20</v>
      </c>
    </row>
    <row r="1412" spans="1:11" x14ac:dyDescent="0.25">
      <c r="A1412">
        <v>5114</v>
      </c>
      <c r="B1412">
        <v>54</v>
      </c>
      <c r="C1412" t="s">
        <v>13</v>
      </c>
      <c r="D1412" t="s">
        <v>14</v>
      </c>
      <c r="E1412">
        <v>5052</v>
      </c>
      <c r="F1412" t="s">
        <v>15</v>
      </c>
      <c r="G1412" t="s">
        <v>2833</v>
      </c>
      <c r="H1412" t="s">
        <v>2835</v>
      </c>
      <c r="I1412" t="s">
        <v>146</v>
      </c>
      <c r="J1412" t="s">
        <v>19</v>
      </c>
      <c r="K1412" t="s">
        <v>20</v>
      </c>
    </row>
    <row r="1413" spans="1:11" x14ac:dyDescent="0.25">
      <c r="A1413">
        <v>5114</v>
      </c>
      <c r="B1413">
        <v>54</v>
      </c>
      <c r="C1413" t="s">
        <v>13</v>
      </c>
      <c r="D1413" t="s">
        <v>14</v>
      </c>
      <c r="E1413">
        <v>5052</v>
      </c>
      <c r="F1413" t="s">
        <v>15</v>
      </c>
      <c r="G1413" t="s">
        <v>2833</v>
      </c>
      <c r="H1413" t="s">
        <v>2836</v>
      </c>
      <c r="I1413" t="s">
        <v>2837</v>
      </c>
      <c r="J1413" t="s">
        <v>28</v>
      </c>
      <c r="K1413" t="s">
        <v>2838</v>
      </c>
    </row>
    <row r="1414" spans="1:11" x14ac:dyDescent="0.25">
      <c r="A1414">
        <v>5114</v>
      </c>
      <c r="B1414">
        <v>54</v>
      </c>
      <c r="C1414" t="s">
        <v>13</v>
      </c>
      <c r="D1414" t="s">
        <v>14</v>
      </c>
      <c r="E1414">
        <v>5052</v>
      </c>
      <c r="F1414" t="s">
        <v>15</v>
      </c>
      <c r="G1414" t="s">
        <v>2839</v>
      </c>
      <c r="H1414" t="s">
        <v>2840</v>
      </c>
      <c r="I1414" t="s">
        <v>2841</v>
      </c>
      <c r="J1414" t="s">
        <v>24</v>
      </c>
      <c r="K1414" t="s">
        <v>20</v>
      </c>
    </row>
    <row r="1415" spans="1:11" x14ac:dyDescent="0.25">
      <c r="A1415">
        <v>5114</v>
      </c>
      <c r="B1415">
        <v>54</v>
      </c>
      <c r="C1415" t="s">
        <v>13</v>
      </c>
      <c r="D1415" t="s">
        <v>14</v>
      </c>
      <c r="E1415">
        <v>5052</v>
      </c>
      <c r="F1415" t="s">
        <v>15</v>
      </c>
      <c r="G1415" t="s">
        <v>2839</v>
      </c>
      <c r="H1415" t="s">
        <v>2842</v>
      </c>
      <c r="I1415" t="s">
        <v>146</v>
      </c>
      <c r="J1415" t="s">
        <v>19</v>
      </c>
      <c r="K1415" t="s">
        <v>20</v>
      </c>
    </row>
    <row r="1416" spans="1:11" x14ac:dyDescent="0.25">
      <c r="A1416">
        <v>5114</v>
      </c>
      <c r="B1416">
        <v>54</v>
      </c>
      <c r="C1416" t="s">
        <v>13</v>
      </c>
      <c r="D1416" t="s">
        <v>14</v>
      </c>
      <c r="E1416">
        <v>5052</v>
      </c>
      <c r="F1416" t="s">
        <v>15</v>
      </c>
      <c r="G1416" t="s">
        <v>2839</v>
      </c>
      <c r="H1416" t="s">
        <v>2843</v>
      </c>
      <c r="I1416" t="s">
        <v>2844</v>
      </c>
      <c r="J1416" t="s">
        <v>28</v>
      </c>
      <c r="K1416" t="s">
        <v>2845</v>
      </c>
    </row>
    <row r="1417" spans="1:11" x14ac:dyDescent="0.25">
      <c r="A1417">
        <v>5114</v>
      </c>
      <c r="B1417">
        <v>54</v>
      </c>
      <c r="C1417" t="s">
        <v>13</v>
      </c>
      <c r="D1417" t="s">
        <v>14</v>
      </c>
      <c r="E1417">
        <v>5052</v>
      </c>
      <c r="F1417" t="s">
        <v>15</v>
      </c>
      <c r="G1417" t="s">
        <v>2846</v>
      </c>
      <c r="H1417" t="s">
        <v>2847</v>
      </c>
      <c r="I1417" t="s">
        <v>193</v>
      </c>
      <c r="J1417" t="s">
        <v>28</v>
      </c>
      <c r="K1417" t="s">
        <v>2848</v>
      </c>
    </row>
    <row r="1418" spans="1:11" x14ac:dyDescent="0.25">
      <c r="A1418">
        <v>5114</v>
      </c>
      <c r="B1418">
        <v>54</v>
      </c>
      <c r="C1418" t="s">
        <v>13</v>
      </c>
      <c r="D1418" t="s">
        <v>14</v>
      </c>
      <c r="E1418">
        <v>5052</v>
      </c>
      <c r="F1418" t="s">
        <v>15</v>
      </c>
      <c r="G1418" t="s">
        <v>2849</v>
      </c>
      <c r="H1418" t="s">
        <v>2850</v>
      </c>
      <c r="I1418" t="s">
        <v>146</v>
      </c>
      <c r="J1418" t="s">
        <v>28</v>
      </c>
      <c r="K1418" t="s">
        <v>20</v>
      </c>
    </row>
    <row r="1419" spans="1:11" x14ac:dyDescent="0.25">
      <c r="A1419">
        <v>5114</v>
      </c>
      <c r="B1419">
        <v>54</v>
      </c>
      <c r="C1419" t="s">
        <v>13</v>
      </c>
      <c r="D1419" t="s">
        <v>14</v>
      </c>
      <c r="E1419">
        <v>5052</v>
      </c>
      <c r="F1419" t="s">
        <v>15</v>
      </c>
      <c r="G1419" t="s">
        <v>748</v>
      </c>
      <c r="H1419" t="s">
        <v>2851</v>
      </c>
      <c r="I1419" t="s">
        <v>193</v>
      </c>
      <c r="J1419" t="s">
        <v>28</v>
      </c>
      <c r="K1419" t="s">
        <v>2852</v>
      </c>
    </row>
    <row r="1420" spans="1:11" x14ac:dyDescent="0.25">
      <c r="A1420">
        <v>5114</v>
      </c>
      <c r="B1420">
        <v>54</v>
      </c>
      <c r="C1420" t="s">
        <v>13</v>
      </c>
      <c r="D1420" t="s">
        <v>14</v>
      </c>
      <c r="E1420">
        <v>5052</v>
      </c>
      <c r="F1420" t="s">
        <v>15</v>
      </c>
      <c r="G1420" t="s">
        <v>748</v>
      </c>
      <c r="H1420" t="s">
        <v>2853</v>
      </c>
      <c r="I1420" t="s">
        <v>193</v>
      </c>
      <c r="J1420" t="s">
        <v>24</v>
      </c>
      <c r="K1420" t="s">
        <v>2854</v>
      </c>
    </row>
    <row r="1421" spans="1:11" x14ac:dyDescent="0.25">
      <c r="A1421">
        <v>5114</v>
      </c>
      <c r="B1421">
        <v>54</v>
      </c>
      <c r="C1421" t="s">
        <v>13</v>
      </c>
      <c r="D1421" t="s">
        <v>14</v>
      </c>
      <c r="E1421">
        <v>5052</v>
      </c>
      <c r="F1421" t="s">
        <v>15</v>
      </c>
      <c r="G1421" t="s">
        <v>731</v>
      </c>
      <c r="H1421" t="s">
        <v>2855</v>
      </c>
      <c r="I1421" t="s">
        <v>146</v>
      </c>
      <c r="J1421" t="s">
        <v>19</v>
      </c>
      <c r="K1421" t="s">
        <v>20</v>
      </c>
    </row>
    <row r="1422" spans="1:11" x14ac:dyDescent="0.25">
      <c r="A1422">
        <v>5114</v>
      </c>
      <c r="B1422">
        <v>54</v>
      </c>
      <c r="C1422" t="s">
        <v>13</v>
      </c>
      <c r="D1422" t="s">
        <v>14</v>
      </c>
      <c r="E1422">
        <v>5052</v>
      </c>
      <c r="F1422" t="s">
        <v>15</v>
      </c>
      <c r="G1422" t="s">
        <v>2856</v>
      </c>
      <c r="H1422" t="s">
        <v>2857</v>
      </c>
      <c r="I1422" t="s">
        <v>193</v>
      </c>
      <c r="J1422" t="s">
        <v>2858</v>
      </c>
      <c r="K1422" t="s">
        <v>2859</v>
      </c>
    </row>
    <row r="1423" spans="1:11" x14ac:dyDescent="0.25">
      <c r="A1423">
        <v>5114</v>
      </c>
      <c r="B1423">
        <v>54</v>
      </c>
      <c r="C1423" t="s">
        <v>13</v>
      </c>
      <c r="D1423" t="s">
        <v>14</v>
      </c>
      <c r="E1423">
        <v>5052</v>
      </c>
      <c r="F1423" t="s">
        <v>15</v>
      </c>
      <c r="G1423" t="s">
        <v>2856</v>
      </c>
      <c r="H1423" t="s">
        <v>2860</v>
      </c>
      <c r="I1423" t="s">
        <v>146</v>
      </c>
      <c r="J1423" t="s">
        <v>19</v>
      </c>
      <c r="K1423" t="s">
        <v>20</v>
      </c>
    </row>
    <row r="1424" spans="1:11" x14ac:dyDescent="0.25">
      <c r="A1424">
        <v>5114</v>
      </c>
      <c r="B1424">
        <v>54</v>
      </c>
      <c r="C1424" t="s">
        <v>13</v>
      </c>
      <c r="D1424" t="s">
        <v>14</v>
      </c>
      <c r="E1424">
        <v>5052</v>
      </c>
      <c r="F1424" t="s">
        <v>15</v>
      </c>
      <c r="G1424" t="s">
        <v>2861</v>
      </c>
      <c r="H1424" t="s">
        <v>2862</v>
      </c>
      <c r="I1424" t="s">
        <v>193</v>
      </c>
      <c r="J1424" t="s">
        <v>24</v>
      </c>
      <c r="K1424" t="s">
        <v>2863</v>
      </c>
    </row>
    <row r="1425" spans="1:11" x14ac:dyDescent="0.25">
      <c r="A1425">
        <v>5114</v>
      </c>
      <c r="B1425">
        <v>54</v>
      </c>
      <c r="C1425" t="s">
        <v>13</v>
      </c>
      <c r="D1425" t="s">
        <v>14</v>
      </c>
      <c r="E1425">
        <v>5052</v>
      </c>
      <c r="F1425" t="s">
        <v>15</v>
      </c>
      <c r="G1425" t="s">
        <v>2861</v>
      </c>
      <c r="H1425" t="s">
        <v>2864</v>
      </c>
      <c r="I1425" t="s">
        <v>146</v>
      </c>
      <c r="J1425" t="s">
        <v>19</v>
      </c>
      <c r="K1425" t="s">
        <v>20</v>
      </c>
    </row>
    <row r="1426" spans="1:11" x14ac:dyDescent="0.25">
      <c r="A1426">
        <v>5114</v>
      </c>
      <c r="B1426">
        <v>54</v>
      </c>
      <c r="C1426" t="s">
        <v>13</v>
      </c>
      <c r="D1426" t="s">
        <v>14</v>
      </c>
      <c r="E1426">
        <v>5052</v>
      </c>
      <c r="F1426" t="s">
        <v>15</v>
      </c>
      <c r="G1426" t="s">
        <v>2865</v>
      </c>
      <c r="H1426" t="s">
        <v>2866</v>
      </c>
      <c r="I1426" t="s">
        <v>193</v>
      </c>
      <c r="J1426" t="s">
        <v>28</v>
      </c>
      <c r="K1426" t="s">
        <v>2867</v>
      </c>
    </row>
    <row r="1427" spans="1:11" x14ac:dyDescent="0.25">
      <c r="A1427">
        <v>5114</v>
      </c>
      <c r="B1427">
        <v>54</v>
      </c>
      <c r="C1427" t="s">
        <v>13</v>
      </c>
      <c r="D1427" t="s">
        <v>14</v>
      </c>
      <c r="E1427">
        <v>5052</v>
      </c>
      <c r="F1427" t="s">
        <v>15</v>
      </c>
      <c r="G1427" t="s">
        <v>2865</v>
      </c>
      <c r="H1427" t="s">
        <v>2868</v>
      </c>
      <c r="I1427" t="s">
        <v>2869</v>
      </c>
      <c r="J1427" t="s">
        <v>24</v>
      </c>
      <c r="K1427" t="s">
        <v>20</v>
      </c>
    </row>
    <row r="1428" spans="1:11" x14ac:dyDescent="0.25">
      <c r="A1428">
        <v>5114</v>
      </c>
      <c r="B1428">
        <v>54</v>
      </c>
      <c r="C1428" t="s">
        <v>13</v>
      </c>
      <c r="D1428" t="s">
        <v>14</v>
      </c>
      <c r="E1428">
        <v>5052</v>
      </c>
      <c r="F1428" t="s">
        <v>15</v>
      </c>
      <c r="G1428" t="s">
        <v>2865</v>
      </c>
      <c r="H1428" t="s">
        <v>2870</v>
      </c>
      <c r="I1428" t="s">
        <v>146</v>
      </c>
      <c r="J1428" t="s">
        <v>19</v>
      </c>
      <c r="K1428" t="s">
        <v>2871</v>
      </c>
    </row>
    <row r="1429" spans="1:11" x14ac:dyDescent="0.25">
      <c r="A1429">
        <v>5114</v>
      </c>
      <c r="B1429">
        <v>54</v>
      </c>
      <c r="C1429" t="s">
        <v>13</v>
      </c>
      <c r="D1429" t="s">
        <v>14</v>
      </c>
      <c r="E1429">
        <v>5052</v>
      </c>
      <c r="F1429" t="s">
        <v>15</v>
      </c>
      <c r="G1429" t="s">
        <v>2872</v>
      </c>
      <c r="H1429" t="s">
        <v>2873</v>
      </c>
      <c r="I1429" t="s">
        <v>2874</v>
      </c>
      <c r="J1429" t="s">
        <v>28</v>
      </c>
      <c r="K1429" t="s">
        <v>2875</v>
      </c>
    </row>
    <row r="1430" spans="1:11" x14ac:dyDescent="0.25">
      <c r="A1430">
        <v>5114</v>
      </c>
      <c r="B1430">
        <v>54</v>
      </c>
      <c r="C1430" t="s">
        <v>13</v>
      </c>
      <c r="D1430" t="s">
        <v>14</v>
      </c>
      <c r="E1430">
        <v>5052</v>
      </c>
      <c r="F1430" t="s">
        <v>15</v>
      </c>
      <c r="G1430" t="s">
        <v>2876</v>
      </c>
      <c r="H1430" t="s">
        <v>2877</v>
      </c>
      <c r="I1430" t="s">
        <v>2869</v>
      </c>
      <c r="J1430" t="s">
        <v>24</v>
      </c>
      <c r="K1430" t="s">
        <v>20</v>
      </c>
    </row>
    <row r="1431" spans="1:11" x14ac:dyDescent="0.25">
      <c r="A1431">
        <v>5114</v>
      </c>
      <c r="B1431">
        <v>54</v>
      </c>
      <c r="C1431" t="s">
        <v>13</v>
      </c>
      <c r="D1431" t="s">
        <v>14</v>
      </c>
      <c r="E1431">
        <v>5052</v>
      </c>
      <c r="F1431" t="s">
        <v>15</v>
      </c>
      <c r="G1431" t="s">
        <v>2872</v>
      </c>
      <c r="H1431" t="s">
        <v>2878</v>
      </c>
      <c r="I1431" t="s">
        <v>146</v>
      </c>
      <c r="J1431" t="s">
        <v>2879</v>
      </c>
      <c r="K1431" t="s">
        <v>20</v>
      </c>
    </row>
    <row r="1432" spans="1:11" x14ac:dyDescent="0.25">
      <c r="A1432">
        <v>5114</v>
      </c>
      <c r="B1432">
        <v>54</v>
      </c>
      <c r="C1432" t="s">
        <v>13</v>
      </c>
      <c r="D1432" t="s">
        <v>14</v>
      </c>
      <c r="E1432">
        <v>5052</v>
      </c>
      <c r="F1432" t="s">
        <v>15</v>
      </c>
      <c r="G1432" t="s">
        <v>2880</v>
      </c>
      <c r="H1432" t="s">
        <v>2881</v>
      </c>
      <c r="I1432" t="s">
        <v>193</v>
      </c>
      <c r="J1432" t="s">
        <v>28</v>
      </c>
      <c r="K1432" t="s">
        <v>2882</v>
      </c>
    </row>
    <row r="1433" spans="1:11" x14ac:dyDescent="0.25">
      <c r="A1433">
        <v>5114</v>
      </c>
      <c r="B1433">
        <v>54</v>
      </c>
      <c r="C1433" t="s">
        <v>13</v>
      </c>
      <c r="D1433" t="s">
        <v>14</v>
      </c>
      <c r="E1433">
        <v>5052</v>
      </c>
      <c r="F1433" t="s">
        <v>15</v>
      </c>
      <c r="G1433" t="s">
        <v>2883</v>
      </c>
      <c r="H1433" t="s">
        <v>2884</v>
      </c>
      <c r="I1433" t="s">
        <v>2869</v>
      </c>
      <c r="J1433" t="s">
        <v>24</v>
      </c>
      <c r="K1433" t="s">
        <v>20</v>
      </c>
    </row>
    <row r="1434" spans="1:11" x14ac:dyDescent="0.25">
      <c r="A1434">
        <v>5114</v>
      </c>
      <c r="B1434">
        <v>54</v>
      </c>
      <c r="C1434" t="s">
        <v>13</v>
      </c>
      <c r="D1434" t="s">
        <v>14</v>
      </c>
      <c r="E1434">
        <v>5052</v>
      </c>
      <c r="F1434" t="s">
        <v>15</v>
      </c>
      <c r="G1434" t="s">
        <v>2883</v>
      </c>
      <c r="H1434" t="s">
        <v>2885</v>
      </c>
      <c r="I1434" t="s">
        <v>146</v>
      </c>
      <c r="J1434" t="s">
        <v>19</v>
      </c>
      <c r="K1434" t="s">
        <v>20</v>
      </c>
    </row>
    <row r="1435" spans="1:11" x14ac:dyDescent="0.25">
      <c r="A1435">
        <v>5114</v>
      </c>
      <c r="B1435">
        <v>54</v>
      </c>
      <c r="C1435" t="s">
        <v>13</v>
      </c>
      <c r="D1435" t="s">
        <v>14</v>
      </c>
      <c r="E1435">
        <v>5052</v>
      </c>
      <c r="F1435" t="s">
        <v>15</v>
      </c>
      <c r="G1435" t="s">
        <v>2886</v>
      </c>
      <c r="H1435" t="s">
        <v>2887</v>
      </c>
      <c r="I1435" t="s">
        <v>212</v>
      </c>
      <c r="J1435" t="s">
        <v>28</v>
      </c>
      <c r="K1435" t="s">
        <v>20</v>
      </c>
    </row>
    <row r="1436" spans="1:11" x14ac:dyDescent="0.25">
      <c r="A1436">
        <v>5114</v>
      </c>
      <c r="B1436">
        <v>54</v>
      </c>
      <c r="C1436" t="s">
        <v>13</v>
      </c>
      <c r="D1436" t="s">
        <v>14</v>
      </c>
      <c r="E1436">
        <v>5052</v>
      </c>
      <c r="F1436" t="s">
        <v>15</v>
      </c>
      <c r="G1436" t="s">
        <v>2886</v>
      </c>
      <c r="H1436" t="s">
        <v>2888</v>
      </c>
      <c r="I1436" t="s">
        <v>193</v>
      </c>
      <c r="J1436" t="s">
        <v>24</v>
      </c>
      <c r="K1436" t="s">
        <v>2889</v>
      </c>
    </row>
    <row r="1437" spans="1:11" x14ac:dyDescent="0.25">
      <c r="A1437">
        <v>5114</v>
      </c>
      <c r="B1437">
        <v>54</v>
      </c>
      <c r="C1437" t="s">
        <v>13</v>
      </c>
      <c r="D1437" t="s">
        <v>14</v>
      </c>
      <c r="E1437">
        <v>5052</v>
      </c>
      <c r="F1437" t="s">
        <v>15</v>
      </c>
      <c r="G1437" t="s">
        <v>2890</v>
      </c>
      <c r="H1437" t="s">
        <v>2891</v>
      </c>
      <c r="I1437" t="s">
        <v>2844</v>
      </c>
      <c r="J1437" t="s">
        <v>28</v>
      </c>
      <c r="K1437" t="s">
        <v>2892</v>
      </c>
    </row>
    <row r="1438" spans="1:11" x14ac:dyDescent="0.25">
      <c r="A1438">
        <v>5114</v>
      </c>
      <c r="B1438">
        <v>54</v>
      </c>
      <c r="C1438" t="s">
        <v>13</v>
      </c>
      <c r="D1438" t="s">
        <v>14</v>
      </c>
      <c r="E1438">
        <v>5052</v>
      </c>
      <c r="F1438" t="s">
        <v>15</v>
      </c>
      <c r="G1438" t="s">
        <v>2890</v>
      </c>
      <c r="H1438" t="s">
        <v>2893</v>
      </c>
      <c r="I1438" t="s">
        <v>146</v>
      </c>
      <c r="J1438" t="s">
        <v>19</v>
      </c>
      <c r="K1438" t="s">
        <v>20</v>
      </c>
    </row>
    <row r="1439" spans="1:11" x14ac:dyDescent="0.25">
      <c r="A1439">
        <v>5114</v>
      </c>
      <c r="B1439">
        <v>54</v>
      </c>
      <c r="C1439" t="s">
        <v>13</v>
      </c>
      <c r="D1439" t="s">
        <v>14</v>
      </c>
      <c r="E1439">
        <v>5052</v>
      </c>
      <c r="F1439" t="s">
        <v>15</v>
      </c>
      <c r="G1439" t="s">
        <v>2890</v>
      </c>
      <c r="H1439" t="s">
        <v>2891</v>
      </c>
      <c r="I1439" t="s">
        <v>2869</v>
      </c>
      <c r="J1439" t="s">
        <v>24</v>
      </c>
      <c r="K1439" t="s">
        <v>20</v>
      </c>
    </row>
    <row r="1440" spans="1:11" x14ac:dyDescent="0.25">
      <c r="A1440">
        <v>5114</v>
      </c>
      <c r="B1440">
        <v>54</v>
      </c>
      <c r="C1440" t="s">
        <v>13</v>
      </c>
      <c r="D1440" t="s">
        <v>14</v>
      </c>
      <c r="E1440">
        <v>5052</v>
      </c>
      <c r="F1440" t="s">
        <v>15</v>
      </c>
      <c r="G1440" t="s">
        <v>2894</v>
      </c>
      <c r="H1440" t="s">
        <v>2895</v>
      </c>
      <c r="I1440" t="s">
        <v>2869</v>
      </c>
      <c r="J1440" t="s">
        <v>24</v>
      </c>
      <c r="K1440" t="s">
        <v>20</v>
      </c>
    </row>
    <row r="1441" spans="1:11" x14ac:dyDescent="0.25">
      <c r="A1441">
        <v>5114</v>
      </c>
      <c r="B1441">
        <v>54</v>
      </c>
      <c r="C1441" t="s">
        <v>13</v>
      </c>
      <c r="D1441" t="s">
        <v>14</v>
      </c>
      <c r="E1441">
        <v>5052</v>
      </c>
      <c r="F1441" t="s">
        <v>15</v>
      </c>
      <c r="G1441" t="s">
        <v>2896</v>
      </c>
      <c r="H1441" t="s">
        <v>2897</v>
      </c>
      <c r="I1441" t="s">
        <v>146</v>
      </c>
      <c r="J1441" t="s">
        <v>19</v>
      </c>
      <c r="K1441" t="s">
        <v>20</v>
      </c>
    </row>
    <row r="1442" spans="1:11" x14ac:dyDescent="0.25">
      <c r="A1442">
        <v>5114</v>
      </c>
      <c r="B1442">
        <v>54</v>
      </c>
      <c r="C1442" t="s">
        <v>13</v>
      </c>
      <c r="D1442" t="s">
        <v>14</v>
      </c>
      <c r="E1442">
        <v>5052</v>
      </c>
      <c r="F1442" t="s">
        <v>15</v>
      </c>
      <c r="G1442" t="s">
        <v>2894</v>
      </c>
      <c r="H1442" t="s">
        <v>2898</v>
      </c>
      <c r="I1442" t="s">
        <v>193</v>
      </c>
      <c r="J1442" t="s">
        <v>28</v>
      </c>
      <c r="K1442" t="s">
        <v>2899</v>
      </c>
    </row>
    <row r="1443" spans="1:11" x14ac:dyDescent="0.25">
      <c r="A1443">
        <v>5114</v>
      </c>
      <c r="B1443">
        <v>54</v>
      </c>
      <c r="C1443" t="s">
        <v>13</v>
      </c>
      <c r="D1443" t="s">
        <v>14</v>
      </c>
      <c r="E1443">
        <v>5052</v>
      </c>
      <c r="F1443" t="s">
        <v>15</v>
      </c>
      <c r="G1443" t="s">
        <v>2900</v>
      </c>
      <c r="H1443" t="s">
        <v>2901</v>
      </c>
      <c r="I1443" t="s">
        <v>193</v>
      </c>
      <c r="J1443" t="s">
        <v>28</v>
      </c>
      <c r="K1443" t="s">
        <v>2902</v>
      </c>
    </row>
    <row r="1444" spans="1:11" x14ac:dyDescent="0.25">
      <c r="A1444">
        <v>5114</v>
      </c>
      <c r="B1444">
        <v>54</v>
      </c>
      <c r="C1444" t="s">
        <v>13</v>
      </c>
      <c r="D1444" t="s">
        <v>14</v>
      </c>
      <c r="E1444">
        <v>5052</v>
      </c>
      <c r="F1444" t="s">
        <v>15</v>
      </c>
      <c r="G1444" t="s">
        <v>2900</v>
      </c>
      <c r="H1444" t="s">
        <v>2903</v>
      </c>
      <c r="I1444" t="s">
        <v>2869</v>
      </c>
      <c r="J1444" t="s">
        <v>24</v>
      </c>
      <c r="K1444" t="s">
        <v>20</v>
      </c>
    </row>
    <row r="1445" spans="1:11" x14ac:dyDescent="0.25">
      <c r="A1445">
        <v>5114</v>
      </c>
      <c r="B1445">
        <v>54</v>
      </c>
      <c r="C1445" t="s">
        <v>13</v>
      </c>
      <c r="D1445" t="s">
        <v>14</v>
      </c>
      <c r="E1445">
        <v>5052</v>
      </c>
      <c r="F1445" t="s">
        <v>15</v>
      </c>
      <c r="G1445" t="s">
        <v>2900</v>
      </c>
      <c r="H1445" t="s">
        <v>2904</v>
      </c>
      <c r="I1445" t="s">
        <v>146</v>
      </c>
      <c r="J1445" t="s">
        <v>19</v>
      </c>
      <c r="K1445" t="s">
        <v>20</v>
      </c>
    </row>
    <row r="1446" spans="1:11" x14ac:dyDescent="0.25">
      <c r="A1446">
        <v>5114</v>
      </c>
      <c r="B1446">
        <v>54</v>
      </c>
      <c r="C1446" t="s">
        <v>13</v>
      </c>
      <c r="D1446" t="s">
        <v>14</v>
      </c>
      <c r="E1446">
        <v>5052</v>
      </c>
      <c r="F1446" t="s">
        <v>15</v>
      </c>
      <c r="G1446" t="s">
        <v>2905</v>
      </c>
      <c r="H1446" t="s">
        <v>2906</v>
      </c>
      <c r="I1446" t="s">
        <v>193</v>
      </c>
      <c r="J1446" t="s">
        <v>24</v>
      </c>
      <c r="K1446" t="s">
        <v>2907</v>
      </c>
    </row>
    <row r="1447" spans="1:11" x14ac:dyDescent="0.25">
      <c r="A1447">
        <v>5114</v>
      </c>
      <c r="B1447">
        <v>54</v>
      </c>
      <c r="C1447" t="s">
        <v>13</v>
      </c>
      <c r="D1447" t="s">
        <v>14</v>
      </c>
      <c r="E1447">
        <v>5052</v>
      </c>
      <c r="F1447" t="s">
        <v>15</v>
      </c>
      <c r="G1447" t="s">
        <v>2908</v>
      </c>
      <c r="H1447" t="s">
        <v>2909</v>
      </c>
      <c r="I1447" t="s">
        <v>146</v>
      </c>
      <c r="J1447" t="s">
        <v>19</v>
      </c>
      <c r="K1447" t="s">
        <v>20</v>
      </c>
    </row>
    <row r="1448" spans="1:11" x14ac:dyDescent="0.25">
      <c r="A1448">
        <v>5114</v>
      </c>
      <c r="B1448">
        <v>54</v>
      </c>
      <c r="C1448" t="s">
        <v>13</v>
      </c>
      <c r="D1448" t="s">
        <v>14</v>
      </c>
      <c r="E1448">
        <v>5052</v>
      </c>
      <c r="F1448" t="s">
        <v>15</v>
      </c>
      <c r="G1448" t="s">
        <v>2910</v>
      </c>
      <c r="H1448" t="s">
        <v>2911</v>
      </c>
      <c r="I1448" t="s">
        <v>193</v>
      </c>
      <c r="J1448" t="s">
        <v>24</v>
      </c>
      <c r="K1448" t="s">
        <v>2912</v>
      </c>
    </row>
    <row r="1449" spans="1:11" x14ac:dyDescent="0.25">
      <c r="A1449">
        <v>5114</v>
      </c>
      <c r="B1449">
        <v>54</v>
      </c>
      <c r="C1449" t="s">
        <v>13</v>
      </c>
      <c r="D1449" t="s">
        <v>14</v>
      </c>
      <c r="E1449">
        <v>5052</v>
      </c>
      <c r="F1449" t="s">
        <v>15</v>
      </c>
      <c r="G1449" t="s">
        <v>2910</v>
      </c>
      <c r="H1449" t="s">
        <v>2913</v>
      </c>
      <c r="I1449" t="s">
        <v>146</v>
      </c>
      <c r="J1449" t="s">
        <v>19</v>
      </c>
      <c r="K1449" t="s">
        <v>20</v>
      </c>
    </row>
    <row r="1450" spans="1:11" x14ac:dyDescent="0.25">
      <c r="A1450">
        <v>5114</v>
      </c>
      <c r="B1450">
        <v>54</v>
      </c>
      <c r="C1450" t="s">
        <v>13</v>
      </c>
      <c r="D1450" t="s">
        <v>14</v>
      </c>
      <c r="E1450">
        <v>5052</v>
      </c>
      <c r="F1450" t="s">
        <v>15</v>
      </c>
      <c r="G1450" t="s">
        <v>748</v>
      </c>
      <c r="H1450" t="s">
        <v>2914</v>
      </c>
      <c r="I1450" t="s">
        <v>193</v>
      </c>
      <c r="J1450" t="s">
        <v>24</v>
      </c>
      <c r="K1450" t="s">
        <v>2915</v>
      </c>
    </row>
    <row r="1451" spans="1:11" x14ac:dyDescent="0.25">
      <c r="A1451">
        <v>5114</v>
      </c>
      <c r="B1451">
        <v>54</v>
      </c>
      <c r="C1451" t="s">
        <v>13</v>
      </c>
      <c r="D1451" t="s">
        <v>14</v>
      </c>
      <c r="E1451">
        <v>5052</v>
      </c>
      <c r="F1451" t="s">
        <v>15</v>
      </c>
      <c r="G1451" t="s">
        <v>2916</v>
      </c>
      <c r="H1451" t="s">
        <v>2917</v>
      </c>
      <c r="I1451" t="s">
        <v>146</v>
      </c>
      <c r="J1451" t="s">
        <v>19</v>
      </c>
      <c r="K1451" t="s">
        <v>20</v>
      </c>
    </row>
    <row r="1452" spans="1:11" x14ac:dyDescent="0.25">
      <c r="A1452">
        <v>5114</v>
      </c>
      <c r="B1452">
        <v>54</v>
      </c>
      <c r="C1452" t="s">
        <v>13</v>
      </c>
      <c r="D1452" t="s">
        <v>14</v>
      </c>
      <c r="E1452">
        <v>5052</v>
      </c>
      <c r="F1452" t="s">
        <v>15</v>
      </c>
      <c r="G1452" t="s">
        <v>1990</v>
      </c>
      <c r="H1452" t="s">
        <v>2918</v>
      </c>
      <c r="I1452" t="s">
        <v>193</v>
      </c>
      <c r="J1452" t="s">
        <v>24</v>
      </c>
      <c r="K1452" t="s">
        <v>2919</v>
      </c>
    </row>
    <row r="1453" spans="1:11" x14ac:dyDescent="0.25">
      <c r="A1453">
        <v>5114</v>
      </c>
      <c r="B1453">
        <v>54</v>
      </c>
      <c r="C1453" t="s">
        <v>13</v>
      </c>
      <c r="D1453" t="s">
        <v>14</v>
      </c>
      <c r="E1453">
        <v>5052</v>
      </c>
      <c r="F1453" t="s">
        <v>15</v>
      </c>
      <c r="G1453" t="s">
        <v>748</v>
      </c>
      <c r="H1453" t="s">
        <v>2920</v>
      </c>
      <c r="I1453" t="s">
        <v>146</v>
      </c>
      <c r="J1453" t="s">
        <v>19</v>
      </c>
      <c r="K1453" t="s">
        <v>20</v>
      </c>
    </row>
    <row r="1454" spans="1:11" x14ac:dyDescent="0.25">
      <c r="A1454">
        <v>5114</v>
      </c>
      <c r="B1454">
        <v>54</v>
      </c>
      <c r="C1454" t="s">
        <v>13</v>
      </c>
      <c r="D1454" t="s">
        <v>14</v>
      </c>
      <c r="E1454">
        <v>5052</v>
      </c>
      <c r="F1454" t="s">
        <v>15</v>
      </c>
      <c r="G1454" t="s">
        <v>748</v>
      </c>
      <c r="H1454" t="s">
        <v>2921</v>
      </c>
      <c r="I1454" t="s">
        <v>193</v>
      </c>
      <c r="J1454" t="s">
        <v>24</v>
      </c>
      <c r="K1454" t="s">
        <v>2922</v>
      </c>
    </row>
    <row r="1455" spans="1:11" x14ac:dyDescent="0.25">
      <c r="A1455">
        <v>5114</v>
      </c>
      <c r="B1455">
        <v>54</v>
      </c>
      <c r="C1455" t="s">
        <v>13</v>
      </c>
      <c r="D1455" t="s">
        <v>14</v>
      </c>
      <c r="E1455">
        <v>5052</v>
      </c>
      <c r="F1455" t="s">
        <v>15</v>
      </c>
      <c r="G1455" t="s">
        <v>748</v>
      </c>
      <c r="H1455" t="s">
        <v>2923</v>
      </c>
      <c r="I1455" t="s">
        <v>146</v>
      </c>
      <c r="J1455" t="s">
        <v>19</v>
      </c>
      <c r="K1455" t="s">
        <v>20</v>
      </c>
    </row>
    <row r="1456" spans="1:11" x14ac:dyDescent="0.25">
      <c r="A1456">
        <v>5114</v>
      </c>
      <c r="B1456">
        <v>54</v>
      </c>
      <c r="C1456" t="s">
        <v>13</v>
      </c>
      <c r="D1456" t="s">
        <v>14</v>
      </c>
      <c r="E1456">
        <v>5052</v>
      </c>
      <c r="F1456" t="s">
        <v>15</v>
      </c>
      <c r="G1456" t="s">
        <v>748</v>
      </c>
      <c r="H1456" t="s">
        <v>2924</v>
      </c>
      <c r="I1456" t="s">
        <v>193</v>
      </c>
      <c r="J1456" t="s">
        <v>24</v>
      </c>
      <c r="K1456" t="s">
        <v>2925</v>
      </c>
    </row>
    <row r="1457" spans="1:11" x14ac:dyDescent="0.25">
      <c r="A1457">
        <v>5114</v>
      </c>
      <c r="B1457">
        <v>54</v>
      </c>
      <c r="C1457" t="s">
        <v>13</v>
      </c>
      <c r="D1457" t="s">
        <v>14</v>
      </c>
      <c r="E1457">
        <v>5052</v>
      </c>
      <c r="F1457" t="s">
        <v>15</v>
      </c>
      <c r="G1457" t="s">
        <v>748</v>
      </c>
      <c r="H1457" t="s">
        <v>2926</v>
      </c>
      <c r="I1457" t="s">
        <v>146</v>
      </c>
      <c r="J1457" t="s">
        <v>19</v>
      </c>
      <c r="K1457" t="s">
        <v>20</v>
      </c>
    </row>
    <row r="1458" spans="1:11" x14ac:dyDescent="0.25">
      <c r="A1458">
        <v>5114</v>
      </c>
      <c r="B1458">
        <v>54</v>
      </c>
      <c r="C1458" t="s">
        <v>13</v>
      </c>
      <c r="D1458" t="s">
        <v>14</v>
      </c>
      <c r="E1458">
        <v>5052</v>
      </c>
      <c r="F1458" t="s">
        <v>15</v>
      </c>
      <c r="G1458" t="s">
        <v>748</v>
      </c>
      <c r="H1458" t="s">
        <v>2927</v>
      </c>
      <c r="I1458" t="s">
        <v>193</v>
      </c>
      <c r="J1458" t="s">
        <v>24</v>
      </c>
      <c r="K1458" t="s">
        <v>2928</v>
      </c>
    </row>
    <row r="1459" spans="1:11" x14ac:dyDescent="0.25">
      <c r="A1459">
        <v>5114</v>
      </c>
      <c r="B1459">
        <v>54</v>
      </c>
      <c r="C1459" t="s">
        <v>13</v>
      </c>
      <c r="D1459" t="s">
        <v>14</v>
      </c>
      <c r="E1459">
        <v>5052</v>
      </c>
      <c r="F1459" t="s">
        <v>15</v>
      </c>
      <c r="G1459" t="s">
        <v>748</v>
      </c>
      <c r="H1459" t="s">
        <v>2929</v>
      </c>
      <c r="I1459" t="s">
        <v>146</v>
      </c>
      <c r="J1459" t="s">
        <v>19</v>
      </c>
      <c r="K1459" t="s">
        <v>20</v>
      </c>
    </row>
    <row r="1460" spans="1:11" x14ac:dyDescent="0.25">
      <c r="A1460">
        <v>5114</v>
      </c>
      <c r="B1460">
        <v>54</v>
      </c>
      <c r="C1460" t="s">
        <v>13</v>
      </c>
      <c r="D1460" t="s">
        <v>14</v>
      </c>
      <c r="E1460">
        <v>5052</v>
      </c>
      <c r="F1460" t="s">
        <v>697</v>
      </c>
      <c r="G1460" t="s">
        <v>2930</v>
      </c>
      <c r="H1460" t="s">
        <v>146</v>
      </c>
      <c r="I1460" t="s">
        <v>2931</v>
      </c>
      <c r="J1460" t="s">
        <v>2932</v>
      </c>
      <c r="K1460" t="s">
        <v>20</v>
      </c>
    </row>
    <row r="1461" spans="1:11" x14ac:dyDescent="0.25">
      <c r="A1461">
        <v>5114</v>
      </c>
      <c r="B1461">
        <v>54</v>
      </c>
      <c r="C1461" t="s">
        <v>13</v>
      </c>
      <c r="D1461" t="s">
        <v>14</v>
      </c>
      <c r="E1461">
        <v>5052</v>
      </c>
      <c r="F1461" t="s">
        <v>697</v>
      </c>
      <c r="G1461" t="s">
        <v>2930</v>
      </c>
      <c r="H1461" t="s">
        <v>146</v>
      </c>
      <c r="I1461" t="s">
        <v>2933</v>
      </c>
      <c r="J1461" t="s">
        <v>2932</v>
      </c>
      <c r="K1461" t="s">
        <v>20</v>
      </c>
    </row>
    <row r="1462" spans="1:11" x14ac:dyDescent="0.25">
      <c r="A1462">
        <v>5114</v>
      </c>
      <c r="B1462">
        <v>54</v>
      </c>
      <c r="C1462" t="s">
        <v>13</v>
      </c>
      <c r="D1462" t="s">
        <v>14</v>
      </c>
      <c r="E1462">
        <v>5388</v>
      </c>
      <c r="F1462" t="s">
        <v>703</v>
      </c>
      <c r="G1462" t="s">
        <v>2934</v>
      </c>
      <c r="H1462" t="s">
        <v>2935</v>
      </c>
      <c r="I1462" t="s">
        <v>146</v>
      </c>
      <c r="J1462" t="s">
        <v>2936</v>
      </c>
      <c r="K1462" t="s">
        <v>20</v>
      </c>
    </row>
    <row r="1463" spans="1:11" x14ac:dyDescent="0.25">
      <c r="A1463">
        <v>5114</v>
      </c>
      <c r="B1463">
        <v>54</v>
      </c>
      <c r="C1463" t="s">
        <v>13</v>
      </c>
      <c r="D1463" t="s">
        <v>14</v>
      </c>
      <c r="E1463">
        <v>5388</v>
      </c>
      <c r="F1463" t="s">
        <v>703</v>
      </c>
      <c r="G1463" t="s">
        <v>2937</v>
      </c>
      <c r="H1463" t="s">
        <v>2938</v>
      </c>
      <c r="I1463" t="s">
        <v>146</v>
      </c>
      <c r="J1463" t="s">
        <v>2939</v>
      </c>
      <c r="K1463" t="s">
        <v>20</v>
      </c>
    </row>
    <row r="1464" spans="1:11" x14ac:dyDescent="0.25">
      <c r="A1464">
        <v>5114</v>
      </c>
      <c r="B1464">
        <v>54</v>
      </c>
      <c r="C1464" t="s">
        <v>13</v>
      </c>
      <c r="D1464" t="s">
        <v>14</v>
      </c>
      <c r="E1464">
        <v>5388</v>
      </c>
      <c r="F1464" t="s">
        <v>703</v>
      </c>
      <c r="G1464" t="s">
        <v>146</v>
      </c>
      <c r="H1464" t="s">
        <v>2940</v>
      </c>
      <c r="I1464" t="s">
        <v>2941</v>
      </c>
      <c r="J1464" t="s">
        <v>2942</v>
      </c>
      <c r="K1464" t="s">
        <v>20</v>
      </c>
    </row>
    <row r="1465" spans="1:11" x14ac:dyDescent="0.25">
      <c r="A1465">
        <v>5114</v>
      </c>
      <c r="B1465">
        <v>54</v>
      </c>
      <c r="C1465" t="s">
        <v>13</v>
      </c>
      <c r="D1465" t="s">
        <v>14</v>
      </c>
      <c r="E1465">
        <v>5388</v>
      </c>
      <c r="F1465" t="s">
        <v>703</v>
      </c>
      <c r="G1465" t="s">
        <v>2943</v>
      </c>
      <c r="H1465" t="s">
        <v>2944</v>
      </c>
      <c r="I1465" t="s">
        <v>2945</v>
      </c>
      <c r="J1465" t="s">
        <v>28</v>
      </c>
      <c r="K1465" t="s">
        <v>20</v>
      </c>
    </row>
    <row r="1466" spans="1:11" x14ac:dyDescent="0.25">
      <c r="A1466">
        <v>5114</v>
      </c>
      <c r="B1466">
        <v>54</v>
      </c>
      <c r="C1466" t="s">
        <v>13</v>
      </c>
      <c r="D1466" t="s">
        <v>14</v>
      </c>
      <c r="E1466">
        <v>5388</v>
      </c>
      <c r="F1466" t="s">
        <v>703</v>
      </c>
      <c r="G1466" t="s">
        <v>146</v>
      </c>
      <c r="H1466" t="s">
        <v>2946</v>
      </c>
      <c r="I1466" t="s">
        <v>2947</v>
      </c>
      <c r="J1466" t="s">
        <v>28</v>
      </c>
      <c r="K1466" t="s">
        <v>20</v>
      </c>
    </row>
    <row r="1467" spans="1:11" x14ac:dyDescent="0.25">
      <c r="A1467">
        <v>5114</v>
      </c>
      <c r="B1467">
        <v>54</v>
      </c>
      <c r="C1467" t="s">
        <v>13</v>
      </c>
      <c r="D1467" t="s">
        <v>14</v>
      </c>
      <c r="E1467">
        <v>5388</v>
      </c>
      <c r="F1467" t="s">
        <v>703</v>
      </c>
      <c r="G1467" t="s">
        <v>146</v>
      </c>
      <c r="H1467" t="s">
        <v>2948</v>
      </c>
      <c r="I1467" t="s">
        <v>2949</v>
      </c>
      <c r="J1467" t="s">
        <v>28</v>
      </c>
      <c r="K1467" t="s">
        <v>20</v>
      </c>
    </row>
    <row r="1468" spans="1:11" x14ac:dyDescent="0.25">
      <c r="A1468">
        <v>5114</v>
      </c>
      <c r="B1468">
        <v>54</v>
      </c>
      <c r="C1468" t="s">
        <v>13</v>
      </c>
      <c r="D1468" t="s">
        <v>14</v>
      </c>
      <c r="E1468">
        <v>5388</v>
      </c>
      <c r="F1468" t="s">
        <v>703</v>
      </c>
      <c r="G1468" t="s">
        <v>146</v>
      </c>
      <c r="H1468" t="s">
        <v>2950</v>
      </c>
      <c r="I1468" t="s">
        <v>2951</v>
      </c>
      <c r="J1468" t="s">
        <v>28</v>
      </c>
      <c r="K1468" t="s">
        <v>20</v>
      </c>
    </row>
    <row r="1469" spans="1:11" x14ac:dyDescent="0.25">
      <c r="A1469">
        <v>5114</v>
      </c>
      <c r="B1469">
        <v>54</v>
      </c>
      <c r="C1469" t="s">
        <v>13</v>
      </c>
      <c r="D1469" t="s">
        <v>14</v>
      </c>
      <c r="E1469">
        <v>5388</v>
      </c>
      <c r="F1469" t="s">
        <v>703</v>
      </c>
      <c r="G1469" t="s">
        <v>2937</v>
      </c>
      <c r="H1469" t="s">
        <v>2952</v>
      </c>
      <c r="I1469" t="s">
        <v>2953</v>
      </c>
      <c r="J1469" t="s">
        <v>28</v>
      </c>
      <c r="K1469" t="s">
        <v>20</v>
      </c>
    </row>
    <row r="1470" spans="1:11" x14ac:dyDescent="0.25">
      <c r="A1470">
        <v>5114</v>
      </c>
      <c r="B1470">
        <v>54</v>
      </c>
      <c r="C1470" t="s">
        <v>13</v>
      </c>
      <c r="D1470" t="s">
        <v>14</v>
      </c>
      <c r="E1470">
        <v>5388</v>
      </c>
      <c r="F1470" t="s">
        <v>703</v>
      </c>
      <c r="G1470" t="s">
        <v>2954</v>
      </c>
      <c r="H1470" t="s">
        <v>2955</v>
      </c>
      <c r="I1470" t="s">
        <v>2956</v>
      </c>
      <c r="J1470" t="s">
        <v>28</v>
      </c>
      <c r="K1470" t="s">
        <v>20</v>
      </c>
    </row>
    <row r="1471" spans="1:11" x14ac:dyDescent="0.25">
      <c r="A1471">
        <v>5114</v>
      </c>
      <c r="B1471">
        <v>54</v>
      </c>
      <c r="C1471" t="s">
        <v>13</v>
      </c>
      <c r="D1471" t="s">
        <v>14</v>
      </c>
      <c r="E1471">
        <v>5388</v>
      </c>
      <c r="F1471" t="s">
        <v>703</v>
      </c>
      <c r="G1471" t="s">
        <v>2957</v>
      </c>
      <c r="H1471" t="s">
        <v>2958</v>
      </c>
      <c r="I1471" t="s">
        <v>2959</v>
      </c>
      <c r="J1471" t="s">
        <v>28</v>
      </c>
      <c r="K1471" t="s">
        <v>20</v>
      </c>
    </row>
    <row r="1472" spans="1:11" x14ac:dyDescent="0.25">
      <c r="A1472">
        <v>5114</v>
      </c>
      <c r="B1472">
        <v>54</v>
      </c>
      <c r="C1472" t="s">
        <v>13</v>
      </c>
      <c r="D1472" t="s">
        <v>14</v>
      </c>
      <c r="E1472">
        <v>5388</v>
      </c>
      <c r="F1472" t="s">
        <v>703</v>
      </c>
      <c r="G1472" t="s">
        <v>2960</v>
      </c>
      <c r="H1472" t="s">
        <v>2961</v>
      </c>
      <c r="I1472" t="s">
        <v>2962</v>
      </c>
      <c r="J1472" t="s">
        <v>28</v>
      </c>
      <c r="K1472" t="s">
        <v>20</v>
      </c>
    </row>
    <row r="1473" spans="1:11" x14ac:dyDescent="0.25">
      <c r="A1473">
        <v>5114</v>
      </c>
      <c r="B1473">
        <v>54</v>
      </c>
      <c r="C1473" t="s">
        <v>13</v>
      </c>
      <c r="D1473" t="s">
        <v>14</v>
      </c>
      <c r="E1473">
        <v>5388</v>
      </c>
      <c r="F1473" t="s">
        <v>703</v>
      </c>
      <c r="G1473" t="s">
        <v>146</v>
      </c>
      <c r="H1473" t="s">
        <v>2963</v>
      </c>
      <c r="I1473" t="s">
        <v>2964</v>
      </c>
      <c r="J1473" t="s">
        <v>28</v>
      </c>
      <c r="K1473" t="s">
        <v>20</v>
      </c>
    </row>
    <row r="1474" spans="1:11" x14ac:dyDescent="0.25">
      <c r="A1474">
        <v>5114</v>
      </c>
      <c r="B1474">
        <v>54</v>
      </c>
      <c r="C1474" t="s">
        <v>13</v>
      </c>
      <c r="D1474" t="s">
        <v>14</v>
      </c>
      <c r="E1474">
        <v>5388</v>
      </c>
      <c r="F1474" t="s">
        <v>703</v>
      </c>
      <c r="G1474" t="s">
        <v>146</v>
      </c>
      <c r="H1474" t="s">
        <v>2965</v>
      </c>
      <c r="I1474" t="s">
        <v>2964</v>
      </c>
      <c r="J1474" t="s">
        <v>28</v>
      </c>
      <c r="K1474" t="s">
        <v>20</v>
      </c>
    </row>
    <row r="1475" spans="1:11" x14ac:dyDescent="0.25">
      <c r="A1475">
        <v>5114</v>
      </c>
      <c r="B1475">
        <v>54</v>
      </c>
      <c r="C1475" t="s">
        <v>13</v>
      </c>
      <c r="D1475" t="s">
        <v>14</v>
      </c>
      <c r="E1475">
        <v>5388</v>
      </c>
      <c r="F1475" t="s">
        <v>703</v>
      </c>
      <c r="G1475" t="s">
        <v>146</v>
      </c>
      <c r="H1475" t="s">
        <v>2966</v>
      </c>
      <c r="I1475" t="s">
        <v>2967</v>
      </c>
      <c r="J1475" t="s">
        <v>28</v>
      </c>
      <c r="K1475" t="s">
        <v>20</v>
      </c>
    </row>
    <row r="1476" spans="1:11" x14ac:dyDescent="0.25">
      <c r="A1476">
        <v>5114</v>
      </c>
      <c r="B1476">
        <v>54</v>
      </c>
      <c r="C1476" t="s">
        <v>13</v>
      </c>
      <c r="D1476" t="s">
        <v>14</v>
      </c>
      <c r="E1476">
        <v>5388</v>
      </c>
      <c r="F1476" t="s">
        <v>703</v>
      </c>
      <c r="G1476" t="s">
        <v>2968</v>
      </c>
      <c r="H1476" t="s">
        <v>2969</v>
      </c>
      <c r="I1476" t="s">
        <v>146</v>
      </c>
      <c r="J1476" t="s">
        <v>28</v>
      </c>
      <c r="K1476" t="s">
        <v>20</v>
      </c>
    </row>
    <row r="1477" spans="1:11" x14ac:dyDescent="0.25">
      <c r="A1477">
        <v>5114</v>
      </c>
      <c r="B1477">
        <v>54</v>
      </c>
      <c r="C1477" t="s">
        <v>13</v>
      </c>
      <c r="D1477" t="s">
        <v>14</v>
      </c>
      <c r="E1477">
        <v>5388</v>
      </c>
      <c r="F1477" t="s">
        <v>703</v>
      </c>
      <c r="G1477" t="s">
        <v>2970</v>
      </c>
      <c r="H1477" t="s">
        <v>2971</v>
      </c>
      <c r="I1477" t="s">
        <v>146</v>
      </c>
      <c r="J1477" t="s">
        <v>28</v>
      </c>
      <c r="K1477" t="s">
        <v>20</v>
      </c>
    </row>
    <row r="1478" spans="1:11" x14ac:dyDescent="0.25">
      <c r="A1478">
        <v>5114</v>
      </c>
      <c r="B1478">
        <v>54</v>
      </c>
      <c r="C1478" t="s">
        <v>13</v>
      </c>
      <c r="D1478" t="s">
        <v>14</v>
      </c>
      <c r="E1478">
        <v>5388</v>
      </c>
      <c r="F1478" t="s">
        <v>703</v>
      </c>
      <c r="G1478" t="s">
        <v>2140</v>
      </c>
      <c r="H1478" t="s">
        <v>2972</v>
      </c>
      <c r="I1478" t="s">
        <v>2973</v>
      </c>
      <c r="J1478" t="s">
        <v>28</v>
      </c>
      <c r="K1478" t="s">
        <v>20</v>
      </c>
    </row>
    <row r="1479" spans="1:11" x14ac:dyDescent="0.25">
      <c r="A1479">
        <v>5114</v>
      </c>
      <c r="B1479">
        <v>54</v>
      </c>
      <c r="C1479" t="s">
        <v>13</v>
      </c>
      <c r="D1479" t="s">
        <v>14</v>
      </c>
      <c r="E1479">
        <v>5388</v>
      </c>
      <c r="F1479" t="s">
        <v>703</v>
      </c>
      <c r="G1479" t="s">
        <v>2974</v>
      </c>
      <c r="H1479" t="s">
        <v>2975</v>
      </c>
      <c r="I1479" t="s">
        <v>146</v>
      </c>
      <c r="J1479" t="s">
        <v>28</v>
      </c>
      <c r="K1479" t="s">
        <v>20</v>
      </c>
    </row>
    <row r="1480" spans="1:11" x14ac:dyDescent="0.25">
      <c r="A1480">
        <v>5114</v>
      </c>
      <c r="B1480">
        <v>54</v>
      </c>
      <c r="C1480" t="s">
        <v>13</v>
      </c>
      <c r="D1480" t="s">
        <v>14</v>
      </c>
      <c r="E1480">
        <v>5388</v>
      </c>
      <c r="F1480" t="s">
        <v>703</v>
      </c>
      <c r="G1480" t="s">
        <v>2976</v>
      </c>
      <c r="H1480" t="s">
        <v>2977</v>
      </c>
      <c r="I1480" t="s">
        <v>146</v>
      </c>
      <c r="J1480" t="s">
        <v>28</v>
      </c>
      <c r="K1480" t="s">
        <v>20</v>
      </c>
    </row>
    <row r="1481" spans="1:11" x14ac:dyDescent="0.25">
      <c r="A1481">
        <v>5114</v>
      </c>
      <c r="B1481">
        <v>54</v>
      </c>
      <c r="C1481" t="s">
        <v>13</v>
      </c>
      <c r="D1481" t="s">
        <v>14</v>
      </c>
      <c r="E1481">
        <v>5388</v>
      </c>
      <c r="F1481" t="s">
        <v>703</v>
      </c>
      <c r="G1481" t="s">
        <v>2978</v>
      </c>
      <c r="H1481" t="s">
        <v>2979</v>
      </c>
      <c r="I1481" t="s">
        <v>146</v>
      </c>
      <c r="J1481" t="s">
        <v>28</v>
      </c>
      <c r="K1481" t="s">
        <v>20</v>
      </c>
    </row>
    <row r="1482" spans="1:11" x14ac:dyDescent="0.25">
      <c r="A1482">
        <v>5114</v>
      </c>
      <c r="B1482">
        <v>54</v>
      </c>
      <c r="C1482" t="s">
        <v>13</v>
      </c>
      <c r="D1482" t="s">
        <v>14</v>
      </c>
      <c r="E1482">
        <v>5388</v>
      </c>
      <c r="F1482" t="s">
        <v>703</v>
      </c>
      <c r="G1482" t="s">
        <v>2980</v>
      </c>
      <c r="H1482" t="s">
        <v>2975</v>
      </c>
      <c r="I1482" t="s">
        <v>146</v>
      </c>
      <c r="J1482" t="s">
        <v>28</v>
      </c>
      <c r="K1482" t="s">
        <v>20</v>
      </c>
    </row>
    <row r="1483" spans="1:11" x14ac:dyDescent="0.25">
      <c r="A1483">
        <v>5114</v>
      </c>
      <c r="B1483">
        <v>54</v>
      </c>
      <c r="C1483" t="s">
        <v>13</v>
      </c>
      <c r="D1483" t="s">
        <v>14</v>
      </c>
      <c r="E1483">
        <v>5388</v>
      </c>
      <c r="F1483" t="s">
        <v>703</v>
      </c>
      <c r="G1483" t="s">
        <v>2981</v>
      </c>
      <c r="H1483" t="s">
        <v>2982</v>
      </c>
      <c r="I1483" t="s">
        <v>146</v>
      </c>
      <c r="J1483" t="s">
        <v>2983</v>
      </c>
      <c r="K1483" t="s">
        <v>20</v>
      </c>
    </row>
    <row r="1484" spans="1:11" x14ac:dyDescent="0.25">
      <c r="A1484">
        <v>5114</v>
      </c>
      <c r="B1484">
        <v>54</v>
      </c>
      <c r="C1484" t="s">
        <v>13</v>
      </c>
      <c r="D1484" t="s">
        <v>14</v>
      </c>
      <c r="E1484">
        <v>5388</v>
      </c>
      <c r="F1484" t="s">
        <v>703</v>
      </c>
      <c r="G1484" t="s">
        <v>146</v>
      </c>
      <c r="H1484" t="s">
        <v>2984</v>
      </c>
      <c r="I1484" t="s">
        <v>2985</v>
      </c>
      <c r="J1484" t="s">
        <v>28</v>
      </c>
      <c r="K1484" t="s">
        <v>20</v>
      </c>
    </row>
    <row r="1485" spans="1:11" x14ac:dyDescent="0.25">
      <c r="A1485">
        <v>5114</v>
      </c>
      <c r="B1485">
        <v>54</v>
      </c>
      <c r="C1485" t="s">
        <v>13</v>
      </c>
      <c r="D1485" t="s">
        <v>14</v>
      </c>
      <c r="E1485">
        <v>5388</v>
      </c>
      <c r="F1485" t="s">
        <v>703</v>
      </c>
      <c r="G1485" t="s">
        <v>2986</v>
      </c>
      <c r="H1485" t="s">
        <v>2987</v>
      </c>
      <c r="I1485" t="s">
        <v>146</v>
      </c>
      <c r="J1485" t="s">
        <v>2988</v>
      </c>
      <c r="K1485" t="s">
        <v>20</v>
      </c>
    </row>
    <row r="1486" spans="1:11" x14ac:dyDescent="0.25">
      <c r="A1486">
        <v>5114</v>
      </c>
      <c r="B1486">
        <v>54</v>
      </c>
      <c r="C1486" t="s">
        <v>13</v>
      </c>
      <c r="D1486" t="s">
        <v>14</v>
      </c>
      <c r="E1486">
        <v>5388</v>
      </c>
      <c r="F1486" t="s">
        <v>703</v>
      </c>
      <c r="G1486" t="s">
        <v>2989</v>
      </c>
      <c r="H1486" t="s">
        <v>2990</v>
      </c>
      <c r="I1486" t="s">
        <v>2991</v>
      </c>
      <c r="J1486" t="s">
        <v>28</v>
      </c>
      <c r="K1486" t="s">
        <v>20</v>
      </c>
    </row>
    <row r="1487" spans="1:11" x14ac:dyDescent="0.25">
      <c r="A1487">
        <v>5114</v>
      </c>
      <c r="B1487">
        <v>54</v>
      </c>
      <c r="C1487" t="s">
        <v>13</v>
      </c>
      <c r="D1487" t="s">
        <v>14</v>
      </c>
      <c r="E1487">
        <v>5388</v>
      </c>
      <c r="F1487" t="s">
        <v>703</v>
      </c>
      <c r="G1487" t="s">
        <v>2992</v>
      </c>
      <c r="H1487" t="s">
        <v>2993</v>
      </c>
      <c r="I1487" t="s">
        <v>2994</v>
      </c>
      <c r="J1487" t="s">
        <v>2995</v>
      </c>
      <c r="K1487" t="s">
        <v>20</v>
      </c>
    </row>
    <row r="1488" spans="1:11" x14ac:dyDescent="0.25">
      <c r="A1488">
        <v>5114</v>
      </c>
      <c r="B1488">
        <v>54</v>
      </c>
      <c r="C1488" t="s">
        <v>13</v>
      </c>
      <c r="D1488" t="s">
        <v>14</v>
      </c>
      <c r="E1488">
        <v>5388</v>
      </c>
      <c r="F1488" t="s">
        <v>703</v>
      </c>
      <c r="G1488" t="s">
        <v>146</v>
      </c>
      <c r="H1488" t="s">
        <v>2996</v>
      </c>
      <c r="I1488" t="s">
        <v>2997</v>
      </c>
      <c r="J1488" t="s">
        <v>28</v>
      </c>
      <c r="K1488" t="s">
        <v>20</v>
      </c>
    </row>
    <row r="1489" spans="1:11" x14ac:dyDescent="0.25">
      <c r="A1489">
        <v>5114</v>
      </c>
      <c r="B1489">
        <v>54</v>
      </c>
      <c r="C1489" t="s">
        <v>13</v>
      </c>
      <c r="D1489" t="s">
        <v>14</v>
      </c>
      <c r="E1489">
        <v>5388</v>
      </c>
      <c r="F1489" t="s">
        <v>703</v>
      </c>
      <c r="G1489" t="s">
        <v>2998</v>
      </c>
      <c r="H1489" t="s">
        <v>2999</v>
      </c>
      <c r="I1489" t="s">
        <v>3000</v>
      </c>
      <c r="J1489" t="s">
        <v>3001</v>
      </c>
      <c r="K1489" t="s">
        <v>20</v>
      </c>
    </row>
    <row r="1490" spans="1:11" x14ac:dyDescent="0.25">
      <c r="A1490">
        <v>5114</v>
      </c>
      <c r="B1490">
        <v>54</v>
      </c>
      <c r="C1490" t="s">
        <v>13</v>
      </c>
      <c r="D1490" t="s">
        <v>14</v>
      </c>
      <c r="E1490">
        <v>5616</v>
      </c>
      <c r="F1490" t="s">
        <v>15</v>
      </c>
      <c r="G1490" t="s">
        <v>3002</v>
      </c>
      <c r="H1490" t="s">
        <v>3003</v>
      </c>
      <c r="I1490" t="s">
        <v>3004</v>
      </c>
      <c r="J1490" t="s">
        <v>316</v>
      </c>
      <c r="K1490" t="s">
        <v>20</v>
      </c>
    </row>
    <row r="1491" spans="1:11" x14ac:dyDescent="0.25">
      <c r="A1491">
        <v>5114</v>
      </c>
      <c r="B1491">
        <v>54</v>
      </c>
      <c r="C1491" t="s">
        <v>13</v>
      </c>
      <c r="D1491" t="s">
        <v>14</v>
      </c>
      <c r="E1491">
        <v>5616</v>
      </c>
      <c r="F1491" t="s">
        <v>15</v>
      </c>
      <c r="G1491" t="s">
        <v>3005</v>
      </c>
      <c r="H1491" t="s">
        <v>3006</v>
      </c>
      <c r="I1491" t="s">
        <v>3007</v>
      </c>
      <c r="J1491" t="s">
        <v>316</v>
      </c>
      <c r="K1491" t="s">
        <v>3008</v>
      </c>
    </row>
    <row r="1492" spans="1:11" x14ac:dyDescent="0.25">
      <c r="A1492">
        <v>5114</v>
      </c>
      <c r="B1492">
        <v>54</v>
      </c>
      <c r="C1492" t="s">
        <v>13</v>
      </c>
      <c r="D1492" t="s">
        <v>14</v>
      </c>
      <c r="E1492">
        <v>5616</v>
      </c>
      <c r="F1492" t="s">
        <v>15</v>
      </c>
      <c r="G1492" t="s">
        <v>3009</v>
      </c>
      <c r="H1492" t="s">
        <v>3006</v>
      </c>
      <c r="I1492" t="s">
        <v>3010</v>
      </c>
      <c r="J1492" t="s">
        <v>214</v>
      </c>
      <c r="K1492" t="s">
        <v>3011</v>
      </c>
    </row>
    <row r="1493" spans="1:11" x14ac:dyDescent="0.25">
      <c r="A1493">
        <v>5114</v>
      </c>
      <c r="B1493">
        <v>54</v>
      </c>
      <c r="C1493" t="s">
        <v>13</v>
      </c>
      <c r="D1493" t="s">
        <v>14</v>
      </c>
      <c r="E1493">
        <v>5616</v>
      </c>
      <c r="F1493" t="s">
        <v>15</v>
      </c>
      <c r="G1493" t="s">
        <v>3012</v>
      </c>
      <c r="H1493" t="s">
        <v>3013</v>
      </c>
      <c r="I1493" t="s">
        <v>3014</v>
      </c>
      <c r="J1493" t="s">
        <v>316</v>
      </c>
      <c r="K1493" t="s">
        <v>20</v>
      </c>
    </row>
    <row r="1494" spans="1:11" x14ac:dyDescent="0.25">
      <c r="A1494">
        <v>5114</v>
      </c>
      <c r="B1494">
        <v>54</v>
      </c>
      <c r="C1494" t="s">
        <v>13</v>
      </c>
      <c r="D1494" t="s">
        <v>14</v>
      </c>
      <c r="E1494">
        <v>5616</v>
      </c>
      <c r="F1494" t="s">
        <v>15</v>
      </c>
      <c r="G1494" t="s">
        <v>3015</v>
      </c>
      <c r="H1494" t="s">
        <v>3016</v>
      </c>
      <c r="I1494" t="s">
        <v>3017</v>
      </c>
      <c r="J1494" t="s">
        <v>214</v>
      </c>
      <c r="K1494" t="s">
        <v>20</v>
      </c>
    </row>
    <row r="1495" spans="1:11" x14ac:dyDescent="0.25">
      <c r="A1495">
        <v>5114</v>
      </c>
      <c r="B1495">
        <v>54</v>
      </c>
      <c r="C1495" t="s">
        <v>13</v>
      </c>
      <c r="D1495" t="s">
        <v>14</v>
      </c>
      <c r="E1495">
        <v>5616</v>
      </c>
      <c r="F1495" t="s">
        <v>15</v>
      </c>
      <c r="G1495" t="s">
        <v>3018</v>
      </c>
      <c r="H1495" t="s">
        <v>3019</v>
      </c>
      <c r="I1495" t="s">
        <v>3004</v>
      </c>
      <c r="J1495" t="s">
        <v>214</v>
      </c>
      <c r="K1495" t="s">
        <v>20</v>
      </c>
    </row>
    <row r="1496" spans="1:11" x14ac:dyDescent="0.25">
      <c r="A1496">
        <v>5114</v>
      </c>
      <c r="B1496">
        <v>54</v>
      </c>
      <c r="C1496" t="s">
        <v>13</v>
      </c>
      <c r="D1496" t="s">
        <v>14</v>
      </c>
      <c r="E1496">
        <v>5616</v>
      </c>
      <c r="F1496" t="s">
        <v>15</v>
      </c>
      <c r="G1496" t="s">
        <v>3020</v>
      </c>
      <c r="H1496" t="s">
        <v>3021</v>
      </c>
      <c r="I1496" t="s">
        <v>3022</v>
      </c>
      <c r="J1496" t="s">
        <v>316</v>
      </c>
      <c r="K1496" t="s">
        <v>20</v>
      </c>
    </row>
    <row r="1497" spans="1:11" x14ac:dyDescent="0.25">
      <c r="A1497">
        <v>5114</v>
      </c>
      <c r="B1497">
        <v>54</v>
      </c>
      <c r="C1497" t="s">
        <v>13</v>
      </c>
      <c r="D1497" t="s">
        <v>14</v>
      </c>
      <c r="E1497">
        <v>5616</v>
      </c>
      <c r="F1497" t="s">
        <v>15</v>
      </c>
      <c r="G1497" t="s">
        <v>3020</v>
      </c>
      <c r="H1497" t="s">
        <v>3023</v>
      </c>
      <c r="I1497" t="s">
        <v>3022</v>
      </c>
      <c r="J1497" t="s">
        <v>214</v>
      </c>
      <c r="K1497" t="s">
        <v>20</v>
      </c>
    </row>
    <row r="1498" spans="1:11" x14ac:dyDescent="0.25">
      <c r="A1498">
        <v>5114</v>
      </c>
      <c r="B1498">
        <v>54</v>
      </c>
      <c r="C1498" t="s">
        <v>13</v>
      </c>
      <c r="D1498" t="s">
        <v>14</v>
      </c>
      <c r="E1498">
        <v>5616</v>
      </c>
      <c r="F1498" t="s">
        <v>697</v>
      </c>
      <c r="G1498" t="s">
        <v>2140</v>
      </c>
      <c r="H1498" t="s">
        <v>3024</v>
      </c>
      <c r="I1498" t="s">
        <v>2661</v>
      </c>
      <c r="J1498" t="s">
        <v>28</v>
      </c>
      <c r="K1498" t="s">
        <v>3025</v>
      </c>
    </row>
    <row r="1499" spans="1:11" x14ac:dyDescent="0.25">
      <c r="A1499">
        <v>5114</v>
      </c>
      <c r="B1499">
        <v>54</v>
      </c>
      <c r="C1499" t="s">
        <v>13</v>
      </c>
      <c r="D1499" t="s">
        <v>14</v>
      </c>
      <c r="E1499">
        <v>5616</v>
      </c>
      <c r="F1499" t="s">
        <v>697</v>
      </c>
      <c r="G1499" t="s">
        <v>2140</v>
      </c>
      <c r="H1499" t="s">
        <v>3026</v>
      </c>
      <c r="I1499" t="s">
        <v>2661</v>
      </c>
      <c r="J1499" t="s">
        <v>28</v>
      </c>
      <c r="K1499" t="s">
        <v>20</v>
      </c>
    </row>
    <row r="1500" spans="1:11" x14ac:dyDescent="0.25">
      <c r="A1500">
        <v>5114</v>
      </c>
      <c r="B1500">
        <v>54</v>
      </c>
      <c r="C1500" t="s">
        <v>13</v>
      </c>
      <c r="D1500" t="s">
        <v>14</v>
      </c>
      <c r="E1500">
        <v>5616</v>
      </c>
      <c r="F1500" t="s">
        <v>697</v>
      </c>
      <c r="G1500" t="s">
        <v>2140</v>
      </c>
      <c r="H1500" t="s">
        <v>3027</v>
      </c>
      <c r="I1500" t="s">
        <v>2661</v>
      </c>
      <c r="J1500" t="s">
        <v>28</v>
      </c>
      <c r="K1500" t="s">
        <v>20</v>
      </c>
    </row>
    <row r="1501" spans="1:11" x14ac:dyDescent="0.25">
      <c r="A1501">
        <v>5114</v>
      </c>
      <c r="B1501">
        <v>54</v>
      </c>
      <c r="C1501" t="s">
        <v>13</v>
      </c>
      <c r="D1501" t="s">
        <v>14</v>
      </c>
      <c r="E1501">
        <v>5616</v>
      </c>
      <c r="F1501" t="s">
        <v>697</v>
      </c>
      <c r="G1501" t="s">
        <v>2140</v>
      </c>
      <c r="H1501" t="s">
        <v>3028</v>
      </c>
      <c r="I1501" t="s">
        <v>2661</v>
      </c>
      <c r="J1501" t="s">
        <v>28</v>
      </c>
      <c r="K1501" t="s">
        <v>20</v>
      </c>
    </row>
    <row r="1502" spans="1:11" x14ac:dyDescent="0.25">
      <c r="A1502">
        <v>5114</v>
      </c>
      <c r="B1502">
        <v>54</v>
      </c>
      <c r="C1502" t="s">
        <v>13</v>
      </c>
      <c r="D1502" t="s">
        <v>14</v>
      </c>
      <c r="E1502">
        <v>5616</v>
      </c>
      <c r="F1502" t="s">
        <v>697</v>
      </c>
      <c r="G1502" t="s">
        <v>3029</v>
      </c>
      <c r="H1502" t="s">
        <v>3030</v>
      </c>
      <c r="I1502" t="s">
        <v>1467</v>
      </c>
      <c r="J1502" t="s">
        <v>28</v>
      </c>
      <c r="K1502" t="s">
        <v>20</v>
      </c>
    </row>
    <row r="1503" spans="1:11" x14ac:dyDescent="0.25">
      <c r="A1503">
        <v>5114</v>
      </c>
      <c r="B1503">
        <v>54</v>
      </c>
      <c r="C1503" t="s">
        <v>13</v>
      </c>
      <c r="D1503" t="s">
        <v>14</v>
      </c>
      <c r="E1503">
        <v>5616</v>
      </c>
      <c r="F1503" t="s">
        <v>697</v>
      </c>
      <c r="G1503" t="s">
        <v>146</v>
      </c>
      <c r="H1503" t="s">
        <v>3031</v>
      </c>
      <c r="I1503" t="s">
        <v>3032</v>
      </c>
      <c r="J1503" t="s">
        <v>28</v>
      </c>
      <c r="K1503" t="s">
        <v>20</v>
      </c>
    </row>
    <row r="1504" spans="1:11" x14ac:dyDescent="0.25">
      <c r="A1504">
        <v>5114</v>
      </c>
      <c r="B1504">
        <v>54</v>
      </c>
      <c r="C1504" t="s">
        <v>13</v>
      </c>
      <c r="D1504" t="s">
        <v>14</v>
      </c>
      <c r="E1504">
        <v>5635</v>
      </c>
      <c r="F1504" t="s">
        <v>703</v>
      </c>
      <c r="G1504" t="s">
        <v>146</v>
      </c>
      <c r="H1504" t="s">
        <v>3033</v>
      </c>
      <c r="I1504" t="s">
        <v>3034</v>
      </c>
      <c r="J1504" t="s">
        <v>28</v>
      </c>
      <c r="K1504" t="s">
        <v>20</v>
      </c>
    </row>
    <row r="1505" spans="1:11" x14ac:dyDescent="0.25">
      <c r="A1505">
        <v>5114</v>
      </c>
      <c r="B1505">
        <v>54</v>
      </c>
      <c r="C1505" t="s">
        <v>13</v>
      </c>
      <c r="D1505" t="s">
        <v>14</v>
      </c>
      <c r="E1505">
        <v>5635</v>
      </c>
      <c r="F1505" t="s">
        <v>703</v>
      </c>
      <c r="G1505" t="s">
        <v>146</v>
      </c>
      <c r="H1505" t="s">
        <v>3035</v>
      </c>
      <c r="I1505" t="s">
        <v>3036</v>
      </c>
      <c r="J1505" t="s">
        <v>28</v>
      </c>
      <c r="K1505" t="s">
        <v>20</v>
      </c>
    </row>
    <row r="1506" spans="1:11" x14ac:dyDescent="0.25">
      <c r="A1506">
        <v>5114</v>
      </c>
      <c r="B1506">
        <v>54</v>
      </c>
      <c r="C1506" t="s">
        <v>13</v>
      </c>
      <c r="D1506" t="s">
        <v>14</v>
      </c>
      <c r="E1506">
        <v>5635</v>
      </c>
      <c r="F1506" t="s">
        <v>703</v>
      </c>
      <c r="G1506" t="s">
        <v>146</v>
      </c>
      <c r="H1506" t="s">
        <v>3037</v>
      </c>
      <c r="I1506" t="s">
        <v>3038</v>
      </c>
      <c r="J1506" t="s">
        <v>28</v>
      </c>
      <c r="K1506" t="s">
        <v>20</v>
      </c>
    </row>
    <row r="1507" spans="1:11" x14ac:dyDescent="0.25">
      <c r="A1507">
        <v>5114</v>
      </c>
      <c r="B1507">
        <v>54</v>
      </c>
      <c r="C1507" t="s">
        <v>13</v>
      </c>
      <c r="D1507" t="s">
        <v>14</v>
      </c>
      <c r="E1507">
        <v>5635</v>
      </c>
      <c r="F1507" t="s">
        <v>697</v>
      </c>
      <c r="G1507" t="s">
        <v>146</v>
      </c>
      <c r="H1507" t="s">
        <v>3039</v>
      </c>
      <c r="I1507" t="s">
        <v>3040</v>
      </c>
      <c r="J1507" t="s">
        <v>28</v>
      </c>
      <c r="K1507" t="s">
        <v>20</v>
      </c>
    </row>
    <row r="1508" spans="1:11" x14ac:dyDescent="0.25">
      <c r="A1508">
        <v>5114</v>
      </c>
      <c r="B1508">
        <v>54</v>
      </c>
      <c r="C1508" t="s">
        <v>13</v>
      </c>
      <c r="D1508" t="s">
        <v>14</v>
      </c>
      <c r="E1508">
        <v>5635</v>
      </c>
      <c r="F1508" t="s">
        <v>703</v>
      </c>
      <c r="G1508" t="s">
        <v>146</v>
      </c>
      <c r="H1508" t="s">
        <v>3041</v>
      </c>
      <c r="I1508" t="s">
        <v>709</v>
      </c>
      <c r="J1508" t="s">
        <v>28</v>
      </c>
      <c r="K1508" t="s">
        <v>20</v>
      </c>
    </row>
    <row r="1509" spans="1:11" x14ac:dyDescent="0.25">
      <c r="A1509">
        <v>5114</v>
      </c>
      <c r="B1509">
        <v>54</v>
      </c>
      <c r="C1509" t="s">
        <v>13</v>
      </c>
      <c r="D1509" t="s">
        <v>14</v>
      </c>
      <c r="E1509">
        <v>5635</v>
      </c>
      <c r="F1509" t="s">
        <v>703</v>
      </c>
      <c r="G1509" t="s">
        <v>146</v>
      </c>
      <c r="H1509" t="s">
        <v>3042</v>
      </c>
      <c r="I1509" t="s">
        <v>705</v>
      </c>
      <c r="J1509" t="s">
        <v>28</v>
      </c>
      <c r="K1509" t="s">
        <v>20</v>
      </c>
    </row>
    <row r="1510" spans="1:11" x14ac:dyDescent="0.25">
      <c r="A1510">
        <v>5114</v>
      </c>
      <c r="B1510">
        <v>54</v>
      </c>
      <c r="C1510" t="s">
        <v>13</v>
      </c>
      <c r="D1510" t="s">
        <v>14</v>
      </c>
      <c r="E1510">
        <v>5635</v>
      </c>
      <c r="F1510" t="s">
        <v>697</v>
      </c>
      <c r="G1510" t="s">
        <v>146</v>
      </c>
      <c r="H1510" t="s">
        <v>3043</v>
      </c>
      <c r="I1510" t="s">
        <v>3044</v>
      </c>
      <c r="J1510" t="s">
        <v>28</v>
      </c>
      <c r="K1510" t="s">
        <v>20</v>
      </c>
    </row>
    <row r="1511" spans="1:11" x14ac:dyDescent="0.25">
      <c r="A1511">
        <v>5114</v>
      </c>
      <c r="B1511">
        <v>54</v>
      </c>
      <c r="C1511" t="s">
        <v>13</v>
      </c>
      <c r="D1511" t="s">
        <v>14</v>
      </c>
      <c r="E1511">
        <v>5635</v>
      </c>
      <c r="F1511" t="s">
        <v>703</v>
      </c>
      <c r="G1511" t="s">
        <v>146</v>
      </c>
      <c r="H1511" t="s">
        <v>3045</v>
      </c>
      <c r="I1511" t="s">
        <v>3046</v>
      </c>
      <c r="J1511" t="s">
        <v>24</v>
      </c>
      <c r="K1511" t="s">
        <v>20</v>
      </c>
    </row>
    <row r="1512" spans="1:11" x14ac:dyDescent="0.25">
      <c r="A1512">
        <v>5114</v>
      </c>
      <c r="B1512">
        <v>54</v>
      </c>
      <c r="C1512" t="s">
        <v>13</v>
      </c>
      <c r="D1512" t="s">
        <v>14</v>
      </c>
      <c r="E1512">
        <v>5635</v>
      </c>
      <c r="F1512" t="s">
        <v>703</v>
      </c>
      <c r="G1512" t="s">
        <v>146</v>
      </c>
      <c r="H1512" t="s">
        <v>3047</v>
      </c>
      <c r="I1512" t="s">
        <v>3048</v>
      </c>
      <c r="J1512" t="s">
        <v>19</v>
      </c>
      <c r="K1512" t="s">
        <v>20</v>
      </c>
    </row>
    <row r="1513" spans="1:11" x14ac:dyDescent="0.25">
      <c r="A1513">
        <v>5114</v>
      </c>
      <c r="B1513">
        <v>54</v>
      </c>
      <c r="C1513" t="s">
        <v>13</v>
      </c>
      <c r="D1513" t="s">
        <v>14</v>
      </c>
      <c r="E1513">
        <v>5635</v>
      </c>
      <c r="F1513" t="s">
        <v>703</v>
      </c>
      <c r="G1513" t="s">
        <v>146</v>
      </c>
      <c r="H1513" t="s">
        <v>3049</v>
      </c>
      <c r="I1513" t="s">
        <v>705</v>
      </c>
      <c r="J1513" t="s">
        <v>28</v>
      </c>
      <c r="K1513" t="s">
        <v>20</v>
      </c>
    </row>
    <row r="1514" spans="1:11" x14ac:dyDescent="0.25">
      <c r="A1514">
        <v>5114</v>
      </c>
      <c r="B1514">
        <v>54</v>
      </c>
      <c r="C1514" t="s">
        <v>13</v>
      </c>
      <c r="D1514" t="s">
        <v>14</v>
      </c>
      <c r="E1514">
        <v>5635</v>
      </c>
      <c r="F1514" t="s">
        <v>703</v>
      </c>
      <c r="G1514" t="s">
        <v>146</v>
      </c>
      <c r="H1514" t="s">
        <v>3050</v>
      </c>
      <c r="I1514" t="s">
        <v>3051</v>
      </c>
      <c r="J1514" t="s">
        <v>28</v>
      </c>
      <c r="K1514" t="s">
        <v>20</v>
      </c>
    </row>
    <row r="1515" spans="1:11" x14ac:dyDescent="0.25">
      <c r="A1515">
        <v>5114</v>
      </c>
      <c r="B1515">
        <v>54</v>
      </c>
      <c r="C1515" t="s">
        <v>13</v>
      </c>
      <c r="D1515" t="s">
        <v>14</v>
      </c>
      <c r="E1515">
        <v>5759</v>
      </c>
      <c r="F1515" t="s">
        <v>15</v>
      </c>
      <c r="G1515" t="s">
        <v>3052</v>
      </c>
      <c r="H1515" t="s">
        <v>3053</v>
      </c>
      <c r="I1515" t="s">
        <v>3054</v>
      </c>
      <c r="J1515" t="s">
        <v>2160</v>
      </c>
      <c r="K1515" t="s">
        <v>20</v>
      </c>
    </row>
    <row r="1516" spans="1:11" x14ac:dyDescent="0.25">
      <c r="A1516">
        <v>5114</v>
      </c>
      <c r="B1516">
        <v>54</v>
      </c>
      <c r="C1516" t="s">
        <v>13</v>
      </c>
      <c r="D1516" t="s">
        <v>14</v>
      </c>
      <c r="E1516">
        <v>5759</v>
      </c>
      <c r="F1516" t="s">
        <v>15</v>
      </c>
      <c r="G1516" t="s">
        <v>3055</v>
      </c>
      <c r="H1516" t="s">
        <v>3056</v>
      </c>
      <c r="I1516" t="s">
        <v>1500</v>
      </c>
      <c r="J1516" t="s">
        <v>2164</v>
      </c>
      <c r="K1516" t="s">
        <v>20</v>
      </c>
    </row>
    <row r="1517" spans="1:11" x14ac:dyDescent="0.25">
      <c r="A1517">
        <v>5114</v>
      </c>
      <c r="B1517">
        <v>54</v>
      </c>
      <c r="C1517" t="s">
        <v>13</v>
      </c>
      <c r="D1517" t="s">
        <v>14</v>
      </c>
      <c r="E1517">
        <v>5759</v>
      </c>
      <c r="F1517" t="s">
        <v>15</v>
      </c>
      <c r="G1517" t="s">
        <v>3057</v>
      </c>
      <c r="H1517" t="s">
        <v>3058</v>
      </c>
      <c r="I1517" t="s">
        <v>3059</v>
      </c>
      <c r="J1517" t="s">
        <v>2160</v>
      </c>
      <c r="K1517" t="s">
        <v>20</v>
      </c>
    </row>
    <row r="1518" spans="1:11" x14ac:dyDescent="0.25">
      <c r="A1518">
        <v>5114</v>
      </c>
      <c r="B1518">
        <v>54</v>
      </c>
      <c r="C1518" t="s">
        <v>13</v>
      </c>
      <c r="D1518" t="s">
        <v>14</v>
      </c>
      <c r="E1518">
        <v>5759</v>
      </c>
      <c r="F1518" t="s">
        <v>15</v>
      </c>
      <c r="G1518" t="s">
        <v>3060</v>
      </c>
      <c r="H1518" t="s">
        <v>3061</v>
      </c>
      <c r="I1518" t="s">
        <v>1500</v>
      </c>
      <c r="J1518" t="s">
        <v>2164</v>
      </c>
      <c r="K1518" t="s">
        <v>20</v>
      </c>
    </row>
    <row r="1519" spans="1:11" x14ac:dyDescent="0.25">
      <c r="A1519">
        <v>5114</v>
      </c>
      <c r="B1519">
        <v>54</v>
      </c>
      <c r="C1519" t="s">
        <v>13</v>
      </c>
      <c r="D1519" t="s">
        <v>14</v>
      </c>
      <c r="E1519">
        <v>5759</v>
      </c>
      <c r="F1519" t="s">
        <v>15</v>
      </c>
      <c r="G1519" t="s">
        <v>3062</v>
      </c>
      <c r="H1519" t="s">
        <v>3063</v>
      </c>
      <c r="I1519" t="s">
        <v>3064</v>
      </c>
      <c r="J1519" t="s">
        <v>2160</v>
      </c>
      <c r="K1519" t="s">
        <v>20</v>
      </c>
    </row>
    <row r="1520" spans="1:11" x14ac:dyDescent="0.25">
      <c r="A1520">
        <v>5114</v>
      </c>
      <c r="B1520">
        <v>54</v>
      </c>
      <c r="C1520" t="s">
        <v>13</v>
      </c>
      <c r="D1520" t="s">
        <v>14</v>
      </c>
      <c r="E1520">
        <v>5759</v>
      </c>
      <c r="F1520" t="s">
        <v>15</v>
      </c>
      <c r="G1520" t="s">
        <v>3065</v>
      </c>
      <c r="H1520" t="s">
        <v>3066</v>
      </c>
      <c r="I1520" t="s">
        <v>1500</v>
      </c>
      <c r="J1520" t="s">
        <v>2164</v>
      </c>
      <c r="K1520" t="s">
        <v>20</v>
      </c>
    </row>
    <row r="1521" spans="1:11" x14ac:dyDescent="0.25">
      <c r="A1521">
        <v>5114</v>
      </c>
      <c r="B1521">
        <v>54</v>
      </c>
      <c r="C1521" t="s">
        <v>13</v>
      </c>
      <c r="D1521" t="s">
        <v>14</v>
      </c>
      <c r="E1521">
        <v>5759</v>
      </c>
      <c r="F1521" t="s">
        <v>15</v>
      </c>
      <c r="G1521" t="s">
        <v>3067</v>
      </c>
      <c r="H1521" t="s">
        <v>3068</v>
      </c>
      <c r="I1521" t="s">
        <v>3069</v>
      </c>
      <c r="J1521" t="s">
        <v>2038</v>
      </c>
      <c r="K1521" t="s">
        <v>20</v>
      </c>
    </row>
    <row r="1522" spans="1:11" x14ac:dyDescent="0.25">
      <c r="A1522">
        <v>5114</v>
      </c>
      <c r="B1522">
        <v>54</v>
      </c>
      <c r="C1522" t="s">
        <v>13</v>
      </c>
      <c r="D1522" t="s">
        <v>14</v>
      </c>
      <c r="E1522">
        <v>5759</v>
      </c>
      <c r="F1522" t="s">
        <v>15</v>
      </c>
      <c r="G1522" t="s">
        <v>3070</v>
      </c>
      <c r="H1522" t="s">
        <v>3071</v>
      </c>
      <c r="I1522" t="s">
        <v>3072</v>
      </c>
      <c r="J1522" t="s">
        <v>3073</v>
      </c>
      <c r="K1522" t="s">
        <v>20</v>
      </c>
    </row>
    <row r="1523" spans="1:11" x14ac:dyDescent="0.25">
      <c r="A1523">
        <v>5114</v>
      </c>
      <c r="B1523">
        <v>54</v>
      </c>
      <c r="C1523" t="s">
        <v>13</v>
      </c>
      <c r="D1523" t="s">
        <v>14</v>
      </c>
      <c r="E1523">
        <v>5759</v>
      </c>
      <c r="F1523" t="s">
        <v>15</v>
      </c>
      <c r="G1523" t="s">
        <v>3074</v>
      </c>
      <c r="H1523" t="s">
        <v>3075</v>
      </c>
      <c r="I1523" t="s">
        <v>3076</v>
      </c>
      <c r="J1523" t="s">
        <v>2160</v>
      </c>
      <c r="K1523" t="s">
        <v>20</v>
      </c>
    </row>
    <row r="1524" spans="1:11" x14ac:dyDescent="0.25">
      <c r="A1524">
        <v>5114</v>
      </c>
      <c r="B1524">
        <v>54</v>
      </c>
      <c r="C1524" t="s">
        <v>13</v>
      </c>
      <c r="D1524" t="s">
        <v>14</v>
      </c>
      <c r="E1524">
        <v>5759</v>
      </c>
      <c r="F1524" t="s">
        <v>15</v>
      </c>
      <c r="G1524" t="s">
        <v>3077</v>
      </c>
      <c r="H1524" t="s">
        <v>3078</v>
      </c>
      <c r="I1524" t="s">
        <v>3072</v>
      </c>
      <c r="J1524" t="s">
        <v>2164</v>
      </c>
      <c r="K1524" t="s">
        <v>20</v>
      </c>
    </row>
    <row r="1525" spans="1:11" x14ac:dyDescent="0.25">
      <c r="A1525">
        <v>5114</v>
      </c>
      <c r="B1525">
        <v>54</v>
      </c>
      <c r="C1525" t="s">
        <v>13</v>
      </c>
      <c r="D1525" t="s">
        <v>14</v>
      </c>
      <c r="E1525">
        <v>5759</v>
      </c>
      <c r="F1525" t="s">
        <v>15</v>
      </c>
      <c r="G1525" t="s">
        <v>3079</v>
      </c>
      <c r="H1525" t="s">
        <v>3080</v>
      </c>
      <c r="I1525" t="s">
        <v>3081</v>
      </c>
      <c r="J1525" t="s">
        <v>2160</v>
      </c>
      <c r="K1525" t="s">
        <v>20</v>
      </c>
    </row>
    <row r="1526" spans="1:11" x14ac:dyDescent="0.25">
      <c r="A1526">
        <v>5114</v>
      </c>
      <c r="B1526">
        <v>54</v>
      </c>
      <c r="C1526" t="s">
        <v>13</v>
      </c>
      <c r="D1526" t="s">
        <v>14</v>
      </c>
      <c r="E1526">
        <v>5759</v>
      </c>
      <c r="F1526" t="s">
        <v>15</v>
      </c>
      <c r="G1526" t="s">
        <v>3082</v>
      </c>
      <c r="H1526" t="s">
        <v>3083</v>
      </c>
      <c r="I1526" t="s">
        <v>3072</v>
      </c>
      <c r="J1526" t="s">
        <v>2164</v>
      </c>
      <c r="K1526" t="s">
        <v>20</v>
      </c>
    </row>
    <row r="1527" spans="1:11" x14ac:dyDescent="0.25">
      <c r="A1527">
        <v>5114</v>
      </c>
      <c r="B1527">
        <v>54</v>
      </c>
      <c r="C1527" t="s">
        <v>13</v>
      </c>
      <c r="D1527" t="s">
        <v>14</v>
      </c>
      <c r="E1527">
        <v>5759</v>
      </c>
      <c r="F1527" t="s">
        <v>15</v>
      </c>
      <c r="G1527" t="s">
        <v>3084</v>
      </c>
      <c r="H1527" t="s">
        <v>3085</v>
      </c>
      <c r="I1527" t="s">
        <v>3086</v>
      </c>
      <c r="J1527" t="s">
        <v>2160</v>
      </c>
      <c r="K1527" t="s">
        <v>3087</v>
      </c>
    </row>
    <row r="1528" spans="1:11" x14ac:dyDescent="0.25">
      <c r="A1528">
        <v>5114</v>
      </c>
      <c r="B1528">
        <v>54</v>
      </c>
      <c r="C1528" t="s">
        <v>13</v>
      </c>
      <c r="D1528" t="s">
        <v>14</v>
      </c>
      <c r="E1528">
        <v>5759</v>
      </c>
      <c r="F1528" t="s">
        <v>15</v>
      </c>
      <c r="G1528" t="s">
        <v>3088</v>
      </c>
      <c r="H1528" t="s">
        <v>3089</v>
      </c>
      <c r="I1528" t="s">
        <v>3072</v>
      </c>
      <c r="J1528" t="s">
        <v>2164</v>
      </c>
      <c r="K1528" t="s">
        <v>3090</v>
      </c>
    </row>
    <row r="1529" spans="1:11" x14ac:dyDescent="0.25">
      <c r="A1529">
        <v>5114</v>
      </c>
      <c r="B1529">
        <v>54</v>
      </c>
      <c r="C1529" t="s">
        <v>13</v>
      </c>
      <c r="D1529" t="s">
        <v>14</v>
      </c>
      <c r="E1529">
        <v>5759</v>
      </c>
      <c r="F1529" t="s">
        <v>15</v>
      </c>
      <c r="G1529" t="s">
        <v>3091</v>
      </c>
      <c r="H1529" t="s">
        <v>3092</v>
      </c>
      <c r="I1529" t="s">
        <v>3093</v>
      </c>
      <c r="J1529" t="s">
        <v>2160</v>
      </c>
      <c r="K1529" t="s">
        <v>20</v>
      </c>
    </row>
    <row r="1530" spans="1:11" x14ac:dyDescent="0.25">
      <c r="A1530">
        <v>5114</v>
      </c>
      <c r="B1530">
        <v>54</v>
      </c>
      <c r="C1530" t="s">
        <v>13</v>
      </c>
      <c r="D1530" t="s">
        <v>14</v>
      </c>
      <c r="E1530">
        <v>5759</v>
      </c>
      <c r="F1530" t="s">
        <v>15</v>
      </c>
      <c r="G1530" t="s">
        <v>3094</v>
      </c>
      <c r="H1530" t="s">
        <v>3095</v>
      </c>
      <c r="I1530" t="s">
        <v>1975</v>
      </c>
      <c r="J1530" t="s">
        <v>2164</v>
      </c>
      <c r="K1530" t="s">
        <v>20</v>
      </c>
    </row>
    <row r="1531" spans="1:11" x14ac:dyDescent="0.25">
      <c r="A1531">
        <v>5114</v>
      </c>
      <c r="B1531">
        <v>54</v>
      </c>
      <c r="C1531" t="s">
        <v>13</v>
      </c>
      <c r="D1531" t="s">
        <v>14</v>
      </c>
      <c r="E1531">
        <v>5759</v>
      </c>
      <c r="F1531" t="s">
        <v>15</v>
      </c>
      <c r="G1531" t="s">
        <v>3096</v>
      </c>
      <c r="H1531" t="s">
        <v>3097</v>
      </c>
      <c r="I1531" t="s">
        <v>1975</v>
      </c>
      <c r="J1531" t="s">
        <v>2160</v>
      </c>
      <c r="K1531" t="s">
        <v>3098</v>
      </c>
    </row>
    <row r="1532" spans="1:11" x14ac:dyDescent="0.25">
      <c r="A1532">
        <v>5114</v>
      </c>
      <c r="B1532">
        <v>54</v>
      </c>
      <c r="C1532" t="s">
        <v>13</v>
      </c>
      <c r="D1532" t="s">
        <v>14</v>
      </c>
      <c r="E1532">
        <v>5759</v>
      </c>
      <c r="F1532" t="s">
        <v>15</v>
      </c>
      <c r="G1532" t="s">
        <v>3099</v>
      </c>
      <c r="H1532" t="s">
        <v>3100</v>
      </c>
      <c r="I1532" t="s">
        <v>1975</v>
      </c>
      <c r="J1532" t="s">
        <v>2164</v>
      </c>
      <c r="K1532" t="s">
        <v>3101</v>
      </c>
    </row>
    <row r="1533" spans="1:11" x14ac:dyDescent="0.25">
      <c r="A1533">
        <v>5114</v>
      </c>
      <c r="B1533">
        <v>54</v>
      </c>
      <c r="C1533" t="s">
        <v>13</v>
      </c>
      <c r="D1533" t="s">
        <v>14</v>
      </c>
      <c r="E1533">
        <v>5759</v>
      </c>
      <c r="F1533" t="s">
        <v>15</v>
      </c>
      <c r="G1533" t="s">
        <v>3102</v>
      </c>
      <c r="H1533" t="s">
        <v>3103</v>
      </c>
      <c r="I1533" t="s">
        <v>3104</v>
      </c>
      <c r="J1533" t="s">
        <v>2160</v>
      </c>
      <c r="K1533" t="s">
        <v>20</v>
      </c>
    </row>
    <row r="1534" spans="1:11" x14ac:dyDescent="0.25">
      <c r="A1534">
        <v>5114</v>
      </c>
      <c r="B1534">
        <v>54</v>
      </c>
      <c r="C1534" t="s">
        <v>13</v>
      </c>
      <c r="D1534" t="s">
        <v>14</v>
      </c>
      <c r="E1534">
        <v>5759</v>
      </c>
      <c r="F1534" t="s">
        <v>15</v>
      </c>
      <c r="G1534" t="s">
        <v>3102</v>
      </c>
      <c r="H1534" t="s">
        <v>3105</v>
      </c>
      <c r="I1534" t="s">
        <v>3072</v>
      </c>
      <c r="J1534" t="s">
        <v>2164</v>
      </c>
      <c r="K1534" t="s">
        <v>20</v>
      </c>
    </row>
    <row r="1535" spans="1:11" x14ac:dyDescent="0.25">
      <c r="A1535">
        <v>5114</v>
      </c>
      <c r="B1535">
        <v>54</v>
      </c>
      <c r="C1535" t="s">
        <v>13</v>
      </c>
      <c r="D1535" t="s">
        <v>14</v>
      </c>
      <c r="E1535">
        <v>5759</v>
      </c>
      <c r="F1535" t="s">
        <v>15</v>
      </c>
      <c r="G1535" t="s">
        <v>3106</v>
      </c>
      <c r="H1535" t="s">
        <v>3107</v>
      </c>
      <c r="I1535" t="s">
        <v>1975</v>
      </c>
      <c r="J1535" t="s">
        <v>3108</v>
      </c>
      <c r="K1535" t="s">
        <v>20</v>
      </c>
    </row>
    <row r="1536" spans="1:11" x14ac:dyDescent="0.25">
      <c r="A1536">
        <v>5114</v>
      </c>
      <c r="B1536">
        <v>54</v>
      </c>
      <c r="C1536" t="s">
        <v>13</v>
      </c>
      <c r="D1536" t="s">
        <v>14</v>
      </c>
      <c r="E1536">
        <v>5759</v>
      </c>
      <c r="F1536" t="s">
        <v>15</v>
      </c>
      <c r="G1536" t="s">
        <v>3109</v>
      </c>
      <c r="H1536" t="s">
        <v>3110</v>
      </c>
      <c r="I1536" t="s">
        <v>3111</v>
      </c>
      <c r="J1536" t="s">
        <v>2038</v>
      </c>
      <c r="K1536" t="s">
        <v>20</v>
      </c>
    </row>
    <row r="1537" spans="1:11" x14ac:dyDescent="0.25">
      <c r="A1537">
        <v>5114</v>
      </c>
      <c r="B1537">
        <v>54</v>
      </c>
      <c r="C1537" t="s">
        <v>13</v>
      </c>
      <c r="D1537" t="s">
        <v>14</v>
      </c>
      <c r="E1537">
        <v>5759</v>
      </c>
      <c r="F1537" t="s">
        <v>15</v>
      </c>
      <c r="G1537" t="s">
        <v>3112</v>
      </c>
      <c r="H1537" t="s">
        <v>3113</v>
      </c>
      <c r="I1537" t="s">
        <v>3114</v>
      </c>
      <c r="J1537" t="s">
        <v>3108</v>
      </c>
      <c r="K1537" t="s">
        <v>20</v>
      </c>
    </row>
    <row r="1538" spans="1:11" x14ac:dyDescent="0.25">
      <c r="A1538">
        <v>5114</v>
      </c>
      <c r="B1538">
        <v>54</v>
      </c>
      <c r="C1538" t="s">
        <v>13</v>
      </c>
      <c r="D1538" t="s">
        <v>14</v>
      </c>
      <c r="E1538">
        <v>5759</v>
      </c>
      <c r="F1538" t="s">
        <v>15</v>
      </c>
      <c r="G1538" t="s">
        <v>3115</v>
      </c>
      <c r="H1538" t="s">
        <v>3116</v>
      </c>
      <c r="I1538" t="s">
        <v>3117</v>
      </c>
      <c r="J1538" t="s">
        <v>2038</v>
      </c>
      <c r="K1538" t="s">
        <v>20</v>
      </c>
    </row>
    <row r="1539" spans="1:11" x14ac:dyDescent="0.25">
      <c r="A1539">
        <v>5114</v>
      </c>
      <c r="B1539">
        <v>54</v>
      </c>
      <c r="C1539" t="s">
        <v>13</v>
      </c>
      <c r="D1539" t="s">
        <v>14</v>
      </c>
      <c r="E1539">
        <v>5759</v>
      </c>
      <c r="F1539" t="s">
        <v>15</v>
      </c>
      <c r="G1539" t="s">
        <v>3118</v>
      </c>
      <c r="H1539" t="s">
        <v>3119</v>
      </c>
      <c r="I1539" t="s">
        <v>1975</v>
      </c>
      <c r="J1539" t="s">
        <v>2038</v>
      </c>
      <c r="K1539" t="s">
        <v>3120</v>
      </c>
    </row>
    <row r="1540" spans="1:11" x14ac:dyDescent="0.25">
      <c r="A1540">
        <v>5114</v>
      </c>
      <c r="B1540">
        <v>54</v>
      </c>
      <c r="C1540" t="s">
        <v>13</v>
      </c>
      <c r="D1540" t="s">
        <v>14</v>
      </c>
      <c r="E1540">
        <v>5759</v>
      </c>
      <c r="F1540" t="s">
        <v>15</v>
      </c>
      <c r="G1540" t="s">
        <v>3115</v>
      </c>
      <c r="H1540" t="s">
        <v>3121</v>
      </c>
      <c r="I1540" t="s">
        <v>3122</v>
      </c>
      <c r="J1540" t="s">
        <v>2038</v>
      </c>
      <c r="K1540" t="s">
        <v>20</v>
      </c>
    </row>
    <row r="1541" spans="1:11" x14ac:dyDescent="0.25">
      <c r="A1541">
        <v>5114</v>
      </c>
      <c r="B1541">
        <v>54</v>
      </c>
      <c r="C1541" t="s">
        <v>13</v>
      </c>
      <c r="D1541" t="s">
        <v>14</v>
      </c>
      <c r="E1541">
        <v>5773</v>
      </c>
      <c r="F1541" t="s">
        <v>15</v>
      </c>
      <c r="G1541" t="s">
        <v>3123</v>
      </c>
      <c r="H1541" t="s">
        <v>3124</v>
      </c>
      <c r="I1541" t="s">
        <v>1471</v>
      </c>
      <c r="J1541" t="s">
        <v>28</v>
      </c>
      <c r="K1541" t="s">
        <v>3125</v>
      </c>
    </row>
    <row r="1542" spans="1:11" x14ac:dyDescent="0.25">
      <c r="A1542">
        <v>5114</v>
      </c>
      <c r="B1542">
        <v>54</v>
      </c>
      <c r="C1542" t="s">
        <v>13</v>
      </c>
      <c r="D1542" t="s">
        <v>14</v>
      </c>
      <c r="E1542">
        <v>5773</v>
      </c>
      <c r="F1542" t="s">
        <v>15</v>
      </c>
      <c r="G1542" t="s">
        <v>3123</v>
      </c>
      <c r="H1542" t="s">
        <v>3126</v>
      </c>
      <c r="I1542" t="s">
        <v>146</v>
      </c>
      <c r="J1542" t="s">
        <v>2932</v>
      </c>
      <c r="K1542" t="s">
        <v>3127</v>
      </c>
    </row>
    <row r="1543" spans="1:11" x14ac:dyDescent="0.25">
      <c r="A1543">
        <v>5114</v>
      </c>
      <c r="B1543">
        <v>54</v>
      </c>
      <c r="C1543" t="s">
        <v>13</v>
      </c>
      <c r="D1543" t="s">
        <v>14</v>
      </c>
      <c r="E1543">
        <v>5773</v>
      </c>
      <c r="F1543" t="s">
        <v>15</v>
      </c>
      <c r="G1543" t="s">
        <v>3128</v>
      </c>
      <c r="H1543" t="s">
        <v>3129</v>
      </c>
      <c r="I1543" t="s">
        <v>146</v>
      </c>
      <c r="J1543" t="s">
        <v>316</v>
      </c>
      <c r="K1543" t="s">
        <v>20</v>
      </c>
    </row>
    <row r="1544" spans="1:11" x14ac:dyDescent="0.25">
      <c r="A1544">
        <v>5114</v>
      </c>
      <c r="B1544">
        <v>54</v>
      </c>
      <c r="C1544" t="s">
        <v>13</v>
      </c>
      <c r="D1544" t="s">
        <v>14</v>
      </c>
      <c r="E1544">
        <v>5773</v>
      </c>
      <c r="F1544" t="s">
        <v>15</v>
      </c>
      <c r="G1544" t="s">
        <v>3128</v>
      </c>
      <c r="H1544" t="s">
        <v>3129</v>
      </c>
      <c r="I1544" t="s">
        <v>146</v>
      </c>
      <c r="J1544" t="s">
        <v>214</v>
      </c>
      <c r="K1544" t="s">
        <v>20</v>
      </c>
    </row>
    <row r="1545" spans="1:11" x14ac:dyDescent="0.25">
      <c r="A1545">
        <v>5114</v>
      </c>
      <c r="B1545">
        <v>54</v>
      </c>
      <c r="C1545" t="s">
        <v>13</v>
      </c>
      <c r="D1545" t="s">
        <v>14</v>
      </c>
      <c r="E1545">
        <v>5773</v>
      </c>
      <c r="F1545" t="s">
        <v>15</v>
      </c>
      <c r="G1545" t="s">
        <v>3128</v>
      </c>
      <c r="H1545" t="s">
        <v>3129</v>
      </c>
      <c r="I1545" t="s">
        <v>146</v>
      </c>
      <c r="J1545" t="s">
        <v>706</v>
      </c>
      <c r="K1545" t="s">
        <v>20</v>
      </c>
    </row>
    <row r="1546" spans="1:11" x14ac:dyDescent="0.25">
      <c r="A1546">
        <v>5114</v>
      </c>
      <c r="B1546">
        <v>54</v>
      </c>
      <c r="C1546" t="s">
        <v>13</v>
      </c>
      <c r="D1546" t="s">
        <v>14</v>
      </c>
      <c r="E1546">
        <v>5773</v>
      </c>
      <c r="F1546" t="s">
        <v>15</v>
      </c>
      <c r="G1546" t="s">
        <v>3130</v>
      </c>
      <c r="H1546" t="s">
        <v>3131</v>
      </c>
      <c r="I1546" t="s">
        <v>1500</v>
      </c>
      <c r="J1546" t="s">
        <v>316</v>
      </c>
      <c r="K1546" t="s">
        <v>20</v>
      </c>
    </row>
    <row r="1547" spans="1:11" x14ac:dyDescent="0.25">
      <c r="A1547">
        <v>5114</v>
      </c>
      <c r="B1547">
        <v>54</v>
      </c>
      <c r="C1547" t="s">
        <v>13</v>
      </c>
      <c r="D1547" t="s">
        <v>14</v>
      </c>
      <c r="E1547">
        <v>5773</v>
      </c>
      <c r="F1547" t="s">
        <v>15</v>
      </c>
      <c r="G1547" t="s">
        <v>3130</v>
      </c>
      <c r="H1547" t="s">
        <v>3132</v>
      </c>
      <c r="I1547" t="s">
        <v>1500</v>
      </c>
      <c r="J1547" t="s">
        <v>214</v>
      </c>
      <c r="K1547" t="s">
        <v>3133</v>
      </c>
    </row>
    <row r="1548" spans="1:11" x14ac:dyDescent="0.25">
      <c r="A1548">
        <v>5114</v>
      </c>
      <c r="B1548">
        <v>54</v>
      </c>
      <c r="C1548" t="s">
        <v>13</v>
      </c>
      <c r="D1548" t="s">
        <v>14</v>
      </c>
      <c r="E1548">
        <v>5773</v>
      </c>
      <c r="F1548" t="s">
        <v>15</v>
      </c>
      <c r="G1548" t="s">
        <v>3134</v>
      </c>
      <c r="H1548" t="s">
        <v>3135</v>
      </c>
      <c r="I1548" t="s">
        <v>1500</v>
      </c>
      <c r="J1548" t="s">
        <v>316</v>
      </c>
      <c r="K1548" t="s">
        <v>20</v>
      </c>
    </row>
    <row r="1549" spans="1:11" x14ac:dyDescent="0.25">
      <c r="A1549">
        <v>5114</v>
      </c>
      <c r="B1549">
        <v>54</v>
      </c>
      <c r="C1549" t="s">
        <v>13</v>
      </c>
      <c r="D1549" t="s">
        <v>14</v>
      </c>
      <c r="E1549">
        <v>5773</v>
      </c>
      <c r="F1549" t="s">
        <v>15</v>
      </c>
      <c r="G1549" t="s">
        <v>3134</v>
      </c>
      <c r="H1549" t="s">
        <v>3136</v>
      </c>
      <c r="I1549" t="s">
        <v>1500</v>
      </c>
      <c r="J1549" t="s">
        <v>214</v>
      </c>
      <c r="K1549" t="s">
        <v>20</v>
      </c>
    </row>
    <row r="1550" spans="1:11" x14ac:dyDescent="0.25">
      <c r="A1550">
        <v>5114</v>
      </c>
      <c r="B1550">
        <v>54</v>
      </c>
      <c r="C1550" t="s">
        <v>13</v>
      </c>
      <c r="D1550" t="s">
        <v>14</v>
      </c>
      <c r="E1550">
        <v>5773</v>
      </c>
      <c r="F1550" t="s">
        <v>15</v>
      </c>
      <c r="G1550" t="s">
        <v>3137</v>
      </c>
      <c r="H1550" t="s">
        <v>3138</v>
      </c>
      <c r="I1550" t="s">
        <v>1462</v>
      </c>
      <c r="J1550" t="s">
        <v>3139</v>
      </c>
      <c r="K1550" t="s">
        <v>20</v>
      </c>
    </row>
    <row r="1551" spans="1:11" x14ac:dyDescent="0.25">
      <c r="A1551">
        <v>5114</v>
      </c>
      <c r="B1551">
        <v>54</v>
      </c>
      <c r="C1551" t="s">
        <v>13</v>
      </c>
      <c r="D1551" t="s">
        <v>14</v>
      </c>
      <c r="E1551">
        <v>5773</v>
      </c>
      <c r="F1551" t="s">
        <v>15</v>
      </c>
      <c r="G1551" t="s">
        <v>3137</v>
      </c>
      <c r="H1551" t="s">
        <v>3138</v>
      </c>
      <c r="I1551" t="s">
        <v>1975</v>
      </c>
      <c r="J1551" t="s">
        <v>214</v>
      </c>
      <c r="K1551" t="s">
        <v>20</v>
      </c>
    </row>
    <row r="1552" spans="1:11" x14ac:dyDescent="0.25">
      <c r="A1552">
        <v>5114</v>
      </c>
      <c r="B1552">
        <v>54</v>
      </c>
      <c r="C1552" t="s">
        <v>13</v>
      </c>
      <c r="D1552" t="s">
        <v>14</v>
      </c>
      <c r="E1552">
        <v>5773</v>
      </c>
      <c r="F1552" t="s">
        <v>15</v>
      </c>
      <c r="G1552" t="s">
        <v>3137</v>
      </c>
      <c r="H1552" t="s">
        <v>3138</v>
      </c>
      <c r="I1552" t="s">
        <v>1500</v>
      </c>
      <c r="J1552" t="s">
        <v>706</v>
      </c>
      <c r="K1552" t="s">
        <v>20</v>
      </c>
    </row>
    <row r="1553" spans="1:11" x14ac:dyDescent="0.25">
      <c r="A1553">
        <v>5114</v>
      </c>
      <c r="B1553">
        <v>54</v>
      </c>
      <c r="C1553" t="s">
        <v>13</v>
      </c>
      <c r="D1553" t="s">
        <v>14</v>
      </c>
      <c r="E1553">
        <v>5773</v>
      </c>
      <c r="F1553" t="s">
        <v>15</v>
      </c>
      <c r="G1553" t="s">
        <v>3130</v>
      </c>
      <c r="H1553" t="s">
        <v>3140</v>
      </c>
      <c r="I1553" t="s">
        <v>1500</v>
      </c>
      <c r="J1553" t="s">
        <v>28</v>
      </c>
      <c r="K1553" t="s">
        <v>20</v>
      </c>
    </row>
    <row r="1554" spans="1:11" x14ac:dyDescent="0.25">
      <c r="A1554">
        <v>5114</v>
      </c>
      <c r="B1554">
        <v>54</v>
      </c>
      <c r="C1554" t="s">
        <v>13</v>
      </c>
      <c r="D1554" t="s">
        <v>14</v>
      </c>
      <c r="E1554">
        <v>5773</v>
      </c>
      <c r="F1554" t="s">
        <v>15</v>
      </c>
      <c r="G1554" t="s">
        <v>3130</v>
      </c>
      <c r="H1554" t="s">
        <v>3141</v>
      </c>
      <c r="I1554" t="s">
        <v>146</v>
      </c>
      <c r="J1554" t="s">
        <v>28</v>
      </c>
      <c r="K1554" t="s">
        <v>20</v>
      </c>
    </row>
    <row r="1555" spans="1:11" x14ac:dyDescent="0.25">
      <c r="A1555">
        <v>5114</v>
      </c>
      <c r="B1555">
        <v>54</v>
      </c>
      <c r="C1555" t="s">
        <v>13</v>
      </c>
      <c r="D1555" t="s">
        <v>14</v>
      </c>
      <c r="E1555">
        <v>5773</v>
      </c>
      <c r="F1555" t="s">
        <v>15</v>
      </c>
      <c r="G1555" t="s">
        <v>3137</v>
      </c>
      <c r="H1555" t="s">
        <v>3142</v>
      </c>
      <c r="I1555" t="s">
        <v>1500</v>
      </c>
      <c r="J1555" t="s">
        <v>28</v>
      </c>
      <c r="K1555" t="s">
        <v>20</v>
      </c>
    </row>
    <row r="1556" spans="1:11" x14ac:dyDescent="0.25">
      <c r="A1556">
        <v>5114</v>
      </c>
      <c r="B1556">
        <v>54</v>
      </c>
      <c r="C1556" t="s">
        <v>13</v>
      </c>
      <c r="D1556" t="s">
        <v>14</v>
      </c>
      <c r="E1556">
        <v>5773</v>
      </c>
      <c r="F1556" t="s">
        <v>15</v>
      </c>
      <c r="G1556" t="s">
        <v>3143</v>
      </c>
      <c r="H1556" t="s">
        <v>3144</v>
      </c>
      <c r="I1556" t="s">
        <v>1566</v>
      </c>
      <c r="J1556" t="s">
        <v>3145</v>
      </c>
      <c r="K1556" t="s">
        <v>20</v>
      </c>
    </row>
    <row r="1557" spans="1:11" x14ac:dyDescent="0.25">
      <c r="A1557">
        <v>5114</v>
      </c>
      <c r="B1557">
        <v>54</v>
      </c>
      <c r="C1557" t="s">
        <v>13</v>
      </c>
      <c r="D1557" t="s">
        <v>14</v>
      </c>
      <c r="E1557">
        <v>5773</v>
      </c>
      <c r="F1557" t="s">
        <v>15</v>
      </c>
      <c r="G1557" t="s">
        <v>3143</v>
      </c>
      <c r="H1557" t="s">
        <v>3144</v>
      </c>
      <c r="I1557" t="s">
        <v>1566</v>
      </c>
      <c r="J1557" t="s">
        <v>3146</v>
      </c>
      <c r="K1557" t="s">
        <v>20</v>
      </c>
    </row>
    <row r="1558" spans="1:11" x14ac:dyDescent="0.25">
      <c r="A1558">
        <v>5114</v>
      </c>
      <c r="B1558">
        <v>54</v>
      </c>
      <c r="C1558" t="s">
        <v>13</v>
      </c>
      <c r="D1558" t="s">
        <v>14</v>
      </c>
      <c r="E1558">
        <v>5773</v>
      </c>
      <c r="F1558" t="s">
        <v>15</v>
      </c>
      <c r="G1558" t="s">
        <v>3147</v>
      </c>
      <c r="H1558" t="s">
        <v>3148</v>
      </c>
      <c r="I1558" t="s">
        <v>1471</v>
      </c>
      <c r="J1558" t="s">
        <v>3149</v>
      </c>
      <c r="K1558" t="s">
        <v>3150</v>
      </c>
    </row>
    <row r="1559" spans="1:11" x14ac:dyDescent="0.25">
      <c r="A1559">
        <v>5114</v>
      </c>
      <c r="B1559">
        <v>54</v>
      </c>
      <c r="C1559" t="s">
        <v>13</v>
      </c>
      <c r="D1559" t="s">
        <v>14</v>
      </c>
      <c r="E1559">
        <v>5773</v>
      </c>
      <c r="F1559" t="s">
        <v>15</v>
      </c>
      <c r="G1559" t="s">
        <v>3147</v>
      </c>
      <c r="H1559" t="s">
        <v>3148</v>
      </c>
      <c r="I1559" t="s">
        <v>1471</v>
      </c>
      <c r="J1559" t="s">
        <v>3151</v>
      </c>
      <c r="K1559" t="s">
        <v>3152</v>
      </c>
    </row>
    <row r="1560" spans="1:11" x14ac:dyDescent="0.25">
      <c r="A1560">
        <v>5114</v>
      </c>
      <c r="B1560">
        <v>54</v>
      </c>
      <c r="C1560" t="s">
        <v>13</v>
      </c>
      <c r="D1560" t="s">
        <v>14</v>
      </c>
      <c r="E1560">
        <v>5773</v>
      </c>
      <c r="F1560" t="s">
        <v>15</v>
      </c>
      <c r="G1560" t="s">
        <v>3130</v>
      </c>
      <c r="H1560" t="s">
        <v>3153</v>
      </c>
      <c r="I1560" t="s">
        <v>1528</v>
      </c>
      <c r="J1560" t="s">
        <v>28</v>
      </c>
      <c r="K1560" t="s">
        <v>20</v>
      </c>
    </row>
    <row r="1561" spans="1:11" x14ac:dyDescent="0.25">
      <c r="A1561">
        <v>5114</v>
      </c>
      <c r="B1561">
        <v>54</v>
      </c>
      <c r="C1561" t="s">
        <v>13</v>
      </c>
      <c r="D1561" t="s">
        <v>14</v>
      </c>
      <c r="E1561">
        <v>5773</v>
      </c>
      <c r="F1561" t="s">
        <v>15</v>
      </c>
      <c r="G1561" t="s">
        <v>3154</v>
      </c>
      <c r="H1561" t="s">
        <v>1500</v>
      </c>
      <c r="I1561" t="s">
        <v>3155</v>
      </c>
      <c r="J1561" t="s">
        <v>28</v>
      </c>
      <c r="K1561" t="s">
        <v>20</v>
      </c>
    </row>
    <row r="1562" spans="1:11" x14ac:dyDescent="0.25">
      <c r="A1562">
        <v>5114</v>
      </c>
      <c r="B1562">
        <v>54</v>
      </c>
      <c r="C1562" t="s">
        <v>13</v>
      </c>
      <c r="D1562" t="s">
        <v>14</v>
      </c>
      <c r="E1562">
        <v>5773</v>
      </c>
      <c r="F1562" t="s">
        <v>15</v>
      </c>
      <c r="G1562" t="s">
        <v>3154</v>
      </c>
      <c r="H1562" t="s">
        <v>3156</v>
      </c>
      <c r="I1562" t="s">
        <v>1500</v>
      </c>
      <c r="J1562" t="s">
        <v>214</v>
      </c>
      <c r="K1562" t="s">
        <v>20</v>
      </c>
    </row>
    <row r="1563" spans="1:11" x14ac:dyDescent="0.25">
      <c r="A1563">
        <v>5114</v>
      </c>
      <c r="B1563">
        <v>54</v>
      </c>
      <c r="C1563" t="s">
        <v>13</v>
      </c>
      <c r="D1563" t="s">
        <v>14</v>
      </c>
      <c r="E1563">
        <v>5773</v>
      </c>
      <c r="F1563" t="s">
        <v>15</v>
      </c>
      <c r="G1563" t="s">
        <v>3157</v>
      </c>
      <c r="H1563" t="s">
        <v>3158</v>
      </c>
      <c r="I1563" t="s">
        <v>1462</v>
      </c>
      <c r="J1563" t="s">
        <v>316</v>
      </c>
      <c r="K1563" t="s">
        <v>20</v>
      </c>
    </row>
    <row r="1564" spans="1:11" x14ac:dyDescent="0.25">
      <c r="A1564">
        <v>5114</v>
      </c>
      <c r="B1564">
        <v>54</v>
      </c>
      <c r="C1564" t="s">
        <v>13</v>
      </c>
      <c r="D1564" t="s">
        <v>14</v>
      </c>
      <c r="E1564">
        <v>5773</v>
      </c>
      <c r="F1564" t="s">
        <v>15</v>
      </c>
      <c r="G1564" t="s">
        <v>3157</v>
      </c>
      <c r="H1564" t="s">
        <v>3158</v>
      </c>
      <c r="I1564" t="s">
        <v>1975</v>
      </c>
      <c r="J1564" t="s">
        <v>214</v>
      </c>
      <c r="K1564" t="s">
        <v>20</v>
      </c>
    </row>
    <row r="1565" spans="1:11" x14ac:dyDescent="0.25">
      <c r="A1565">
        <v>5114</v>
      </c>
      <c r="B1565">
        <v>54</v>
      </c>
      <c r="C1565" t="s">
        <v>13</v>
      </c>
      <c r="D1565" t="s">
        <v>14</v>
      </c>
      <c r="E1565">
        <v>5773</v>
      </c>
      <c r="F1565" t="s">
        <v>15</v>
      </c>
      <c r="G1565" t="s">
        <v>3157</v>
      </c>
      <c r="H1565" t="s">
        <v>3158</v>
      </c>
      <c r="I1565" t="s">
        <v>1975</v>
      </c>
      <c r="J1565" t="s">
        <v>706</v>
      </c>
      <c r="K1565" t="s">
        <v>20</v>
      </c>
    </row>
    <row r="1566" spans="1:11" x14ac:dyDescent="0.25">
      <c r="A1566">
        <v>5114</v>
      </c>
      <c r="B1566">
        <v>54</v>
      </c>
      <c r="C1566" t="s">
        <v>13</v>
      </c>
      <c r="D1566" t="s">
        <v>14</v>
      </c>
      <c r="E1566">
        <v>5773</v>
      </c>
      <c r="F1566" t="s">
        <v>15</v>
      </c>
      <c r="G1566" t="s">
        <v>3130</v>
      </c>
      <c r="H1566" t="s">
        <v>3159</v>
      </c>
      <c r="I1566" t="s">
        <v>2082</v>
      </c>
      <c r="J1566" t="s">
        <v>316</v>
      </c>
      <c r="K1566" t="s">
        <v>20</v>
      </c>
    </row>
    <row r="1567" spans="1:11" x14ac:dyDescent="0.25">
      <c r="A1567">
        <v>5114</v>
      </c>
      <c r="B1567">
        <v>54</v>
      </c>
      <c r="C1567" t="s">
        <v>13</v>
      </c>
      <c r="D1567" t="s">
        <v>14</v>
      </c>
      <c r="E1567">
        <v>5773</v>
      </c>
      <c r="F1567" t="s">
        <v>15</v>
      </c>
      <c r="G1567" t="s">
        <v>2241</v>
      </c>
      <c r="H1567" t="s">
        <v>3159</v>
      </c>
      <c r="I1567" t="s">
        <v>2082</v>
      </c>
      <c r="J1567" t="s">
        <v>214</v>
      </c>
      <c r="K1567" t="s">
        <v>20</v>
      </c>
    </row>
    <row r="1568" spans="1:11" x14ac:dyDescent="0.25">
      <c r="A1568">
        <v>5114</v>
      </c>
      <c r="B1568">
        <v>54</v>
      </c>
      <c r="C1568" t="s">
        <v>13</v>
      </c>
      <c r="D1568" t="s">
        <v>14</v>
      </c>
      <c r="E1568">
        <v>5773</v>
      </c>
      <c r="F1568" t="s">
        <v>15</v>
      </c>
      <c r="G1568" t="s">
        <v>3130</v>
      </c>
      <c r="H1568" t="s">
        <v>3159</v>
      </c>
      <c r="I1568" t="s">
        <v>2082</v>
      </c>
      <c r="J1568" t="s">
        <v>706</v>
      </c>
      <c r="K1568" t="s">
        <v>20</v>
      </c>
    </row>
    <row r="1569" spans="1:11" x14ac:dyDescent="0.25">
      <c r="A1569">
        <v>5114</v>
      </c>
      <c r="B1569">
        <v>54</v>
      </c>
      <c r="C1569" t="s">
        <v>13</v>
      </c>
      <c r="D1569" t="s">
        <v>14</v>
      </c>
      <c r="E1569">
        <v>5778</v>
      </c>
      <c r="F1569" t="s">
        <v>15</v>
      </c>
      <c r="G1569" t="s">
        <v>3160</v>
      </c>
      <c r="H1569" t="s">
        <v>3161</v>
      </c>
      <c r="I1569" t="s">
        <v>146</v>
      </c>
      <c r="J1569" t="s">
        <v>24</v>
      </c>
      <c r="K1569" t="s">
        <v>20</v>
      </c>
    </row>
    <row r="1570" spans="1:11" x14ac:dyDescent="0.25">
      <c r="A1570">
        <v>5114</v>
      </c>
      <c r="B1570">
        <v>54</v>
      </c>
      <c r="C1570" t="s">
        <v>13</v>
      </c>
      <c r="D1570" t="s">
        <v>14</v>
      </c>
      <c r="E1570">
        <v>5778</v>
      </c>
      <c r="F1570" t="s">
        <v>15</v>
      </c>
      <c r="G1570" t="s">
        <v>3160</v>
      </c>
      <c r="H1570" t="s">
        <v>3161</v>
      </c>
      <c r="I1570" t="s">
        <v>146</v>
      </c>
      <c r="J1570" t="s">
        <v>19</v>
      </c>
      <c r="K1570" t="s">
        <v>20</v>
      </c>
    </row>
    <row r="1571" spans="1:11" x14ac:dyDescent="0.25">
      <c r="A1571">
        <v>5114</v>
      </c>
      <c r="B1571">
        <v>54</v>
      </c>
      <c r="C1571" t="s">
        <v>13</v>
      </c>
      <c r="D1571" t="s">
        <v>14</v>
      </c>
      <c r="E1571">
        <v>5778</v>
      </c>
      <c r="F1571" t="s">
        <v>15</v>
      </c>
      <c r="G1571" t="s">
        <v>3162</v>
      </c>
      <c r="H1571" t="s">
        <v>3163</v>
      </c>
      <c r="I1571" t="s">
        <v>146</v>
      </c>
      <c r="J1571" t="s">
        <v>24</v>
      </c>
      <c r="K1571" t="s">
        <v>20</v>
      </c>
    </row>
    <row r="1572" spans="1:11" x14ac:dyDescent="0.25">
      <c r="A1572">
        <v>5114</v>
      </c>
      <c r="B1572">
        <v>54</v>
      </c>
      <c r="C1572" t="s">
        <v>13</v>
      </c>
      <c r="D1572" t="s">
        <v>14</v>
      </c>
      <c r="E1572">
        <v>5778</v>
      </c>
      <c r="F1572" t="s">
        <v>15</v>
      </c>
      <c r="G1572" t="s">
        <v>3162</v>
      </c>
      <c r="H1572" t="s">
        <v>3163</v>
      </c>
      <c r="I1572" t="s">
        <v>146</v>
      </c>
      <c r="J1572" t="s">
        <v>19</v>
      </c>
      <c r="K1572" t="s">
        <v>20</v>
      </c>
    </row>
    <row r="1573" spans="1:11" x14ac:dyDescent="0.25">
      <c r="A1573">
        <v>5114</v>
      </c>
      <c r="B1573">
        <v>54</v>
      </c>
      <c r="C1573" t="s">
        <v>13</v>
      </c>
      <c r="D1573" t="s">
        <v>14</v>
      </c>
      <c r="E1573">
        <v>5778</v>
      </c>
      <c r="F1573" t="s">
        <v>15</v>
      </c>
      <c r="G1573" t="s">
        <v>3164</v>
      </c>
      <c r="H1573" t="s">
        <v>3165</v>
      </c>
      <c r="I1573" t="s">
        <v>146</v>
      </c>
      <c r="J1573" t="s">
        <v>2858</v>
      </c>
      <c r="K1573" t="s">
        <v>20</v>
      </c>
    </row>
    <row r="1574" spans="1:11" x14ac:dyDescent="0.25">
      <c r="A1574">
        <v>5114</v>
      </c>
      <c r="B1574">
        <v>54</v>
      </c>
      <c r="C1574" t="s">
        <v>13</v>
      </c>
      <c r="D1574" t="s">
        <v>14</v>
      </c>
      <c r="E1574">
        <v>5778</v>
      </c>
      <c r="F1574" t="s">
        <v>15</v>
      </c>
      <c r="G1574" t="s">
        <v>3166</v>
      </c>
      <c r="H1574" t="s">
        <v>3167</v>
      </c>
      <c r="I1574" t="s">
        <v>146</v>
      </c>
      <c r="J1574" t="s">
        <v>24</v>
      </c>
      <c r="K1574" t="s">
        <v>20</v>
      </c>
    </row>
    <row r="1575" spans="1:11" x14ac:dyDescent="0.25">
      <c r="A1575">
        <v>5114</v>
      </c>
      <c r="B1575">
        <v>54</v>
      </c>
      <c r="C1575" t="s">
        <v>13</v>
      </c>
      <c r="D1575" t="s">
        <v>14</v>
      </c>
      <c r="E1575">
        <v>5778</v>
      </c>
      <c r="F1575" t="s">
        <v>15</v>
      </c>
      <c r="G1575" t="s">
        <v>3166</v>
      </c>
      <c r="H1575" t="s">
        <v>3168</v>
      </c>
      <c r="I1575" t="s">
        <v>146</v>
      </c>
      <c r="J1575" t="s">
        <v>19</v>
      </c>
      <c r="K1575" t="s">
        <v>20</v>
      </c>
    </row>
    <row r="1576" spans="1:11" x14ac:dyDescent="0.25">
      <c r="A1576">
        <v>5114</v>
      </c>
      <c r="B1576">
        <v>54</v>
      </c>
      <c r="C1576" t="s">
        <v>13</v>
      </c>
      <c r="D1576" t="s">
        <v>14</v>
      </c>
      <c r="E1576">
        <v>5778</v>
      </c>
      <c r="F1576" t="s">
        <v>15</v>
      </c>
      <c r="G1576" t="s">
        <v>3169</v>
      </c>
      <c r="H1576" t="s">
        <v>3170</v>
      </c>
      <c r="I1576" t="s">
        <v>146</v>
      </c>
      <c r="J1576" t="s">
        <v>24</v>
      </c>
      <c r="K1576" t="s">
        <v>20</v>
      </c>
    </row>
    <row r="1577" spans="1:11" x14ac:dyDescent="0.25">
      <c r="A1577">
        <v>5114</v>
      </c>
      <c r="B1577">
        <v>54</v>
      </c>
      <c r="C1577" t="s">
        <v>13</v>
      </c>
      <c r="D1577" t="s">
        <v>14</v>
      </c>
      <c r="E1577">
        <v>5778</v>
      </c>
      <c r="F1577" t="s">
        <v>15</v>
      </c>
      <c r="G1577" t="s">
        <v>3169</v>
      </c>
      <c r="H1577" t="s">
        <v>3170</v>
      </c>
      <c r="I1577" t="s">
        <v>1975</v>
      </c>
      <c r="J1577" t="s">
        <v>19</v>
      </c>
      <c r="K1577" t="s">
        <v>20</v>
      </c>
    </row>
    <row r="1578" spans="1:11" x14ac:dyDescent="0.25">
      <c r="A1578">
        <v>5114</v>
      </c>
      <c r="B1578">
        <v>54</v>
      </c>
      <c r="C1578" t="s">
        <v>13</v>
      </c>
      <c r="D1578" t="s">
        <v>14</v>
      </c>
      <c r="E1578">
        <v>5778</v>
      </c>
      <c r="F1578" t="s">
        <v>15</v>
      </c>
      <c r="G1578" t="s">
        <v>3164</v>
      </c>
      <c r="H1578" t="s">
        <v>3165</v>
      </c>
      <c r="I1578" t="s">
        <v>146</v>
      </c>
      <c r="J1578" t="s">
        <v>19</v>
      </c>
      <c r="K1578" t="s">
        <v>20</v>
      </c>
    </row>
    <row r="1579" spans="1:11" x14ac:dyDescent="0.25">
      <c r="A1579">
        <v>5114</v>
      </c>
      <c r="B1579">
        <v>54</v>
      </c>
      <c r="C1579" t="s">
        <v>13</v>
      </c>
      <c r="D1579" t="s">
        <v>14</v>
      </c>
      <c r="E1579">
        <v>5778</v>
      </c>
      <c r="F1579" t="s">
        <v>15</v>
      </c>
      <c r="G1579" t="s">
        <v>3171</v>
      </c>
      <c r="H1579" t="s">
        <v>3172</v>
      </c>
      <c r="I1579" t="s">
        <v>146</v>
      </c>
      <c r="J1579" t="s">
        <v>24</v>
      </c>
      <c r="K1579" t="s">
        <v>20</v>
      </c>
    </row>
    <row r="1580" spans="1:11" x14ac:dyDescent="0.25">
      <c r="A1580">
        <v>5114</v>
      </c>
      <c r="B1580">
        <v>54</v>
      </c>
      <c r="C1580" t="s">
        <v>13</v>
      </c>
      <c r="D1580" t="s">
        <v>14</v>
      </c>
      <c r="E1580">
        <v>5778</v>
      </c>
      <c r="F1580" t="s">
        <v>15</v>
      </c>
      <c r="G1580" t="s">
        <v>3171</v>
      </c>
      <c r="H1580" t="s">
        <v>3172</v>
      </c>
      <c r="I1580" t="s">
        <v>1528</v>
      </c>
      <c r="J1580" t="s">
        <v>19</v>
      </c>
      <c r="K1580" t="s">
        <v>20</v>
      </c>
    </row>
    <row r="1581" spans="1:11" x14ac:dyDescent="0.25">
      <c r="A1581">
        <v>5114</v>
      </c>
      <c r="B1581">
        <v>54</v>
      </c>
      <c r="C1581" t="s">
        <v>13</v>
      </c>
      <c r="D1581" t="s">
        <v>14</v>
      </c>
      <c r="E1581">
        <v>5778</v>
      </c>
      <c r="F1581" t="s">
        <v>15</v>
      </c>
      <c r="G1581" t="s">
        <v>3173</v>
      </c>
      <c r="H1581" t="s">
        <v>3174</v>
      </c>
      <c r="I1581" t="s">
        <v>146</v>
      </c>
      <c r="J1581" t="s">
        <v>24</v>
      </c>
      <c r="K1581" t="s">
        <v>20</v>
      </c>
    </row>
    <row r="1582" spans="1:11" x14ac:dyDescent="0.25">
      <c r="A1582">
        <v>5114</v>
      </c>
      <c r="B1582">
        <v>54</v>
      </c>
      <c r="C1582" t="s">
        <v>13</v>
      </c>
      <c r="D1582" t="s">
        <v>14</v>
      </c>
      <c r="E1582">
        <v>5778</v>
      </c>
      <c r="F1582" t="s">
        <v>15</v>
      </c>
      <c r="G1582" t="s">
        <v>3173</v>
      </c>
      <c r="H1582" t="s">
        <v>3174</v>
      </c>
      <c r="I1582" t="s">
        <v>146</v>
      </c>
      <c r="J1582" t="s">
        <v>19</v>
      </c>
      <c r="K1582" t="s">
        <v>20</v>
      </c>
    </row>
    <row r="1583" spans="1:11" x14ac:dyDescent="0.25">
      <c r="A1583">
        <v>5114</v>
      </c>
      <c r="B1583">
        <v>54</v>
      </c>
      <c r="C1583" t="s">
        <v>13</v>
      </c>
      <c r="D1583" t="s">
        <v>14</v>
      </c>
      <c r="E1583">
        <v>5789</v>
      </c>
      <c r="F1583" t="s">
        <v>15</v>
      </c>
      <c r="G1583" t="s">
        <v>3175</v>
      </c>
      <c r="H1583" t="s">
        <v>3176</v>
      </c>
      <c r="I1583" t="s">
        <v>1500</v>
      </c>
      <c r="J1583" t="s">
        <v>316</v>
      </c>
      <c r="K1583" t="s">
        <v>3177</v>
      </c>
    </row>
    <row r="1584" spans="1:11" x14ac:dyDescent="0.25">
      <c r="A1584">
        <v>5114</v>
      </c>
      <c r="B1584">
        <v>54</v>
      </c>
      <c r="C1584" t="s">
        <v>13</v>
      </c>
      <c r="D1584" t="s">
        <v>14</v>
      </c>
      <c r="E1584">
        <v>5789</v>
      </c>
      <c r="F1584" t="s">
        <v>15</v>
      </c>
      <c r="G1584" t="s">
        <v>3175</v>
      </c>
      <c r="H1584" t="s">
        <v>3178</v>
      </c>
      <c r="I1584" t="s">
        <v>1500</v>
      </c>
      <c r="J1584" t="s">
        <v>214</v>
      </c>
      <c r="K1584" t="s">
        <v>3179</v>
      </c>
    </row>
    <row r="1585" spans="1:11" x14ac:dyDescent="0.25">
      <c r="A1585">
        <v>5114</v>
      </c>
      <c r="B1585">
        <v>54</v>
      </c>
      <c r="C1585" t="s">
        <v>13</v>
      </c>
      <c r="D1585" t="s">
        <v>14</v>
      </c>
      <c r="E1585">
        <v>5789</v>
      </c>
      <c r="F1585" t="s">
        <v>15</v>
      </c>
      <c r="G1585" t="s">
        <v>3175</v>
      </c>
      <c r="H1585" t="s">
        <v>3180</v>
      </c>
      <c r="I1585" t="s">
        <v>3181</v>
      </c>
      <c r="J1585" t="s">
        <v>28</v>
      </c>
      <c r="K1585" t="s">
        <v>3182</v>
      </c>
    </row>
    <row r="1586" spans="1:11" x14ac:dyDescent="0.25">
      <c r="A1586">
        <v>5114</v>
      </c>
      <c r="B1586">
        <v>54</v>
      </c>
      <c r="C1586" t="s">
        <v>13</v>
      </c>
      <c r="D1586" t="s">
        <v>14</v>
      </c>
      <c r="E1586">
        <v>5789</v>
      </c>
      <c r="F1586" t="s">
        <v>15</v>
      </c>
      <c r="G1586" t="s">
        <v>3183</v>
      </c>
      <c r="H1586" t="s">
        <v>3184</v>
      </c>
      <c r="I1586" t="s">
        <v>1462</v>
      </c>
      <c r="J1586" t="s">
        <v>316</v>
      </c>
      <c r="K1586" t="s">
        <v>20</v>
      </c>
    </row>
    <row r="1587" spans="1:11" x14ac:dyDescent="0.25">
      <c r="A1587">
        <v>5114</v>
      </c>
      <c r="B1587">
        <v>54</v>
      </c>
      <c r="C1587" t="s">
        <v>13</v>
      </c>
      <c r="D1587" t="s">
        <v>14</v>
      </c>
      <c r="E1587">
        <v>5789</v>
      </c>
      <c r="F1587" t="s">
        <v>15</v>
      </c>
      <c r="G1587" t="s">
        <v>3183</v>
      </c>
      <c r="H1587" t="s">
        <v>3184</v>
      </c>
      <c r="I1587" t="s">
        <v>1500</v>
      </c>
      <c r="J1587" t="s">
        <v>214</v>
      </c>
      <c r="K1587" t="s">
        <v>20</v>
      </c>
    </row>
    <row r="1588" spans="1:11" x14ac:dyDescent="0.25">
      <c r="A1588">
        <v>5114</v>
      </c>
      <c r="B1588">
        <v>54</v>
      </c>
      <c r="C1588" t="s">
        <v>13</v>
      </c>
      <c r="D1588" t="s">
        <v>14</v>
      </c>
      <c r="E1588">
        <v>5789</v>
      </c>
      <c r="F1588" t="s">
        <v>15</v>
      </c>
      <c r="G1588" t="s">
        <v>3185</v>
      </c>
      <c r="H1588" t="s">
        <v>3186</v>
      </c>
      <c r="I1588" t="s">
        <v>1467</v>
      </c>
      <c r="J1588" t="s">
        <v>28</v>
      </c>
      <c r="K1588" t="s">
        <v>20</v>
      </c>
    </row>
    <row r="1589" spans="1:11" x14ac:dyDescent="0.25">
      <c r="A1589">
        <v>5114</v>
      </c>
      <c r="B1589">
        <v>54</v>
      </c>
      <c r="C1589" t="s">
        <v>13</v>
      </c>
      <c r="D1589" t="s">
        <v>14</v>
      </c>
      <c r="E1589">
        <v>5789</v>
      </c>
      <c r="F1589" t="s">
        <v>15</v>
      </c>
      <c r="G1589" t="s">
        <v>3187</v>
      </c>
      <c r="H1589" t="s">
        <v>3188</v>
      </c>
      <c r="I1589" t="s">
        <v>1471</v>
      </c>
      <c r="J1589" t="s">
        <v>28</v>
      </c>
      <c r="K1589" t="s">
        <v>20</v>
      </c>
    </row>
    <row r="1590" spans="1:11" x14ac:dyDescent="0.25">
      <c r="A1590">
        <v>5114</v>
      </c>
      <c r="B1590">
        <v>54</v>
      </c>
      <c r="C1590" t="s">
        <v>13</v>
      </c>
      <c r="D1590" t="s">
        <v>14</v>
      </c>
      <c r="E1590">
        <v>5789</v>
      </c>
      <c r="F1590" t="s">
        <v>15</v>
      </c>
      <c r="G1590" t="s">
        <v>3189</v>
      </c>
      <c r="H1590" t="s">
        <v>3190</v>
      </c>
      <c r="I1590" t="s">
        <v>1471</v>
      </c>
      <c r="J1590" t="s">
        <v>316</v>
      </c>
      <c r="K1590" t="s">
        <v>20</v>
      </c>
    </row>
    <row r="1591" spans="1:11" x14ac:dyDescent="0.25">
      <c r="A1591">
        <v>5114</v>
      </c>
      <c r="B1591">
        <v>54</v>
      </c>
      <c r="C1591" t="s">
        <v>13</v>
      </c>
      <c r="D1591" t="s">
        <v>14</v>
      </c>
      <c r="E1591">
        <v>5789</v>
      </c>
      <c r="F1591" t="s">
        <v>15</v>
      </c>
      <c r="G1591" t="s">
        <v>3189</v>
      </c>
      <c r="H1591" t="s">
        <v>3191</v>
      </c>
      <c r="I1591" t="s">
        <v>1471</v>
      </c>
      <c r="J1591" t="s">
        <v>214</v>
      </c>
      <c r="K1591" t="s">
        <v>20</v>
      </c>
    </row>
    <row r="1592" spans="1:11" x14ac:dyDescent="0.25">
      <c r="A1592">
        <v>5114</v>
      </c>
      <c r="B1592">
        <v>54</v>
      </c>
      <c r="C1592" t="s">
        <v>13</v>
      </c>
      <c r="D1592" t="s">
        <v>14</v>
      </c>
      <c r="E1592">
        <v>5789</v>
      </c>
      <c r="F1592" t="s">
        <v>15</v>
      </c>
      <c r="G1592" t="s">
        <v>3192</v>
      </c>
      <c r="H1592" t="s">
        <v>3193</v>
      </c>
      <c r="I1592" t="s">
        <v>1471</v>
      </c>
      <c r="J1592" t="s">
        <v>316</v>
      </c>
      <c r="K1592" t="s">
        <v>3194</v>
      </c>
    </row>
    <row r="1593" spans="1:11" x14ac:dyDescent="0.25">
      <c r="A1593">
        <v>5114</v>
      </c>
      <c r="B1593">
        <v>54</v>
      </c>
      <c r="C1593" t="s">
        <v>13</v>
      </c>
      <c r="D1593" t="s">
        <v>14</v>
      </c>
      <c r="E1593">
        <v>5789</v>
      </c>
      <c r="F1593" t="s">
        <v>15</v>
      </c>
      <c r="G1593" t="s">
        <v>3195</v>
      </c>
      <c r="H1593" t="s">
        <v>3196</v>
      </c>
      <c r="I1593" t="s">
        <v>3197</v>
      </c>
      <c r="J1593" t="s">
        <v>3198</v>
      </c>
      <c r="K1593" t="s">
        <v>3199</v>
      </c>
    </row>
    <row r="1594" spans="1:11" x14ac:dyDescent="0.25">
      <c r="A1594">
        <v>5114</v>
      </c>
      <c r="B1594">
        <v>54</v>
      </c>
      <c r="C1594" t="s">
        <v>13</v>
      </c>
      <c r="D1594" t="s">
        <v>14</v>
      </c>
      <c r="E1594">
        <v>5789</v>
      </c>
      <c r="F1594" t="s">
        <v>15</v>
      </c>
      <c r="G1594" t="s">
        <v>3200</v>
      </c>
      <c r="H1594" t="s">
        <v>3201</v>
      </c>
      <c r="I1594" t="s">
        <v>3202</v>
      </c>
      <c r="J1594" t="s">
        <v>706</v>
      </c>
      <c r="K1594" t="s">
        <v>20</v>
      </c>
    </row>
    <row r="1595" spans="1:11" x14ac:dyDescent="0.25">
      <c r="A1595">
        <v>5114</v>
      </c>
      <c r="B1595">
        <v>54</v>
      </c>
      <c r="C1595" t="s">
        <v>13</v>
      </c>
      <c r="D1595" t="s">
        <v>14</v>
      </c>
      <c r="E1595">
        <v>5789</v>
      </c>
      <c r="F1595" t="s">
        <v>15</v>
      </c>
      <c r="G1595" t="s">
        <v>3203</v>
      </c>
      <c r="H1595" t="s">
        <v>3204</v>
      </c>
      <c r="I1595" t="s">
        <v>1566</v>
      </c>
      <c r="J1595" t="s">
        <v>316</v>
      </c>
      <c r="K1595" t="s">
        <v>20</v>
      </c>
    </row>
    <row r="1596" spans="1:11" x14ac:dyDescent="0.25">
      <c r="A1596">
        <v>5114</v>
      </c>
      <c r="B1596">
        <v>54</v>
      </c>
      <c r="C1596" t="s">
        <v>13</v>
      </c>
      <c r="D1596" t="s">
        <v>14</v>
      </c>
      <c r="E1596">
        <v>5789</v>
      </c>
      <c r="F1596" t="s">
        <v>15</v>
      </c>
      <c r="G1596" t="s">
        <v>3203</v>
      </c>
      <c r="H1596" t="s">
        <v>3205</v>
      </c>
      <c r="I1596" t="s">
        <v>3206</v>
      </c>
      <c r="J1596" t="s">
        <v>1486</v>
      </c>
      <c r="K1596" t="s">
        <v>20</v>
      </c>
    </row>
    <row r="1597" spans="1:11" x14ac:dyDescent="0.25">
      <c r="A1597">
        <v>5114</v>
      </c>
      <c r="B1597">
        <v>54</v>
      </c>
      <c r="C1597" t="s">
        <v>13</v>
      </c>
      <c r="D1597" t="s">
        <v>14</v>
      </c>
      <c r="E1597">
        <v>5789</v>
      </c>
      <c r="F1597" t="s">
        <v>15</v>
      </c>
      <c r="G1597" t="s">
        <v>3203</v>
      </c>
      <c r="H1597" t="s">
        <v>3205</v>
      </c>
      <c r="I1597" t="s">
        <v>3207</v>
      </c>
      <c r="J1597" t="s">
        <v>3208</v>
      </c>
      <c r="K1597" t="s">
        <v>20</v>
      </c>
    </row>
    <row r="1598" spans="1:11" x14ac:dyDescent="0.25">
      <c r="A1598">
        <v>5114</v>
      </c>
      <c r="B1598">
        <v>54</v>
      </c>
      <c r="C1598" t="s">
        <v>13</v>
      </c>
      <c r="D1598" t="s">
        <v>14</v>
      </c>
      <c r="E1598">
        <v>5789</v>
      </c>
      <c r="F1598" t="s">
        <v>15</v>
      </c>
      <c r="G1598" t="s">
        <v>3203</v>
      </c>
      <c r="H1598" t="s">
        <v>3204</v>
      </c>
      <c r="I1598" t="s">
        <v>1483</v>
      </c>
      <c r="J1598" t="s">
        <v>214</v>
      </c>
      <c r="K1598" t="s">
        <v>20</v>
      </c>
    </row>
    <row r="1599" spans="1:11" x14ac:dyDescent="0.25">
      <c r="A1599">
        <v>5114</v>
      </c>
      <c r="B1599">
        <v>54</v>
      </c>
      <c r="C1599" t="s">
        <v>13</v>
      </c>
      <c r="D1599" t="s">
        <v>14</v>
      </c>
      <c r="E1599">
        <v>5789</v>
      </c>
      <c r="F1599" t="s">
        <v>15</v>
      </c>
      <c r="G1599" t="s">
        <v>3209</v>
      </c>
      <c r="H1599" t="s">
        <v>3210</v>
      </c>
      <c r="I1599" t="s">
        <v>3211</v>
      </c>
      <c r="J1599" t="s">
        <v>316</v>
      </c>
      <c r="K1599" t="s">
        <v>20</v>
      </c>
    </row>
    <row r="1600" spans="1:11" x14ac:dyDescent="0.25">
      <c r="A1600">
        <v>5114</v>
      </c>
      <c r="B1600">
        <v>54</v>
      </c>
      <c r="C1600" t="s">
        <v>13</v>
      </c>
      <c r="D1600" t="s">
        <v>14</v>
      </c>
      <c r="E1600">
        <v>5789</v>
      </c>
      <c r="F1600" t="s">
        <v>15</v>
      </c>
      <c r="G1600" t="s">
        <v>3209</v>
      </c>
      <c r="H1600" t="s">
        <v>3212</v>
      </c>
      <c r="I1600" t="s">
        <v>1477</v>
      </c>
      <c r="J1600" t="s">
        <v>214</v>
      </c>
      <c r="K1600" t="s">
        <v>20</v>
      </c>
    </row>
    <row r="1601" spans="1:11" x14ac:dyDescent="0.25">
      <c r="A1601">
        <v>5114</v>
      </c>
      <c r="B1601">
        <v>54</v>
      </c>
      <c r="C1601" t="s">
        <v>13</v>
      </c>
      <c r="D1601" t="s">
        <v>14</v>
      </c>
      <c r="E1601">
        <v>5789</v>
      </c>
      <c r="F1601" t="s">
        <v>15</v>
      </c>
      <c r="G1601" t="s">
        <v>3213</v>
      </c>
      <c r="H1601" t="s">
        <v>3214</v>
      </c>
      <c r="I1601" t="s">
        <v>3215</v>
      </c>
      <c r="J1601" t="s">
        <v>28</v>
      </c>
      <c r="K1601" t="s">
        <v>20</v>
      </c>
    </row>
    <row r="1602" spans="1:11" x14ac:dyDescent="0.25">
      <c r="A1602">
        <v>5114</v>
      </c>
      <c r="B1602">
        <v>54</v>
      </c>
      <c r="C1602" t="s">
        <v>13</v>
      </c>
      <c r="D1602" t="s">
        <v>14</v>
      </c>
      <c r="E1602">
        <v>5791</v>
      </c>
      <c r="F1602" t="s">
        <v>15</v>
      </c>
      <c r="G1602" t="s">
        <v>3216</v>
      </c>
      <c r="H1602" t="s">
        <v>3217</v>
      </c>
      <c r="I1602" t="s">
        <v>1457</v>
      </c>
      <c r="J1602" t="s">
        <v>316</v>
      </c>
      <c r="K1602" t="s">
        <v>20</v>
      </c>
    </row>
    <row r="1603" spans="1:11" x14ac:dyDescent="0.25">
      <c r="A1603">
        <v>5114</v>
      </c>
      <c r="B1603">
        <v>54</v>
      </c>
      <c r="C1603" t="s">
        <v>13</v>
      </c>
      <c r="D1603" t="s">
        <v>14</v>
      </c>
      <c r="E1603">
        <v>5791</v>
      </c>
      <c r="F1603" t="s">
        <v>15</v>
      </c>
      <c r="G1603" t="s">
        <v>3218</v>
      </c>
      <c r="H1603" t="s">
        <v>3219</v>
      </c>
      <c r="I1603" t="s">
        <v>1457</v>
      </c>
      <c r="J1603" t="s">
        <v>316</v>
      </c>
      <c r="K1603" t="s">
        <v>20</v>
      </c>
    </row>
    <row r="1604" spans="1:11" x14ac:dyDescent="0.25">
      <c r="A1604">
        <v>5114</v>
      </c>
      <c r="B1604">
        <v>54</v>
      </c>
      <c r="C1604" t="s">
        <v>13</v>
      </c>
      <c r="D1604" t="s">
        <v>14</v>
      </c>
      <c r="E1604">
        <v>5791</v>
      </c>
      <c r="F1604" t="s">
        <v>15</v>
      </c>
      <c r="G1604" t="s">
        <v>3220</v>
      </c>
      <c r="H1604" t="s">
        <v>3221</v>
      </c>
      <c r="I1604" t="s">
        <v>1471</v>
      </c>
      <c r="J1604" t="s">
        <v>316</v>
      </c>
      <c r="K1604" t="s">
        <v>3222</v>
      </c>
    </row>
    <row r="1605" spans="1:11" x14ac:dyDescent="0.25">
      <c r="A1605">
        <v>5114</v>
      </c>
      <c r="B1605">
        <v>54</v>
      </c>
      <c r="C1605" t="s">
        <v>13</v>
      </c>
      <c r="D1605" t="s">
        <v>14</v>
      </c>
      <c r="E1605">
        <v>5791</v>
      </c>
      <c r="F1605" t="s">
        <v>15</v>
      </c>
      <c r="G1605" t="s">
        <v>3223</v>
      </c>
      <c r="H1605" t="s">
        <v>3224</v>
      </c>
      <c r="I1605" t="s">
        <v>1471</v>
      </c>
      <c r="J1605" t="s">
        <v>316</v>
      </c>
      <c r="K1605" t="s">
        <v>3225</v>
      </c>
    </row>
    <row r="1606" spans="1:11" x14ac:dyDescent="0.25">
      <c r="A1606">
        <v>5114</v>
      </c>
      <c r="B1606">
        <v>54</v>
      </c>
      <c r="C1606" t="s">
        <v>13</v>
      </c>
      <c r="D1606" t="s">
        <v>14</v>
      </c>
      <c r="E1606">
        <v>5791</v>
      </c>
      <c r="F1606" t="s">
        <v>15</v>
      </c>
      <c r="G1606" t="s">
        <v>3226</v>
      </c>
      <c r="H1606" t="s">
        <v>3227</v>
      </c>
      <c r="I1606" t="s">
        <v>1528</v>
      </c>
      <c r="J1606" t="s">
        <v>316</v>
      </c>
      <c r="K1606" t="s">
        <v>20</v>
      </c>
    </row>
    <row r="1607" spans="1:11" x14ac:dyDescent="0.25">
      <c r="A1607">
        <v>5114</v>
      </c>
      <c r="B1607">
        <v>54</v>
      </c>
      <c r="C1607" t="s">
        <v>13</v>
      </c>
      <c r="D1607" t="s">
        <v>14</v>
      </c>
      <c r="E1607">
        <v>5791</v>
      </c>
      <c r="F1607" t="s">
        <v>15</v>
      </c>
      <c r="G1607" t="s">
        <v>3228</v>
      </c>
      <c r="H1607" t="s">
        <v>3229</v>
      </c>
      <c r="I1607" t="s">
        <v>1462</v>
      </c>
      <c r="J1607" t="s">
        <v>316</v>
      </c>
      <c r="K1607" t="s">
        <v>20</v>
      </c>
    </row>
    <row r="1608" spans="1:11" x14ac:dyDescent="0.25">
      <c r="A1608">
        <v>5114</v>
      </c>
      <c r="B1608">
        <v>54</v>
      </c>
      <c r="C1608" t="s">
        <v>13</v>
      </c>
      <c r="D1608" t="s">
        <v>14</v>
      </c>
      <c r="E1608">
        <v>5791</v>
      </c>
      <c r="F1608" t="s">
        <v>15</v>
      </c>
      <c r="G1608" t="s">
        <v>3230</v>
      </c>
      <c r="H1608" t="s">
        <v>3231</v>
      </c>
      <c r="I1608" t="s">
        <v>1471</v>
      </c>
      <c r="J1608" t="s">
        <v>316</v>
      </c>
      <c r="K1608" t="s">
        <v>20</v>
      </c>
    </row>
    <row r="1609" spans="1:11" x14ac:dyDescent="0.25">
      <c r="A1609">
        <v>5114</v>
      </c>
      <c r="B1609">
        <v>54</v>
      </c>
      <c r="C1609" t="s">
        <v>13</v>
      </c>
      <c r="D1609" t="s">
        <v>14</v>
      </c>
      <c r="E1609">
        <v>5791</v>
      </c>
      <c r="F1609" t="s">
        <v>15</v>
      </c>
      <c r="G1609" t="s">
        <v>3232</v>
      </c>
      <c r="H1609" t="s">
        <v>3233</v>
      </c>
      <c r="I1609" t="s">
        <v>1757</v>
      </c>
      <c r="J1609" t="s">
        <v>316</v>
      </c>
      <c r="K1609" t="s">
        <v>3234</v>
      </c>
    </row>
    <row r="1610" spans="1:11" x14ac:dyDescent="0.25">
      <c r="A1610">
        <v>5114</v>
      </c>
      <c r="B1610">
        <v>54</v>
      </c>
      <c r="C1610" t="s">
        <v>13</v>
      </c>
      <c r="D1610" t="s">
        <v>14</v>
      </c>
      <c r="E1610">
        <v>5791</v>
      </c>
      <c r="F1610" t="s">
        <v>15</v>
      </c>
      <c r="G1610" t="s">
        <v>3232</v>
      </c>
      <c r="H1610" t="s">
        <v>3233</v>
      </c>
      <c r="I1610" t="s">
        <v>3235</v>
      </c>
      <c r="J1610" t="s">
        <v>214</v>
      </c>
      <c r="K1610" t="s">
        <v>3236</v>
      </c>
    </row>
    <row r="1611" spans="1:11" x14ac:dyDescent="0.25">
      <c r="A1611">
        <v>5114</v>
      </c>
      <c r="B1611">
        <v>54</v>
      </c>
      <c r="C1611" t="s">
        <v>13</v>
      </c>
      <c r="D1611" t="s">
        <v>14</v>
      </c>
      <c r="E1611">
        <v>5791</v>
      </c>
      <c r="F1611" t="s">
        <v>15</v>
      </c>
      <c r="G1611" t="s">
        <v>3218</v>
      </c>
      <c r="H1611" t="s">
        <v>3219</v>
      </c>
      <c r="I1611" t="s">
        <v>3237</v>
      </c>
      <c r="J1611" t="s">
        <v>214</v>
      </c>
      <c r="K1611" t="s">
        <v>20</v>
      </c>
    </row>
    <row r="1612" spans="1:11" x14ac:dyDescent="0.25">
      <c r="A1612">
        <v>5114</v>
      </c>
      <c r="B1612">
        <v>54</v>
      </c>
      <c r="C1612" t="s">
        <v>13</v>
      </c>
      <c r="D1612" t="s">
        <v>14</v>
      </c>
      <c r="E1612">
        <v>5791</v>
      </c>
      <c r="F1612" t="s">
        <v>15</v>
      </c>
      <c r="G1612" t="s">
        <v>3220</v>
      </c>
      <c r="H1612" t="s">
        <v>3221</v>
      </c>
      <c r="I1612" t="s">
        <v>1471</v>
      </c>
      <c r="J1612" t="s">
        <v>214</v>
      </c>
      <c r="K1612" t="s">
        <v>3238</v>
      </c>
    </row>
    <row r="1613" spans="1:11" x14ac:dyDescent="0.25">
      <c r="A1613">
        <v>5114</v>
      </c>
      <c r="B1613">
        <v>54</v>
      </c>
      <c r="C1613" t="s">
        <v>13</v>
      </c>
      <c r="D1613" t="s">
        <v>14</v>
      </c>
      <c r="E1613">
        <v>5791</v>
      </c>
      <c r="F1613" t="s">
        <v>15</v>
      </c>
      <c r="G1613" t="s">
        <v>3223</v>
      </c>
      <c r="H1613" t="s">
        <v>3224</v>
      </c>
      <c r="I1613" t="s">
        <v>1471</v>
      </c>
      <c r="J1613" t="s">
        <v>214</v>
      </c>
      <c r="K1613" t="s">
        <v>3239</v>
      </c>
    </row>
    <row r="1614" spans="1:11" x14ac:dyDescent="0.25">
      <c r="A1614">
        <v>5114</v>
      </c>
      <c r="B1614">
        <v>54</v>
      </c>
      <c r="C1614" t="s">
        <v>13</v>
      </c>
      <c r="D1614" t="s">
        <v>14</v>
      </c>
      <c r="E1614">
        <v>5791</v>
      </c>
      <c r="F1614" t="s">
        <v>15</v>
      </c>
      <c r="G1614" t="s">
        <v>3223</v>
      </c>
      <c r="H1614" t="s">
        <v>3224</v>
      </c>
      <c r="I1614" t="s">
        <v>1471</v>
      </c>
      <c r="J1614" t="s">
        <v>706</v>
      </c>
      <c r="K1614" t="s">
        <v>3240</v>
      </c>
    </row>
    <row r="1615" spans="1:11" x14ac:dyDescent="0.25">
      <c r="A1615">
        <v>5114</v>
      </c>
      <c r="B1615">
        <v>54</v>
      </c>
      <c r="C1615" t="s">
        <v>13</v>
      </c>
      <c r="D1615" t="s">
        <v>14</v>
      </c>
      <c r="E1615">
        <v>5791</v>
      </c>
      <c r="F1615" t="s">
        <v>15</v>
      </c>
      <c r="G1615" t="s">
        <v>3216</v>
      </c>
      <c r="H1615" t="s">
        <v>3241</v>
      </c>
      <c r="I1615" t="s">
        <v>3242</v>
      </c>
      <c r="J1615" t="s">
        <v>214</v>
      </c>
      <c r="K1615" t="s">
        <v>20</v>
      </c>
    </row>
    <row r="1616" spans="1:11" x14ac:dyDescent="0.25">
      <c r="A1616">
        <v>5114</v>
      </c>
      <c r="B1616">
        <v>54</v>
      </c>
      <c r="C1616" t="s">
        <v>13</v>
      </c>
      <c r="D1616" t="s">
        <v>14</v>
      </c>
      <c r="E1616">
        <v>5791</v>
      </c>
      <c r="F1616" t="s">
        <v>15</v>
      </c>
      <c r="G1616" t="s">
        <v>3228</v>
      </c>
      <c r="H1616" t="s">
        <v>3229</v>
      </c>
      <c r="I1616" t="s">
        <v>1757</v>
      </c>
      <c r="J1616" t="s">
        <v>214</v>
      </c>
      <c r="K1616" t="s">
        <v>20</v>
      </c>
    </row>
    <row r="1617" spans="1:11" x14ac:dyDescent="0.25">
      <c r="A1617">
        <v>5114</v>
      </c>
      <c r="B1617">
        <v>54</v>
      </c>
      <c r="C1617" t="s">
        <v>13</v>
      </c>
      <c r="D1617" t="s">
        <v>14</v>
      </c>
      <c r="E1617">
        <v>5791</v>
      </c>
      <c r="F1617" t="s">
        <v>15</v>
      </c>
      <c r="G1617" t="s">
        <v>3226</v>
      </c>
      <c r="H1617" t="s">
        <v>3227</v>
      </c>
      <c r="I1617" t="s">
        <v>1462</v>
      </c>
      <c r="J1617" t="s">
        <v>214</v>
      </c>
      <c r="K1617" t="s">
        <v>20</v>
      </c>
    </row>
    <row r="1618" spans="1:11" x14ac:dyDescent="0.25">
      <c r="A1618">
        <v>5114</v>
      </c>
      <c r="B1618">
        <v>54</v>
      </c>
      <c r="C1618" t="s">
        <v>13</v>
      </c>
      <c r="D1618" t="s">
        <v>14</v>
      </c>
      <c r="E1618">
        <v>5791</v>
      </c>
      <c r="F1618" t="s">
        <v>15</v>
      </c>
      <c r="G1618" t="s">
        <v>3230</v>
      </c>
      <c r="H1618" t="s">
        <v>3231</v>
      </c>
      <c r="I1618" t="s">
        <v>1471</v>
      </c>
      <c r="J1618" t="s">
        <v>214</v>
      </c>
      <c r="K1618" t="s">
        <v>20</v>
      </c>
    </row>
    <row r="1619" spans="1:11" x14ac:dyDescent="0.25">
      <c r="A1619">
        <v>5114</v>
      </c>
      <c r="B1619">
        <v>54</v>
      </c>
      <c r="C1619" t="s">
        <v>13</v>
      </c>
      <c r="D1619" t="s">
        <v>14</v>
      </c>
      <c r="E1619">
        <v>5791</v>
      </c>
      <c r="F1619" t="s">
        <v>15</v>
      </c>
      <c r="G1619" t="s">
        <v>3230</v>
      </c>
      <c r="H1619" t="s">
        <v>3231</v>
      </c>
      <c r="I1619" t="s">
        <v>3243</v>
      </c>
      <c r="J1619" t="s">
        <v>706</v>
      </c>
      <c r="K1619" t="s">
        <v>20</v>
      </c>
    </row>
    <row r="1620" spans="1:11" x14ac:dyDescent="0.25">
      <c r="A1620">
        <v>5114</v>
      </c>
      <c r="B1620">
        <v>54</v>
      </c>
      <c r="C1620" t="s">
        <v>13</v>
      </c>
      <c r="D1620" t="s">
        <v>14</v>
      </c>
      <c r="E1620">
        <v>5791</v>
      </c>
      <c r="F1620" t="s">
        <v>15</v>
      </c>
      <c r="G1620" t="s">
        <v>3220</v>
      </c>
      <c r="H1620" t="s">
        <v>3221</v>
      </c>
      <c r="I1620" t="s">
        <v>1457</v>
      </c>
      <c r="J1620" t="s">
        <v>706</v>
      </c>
      <c r="K1620" t="s">
        <v>3244</v>
      </c>
    </row>
    <row r="1621" spans="1:11" x14ac:dyDescent="0.25">
      <c r="A1621">
        <v>5114</v>
      </c>
      <c r="B1621">
        <v>54</v>
      </c>
      <c r="C1621" t="s">
        <v>13</v>
      </c>
      <c r="D1621" t="s">
        <v>14</v>
      </c>
      <c r="E1621">
        <v>5791</v>
      </c>
      <c r="F1621" t="s">
        <v>15</v>
      </c>
      <c r="G1621" t="s">
        <v>3218</v>
      </c>
      <c r="H1621" t="s">
        <v>3219</v>
      </c>
      <c r="I1621" t="s">
        <v>1500</v>
      </c>
      <c r="J1621" t="s">
        <v>706</v>
      </c>
      <c r="K1621" t="s">
        <v>20</v>
      </c>
    </row>
    <row r="1622" spans="1:11" x14ac:dyDescent="0.25">
      <c r="A1622">
        <v>5114</v>
      </c>
      <c r="B1622">
        <v>54</v>
      </c>
      <c r="C1622" t="s">
        <v>13</v>
      </c>
      <c r="D1622" t="s">
        <v>14</v>
      </c>
      <c r="E1622">
        <v>5791</v>
      </c>
      <c r="F1622" t="s">
        <v>15</v>
      </c>
      <c r="G1622" t="s">
        <v>3218</v>
      </c>
      <c r="H1622" t="s">
        <v>3219</v>
      </c>
      <c r="I1622" t="s">
        <v>3237</v>
      </c>
      <c r="J1622" t="s">
        <v>1486</v>
      </c>
      <c r="K1622" t="s">
        <v>20</v>
      </c>
    </row>
    <row r="1623" spans="1:11" x14ac:dyDescent="0.25">
      <c r="A1623">
        <v>5114</v>
      </c>
      <c r="B1623">
        <v>54</v>
      </c>
      <c r="C1623" t="s">
        <v>13</v>
      </c>
      <c r="D1623" t="s">
        <v>14</v>
      </c>
      <c r="E1623">
        <v>5791</v>
      </c>
      <c r="F1623" t="s">
        <v>15</v>
      </c>
      <c r="G1623" t="s">
        <v>3226</v>
      </c>
      <c r="H1623" t="s">
        <v>3227</v>
      </c>
      <c r="I1623" t="s">
        <v>3237</v>
      </c>
      <c r="J1623" t="s">
        <v>706</v>
      </c>
      <c r="K1623" t="s">
        <v>20</v>
      </c>
    </row>
    <row r="1624" spans="1:11" x14ac:dyDescent="0.25">
      <c r="A1624">
        <v>5114</v>
      </c>
      <c r="B1624">
        <v>54</v>
      </c>
      <c r="C1624" t="s">
        <v>13</v>
      </c>
      <c r="D1624" t="s">
        <v>14</v>
      </c>
      <c r="E1624">
        <v>5791</v>
      </c>
      <c r="F1624" t="s">
        <v>15</v>
      </c>
      <c r="G1624" t="s">
        <v>3216</v>
      </c>
      <c r="H1624" t="s">
        <v>3245</v>
      </c>
      <c r="I1624" t="s">
        <v>1528</v>
      </c>
      <c r="J1624" t="s">
        <v>706</v>
      </c>
      <c r="K1624" t="s">
        <v>20</v>
      </c>
    </row>
    <row r="1625" spans="1:11" x14ac:dyDescent="0.25">
      <c r="A1625">
        <v>5114</v>
      </c>
      <c r="B1625">
        <v>54</v>
      </c>
      <c r="C1625" t="s">
        <v>13</v>
      </c>
      <c r="D1625" t="s">
        <v>14</v>
      </c>
      <c r="E1625">
        <v>5791</v>
      </c>
      <c r="F1625" t="s">
        <v>15</v>
      </c>
      <c r="G1625" t="s">
        <v>3216</v>
      </c>
      <c r="H1625" t="s">
        <v>3246</v>
      </c>
      <c r="I1625" t="s">
        <v>2483</v>
      </c>
      <c r="J1625" t="s">
        <v>1486</v>
      </c>
      <c r="K1625" t="s">
        <v>20</v>
      </c>
    </row>
    <row r="1626" spans="1:11" x14ac:dyDescent="0.25">
      <c r="A1626">
        <v>5114</v>
      </c>
      <c r="B1626">
        <v>54</v>
      </c>
      <c r="C1626" t="s">
        <v>13</v>
      </c>
      <c r="D1626" t="s">
        <v>14</v>
      </c>
      <c r="E1626">
        <v>5812</v>
      </c>
      <c r="F1626" t="s">
        <v>15</v>
      </c>
      <c r="G1626" t="s">
        <v>3247</v>
      </c>
      <c r="H1626" t="s">
        <v>3248</v>
      </c>
      <c r="I1626" t="s">
        <v>1462</v>
      </c>
      <c r="J1626" t="s">
        <v>316</v>
      </c>
      <c r="K1626" t="s">
        <v>20</v>
      </c>
    </row>
    <row r="1627" spans="1:11" x14ac:dyDescent="0.25">
      <c r="A1627">
        <v>5114</v>
      </c>
      <c r="B1627">
        <v>54</v>
      </c>
      <c r="C1627" t="s">
        <v>13</v>
      </c>
      <c r="D1627" t="s">
        <v>14</v>
      </c>
      <c r="E1627">
        <v>5812</v>
      </c>
      <c r="F1627" t="s">
        <v>15</v>
      </c>
      <c r="G1627" t="s">
        <v>3247</v>
      </c>
      <c r="H1627" t="s">
        <v>3249</v>
      </c>
      <c r="I1627" t="s">
        <v>3250</v>
      </c>
      <c r="J1627" t="s">
        <v>214</v>
      </c>
      <c r="K1627" t="s">
        <v>20</v>
      </c>
    </row>
    <row r="1628" spans="1:11" x14ac:dyDescent="0.25">
      <c r="A1628">
        <v>5114</v>
      </c>
      <c r="B1628">
        <v>54</v>
      </c>
      <c r="C1628" t="s">
        <v>13</v>
      </c>
      <c r="D1628" t="s">
        <v>14</v>
      </c>
      <c r="E1628">
        <v>5812</v>
      </c>
      <c r="F1628" t="s">
        <v>15</v>
      </c>
      <c r="G1628" t="s">
        <v>3251</v>
      </c>
      <c r="H1628" t="s">
        <v>3252</v>
      </c>
      <c r="I1628" t="s">
        <v>3253</v>
      </c>
      <c r="J1628" t="s">
        <v>316</v>
      </c>
      <c r="K1628" t="s">
        <v>3254</v>
      </c>
    </row>
    <row r="1629" spans="1:11" x14ac:dyDescent="0.25">
      <c r="A1629">
        <v>5114</v>
      </c>
      <c r="B1629">
        <v>54</v>
      </c>
      <c r="C1629" t="s">
        <v>13</v>
      </c>
      <c r="D1629" t="s">
        <v>14</v>
      </c>
      <c r="E1629">
        <v>5812</v>
      </c>
      <c r="F1629" t="s">
        <v>15</v>
      </c>
      <c r="G1629" t="s">
        <v>3251</v>
      </c>
      <c r="H1629" t="s">
        <v>3252</v>
      </c>
      <c r="I1629" t="s">
        <v>3255</v>
      </c>
      <c r="J1629" t="s">
        <v>214</v>
      </c>
      <c r="K1629" t="s">
        <v>3256</v>
      </c>
    </row>
    <row r="1630" spans="1:11" x14ac:dyDescent="0.25">
      <c r="A1630">
        <v>5114</v>
      </c>
      <c r="B1630">
        <v>54</v>
      </c>
      <c r="C1630" t="s">
        <v>13</v>
      </c>
      <c r="D1630" t="s">
        <v>14</v>
      </c>
      <c r="E1630">
        <v>5812</v>
      </c>
      <c r="F1630" t="s">
        <v>15</v>
      </c>
      <c r="G1630" t="s">
        <v>3257</v>
      </c>
      <c r="H1630" t="s">
        <v>3252</v>
      </c>
      <c r="I1630" t="s">
        <v>3258</v>
      </c>
      <c r="J1630" t="s">
        <v>706</v>
      </c>
      <c r="K1630" t="s">
        <v>3259</v>
      </c>
    </row>
    <row r="1631" spans="1:11" x14ac:dyDescent="0.25">
      <c r="A1631">
        <v>5114</v>
      </c>
      <c r="B1631">
        <v>54</v>
      </c>
      <c r="C1631" t="s">
        <v>13</v>
      </c>
      <c r="D1631" t="s">
        <v>14</v>
      </c>
      <c r="E1631">
        <v>5812</v>
      </c>
      <c r="F1631" t="s">
        <v>15</v>
      </c>
      <c r="G1631" t="s">
        <v>3260</v>
      </c>
      <c r="H1631" t="s">
        <v>3261</v>
      </c>
      <c r="I1631" t="s">
        <v>3262</v>
      </c>
      <c r="J1631" t="s">
        <v>316</v>
      </c>
      <c r="K1631" t="s">
        <v>20</v>
      </c>
    </row>
    <row r="1632" spans="1:11" x14ac:dyDescent="0.25">
      <c r="A1632">
        <v>5114</v>
      </c>
      <c r="B1632">
        <v>54</v>
      </c>
      <c r="C1632" t="s">
        <v>13</v>
      </c>
      <c r="D1632" t="s">
        <v>14</v>
      </c>
      <c r="E1632">
        <v>5812</v>
      </c>
      <c r="F1632" t="s">
        <v>15</v>
      </c>
      <c r="G1632" t="s">
        <v>3260</v>
      </c>
      <c r="H1632" t="s">
        <v>3263</v>
      </c>
      <c r="I1632" t="s">
        <v>3264</v>
      </c>
      <c r="J1632" t="s">
        <v>214</v>
      </c>
      <c r="K1632" t="s">
        <v>20</v>
      </c>
    </row>
    <row r="1633" spans="1:11" x14ac:dyDescent="0.25">
      <c r="A1633">
        <v>5114</v>
      </c>
      <c r="B1633">
        <v>54</v>
      </c>
      <c r="C1633" t="s">
        <v>13</v>
      </c>
      <c r="D1633" t="s">
        <v>14</v>
      </c>
      <c r="E1633">
        <v>5812</v>
      </c>
      <c r="F1633" t="s">
        <v>15</v>
      </c>
      <c r="G1633" t="s">
        <v>3260</v>
      </c>
      <c r="H1633" t="s">
        <v>3265</v>
      </c>
      <c r="I1633" t="s">
        <v>3266</v>
      </c>
      <c r="J1633" t="s">
        <v>706</v>
      </c>
      <c r="K1633" t="s">
        <v>20</v>
      </c>
    </row>
    <row r="1634" spans="1:11" x14ac:dyDescent="0.25">
      <c r="A1634">
        <v>5114</v>
      </c>
      <c r="B1634">
        <v>54</v>
      </c>
      <c r="C1634" t="s">
        <v>13</v>
      </c>
      <c r="D1634" t="s">
        <v>14</v>
      </c>
      <c r="E1634">
        <v>5812</v>
      </c>
      <c r="F1634" t="s">
        <v>15</v>
      </c>
      <c r="G1634" t="s">
        <v>3267</v>
      </c>
      <c r="H1634" t="s">
        <v>3268</v>
      </c>
      <c r="I1634" t="s">
        <v>3269</v>
      </c>
      <c r="J1634" t="s">
        <v>316</v>
      </c>
      <c r="K1634" t="s">
        <v>20</v>
      </c>
    </row>
    <row r="1635" spans="1:11" x14ac:dyDescent="0.25">
      <c r="A1635">
        <v>5114</v>
      </c>
      <c r="B1635">
        <v>54</v>
      </c>
      <c r="C1635" t="s">
        <v>13</v>
      </c>
      <c r="D1635" t="s">
        <v>14</v>
      </c>
      <c r="E1635">
        <v>5812</v>
      </c>
      <c r="F1635" t="s">
        <v>15</v>
      </c>
      <c r="G1635" t="s">
        <v>3267</v>
      </c>
      <c r="H1635" t="s">
        <v>3270</v>
      </c>
      <c r="I1635" t="s">
        <v>3271</v>
      </c>
      <c r="J1635" t="s">
        <v>214</v>
      </c>
      <c r="K1635" t="s">
        <v>20</v>
      </c>
    </row>
    <row r="1636" spans="1:11" x14ac:dyDescent="0.25">
      <c r="A1636">
        <v>5114</v>
      </c>
      <c r="B1636">
        <v>54</v>
      </c>
      <c r="C1636" t="s">
        <v>13</v>
      </c>
      <c r="D1636" t="s">
        <v>14</v>
      </c>
      <c r="E1636">
        <v>5812</v>
      </c>
      <c r="F1636" t="s">
        <v>15</v>
      </c>
      <c r="G1636" t="s">
        <v>3272</v>
      </c>
      <c r="H1636" t="s">
        <v>3273</v>
      </c>
      <c r="I1636" t="s">
        <v>3274</v>
      </c>
      <c r="J1636" t="s">
        <v>316</v>
      </c>
      <c r="K1636" t="s">
        <v>20</v>
      </c>
    </row>
    <row r="1637" spans="1:11" x14ac:dyDescent="0.25">
      <c r="A1637">
        <v>5114</v>
      </c>
      <c r="B1637">
        <v>54</v>
      </c>
      <c r="C1637" t="s">
        <v>13</v>
      </c>
      <c r="D1637" t="s">
        <v>14</v>
      </c>
      <c r="E1637">
        <v>5812</v>
      </c>
      <c r="F1637" t="s">
        <v>15</v>
      </c>
      <c r="G1637" t="s">
        <v>3272</v>
      </c>
      <c r="H1637" t="s">
        <v>3275</v>
      </c>
      <c r="I1637" t="s">
        <v>3276</v>
      </c>
      <c r="J1637" t="s">
        <v>214</v>
      </c>
      <c r="K1637" t="s">
        <v>20</v>
      </c>
    </row>
    <row r="1638" spans="1:11" x14ac:dyDescent="0.25">
      <c r="A1638">
        <v>5114</v>
      </c>
      <c r="B1638">
        <v>54</v>
      </c>
      <c r="C1638" t="s">
        <v>13</v>
      </c>
      <c r="D1638" t="s">
        <v>14</v>
      </c>
      <c r="E1638">
        <v>5812</v>
      </c>
      <c r="F1638" t="s">
        <v>15</v>
      </c>
      <c r="G1638" t="s">
        <v>3277</v>
      </c>
      <c r="H1638" t="s">
        <v>3278</v>
      </c>
      <c r="I1638" t="s">
        <v>3279</v>
      </c>
      <c r="J1638" t="s">
        <v>316</v>
      </c>
      <c r="K1638" t="s">
        <v>20</v>
      </c>
    </row>
    <row r="1639" spans="1:11" x14ac:dyDescent="0.25">
      <c r="A1639">
        <v>5114</v>
      </c>
      <c r="B1639">
        <v>54</v>
      </c>
      <c r="C1639" t="s">
        <v>13</v>
      </c>
      <c r="D1639" t="s">
        <v>14</v>
      </c>
      <c r="E1639">
        <v>5812</v>
      </c>
      <c r="F1639" t="s">
        <v>15</v>
      </c>
      <c r="G1639" t="s">
        <v>3280</v>
      </c>
      <c r="H1639" t="s">
        <v>3281</v>
      </c>
      <c r="I1639" t="s">
        <v>3282</v>
      </c>
      <c r="J1639" t="s">
        <v>214</v>
      </c>
      <c r="K1639" t="s">
        <v>20</v>
      </c>
    </row>
    <row r="1640" spans="1:11" x14ac:dyDescent="0.25">
      <c r="A1640">
        <v>5114</v>
      </c>
      <c r="B1640">
        <v>54</v>
      </c>
      <c r="C1640" t="s">
        <v>13</v>
      </c>
      <c r="D1640" t="s">
        <v>14</v>
      </c>
      <c r="E1640">
        <v>5812</v>
      </c>
      <c r="F1640" t="s">
        <v>15</v>
      </c>
      <c r="G1640" t="s">
        <v>3277</v>
      </c>
      <c r="H1640" t="s">
        <v>3281</v>
      </c>
      <c r="I1640" t="s">
        <v>3283</v>
      </c>
      <c r="J1640" t="s">
        <v>706</v>
      </c>
      <c r="K1640" t="s">
        <v>20</v>
      </c>
    </row>
    <row r="1641" spans="1:11" x14ac:dyDescent="0.25">
      <c r="A1641">
        <v>5114</v>
      </c>
      <c r="B1641">
        <v>54</v>
      </c>
      <c r="C1641" t="s">
        <v>13</v>
      </c>
      <c r="D1641" t="s">
        <v>14</v>
      </c>
      <c r="E1641">
        <v>5812</v>
      </c>
      <c r="F1641" t="s">
        <v>15</v>
      </c>
      <c r="G1641" t="s">
        <v>3284</v>
      </c>
      <c r="H1641" t="s">
        <v>3285</v>
      </c>
      <c r="I1641" t="s">
        <v>3286</v>
      </c>
      <c r="J1641" t="s">
        <v>28</v>
      </c>
      <c r="K1641" t="s">
        <v>20</v>
      </c>
    </row>
    <row r="1642" spans="1:11" x14ac:dyDescent="0.25">
      <c r="A1642">
        <v>5114</v>
      </c>
      <c r="B1642">
        <v>54</v>
      </c>
      <c r="C1642" t="s">
        <v>13</v>
      </c>
      <c r="D1642" t="s">
        <v>14</v>
      </c>
      <c r="E1642">
        <v>5812</v>
      </c>
      <c r="F1642" t="s">
        <v>15</v>
      </c>
      <c r="G1642" t="s">
        <v>3287</v>
      </c>
      <c r="H1642" t="s">
        <v>3288</v>
      </c>
      <c r="I1642" t="s">
        <v>1975</v>
      </c>
      <c r="J1642" t="s">
        <v>28</v>
      </c>
      <c r="K1642" t="s">
        <v>20</v>
      </c>
    </row>
    <row r="1643" spans="1:11" x14ac:dyDescent="0.25">
      <c r="A1643">
        <v>5114</v>
      </c>
      <c r="B1643">
        <v>54</v>
      </c>
      <c r="C1643" t="s">
        <v>13</v>
      </c>
      <c r="D1643" t="s">
        <v>14</v>
      </c>
      <c r="E1643">
        <v>5812</v>
      </c>
      <c r="F1643" t="s">
        <v>15</v>
      </c>
      <c r="G1643" t="s">
        <v>3289</v>
      </c>
      <c r="H1643" t="s">
        <v>3290</v>
      </c>
      <c r="I1643" t="s">
        <v>1462</v>
      </c>
      <c r="J1643" t="s">
        <v>316</v>
      </c>
      <c r="K1643" t="s">
        <v>20</v>
      </c>
    </row>
    <row r="1644" spans="1:11" x14ac:dyDescent="0.25">
      <c r="A1644">
        <v>5114</v>
      </c>
      <c r="B1644">
        <v>54</v>
      </c>
      <c r="C1644" t="s">
        <v>13</v>
      </c>
      <c r="D1644" t="s">
        <v>14</v>
      </c>
      <c r="E1644">
        <v>5812</v>
      </c>
      <c r="F1644" t="s">
        <v>15</v>
      </c>
      <c r="G1644" t="s">
        <v>3289</v>
      </c>
      <c r="H1644" t="s">
        <v>3291</v>
      </c>
      <c r="I1644" t="s">
        <v>3292</v>
      </c>
      <c r="J1644" t="s">
        <v>214</v>
      </c>
      <c r="K1644" t="s">
        <v>20</v>
      </c>
    </row>
    <row r="1645" spans="1:11" x14ac:dyDescent="0.25">
      <c r="A1645">
        <v>5114</v>
      </c>
      <c r="B1645">
        <v>54</v>
      </c>
      <c r="C1645" t="s">
        <v>13</v>
      </c>
      <c r="D1645" t="s">
        <v>14</v>
      </c>
      <c r="E1645">
        <v>5812</v>
      </c>
      <c r="F1645" t="s">
        <v>15</v>
      </c>
      <c r="G1645" t="s">
        <v>3293</v>
      </c>
      <c r="H1645" t="s">
        <v>3294</v>
      </c>
      <c r="I1645" t="s">
        <v>3295</v>
      </c>
      <c r="J1645" t="s">
        <v>316</v>
      </c>
      <c r="K1645" t="s">
        <v>20</v>
      </c>
    </row>
    <row r="1646" spans="1:11" x14ac:dyDescent="0.25">
      <c r="A1646">
        <v>5114</v>
      </c>
      <c r="B1646">
        <v>54</v>
      </c>
      <c r="C1646" t="s">
        <v>13</v>
      </c>
      <c r="D1646" t="s">
        <v>14</v>
      </c>
      <c r="E1646">
        <v>5812</v>
      </c>
      <c r="F1646" t="s">
        <v>15</v>
      </c>
      <c r="G1646" t="s">
        <v>3293</v>
      </c>
      <c r="H1646" t="s">
        <v>3296</v>
      </c>
      <c r="I1646" t="s">
        <v>3297</v>
      </c>
      <c r="J1646" t="s">
        <v>214</v>
      </c>
      <c r="K1646" t="s">
        <v>20</v>
      </c>
    </row>
    <row r="1647" spans="1:11" x14ac:dyDescent="0.25">
      <c r="A1647">
        <v>5114</v>
      </c>
      <c r="B1647">
        <v>54</v>
      </c>
      <c r="C1647" t="s">
        <v>13</v>
      </c>
      <c r="D1647" t="s">
        <v>14</v>
      </c>
      <c r="E1647">
        <v>5812</v>
      </c>
      <c r="F1647" t="s">
        <v>15</v>
      </c>
      <c r="G1647" t="s">
        <v>3298</v>
      </c>
      <c r="H1647" t="s">
        <v>3299</v>
      </c>
      <c r="I1647" t="s">
        <v>3300</v>
      </c>
      <c r="J1647" t="s">
        <v>316</v>
      </c>
      <c r="K1647" t="s">
        <v>20</v>
      </c>
    </row>
    <row r="1648" spans="1:11" x14ac:dyDescent="0.25">
      <c r="A1648">
        <v>5114</v>
      </c>
      <c r="B1648">
        <v>54</v>
      </c>
      <c r="C1648" t="s">
        <v>13</v>
      </c>
      <c r="D1648" t="s">
        <v>14</v>
      </c>
      <c r="E1648">
        <v>5812</v>
      </c>
      <c r="F1648" t="s">
        <v>15</v>
      </c>
      <c r="G1648" t="s">
        <v>3298</v>
      </c>
      <c r="H1648" t="s">
        <v>3299</v>
      </c>
      <c r="I1648" t="s">
        <v>3301</v>
      </c>
      <c r="J1648" t="s">
        <v>214</v>
      </c>
      <c r="K1648" t="s">
        <v>20</v>
      </c>
    </row>
    <row r="1649" spans="1:11" x14ac:dyDescent="0.25">
      <c r="A1649">
        <v>5114</v>
      </c>
      <c r="B1649">
        <v>54</v>
      </c>
      <c r="C1649" t="s">
        <v>13</v>
      </c>
      <c r="D1649" t="s">
        <v>14</v>
      </c>
      <c r="E1649">
        <v>5812</v>
      </c>
      <c r="F1649" t="s">
        <v>15</v>
      </c>
      <c r="G1649" t="s">
        <v>3298</v>
      </c>
      <c r="H1649" t="s">
        <v>3299</v>
      </c>
      <c r="I1649" t="s">
        <v>3302</v>
      </c>
      <c r="J1649" t="s">
        <v>706</v>
      </c>
      <c r="K1649" t="s">
        <v>20</v>
      </c>
    </row>
    <row r="1650" spans="1:11" x14ac:dyDescent="0.25">
      <c r="A1650">
        <v>5114</v>
      </c>
      <c r="B1650">
        <v>54</v>
      </c>
      <c r="C1650" t="s">
        <v>13</v>
      </c>
      <c r="D1650" t="s">
        <v>14</v>
      </c>
      <c r="E1650">
        <v>5812</v>
      </c>
      <c r="F1650" t="s">
        <v>15</v>
      </c>
      <c r="G1650" t="s">
        <v>3303</v>
      </c>
      <c r="H1650" t="s">
        <v>3304</v>
      </c>
      <c r="I1650" t="s">
        <v>3305</v>
      </c>
      <c r="J1650" t="s">
        <v>316</v>
      </c>
      <c r="K1650" t="s">
        <v>20</v>
      </c>
    </row>
    <row r="1651" spans="1:11" x14ac:dyDescent="0.25">
      <c r="A1651">
        <v>5114</v>
      </c>
      <c r="B1651">
        <v>54</v>
      </c>
      <c r="C1651" t="s">
        <v>13</v>
      </c>
      <c r="D1651" t="s">
        <v>14</v>
      </c>
      <c r="E1651">
        <v>5812</v>
      </c>
      <c r="F1651" t="s">
        <v>15</v>
      </c>
      <c r="G1651" t="s">
        <v>3303</v>
      </c>
      <c r="H1651" t="s">
        <v>3306</v>
      </c>
      <c r="I1651" t="s">
        <v>3307</v>
      </c>
      <c r="J1651" t="s">
        <v>214</v>
      </c>
      <c r="K1651" t="s">
        <v>20</v>
      </c>
    </row>
    <row r="1652" spans="1:11" x14ac:dyDescent="0.25">
      <c r="A1652">
        <v>5114</v>
      </c>
      <c r="B1652">
        <v>54</v>
      </c>
      <c r="C1652" t="s">
        <v>13</v>
      </c>
      <c r="D1652" t="s">
        <v>14</v>
      </c>
      <c r="E1652">
        <v>5911</v>
      </c>
      <c r="F1652" t="s">
        <v>15</v>
      </c>
      <c r="G1652" t="s">
        <v>3308</v>
      </c>
      <c r="H1652" t="s">
        <v>3309</v>
      </c>
      <c r="I1652" t="s">
        <v>3310</v>
      </c>
      <c r="J1652" t="s">
        <v>28</v>
      </c>
      <c r="K1652" t="s">
        <v>20</v>
      </c>
    </row>
    <row r="1653" spans="1:11" x14ac:dyDescent="0.25">
      <c r="A1653">
        <v>5114</v>
      </c>
      <c r="B1653">
        <v>54</v>
      </c>
      <c r="C1653" t="s">
        <v>13</v>
      </c>
      <c r="D1653" t="s">
        <v>14</v>
      </c>
      <c r="E1653">
        <v>5911</v>
      </c>
      <c r="F1653" t="s">
        <v>15</v>
      </c>
      <c r="G1653" t="s">
        <v>3311</v>
      </c>
      <c r="H1653" t="s">
        <v>3312</v>
      </c>
      <c r="I1653" t="s">
        <v>3313</v>
      </c>
      <c r="J1653" t="s">
        <v>28</v>
      </c>
      <c r="K1653" t="s">
        <v>3314</v>
      </c>
    </row>
    <row r="1654" spans="1:11" x14ac:dyDescent="0.25">
      <c r="A1654">
        <v>5114</v>
      </c>
      <c r="B1654">
        <v>54</v>
      </c>
      <c r="C1654" t="s">
        <v>13</v>
      </c>
      <c r="D1654" t="s">
        <v>14</v>
      </c>
      <c r="E1654">
        <v>5911</v>
      </c>
      <c r="F1654" t="s">
        <v>15</v>
      </c>
      <c r="G1654" t="s">
        <v>3315</v>
      </c>
      <c r="H1654" t="s">
        <v>3316</v>
      </c>
      <c r="I1654" t="s">
        <v>1462</v>
      </c>
      <c r="J1654" t="s">
        <v>24</v>
      </c>
      <c r="K1654" t="s">
        <v>20</v>
      </c>
    </row>
    <row r="1655" spans="1:11" x14ac:dyDescent="0.25">
      <c r="A1655">
        <v>5114</v>
      </c>
      <c r="B1655">
        <v>54</v>
      </c>
      <c r="C1655" t="s">
        <v>13</v>
      </c>
      <c r="D1655" t="s">
        <v>14</v>
      </c>
      <c r="E1655">
        <v>5911</v>
      </c>
      <c r="F1655" t="s">
        <v>15</v>
      </c>
      <c r="G1655" t="s">
        <v>3317</v>
      </c>
      <c r="H1655" t="s">
        <v>3318</v>
      </c>
      <c r="I1655" t="s">
        <v>1566</v>
      </c>
      <c r="J1655" t="s">
        <v>19</v>
      </c>
      <c r="K1655" t="s">
        <v>20</v>
      </c>
    </row>
    <row r="1656" spans="1:11" x14ac:dyDescent="0.25">
      <c r="A1656">
        <v>5114</v>
      </c>
      <c r="B1656">
        <v>54</v>
      </c>
      <c r="C1656" t="s">
        <v>13</v>
      </c>
      <c r="D1656" t="s">
        <v>14</v>
      </c>
      <c r="E1656">
        <v>5911</v>
      </c>
      <c r="F1656" t="s">
        <v>15</v>
      </c>
      <c r="G1656" t="s">
        <v>3319</v>
      </c>
      <c r="H1656" t="s">
        <v>3318</v>
      </c>
      <c r="I1656" t="s">
        <v>3320</v>
      </c>
      <c r="J1656" t="s">
        <v>109</v>
      </c>
      <c r="K1656" t="s">
        <v>20</v>
      </c>
    </row>
    <row r="1657" spans="1:11" x14ac:dyDescent="0.25">
      <c r="A1657">
        <v>5114</v>
      </c>
      <c r="B1657">
        <v>54</v>
      </c>
      <c r="C1657" t="s">
        <v>13</v>
      </c>
      <c r="D1657" t="s">
        <v>14</v>
      </c>
      <c r="E1657">
        <v>5911</v>
      </c>
      <c r="F1657" t="s">
        <v>15</v>
      </c>
      <c r="G1657" t="s">
        <v>3321</v>
      </c>
      <c r="H1657" t="s">
        <v>3322</v>
      </c>
      <c r="I1657" t="s">
        <v>3323</v>
      </c>
      <c r="J1657" t="s">
        <v>28</v>
      </c>
      <c r="K1657" t="s">
        <v>20</v>
      </c>
    </row>
    <row r="1658" spans="1:11" x14ac:dyDescent="0.25">
      <c r="A1658">
        <v>5114</v>
      </c>
      <c r="B1658">
        <v>54</v>
      </c>
      <c r="C1658" t="s">
        <v>13</v>
      </c>
      <c r="D1658" t="s">
        <v>14</v>
      </c>
      <c r="E1658">
        <v>5911</v>
      </c>
      <c r="F1658" t="s">
        <v>15</v>
      </c>
      <c r="G1658" t="s">
        <v>3324</v>
      </c>
      <c r="H1658" t="s">
        <v>3325</v>
      </c>
      <c r="I1658" t="s">
        <v>1462</v>
      </c>
      <c r="J1658" t="s">
        <v>24</v>
      </c>
      <c r="K1658" t="s">
        <v>20</v>
      </c>
    </row>
    <row r="1659" spans="1:11" x14ac:dyDescent="0.25">
      <c r="A1659">
        <v>5114</v>
      </c>
      <c r="B1659">
        <v>54</v>
      </c>
      <c r="C1659" t="s">
        <v>13</v>
      </c>
      <c r="D1659" t="s">
        <v>14</v>
      </c>
      <c r="E1659">
        <v>5911</v>
      </c>
      <c r="F1659" t="s">
        <v>15</v>
      </c>
      <c r="G1659" t="s">
        <v>3326</v>
      </c>
      <c r="H1659" t="s">
        <v>3327</v>
      </c>
      <c r="I1659" t="s">
        <v>1477</v>
      </c>
      <c r="J1659" t="s">
        <v>19</v>
      </c>
      <c r="K1659" t="s">
        <v>20</v>
      </c>
    </row>
    <row r="1660" spans="1:11" x14ac:dyDescent="0.25">
      <c r="A1660">
        <v>5114</v>
      </c>
      <c r="B1660">
        <v>54</v>
      </c>
      <c r="C1660" t="s">
        <v>13</v>
      </c>
      <c r="D1660" t="s">
        <v>14</v>
      </c>
      <c r="E1660">
        <v>5911</v>
      </c>
      <c r="F1660" t="s">
        <v>15</v>
      </c>
      <c r="G1660" t="s">
        <v>3328</v>
      </c>
      <c r="H1660" t="s">
        <v>3329</v>
      </c>
      <c r="I1660" t="s">
        <v>3330</v>
      </c>
      <c r="J1660" t="s">
        <v>28</v>
      </c>
      <c r="K1660" t="s">
        <v>20</v>
      </c>
    </row>
    <row r="1661" spans="1:11" x14ac:dyDescent="0.25">
      <c r="A1661">
        <v>5114</v>
      </c>
      <c r="B1661">
        <v>54</v>
      </c>
      <c r="C1661" t="s">
        <v>13</v>
      </c>
      <c r="D1661" t="s">
        <v>14</v>
      </c>
      <c r="E1661">
        <v>5911</v>
      </c>
      <c r="F1661" t="s">
        <v>15</v>
      </c>
      <c r="G1661" t="s">
        <v>3331</v>
      </c>
      <c r="H1661" t="s">
        <v>3332</v>
      </c>
      <c r="I1661" t="s">
        <v>3333</v>
      </c>
      <c r="J1661" t="s">
        <v>24</v>
      </c>
      <c r="K1661" t="s">
        <v>3334</v>
      </c>
    </row>
    <row r="1662" spans="1:11" x14ac:dyDescent="0.25">
      <c r="A1662">
        <v>5114</v>
      </c>
      <c r="B1662">
        <v>54</v>
      </c>
      <c r="C1662" t="s">
        <v>13</v>
      </c>
      <c r="D1662" t="s">
        <v>14</v>
      </c>
      <c r="E1662">
        <v>5911</v>
      </c>
      <c r="F1662" t="s">
        <v>15</v>
      </c>
      <c r="G1662" t="s">
        <v>3331</v>
      </c>
      <c r="H1662" t="s">
        <v>3335</v>
      </c>
      <c r="I1662" t="s">
        <v>3336</v>
      </c>
      <c r="J1662" t="s">
        <v>19</v>
      </c>
      <c r="K1662" t="s">
        <v>3337</v>
      </c>
    </row>
    <row r="1663" spans="1:11" x14ac:dyDescent="0.25">
      <c r="A1663">
        <v>5114</v>
      </c>
      <c r="B1663">
        <v>54</v>
      </c>
      <c r="C1663" t="s">
        <v>13</v>
      </c>
      <c r="D1663" t="s">
        <v>14</v>
      </c>
      <c r="E1663">
        <v>5911</v>
      </c>
      <c r="F1663" t="s">
        <v>15</v>
      </c>
      <c r="G1663" t="s">
        <v>3338</v>
      </c>
      <c r="H1663" t="s">
        <v>146</v>
      </c>
      <c r="I1663" t="s">
        <v>3339</v>
      </c>
      <c r="J1663" t="s">
        <v>3340</v>
      </c>
      <c r="K1663" t="s">
        <v>20</v>
      </c>
    </row>
    <row r="1664" spans="1:11" x14ac:dyDescent="0.25">
      <c r="A1664">
        <v>5114</v>
      </c>
      <c r="B1664">
        <v>54</v>
      </c>
      <c r="C1664" t="s">
        <v>13</v>
      </c>
      <c r="D1664" t="s">
        <v>14</v>
      </c>
      <c r="E1664">
        <v>5911</v>
      </c>
      <c r="F1664" t="s">
        <v>15</v>
      </c>
      <c r="G1664" t="s">
        <v>3338</v>
      </c>
      <c r="H1664" t="s">
        <v>146</v>
      </c>
      <c r="I1664" t="s">
        <v>3339</v>
      </c>
      <c r="J1664" t="s">
        <v>3341</v>
      </c>
      <c r="K1664" t="s">
        <v>20</v>
      </c>
    </row>
    <row r="1665" spans="1:11" x14ac:dyDescent="0.25">
      <c r="A1665">
        <v>5114</v>
      </c>
      <c r="B1665">
        <v>54</v>
      </c>
      <c r="C1665" t="s">
        <v>13</v>
      </c>
      <c r="D1665" t="s">
        <v>14</v>
      </c>
      <c r="E1665">
        <v>5911</v>
      </c>
      <c r="F1665" t="s">
        <v>15</v>
      </c>
      <c r="G1665" t="s">
        <v>3342</v>
      </c>
      <c r="H1665" t="s">
        <v>146</v>
      </c>
      <c r="I1665" t="s">
        <v>3339</v>
      </c>
      <c r="J1665" t="s">
        <v>3343</v>
      </c>
      <c r="K1665" t="s">
        <v>20</v>
      </c>
    </row>
    <row r="1666" spans="1:11" x14ac:dyDescent="0.25">
      <c r="A1666">
        <v>5114</v>
      </c>
      <c r="B1666">
        <v>54</v>
      </c>
      <c r="C1666" t="s">
        <v>13</v>
      </c>
      <c r="D1666" t="s">
        <v>14</v>
      </c>
      <c r="E1666">
        <v>5911</v>
      </c>
      <c r="F1666" t="s">
        <v>15</v>
      </c>
      <c r="G1666" t="s">
        <v>3344</v>
      </c>
      <c r="H1666" t="s">
        <v>3345</v>
      </c>
      <c r="I1666" t="s">
        <v>1471</v>
      </c>
      <c r="J1666" t="s">
        <v>24</v>
      </c>
      <c r="K1666" t="s">
        <v>20</v>
      </c>
    </row>
    <row r="1667" spans="1:11" x14ac:dyDescent="0.25">
      <c r="A1667">
        <v>5114</v>
      </c>
      <c r="B1667">
        <v>54</v>
      </c>
      <c r="C1667" t="s">
        <v>13</v>
      </c>
      <c r="D1667" t="s">
        <v>14</v>
      </c>
      <c r="E1667">
        <v>5911</v>
      </c>
      <c r="F1667" t="s">
        <v>15</v>
      </c>
      <c r="G1667" t="s">
        <v>3344</v>
      </c>
      <c r="H1667" t="s">
        <v>3346</v>
      </c>
      <c r="I1667" t="s">
        <v>1471</v>
      </c>
      <c r="J1667" t="s">
        <v>19</v>
      </c>
      <c r="K1667" t="s">
        <v>20</v>
      </c>
    </row>
    <row r="1668" spans="1:11" x14ac:dyDescent="0.25">
      <c r="A1668">
        <v>5114</v>
      </c>
      <c r="B1668">
        <v>54</v>
      </c>
      <c r="C1668" t="s">
        <v>13</v>
      </c>
      <c r="D1668" t="s">
        <v>14</v>
      </c>
      <c r="E1668">
        <v>5911</v>
      </c>
      <c r="F1668" t="s">
        <v>15</v>
      </c>
      <c r="G1668" t="s">
        <v>3347</v>
      </c>
      <c r="H1668" t="s">
        <v>3348</v>
      </c>
      <c r="I1668" t="s">
        <v>1462</v>
      </c>
      <c r="J1668" t="s">
        <v>24</v>
      </c>
      <c r="K1668" t="s">
        <v>20</v>
      </c>
    </row>
    <row r="1669" spans="1:11" x14ac:dyDescent="0.25">
      <c r="A1669">
        <v>5114</v>
      </c>
      <c r="B1669">
        <v>54</v>
      </c>
      <c r="C1669" t="s">
        <v>13</v>
      </c>
      <c r="D1669" t="s">
        <v>14</v>
      </c>
      <c r="E1669">
        <v>5911</v>
      </c>
      <c r="F1669" t="s">
        <v>15</v>
      </c>
      <c r="G1669" t="s">
        <v>3349</v>
      </c>
      <c r="H1669" t="s">
        <v>3348</v>
      </c>
      <c r="I1669" t="s">
        <v>1528</v>
      </c>
      <c r="J1669" t="s">
        <v>19</v>
      </c>
      <c r="K1669" t="s">
        <v>20</v>
      </c>
    </row>
    <row r="1670" spans="1:11" x14ac:dyDescent="0.25">
      <c r="A1670">
        <v>5114</v>
      </c>
      <c r="B1670">
        <v>54</v>
      </c>
      <c r="C1670" t="s">
        <v>13</v>
      </c>
      <c r="D1670" t="s">
        <v>14</v>
      </c>
      <c r="E1670">
        <v>5911</v>
      </c>
      <c r="F1670" t="s">
        <v>15</v>
      </c>
      <c r="G1670" t="s">
        <v>3350</v>
      </c>
      <c r="H1670" t="s">
        <v>3351</v>
      </c>
      <c r="I1670" t="s">
        <v>1462</v>
      </c>
      <c r="J1670" t="s">
        <v>24</v>
      </c>
      <c r="K1670" t="s">
        <v>20</v>
      </c>
    </row>
    <row r="1671" spans="1:11" x14ac:dyDescent="0.25">
      <c r="A1671">
        <v>5114</v>
      </c>
      <c r="B1671">
        <v>54</v>
      </c>
      <c r="C1671" t="s">
        <v>13</v>
      </c>
      <c r="D1671" t="s">
        <v>14</v>
      </c>
      <c r="E1671">
        <v>5911</v>
      </c>
      <c r="F1671" t="s">
        <v>15</v>
      </c>
      <c r="G1671" t="s">
        <v>3352</v>
      </c>
      <c r="H1671" t="s">
        <v>3353</v>
      </c>
      <c r="I1671" t="s">
        <v>1477</v>
      </c>
      <c r="J1671" t="s">
        <v>19</v>
      </c>
      <c r="K1671" t="s">
        <v>20</v>
      </c>
    </row>
    <row r="1672" spans="1:11" x14ac:dyDescent="0.25">
      <c r="A1672">
        <v>5114</v>
      </c>
      <c r="B1672">
        <v>54</v>
      </c>
      <c r="C1672" t="s">
        <v>13</v>
      </c>
      <c r="D1672" t="s">
        <v>14</v>
      </c>
      <c r="E1672">
        <v>5911</v>
      </c>
      <c r="F1672" t="s">
        <v>15</v>
      </c>
      <c r="G1672" t="s">
        <v>3354</v>
      </c>
      <c r="H1672" t="s">
        <v>3355</v>
      </c>
      <c r="I1672" t="s">
        <v>1462</v>
      </c>
      <c r="J1672" t="s">
        <v>24</v>
      </c>
      <c r="K1672" t="s">
        <v>20</v>
      </c>
    </row>
    <row r="1673" spans="1:11" x14ac:dyDescent="0.25">
      <c r="A1673">
        <v>5114</v>
      </c>
      <c r="B1673">
        <v>54</v>
      </c>
      <c r="C1673" t="s">
        <v>13</v>
      </c>
      <c r="D1673" t="s">
        <v>14</v>
      </c>
      <c r="E1673">
        <v>5911</v>
      </c>
      <c r="F1673" t="s">
        <v>15</v>
      </c>
      <c r="G1673" t="s">
        <v>3356</v>
      </c>
      <c r="H1673" t="s">
        <v>3355</v>
      </c>
      <c r="I1673" t="s">
        <v>1490</v>
      </c>
      <c r="J1673" t="s">
        <v>19</v>
      </c>
      <c r="K1673" t="s">
        <v>20</v>
      </c>
    </row>
    <row r="1674" spans="1:11" x14ac:dyDescent="0.25">
      <c r="A1674">
        <v>5114</v>
      </c>
      <c r="B1674">
        <v>54</v>
      </c>
      <c r="C1674" t="s">
        <v>13</v>
      </c>
      <c r="D1674" t="s">
        <v>14</v>
      </c>
      <c r="E1674">
        <v>5911</v>
      </c>
      <c r="F1674" t="s">
        <v>15</v>
      </c>
      <c r="G1674" t="s">
        <v>3357</v>
      </c>
      <c r="H1674" t="s">
        <v>3358</v>
      </c>
      <c r="I1674" t="s">
        <v>1500</v>
      </c>
      <c r="J1674" t="s">
        <v>28</v>
      </c>
      <c r="K1674" t="s">
        <v>20</v>
      </c>
    </row>
    <row r="1675" spans="1:11" x14ac:dyDescent="0.25">
      <c r="A1675">
        <v>5114</v>
      </c>
      <c r="B1675">
        <v>54</v>
      </c>
      <c r="C1675" t="s">
        <v>13</v>
      </c>
      <c r="D1675" t="s">
        <v>14</v>
      </c>
      <c r="E1675">
        <v>5911</v>
      </c>
      <c r="F1675" t="s">
        <v>15</v>
      </c>
      <c r="G1675" t="s">
        <v>3315</v>
      </c>
      <c r="H1675" t="s">
        <v>3355</v>
      </c>
      <c r="I1675" t="s">
        <v>1490</v>
      </c>
      <c r="J1675" t="s">
        <v>706</v>
      </c>
      <c r="K1675" t="s">
        <v>20</v>
      </c>
    </row>
    <row r="1676" spans="1:11" x14ac:dyDescent="0.25">
      <c r="A1676">
        <v>5114</v>
      </c>
      <c r="B1676">
        <v>54</v>
      </c>
      <c r="C1676" t="s">
        <v>13</v>
      </c>
      <c r="D1676" t="s">
        <v>14</v>
      </c>
      <c r="E1676">
        <v>5911</v>
      </c>
      <c r="F1676" t="s">
        <v>15</v>
      </c>
      <c r="G1676" t="s">
        <v>3359</v>
      </c>
      <c r="H1676" t="s">
        <v>3329</v>
      </c>
      <c r="I1676" t="s">
        <v>3360</v>
      </c>
      <c r="J1676" t="s">
        <v>28</v>
      </c>
      <c r="K1676" t="s">
        <v>20</v>
      </c>
    </row>
    <row r="1677" spans="1:11" x14ac:dyDescent="0.25">
      <c r="A1677">
        <v>5114</v>
      </c>
      <c r="B1677">
        <v>54</v>
      </c>
      <c r="C1677" t="s">
        <v>13</v>
      </c>
      <c r="D1677" t="s">
        <v>14</v>
      </c>
      <c r="E1677">
        <v>5911</v>
      </c>
      <c r="F1677" t="s">
        <v>15</v>
      </c>
      <c r="G1677" t="s">
        <v>3361</v>
      </c>
      <c r="H1677" t="s">
        <v>3332</v>
      </c>
      <c r="I1677" t="s">
        <v>3362</v>
      </c>
      <c r="J1677" t="s">
        <v>706</v>
      </c>
      <c r="K1677" t="s">
        <v>3363</v>
      </c>
    </row>
    <row r="1678" spans="1:11" x14ac:dyDescent="0.25">
      <c r="A1678">
        <v>5114</v>
      </c>
      <c r="B1678">
        <v>54</v>
      </c>
      <c r="C1678" t="s">
        <v>13</v>
      </c>
      <c r="D1678" t="s">
        <v>14</v>
      </c>
      <c r="E1678">
        <v>5911</v>
      </c>
      <c r="F1678" t="s">
        <v>15</v>
      </c>
      <c r="G1678" t="s">
        <v>3364</v>
      </c>
      <c r="H1678" t="s">
        <v>3365</v>
      </c>
      <c r="I1678" t="s">
        <v>1975</v>
      </c>
      <c r="J1678" t="s">
        <v>28</v>
      </c>
      <c r="K1678" t="s">
        <v>20</v>
      </c>
    </row>
    <row r="1679" spans="1:11" x14ac:dyDescent="0.25">
      <c r="A1679">
        <v>5114</v>
      </c>
      <c r="B1679">
        <v>54</v>
      </c>
      <c r="C1679" t="s">
        <v>13</v>
      </c>
      <c r="D1679" t="s">
        <v>14</v>
      </c>
      <c r="E1679">
        <v>6114</v>
      </c>
      <c r="F1679" t="s">
        <v>15</v>
      </c>
      <c r="G1679" t="s">
        <v>3366</v>
      </c>
      <c r="H1679" t="s">
        <v>3367</v>
      </c>
      <c r="I1679" t="s">
        <v>3368</v>
      </c>
      <c r="J1679" t="s">
        <v>28</v>
      </c>
      <c r="K1679" t="s">
        <v>3369</v>
      </c>
    </row>
    <row r="1680" spans="1:11" x14ac:dyDescent="0.25">
      <c r="A1680">
        <v>5114</v>
      </c>
      <c r="B1680">
        <v>54</v>
      </c>
      <c r="C1680" t="s">
        <v>13</v>
      </c>
      <c r="D1680" t="s">
        <v>14</v>
      </c>
      <c r="E1680">
        <v>6114</v>
      </c>
      <c r="F1680" t="s">
        <v>15</v>
      </c>
      <c r="G1680" t="s">
        <v>3366</v>
      </c>
      <c r="H1680" t="s">
        <v>3370</v>
      </c>
      <c r="I1680" t="s">
        <v>2869</v>
      </c>
      <c r="J1680" t="s">
        <v>28</v>
      </c>
      <c r="K1680" t="s">
        <v>20</v>
      </c>
    </row>
    <row r="1681" spans="1:11" x14ac:dyDescent="0.25">
      <c r="A1681">
        <v>5114</v>
      </c>
      <c r="B1681">
        <v>54</v>
      </c>
      <c r="C1681" t="s">
        <v>13</v>
      </c>
      <c r="D1681" t="s">
        <v>14</v>
      </c>
      <c r="E1681">
        <v>6114</v>
      </c>
      <c r="F1681" t="s">
        <v>15</v>
      </c>
      <c r="G1681" t="s">
        <v>3366</v>
      </c>
      <c r="H1681" t="s">
        <v>3370</v>
      </c>
      <c r="I1681" t="s">
        <v>3371</v>
      </c>
      <c r="J1681" t="s">
        <v>28</v>
      </c>
      <c r="K1681" t="s">
        <v>20</v>
      </c>
    </row>
    <row r="1682" spans="1:11" x14ac:dyDescent="0.25">
      <c r="A1682">
        <v>5114</v>
      </c>
      <c r="B1682">
        <v>54</v>
      </c>
      <c r="C1682" t="s">
        <v>13</v>
      </c>
      <c r="D1682" t="s">
        <v>14</v>
      </c>
      <c r="E1682">
        <v>6114</v>
      </c>
      <c r="F1682" t="s">
        <v>15</v>
      </c>
      <c r="G1682" t="s">
        <v>3372</v>
      </c>
      <c r="H1682" t="s">
        <v>3373</v>
      </c>
      <c r="I1682" t="s">
        <v>3368</v>
      </c>
      <c r="J1682" t="s">
        <v>28</v>
      </c>
      <c r="K1682" t="s">
        <v>3374</v>
      </c>
    </row>
    <row r="1683" spans="1:11" x14ac:dyDescent="0.25">
      <c r="A1683">
        <v>5114</v>
      </c>
      <c r="B1683">
        <v>54</v>
      </c>
      <c r="C1683" t="s">
        <v>13</v>
      </c>
      <c r="D1683" t="s">
        <v>14</v>
      </c>
      <c r="E1683">
        <v>6114</v>
      </c>
      <c r="F1683" t="s">
        <v>15</v>
      </c>
      <c r="G1683" t="s">
        <v>3375</v>
      </c>
      <c r="H1683" t="s">
        <v>3376</v>
      </c>
      <c r="I1683" t="s">
        <v>2869</v>
      </c>
      <c r="J1683" t="s">
        <v>28</v>
      </c>
      <c r="K1683" t="s">
        <v>20</v>
      </c>
    </row>
    <row r="1684" spans="1:11" x14ac:dyDescent="0.25">
      <c r="A1684">
        <v>5114</v>
      </c>
      <c r="B1684">
        <v>54</v>
      </c>
      <c r="C1684" t="s">
        <v>13</v>
      </c>
      <c r="D1684" t="s">
        <v>14</v>
      </c>
      <c r="E1684">
        <v>6114</v>
      </c>
      <c r="F1684" t="s">
        <v>15</v>
      </c>
      <c r="G1684" t="s">
        <v>3375</v>
      </c>
      <c r="H1684" t="s">
        <v>3377</v>
      </c>
      <c r="I1684" t="s">
        <v>193</v>
      </c>
      <c r="J1684" t="s">
        <v>28</v>
      </c>
      <c r="K1684" t="s">
        <v>3378</v>
      </c>
    </row>
    <row r="1685" spans="1:11" x14ac:dyDescent="0.25">
      <c r="A1685">
        <v>5114</v>
      </c>
      <c r="B1685">
        <v>54</v>
      </c>
      <c r="C1685" t="s">
        <v>13</v>
      </c>
      <c r="D1685" t="s">
        <v>14</v>
      </c>
      <c r="E1685">
        <v>6114</v>
      </c>
      <c r="F1685" t="s">
        <v>15</v>
      </c>
      <c r="G1685" t="s">
        <v>3375</v>
      </c>
      <c r="H1685" t="s">
        <v>3377</v>
      </c>
      <c r="I1685" t="s">
        <v>3379</v>
      </c>
      <c r="J1685" t="s">
        <v>28</v>
      </c>
      <c r="K1685" t="s">
        <v>3380</v>
      </c>
    </row>
    <row r="1686" spans="1:11" x14ac:dyDescent="0.25">
      <c r="A1686">
        <v>5114</v>
      </c>
      <c r="B1686">
        <v>54</v>
      </c>
      <c r="C1686" t="s">
        <v>13</v>
      </c>
      <c r="D1686" t="s">
        <v>14</v>
      </c>
      <c r="E1686">
        <v>6114</v>
      </c>
      <c r="F1686" t="s">
        <v>15</v>
      </c>
      <c r="G1686" t="s">
        <v>3381</v>
      </c>
      <c r="H1686" t="s">
        <v>3382</v>
      </c>
      <c r="I1686" t="s">
        <v>193</v>
      </c>
      <c r="J1686" t="s">
        <v>28</v>
      </c>
      <c r="K1686" t="s">
        <v>3383</v>
      </c>
    </row>
    <row r="1687" spans="1:11" x14ac:dyDescent="0.25">
      <c r="A1687">
        <v>5114</v>
      </c>
      <c r="B1687">
        <v>54</v>
      </c>
      <c r="C1687" t="s">
        <v>13</v>
      </c>
      <c r="D1687" t="s">
        <v>14</v>
      </c>
      <c r="E1687">
        <v>6114</v>
      </c>
      <c r="F1687" t="s">
        <v>15</v>
      </c>
      <c r="G1687" t="s">
        <v>3384</v>
      </c>
      <c r="H1687" t="s">
        <v>3385</v>
      </c>
      <c r="I1687" t="s">
        <v>193</v>
      </c>
      <c r="J1687" t="s">
        <v>28</v>
      </c>
      <c r="K1687" t="s">
        <v>3386</v>
      </c>
    </row>
    <row r="1688" spans="1:11" x14ac:dyDescent="0.25">
      <c r="A1688">
        <v>5114</v>
      </c>
      <c r="B1688">
        <v>54</v>
      </c>
      <c r="C1688" t="s">
        <v>13</v>
      </c>
      <c r="D1688" t="s">
        <v>14</v>
      </c>
      <c r="E1688">
        <v>6114</v>
      </c>
      <c r="F1688" t="s">
        <v>15</v>
      </c>
      <c r="G1688" t="s">
        <v>3384</v>
      </c>
      <c r="H1688" t="s">
        <v>3385</v>
      </c>
      <c r="I1688" t="s">
        <v>3387</v>
      </c>
      <c r="J1688" t="s">
        <v>28</v>
      </c>
      <c r="K1688" t="s">
        <v>3388</v>
      </c>
    </row>
    <row r="1689" spans="1:11" x14ac:dyDescent="0.25">
      <c r="A1689">
        <v>5114</v>
      </c>
      <c r="B1689">
        <v>54</v>
      </c>
      <c r="C1689" t="s">
        <v>13</v>
      </c>
      <c r="D1689" t="s">
        <v>14</v>
      </c>
      <c r="E1689">
        <v>6114</v>
      </c>
      <c r="F1689" t="s">
        <v>15</v>
      </c>
      <c r="G1689" t="s">
        <v>3389</v>
      </c>
      <c r="H1689" t="s">
        <v>3390</v>
      </c>
      <c r="I1689" t="s">
        <v>212</v>
      </c>
      <c r="J1689" t="s">
        <v>28</v>
      </c>
      <c r="K1689" t="s">
        <v>3391</v>
      </c>
    </row>
    <row r="1690" spans="1:11" x14ac:dyDescent="0.25">
      <c r="A1690">
        <v>5114</v>
      </c>
      <c r="B1690">
        <v>54</v>
      </c>
      <c r="C1690" t="s">
        <v>13</v>
      </c>
      <c r="D1690" t="s">
        <v>14</v>
      </c>
      <c r="E1690">
        <v>6114</v>
      </c>
      <c r="F1690" t="s">
        <v>15</v>
      </c>
      <c r="G1690" t="s">
        <v>3392</v>
      </c>
      <c r="H1690" t="s">
        <v>3393</v>
      </c>
      <c r="I1690" t="s">
        <v>212</v>
      </c>
      <c r="J1690" t="s">
        <v>28</v>
      </c>
      <c r="K1690" t="s">
        <v>3394</v>
      </c>
    </row>
    <row r="1691" spans="1:11" x14ac:dyDescent="0.25">
      <c r="A1691">
        <v>5114</v>
      </c>
      <c r="B1691">
        <v>54</v>
      </c>
      <c r="C1691" t="s">
        <v>13</v>
      </c>
      <c r="D1691" t="s">
        <v>14</v>
      </c>
      <c r="E1691">
        <v>6114</v>
      </c>
      <c r="F1691" t="s">
        <v>15</v>
      </c>
      <c r="G1691" t="s">
        <v>3395</v>
      </c>
      <c r="H1691" t="s">
        <v>3396</v>
      </c>
      <c r="I1691" t="s">
        <v>193</v>
      </c>
      <c r="J1691" t="s">
        <v>28</v>
      </c>
      <c r="K1691" t="s">
        <v>3397</v>
      </c>
    </row>
    <row r="1692" spans="1:11" x14ac:dyDescent="0.25">
      <c r="A1692">
        <v>5114</v>
      </c>
      <c r="B1692">
        <v>54</v>
      </c>
      <c r="C1692" t="s">
        <v>13</v>
      </c>
      <c r="D1692" t="s">
        <v>14</v>
      </c>
      <c r="E1692">
        <v>6114</v>
      </c>
      <c r="F1692" t="s">
        <v>15</v>
      </c>
      <c r="G1692" t="s">
        <v>3395</v>
      </c>
      <c r="H1692" t="s">
        <v>3396</v>
      </c>
      <c r="I1692" t="s">
        <v>3398</v>
      </c>
      <c r="J1692" t="s">
        <v>28</v>
      </c>
      <c r="K1692" t="s">
        <v>3399</v>
      </c>
    </row>
    <row r="1693" spans="1:11" x14ac:dyDescent="0.25">
      <c r="A1693">
        <v>5114</v>
      </c>
      <c r="B1693">
        <v>54</v>
      </c>
      <c r="C1693" t="s">
        <v>13</v>
      </c>
      <c r="D1693" t="s">
        <v>14</v>
      </c>
      <c r="E1693">
        <v>6114</v>
      </c>
      <c r="F1693" t="s">
        <v>15</v>
      </c>
      <c r="G1693" t="s">
        <v>3400</v>
      </c>
      <c r="H1693" t="s">
        <v>3401</v>
      </c>
      <c r="I1693" t="s">
        <v>2869</v>
      </c>
      <c r="J1693" t="s">
        <v>28</v>
      </c>
      <c r="K1693" t="s">
        <v>20</v>
      </c>
    </row>
    <row r="1694" spans="1:11" x14ac:dyDescent="0.25">
      <c r="A1694">
        <v>5114</v>
      </c>
      <c r="B1694">
        <v>54</v>
      </c>
      <c r="C1694" t="s">
        <v>13</v>
      </c>
      <c r="D1694" t="s">
        <v>14</v>
      </c>
      <c r="E1694">
        <v>6114</v>
      </c>
      <c r="F1694" t="s">
        <v>15</v>
      </c>
      <c r="G1694" t="s">
        <v>3402</v>
      </c>
      <c r="H1694" t="s">
        <v>3403</v>
      </c>
      <c r="I1694" t="s">
        <v>2869</v>
      </c>
      <c r="J1694" t="s">
        <v>28</v>
      </c>
      <c r="K1694" t="s">
        <v>20</v>
      </c>
    </row>
    <row r="1695" spans="1:11" x14ac:dyDescent="0.25">
      <c r="A1695">
        <v>5114</v>
      </c>
      <c r="B1695">
        <v>54</v>
      </c>
      <c r="C1695" t="s">
        <v>13</v>
      </c>
      <c r="D1695" t="s">
        <v>14</v>
      </c>
      <c r="E1695">
        <v>6114</v>
      </c>
      <c r="F1695" t="s">
        <v>15</v>
      </c>
      <c r="G1695" t="s">
        <v>3402</v>
      </c>
      <c r="H1695" t="s">
        <v>3403</v>
      </c>
      <c r="I1695" t="s">
        <v>3404</v>
      </c>
      <c r="J1695" t="s">
        <v>28</v>
      </c>
      <c r="K1695" t="s">
        <v>20</v>
      </c>
    </row>
    <row r="1696" spans="1:11" x14ac:dyDescent="0.25">
      <c r="A1696">
        <v>5114</v>
      </c>
      <c r="B1696">
        <v>54</v>
      </c>
      <c r="C1696" t="s">
        <v>13</v>
      </c>
      <c r="D1696" t="s">
        <v>14</v>
      </c>
      <c r="E1696">
        <v>6114</v>
      </c>
      <c r="F1696" t="s">
        <v>15</v>
      </c>
      <c r="G1696" t="s">
        <v>3405</v>
      </c>
      <c r="H1696" t="s">
        <v>3406</v>
      </c>
      <c r="I1696" t="s">
        <v>193</v>
      </c>
      <c r="J1696" t="s">
        <v>28</v>
      </c>
      <c r="K1696" t="s">
        <v>3407</v>
      </c>
    </row>
    <row r="1697" spans="1:11" x14ac:dyDescent="0.25">
      <c r="A1697">
        <v>5114</v>
      </c>
      <c r="B1697">
        <v>54</v>
      </c>
      <c r="C1697" t="s">
        <v>13</v>
      </c>
      <c r="D1697" t="s">
        <v>14</v>
      </c>
      <c r="E1697">
        <v>6114</v>
      </c>
      <c r="F1697" t="s">
        <v>15</v>
      </c>
      <c r="G1697" t="s">
        <v>3405</v>
      </c>
      <c r="H1697" t="s">
        <v>3406</v>
      </c>
      <c r="I1697" t="s">
        <v>3408</v>
      </c>
      <c r="J1697" t="s">
        <v>28</v>
      </c>
      <c r="K1697" t="s">
        <v>3409</v>
      </c>
    </row>
    <row r="1698" spans="1:11" x14ac:dyDescent="0.25">
      <c r="A1698">
        <v>5114</v>
      </c>
      <c r="B1698">
        <v>54</v>
      </c>
      <c r="C1698" t="s">
        <v>13</v>
      </c>
      <c r="D1698" t="s">
        <v>14</v>
      </c>
      <c r="E1698">
        <v>6114</v>
      </c>
      <c r="F1698" t="s">
        <v>15</v>
      </c>
      <c r="G1698" t="s">
        <v>3405</v>
      </c>
      <c r="H1698" t="s">
        <v>3410</v>
      </c>
      <c r="I1698" t="s">
        <v>2869</v>
      </c>
      <c r="J1698" t="s">
        <v>28</v>
      </c>
      <c r="K1698" t="s">
        <v>20</v>
      </c>
    </row>
    <row r="1699" spans="1:11" x14ac:dyDescent="0.25">
      <c r="A1699">
        <v>5114</v>
      </c>
      <c r="B1699">
        <v>54</v>
      </c>
      <c r="C1699" t="s">
        <v>13</v>
      </c>
      <c r="D1699" t="s">
        <v>14</v>
      </c>
      <c r="E1699">
        <v>6114</v>
      </c>
      <c r="F1699" t="s">
        <v>15</v>
      </c>
      <c r="G1699" t="s">
        <v>3411</v>
      </c>
      <c r="H1699" t="s">
        <v>3412</v>
      </c>
      <c r="I1699" t="s">
        <v>193</v>
      </c>
      <c r="J1699" t="s">
        <v>28</v>
      </c>
      <c r="K1699" t="s">
        <v>3413</v>
      </c>
    </row>
    <row r="1700" spans="1:11" x14ac:dyDescent="0.25">
      <c r="A1700">
        <v>5114</v>
      </c>
      <c r="B1700">
        <v>54</v>
      </c>
      <c r="C1700" t="s">
        <v>13</v>
      </c>
      <c r="D1700" t="s">
        <v>14</v>
      </c>
      <c r="E1700">
        <v>6114</v>
      </c>
      <c r="F1700" t="s">
        <v>15</v>
      </c>
      <c r="G1700" t="s">
        <v>3411</v>
      </c>
      <c r="H1700" t="s">
        <v>3412</v>
      </c>
      <c r="I1700" t="s">
        <v>3414</v>
      </c>
      <c r="J1700" t="s">
        <v>28</v>
      </c>
      <c r="K1700" t="s">
        <v>3415</v>
      </c>
    </row>
    <row r="1701" spans="1:11" x14ac:dyDescent="0.25">
      <c r="A1701">
        <v>5114</v>
      </c>
      <c r="B1701">
        <v>54</v>
      </c>
      <c r="C1701" t="s">
        <v>13</v>
      </c>
      <c r="D1701" t="s">
        <v>14</v>
      </c>
      <c r="E1701">
        <v>6114</v>
      </c>
      <c r="F1701" t="s">
        <v>15</v>
      </c>
      <c r="G1701" t="s">
        <v>3400</v>
      </c>
      <c r="H1701" t="s">
        <v>3416</v>
      </c>
      <c r="I1701" t="s">
        <v>193</v>
      </c>
      <c r="J1701" t="s">
        <v>28</v>
      </c>
      <c r="K1701" t="s">
        <v>3417</v>
      </c>
    </row>
    <row r="1702" spans="1:11" x14ac:dyDescent="0.25">
      <c r="A1702">
        <v>5114</v>
      </c>
      <c r="B1702">
        <v>54</v>
      </c>
      <c r="C1702" t="s">
        <v>13</v>
      </c>
      <c r="D1702" t="s">
        <v>14</v>
      </c>
      <c r="E1702">
        <v>6114</v>
      </c>
      <c r="F1702" t="s">
        <v>15</v>
      </c>
      <c r="G1702" t="s">
        <v>3418</v>
      </c>
      <c r="H1702" t="s">
        <v>3419</v>
      </c>
      <c r="I1702" t="s">
        <v>2869</v>
      </c>
      <c r="J1702" t="s">
        <v>28</v>
      </c>
      <c r="K1702" t="s">
        <v>20</v>
      </c>
    </row>
    <row r="1703" spans="1:11" x14ac:dyDescent="0.25">
      <c r="A1703">
        <v>5114</v>
      </c>
      <c r="B1703">
        <v>54</v>
      </c>
      <c r="C1703" t="s">
        <v>13</v>
      </c>
      <c r="D1703" t="s">
        <v>14</v>
      </c>
      <c r="E1703">
        <v>6114</v>
      </c>
      <c r="F1703" t="s">
        <v>15</v>
      </c>
      <c r="G1703" t="s">
        <v>3418</v>
      </c>
      <c r="H1703" t="s">
        <v>3419</v>
      </c>
      <c r="I1703" t="s">
        <v>3420</v>
      </c>
      <c r="J1703" t="s">
        <v>28</v>
      </c>
      <c r="K1703" t="s">
        <v>20</v>
      </c>
    </row>
    <row r="1704" spans="1:11" x14ac:dyDescent="0.25">
      <c r="A1704">
        <v>5114</v>
      </c>
      <c r="B1704">
        <v>54</v>
      </c>
      <c r="C1704" t="s">
        <v>13</v>
      </c>
      <c r="D1704" t="s">
        <v>14</v>
      </c>
      <c r="E1704">
        <v>6114</v>
      </c>
      <c r="F1704" t="s">
        <v>15</v>
      </c>
      <c r="G1704" t="s">
        <v>3418</v>
      </c>
      <c r="H1704" t="s">
        <v>3421</v>
      </c>
      <c r="I1704" t="s">
        <v>193</v>
      </c>
      <c r="J1704" t="s">
        <v>28</v>
      </c>
      <c r="K1704" t="s">
        <v>3422</v>
      </c>
    </row>
    <row r="1705" spans="1:11" x14ac:dyDescent="0.25">
      <c r="A1705">
        <v>5114</v>
      </c>
      <c r="B1705">
        <v>54</v>
      </c>
      <c r="C1705" t="s">
        <v>13</v>
      </c>
      <c r="D1705" t="s">
        <v>14</v>
      </c>
      <c r="E1705">
        <v>6114</v>
      </c>
      <c r="F1705" t="s">
        <v>15</v>
      </c>
      <c r="G1705" t="s">
        <v>3423</v>
      </c>
      <c r="H1705" t="s">
        <v>3424</v>
      </c>
      <c r="I1705" t="s">
        <v>2869</v>
      </c>
      <c r="J1705" t="s">
        <v>28</v>
      </c>
      <c r="K1705" t="s">
        <v>20</v>
      </c>
    </row>
    <row r="1706" spans="1:11" x14ac:dyDescent="0.25">
      <c r="A1706">
        <v>5114</v>
      </c>
      <c r="B1706">
        <v>54</v>
      </c>
      <c r="C1706" t="s">
        <v>13</v>
      </c>
      <c r="D1706" t="s">
        <v>14</v>
      </c>
      <c r="E1706">
        <v>6114</v>
      </c>
      <c r="F1706" t="s">
        <v>15</v>
      </c>
      <c r="G1706" t="s">
        <v>3381</v>
      </c>
      <c r="H1706" t="s">
        <v>3424</v>
      </c>
      <c r="I1706" t="s">
        <v>3425</v>
      </c>
      <c r="J1706" t="s">
        <v>28</v>
      </c>
      <c r="K1706" t="s">
        <v>20</v>
      </c>
    </row>
    <row r="1707" spans="1:11" x14ac:dyDescent="0.25">
      <c r="A1707">
        <v>5114</v>
      </c>
      <c r="B1707">
        <v>54</v>
      </c>
      <c r="C1707" t="s">
        <v>13</v>
      </c>
      <c r="D1707" t="s">
        <v>14</v>
      </c>
      <c r="E1707">
        <v>6114</v>
      </c>
      <c r="F1707" t="s">
        <v>15</v>
      </c>
      <c r="G1707" t="s">
        <v>3426</v>
      </c>
      <c r="H1707" t="s">
        <v>3427</v>
      </c>
      <c r="I1707" t="s">
        <v>193</v>
      </c>
      <c r="J1707" t="s">
        <v>28</v>
      </c>
      <c r="K1707" t="s">
        <v>3428</v>
      </c>
    </row>
    <row r="1708" spans="1:11" x14ac:dyDescent="0.25">
      <c r="A1708">
        <v>5114</v>
      </c>
      <c r="B1708">
        <v>54</v>
      </c>
      <c r="C1708" t="s">
        <v>13</v>
      </c>
      <c r="D1708" t="s">
        <v>14</v>
      </c>
      <c r="E1708">
        <v>6114</v>
      </c>
      <c r="F1708" t="s">
        <v>15</v>
      </c>
      <c r="G1708" t="s">
        <v>3429</v>
      </c>
      <c r="H1708" t="s">
        <v>3430</v>
      </c>
      <c r="I1708" t="s">
        <v>2869</v>
      </c>
      <c r="J1708" t="s">
        <v>28</v>
      </c>
      <c r="K1708" t="s">
        <v>20</v>
      </c>
    </row>
    <row r="1709" spans="1:11" x14ac:dyDescent="0.25">
      <c r="A1709">
        <v>5114</v>
      </c>
      <c r="B1709">
        <v>54</v>
      </c>
      <c r="C1709" t="s">
        <v>13</v>
      </c>
      <c r="D1709" t="s">
        <v>14</v>
      </c>
      <c r="E1709">
        <v>6114</v>
      </c>
      <c r="F1709" t="s">
        <v>15</v>
      </c>
      <c r="G1709" t="s">
        <v>3431</v>
      </c>
      <c r="H1709" t="s">
        <v>3430</v>
      </c>
      <c r="I1709" t="s">
        <v>3432</v>
      </c>
      <c r="J1709" t="s">
        <v>28</v>
      </c>
      <c r="K1709" t="s">
        <v>20</v>
      </c>
    </row>
    <row r="1710" spans="1:11" x14ac:dyDescent="0.25">
      <c r="A1710">
        <v>5114</v>
      </c>
      <c r="B1710">
        <v>54</v>
      </c>
      <c r="C1710" t="s">
        <v>13</v>
      </c>
      <c r="D1710" t="s">
        <v>14</v>
      </c>
      <c r="E1710">
        <v>6114</v>
      </c>
      <c r="F1710" t="s">
        <v>15</v>
      </c>
      <c r="G1710" t="s">
        <v>3433</v>
      </c>
      <c r="H1710" t="s">
        <v>3434</v>
      </c>
      <c r="I1710" t="s">
        <v>2869</v>
      </c>
      <c r="J1710" t="s">
        <v>28</v>
      </c>
      <c r="K1710" t="s">
        <v>20</v>
      </c>
    </row>
    <row r="1711" spans="1:11" x14ac:dyDescent="0.25">
      <c r="A1711">
        <v>5114</v>
      </c>
      <c r="B1711">
        <v>54</v>
      </c>
      <c r="C1711" t="s">
        <v>13</v>
      </c>
      <c r="D1711" t="s">
        <v>14</v>
      </c>
      <c r="E1711">
        <v>6114</v>
      </c>
      <c r="F1711" t="s">
        <v>15</v>
      </c>
      <c r="G1711" t="s">
        <v>3433</v>
      </c>
      <c r="H1711" t="s">
        <v>3434</v>
      </c>
      <c r="I1711" t="s">
        <v>3435</v>
      </c>
      <c r="J1711" t="s">
        <v>28</v>
      </c>
      <c r="K1711" t="s">
        <v>20</v>
      </c>
    </row>
    <row r="1712" spans="1:11" x14ac:dyDescent="0.25">
      <c r="A1712">
        <v>5114</v>
      </c>
      <c r="B1712">
        <v>54</v>
      </c>
      <c r="C1712" t="s">
        <v>13</v>
      </c>
      <c r="D1712" t="s">
        <v>14</v>
      </c>
      <c r="E1712">
        <v>6114</v>
      </c>
      <c r="F1712" t="s">
        <v>15</v>
      </c>
      <c r="G1712" t="s">
        <v>3431</v>
      </c>
      <c r="H1712" t="s">
        <v>3436</v>
      </c>
      <c r="I1712" t="s">
        <v>193</v>
      </c>
      <c r="J1712" t="s">
        <v>28</v>
      </c>
      <c r="K1712" t="s">
        <v>3437</v>
      </c>
    </row>
    <row r="1713" spans="1:11" x14ac:dyDescent="0.25">
      <c r="A1713">
        <v>5114</v>
      </c>
      <c r="B1713">
        <v>54</v>
      </c>
      <c r="C1713" t="s">
        <v>13</v>
      </c>
      <c r="D1713" t="s">
        <v>14</v>
      </c>
      <c r="E1713">
        <v>6114</v>
      </c>
      <c r="F1713" t="s">
        <v>15</v>
      </c>
      <c r="G1713" t="s">
        <v>3438</v>
      </c>
      <c r="H1713" t="s">
        <v>3439</v>
      </c>
      <c r="I1713" t="s">
        <v>193</v>
      </c>
      <c r="J1713" t="s">
        <v>28</v>
      </c>
      <c r="K1713" t="s">
        <v>3440</v>
      </c>
    </row>
    <row r="1714" spans="1:11" x14ac:dyDescent="0.25">
      <c r="A1714">
        <v>5114</v>
      </c>
      <c r="B1714">
        <v>54</v>
      </c>
      <c r="C1714" t="s">
        <v>13</v>
      </c>
      <c r="D1714" t="s">
        <v>14</v>
      </c>
      <c r="E1714">
        <v>6114</v>
      </c>
      <c r="F1714" t="s">
        <v>15</v>
      </c>
      <c r="G1714" t="s">
        <v>3441</v>
      </c>
      <c r="H1714" t="s">
        <v>3442</v>
      </c>
      <c r="I1714" t="s">
        <v>212</v>
      </c>
      <c r="J1714" t="s">
        <v>28</v>
      </c>
      <c r="K1714" t="s">
        <v>20</v>
      </c>
    </row>
    <row r="1715" spans="1:11" x14ac:dyDescent="0.25">
      <c r="A1715">
        <v>5114</v>
      </c>
      <c r="B1715">
        <v>54</v>
      </c>
      <c r="C1715" t="s">
        <v>13</v>
      </c>
      <c r="D1715" t="s">
        <v>14</v>
      </c>
      <c r="E1715">
        <v>6114</v>
      </c>
      <c r="F1715" t="s">
        <v>15</v>
      </c>
      <c r="G1715" t="s">
        <v>3443</v>
      </c>
      <c r="H1715" t="s">
        <v>3442</v>
      </c>
      <c r="I1715" t="s">
        <v>3444</v>
      </c>
      <c r="J1715" t="s">
        <v>28</v>
      </c>
      <c r="K1715" t="s">
        <v>20</v>
      </c>
    </row>
    <row r="1716" spans="1:11" x14ac:dyDescent="0.25">
      <c r="A1716">
        <v>5114</v>
      </c>
      <c r="B1716">
        <v>54</v>
      </c>
      <c r="C1716" t="s">
        <v>13</v>
      </c>
      <c r="D1716" t="s">
        <v>14</v>
      </c>
      <c r="E1716">
        <v>6114</v>
      </c>
      <c r="F1716" t="s">
        <v>15</v>
      </c>
      <c r="G1716" t="s">
        <v>3445</v>
      </c>
      <c r="H1716" t="s">
        <v>3446</v>
      </c>
      <c r="I1716" t="s">
        <v>2869</v>
      </c>
      <c r="J1716" t="s">
        <v>28</v>
      </c>
      <c r="K1716" t="s">
        <v>20</v>
      </c>
    </row>
    <row r="1717" spans="1:11" x14ac:dyDescent="0.25">
      <c r="A1717">
        <v>5114</v>
      </c>
      <c r="B1717">
        <v>54</v>
      </c>
      <c r="C1717" t="s">
        <v>13</v>
      </c>
      <c r="D1717" t="s">
        <v>14</v>
      </c>
      <c r="E1717">
        <v>6114</v>
      </c>
      <c r="F1717" t="s">
        <v>15</v>
      </c>
      <c r="G1717" t="s">
        <v>3445</v>
      </c>
      <c r="H1717" t="s">
        <v>3447</v>
      </c>
      <c r="I1717" t="s">
        <v>193</v>
      </c>
      <c r="J1717" t="s">
        <v>28</v>
      </c>
      <c r="K1717" t="s">
        <v>3448</v>
      </c>
    </row>
    <row r="1718" spans="1:11" x14ac:dyDescent="0.25">
      <c r="A1718">
        <v>5114</v>
      </c>
      <c r="B1718">
        <v>54</v>
      </c>
      <c r="C1718" t="s">
        <v>13</v>
      </c>
      <c r="D1718" t="s">
        <v>14</v>
      </c>
      <c r="E1718">
        <v>6114</v>
      </c>
      <c r="F1718" t="s">
        <v>15</v>
      </c>
      <c r="G1718" t="s">
        <v>3445</v>
      </c>
      <c r="H1718" t="s">
        <v>3447</v>
      </c>
      <c r="I1718" t="s">
        <v>3449</v>
      </c>
      <c r="J1718" t="s">
        <v>28</v>
      </c>
      <c r="K1718" t="s">
        <v>3450</v>
      </c>
    </row>
    <row r="1719" spans="1:11" x14ac:dyDescent="0.25">
      <c r="A1719">
        <v>5114</v>
      </c>
      <c r="B1719">
        <v>54</v>
      </c>
      <c r="C1719" t="s">
        <v>13</v>
      </c>
      <c r="D1719" t="s">
        <v>14</v>
      </c>
      <c r="E1719">
        <v>6114</v>
      </c>
      <c r="F1719" t="s">
        <v>15</v>
      </c>
      <c r="G1719" t="s">
        <v>3451</v>
      </c>
      <c r="H1719" t="s">
        <v>3452</v>
      </c>
      <c r="I1719" t="s">
        <v>212</v>
      </c>
      <c r="J1719" t="s">
        <v>28</v>
      </c>
      <c r="K1719" t="s">
        <v>3453</v>
      </c>
    </row>
    <row r="1720" spans="1:11" x14ac:dyDescent="0.25">
      <c r="A1720">
        <v>5114</v>
      </c>
      <c r="B1720">
        <v>54</v>
      </c>
      <c r="C1720" t="s">
        <v>13</v>
      </c>
      <c r="D1720" t="s">
        <v>14</v>
      </c>
      <c r="E1720">
        <v>6114</v>
      </c>
      <c r="F1720" t="s">
        <v>15</v>
      </c>
      <c r="G1720" t="s">
        <v>3454</v>
      </c>
      <c r="H1720" t="s">
        <v>3455</v>
      </c>
      <c r="I1720" t="s">
        <v>2869</v>
      </c>
      <c r="J1720" t="s">
        <v>28</v>
      </c>
      <c r="K1720" t="s">
        <v>20</v>
      </c>
    </row>
    <row r="1721" spans="1:11" x14ac:dyDescent="0.25">
      <c r="A1721">
        <v>5114</v>
      </c>
      <c r="B1721">
        <v>54</v>
      </c>
      <c r="C1721" t="s">
        <v>13</v>
      </c>
      <c r="D1721" t="s">
        <v>14</v>
      </c>
      <c r="E1721">
        <v>6114</v>
      </c>
      <c r="F1721" t="s">
        <v>15</v>
      </c>
      <c r="G1721" t="s">
        <v>3456</v>
      </c>
      <c r="H1721" t="s">
        <v>3457</v>
      </c>
      <c r="I1721" t="s">
        <v>193</v>
      </c>
      <c r="J1721" t="s">
        <v>28</v>
      </c>
      <c r="K1721" t="s">
        <v>3458</v>
      </c>
    </row>
    <row r="1722" spans="1:11" x14ac:dyDescent="0.25">
      <c r="A1722">
        <v>5114</v>
      </c>
      <c r="B1722">
        <v>54</v>
      </c>
      <c r="C1722" t="s">
        <v>13</v>
      </c>
      <c r="D1722" t="s">
        <v>14</v>
      </c>
      <c r="E1722">
        <v>6114</v>
      </c>
      <c r="F1722" t="s">
        <v>15</v>
      </c>
      <c r="G1722" t="s">
        <v>3459</v>
      </c>
      <c r="H1722" t="s">
        <v>3460</v>
      </c>
      <c r="I1722" t="s">
        <v>3461</v>
      </c>
      <c r="J1722" t="s">
        <v>28</v>
      </c>
      <c r="K1722" t="s">
        <v>20</v>
      </c>
    </row>
    <row r="1723" spans="1:11" x14ac:dyDescent="0.25">
      <c r="A1723">
        <v>5114</v>
      </c>
      <c r="B1723">
        <v>54</v>
      </c>
      <c r="C1723" t="s">
        <v>13</v>
      </c>
      <c r="D1723" t="s">
        <v>14</v>
      </c>
      <c r="E1723">
        <v>6114</v>
      </c>
      <c r="F1723" t="s">
        <v>15</v>
      </c>
      <c r="G1723" t="s">
        <v>3459</v>
      </c>
      <c r="H1723" t="s">
        <v>3460</v>
      </c>
      <c r="I1723" t="s">
        <v>3462</v>
      </c>
      <c r="J1723" t="s">
        <v>28</v>
      </c>
      <c r="K1723" t="s">
        <v>20</v>
      </c>
    </row>
    <row r="1724" spans="1:11" x14ac:dyDescent="0.25">
      <c r="A1724">
        <v>5114</v>
      </c>
      <c r="B1724">
        <v>54</v>
      </c>
      <c r="C1724" t="s">
        <v>13</v>
      </c>
      <c r="D1724" t="s">
        <v>14</v>
      </c>
      <c r="E1724">
        <v>6114</v>
      </c>
      <c r="F1724" t="s">
        <v>15</v>
      </c>
      <c r="G1724" t="s">
        <v>3459</v>
      </c>
      <c r="H1724" t="s">
        <v>3463</v>
      </c>
      <c r="I1724" t="s">
        <v>3464</v>
      </c>
      <c r="J1724" t="s">
        <v>28</v>
      </c>
      <c r="K1724" t="s">
        <v>3465</v>
      </c>
    </row>
    <row r="1725" spans="1:11" x14ac:dyDescent="0.25">
      <c r="A1725">
        <v>5114</v>
      </c>
      <c r="B1725">
        <v>54</v>
      </c>
      <c r="C1725" t="s">
        <v>13</v>
      </c>
      <c r="D1725" t="s">
        <v>14</v>
      </c>
      <c r="E1725">
        <v>6114</v>
      </c>
      <c r="F1725" t="s">
        <v>15</v>
      </c>
      <c r="G1725" t="s">
        <v>3466</v>
      </c>
      <c r="H1725" t="s">
        <v>3467</v>
      </c>
      <c r="I1725" t="s">
        <v>3464</v>
      </c>
      <c r="J1725" t="s">
        <v>28</v>
      </c>
      <c r="K1725" t="s">
        <v>3468</v>
      </c>
    </row>
    <row r="1726" spans="1:11" x14ac:dyDescent="0.25">
      <c r="A1726">
        <v>5114</v>
      </c>
      <c r="B1726">
        <v>54</v>
      </c>
      <c r="C1726" t="s">
        <v>13</v>
      </c>
      <c r="D1726" t="s">
        <v>14</v>
      </c>
      <c r="E1726">
        <v>6114</v>
      </c>
      <c r="F1726" t="s">
        <v>15</v>
      </c>
      <c r="G1726" t="s">
        <v>3469</v>
      </c>
      <c r="H1726" t="s">
        <v>3470</v>
      </c>
      <c r="I1726" t="s">
        <v>2869</v>
      </c>
      <c r="J1726" t="s">
        <v>28</v>
      </c>
      <c r="K1726" t="s">
        <v>20</v>
      </c>
    </row>
    <row r="1727" spans="1:11" x14ac:dyDescent="0.25">
      <c r="A1727">
        <v>5114</v>
      </c>
      <c r="B1727">
        <v>54</v>
      </c>
      <c r="C1727" t="s">
        <v>13</v>
      </c>
      <c r="D1727" t="s">
        <v>14</v>
      </c>
      <c r="E1727">
        <v>6114</v>
      </c>
      <c r="F1727" t="s">
        <v>15</v>
      </c>
      <c r="G1727" t="s">
        <v>3471</v>
      </c>
      <c r="H1727" t="s">
        <v>3472</v>
      </c>
      <c r="I1727" t="s">
        <v>193</v>
      </c>
      <c r="J1727" t="s">
        <v>28</v>
      </c>
      <c r="K1727" t="s">
        <v>3473</v>
      </c>
    </row>
    <row r="1728" spans="1:11" x14ac:dyDescent="0.25">
      <c r="A1728">
        <v>5114</v>
      </c>
      <c r="B1728">
        <v>54</v>
      </c>
      <c r="C1728" t="s">
        <v>13</v>
      </c>
      <c r="D1728" t="s">
        <v>14</v>
      </c>
      <c r="E1728">
        <v>6114</v>
      </c>
      <c r="F1728" t="s">
        <v>15</v>
      </c>
      <c r="G1728" t="s">
        <v>3474</v>
      </c>
      <c r="H1728" t="s">
        <v>3475</v>
      </c>
      <c r="I1728" t="s">
        <v>193</v>
      </c>
      <c r="J1728" t="s">
        <v>28</v>
      </c>
      <c r="K1728" t="s">
        <v>3476</v>
      </c>
    </row>
    <row r="1729" spans="1:11" x14ac:dyDescent="0.25">
      <c r="A1729">
        <v>5114</v>
      </c>
      <c r="B1729">
        <v>54</v>
      </c>
      <c r="C1729" t="s">
        <v>13</v>
      </c>
      <c r="D1729" t="s">
        <v>14</v>
      </c>
      <c r="E1729">
        <v>6114</v>
      </c>
      <c r="F1729" t="s">
        <v>15</v>
      </c>
      <c r="G1729" t="s">
        <v>3477</v>
      </c>
      <c r="H1729" t="s">
        <v>3478</v>
      </c>
      <c r="I1729" t="s">
        <v>193</v>
      </c>
      <c r="J1729" t="s">
        <v>28</v>
      </c>
      <c r="K1729" t="s">
        <v>3479</v>
      </c>
    </row>
    <row r="1730" spans="1:11" x14ac:dyDescent="0.25">
      <c r="A1730">
        <v>5114</v>
      </c>
      <c r="B1730">
        <v>54</v>
      </c>
      <c r="C1730" t="s">
        <v>13</v>
      </c>
      <c r="D1730" t="s">
        <v>14</v>
      </c>
      <c r="E1730">
        <v>6114</v>
      </c>
      <c r="F1730" t="s">
        <v>15</v>
      </c>
      <c r="G1730" t="s">
        <v>3477</v>
      </c>
      <c r="H1730" t="s">
        <v>3478</v>
      </c>
      <c r="I1730" t="s">
        <v>3480</v>
      </c>
      <c r="J1730" t="s">
        <v>28</v>
      </c>
      <c r="K1730" t="s">
        <v>3481</v>
      </c>
    </row>
    <row r="1731" spans="1:11" x14ac:dyDescent="0.25">
      <c r="A1731">
        <v>5114</v>
      </c>
      <c r="B1731">
        <v>54</v>
      </c>
      <c r="C1731" t="s">
        <v>13</v>
      </c>
      <c r="D1731" t="s">
        <v>14</v>
      </c>
      <c r="E1731">
        <v>6114</v>
      </c>
      <c r="F1731" t="s">
        <v>15</v>
      </c>
      <c r="G1731" t="s">
        <v>3477</v>
      </c>
      <c r="H1731" t="s">
        <v>3482</v>
      </c>
      <c r="I1731" t="s">
        <v>2869</v>
      </c>
      <c r="J1731" t="s">
        <v>28</v>
      </c>
      <c r="K1731" t="s">
        <v>20</v>
      </c>
    </row>
    <row r="1732" spans="1:11" x14ac:dyDescent="0.25">
      <c r="A1732">
        <v>5114</v>
      </c>
      <c r="B1732">
        <v>54</v>
      </c>
      <c r="C1732" t="s">
        <v>13</v>
      </c>
      <c r="D1732" t="s">
        <v>14</v>
      </c>
      <c r="E1732">
        <v>6114</v>
      </c>
      <c r="F1732" t="s">
        <v>15</v>
      </c>
      <c r="G1732" t="s">
        <v>3483</v>
      </c>
      <c r="H1732" t="s">
        <v>3484</v>
      </c>
      <c r="I1732" t="s">
        <v>193</v>
      </c>
      <c r="J1732" t="s">
        <v>28</v>
      </c>
      <c r="K1732" t="s">
        <v>3485</v>
      </c>
    </row>
    <row r="1733" spans="1:11" x14ac:dyDescent="0.25">
      <c r="A1733">
        <v>5114</v>
      </c>
      <c r="B1733">
        <v>54</v>
      </c>
      <c r="C1733" t="s">
        <v>13</v>
      </c>
      <c r="D1733" t="s">
        <v>14</v>
      </c>
      <c r="E1733">
        <v>6114</v>
      </c>
      <c r="F1733" t="s">
        <v>15</v>
      </c>
      <c r="G1733" t="s">
        <v>3483</v>
      </c>
      <c r="H1733" t="s">
        <v>3484</v>
      </c>
      <c r="I1733" t="s">
        <v>3486</v>
      </c>
      <c r="J1733" t="s">
        <v>28</v>
      </c>
      <c r="K1733" t="s">
        <v>3487</v>
      </c>
    </row>
    <row r="1734" spans="1:11" x14ac:dyDescent="0.25">
      <c r="A1734">
        <v>5114</v>
      </c>
      <c r="B1734">
        <v>54</v>
      </c>
      <c r="C1734" t="s">
        <v>13</v>
      </c>
      <c r="D1734" t="s">
        <v>14</v>
      </c>
      <c r="E1734">
        <v>6114</v>
      </c>
      <c r="F1734" t="s">
        <v>15</v>
      </c>
      <c r="G1734" t="s">
        <v>3488</v>
      </c>
      <c r="H1734" t="s">
        <v>3489</v>
      </c>
      <c r="I1734" t="s">
        <v>193</v>
      </c>
      <c r="J1734" t="s">
        <v>28</v>
      </c>
      <c r="K1734" t="s">
        <v>3490</v>
      </c>
    </row>
    <row r="1735" spans="1:11" x14ac:dyDescent="0.25">
      <c r="A1735">
        <v>5114</v>
      </c>
      <c r="B1735">
        <v>54</v>
      </c>
      <c r="C1735" t="s">
        <v>13</v>
      </c>
      <c r="D1735" t="s">
        <v>14</v>
      </c>
      <c r="E1735">
        <v>6114</v>
      </c>
      <c r="F1735" t="s">
        <v>15</v>
      </c>
      <c r="G1735" t="s">
        <v>3488</v>
      </c>
      <c r="H1735" t="s">
        <v>3489</v>
      </c>
      <c r="I1735" t="s">
        <v>3491</v>
      </c>
      <c r="J1735" t="s">
        <v>28</v>
      </c>
      <c r="K1735" t="s">
        <v>3492</v>
      </c>
    </row>
    <row r="1736" spans="1:11" x14ac:dyDescent="0.25">
      <c r="A1736">
        <v>5114</v>
      </c>
      <c r="B1736">
        <v>54</v>
      </c>
      <c r="C1736" t="s">
        <v>13</v>
      </c>
      <c r="D1736" t="s">
        <v>14</v>
      </c>
      <c r="E1736">
        <v>6114</v>
      </c>
      <c r="F1736" t="s">
        <v>15</v>
      </c>
      <c r="G1736" t="s">
        <v>3488</v>
      </c>
      <c r="H1736" t="s">
        <v>3493</v>
      </c>
      <c r="I1736" t="s">
        <v>2869</v>
      </c>
      <c r="J1736" t="s">
        <v>28</v>
      </c>
      <c r="K1736" t="s">
        <v>20</v>
      </c>
    </row>
    <row r="1737" spans="1:11" x14ac:dyDescent="0.25">
      <c r="A1737">
        <v>5114</v>
      </c>
      <c r="B1737">
        <v>54</v>
      </c>
      <c r="C1737" t="s">
        <v>13</v>
      </c>
      <c r="D1737" t="s">
        <v>14</v>
      </c>
      <c r="E1737">
        <v>6114</v>
      </c>
      <c r="F1737" t="s">
        <v>15</v>
      </c>
      <c r="G1737" t="s">
        <v>3494</v>
      </c>
      <c r="H1737" t="s">
        <v>3495</v>
      </c>
      <c r="I1737" t="s">
        <v>2869</v>
      </c>
      <c r="J1737" t="s">
        <v>28</v>
      </c>
      <c r="K1737" t="s">
        <v>20</v>
      </c>
    </row>
    <row r="1738" spans="1:11" x14ac:dyDescent="0.25">
      <c r="A1738">
        <v>5114</v>
      </c>
      <c r="B1738">
        <v>54</v>
      </c>
      <c r="C1738" t="s">
        <v>13</v>
      </c>
      <c r="D1738" t="s">
        <v>14</v>
      </c>
      <c r="E1738">
        <v>6114</v>
      </c>
      <c r="F1738" t="s">
        <v>15</v>
      </c>
      <c r="G1738" t="s">
        <v>3496</v>
      </c>
      <c r="H1738" t="s">
        <v>3497</v>
      </c>
      <c r="I1738" t="s">
        <v>2869</v>
      </c>
      <c r="J1738" t="s">
        <v>28</v>
      </c>
      <c r="K1738" t="s">
        <v>20</v>
      </c>
    </row>
    <row r="1739" spans="1:11" x14ac:dyDescent="0.25">
      <c r="A1739">
        <v>5114</v>
      </c>
      <c r="B1739">
        <v>54</v>
      </c>
      <c r="C1739" t="s">
        <v>13</v>
      </c>
      <c r="D1739" t="s">
        <v>14</v>
      </c>
      <c r="E1739">
        <v>6114</v>
      </c>
      <c r="F1739" t="s">
        <v>15</v>
      </c>
      <c r="G1739" t="s">
        <v>3496</v>
      </c>
      <c r="H1739" t="s">
        <v>3497</v>
      </c>
      <c r="I1739" t="s">
        <v>3498</v>
      </c>
      <c r="J1739" t="s">
        <v>28</v>
      </c>
      <c r="K1739" t="s">
        <v>20</v>
      </c>
    </row>
    <row r="1740" spans="1:11" x14ac:dyDescent="0.25">
      <c r="A1740">
        <v>5114</v>
      </c>
      <c r="B1740">
        <v>54</v>
      </c>
      <c r="C1740" t="s">
        <v>13</v>
      </c>
      <c r="D1740" t="s">
        <v>14</v>
      </c>
      <c r="E1740">
        <v>6114</v>
      </c>
      <c r="F1740" t="s">
        <v>15</v>
      </c>
      <c r="G1740" t="s">
        <v>3494</v>
      </c>
      <c r="H1740" t="s">
        <v>3499</v>
      </c>
      <c r="I1740" t="s">
        <v>193</v>
      </c>
      <c r="J1740" t="s">
        <v>28</v>
      </c>
      <c r="K1740" t="s">
        <v>3500</v>
      </c>
    </row>
    <row r="1741" spans="1:11" x14ac:dyDescent="0.25">
      <c r="A1741">
        <v>5114</v>
      </c>
      <c r="B1741">
        <v>54</v>
      </c>
      <c r="C1741" t="s">
        <v>13</v>
      </c>
      <c r="D1741" t="s">
        <v>14</v>
      </c>
      <c r="E1741">
        <v>6114</v>
      </c>
      <c r="F1741" t="s">
        <v>15</v>
      </c>
      <c r="G1741" t="s">
        <v>3494</v>
      </c>
      <c r="H1741" t="s">
        <v>3499</v>
      </c>
      <c r="I1741" t="s">
        <v>3501</v>
      </c>
      <c r="J1741" t="s">
        <v>28</v>
      </c>
      <c r="K1741" t="s">
        <v>3502</v>
      </c>
    </row>
    <row r="1742" spans="1:11" x14ac:dyDescent="0.25">
      <c r="A1742">
        <v>5114</v>
      </c>
      <c r="B1742">
        <v>54</v>
      </c>
      <c r="C1742" t="s">
        <v>13</v>
      </c>
      <c r="D1742" t="s">
        <v>14</v>
      </c>
      <c r="E1742">
        <v>6114</v>
      </c>
      <c r="F1742" t="s">
        <v>15</v>
      </c>
      <c r="G1742" t="s">
        <v>3503</v>
      </c>
      <c r="H1742" t="s">
        <v>3504</v>
      </c>
      <c r="I1742" t="s">
        <v>193</v>
      </c>
      <c r="J1742" t="s">
        <v>28</v>
      </c>
      <c r="K1742" t="s">
        <v>3505</v>
      </c>
    </row>
    <row r="1743" spans="1:11" x14ac:dyDescent="0.25">
      <c r="A1743">
        <v>5114</v>
      </c>
      <c r="B1743">
        <v>54</v>
      </c>
      <c r="C1743" t="s">
        <v>13</v>
      </c>
      <c r="D1743" t="s">
        <v>14</v>
      </c>
      <c r="E1743">
        <v>6114</v>
      </c>
      <c r="F1743" t="s">
        <v>15</v>
      </c>
      <c r="G1743" t="s">
        <v>3506</v>
      </c>
      <c r="H1743" t="s">
        <v>3507</v>
      </c>
      <c r="I1743" t="s">
        <v>193</v>
      </c>
      <c r="J1743" t="s">
        <v>28</v>
      </c>
      <c r="K1743" t="s">
        <v>3508</v>
      </c>
    </row>
    <row r="1744" spans="1:11" x14ac:dyDescent="0.25">
      <c r="A1744">
        <v>5114</v>
      </c>
      <c r="B1744">
        <v>54</v>
      </c>
      <c r="C1744" t="s">
        <v>13</v>
      </c>
      <c r="D1744" t="s">
        <v>14</v>
      </c>
      <c r="E1744">
        <v>6114</v>
      </c>
      <c r="F1744" t="s">
        <v>15</v>
      </c>
      <c r="G1744" t="s">
        <v>3506</v>
      </c>
      <c r="H1744" t="s">
        <v>3509</v>
      </c>
      <c r="I1744" t="s">
        <v>2869</v>
      </c>
      <c r="J1744" t="s">
        <v>28</v>
      </c>
      <c r="K1744" t="s">
        <v>20</v>
      </c>
    </row>
    <row r="1745" spans="1:11" x14ac:dyDescent="0.25">
      <c r="A1745">
        <v>5114</v>
      </c>
      <c r="B1745">
        <v>54</v>
      </c>
      <c r="C1745" t="s">
        <v>13</v>
      </c>
      <c r="D1745" t="s">
        <v>14</v>
      </c>
      <c r="E1745">
        <v>6114</v>
      </c>
      <c r="F1745" t="s">
        <v>15</v>
      </c>
      <c r="G1745" t="s">
        <v>3510</v>
      </c>
      <c r="H1745" t="s">
        <v>3511</v>
      </c>
      <c r="I1745" t="s">
        <v>2869</v>
      </c>
      <c r="J1745" t="s">
        <v>28</v>
      </c>
      <c r="K1745" t="s">
        <v>3512</v>
      </c>
    </row>
    <row r="1746" spans="1:11" x14ac:dyDescent="0.25">
      <c r="A1746">
        <v>5114</v>
      </c>
      <c r="B1746">
        <v>54</v>
      </c>
      <c r="C1746" t="s">
        <v>13</v>
      </c>
      <c r="D1746" t="s">
        <v>14</v>
      </c>
      <c r="E1746">
        <v>6114</v>
      </c>
      <c r="F1746" t="s">
        <v>15</v>
      </c>
      <c r="G1746" t="s">
        <v>3513</v>
      </c>
      <c r="H1746" t="s">
        <v>3514</v>
      </c>
      <c r="I1746" t="s">
        <v>193</v>
      </c>
      <c r="J1746" t="s">
        <v>28</v>
      </c>
      <c r="K1746" t="s">
        <v>3515</v>
      </c>
    </row>
    <row r="1747" spans="1:11" x14ac:dyDescent="0.25">
      <c r="A1747">
        <v>5114</v>
      </c>
      <c r="B1747">
        <v>54</v>
      </c>
      <c r="C1747" t="s">
        <v>13</v>
      </c>
      <c r="D1747" t="s">
        <v>14</v>
      </c>
      <c r="E1747">
        <v>6114</v>
      </c>
      <c r="F1747" t="s">
        <v>15</v>
      </c>
      <c r="G1747" t="s">
        <v>3516</v>
      </c>
      <c r="H1747" t="s">
        <v>3517</v>
      </c>
      <c r="I1747" t="s">
        <v>193</v>
      </c>
      <c r="J1747" t="s">
        <v>28</v>
      </c>
      <c r="K1747" t="s">
        <v>3518</v>
      </c>
    </row>
    <row r="1748" spans="1:11" x14ac:dyDescent="0.25">
      <c r="A1748">
        <v>5114</v>
      </c>
      <c r="B1748">
        <v>54</v>
      </c>
      <c r="C1748" t="s">
        <v>13</v>
      </c>
      <c r="D1748" t="s">
        <v>14</v>
      </c>
      <c r="E1748">
        <v>6114</v>
      </c>
      <c r="F1748" t="s">
        <v>15</v>
      </c>
      <c r="G1748" t="s">
        <v>3454</v>
      </c>
      <c r="H1748" t="s">
        <v>3517</v>
      </c>
      <c r="I1748" t="s">
        <v>3519</v>
      </c>
      <c r="J1748" t="s">
        <v>28</v>
      </c>
      <c r="K1748" t="s">
        <v>3520</v>
      </c>
    </row>
    <row r="1749" spans="1:11" x14ac:dyDescent="0.25">
      <c r="A1749">
        <v>5114</v>
      </c>
      <c r="B1749">
        <v>54</v>
      </c>
      <c r="C1749" t="s">
        <v>13</v>
      </c>
      <c r="D1749" t="s">
        <v>14</v>
      </c>
      <c r="E1749">
        <v>6133</v>
      </c>
      <c r="F1749" t="s">
        <v>703</v>
      </c>
      <c r="G1749" t="s">
        <v>3521</v>
      </c>
      <c r="H1749" t="s">
        <v>3522</v>
      </c>
      <c r="I1749" t="s">
        <v>3523</v>
      </c>
      <c r="J1749" t="s">
        <v>28</v>
      </c>
      <c r="K1749" t="s">
        <v>20</v>
      </c>
    </row>
    <row r="1750" spans="1:11" x14ac:dyDescent="0.25">
      <c r="A1750">
        <v>5114</v>
      </c>
      <c r="B1750">
        <v>54</v>
      </c>
      <c r="C1750" t="s">
        <v>13</v>
      </c>
      <c r="D1750" t="s">
        <v>14</v>
      </c>
      <c r="E1750">
        <v>6133</v>
      </c>
      <c r="F1750" t="s">
        <v>703</v>
      </c>
      <c r="G1750" t="s">
        <v>3521</v>
      </c>
      <c r="H1750" t="s">
        <v>3524</v>
      </c>
      <c r="I1750" t="s">
        <v>3525</v>
      </c>
      <c r="J1750" t="s">
        <v>28</v>
      </c>
      <c r="K1750" t="s">
        <v>20</v>
      </c>
    </row>
    <row r="1751" spans="1:11" x14ac:dyDescent="0.25">
      <c r="A1751">
        <v>5114</v>
      </c>
      <c r="B1751">
        <v>54</v>
      </c>
      <c r="C1751" t="s">
        <v>13</v>
      </c>
      <c r="D1751" t="s">
        <v>14</v>
      </c>
      <c r="E1751">
        <v>6133</v>
      </c>
      <c r="F1751" t="s">
        <v>703</v>
      </c>
      <c r="G1751" t="s">
        <v>3521</v>
      </c>
      <c r="H1751" t="s">
        <v>3526</v>
      </c>
      <c r="I1751" t="s">
        <v>3527</v>
      </c>
      <c r="J1751" t="s">
        <v>28</v>
      </c>
      <c r="K1751" t="s">
        <v>20</v>
      </c>
    </row>
    <row r="1752" spans="1:11" x14ac:dyDescent="0.25">
      <c r="A1752">
        <v>5114</v>
      </c>
      <c r="B1752">
        <v>54</v>
      </c>
      <c r="C1752" t="s">
        <v>13</v>
      </c>
      <c r="D1752" t="s">
        <v>14</v>
      </c>
      <c r="E1752">
        <v>6133</v>
      </c>
      <c r="F1752" t="s">
        <v>703</v>
      </c>
      <c r="G1752" t="s">
        <v>3521</v>
      </c>
      <c r="H1752" t="s">
        <v>3528</v>
      </c>
      <c r="I1752" t="s">
        <v>3529</v>
      </c>
      <c r="J1752" t="s">
        <v>28</v>
      </c>
      <c r="K1752" t="s">
        <v>20</v>
      </c>
    </row>
    <row r="1753" spans="1:11" x14ac:dyDescent="0.25">
      <c r="A1753">
        <v>5114</v>
      </c>
      <c r="B1753">
        <v>54</v>
      </c>
      <c r="C1753" t="s">
        <v>13</v>
      </c>
      <c r="D1753" t="s">
        <v>14</v>
      </c>
      <c r="E1753">
        <v>6133</v>
      </c>
      <c r="F1753" t="s">
        <v>703</v>
      </c>
      <c r="G1753" t="s">
        <v>3521</v>
      </c>
      <c r="H1753" t="s">
        <v>3530</v>
      </c>
      <c r="I1753" t="s">
        <v>3531</v>
      </c>
      <c r="J1753" t="s">
        <v>28</v>
      </c>
      <c r="K1753" t="s">
        <v>20</v>
      </c>
    </row>
    <row r="1754" spans="1:11" x14ac:dyDescent="0.25">
      <c r="A1754">
        <v>5114</v>
      </c>
      <c r="B1754">
        <v>54</v>
      </c>
      <c r="C1754" t="s">
        <v>13</v>
      </c>
      <c r="D1754" t="s">
        <v>14</v>
      </c>
      <c r="E1754">
        <v>6133</v>
      </c>
      <c r="F1754" t="s">
        <v>703</v>
      </c>
      <c r="G1754" t="s">
        <v>3521</v>
      </c>
      <c r="H1754" t="s">
        <v>3532</v>
      </c>
      <c r="I1754" t="s">
        <v>3533</v>
      </c>
      <c r="J1754" t="s">
        <v>28</v>
      </c>
      <c r="K1754" t="s">
        <v>20</v>
      </c>
    </row>
    <row r="1755" spans="1:11" x14ac:dyDescent="0.25">
      <c r="A1755">
        <v>5114</v>
      </c>
      <c r="B1755">
        <v>54</v>
      </c>
      <c r="C1755" t="s">
        <v>13</v>
      </c>
      <c r="D1755" t="s">
        <v>14</v>
      </c>
      <c r="E1755">
        <v>6133</v>
      </c>
      <c r="F1755" t="s">
        <v>703</v>
      </c>
      <c r="G1755" t="s">
        <v>3521</v>
      </c>
      <c r="H1755" t="s">
        <v>3534</v>
      </c>
      <c r="I1755" t="s">
        <v>3535</v>
      </c>
      <c r="J1755" t="s">
        <v>28</v>
      </c>
      <c r="K1755" t="s">
        <v>20</v>
      </c>
    </row>
    <row r="1756" spans="1:11" x14ac:dyDescent="0.25">
      <c r="A1756">
        <v>5114</v>
      </c>
      <c r="B1756">
        <v>54</v>
      </c>
      <c r="C1756" t="s">
        <v>13</v>
      </c>
      <c r="D1756" t="s">
        <v>14</v>
      </c>
      <c r="E1756">
        <v>6133</v>
      </c>
      <c r="F1756" t="s">
        <v>703</v>
      </c>
      <c r="G1756" t="s">
        <v>3536</v>
      </c>
      <c r="H1756" t="s">
        <v>3537</v>
      </c>
      <c r="I1756" t="s">
        <v>3538</v>
      </c>
      <c r="J1756" t="s">
        <v>28</v>
      </c>
      <c r="K1756" t="s">
        <v>20</v>
      </c>
    </row>
    <row r="1757" spans="1:11" x14ac:dyDescent="0.25">
      <c r="A1757">
        <v>5114</v>
      </c>
      <c r="B1757">
        <v>54</v>
      </c>
      <c r="C1757" t="s">
        <v>13</v>
      </c>
      <c r="D1757" t="s">
        <v>14</v>
      </c>
      <c r="E1757">
        <v>6133</v>
      </c>
      <c r="F1757" t="s">
        <v>703</v>
      </c>
      <c r="G1757" t="s">
        <v>3539</v>
      </c>
      <c r="H1757" t="s">
        <v>3540</v>
      </c>
      <c r="I1757" t="s">
        <v>3541</v>
      </c>
      <c r="J1757" t="s">
        <v>28</v>
      </c>
      <c r="K1757" t="s">
        <v>20</v>
      </c>
    </row>
    <row r="1758" spans="1:11" x14ac:dyDescent="0.25">
      <c r="A1758">
        <v>5114</v>
      </c>
      <c r="B1758">
        <v>54</v>
      </c>
      <c r="C1758" t="s">
        <v>13</v>
      </c>
      <c r="D1758" t="s">
        <v>14</v>
      </c>
      <c r="E1758">
        <v>6133</v>
      </c>
      <c r="F1758" t="s">
        <v>703</v>
      </c>
      <c r="G1758" t="s">
        <v>3542</v>
      </c>
      <c r="H1758" t="s">
        <v>3543</v>
      </c>
      <c r="I1758" t="s">
        <v>3544</v>
      </c>
      <c r="J1758" t="s">
        <v>28</v>
      </c>
      <c r="K1758" t="s">
        <v>20</v>
      </c>
    </row>
    <row r="1759" spans="1:11" x14ac:dyDescent="0.25">
      <c r="A1759">
        <v>5114</v>
      </c>
      <c r="B1759">
        <v>54</v>
      </c>
      <c r="C1759" t="s">
        <v>13</v>
      </c>
      <c r="D1759" t="s">
        <v>14</v>
      </c>
      <c r="E1759">
        <v>6133</v>
      </c>
      <c r="F1759" t="s">
        <v>703</v>
      </c>
      <c r="G1759" t="s">
        <v>3542</v>
      </c>
      <c r="H1759" t="s">
        <v>3545</v>
      </c>
      <c r="I1759" t="s">
        <v>3538</v>
      </c>
      <c r="J1759" t="s">
        <v>28</v>
      </c>
      <c r="K1759" t="s">
        <v>20</v>
      </c>
    </row>
    <row r="1760" spans="1:11" x14ac:dyDescent="0.25">
      <c r="A1760">
        <v>5114</v>
      </c>
      <c r="B1760">
        <v>54</v>
      </c>
      <c r="C1760" t="s">
        <v>13</v>
      </c>
      <c r="D1760" t="s">
        <v>14</v>
      </c>
      <c r="E1760">
        <v>6133</v>
      </c>
      <c r="F1760" t="s">
        <v>703</v>
      </c>
      <c r="G1760" t="s">
        <v>3542</v>
      </c>
      <c r="H1760" t="s">
        <v>3546</v>
      </c>
      <c r="I1760" t="s">
        <v>3538</v>
      </c>
      <c r="J1760" t="s">
        <v>28</v>
      </c>
      <c r="K1760" t="s">
        <v>20</v>
      </c>
    </row>
    <row r="1761" spans="1:11" x14ac:dyDescent="0.25">
      <c r="A1761">
        <v>5114</v>
      </c>
      <c r="B1761">
        <v>54</v>
      </c>
      <c r="C1761" t="s">
        <v>13</v>
      </c>
      <c r="D1761" t="s">
        <v>14</v>
      </c>
      <c r="E1761">
        <v>6133</v>
      </c>
      <c r="F1761" t="s">
        <v>703</v>
      </c>
      <c r="G1761" t="s">
        <v>3521</v>
      </c>
      <c r="H1761" t="s">
        <v>3547</v>
      </c>
      <c r="I1761" t="s">
        <v>3548</v>
      </c>
      <c r="J1761" t="s">
        <v>28</v>
      </c>
      <c r="K1761" t="s">
        <v>20</v>
      </c>
    </row>
    <row r="1762" spans="1:11" x14ac:dyDescent="0.25">
      <c r="A1762">
        <v>5114</v>
      </c>
      <c r="B1762">
        <v>54</v>
      </c>
      <c r="C1762" t="s">
        <v>13</v>
      </c>
      <c r="D1762" t="s">
        <v>14</v>
      </c>
      <c r="E1762">
        <v>6133</v>
      </c>
      <c r="F1762" t="s">
        <v>703</v>
      </c>
      <c r="G1762" t="s">
        <v>3521</v>
      </c>
      <c r="H1762" t="s">
        <v>3549</v>
      </c>
      <c r="I1762" t="s">
        <v>3550</v>
      </c>
      <c r="J1762" t="s">
        <v>28</v>
      </c>
      <c r="K1762" t="s">
        <v>20</v>
      </c>
    </row>
    <row r="1763" spans="1:11" x14ac:dyDescent="0.25">
      <c r="A1763">
        <v>5114</v>
      </c>
      <c r="B1763">
        <v>54</v>
      </c>
      <c r="C1763" t="s">
        <v>13</v>
      </c>
      <c r="D1763" t="s">
        <v>14</v>
      </c>
      <c r="E1763">
        <v>6133</v>
      </c>
      <c r="F1763" t="s">
        <v>703</v>
      </c>
      <c r="G1763" t="s">
        <v>3521</v>
      </c>
      <c r="H1763" t="s">
        <v>3551</v>
      </c>
      <c r="I1763" t="s">
        <v>3527</v>
      </c>
      <c r="J1763" t="s">
        <v>28</v>
      </c>
      <c r="K1763" t="s">
        <v>20</v>
      </c>
    </row>
    <row r="1764" spans="1:11" x14ac:dyDescent="0.25">
      <c r="A1764">
        <v>5114</v>
      </c>
      <c r="B1764">
        <v>54</v>
      </c>
      <c r="C1764" t="s">
        <v>13</v>
      </c>
      <c r="D1764" t="s">
        <v>14</v>
      </c>
      <c r="E1764">
        <v>6133</v>
      </c>
      <c r="F1764" t="s">
        <v>703</v>
      </c>
      <c r="G1764" t="s">
        <v>3521</v>
      </c>
      <c r="H1764" t="s">
        <v>3552</v>
      </c>
      <c r="I1764" t="s">
        <v>3553</v>
      </c>
      <c r="J1764" t="s">
        <v>28</v>
      </c>
      <c r="K1764" t="s">
        <v>20</v>
      </c>
    </row>
    <row r="1765" spans="1:11" x14ac:dyDescent="0.25">
      <c r="A1765">
        <v>5114</v>
      </c>
      <c r="B1765">
        <v>54</v>
      </c>
      <c r="C1765" t="s">
        <v>13</v>
      </c>
      <c r="D1765" t="s">
        <v>14</v>
      </c>
      <c r="E1765">
        <v>6133</v>
      </c>
      <c r="F1765" t="s">
        <v>703</v>
      </c>
      <c r="G1765" t="s">
        <v>3521</v>
      </c>
      <c r="H1765" t="s">
        <v>3554</v>
      </c>
      <c r="I1765" t="s">
        <v>3555</v>
      </c>
      <c r="J1765" t="s">
        <v>28</v>
      </c>
      <c r="K1765" t="s">
        <v>20</v>
      </c>
    </row>
    <row r="1766" spans="1:11" x14ac:dyDescent="0.25">
      <c r="A1766">
        <v>5114</v>
      </c>
      <c r="B1766">
        <v>54</v>
      </c>
      <c r="C1766" t="s">
        <v>13</v>
      </c>
      <c r="D1766" t="s">
        <v>14</v>
      </c>
      <c r="E1766">
        <v>6133</v>
      </c>
      <c r="F1766" t="s">
        <v>703</v>
      </c>
      <c r="G1766" t="s">
        <v>3521</v>
      </c>
      <c r="H1766" t="s">
        <v>3556</v>
      </c>
      <c r="I1766" t="s">
        <v>3557</v>
      </c>
      <c r="J1766" t="s">
        <v>28</v>
      </c>
      <c r="K1766" t="s">
        <v>20</v>
      </c>
    </row>
    <row r="1767" spans="1:11" x14ac:dyDescent="0.25">
      <c r="A1767">
        <v>5114</v>
      </c>
      <c r="B1767">
        <v>54</v>
      </c>
      <c r="C1767" t="s">
        <v>13</v>
      </c>
      <c r="D1767" t="s">
        <v>14</v>
      </c>
      <c r="E1767">
        <v>6148</v>
      </c>
      <c r="F1767" t="s">
        <v>15</v>
      </c>
      <c r="G1767" t="s">
        <v>3558</v>
      </c>
      <c r="H1767" t="s">
        <v>3559</v>
      </c>
      <c r="I1767" t="s">
        <v>3560</v>
      </c>
      <c r="J1767" t="s">
        <v>24</v>
      </c>
      <c r="K1767" t="s">
        <v>20</v>
      </c>
    </row>
    <row r="1768" spans="1:11" x14ac:dyDescent="0.25">
      <c r="A1768">
        <v>5114</v>
      </c>
      <c r="B1768">
        <v>54</v>
      </c>
      <c r="C1768" t="s">
        <v>13</v>
      </c>
      <c r="D1768" t="s">
        <v>14</v>
      </c>
      <c r="E1768">
        <v>6148</v>
      </c>
      <c r="F1768" t="s">
        <v>15</v>
      </c>
      <c r="G1768" t="s">
        <v>3561</v>
      </c>
      <c r="H1768" t="s">
        <v>3562</v>
      </c>
      <c r="I1768" t="s">
        <v>3563</v>
      </c>
      <c r="J1768" t="s">
        <v>3564</v>
      </c>
      <c r="K1768" t="s">
        <v>20</v>
      </c>
    </row>
    <row r="1769" spans="1:11" x14ac:dyDescent="0.25">
      <c r="A1769">
        <v>5114</v>
      </c>
      <c r="B1769">
        <v>54</v>
      </c>
      <c r="C1769" t="s">
        <v>13</v>
      </c>
      <c r="D1769" t="s">
        <v>14</v>
      </c>
      <c r="E1769">
        <v>6148</v>
      </c>
      <c r="F1769" t="s">
        <v>15</v>
      </c>
      <c r="G1769" t="s">
        <v>3565</v>
      </c>
      <c r="H1769" t="s">
        <v>3566</v>
      </c>
      <c r="I1769" t="s">
        <v>3567</v>
      </c>
      <c r="J1769" t="s">
        <v>316</v>
      </c>
      <c r="K1769" t="s">
        <v>3568</v>
      </c>
    </row>
    <row r="1770" spans="1:11" x14ac:dyDescent="0.25">
      <c r="A1770">
        <v>5114</v>
      </c>
      <c r="B1770">
        <v>54</v>
      </c>
      <c r="C1770" t="s">
        <v>13</v>
      </c>
      <c r="D1770" t="s">
        <v>14</v>
      </c>
      <c r="E1770">
        <v>6148</v>
      </c>
      <c r="F1770" t="s">
        <v>15</v>
      </c>
      <c r="G1770" t="s">
        <v>3569</v>
      </c>
      <c r="H1770" t="s">
        <v>3570</v>
      </c>
      <c r="I1770" t="s">
        <v>3571</v>
      </c>
      <c r="J1770" t="s">
        <v>19</v>
      </c>
      <c r="K1770" t="s">
        <v>3572</v>
      </c>
    </row>
    <row r="1771" spans="1:11" x14ac:dyDescent="0.25">
      <c r="A1771">
        <v>5114</v>
      </c>
      <c r="B1771">
        <v>54</v>
      </c>
      <c r="C1771" t="s">
        <v>13</v>
      </c>
      <c r="D1771" t="s">
        <v>14</v>
      </c>
      <c r="E1771">
        <v>6148</v>
      </c>
      <c r="F1771" t="s">
        <v>15</v>
      </c>
      <c r="G1771" t="s">
        <v>3573</v>
      </c>
      <c r="H1771" t="s">
        <v>3574</v>
      </c>
      <c r="I1771" t="s">
        <v>3575</v>
      </c>
      <c r="J1771" t="s">
        <v>24</v>
      </c>
      <c r="K1771" t="s">
        <v>20</v>
      </c>
    </row>
    <row r="1772" spans="1:11" x14ac:dyDescent="0.25">
      <c r="A1772">
        <v>5114</v>
      </c>
      <c r="B1772">
        <v>54</v>
      </c>
      <c r="C1772" t="s">
        <v>13</v>
      </c>
      <c r="D1772" t="s">
        <v>14</v>
      </c>
      <c r="E1772">
        <v>6148</v>
      </c>
      <c r="F1772" t="s">
        <v>15</v>
      </c>
      <c r="G1772" t="s">
        <v>3576</v>
      </c>
      <c r="H1772" t="s">
        <v>3577</v>
      </c>
      <c r="I1772" t="s">
        <v>3578</v>
      </c>
      <c r="J1772" t="s">
        <v>19</v>
      </c>
      <c r="K1772" t="s">
        <v>20</v>
      </c>
    </row>
    <row r="1773" spans="1:11" x14ac:dyDescent="0.25">
      <c r="A1773">
        <v>5114</v>
      </c>
      <c r="B1773">
        <v>54</v>
      </c>
      <c r="C1773" t="s">
        <v>13</v>
      </c>
      <c r="D1773" t="s">
        <v>14</v>
      </c>
      <c r="E1773">
        <v>6148</v>
      </c>
      <c r="F1773" t="s">
        <v>15</v>
      </c>
      <c r="G1773" t="s">
        <v>3576</v>
      </c>
      <c r="H1773" t="s">
        <v>3579</v>
      </c>
      <c r="I1773" t="s">
        <v>3580</v>
      </c>
      <c r="J1773" t="s">
        <v>109</v>
      </c>
      <c r="K1773" t="s">
        <v>3581</v>
      </c>
    </row>
    <row r="1774" spans="1:11" x14ac:dyDescent="0.25">
      <c r="A1774">
        <v>5114</v>
      </c>
      <c r="B1774">
        <v>54</v>
      </c>
      <c r="C1774" t="s">
        <v>13</v>
      </c>
      <c r="D1774" t="s">
        <v>14</v>
      </c>
      <c r="E1774">
        <v>6148</v>
      </c>
      <c r="F1774" t="s">
        <v>15</v>
      </c>
      <c r="G1774" t="s">
        <v>3565</v>
      </c>
      <c r="H1774" t="s">
        <v>3579</v>
      </c>
      <c r="I1774" t="s">
        <v>3582</v>
      </c>
      <c r="J1774" t="s">
        <v>1165</v>
      </c>
      <c r="K1774" t="s">
        <v>3583</v>
      </c>
    </row>
    <row r="1775" spans="1:11" x14ac:dyDescent="0.25">
      <c r="A1775">
        <v>5114</v>
      </c>
      <c r="B1775">
        <v>54</v>
      </c>
      <c r="C1775" t="s">
        <v>13</v>
      </c>
      <c r="D1775" t="s">
        <v>14</v>
      </c>
      <c r="E1775">
        <v>6148</v>
      </c>
      <c r="F1775" t="s">
        <v>15</v>
      </c>
      <c r="G1775" t="s">
        <v>3584</v>
      </c>
      <c r="H1775" t="s">
        <v>3585</v>
      </c>
      <c r="I1775" t="s">
        <v>3586</v>
      </c>
      <c r="J1775" t="s">
        <v>24</v>
      </c>
      <c r="K1775" t="s">
        <v>20</v>
      </c>
    </row>
    <row r="1776" spans="1:11" x14ac:dyDescent="0.25">
      <c r="A1776">
        <v>5114</v>
      </c>
      <c r="B1776">
        <v>54</v>
      </c>
      <c r="C1776" t="s">
        <v>13</v>
      </c>
      <c r="D1776" t="s">
        <v>14</v>
      </c>
      <c r="E1776">
        <v>6148</v>
      </c>
      <c r="F1776" t="s">
        <v>15</v>
      </c>
      <c r="G1776" t="s">
        <v>3587</v>
      </c>
      <c r="H1776" t="s">
        <v>3588</v>
      </c>
      <c r="I1776" t="s">
        <v>146</v>
      </c>
      <c r="J1776" t="s">
        <v>3589</v>
      </c>
      <c r="K1776" t="s">
        <v>20</v>
      </c>
    </row>
    <row r="1777" spans="1:11" x14ac:dyDescent="0.25">
      <c r="A1777">
        <v>5114</v>
      </c>
      <c r="B1777">
        <v>54</v>
      </c>
      <c r="C1777" t="s">
        <v>13</v>
      </c>
      <c r="D1777" t="s">
        <v>14</v>
      </c>
      <c r="E1777">
        <v>6148</v>
      </c>
      <c r="F1777" t="s">
        <v>15</v>
      </c>
      <c r="G1777" t="s">
        <v>3590</v>
      </c>
      <c r="H1777" t="s">
        <v>3591</v>
      </c>
      <c r="I1777" t="s">
        <v>3592</v>
      </c>
      <c r="J1777" t="s">
        <v>24</v>
      </c>
      <c r="K1777" t="s">
        <v>20</v>
      </c>
    </row>
    <row r="1778" spans="1:11" x14ac:dyDescent="0.25">
      <c r="A1778">
        <v>5114</v>
      </c>
      <c r="B1778">
        <v>54</v>
      </c>
      <c r="C1778" t="s">
        <v>13</v>
      </c>
      <c r="D1778" t="s">
        <v>14</v>
      </c>
      <c r="E1778">
        <v>6148</v>
      </c>
      <c r="F1778" t="s">
        <v>15</v>
      </c>
      <c r="G1778" t="s">
        <v>3593</v>
      </c>
      <c r="H1778" t="s">
        <v>3594</v>
      </c>
      <c r="I1778" t="s">
        <v>3595</v>
      </c>
      <c r="J1778" t="s">
        <v>214</v>
      </c>
      <c r="K1778" t="s">
        <v>20</v>
      </c>
    </row>
    <row r="1779" spans="1:11" x14ac:dyDescent="0.25">
      <c r="A1779">
        <v>5114</v>
      </c>
      <c r="B1779">
        <v>54</v>
      </c>
      <c r="C1779" t="s">
        <v>13</v>
      </c>
      <c r="D1779" t="s">
        <v>14</v>
      </c>
      <c r="E1779">
        <v>6148</v>
      </c>
      <c r="F1779" t="s">
        <v>15</v>
      </c>
      <c r="G1779" t="s">
        <v>3596</v>
      </c>
      <c r="H1779" t="s">
        <v>3597</v>
      </c>
      <c r="I1779" t="s">
        <v>3237</v>
      </c>
      <c r="J1779" t="s">
        <v>109</v>
      </c>
      <c r="K1779" t="s">
        <v>20</v>
      </c>
    </row>
    <row r="1780" spans="1:11" x14ac:dyDescent="0.25">
      <c r="A1780">
        <v>5114</v>
      </c>
      <c r="B1780">
        <v>54</v>
      </c>
      <c r="C1780" t="s">
        <v>13</v>
      </c>
      <c r="D1780" t="s">
        <v>14</v>
      </c>
      <c r="E1780">
        <v>6148</v>
      </c>
      <c r="F1780" t="s">
        <v>15</v>
      </c>
      <c r="G1780" t="s">
        <v>3598</v>
      </c>
      <c r="H1780" t="s">
        <v>3599</v>
      </c>
      <c r="I1780" t="s">
        <v>1528</v>
      </c>
      <c r="J1780" t="s">
        <v>109</v>
      </c>
      <c r="K1780" t="s">
        <v>20</v>
      </c>
    </row>
    <row r="1781" spans="1:11" x14ac:dyDescent="0.25">
      <c r="A1781">
        <v>5114</v>
      </c>
      <c r="B1781">
        <v>54</v>
      </c>
      <c r="C1781" t="s">
        <v>13</v>
      </c>
      <c r="D1781" t="s">
        <v>14</v>
      </c>
      <c r="E1781">
        <v>6148</v>
      </c>
      <c r="F1781" t="s">
        <v>15</v>
      </c>
      <c r="G1781" t="s">
        <v>3593</v>
      </c>
      <c r="H1781" t="s">
        <v>3600</v>
      </c>
      <c r="I1781" t="s">
        <v>1500</v>
      </c>
      <c r="J1781" t="s">
        <v>706</v>
      </c>
      <c r="K1781" t="s">
        <v>20</v>
      </c>
    </row>
    <row r="1782" spans="1:11" x14ac:dyDescent="0.25">
      <c r="A1782">
        <v>5114</v>
      </c>
      <c r="B1782">
        <v>54</v>
      </c>
      <c r="C1782" t="s">
        <v>13</v>
      </c>
      <c r="D1782" t="s">
        <v>14</v>
      </c>
      <c r="E1782">
        <v>6148</v>
      </c>
      <c r="F1782" t="s">
        <v>15</v>
      </c>
      <c r="G1782" t="s">
        <v>3593</v>
      </c>
      <c r="H1782" t="s">
        <v>3600</v>
      </c>
      <c r="I1782" t="s">
        <v>3320</v>
      </c>
      <c r="J1782" t="s">
        <v>1486</v>
      </c>
      <c r="K1782" t="s">
        <v>20</v>
      </c>
    </row>
    <row r="1783" spans="1:11" x14ac:dyDescent="0.25">
      <c r="A1783">
        <v>5114</v>
      </c>
      <c r="B1783">
        <v>54</v>
      </c>
      <c r="C1783" t="s">
        <v>13</v>
      </c>
      <c r="D1783" t="s">
        <v>14</v>
      </c>
      <c r="E1783">
        <v>6148</v>
      </c>
      <c r="F1783" t="s">
        <v>15</v>
      </c>
      <c r="G1783" t="s">
        <v>3593</v>
      </c>
      <c r="H1783" t="s">
        <v>3600</v>
      </c>
      <c r="I1783" t="s">
        <v>3601</v>
      </c>
      <c r="J1783" t="s">
        <v>1526</v>
      </c>
      <c r="K1783" t="s">
        <v>20</v>
      </c>
    </row>
    <row r="1784" spans="1:11" x14ac:dyDescent="0.25">
      <c r="A1784">
        <v>5114</v>
      </c>
      <c r="B1784">
        <v>54</v>
      </c>
      <c r="C1784" t="s">
        <v>13</v>
      </c>
      <c r="D1784" t="s">
        <v>14</v>
      </c>
      <c r="E1784">
        <v>6150</v>
      </c>
      <c r="F1784" t="s">
        <v>697</v>
      </c>
      <c r="G1784" t="s">
        <v>3602</v>
      </c>
      <c r="H1784" t="s">
        <v>3603</v>
      </c>
      <c r="I1784" t="s">
        <v>3604</v>
      </c>
      <c r="J1784" t="s">
        <v>316</v>
      </c>
      <c r="K1784" t="s">
        <v>3605</v>
      </c>
    </row>
    <row r="1785" spans="1:11" x14ac:dyDescent="0.25">
      <c r="A1785">
        <v>5114</v>
      </c>
      <c r="B1785">
        <v>54</v>
      </c>
      <c r="C1785" t="s">
        <v>13</v>
      </c>
      <c r="D1785" t="s">
        <v>14</v>
      </c>
      <c r="E1785">
        <v>6150</v>
      </c>
      <c r="F1785" t="s">
        <v>697</v>
      </c>
      <c r="G1785" t="s">
        <v>3602</v>
      </c>
      <c r="H1785" t="s">
        <v>3606</v>
      </c>
      <c r="I1785" t="s">
        <v>1566</v>
      </c>
      <c r="J1785" t="s">
        <v>177</v>
      </c>
      <c r="K1785" t="s">
        <v>20</v>
      </c>
    </row>
    <row r="1786" spans="1:11" x14ac:dyDescent="0.25">
      <c r="A1786">
        <v>5114</v>
      </c>
      <c r="B1786">
        <v>54</v>
      </c>
      <c r="C1786" t="s">
        <v>13</v>
      </c>
      <c r="D1786" t="s">
        <v>14</v>
      </c>
      <c r="E1786">
        <v>6150</v>
      </c>
      <c r="F1786" t="s">
        <v>697</v>
      </c>
      <c r="G1786" t="s">
        <v>3607</v>
      </c>
      <c r="H1786" t="s">
        <v>3608</v>
      </c>
      <c r="I1786" t="s">
        <v>3609</v>
      </c>
      <c r="J1786" t="s">
        <v>166</v>
      </c>
      <c r="K1786" t="s">
        <v>20</v>
      </c>
    </row>
    <row r="1787" spans="1:11" x14ac:dyDescent="0.25">
      <c r="A1787">
        <v>5114</v>
      </c>
      <c r="B1787">
        <v>54</v>
      </c>
      <c r="C1787" t="s">
        <v>13</v>
      </c>
      <c r="D1787" t="s">
        <v>14</v>
      </c>
      <c r="E1787">
        <v>6150</v>
      </c>
      <c r="F1787" t="s">
        <v>697</v>
      </c>
      <c r="G1787" t="s">
        <v>3607</v>
      </c>
      <c r="H1787" t="s">
        <v>3610</v>
      </c>
      <c r="I1787" t="s">
        <v>2137</v>
      </c>
      <c r="J1787" t="s">
        <v>177</v>
      </c>
      <c r="K1787" t="s">
        <v>20</v>
      </c>
    </row>
    <row r="1788" spans="1:11" x14ac:dyDescent="0.25">
      <c r="A1788">
        <v>5114</v>
      </c>
      <c r="B1788">
        <v>54</v>
      </c>
      <c r="C1788" t="s">
        <v>13</v>
      </c>
      <c r="D1788" t="s">
        <v>14</v>
      </c>
      <c r="E1788">
        <v>6150</v>
      </c>
      <c r="F1788" t="s">
        <v>697</v>
      </c>
      <c r="G1788" t="s">
        <v>3611</v>
      </c>
      <c r="H1788" t="s">
        <v>3612</v>
      </c>
      <c r="I1788" t="s">
        <v>1462</v>
      </c>
      <c r="J1788" t="s">
        <v>166</v>
      </c>
      <c r="K1788" t="s">
        <v>20</v>
      </c>
    </row>
    <row r="1789" spans="1:11" x14ac:dyDescent="0.25">
      <c r="A1789">
        <v>5114</v>
      </c>
      <c r="B1789">
        <v>54</v>
      </c>
      <c r="C1789" t="s">
        <v>13</v>
      </c>
      <c r="D1789" t="s">
        <v>14</v>
      </c>
      <c r="E1789">
        <v>6150</v>
      </c>
      <c r="F1789" t="s">
        <v>697</v>
      </c>
      <c r="G1789" t="s">
        <v>3611</v>
      </c>
      <c r="H1789" t="s">
        <v>3613</v>
      </c>
      <c r="I1789" t="s">
        <v>3320</v>
      </c>
      <c r="J1789" t="s">
        <v>177</v>
      </c>
      <c r="K1789" t="s">
        <v>20</v>
      </c>
    </row>
    <row r="1790" spans="1:11" x14ac:dyDescent="0.25">
      <c r="A1790">
        <v>5114</v>
      </c>
      <c r="B1790">
        <v>54</v>
      </c>
      <c r="C1790" t="s">
        <v>13</v>
      </c>
      <c r="D1790" t="s">
        <v>14</v>
      </c>
      <c r="E1790">
        <v>6150</v>
      </c>
      <c r="F1790" t="s">
        <v>697</v>
      </c>
      <c r="G1790" t="s">
        <v>3614</v>
      </c>
      <c r="H1790" t="s">
        <v>3615</v>
      </c>
      <c r="I1790" t="s">
        <v>3616</v>
      </c>
      <c r="J1790" t="s">
        <v>166</v>
      </c>
      <c r="K1790" t="s">
        <v>20</v>
      </c>
    </row>
    <row r="1791" spans="1:11" x14ac:dyDescent="0.25">
      <c r="A1791">
        <v>5114</v>
      </c>
      <c r="B1791">
        <v>54</v>
      </c>
      <c r="C1791" t="s">
        <v>13</v>
      </c>
      <c r="D1791" t="s">
        <v>14</v>
      </c>
      <c r="E1791">
        <v>6150</v>
      </c>
      <c r="F1791" t="s">
        <v>697</v>
      </c>
      <c r="G1791" t="s">
        <v>3617</v>
      </c>
      <c r="H1791" t="s">
        <v>3618</v>
      </c>
      <c r="I1791" t="s">
        <v>3619</v>
      </c>
      <c r="J1791" t="s">
        <v>177</v>
      </c>
      <c r="K1791" t="s">
        <v>20</v>
      </c>
    </row>
    <row r="1792" spans="1:11" x14ac:dyDescent="0.25">
      <c r="A1792">
        <v>5114</v>
      </c>
      <c r="B1792">
        <v>54</v>
      </c>
      <c r="C1792" t="s">
        <v>13</v>
      </c>
      <c r="D1792" t="s">
        <v>14</v>
      </c>
      <c r="E1792">
        <v>6150</v>
      </c>
      <c r="F1792" t="s">
        <v>697</v>
      </c>
      <c r="G1792" t="s">
        <v>3620</v>
      </c>
      <c r="H1792" t="s">
        <v>3621</v>
      </c>
      <c r="I1792" t="s">
        <v>3622</v>
      </c>
      <c r="J1792" t="s">
        <v>166</v>
      </c>
      <c r="K1792" t="s">
        <v>20</v>
      </c>
    </row>
    <row r="1793" spans="1:11" x14ac:dyDescent="0.25">
      <c r="A1793">
        <v>5114</v>
      </c>
      <c r="B1793">
        <v>54</v>
      </c>
      <c r="C1793" t="s">
        <v>13</v>
      </c>
      <c r="D1793" t="s">
        <v>14</v>
      </c>
      <c r="E1793">
        <v>6150</v>
      </c>
      <c r="F1793" t="s">
        <v>697</v>
      </c>
      <c r="G1793" t="s">
        <v>3620</v>
      </c>
      <c r="H1793" t="s">
        <v>3623</v>
      </c>
      <c r="I1793" t="s">
        <v>3624</v>
      </c>
      <c r="J1793" t="s">
        <v>177</v>
      </c>
      <c r="K1793" t="s">
        <v>20</v>
      </c>
    </row>
    <row r="1794" spans="1:11" x14ac:dyDescent="0.25">
      <c r="A1794">
        <v>5114</v>
      </c>
      <c r="B1794">
        <v>54</v>
      </c>
      <c r="C1794" t="s">
        <v>13</v>
      </c>
      <c r="D1794" t="s">
        <v>14</v>
      </c>
      <c r="E1794">
        <v>6150</v>
      </c>
      <c r="F1794" t="s">
        <v>697</v>
      </c>
      <c r="G1794" t="s">
        <v>3625</v>
      </c>
      <c r="H1794" t="s">
        <v>3626</v>
      </c>
      <c r="I1794" t="s">
        <v>3627</v>
      </c>
      <c r="J1794" t="s">
        <v>166</v>
      </c>
      <c r="K1794" t="s">
        <v>20</v>
      </c>
    </row>
    <row r="1795" spans="1:11" x14ac:dyDescent="0.25">
      <c r="A1795">
        <v>5114</v>
      </c>
      <c r="B1795">
        <v>54</v>
      </c>
      <c r="C1795" t="s">
        <v>13</v>
      </c>
      <c r="D1795" t="s">
        <v>14</v>
      </c>
      <c r="E1795">
        <v>6150</v>
      </c>
      <c r="F1795" t="s">
        <v>697</v>
      </c>
      <c r="G1795" t="s">
        <v>3625</v>
      </c>
      <c r="H1795" t="s">
        <v>3628</v>
      </c>
      <c r="I1795" t="s">
        <v>1544</v>
      </c>
      <c r="J1795" t="s">
        <v>177</v>
      </c>
      <c r="K1795" t="s">
        <v>20</v>
      </c>
    </row>
    <row r="1796" spans="1:11" x14ac:dyDescent="0.25">
      <c r="A1796">
        <v>5114</v>
      </c>
      <c r="B1796">
        <v>54</v>
      </c>
      <c r="C1796" t="s">
        <v>13</v>
      </c>
      <c r="D1796" t="s">
        <v>14</v>
      </c>
      <c r="E1796">
        <v>6150</v>
      </c>
      <c r="F1796" t="s">
        <v>697</v>
      </c>
      <c r="G1796" t="s">
        <v>3629</v>
      </c>
      <c r="H1796" t="s">
        <v>3630</v>
      </c>
      <c r="I1796" t="s">
        <v>1462</v>
      </c>
      <c r="J1796" t="s">
        <v>166</v>
      </c>
      <c r="K1796" t="s">
        <v>20</v>
      </c>
    </row>
    <row r="1797" spans="1:11" x14ac:dyDescent="0.25">
      <c r="A1797">
        <v>5114</v>
      </c>
      <c r="B1797">
        <v>54</v>
      </c>
      <c r="C1797" t="s">
        <v>13</v>
      </c>
      <c r="D1797" t="s">
        <v>14</v>
      </c>
      <c r="E1797">
        <v>6150</v>
      </c>
      <c r="F1797" t="s">
        <v>697</v>
      </c>
      <c r="G1797" t="s">
        <v>3629</v>
      </c>
      <c r="H1797" t="s">
        <v>3631</v>
      </c>
      <c r="I1797" t="s">
        <v>1490</v>
      </c>
      <c r="J1797" t="s">
        <v>177</v>
      </c>
      <c r="K1797" t="s">
        <v>20</v>
      </c>
    </row>
    <row r="1798" spans="1:11" x14ac:dyDescent="0.25">
      <c r="A1798">
        <v>5114</v>
      </c>
      <c r="B1798">
        <v>54</v>
      </c>
      <c r="C1798" t="s">
        <v>13</v>
      </c>
      <c r="D1798" t="s">
        <v>14</v>
      </c>
      <c r="E1798">
        <v>6150</v>
      </c>
      <c r="F1798" t="s">
        <v>697</v>
      </c>
      <c r="G1798" t="s">
        <v>3632</v>
      </c>
      <c r="H1798" t="s">
        <v>3633</v>
      </c>
      <c r="I1798" t="s">
        <v>1462</v>
      </c>
      <c r="J1798" t="s">
        <v>166</v>
      </c>
      <c r="K1798" t="s">
        <v>20</v>
      </c>
    </row>
    <row r="1799" spans="1:11" x14ac:dyDescent="0.25">
      <c r="A1799">
        <v>5114</v>
      </c>
      <c r="B1799">
        <v>54</v>
      </c>
      <c r="C1799" t="s">
        <v>13</v>
      </c>
      <c r="D1799" t="s">
        <v>14</v>
      </c>
      <c r="E1799">
        <v>6150</v>
      </c>
      <c r="F1799" t="s">
        <v>697</v>
      </c>
      <c r="G1799" t="s">
        <v>3632</v>
      </c>
      <c r="H1799" t="s">
        <v>3634</v>
      </c>
      <c r="I1799" t="s">
        <v>3635</v>
      </c>
      <c r="J1799" t="s">
        <v>177</v>
      </c>
      <c r="K1799" t="s">
        <v>20</v>
      </c>
    </row>
    <row r="1800" spans="1:11" x14ac:dyDescent="0.25">
      <c r="A1800">
        <v>5114</v>
      </c>
      <c r="B1800">
        <v>54</v>
      </c>
      <c r="C1800" t="s">
        <v>13</v>
      </c>
      <c r="D1800" t="s">
        <v>14</v>
      </c>
      <c r="E1800">
        <v>6150</v>
      </c>
      <c r="F1800" t="s">
        <v>697</v>
      </c>
      <c r="G1800" t="s">
        <v>3602</v>
      </c>
      <c r="H1800" t="s">
        <v>3606</v>
      </c>
      <c r="I1800" t="s">
        <v>3320</v>
      </c>
      <c r="J1800" t="s">
        <v>1532</v>
      </c>
      <c r="K1800" t="s">
        <v>20</v>
      </c>
    </row>
    <row r="1801" spans="1:11" x14ac:dyDescent="0.25">
      <c r="A1801">
        <v>5114</v>
      </c>
      <c r="B1801">
        <v>54</v>
      </c>
      <c r="C1801" t="s">
        <v>13</v>
      </c>
      <c r="D1801" t="s">
        <v>14</v>
      </c>
      <c r="E1801">
        <v>6150</v>
      </c>
      <c r="F1801" t="s">
        <v>697</v>
      </c>
      <c r="G1801" t="s">
        <v>3607</v>
      </c>
      <c r="H1801" t="s">
        <v>3610</v>
      </c>
      <c r="I1801" t="s">
        <v>3636</v>
      </c>
      <c r="J1801" t="s">
        <v>1532</v>
      </c>
      <c r="K1801" t="s">
        <v>20</v>
      </c>
    </row>
    <row r="1802" spans="1:11" x14ac:dyDescent="0.25">
      <c r="A1802">
        <v>5114</v>
      </c>
      <c r="B1802">
        <v>54</v>
      </c>
      <c r="C1802" t="s">
        <v>13</v>
      </c>
      <c r="D1802" t="s">
        <v>14</v>
      </c>
      <c r="E1802">
        <v>6150</v>
      </c>
      <c r="F1802" t="s">
        <v>697</v>
      </c>
      <c r="G1802" t="s">
        <v>3607</v>
      </c>
      <c r="H1802" t="s">
        <v>3610</v>
      </c>
      <c r="I1802" t="s">
        <v>3637</v>
      </c>
      <c r="J1802" t="s">
        <v>1523</v>
      </c>
      <c r="K1802" t="s">
        <v>20</v>
      </c>
    </row>
    <row r="1803" spans="1:11" x14ac:dyDescent="0.25">
      <c r="A1803">
        <v>5114</v>
      </c>
      <c r="B1803">
        <v>54</v>
      </c>
      <c r="C1803" t="s">
        <v>13</v>
      </c>
      <c r="D1803" t="s">
        <v>14</v>
      </c>
      <c r="E1803">
        <v>6150</v>
      </c>
      <c r="F1803" t="s">
        <v>697</v>
      </c>
      <c r="G1803" t="s">
        <v>3607</v>
      </c>
      <c r="H1803" t="s">
        <v>3610</v>
      </c>
      <c r="I1803" t="s">
        <v>3638</v>
      </c>
      <c r="J1803" t="s">
        <v>3639</v>
      </c>
      <c r="K1803" t="s">
        <v>20</v>
      </c>
    </row>
    <row r="1804" spans="1:11" x14ac:dyDescent="0.25">
      <c r="A1804">
        <v>5114</v>
      </c>
      <c r="B1804">
        <v>54</v>
      </c>
      <c r="C1804" t="s">
        <v>13</v>
      </c>
      <c r="D1804" t="s">
        <v>14</v>
      </c>
      <c r="E1804">
        <v>6150</v>
      </c>
      <c r="F1804" t="s">
        <v>697</v>
      </c>
      <c r="G1804" t="s">
        <v>3617</v>
      </c>
      <c r="H1804" t="s">
        <v>3618</v>
      </c>
      <c r="I1804" t="s">
        <v>1975</v>
      </c>
      <c r="J1804" t="s">
        <v>1532</v>
      </c>
      <c r="K1804" t="s">
        <v>20</v>
      </c>
    </row>
    <row r="1805" spans="1:11" x14ac:dyDescent="0.25">
      <c r="A1805">
        <v>5114</v>
      </c>
      <c r="B1805">
        <v>54</v>
      </c>
      <c r="C1805" t="s">
        <v>13</v>
      </c>
      <c r="D1805" t="s">
        <v>14</v>
      </c>
      <c r="E1805">
        <v>6150</v>
      </c>
      <c r="F1805" t="s">
        <v>697</v>
      </c>
      <c r="G1805" t="s">
        <v>3625</v>
      </c>
      <c r="H1805" t="s">
        <v>3628</v>
      </c>
      <c r="I1805" t="s">
        <v>3640</v>
      </c>
      <c r="J1805" t="s">
        <v>706</v>
      </c>
      <c r="K1805" t="s">
        <v>20</v>
      </c>
    </row>
    <row r="1806" spans="1:11" x14ac:dyDescent="0.25">
      <c r="A1806">
        <v>5114</v>
      </c>
      <c r="B1806">
        <v>54</v>
      </c>
      <c r="C1806" t="s">
        <v>13</v>
      </c>
      <c r="D1806" t="s">
        <v>14</v>
      </c>
      <c r="E1806">
        <v>6150</v>
      </c>
      <c r="F1806" t="s">
        <v>697</v>
      </c>
      <c r="G1806" t="s">
        <v>3632</v>
      </c>
      <c r="H1806" t="s">
        <v>3641</v>
      </c>
      <c r="I1806" t="s">
        <v>3642</v>
      </c>
      <c r="J1806" t="s">
        <v>706</v>
      </c>
      <c r="K1806" t="s">
        <v>20</v>
      </c>
    </row>
    <row r="1807" spans="1:11" x14ac:dyDescent="0.25">
      <c r="A1807">
        <v>5114</v>
      </c>
      <c r="B1807">
        <v>54</v>
      </c>
      <c r="C1807" t="s">
        <v>13</v>
      </c>
      <c r="D1807" t="s">
        <v>14</v>
      </c>
      <c r="E1807">
        <v>6169</v>
      </c>
      <c r="F1807" t="s">
        <v>15</v>
      </c>
      <c r="G1807" t="s">
        <v>3643</v>
      </c>
      <c r="H1807" t="s">
        <v>3644</v>
      </c>
      <c r="I1807" t="s">
        <v>1462</v>
      </c>
      <c r="J1807" t="s">
        <v>316</v>
      </c>
      <c r="K1807" t="s">
        <v>20</v>
      </c>
    </row>
    <row r="1808" spans="1:11" x14ac:dyDescent="0.25">
      <c r="A1808">
        <v>5114</v>
      </c>
      <c r="B1808">
        <v>54</v>
      </c>
      <c r="C1808" t="s">
        <v>13</v>
      </c>
      <c r="D1808" t="s">
        <v>14</v>
      </c>
      <c r="E1808">
        <v>6169</v>
      </c>
      <c r="F1808" t="s">
        <v>15</v>
      </c>
      <c r="G1808" t="s">
        <v>3643</v>
      </c>
      <c r="H1808" t="s">
        <v>3645</v>
      </c>
      <c r="I1808" t="s">
        <v>1462</v>
      </c>
      <c r="J1808" t="s">
        <v>214</v>
      </c>
      <c r="K1808" t="s">
        <v>20</v>
      </c>
    </row>
    <row r="1809" spans="1:11" x14ac:dyDescent="0.25">
      <c r="A1809">
        <v>5114</v>
      </c>
      <c r="B1809">
        <v>54</v>
      </c>
      <c r="C1809" t="s">
        <v>13</v>
      </c>
      <c r="D1809" t="s">
        <v>14</v>
      </c>
      <c r="E1809">
        <v>6169</v>
      </c>
      <c r="F1809" t="s">
        <v>15</v>
      </c>
      <c r="G1809" t="s">
        <v>187</v>
      </c>
      <c r="H1809" t="s">
        <v>3646</v>
      </c>
      <c r="I1809" t="s">
        <v>3647</v>
      </c>
      <c r="J1809" t="s">
        <v>316</v>
      </c>
      <c r="K1809" t="s">
        <v>20</v>
      </c>
    </row>
    <row r="1810" spans="1:11" x14ac:dyDescent="0.25">
      <c r="A1810">
        <v>5114</v>
      </c>
      <c r="B1810">
        <v>54</v>
      </c>
      <c r="C1810" t="s">
        <v>13</v>
      </c>
      <c r="D1810" t="s">
        <v>14</v>
      </c>
      <c r="E1810">
        <v>6169</v>
      </c>
      <c r="F1810" t="s">
        <v>15</v>
      </c>
      <c r="G1810" t="s">
        <v>187</v>
      </c>
      <c r="H1810" t="s">
        <v>3646</v>
      </c>
      <c r="I1810" t="s">
        <v>3647</v>
      </c>
      <c r="J1810" t="s">
        <v>214</v>
      </c>
      <c r="K1810" t="s">
        <v>20</v>
      </c>
    </row>
    <row r="1811" spans="1:11" x14ac:dyDescent="0.25">
      <c r="A1811">
        <v>5114</v>
      </c>
      <c r="B1811">
        <v>54</v>
      </c>
      <c r="C1811" t="s">
        <v>13</v>
      </c>
      <c r="D1811" t="s">
        <v>14</v>
      </c>
      <c r="E1811">
        <v>6169</v>
      </c>
      <c r="F1811" t="s">
        <v>15</v>
      </c>
      <c r="G1811" t="s">
        <v>3648</v>
      </c>
      <c r="H1811" t="s">
        <v>3649</v>
      </c>
      <c r="I1811" t="s">
        <v>3650</v>
      </c>
      <c r="J1811" t="s">
        <v>316</v>
      </c>
      <c r="K1811" t="s">
        <v>20</v>
      </c>
    </row>
    <row r="1812" spans="1:11" x14ac:dyDescent="0.25">
      <c r="A1812">
        <v>5114</v>
      </c>
      <c r="B1812">
        <v>54</v>
      </c>
      <c r="C1812" t="s">
        <v>13</v>
      </c>
      <c r="D1812" t="s">
        <v>14</v>
      </c>
      <c r="E1812">
        <v>6169</v>
      </c>
      <c r="F1812" t="s">
        <v>15</v>
      </c>
      <c r="G1812" t="s">
        <v>187</v>
      </c>
      <c r="H1812" t="s">
        <v>3649</v>
      </c>
      <c r="I1812" t="s">
        <v>3651</v>
      </c>
      <c r="J1812" t="s">
        <v>214</v>
      </c>
      <c r="K1812" t="s">
        <v>20</v>
      </c>
    </row>
    <row r="1813" spans="1:11" x14ac:dyDescent="0.25">
      <c r="A1813">
        <v>5114</v>
      </c>
      <c r="B1813">
        <v>54</v>
      </c>
      <c r="C1813" t="s">
        <v>13</v>
      </c>
      <c r="D1813" t="s">
        <v>14</v>
      </c>
      <c r="E1813">
        <v>6169</v>
      </c>
      <c r="F1813" t="s">
        <v>15</v>
      </c>
      <c r="G1813" t="s">
        <v>3652</v>
      </c>
      <c r="H1813" t="s">
        <v>3653</v>
      </c>
      <c r="I1813" t="s">
        <v>3654</v>
      </c>
      <c r="J1813" t="s">
        <v>28</v>
      </c>
      <c r="K1813" t="s">
        <v>3655</v>
      </c>
    </row>
    <row r="1814" spans="1:11" x14ac:dyDescent="0.25">
      <c r="A1814">
        <v>5114</v>
      </c>
      <c r="B1814">
        <v>54</v>
      </c>
      <c r="C1814" t="s">
        <v>13</v>
      </c>
      <c r="D1814" t="s">
        <v>14</v>
      </c>
      <c r="E1814">
        <v>6169</v>
      </c>
      <c r="F1814" t="s">
        <v>15</v>
      </c>
      <c r="G1814" t="s">
        <v>3652</v>
      </c>
      <c r="H1814" t="s">
        <v>3656</v>
      </c>
      <c r="I1814" t="s">
        <v>3657</v>
      </c>
      <c r="J1814" t="s">
        <v>316</v>
      </c>
      <c r="K1814" t="s">
        <v>3658</v>
      </c>
    </row>
    <row r="1815" spans="1:11" x14ac:dyDescent="0.25">
      <c r="A1815">
        <v>5114</v>
      </c>
      <c r="B1815">
        <v>54</v>
      </c>
      <c r="C1815" t="s">
        <v>13</v>
      </c>
      <c r="D1815" t="s">
        <v>14</v>
      </c>
      <c r="E1815">
        <v>6169</v>
      </c>
      <c r="F1815" t="s">
        <v>15</v>
      </c>
      <c r="G1815" t="s">
        <v>187</v>
      </c>
      <c r="H1815" t="s">
        <v>3659</v>
      </c>
      <c r="I1815" t="s">
        <v>3660</v>
      </c>
      <c r="J1815" t="s">
        <v>316</v>
      </c>
      <c r="K1815" t="s">
        <v>20</v>
      </c>
    </row>
    <row r="1816" spans="1:11" x14ac:dyDescent="0.25">
      <c r="A1816">
        <v>5114</v>
      </c>
      <c r="B1816">
        <v>54</v>
      </c>
      <c r="C1816" t="s">
        <v>13</v>
      </c>
      <c r="D1816" t="s">
        <v>14</v>
      </c>
      <c r="E1816">
        <v>6169</v>
      </c>
      <c r="F1816" t="s">
        <v>15</v>
      </c>
      <c r="G1816" t="s">
        <v>187</v>
      </c>
      <c r="H1816" t="s">
        <v>3659</v>
      </c>
      <c r="I1816" t="s">
        <v>3660</v>
      </c>
      <c r="J1816" t="s">
        <v>214</v>
      </c>
      <c r="K1816" t="s">
        <v>20</v>
      </c>
    </row>
    <row r="1817" spans="1:11" x14ac:dyDescent="0.25">
      <c r="A1817">
        <v>5114</v>
      </c>
      <c r="B1817">
        <v>54</v>
      </c>
      <c r="C1817" t="s">
        <v>13</v>
      </c>
      <c r="D1817" t="s">
        <v>14</v>
      </c>
      <c r="E1817">
        <v>6169</v>
      </c>
      <c r="F1817" t="s">
        <v>15</v>
      </c>
      <c r="G1817" t="s">
        <v>187</v>
      </c>
      <c r="H1817" t="s">
        <v>3661</v>
      </c>
      <c r="I1817" t="s">
        <v>3662</v>
      </c>
      <c r="J1817" t="s">
        <v>316</v>
      </c>
      <c r="K1817" t="s">
        <v>3663</v>
      </c>
    </row>
    <row r="1818" spans="1:11" x14ac:dyDescent="0.25">
      <c r="A1818">
        <v>5114</v>
      </c>
      <c r="B1818">
        <v>54</v>
      </c>
      <c r="C1818" t="s">
        <v>13</v>
      </c>
      <c r="D1818" t="s">
        <v>14</v>
      </c>
      <c r="E1818">
        <v>6169</v>
      </c>
      <c r="F1818" t="s">
        <v>15</v>
      </c>
      <c r="G1818" t="s">
        <v>187</v>
      </c>
      <c r="H1818" t="s">
        <v>3661</v>
      </c>
      <c r="I1818" t="s">
        <v>3662</v>
      </c>
      <c r="J1818" t="s">
        <v>214</v>
      </c>
      <c r="K1818" t="s">
        <v>3664</v>
      </c>
    </row>
    <row r="1819" spans="1:11" x14ac:dyDescent="0.25">
      <c r="A1819">
        <v>5114</v>
      </c>
      <c r="B1819">
        <v>54</v>
      </c>
      <c r="C1819" t="s">
        <v>13</v>
      </c>
      <c r="D1819" t="s">
        <v>14</v>
      </c>
      <c r="E1819">
        <v>6169</v>
      </c>
      <c r="F1819" t="s">
        <v>15</v>
      </c>
      <c r="G1819" t="s">
        <v>1541</v>
      </c>
      <c r="H1819" t="s">
        <v>3665</v>
      </c>
      <c r="I1819" t="s">
        <v>3666</v>
      </c>
      <c r="J1819" t="s">
        <v>316</v>
      </c>
      <c r="K1819" t="s">
        <v>20</v>
      </c>
    </row>
    <row r="1820" spans="1:11" x14ac:dyDescent="0.25">
      <c r="A1820">
        <v>5114</v>
      </c>
      <c r="B1820">
        <v>54</v>
      </c>
      <c r="C1820" t="s">
        <v>13</v>
      </c>
      <c r="D1820" t="s">
        <v>14</v>
      </c>
      <c r="E1820">
        <v>6169</v>
      </c>
      <c r="F1820" t="s">
        <v>15</v>
      </c>
      <c r="G1820" t="s">
        <v>1541</v>
      </c>
      <c r="H1820" t="s">
        <v>3667</v>
      </c>
      <c r="I1820" t="s">
        <v>3668</v>
      </c>
      <c r="J1820" t="s">
        <v>214</v>
      </c>
      <c r="K1820" t="s">
        <v>20</v>
      </c>
    </row>
    <row r="1821" spans="1:11" x14ac:dyDescent="0.25">
      <c r="A1821">
        <v>5114</v>
      </c>
      <c r="B1821">
        <v>54</v>
      </c>
      <c r="C1821" t="s">
        <v>13</v>
      </c>
      <c r="D1821" t="s">
        <v>14</v>
      </c>
      <c r="E1821">
        <v>6169</v>
      </c>
      <c r="F1821" t="s">
        <v>15</v>
      </c>
      <c r="G1821" t="s">
        <v>187</v>
      </c>
      <c r="H1821" t="s">
        <v>3669</v>
      </c>
      <c r="I1821" t="s">
        <v>3670</v>
      </c>
      <c r="J1821" t="s">
        <v>316</v>
      </c>
      <c r="K1821" t="s">
        <v>20</v>
      </c>
    </row>
    <row r="1822" spans="1:11" x14ac:dyDescent="0.25">
      <c r="A1822">
        <v>5114</v>
      </c>
      <c r="B1822">
        <v>54</v>
      </c>
      <c r="C1822" t="s">
        <v>13</v>
      </c>
      <c r="D1822" t="s">
        <v>14</v>
      </c>
      <c r="E1822">
        <v>6169</v>
      </c>
      <c r="F1822" t="s">
        <v>15</v>
      </c>
      <c r="G1822" t="s">
        <v>187</v>
      </c>
      <c r="H1822" t="s">
        <v>3669</v>
      </c>
      <c r="I1822" t="s">
        <v>3670</v>
      </c>
      <c r="J1822" t="s">
        <v>214</v>
      </c>
      <c r="K1822" t="s">
        <v>20</v>
      </c>
    </row>
    <row r="1823" spans="1:11" x14ac:dyDescent="0.25">
      <c r="A1823">
        <v>5114</v>
      </c>
      <c r="B1823">
        <v>54</v>
      </c>
      <c r="C1823" t="s">
        <v>13</v>
      </c>
      <c r="D1823" t="s">
        <v>14</v>
      </c>
      <c r="E1823">
        <v>6169</v>
      </c>
      <c r="F1823" t="s">
        <v>15</v>
      </c>
      <c r="G1823" t="s">
        <v>3652</v>
      </c>
      <c r="H1823" t="s">
        <v>3671</v>
      </c>
      <c r="I1823" t="s">
        <v>3657</v>
      </c>
      <c r="J1823" t="s">
        <v>214</v>
      </c>
      <c r="K1823" t="s">
        <v>3672</v>
      </c>
    </row>
    <row r="1824" spans="1:11" x14ac:dyDescent="0.25">
      <c r="A1824">
        <v>5114</v>
      </c>
      <c r="B1824">
        <v>54</v>
      </c>
      <c r="C1824" t="s">
        <v>13</v>
      </c>
      <c r="D1824" t="s">
        <v>14</v>
      </c>
      <c r="E1824">
        <v>6169</v>
      </c>
      <c r="F1824" t="s">
        <v>15</v>
      </c>
      <c r="G1824" t="s">
        <v>187</v>
      </c>
      <c r="H1824" t="s">
        <v>3673</v>
      </c>
      <c r="I1824" t="s">
        <v>1457</v>
      </c>
      <c r="J1824" t="s">
        <v>3674</v>
      </c>
      <c r="K1824" t="s">
        <v>20</v>
      </c>
    </row>
    <row r="1825" spans="1:11" x14ac:dyDescent="0.25">
      <c r="A1825">
        <v>5114</v>
      </c>
      <c r="B1825">
        <v>54</v>
      </c>
      <c r="C1825" t="s">
        <v>13</v>
      </c>
      <c r="D1825" t="s">
        <v>14</v>
      </c>
      <c r="E1825">
        <v>6169</v>
      </c>
      <c r="F1825" t="s">
        <v>15</v>
      </c>
      <c r="G1825" t="s">
        <v>168</v>
      </c>
      <c r="H1825" t="s">
        <v>3675</v>
      </c>
      <c r="I1825" t="s">
        <v>3676</v>
      </c>
      <c r="J1825" t="s">
        <v>706</v>
      </c>
      <c r="K1825" t="s">
        <v>20</v>
      </c>
    </row>
    <row r="1826" spans="1:11" x14ac:dyDescent="0.25">
      <c r="A1826">
        <v>5114</v>
      </c>
      <c r="B1826">
        <v>54</v>
      </c>
      <c r="C1826" t="s">
        <v>13</v>
      </c>
      <c r="D1826" t="s">
        <v>14</v>
      </c>
      <c r="E1826">
        <v>6169</v>
      </c>
      <c r="F1826" t="s">
        <v>15</v>
      </c>
      <c r="G1826" t="s">
        <v>168</v>
      </c>
      <c r="H1826" t="s">
        <v>3675</v>
      </c>
      <c r="I1826" t="s">
        <v>3677</v>
      </c>
      <c r="J1826" t="s">
        <v>3678</v>
      </c>
      <c r="K1826" t="s">
        <v>20</v>
      </c>
    </row>
    <row r="1827" spans="1:11" x14ac:dyDescent="0.25">
      <c r="A1827">
        <v>5114</v>
      </c>
      <c r="B1827">
        <v>54</v>
      </c>
      <c r="C1827" t="s">
        <v>13</v>
      </c>
      <c r="D1827" t="s">
        <v>14</v>
      </c>
      <c r="E1827">
        <v>6169</v>
      </c>
      <c r="F1827" t="s">
        <v>15</v>
      </c>
      <c r="G1827" t="s">
        <v>168</v>
      </c>
      <c r="H1827" t="s">
        <v>3679</v>
      </c>
      <c r="I1827" t="s">
        <v>3677</v>
      </c>
      <c r="J1827" t="s">
        <v>1526</v>
      </c>
      <c r="K1827" t="s">
        <v>20</v>
      </c>
    </row>
    <row r="1828" spans="1:11" x14ac:dyDescent="0.25">
      <c r="A1828">
        <v>5114</v>
      </c>
      <c r="B1828">
        <v>54</v>
      </c>
      <c r="C1828" t="s">
        <v>13</v>
      </c>
      <c r="D1828" t="s">
        <v>14</v>
      </c>
      <c r="E1828">
        <v>6260</v>
      </c>
      <c r="F1828" t="s">
        <v>15</v>
      </c>
      <c r="G1828" t="s">
        <v>3680</v>
      </c>
      <c r="H1828" t="s">
        <v>3681</v>
      </c>
      <c r="I1828" t="s">
        <v>1471</v>
      </c>
      <c r="J1828" t="s">
        <v>28</v>
      </c>
      <c r="K1828" t="s">
        <v>20</v>
      </c>
    </row>
    <row r="1829" spans="1:11" x14ac:dyDescent="0.25">
      <c r="A1829">
        <v>5114</v>
      </c>
      <c r="B1829">
        <v>54</v>
      </c>
      <c r="C1829" t="s">
        <v>13</v>
      </c>
      <c r="D1829" t="s">
        <v>14</v>
      </c>
      <c r="E1829">
        <v>6260</v>
      </c>
      <c r="F1829" t="s">
        <v>15</v>
      </c>
      <c r="G1829" t="s">
        <v>3682</v>
      </c>
      <c r="H1829" t="s">
        <v>3683</v>
      </c>
      <c r="I1829" t="s">
        <v>1471</v>
      </c>
      <c r="J1829" t="s">
        <v>3684</v>
      </c>
      <c r="K1829" t="s">
        <v>20</v>
      </c>
    </row>
    <row r="1830" spans="1:11" x14ac:dyDescent="0.25">
      <c r="A1830">
        <v>5114</v>
      </c>
      <c r="B1830">
        <v>54</v>
      </c>
      <c r="C1830" t="s">
        <v>13</v>
      </c>
      <c r="D1830" t="s">
        <v>14</v>
      </c>
      <c r="E1830">
        <v>6260</v>
      </c>
      <c r="F1830" t="s">
        <v>15</v>
      </c>
      <c r="G1830" t="s">
        <v>3682</v>
      </c>
      <c r="H1830" t="s">
        <v>3685</v>
      </c>
      <c r="I1830" t="s">
        <v>1471</v>
      </c>
      <c r="J1830" t="s">
        <v>3686</v>
      </c>
      <c r="K1830" t="s">
        <v>20</v>
      </c>
    </row>
    <row r="1831" spans="1:11" x14ac:dyDescent="0.25">
      <c r="A1831">
        <v>5114</v>
      </c>
      <c r="B1831">
        <v>54</v>
      </c>
      <c r="C1831" t="s">
        <v>13</v>
      </c>
      <c r="D1831" t="s">
        <v>14</v>
      </c>
      <c r="E1831">
        <v>6260</v>
      </c>
      <c r="F1831" t="s">
        <v>15</v>
      </c>
      <c r="G1831" t="s">
        <v>3687</v>
      </c>
      <c r="H1831" t="s">
        <v>3688</v>
      </c>
      <c r="I1831" t="s">
        <v>1462</v>
      </c>
      <c r="J1831" t="s">
        <v>24</v>
      </c>
      <c r="K1831" t="s">
        <v>3689</v>
      </c>
    </row>
    <row r="1832" spans="1:11" x14ac:dyDescent="0.25">
      <c r="A1832">
        <v>5114</v>
      </c>
      <c r="B1832">
        <v>54</v>
      </c>
      <c r="C1832" t="s">
        <v>13</v>
      </c>
      <c r="D1832" t="s">
        <v>14</v>
      </c>
      <c r="E1832">
        <v>6260</v>
      </c>
      <c r="F1832" t="s">
        <v>15</v>
      </c>
      <c r="G1832" t="s">
        <v>3690</v>
      </c>
      <c r="H1832" t="s">
        <v>3691</v>
      </c>
      <c r="I1832" t="s">
        <v>1462</v>
      </c>
      <c r="J1832" t="s">
        <v>19</v>
      </c>
      <c r="K1832" t="s">
        <v>3692</v>
      </c>
    </row>
    <row r="1833" spans="1:11" x14ac:dyDescent="0.25">
      <c r="A1833">
        <v>5114</v>
      </c>
      <c r="B1833">
        <v>54</v>
      </c>
      <c r="C1833" t="s">
        <v>13</v>
      </c>
      <c r="D1833" t="s">
        <v>14</v>
      </c>
      <c r="E1833">
        <v>6260</v>
      </c>
      <c r="F1833" t="s">
        <v>15</v>
      </c>
      <c r="G1833" t="s">
        <v>3693</v>
      </c>
      <c r="H1833" t="s">
        <v>3694</v>
      </c>
      <c r="I1833" t="s">
        <v>1975</v>
      </c>
      <c r="J1833" t="s">
        <v>28</v>
      </c>
      <c r="K1833" t="s">
        <v>20</v>
      </c>
    </row>
    <row r="1834" spans="1:11" x14ac:dyDescent="0.25">
      <c r="A1834">
        <v>5114</v>
      </c>
      <c r="B1834">
        <v>54</v>
      </c>
      <c r="C1834" t="s">
        <v>13</v>
      </c>
      <c r="D1834" t="s">
        <v>14</v>
      </c>
      <c r="E1834">
        <v>6260</v>
      </c>
      <c r="F1834" t="s">
        <v>15</v>
      </c>
      <c r="G1834" t="s">
        <v>3695</v>
      </c>
      <c r="H1834" t="s">
        <v>3696</v>
      </c>
      <c r="I1834" t="s">
        <v>1462</v>
      </c>
      <c r="J1834" t="s">
        <v>24</v>
      </c>
      <c r="K1834" t="s">
        <v>20</v>
      </c>
    </row>
    <row r="1835" spans="1:11" x14ac:dyDescent="0.25">
      <c r="A1835">
        <v>5114</v>
      </c>
      <c r="B1835">
        <v>54</v>
      </c>
      <c r="C1835" t="s">
        <v>13</v>
      </c>
      <c r="D1835" t="s">
        <v>14</v>
      </c>
      <c r="E1835">
        <v>6260</v>
      </c>
      <c r="F1835" t="s">
        <v>15</v>
      </c>
      <c r="G1835" t="s">
        <v>3695</v>
      </c>
      <c r="H1835" t="s">
        <v>3697</v>
      </c>
      <c r="I1835" t="s">
        <v>1528</v>
      </c>
      <c r="J1835" t="s">
        <v>19</v>
      </c>
      <c r="K1835" t="s">
        <v>20</v>
      </c>
    </row>
    <row r="1836" spans="1:11" x14ac:dyDescent="0.25">
      <c r="A1836">
        <v>5114</v>
      </c>
      <c r="B1836">
        <v>54</v>
      </c>
      <c r="C1836" t="s">
        <v>13</v>
      </c>
      <c r="D1836" t="s">
        <v>14</v>
      </c>
      <c r="E1836">
        <v>6260</v>
      </c>
      <c r="F1836" t="s">
        <v>15</v>
      </c>
      <c r="G1836" t="s">
        <v>3698</v>
      </c>
      <c r="H1836" t="s">
        <v>3699</v>
      </c>
      <c r="I1836" t="s">
        <v>1462</v>
      </c>
      <c r="J1836" t="s">
        <v>24</v>
      </c>
      <c r="K1836" t="s">
        <v>3700</v>
      </c>
    </row>
    <row r="1837" spans="1:11" x14ac:dyDescent="0.25">
      <c r="A1837">
        <v>5114</v>
      </c>
      <c r="B1837">
        <v>54</v>
      </c>
      <c r="C1837" t="s">
        <v>13</v>
      </c>
      <c r="D1837" t="s">
        <v>14</v>
      </c>
      <c r="E1837">
        <v>6260</v>
      </c>
      <c r="F1837" t="s">
        <v>15</v>
      </c>
      <c r="G1837" t="s">
        <v>3698</v>
      </c>
      <c r="H1837" t="s">
        <v>3701</v>
      </c>
      <c r="I1837" t="s">
        <v>1457</v>
      </c>
      <c r="J1837" t="s">
        <v>19</v>
      </c>
      <c r="K1837" t="s">
        <v>20</v>
      </c>
    </row>
    <row r="1838" spans="1:11" x14ac:dyDescent="0.25">
      <c r="A1838">
        <v>5114</v>
      </c>
      <c r="B1838">
        <v>54</v>
      </c>
      <c r="C1838" t="s">
        <v>13</v>
      </c>
      <c r="D1838" t="s">
        <v>14</v>
      </c>
      <c r="E1838">
        <v>6260</v>
      </c>
      <c r="F1838" t="s">
        <v>15</v>
      </c>
      <c r="G1838" t="s">
        <v>3698</v>
      </c>
      <c r="H1838" t="s">
        <v>3702</v>
      </c>
      <c r="I1838" t="s">
        <v>1467</v>
      </c>
      <c r="J1838" t="s">
        <v>109</v>
      </c>
      <c r="K1838" t="s">
        <v>20</v>
      </c>
    </row>
    <row r="1839" spans="1:11" x14ac:dyDescent="0.25">
      <c r="A1839">
        <v>5114</v>
      </c>
      <c r="B1839">
        <v>54</v>
      </c>
      <c r="C1839" t="s">
        <v>13</v>
      </c>
      <c r="D1839" t="s">
        <v>14</v>
      </c>
      <c r="E1839">
        <v>6260</v>
      </c>
      <c r="F1839" t="s">
        <v>15</v>
      </c>
      <c r="G1839" t="s">
        <v>202</v>
      </c>
      <c r="H1839" t="s">
        <v>3703</v>
      </c>
      <c r="I1839" t="s">
        <v>1462</v>
      </c>
      <c r="J1839" t="s">
        <v>24</v>
      </c>
      <c r="K1839" t="s">
        <v>3704</v>
      </c>
    </row>
    <row r="1840" spans="1:11" x14ac:dyDescent="0.25">
      <c r="A1840">
        <v>5114</v>
      </c>
      <c r="B1840">
        <v>54</v>
      </c>
      <c r="C1840" t="s">
        <v>13</v>
      </c>
      <c r="D1840" t="s">
        <v>14</v>
      </c>
      <c r="E1840">
        <v>6260</v>
      </c>
      <c r="F1840" t="s">
        <v>15</v>
      </c>
      <c r="G1840" t="s">
        <v>202</v>
      </c>
      <c r="H1840" t="s">
        <v>3705</v>
      </c>
      <c r="I1840" t="s">
        <v>1457</v>
      </c>
      <c r="J1840" t="s">
        <v>19</v>
      </c>
      <c r="K1840" t="s">
        <v>20</v>
      </c>
    </row>
    <row r="1841" spans="1:11" x14ac:dyDescent="0.25">
      <c r="A1841">
        <v>5114</v>
      </c>
      <c r="B1841">
        <v>54</v>
      </c>
      <c r="C1841" t="s">
        <v>13</v>
      </c>
      <c r="D1841" t="s">
        <v>14</v>
      </c>
      <c r="E1841">
        <v>6260</v>
      </c>
      <c r="F1841" t="s">
        <v>15</v>
      </c>
      <c r="G1841" t="s">
        <v>202</v>
      </c>
      <c r="H1841" t="s">
        <v>3706</v>
      </c>
      <c r="I1841" t="s">
        <v>1467</v>
      </c>
      <c r="J1841" t="s">
        <v>109</v>
      </c>
      <c r="K1841" t="s">
        <v>20</v>
      </c>
    </row>
    <row r="1842" spans="1:11" x14ac:dyDescent="0.25">
      <c r="A1842">
        <v>5114</v>
      </c>
      <c r="B1842">
        <v>54</v>
      </c>
      <c r="C1842" t="s">
        <v>13</v>
      </c>
      <c r="D1842" t="s">
        <v>14</v>
      </c>
      <c r="E1842">
        <v>6260</v>
      </c>
      <c r="F1842" t="s">
        <v>15</v>
      </c>
      <c r="G1842" t="s">
        <v>3698</v>
      </c>
      <c r="H1842" t="s">
        <v>3707</v>
      </c>
      <c r="I1842" t="s">
        <v>1462</v>
      </c>
      <c r="J1842" t="s">
        <v>24</v>
      </c>
      <c r="K1842" t="s">
        <v>3708</v>
      </c>
    </row>
    <row r="1843" spans="1:11" x14ac:dyDescent="0.25">
      <c r="A1843">
        <v>5114</v>
      </c>
      <c r="B1843">
        <v>54</v>
      </c>
      <c r="C1843" t="s">
        <v>13</v>
      </c>
      <c r="D1843" t="s">
        <v>14</v>
      </c>
      <c r="E1843">
        <v>6260</v>
      </c>
      <c r="F1843" t="s">
        <v>15</v>
      </c>
      <c r="G1843" t="s">
        <v>3698</v>
      </c>
      <c r="H1843" t="s">
        <v>3709</v>
      </c>
      <c r="I1843" t="s">
        <v>1467</v>
      </c>
      <c r="J1843" t="s">
        <v>19</v>
      </c>
      <c r="K1843" t="s">
        <v>20</v>
      </c>
    </row>
    <row r="1844" spans="1:11" x14ac:dyDescent="0.25">
      <c r="A1844">
        <v>5114</v>
      </c>
      <c r="B1844">
        <v>54</v>
      </c>
      <c r="C1844" t="s">
        <v>13</v>
      </c>
      <c r="D1844" t="s">
        <v>14</v>
      </c>
      <c r="E1844">
        <v>6260</v>
      </c>
      <c r="F1844" t="s">
        <v>15</v>
      </c>
      <c r="G1844" t="s">
        <v>1541</v>
      </c>
      <c r="H1844" t="s">
        <v>3710</v>
      </c>
      <c r="I1844" t="s">
        <v>1462</v>
      </c>
      <c r="J1844" t="s">
        <v>24</v>
      </c>
      <c r="K1844" t="s">
        <v>20</v>
      </c>
    </row>
    <row r="1845" spans="1:11" x14ac:dyDescent="0.25">
      <c r="A1845">
        <v>5114</v>
      </c>
      <c r="B1845">
        <v>54</v>
      </c>
      <c r="C1845" t="s">
        <v>13</v>
      </c>
      <c r="D1845" t="s">
        <v>14</v>
      </c>
      <c r="E1845">
        <v>6260</v>
      </c>
      <c r="F1845" t="s">
        <v>15</v>
      </c>
      <c r="G1845" t="s">
        <v>1541</v>
      </c>
      <c r="H1845" t="s">
        <v>3711</v>
      </c>
      <c r="I1845" t="s">
        <v>1528</v>
      </c>
      <c r="J1845" t="s">
        <v>19</v>
      </c>
      <c r="K1845" t="s">
        <v>20</v>
      </c>
    </row>
    <row r="1846" spans="1:11" x14ac:dyDescent="0.25">
      <c r="A1846">
        <v>5114</v>
      </c>
      <c r="B1846">
        <v>54</v>
      </c>
      <c r="C1846" t="s">
        <v>13</v>
      </c>
      <c r="D1846" t="s">
        <v>14</v>
      </c>
      <c r="E1846">
        <v>6260</v>
      </c>
      <c r="F1846" t="s">
        <v>15</v>
      </c>
      <c r="G1846" t="s">
        <v>1541</v>
      </c>
      <c r="H1846" t="s">
        <v>3712</v>
      </c>
      <c r="I1846" t="s">
        <v>3237</v>
      </c>
      <c r="J1846" t="s">
        <v>109</v>
      </c>
      <c r="K1846" t="s">
        <v>20</v>
      </c>
    </row>
    <row r="1847" spans="1:11" x14ac:dyDescent="0.25">
      <c r="A1847">
        <v>5114</v>
      </c>
      <c r="B1847">
        <v>54</v>
      </c>
      <c r="C1847" t="s">
        <v>13</v>
      </c>
      <c r="D1847" t="s">
        <v>14</v>
      </c>
      <c r="E1847">
        <v>6260</v>
      </c>
      <c r="F1847" t="s">
        <v>15</v>
      </c>
      <c r="G1847" t="s">
        <v>1492</v>
      </c>
      <c r="H1847" t="s">
        <v>3712</v>
      </c>
      <c r="I1847" t="s">
        <v>1467</v>
      </c>
      <c r="J1847" t="s">
        <v>1165</v>
      </c>
      <c r="K1847" t="s">
        <v>20</v>
      </c>
    </row>
    <row r="1848" spans="1:11" x14ac:dyDescent="0.25">
      <c r="A1848">
        <v>5114</v>
      </c>
      <c r="B1848">
        <v>54</v>
      </c>
      <c r="C1848" t="s">
        <v>13</v>
      </c>
      <c r="D1848" t="s">
        <v>14</v>
      </c>
      <c r="E1848">
        <v>6260</v>
      </c>
      <c r="F1848" t="s">
        <v>15</v>
      </c>
      <c r="G1848" t="s">
        <v>1541</v>
      </c>
      <c r="H1848" t="s">
        <v>3713</v>
      </c>
      <c r="I1848" t="s">
        <v>1757</v>
      </c>
      <c r="J1848" t="s">
        <v>1168</v>
      </c>
      <c r="K1848" t="s">
        <v>20</v>
      </c>
    </row>
    <row r="1849" spans="1:11" x14ac:dyDescent="0.25">
      <c r="A1849">
        <v>5114</v>
      </c>
      <c r="B1849">
        <v>54</v>
      </c>
      <c r="C1849" t="s">
        <v>13</v>
      </c>
      <c r="D1849" t="s">
        <v>14</v>
      </c>
      <c r="E1849">
        <v>6263</v>
      </c>
      <c r="F1849" t="s">
        <v>15</v>
      </c>
      <c r="G1849" t="s">
        <v>3714</v>
      </c>
      <c r="H1849" t="s">
        <v>3715</v>
      </c>
      <c r="I1849" t="s">
        <v>3716</v>
      </c>
      <c r="J1849" t="s">
        <v>316</v>
      </c>
      <c r="K1849" t="s">
        <v>20</v>
      </c>
    </row>
    <row r="1850" spans="1:11" x14ac:dyDescent="0.25">
      <c r="A1850">
        <v>5114</v>
      </c>
      <c r="B1850">
        <v>54</v>
      </c>
      <c r="C1850" t="s">
        <v>13</v>
      </c>
      <c r="D1850" t="s">
        <v>14</v>
      </c>
      <c r="E1850">
        <v>6263</v>
      </c>
      <c r="F1850" t="s">
        <v>15</v>
      </c>
      <c r="G1850" t="s">
        <v>3714</v>
      </c>
      <c r="H1850" t="s">
        <v>3717</v>
      </c>
      <c r="I1850" t="s">
        <v>3718</v>
      </c>
      <c r="J1850" t="s">
        <v>214</v>
      </c>
      <c r="K1850" t="s">
        <v>20</v>
      </c>
    </row>
    <row r="1851" spans="1:11" x14ac:dyDescent="0.25">
      <c r="A1851">
        <v>5114</v>
      </c>
      <c r="B1851">
        <v>54</v>
      </c>
      <c r="C1851" t="s">
        <v>13</v>
      </c>
      <c r="D1851" t="s">
        <v>14</v>
      </c>
      <c r="E1851">
        <v>6263</v>
      </c>
      <c r="F1851" t="s">
        <v>15</v>
      </c>
      <c r="G1851" t="s">
        <v>3719</v>
      </c>
      <c r="H1851" t="s">
        <v>3720</v>
      </c>
      <c r="I1851" t="s">
        <v>3721</v>
      </c>
      <c r="J1851" t="s">
        <v>316</v>
      </c>
      <c r="K1851" t="s">
        <v>20</v>
      </c>
    </row>
    <row r="1852" spans="1:11" x14ac:dyDescent="0.25">
      <c r="A1852">
        <v>5114</v>
      </c>
      <c r="B1852">
        <v>54</v>
      </c>
      <c r="C1852" t="s">
        <v>13</v>
      </c>
      <c r="D1852" t="s">
        <v>14</v>
      </c>
      <c r="E1852">
        <v>6263</v>
      </c>
      <c r="F1852" t="s">
        <v>15</v>
      </c>
      <c r="G1852" t="s">
        <v>3719</v>
      </c>
      <c r="H1852" t="s">
        <v>3722</v>
      </c>
      <c r="I1852" t="s">
        <v>3723</v>
      </c>
      <c r="J1852" t="s">
        <v>214</v>
      </c>
      <c r="K1852" t="s">
        <v>20</v>
      </c>
    </row>
    <row r="1853" spans="1:11" x14ac:dyDescent="0.25">
      <c r="A1853">
        <v>5114</v>
      </c>
      <c r="B1853">
        <v>54</v>
      </c>
      <c r="C1853" t="s">
        <v>13</v>
      </c>
      <c r="D1853" t="s">
        <v>14</v>
      </c>
      <c r="E1853">
        <v>6263</v>
      </c>
      <c r="F1853" t="s">
        <v>15</v>
      </c>
      <c r="G1853" t="s">
        <v>3724</v>
      </c>
      <c r="H1853" t="s">
        <v>3725</v>
      </c>
      <c r="I1853" t="s">
        <v>3726</v>
      </c>
      <c r="J1853" t="s">
        <v>316</v>
      </c>
      <c r="K1853" t="s">
        <v>20</v>
      </c>
    </row>
    <row r="1854" spans="1:11" x14ac:dyDescent="0.25">
      <c r="A1854">
        <v>5114</v>
      </c>
      <c r="B1854">
        <v>54</v>
      </c>
      <c r="C1854" t="s">
        <v>13</v>
      </c>
      <c r="D1854" t="s">
        <v>14</v>
      </c>
      <c r="E1854">
        <v>6263</v>
      </c>
      <c r="F1854" t="s">
        <v>15</v>
      </c>
      <c r="G1854" t="s">
        <v>3727</v>
      </c>
      <c r="H1854" t="s">
        <v>3728</v>
      </c>
      <c r="I1854" t="s">
        <v>3729</v>
      </c>
      <c r="J1854" t="s">
        <v>214</v>
      </c>
      <c r="K1854" t="s">
        <v>20</v>
      </c>
    </row>
    <row r="1855" spans="1:11" x14ac:dyDescent="0.25">
      <c r="A1855">
        <v>5114</v>
      </c>
      <c r="B1855">
        <v>54</v>
      </c>
      <c r="C1855" t="s">
        <v>13</v>
      </c>
      <c r="D1855" t="s">
        <v>14</v>
      </c>
      <c r="E1855">
        <v>6263</v>
      </c>
      <c r="F1855" t="s">
        <v>15</v>
      </c>
      <c r="G1855" t="s">
        <v>3730</v>
      </c>
      <c r="H1855" t="s">
        <v>3731</v>
      </c>
      <c r="I1855" t="s">
        <v>3732</v>
      </c>
      <c r="J1855" t="s">
        <v>316</v>
      </c>
      <c r="K1855" t="s">
        <v>20</v>
      </c>
    </row>
    <row r="1856" spans="1:11" x14ac:dyDescent="0.25">
      <c r="A1856">
        <v>5114</v>
      </c>
      <c r="B1856">
        <v>54</v>
      </c>
      <c r="C1856" t="s">
        <v>13</v>
      </c>
      <c r="D1856" t="s">
        <v>14</v>
      </c>
      <c r="E1856">
        <v>6263</v>
      </c>
      <c r="F1856" t="s">
        <v>15</v>
      </c>
      <c r="G1856" t="s">
        <v>3730</v>
      </c>
      <c r="H1856" t="s">
        <v>3733</v>
      </c>
      <c r="I1856" t="s">
        <v>3734</v>
      </c>
      <c r="J1856" t="s">
        <v>214</v>
      </c>
      <c r="K1856" t="s">
        <v>20</v>
      </c>
    </row>
    <row r="1857" spans="1:11" x14ac:dyDescent="0.25">
      <c r="A1857">
        <v>5114</v>
      </c>
      <c r="B1857">
        <v>54</v>
      </c>
      <c r="C1857" t="s">
        <v>13</v>
      </c>
      <c r="D1857" t="s">
        <v>14</v>
      </c>
      <c r="E1857">
        <v>6263</v>
      </c>
      <c r="F1857" t="s">
        <v>15</v>
      </c>
      <c r="G1857" t="s">
        <v>3735</v>
      </c>
      <c r="H1857" t="s">
        <v>3736</v>
      </c>
      <c r="I1857" t="s">
        <v>3737</v>
      </c>
      <c r="J1857" t="s">
        <v>316</v>
      </c>
      <c r="K1857" t="s">
        <v>20</v>
      </c>
    </row>
    <row r="1858" spans="1:11" x14ac:dyDescent="0.25">
      <c r="A1858">
        <v>5114</v>
      </c>
      <c r="B1858">
        <v>54</v>
      </c>
      <c r="C1858" t="s">
        <v>13</v>
      </c>
      <c r="D1858" t="s">
        <v>14</v>
      </c>
      <c r="E1858">
        <v>6263</v>
      </c>
      <c r="F1858" t="s">
        <v>15</v>
      </c>
      <c r="G1858" t="s">
        <v>3735</v>
      </c>
      <c r="H1858" t="s">
        <v>3738</v>
      </c>
      <c r="I1858" t="s">
        <v>3737</v>
      </c>
      <c r="J1858" t="s">
        <v>214</v>
      </c>
      <c r="K1858" t="s">
        <v>20</v>
      </c>
    </row>
    <row r="1859" spans="1:11" x14ac:dyDescent="0.25">
      <c r="A1859">
        <v>5114</v>
      </c>
      <c r="B1859">
        <v>54</v>
      </c>
      <c r="C1859" t="s">
        <v>13</v>
      </c>
      <c r="D1859" t="s">
        <v>14</v>
      </c>
      <c r="E1859">
        <v>6271</v>
      </c>
      <c r="F1859" t="s">
        <v>15</v>
      </c>
      <c r="G1859" t="s">
        <v>3739</v>
      </c>
      <c r="H1859" t="s">
        <v>3740</v>
      </c>
      <c r="I1859" t="s">
        <v>3741</v>
      </c>
      <c r="J1859" t="s">
        <v>3742</v>
      </c>
      <c r="K1859" t="s">
        <v>20</v>
      </c>
    </row>
    <row r="1860" spans="1:11" x14ac:dyDescent="0.25">
      <c r="A1860">
        <v>5114</v>
      </c>
      <c r="B1860">
        <v>54</v>
      </c>
      <c r="C1860" t="s">
        <v>13</v>
      </c>
      <c r="D1860" t="s">
        <v>14</v>
      </c>
      <c r="E1860">
        <v>6271</v>
      </c>
      <c r="F1860" t="s">
        <v>15</v>
      </c>
      <c r="G1860" t="s">
        <v>3739</v>
      </c>
      <c r="H1860" t="s">
        <v>3740</v>
      </c>
      <c r="I1860" t="s">
        <v>146</v>
      </c>
      <c r="J1860" t="s">
        <v>214</v>
      </c>
      <c r="K1860" t="s">
        <v>20</v>
      </c>
    </row>
    <row r="1861" spans="1:11" x14ac:dyDescent="0.25">
      <c r="A1861">
        <v>5114</v>
      </c>
      <c r="B1861">
        <v>54</v>
      </c>
      <c r="C1861" t="s">
        <v>13</v>
      </c>
      <c r="D1861" t="s">
        <v>14</v>
      </c>
      <c r="E1861">
        <v>6271</v>
      </c>
      <c r="F1861" t="s">
        <v>15</v>
      </c>
      <c r="G1861" t="s">
        <v>3743</v>
      </c>
      <c r="H1861" t="s">
        <v>3744</v>
      </c>
      <c r="I1861" t="s">
        <v>3745</v>
      </c>
      <c r="J1861" t="s">
        <v>3746</v>
      </c>
      <c r="K1861" t="s">
        <v>20</v>
      </c>
    </row>
    <row r="1862" spans="1:11" x14ac:dyDescent="0.25">
      <c r="A1862">
        <v>5114</v>
      </c>
      <c r="B1862">
        <v>54</v>
      </c>
      <c r="C1862" t="s">
        <v>13</v>
      </c>
      <c r="D1862" t="s">
        <v>14</v>
      </c>
      <c r="E1862">
        <v>6271</v>
      </c>
      <c r="F1862" t="s">
        <v>15</v>
      </c>
      <c r="G1862" t="s">
        <v>3743</v>
      </c>
      <c r="H1862" t="s">
        <v>3744</v>
      </c>
      <c r="I1862" t="s">
        <v>146</v>
      </c>
      <c r="J1862" t="s">
        <v>214</v>
      </c>
      <c r="K1862" t="s">
        <v>20</v>
      </c>
    </row>
    <row r="1863" spans="1:11" x14ac:dyDescent="0.25">
      <c r="A1863">
        <v>5114</v>
      </c>
      <c r="B1863">
        <v>54</v>
      </c>
      <c r="C1863" t="s">
        <v>13</v>
      </c>
      <c r="D1863" t="s">
        <v>14</v>
      </c>
      <c r="E1863">
        <v>6271</v>
      </c>
      <c r="F1863" t="s">
        <v>15</v>
      </c>
      <c r="G1863" t="s">
        <v>3747</v>
      </c>
      <c r="H1863" t="s">
        <v>3748</v>
      </c>
      <c r="I1863" t="s">
        <v>3749</v>
      </c>
      <c r="J1863" t="s">
        <v>3750</v>
      </c>
      <c r="K1863" t="s">
        <v>20</v>
      </c>
    </row>
    <row r="1864" spans="1:11" x14ac:dyDescent="0.25">
      <c r="A1864">
        <v>5114</v>
      </c>
      <c r="B1864">
        <v>54</v>
      </c>
      <c r="C1864" t="s">
        <v>13</v>
      </c>
      <c r="D1864" t="s">
        <v>14</v>
      </c>
      <c r="E1864">
        <v>6271</v>
      </c>
      <c r="F1864" t="s">
        <v>15</v>
      </c>
      <c r="G1864" t="s">
        <v>3747</v>
      </c>
      <c r="H1864" t="s">
        <v>3748</v>
      </c>
      <c r="I1864" t="s">
        <v>3751</v>
      </c>
      <c r="J1864" t="s">
        <v>214</v>
      </c>
      <c r="K1864" t="s">
        <v>20</v>
      </c>
    </row>
    <row r="1865" spans="1:11" x14ac:dyDescent="0.25">
      <c r="A1865">
        <v>5114</v>
      </c>
      <c r="B1865">
        <v>54</v>
      </c>
      <c r="C1865" t="s">
        <v>13</v>
      </c>
      <c r="D1865" t="s">
        <v>14</v>
      </c>
      <c r="E1865">
        <v>6271</v>
      </c>
      <c r="F1865" t="s">
        <v>15</v>
      </c>
      <c r="G1865" t="s">
        <v>3752</v>
      </c>
      <c r="H1865" t="s">
        <v>3753</v>
      </c>
      <c r="I1865" t="s">
        <v>3754</v>
      </c>
      <c r="J1865" t="s">
        <v>3755</v>
      </c>
      <c r="K1865" t="s">
        <v>3756</v>
      </c>
    </row>
    <row r="1866" spans="1:11" x14ac:dyDescent="0.25">
      <c r="A1866">
        <v>5114</v>
      </c>
      <c r="B1866">
        <v>54</v>
      </c>
      <c r="C1866" t="s">
        <v>13</v>
      </c>
      <c r="D1866" t="s">
        <v>14</v>
      </c>
      <c r="E1866">
        <v>6271</v>
      </c>
      <c r="F1866" t="s">
        <v>15</v>
      </c>
      <c r="G1866" t="s">
        <v>3752</v>
      </c>
      <c r="H1866" t="s">
        <v>3753</v>
      </c>
      <c r="I1866" t="s">
        <v>3757</v>
      </c>
      <c r="J1866" t="s">
        <v>214</v>
      </c>
      <c r="K1866" t="s">
        <v>3758</v>
      </c>
    </row>
    <row r="1867" spans="1:11" x14ac:dyDescent="0.25">
      <c r="A1867">
        <v>5114</v>
      </c>
      <c r="B1867">
        <v>54</v>
      </c>
      <c r="C1867" t="s">
        <v>13</v>
      </c>
      <c r="D1867" t="s">
        <v>14</v>
      </c>
      <c r="E1867">
        <v>6271</v>
      </c>
      <c r="F1867" t="s">
        <v>15</v>
      </c>
      <c r="G1867" t="s">
        <v>3759</v>
      </c>
      <c r="H1867" t="s">
        <v>3760</v>
      </c>
      <c r="I1867" t="s">
        <v>3761</v>
      </c>
      <c r="J1867" t="s">
        <v>3762</v>
      </c>
      <c r="K1867" t="s">
        <v>20</v>
      </c>
    </row>
    <row r="1868" spans="1:11" x14ac:dyDescent="0.25">
      <c r="A1868">
        <v>5114</v>
      </c>
      <c r="B1868">
        <v>54</v>
      </c>
      <c r="C1868" t="s">
        <v>13</v>
      </c>
      <c r="D1868" t="s">
        <v>14</v>
      </c>
      <c r="E1868">
        <v>6271</v>
      </c>
      <c r="F1868" t="s">
        <v>15</v>
      </c>
      <c r="G1868" t="s">
        <v>3759</v>
      </c>
      <c r="H1868" t="s">
        <v>3760</v>
      </c>
      <c r="I1868" t="s">
        <v>3763</v>
      </c>
      <c r="J1868" t="s">
        <v>214</v>
      </c>
      <c r="K1868" t="s">
        <v>20</v>
      </c>
    </row>
    <row r="1869" spans="1:11" x14ac:dyDescent="0.25">
      <c r="A1869">
        <v>5114</v>
      </c>
      <c r="B1869">
        <v>54</v>
      </c>
      <c r="C1869" t="s">
        <v>13</v>
      </c>
      <c r="D1869" t="s">
        <v>14</v>
      </c>
      <c r="E1869">
        <v>6285</v>
      </c>
      <c r="F1869" t="s">
        <v>15</v>
      </c>
      <c r="G1869" t="s">
        <v>3764</v>
      </c>
      <c r="H1869" t="s">
        <v>3765</v>
      </c>
      <c r="I1869" t="s">
        <v>3766</v>
      </c>
      <c r="J1869" t="s">
        <v>316</v>
      </c>
      <c r="K1869" t="s">
        <v>20</v>
      </c>
    </row>
    <row r="1870" spans="1:11" x14ac:dyDescent="0.25">
      <c r="A1870">
        <v>5114</v>
      </c>
      <c r="B1870">
        <v>54</v>
      </c>
      <c r="C1870" t="s">
        <v>13</v>
      </c>
      <c r="D1870" t="s">
        <v>14</v>
      </c>
      <c r="E1870">
        <v>6285</v>
      </c>
      <c r="F1870" t="s">
        <v>15</v>
      </c>
      <c r="G1870" t="s">
        <v>3764</v>
      </c>
      <c r="H1870" t="s">
        <v>3767</v>
      </c>
      <c r="I1870" t="s">
        <v>3768</v>
      </c>
      <c r="J1870" t="s">
        <v>177</v>
      </c>
      <c r="K1870" t="s">
        <v>20</v>
      </c>
    </row>
    <row r="1871" spans="1:11" x14ac:dyDescent="0.25">
      <c r="A1871">
        <v>5114</v>
      </c>
      <c r="B1871">
        <v>54</v>
      </c>
      <c r="C1871" t="s">
        <v>13</v>
      </c>
      <c r="D1871" t="s">
        <v>14</v>
      </c>
      <c r="E1871">
        <v>6285</v>
      </c>
      <c r="F1871" t="s">
        <v>15</v>
      </c>
      <c r="G1871" t="s">
        <v>3764</v>
      </c>
      <c r="H1871" t="s">
        <v>3767</v>
      </c>
      <c r="I1871" t="s">
        <v>3769</v>
      </c>
      <c r="J1871" t="s">
        <v>706</v>
      </c>
      <c r="K1871" t="s">
        <v>20</v>
      </c>
    </row>
    <row r="1872" spans="1:11" x14ac:dyDescent="0.25">
      <c r="A1872">
        <v>5114</v>
      </c>
      <c r="B1872">
        <v>54</v>
      </c>
      <c r="C1872" t="s">
        <v>13</v>
      </c>
      <c r="D1872" t="s">
        <v>14</v>
      </c>
      <c r="E1872">
        <v>6285</v>
      </c>
      <c r="F1872" t="s">
        <v>15</v>
      </c>
      <c r="G1872" t="s">
        <v>3770</v>
      </c>
      <c r="H1872" t="s">
        <v>3771</v>
      </c>
      <c r="I1872" t="s">
        <v>3772</v>
      </c>
      <c r="J1872" t="s">
        <v>316</v>
      </c>
      <c r="K1872" t="s">
        <v>20</v>
      </c>
    </row>
    <row r="1873" spans="1:11" x14ac:dyDescent="0.25">
      <c r="A1873">
        <v>5114</v>
      </c>
      <c r="B1873">
        <v>54</v>
      </c>
      <c r="C1873" t="s">
        <v>13</v>
      </c>
      <c r="D1873" t="s">
        <v>14</v>
      </c>
      <c r="E1873">
        <v>6285</v>
      </c>
      <c r="F1873" t="s">
        <v>15</v>
      </c>
      <c r="G1873" t="s">
        <v>3770</v>
      </c>
      <c r="H1873" t="s">
        <v>3773</v>
      </c>
      <c r="I1873" t="s">
        <v>3774</v>
      </c>
      <c r="J1873" t="s">
        <v>214</v>
      </c>
      <c r="K1873" t="s">
        <v>20</v>
      </c>
    </row>
    <row r="1874" spans="1:11" x14ac:dyDescent="0.25">
      <c r="A1874">
        <v>5114</v>
      </c>
      <c r="B1874">
        <v>54</v>
      </c>
      <c r="C1874" t="s">
        <v>13</v>
      </c>
      <c r="D1874" t="s">
        <v>14</v>
      </c>
      <c r="E1874">
        <v>6285</v>
      </c>
      <c r="F1874" t="s">
        <v>15</v>
      </c>
      <c r="G1874" t="s">
        <v>3770</v>
      </c>
      <c r="H1874" t="s">
        <v>3775</v>
      </c>
      <c r="I1874" t="s">
        <v>3237</v>
      </c>
      <c r="J1874" t="s">
        <v>706</v>
      </c>
      <c r="K1874" t="s">
        <v>20</v>
      </c>
    </row>
    <row r="1875" spans="1:11" x14ac:dyDescent="0.25">
      <c r="A1875">
        <v>5114</v>
      </c>
      <c r="B1875">
        <v>54</v>
      </c>
      <c r="C1875" t="s">
        <v>13</v>
      </c>
      <c r="D1875" t="s">
        <v>14</v>
      </c>
      <c r="E1875">
        <v>6285</v>
      </c>
      <c r="F1875" t="s">
        <v>15</v>
      </c>
      <c r="G1875" t="s">
        <v>3776</v>
      </c>
      <c r="H1875" t="s">
        <v>3777</v>
      </c>
      <c r="I1875" t="s">
        <v>3778</v>
      </c>
      <c r="J1875" t="s">
        <v>316</v>
      </c>
      <c r="K1875" t="s">
        <v>20</v>
      </c>
    </row>
    <row r="1876" spans="1:11" x14ac:dyDescent="0.25">
      <c r="A1876">
        <v>5114</v>
      </c>
      <c r="B1876">
        <v>54</v>
      </c>
      <c r="C1876" t="s">
        <v>13</v>
      </c>
      <c r="D1876" t="s">
        <v>14</v>
      </c>
      <c r="E1876">
        <v>6285</v>
      </c>
      <c r="F1876" t="s">
        <v>15</v>
      </c>
      <c r="G1876" t="s">
        <v>3776</v>
      </c>
      <c r="H1876" t="s">
        <v>3779</v>
      </c>
      <c r="I1876" t="s">
        <v>3780</v>
      </c>
      <c r="J1876" t="s">
        <v>214</v>
      </c>
      <c r="K1876" t="s">
        <v>20</v>
      </c>
    </row>
    <row r="1877" spans="1:11" x14ac:dyDescent="0.25">
      <c r="A1877">
        <v>5114</v>
      </c>
      <c r="B1877">
        <v>54</v>
      </c>
      <c r="C1877" t="s">
        <v>13</v>
      </c>
      <c r="D1877" t="s">
        <v>14</v>
      </c>
      <c r="E1877">
        <v>6285</v>
      </c>
      <c r="F1877" t="s">
        <v>15</v>
      </c>
      <c r="G1877" t="s">
        <v>3776</v>
      </c>
      <c r="H1877" t="s">
        <v>3779</v>
      </c>
      <c r="I1877" t="s">
        <v>3781</v>
      </c>
      <c r="J1877" t="s">
        <v>706</v>
      </c>
      <c r="K1877" t="s">
        <v>20</v>
      </c>
    </row>
    <row r="1878" spans="1:11" x14ac:dyDescent="0.25">
      <c r="A1878">
        <v>5114</v>
      </c>
      <c r="B1878">
        <v>54</v>
      </c>
      <c r="C1878" t="s">
        <v>13</v>
      </c>
      <c r="D1878" t="s">
        <v>14</v>
      </c>
      <c r="E1878">
        <v>6285</v>
      </c>
      <c r="F1878" t="s">
        <v>15</v>
      </c>
      <c r="G1878" t="s">
        <v>3782</v>
      </c>
      <c r="H1878" t="s">
        <v>3783</v>
      </c>
      <c r="I1878" t="s">
        <v>3784</v>
      </c>
      <c r="J1878" t="s">
        <v>316</v>
      </c>
      <c r="K1878" t="s">
        <v>20</v>
      </c>
    </row>
    <row r="1879" spans="1:11" x14ac:dyDescent="0.25">
      <c r="A1879">
        <v>5114</v>
      </c>
      <c r="B1879">
        <v>54</v>
      </c>
      <c r="C1879" t="s">
        <v>13</v>
      </c>
      <c r="D1879" t="s">
        <v>14</v>
      </c>
      <c r="E1879">
        <v>6285</v>
      </c>
      <c r="F1879" t="s">
        <v>15</v>
      </c>
      <c r="G1879" t="s">
        <v>3782</v>
      </c>
      <c r="H1879" t="s">
        <v>3785</v>
      </c>
      <c r="I1879" t="s">
        <v>1500</v>
      </c>
      <c r="J1879" t="s">
        <v>214</v>
      </c>
      <c r="K1879" t="s">
        <v>20</v>
      </c>
    </row>
    <row r="1880" spans="1:11" x14ac:dyDescent="0.25">
      <c r="A1880">
        <v>5114</v>
      </c>
      <c r="B1880">
        <v>54</v>
      </c>
      <c r="C1880" t="s">
        <v>13</v>
      </c>
      <c r="D1880" t="s">
        <v>14</v>
      </c>
      <c r="E1880">
        <v>6285</v>
      </c>
      <c r="F1880" t="s">
        <v>15</v>
      </c>
      <c r="G1880" t="s">
        <v>3782</v>
      </c>
      <c r="H1880" t="s">
        <v>3786</v>
      </c>
      <c r="I1880" t="s">
        <v>1500</v>
      </c>
      <c r="J1880" t="s">
        <v>706</v>
      </c>
      <c r="K1880" t="s">
        <v>20</v>
      </c>
    </row>
    <row r="1881" spans="1:11" x14ac:dyDescent="0.25">
      <c r="A1881">
        <v>5114</v>
      </c>
      <c r="B1881">
        <v>54</v>
      </c>
      <c r="C1881" t="s">
        <v>13</v>
      </c>
      <c r="D1881" t="s">
        <v>14</v>
      </c>
      <c r="E1881">
        <v>6285</v>
      </c>
      <c r="F1881" t="s">
        <v>15</v>
      </c>
      <c r="G1881" t="s">
        <v>3787</v>
      </c>
      <c r="H1881" t="s">
        <v>3788</v>
      </c>
      <c r="I1881" t="s">
        <v>3789</v>
      </c>
      <c r="J1881" t="s">
        <v>316</v>
      </c>
      <c r="K1881" t="s">
        <v>20</v>
      </c>
    </row>
    <row r="1882" spans="1:11" x14ac:dyDescent="0.25">
      <c r="A1882">
        <v>5114</v>
      </c>
      <c r="B1882">
        <v>54</v>
      </c>
      <c r="C1882" t="s">
        <v>13</v>
      </c>
      <c r="D1882" t="s">
        <v>14</v>
      </c>
      <c r="E1882">
        <v>6285</v>
      </c>
      <c r="F1882" t="s">
        <v>15</v>
      </c>
      <c r="G1882" t="s">
        <v>3790</v>
      </c>
      <c r="H1882" t="s">
        <v>3791</v>
      </c>
      <c r="I1882" t="s">
        <v>3237</v>
      </c>
      <c r="J1882" t="s">
        <v>214</v>
      </c>
      <c r="K1882" t="s">
        <v>20</v>
      </c>
    </row>
    <row r="1883" spans="1:11" x14ac:dyDescent="0.25">
      <c r="A1883">
        <v>5114</v>
      </c>
      <c r="B1883">
        <v>54</v>
      </c>
      <c r="C1883" t="s">
        <v>13</v>
      </c>
      <c r="D1883" t="s">
        <v>14</v>
      </c>
      <c r="E1883">
        <v>6286</v>
      </c>
      <c r="F1883" t="s">
        <v>15</v>
      </c>
      <c r="G1883" t="s">
        <v>3792</v>
      </c>
      <c r="H1883" t="s">
        <v>3793</v>
      </c>
      <c r="I1883" t="s">
        <v>3794</v>
      </c>
      <c r="J1883" t="s">
        <v>166</v>
      </c>
      <c r="K1883" t="s">
        <v>20</v>
      </c>
    </row>
    <row r="1884" spans="1:11" x14ac:dyDescent="0.25">
      <c r="A1884">
        <v>5114</v>
      </c>
      <c r="B1884">
        <v>54</v>
      </c>
      <c r="C1884" t="s">
        <v>13</v>
      </c>
      <c r="D1884" t="s">
        <v>14</v>
      </c>
      <c r="E1884">
        <v>6286</v>
      </c>
      <c r="F1884" t="s">
        <v>15</v>
      </c>
      <c r="G1884" t="s">
        <v>3792</v>
      </c>
      <c r="H1884" t="s">
        <v>3795</v>
      </c>
      <c r="I1884" t="s">
        <v>3796</v>
      </c>
      <c r="J1884" t="s">
        <v>177</v>
      </c>
      <c r="K1884" t="s">
        <v>20</v>
      </c>
    </row>
    <row r="1885" spans="1:11" x14ac:dyDescent="0.25">
      <c r="A1885">
        <v>5114</v>
      </c>
      <c r="B1885">
        <v>54</v>
      </c>
      <c r="C1885" t="s">
        <v>13</v>
      </c>
      <c r="D1885" t="s">
        <v>14</v>
      </c>
      <c r="E1885">
        <v>6286</v>
      </c>
      <c r="F1885" t="s">
        <v>15</v>
      </c>
      <c r="G1885" t="s">
        <v>3797</v>
      </c>
      <c r="H1885" t="s">
        <v>3798</v>
      </c>
      <c r="I1885" t="s">
        <v>3799</v>
      </c>
      <c r="J1885" t="s">
        <v>166</v>
      </c>
      <c r="K1885" t="s">
        <v>20</v>
      </c>
    </row>
    <row r="1886" spans="1:11" x14ac:dyDescent="0.25">
      <c r="A1886">
        <v>5114</v>
      </c>
      <c r="B1886">
        <v>54</v>
      </c>
      <c r="C1886" t="s">
        <v>13</v>
      </c>
      <c r="D1886" t="s">
        <v>14</v>
      </c>
      <c r="E1886">
        <v>6286</v>
      </c>
      <c r="F1886" t="s">
        <v>15</v>
      </c>
      <c r="G1886" t="s">
        <v>3797</v>
      </c>
      <c r="H1886" t="s">
        <v>3800</v>
      </c>
      <c r="I1886" t="s">
        <v>1471</v>
      </c>
      <c r="J1886" t="s">
        <v>177</v>
      </c>
      <c r="K1886" t="s">
        <v>20</v>
      </c>
    </row>
    <row r="1887" spans="1:11" x14ac:dyDescent="0.25">
      <c r="A1887">
        <v>5114</v>
      </c>
      <c r="B1887">
        <v>54</v>
      </c>
      <c r="C1887" t="s">
        <v>13</v>
      </c>
      <c r="D1887" t="s">
        <v>14</v>
      </c>
      <c r="E1887">
        <v>6286</v>
      </c>
      <c r="F1887" t="s">
        <v>15</v>
      </c>
      <c r="G1887" t="s">
        <v>3801</v>
      </c>
      <c r="H1887" t="s">
        <v>3802</v>
      </c>
      <c r="I1887" t="s">
        <v>3803</v>
      </c>
      <c r="J1887" t="s">
        <v>166</v>
      </c>
      <c r="K1887" t="s">
        <v>20</v>
      </c>
    </row>
    <row r="1888" spans="1:11" x14ac:dyDescent="0.25">
      <c r="A1888">
        <v>5114</v>
      </c>
      <c r="B1888">
        <v>54</v>
      </c>
      <c r="C1888" t="s">
        <v>13</v>
      </c>
      <c r="D1888" t="s">
        <v>14</v>
      </c>
      <c r="E1888">
        <v>6286</v>
      </c>
      <c r="F1888" t="s">
        <v>15</v>
      </c>
      <c r="G1888" t="s">
        <v>3801</v>
      </c>
      <c r="H1888" t="s">
        <v>3804</v>
      </c>
      <c r="I1888" t="s">
        <v>146</v>
      </c>
      <c r="J1888" t="s">
        <v>177</v>
      </c>
      <c r="K1888" t="s">
        <v>20</v>
      </c>
    </row>
    <row r="1889" spans="1:11" x14ac:dyDescent="0.25">
      <c r="A1889">
        <v>5114</v>
      </c>
      <c r="B1889">
        <v>54</v>
      </c>
      <c r="C1889" t="s">
        <v>13</v>
      </c>
      <c r="D1889" t="s">
        <v>14</v>
      </c>
      <c r="E1889">
        <v>6286</v>
      </c>
      <c r="F1889" t="s">
        <v>15</v>
      </c>
      <c r="G1889" t="s">
        <v>3805</v>
      </c>
      <c r="H1889" t="s">
        <v>3806</v>
      </c>
      <c r="I1889" t="s">
        <v>3807</v>
      </c>
      <c r="J1889" t="s">
        <v>166</v>
      </c>
      <c r="K1889" t="s">
        <v>3808</v>
      </c>
    </row>
    <row r="1890" spans="1:11" x14ac:dyDescent="0.25">
      <c r="A1890">
        <v>5114</v>
      </c>
      <c r="B1890">
        <v>54</v>
      </c>
      <c r="C1890" t="s">
        <v>13</v>
      </c>
      <c r="D1890" t="s">
        <v>14</v>
      </c>
      <c r="E1890">
        <v>6286</v>
      </c>
      <c r="F1890" t="s">
        <v>15</v>
      </c>
      <c r="G1890" t="s">
        <v>3805</v>
      </c>
      <c r="H1890" t="s">
        <v>3809</v>
      </c>
      <c r="I1890" t="s">
        <v>1471</v>
      </c>
      <c r="J1890" t="s">
        <v>177</v>
      </c>
      <c r="K1890" t="s">
        <v>3810</v>
      </c>
    </row>
    <row r="1891" spans="1:11" x14ac:dyDescent="0.25">
      <c r="A1891">
        <v>5114</v>
      </c>
      <c r="B1891">
        <v>54</v>
      </c>
      <c r="C1891" t="s">
        <v>13</v>
      </c>
      <c r="D1891" t="s">
        <v>14</v>
      </c>
      <c r="E1891">
        <v>6286</v>
      </c>
      <c r="F1891" t="s">
        <v>15</v>
      </c>
      <c r="G1891" t="s">
        <v>3811</v>
      </c>
      <c r="H1891" t="s">
        <v>3812</v>
      </c>
      <c r="I1891" t="s">
        <v>3813</v>
      </c>
      <c r="J1891" t="s">
        <v>166</v>
      </c>
      <c r="K1891" t="s">
        <v>20</v>
      </c>
    </row>
    <row r="1892" spans="1:11" x14ac:dyDescent="0.25">
      <c r="A1892">
        <v>5114</v>
      </c>
      <c r="B1892">
        <v>54</v>
      </c>
      <c r="C1892" t="s">
        <v>13</v>
      </c>
      <c r="D1892" t="s">
        <v>14</v>
      </c>
      <c r="E1892">
        <v>6286</v>
      </c>
      <c r="F1892" t="s">
        <v>15</v>
      </c>
      <c r="G1892" t="s">
        <v>3811</v>
      </c>
      <c r="H1892" t="s">
        <v>3814</v>
      </c>
      <c r="I1892" t="s">
        <v>1500</v>
      </c>
      <c r="J1892" t="s">
        <v>177</v>
      </c>
      <c r="K1892" t="s">
        <v>20</v>
      </c>
    </row>
    <row r="1893" spans="1:11" x14ac:dyDescent="0.25">
      <c r="A1893">
        <v>5114</v>
      </c>
      <c r="B1893">
        <v>54</v>
      </c>
      <c r="C1893" t="s">
        <v>13</v>
      </c>
      <c r="D1893" t="s">
        <v>14</v>
      </c>
      <c r="E1893">
        <v>6286</v>
      </c>
      <c r="F1893" t="s">
        <v>15</v>
      </c>
      <c r="G1893" t="s">
        <v>3815</v>
      </c>
      <c r="H1893" t="s">
        <v>3816</v>
      </c>
      <c r="I1893" t="s">
        <v>3817</v>
      </c>
      <c r="J1893" t="s">
        <v>166</v>
      </c>
      <c r="K1893" t="s">
        <v>3818</v>
      </c>
    </row>
    <row r="1894" spans="1:11" x14ac:dyDescent="0.25">
      <c r="A1894">
        <v>5114</v>
      </c>
      <c r="B1894">
        <v>54</v>
      </c>
      <c r="C1894" t="s">
        <v>13</v>
      </c>
      <c r="D1894" t="s">
        <v>14</v>
      </c>
      <c r="E1894">
        <v>6286</v>
      </c>
      <c r="F1894" t="s">
        <v>15</v>
      </c>
      <c r="G1894" t="s">
        <v>3815</v>
      </c>
      <c r="H1894" t="s">
        <v>3819</v>
      </c>
      <c r="I1894" t="s">
        <v>146</v>
      </c>
      <c r="J1894" t="s">
        <v>177</v>
      </c>
      <c r="K1894" t="s">
        <v>3820</v>
      </c>
    </row>
    <row r="1895" spans="1:11" x14ac:dyDescent="0.25">
      <c r="A1895">
        <v>5114</v>
      </c>
      <c r="B1895">
        <v>54</v>
      </c>
      <c r="C1895" t="s">
        <v>13</v>
      </c>
      <c r="D1895" t="s">
        <v>14</v>
      </c>
      <c r="E1895">
        <v>6286</v>
      </c>
      <c r="F1895" t="s">
        <v>15</v>
      </c>
      <c r="G1895" t="s">
        <v>3821</v>
      </c>
      <c r="H1895" t="s">
        <v>3822</v>
      </c>
      <c r="I1895" t="s">
        <v>3823</v>
      </c>
      <c r="J1895" t="s">
        <v>166</v>
      </c>
      <c r="K1895" t="s">
        <v>20</v>
      </c>
    </row>
    <row r="1896" spans="1:11" x14ac:dyDescent="0.25">
      <c r="A1896">
        <v>5114</v>
      </c>
      <c r="B1896">
        <v>54</v>
      </c>
      <c r="C1896" t="s">
        <v>13</v>
      </c>
      <c r="D1896" t="s">
        <v>14</v>
      </c>
      <c r="E1896">
        <v>6286</v>
      </c>
      <c r="F1896" t="s">
        <v>15</v>
      </c>
      <c r="G1896" t="s">
        <v>3821</v>
      </c>
      <c r="H1896" t="s">
        <v>3824</v>
      </c>
      <c r="I1896" t="s">
        <v>1757</v>
      </c>
      <c r="J1896" t="s">
        <v>177</v>
      </c>
      <c r="K1896" t="s">
        <v>20</v>
      </c>
    </row>
    <row r="1897" spans="1:11" x14ac:dyDescent="0.25">
      <c r="A1897">
        <v>5114</v>
      </c>
      <c r="B1897">
        <v>54</v>
      </c>
      <c r="C1897" t="s">
        <v>13</v>
      </c>
      <c r="D1897" t="s">
        <v>14</v>
      </c>
      <c r="E1897">
        <v>6286</v>
      </c>
      <c r="F1897" t="s">
        <v>15</v>
      </c>
      <c r="G1897" t="s">
        <v>3825</v>
      </c>
      <c r="H1897" t="s">
        <v>3826</v>
      </c>
      <c r="I1897" t="s">
        <v>3827</v>
      </c>
      <c r="J1897" t="s">
        <v>166</v>
      </c>
      <c r="K1897" t="s">
        <v>3828</v>
      </c>
    </row>
    <row r="1898" spans="1:11" x14ac:dyDescent="0.25">
      <c r="A1898">
        <v>5114</v>
      </c>
      <c r="B1898">
        <v>54</v>
      </c>
      <c r="C1898" t="s">
        <v>13</v>
      </c>
      <c r="D1898" t="s">
        <v>14</v>
      </c>
      <c r="E1898">
        <v>6286</v>
      </c>
      <c r="F1898" t="s">
        <v>15</v>
      </c>
      <c r="G1898" t="s">
        <v>3825</v>
      </c>
      <c r="H1898" t="s">
        <v>3829</v>
      </c>
      <c r="I1898" t="s">
        <v>3830</v>
      </c>
      <c r="J1898" t="s">
        <v>177</v>
      </c>
      <c r="K1898" t="s">
        <v>20</v>
      </c>
    </row>
    <row r="1899" spans="1:11" x14ac:dyDescent="0.25">
      <c r="A1899">
        <v>5114</v>
      </c>
      <c r="B1899">
        <v>54</v>
      </c>
      <c r="C1899" t="s">
        <v>13</v>
      </c>
      <c r="D1899" t="s">
        <v>14</v>
      </c>
      <c r="E1899">
        <v>6328</v>
      </c>
      <c r="F1899" t="s">
        <v>15</v>
      </c>
      <c r="G1899" t="s">
        <v>3831</v>
      </c>
      <c r="H1899" t="s">
        <v>3832</v>
      </c>
      <c r="I1899" t="s">
        <v>1471</v>
      </c>
      <c r="J1899" t="s">
        <v>316</v>
      </c>
      <c r="K1899" t="s">
        <v>3833</v>
      </c>
    </row>
    <row r="1900" spans="1:11" x14ac:dyDescent="0.25">
      <c r="A1900">
        <v>5114</v>
      </c>
      <c r="B1900">
        <v>54</v>
      </c>
      <c r="C1900" t="s">
        <v>13</v>
      </c>
      <c r="D1900" t="s">
        <v>14</v>
      </c>
      <c r="E1900">
        <v>6328</v>
      </c>
      <c r="F1900" t="s">
        <v>15</v>
      </c>
      <c r="G1900" t="s">
        <v>3130</v>
      </c>
      <c r="H1900" t="s">
        <v>3834</v>
      </c>
      <c r="I1900" t="s">
        <v>1462</v>
      </c>
      <c r="J1900" t="s">
        <v>316</v>
      </c>
      <c r="K1900" t="s">
        <v>20</v>
      </c>
    </row>
    <row r="1901" spans="1:11" x14ac:dyDescent="0.25">
      <c r="A1901">
        <v>5114</v>
      </c>
      <c r="B1901">
        <v>54</v>
      </c>
      <c r="C1901" t="s">
        <v>13</v>
      </c>
      <c r="D1901" t="s">
        <v>14</v>
      </c>
      <c r="E1901">
        <v>6328</v>
      </c>
      <c r="F1901" t="s">
        <v>15</v>
      </c>
      <c r="G1901" t="s">
        <v>3130</v>
      </c>
      <c r="H1901" t="s">
        <v>3835</v>
      </c>
      <c r="I1901" t="s">
        <v>1462</v>
      </c>
      <c r="J1901" t="s">
        <v>316</v>
      </c>
      <c r="K1901" t="s">
        <v>20</v>
      </c>
    </row>
    <row r="1902" spans="1:11" x14ac:dyDescent="0.25">
      <c r="A1902">
        <v>5114</v>
      </c>
      <c r="B1902">
        <v>54</v>
      </c>
      <c r="C1902" t="s">
        <v>13</v>
      </c>
      <c r="D1902" t="s">
        <v>14</v>
      </c>
      <c r="E1902">
        <v>6328</v>
      </c>
      <c r="F1902" t="s">
        <v>15</v>
      </c>
      <c r="G1902" t="s">
        <v>3836</v>
      </c>
      <c r="H1902" t="s">
        <v>3837</v>
      </c>
      <c r="I1902" t="s">
        <v>1462</v>
      </c>
      <c r="J1902" t="s">
        <v>316</v>
      </c>
      <c r="K1902" t="s">
        <v>20</v>
      </c>
    </row>
    <row r="1903" spans="1:11" x14ac:dyDescent="0.25">
      <c r="A1903">
        <v>5114</v>
      </c>
      <c r="B1903">
        <v>54</v>
      </c>
      <c r="C1903" t="s">
        <v>13</v>
      </c>
      <c r="D1903" t="s">
        <v>14</v>
      </c>
      <c r="E1903">
        <v>6328</v>
      </c>
      <c r="F1903" t="s">
        <v>15</v>
      </c>
      <c r="G1903" t="s">
        <v>2632</v>
      </c>
      <c r="H1903" t="s">
        <v>3838</v>
      </c>
      <c r="I1903" t="s">
        <v>1462</v>
      </c>
      <c r="J1903" t="s">
        <v>316</v>
      </c>
      <c r="K1903" t="s">
        <v>20</v>
      </c>
    </row>
    <row r="1904" spans="1:11" x14ac:dyDescent="0.25">
      <c r="A1904">
        <v>5114</v>
      </c>
      <c r="B1904">
        <v>54</v>
      </c>
      <c r="C1904" t="s">
        <v>13</v>
      </c>
      <c r="D1904" t="s">
        <v>14</v>
      </c>
      <c r="E1904">
        <v>6328</v>
      </c>
      <c r="F1904" t="s">
        <v>15</v>
      </c>
      <c r="G1904" t="s">
        <v>3839</v>
      </c>
      <c r="H1904" t="s">
        <v>3840</v>
      </c>
      <c r="I1904" t="s">
        <v>1462</v>
      </c>
      <c r="J1904" t="s">
        <v>316</v>
      </c>
      <c r="K1904" t="s">
        <v>20</v>
      </c>
    </row>
    <row r="1905" spans="1:11" x14ac:dyDescent="0.25">
      <c r="A1905">
        <v>5114</v>
      </c>
      <c r="B1905">
        <v>54</v>
      </c>
      <c r="C1905" t="s">
        <v>13</v>
      </c>
      <c r="D1905" t="s">
        <v>14</v>
      </c>
      <c r="E1905">
        <v>6328</v>
      </c>
      <c r="F1905" t="s">
        <v>15</v>
      </c>
      <c r="G1905" t="s">
        <v>3841</v>
      </c>
      <c r="H1905" t="s">
        <v>3842</v>
      </c>
      <c r="I1905" t="s">
        <v>1462</v>
      </c>
      <c r="J1905" t="s">
        <v>316</v>
      </c>
      <c r="K1905" t="s">
        <v>3843</v>
      </c>
    </row>
    <row r="1906" spans="1:11" x14ac:dyDescent="0.25">
      <c r="A1906">
        <v>5114</v>
      </c>
      <c r="B1906">
        <v>54</v>
      </c>
      <c r="C1906" t="s">
        <v>13</v>
      </c>
      <c r="D1906" t="s">
        <v>14</v>
      </c>
      <c r="E1906">
        <v>6328</v>
      </c>
      <c r="F1906" t="s">
        <v>15</v>
      </c>
      <c r="G1906" t="s">
        <v>1555</v>
      </c>
      <c r="H1906" t="s">
        <v>3844</v>
      </c>
      <c r="I1906" t="s">
        <v>1462</v>
      </c>
      <c r="J1906" t="s">
        <v>316</v>
      </c>
      <c r="K1906" t="s">
        <v>20</v>
      </c>
    </row>
    <row r="1907" spans="1:11" x14ac:dyDescent="0.25">
      <c r="A1907">
        <v>5114</v>
      </c>
      <c r="B1907">
        <v>54</v>
      </c>
      <c r="C1907" t="s">
        <v>13</v>
      </c>
      <c r="D1907" t="s">
        <v>14</v>
      </c>
      <c r="E1907">
        <v>6328</v>
      </c>
      <c r="F1907" t="s">
        <v>15</v>
      </c>
      <c r="G1907" t="s">
        <v>3836</v>
      </c>
      <c r="H1907" t="s">
        <v>3837</v>
      </c>
      <c r="I1907" t="s">
        <v>1462</v>
      </c>
      <c r="J1907" t="s">
        <v>214</v>
      </c>
      <c r="K1907" t="s">
        <v>20</v>
      </c>
    </row>
    <row r="1908" spans="1:11" x14ac:dyDescent="0.25">
      <c r="A1908">
        <v>5114</v>
      </c>
      <c r="B1908">
        <v>54</v>
      </c>
      <c r="C1908" t="s">
        <v>13</v>
      </c>
      <c r="D1908" t="s">
        <v>14</v>
      </c>
      <c r="E1908">
        <v>6328</v>
      </c>
      <c r="F1908" t="s">
        <v>15</v>
      </c>
      <c r="G1908" t="s">
        <v>3130</v>
      </c>
      <c r="H1908" t="s">
        <v>3835</v>
      </c>
      <c r="I1908" t="s">
        <v>3242</v>
      </c>
      <c r="J1908" t="s">
        <v>214</v>
      </c>
      <c r="K1908" t="s">
        <v>20</v>
      </c>
    </row>
    <row r="1909" spans="1:11" x14ac:dyDescent="0.25">
      <c r="A1909">
        <v>5114</v>
      </c>
      <c r="B1909">
        <v>54</v>
      </c>
      <c r="C1909" t="s">
        <v>13</v>
      </c>
      <c r="D1909" t="s">
        <v>14</v>
      </c>
      <c r="E1909">
        <v>6328</v>
      </c>
      <c r="F1909" t="s">
        <v>15</v>
      </c>
      <c r="G1909" t="s">
        <v>3831</v>
      </c>
      <c r="H1909" t="s">
        <v>3832</v>
      </c>
      <c r="I1909" t="s">
        <v>1471</v>
      </c>
      <c r="J1909" t="s">
        <v>214</v>
      </c>
      <c r="K1909" t="s">
        <v>3845</v>
      </c>
    </row>
    <row r="1910" spans="1:11" x14ac:dyDescent="0.25">
      <c r="A1910">
        <v>5114</v>
      </c>
      <c r="B1910">
        <v>54</v>
      </c>
      <c r="C1910" t="s">
        <v>13</v>
      </c>
      <c r="D1910" t="s">
        <v>14</v>
      </c>
      <c r="E1910">
        <v>6328</v>
      </c>
      <c r="F1910" t="s">
        <v>15</v>
      </c>
      <c r="G1910" t="s">
        <v>1555</v>
      </c>
      <c r="H1910" t="s">
        <v>3838</v>
      </c>
      <c r="I1910" t="s">
        <v>1462</v>
      </c>
      <c r="J1910" t="s">
        <v>214</v>
      </c>
      <c r="K1910" t="s">
        <v>20</v>
      </c>
    </row>
    <row r="1911" spans="1:11" x14ac:dyDescent="0.25">
      <c r="A1911">
        <v>5114</v>
      </c>
      <c r="B1911">
        <v>54</v>
      </c>
      <c r="C1911" t="s">
        <v>13</v>
      </c>
      <c r="D1911" t="s">
        <v>14</v>
      </c>
      <c r="E1911">
        <v>6328</v>
      </c>
      <c r="F1911" t="s">
        <v>15</v>
      </c>
      <c r="G1911" t="s">
        <v>3839</v>
      </c>
      <c r="H1911" t="s">
        <v>3840</v>
      </c>
      <c r="I1911" t="s">
        <v>1462</v>
      </c>
      <c r="J1911" t="s">
        <v>214</v>
      </c>
      <c r="K1911" t="s">
        <v>20</v>
      </c>
    </row>
    <row r="1912" spans="1:11" x14ac:dyDescent="0.25">
      <c r="A1912">
        <v>5114</v>
      </c>
      <c r="B1912">
        <v>54</v>
      </c>
      <c r="C1912" t="s">
        <v>13</v>
      </c>
      <c r="D1912" t="s">
        <v>14</v>
      </c>
      <c r="E1912">
        <v>6328</v>
      </c>
      <c r="F1912" t="s">
        <v>15</v>
      </c>
      <c r="G1912" t="s">
        <v>3841</v>
      </c>
      <c r="H1912" t="s">
        <v>3842</v>
      </c>
      <c r="I1912" t="s">
        <v>1462</v>
      </c>
      <c r="J1912" t="s">
        <v>214</v>
      </c>
      <c r="K1912" t="s">
        <v>3846</v>
      </c>
    </row>
    <row r="1913" spans="1:11" x14ac:dyDescent="0.25">
      <c r="A1913">
        <v>5114</v>
      </c>
      <c r="B1913">
        <v>54</v>
      </c>
      <c r="C1913" t="s">
        <v>13</v>
      </c>
      <c r="D1913" t="s">
        <v>14</v>
      </c>
      <c r="E1913">
        <v>6328</v>
      </c>
      <c r="F1913" t="s">
        <v>15</v>
      </c>
      <c r="G1913" t="s">
        <v>2632</v>
      </c>
      <c r="H1913" t="s">
        <v>3844</v>
      </c>
      <c r="I1913" t="s">
        <v>1462</v>
      </c>
      <c r="J1913" t="s">
        <v>214</v>
      </c>
      <c r="K1913" t="s">
        <v>20</v>
      </c>
    </row>
    <row r="1914" spans="1:11" x14ac:dyDescent="0.25">
      <c r="A1914">
        <v>5114</v>
      </c>
      <c r="B1914">
        <v>54</v>
      </c>
      <c r="C1914" t="s">
        <v>13</v>
      </c>
      <c r="D1914" t="s">
        <v>14</v>
      </c>
      <c r="E1914">
        <v>6328</v>
      </c>
      <c r="F1914" t="s">
        <v>15</v>
      </c>
      <c r="G1914" t="s">
        <v>3130</v>
      </c>
      <c r="H1914" t="s">
        <v>3834</v>
      </c>
      <c r="I1914" t="s">
        <v>1462</v>
      </c>
      <c r="J1914" t="s">
        <v>214</v>
      </c>
      <c r="K1914" t="s">
        <v>20</v>
      </c>
    </row>
    <row r="1915" spans="1:11" x14ac:dyDescent="0.25">
      <c r="A1915">
        <v>5114</v>
      </c>
      <c r="B1915">
        <v>54</v>
      </c>
      <c r="C1915" t="s">
        <v>13</v>
      </c>
      <c r="D1915" t="s">
        <v>14</v>
      </c>
      <c r="E1915">
        <v>6336</v>
      </c>
      <c r="F1915" t="s">
        <v>697</v>
      </c>
      <c r="G1915" t="s">
        <v>3847</v>
      </c>
      <c r="H1915" t="s">
        <v>146</v>
      </c>
      <c r="I1915" t="s">
        <v>146</v>
      </c>
      <c r="J1915" t="s">
        <v>28</v>
      </c>
      <c r="K1915" t="s">
        <v>20</v>
      </c>
    </row>
    <row r="1916" spans="1:11" x14ac:dyDescent="0.25">
      <c r="A1916">
        <v>5114</v>
      </c>
      <c r="B1916">
        <v>54</v>
      </c>
      <c r="C1916" t="s">
        <v>13</v>
      </c>
      <c r="D1916" t="s">
        <v>14</v>
      </c>
      <c r="E1916">
        <v>6336</v>
      </c>
      <c r="F1916" t="s">
        <v>697</v>
      </c>
      <c r="G1916" t="s">
        <v>3848</v>
      </c>
      <c r="H1916" t="s">
        <v>146</v>
      </c>
      <c r="I1916" t="s">
        <v>146</v>
      </c>
      <c r="J1916" t="s">
        <v>28</v>
      </c>
      <c r="K1916" t="s">
        <v>20</v>
      </c>
    </row>
    <row r="1917" spans="1:11" x14ac:dyDescent="0.25">
      <c r="A1917">
        <v>5114</v>
      </c>
      <c r="B1917">
        <v>54</v>
      </c>
      <c r="C1917" t="s">
        <v>13</v>
      </c>
      <c r="D1917" t="s">
        <v>14</v>
      </c>
      <c r="E1917">
        <v>6336</v>
      </c>
      <c r="F1917" t="s">
        <v>697</v>
      </c>
      <c r="G1917" t="s">
        <v>3849</v>
      </c>
      <c r="H1917" t="s">
        <v>146</v>
      </c>
      <c r="I1917" t="s">
        <v>146</v>
      </c>
      <c r="J1917" t="s">
        <v>28</v>
      </c>
      <c r="K1917" t="s">
        <v>20</v>
      </c>
    </row>
    <row r="1918" spans="1:11" x14ac:dyDescent="0.25">
      <c r="A1918">
        <v>5114</v>
      </c>
      <c r="B1918">
        <v>54</v>
      </c>
      <c r="C1918" t="s">
        <v>13</v>
      </c>
      <c r="D1918" t="s">
        <v>14</v>
      </c>
      <c r="E1918">
        <v>6383</v>
      </c>
      <c r="F1918" t="s">
        <v>697</v>
      </c>
      <c r="G1918" t="s">
        <v>3850</v>
      </c>
      <c r="H1918" t="s">
        <v>3851</v>
      </c>
      <c r="I1918" t="s">
        <v>3852</v>
      </c>
      <c r="J1918" t="s">
        <v>28</v>
      </c>
      <c r="K1918" t="s">
        <v>20</v>
      </c>
    </row>
    <row r="1919" spans="1:11" x14ac:dyDescent="0.25">
      <c r="A1919">
        <v>5114</v>
      </c>
      <c r="B1919">
        <v>54</v>
      </c>
      <c r="C1919" t="s">
        <v>13</v>
      </c>
      <c r="D1919" t="s">
        <v>14</v>
      </c>
      <c r="E1919">
        <v>6383</v>
      </c>
      <c r="F1919" t="s">
        <v>697</v>
      </c>
      <c r="G1919" t="s">
        <v>3850</v>
      </c>
      <c r="H1919" t="s">
        <v>3853</v>
      </c>
      <c r="I1919" t="s">
        <v>3852</v>
      </c>
      <c r="J1919" t="s">
        <v>28</v>
      </c>
      <c r="K1919" t="s">
        <v>20</v>
      </c>
    </row>
    <row r="1920" spans="1:11" x14ac:dyDescent="0.25">
      <c r="A1920">
        <v>5114</v>
      </c>
      <c r="B1920">
        <v>54</v>
      </c>
      <c r="C1920" t="s">
        <v>13</v>
      </c>
      <c r="D1920" t="s">
        <v>14</v>
      </c>
      <c r="E1920">
        <v>6383</v>
      </c>
      <c r="F1920" t="s">
        <v>697</v>
      </c>
      <c r="G1920" t="s">
        <v>3850</v>
      </c>
      <c r="H1920" t="s">
        <v>3854</v>
      </c>
      <c r="I1920" t="s">
        <v>3852</v>
      </c>
      <c r="J1920" t="s">
        <v>28</v>
      </c>
      <c r="K1920" t="s">
        <v>20</v>
      </c>
    </row>
    <row r="1921" spans="1:11" x14ac:dyDescent="0.25">
      <c r="A1921">
        <v>5114</v>
      </c>
      <c r="B1921">
        <v>54</v>
      </c>
      <c r="C1921" t="s">
        <v>13</v>
      </c>
      <c r="D1921" t="s">
        <v>14</v>
      </c>
      <c r="E1921">
        <v>6383</v>
      </c>
      <c r="F1921" t="s">
        <v>697</v>
      </c>
      <c r="G1921" t="s">
        <v>3850</v>
      </c>
      <c r="H1921" t="s">
        <v>3855</v>
      </c>
      <c r="I1921" t="s">
        <v>3852</v>
      </c>
      <c r="J1921" t="s">
        <v>28</v>
      </c>
      <c r="K1921" t="s">
        <v>20</v>
      </c>
    </row>
    <row r="1922" spans="1:11" x14ac:dyDescent="0.25">
      <c r="A1922">
        <v>5114</v>
      </c>
      <c r="B1922">
        <v>54</v>
      </c>
      <c r="C1922" t="s">
        <v>13</v>
      </c>
      <c r="D1922" t="s">
        <v>14</v>
      </c>
      <c r="E1922">
        <v>6383</v>
      </c>
      <c r="F1922" t="s">
        <v>697</v>
      </c>
      <c r="G1922" t="s">
        <v>3850</v>
      </c>
      <c r="H1922" t="s">
        <v>3856</v>
      </c>
      <c r="I1922" t="s">
        <v>3852</v>
      </c>
      <c r="J1922" t="s">
        <v>28</v>
      </c>
      <c r="K1922" t="s">
        <v>20</v>
      </c>
    </row>
    <row r="1923" spans="1:11" x14ac:dyDescent="0.25">
      <c r="A1923">
        <v>5114</v>
      </c>
      <c r="B1923">
        <v>54</v>
      </c>
      <c r="C1923" t="s">
        <v>13</v>
      </c>
      <c r="D1923" t="s">
        <v>14</v>
      </c>
      <c r="E1923">
        <v>6383</v>
      </c>
      <c r="F1923" t="s">
        <v>697</v>
      </c>
      <c r="G1923" t="s">
        <v>3850</v>
      </c>
      <c r="H1923" t="s">
        <v>3857</v>
      </c>
      <c r="I1923" t="s">
        <v>3852</v>
      </c>
      <c r="J1923" t="s">
        <v>28</v>
      </c>
      <c r="K1923" t="s">
        <v>20</v>
      </c>
    </row>
    <row r="1924" spans="1:11" x14ac:dyDescent="0.25">
      <c r="A1924">
        <v>5114</v>
      </c>
      <c r="B1924">
        <v>54</v>
      </c>
      <c r="C1924" t="s">
        <v>13</v>
      </c>
      <c r="D1924" t="s">
        <v>14</v>
      </c>
      <c r="E1924">
        <v>6383</v>
      </c>
      <c r="F1924" t="s">
        <v>697</v>
      </c>
      <c r="G1924" t="s">
        <v>3850</v>
      </c>
      <c r="H1924" t="s">
        <v>3858</v>
      </c>
      <c r="I1924" t="s">
        <v>3852</v>
      </c>
      <c r="J1924" t="s">
        <v>28</v>
      </c>
      <c r="K1924" t="s">
        <v>20</v>
      </c>
    </row>
    <row r="1925" spans="1:11" x14ac:dyDescent="0.25">
      <c r="A1925">
        <v>5114</v>
      </c>
      <c r="B1925">
        <v>54</v>
      </c>
      <c r="C1925" t="s">
        <v>13</v>
      </c>
      <c r="D1925" t="s">
        <v>14</v>
      </c>
      <c r="E1925">
        <v>6383</v>
      </c>
      <c r="F1925" t="s">
        <v>697</v>
      </c>
      <c r="G1925" t="s">
        <v>3850</v>
      </c>
      <c r="H1925" t="s">
        <v>3859</v>
      </c>
      <c r="I1925" t="s">
        <v>3852</v>
      </c>
      <c r="J1925" t="s">
        <v>28</v>
      </c>
      <c r="K1925" t="s">
        <v>20</v>
      </c>
    </row>
    <row r="1926" spans="1:11" x14ac:dyDescent="0.25">
      <c r="A1926">
        <v>5114</v>
      </c>
      <c r="B1926">
        <v>54</v>
      </c>
      <c r="C1926" t="s">
        <v>13</v>
      </c>
      <c r="D1926" t="s">
        <v>14</v>
      </c>
      <c r="E1926">
        <v>6383</v>
      </c>
      <c r="F1926" t="s">
        <v>697</v>
      </c>
      <c r="G1926" t="s">
        <v>3850</v>
      </c>
      <c r="H1926" t="s">
        <v>3860</v>
      </c>
      <c r="I1926" t="s">
        <v>3852</v>
      </c>
      <c r="J1926" t="s">
        <v>28</v>
      </c>
      <c r="K1926" t="s">
        <v>20</v>
      </c>
    </row>
    <row r="1927" spans="1:11" x14ac:dyDescent="0.25">
      <c r="A1927">
        <v>5114</v>
      </c>
      <c r="B1927">
        <v>54</v>
      </c>
      <c r="C1927" t="s">
        <v>13</v>
      </c>
      <c r="D1927" t="s">
        <v>14</v>
      </c>
      <c r="E1927">
        <v>6383</v>
      </c>
      <c r="F1927" t="s">
        <v>697</v>
      </c>
      <c r="G1927" t="s">
        <v>3850</v>
      </c>
      <c r="H1927" t="s">
        <v>3861</v>
      </c>
      <c r="I1927" t="s">
        <v>3852</v>
      </c>
      <c r="J1927" t="s">
        <v>28</v>
      </c>
      <c r="K1927" t="s">
        <v>20</v>
      </c>
    </row>
    <row r="1928" spans="1:11" x14ac:dyDescent="0.25">
      <c r="A1928">
        <v>5114</v>
      </c>
      <c r="B1928">
        <v>54</v>
      </c>
      <c r="C1928" t="s">
        <v>13</v>
      </c>
      <c r="D1928" t="s">
        <v>14</v>
      </c>
      <c r="E1928">
        <v>6383</v>
      </c>
      <c r="F1928" t="s">
        <v>697</v>
      </c>
      <c r="G1928" t="s">
        <v>3850</v>
      </c>
      <c r="H1928" t="s">
        <v>3862</v>
      </c>
      <c r="I1928" t="s">
        <v>3852</v>
      </c>
      <c r="J1928" t="s">
        <v>28</v>
      </c>
      <c r="K1928" t="s">
        <v>20</v>
      </c>
    </row>
    <row r="1929" spans="1:11" x14ac:dyDescent="0.25">
      <c r="A1929">
        <v>5114</v>
      </c>
      <c r="B1929">
        <v>54</v>
      </c>
      <c r="C1929" t="s">
        <v>13</v>
      </c>
      <c r="D1929" t="s">
        <v>14</v>
      </c>
      <c r="E1929">
        <v>6383</v>
      </c>
      <c r="F1929" t="s">
        <v>697</v>
      </c>
      <c r="G1929" t="s">
        <v>3850</v>
      </c>
      <c r="H1929" t="s">
        <v>3863</v>
      </c>
      <c r="I1929" t="s">
        <v>3864</v>
      </c>
      <c r="J1929" t="s">
        <v>28</v>
      </c>
      <c r="K1929" t="s">
        <v>20</v>
      </c>
    </row>
    <row r="1930" spans="1:11" x14ac:dyDescent="0.25">
      <c r="A1930">
        <v>5114</v>
      </c>
      <c r="B1930">
        <v>54</v>
      </c>
      <c r="C1930" t="s">
        <v>13</v>
      </c>
      <c r="D1930" t="s">
        <v>14</v>
      </c>
      <c r="E1930">
        <v>6383</v>
      </c>
      <c r="F1930" t="s">
        <v>697</v>
      </c>
      <c r="G1930" t="s">
        <v>3850</v>
      </c>
      <c r="H1930" t="s">
        <v>3865</v>
      </c>
      <c r="I1930" t="s">
        <v>3852</v>
      </c>
      <c r="J1930" t="s">
        <v>28</v>
      </c>
      <c r="K1930" t="s">
        <v>20</v>
      </c>
    </row>
    <row r="1931" spans="1:11" x14ac:dyDescent="0.25">
      <c r="A1931">
        <v>5114</v>
      </c>
      <c r="B1931">
        <v>54</v>
      </c>
      <c r="C1931" t="s">
        <v>13</v>
      </c>
      <c r="D1931" t="s">
        <v>14</v>
      </c>
      <c r="E1931">
        <v>6383</v>
      </c>
      <c r="F1931" t="s">
        <v>697</v>
      </c>
      <c r="G1931" t="s">
        <v>3850</v>
      </c>
      <c r="H1931" t="s">
        <v>3866</v>
      </c>
      <c r="I1931" t="s">
        <v>3852</v>
      </c>
      <c r="J1931" t="s">
        <v>28</v>
      </c>
      <c r="K1931" t="s">
        <v>20</v>
      </c>
    </row>
    <row r="1932" spans="1:11" x14ac:dyDescent="0.25">
      <c r="A1932">
        <v>5114</v>
      </c>
      <c r="B1932">
        <v>54</v>
      </c>
      <c r="C1932" t="s">
        <v>13</v>
      </c>
      <c r="D1932" t="s">
        <v>14</v>
      </c>
      <c r="E1932">
        <v>6435</v>
      </c>
      <c r="F1932" t="s">
        <v>15</v>
      </c>
      <c r="G1932" t="s">
        <v>3867</v>
      </c>
      <c r="H1932" t="s">
        <v>3868</v>
      </c>
      <c r="I1932" t="s">
        <v>3869</v>
      </c>
      <c r="J1932" t="s">
        <v>24</v>
      </c>
      <c r="K1932" t="s">
        <v>20</v>
      </c>
    </row>
    <row r="1933" spans="1:11" x14ac:dyDescent="0.25">
      <c r="A1933">
        <v>5114</v>
      </c>
      <c r="B1933">
        <v>54</v>
      </c>
      <c r="C1933" t="s">
        <v>13</v>
      </c>
      <c r="D1933" t="s">
        <v>14</v>
      </c>
      <c r="E1933">
        <v>6435</v>
      </c>
      <c r="F1933" t="s">
        <v>15</v>
      </c>
      <c r="G1933" t="s">
        <v>3867</v>
      </c>
      <c r="H1933" t="s">
        <v>3868</v>
      </c>
      <c r="I1933" t="s">
        <v>2602</v>
      </c>
      <c r="J1933" t="s">
        <v>19</v>
      </c>
      <c r="K1933" t="s">
        <v>20</v>
      </c>
    </row>
    <row r="1934" spans="1:11" x14ac:dyDescent="0.25">
      <c r="A1934">
        <v>5114</v>
      </c>
      <c r="B1934">
        <v>54</v>
      </c>
      <c r="C1934" t="s">
        <v>13</v>
      </c>
      <c r="D1934" t="s">
        <v>14</v>
      </c>
      <c r="E1934">
        <v>6435</v>
      </c>
      <c r="F1934" t="s">
        <v>15</v>
      </c>
      <c r="G1934" t="s">
        <v>3870</v>
      </c>
      <c r="H1934" t="s">
        <v>3871</v>
      </c>
      <c r="I1934" t="s">
        <v>3872</v>
      </c>
      <c r="J1934" t="s">
        <v>24</v>
      </c>
      <c r="K1934" t="s">
        <v>20</v>
      </c>
    </row>
    <row r="1935" spans="1:11" x14ac:dyDescent="0.25">
      <c r="A1935">
        <v>5114</v>
      </c>
      <c r="B1935">
        <v>54</v>
      </c>
      <c r="C1935" t="s">
        <v>13</v>
      </c>
      <c r="D1935" t="s">
        <v>14</v>
      </c>
      <c r="E1935">
        <v>6435</v>
      </c>
      <c r="F1935" t="s">
        <v>15</v>
      </c>
      <c r="G1935" t="s">
        <v>3870</v>
      </c>
      <c r="H1935" t="s">
        <v>3871</v>
      </c>
      <c r="I1935" t="s">
        <v>1566</v>
      </c>
      <c r="J1935" t="s">
        <v>19</v>
      </c>
      <c r="K1935" t="s">
        <v>20</v>
      </c>
    </row>
    <row r="1936" spans="1:11" x14ac:dyDescent="0.25">
      <c r="A1936">
        <v>5114</v>
      </c>
      <c r="B1936">
        <v>54</v>
      </c>
      <c r="C1936" t="s">
        <v>13</v>
      </c>
      <c r="D1936" t="s">
        <v>14</v>
      </c>
      <c r="E1936">
        <v>6435</v>
      </c>
      <c r="F1936" t="s">
        <v>15</v>
      </c>
      <c r="G1936" t="s">
        <v>3870</v>
      </c>
      <c r="H1936" t="s">
        <v>3873</v>
      </c>
      <c r="I1936" t="s">
        <v>1566</v>
      </c>
      <c r="J1936" t="s">
        <v>109</v>
      </c>
      <c r="K1936" t="s">
        <v>20</v>
      </c>
    </row>
    <row r="1937" spans="1:11" x14ac:dyDescent="0.25">
      <c r="A1937">
        <v>5114</v>
      </c>
      <c r="B1937">
        <v>54</v>
      </c>
      <c r="C1937" t="s">
        <v>13</v>
      </c>
      <c r="D1937" t="s">
        <v>14</v>
      </c>
      <c r="E1937">
        <v>6435</v>
      </c>
      <c r="F1937" t="s">
        <v>15</v>
      </c>
      <c r="G1937" t="s">
        <v>3874</v>
      </c>
      <c r="H1937" t="s">
        <v>3875</v>
      </c>
      <c r="I1937" t="s">
        <v>3876</v>
      </c>
      <c r="J1937" t="s">
        <v>24</v>
      </c>
      <c r="K1937" t="s">
        <v>20</v>
      </c>
    </row>
    <row r="1938" spans="1:11" x14ac:dyDescent="0.25">
      <c r="A1938">
        <v>5114</v>
      </c>
      <c r="B1938">
        <v>54</v>
      </c>
      <c r="C1938" t="s">
        <v>13</v>
      </c>
      <c r="D1938" t="s">
        <v>14</v>
      </c>
      <c r="E1938">
        <v>6435</v>
      </c>
      <c r="F1938" t="s">
        <v>15</v>
      </c>
      <c r="G1938" t="s">
        <v>3874</v>
      </c>
      <c r="H1938" t="s">
        <v>3877</v>
      </c>
      <c r="I1938" t="s">
        <v>1528</v>
      </c>
      <c r="J1938" t="s">
        <v>19</v>
      </c>
      <c r="K1938" t="s">
        <v>20</v>
      </c>
    </row>
    <row r="1939" spans="1:11" x14ac:dyDescent="0.25">
      <c r="A1939">
        <v>5114</v>
      </c>
      <c r="B1939">
        <v>54</v>
      </c>
      <c r="C1939" t="s">
        <v>13</v>
      </c>
      <c r="D1939" t="s">
        <v>14</v>
      </c>
      <c r="E1939">
        <v>6435</v>
      </c>
      <c r="F1939" t="s">
        <v>15</v>
      </c>
      <c r="G1939" t="s">
        <v>3874</v>
      </c>
      <c r="H1939" t="s">
        <v>3877</v>
      </c>
      <c r="I1939" t="s">
        <v>1528</v>
      </c>
      <c r="J1939" t="s">
        <v>109</v>
      </c>
      <c r="K1939" t="s">
        <v>20</v>
      </c>
    </row>
    <row r="1940" spans="1:11" x14ac:dyDescent="0.25">
      <c r="A1940">
        <v>5114</v>
      </c>
      <c r="B1940">
        <v>54</v>
      </c>
      <c r="C1940" t="s">
        <v>13</v>
      </c>
      <c r="D1940" t="s">
        <v>14</v>
      </c>
      <c r="E1940">
        <v>6435</v>
      </c>
      <c r="F1940" t="s">
        <v>15</v>
      </c>
      <c r="G1940" t="s">
        <v>3878</v>
      </c>
      <c r="H1940" t="s">
        <v>3879</v>
      </c>
      <c r="I1940" t="s">
        <v>3880</v>
      </c>
      <c r="J1940" t="s">
        <v>24</v>
      </c>
      <c r="K1940" t="s">
        <v>20</v>
      </c>
    </row>
    <row r="1941" spans="1:11" x14ac:dyDescent="0.25">
      <c r="A1941">
        <v>5114</v>
      </c>
      <c r="B1941">
        <v>54</v>
      </c>
      <c r="C1941" t="s">
        <v>13</v>
      </c>
      <c r="D1941" t="s">
        <v>14</v>
      </c>
      <c r="E1941">
        <v>6435</v>
      </c>
      <c r="F1941" t="s">
        <v>15</v>
      </c>
      <c r="G1941" t="s">
        <v>3878</v>
      </c>
      <c r="H1941" t="s">
        <v>3879</v>
      </c>
      <c r="I1941" t="s">
        <v>1500</v>
      </c>
      <c r="J1941" t="s">
        <v>19</v>
      </c>
      <c r="K1941" t="s">
        <v>20</v>
      </c>
    </row>
    <row r="1942" spans="1:11" x14ac:dyDescent="0.25">
      <c r="A1942">
        <v>5114</v>
      </c>
      <c r="B1942">
        <v>54</v>
      </c>
      <c r="C1942" t="s">
        <v>13</v>
      </c>
      <c r="D1942" t="s">
        <v>14</v>
      </c>
      <c r="E1942">
        <v>6435</v>
      </c>
      <c r="F1942" t="s">
        <v>15</v>
      </c>
      <c r="G1942" t="s">
        <v>3878</v>
      </c>
      <c r="H1942" t="s">
        <v>3879</v>
      </c>
      <c r="I1942" t="s">
        <v>1500</v>
      </c>
      <c r="J1942" t="s">
        <v>109</v>
      </c>
      <c r="K1942" t="s">
        <v>20</v>
      </c>
    </row>
    <row r="1943" spans="1:11" x14ac:dyDescent="0.25">
      <c r="A1943">
        <v>5114</v>
      </c>
      <c r="B1943">
        <v>54</v>
      </c>
      <c r="C1943" t="s">
        <v>13</v>
      </c>
      <c r="D1943" t="s">
        <v>14</v>
      </c>
      <c r="E1943">
        <v>6435</v>
      </c>
      <c r="F1943" t="s">
        <v>15</v>
      </c>
      <c r="G1943" t="s">
        <v>3881</v>
      </c>
      <c r="H1943" t="s">
        <v>3882</v>
      </c>
      <c r="I1943" t="s">
        <v>3883</v>
      </c>
      <c r="J1943" t="s">
        <v>24</v>
      </c>
      <c r="K1943" t="s">
        <v>3884</v>
      </c>
    </row>
    <row r="1944" spans="1:11" x14ac:dyDescent="0.25">
      <c r="A1944">
        <v>5114</v>
      </c>
      <c r="B1944">
        <v>54</v>
      </c>
      <c r="C1944" t="s">
        <v>13</v>
      </c>
      <c r="D1944" t="s">
        <v>14</v>
      </c>
      <c r="E1944">
        <v>6435</v>
      </c>
      <c r="F1944" t="s">
        <v>15</v>
      </c>
      <c r="G1944" t="s">
        <v>3881</v>
      </c>
      <c r="H1944" t="s">
        <v>3882</v>
      </c>
      <c r="I1944" t="s">
        <v>146</v>
      </c>
      <c r="J1944" t="s">
        <v>19</v>
      </c>
      <c r="K1944" t="s">
        <v>3885</v>
      </c>
    </row>
    <row r="1945" spans="1:11" x14ac:dyDescent="0.25">
      <c r="A1945">
        <v>5114</v>
      </c>
      <c r="B1945">
        <v>54</v>
      </c>
      <c r="C1945" t="s">
        <v>13</v>
      </c>
      <c r="D1945" t="s">
        <v>14</v>
      </c>
      <c r="E1945">
        <v>6435</v>
      </c>
      <c r="F1945" t="s">
        <v>15</v>
      </c>
      <c r="G1945" t="s">
        <v>3886</v>
      </c>
      <c r="H1945" t="s">
        <v>3887</v>
      </c>
      <c r="I1945" t="s">
        <v>3888</v>
      </c>
      <c r="J1945" t="s">
        <v>24</v>
      </c>
      <c r="K1945" t="s">
        <v>20</v>
      </c>
    </row>
    <row r="1946" spans="1:11" x14ac:dyDescent="0.25">
      <c r="A1946">
        <v>5114</v>
      </c>
      <c r="B1946">
        <v>54</v>
      </c>
      <c r="C1946" t="s">
        <v>13</v>
      </c>
      <c r="D1946" t="s">
        <v>14</v>
      </c>
      <c r="E1946">
        <v>6435</v>
      </c>
      <c r="F1946" t="s">
        <v>15</v>
      </c>
      <c r="G1946" t="s">
        <v>3886</v>
      </c>
      <c r="H1946" t="s">
        <v>3889</v>
      </c>
      <c r="I1946" t="s">
        <v>3668</v>
      </c>
      <c r="J1946" t="s">
        <v>19</v>
      </c>
      <c r="K1946" t="s">
        <v>20</v>
      </c>
    </row>
    <row r="1947" spans="1:11" x14ac:dyDescent="0.25">
      <c r="A1947">
        <v>5114</v>
      </c>
      <c r="B1947">
        <v>54</v>
      </c>
      <c r="C1947" t="s">
        <v>13</v>
      </c>
      <c r="D1947" t="s">
        <v>14</v>
      </c>
      <c r="E1947">
        <v>6435</v>
      </c>
      <c r="F1947" t="s">
        <v>15</v>
      </c>
      <c r="G1947" t="s">
        <v>3886</v>
      </c>
      <c r="H1947" t="s">
        <v>3889</v>
      </c>
      <c r="I1947" t="s">
        <v>1528</v>
      </c>
      <c r="J1947" t="s">
        <v>109</v>
      </c>
      <c r="K1947" t="s">
        <v>20</v>
      </c>
    </row>
    <row r="1948" spans="1:11" x14ac:dyDescent="0.25">
      <c r="A1948">
        <v>5114</v>
      </c>
      <c r="B1948">
        <v>54</v>
      </c>
      <c r="C1948" t="s">
        <v>13</v>
      </c>
      <c r="D1948" t="s">
        <v>14</v>
      </c>
      <c r="E1948">
        <v>6435</v>
      </c>
      <c r="F1948" t="s">
        <v>15</v>
      </c>
      <c r="G1948" t="s">
        <v>3890</v>
      </c>
      <c r="H1948" t="s">
        <v>3891</v>
      </c>
      <c r="I1948" t="s">
        <v>3892</v>
      </c>
      <c r="J1948" t="s">
        <v>24</v>
      </c>
      <c r="K1948" t="s">
        <v>20</v>
      </c>
    </row>
    <row r="1949" spans="1:11" x14ac:dyDescent="0.25">
      <c r="A1949">
        <v>5114</v>
      </c>
      <c r="B1949">
        <v>54</v>
      </c>
      <c r="C1949" t="s">
        <v>13</v>
      </c>
      <c r="D1949" t="s">
        <v>14</v>
      </c>
      <c r="E1949">
        <v>6435</v>
      </c>
      <c r="F1949" t="s">
        <v>15</v>
      </c>
      <c r="G1949" t="s">
        <v>3890</v>
      </c>
      <c r="H1949" t="s">
        <v>3891</v>
      </c>
      <c r="I1949" t="s">
        <v>3893</v>
      </c>
      <c r="J1949" t="s">
        <v>19</v>
      </c>
      <c r="K1949" t="s">
        <v>20</v>
      </c>
    </row>
    <row r="1950" spans="1:11" x14ac:dyDescent="0.25">
      <c r="A1950">
        <v>5114</v>
      </c>
      <c r="B1950">
        <v>54</v>
      </c>
      <c r="C1950" t="s">
        <v>13</v>
      </c>
      <c r="D1950" t="s">
        <v>14</v>
      </c>
      <c r="E1950">
        <v>6435</v>
      </c>
      <c r="F1950" t="s">
        <v>15</v>
      </c>
      <c r="G1950" t="s">
        <v>3890</v>
      </c>
      <c r="H1950" t="s">
        <v>3891</v>
      </c>
      <c r="I1950" t="s">
        <v>1477</v>
      </c>
      <c r="J1950" t="s">
        <v>109</v>
      </c>
      <c r="K1950" t="s">
        <v>20</v>
      </c>
    </row>
    <row r="1951" spans="1:11" x14ac:dyDescent="0.25">
      <c r="A1951">
        <v>5114</v>
      </c>
      <c r="B1951">
        <v>54</v>
      </c>
      <c r="C1951" t="s">
        <v>13</v>
      </c>
      <c r="D1951" t="s">
        <v>14</v>
      </c>
      <c r="E1951">
        <v>6435</v>
      </c>
      <c r="F1951" t="s">
        <v>15</v>
      </c>
      <c r="G1951" t="s">
        <v>3894</v>
      </c>
      <c r="H1951" t="s">
        <v>3895</v>
      </c>
      <c r="I1951" t="s">
        <v>3896</v>
      </c>
      <c r="J1951" t="s">
        <v>24</v>
      </c>
      <c r="K1951" t="s">
        <v>20</v>
      </c>
    </row>
    <row r="1952" spans="1:11" x14ac:dyDescent="0.25">
      <c r="A1952">
        <v>5114</v>
      </c>
      <c r="B1952">
        <v>54</v>
      </c>
      <c r="C1952" t="s">
        <v>13</v>
      </c>
      <c r="D1952" t="s">
        <v>14</v>
      </c>
      <c r="E1952">
        <v>6435</v>
      </c>
      <c r="F1952" t="s">
        <v>15</v>
      </c>
      <c r="G1952" t="s">
        <v>3894</v>
      </c>
      <c r="H1952" t="s">
        <v>3895</v>
      </c>
      <c r="I1952" t="s">
        <v>1892</v>
      </c>
      <c r="J1952" t="s">
        <v>19</v>
      </c>
      <c r="K1952" t="s">
        <v>20</v>
      </c>
    </row>
    <row r="1953" spans="1:11" x14ac:dyDescent="0.25">
      <c r="A1953">
        <v>5114</v>
      </c>
      <c r="B1953">
        <v>54</v>
      </c>
      <c r="C1953" t="s">
        <v>13</v>
      </c>
      <c r="D1953" t="s">
        <v>14</v>
      </c>
      <c r="E1953">
        <v>6435</v>
      </c>
      <c r="F1953" t="s">
        <v>15</v>
      </c>
      <c r="G1953" t="s">
        <v>3894</v>
      </c>
      <c r="H1953" t="s">
        <v>3895</v>
      </c>
      <c r="I1953" t="s">
        <v>1477</v>
      </c>
      <c r="J1953" t="s">
        <v>109</v>
      </c>
      <c r="K1953" t="s">
        <v>20</v>
      </c>
    </row>
    <row r="1954" spans="1:11" x14ac:dyDescent="0.25">
      <c r="A1954">
        <v>5114</v>
      </c>
      <c r="B1954">
        <v>54</v>
      </c>
      <c r="C1954" t="s">
        <v>13</v>
      </c>
      <c r="D1954" t="s">
        <v>14</v>
      </c>
      <c r="E1954">
        <v>6458</v>
      </c>
      <c r="F1954" t="s">
        <v>15</v>
      </c>
      <c r="G1954" t="s">
        <v>3897</v>
      </c>
      <c r="H1954" t="s">
        <v>3898</v>
      </c>
      <c r="I1954" t="s">
        <v>3899</v>
      </c>
      <c r="J1954" t="s">
        <v>316</v>
      </c>
      <c r="K1954" t="s">
        <v>20</v>
      </c>
    </row>
    <row r="1955" spans="1:11" x14ac:dyDescent="0.25">
      <c r="A1955">
        <v>5114</v>
      </c>
      <c r="B1955">
        <v>54</v>
      </c>
      <c r="C1955" t="s">
        <v>13</v>
      </c>
      <c r="D1955" t="s">
        <v>14</v>
      </c>
      <c r="E1955">
        <v>6458</v>
      </c>
      <c r="F1955" t="s">
        <v>15</v>
      </c>
      <c r="G1955" t="s">
        <v>3897</v>
      </c>
      <c r="H1955" t="s">
        <v>3898</v>
      </c>
      <c r="I1955" t="s">
        <v>3900</v>
      </c>
      <c r="J1955" t="s">
        <v>214</v>
      </c>
      <c r="K1955" t="s">
        <v>20</v>
      </c>
    </row>
    <row r="1956" spans="1:11" x14ac:dyDescent="0.25">
      <c r="A1956">
        <v>5114</v>
      </c>
      <c r="B1956">
        <v>54</v>
      </c>
      <c r="C1956" t="s">
        <v>13</v>
      </c>
      <c r="D1956" t="s">
        <v>14</v>
      </c>
      <c r="E1956">
        <v>6458</v>
      </c>
      <c r="F1956" t="s">
        <v>15</v>
      </c>
      <c r="G1956" t="s">
        <v>3897</v>
      </c>
      <c r="H1956" t="s">
        <v>3898</v>
      </c>
      <c r="I1956" t="s">
        <v>3901</v>
      </c>
      <c r="J1956" t="s">
        <v>706</v>
      </c>
      <c r="K1956" t="s">
        <v>20</v>
      </c>
    </row>
    <row r="1957" spans="1:11" x14ac:dyDescent="0.25">
      <c r="A1957">
        <v>5114</v>
      </c>
      <c r="B1957">
        <v>54</v>
      </c>
      <c r="C1957" t="s">
        <v>13</v>
      </c>
      <c r="D1957" t="s">
        <v>14</v>
      </c>
      <c r="E1957">
        <v>6458</v>
      </c>
      <c r="F1957" t="s">
        <v>15</v>
      </c>
      <c r="G1957" t="s">
        <v>3897</v>
      </c>
      <c r="H1957" t="s">
        <v>3902</v>
      </c>
      <c r="I1957" t="s">
        <v>3903</v>
      </c>
      <c r="J1957" t="s">
        <v>1486</v>
      </c>
      <c r="K1957" t="s">
        <v>20</v>
      </c>
    </row>
    <row r="1958" spans="1:11" x14ac:dyDescent="0.25">
      <c r="A1958">
        <v>5114</v>
      </c>
      <c r="B1958">
        <v>54</v>
      </c>
      <c r="C1958" t="s">
        <v>13</v>
      </c>
      <c r="D1958" t="s">
        <v>14</v>
      </c>
      <c r="E1958">
        <v>6458</v>
      </c>
      <c r="F1958" t="s">
        <v>15</v>
      </c>
      <c r="G1958" t="s">
        <v>3897</v>
      </c>
      <c r="H1958" t="s">
        <v>3902</v>
      </c>
      <c r="I1958" t="s">
        <v>3899</v>
      </c>
      <c r="J1958" t="s">
        <v>1526</v>
      </c>
      <c r="K1958" t="s">
        <v>20</v>
      </c>
    </row>
    <row r="1959" spans="1:11" x14ac:dyDescent="0.25">
      <c r="A1959">
        <v>5114</v>
      </c>
      <c r="B1959">
        <v>54</v>
      </c>
      <c r="C1959" t="s">
        <v>13</v>
      </c>
      <c r="D1959" t="s">
        <v>14</v>
      </c>
      <c r="E1959">
        <v>6458</v>
      </c>
      <c r="F1959" t="s">
        <v>15</v>
      </c>
      <c r="G1959" t="s">
        <v>3904</v>
      </c>
      <c r="H1959" t="s">
        <v>3905</v>
      </c>
      <c r="I1959" t="s">
        <v>1462</v>
      </c>
      <c r="J1959" t="s">
        <v>316</v>
      </c>
      <c r="K1959" t="s">
        <v>20</v>
      </c>
    </row>
    <row r="1960" spans="1:11" x14ac:dyDescent="0.25">
      <c r="A1960">
        <v>5114</v>
      </c>
      <c r="B1960">
        <v>54</v>
      </c>
      <c r="C1960" t="s">
        <v>13</v>
      </c>
      <c r="D1960" t="s">
        <v>14</v>
      </c>
      <c r="E1960">
        <v>6458</v>
      </c>
      <c r="F1960" t="s">
        <v>15</v>
      </c>
      <c r="G1960" t="s">
        <v>3904</v>
      </c>
      <c r="H1960" t="s">
        <v>3905</v>
      </c>
      <c r="I1960" t="s">
        <v>2771</v>
      </c>
      <c r="J1960" t="s">
        <v>214</v>
      </c>
      <c r="K1960" t="s">
        <v>20</v>
      </c>
    </row>
    <row r="1961" spans="1:11" x14ac:dyDescent="0.25">
      <c r="A1961">
        <v>5114</v>
      </c>
      <c r="B1961">
        <v>54</v>
      </c>
      <c r="C1961" t="s">
        <v>13</v>
      </c>
      <c r="D1961" t="s">
        <v>14</v>
      </c>
      <c r="E1961">
        <v>6458</v>
      </c>
      <c r="F1961" t="s">
        <v>15</v>
      </c>
      <c r="G1961" t="s">
        <v>3906</v>
      </c>
      <c r="H1961" t="s">
        <v>3907</v>
      </c>
      <c r="I1961" t="s">
        <v>1462</v>
      </c>
      <c r="J1961" t="s">
        <v>316</v>
      </c>
      <c r="K1961" t="s">
        <v>20</v>
      </c>
    </row>
    <row r="1962" spans="1:11" x14ac:dyDescent="0.25">
      <c r="A1962">
        <v>5114</v>
      </c>
      <c r="B1962">
        <v>54</v>
      </c>
      <c r="C1962" t="s">
        <v>13</v>
      </c>
      <c r="D1962" t="s">
        <v>14</v>
      </c>
      <c r="E1962">
        <v>6458</v>
      </c>
      <c r="F1962" t="s">
        <v>15</v>
      </c>
      <c r="G1962" t="s">
        <v>3906</v>
      </c>
      <c r="H1962" t="s">
        <v>3908</v>
      </c>
      <c r="I1962" t="s">
        <v>3909</v>
      </c>
      <c r="J1962" t="s">
        <v>214</v>
      </c>
      <c r="K1962" t="s">
        <v>20</v>
      </c>
    </row>
    <row r="1963" spans="1:11" x14ac:dyDescent="0.25">
      <c r="A1963">
        <v>5114</v>
      </c>
      <c r="B1963">
        <v>54</v>
      </c>
      <c r="C1963" t="s">
        <v>13</v>
      </c>
      <c r="D1963" t="s">
        <v>14</v>
      </c>
      <c r="E1963">
        <v>6458</v>
      </c>
      <c r="F1963" t="s">
        <v>15</v>
      </c>
      <c r="G1963" t="s">
        <v>3906</v>
      </c>
      <c r="H1963" t="s">
        <v>3907</v>
      </c>
      <c r="I1963" t="s">
        <v>2771</v>
      </c>
      <c r="J1963" t="s">
        <v>706</v>
      </c>
      <c r="K1963" t="s">
        <v>20</v>
      </c>
    </row>
    <row r="1964" spans="1:11" x14ac:dyDescent="0.25">
      <c r="A1964">
        <v>5114</v>
      </c>
      <c r="B1964">
        <v>54</v>
      </c>
      <c r="C1964" t="s">
        <v>13</v>
      </c>
      <c r="D1964" t="s">
        <v>14</v>
      </c>
      <c r="E1964">
        <v>6458</v>
      </c>
      <c r="F1964" t="s">
        <v>15</v>
      </c>
      <c r="G1964" t="s">
        <v>3906</v>
      </c>
      <c r="H1964" t="s">
        <v>3907</v>
      </c>
      <c r="I1964" t="s">
        <v>3910</v>
      </c>
      <c r="J1964" t="s">
        <v>706</v>
      </c>
      <c r="K1964" t="s">
        <v>20</v>
      </c>
    </row>
    <row r="1965" spans="1:11" x14ac:dyDescent="0.25">
      <c r="A1965">
        <v>5114</v>
      </c>
      <c r="B1965">
        <v>54</v>
      </c>
      <c r="C1965" t="s">
        <v>13</v>
      </c>
      <c r="D1965" t="s">
        <v>14</v>
      </c>
      <c r="E1965">
        <v>6458</v>
      </c>
      <c r="F1965" t="s">
        <v>15</v>
      </c>
      <c r="G1965" t="s">
        <v>2767</v>
      </c>
      <c r="H1965" t="s">
        <v>3911</v>
      </c>
      <c r="I1965" t="s">
        <v>1462</v>
      </c>
      <c r="J1965" t="s">
        <v>316</v>
      </c>
      <c r="K1965" t="s">
        <v>20</v>
      </c>
    </row>
    <row r="1966" spans="1:11" x14ac:dyDescent="0.25">
      <c r="A1966">
        <v>5114</v>
      </c>
      <c r="B1966">
        <v>54</v>
      </c>
      <c r="C1966" t="s">
        <v>13</v>
      </c>
      <c r="D1966" t="s">
        <v>14</v>
      </c>
      <c r="E1966">
        <v>6458</v>
      </c>
      <c r="F1966" t="s">
        <v>15</v>
      </c>
      <c r="G1966" t="s">
        <v>2767</v>
      </c>
      <c r="H1966" t="s">
        <v>3911</v>
      </c>
      <c r="I1966" t="s">
        <v>3912</v>
      </c>
      <c r="J1966" t="s">
        <v>214</v>
      </c>
      <c r="K1966" t="s">
        <v>20</v>
      </c>
    </row>
    <row r="1967" spans="1:11" x14ac:dyDescent="0.25">
      <c r="A1967">
        <v>5114</v>
      </c>
      <c r="B1967">
        <v>54</v>
      </c>
      <c r="C1967" t="s">
        <v>13</v>
      </c>
      <c r="D1967" t="s">
        <v>14</v>
      </c>
      <c r="E1967">
        <v>6458</v>
      </c>
      <c r="F1967" t="s">
        <v>15</v>
      </c>
      <c r="G1967" t="s">
        <v>2767</v>
      </c>
      <c r="H1967" t="s">
        <v>3911</v>
      </c>
      <c r="I1967" t="s">
        <v>3913</v>
      </c>
      <c r="J1967" t="s">
        <v>706</v>
      </c>
      <c r="K1967" t="s">
        <v>20</v>
      </c>
    </row>
    <row r="1968" spans="1:11" x14ac:dyDescent="0.25">
      <c r="A1968">
        <v>5114</v>
      </c>
      <c r="B1968">
        <v>54</v>
      </c>
      <c r="C1968" t="s">
        <v>13</v>
      </c>
      <c r="D1968" t="s">
        <v>14</v>
      </c>
      <c r="E1968">
        <v>6458</v>
      </c>
      <c r="F1968" t="s">
        <v>15</v>
      </c>
      <c r="G1968" t="s">
        <v>2767</v>
      </c>
      <c r="H1968" t="s">
        <v>3914</v>
      </c>
      <c r="I1968" t="s">
        <v>3915</v>
      </c>
      <c r="J1968" t="s">
        <v>1486</v>
      </c>
      <c r="K1968" t="s">
        <v>20</v>
      </c>
    </row>
    <row r="1969" spans="1:11" x14ac:dyDescent="0.25">
      <c r="A1969">
        <v>5114</v>
      </c>
      <c r="B1969">
        <v>54</v>
      </c>
      <c r="C1969" t="s">
        <v>13</v>
      </c>
      <c r="D1969" t="s">
        <v>14</v>
      </c>
      <c r="E1969">
        <v>6458</v>
      </c>
      <c r="F1969" t="s">
        <v>15</v>
      </c>
      <c r="G1969" t="s">
        <v>3916</v>
      </c>
      <c r="H1969" t="s">
        <v>3917</v>
      </c>
      <c r="I1969" t="s">
        <v>1462</v>
      </c>
      <c r="J1969" t="s">
        <v>316</v>
      </c>
      <c r="K1969" t="s">
        <v>3918</v>
      </c>
    </row>
    <row r="1970" spans="1:11" x14ac:dyDescent="0.25">
      <c r="A1970">
        <v>5114</v>
      </c>
      <c r="B1970">
        <v>54</v>
      </c>
      <c r="C1970" t="s">
        <v>13</v>
      </c>
      <c r="D1970" t="s">
        <v>14</v>
      </c>
      <c r="E1970">
        <v>6458</v>
      </c>
      <c r="F1970" t="s">
        <v>15</v>
      </c>
      <c r="G1970" t="s">
        <v>3919</v>
      </c>
      <c r="H1970" t="s">
        <v>3917</v>
      </c>
      <c r="I1970" t="s">
        <v>2769</v>
      </c>
      <c r="J1970" t="s">
        <v>214</v>
      </c>
      <c r="K1970" t="s">
        <v>3920</v>
      </c>
    </row>
    <row r="1971" spans="1:11" x14ac:dyDescent="0.25">
      <c r="A1971">
        <v>5114</v>
      </c>
      <c r="B1971">
        <v>54</v>
      </c>
      <c r="C1971" t="s">
        <v>13</v>
      </c>
      <c r="D1971" t="s">
        <v>14</v>
      </c>
      <c r="E1971">
        <v>6458</v>
      </c>
      <c r="F1971" t="s">
        <v>15</v>
      </c>
      <c r="G1971" t="s">
        <v>3919</v>
      </c>
      <c r="H1971" t="s">
        <v>3921</v>
      </c>
      <c r="I1971" t="s">
        <v>2771</v>
      </c>
      <c r="J1971" t="s">
        <v>706</v>
      </c>
      <c r="K1971" t="s">
        <v>3922</v>
      </c>
    </row>
    <row r="1972" spans="1:11" x14ac:dyDescent="0.25">
      <c r="A1972">
        <v>5114</v>
      </c>
      <c r="B1972">
        <v>54</v>
      </c>
      <c r="C1972" t="s">
        <v>13</v>
      </c>
      <c r="D1972" t="s">
        <v>14</v>
      </c>
      <c r="E1972">
        <v>6458</v>
      </c>
      <c r="F1972" t="s">
        <v>15</v>
      </c>
      <c r="G1972" t="s">
        <v>3919</v>
      </c>
      <c r="H1972" t="s">
        <v>3921</v>
      </c>
      <c r="I1972" t="s">
        <v>3923</v>
      </c>
      <c r="J1972" t="s">
        <v>1486</v>
      </c>
      <c r="K1972" t="s">
        <v>3924</v>
      </c>
    </row>
    <row r="1973" spans="1:11" x14ac:dyDescent="0.25">
      <c r="A1973">
        <v>5114</v>
      </c>
      <c r="B1973">
        <v>54</v>
      </c>
      <c r="C1973" t="s">
        <v>13</v>
      </c>
      <c r="D1973" t="s">
        <v>14</v>
      </c>
      <c r="E1973">
        <v>6538</v>
      </c>
      <c r="F1973" t="s">
        <v>15</v>
      </c>
      <c r="G1973" t="s">
        <v>3925</v>
      </c>
      <c r="H1973" t="s">
        <v>3926</v>
      </c>
      <c r="I1973" t="s">
        <v>2137</v>
      </c>
      <c r="J1973" t="s">
        <v>316</v>
      </c>
      <c r="K1973" t="s">
        <v>20</v>
      </c>
    </row>
    <row r="1974" spans="1:11" x14ac:dyDescent="0.25">
      <c r="A1974">
        <v>5114</v>
      </c>
      <c r="B1974">
        <v>54</v>
      </c>
      <c r="C1974" t="s">
        <v>13</v>
      </c>
      <c r="D1974" t="s">
        <v>14</v>
      </c>
      <c r="E1974">
        <v>6538</v>
      </c>
      <c r="F1974" t="s">
        <v>15</v>
      </c>
      <c r="G1974" t="s">
        <v>3925</v>
      </c>
      <c r="H1974" t="s">
        <v>3926</v>
      </c>
      <c r="I1974" t="s">
        <v>2137</v>
      </c>
      <c r="J1974" t="s">
        <v>214</v>
      </c>
      <c r="K1974" t="s">
        <v>20</v>
      </c>
    </row>
    <row r="1975" spans="1:11" x14ac:dyDescent="0.25">
      <c r="A1975">
        <v>5114</v>
      </c>
      <c r="B1975">
        <v>54</v>
      </c>
      <c r="C1975" t="s">
        <v>13</v>
      </c>
      <c r="D1975" t="s">
        <v>14</v>
      </c>
      <c r="E1975">
        <v>6538</v>
      </c>
      <c r="F1975" t="s">
        <v>15</v>
      </c>
      <c r="G1975" t="s">
        <v>3927</v>
      </c>
      <c r="H1975" t="s">
        <v>3928</v>
      </c>
      <c r="I1975" t="s">
        <v>2137</v>
      </c>
      <c r="J1975" t="s">
        <v>316</v>
      </c>
      <c r="K1975" t="s">
        <v>20</v>
      </c>
    </row>
    <row r="1976" spans="1:11" x14ac:dyDescent="0.25">
      <c r="A1976">
        <v>5114</v>
      </c>
      <c r="B1976">
        <v>54</v>
      </c>
      <c r="C1976" t="s">
        <v>13</v>
      </c>
      <c r="D1976" t="s">
        <v>14</v>
      </c>
      <c r="E1976">
        <v>6538</v>
      </c>
      <c r="F1976" t="s">
        <v>15</v>
      </c>
      <c r="G1976" t="s">
        <v>3929</v>
      </c>
      <c r="H1976" t="s">
        <v>3928</v>
      </c>
      <c r="I1976" t="s">
        <v>2137</v>
      </c>
      <c r="J1976" t="s">
        <v>214</v>
      </c>
      <c r="K1976" t="s">
        <v>20</v>
      </c>
    </row>
    <row r="1977" spans="1:11" x14ac:dyDescent="0.25">
      <c r="A1977">
        <v>5114</v>
      </c>
      <c r="B1977">
        <v>54</v>
      </c>
      <c r="C1977" t="s">
        <v>13</v>
      </c>
      <c r="D1977" t="s">
        <v>14</v>
      </c>
      <c r="E1977">
        <v>6538</v>
      </c>
      <c r="F1977" t="s">
        <v>15</v>
      </c>
      <c r="G1977" t="s">
        <v>3930</v>
      </c>
      <c r="H1977" t="s">
        <v>3931</v>
      </c>
      <c r="I1977" t="s">
        <v>2137</v>
      </c>
      <c r="J1977" t="s">
        <v>316</v>
      </c>
      <c r="K1977" t="s">
        <v>3932</v>
      </c>
    </row>
    <row r="1978" spans="1:11" x14ac:dyDescent="0.25">
      <c r="A1978">
        <v>5114</v>
      </c>
      <c r="B1978">
        <v>54</v>
      </c>
      <c r="C1978" t="s">
        <v>13</v>
      </c>
      <c r="D1978" t="s">
        <v>14</v>
      </c>
      <c r="E1978">
        <v>6538</v>
      </c>
      <c r="F1978" t="s">
        <v>15</v>
      </c>
      <c r="G1978" t="s">
        <v>3930</v>
      </c>
      <c r="H1978" t="s">
        <v>3931</v>
      </c>
      <c r="I1978" t="s">
        <v>2137</v>
      </c>
      <c r="J1978" t="s">
        <v>214</v>
      </c>
      <c r="K1978" t="s">
        <v>3933</v>
      </c>
    </row>
    <row r="1979" spans="1:11" x14ac:dyDescent="0.25">
      <c r="A1979">
        <v>5114</v>
      </c>
      <c r="B1979">
        <v>54</v>
      </c>
      <c r="C1979" t="s">
        <v>13</v>
      </c>
      <c r="D1979" t="s">
        <v>14</v>
      </c>
      <c r="E1979">
        <v>6538</v>
      </c>
      <c r="F1979" t="s">
        <v>15</v>
      </c>
      <c r="G1979" t="s">
        <v>3934</v>
      </c>
      <c r="H1979" t="s">
        <v>3935</v>
      </c>
      <c r="I1979" t="s">
        <v>2137</v>
      </c>
      <c r="J1979" t="s">
        <v>316</v>
      </c>
      <c r="K1979" t="s">
        <v>20</v>
      </c>
    </row>
    <row r="1980" spans="1:11" x14ac:dyDescent="0.25">
      <c r="A1980">
        <v>5114</v>
      </c>
      <c r="B1980">
        <v>54</v>
      </c>
      <c r="C1980" t="s">
        <v>13</v>
      </c>
      <c r="D1980" t="s">
        <v>14</v>
      </c>
      <c r="E1980">
        <v>6538</v>
      </c>
      <c r="F1980" t="s">
        <v>15</v>
      </c>
      <c r="G1980" t="s">
        <v>3934</v>
      </c>
      <c r="H1980" t="s">
        <v>3935</v>
      </c>
      <c r="I1980" t="s">
        <v>2137</v>
      </c>
      <c r="J1980" t="s">
        <v>214</v>
      </c>
      <c r="K1980" t="s">
        <v>20</v>
      </c>
    </row>
    <row r="1981" spans="1:11" x14ac:dyDescent="0.25">
      <c r="A1981">
        <v>5114</v>
      </c>
      <c r="B1981">
        <v>54</v>
      </c>
      <c r="C1981" t="s">
        <v>13</v>
      </c>
      <c r="D1981" t="s">
        <v>14</v>
      </c>
      <c r="E1981">
        <v>6538</v>
      </c>
      <c r="F1981" t="s">
        <v>15</v>
      </c>
      <c r="G1981" t="s">
        <v>3934</v>
      </c>
      <c r="H1981" t="s">
        <v>3935</v>
      </c>
      <c r="I1981" t="s">
        <v>2137</v>
      </c>
      <c r="J1981" t="s">
        <v>706</v>
      </c>
      <c r="K1981" t="s">
        <v>20</v>
      </c>
    </row>
    <row r="1982" spans="1:11" x14ac:dyDescent="0.25">
      <c r="A1982">
        <v>5114</v>
      </c>
      <c r="B1982">
        <v>54</v>
      </c>
      <c r="C1982" t="s">
        <v>13</v>
      </c>
      <c r="D1982" t="s">
        <v>14</v>
      </c>
      <c r="E1982">
        <v>6538</v>
      </c>
      <c r="F1982" t="s">
        <v>15</v>
      </c>
      <c r="G1982" t="s">
        <v>3936</v>
      </c>
      <c r="H1982" t="s">
        <v>3937</v>
      </c>
      <c r="I1982" t="s">
        <v>3938</v>
      </c>
      <c r="J1982" t="s">
        <v>316</v>
      </c>
      <c r="K1982" t="s">
        <v>20</v>
      </c>
    </row>
    <row r="1983" spans="1:11" x14ac:dyDescent="0.25">
      <c r="A1983">
        <v>5114</v>
      </c>
      <c r="B1983">
        <v>54</v>
      </c>
      <c r="C1983" t="s">
        <v>13</v>
      </c>
      <c r="D1983" t="s">
        <v>14</v>
      </c>
      <c r="E1983">
        <v>6538</v>
      </c>
      <c r="F1983" t="s">
        <v>15</v>
      </c>
      <c r="G1983" t="s">
        <v>3939</v>
      </c>
      <c r="H1983" t="s">
        <v>3937</v>
      </c>
      <c r="I1983" t="s">
        <v>3938</v>
      </c>
      <c r="J1983" t="s">
        <v>214</v>
      </c>
      <c r="K1983" t="s">
        <v>20</v>
      </c>
    </row>
    <row r="1984" spans="1:11" x14ac:dyDescent="0.25">
      <c r="A1984">
        <v>5114</v>
      </c>
      <c r="B1984">
        <v>54</v>
      </c>
      <c r="C1984" t="s">
        <v>13</v>
      </c>
      <c r="D1984" t="s">
        <v>14</v>
      </c>
      <c r="E1984">
        <v>6538</v>
      </c>
      <c r="F1984" t="s">
        <v>15</v>
      </c>
      <c r="G1984" t="s">
        <v>3936</v>
      </c>
      <c r="H1984" t="s">
        <v>3937</v>
      </c>
      <c r="I1984" t="s">
        <v>3938</v>
      </c>
      <c r="J1984" t="s">
        <v>706</v>
      </c>
      <c r="K1984" t="s">
        <v>20</v>
      </c>
    </row>
    <row r="1985" spans="1:11" x14ac:dyDescent="0.25">
      <c r="A1985">
        <v>5114</v>
      </c>
      <c r="B1985">
        <v>54</v>
      </c>
      <c r="C1985" t="s">
        <v>13</v>
      </c>
      <c r="D1985" t="s">
        <v>14</v>
      </c>
      <c r="E1985">
        <v>6538</v>
      </c>
      <c r="F1985" t="s">
        <v>15</v>
      </c>
      <c r="G1985" t="s">
        <v>3940</v>
      </c>
      <c r="H1985" t="s">
        <v>3941</v>
      </c>
      <c r="I1985" t="s">
        <v>2137</v>
      </c>
      <c r="J1985" t="s">
        <v>316</v>
      </c>
      <c r="K1985" t="s">
        <v>20</v>
      </c>
    </row>
    <row r="1986" spans="1:11" x14ac:dyDescent="0.25">
      <c r="A1986">
        <v>5114</v>
      </c>
      <c r="B1986">
        <v>54</v>
      </c>
      <c r="C1986" t="s">
        <v>13</v>
      </c>
      <c r="D1986" t="s">
        <v>14</v>
      </c>
      <c r="E1986">
        <v>6538</v>
      </c>
      <c r="F1986" t="s">
        <v>15</v>
      </c>
      <c r="G1986" t="s">
        <v>3940</v>
      </c>
      <c r="H1986" t="s">
        <v>3941</v>
      </c>
      <c r="I1986" t="s">
        <v>2137</v>
      </c>
      <c r="J1986" t="s">
        <v>214</v>
      </c>
      <c r="K1986" t="s">
        <v>20</v>
      </c>
    </row>
    <row r="1987" spans="1:11" x14ac:dyDescent="0.25">
      <c r="A1987">
        <v>5114</v>
      </c>
      <c r="B1987">
        <v>54</v>
      </c>
      <c r="C1987" t="s">
        <v>13</v>
      </c>
      <c r="D1987" t="s">
        <v>14</v>
      </c>
      <c r="E1987">
        <v>6538</v>
      </c>
      <c r="F1987" t="s">
        <v>15</v>
      </c>
      <c r="G1987" t="s">
        <v>3942</v>
      </c>
      <c r="H1987" t="s">
        <v>3943</v>
      </c>
      <c r="I1987" t="s">
        <v>3938</v>
      </c>
      <c r="J1987" t="s">
        <v>316</v>
      </c>
      <c r="K1987" t="s">
        <v>20</v>
      </c>
    </row>
    <row r="1988" spans="1:11" x14ac:dyDescent="0.25">
      <c r="A1988">
        <v>5114</v>
      </c>
      <c r="B1988">
        <v>54</v>
      </c>
      <c r="C1988" t="s">
        <v>13</v>
      </c>
      <c r="D1988" t="s">
        <v>14</v>
      </c>
      <c r="E1988">
        <v>6538</v>
      </c>
      <c r="F1988" t="s">
        <v>15</v>
      </c>
      <c r="G1988" t="s">
        <v>3944</v>
      </c>
      <c r="H1988" t="s">
        <v>3943</v>
      </c>
      <c r="I1988" t="s">
        <v>3938</v>
      </c>
      <c r="J1988" t="s">
        <v>214</v>
      </c>
      <c r="K1988" t="s">
        <v>20</v>
      </c>
    </row>
    <row r="1989" spans="1:11" x14ac:dyDescent="0.25">
      <c r="A1989">
        <v>5114</v>
      </c>
      <c r="B1989">
        <v>54</v>
      </c>
      <c r="C1989" t="s">
        <v>13</v>
      </c>
      <c r="D1989" t="s">
        <v>14</v>
      </c>
      <c r="E1989">
        <v>6538</v>
      </c>
      <c r="F1989" t="s">
        <v>15</v>
      </c>
      <c r="G1989" t="s">
        <v>3945</v>
      </c>
      <c r="H1989" t="s">
        <v>3946</v>
      </c>
      <c r="I1989" t="s">
        <v>2137</v>
      </c>
      <c r="J1989" t="s">
        <v>316</v>
      </c>
      <c r="K1989" t="s">
        <v>20</v>
      </c>
    </row>
    <row r="1990" spans="1:11" x14ac:dyDescent="0.25">
      <c r="A1990">
        <v>5114</v>
      </c>
      <c r="B1990">
        <v>54</v>
      </c>
      <c r="C1990" t="s">
        <v>13</v>
      </c>
      <c r="D1990" t="s">
        <v>14</v>
      </c>
      <c r="E1990">
        <v>6538</v>
      </c>
      <c r="F1990" t="s">
        <v>15</v>
      </c>
      <c r="G1990" t="s">
        <v>3945</v>
      </c>
      <c r="H1990" t="s">
        <v>3946</v>
      </c>
      <c r="I1990" t="s">
        <v>2137</v>
      </c>
      <c r="J1990" t="s">
        <v>214</v>
      </c>
      <c r="K1990" t="s">
        <v>20</v>
      </c>
    </row>
    <row r="1991" spans="1:11" x14ac:dyDescent="0.25">
      <c r="A1991">
        <v>5114</v>
      </c>
      <c r="B1991">
        <v>54</v>
      </c>
      <c r="C1991" t="s">
        <v>13</v>
      </c>
      <c r="D1991" t="s">
        <v>14</v>
      </c>
      <c r="E1991">
        <v>6538</v>
      </c>
      <c r="F1991" t="s">
        <v>15</v>
      </c>
      <c r="G1991" t="s">
        <v>3947</v>
      </c>
      <c r="H1991" t="s">
        <v>3948</v>
      </c>
      <c r="I1991" t="s">
        <v>3938</v>
      </c>
      <c r="J1991" t="s">
        <v>316</v>
      </c>
      <c r="K1991" t="s">
        <v>20</v>
      </c>
    </row>
    <row r="1992" spans="1:11" x14ac:dyDescent="0.25">
      <c r="A1992">
        <v>5114</v>
      </c>
      <c r="B1992">
        <v>54</v>
      </c>
      <c r="C1992" t="s">
        <v>13</v>
      </c>
      <c r="D1992" t="s">
        <v>14</v>
      </c>
      <c r="E1992">
        <v>6538</v>
      </c>
      <c r="F1992" t="s">
        <v>15</v>
      </c>
      <c r="G1992" t="s">
        <v>3947</v>
      </c>
      <c r="H1992" t="s">
        <v>3948</v>
      </c>
      <c r="I1992" t="s">
        <v>3938</v>
      </c>
      <c r="J1992" t="s">
        <v>214</v>
      </c>
      <c r="K1992" t="s">
        <v>20</v>
      </c>
    </row>
    <row r="1993" spans="1:11" x14ac:dyDescent="0.25">
      <c r="A1993">
        <v>5114</v>
      </c>
      <c r="B1993">
        <v>54</v>
      </c>
      <c r="C1993" t="s">
        <v>13</v>
      </c>
      <c r="D1993" t="s">
        <v>14</v>
      </c>
      <c r="E1993">
        <v>6538</v>
      </c>
      <c r="F1993" t="s">
        <v>15</v>
      </c>
      <c r="G1993" t="s">
        <v>3949</v>
      </c>
      <c r="H1993" t="s">
        <v>3950</v>
      </c>
      <c r="I1993" t="s">
        <v>2137</v>
      </c>
      <c r="J1993" t="s">
        <v>316</v>
      </c>
      <c r="K1993" t="s">
        <v>20</v>
      </c>
    </row>
    <row r="1994" spans="1:11" x14ac:dyDescent="0.25">
      <c r="A1994">
        <v>5114</v>
      </c>
      <c r="B1994">
        <v>54</v>
      </c>
      <c r="C1994" t="s">
        <v>13</v>
      </c>
      <c r="D1994" t="s">
        <v>14</v>
      </c>
      <c r="E1994">
        <v>6538</v>
      </c>
      <c r="F1994" t="s">
        <v>15</v>
      </c>
      <c r="G1994" t="s">
        <v>3951</v>
      </c>
      <c r="H1994" t="s">
        <v>3950</v>
      </c>
      <c r="I1994" t="s">
        <v>2137</v>
      </c>
      <c r="J1994" t="s">
        <v>214</v>
      </c>
      <c r="K1994" t="s">
        <v>20</v>
      </c>
    </row>
    <row r="1995" spans="1:11" x14ac:dyDescent="0.25">
      <c r="A1995">
        <v>5114</v>
      </c>
      <c r="B1995">
        <v>54</v>
      </c>
      <c r="C1995" t="s">
        <v>13</v>
      </c>
      <c r="D1995" t="s">
        <v>14</v>
      </c>
      <c r="E1995">
        <v>6538</v>
      </c>
      <c r="F1995" t="s">
        <v>15</v>
      </c>
      <c r="G1995" t="s">
        <v>3951</v>
      </c>
      <c r="H1995" t="s">
        <v>3950</v>
      </c>
      <c r="I1995" t="s">
        <v>2137</v>
      </c>
      <c r="J1995" t="s">
        <v>706</v>
      </c>
      <c r="K1995" t="s">
        <v>20</v>
      </c>
    </row>
    <row r="1996" spans="1:11" x14ac:dyDescent="0.25">
      <c r="A1996">
        <v>5114</v>
      </c>
      <c r="B1996">
        <v>54</v>
      </c>
      <c r="C1996" t="s">
        <v>13</v>
      </c>
      <c r="D1996" t="s">
        <v>14</v>
      </c>
      <c r="E1996">
        <v>6568</v>
      </c>
      <c r="F1996" t="s">
        <v>15</v>
      </c>
      <c r="G1996" t="s">
        <v>3952</v>
      </c>
      <c r="H1996" t="s">
        <v>3953</v>
      </c>
      <c r="I1996" t="s">
        <v>1500</v>
      </c>
      <c r="J1996" t="s">
        <v>3954</v>
      </c>
      <c r="K1996" t="s">
        <v>20</v>
      </c>
    </row>
    <row r="1997" spans="1:11" x14ac:dyDescent="0.25">
      <c r="A1997">
        <v>5114</v>
      </c>
      <c r="B1997">
        <v>54</v>
      </c>
      <c r="C1997" t="s">
        <v>13</v>
      </c>
      <c r="D1997" t="s">
        <v>14</v>
      </c>
      <c r="E1997">
        <v>6568</v>
      </c>
      <c r="F1997" t="s">
        <v>15</v>
      </c>
      <c r="G1997" t="s">
        <v>3952</v>
      </c>
      <c r="H1997" t="s">
        <v>3953</v>
      </c>
      <c r="I1997" t="s">
        <v>1500</v>
      </c>
      <c r="J1997" t="s">
        <v>214</v>
      </c>
      <c r="K1997" t="s">
        <v>20</v>
      </c>
    </row>
    <row r="1998" spans="1:11" x14ac:dyDescent="0.25">
      <c r="A1998">
        <v>5114</v>
      </c>
      <c r="B1998">
        <v>54</v>
      </c>
      <c r="C1998" t="s">
        <v>13</v>
      </c>
      <c r="D1998" t="s">
        <v>14</v>
      </c>
      <c r="E1998">
        <v>6568</v>
      </c>
      <c r="F1998" t="s">
        <v>15</v>
      </c>
      <c r="G1998" t="s">
        <v>3955</v>
      </c>
      <c r="H1998" t="s">
        <v>3956</v>
      </c>
      <c r="I1998" t="s">
        <v>3957</v>
      </c>
      <c r="J1998" t="s">
        <v>316</v>
      </c>
      <c r="K1998" t="s">
        <v>20</v>
      </c>
    </row>
    <row r="1999" spans="1:11" x14ac:dyDescent="0.25">
      <c r="A1999">
        <v>5114</v>
      </c>
      <c r="B1999">
        <v>54</v>
      </c>
      <c r="C1999" t="s">
        <v>13</v>
      </c>
      <c r="D1999" t="s">
        <v>14</v>
      </c>
      <c r="E1999">
        <v>6568</v>
      </c>
      <c r="F1999" t="s">
        <v>15</v>
      </c>
      <c r="G1999" t="s">
        <v>3955</v>
      </c>
      <c r="H1999" t="s">
        <v>3958</v>
      </c>
      <c r="I1999" t="s">
        <v>1500</v>
      </c>
      <c r="J1999" t="s">
        <v>214</v>
      </c>
      <c r="K1999" t="s">
        <v>20</v>
      </c>
    </row>
    <row r="2000" spans="1:11" x14ac:dyDescent="0.25">
      <c r="A2000">
        <v>5114</v>
      </c>
      <c r="B2000">
        <v>54</v>
      </c>
      <c r="C2000" t="s">
        <v>13</v>
      </c>
      <c r="D2000" t="s">
        <v>14</v>
      </c>
      <c r="E2000">
        <v>6568</v>
      </c>
      <c r="F2000" t="s">
        <v>15</v>
      </c>
      <c r="G2000" t="s">
        <v>3959</v>
      </c>
      <c r="H2000" t="s">
        <v>3960</v>
      </c>
      <c r="I2000" t="s">
        <v>3961</v>
      </c>
      <c r="J2000" t="s">
        <v>316</v>
      </c>
      <c r="K2000" t="s">
        <v>20</v>
      </c>
    </row>
    <row r="2001" spans="1:11" x14ac:dyDescent="0.25">
      <c r="A2001">
        <v>5114</v>
      </c>
      <c r="B2001">
        <v>54</v>
      </c>
      <c r="C2001" t="s">
        <v>13</v>
      </c>
      <c r="D2001" t="s">
        <v>14</v>
      </c>
      <c r="E2001">
        <v>6568</v>
      </c>
      <c r="F2001" t="s">
        <v>15</v>
      </c>
      <c r="G2001" t="s">
        <v>3962</v>
      </c>
      <c r="H2001" t="s">
        <v>3963</v>
      </c>
      <c r="I2001" t="s">
        <v>1500</v>
      </c>
      <c r="J2001" t="s">
        <v>214</v>
      </c>
      <c r="K2001" t="s">
        <v>20</v>
      </c>
    </row>
    <row r="2002" spans="1:11" x14ac:dyDescent="0.25">
      <c r="A2002">
        <v>5114</v>
      </c>
      <c r="B2002">
        <v>54</v>
      </c>
      <c r="C2002" t="s">
        <v>13</v>
      </c>
      <c r="D2002" t="s">
        <v>14</v>
      </c>
      <c r="E2002">
        <v>6568</v>
      </c>
      <c r="F2002" t="s">
        <v>15</v>
      </c>
      <c r="G2002" t="s">
        <v>3964</v>
      </c>
      <c r="H2002" t="s">
        <v>3965</v>
      </c>
      <c r="I2002" t="s">
        <v>1500</v>
      </c>
      <c r="J2002" t="s">
        <v>316</v>
      </c>
      <c r="K2002" t="s">
        <v>20</v>
      </c>
    </row>
    <row r="2003" spans="1:11" x14ac:dyDescent="0.25">
      <c r="A2003">
        <v>5114</v>
      </c>
      <c r="B2003">
        <v>54</v>
      </c>
      <c r="C2003" t="s">
        <v>13</v>
      </c>
      <c r="D2003" t="s">
        <v>14</v>
      </c>
      <c r="E2003">
        <v>6568</v>
      </c>
      <c r="F2003" t="s">
        <v>15</v>
      </c>
      <c r="G2003" t="s">
        <v>3964</v>
      </c>
      <c r="H2003" t="s">
        <v>3966</v>
      </c>
      <c r="I2003" t="s">
        <v>1500</v>
      </c>
      <c r="J2003" t="s">
        <v>214</v>
      </c>
      <c r="K2003" t="s">
        <v>20</v>
      </c>
    </row>
    <row r="2004" spans="1:11" x14ac:dyDescent="0.25">
      <c r="A2004">
        <v>5114</v>
      </c>
      <c r="B2004">
        <v>54</v>
      </c>
      <c r="C2004" t="s">
        <v>13</v>
      </c>
      <c r="D2004" t="s">
        <v>14</v>
      </c>
      <c r="E2004">
        <v>6568</v>
      </c>
      <c r="F2004" t="s">
        <v>15</v>
      </c>
      <c r="G2004" t="s">
        <v>3967</v>
      </c>
      <c r="H2004" t="s">
        <v>3968</v>
      </c>
      <c r="I2004" t="s">
        <v>3969</v>
      </c>
      <c r="J2004" t="s">
        <v>316</v>
      </c>
      <c r="K2004" t="s">
        <v>20</v>
      </c>
    </row>
    <row r="2005" spans="1:11" x14ac:dyDescent="0.25">
      <c r="A2005">
        <v>5114</v>
      </c>
      <c r="B2005">
        <v>54</v>
      </c>
      <c r="C2005" t="s">
        <v>13</v>
      </c>
      <c r="D2005" t="s">
        <v>14</v>
      </c>
      <c r="E2005">
        <v>6568</v>
      </c>
      <c r="F2005" t="s">
        <v>15</v>
      </c>
      <c r="G2005" t="s">
        <v>3967</v>
      </c>
      <c r="H2005" t="s">
        <v>3970</v>
      </c>
      <c r="I2005" t="s">
        <v>1500</v>
      </c>
      <c r="J2005" t="s">
        <v>214</v>
      </c>
      <c r="K2005" t="s">
        <v>20</v>
      </c>
    </row>
    <row r="2006" spans="1:11" x14ac:dyDescent="0.25">
      <c r="A2006">
        <v>5114</v>
      </c>
      <c r="B2006">
        <v>54</v>
      </c>
      <c r="C2006" t="s">
        <v>13</v>
      </c>
      <c r="D2006" t="s">
        <v>14</v>
      </c>
      <c r="E2006">
        <v>6568</v>
      </c>
      <c r="F2006" t="s">
        <v>15</v>
      </c>
      <c r="G2006" t="s">
        <v>3971</v>
      </c>
      <c r="H2006" t="s">
        <v>3972</v>
      </c>
      <c r="I2006" t="s">
        <v>1500</v>
      </c>
      <c r="J2006" t="s">
        <v>316</v>
      </c>
      <c r="K2006" t="s">
        <v>20</v>
      </c>
    </row>
    <row r="2007" spans="1:11" x14ac:dyDescent="0.25">
      <c r="A2007">
        <v>5114</v>
      </c>
      <c r="B2007">
        <v>54</v>
      </c>
      <c r="C2007" t="s">
        <v>13</v>
      </c>
      <c r="D2007" t="s">
        <v>14</v>
      </c>
      <c r="E2007">
        <v>6568</v>
      </c>
      <c r="F2007" t="s">
        <v>15</v>
      </c>
      <c r="G2007" t="s">
        <v>3542</v>
      </c>
      <c r="H2007" t="s">
        <v>3972</v>
      </c>
      <c r="I2007" t="s">
        <v>1500</v>
      </c>
      <c r="J2007" t="s">
        <v>214</v>
      </c>
      <c r="K2007" t="s">
        <v>20</v>
      </c>
    </row>
    <row r="2008" spans="1:11" x14ac:dyDescent="0.25">
      <c r="A2008">
        <v>5114</v>
      </c>
      <c r="B2008">
        <v>54</v>
      </c>
      <c r="C2008" t="s">
        <v>13</v>
      </c>
      <c r="D2008" t="s">
        <v>14</v>
      </c>
      <c r="E2008">
        <v>6568</v>
      </c>
      <c r="F2008" t="s">
        <v>15</v>
      </c>
      <c r="G2008" t="s">
        <v>3973</v>
      </c>
      <c r="H2008" t="s">
        <v>3974</v>
      </c>
      <c r="I2008" t="s">
        <v>3975</v>
      </c>
      <c r="J2008" t="s">
        <v>316</v>
      </c>
      <c r="K2008" t="s">
        <v>20</v>
      </c>
    </row>
    <row r="2009" spans="1:11" x14ac:dyDescent="0.25">
      <c r="A2009">
        <v>5114</v>
      </c>
      <c r="B2009">
        <v>54</v>
      </c>
      <c r="C2009" t="s">
        <v>13</v>
      </c>
      <c r="D2009" t="s">
        <v>14</v>
      </c>
      <c r="E2009">
        <v>6568</v>
      </c>
      <c r="F2009" t="s">
        <v>15</v>
      </c>
      <c r="G2009" t="s">
        <v>3976</v>
      </c>
      <c r="H2009" t="s">
        <v>3977</v>
      </c>
      <c r="I2009" t="s">
        <v>1500</v>
      </c>
      <c r="J2009" t="s">
        <v>214</v>
      </c>
      <c r="K2009" t="s">
        <v>20</v>
      </c>
    </row>
    <row r="2010" spans="1:11" x14ac:dyDescent="0.25">
      <c r="A2010">
        <v>5114</v>
      </c>
      <c r="B2010">
        <v>54</v>
      </c>
      <c r="C2010" t="s">
        <v>13</v>
      </c>
      <c r="D2010" t="s">
        <v>14</v>
      </c>
      <c r="E2010">
        <v>6577</v>
      </c>
      <c r="F2010" t="s">
        <v>15</v>
      </c>
      <c r="G2010" t="s">
        <v>3978</v>
      </c>
      <c r="H2010" t="s">
        <v>3979</v>
      </c>
      <c r="I2010" t="s">
        <v>3980</v>
      </c>
      <c r="J2010" t="s">
        <v>24</v>
      </c>
      <c r="K2010" t="s">
        <v>3981</v>
      </c>
    </row>
    <row r="2011" spans="1:11" x14ac:dyDescent="0.25">
      <c r="A2011">
        <v>5114</v>
      </c>
      <c r="B2011">
        <v>54</v>
      </c>
      <c r="C2011" t="s">
        <v>13</v>
      </c>
      <c r="D2011" t="s">
        <v>14</v>
      </c>
      <c r="E2011">
        <v>6577</v>
      </c>
      <c r="F2011" t="s">
        <v>15</v>
      </c>
      <c r="G2011" t="s">
        <v>3978</v>
      </c>
      <c r="H2011" t="s">
        <v>3979</v>
      </c>
      <c r="I2011" t="s">
        <v>3982</v>
      </c>
      <c r="J2011" t="s">
        <v>19</v>
      </c>
      <c r="K2011" t="s">
        <v>3983</v>
      </c>
    </row>
    <row r="2012" spans="1:11" x14ac:dyDescent="0.25">
      <c r="A2012">
        <v>5114</v>
      </c>
      <c r="B2012">
        <v>54</v>
      </c>
      <c r="C2012" t="s">
        <v>13</v>
      </c>
      <c r="D2012" t="s">
        <v>14</v>
      </c>
      <c r="E2012">
        <v>6577</v>
      </c>
      <c r="F2012" t="s">
        <v>15</v>
      </c>
      <c r="G2012" t="s">
        <v>3984</v>
      </c>
      <c r="H2012" t="s">
        <v>3985</v>
      </c>
      <c r="I2012" t="s">
        <v>193</v>
      </c>
      <c r="J2012" t="s">
        <v>24</v>
      </c>
      <c r="K2012" t="s">
        <v>3986</v>
      </c>
    </row>
    <row r="2013" spans="1:11" x14ac:dyDescent="0.25">
      <c r="A2013">
        <v>5114</v>
      </c>
      <c r="B2013">
        <v>54</v>
      </c>
      <c r="C2013" t="s">
        <v>13</v>
      </c>
      <c r="D2013" t="s">
        <v>14</v>
      </c>
      <c r="E2013">
        <v>6577</v>
      </c>
      <c r="F2013" t="s">
        <v>15</v>
      </c>
      <c r="G2013" t="s">
        <v>3987</v>
      </c>
      <c r="H2013" t="s">
        <v>3985</v>
      </c>
      <c r="I2013" t="s">
        <v>3988</v>
      </c>
      <c r="J2013" t="s">
        <v>19</v>
      </c>
      <c r="K2013" t="s">
        <v>3989</v>
      </c>
    </row>
    <row r="2014" spans="1:11" x14ac:dyDescent="0.25">
      <c r="A2014">
        <v>5114</v>
      </c>
      <c r="B2014">
        <v>54</v>
      </c>
      <c r="C2014" t="s">
        <v>13</v>
      </c>
      <c r="D2014" t="s">
        <v>14</v>
      </c>
      <c r="E2014">
        <v>6577</v>
      </c>
      <c r="F2014" t="s">
        <v>15</v>
      </c>
      <c r="G2014" t="s">
        <v>3990</v>
      </c>
      <c r="H2014" t="s">
        <v>3991</v>
      </c>
      <c r="I2014" t="s">
        <v>193</v>
      </c>
      <c r="J2014" t="s">
        <v>24</v>
      </c>
      <c r="K2014" t="s">
        <v>3992</v>
      </c>
    </row>
    <row r="2015" spans="1:11" x14ac:dyDescent="0.25">
      <c r="A2015">
        <v>5114</v>
      </c>
      <c r="B2015">
        <v>54</v>
      </c>
      <c r="C2015" t="s">
        <v>13</v>
      </c>
      <c r="D2015" t="s">
        <v>14</v>
      </c>
      <c r="E2015">
        <v>6577</v>
      </c>
      <c r="F2015" t="s">
        <v>15</v>
      </c>
      <c r="G2015" t="s">
        <v>3990</v>
      </c>
      <c r="H2015" t="s">
        <v>3991</v>
      </c>
      <c r="I2015" t="s">
        <v>3993</v>
      </c>
      <c r="J2015" t="s">
        <v>19</v>
      </c>
      <c r="K2015" t="s">
        <v>3994</v>
      </c>
    </row>
    <row r="2016" spans="1:11" x14ac:dyDescent="0.25">
      <c r="A2016">
        <v>5114</v>
      </c>
      <c r="B2016">
        <v>54</v>
      </c>
      <c r="C2016" t="s">
        <v>13</v>
      </c>
      <c r="D2016" t="s">
        <v>14</v>
      </c>
      <c r="E2016">
        <v>6577</v>
      </c>
      <c r="F2016" t="s">
        <v>15</v>
      </c>
      <c r="G2016" t="s">
        <v>1176</v>
      </c>
      <c r="H2016" t="s">
        <v>3995</v>
      </c>
      <c r="I2016" t="s">
        <v>193</v>
      </c>
      <c r="J2016" t="s">
        <v>24</v>
      </c>
      <c r="K2016" t="s">
        <v>3996</v>
      </c>
    </row>
    <row r="2017" spans="1:11" x14ac:dyDescent="0.25">
      <c r="A2017">
        <v>5114</v>
      </c>
      <c r="B2017">
        <v>54</v>
      </c>
      <c r="C2017" t="s">
        <v>13</v>
      </c>
      <c r="D2017" t="s">
        <v>14</v>
      </c>
      <c r="E2017">
        <v>6577</v>
      </c>
      <c r="F2017" t="s">
        <v>15</v>
      </c>
      <c r="G2017" t="s">
        <v>1176</v>
      </c>
      <c r="H2017" t="s">
        <v>3995</v>
      </c>
      <c r="I2017" t="s">
        <v>3997</v>
      </c>
      <c r="J2017" t="s">
        <v>19</v>
      </c>
      <c r="K2017" t="s">
        <v>3998</v>
      </c>
    </row>
    <row r="2018" spans="1:11" x14ac:dyDescent="0.25">
      <c r="A2018">
        <v>5114</v>
      </c>
      <c r="B2018">
        <v>54</v>
      </c>
      <c r="C2018" t="s">
        <v>13</v>
      </c>
      <c r="D2018" t="s">
        <v>14</v>
      </c>
      <c r="E2018">
        <v>6577</v>
      </c>
      <c r="F2018" t="s">
        <v>15</v>
      </c>
      <c r="G2018" t="s">
        <v>3999</v>
      </c>
      <c r="H2018" t="s">
        <v>4000</v>
      </c>
      <c r="I2018" t="s">
        <v>193</v>
      </c>
      <c r="J2018" t="s">
        <v>24</v>
      </c>
      <c r="K2018" t="s">
        <v>4001</v>
      </c>
    </row>
    <row r="2019" spans="1:11" x14ac:dyDescent="0.25">
      <c r="A2019">
        <v>5114</v>
      </c>
      <c r="B2019">
        <v>54</v>
      </c>
      <c r="C2019" t="s">
        <v>13</v>
      </c>
      <c r="D2019" t="s">
        <v>14</v>
      </c>
      <c r="E2019">
        <v>6577</v>
      </c>
      <c r="F2019" t="s">
        <v>15</v>
      </c>
      <c r="G2019" t="s">
        <v>3999</v>
      </c>
      <c r="H2019" t="s">
        <v>4000</v>
      </c>
      <c r="I2019" t="s">
        <v>4002</v>
      </c>
      <c r="J2019" t="s">
        <v>19</v>
      </c>
      <c r="K2019" t="s">
        <v>4003</v>
      </c>
    </row>
    <row r="2020" spans="1:11" x14ac:dyDescent="0.25">
      <c r="A2020">
        <v>5114</v>
      </c>
      <c r="B2020">
        <v>54</v>
      </c>
      <c r="C2020" t="s">
        <v>13</v>
      </c>
      <c r="D2020" t="s">
        <v>14</v>
      </c>
      <c r="E2020">
        <v>6577</v>
      </c>
      <c r="F2020" t="s">
        <v>15</v>
      </c>
      <c r="G2020" t="s">
        <v>4004</v>
      </c>
      <c r="H2020" t="s">
        <v>4005</v>
      </c>
      <c r="I2020" t="s">
        <v>165</v>
      </c>
      <c r="J2020" t="s">
        <v>24</v>
      </c>
      <c r="K2020" t="s">
        <v>4006</v>
      </c>
    </row>
    <row r="2021" spans="1:11" x14ac:dyDescent="0.25">
      <c r="A2021">
        <v>5114</v>
      </c>
      <c r="B2021">
        <v>54</v>
      </c>
      <c r="C2021" t="s">
        <v>13</v>
      </c>
      <c r="D2021" t="s">
        <v>14</v>
      </c>
      <c r="E2021">
        <v>6577</v>
      </c>
      <c r="F2021" t="s">
        <v>15</v>
      </c>
      <c r="G2021" t="s">
        <v>4004</v>
      </c>
      <c r="H2021" t="s">
        <v>4005</v>
      </c>
      <c r="I2021" t="s">
        <v>4007</v>
      </c>
      <c r="J2021" t="s">
        <v>19</v>
      </c>
      <c r="K2021" t="s">
        <v>4008</v>
      </c>
    </row>
    <row r="2022" spans="1:11" x14ac:dyDescent="0.25">
      <c r="A2022">
        <v>5114</v>
      </c>
      <c r="B2022">
        <v>54</v>
      </c>
      <c r="C2022" t="s">
        <v>13</v>
      </c>
      <c r="D2022" t="s">
        <v>14</v>
      </c>
      <c r="E2022">
        <v>6577</v>
      </c>
      <c r="F2022" t="s">
        <v>15</v>
      </c>
      <c r="G2022" t="s">
        <v>4009</v>
      </c>
      <c r="H2022" t="s">
        <v>4010</v>
      </c>
      <c r="I2022" t="s">
        <v>165</v>
      </c>
      <c r="J2022" t="s">
        <v>24</v>
      </c>
      <c r="K2022" t="s">
        <v>20</v>
      </c>
    </row>
    <row r="2023" spans="1:11" x14ac:dyDescent="0.25">
      <c r="A2023">
        <v>5114</v>
      </c>
      <c r="B2023">
        <v>54</v>
      </c>
      <c r="C2023" t="s">
        <v>13</v>
      </c>
      <c r="D2023" t="s">
        <v>14</v>
      </c>
      <c r="E2023">
        <v>6577</v>
      </c>
      <c r="F2023" t="s">
        <v>15</v>
      </c>
      <c r="G2023" t="s">
        <v>4011</v>
      </c>
      <c r="H2023" t="s">
        <v>4012</v>
      </c>
      <c r="I2023" t="s">
        <v>4013</v>
      </c>
      <c r="J2023" t="s">
        <v>19</v>
      </c>
      <c r="K2023" t="s">
        <v>4014</v>
      </c>
    </row>
    <row r="2024" spans="1:11" x14ac:dyDescent="0.25">
      <c r="A2024">
        <v>5114</v>
      </c>
      <c r="B2024">
        <v>54</v>
      </c>
      <c r="C2024" t="s">
        <v>13</v>
      </c>
      <c r="D2024" t="s">
        <v>14</v>
      </c>
      <c r="E2024">
        <v>6577</v>
      </c>
      <c r="F2024" t="s">
        <v>15</v>
      </c>
      <c r="G2024" t="s">
        <v>1176</v>
      </c>
      <c r="H2024" t="s">
        <v>4015</v>
      </c>
      <c r="I2024" t="s">
        <v>212</v>
      </c>
      <c r="J2024" t="s">
        <v>24</v>
      </c>
      <c r="K2024" t="s">
        <v>4016</v>
      </c>
    </row>
    <row r="2025" spans="1:11" x14ac:dyDescent="0.25">
      <c r="A2025">
        <v>5114</v>
      </c>
      <c r="B2025">
        <v>54</v>
      </c>
      <c r="C2025" t="s">
        <v>13</v>
      </c>
      <c r="D2025" t="s">
        <v>14</v>
      </c>
      <c r="E2025">
        <v>6577</v>
      </c>
      <c r="F2025" t="s">
        <v>15</v>
      </c>
      <c r="G2025" t="s">
        <v>1176</v>
      </c>
      <c r="H2025" t="s">
        <v>4015</v>
      </c>
      <c r="I2025" t="s">
        <v>4017</v>
      </c>
      <c r="J2025" t="s">
        <v>19</v>
      </c>
      <c r="K2025" t="s">
        <v>4018</v>
      </c>
    </row>
    <row r="2026" spans="1:11" x14ac:dyDescent="0.25">
      <c r="A2026">
        <v>5114</v>
      </c>
      <c r="B2026">
        <v>54</v>
      </c>
      <c r="C2026" t="s">
        <v>13</v>
      </c>
      <c r="D2026" t="s">
        <v>14</v>
      </c>
      <c r="E2026">
        <v>6577</v>
      </c>
      <c r="F2026" t="s">
        <v>15</v>
      </c>
      <c r="G2026" t="s">
        <v>756</v>
      </c>
      <c r="H2026" t="s">
        <v>4019</v>
      </c>
      <c r="I2026" t="s">
        <v>165</v>
      </c>
      <c r="J2026" t="s">
        <v>24</v>
      </c>
      <c r="K2026" t="s">
        <v>4020</v>
      </c>
    </row>
    <row r="2027" spans="1:11" x14ac:dyDescent="0.25">
      <c r="A2027">
        <v>5114</v>
      </c>
      <c r="B2027">
        <v>54</v>
      </c>
      <c r="C2027" t="s">
        <v>13</v>
      </c>
      <c r="D2027" t="s">
        <v>14</v>
      </c>
      <c r="E2027">
        <v>6577</v>
      </c>
      <c r="F2027" t="s">
        <v>15</v>
      </c>
      <c r="G2027" t="s">
        <v>4021</v>
      </c>
      <c r="H2027" t="s">
        <v>4019</v>
      </c>
      <c r="I2027" t="s">
        <v>4022</v>
      </c>
      <c r="J2027" t="s">
        <v>19</v>
      </c>
      <c r="K2027" t="s">
        <v>4023</v>
      </c>
    </row>
    <row r="2028" spans="1:11" x14ac:dyDescent="0.25">
      <c r="A2028">
        <v>5114</v>
      </c>
      <c r="B2028">
        <v>54</v>
      </c>
      <c r="C2028" t="s">
        <v>13</v>
      </c>
      <c r="D2028" t="s">
        <v>14</v>
      </c>
      <c r="E2028">
        <v>6577</v>
      </c>
      <c r="F2028" t="s">
        <v>15</v>
      </c>
      <c r="G2028" t="s">
        <v>4024</v>
      </c>
      <c r="H2028" t="s">
        <v>4025</v>
      </c>
      <c r="I2028" t="s">
        <v>212</v>
      </c>
      <c r="J2028" t="s">
        <v>24</v>
      </c>
      <c r="K2028" t="s">
        <v>4026</v>
      </c>
    </row>
    <row r="2029" spans="1:11" x14ac:dyDescent="0.25">
      <c r="A2029">
        <v>5114</v>
      </c>
      <c r="B2029">
        <v>54</v>
      </c>
      <c r="C2029" t="s">
        <v>13</v>
      </c>
      <c r="D2029" t="s">
        <v>14</v>
      </c>
      <c r="E2029">
        <v>6577</v>
      </c>
      <c r="F2029" t="s">
        <v>15</v>
      </c>
      <c r="G2029" t="s">
        <v>4027</v>
      </c>
      <c r="H2029" t="s">
        <v>4025</v>
      </c>
      <c r="I2029" t="s">
        <v>4028</v>
      </c>
      <c r="J2029" t="s">
        <v>19</v>
      </c>
      <c r="K2029" t="s">
        <v>4029</v>
      </c>
    </row>
    <row r="2030" spans="1:11" x14ac:dyDescent="0.25">
      <c r="A2030">
        <v>5114</v>
      </c>
      <c r="B2030">
        <v>54</v>
      </c>
      <c r="C2030" t="s">
        <v>13</v>
      </c>
      <c r="D2030" t="s">
        <v>14</v>
      </c>
      <c r="E2030">
        <v>6577</v>
      </c>
      <c r="F2030" t="s">
        <v>15</v>
      </c>
      <c r="G2030" t="s">
        <v>4030</v>
      </c>
      <c r="H2030" t="s">
        <v>4031</v>
      </c>
      <c r="I2030" t="s">
        <v>193</v>
      </c>
      <c r="J2030" t="s">
        <v>28</v>
      </c>
      <c r="K2030" t="s">
        <v>4032</v>
      </c>
    </row>
    <row r="2031" spans="1:11" x14ac:dyDescent="0.25">
      <c r="A2031">
        <v>5114</v>
      </c>
      <c r="B2031">
        <v>54</v>
      </c>
      <c r="C2031" t="s">
        <v>13</v>
      </c>
      <c r="D2031" t="s">
        <v>14</v>
      </c>
      <c r="E2031">
        <v>6577</v>
      </c>
      <c r="F2031" t="s">
        <v>15</v>
      </c>
      <c r="G2031" t="s">
        <v>4033</v>
      </c>
      <c r="H2031" t="s">
        <v>4034</v>
      </c>
      <c r="I2031" t="s">
        <v>193</v>
      </c>
      <c r="J2031" t="s">
        <v>28</v>
      </c>
      <c r="K2031" t="s">
        <v>4035</v>
      </c>
    </row>
    <row r="2032" spans="1:11" x14ac:dyDescent="0.25">
      <c r="A2032">
        <v>5114</v>
      </c>
      <c r="B2032">
        <v>54</v>
      </c>
      <c r="C2032" t="s">
        <v>13</v>
      </c>
      <c r="D2032" t="s">
        <v>14</v>
      </c>
      <c r="E2032">
        <v>6577</v>
      </c>
      <c r="F2032" t="s">
        <v>15</v>
      </c>
      <c r="G2032" t="s">
        <v>4036</v>
      </c>
      <c r="H2032" t="s">
        <v>4037</v>
      </c>
      <c r="I2032" t="s">
        <v>193</v>
      </c>
      <c r="J2032" t="s">
        <v>28</v>
      </c>
      <c r="K2032" t="s">
        <v>4038</v>
      </c>
    </row>
    <row r="2033" spans="1:11" x14ac:dyDescent="0.25">
      <c r="A2033">
        <v>5114</v>
      </c>
      <c r="B2033">
        <v>54</v>
      </c>
      <c r="C2033" t="s">
        <v>13</v>
      </c>
      <c r="D2033" t="s">
        <v>14</v>
      </c>
      <c r="E2033">
        <v>6577</v>
      </c>
      <c r="F2033" t="s">
        <v>15</v>
      </c>
      <c r="G2033" t="s">
        <v>4039</v>
      </c>
      <c r="H2033" t="s">
        <v>4040</v>
      </c>
      <c r="I2033" t="s">
        <v>193</v>
      </c>
      <c r="J2033" t="s">
        <v>28</v>
      </c>
      <c r="K2033" t="s">
        <v>4041</v>
      </c>
    </row>
    <row r="2034" spans="1:11" x14ac:dyDescent="0.25">
      <c r="A2034">
        <v>5114</v>
      </c>
      <c r="B2034">
        <v>54</v>
      </c>
      <c r="C2034" t="s">
        <v>13</v>
      </c>
      <c r="D2034" t="s">
        <v>14</v>
      </c>
      <c r="E2034">
        <v>6577</v>
      </c>
      <c r="F2034" t="s">
        <v>15</v>
      </c>
      <c r="G2034" t="s">
        <v>3999</v>
      </c>
      <c r="H2034" t="s">
        <v>4042</v>
      </c>
      <c r="I2034" t="s">
        <v>193</v>
      </c>
      <c r="J2034" t="s">
        <v>28</v>
      </c>
      <c r="K2034" t="s">
        <v>4043</v>
      </c>
    </row>
    <row r="2035" spans="1:11" x14ac:dyDescent="0.25">
      <c r="A2035">
        <v>5114</v>
      </c>
      <c r="B2035">
        <v>54</v>
      </c>
      <c r="C2035" t="s">
        <v>13</v>
      </c>
      <c r="D2035" t="s">
        <v>14</v>
      </c>
      <c r="E2035">
        <v>6577</v>
      </c>
      <c r="F2035" t="s">
        <v>15</v>
      </c>
      <c r="G2035" t="s">
        <v>4044</v>
      </c>
      <c r="H2035" t="s">
        <v>4045</v>
      </c>
      <c r="I2035" t="s">
        <v>2844</v>
      </c>
      <c r="J2035" t="s">
        <v>28</v>
      </c>
      <c r="K2035" t="s">
        <v>4046</v>
      </c>
    </row>
    <row r="2036" spans="1:11" x14ac:dyDescent="0.25">
      <c r="A2036">
        <v>5114</v>
      </c>
      <c r="B2036">
        <v>54</v>
      </c>
      <c r="C2036" t="s">
        <v>13</v>
      </c>
      <c r="D2036" t="s">
        <v>14</v>
      </c>
      <c r="E2036">
        <v>6577</v>
      </c>
      <c r="F2036" t="s">
        <v>15</v>
      </c>
      <c r="G2036" t="s">
        <v>4047</v>
      </c>
      <c r="H2036" t="s">
        <v>4048</v>
      </c>
      <c r="I2036" t="s">
        <v>2844</v>
      </c>
      <c r="J2036" t="s">
        <v>28</v>
      </c>
      <c r="K2036" t="s">
        <v>4032</v>
      </c>
    </row>
    <row r="2037" spans="1:11" x14ac:dyDescent="0.25">
      <c r="A2037">
        <v>5114</v>
      </c>
      <c r="B2037">
        <v>54</v>
      </c>
      <c r="C2037" t="s">
        <v>13</v>
      </c>
      <c r="D2037" t="s">
        <v>14</v>
      </c>
      <c r="E2037">
        <v>6577</v>
      </c>
      <c r="F2037" t="s">
        <v>15</v>
      </c>
      <c r="G2037" t="s">
        <v>4044</v>
      </c>
      <c r="H2037" t="s">
        <v>4049</v>
      </c>
      <c r="I2037" t="s">
        <v>2844</v>
      </c>
      <c r="J2037" t="s">
        <v>28</v>
      </c>
      <c r="K2037" t="s">
        <v>4050</v>
      </c>
    </row>
    <row r="2038" spans="1:11" x14ac:dyDescent="0.25">
      <c r="A2038">
        <v>5114</v>
      </c>
      <c r="B2038">
        <v>54</v>
      </c>
      <c r="C2038" t="s">
        <v>13</v>
      </c>
      <c r="D2038" t="s">
        <v>14</v>
      </c>
      <c r="E2038">
        <v>6577</v>
      </c>
      <c r="F2038" t="s">
        <v>15</v>
      </c>
      <c r="G2038" t="s">
        <v>4051</v>
      </c>
      <c r="H2038" t="s">
        <v>4052</v>
      </c>
      <c r="I2038" t="s">
        <v>4053</v>
      </c>
      <c r="J2038" t="s">
        <v>28</v>
      </c>
      <c r="K2038" t="s">
        <v>4054</v>
      </c>
    </row>
    <row r="2039" spans="1:11" x14ac:dyDescent="0.25">
      <c r="A2039">
        <v>5114</v>
      </c>
      <c r="B2039">
        <v>54</v>
      </c>
      <c r="C2039" t="s">
        <v>13</v>
      </c>
      <c r="D2039" t="s">
        <v>14</v>
      </c>
      <c r="E2039">
        <v>6577</v>
      </c>
      <c r="F2039" t="s">
        <v>15</v>
      </c>
      <c r="G2039" t="s">
        <v>4055</v>
      </c>
      <c r="H2039" t="s">
        <v>4056</v>
      </c>
      <c r="I2039" t="s">
        <v>2869</v>
      </c>
      <c r="J2039" t="s">
        <v>28</v>
      </c>
      <c r="K2039" t="s">
        <v>20</v>
      </c>
    </row>
    <row r="2040" spans="1:11" x14ac:dyDescent="0.25">
      <c r="A2040">
        <v>5114</v>
      </c>
      <c r="B2040">
        <v>54</v>
      </c>
      <c r="C2040" t="s">
        <v>13</v>
      </c>
      <c r="D2040" t="s">
        <v>14</v>
      </c>
      <c r="E2040">
        <v>6577</v>
      </c>
      <c r="F2040" t="s">
        <v>15</v>
      </c>
      <c r="G2040" t="s">
        <v>1421</v>
      </c>
      <c r="H2040" t="s">
        <v>4057</v>
      </c>
      <c r="I2040" t="s">
        <v>193</v>
      </c>
      <c r="J2040" t="s">
        <v>28</v>
      </c>
      <c r="K2040" t="s">
        <v>4058</v>
      </c>
    </row>
    <row r="2041" spans="1:11" x14ac:dyDescent="0.25">
      <c r="A2041">
        <v>5114</v>
      </c>
      <c r="B2041">
        <v>54</v>
      </c>
      <c r="C2041" t="s">
        <v>13</v>
      </c>
      <c r="D2041" t="s">
        <v>14</v>
      </c>
      <c r="E2041">
        <v>6577</v>
      </c>
      <c r="F2041" t="s">
        <v>15</v>
      </c>
      <c r="G2041" t="s">
        <v>4059</v>
      </c>
      <c r="H2041" t="s">
        <v>4060</v>
      </c>
      <c r="I2041" t="s">
        <v>212</v>
      </c>
      <c r="J2041" t="s">
        <v>28</v>
      </c>
      <c r="K2041" t="s">
        <v>4061</v>
      </c>
    </row>
    <row r="2042" spans="1:11" x14ac:dyDescent="0.25">
      <c r="A2042">
        <v>5114</v>
      </c>
      <c r="B2042">
        <v>54</v>
      </c>
      <c r="C2042" t="s">
        <v>13</v>
      </c>
      <c r="D2042" t="s">
        <v>14</v>
      </c>
      <c r="E2042">
        <v>6712</v>
      </c>
      <c r="F2042" t="s">
        <v>15</v>
      </c>
      <c r="G2042" t="s">
        <v>4062</v>
      </c>
      <c r="H2042" t="s">
        <v>4063</v>
      </c>
      <c r="I2042" t="s">
        <v>4064</v>
      </c>
      <c r="J2042" t="s">
        <v>24</v>
      </c>
      <c r="K2042" t="s">
        <v>20</v>
      </c>
    </row>
    <row r="2043" spans="1:11" x14ac:dyDescent="0.25">
      <c r="A2043">
        <v>5114</v>
      </c>
      <c r="B2043">
        <v>54</v>
      </c>
      <c r="C2043" t="s">
        <v>13</v>
      </c>
      <c r="D2043" t="s">
        <v>14</v>
      </c>
      <c r="E2043">
        <v>6712</v>
      </c>
      <c r="F2043" t="s">
        <v>15</v>
      </c>
      <c r="G2043" t="s">
        <v>4062</v>
      </c>
      <c r="H2043" t="s">
        <v>4065</v>
      </c>
      <c r="I2043" t="s">
        <v>1462</v>
      </c>
      <c r="J2043" t="s">
        <v>4066</v>
      </c>
      <c r="K2043" t="s">
        <v>20</v>
      </c>
    </row>
    <row r="2044" spans="1:11" x14ac:dyDescent="0.25">
      <c r="A2044">
        <v>5114</v>
      </c>
      <c r="B2044">
        <v>54</v>
      </c>
      <c r="C2044" t="s">
        <v>13</v>
      </c>
      <c r="D2044" t="s">
        <v>14</v>
      </c>
      <c r="E2044">
        <v>6712</v>
      </c>
      <c r="F2044" t="s">
        <v>15</v>
      </c>
      <c r="G2044" t="s">
        <v>4067</v>
      </c>
      <c r="H2044" t="s">
        <v>4068</v>
      </c>
      <c r="I2044" t="s">
        <v>1462</v>
      </c>
      <c r="J2044" t="s">
        <v>24</v>
      </c>
      <c r="K2044" t="s">
        <v>4069</v>
      </c>
    </row>
    <row r="2045" spans="1:11" x14ac:dyDescent="0.25">
      <c r="A2045">
        <v>5114</v>
      </c>
      <c r="B2045">
        <v>54</v>
      </c>
      <c r="C2045" t="s">
        <v>13</v>
      </c>
      <c r="D2045" t="s">
        <v>14</v>
      </c>
      <c r="E2045">
        <v>6712</v>
      </c>
      <c r="F2045" t="s">
        <v>15</v>
      </c>
      <c r="G2045" t="s">
        <v>4067</v>
      </c>
      <c r="H2045" t="s">
        <v>4070</v>
      </c>
      <c r="I2045" t="s">
        <v>1462</v>
      </c>
      <c r="J2045" t="s">
        <v>4066</v>
      </c>
      <c r="K2045" t="s">
        <v>4071</v>
      </c>
    </row>
    <row r="2046" spans="1:11" x14ac:dyDescent="0.25">
      <c r="A2046">
        <v>5114</v>
      </c>
      <c r="B2046">
        <v>54</v>
      </c>
      <c r="C2046" t="s">
        <v>13</v>
      </c>
      <c r="D2046" t="s">
        <v>14</v>
      </c>
      <c r="E2046">
        <v>6712</v>
      </c>
      <c r="F2046" t="s">
        <v>15</v>
      </c>
      <c r="G2046" t="s">
        <v>4072</v>
      </c>
      <c r="H2046" t="s">
        <v>4073</v>
      </c>
      <c r="I2046" t="s">
        <v>1462</v>
      </c>
      <c r="J2046" t="s">
        <v>24</v>
      </c>
      <c r="K2046" t="s">
        <v>20</v>
      </c>
    </row>
    <row r="2047" spans="1:11" x14ac:dyDescent="0.25">
      <c r="A2047">
        <v>5114</v>
      </c>
      <c r="B2047">
        <v>54</v>
      </c>
      <c r="C2047" t="s">
        <v>13</v>
      </c>
      <c r="D2047" t="s">
        <v>14</v>
      </c>
      <c r="E2047">
        <v>6712</v>
      </c>
      <c r="F2047" t="s">
        <v>15</v>
      </c>
      <c r="G2047" t="s">
        <v>4072</v>
      </c>
      <c r="H2047" t="s">
        <v>4074</v>
      </c>
      <c r="I2047" t="s">
        <v>1462</v>
      </c>
      <c r="J2047" t="s">
        <v>19</v>
      </c>
      <c r="K2047" t="s">
        <v>20</v>
      </c>
    </row>
    <row r="2048" spans="1:11" x14ac:dyDescent="0.25">
      <c r="A2048">
        <v>5114</v>
      </c>
      <c r="B2048">
        <v>54</v>
      </c>
      <c r="C2048" t="s">
        <v>13</v>
      </c>
      <c r="D2048" t="s">
        <v>14</v>
      </c>
      <c r="E2048">
        <v>6712</v>
      </c>
      <c r="F2048" t="s">
        <v>15</v>
      </c>
      <c r="G2048" t="s">
        <v>4075</v>
      </c>
      <c r="H2048" t="s">
        <v>4076</v>
      </c>
      <c r="I2048" t="s">
        <v>1462</v>
      </c>
      <c r="J2048" t="s">
        <v>24</v>
      </c>
      <c r="K2048" t="s">
        <v>20</v>
      </c>
    </row>
    <row r="2049" spans="1:11" x14ac:dyDescent="0.25">
      <c r="A2049">
        <v>5114</v>
      </c>
      <c r="B2049">
        <v>54</v>
      </c>
      <c r="C2049" t="s">
        <v>13</v>
      </c>
      <c r="D2049" t="s">
        <v>14</v>
      </c>
      <c r="E2049">
        <v>6712</v>
      </c>
      <c r="F2049" t="s">
        <v>15</v>
      </c>
      <c r="G2049" t="s">
        <v>4077</v>
      </c>
      <c r="H2049" t="s">
        <v>4078</v>
      </c>
      <c r="I2049" t="s">
        <v>1462</v>
      </c>
      <c r="J2049" t="s">
        <v>19</v>
      </c>
      <c r="K2049" t="s">
        <v>20</v>
      </c>
    </row>
    <row r="2050" spans="1:11" x14ac:dyDescent="0.25">
      <c r="A2050">
        <v>5114</v>
      </c>
      <c r="B2050">
        <v>54</v>
      </c>
      <c r="C2050" t="s">
        <v>13</v>
      </c>
      <c r="D2050" t="s">
        <v>14</v>
      </c>
      <c r="E2050">
        <v>6712</v>
      </c>
      <c r="F2050" t="s">
        <v>15</v>
      </c>
      <c r="G2050" t="s">
        <v>4079</v>
      </c>
      <c r="H2050" t="s">
        <v>4080</v>
      </c>
      <c r="I2050" t="s">
        <v>1462</v>
      </c>
      <c r="J2050" t="s">
        <v>24</v>
      </c>
      <c r="K2050" t="s">
        <v>20</v>
      </c>
    </row>
    <row r="2051" spans="1:11" x14ac:dyDescent="0.25">
      <c r="A2051">
        <v>5114</v>
      </c>
      <c r="B2051">
        <v>54</v>
      </c>
      <c r="C2051" t="s">
        <v>13</v>
      </c>
      <c r="D2051" t="s">
        <v>14</v>
      </c>
      <c r="E2051">
        <v>6712</v>
      </c>
      <c r="F2051" t="s">
        <v>15</v>
      </c>
      <c r="G2051" t="s">
        <v>4079</v>
      </c>
      <c r="H2051" t="s">
        <v>4081</v>
      </c>
      <c r="I2051" t="s">
        <v>1462</v>
      </c>
      <c r="J2051" t="s">
        <v>19</v>
      </c>
      <c r="K2051" t="s">
        <v>20</v>
      </c>
    </row>
    <row r="2052" spans="1:11" x14ac:dyDescent="0.25">
      <c r="A2052">
        <v>5114</v>
      </c>
      <c r="B2052">
        <v>54</v>
      </c>
      <c r="C2052" t="s">
        <v>13</v>
      </c>
      <c r="D2052" t="s">
        <v>14</v>
      </c>
      <c r="E2052">
        <v>6712</v>
      </c>
      <c r="F2052" t="s">
        <v>15</v>
      </c>
      <c r="G2052" t="s">
        <v>4082</v>
      </c>
      <c r="H2052" t="s">
        <v>4083</v>
      </c>
      <c r="I2052" t="s">
        <v>4084</v>
      </c>
      <c r="J2052" t="s">
        <v>24</v>
      </c>
      <c r="K2052" t="s">
        <v>20</v>
      </c>
    </row>
    <row r="2053" spans="1:11" x14ac:dyDescent="0.25">
      <c r="A2053">
        <v>5114</v>
      </c>
      <c r="B2053">
        <v>54</v>
      </c>
      <c r="C2053" t="s">
        <v>13</v>
      </c>
      <c r="D2053" t="s">
        <v>14</v>
      </c>
      <c r="E2053">
        <v>6712</v>
      </c>
      <c r="F2053" t="s">
        <v>15</v>
      </c>
      <c r="G2053" t="s">
        <v>4085</v>
      </c>
      <c r="H2053" t="s">
        <v>4086</v>
      </c>
      <c r="I2053" t="s">
        <v>4087</v>
      </c>
      <c r="J2053" t="s">
        <v>19</v>
      </c>
      <c r="K2053" t="s">
        <v>20</v>
      </c>
    </row>
    <row r="2054" spans="1:11" x14ac:dyDescent="0.25">
      <c r="A2054">
        <v>5114</v>
      </c>
      <c r="B2054">
        <v>54</v>
      </c>
      <c r="C2054" t="s">
        <v>13</v>
      </c>
      <c r="D2054" t="s">
        <v>14</v>
      </c>
      <c r="E2054">
        <v>6712</v>
      </c>
      <c r="F2054" t="s">
        <v>15</v>
      </c>
      <c r="G2054" t="s">
        <v>4088</v>
      </c>
      <c r="H2054" t="s">
        <v>4089</v>
      </c>
      <c r="I2054" t="s">
        <v>4090</v>
      </c>
      <c r="J2054" t="s">
        <v>28</v>
      </c>
      <c r="K2054" t="s">
        <v>20</v>
      </c>
    </row>
    <row r="2055" spans="1:11" x14ac:dyDescent="0.25">
      <c r="A2055">
        <v>5114</v>
      </c>
      <c r="B2055">
        <v>54</v>
      </c>
      <c r="C2055" t="s">
        <v>13</v>
      </c>
      <c r="D2055" t="s">
        <v>14</v>
      </c>
      <c r="E2055">
        <v>6805</v>
      </c>
      <c r="F2055" t="s">
        <v>15</v>
      </c>
      <c r="G2055" t="s">
        <v>4091</v>
      </c>
      <c r="H2055" t="s">
        <v>4092</v>
      </c>
      <c r="I2055" t="s">
        <v>4093</v>
      </c>
      <c r="J2055" t="s">
        <v>316</v>
      </c>
      <c r="K2055" t="s">
        <v>20</v>
      </c>
    </row>
    <row r="2056" spans="1:11" x14ac:dyDescent="0.25">
      <c r="A2056">
        <v>5114</v>
      </c>
      <c r="B2056">
        <v>54</v>
      </c>
      <c r="C2056" t="s">
        <v>13</v>
      </c>
      <c r="D2056" t="s">
        <v>14</v>
      </c>
      <c r="E2056">
        <v>6805</v>
      </c>
      <c r="F2056" t="s">
        <v>15</v>
      </c>
      <c r="G2056" t="s">
        <v>4091</v>
      </c>
      <c r="H2056" t="s">
        <v>4094</v>
      </c>
      <c r="I2056" t="s">
        <v>4095</v>
      </c>
      <c r="J2056" t="s">
        <v>214</v>
      </c>
      <c r="K2056" t="s">
        <v>20</v>
      </c>
    </row>
    <row r="2057" spans="1:11" x14ac:dyDescent="0.25">
      <c r="A2057">
        <v>5114</v>
      </c>
      <c r="B2057">
        <v>54</v>
      </c>
      <c r="C2057" t="s">
        <v>13</v>
      </c>
      <c r="D2057" t="s">
        <v>14</v>
      </c>
      <c r="E2057">
        <v>6805</v>
      </c>
      <c r="F2057" t="s">
        <v>15</v>
      </c>
      <c r="G2057" t="s">
        <v>4091</v>
      </c>
      <c r="H2057" t="s">
        <v>4094</v>
      </c>
      <c r="I2057" t="s">
        <v>4096</v>
      </c>
      <c r="J2057" t="s">
        <v>706</v>
      </c>
      <c r="K2057" t="s">
        <v>20</v>
      </c>
    </row>
    <row r="2058" spans="1:11" x14ac:dyDescent="0.25">
      <c r="A2058">
        <v>5114</v>
      </c>
      <c r="B2058">
        <v>54</v>
      </c>
      <c r="C2058" t="s">
        <v>13</v>
      </c>
      <c r="D2058" t="s">
        <v>14</v>
      </c>
      <c r="E2058">
        <v>6805</v>
      </c>
      <c r="F2058" t="s">
        <v>15</v>
      </c>
      <c r="G2058" t="s">
        <v>4097</v>
      </c>
      <c r="H2058" t="s">
        <v>4098</v>
      </c>
      <c r="I2058" t="s">
        <v>4099</v>
      </c>
      <c r="J2058" t="s">
        <v>316</v>
      </c>
      <c r="K2058" t="s">
        <v>20</v>
      </c>
    </row>
    <row r="2059" spans="1:11" x14ac:dyDescent="0.25">
      <c r="A2059">
        <v>5114</v>
      </c>
      <c r="B2059">
        <v>54</v>
      </c>
      <c r="C2059" t="s">
        <v>13</v>
      </c>
      <c r="D2059" t="s">
        <v>14</v>
      </c>
      <c r="E2059">
        <v>6805</v>
      </c>
      <c r="F2059" t="s">
        <v>15</v>
      </c>
      <c r="G2059" t="s">
        <v>4100</v>
      </c>
      <c r="H2059" t="s">
        <v>4101</v>
      </c>
      <c r="I2059" t="s">
        <v>146</v>
      </c>
      <c r="J2059" t="s">
        <v>214</v>
      </c>
      <c r="K2059" t="s">
        <v>20</v>
      </c>
    </row>
    <row r="2060" spans="1:11" x14ac:dyDescent="0.25">
      <c r="A2060">
        <v>5114</v>
      </c>
      <c r="B2060">
        <v>54</v>
      </c>
      <c r="C2060" t="s">
        <v>13</v>
      </c>
      <c r="D2060" t="s">
        <v>14</v>
      </c>
      <c r="E2060">
        <v>6805</v>
      </c>
      <c r="F2060" t="s">
        <v>15</v>
      </c>
      <c r="G2060" t="s">
        <v>4100</v>
      </c>
      <c r="H2060" t="s">
        <v>4102</v>
      </c>
      <c r="I2060" t="s">
        <v>1467</v>
      </c>
      <c r="J2060" t="s">
        <v>706</v>
      </c>
      <c r="K2060" t="s">
        <v>20</v>
      </c>
    </row>
    <row r="2061" spans="1:11" x14ac:dyDescent="0.25">
      <c r="A2061">
        <v>5114</v>
      </c>
      <c r="B2061">
        <v>54</v>
      </c>
      <c r="C2061" t="s">
        <v>13</v>
      </c>
      <c r="D2061" t="s">
        <v>14</v>
      </c>
      <c r="E2061">
        <v>6805</v>
      </c>
      <c r="F2061" t="s">
        <v>15</v>
      </c>
      <c r="G2061" t="s">
        <v>4103</v>
      </c>
      <c r="H2061" t="s">
        <v>4104</v>
      </c>
      <c r="I2061" t="s">
        <v>1467</v>
      </c>
      <c r="J2061" t="s">
        <v>316</v>
      </c>
      <c r="K2061" t="s">
        <v>20</v>
      </c>
    </row>
    <row r="2062" spans="1:11" x14ac:dyDescent="0.25">
      <c r="A2062">
        <v>5114</v>
      </c>
      <c r="B2062">
        <v>54</v>
      </c>
      <c r="C2062" t="s">
        <v>13</v>
      </c>
      <c r="D2062" t="s">
        <v>14</v>
      </c>
      <c r="E2062">
        <v>6805</v>
      </c>
      <c r="F2062" t="s">
        <v>15</v>
      </c>
      <c r="G2062" t="s">
        <v>4105</v>
      </c>
      <c r="H2062" t="s">
        <v>4106</v>
      </c>
      <c r="I2062" t="s">
        <v>4107</v>
      </c>
      <c r="J2062" t="s">
        <v>214</v>
      </c>
      <c r="K2062" t="s">
        <v>20</v>
      </c>
    </row>
    <row r="2063" spans="1:11" x14ac:dyDescent="0.25">
      <c r="A2063">
        <v>5114</v>
      </c>
      <c r="B2063">
        <v>54</v>
      </c>
      <c r="C2063" t="s">
        <v>13</v>
      </c>
      <c r="D2063" t="s">
        <v>14</v>
      </c>
      <c r="E2063">
        <v>6805</v>
      </c>
      <c r="F2063" t="s">
        <v>15</v>
      </c>
      <c r="G2063" t="s">
        <v>4108</v>
      </c>
      <c r="H2063" t="s">
        <v>4109</v>
      </c>
      <c r="I2063" t="s">
        <v>1467</v>
      </c>
      <c r="J2063" t="s">
        <v>706</v>
      </c>
      <c r="K2063" t="s">
        <v>20</v>
      </c>
    </row>
    <row r="2064" spans="1:11" x14ac:dyDescent="0.25">
      <c r="A2064">
        <v>5114</v>
      </c>
      <c r="B2064">
        <v>54</v>
      </c>
      <c r="C2064" t="s">
        <v>13</v>
      </c>
      <c r="D2064" t="s">
        <v>14</v>
      </c>
      <c r="E2064">
        <v>6805</v>
      </c>
      <c r="F2064" t="s">
        <v>15</v>
      </c>
      <c r="G2064" t="s">
        <v>4110</v>
      </c>
      <c r="H2064" t="s">
        <v>4111</v>
      </c>
      <c r="I2064" t="s">
        <v>4112</v>
      </c>
      <c r="J2064" t="s">
        <v>316</v>
      </c>
      <c r="K2064" t="s">
        <v>20</v>
      </c>
    </row>
    <row r="2065" spans="1:11" x14ac:dyDescent="0.25">
      <c r="A2065">
        <v>5114</v>
      </c>
      <c r="B2065">
        <v>54</v>
      </c>
      <c r="C2065" t="s">
        <v>13</v>
      </c>
      <c r="D2065" t="s">
        <v>14</v>
      </c>
      <c r="E2065">
        <v>6805</v>
      </c>
      <c r="F2065" t="s">
        <v>15</v>
      </c>
      <c r="G2065" t="s">
        <v>4113</v>
      </c>
      <c r="H2065" t="s">
        <v>4114</v>
      </c>
      <c r="I2065" t="s">
        <v>146</v>
      </c>
      <c r="J2065" t="s">
        <v>214</v>
      </c>
      <c r="K2065" t="s">
        <v>20</v>
      </c>
    </row>
    <row r="2066" spans="1:11" x14ac:dyDescent="0.25">
      <c r="A2066">
        <v>5114</v>
      </c>
      <c r="B2066">
        <v>54</v>
      </c>
      <c r="C2066" t="s">
        <v>13</v>
      </c>
      <c r="D2066" t="s">
        <v>14</v>
      </c>
      <c r="E2066">
        <v>6805</v>
      </c>
      <c r="F2066" t="s">
        <v>15</v>
      </c>
      <c r="G2066" t="s">
        <v>4115</v>
      </c>
      <c r="H2066" t="s">
        <v>4116</v>
      </c>
      <c r="I2066" t="s">
        <v>2137</v>
      </c>
      <c r="J2066" t="s">
        <v>316</v>
      </c>
      <c r="K2066" t="s">
        <v>20</v>
      </c>
    </row>
    <row r="2067" spans="1:11" x14ac:dyDescent="0.25">
      <c r="A2067">
        <v>5114</v>
      </c>
      <c r="B2067">
        <v>54</v>
      </c>
      <c r="C2067" t="s">
        <v>13</v>
      </c>
      <c r="D2067" t="s">
        <v>14</v>
      </c>
      <c r="E2067">
        <v>6805</v>
      </c>
      <c r="F2067" t="s">
        <v>15</v>
      </c>
      <c r="G2067" t="s">
        <v>4115</v>
      </c>
      <c r="H2067" t="s">
        <v>4117</v>
      </c>
      <c r="I2067" t="s">
        <v>1467</v>
      </c>
      <c r="J2067" t="s">
        <v>214</v>
      </c>
      <c r="K2067" t="s">
        <v>20</v>
      </c>
    </row>
    <row r="2068" spans="1:11" x14ac:dyDescent="0.25">
      <c r="A2068">
        <v>5114</v>
      </c>
      <c r="B2068">
        <v>54</v>
      </c>
      <c r="C2068" t="s">
        <v>13</v>
      </c>
      <c r="D2068" t="s">
        <v>14</v>
      </c>
      <c r="E2068">
        <v>6805</v>
      </c>
      <c r="F2068" t="s">
        <v>15</v>
      </c>
      <c r="G2068" t="s">
        <v>4118</v>
      </c>
      <c r="H2068" t="s">
        <v>4119</v>
      </c>
      <c r="I2068" t="s">
        <v>146</v>
      </c>
      <c r="J2068" t="s">
        <v>28</v>
      </c>
      <c r="K2068" t="s">
        <v>20</v>
      </c>
    </row>
    <row r="2069" spans="1:11" x14ac:dyDescent="0.25">
      <c r="A2069">
        <v>5114</v>
      </c>
      <c r="B2069">
        <v>54</v>
      </c>
      <c r="C2069" t="s">
        <v>13</v>
      </c>
      <c r="D2069" t="s">
        <v>14</v>
      </c>
      <c r="E2069">
        <v>6805</v>
      </c>
      <c r="F2069" t="s">
        <v>15</v>
      </c>
      <c r="G2069" t="s">
        <v>4120</v>
      </c>
      <c r="H2069" t="s">
        <v>4121</v>
      </c>
      <c r="I2069" t="s">
        <v>3323</v>
      </c>
      <c r="J2069" t="s">
        <v>316</v>
      </c>
      <c r="K2069" t="s">
        <v>20</v>
      </c>
    </row>
    <row r="2070" spans="1:11" x14ac:dyDescent="0.25">
      <c r="A2070">
        <v>5114</v>
      </c>
      <c r="B2070">
        <v>54</v>
      </c>
      <c r="C2070" t="s">
        <v>13</v>
      </c>
      <c r="D2070" t="s">
        <v>14</v>
      </c>
      <c r="E2070">
        <v>6805</v>
      </c>
      <c r="F2070" t="s">
        <v>15</v>
      </c>
      <c r="G2070" t="s">
        <v>4120</v>
      </c>
      <c r="H2070" t="s">
        <v>4122</v>
      </c>
      <c r="I2070" t="s">
        <v>1467</v>
      </c>
      <c r="J2070" t="s">
        <v>214</v>
      </c>
      <c r="K2070" t="s">
        <v>20</v>
      </c>
    </row>
    <row r="2071" spans="1:11" x14ac:dyDescent="0.25">
      <c r="A2071">
        <v>5114</v>
      </c>
      <c r="B2071">
        <v>54</v>
      </c>
      <c r="C2071" t="s">
        <v>13</v>
      </c>
      <c r="D2071" t="s">
        <v>14</v>
      </c>
      <c r="E2071">
        <v>6805</v>
      </c>
      <c r="F2071" t="s">
        <v>15</v>
      </c>
      <c r="G2071" t="s">
        <v>4120</v>
      </c>
      <c r="H2071" t="s">
        <v>4122</v>
      </c>
      <c r="I2071" t="s">
        <v>1467</v>
      </c>
      <c r="J2071" t="s">
        <v>706</v>
      </c>
      <c r="K2071" t="s">
        <v>20</v>
      </c>
    </row>
    <row r="2072" spans="1:11" x14ac:dyDescent="0.25">
      <c r="A2072">
        <v>5114</v>
      </c>
      <c r="B2072">
        <v>54</v>
      </c>
      <c r="C2072" t="s">
        <v>13</v>
      </c>
      <c r="D2072" t="s">
        <v>14</v>
      </c>
      <c r="E2072">
        <v>6805</v>
      </c>
      <c r="F2072" t="s">
        <v>15</v>
      </c>
      <c r="G2072" t="s">
        <v>4123</v>
      </c>
      <c r="H2072" t="s">
        <v>4124</v>
      </c>
      <c r="I2072" t="s">
        <v>4125</v>
      </c>
      <c r="J2072" t="s">
        <v>316</v>
      </c>
      <c r="K2072" t="s">
        <v>20</v>
      </c>
    </row>
    <row r="2073" spans="1:11" x14ac:dyDescent="0.25">
      <c r="A2073">
        <v>5114</v>
      </c>
      <c r="B2073">
        <v>54</v>
      </c>
      <c r="C2073" t="s">
        <v>13</v>
      </c>
      <c r="D2073" t="s">
        <v>14</v>
      </c>
      <c r="E2073">
        <v>6805</v>
      </c>
      <c r="F2073" t="s">
        <v>15</v>
      </c>
      <c r="G2073" t="s">
        <v>4126</v>
      </c>
      <c r="H2073" t="s">
        <v>4127</v>
      </c>
      <c r="I2073" t="s">
        <v>4128</v>
      </c>
      <c r="J2073" t="s">
        <v>214</v>
      </c>
      <c r="K2073" t="s">
        <v>20</v>
      </c>
    </row>
    <row r="2074" spans="1:11" x14ac:dyDescent="0.25">
      <c r="A2074">
        <v>5114</v>
      </c>
      <c r="B2074">
        <v>54</v>
      </c>
      <c r="C2074" t="s">
        <v>13</v>
      </c>
      <c r="D2074" t="s">
        <v>14</v>
      </c>
      <c r="E2074">
        <v>6805</v>
      </c>
      <c r="F2074" t="s">
        <v>15</v>
      </c>
      <c r="G2074" t="s">
        <v>4129</v>
      </c>
      <c r="H2074" t="s">
        <v>4127</v>
      </c>
      <c r="I2074" t="s">
        <v>1467</v>
      </c>
      <c r="J2074" t="s">
        <v>706</v>
      </c>
      <c r="K2074" t="s">
        <v>20</v>
      </c>
    </row>
    <row r="2075" spans="1:11" x14ac:dyDescent="0.25">
      <c r="A2075">
        <v>5114</v>
      </c>
      <c r="B2075">
        <v>54</v>
      </c>
      <c r="C2075" t="s">
        <v>13</v>
      </c>
      <c r="D2075" t="s">
        <v>14</v>
      </c>
      <c r="E2075">
        <v>6805</v>
      </c>
      <c r="F2075" t="s">
        <v>15</v>
      </c>
      <c r="G2075" t="s">
        <v>4129</v>
      </c>
      <c r="H2075" t="s">
        <v>4127</v>
      </c>
      <c r="I2075" t="s">
        <v>4130</v>
      </c>
      <c r="J2075" t="s">
        <v>1486</v>
      </c>
      <c r="K2075" t="s">
        <v>20</v>
      </c>
    </row>
    <row r="2076" spans="1:11" x14ac:dyDescent="0.25">
      <c r="A2076">
        <v>5114</v>
      </c>
      <c r="B2076">
        <v>54</v>
      </c>
      <c r="C2076" t="s">
        <v>13</v>
      </c>
      <c r="D2076" t="s">
        <v>14</v>
      </c>
      <c r="E2076">
        <v>6805</v>
      </c>
      <c r="F2076" t="s">
        <v>15</v>
      </c>
      <c r="G2076" t="s">
        <v>4129</v>
      </c>
      <c r="H2076" t="s">
        <v>4131</v>
      </c>
      <c r="I2076" t="s">
        <v>4132</v>
      </c>
      <c r="J2076" t="s">
        <v>1526</v>
      </c>
      <c r="K2076" t="s">
        <v>20</v>
      </c>
    </row>
    <row r="2077" spans="1:11" x14ac:dyDescent="0.25">
      <c r="A2077">
        <v>5114</v>
      </c>
      <c r="B2077">
        <v>54</v>
      </c>
      <c r="C2077" t="s">
        <v>13</v>
      </c>
      <c r="D2077" t="s">
        <v>14</v>
      </c>
      <c r="E2077">
        <v>6805</v>
      </c>
      <c r="F2077" t="s">
        <v>15</v>
      </c>
      <c r="G2077" t="s">
        <v>4133</v>
      </c>
      <c r="H2077" t="s">
        <v>4127</v>
      </c>
      <c r="I2077" t="s">
        <v>146</v>
      </c>
      <c r="J2077" t="s">
        <v>4134</v>
      </c>
      <c r="K2077" t="s">
        <v>20</v>
      </c>
    </row>
    <row r="2078" spans="1:11" x14ac:dyDescent="0.25">
      <c r="A2078">
        <v>5114</v>
      </c>
      <c r="B2078">
        <v>54</v>
      </c>
      <c r="C2078" t="s">
        <v>13</v>
      </c>
      <c r="D2078" t="s">
        <v>14</v>
      </c>
      <c r="E2078">
        <v>6805</v>
      </c>
      <c r="F2078" t="s">
        <v>15</v>
      </c>
      <c r="G2078" t="s">
        <v>4135</v>
      </c>
      <c r="H2078" t="s">
        <v>4136</v>
      </c>
      <c r="I2078" t="s">
        <v>1467</v>
      </c>
      <c r="J2078" t="s">
        <v>28</v>
      </c>
      <c r="K2078" t="s">
        <v>20</v>
      </c>
    </row>
    <row r="2079" spans="1:11" x14ac:dyDescent="0.25">
      <c r="A2079">
        <v>5114</v>
      </c>
      <c r="B2079">
        <v>54</v>
      </c>
      <c r="C2079" t="s">
        <v>13</v>
      </c>
      <c r="D2079" t="s">
        <v>14</v>
      </c>
      <c r="E2079">
        <v>6805</v>
      </c>
      <c r="F2079" t="s">
        <v>697</v>
      </c>
      <c r="G2079" t="s">
        <v>4137</v>
      </c>
      <c r="H2079" t="s">
        <v>146</v>
      </c>
      <c r="I2079" t="s">
        <v>4138</v>
      </c>
      <c r="J2079" t="s">
        <v>28</v>
      </c>
      <c r="K2079" t="s">
        <v>20</v>
      </c>
    </row>
    <row r="2080" spans="1:11" x14ac:dyDescent="0.25">
      <c r="A2080">
        <v>5114</v>
      </c>
      <c r="B2080">
        <v>54</v>
      </c>
      <c r="C2080" t="s">
        <v>13</v>
      </c>
      <c r="D2080" t="s">
        <v>14</v>
      </c>
      <c r="E2080">
        <v>6842</v>
      </c>
      <c r="F2080" t="s">
        <v>15</v>
      </c>
      <c r="G2080" t="s">
        <v>4139</v>
      </c>
      <c r="H2080" t="s">
        <v>4140</v>
      </c>
      <c r="I2080" t="s">
        <v>4141</v>
      </c>
      <c r="J2080" t="s">
        <v>316</v>
      </c>
      <c r="K2080" t="s">
        <v>20</v>
      </c>
    </row>
    <row r="2081" spans="1:11" x14ac:dyDescent="0.25">
      <c r="A2081">
        <v>5114</v>
      </c>
      <c r="B2081">
        <v>54</v>
      </c>
      <c r="C2081" t="s">
        <v>13</v>
      </c>
      <c r="D2081" t="s">
        <v>14</v>
      </c>
      <c r="E2081">
        <v>6842</v>
      </c>
      <c r="F2081" t="s">
        <v>15</v>
      </c>
      <c r="G2081" t="s">
        <v>4139</v>
      </c>
      <c r="H2081" t="s">
        <v>4142</v>
      </c>
      <c r="I2081" t="s">
        <v>1892</v>
      </c>
      <c r="J2081" t="s">
        <v>214</v>
      </c>
      <c r="K2081" t="s">
        <v>20</v>
      </c>
    </row>
    <row r="2082" spans="1:11" x14ac:dyDescent="0.25">
      <c r="A2082">
        <v>5114</v>
      </c>
      <c r="B2082">
        <v>54</v>
      </c>
      <c r="C2082" t="s">
        <v>13</v>
      </c>
      <c r="D2082" t="s">
        <v>14</v>
      </c>
      <c r="E2082">
        <v>6842</v>
      </c>
      <c r="F2082" t="s">
        <v>15</v>
      </c>
      <c r="G2082" t="s">
        <v>4143</v>
      </c>
      <c r="H2082" t="s">
        <v>4144</v>
      </c>
      <c r="I2082" t="s">
        <v>1471</v>
      </c>
      <c r="J2082" t="s">
        <v>316</v>
      </c>
      <c r="K2082" t="s">
        <v>20</v>
      </c>
    </row>
    <row r="2083" spans="1:11" x14ac:dyDescent="0.25">
      <c r="A2083">
        <v>5114</v>
      </c>
      <c r="B2083">
        <v>54</v>
      </c>
      <c r="C2083" t="s">
        <v>13</v>
      </c>
      <c r="D2083" t="s">
        <v>14</v>
      </c>
      <c r="E2083">
        <v>6842</v>
      </c>
      <c r="F2083" t="s">
        <v>15</v>
      </c>
      <c r="G2083" t="s">
        <v>4143</v>
      </c>
      <c r="H2083" t="s">
        <v>4145</v>
      </c>
      <c r="I2083" t="s">
        <v>1471</v>
      </c>
      <c r="J2083" t="s">
        <v>214</v>
      </c>
      <c r="K2083" t="s">
        <v>20</v>
      </c>
    </row>
    <row r="2084" spans="1:11" x14ac:dyDescent="0.25">
      <c r="A2084">
        <v>5114</v>
      </c>
      <c r="B2084">
        <v>54</v>
      </c>
      <c r="C2084" t="s">
        <v>13</v>
      </c>
      <c r="D2084" t="s">
        <v>14</v>
      </c>
      <c r="E2084">
        <v>6842</v>
      </c>
      <c r="F2084" t="s">
        <v>15</v>
      </c>
      <c r="G2084" t="s">
        <v>4146</v>
      </c>
      <c r="H2084" t="s">
        <v>4147</v>
      </c>
      <c r="I2084" t="s">
        <v>4148</v>
      </c>
      <c r="J2084" t="s">
        <v>316</v>
      </c>
      <c r="K2084" t="s">
        <v>20</v>
      </c>
    </row>
    <row r="2085" spans="1:11" x14ac:dyDescent="0.25">
      <c r="A2085">
        <v>5114</v>
      </c>
      <c r="B2085">
        <v>54</v>
      </c>
      <c r="C2085" t="s">
        <v>13</v>
      </c>
      <c r="D2085" t="s">
        <v>14</v>
      </c>
      <c r="E2085">
        <v>6842</v>
      </c>
      <c r="F2085" t="s">
        <v>15</v>
      </c>
      <c r="G2085" t="s">
        <v>4146</v>
      </c>
      <c r="H2085" t="s">
        <v>4149</v>
      </c>
      <c r="I2085" t="s">
        <v>4150</v>
      </c>
      <c r="J2085" t="s">
        <v>214</v>
      </c>
      <c r="K2085" t="s">
        <v>20</v>
      </c>
    </row>
    <row r="2086" spans="1:11" x14ac:dyDescent="0.25">
      <c r="A2086">
        <v>5114</v>
      </c>
      <c r="B2086">
        <v>54</v>
      </c>
      <c r="C2086" t="s">
        <v>13</v>
      </c>
      <c r="D2086" t="s">
        <v>14</v>
      </c>
      <c r="E2086">
        <v>6842</v>
      </c>
      <c r="F2086" t="s">
        <v>15</v>
      </c>
      <c r="G2086" t="s">
        <v>4146</v>
      </c>
      <c r="H2086" t="s">
        <v>4151</v>
      </c>
      <c r="I2086" t="s">
        <v>4152</v>
      </c>
      <c r="J2086" t="s">
        <v>316</v>
      </c>
      <c r="K2086" t="s">
        <v>4153</v>
      </c>
    </row>
    <row r="2087" spans="1:11" x14ac:dyDescent="0.25">
      <c r="A2087">
        <v>5114</v>
      </c>
      <c r="B2087">
        <v>54</v>
      </c>
      <c r="C2087" t="s">
        <v>13</v>
      </c>
      <c r="D2087" t="s">
        <v>14</v>
      </c>
      <c r="E2087">
        <v>6842</v>
      </c>
      <c r="F2087" t="s">
        <v>15</v>
      </c>
      <c r="G2087" t="s">
        <v>4146</v>
      </c>
      <c r="H2087" t="s">
        <v>4154</v>
      </c>
      <c r="I2087" t="s">
        <v>1892</v>
      </c>
      <c r="J2087" t="s">
        <v>214</v>
      </c>
      <c r="K2087" t="s">
        <v>4155</v>
      </c>
    </row>
    <row r="2088" spans="1:11" x14ac:dyDescent="0.25">
      <c r="A2088">
        <v>5114</v>
      </c>
      <c r="B2088">
        <v>54</v>
      </c>
      <c r="C2088" t="s">
        <v>13</v>
      </c>
      <c r="D2088" t="s">
        <v>14</v>
      </c>
      <c r="E2088">
        <v>6842</v>
      </c>
      <c r="F2088" t="s">
        <v>15</v>
      </c>
      <c r="G2088" t="s">
        <v>4156</v>
      </c>
      <c r="H2088" t="s">
        <v>4157</v>
      </c>
      <c r="I2088" t="s">
        <v>4158</v>
      </c>
      <c r="J2088" t="s">
        <v>316</v>
      </c>
      <c r="K2088" t="s">
        <v>20</v>
      </c>
    </row>
    <row r="2089" spans="1:11" x14ac:dyDescent="0.25">
      <c r="A2089">
        <v>5114</v>
      </c>
      <c r="B2089">
        <v>54</v>
      </c>
      <c r="C2089" t="s">
        <v>13</v>
      </c>
      <c r="D2089" t="s">
        <v>14</v>
      </c>
      <c r="E2089">
        <v>6842</v>
      </c>
      <c r="F2089" t="s">
        <v>15</v>
      </c>
      <c r="G2089" t="s">
        <v>4156</v>
      </c>
      <c r="H2089" t="s">
        <v>4159</v>
      </c>
      <c r="I2089" t="s">
        <v>1471</v>
      </c>
      <c r="J2089" t="s">
        <v>214</v>
      </c>
      <c r="K2089" t="s">
        <v>20</v>
      </c>
    </row>
    <row r="2090" spans="1:11" x14ac:dyDescent="0.25">
      <c r="A2090">
        <v>5114</v>
      </c>
      <c r="B2090">
        <v>54</v>
      </c>
      <c r="C2090" t="s">
        <v>13</v>
      </c>
      <c r="D2090" t="s">
        <v>14</v>
      </c>
      <c r="E2090">
        <v>6842</v>
      </c>
      <c r="F2090" t="s">
        <v>15</v>
      </c>
      <c r="G2090" t="s">
        <v>187</v>
      </c>
      <c r="H2090" t="s">
        <v>4160</v>
      </c>
      <c r="I2090" t="s">
        <v>4161</v>
      </c>
      <c r="J2090" t="s">
        <v>316</v>
      </c>
      <c r="K2090" t="s">
        <v>4162</v>
      </c>
    </row>
    <row r="2091" spans="1:11" x14ac:dyDescent="0.25">
      <c r="A2091">
        <v>5114</v>
      </c>
      <c r="B2091">
        <v>54</v>
      </c>
      <c r="C2091" t="s">
        <v>13</v>
      </c>
      <c r="D2091" t="s">
        <v>14</v>
      </c>
      <c r="E2091">
        <v>6842</v>
      </c>
      <c r="F2091" t="s">
        <v>15</v>
      </c>
      <c r="G2091" t="s">
        <v>187</v>
      </c>
      <c r="H2091" t="s">
        <v>4163</v>
      </c>
      <c r="I2091" t="s">
        <v>1490</v>
      </c>
      <c r="J2091" t="s">
        <v>214</v>
      </c>
      <c r="K2091" t="s">
        <v>20</v>
      </c>
    </row>
    <row r="2092" spans="1:11" x14ac:dyDescent="0.25">
      <c r="A2092">
        <v>5114</v>
      </c>
      <c r="B2092">
        <v>54</v>
      </c>
      <c r="C2092" t="s">
        <v>13</v>
      </c>
      <c r="D2092" t="s">
        <v>14</v>
      </c>
      <c r="E2092">
        <v>6842</v>
      </c>
      <c r="F2092" t="s">
        <v>15</v>
      </c>
      <c r="G2092" t="s">
        <v>4164</v>
      </c>
      <c r="H2092" t="s">
        <v>4165</v>
      </c>
      <c r="I2092" t="s">
        <v>4166</v>
      </c>
      <c r="J2092" t="s">
        <v>316</v>
      </c>
      <c r="K2092" t="s">
        <v>4167</v>
      </c>
    </row>
    <row r="2093" spans="1:11" x14ac:dyDescent="0.25">
      <c r="A2093">
        <v>5114</v>
      </c>
      <c r="B2093">
        <v>54</v>
      </c>
      <c r="C2093" t="s">
        <v>13</v>
      </c>
      <c r="D2093" t="s">
        <v>14</v>
      </c>
      <c r="E2093">
        <v>6842</v>
      </c>
      <c r="F2093" t="s">
        <v>15</v>
      </c>
      <c r="G2093" t="s">
        <v>4164</v>
      </c>
      <c r="H2093" t="s">
        <v>4168</v>
      </c>
      <c r="I2093" t="s">
        <v>4169</v>
      </c>
      <c r="J2093" t="s">
        <v>214</v>
      </c>
      <c r="K2093" t="s">
        <v>4170</v>
      </c>
    </row>
    <row r="2094" spans="1:11" x14ac:dyDescent="0.25">
      <c r="A2094">
        <v>5114</v>
      </c>
      <c r="B2094">
        <v>54</v>
      </c>
      <c r="C2094" t="s">
        <v>13</v>
      </c>
      <c r="D2094" t="s">
        <v>14</v>
      </c>
      <c r="E2094">
        <v>6842</v>
      </c>
      <c r="F2094" t="s">
        <v>15</v>
      </c>
      <c r="G2094" t="s">
        <v>4171</v>
      </c>
      <c r="H2094" t="s">
        <v>4172</v>
      </c>
      <c r="I2094" t="s">
        <v>146</v>
      </c>
      <c r="J2094" t="s">
        <v>316</v>
      </c>
      <c r="K2094" t="s">
        <v>4173</v>
      </c>
    </row>
    <row r="2095" spans="1:11" x14ac:dyDescent="0.25">
      <c r="A2095">
        <v>5114</v>
      </c>
      <c r="B2095">
        <v>54</v>
      </c>
      <c r="C2095" t="s">
        <v>13</v>
      </c>
      <c r="D2095" t="s">
        <v>14</v>
      </c>
      <c r="E2095">
        <v>6842</v>
      </c>
      <c r="F2095" t="s">
        <v>15</v>
      </c>
      <c r="G2095" t="s">
        <v>4171</v>
      </c>
      <c r="H2095" t="s">
        <v>4174</v>
      </c>
      <c r="I2095" t="s">
        <v>1471</v>
      </c>
      <c r="J2095" t="s">
        <v>214</v>
      </c>
      <c r="K2095" t="s">
        <v>4175</v>
      </c>
    </row>
    <row r="2096" spans="1:11" x14ac:dyDescent="0.25">
      <c r="A2096">
        <v>5114</v>
      </c>
      <c r="B2096">
        <v>54</v>
      </c>
      <c r="C2096" t="s">
        <v>13</v>
      </c>
      <c r="D2096" t="s">
        <v>14</v>
      </c>
      <c r="E2096">
        <v>6842</v>
      </c>
      <c r="F2096" t="s">
        <v>15</v>
      </c>
      <c r="G2096" t="s">
        <v>4176</v>
      </c>
      <c r="H2096" t="s">
        <v>4177</v>
      </c>
      <c r="I2096" t="s">
        <v>4178</v>
      </c>
      <c r="J2096" t="s">
        <v>316</v>
      </c>
      <c r="K2096" t="s">
        <v>20</v>
      </c>
    </row>
    <row r="2097" spans="1:11" x14ac:dyDescent="0.25">
      <c r="A2097">
        <v>5114</v>
      </c>
      <c r="B2097">
        <v>54</v>
      </c>
      <c r="C2097" t="s">
        <v>13</v>
      </c>
      <c r="D2097" t="s">
        <v>14</v>
      </c>
      <c r="E2097">
        <v>6842</v>
      </c>
      <c r="F2097" t="s">
        <v>15</v>
      </c>
      <c r="G2097" t="s">
        <v>4176</v>
      </c>
      <c r="H2097" t="s">
        <v>4179</v>
      </c>
      <c r="I2097" t="s">
        <v>1471</v>
      </c>
      <c r="J2097" t="s">
        <v>214</v>
      </c>
      <c r="K2097" t="s">
        <v>20</v>
      </c>
    </row>
    <row r="2098" spans="1:11" x14ac:dyDescent="0.25">
      <c r="A2098">
        <v>5114</v>
      </c>
      <c r="B2098">
        <v>54</v>
      </c>
      <c r="C2098" t="s">
        <v>13</v>
      </c>
      <c r="D2098" t="s">
        <v>14</v>
      </c>
      <c r="E2098">
        <v>6842</v>
      </c>
      <c r="F2098" t="s">
        <v>15</v>
      </c>
      <c r="G2098" t="s">
        <v>4180</v>
      </c>
      <c r="H2098" t="s">
        <v>4181</v>
      </c>
      <c r="I2098" t="s">
        <v>146</v>
      </c>
      <c r="J2098" t="s">
        <v>166</v>
      </c>
      <c r="K2098" t="s">
        <v>4182</v>
      </c>
    </row>
    <row r="2099" spans="1:11" x14ac:dyDescent="0.25">
      <c r="A2099">
        <v>5114</v>
      </c>
      <c r="B2099">
        <v>54</v>
      </c>
      <c r="C2099" t="s">
        <v>13</v>
      </c>
      <c r="D2099" t="s">
        <v>14</v>
      </c>
      <c r="E2099">
        <v>6842</v>
      </c>
      <c r="F2099" t="s">
        <v>15</v>
      </c>
      <c r="G2099" t="s">
        <v>4180</v>
      </c>
      <c r="H2099" t="s">
        <v>4183</v>
      </c>
      <c r="I2099" t="s">
        <v>1892</v>
      </c>
      <c r="J2099" t="s">
        <v>214</v>
      </c>
      <c r="K2099" t="s">
        <v>4184</v>
      </c>
    </row>
    <row r="2100" spans="1:11" x14ac:dyDescent="0.25">
      <c r="A2100">
        <v>5114</v>
      </c>
      <c r="B2100">
        <v>54</v>
      </c>
      <c r="C2100" t="s">
        <v>13</v>
      </c>
      <c r="D2100" t="s">
        <v>14</v>
      </c>
      <c r="E2100">
        <v>6842</v>
      </c>
      <c r="F2100" t="s">
        <v>15</v>
      </c>
      <c r="G2100" t="s">
        <v>4185</v>
      </c>
      <c r="H2100" t="s">
        <v>4186</v>
      </c>
      <c r="I2100" t="s">
        <v>4187</v>
      </c>
      <c r="J2100" t="s">
        <v>316</v>
      </c>
      <c r="K2100" t="s">
        <v>4188</v>
      </c>
    </row>
    <row r="2101" spans="1:11" x14ac:dyDescent="0.25">
      <c r="A2101">
        <v>5114</v>
      </c>
      <c r="B2101">
        <v>54</v>
      </c>
      <c r="C2101" t="s">
        <v>13</v>
      </c>
      <c r="D2101" t="s">
        <v>14</v>
      </c>
      <c r="E2101">
        <v>6842</v>
      </c>
      <c r="F2101" t="s">
        <v>15</v>
      </c>
      <c r="G2101" t="s">
        <v>4189</v>
      </c>
      <c r="H2101" t="s">
        <v>4190</v>
      </c>
      <c r="I2101" t="s">
        <v>1471</v>
      </c>
      <c r="J2101" t="s">
        <v>214</v>
      </c>
      <c r="K2101" t="s">
        <v>4191</v>
      </c>
    </row>
    <row r="2102" spans="1:11" x14ac:dyDescent="0.25">
      <c r="A2102">
        <v>5114</v>
      </c>
      <c r="B2102">
        <v>54</v>
      </c>
      <c r="C2102" t="s">
        <v>13</v>
      </c>
      <c r="D2102" t="s">
        <v>14</v>
      </c>
      <c r="E2102">
        <v>6842</v>
      </c>
      <c r="F2102" t="s">
        <v>15</v>
      </c>
      <c r="G2102" t="s">
        <v>4192</v>
      </c>
      <c r="H2102" t="s">
        <v>4193</v>
      </c>
      <c r="I2102" t="s">
        <v>4194</v>
      </c>
      <c r="J2102" t="s">
        <v>316</v>
      </c>
      <c r="K2102" t="s">
        <v>20</v>
      </c>
    </row>
    <row r="2103" spans="1:11" x14ac:dyDescent="0.25">
      <c r="A2103">
        <v>5114</v>
      </c>
      <c r="B2103">
        <v>54</v>
      </c>
      <c r="C2103" t="s">
        <v>13</v>
      </c>
      <c r="D2103" t="s">
        <v>14</v>
      </c>
      <c r="E2103">
        <v>6842</v>
      </c>
      <c r="F2103" t="s">
        <v>15</v>
      </c>
      <c r="G2103" t="s">
        <v>4192</v>
      </c>
      <c r="H2103" t="s">
        <v>146</v>
      </c>
      <c r="I2103" t="s">
        <v>146</v>
      </c>
      <c r="J2103" t="s">
        <v>214</v>
      </c>
      <c r="K2103" t="s">
        <v>20</v>
      </c>
    </row>
    <row r="2104" spans="1:11" x14ac:dyDescent="0.25">
      <c r="A2104">
        <v>5114</v>
      </c>
      <c r="B2104">
        <v>54</v>
      </c>
      <c r="C2104" t="s">
        <v>13</v>
      </c>
      <c r="D2104" t="s">
        <v>14</v>
      </c>
      <c r="E2104">
        <v>6842</v>
      </c>
      <c r="F2104" t="s">
        <v>15</v>
      </c>
      <c r="G2104" t="s">
        <v>4192</v>
      </c>
      <c r="H2104" t="s">
        <v>4195</v>
      </c>
      <c r="I2104" t="s">
        <v>4196</v>
      </c>
      <c r="J2104" t="s">
        <v>706</v>
      </c>
      <c r="K2104" t="s">
        <v>20</v>
      </c>
    </row>
    <row r="2105" spans="1:11" x14ac:dyDescent="0.25">
      <c r="A2105">
        <v>5114</v>
      </c>
      <c r="B2105">
        <v>54</v>
      </c>
      <c r="C2105" t="s">
        <v>13</v>
      </c>
      <c r="D2105" t="s">
        <v>14</v>
      </c>
      <c r="E2105">
        <v>6842</v>
      </c>
      <c r="F2105" t="s">
        <v>15</v>
      </c>
      <c r="G2105" t="s">
        <v>4176</v>
      </c>
      <c r="H2105" t="s">
        <v>146</v>
      </c>
      <c r="I2105" t="s">
        <v>146</v>
      </c>
      <c r="J2105" t="s">
        <v>706</v>
      </c>
      <c r="K2105" t="s">
        <v>20</v>
      </c>
    </row>
    <row r="2106" spans="1:11" x14ac:dyDescent="0.25">
      <c r="A2106">
        <v>5114</v>
      </c>
      <c r="B2106">
        <v>54</v>
      </c>
      <c r="C2106" t="s">
        <v>13</v>
      </c>
      <c r="D2106" t="s">
        <v>14</v>
      </c>
      <c r="E2106">
        <v>6842</v>
      </c>
      <c r="F2106" t="s">
        <v>15</v>
      </c>
      <c r="G2106" t="s">
        <v>4192</v>
      </c>
      <c r="H2106" t="s">
        <v>146</v>
      </c>
      <c r="I2106" t="s">
        <v>4197</v>
      </c>
      <c r="J2106" t="s">
        <v>1486</v>
      </c>
      <c r="K2106" t="s">
        <v>20</v>
      </c>
    </row>
    <row r="2107" spans="1:11" x14ac:dyDescent="0.25">
      <c r="A2107">
        <v>5114</v>
      </c>
      <c r="B2107">
        <v>54</v>
      </c>
      <c r="C2107" t="s">
        <v>13</v>
      </c>
      <c r="D2107" t="s">
        <v>14</v>
      </c>
      <c r="E2107">
        <v>6847</v>
      </c>
      <c r="F2107" t="s">
        <v>15</v>
      </c>
      <c r="G2107" t="s">
        <v>4198</v>
      </c>
      <c r="H2107" t="s">
        <v>4199</v>
      </c>
      <c r="I2107" t="s">
        <v>2137</v>
      </c>
      <c r="J2107" t="s">
        <v>177</v>
      </c>
      <c r="K2107" t="s">
        <v>20</v>
      </c>
    </row>
    <row r="2108" spans="1:11" x14ac:dyDescent="0.25">
      <c r="A2108">
        <v>5114</v>
      </c>
      <c r="B2108">
        <v>54</v>
      </c>
      <c r="C2108" t="s">
        <v>13</v>
      </c>
      <c r="D2108" t="s">
        <v>14</v>
      </c>
      <c r="E2108">
        <v>6847</v>
      </c>
      <c r="F2108" t="s">
        <v>15</v>
      </c>
      <c r="G2108" t="s">
        <v>4198</v>
      </c>
      <c r="H2108" t="s">
        <v>4200</v>
      </c>
      <c r="I2108" t="s">
        <v>2137</v>
      </c>
      <c r="J2108" t="s">
        <v>1532</v>
      </c>
      <c r="K2108" t="s">
        <v>20</v>
      </c>
    </row>
    <row r="2109" spans="1:11" x14ac:dyDescent="0.25">
      <c r="A2109">
        <v>5114</v>
      </c>
      <c r="B2109">
        <v>54</v>
      </c>
      <c r="C2109" t="s">
        <v>13</v>
      </c>
      <c r="D2109" t="s">
        <v>14</v>
      </c>
      <c r="E2109">
        <v>6847</v>
      </c>
      <c r="F2109" t="s">
        <v>15</v>
      </c>
      <c r="G2109" t="s">
        <v>4201</v>
      </c>
      <c r="H2109" t="s">
        <v>4202</v>
      </c>
      <c r="I2109" t="s">
        <v>2137</v>
      </c>
      <c r="J2109" t="s">
        <v>166</v>
      </c>
      <c r="K2109" t="s">
        <v>20</v>
      </c>
    </row>
    <row r="2110" spans="1:11" x14ac:dyDescent="0.25">
      <c r="A2110">
        <v>5114</v>
      </c>
      <c r="B2110">
        <v>54</v>
      </c>
      <c r="C2110" t="s">
        <v>13</v>
      </c>
      <c r="D2110" t="s">
        <v>14</v>
      </c>
      <c r="E2110">
        <v>6847</v>
      </c>
      <c r="F2110" t="s">
        <v>15</v>
      </c>
      <c r="G2110" t="s">
        <v>4201</v>
      </c>
      <c r="H2110" t="s">
        <v>4202</v>
      </c>
      <c r="I2110" t="s">
        <v>2137</v>
      </c>
      <c r="J2110" t="s">
        <v>177</v>
      </c>
      <c r="K2110" t="s">
        <v>20</v>
      </c>
    </row>
    <row r="2111" spans="1:11" x14ac:dyDescent="0.25">
      <c r="A2111">
        <v>5114</v>
      </c>
      <c r="B2111">
        <v>54</v>
      </c>
      <c r="C2111" t="s">
        <v>13</v>
      </c>
      <c r="D2111" t="s">
        <v>14</v>
      </c>
      <c r="E2111">
        <v>6847</v>
      </c>
      <c r="F2111" t="s">
        <v>15</v>
      </c>
      <c r="G2111" t="s">
        <v>4201</v>
      </c>
      <c r="H2111" t="s">
        <v>4202</v>
      </c>
      <c r="I2111" t="s">
        <v>2137</v>
      </c>
      <c r="J2111" t="s">
        <v>706</v>
      </c>
      <c r="K2111" t="s">
        <v>20</v>
      </c>
    </row>
    <row r="2112" spans="1:11" x14ac:dyDescent="0.25">
      <c r="A2112">
        <v>5114</v>
      </c>
      <c r="B2112">
        <v>54</v>
      </c>
      <c r="C2112" t="s">
        <v>13</v>
      </c>
      <c r="D2112" t="s">
        <v>14</v>
      </c>
      <c r="E2112">
        <v>6847</v>
      </c>
      <c r="F2112" t="s">
        <v>15</v>
      </c>
      <c r="G2112" t="s">
        <v>4203</v>
      </c>
      <c r="H2112" t="s">
        <v>4204</v>
      </c>
      <c r="I2112" t="s">
        <v>2137</v>
      </c>
      <c r="J2112" t="s">
        <v>166</v>
      </c>
      <c r="K2112" t="s">
        <v>20</v>
      </c>
    </row>
    <row r="2113" spans="1:11" x14ac:dyDescent="0.25">
      <c r="A2113">
        <v>5114</v>
      </c>
      <c r="B2113">
        <v>54</v>
      </c>
      <c r="C2113" t="s">
        <v>13</v>
      </c>
      <c r="D2113" t="s">
        <v>14</v>
      </c>
      <c r="E2113">
        <v>6847</v>
      </c>
      <c r="F2113" t="s">
        <v>15</v>
      </c>
      <c r="G2113" t="s">
        <v>4203</v>
      </c>
      <c r="H2113" t="s">
        <v>4205</v>
      </c>
      <c r="I2113" t="s">
        <v>2137</v>
      </c>
      <c r="J2113" t="s">
        <v>177</v>
      </c>
      <c r="K2113" t="s">
        <v>20</v>
      </c>
    </row>
    <row r="2114" spans="1:11" x14ac:dyDescent="0.25">
      <c r="A2114">
        <v>5114</v>
      </c>
      <c r="B2114">
        <v>54</v>
      </c>
      <c r="C2114" t="s">
        <v>13</v>
      </c>
      <c r="D2114" t="s">
        <v>14</v>
      </c>
      <c r="E2114">
        <v>6847</v>
      </c>
      <c r="F2114" t="s">
        <v>15</v>
      </c>
      <c r="G2114" t="s">
        <v>4198</v>
      </c>
      <c r="H2114" t="s">
        <v>4206</v>
      </c>
      <c r="I2114" t="s">
        <v>2137</v>
      </c>
      <c r="J2114" t="s">
        <v>166</v>
      </c>
      <c r="K2114" t="s">
        <v>20</v>
      </c>
    </row>
    <row r="2115" spans="1:11" x14ac:dyDescent="0.25">
      <c r="A2115">
        <v>5114</v>
      </c>
      <c r="B2115">
        <v>54</v>
      </c>
      <c r="C2115" t="s">
        <v>13</v>
      </c>
      <c r="D2115" t="s">
        <v>14</v>
      </c>
      <c r="E2115">
        <v>6847</v>
      </c>
      <c r="F2115" t="s">
        <v>15</v>
      </c>
      <c r="G2115" t="s">
        <v>4198</v>
      </c>
      <c r="H2115" t="s">
        <v>4207</v>
      </c>
      <c r="I2115" t="s">
        <v>2137</v>
      </c>
      <c r="J2115" t="s">
        <v>1523</v>
      </c>
      <c r="K2115" t="s">
        <v>20</v>
      </c>
    </row>
    <row r="2116" spans="1:11" x14ac:dyDescent="0.25">
      <c r="A2116">
        <v>5114</v>
      </c>
      <c r="B2116">
        <v>54</v>
      </c>
      <c r="C2116" t="s">
        <v>13</v>
      </c>
      <c r="D2116" t="s">
        <v>14</v>
      </c>
      <c r="E2116">
        <v>6847</v>
      </c>
      <c r="F2116" t="s">
        <v>15</v>
      </c>
      <c r="G2116" t="s">
        <v>4208</v>
      </c>
      <c r="H2116" t="s">
        <v>4209</v>
      </c>
      <c r="I2116" t="s">
        <v>2137</v>
      </c>
      <c r="J2116" t="s">
        <v>166</v>
      </c>
      <c r="K2116" t="s">
        <v>20</v>
      </c>
    </row>
    <row r="2117" spans="1:11" x14ac:dyDescent="0.25">
      <c r="A2117">
        <v>5114</v>
      </c>
      <c r="B2117">
        <v>54</v>
      </c>
      <c r="C2117" t="s">
        <v>13</v>
      </c>
      <c r="D2117" t="s">
        <v>14</v>
      </c>
      <c r="E2117">
        <v>6847</v>
      </c>
      <c r="F2117" t="s">
        <v>15</v>
      </c>
      <c r="G2117" t="s">
        <v>4208</v>
      </c>
      <c r="H2117" t="s">
        <v>4210</v>
      </c>
      <c r="I2117" t="s">
        <v>2137</v>
      </c>
      <c r="J2117" t="s">
        <v>177</v>
      </c>
      <c r="K2117" t="s">
        <v>20</v>
      </c>
    </row>
    <row r="2118" spans="1:11" x14ac:dyDescent="0.25">
      <c r="A2118">
        <v>5114</v>
      </c>
      <c r="B2118">
        <v>54</v>
      </c>
      <c r="C2118" t="s">
        <v>13</v>
      </c>
      <c r="D2118" t="s">
        <v>14</v>
      </c>
      <c r="E2118">
        <v>6847</v>
      </c>
      <c r="F2118" t="s">
        <v>15</v>
      </c>
      <c r="G2118" t="s">
        <v>4211</v>
      </c>
      <c r="H2118" t="s">
        <v>4212</v>
      </c>
      <c r="I2118" t="s">
        <v>4213</v>
      </c>
      <c r="J2118" t="s">
        <v>166</v>
      </c>
      <c r="K2118" t="s">
        <v>20</v>
      </c>
    </row>
    <row r="2119" spans="1:11" x14ac:dyDescent="0.25">
      <c r="A2119">
        <v>5114</v>
      </c>
      <c r="B2119">
        <v>54</v>
      </c>
      <c r="C2119" t="s">
        <v>13</v>
      </c>
      <c r="D2119" t="s">
        <v>14</v>
      </c>
      <c r="E2119">
        <v>6847</v>
      </c>
      <c r="F2119" t="s">
        <v>15</v>
      </c>
      <c r="G2119" t="s">
        <v>4211</v>
      </c>
      <c r="H2119" t="s">
        <v>4212</v>
      </c>
      <c r="I2119" t="s">
        <v>2137</v>
      </c>
      <c r="J2119" t="s">
        <v>177</v>
      </c>
      <c r="K2119" t="s">
        <v>20</v>
      </c>
    </row>
    <row r="2120" spans="1:11" x14ac:dyDescent="0.25">
      <c r="A2120">
        <v>5114</v>
      </c>
      <c r="B2120">
        <v>54</v>
      </c>
      <c r="C2120" t="s">
        <v>13</v>
      </c>
      <c r="D2120" t="s">
        <v>14</v>
      </c>
      <c r="E2120">
        <v>6847</v>
      </c>
      <c r="F2120" t="s">
        <v>15</v>
      </c>
      <c r="G2120" t="s">
        <v>2241</v>
      </c>
      <c r="H2120" t="s">
        <v>4214</v>
      </c>
      <c r="I2120" t="s">
        <v>4215</v>
      </c>
      <c r="J2120" t="s">
        <v>166</v>
      </c>
      <c r="K2120" t="s">
        <v>4216</v>
      </c>
    </row>
    <row r="2121" spans="1:11" x14ac:dyDescent="0.25">
      <c r="A2121">
        <v>5114</v>
      </c>
      <c r="B2121">
        <v>54</v>
      </c>
      <c r="C2121" t="s">
        <v>13</v>
      </c>
      <c r="D2121" t="s">
        <v>14</v>
      </c>
      <c r="E2121">
        <v>6847</v>
      </c>
      <c r="F2121" t="s">
        <v>15</v>
      </c>
      <c r="G2121" t="s">
        <v>2241</v>
      </c>
      <c r="H2121" t="s">
        <v>4214</v>
      </c>
      <c r="I2121" t="s">
        <v>4217</v>
      </c>
      <c r="J2121" t="s">
        <v>177</v>
      </c>
      <c r="K2121" t="s">
        <v>4218</v>
      </c>
    </row>
    <row r="2122" spans="1:11" x14ac:dyDescent="0.25">
      <c r="A2122">
        <v>5114</v>
      </c>
      <c r="B2122">
        <v>54</v>
      </c>
      <c r="C2122" t="s">
        <v>13</v>
      </c>
      <c r="D2122" t="s">
        <v>14</v>
      </c>
      <c r="E2122">
        <v>6847</v>
      </c>
      <c r="F2122" t="s">
        <v>15</v>
      </c>
      <c r="G2122" t="s">
        <v>2241</v>
      </c>
      <c r="H2122" t="s">
        <v>4214</v>
      </c>
      <c r="I2122" t="s">
        <v>4217</v>
      </c>
      <c r="J2122" t="s">
        <v>1532</v>
      </c>
      <c r="K2122" t="s">
        <v>4219</v>
      </c>
    </row>
    <row r="2123" spans="1:11" x14ac:dyDescent="0.25">
      <c r="A2123">
        <v>5114</v>
      </c>
      <c r="B2123">
        <v>54</v>
      </c>
      <c r="C2123" t="s">
        <v>13</v>
      </c>
      <c r="D2123" t="s">
        <v>14</v>
      </c>
      <c r="E2123">
        <v>6847</v>
      </c>
      <c r="F2123" t="s">
        <v>15</v>
      </c>
      <c r="G2123" t="s">
        <v>2241</v>
      </c>
      <c r="H2123" t="s">
        <v>4214</v>
      </c>
      <c r="I2123" t="s">
        <v>4217</v>
      </c>
      <c r="J2123" t="s">
        <v>1523</v>
      </c>
      <c r="K2123" t="s">
        <v>4220</v>
      </c>
    </row>
    <row r="2124" spans="1:11" x14ac:dyDescent="0.25">
      <c r="A2124">
        <v>5114</v>
      </c>
      <c r="B2124">
        <v>54</v>
      </c>
      <c r="C2124" t="s">
        <v>13</v>
      </c>
      <c r="D2124" t="s">
        <v>14</v>
      </c>
      <c r="E2124">
        <v>6848</v>
      </c>
      <c r="F2124" t="s">
        <v>15</v>
      </c>
      <c r="G2124" t="s">
        <v>4221</v>
      </c>
      <c r="H2124" t="s">
        <v>4222</v>
      </c>
      <c r="I2124" t="s">
        <v>3938</v>
      </c>
      <c r="J2124" t="s">
        <v>2160</v>
      </c>
      <c r="K2124" t="s">
        <v>20</v>
      </c>
    </row>
    <row r="2125" spans="1:11" x14ac:dyDescent="0.25">
      <c r="A2125">
        <v>5114</v>
      </c>
      <c r="B2125">
        <v>54</v>
      </c>
      <c r="C2125" t="s">
        <v>13</v>
      </c>
      <c r="D2125" t="s">
        <v>14</v>
      </c>
      <c r="E2125">
        <v>6848</v>
      </c>
      <c r="F2125" t="s">
        <v>15</v>
      </c>
      <c r="G2125" t="s">
        <v>4223</v>
      </c>
      <c r="H2125" t="s">
        <v>4222</v>
      </c>
      <c r="I2125" t="s">
        <v>2137</v>
      </c>
      <c r="J2125" t="s">
        <v>2164</v>
      </c>
      <c r="K2125" t="s">
        <v>20</v>
      </c>
    </row>
    <row r="2126" spans="1:11" x14ac:dyDescent="0.25">
      <c r="A2126">
        <v>5114</v>
      </c>
      <c r="B2126">
        <v>54</v>
      </c>
      <c r="C2126" t="s">
        <v>13</v>
      </c>
      <c r="D2126" t="s">
        <v>14</v>
      </c>
      <c r="E2126">
        <v>6848</v>
      </c>
      <c r="F2126" t="s">
        <v>15</v>
      </c>
      <c r="G2126" t="s">
        <v>4224</v>
      </c>
      <c r="H2126" t="s">
        <v>4225</v>
      </c>
      <c r="I2126" t="s">
        <v>2137</v>
      </c>
      <c r="J2126" t="s">
        <v>2160</v>
      </c>
      <c r="K2126" t="s">
        <v>20</v>
      </c>
    </row>
    <row r="2127" spans="1:11" x14ac:dyDescent="0.25">
      <c r="A2127">
        <v>5114</v>
      </c>
      <c r="B2127">
        <v>54</v>
      </c>
      <c r="C2127" t="s">
        <v>13</v>
      </c>
      <c r="D2127" t="s">
        <v>14</v>
      </c>
      <c r="E2127">
        <v>6848</v>
      </c>
      <c r="F2127" t="s">
        <v>15</v>
      </c>
      <c r="G2127" t="s">
        <v>4224</v>
      </c>
      <c r="H2127" t="s">
        <v>4225</v>
      </c>
      <c r="I2127" t="s">
        <v>2137</v>
      </c>
      <c r="J2127" t="s">
        <v>2164</v>
      </c>
      <c r="K2127" t="s">
        <v>20</v>
      </c>
    </row>
    <row r="2128" spans="1:11" x14ac:dyDescent="0.25">
      <c r="A2128">
        <v>5114</v>
      </c>
      <c r="B2128">
        <v>54</v>
      </c>
      <c r="C2128" t="s">
        <v>13</v>
      </c>
      <c r="D2128" t="s">
        <v>14</v>
      </c>
      <c r="E2128">
        <v>6848</v>
      </c>
      <c r="F2128" t="s">
        <v>15</v>
      </c>
      <c r="G2128" t="s">
        <v>4226</v>
      </c>
      <c r="H2128" t="s">
        <v>4225</v>
      </c>
      <c r="I2128" t="s">
        <v>2137</v>
      </c>
      <c r="J2128" t="s">
        <v>3108</v>
      </c>
      <c r="K2128" t="s">
        <v>20</v>
      </c>
    </row>
    <row r="2129" spans="1:11" x14ac:dyDescent="0.25">
      <c r="A2129">
        <v>5114</v>
      </c>
      <c r="B2129">
        <v>54</v>
      </c>
      <c r="C2129" t="s">
        <v>13</v>
      </c>
      <c r="D2129" t="s">
        <v>14</v>
      </c>
      <c r="E2129">
        <v>6848</v>
      </c>
      <c r="F2129" t="s">
        <v>15</v>
      </c>
      <c r="G2129" t="s">
        <v>4227</v>
      </c>
      <c r="H2129" t="s">
        <v>4228</v>
      </c>
      <c r="I2129" t="s">
        <v>3938</v>
      </c>
      <c r="J2129" t="s">
        <v>2160</v>
      </c>
      <c r="K2129" t="s">
        <v>20</v>
      </c>
    </row>
    <row r="2130" spans="1:11" x14ac:dyDescent="0.25">
      <c r="A2130">
        <v>5114</v>
      </c>
      <c r="B2130">
        <v>54</v>
      </c>
      <c r="C2130" t="s">
        <v>13</v>
      </c>
      <c r="D2130" t="s">
        <v>14</v>
      </c>
      <c r="E2130">
        <v>6848</v>
      </c>
      <c r="F2130" t="s">
        <v>15</v>
      </c>
      <c r="G2130" t="s">
        <v>4229</v>
      </c>
      <c r="H2130" t="s">
        <v>4228</v>
      </c>
      <c r="I2130" t="s">
        <v>3938</v>
      </c>
      <c r="J2130" t="s">
        <v>2164</v>
      </c>
      <c r="K2130" t="s">
        <v>20</v>
      </c>
    </row>
    <row r="2131" spans="1:11" x14ac:dyDescent="0.25">
      <c r="A2131">
        <v>5114</v>
      </c>
      <c r="B2131">
        <v>54</v>
      </c>
      <c r="C2131" t="s">
        <v>13</v>
      </c>
      <c r="D2131" t="s">
        <v>14</v>
      </c>
      <c r="E2131">
        <v>6848</v>
      </c>
      <c r="F2131" t="s">
        <v>15</v>
      </c>
      <c r="G2131" t="s">
        <v>4230</v>
      </c>
      <c r="H2131" t="s">
        <v>4231</v>
      </c>
      <c r="I2131" t="s">
        <v>2137</v>
      </c>
      <c r="J2131" t="s">
        <v>2160</v>
      </c>
      <c r="K2131" t="s">
        <v>20</v>
      </c>
    </row>
    <row r="2132" spans="1:11" x14ac:dyDescent="0.25">
      <c r="A2132">
        <v>5114</v>
      </c>
      <c r="B2132">
        <v>54</v>
      </c>
      <c r="C2132" t="s">
        <v>13</v>
      </c>
      <c r="D2132" t="s">
        <v>14</v>
      </c>
      <c r="E2132">
        <v>6848</v>
      </c>
      <c r="F2132" t="s">
        <v>15</v>
      </c>
      <c r="G2132" t="s">
        <v>4230</v>
      </c>
      <c r="H2132" t="s">
        <v>4231</v>
      </c>
      <c r="I2132" t="s">
        <v>2137</v>
      </c>
      <c r="J2132" t="s">
        <v>2164</v>
      </c>
      <c r="K2132" t="s">
        <v>20</v>
      </c>
    </row>
    <row r="2133" spans="1:11" x14ac:dyDescent="0.25">
      <c r="A2133">
        <v>5114</v>
      </c>
      <c r="B2133">
        <v>54</v>
      </c>
      <c r="C2133" t="s">
        <v>13</v>
      </c>
      <c r="D2133" t="s">
        <v>14</v>
      </c>
      <c r="E2133">
        <v>6848</v>
      </c>
      <c r="F2133" t="s">
        <v>15</v>
      </c>
      <c r="G2133" t="s">
        <v>4232</v>
      </c>
      <c r="H2133" t="s">
        <v>4233</v>
      </c>
      <c r="I2133" t="s">
        <v>2137</v>
      </c>
      <c r="J2133" t="s">
        <v>2160</v>
      </c>
      <c r="K2133" t="s">
        <v>4234</v>
      </c>
    </row>
    <row r="2134" spans="1:11" x14ac:dyDescent="0.25">
      <c r="A2134">
        <v>5114</v>
      </c>
      <c r="B2134">
        <v>54</v>
      </c>
      <c r="C2134" t="s">
        <v>13</v>
      </c>
      <c r="D2134" t="s">
        <v>14</v>
      </c>
      <c r="E2134">
        <v>6848</v>
      </c>
      <c r="F2134" t="s">
        <v>15</v>
      </c>
      <c r="G2134" t="s">
        <v>4232</v>
      </c>
      <c r="H2134" t="s">
        <v>4233</v>
      </c>
      <c r="I2134" t="s">
        <v>2137</v>
      </c>
      <c r="J2134" t="s">
        <v>2164</v>
      </c>
      <c r="K2134" t="s">
        <v>4235</v>
      </c>
    </row>
    <row r="2135" spans="1:11" x14ac:dyDescent="0.25">
      <c r="A2135">
        <v>5114</v>
      </c>
      <c r="B2135">
        <v>54</v>
      </c>
      <c r="C2135" t="s">
        <v>13</v>
      </c>
      <c r="D2135" t="s">
        <v>14</v>
      </c>
      <c r="E2135">
        <v>6848</v>
      </c>
      <c r="F2135" t="s">
        <v>15</v>
      </c>
      <c r="G2135" t="s">
        <v>4236</v>
      </c>
      <c r="H2135" t="s">
        <v>4237</v>
      </c>
      <c r="I2135" t="s">
        <v>2137</v>
      </c>
      <c r="J2135" t="s">
        <v>2160</v>
      </c>
      <c r="K2135" t="s">
        <v>20</v>
      </c>
    </row>
    <row r="2136" spans="1:11" x14ac:dyDescent="0.25">
      <c r="A2136">
        <v>5114</v>
      </c>
      <c r="B2136">
        <v>54</v>
      </c>
      <c r="C2136" t="s">
        <v>13</v>
      </c>
      <c r="D2136" t="s">
        <v>14</v>
      </c>
      <c r="E2136">
        <v>6848</v>
      </c>
      <c r="F2136" t="s">
        <v>15</v>
      </c>
      <c r="G2136" t="s">
        <v>4236</v>
      </c>
      <c r="H2136" t="s">
        <v>4237</v>
      </c>
      <c r="I2136" t="s">
        <v>2137</v>
      </c>
      <c r="J2136" t="s">
        <v>2164</v>
      </c>
      <c r="K2136" t="s">
        <v>20</v>
      </c>
    </row>
    <row r="2137" spans="1:11" x14ac:dyDescent="0.25">
      <c r="A2137">
        <v>5114</v>
      </c>
      <c r="B2137">
        <v>54</v>
      </c>
      <c r="C2137" t="s">
        <v>13</v>
      </c>
      <c r="D2137" t="s">
        <v>14</v>
      </c>
      <c r="E2137">
        <v>6848</v>
      </c>
      <c r="F2137" t="s">
        <v>15</v>
      </c>
      <c r="G2137" t="s">
        <v>4238</v>
      </c>
      <c r="H2137" t="s">
        <v>4239</v>
      </c>
      <c r="I2137" t="s">
        <v>3938</v>
      </c>
      <c r="J2137" t="s">
        <v>2160</v>
      </c>
      <c r="K2137" t="s">
        <v>20</v>
      </c>
    </row>
    <row r="2138" spans="1:11" x14ac:dyDescent="0.25">
      <c r="A2138">
        <v>5114</v>
      </c>
      <c r="B2138">
        <v>54</v>
      </c>
      <c r="C2138" t="s">
        <v>13</v>
      </c>
      <c r="D2138" t="s">
        <v>14</v>
      </c>
      <c r="E2138">
        <v>6848</v>
      </c>
      <c r="F2138" t="s">
        <v>15</v>
      </c>
      <c r="G2138" t="s">
        <v>4240</v>
      </c>
      <c r="H2138" t="s">
        <v>4241</v>
      </c>
      <c r="I2138" t="s">
        <v>2137</v>
      </c>
      <c r="J2138" t="s">
        <v>2164</v>
      </c>
      <c r="K2138" t="s">
        <v>20</v>
      </c>
    </row>
    <row r="2139" spans="1:11" x14ac:dyDescent="0.25">
      <c r="A2139">
        <v>5114</v>
      </c>
      <c r="B2139">
        <v>54</v>
      </c>
      <c r="C2139" t="s">
        <v>13</v>
      </c>
      <c r="D2139" t="s">
        <v>14</v>
      </c>
      <c r="E2139">
        <v>6848</v>
      </c>
      <c r="F2139" t="s">
        <v>15</v>
      </c>
      <c r="G2139" t="s">
        <v>4242</v>
      </c>
      <c r="H2139" t="s">
        <v>4243</v>
      </c>
      <c r="I2139" t="s">
        <v>4244</v>
      </c>
      <c r="J2139" t="s">
        <v>2160</v>
      </c>
      <c r="K2139" t="s">
        <v>20</v>
      </c>
    </row>
    <row r="2140" spans="1:11" x14ac:dyDescent="0.25">
      <c r="A2140">
        <v>5114</v>
      </c>
      <c r="B2140">
        <v>54</v>
      </c>
      <c r="C2140" t="s">
        <v>13</v>
      </c>
      <c r="D2140" t="s">
        <v>14</v>
      </c>
      <c r="E2140">
        <v>6848</v>
      </c>
      <c r="F2140" t="s">
        <v>15</v>
      </c>
      <c r="G2140" t="s">
        <v>4245</v>
      </c>
      <c r="H2140" t="s">
        <v>4246</v>
      </c>
      <c r="I2140" t="s">
        <v>2137</v>
      </c>
      <c r="J2140" t="s">
        <v>2164</v>
      </c>
      <c r="K2140" t="s">
        <v>20</v>
      </c>
    </row>
    <row r="2141" spans="1:11" x14ac:dyDescent="0.25">
      <c r="A2141">
        <v>5114</v>
      </c>
      <c r="B2141">
        <v>54</v>
      </c>
      <c r="C2141" t="s">
        <v>13</v>
      </c>
      <c r="D2141" t="s">
        <v>14</v>
      </c>
      <c r="E2141">
        <v>6848</v>
      </c>
      <c r="F2141" t="s">
        <v>15</v>
      </c>
      <c r="G2141" t="s">
        <v>4247</v>
      </c>
      <c r="H2141" t="s">
        <v>4248</v>
      </c>
      <c r="I2141" t="s">
        <v>4244</v>
      </c>
      <c r="J2141" t="s">
        <v>3108</v>
      </c>
      <c r="K2141" t="s">
        <v>20</v>
      </c>
    </row>
    <row r="2142" spans="1:11" x14ac:dyDescent="0.25">
      <c r="A2142">
        <v>5114</v>
      </c>
      <c r="B2142">
        <v>54</v>
      </c>
      <c r="C2142" t="s">
        <v>13</v>
      </c>
      <c r="D2142" t="s">
        <v>14</v>
      </c>
      <c r="E2142">
        <v>6872</v>
      </c>
      <c r="F2142" t="s">
        <v>703</v>
      </c>
      <c r="G2142" t="s">
        <v>146</v>
      </c>
      <c r="H2142" t="s">
        <v>146</v>
      </c>
      <c r="I2142" t="s">
        <v>4249</v>
      </c>
      <c r="J2142" t="s">
        <v>316</v>
      </c>
      <c r="K2142" t="s">
        <v>4250</v>
      </c>
    </row>
    <row r="2143" spans="1:11" x14ac:dyDescent="0.25">
      <c r="A2143">
        <v>5114</v>
      </c>
      <c r="B2143">
        <v>54</v>
      </c>
      <c r="C2143" t="s">
        <v>13</v>
      </c>
      <c r="D2143" t="s">
        <v>14</v>
      </c>
      <c r="E2143">
        <v>6872</v>
      </c>
      <c r="F2143" t="s">
        <v>703</v>
      </c>
      <c r="G2143" t="s">
        <v>146</v>
      </c>
      <c r="H2143" t="s">
        <v>146</v>
      </c>
      <c r="I2143" t="s">
        <v>4251</v>
      </c>
      <c r="J2143" t="s">
        <v>316</v>
      </c>
      <c r="K2143" t="s">
        <v>20</v>
      </c>
    </row>
    <row r="2144" spans="1:11" x14ac:dyDescent="0.25">
      <c r="A2144">
        <v>5114</v>
      </c>
      <c r="B2144">
        <v>54</v>
      </c>
      <c r="C2144" t="s">
        <v>13</v>
      </c>
      <c r="D2144" t="s">
        <v>14</v>
      </c>
      <c r="E2144">
        <v>6872</v>
      </c>
      <c r="F2144" t="s">
        <v>697</v>
      </c>
      <c r="G2144" t="s">
        <v>146</v>
      </c>
      <c r="H2144" t="s">
        <v>146</v>
      </c>
      <c r="I2144" t="s">
        <v>4252</v>
      </c>
      <c r="J2144" t="s">
        <v>316</v>
      </c>
      <c r="K2144" t="s">
        <v>20</v>
      </c>
    </row>
    <row r="2145" spans="1:11" x14ac:dyDescent="0.25">
      <c r="A2145">
        <v>5114</v>
      </c>
      <c r="B2145">
        <v>54</v>
      </c>
      <c r="C2145" t="s">
        <v>13</v>
      </c>
      <c r="D2145" t="s">
        <v>14</v>
      </c>
      <c r="E2145">
        <v>6878</v>
      </c>
      <c r="F2145" t="s">
        <v>15</v>
      </c>
      <c r="G2145" t="s">
        <v>4253</v>
      </c>
      <c r="H2145" t="s">
        <v>4254</v>
      </c>
      <c r="I2145" t="s">
        <v>4255</v>
      </c>
      <c r="J2145" t="s">
        <v>28</v>
      </c>
      <c r="K2145" t="s">
        <v>4256</v>
      </c>
    </row>
    <row r="2146" spans="1:11" x14ac:dyDescent="0.25">
      <c r="A2146">
        <v>5114</v>
      </c>
      <c r="B2146">
        <v>54</v>
      </c>
      <c r="C2146" t="s">
        <v>13</v>
      </c>
      <c r="D2146" t="s">
        <v>14</v>
      </c>
      <c r="E2146">
        <v>6878</v>
      </c>
      <c r="F2146" t="s">
        <v>15</v>
      </c>
      <c r="G2146" t="s">
        <v>4257</v>
      </c>
      <c r="H2146" t="s">
        <v>4258</v>
      </c>
      <c r="I2146" t="s">
        <v>4255</v>
      </c>
      <c r="J2146" t="s">
        <v>28</v>
      </c>
      <c r="K2146" t="s">
        <v>4259</v>
      </c>
    </row>
    <row r="2147" spans="1:11" x14ac:dyDescent="0.25">
      <c r="A2147">
        <v>5114</v>
      </c>
      <c r="B2147">
        <v>54</v>
      </c>
      <c r="C2147" t="s">
        <v>13</v>
      </c>
      <c r="D2147" t="s">
        <v>14</v>
      </c>
      <c r="E2147">
        <v>6878</v>
      </c>
      <c r="F2147" t="s">
        <v>15</v>
      </c>
      <c r="G2147" t="s">
        <v>4260</v>
      </c>
      <c r="H2147" t="s">
        <v>4261</v>
      </c>
      <c r="I2147" t="s">
        <v>4255</v>
      </c>
      <c r="J2147" t="s">
        <v>28</v>
      </c>
      <c r="K2147" t="s">
        <v>4262</v>
      </c>
    </row>
    <row r="2148" spans="1:11" x14ac:dyDescent="0.25">
      <c r="A2148">
        <v>5114</v>
      </c>
      <c r="B2148">
        <v>54</v>
      </c>
      <c r="C2148" t="s">
        <v>13</v>
      </c>
      <c r="D2148" t="s">
        <v>14</v>
      </c>
      <c r="E2148">
        <v>6878</v>
      </c>
      <c r="F2148" t="s">
        <v>15</v>
      </c>
      <c r="G2148" t="s">
        <v>4263</v>
      </c>
      <c r="H2148" t="s">
        <v>4264</v>
      </c>
      <c r="I2148" t="s">
        <v>4255</v>
      </c>
      <c r="J2148" t="s">
        <v>28</v>
      </c>
      <c r="K2148" t="s">
        <v>4265</v>
      </c>
    </row>
    <row r="2149" spans="1:11" x14ac:dyDescent="0.25">
      <c r="A2149">
        <v>5114</v>
      </c>
      <c r="B2149">
        <v>54</v>
      </c>
      <c r="C2149" t="s">
        <v>13</v>
      </c>
      <c r="D2149" t="s">
        <v>14</v>
      </c>
      <c r="E2149">
        <v>6878</v>
      </c>
      <c r="F2149" t="s">
        <v>15</v>
      </c>
      <c r="G2149" t="s">
        <v>4266</v>
      </c>
      <c r="H2149" t="s">
        <v>4267</v>
      </c>
      <c r="I2149" t="s">
        <v>4255</v>
      </c>
      <c r="J2149" t="s">
        <v>28</v>
      </c>
      <c r="K2149" t="s">
        <v>4268</v>
      </c>
    </row>
    <row r="2150" spans="1:11" x14ac:dyDescent="0.25">
      <c r="A2150">
        <v>5114</v>
      </c>
      <c r="B2150">
        <v>54</v>
      </c>
      <c r="C2150" t="s">
        <v>13</v>
      </c>
      <c r="D2150" t="s">
        <v>14</v>
      </c>
      <c r="E2150">
        <v>6878</v>
      </c>
      <c r="F2150" t="s">
        <v>15</v>
      </c>
      <c r="G2150" t="s">
        <v>4269</v>
      </c>
      <c r="H2150" t="s">
        <v>4270</v>
      </c>
      <c r="I2150" t="s">
        <v>4255</v>
      </c>
      <c r="J2150" t="s">
        <v>28</v>
      </c>
      <c r="K2150" t="s">
        <v>4271</v>
      </c>
    </row>
    <row r="2151" spans="1:11" x14ac:dyDescent="0.25">
      <c r="A2151">
        <v>5114</v>
      </c>
      <c r="B2151">
        <v>54</v>
      </c>
      <c r="C2151" t="s">
        <v>13</v>
      </c>
      <c r="D2151" t="s">
        <v>14</v>
      </c>
      <c r="E2151">
        <v>6878</v>
      </c>
      <c r="F2151" t="s">
        <v>15</v>
      </c>
      <c r="G2151" t="s">
        <v>4272</v>
      </c>
      <c r="H2151" t="s">
        <v>4273</v>
      </c>
      <c r="I2151" t="s">
        <v>4255</v>
      </c>
      <c r="J2151" t="s">
        <v>28</v>
      </c>
      <c r="K2151" t="s">
        <v>4274</v>
      </c>
    </row>
    <row r="2152" spans="1:11" x14ac:dyDescent="0.25">
      <c r="A2152">
        <v>5114</v>
      </c>
      <c r="B2152">
        <v>54</v>
      </c>
      <c r="C2152" t="s">
        <v>13</v>
      </c>
      <c r="D2152" t="s">
        <v>14</v>
      </c>
      <c r="E2152">
        <v>6878</v>
      </c>
      <c r="F2152" t="s">
        <v>15</v>
      </c>
      <c r="G2152" t="s">
        <v>4275</v>
      </c>
      <c r="H2152" t="s">
        <v>4276</v>
      </c>
      <c r="I2152" t="s">
        <v>4255</v>
      </c>
      <c r="J2152" t="s">
        <v>28</v>
      </c>
      <c r="K2152" t="s">
        <v>4277</v>
      </c>
    </row>
    <row r="2153" spans="1:11" x14ac:dyDescent="0.25">
      <c r="A2153">
        <v>5114</v>
      </c>
      <c r="B2153">
        <v>54</v>
      </c>
      <c r="C2153" t="s">
        <v>13</v>
      </c>
      <c r="D2153" t="s">
        <v>14</v>
      </c>
      <c r="E2153">
        <v>6878</v>
      </c>
      <c r="F2153" t="s">
        <v>15</v>
      </c>
      <c r="G2153" t="s">
        <v>4278</v>
      </c>
      <c r="H2153" t="s">
        <v>4279</v>
      </c>
      <c r="I2153" t="s">
        <v>4255</v>
      </c>
      <c r="J2153" t="s">
        <v>28</v>
      </c>
      <c r="K2153" t="s">
        <v>4280</v>
      </c>
    </row>
    <row r="2154" spans="1:11" x14ac:dyDescent="0.25">
      <c r="A2154">
        <v>5114</v>
      </c>
      <c r="B2154">
        <v>54</v>
      </c>
      <c r="C2154" t="s">
        <v>13</v>
      </c>
      <c r="D2154" t="s">
        <v>14</v>
      </c>
      <c r="E2154">
        <v>6878</v>
      </c>
      <c r="F2154" t="s">
        <v>15</v>
      </c>
      <c r="G2154" t="s">
        <v>4281</v>
      </c>
      <c r="H2154" t="s">
        <v>4282</v>
      </c>
      <c r="I2154" t="s">
        <v>4255</v>
      </c>
      <c r="J2154" t="s">
        <v>28</v>
      </c>
      <c r="K2154" t="s">
        <v>4283</v>
      </c>
    </row>
    <row r="2155" spans="1:11" x14ac:dyDescent="0.25">
      <c r="A2155">
        <v>5114</v>
      </c>
      <c r="B2155">
        <v>54</v>
      </c>
      <c r="C2155" t="s">
        <v>13</v>
      </c>
      <c r="D2155" t="s">
        <v>14</v>
      </c>
      <c r="E2155">
        <v>6878</v>
      </c>
      <c r="F2155" t="s">
        <v>15</v>
      </c>
      <c r="G2155" t="s">
        <v>4284</v>
      </c>
      <c r="H2155" t="s">
        <v>4285</v>
      </c>
      <c r="I2155" t="s">
        <v>4255</v>
      </c>
      <c r="J2155" t="s">
        <v>28</v>
      </c>
      <c r="K2155" t="s">
        <v>4286</v>
      </c>
    </row>
    <row r="2156" spans="1:11" x14ac:dyDescent="0.25">
      <c r="A2156">
        <v>5114</v>
      </c>
      <c r="B2156">
        <v>54</v>
      </c>
      <c r="C2156" t="s">
        <v>13</v>
      </c>
      <c r="D2156" t="s">
        <v>14</v>
      </c>
      <c r="E2156">
        <v>6878</v>
      </c>
      <c r="F2156" t="s">
        <v>15</v>
      </c>
      <c r="G2156" t="s">
        <v>4287</v>
      </c>
      <c r="H2156" t="s">
        <v>4288</v>
      </c>
      <c r="I2156" t="s">
        <v>4255</v>
      </c>
      <c r="J2156" t="s">
        <v>28</v>
      </c>
      <c r="K2156" t="s">
        <v>4289</v>
      </c>
    </row>
    <row r="2157" spans="1:11" x14ac:dyDescent="0.25">
      <c r="A2157">
        <v>5114</v>
      </c>
      <c r="B2157">
        <v>54</v>
      </c>
      <c r="C2157" t="s">
        <v>13</v>
      </c>
      <c r="D2157" t="s">
        <v>14</v>
      </c>
      <c r="E2157">
        <v>6878</v>
      </c>
      <c r="F2157" t="s">
        <v>15</v>
      </c>
      <c r="G2157" t="s">
        <v>4290</v>
      </c>
      <c r="H2157" t="s">
        <v>4291</v>
      </c>
      <c r="I2157" t="s">
        <v>4255</v>
      </c>
      <c r="J2157" t="s">
        <v>28</v>
      </c>
      <c r="K2157" t="s">
        <v>4292</v>
      </c>
    </row>
    <row r="2158" spans="1:11" x14ac:dyDescent="0.25">
      <c r="A2158">
        <v>5114</v>
      </c>
      <c r="B2158">
        <v>54</v>
      </c>
      <c r="C2158" t="s">
        <v>13</v>
      </c>
      <c r="D2158" t="s">
        <v>14</v>
      </c>
      <c r="E2158">
        <v>6878</v>
      </c>
      <c r="F2158" t="s">
        <v>15</v>
      </c>
      <c r="G2158" t="s">
        <v>4293</v>
      </c>
      <c r="H2158" t="s">
        <v>4294</v>
      </c>
      <c r="I2158" t="s">
        <v>4255</v>
      </c>
      <c r="J2158" t="s">
        <v>28</v>
      </c>
      <c r="K2158" t="s">
        <v>4295</v>
      </c>
    </row>
    <row r="2159" spans="1:11" x14ac:dyDescent="0.25">
      <c r="A2159">
        <v>5114</v>
      </c>
      <c r="B2159">
        <v>54</v>
      </c>
      <c r="C2159" t="s">
        <v>13</v>
      </c>
      <c r="D2159" t="s">
        <v>14</v>
      </c>
      <c r="E2159">
        <v>6878</v>
      </c>
      <c r="F2159" t="s">
        <v>15</v>
      </c>
      <c r="G2159" t="s">
        <v>4293</v>
      </c>
      <c r="H2159" t="s">
        <v>4296</v>
      </c>
      <c r="I2159" t="s">
        <v>4255</v>
      </c>
      <c r="J2159" t="s">
        <v>28</v>
      </c>
      <c r="K2159" t="s">
        <v>4297</v>
      </c>
    </row>
    <row r="2160" spans="1:11" x14ac:dyDescent="0.25">
      <c r="A2160">
        <v>5114</v>
      </c>
      <c r="B2160">
        <v>54</v>
      </c>
      <c r="C2160" t="s">
        <v>13</v>
      </c>
      <c r="D2160" t="s">
        <v>14</v>
      </c>
      <c r="E2160">
        <v>6878</v>
      </c>
      <c r="F2160" t="s">
        <v>15</v>
      </c>
      <c r="G2160" t="s">
        <v>4298</v>
      </c>
      <c r="H2160" t="s">
        <v>4299</v>
      </c>
      <c r="I2160" t="s">
        <v>4255</v>
      </c>
      <c r="J2160" t="s">
        <v>28</v>
      </c>
      <c r="K2160" t="s">
        <v>4300</v>
      </c>
    </row>
    <row r="2161" spans="1:11" x14ac:dyDescent="0.25">
      <c r="A2161">
        <v>5114</v>
      </c>
      <c r="B2161">
        <v>54</v>
      </c>
      <c r="C2161" t="s">
        <v>13</v>
      </c>
      <c r="D2161" t="s">
        <v>14</v>
      </c>
      <c r="E2161">
        <v>6878</v>
      </c>
      <c r="F2161" t="s">
        <v>15</v>
      </c>
      <c r="G2161" t="s">
        <v>4301</v>
      </c>
      <c r="H2161" t="s">
        <v>4302</v>
      </c>
      <c r="I2161" t="s">
        <v>4255</v>
      </c>
      <c r="J2161" t="s">
        <v>28</v>
      </c>
      <c r="K2161" t="s">
        <v>4303</v>
      </c>
    </row>
    <row r="2162" spans="1:11" x14ac:dyDescent="0.25">
      <c r="A2162">
        <v>5114</v>
      </c>
      <c r="B2162">
        <v>54</v>
      </c>
      <c r="C2162" t="s">
        <v>13</v>
      </c>
      <c r="D2162" t="s">
        <v>14</v>
      </c>
      <c r="E2162">
        <v>6878</v>
      </c>
      <c r="F2162" t="s">
        <v>15</v>
      </c>
      <c r="G2162" t="s">
        <v>4304</v>
      </c>
      <c r="H2162" t="s">
        <v>4305</v>
      </c>
      <c r="I2162" t="s">
        <v>4255</v>
      </c>
      <c r="J2162" t="s">
        <v>28</v>
      </c>
      <c r="K2162" t="s">
        <v>4306</v>
      </c>
    </row>
    <row r="2163" spans="1:11" x14ac:dyDescent="0.25">
      <c r="A2163">
        <v>5114</v>
      </c>
      <c r="B2163">
        <v>54</v>
      </c>
      <c r="C2163" t="s">
        <v>13</v>
      </c>
      <c r="D2163" t="s">
        <v>14</v>
      </c>
      <c r="E2163">
        <v>6878</v>
      </c>
      <c r="F2163" t="s">
        <v>15</v>
      </c>
      <c r="G2163" t="s">
        <v>4307</v>
      </c>
      <c r="H2163" t="s">
        <v>4308</v>
      </c>
      <c r="I2163" t="s">
        <v>4255</v>
      </c>
      <c r="J2163" t="s">
        <v>28</v>
      </c>
      <c r="K2163" t="s">
        <v>4309</v>
      </c>
    </row>
    <row r="2164" spans="1:11" x14ac:dyDescent="0.25">
      <c r="A2164">
        <v>5114</v>
      </c>
      <c r="B2164">
        <v>54</v>
      </c>
      <c r="C2164" t="s">
        <v>13</v>
      </c>
      <c r="D2164" t="s">
        <v>14</v>
      </c>
      <c r="E2164">
        <v>6878</v>
      </c>
      <c r="F2164" t="s">
        <v>15</v>
      </c>
      <c r="G2164" t="s">
        <v>4310</v>
      </c>
      <c r="H2164" t="s">
        <v>4311</v>
      </c>
      <c r="I2164" t="s">
        <v>4255</v>
      </c>
      <c r="J2164" t="s">
        <v>28</v>
      </c>
      <c r="K2164" t="s">
        <v>4312</v>
      </c>
    </row>
    <row r="2165" spans="1:11" x14ac:dyDescent="0.25">
      <c r="A2165">
        <v>5114</v>
      </c>
      <c r="B2165">
        <v>54</v>
      </c>
      <c r="C2165" t="s">
        <v>13</v>
      </c>
      <c r="D2165" t="s">
        <v>14</v>
      </c>
      <c r="E2165">
        <v>6878</v>
      </c>
      <c r="F2165" t="s">
        <v>15</v>
      </c>
      <c r="G2165" t="s">
        <v>4313</v>
      </c>
      <c r="H2165" t="s">
        <v>4314</v>
      </c>
      <c r="I2165" t="s">
        <v>4255</v>
      </c>
      <c r="J2165" t="s">
        <v>28</v>
      </c>
      <c r="K2165" t="s">
        <v>4315</v>
      </c>
    </row>
    <row r="2166" spans="1:11" x14ac:dyDescent="0.25">
      <c r="A2166">
        <v>5114</v>
      </c>
      <c r="B2166">
        <v>54</v>
      </c>
      <c r="C2166" t="s">
        <v>13</v>
      </c>
      <c r="D2166" t="s">
        <v>14</v>
      </c>
      <c r="E2166">
        <v>6878</v>
      </c>
      <c r="F2166" t="s">
        <v>15</v>
      </c>
      <c r="G2166" t="s">
        <v>4316</v>
      </c>
      <c r="H2166" t="s">
        <v>4317</v>
      </c>
      <c r="I2166" t="s">
        <v>4255</v>
      </c>
      <c r="J2166" t="s">
        <v>28</v>
      </c>
      <c r="K2166" t="s">
        <v>4318</v>
      </c>
    </row>
    <row r="2167" spans="1:11" x14ac:dyDescent="0.25">
      <c r="A2167">
        <v>5114</v>
      </c>
      <c r="B2167">
        <v>54</v>
      </c>
      <c r="C2167" t="s">
        <v>13</v>
      </c>
      <c r="D2167" t="s">
        <v>14</v>
      </c>
      <c r="E2167">
        <v>6878</v>
      </c>
      <c r="F2167" t="s">
        <v>15</v>
      </c>
      <c r="G2167" t="s">
        <v>329</v>
      </c>
      <c r="H2167" t="s">
        <v>4319</v>
      </c>
      <c r="I2167" t="s">
        <v>4255</v>
      </c>
      <c r="J2167" t="s">
        <v>28</v>
      </c>
      <c r="K2167" t="s">
        <v>4320</v>
      </c>
    </row>
    <row r="2168" spans="1:11" x14ac:dyDescent="0.25">
      <c r="A2168">
        <v>5114</v>
      </c>
      <c r="B2168">
        <v>54</v>
      </c>
      <c r="C2168" t="s">
        <v>13</v>
      </c>
      <c r="D2168" t="s">
        <v>14</v>
      </c>
      <c r="E2168">
        <v>6878</v>
      </c>
      <c r="F2168" t="s">
        <v>15</v>
      </c>
      <c r="G2168" t="s">
        <v>4321</v>
      </c>
      <c r="H2168" t="s">
        <v>4322</v>
      </c>
      <c r="I2168" t="s">
        <v>4255</v>
      </c>
      <c r="J2168" t="s">
        <v>28</v>
      </c>
      <c r="K2168" t="s">
        <v>4323</v>
      </c>
    </row>
    <row r="2169" spans="1:11" x14ac:dyDescent="0.25">
      <c r="A2169">
        <v>5114</v>
      </c>
      <c r="B2169">
        <v>54</v>
      </c>
      <c r="C2169" t="s">
        <v>13</v>
      </c>
      <c r="D2169" t="s">
        <v>14</v>
      </c>
      <c r="E2169">
        <v>6878</v>
      </c>
      <c r="F2169" t="s">
        <v>15</v>
      </c>
      <c r="G2169" t="s">
        <v>4324</v>
      </c>
      <c r="H2169" t="s">
        <v>4325</v>
      </c>
      <c r="I2169" t="s">
        <v>4255</v>
      </c>
      <c r="J2169" t="s">
        <v>28</v>
      </c>
      <c r="K2169" t="s">
        <v>4326</v>
      </c>
    </row>
    <row r="2170" spans="1:11" x14ac:dyDescent="0.25">
      <c r="A2170">
        <v>5114</v>
      </c>
      <c r="B2170">
        <v>54</v>
      </c>
      <c r="C2170" t="s">
        <v>13</v>
      </c>
      <c r="D2170" t="s">
        <v>14</v>
      </c>
      <c r="E2170">
        <v>6878</v>
      </c>
      <c r="F2170" t="s">
        <v>15</v>
      </c>
      <c r="G2170" t="s">
        <v>4327</v>
      </c>
      <c r="H2170" t="s">
        <v>4328</v>
      </c>
      <c r="I2170" t="s">
        <v>4255</v>
      </c>
      <c r="J2170" t="s">
        <v>28</v>
      </c>
      <c r="K2170" t="s">
        <v>4329</v>
      </c>
    </row>
    <row r="2171" spans="1:11" x14ac:dyDescent="0.25">
      <c r="A2171">
        <v>5114</v>
      </c>
      <c r="B2171">
        <v>54</v>
      </c>
      <c r="C2171" t="s">
        <v>13</v>
      </c>
      <c r="D2171" t="s">
        <v>14</v>
      </c>
      <c r="E2171">
        <v>6878</v>
      </c>
      <c r="F2171" t="s">
        <v>15</v>
      </c>
      <c r="G2171" t="s">
        <v>4330</v>
      </c>
      <c r="H2171" t="s">
        <v>4331</v>
      </c>
      <c r="I2171" t="s">
        <v>4255</v>
      </c>
      <c r="J2171" t="s">
        <v>28</v>
      </c>
      <c r="K2171" t="s">
        <v>4332</v>
      </c>
    </row>
    <row r="2172" spans="1:11" x14ac:dyDescent="0.25">
      <c r="A2172">
        <v>5114</v>
      </c>
      <c r="B2172">
        <v>54</v>
      </c>
      <c r="C2172" t="s">
        <v>13</v>
      </c>
      <c r="D2172" t="s">
        <v>14</v>
      </c>
      <c r="E2172">
        <v>6878</v>
      </c>
      <c r="F2172" t="s">
        <v>15</v>
      </c>
      <c r="G2172" t="s">
        <v>4333</v>
      </c>
      <c r="H2172" t="s">
        <v>4334</v>
      </c>
      <c r="I2172" t="s">
        <v>4255</v>
      </c>
      <c r="J2172" t="s">
        <v>28</v>
      </c>
      <c r="K2172" t="s">
        <v>4335</v>
      </c>
    </row>
    <row r="2173" spans="1:11" x14ac:dyDescent="0.25">
      <c r="A2173">
        <v>5114</v>
      </c>
      <c r="B2173">
        <v>54</v>
      </c>
      <c r="C2173" t="s">
        <v>13</v>
      </c>
      <c r="D2173" t="s">
        <v>14</v>
      </c>
      <c r="E2173">
        <v>6878</v>
      </c>
      <c r="F2173" t="s">
        <v>15</v>
      </c>
      <c r="G2173" t="s">
        <v>4336</v>
      </c>
      <c r="H2173" t="s">
        <v>4337</v>
      </c>
      <c r="I2173" t="s">
        <v>4255</v>
      </c>
      <c r="J2173" t="s">
        <v>28</v>
      </c>
      <c r="K2173" t="s">
        <v>4338</v>
      </c>
    </row>
    <row r="2174" spans="1:11" x14ac:dyDescent="0.25">
      <c r="A2174">
        <v>5114</v>
      </c>
      <c r="B2174">
        <v>54</v>
      </c>
      <c r="C2174" t="s">
        <v>13</v>
      </c>
      <c r="D2174" t="s">
        <v>14</v>
      </c>
      <c r="E2174">
        <v>6878</v>
      </c>
      <c r="F2174" t="s">
        <v>15</v>
      </c>
      <c r="G2174" t="s">
        <v>4339</v>
      </c>
      <c r="H2174" t="s">
        <v>4340</v>
      </c>
      <c r="I2174" t="s">
        <v>4255</v>
      </c>
      <c r="J2174" t="s">
        <v>28</v>
      </c>
      <c r="K2174" t="s">
        <v>4341</v>
      </c>
    </row>
    <row r="2175" spans="1:11" x14ac:dyDescent="0.25">
      <c r="A2175">
        <v>5114</v>
      </c>
      <c r="B2175">
        <v>54</v>
      </c>
      <c r="C2175" t="s">
        <v>13</v>
      </c>
      <c r="D2175" t="s">
        <v>14</v>
      </c>
      <c r="E2175">
        <v>6878</v>
      </c>
      <c r="F2175" t="s">
        <v>15</v>
      </c>
      <c r="G2175" t="s">
        <v>4342</v>
      </c>
      <c r="H2175" t="s">
        <v>4343</v>
      </c>
      <c r="I2175" t="s">
        <v>4255</v>
      </c>
      <c r="J2175" t="s">
        <v>28</v>
      </c>
      <c r="K2175" t="s">
        <v>4344</v>
      </c>
    </row>
    <row r="2176" spans="1:11" x14ac:dyDescent="0.25">
      <c r="A2176">
        <v>5114</v>
      </c>
      <c r="B2176">
        <v>54</v>
      </c>
      <c r="C2176" t="s">
        <v>13</v>
      </c>
      <c r="D2176" t="s">
        <v>14</v>
      </c>
      <c r="E2176">
        <v>6878</v>
      </c>
      <c r="F2176" t="s">
        <v>15</v>
      </c>
      <c r="G2176" t="s">
        <v>4345</v>
      </c>
      <c r="H2176" t="s">
        <v>4346</v>
      </c>
      <c r="I2176" t="s">
        <v>4255</v>
      </c>
      <c r="J2176" t="s">
        <v>28</v>
      </c>
      <c r="K2176" t="s">
        <v>4347</v>
      </c>
    </row>
    <row r="2177" spans="1:11" x14ac:dyDescent="0.25">
      <c r="A2177">
        <v>5114</v>
      </c>
      <c r="B2177">
        <v>54</v>
      </c>
      <c r="C2177" t="s">
        <v>13</v>
      </c>
      <c r="D2177" t="s">
        <v>14</v>
      </c>
      <c r="E2177">
        <v>6878</v>
      </c>
      <c r="F2177" t="s">
        <v>15</v>
      </c>
      <c r="G2177" t="s">
        <v>4348</v>
      </c>
      <c r="H2177" t="s">
        <v>4349</v>
      </c>
      <c r="I2177" t="s">
        <v>4255</v>
      </c>
      <c r="J2177" t="s">
        <v>28</v>
      </c>
      <c r="K2177" t="s">
        <v>4350</v>
      </c>
    </row>
    <row r="2178" spans="1:11" x14ac:dyDescent="0.25">
      <c r="A2178">
        <v>5114</v>
      </c>
      <c r="B2178">
        <v>54</v>
      </c>
      <c r="C2178" t="s">
        <v>13</v>
      </c>
      <c r="D2178" t="s">
        <v>14</v>
      </c>
      <c r="E2178">
        <v>6878</v>
      </c>
      <c r="F2178" t="s">
        <v>15</v>
      </c>
      <c r="G2178" t="s">
        <v>4351</v>
      </c>
      <c r="H2178" t="s">
        <v>4352</v>
      </c>
      <c r="I2178" t="s">
        <v>4255</v>
      </c>
      <c r="J2178" t="s">
        <v>28</v>
      </c>
      <c r="K2178" t="s">
        <v>4353</v>
      </c>
    </row>
    <row r="2179" spans="1:11" x14ac:dyDescent="0.25">
      <c r="A2179">
        <v>5114</v>
      </c>
      <c r="B2179">
        <v>54</v>
      </c>
      <c r="C2179" t="s">
        <v>13</v>
      </c>
      <c r="D2179" t="s">
        <v>14</v>
      </c>
      <c r="E2179">
        <v>6878</v>
      </c>
      <c r="F2179" t="s">
        <v>15</v>
      </c>
      <c r="G2179" t="s">
        <v>4354</v>
      </c>
      <c r="H2179" t="s">
        <v>4355</v>
      </c>
      <c r="I2179" t="s">
        <v>4255</v>
      </c>
      <c r="J2179" t="s">
        <v>28</v>
      </c>
      <c r="K2179" t="s">
        <v>4356</v>
      </c>
    </row>
    <row r="2180" spans="1:11" x14ac:dyDescent="0.25">
      <c r="A2180">
        <v>5114</v>
      </c>
      <c r="B2180">
        <v>54</v>
      </c>
      <c r="C2180" t="s">
        <v>13</v>
      </c>
      <c r="D2180" t="s">
        <v>14</v>
      </c>
      <c r="E2180">
        <v>6878</v>
      </c>
      <c r="F2180" t="s">
        <v>15</v>
      </c>
      <c r="G2180" t="s">
        <v>4357</v>
      </c>
      <c r="H2180" t="s">
        <v>4358</v>
      </c>
      <c r="I2180" t="s">
        <v>4255</v>
      </c>
      <c r="J2180" t="s">
        <v>28</v>
      </c>
      <c r="K2180" t="s">
        <v>4359</v>
      </c>
    </row>
    <row r="2181" spans="1:11" x14ac:dyDescent="0.25">
      <c r="A2181">
        <v>5114</v>
      </c>
      <c r="B2181">
        <v>54</v>
      </c>
      <c r="C2181" t="s">
        <v>13</v>
      </c>
      <c r="D2181" t="s">
        <v>14</v>
      </c>
      <c r="E2181">
        <v>6878</v>
      </c>
      <c r="F2181" t="s">
        <v>15</v>
      </c>
      <c r="G2181" t="s">
        <v>4360</v>
      </c>
      <c r="H2181" t="s">
        <v>4361</v>
      </c>
      <c r="I2181" t="s">
        <v>4255</v>
      </c>
      <c r="J2181" t="s">
        <v>28</v>
      </c>
      <c r="K2181" t="s">
        <v>4362</v>
      </c>
    </row>
    <row r="2182" spans="1:11" x14ac:dyDescent="0.25">
      <c r="A2182">
        <v>5114</v>
      </c>
      <c r="B2182">
        <v>54</v>
      </c>
      <c r="C2182" t="s">
        <v>13</v>
      </c>
      <c r="D2182" t="s">
        <v>14</v>
      </c>
      <c r="E2182">
        <v>6878</v>
      </c>
      <c r="F2182" t="s">
        <v>15</v>
      </c>
      <c r="G2182" t="s">
        <v>4363</v>
      </c>
      <c r="H2182" t="s">
        <v>4364</v>
      </c>
      <c r="I2182" t="s">
        <v>4255</v>
      </c>
      <c r="J2182" t="s">
        <v>28</v>
      </c>
      <c r="K2182" t="s">
        <v>4365</v>
      </c>
    </row>
    <row r="2183" spans="1:11" x14ac:dyDescent="0.25">
      <c r="A2183">
        <v>5114</v>
      </c>
      <c r="B2183">
        <v>54</v>
      </c>
      <c r="C2183" t="s">
        <v>13</v>
      </c>
      <c r="D2183" t="s">
        <v>14</v>
      </c>
      <c r="E2183">
        <v>6878</v>
      </c>
      <c r="F2183" t="s">
        <v>15</v>
      </c>
      <c r="G2183" t="s">
        <v>4366</v>
      </c>
      <c r="H2183" t="s">
        <v>4367</v>
      </c>
      <c r="I2183" t="s">
        <v>4255</v>
      </c>
      <c r="J2183" t="s">
        <v>28</v>
      </c>
      <c r="K2183" t="s">
        <v>4368</v>
      </c>
    </row>
    <row r="2184" spans="1:11" x14ac:dyDescent="0.25">
      <c r="A2184">
        <v>5114</v>
      </c>
      <c r="B2184">
        <v>54</v>
      </c>
      <c r="C2184" t="s">
        <v>13</v>
      </c>
      <c r="D2184" t="s">
        <v>14</v>
      </c>
      <c r="E2184">
        <v>6878</v>
      </c>
      <c r="F2184" t="s">
        <v>15</v>
      </c>
      <c r="G2184" t="s">
        <v>4369</v>
      </c>
      <c r="H2184" t="s">
        <v>4370</v>
      </c>
      <c r="I2184" t="s">
        <v>4255</v>
      </c>
      <c r="J2184" t="s">
        <v>28</v>
      </c>
      <c r="K2184" t="s">
        <v>4371</v>
      </c>
    </row>
    <row r="2185" spans="1:11" x14ac:dyDescent="0.25">
      <c r="A2185">
        <v>5114</v>
      </c>
      <c r="B2185">
        <v>54</v>
      </c>
      <c r="C2185" t="s">
        <v>13</v>
      </c>
      <c r="D2185" t="s">
        <v>14</v>
      </c>
      <c r="E2185">
        <v>6878</v>
      </c>
      <c r="F2185" t="s">
        <v>15</v>
      </c>
      <c r="G2185" t="s">
        <v>4372</v>
      </c>
      <c r="H2185" t="s">
        <v>4373</v>
      </c>
      <c r="I2185" t="s">
        <v>4255</v>
      </c>
      <c r="J2185" t="s">
        <v>28</v>
      </c>
      <c r="K2185" t="s">
        <v>4374</v>
      </c>
    </row>
    <row r="2186" spans="1:11" x14ac:dyDescent="0.25">
      <c r="A2186">
        <v>5114</v>
      </c>
      <c r="B2186">
        <v>54</v>
      </c>
      <c r="C2186" t="s">
        <v>13</v>
      </c>
      <c r="D2186" t="s">
        <v>14</v>
      </c>
      <c r="E2186">
        <v>6878</v>
      </c>
      <c r="F2186" t="s">
        <v>15</v>
      </c>
      <c r="G2186" t="s">
        <v>4375</v>
      </c>
      <c r="H2186" t="s">
        <v>4376</v>
      </c>
      <c r="I2186" t="s">
        <v>4377</v>
      </c>
      <c r="J2186" t="s">
        <v>28</v>
      </c>
      <c r="K2186" t="s">
        <v>4378</v>
      </c>
    </row>
    <row r="2187" spans="1:11" x14ac:dyDescent="0.25">
      <c r="A2187">
        <v>5114</v>
      </c>
      <c r="B2187">
        <v>54</v>
      </c>
      <c r="C2187" t="s">
        <v>13</v>
      </c>
      <c r="D2187" t="s">
        <v>14</v>
      </c>
      <c r="E2187">
        <v>6878</v>
      </c>
      <c r="F2187" t="s">
        <v>15</v>
      </c>
      <c r="G2187" t="s">
        <v>4379</v>
      </c>
      <c r="H2187" t="s">
        <v>4380</v>
      </c>
      <c r="I2187" t="s">
        <v>4255</v>
      </c>
      <c r="J2187" t="s">
        <v>28</v>
      </c>
      <c r="K2187" t="s">
        <v>4381</v>
      </c>
    </row>
    <row r="2188" spans="1:11" x14ac:dyDescent="0.25">
      <c r="A2188">
        <v>5114</v>
      </c>
      <c r="B2188">
        <v>54</v>
      </c>
      <c r="C2188" t="s">
        <v>13</v>
      </c>
      <c r="D2188" t="s">
        <v>14</v>
      </c>
      <c r="E2188">
        <v>6878</v>
      </c>
      <c r="F2188" t="s">
        <v>15</v>
      </c>
      <c r="G2188" t="s">
        <v>4004</v>
      </c>
      <c r="H2188" t="s">
        <v>4382</v>
      </c>
      <c r="I2188" t="s">
        <v>4255</v>
      </c>
      <c r="J2188" t="s">
        <v>28</v>
      </c>
      <c r="K2188" t="s">
        <v>4383</v>
      </c>
    </row>
    <row r="2189" spans="1:11" x14ac:dyDescent="0.25">
      <c r="A2189">
        <v>5114</v>
      </c>
      <c r="B2189">
        <v>54</v>
      </c>
      <c r="C2189" t="s">
        <v>13</v>
      </c>
      <c r="D2189" t="s">
        <v>14</v>
      </c>
      <c r="E2189">
        <v>6878</v>
      </c>
      <c r="F2189" t="s">
        <v>15</v>
      </c>
      <c r="G2189" t="s">
        <v>4384</v>
      </c>
      <c r="H2189" t="s">
        <v>4385</v>
      </c>
      <c r="I2189" t="s">
        <v>4255</v>
      </c>
      <c r="J2189" t="s">
        <v>28</v>
      </c>
      <c r="K2189" t="s">
        <v>4386</v>
      </c>
    </row>
    <row r="2190" spans="1:11" x14ac:dyDescent="0.25">
      <c r="A2190">
        <v>5114</v>
      </c>
      <c r="B2190">
        <v>54</v>
      </c>
      <c r="C2190" t="s">
        <v>13</v>
      </c>
      <c r="D2190" t="s">
        <v>14</v>
      </c>
      <c r="E2190">
        <v>6878</v>
      </c>
      <c r="F2190" t="s">
        <v>15</v>
      </c>
      <c r="G2190" t="s">
        <v>4387</v>
      </c>
      <c r="H2190" t="s">
        <v>4388</v>
      </c>
      <c r="I2190" t="s">
        <v>4255</v>
      </c>
      <c r="J2190" t="s">
        <v>28</v>
      </c>
      <c r="K2190" t="s">
        <v>4389</v>
      </c>
    </row>
    <row r="2191" spans="1:11" x14ac:dyDescent="0.25">
      <c r="A2191">
        <v>5114</v>
      </c>
      <c r="B2191">
        <v>54</v>
      </c>
      <c r="C2191" t="s">
        <v>13</v>
      </c>
      <c r="D2191" t="s">
        <v>14</v>
      </c>
      <c r="E2191">
        <v>6878</v>
      </c>
      <c r="F2191" t="s">
        <v>15</v>
      </c>
      <c r="G2191" t="s">
        <v>4390</v>
      </c>
      <c r="H2191" t="s">
        <v>4391</v>
      </c>
      <c r="I2191" t="s">
        <v>4255</v>
      </c>
      <c r="J2191" t="s">
        <v>28</v>
      </c>
      <c r="K2191" t="s">
        <v>4392</v>
      </c>
    </row>
    <row r="2192" spans="1:11" x14ac:dyDescent="0.25">
      <c r="A2192">
        <v>5114</v>
      </c>
      <c r="B2192">
        <v>54</v>
      </c>
      <c r="C2192" t="s">
        <v>13</v>
      </c>
      <c r="D2192" t="s">
        <v>14</v>
      </c>
      <c r="E2192">
        <v>6878</v>
      </c>
      <c r="F2192" t="s">
        <v>15</v>
      </c>
      <c r="G2192" t="s">
        <v>4393</v>
      </c>
      <c r="H2192" t="s">
        <v>4394</v>
      </c>
      <c r="I2192" t="s">
        <v>4255</v>
      </c>
      <c r="J2192" t="s">
        <v>28</v>
      </c>
      <c r="K2192" t="s">
        <v>4395</v>
      </c>
    </row>
    <row r="2193" spans="1:11" x14ac:dyDescent="0.25">
      <c r="A2193">
        <v>5114</v>
      </c>
      <c r="B2193">
        <v>54</v>
      </c>
      <c r="C2193" t="s">
        <v>13</v>
      </c>
      <c r="D2193" t="s">
        <v>14</v>
      </c>
      <c r="E2193">
        <v>6878</v>
      </c>
      <c r="F2193" t="s">
        <v>15</v>
      </c>
      <c r="G2193" t="s">
        <v>4396</v>
      </c>
      <c r="H2193" t="s">
        <v>4397</v>
      </c>
      <c r="I2193" t="s">
        <v>4255</v>
      </c>
      <c r="J2193" t="s">
        <v>28</v>
      </c>
      <c r="K2193" t="s">
        <v>4398</v>
      </c>
    </row>
    <row r="2194" spans="1:11" x14ac:dyDescent="0.25">
      <c r="A2194">
        <v>5114</v>
      </c>
      <c r="B2194">
        <v>54</v>
      </c>
      <c r="C2194" t="s">
        <v>13</v>
      </c>
      <c r="D2194" t="s">
        <v>14</v>
      </c>
      <c r="E2194">
        <v>6878</v>
      </c>
      <c r="F2194" t="s">
        <v>15</v>
      </c>
      <c r="G2194" t="s">
        <v>4399</v>
      </c>
      <c r="H2194" t="s">
        <v>4400</v>
      </c>
      <c r="I2194" t="s">
        <v>4255</v>
      </c>
      <c r="J2194" t="s">
        <v>28</v>
      </c>
      <c r="K2194" t="s">
        <v>4401</v>
      </c>
    </row>
    <row r="2195" spans="1:11" x14ac:dyDescent="0.25">
      <c r="A2195">
        <v>5114</v>
      </c>
      <c r="B2195">
        <v>54</v>
      </c>
      <c r="C2195" t="s">
        <v>13</v>
      </c>
      <c r="D2195" t="s">
        <v>14</v>
      </c>
      <c r="E2195">
        <v>6878</v>
      </c>
      <c r="F2195" t="s">
        <v>15</v>
      </c>
      <c r="G2195" t="s">
        <v>4260</v>
      </c>
      <c r="H2195" t="s">
        <v>4402</v>
      </c>
      <c r="I2195" t="s">
        <v>4403</v>
      </c>
      <c r="J2195" t="s">
        <v>28</v>
      </c>
      <c r="K2195" t="s">
        <v>4404</v>
      </c>
    </row>
    <row r="2196" spans="1:11" x14ac:dyDescent="0.25">
      <c r="A2196">
        <v>5114</v>
      </c>
      <c r="B2196">
        <v>54</v>
      </c>
      <c r="C2196" t="s">
        <v>13</v>
      </c>
      <c r="D2196" t="s">
        <v>14</v>
      </c>
      <c r="E2196">
        <v>6878</v>
      </c>
      <c r="F2196" t="s">
        <v>15</v>
      </c>
      <c r="G2196" t="s">
        <v>4405</v>
      </c>
      <c r="H2196" t="s">
        <v>4406</v>
      </c>
      <c r="I2196" t="s">
        <v>4255</v>
      </c>
      <c r="J2196" t="s">
        <v>28</v>
      </c>
      <c r="K2196" t="s">
        <v>4407</v>
      </c>
    </row>
    <row r="2197" spans="1:11" x14ac:dyDescent="0.25">
      <c r="A2197">
        <v>5114</v>
      </c>
      <c r="B2197">
        <v>54</v>
      </c>
      <c r="C2197" t="s">
        <v>13</v>
      </c>
      <c r="D2197" t="s">
        <v>14</v>
      </c>
      <c r="E2197">
        <v>6878</v>
      </c>
      <c r="F2197" t="s">
        <v>15</v>
      </c>
      <c r="G2197" t="s">
        <v>4408</v>
      </c>
      <c r="H2197" t="s">
        <v>4409</v>
      </c>
      <c r="I2197" t="s">
        <v>4255</v>
      </c>
      <c r="J2197" t="s">
        <v>28</v>
      </c>
      <c r="K2197" t="s">
        <v>4410</v>
      </c>
    </row>
    <row r="2198" spans="1:11" x14ac:dyDescent="0.25">
      <c r="A2198">
        <v>5114</v>
      </c>
      <c r="B2198">
        <v>54</v>
      </c>
      <c r="C2198" t="s">
        <v>13</v>
      </c>
      <c r="D2198" t="s">
        <v>14</v>
      </c>
      <c r="E2198">
        <v>6878</v>
      </c>
      <c r="F2198" t="s">
        <v>15</v>
      </c>
      <c r="G2198" t="s">
        <v>4411</v>
      </c>
      <c r="H2198" t="s">
        <v>4412</v>
      </c>
      <c r="I2198" t="s">
        <v>4255</v>
      </c>
      <c r="J2198" t="s">
        <v>28</v>
      </c>
      <c r="K2198" t="s">
        <v>4413</v>
      </c>
    </row>
    <row r="2199" spans="1:11" x14ac:dyDescent="0.25">
      <c r="A2199">
        <v>5114</v>
      </c>
      <c r="B2199">
        <v>54</v>
      </c>
      <c r="C2199" t="s">
        <v>13</v>
      </c>
      <c r="D2199" t="s">
        <v>14</v>
      </c>
      <c r="E2199">
        <v>6878</v>
      </c>
      <c r="F2199" t="s">
        <v>15</v>
      </c>
      <c r="G2199" t="s">
        <v>4414</v>
      </c>
      <c r="H2199" t="s">
        <v>4415</v>
      </c>
      <c r="I2199" t="s">
        <v>4255</v>
      </c>
      <c r="J2199" t="s">
        <v>28</v>
      </c>
      <c r="K2199" t="s">
        <v>4416</v>
      </c>
    </row>
    <row r="2200" spans="1:11" x14ac:dyDescent="0.25">
      <c r="A2200">
        <v>5114</v>
      </c>
      <c r="B2200">
        <v>54</v>
      </c>
      <c r="C2200" t="s">
        <v>13</v>
      </c>
      <c r="D2200" t="s">
        <v>14</v>
      </c>
      <c r="E2200">
        <v>6878</v>
      </c>
      <c r="F2200" t="s">
        <v>15</v>
      </c>
      <c r="G2200" t="s">
        <v>4417</v>
      </c>
      <c r="H2200" t="s">
        <v>4418</v>
      </c>
      <c r="I2200" t="s">
        <v>4255</v>
      </c>
      <c r="J2200" t="s">
        <v>28</v>
      </c>
      <c r="K2200" t="s">
        <v>4419</v>
      </c>
    </row>
    <row r="2201" spans="1:11" x14ac:dyDescent="0.25">
      <c r="A2201">
        <v>5114</v>
      </c>
      <c r="B2201">
        <v>54</v>
      </c>
      <c r="C2201" t="s">
        <v>13</v>
      </c>
      <c r="D2201" t="s">
        <v>14</v>
      </c>
      <c r="E2201">
        <v>6878</v>
      </c>
      <c r="F2201" t="s">
        <v>15</v>
      </c>
      <c r="G2201" t="s">
        <v>4420</v>
      </c>
      <c r="H2201" t="s">
        <v>4421</v>
      </c>
      <c r="I2201" t="s">
        <v>4255</v>
      </c>
      <c r="J2201" t="s">
        <v>28</v>
      </c>
      <c r="K2201" t="s">
        <v>4422</v>
      </c>
    </row>
    <row r="2202" spans="1:11" x14ac:dyDescent="0.25">
      <c r="A2202">
        <v>5114</v>
      </c>
      <c r="B2202">
        <v>54</v>
      </c>
      <c r="C2202" t="s">
        <v>13</v>
      </c>
      <c r="D2202" t="s">
        <v>14</v>
      </c>
      <c r="E2202">
        <v>6878</v>
      </c>
      <c r="F2202" t="s">
        <v>15</v>
      </c>
      <c r="G2202" t="s">
        <v>4423</v>
      </c>
      <c r="H2202" t="s">
        <v>4424</v>
      </c>
      <c r="I2202" t="s">
        <v>4255</v>
      </c>
      <c r="J2202" t="s">
        <v>28</v>
      </c>
      <c r="K2202" t="s">
        <v>4425</v>
      </c>
    </row>
    <row r="2203" spans="1:11" x14ac:dyDescent="0.25">
      <c r="A2203">
        <v>5114</v>
      </c>
      <c r="B2203">
        <v>54</v>
      </c>
      <c r="C2203" t="s">
        <v>13</v>
      </c>
      <c r="D2203" t="s">
        <v>14</v>
      </c>
      <c r="E2203">
        <v>6878</v>
      </c>
      <c r="F2203" t="s">
        <v>15</v>
      </c>
      <c r="G2203" t="s">
        <v>4426</v>
      </c>
      <c r="H2203" t="s">
        <v>4427</v>
      </c>
      <c r="I2203" t="s">
        <v>4255</v>
      </c>
      <c r="J2203" t="s">
        <v>28</v>
      </c>
      <c r="K2203" t="s">
        <v>4428</v>
      </c>
    </row>
    <row r="2204" spans="1:11" x14ac:dyDescent="0.25">
      <c r="A2204">
        <v>5114</v>
      </c>
      <c r="B2204">
        <v>54</v>
      </c>
      <c r="C2204" t="s">
        <v>13</v>
      </c>
      <c r="D2204" t="s">
        <v>14</v>
      </c>
      <c r="E2204">
        <v>6878</v>
      </c>
      <c r="F2204" t="s">
        <v>15</v>
      </c>
      <c r="G2204" t="s">
        <v>4429</v>
      </c>
      <c r="H2204" t="s">
        <v>4430</v>
      </c>
      <c r="I2204" t="s">
        <v>4255</v>
      </c>
      <c r="J2204" t="s">
        <v>28</v>
      </c>
      <c r="K2204" t="s">
        <v>4431</v>
      </c>
    </row>
    <row r="2205" spans="1:11" x14ac:dyDescent="0.25">
      <c r="A2205">
        <v>5114</v>
      </c>
      <c r="B2205">
        <v>54</v>
      </c>
      <c r="C2205" t="s">
        <v>13</v>
      </c>
      <c r="D2205" t="s">
        <v>14</v>
      </c>
      <c r="E2205">
        <v>6878</v>
      </c>
      <c r="F2205" t="s">
        <v>15</v>
      </c>
      <c r="G2205" t="s">
        <v>4432</v>
      </c>
      <c r="H2205" t="s">
        <v>4433</v>
      </c>
      <c r="I2205" t="s">
        <v>4255</v>
      </c>
      <c r="J2205" t="s">
        <v>28</v>
      </c>
      <c r="K2205" t="s">
        <v>4434</v>
      </c>
    </row>
    <row r="2206" spans="1:11" x14ac:dyDescent="0.25">
      <c r="A2206">
        <v>5114</v>
      </c>
      <c r="B2206">
        <v>54</v>
      </c>
      <c r="C2206" t="s">
        <v>13</v>
      </c>
      <c r="D2206" t="s">
        <v>14</v>
      </c>
      <c r="E2206">
        <v>6882</v>
      </c>
      <c r="F2206" t="s">
        <v>703</v>
      </c>
      <c r="G2206" t="s">
        <v>146</v>
      </c>
      <c r="H2206" t="s">
        <v>146</v>
      </c>
      <c r="I2206" t="s">
        <v>4435</v>
      </c>
      <c r="J2206" t="s">
        <v>214</v>
      </c>
      <c r="K2206" t="s">
        <v>20</v>
      </c>
    </row>
    <row r="2207" spans="1:11" x14ac:dyDescent="0.25">
      <c r="A2207">
        <v>5114</v>
      </c>
      <c r="B2207">
        <v>54</v>
      </c>
      <c r="C2207" t="s">
        <v>13</v>
      </c>
      <c r="D2207" t="s">
        <v>14</v>
      </c>
      <c r="E2207">
        <v>6882</v>
      </c>
      <c r="F2207" t="s">
        <v>703</v>
      </c>
      <c r="G2207" t="s">
        <v>146</v>
      </c>
      <c r="H2207" t="s">
        <v>146</v>
      </c>
      <c r="I2207" t="s">
        <v>4436</v>
      </c>
      <c r="J2207" t="s">
        <v>316</v>
      </c>
      <c r="K2207" t="s">
        <v>20</v>
      </c>
    </row>
    <row r="2208" spans="1:11" x14ac:dyDescent="0.25">
      <c r="A2208">
        <v>5114</v>
      </c>
      <c r="B2208">
        <v>54</v>
      </c>
      <c r="C2208" t="s">
        <v>13</v>
      </c>
      <c r="D2208" t="s">
        <v>14</v>
      </c>
      <c r="E2208">
        <v>6882</v>
      </c>
      <c r="F2208" t="s">
        <v>703</v>
      </c>
      <c r="G2208" t="s">
        <v>146</v>
      </c>
      <c r="H2208" t="s">
        <v>146</v>
      </c>
      <c r="I2208" t="s">
        <v>4437</v>
      </c>
      <c r="J2208" t="s">
        <v>706</v>
      </c>
      <c r="K2208" t="s">
        <v>20</v>
      </c>
    </row>
    <row r="2209" spans="1:11" x14ac:dyDescent="0.25">
      <c r="A2209">
        <v>5114</v>
      </c>
      <c r="B2209">
        <v>54</v>
      </c>
      <c r="C2209" t="s">
        <v>13</v>
      </c>
      <c r="D2209" t="s">
        <v>14</v>
      </c>
      <c r="E2209">
        <v>6997</v>
      </c>
      <c r="F2209" t="s">
        <v>15</v>
      </c>
      <c r="G2209" t="s">
        <v>4438</v>
      </c>
      <c r="H2209" t="s">
        <v>4439</v>
      </c>
      <c r="I2209" t="s">
        <v>4440</v>
      </c>
      <c r="J2209" t="s">
        <v>166</v>
      </c>
      <c r="K2209" t="s">
        <v>20</v>
      </c>
    </row>
    <row r="2210" spans="1:11" x14ac:dyDescent="0.25">
      <c r="A2210">
        <v>5114</v>
      </c>
      <c r="B2210">
        <v>54</v>
      </c>
      <c r="C2210" t="s">
        <v>13</v>
      </c>
      <c r="D2210" t="s">
        <v>14</v>
      </c>
      <c r="E2210">
        <v>6997</v>
      </c>
      <c r="F2210" t="s">
        <v>15</v>
      </c>
      <c r="G2210" t="s">
        <v>4438</v>
      </c>
      <c r="H2210" t="s">
        <v>4439</v>
      </c>
      <c r="I2210" t="s">
        <v>4441</v>
      </c>
      <c r="J2210" t="s">
        <v>214</v>
      </c>
      <c r="K2210" t="s">
        <v>20</v>
      </c>
    </row>
    <row r="2211" spans="1:11" x14ac:dyDescent="0.25">
      <c r="A2211">
        <v>5114</v>
      </c>
      <c r="B2211">
        <v>54</v>
      </c>
      <c r="C2211" t="s">
        <v>13</v>
      </c>
      <c r="D2211" t="s">
        <v>14</v>
      </c>
      <c r="E2211">
        <v>6997</v>
      </c>
      <c r="F2211" t="s">
        <v>15</v>
      </c>
      <c r="G2211" t="s">
        <v>4442</v>
      </c>
      <c r="H2211" t="s">
        <v>4443</v>
      </c>
      <c r="I2211" t="s">
        <v>4444</v>
      </c>
      <c r="J2211" t="s">
        <v>316</v>
      </c>
      <c r="K2211" t="s">
        <v>20</v>
      </c>
    </row>
    <row r="2212" spans="1:11" x14ac:dyDescent="0.25">
      <c r="A2212">
        <v>5114</v>
      </c>
      <c r="B2212">
        <v>54</v>
      </c>
      <c r="C2212" t="s">
        <v>13</v>
      </c>
      <c r="D2212" t="s">
        <v>14</v>
      </c>
      <c r="E2212">
        <v>6997</v>
      </c>
      <c r="F2212" t="s">
        <v>15</v>
      </c>
      <c r="G2212" t="s">
        <v>4442</v>
      </c>
      <c r="H2212" t="s">
        <v>4445</v>
      </c>
      <c r="I2212" t="s">
        <v>4444</v>
      </c>
      <c r="J2212" t="s">
        <v>214</v>
      </c>
      <c r="K2212" t="s">
        <v>20</v>
      </c>
    </row>
    <row r="2213" spans="1:11" x14ac:dyDescent="0.25">
      <c r="A2213">
        <v>5114</v>
      </c>
      <c r="B2213">
        <v>54</v>
      </c>
      <c r="C2213" t="s">
        <v>13</v>
      </c>
      <c r="D2213" t="s">
        <v>14</v>
      </c>
      <c r="E2213">
        <v>6997</v>
      </c>
      <c r="F2213" t="s">
        <v>15</v>
      </c>
      <c r="G2213" t="s">
        <v>4446</v>
      </c>
      <c r="H2213" t="s">
        <v>4447</v>
      </c>
      <c r="I2213" t="s">
        <v>4448</v>
      </c>
      <c r="J2213" t="s">
        <v>166</v>
      </c>
      <c r="K2213" t="s">
        <v>20</v>
      </c>
    </row>
    <row r="2214" spans="1:11" x14ac:dyDescent="0.25">
      <c r="A2214">
        <v>5114</v>
      </c>
      <c r="B2214">
        <v>54</v>
      </c>
      <c r="C2214" t="s">
        <v>13</v>
      </c>
      <c r="D2214" t="s">
        <v>14</v>
      </c>
      <c r="E2214">
        <v>6997</v>
      </c>
      <c r="F2214" t="s">
        <v>15</v>
      </c>
      <c r="G2214" t="s">
        <v>4449</v>
      </c>
      <c r="H2214" t="s">
        <v>4447</v>
      </c>
      <c r="I2214" t="s">
        <v>4448</v>
      </c>
      <c r="J2214" t="s">
        <v>214</v>
      </c>
      <c r="K2214" t="s">
        <v>20</v>
      </c>
    </row>
    <row r="2215" spans="1:11" x14ac:dyDescent="0.25">
      <c r="A2215">
        <v>5114</v>
      </c>
      <c r="B2215">
        <v>54</v>
      </c>
      <c r="C2215" t="s">
        <v>13</v>
      </c>
      <c r="D2215" t="s">
        <v>14</v>
      </c>
      <c r="E2215">
        <v>6997</v>
      </c>
      <c r="F2215" t="s">
        <v>15</v>
      </c>
      <c r="G2215" t="s">
        <v>4450</v>
      </c>
      <c r="H2215" t="s">
        <v>4451</v>
      </c>
      <c r="I2215" t="s">
        <v>4452</v>
      </c>
      <c r="J2215" t="s">
        <v>316</v>
      </c>
      <c r="K2215" t="s">
        <v>20</v>
      </c>
    </row>
    <row r="2216" spans="1:11" x14ac:dyDescent="0.25">
      <c r="A2216">
        <v>5114</v>
      </c>
      <c r="B2216">
        <v>54</v>
      </c>
      <c r="C2216" t="s">
        <v>13</v>
      </c>
      <c r="D2216" t="s">
        <v>14</v>
      </c>
      <c r="E2216">
        <v>6997</v>
      </c>
      <c r="F2216" t="s">
        <v>15</v>
      </c>
      <c r="G2216" t="s">
        <v>4450</v>
      </c>
      <c r="H2216" t="s">
        <v>4453</v>
      </c>
      <c r="I2216" t="s">
        <v>4454</v>
      </c>
      <c r="J2216" t="s">
        <v>214</v>
      </c>
      <c r="K2216" t="s">
        <v>20</v>
      </c>
    </row>
    <row r="2217" spans="1:11" x14ac:dyDescent="0.25">
      <c r="A2217">
        <v>5114</v>
      </c>
      <c r="B2217">
        <v>54</v>
      </c>
      <c r="C2217" t="s">
        <v>13</v>
      </c>
      <c r="D2217" t="s">
        <v>14</v>
      </c>
      <c r="E2217">
        <v>6997</v>
      </c>
      <c r="F2217" t="s">
        <v>15</v>
      </c>
      <c r="G2217" t="s">
        <v>4455</v>
      </c>
      <c r="H2217" t="s">
        <v>4456</v>
      </c>
      <c r="I2217" t="s">
        <v>146</v>
      </c>
      <c r="J2217" t="s">
        <v>166</v>
      </c>
      <c r="K2217" t="s">
        <v>20</v>
      </c>
    </row>
    <row r="2218" spans="1:11" x14ac:dyDescent="0.25">
      <c r="A2218">
        <v>5114</v>
      </c>
      <c r="B2218">
        <v>54</v>
      </c>
      <c r="C2218" t="s">
        <v>13</v>
      </c>
      <c r="D2218" t="s">
        <v>14</v>
      </c>
      <c r="E2218">
        <v>6997</v>
      </c>
      <c r="F2218" t="s">
        <v>15</v>
      </c>
      <c r="G2218" t="s">
        <v>4457</v>
      </c>
      <c r="H2218" t="s">
        <v>4456</v>
      </c>
      <c r="I2218" t="s">
        <v>146</v>
      </c>
      <c r="J2218" t="s">
        <v>214</v>
      </c>
      <c r="K2218" t="s">
        <v>20</v>
      </c>
    </row>
    <row r="2219" spans="1:11" x14ac:dyDescent="0.25">
      <c r="A2219">
        <v>5114</v>
      </c>
      <c r="B2219">
        <v>54</v>
      </c>
      <c r="C2219" t="s">
        <v>13</v>
      </c>
      <c r="D2219" t="s">
        <v>14</v>
      </c>
      <c r="E2219">
        <v>6997</v>
      </c>
      <c r="F2219" t="s">
        <v>15</v>
      </c>
      <c r="G2219" t="s">
        <v>4458</v>
      </c>
      <c r="H2219" t="s">
        <v>4459</v>
      </c>
      <c r="I2219" t="s">
        <v>4460</v>
      </c>
      <c r="J2219" t="s">
        <v>316</v>
      </c>
      <c r="K2219" t="s">
        <v>20</v>
      </c>
    </row>
    <row r="2220" spans="1:11" x14ac:dyDescent="0.25">
      <c r="A2220">
        <v>5114</v>
      </c>
      <c r="B2220">
        <v>54</v>
      </c>
      <c r="C2220" t="s">
        <v>13</v>
      </c>
      <c r="D2220" t="s">
        <v>14</v>
      </c>
      <c r="E2220">
        <v>6997</v>
      </c>
      <c r="F2220" t="s">
        <v>15</v>
      </c>
      <c r="G2220" t="s">
        <v>4461</v>
      </c>
      <c r="H2220" t="s">
        <v>4459</v>
      </c>
      <c r="I2220" t="s">
        <v>4460</v>
      </c>
      <c r="J2220" t="s">
        <v>214</v>
      </c>
      <c r="K2220" t="s">
        <v>20</v>
      </c>
    </row>
    <row r="2221" spans="1:11" x14ac:dyDescent="0.25">
      <c r="A2221">
        <v>5114</v>
      </c>
      <c r="B2221">
        <v>54</v>
      </c>
      <c r="C2221" t="s">
        <v>13</v>
      </c>
      <c r="D2221" t="s">
        <v>14</v>
      </c>
      <c r="E2221">
        <v>6997</v>
      </c>
      <c r="F2221" t="s">
        <v>15</v>
      </c>
      <c r="G2221" t="s">
        <v>4462</v>
      </c>
      <c r="H2221" t="s">
        <v>4463</v>
      </c>
      <c r="I2221" t="s">
        <v>4464</v>
      </c>
      <c r="J2221" t="s">
        <v>316</v>
      </c>
      <c r="K2221" t="s">
        <v>20</v>
      </c>
    </row>
    <row r="2222" spans="1:11" x14ac:dyDescent="0.25">
      <c r="A2222">
        <v>5114</v>
      </c>
      <c r="B2222">
        <v>54</v>
      </c>
      <c r="C2222" t="s">
        <v>13</v>
      </c>
      <c r="D2222" t="s">
        <v>14</v>
      </c>
      <c r="E2222">
        <v>6997</v>
      </c>
      <c r="F2222" t="s">
        <v>15</v>
      </c>
      <c r="G2222" t="s">
        <v>4465</v>
      </c>
      <c r="H2222" t="s">
        <v>4466</v>
      </c>
      <c r="I2222" t="s">
        <v>4467</v>
      </c>
      <c r="J2222" t="s">
        <v>214</v>
      </c>
      <c r="K2222" t="s">
        <v>20</v>
      </c>
    </row>
    <row r="2223" spans="1:11" x14ac:dyDescent="0.25">
      <c r="A2223">
        <v>5114</v>
      </c>
      <c r="B2223">
        <v>54</v>
      </c>
      <c r="C2223" t="s">
        <v>13</v>
      </c>
      <c r="D2223" t="s">
        <v>14</v>
      </c>
      <c r="E2223">
        <v>7001</v>
      </c>
      <c r="F2223" t="s">
        <v>15</v>
      </c>
      <c r="G2223" t="s">
        <v>4468</v>
      </c>
      <c r="H2223" t="s">
        <v>4469</v>
      </c>
      <c r="I2223" t="s">
        <v>1324</v>
      </c>
      <c r="J2223" t="s">
        <v>28</v>
      </c>
      <c r="K2223" t="s">
        <v>20</v>
      </c>
    </row>
    <row r="2224" spans="1:11" x14ac:dyDescent="0.25">
      <c r="A2224">
        <v>5114</v>
      </c>
      <c r="B2224">
        <v>54</v>
      </c>
      <c r="C2224" t="s">
        <v>13</v>
      </c>
      <c r="D2224" t="s">
        <v>14</v>
      </c>
      <c r="E2224">
        <v>7001</v>
      </c>
      <c r="F2224" t="s">
        <v>15</v>
      </c>
      <c r="G2224" t="s">
        <v>4470</v>
      </c>
      <c r="H2224" t="s">
        <v>4471</v>
      </c>
      <c r="I2224" t="s">
        <v>1324</v>
      </c>
      <c r="J2224" t="s">
        <v>28</v>
      </c>
      <c r="K2224" t="s">
        <v>20</v>
      </c>
    </row>
    <row r="2225" spans="1:11" x14ac:dyDescent="0.25">
      <c r="A2225">
        <v>5114</v>
      </c>
      <c r="B2225">
        <v>54</v>
      </c>
      <c r="C2225" t="s">
        <v>13</v>
      </c>
      <c r="D2225" t="s">
        <v>14</v>
      </c>
      <c r="E2225">
        <v>7001</v>
      </c>
      <c r="F2225" t="s">
        <v>15</v>
      </c>
      <c r="G2225" t="s">
        <v>4472</v>
      </c>
      <c r="H2225" t="s">
        <v>4473</v>
      </c>
      <c r="I2225" t="s">
        <v>1324</v>
      </c>
      <c r="J2225" t="s">
        <v>28</v>
      </c>
      <c r="K2225" t="s">
        <v>20</v>
      </c>
    </row>
    <row r="2226" spans="1:11" x14ac:dyDescent="0.25">
      <c r="A2226">
        <v>5114</v>
      </c>
      <c r="B2226">
        <v>54</v>
      </c>
      <c r="C2226" t="s">
        <v>13</v>
      </c>
      <c r="D2226" t="s">
        <v>14</v>
      </c>
      <c r="E2226">
        <v>7001</v>
      </c>
      <c r="F2226" t="s">
        <v>15</v>
      </c>
      <c r="G2226" t="s">
        <v>4474</v>
      </c>
      <c r="H2226" t="s">
        <v>4475</v>
      </c>
      <c r="I2226" t="s">
        <v>1324</v>
      </c>
      <c r="J2226" t="s">
        <v>28</v>
      </c>
      <c r="K2226" t="s">
        <v>20</v>
      </c>
    </row>
    <row r="2227" spans="1:11" x14ac:dyDescent="0.25">
      <c r="A2227">
        <v>5114</v>
      </c>
      <c r="B2227">
        <v>54</v>
      </c>
      <c r="C2227" t="s">
        <v>13</v>
      </c>
      <c r="D2227" t="s">
        <v>14</v>
      </c>
      <c r="E2227">
        <v>7001</v>
      </c>
      <c r="F2227" t="s">
        <v>15</v>
      </c>
      <c r="G2227" t="s">
        <v>4476</v>
      </c>
      <c r="H2227" t="s">
        <v>4477</v>
      </c>
      <c r="I2227" t="s">
        <v>1324</v>
      </c>
      <c r="J2227" t="s">
        <v>28</v>
      </c>
      <c r="K2227" t="s">
        <v>20</v>
      </c>
    </row>
    <row r="2228" spans="1:11" x14ac:dyDescent="0.25">
      <c r="A2228">
        <v>5114</v>
      </c>
      <c r="B2228">
        <v>54</v>
      </c>
      <c r="C2228" t="s">
        <v>13</v>
      </c>
      <c r="D2228" t="s">
        <v>14</v>
      </c>
      <c r="E2228">
        <v>7001</v>
      </c>
      <c r="F2228" t="s">
        <v>15</v>
      </c>
      <c r="G2228" t="s">
        <v>4478</v>
      </c>
      <c r="H2228" t="s">
        <v>4479</v>
      </c>
      <c r="I2228" t="s">
        <v>1324</v>
      </c>
      <c r="J2228" t="s">
        <v>28</v>
      </c>
      <c r="K2228" t="s">
        <v>20</v>
      </c>
    </row>
    <row r="2229" spans="1:11" x14ac:dyDescent="0.25">
      <c r="A2229">
        <v>5114</v>
      </c>
      <c r="B2229">
        <v>54</v>
      </c>
      <c r="C2229" t="s">
        <v>13</v>
      </c>
      <c r="D2229" t="s">
        <v>14</v>
      </c>
      <c r="E2229">
        <v>7001</v>
      </c>
      <c r="F2229" t="s">
        <v>15</v>
      </c>
      <c r="G2229" t="s">
        <v>4480</v>
      </c>
      <c r="H2229" t="s">
        <v>4481</v>
      </c>
      <c r="I2229" t="s">
        <v>1324</v>
      </c>
      <c r="J2229" t="s">
        <v>28</v>
      </c>
      <c r="K2229" t="s">
        <v>20</v>
      </c>
    </row>
    <row r="2230" spans="1:11" x14ac:dyDescent="0.25">
      <c r="A2230">
        <v>5114</v>
      </c>
      <c r="B2230">
        <v>54</v>
      </c>
      <c r="C2230" t="s">
        <v>13</v>
      </c>
      <c r="D2230" t="s">
        <v>14</v>
      </c>
      <c r="E2230">
        <v>7001</v>
      </c>
      <c r="F2230" t="s">
        <v>15</v>
      </c>
      <c r="G2230" t="s">
        <v>4482</v>
      </c>
      <c r="H2230" t="s">
        <v>4483</v>
      </c>
      <c r="I2230" t="s">
        <v>1324</v>
      </c>
      <c r="J2230" t="s">
        <v>28</v>
      </c>
      <c r="K2230" t="s">
        <v>20</v>
      </c>
    </row>
    <row r="2231" spans="1:11" x14ac:dyDescent="0.25">
      <c r="A2231">
        <v>5114</v>
      </c>
      <c r="B2231">
        <v>54</v>
      </c>
      <c r="C2231" t="s">
        <v>13</v>
      </c>
      <c r="D2231" t="s">
        <v>14</v>
      </c>
      <c r="E2231">
        <v>7001</v>
      </c>
      <c r="F2231" t="s">
        <v>15</v>
      </c>
      <c r="G2231" t="s">
        <v>4484</v>
      </c>
      <c r="H2231" t="s">
        <v>4485</v>
      </c>
      <c r="I2231" t="s">
        <v>1324</v>
      </c>
      <c r="J2231" t="s">
        <v>28</v>
      </c>
      <c r="K2231" t="s">
        <v>20</v>
      </c>
    </row>
    <row r="2232" spans="1:11" x14ac:dyDescent="0.25">
      <c r="A2232">
        <v>5114</v>
      </c>
      <c r="B2232">
        <v>54</v>
      </c>
      <c r="C2232" t="s">
        <v>13</v>
      </c>
      <c r="D2232" t="s">
        <v>14</v>
      </c>
      <c r="E2232">
        <v>7001</v>
      </c>
      <c r="F2232" t="s">
        <v>15</v>
      </c>
      <c r="G2232" t="s">
        <v>4486</v>
      </c>
      <c r="H2232" t="s">
        <v>4487</v>
      </c>
      <c r="I2232" t="s">
        <v>1324</v>
      </c>
      <c r="J2232" t="s">
        <v>28</v>
      </c>
      <c r="K2232" t="s">
        <v>20</v>
      </c>
    </row>
    <row r="2233" spans="1:11" x14ac:dyDescent="0.25">
      <c r="A2233">
        <v>5114</v>
      </c>
      <c r="B2233">
        <v>54</v>
      </c>
      <c r="C2233" t="s">
        <v>13</v>
      </c>
      <c r="D2233" t="s">
        <v>14</v>
      </c>
      <c r="E2233">
        <v>7001</v>
      </c>
      <c r="F2233" t="s">
        <v>15</v>
      </c>
      <c r="G2233" t="s">
        <v>4488</v>
      </c>
      <c r="H2233" t="s">
        <v>4489</v>
      </c>
      <c r="I2233" t="s">
        <v>1324</v>
      </c>
      <c r="J2233" t="s">
        <v>28</v>
      </c>
      <c r="K2233" t="s">
        <v>20</v>
      </c>
    </row>
    <row r="2234" spans="1:11" x14ac:dyDescent="0.25">
      <c r="A2234">
        <v>5114</v>
      </c>
      <c r="B2234">
        <v>54</v>
      </c>
      <c r="C2234" t="s">
        <v>13</v>
      </c>
      <c r="D2234" t="s">
        <v>14</v>
      </c>
      <c r="E2234">
        <v>7001</v>
      </c>
      <c r="F2234" t="s">
        <v>15</v>
      </c>
      <c r="G2234" t="s">
        <v>4490</v>
      </c>
      <c r="H2234" t="s">
        <v>4491</v>
      </c>
      <c r="I2234" t="s">
        <v>1324</v>
      </c>
      <c r="J2234" t="s">
        <v>28</v>
      </c>
      <c r="K2234" t="s">
        <v>20</v>
      </c>
    </row>
    <row r="2235" spans="1:11" x14ac:dyDescent="0.25">
      <c r="A2235">
        <v>5114</v>
      </c>
      <c r="B2235">
        <v>54</v>
      </c>
      <c r="C2235" t="s">
        <v>13</v>
      </c>
      <c r="D2235" t="s">
        <v>14</v>
      </c>
      <c r="E2235">
        <v>7001</v>
      </c>
      <c r="F2235" t="s">
        <v>15</v>
      </c>
      <c r="G2235" t="s">
        <v>4492</v>
      </c>
      <c r="H2235" t="s">
        <v>4493</v>
      </c>
      <c r="I2235" t="s">
        <v>1324</v>
      </c>
      <c r="J2235" t="s">
        <v>28</v>
      </c>
      <c r="K2235" t="s">
        <v>20</v>
      </c>
    </row>
    <row r="2236" spans="1:11" x14ac:dyDescent="0.25">
      <c r="A2236">
        <v>5114</v>
      </c>
      <c r="B2236">
        <v>54</v>
      </c>
      <c r="C2236" t="s">
        <v>13</v>
      </c>
      <c r="D2236" t="s">
        <v>14</v>
      </c>
      <c r="E2236">
        <v>7001</v>
      </c>
      <c r="F2236" t="s">
        <v>15</v>
      </c>
      <c r="G2236" t="s">
        <v>4494</v>
      </c>
      <c r="H2236" t="s">
        <v>4495</v>
      </c>
      <c r="I2236" t="s">
        <v>1324</v>
      </c>
      <c r="J2236" t="s">
        <v>28</v>
      </c>
      <c r="K2236" t="s">
        <v>20</v>
      </c>
    </row>
    <row r="2237" spans="1:11" x14ac:dyDescent="0.25">
      <c r="A2237">
        <v>5114</v>
      </c>
      <c r="B2237">
        <v>54</v>
      </c>
      <c r="C2237" t="s">
        <v>13</v>
      </c>
      <c r="D2237" t="s">
        <v>14</v>
      </c>
      <c r="E2237">
        <v>7001</v>
      </c>
      <c r="F2237" t="s">
        <v>15</v>
      </c>
      <c r="G2237" t="s">
        <v>4496</v>
      </c>
      <c r="H2237" t="s">
        <v>4497</v>
      </c>
      <c r="I2237" t="s">
        <v>1324</v>
      </c>
      <c r="J2237" t="s">
        <v>28</v>
      </c>
      <c r="K2237" t="s">
        <v>20</v>
      </c>
    </row>
    <row r="2238" spans="1:11" x14ac:dyDescent="0.25">
      <c r="A2238">
        <v>5114</v>
      </c>
      <c r="B2238">
        <v>54</v>
      </c>
      <c r="C2238" t="s">
        <v>13</v>
      </c>
      <c r="D2238" t="s">
        <v>14</v>
      </c>
      <c r="E2238">
        <v>7001</v>
      </c>
      <c r="F2238" t="s">
        <v>15</v>
      </c>
      <c r="G2238" t="s">
        <v>4498</v>
      </c>
      <c r="H2238" t="s">
        <v>4499</v>
      </c>
      <c r="I2238" t="s">
        <v>1324</v>
      </c>
      <c r="J2238" t="s">
        <v>28</v>
      </c>
      <c r="K2238" t="s">
        <v>20</v>
      </c>
    </row>
    <row r="2239" spans="1:11" x14ac:dyDescent="0.25">
      <c r="A2239">
        <v>5114</v>
      </c>
      <c r="B2239">
        <v>54</v>
      </c>
      <c r="C2239" t="s">
        <v>13</v>
      </c>
      <c r="D2239" t="s">
        <v>14</v>
      </c>
      <c r="E2239">
        <v>7001</v>
      </c>
      <c r="F2239" t="s">
        <v>15</v>
      </c>
      <c r="G2239" t="s">
        <v>4500</v>
      </c>
      <c r="H2239" t="s">
        <v>4501</v>
      </c>
      <c r="I2239" t="s">
        <v>1324</v>
      </c>
      <c r="J2239" t="s">
        <v>28</v>
      </c>
      <c r="K2239" t="s">
        <v>20</v>
      </c>
    </row>
    <row r="2240" spans="1:11" x14ac:dyDescent="0.25">
      <c r="A2240">
        <v>5114</v>
      </c>
      <c r="B2240">
        <v>54</v>
      </c>
      <c r="C2240" t="s">
        <v>13</v>
      </c>
      <c r="D2240" t="s">
        <v>14</v>
      </c>
      <c r="E2240">
        <v>7001</v>
      </c>
      <c r="F2240" t="s">
        <v>15</v>
      </c>
      <c r="G2240" t="s">
        <v>4502</v>
      </c>
      <c r="H2240" t="s">
        <v>4503</v>
      </c>
      <c r="I2240" t="s">
        <v>1324</v>
      </c>
      <c r="J2240" t="s">
        <v>28</v>
      </c>
      <c r="K2240" t="s">
        <v>20</v>
      </c>
    </row>
    <row r="2241" spans="1:11" x14ac:dyDescent="0.25">
      <c r="A2241">
        <v>5114</v>
      </c>
      <c r="B2241">
        <v>54</v>
      </c>
      <c r="C2241" t="s">
        <v>13</v>
      </c>
      <c r="D2241" t="s">
        <v>14</v>
      </c>
      <c r="E2241">
        <v>7001</v>
      </c>
      <c r="F2241" t="s">
        <v>15</v>
      </c>
      <c r="G2241" t="s">
        <v>4504</v>
      </c>
      <c r="H2241" t="s">
        <v>4505</v>
      </c>
      <c r="I2241" t="s">
        <v>1324</v>
      </c>
      <c r="J2241" t="s">
        <v>28</v>
      </c>
      <c r="K2241" t="s">
        <v>20</v>
      </c>
    </row>
    <row r="2242" spans="1:11" x14ac:dyDescent="0.25">
      <c r="A2242">
        <v>5114</v>
      </c>
      <c r="B2242">
        <v>54</v>
      </c>
      <c r="C2242" t="s">
        <v>13</v>
      </c>
      <c r="D2242" t="s">
        <v>14</v>
      </c>
      <c r="E2242">
        <v>7001</v>
      </c>
      <c r="F2242" t="s">
        <v>15</v>
      </c>
      <c r="G2242" t="s">
        <v>4506</v>
      </c>
      <c r="H2242" t="s">
        <v>4507</v>
      </c>
      <c r="I2242" t="s">
        <v>1324</v>
      </c>
      <c r="J2242" t="s">
        <v>28</v>
      </c>
      <c r="K2242" t="s">
        <v>20</v>
      </c>
    </row>
    <row r="2243" spans="1:11" x14ac:dyDescent="0.25">
      <c r="A2243">
        <v>5114</v>
      </c>
      <c r="B2243">
        <v>54</v>
      </c>
      <c r="C2243" t="s">
        <v>13</v>
      </c>
      <c r="D2243" t="s">
        <v>14</v>
      </c>
      <c r="E2243">
        <v>7001</v>
      </c>
      <c r="F2243" t="s">
        <v>15</v>
      </c>
      <c r="G2243" t="s">
        <v>4508</v>
      </c>
      <c r="H2243" t="s">
        <v>4509</v>
      </c>
      <c r="I2243" t="s">
        <v>4510</v>
      </c>
      <c r="J2243" t="s">
        <v>28</v>
      </c>
      <c r="K2243" t="s">
        <v>4511</v>
      </c>
    </row>
    <row r="2244" spans="1:11" x14ac:dyDescent="0.25">
      <c r="A2244">
        <v>5114</v>
      </c>
      <c r="B2244">
        <v>54</v>
      </c>
      <c r="C2244" t="s">
        <v>13</v>
      </c>
      <c r="D2244" t="s">
        <v>14</v>
      </c>
      <c r="E2244">
        <v>7001</v>
      </c>
      <c r="F2244" t="s">
        <v>15</v>
      </c>
      <c r="G2244" t="s">
        <v>4512</v>
      </c>
      <c r="H2244" t="s">
        <v>4513</v>
      </c>
      <c r="I2244" t="s">
        <v>1324</v>
      </c>
      <c r="J2244" t="s">
        <v>28</v>
      </c>
      <c r="K2244" t="s">
        <v>20</v>
      </c>
    </row>
    <row r="2245" spans="1:11" x14ac:dyDescent="0.25">
      <c r="A2245">
        <v>5114</v>
      </c>
      <c r="B2245">
        <v>54</v>
      </c>
      <c r="C2245" t="s">
        <v>13</v>
      </c>
      <c r="D2245" t="s">
        <v>14</v>
      </c>
      <c r="E2245">
        <v>7001</v>
      </c>
      <c r="F2245" t="s">
        <v>15</v>
      </c>
      <c r="G2245" t="s">
        <v>4514</v>
      </c>
      <c r="H2245" t="s">
        <v>4515</v>
      </c>
      <c r="I2245" t="s">
        <v>1324</v>
      </c>
      <c r="J2245" t="s">
        <v>28</v>
      </c>
      <c r="K2245" t="s">
        <v>20</v>
      </c>
    </row>
    <row r="2246" spans="1:11" x14ac:dyDescent="0.25">
      <c r="A2246">
        <v>5114</v>
      </c>
      <c r="B2246">
        <v>54</v>
      </c>
      <c r="C2246" t="s">
        <v>13</v>
      </c>
      <c r="D2246" t="s">
        <v>14</v>
      </c>
      <c r="E2246">
        <v>7001</v>
      </c>
      <c r="F2246" t="s">
        <v>15</v>
      </c>
      <c r="G2246" t="s">
        <v>4516</v>
      </c>
      <c r="H2246" t="s">
        <v>4517</v>
      </c>
      <c r="I2246" t="s">
        <v>1324</v>
      </c>
      <c r="J2246" t="s">
        <v>28</v>
      </c>
      <c r="K2246" t="s">
        <v>20</v>
      </c>
    </row>
    <row r="2247" spans="1:11" x14ac:dyDescent="0.25">
      <c r="A2247">
        <v>5114</v>
      </c>
      <c r="B2247">
        <v>54</v>
      </c>
      <c r="C2247" t="s">
        <v>13</v>
      </c>
      <c r="D2247" t="s">
        <v>14</v>
      </c>
      <c r="E2247">
        <v>7001</v>
      </c>
      <c r="F2247" t="s">
        <v>15</v>
      </c>
      <c r="G2247" t="s">
        <v>4518</v>
      </c>
      <c r="H2247" t="s">
        <v>4519</v>
      </c>
      <c r="I2247" t="s">
        <v>1324</v>
      </c>
      <c r="J2247" t="s">
        <v>28</v>
      </c>
      <c r="K2247" t="s">
        <v>20</v>
      </c>
    </row>
    <row r="2248" spans="1:11" x14ac:dyDescent="0.25">
      <c r="A2248">
        <v>5114</v>
      </c>
      <c r="B2248">
        <v>54</v>
      </c>
      <c r="C2248" t="s">
        <v>13</v>
      </c>
      <c r="D2248" t="s">
        <v>14</v>
      </c>
      <c r="E2248">
        <v>7001</v>
      </c>
      <c r="F2248" t="s">
        <v>15</v>
      </c>
      <c r="G2248" t="s">
        <v>4520</v>
      </c>
      <c r="H2248" t="s">
        <v>4521</v>
      </c>
      <c r="I2248" t="s">
        <v>1324</v>
      </c>
      <c r="J2248" t="s">
        <v>28</v>
      </c>
      <c r="K2248" t="s">
        <v>20</v>
      </c>
    </row>
    <row r="2249" spans="1:11" x14ac:dyDescent="0.25">
      <c r="A2249">
        <v>5114</v>
      </c>
      <c r="B2249">
        <v>54</v>
      </c>
      <c r="C2249" t="s">
        <v>13</v>
      </c>
      <c r="D2249" t="s">
        <v>14</v>
      </c>
      <c r="E2249">
        <v>7001</v>
      </c>
      <c r="F2249" t="s">
        <v>15</v>
      </c>
      <c r="G2249" t="s">
        <v>4522</v>
      </c>
      <c r="H2249" t="s">
        <v>4523</v>
      </c>
      <c r="I2249" t="s">
        <v>1324</v>
      </c>
      <c r="J2249" t="s">
        <v>28</v>
      </c>
      <c r="K2249" t="s">
        <v>20</v>
      </c>
    </row>
    <row r="2250" spans="1:11" x14ac:dyDescent="0.25">
      <c r="A2250">
        <v>5114</v>
      </c>
      <c r="B2250">
        <v>54</v>
      </c>
      <c r="C2250" t="s">
        <v>13</v>
      </c>
      <c r="D2250" t="s">
        <v>14</v>
      </c>
      <c r="E2250">
        <v>7001</v>
      </c>
      <c r="F2250" t="s">
        <v>15</v>
      </c>
      <c r="G2250" t="s">
        <v>4524</v>
      </c>
      <c r="H2250" t="s">
        <v>4525</v>
      </c>
      <c r="I2250" t="s">
        <v>1324</v>
      </c>
      <c r="J2250" t="s">
        <v>28</v>
      </c>
      <c r="K2250" t="s">
        <v>20</v>
      </c>
    </row>
    <row r="2251" spans="1:11" x14ac:dyDescent="0.25">
      <c r="A2251">
        <v>5114</v>
      </c>
      <c r="B2251">
        <v>54</v>
      </c>
      <c r="C2251" t="s">
        <v>13</v>
      </c>
      <c r="D2251" t="s">
        <v>14</v>
      </c>
      <c r="E2251">
        <v>7001</v>
      </c>
      <c r="F2251" t="s">
        <v>15</v>
      </c>
      <c r="G2251" t="s">
        <v>4526</v>
      </c>
      <c r="H2251" t="s">
        <v>4527</v>
      </c>
      <c r="I2251" t="s">
        <v>1324</v>
      </c>
      <c r="J2251" t="s">
        <v>28</v>
      </c>
      <c r="K2251" t="s">
        <v>20</v>
      </c>
    </row>
    <row r="2252" spans="1:11" x14ac:dyDescent="0.25">
      <c r="A2252">
        <v>5114</v>
      </c>
      <c r="B2252">
        <v>54</v>
      </c>
      <c r="C2252" t="s">
        <v>13</v>
      </c>
      <c r="D2252" t="s">
        <v>14</v>
      </c>
      <c r="E2252">
        <v>7001</v>
      </c>
      <c r="F2252" t="s">
        <v>15</v>
      </c>
      <c r="G2252" t="s">
        <v>4528</v>
      </c>
      <c r="H2252" t="s">
        <v>4529</v>
      </c>
      <c r="I2252" t="s">
        <v>1324</v>
      </c>
      <c r="J2252" t="s">
        <v>28</v>
      </c>
      <c r="K2252" t="s">
        <v>20</v>
      </c>
    </row>
    <row r="2253" spans="1:11" x14ac:dyDescent="0.25">
      <c r="A2253">
        <v>5114</v>
      </c>
      <c r="B2253">
        <v>54</v>
      </c>
      <c r="C2253" t="s">
        <v>13</v>
      </c>
      <c r="D2253" t="s">
        <v>14</v>
      </c>
      <c r="E2253">
        <v>7001</v>
      </c>
      <c r="F2253" t="s">
        <v>15</v>
      </c>
      <c r="G2253" t="s">
        <v>4530</v>
      </c>
      <c r="H2253" t="s">
        <v>4531</v>
      </c>
      <c r="I2253" t="s">
        <v>1324</v>
      </c>
      <c r="J2253" t="s">
        <v>28</v>
      </c>
      <c r="K2253" t="s">
        <v>20</v>
      </c>
    </row>
    <row r="2254" spans="1:11" x14ac:dyDescent="0.25">
      <c r="A2254">
        <v>5114</v>
      </c>
      <c r="B2254">
        <v>54</v>
      </c>
      <c r="C2254" t="s">
        <v>13</v>
      </c>
      <c r="D2254" t="s">
        <v>14</v>
      </c>
      <c r="E2254">
        <v>7001</v>
      </c>
      <c r="F2254" t="s">
        <v>15</v>
      </c>
      <c r="G2254" t="s">
        <v>4532</v>
      </c>
      <c r="H2254" t="s">
        <v>4533</v>
      </c>
      <c r="I2254" t="s">
        <v>1324</v>
      </c>
      <c r="J2254" t="s">
        <v>28</v>
      </c>
      <c r="K2254" t="s">
        <v>20</v>
      </c>
    </row>
    <row r="2255" spans="1:11" x14ac:dyDescent="0.25">
      <c r="A2255">
        <v>5114</v>
      </c>
      <c r="B2255">
        <v>54</v>
      </c>
      <c r="C2255" t="s">
        <v>13</v>
      </c>
      <c r="D2255" t="s">
        <v>14</v>
      </c>
      <c r="E2255">
        <v>7001</v>
      </c>
      <c r="F2255" t="s">
        <v>15</v>
      </c>
      <c r="G2255" t="s">
        <v>4534</v>
      </c>
      <c r="H2255" t="s">
        <v>4535</v>
      </c>
      <c r="I2255" t="s">
        <v>1324</v>
      </c>
      <c r="J2255" t="s">
        <v>28</v>
      </c>
      <c r="K2255" t="s">
        <v>20</v>
      </c>
    </row>
    <row r="2256" spans="1:11" x14ac:dyDescent="0.25">
      <c r="A2256">
        <v>5114</v>
      </c>
      <c r="B2256">
        <v>54</v>
      </c>
      <c r="C2256" t="s">
        <v>13</v>
      </c>
      <c r="D2256" t="s">
        <v>14</v>
      </c>
      <c r="E2256">
        <v>7001</v>
      </c>
      <c r="F2256" t="s">
        <v>15</v>
      </c>
      <c r="G2256" t="s">
        <v>4536</v>
      </c>
      <c r="H2256" t="s">
        <v>4537</v>
      </c>
      <c r="I2256" t="s">
        <v>1324</v>
      </c>
      <c r="J2256" t="s">
        <v>316</v>
      </c>
      <c r="K2256" t="s">
        <v>20</v>
      </c>
    </row>
    <row r="2257" spans="1:11" x14ac:dyDescent="0.25">
      <c r="A2257">
        <v>5114</v>
      </c>
      <c r="B2257">
        <v>54</v>
      </c>
      <c r="C2257" t="s">
        <v>13</v>
      </c>
      <c r="D2257" t="s">
        <v>14</v>
      </c>
      <c r="E2257">
        <v>7001</v>
      </c>
      <c r="F2257" t="s">
        <v>15</v>
      </c>
      <c r="G2257" t="s">
        <v>4536</v>
      </c>
      <c r="H2257" t="s">
        <v>4538</v>
      </c>
      <c r="I2257" t="s">
        <v>1324</v>
      </c>
      <c r="J2257" t="s">
        <v>214</v>
      </c>
      <c r="K2257" t="s">
        <v>20</v>
      </c>
    </row>
    <row r="2258" spans="1:11" x14ac:dyDescent="0.25">
      <c r="A2258">
        <v>5114</v>
      </c>
      <c r="B2258">
        <v>54</v>
      </c>
      <c r="C2258" t="s">
        <v>13</v>
      </c>
      <c r="D2258" t="s">
        <v>14</v>
      </c>
      <c r="E2258">
        <v>7001</v>
      </c>
      <c r="F2258" t="s">
        <v>15</v>
      </c>
      <c r="G2258" t="s">
        <v>4539</v>
      </c>
      <c r="H2258" t="s">
        <v>4540</v>
      </c>
      <c r="I2258" t="s">
        <v>1324</v>
      </c>
      <c r="J2258" t="s">
        <v>28</v>
      </c>
      <c r="K2258" t="s">
        <v>20</v>
      </c>
    </row>
    <row r="2259" spans="1:11" x14ac:dyDescent="0.25">
      <c r="A2259">
        <v>5114</v>
      </c>
      <c r="B2259">
        <v>54</v>
      </c>
      <c r="C2259" t="s">
        <v>13</v>
      </c>
      <c r="D2259" t="s">
        <v>14</v>
      </c>
      <c r="E2259">
        <v>7001</v>
      </c>
      <c r="F2259" t="s">
        <v>15</v>
      </c>
      <c r="G2259" t="s">
        <v>4541</v>
      </c>
      <c r="H2259" t="s">
        <v>4542</v>
      </c>
      <c r="I2259" t="s">
        <v>1324</v>
      </c>
      <c r="J2259" t="s">
        <v>28</v>
      </c>
      <c r="K2259" t="s">
        <v>20</v>
      </c>
    </row>
    <row r="2260" spans="1:11" x14ac:dyDescent="0.25">
      <c r="A2260">
        <v>5114</v>
      </c>
      <c r="B2260">
        <v>54</v>
      </c>
      <c r="C2260" t="s">
        <v>13</v>
      </c>
      <c r="D2260" t="s">
        <v>14</v>
      </c>
      <c r="E2260">
        <v>7001</v>
      </c>
      <c r="F2260" t="s">
        <v>15</v>
      </c>
      <c r="G2260" t="s">
        <v>4543</v>
      </c>
      <c r="H2260" t="s">
        <v>4544</v>
      </c>
      <c r="I2260" t="s">
        <v>1324</v>
      </c>
      <c r="J2260" t="s">
        <v>28</v>
      </c>
      <c r="K2260" t="s">
        <v>4545</v>
      </c>
    </row>
    <row r="2261" spans="1:11" x14ac:dyDescent="0.25">
      <c r="A2261">
        <v>5114</v>
      </c>
      <c r="B2261">
        <v>54</v>
      </c>
      <c r="C2261" t="s">
        <v>13</v>
      </c>
      <c r="D2261" t="s">
        <v>14</v>
      </c>
      <c r="E2261">
        <v>7001</v>
      </c>
      <c r="F2261" t="s">
        <v>15</v>
      </c>
      <c r="G2261" t="s">
        <v>4546</v>
      </c>
      <c r="H2261" t="s">
        <v>4547</v>
      </c>
      <c r="I2261" t="s">
        <v>1324</v>
      </c>
      <c r="J2261" t="s">
        <v>28</v>
      </c>
      <c r="K2261" t="s">
        <v>20</v>
      </c>
    </row>
    <row r="2262" spans="1:11" x14ac:dyDescent="0.25">
      <c r="A2262">
        <v>5114</v>
      </c>
      <c r="B2262">
        <v>54</v>
      </c>
      <c r="C2262" t="s">
        <v>13</v>
      </c>
      <c r="D2262" t="s">
        <v>14</v>
      </c>
      <c r="E2262">
        <v>7001</v>
      </c>
      <c r="F2262" t="s">
        <v>15</v>
      </c>
      <c r="G2262" t="s">
        <v>4548</v>
      </c>
      <c r="H2262" t="s">
        <v>4549</v>
      </c>
      <c r="I2262" t="s">
        <v>1324</v>
      </c>
      <c r="J2262" t="s">
        <v>28</v>
      </c>
      <c r="K2262" t="s">
        <v>20</v>
      </c>
    </row>
    <row r="2263" spans="1:11" x14ac:dyDescent="0.25">
      <c r="A2263">
        <v>5114</v>
      </c>
      <c r="B2263">
        <v>54</v>
      </c>
      <c r="C2263" t="s">
        <v>13</v>
      </c>
      <c r="D2263" t="s">
        <v>14</v>
      </c>
      <c r="E2263">
        <v>7001</v>
      </c>
      <c r="F2263" t="s">
        <v>15</v>
      </c>
      <c r="G2263" t="s">
        <v>4550</v>
      </c>
      <c r="H2263" t="s">
        <v>4551</v>
      </c>
      <c r="I2263" t="s">
        <v>1324</v>
      </c>
      <c r="J2263" t="s">
        <v>28</v>
      </c>
      <c r="K2263" t="s">
        <v>20</v>
      </c>
    </row>
    <row r="2264" spans="1:11" x14ac:dyDescent="0.25">
      <c r="A2264">
        <v>5114</v>
      </c>
      <c r="B2264">
        <v>54</v>
      </c>
      <c r="C2264" t="s">
        <v>13</v>
      </c>
      <c r="D2264" t="s">
        <v>14</v>
      </c>
      <c r="E2264">
        <v>7001</v>
      </c>
      <c r="F2264" t="s">
        <v>15</v>
      </c>
      <c r="G2264" t="s">
        <v>4552</v>
      </c>
      <c r="H2264" t="s">
        <v>4553</v>
      </c>
      <c r="I2264" t="s">
        <v>1324</v>
      </c>
      <c r="J2264" t="s">
        <v>28</v>
      </c>
      <c r="K2264" t="s">
        <v>20</v>
      </c>
    </row>
    <row r="2265" spans="1:11" x14ac:dyDescent="0.25">
      <c r="A2265">
        <v>5114</v>
      </c>
      <c r="B2265">
        <v>54</v>
      </c>
      <c r="C2265" t="s">
        <v>13</v>
      </c>
      <c r="D2265" t="s">
        <v>14</v>
      </c>
      <c r="E2265">
        <v>7001</v>
      </c>
      <c r="F2265" t="s">
        <v>15</v>
      </c>
      <c r="G2265" t="s">
        <v>4554</v>
      </c>
      <c r="H2265" t="s">
        <v>4555</v>
      </c>
      <c r="I2265" t="s">
        <v>801</v>
      </c>
      <c r="J2265" t="s">
        <v>28</v>
      </c>
      <c r="K2265" t="s">
        <v>4556</v>
      </c>
    </row>
    <row r="2266" spans="1:11" x14ac:dyDescent="0.25">
      <c r="A2266">
        <v>5114</v>
      </c>
      <c r="B2266">
        <v>54</v>
      </c>
      <c r="C2266" t="s">
        <v>13</v>
      </c>
      <c r="D2266" t="s">
        <v>14</v>
      </c>
      <c r="E2266">
        <v>7001</v>
      </c>
      <c r="F2266" t="s">
        <v>15</v>
      </c>
      <c r="G2266" t="s">
        <v>4557</v>
      </c>
      <c r="H2266" t="s">
        <v>4558</v>
      </c>
      <c r="I2266" t="s">
        <v>1324</v>
      </c>
      <c r="J2266" t="s">
        <v>28</v>
      </c>
      <c r="K2266" t="s">
        <v>20</v>
      </c>
    </row>
    <row r="2267" spans="1:11" x14ac:dyDescent="0.25">
      <c r="A2267">
        <v>5114</v>
      </c>
      <c r="B2267">
        <v>54</v>
      </c>
      <c r="C2267" t="s">
        <v>13</v>
      </c>
      <c r="D2267" t="s">
        <v>14</v>
      </c>
      <c r="E2267">
        <v>7008</v>
      </c>
      <c r="F2267" t="s">
        <v>703</v>
      </c>
      <c r="G2267" t="s">
        <v>146</v>
      </c>
      <c r="H2267" t="s">
        <v>146</v>
      </c>
      <c r="I2267" t="s">
        <v>704</v>
      </c>
      <c r="J2267" t="s">
        <v>24</v>
      </c>
      <c r="K2267" t="s">
        <v>20</v>
      </c>
    </row>
    <row r="2268" spans="1:11" x14ac:dyDescent="0.25">
      <c r="A2268">
        <v>5114</v>
      </c>
      <c r="B2268">
        <v>54</v>
      </c>
      <c r="C2268" t="s">
        <v>13</v>
      </c>
      <c r="D2268" t="s">
        <v>14</v>
      </c>
      <c r="E2268">
        <v>7008</v>
      </c>
      <c r="F2268" t="s">
        <v>703</v>
      </c>
      <c r="G2268" t="s">
        <v>146</v>
      </c>
      <c r="H2268" t="s">
        <v>146</v>
      </c>
      <c r="I2268" t="s">
        <v>704</v>
      </c>
      <c r="J2268" t="s">
        <v>19</v>
      </c>
      <c r="K2268" t="s">
        <v>20</v>
      </c>
    </row>
    <row r="2269" spans="1:11" x14ac:dyDescent="0.25">
      <c r="A2269">
        <v>5114</v>
      </c>
      <c r="B2269">
        <v>54</v>
      </c>
      <c r="C2269" t="s">
        <v>13</v>
      </c>
      <c r="D2269" t="s">
        <v>14</v>
      </c>
      <c r="E2269">
        <v>7008</v>
      </c>
      <c r="F2269" t="s">
        <v>703</v>
      </c>
      <c r="G2269" t="s">
        <v>146</v>
      </c>
      <c r="H2269" t="s">
        <v>146</v>
      </c>
      <c r="I2269" t="s">
        <v>704</v>
      </c>
      <c r="J2269" t="s">
        <v>109</v>
      </c>
      <c r="K2269" t="s">
        <v>20</v>
      </c>
    </row>
    <row r="2270" spans="1:11" x14ac:dyDescent="0.25">
      <c r="A2270">
        <v>5114</v>
      </c>
      <c r="B2270">
        <v>54</v>
      </c>
      <c r="C2270" t="s">
        <v>13</v>
      </c>
      <c r="D2270" t="s">
        <v>14</v>
      </c>
      <c r="E2270">
        <v>7018</v>
      </c>
      <c r="F2270" t="s">
        <v>15</v>
      </c>
      <c r="G2270" t="s">
        <v>4559</v>
      </c>
      <c r="H2270" t="s">
        <v>4560</v>
      </c>
      <c r="I2270" t="s">
        <v>1227</v>
      </c>
      <c r="J2270" t="s">
        <v>28</v>
      </c>
      <c r="K2270" t="s">
        <v>4561</v>
      </c>
    </row>
    <row r="2271" spans="1:11" x14ac:dyDescent="0.25">
      <c r="A2271">
        <v>5114</v>
      </c>
      <c r="B2271">
        <v>54</v>
      </c>
      <c r="C2271" t="s">
        <v>13</v>
      </c>
      <c r="D2271" t="s">
        <v>14</v>
      </c>
      <c r="E2271">
        <v>7018</v>
      </c>
      <c r="F2271" t="s">
        <v>15</v>
      </c>
      <c r="G2271" t="s">
        <v>4562</v>
      </c>
      <c r="H2271" t="s">
        <v>4563</v>
      </c>
      <c r="I2271" t="s">
        <v>1227</v>
      </c>
      <c r="J2271" t="s">
        <v>28</v>
      </c>
      <c r="K2271" t="s">
        <v>4564</v>
      </c>
    </row>
    <row r="2272" spans="1:11" x14ac:dyDescent="0.25">
      <c r="A2272">
        <v>5114</v>
      </c>
      <c r="B2272">
        <v>54</v>
      </c>
      <c r="C2272" t="s">
        <v>13</v>
      </c>
      <c r="D2272" t="s">
        <v>14</v>
      </c>
      <c r="E2272">
        <v>7018</v>
      </c>
      <c r="F2272" t="s">
        <v>15</v>
      </c>
      <c r="G2272" t="s">
        <v>4565</v>
      </c>
      <c r="H2272" t="s">
        <v>4566</v>
      </c>
      <c r="I2272" t="s">
        <v>1227</v>
      </c>
      <c r="J2272" t="s">
        <v>28</v>
      </c>
      <c r="K2272" t="s">
        <v>4567</v>
      </c>
    </row>
    <row r="2273" spans="1:11" x14ac:dyDescent="0.25">
      <c r="A2273">
        <v>5114</v>
      </c>
      <c r="B2273">
        <v>54</v>
      </c>
      <c r="C2273" t="s">
        <v>13</v>
      </c>
      <c r="D2273" t="s">
        <v>14</v>
      </c>
      <c r="E2273">
        <v>7018</v>
      </c>
      <c r="F2273" t="s">
        <v>15</v>
      </c>
      <c r="G2273" t="s">
        <v>4568</v>
      </c>
      <c r="H2273" t="s">
        <v>4569</v>
      </c>
      <c r="I2273" t="s">
        <v>165</v>
      </c>
      <c r="J2273" t="s">
        <v>28</v>
      </c>
      <c r="K2273" t="s">
        <v>4570</v>
      </c>
    </row>
    <row r="2274" spans="1:11" x14ac:dyDescent="0.25">
      <c r="A2274">
        <v>5114</v>
      </c>
      <c r="B2274">
        <v>54</v>
      </c>
      <c r="C2274" t="s">
        <v>13</v>
      </c>
      <c r="D2274" t="s">
        <v>14</v>
      </c>
      <c r="E2274">
        <v>7018</v>
      </c>
      <c r="F2274" t="s">
        <v>15</v>
      </c>
      <c r="G2274" t="s">
        <v>4571</v>
      </c>
      <c r="H2274" t="s">
        <v>4572</v>
      </c>
      <c r="I2274" t="s">
        <v>165</v>
      </c>
      <c r="J2274" t="s">
        <v>28</v>
      </c>
      <c r="K2274" t="s">
        <v>4573</v>
      </c>
    </row>
    <row r="2275" spans="1:11" x14ac:dyDescent="0.25">
      <c r="A2275">
        <v>5114</v>
      </c>
      <c r="B2275">
        <v>54</v>
      </c>
      <c r="C2275" t="s">
        <v>13</v>
      </c>
      <c r="D2275" t="s">
        <v>14</v>
      </c>
      <c r="E2275">
        <v>7018</v>
      </c>
      <c r="F2275" t="s">
        <v>15</v>
      </c>
      <c r="G2275" t="s">
        <v>4574</v>
      </c>
      <c r="H2275" t="s">
        <v>4575</v>
      </c>
      <c r="I2275" t="s">
        <v>165</v>
      </c>
      <c r="J2275" t="s">
        <v>28</v>
      </c>
      <c r="K2275" t="s">
        <v>4576</v>
      </c>
    </row>
    <row r="2276" spans="1:11" x14ac:dyDescent="0.25">
      <c r="A2276">
        <v>5114</v>
      </c>
      <c r="B2276">
        <v>54</v>
      </c>
      <c r="C2276" t="s">
        <v>13</v>
      </c>
      <c r="D2276" t="s">
        <v>14</v>
      </c>
      <c r="E2276">
        <v>7018</v>
      </c>
      <c r="F2276" t="s">
        <v>15</v>
      </c>
      <c r="G2276" t="s">
        <v>4577</v>
      </c>
      <c r="H2276" t="s">
        <v>4578</v>
      </c>
      <c r="I2276" t="s">
        <v>165</v>
      </c>
      <c r="J2276" t="s">
        <v>28</v>
      </c>
      <c r="K2276" t="s">
        <v>4579</v>
      </c>
    </row>
    <row r="2277" spans="1:11" x14ac:dyDescent="0.25">
      <c r="A2277">
        <v>5114</v>
      </c>
      <c r="B2277">
        <v>54</v>
      </c>
      <c r="C2277" t="s">
        <v>13</v>
      </c>
      <c r="D2277" t="s">
        <v>14</v>
      </c>
      <c r="E2277">
        <v>7018</v>
      </c>
      <c r="F2277" t="s">
        <v>15</v>
      </c>
      <c r="G2277" t="s">
        <v>4004</v>
      </c>
      <c r="H2277" t="s">
        <v>4580</v>
      </c>
      <c r="I2277" t="s">
        <v>165</v>
      </c>
      <c r="J2277" t="s">
        <v>28</v>
      </c>
      <c r="K2277" t="s">
        <v>4581</v>
      </c>
    </row>
    <row r="2278" spans="1:11" x14ac:dyDescent="0.25">
      <c r="A2278">
        <v>5114</v>
      </c>
      <c r="B2278">
        <v>54</v>
      </c>
      <c r="C2278" t="s">
        <v>13</v>
      </c>
      <c r="D2278" t="s">
        <v>14</v>
      </c>
      <c r="E2278">
        <v>7018</v>
      </c>
      <c r="F2278" t="s">
        <v>15</v>
      </c>
      <c r="G2278" t="s">
        <v>4582</v>
      </c>
      <c r="H2278" t="s">
        <v>4583</v>
      </c>
      <c r="I2278" t="s">
        <v>165</v>
      </c>
      <c r="J2278" t="s">
        <v>28</v>
      </c>
      <c r="K2278" t="s">
        <v>4584</v>
      </c>
    </row>
    <row r="2279" spans="1:11" x14ac:dyDescent="0.25">
      <c r="A2279">
        <v>5114</v>
      </c>
      <c r="B2279">
        <v>54</v>
      </c>
      <c r="C2279" t="s">
        <v>13</v>
      </c>
      <c r="D2279" t="s">
        <v>14</v>
      </c>
      <c r="E2279">
        <v>7018</v>
      </c>
      <c r="F2279" t="s">
        <v>15</v>
      </c>
      <c r="G2279" t="s">
        <v>4585</v>
      </c>
      <c r="H2279" t="s">
        <v>4586</v>
      </c>
      <c r="I2279" t="s">
        <v>165</v>
      </c>
      <c r="J2279" t="s">
        <v>28</v>
      </c>
      <c r="K2279" t="s">
        <v>4587</v>
      </c>
    </row>
    <row r="2280" spans="1:11" x14ac:dyDescent="0.25">
      <c r="A2280">
        <v>5114</v>
      </c>
      <c r="B2280">
        <v>54</v>
      </c>
      <c r="C2280" t="s">
        <v>13</v>
      </c>
      <c r="D2280" t="s">
        <v>14</v>
      </c>
      <c r="E2280">
        <v>7018</v>
      </c>
      <c r="F2280" t="s">
        <v>15</v>
      </c>
      <c r="G2280" t="s">
        <v>4588</v>
      </c>
      <c r="H2280" t="s">
        <v>4589</v>
      </c>
      <c r="I2280" t="s">
        <v>165</v>
      </c>
      <c r="J2280" t="s">
        <v>28</v>
      </c>
      <c r="K2280" t="s">
        <v>4590</v>
      </c>
    </row>
    <row r="2281" spans="1:11" x14ac:dyDescent="0.25">
      <c r="A2281">
        <v>5114</v>
      </c>
      <c r="B2281">
        <v>54</v>
      </c>
      <c r="C2281" t="s">
        <v>13</v>
      </c>
      <c r="D2281" t="s">
        <v>14</v>
      </c>
      <c r="E2281">
        <v>7018</v>
      </c>
      <c r="F2281" t="s">
        <v>15</v>
      </c>
      <c r="G2281" t="s">
        <v>4591</v>
      </c>
      <c r="H2281" t="s">
        <v>4592</v>
      </c>
      <c r="I2281" t="s">
        <v>165</v>
      </c>
      <c r="J2281" t="s">
        <v>28</v>
      </c>
      <c r="K2281" t="s">
        <v>4593</v>
      </c>
    </row>
    <row r="2282" spans="1:11" x14ac:dyDescent="0.25">
      <c r="A2282">
        <v>5114</v>
      </c>
      <c r="B2282">
        <v>54</v>
      </c>
      <c r="C2282" t="s">
        <v>13</v>
      </c>
      <c r="D2282" t="s">
        <v>14</v>
      </c>
      <c r="E2282">
        <v>7018</v>
      </c>
      <c r="F2282" t="s">
        <v>15</v>
      </c>
      <c r="G2282" t="s">
        <v>4594</v>
      </c>
      <c r="H2282" t="s">
        <v>4595</v>
      </c>
      <c r="I2282" t="s">
        <v>165</v>
      </c>
      <c r="J2282" t="s">
        <v>28</v>
      </c>
      <c r="K2282" t="s">
        <v>4596</v>
      </c>
    </row>
    <row r="2283" spans="1:11" x14ac:dyDescent="0.25">
      <c r="A2283">
        <v>5114</v>
      </c>
      <c r="B2283">
        <v>54</v>
      </c>
      <c r="C2283" t="s">
        <v>13</v>
      </c>
      <c r="D2283" t="s">
        <v>14</v>
      </c>
      <c r="E2283">
        <v>7018</v>
      </c>
      <c r="F2283" t="s">
        <v>15</v>
      </c>
      <c r="G2283" t="s">
        <v>4597</v>
      </c>
      <c r="H2283" t="s">
        <v>4598</v>
      </c>
      <c r="I2283" t="s">
        <v>165</v>
      </c>
      <c r="J2283" t="s">
        <v>28</v>
      </c>
      <c r="K2283" t="s">
        <v>4599</v>
      </c>
    </row>
    <row r="2284" spans="1:11" x14ac:dyDescent="0.25">
      <c r="A2284">
        <v>5114</v>
      </c>
      <c r="B2284">
        <v>54</v>
      </c>
      <c r="C2284" t="s">
        <v>13</v>
      </c>
      <c r="D2284" t="s">
        <v>14</v>
      </c>
      <c r="E2284">
        <v>7018</v>
      </c>
      <c r="F2284" t="s">
        <v>15</v>
      </c>
      <c r="G2284" t="s">
        <v>4600</v>
      </c>
      <c r="H2284" t="s">
        <v>4601</v>
      </c>
      <c r="I2284" t="s">
        <v>165</v>
      </c>
      <c r="J2284" t="s">
        <v>28</v>
      </c>
      <c r="K2284" t="s">
        <v>4602</v>
      </c>
    </row>
    <row r="2285" spans="1:11" x14ac:dyDescent="0.25">
      <c r="A2285">
        <v>5114</v>
      </c>
      <c r="B2285">
        <v>54</v>
      </c>
      <c r="C2285" t="s">
        <v>13</v>
      </c>
      <c r="D2285" t="s">
        <v>14</v>
      </c>
      <c r="E2285">
        <v>7018</v>
      </c>
      <c r="F2285" t="s">
        <v>15</v>
      </c>
      <c r="G2285" t="s">
        <v>4603</v>
      </c>
      <c r="H2285" t="s">
        <v>4604</v>
      </c>
      <c r="I2285" t="s">
        <v>165</v>
      </c>
      <c r="J2285" t="s">
        <v>28</v>
      </c>
      <c r="K2285" t="s">
        <v>4605</v>
      </c>
    </row>
    <row r="2286" spans="1:11" x14ac:dyDescent="0.25">
      <c r="A2286">
        <v>5114</v>
      </c>
      <c r="B2286">
        <v>54</v>
      </c>
      <c r="C2286" t="s">
        <v>13</v>
      </c>
      <c r="D2286" t="s">
        <v>14</v>
      </c>
      <c r="E2286">
        <v>7018</v>
      </c>
      <c r="F2286" t="s">
        <v>15</v>
      </c>
      <c r="G2286" t="s">
        <v>4532</v>
      </c>
      <c r="H2286" t="s">
        <v>4606</v>
      </c>
      <c r="I2286" t="s">
        <v>165</v>
      </c>
      <c r="J2286" t="s">
        <v>28</v>
      </c>
      <c r="K2286" t="s">
        <v>4607</v>
      </c>
    </row>
    <row r="2287" spans="1:11" x14ac:dyDescent="0.25">
      <c r="A2287">
        <v>5114</v>
      </c>
      <c r="B2287">
        <v>54</v>
      </c>
      <c r="C2287" t="s">
        <v>13</v>
      </c>
      <c r="D2287" t="s">
        <v>14</v>
      </c>
      <c r="E2287">
        <v>7018</v>
      </c>
      <c r="F2287" t="s">
        <v>15</v>
      </c>
      <c r="G2287" t="s">
        <v>4608</v>
      </c>
      <c r="H2287" t="s">
        <v>4609</v>
      </c>
      <c r="I2287" t="s">
        <v>165</v>
      </c>
      <c r="J2287" t="s">
        <v>28</v>
      </c>
      <c r="K2287" t="s">
        <v>4610</v>
      </c>
    </row>
    <row r="2288" spans="1:11" x14ac:dyDescent="0.25">
      <c r="A2288">
        <v>5114</v>
      </c>
      <c r="B2288">
        <v>54</v>
      </c>
      <c r="C2288" t="s">
        <v>13</v>
      </c>
      <c r="D2288" t="s">
        <v>14</v>
      </c>
      <c r="E2288">
        <v>7018</v>
      </c>
      <c r="F2288" t="s">
        <v>15</v>
      </c>
      <c r="G2288" t="s">
        <v>4611</v>
      </c>
      <c r="H2288" t="s">
        <v>4612</v>
      </c>
      <c r="I2288" t="s">
        <v>165</v>
      </c>
      <c r="J2288" t="s">
        <v>28</v>
      </c>
      <c r="K2288" t="s">
        <v>4613</v>
      </c>
    </row>
    <row r="2289" spans="1:11" x14ac:dyDescent="0.25">
      <c r="A2289">
        <v>5114</v>
      </c>
      <c r="B2289">
        <v>54</v>
      </c>
      <c r="C2289" t="s">
        <v>13</v>
      </c>
      <c r="D2289" t="s">
        <v>14</v>
      </c>
      <c r="E2289">
        <v>7018</v>
      </c>
      <c r="F2289" t="s">
        <v>15</v>
      </c>
      <c r="G2289" t="s">
        <v>4614</v>
      </c>
      <c r="H2289" t="s">
        <v>4615</v>
      </c>
      <c r="I2289" t="s">
        <v>165</v>
      </c>
      <c r="J2289" t="s">
        <v>28</v>
      </c>
      <c r="K2289" t="s">
        <v>4616</v>
      </c>
    </row>
    <row r="2290" spans="1:11" x14ac:dyDescent="0.25">
      <c r="A2290">
        <v>5114</v>
      </c>
      <c r="B2290">
        <v>54</v>
      </c>
      <c r="C2290" t="s">
        <v>13</v>
      </c>
      <c r="D2290" t="s">
        <v>14</v>
      </c>
      <c r="E2290">
        <v>7018</v>
      </c>
      <c r="F2290" t="s">
        <v>15</v>
      </c>
      <c r="G2290" t="s">
        <v>4617</v>
      </c>
      <c r="H2290" t="s">
        <v>4618</v>
      </c>
      <c r="I2290" t="s">
        <v>165</v>
      </c>
      <c r="J2290" t="s">
        <v>28</v>
      </c>
      <c r="K2290" t="s">
        <v>4619</v>
      </c>
    </row>
    <row r="2291" spans="1:11" x14ac:dyDescent="0.25">
      <c r="A2291">
        <v>5114</v>
      </c>
      <c r="B2291">
        <v>54</v>
      </c>
      <c r="C2291" t="s">
        <v>13</v>
      </c>
      <c r="D2291" t="s">
        <v>14</v>
      </c>
      <c r="E2291">
        <v>7018</v>
      </c>
      <c r="F2291" t="s">
        <v>15</v>
      </c>
      <c r="G2291" t="s">
        <v>4620</v>
      </c>
      <c r="H2291" t="s">
        <v>4621</v>
      </c>
      <c r="I2291" t="s">
        <v>165</v>
      </c>
      <c r="J2291" t="s">
        <v>28</v>
      </c>
      <c r="K2291" t="s">
        <v>4622</v>
      </c>
    </row>
    <row r="2292" spans="1:11" x14ac:dyDescent="0.25">
      <c r="A2292">
        <v>5114</v>
      </c>
      <c r="B2292">
        <v>54</v>
      </c>
      <c r="C2292" t="s">
        <v>13</v>
      </c>
      <c r="D2292" t="s">
        <v>14</v>
      </c>
      <c r="E2292">
        <v>7018</v>
      </c>
      <c r="F2292" t="s">
        <v>15</v>
      </c>
      <c r="G2292" t="s">
        <v>4623</v>
      </c>
      <c r="H2292" t="s">
        <v>4624</v>
      </c>
      <c r="I2292" t="s">
        <v>165</v>
      </c>
      <c r="J2292" t="s">
        <v>28</v>
      </c>
      <c r="K2292" t="s">
        <v>4625</v>
      </c>
    </row>
    <row r="2293" spans="1:11" x14ac:dyDescent="0.25">
      <c r="A2293">
        <v>5114</v>
      </c>
      <c r="B2293">
        <v>54</v>
      </c>
      <c r="C2293" t="s">
        <v>13</v>
      </c>
      <c r="D2293" t="s">
        <v>14</v>
      </c>
      <c r="E2293">
        <v>7018</v>
      </c>
      <c r="F2293" t="s">
        <v>15</v>
      </c>
      <c r="G2293" t="s">
        <v>4626</v>
      </c>
      <c r="H2293" t="s">
        <v>4627</v>
      </c>
      <c r="I2293" t="s">
        <v>165</v>
      </c>
      <c r="J2293" t="s">
        <v>28</v>
      </c>
      <c r="K2293" t="s">
        <v>4628</v>
      </c>
    </row>
    <row r="2294" spans="1:11" x14ac:dyDescent="0.25">
      <c r="A2294">
        <v>5114</v>
      </c>
      <c r="B2294">
        <v>54</v>
      </c>
      <c r="C2294" t="s">
        <v>13</v>
      </c>
      <c r="D2294" t="s">
        <v>14</v>
      </c>
      <c r="E2294">
        <v>7018</v>
      </c>
      <c r="F2294" t="s">
        <v>15</v>
      </c>
      <c r="G2294" t="s">
        <v>4629</v>
      </c>
      <c r="H2294" t="s">
        <v>4630</v>
      </c>
      <c r="I2294" t="s">
        <v>165</v>
      </c>
      <c r="J2294" t="s">
        <v>28</v>
      </c>
      <c r="K2294" t="s">
        <v>4631</v>
      </c>
    </row>
    <row r="2295" spans="1:11" x14ac:dyDescent="0.25">
      <c r="A2295">
        <v>5114</v>
      </c>
      <c r="B2295">
        <v>54</v>
      </c>
      <c r="C2295" t="s">
        <v>13</v>
      </c>
      <c r="D2295" t="s">
        <v>14</v>
      </c>
      <c r="E2295">
        <v>7018</v>
      </c>
      <c r="F2295" t="s">
        <v>15</v>
      </c>
      <c r="G2295" t="s">
        <v>4632</v>
      </c>
      <c r="H2295" t="s">
        <v>4633</v>
      </c>
      <c r="I2295" t="s">
        <v>1227</v>
      </c>
      <c r="J2295" t="s">
        <v>28</v>
      </c>
      <c r="K2295" t="s">
        <v>4634</v>
      </c>
    </row>
    <row r="2296" spans="1:11" x14ac:dyDescent="0.25">
      <c r="A2296">
        <v>5114</v>
      </c>
      <c r="B2296">
        <v>54</v>
      </c>
      <c r="C2296" t="s">
        <v>13</v>
      </c>
      <c r="D2296" t="s">
        <v>14</v>
      </c>
      <c r="E2296">
        <v>7018</v>
      </c>
      <c r="F2296" t="s">
        <v>15</v>
      </c>
      <c r="G2296" t="s">
        <v>187</v>
      </c>
      <c r="H2296" t="s">
        <v>4635</v>
      </c>
      <c r="I2296" t="s">
        <v>165</v>
      </c>
      <c r="J2296" t="s">
        <v>28</v>
      </c>
      <c r="K2296" t="s">
        <v>4636</v>
      </c>
    </row>
    <row r="2297" spans="1:11" x14ac:dyDescent="0.25">
      <c r="A2297">
        <v>5114</v>
      </c>
      <c r="B2297">
        <v>54</v>
      </c>
      <c r="C2297" t="s">
        <v>13</v>
      </c>
      <c r="D2297" t="s">
        <v>14</v>
      </c>
      <c r="E2297">
        <v>7018</v>
      </c>
      <c r="F2297" t="s">
        <v>15</v>
      </c>
      <c r="G2297" t="s">
        <v>4637</v>
      </c>
      <c r="H2297" t="s">
        <v>4638</v>
      </c>
      <c r="I2297" t="s">
        <v>1227</v>
      </c>
      <c r="J2297" t="s">
        <v>28</v>
      </c>
      <c r="K2297" t="s">
        <v>4639</v>
      </c>
    </row>
    <row r="2298" spans="1:11" x14ac:dyDescent="0.25">
      <c r="A2298">
        <v>5114</v>
      </c>
      <c r="B2298">
        <v>54</v>
      </c>
      <c r="C2298" t="s">
        <v>13</v>
      </c>
      <c r="D2298" t="s">
        <v>14</v>
      </c>
      <c r="E2298">
        <v>7018</v>
      </c>
      <c r="F2298" t="s">
        <v>15</v>
      </c>
      <c r="G2298" t="s">
        <v>4640</v>
      </c>
      <c r="H2298" t="s">
        <v>4641</v>
      </c>
      <c r="I2298" t="s">
        <v>165</v>
      </c>
      <c r="J2298" t="s">
        <v>28</v>
      </c>
      <c r="K2298" t="s">
        <v>4642</v>
      </c>
    </row>
    <row r="2299" spans="1:11" x14ac:dyDescent="0.25">
      <c r="A2299">
        <v>5114</v>
      </c>
      <c r="B2299">
        <v>54</v>
      </c>
      <c r="C2299" t="s">
        <v>13</v>
      </c>
      <c r="D2299" t="s">
        <v>14</v>
      </c>
      <c r="E2299">
        <v>7018</v>
      </c>
      <c r="F2299" t="s">
        <v>15</v>
      </c>
      <c r="G2299" t="s">
        <v>4643</v>
      </c>
      <c r="H2299" t="s">
        <v>4644</v>
      </c>
      <c r="I2299" t="s">
        <v>165</v>
      </c>
      <c r="J2299" t="s">
        <v>28</v>
      </c>
      <c r="K2299" t="s">
        <v>4645</v>
      </c>
    </row>
    <row r="2300" spans="1:11" x14ac:dyDescent="0.25">
      <c r="A2300">
        <v>5114</v>
      </c>
      <c r="B2300">
        <v>54</v>
      </c>
      <c r="C2300" t="s">
        <v>13</v>
      </c>
      <c r="D2300" t="s">
        <v>14</v>
      </c>
      <c r="E2300">
        <v>7018</v>
      </c>
      <c r="F2300" t="s">
        <v>15</v>
      </c>
      <c r="G2300" t="s">
        <v>4646</v>
      </c>
      <c r="H2300" t="s">
        <v>4647</v>
      </c>
      <c r="I2300" t="s">
        <v>165</v>
      </c>
      <c r="J2300" t="s">
        <v>28</v>
      </c>
      <c r="K2300" t="s">
        <v>4648</v>
      </c>
    </row>
    <row r="2301" spans="1:11" x14ac:dyDescent="0.25">
      <c r="A2301">
        <v>5114</v>
      </c>
      <c r="B2301">
        <v>54</v>
      </c>
      <c r="C2301" t="s">
        <v>13</v>
      </c>
      <c r="D2301" t="s">
        <v>14</v>
      </c>
      <c r="E2301">
        <v>7018</v>
      </c>
      <c r="F2301" t="s">
        <v>15</v>
      </c>
      <c r="G2301" t="s">
        <v>4649</v>
      </c>
      <c r="H2301" t="s">
        <v>4650</v>
      </c>
      <c r="I2301" t="s">
        <v>165</v>
      </c>
      <c r="J2301" t="s">
        <v>28</v>
      </c>
      <c r="K2301" t="s">
        <v>4651</v>
      </c>
    </row>
    <row r="2302" spans="1:11" x14ac:dyDescent="0.25">
      <c r="A2302">
        <v>5114</v>
      </c>
      <c r="B2302">
        <v>54</v>
      </c>
      <c r="C2302" t="s">
        <v>13</v>
      </c>
      <c r="D2302" t="s">
        <v>14</v>
      </c>
      <c r="E2302">
        <v>7018</v>
      </c>
      <c r="F2302" t="s">
        <v>15</v>
      </c>
      <c r="G2302" t="s">
        <v>4652</v>
      </c>
      <c r="H2302" t="s">
        <v>4653</v>
      </c>
      <c r="I2302" t="s">
        <v>165</v>
      </c>
      <c r="J2302" t="s">
        <v>28</v>
      </c>
      <c r="K2302" t="s">
        <v>4654</v>
      </c>
    </row>
    <row r="2303" spans="1:11" x14ac:dyDescent="0.25">
      <c r="A2303">
        <v>5114</v>
      </c>
      <c r="B2303">
        <v>54</v>
      </c>
      <c r="C2303" t="s">
        <v>13</v>
      </c>
      <c r="D2303" t="s">
        <v>14</v>
      </c>
      <c r="E2303">
        <v>7018</v>
      </c>
      <c r="F2303" t="s">
        <v>15</v>
      </c>
      <c r="G2303" t="s">
        <v>4655</v>
      </c>
      <c r="H2303" t="s">
        <v>4656</v>
      </c>
      <c r="I2303" t="s">
        <v>165</v>
      </c>
      <c r="J2303" t="s">
        <v>28</v>
      </c>
      <c r="K2303" t="s">
        <v>4657</v>
      </c>
    </row>
    <row r="2304" spans="1:11" x14ac:dyDescent="0.25">
      <c r="A2304">
        <v>5114</v>
      </c>
      <c r="B2304">
        <v>54</v>
      </c>
      <c r="C2304" t="s">
        <v>13</v>
      </c>
      <c r="D2304" t="s">
        <v>14</v>
      </c>
      <c r="E2304">
        <v>7018</v>
      </c>
      <c r="F2304" t="s">
        <v>15</v>
      </c>
      <c r="G2304" t="s">
        <v>4658</v>
      </c>
      <c r="H2304" t="s">
        <v>4659</v>
      </c>
      <c r="I2304" t="s">
        <v>1227</v>
      </c>
      <c r="J2304" t="s">
        <v>28</v>
      </c>
      <c r="K2304" t="s">
        <v>4660</v>
      </c>
    </row>
    <row r="2305" spans="1:11" x14ac:dyDescent="0.25">
      <c r="A2305">
        <v>5114</v>
      </c>
      <c r="B2305">
        <v>54</v>
      </c>
      <c r="C2305" t="s">
        <v>13</v>
      </c>
      <c r="D2305" t="s">
        <v>14</v>
      </c>
      <c r="E2305">
        <v>7018</v>
      </c>
      <c r="F2305" t="s">
        <v>15</v>
      </c>
      <c r="G2305" t="s">
        <v>4661</v>
      </c>
      <c r="H2305" t="s">
        <v>4662</v>
      </c>
      <c r="I2305" t="s">
        <v>1227</v>
      </c>
      <c r="J2305" t="s">
        <v>28</v>
      </c>
      <c r="K2305" t="s">
        <v>4663</v>
      </c>
    </row>
    <row r="2306" spans="1:11" x14ac:dyDescent="0.25">
      <c r="A2306">
        <v>5114</v>
      </c>
      <c r="B2306">
        <v>54</v>
      </c>
      <c r="C2306" t="s">
        <v>13</v>
      </c>
      <c r="D2306" t="s">
        <v>14</v>
      </c>
      <c r="E2306">
        <v>7018</v>
      </c>
      <c r="F2306" t="s">
        <v>15</v>
      </c>
      <c r="G2306" t="s">
        <v>4664</v>
      </c>
      <c r="H2306" t="s">
        <v>4665</v>
      </c>
      <c r="I2306" t="s">
        <v>165</v>
      </c>
      <c r="J2306" t="s">
        <v>28</v>
      </c>
      <c r="K2306" t="s">
        <v>4666</v>
      </c>
    </row>
    <row r="2307" spans="1:11" x14ac:dyDescent="0.25">
      <c r="A2307">
        <v>5114</v>
      </c>
      <c r="B2307">
        <v>54</v>
      </c>
      <c r="C2307" t="s">
        <v>13</v>
      </c>
      <c r="D2307" t="s">
        <v>14</v>
      </c>
      <c r="E2307">
        <v>7018</v>
      </c>
      <c r="F2307" t="s">
        <v>15</v>
      </c>
      <c r="G2307" t="s">
        <v>4667</v>
      </c>
      <c r="H2307" t="s">
        <v>4668</v>
      </c>
      <c r="I2307" t="s">
        <v>165</v>
      </c>
      <c r="J2307" t="s">
        <v>28</v>
      </c>
      <c r="K2307" t="s">
        <v>4669</v>
      </c>
    </row>
    <row r="2308" spans="1:11" x14ac:dyDescent="0.25">
      <c r="A2308">
        <v>5114</v>
      </c>
      <c r="B2308">
        <v>54</v>
      </c>
      <c r="C2308" t="s">
        <v>13</v>
      </c>
      <c r="D2308" t="s">
        <v>14</v>
      </c>
      <c r="E2308">
        <v>7018</v>
      </c>
      <c r="F2308" t="s">
        <v>15</v>
      </c>
      <c r="G2308" t="s">
        <v>4670</v>
      </c>
      <c r="H2308" t="s">
        <v>4671</v>
      </c>
      <c r="I2308" t="s">
        <v>165</v>
      </c>
      <c r="J2308" t="s">
        <v>28</v>
      </c>
      <c r="K2308" t="s">
        <v>4672</v>
      </c>
    </row>
    <row r="2309" spans="1:11" x14ac:dyDescent="0.25">
      <c r="A2309">
        <v>5114</v>
      </c>
      <c r="B2309">
        <v>54</v>
      </c>
      <c r="C2309" t="s">
        <v>13</v>
      </c>
      <c r="D2309" t="s">
        <v>14</v>
      </c>
      <c r="E2309">
        <v>7018</v>
      </c>
      <c r="F2309" t="s">
        <v>15</v>
      </c>
      <c r="G2309" t="s">
        <v>4673</v>
      </c>
      <c r="H2309" t="s">
        <v>4674</v>
      </c>
      <c r="I2309" t="s">
        <v>165</v>
      </c>
      <c r="J2309" t="s">
        <v>28</v>
      </c>
      <c r="K2309" t="s">
        <v>4675</v>
      </c>
    </row>
    <row r="2310" spans="1:11" x14ac:dyDescent="0.25">
      <c r="A2310">
        <v>5114</v>
      </c>
      <c r="B2310">
        <v>54</v>
      </c>
      <c r="C2310" t="s">
        <v>13</v>
      </c>
      <c r="D2310" t="s">
        <v>14</v>
      </c>
      <c r="E2310">
        <v>7018</v>
      </c>
      <c r="F2310" t="s">
        <v>15</v>
      </c>
      <c r="G2310" t="s">
        <v>4676</v>
      </c>
      <c r="H2310" t="s">
        <v>4677</v>
      </c>
      <c r="I2310" t="s">
        <v>165</v>
      </c>
      <c r="J2310" t="s">
        <v>28</v>
      </c>
      <c r="K2310" t="s">
        <v>4678</v>
      </c>
    </row>
    <row r="2311" spans="1:11" x14ac:dyDescent="0.25">
      <c r="A2311">
        <v>5114</v>
      </c>
      <c r="B2311">
        <v>54</v>
      </c>
      <c r="C2311" t="s">
        <v>13</v>
      </c>
      <c r="D2311" t="s">
        <v>14</v>
      </c>
      <c r="E2311">
        <v>7018</v>
      </c>
      <c r="F2311" t="s">
        <v>15</v>
      </c>
      <c r="G2311" t="s">
        <v>725</v>
      </c>
      <c r="H2311" t="s">
        <v>4679</v>
      </c>
      <c r="I2311" t="s">
        <v>165</v>
      </c>
      <c r="J2311" t="s">
        <v>28</v>
      </c>
      <c r="K2311" t="s">
        <v>4680</v>
      </c>
    </row>
    <row r="2312" spans="1:11" x14ac:dyDescent="0.25">
      <c r="A2312">
        <v>5114</v>
      </c>
      <c r="B2312">
        <v>54</v>
      </c>
      <c r="C2312" t="s">
        <v>13</v>
      </c>
      <c r="D2312" t="s">
        <v>14</v>
      </c>
      <c r="E2312">
        <v>7018</v>
      </c>
      <c r="F2312" t="s">
        <v>15</v>
      </c>
      <c r="G2312" t="s">
        <v>4681</v>
      </c>
      <c r="H2312" t="s">
        <v>4682</v>
      </c>
      <c r="I2312" t="s">
        <v>165</v>
      </c>
      <c r="J2312" t="s">
        <v>28</v>
      </c>
      <c r="K2312" t="s">
        <v>4683</v>
      </c>
    </row>
    <row r="2313" spans="1:11" x14ac:dyDescent="0.25">
      <c r="A2313">
        <v>5114</v>
      </c>
      <c r="B2313">
        <v>54</v>
      </c>
      <c r="C2313" t="s">
        <v>13</v>
      </c>
      <c r="D2313" t="s">
        <v>14</v>
      </c>
      <c r="E2313">
        <v>7018</v>
      </c>
      <c r="F2313" t="s">
        <v>15</v>
      </c>
      <c r="G2313" t="s">
        <v>4684</v>
      </c>
      <c r="H2313" t="s">
        <v>4685</v>
      </c>
      <c r="I2313" t="s">
        <v>165</v>
      </c>
      <c r="J2313" t="s">
        <v>28</v>
      </c>
      <c r="K2313" t="s">
        <v>4686</v>
      </c>
    </row>
    <row r="2314" spans="1:11" x14ac:dyDescent="0.25">
      <c r="A2314">
        <v>5114</v>
      </c>
      <c r="B2314">
        <v>54</v>
      </c>
      <c r="C2314" t="s">
        <v>13</v>
      </c>
      <c r="D2314" t="s">
        <v>14</v>
      </c>
      <c r="E2314">
        <v>7018</v>
      </c>
      <c r="F2314" t="s">
        <v>15</v>
      </c>
      <c r="G2314" t="s">
        <v>4687</v>
      </c>
      <c r="H2314" t="s">
        <v>4688</v>
      </c>
      <c r="I2314" t="s">
        <v>165</v>
      </c>
      <c r="J2314" t="s">
        <v>28</v>
      </c>
      <c r="K2314" t="s">
        <v>4689</v>
      </c>
    </row>
    <row r="2315" spans="1:11" x14ac:dyDescent="0.25">
      <c r="A2315">
        <v>5114</v>
      </c>
      <c r="B2315">
        <v>54</v>
      </c>
      <c r="C2315" t="s">
        <v>13</v>
      </c>
      <c r="D2315" t="s">
        <v>14</v>
      </c>
      <c r="E2315">
        <v>7018</v>
      </c>
      <c r="F2315" t="s">
        <v>15</v>
      </c>
      <c r="G2315" t="s">
        <v>1830</v>
      </c>
      <c r="H2315" t="s">
        <v>4690</v>
      </c>
      <c r="I2315" t="s">
        <v>165</v>
      </c>
      <c r="J2315" t="s">
        <v>28</v>
      </c>
      <c r="K2315" t="s">
        <v>4691</v>
      </c>
    </row>
    <row r="2316" spans="1:11" x14ac:dyDescent="0.25">
      <c r="A2316">
        <v>5114</v>
      </c>
      <c r="B2316">
        <v>54</v>
      </c>
      <c r="C2316" t="s">
        <v>13</v>
      </c>
      <c r="D2316" t="s">
        <v>14</v>
      </c>
      <c r="E2316">
        <v>7018</v>
      </c>
      <c r="F2316" t="s">
        <v>15</v>
      </c>
      <c r="G2316" t="s">
        <v>4692</v>
      </c>
      <c r="H2316" t="s">
        <v>4693</v>
      </c>
      <c r="I2316" t="s">
        <v>165</v>
      </c>
      <c r="J2316" t="s">
        <v>28</v>
      </c>
      <c r="K2316" t="s">
        <v>4694</v>
      </c>
    </row>
    <row r="2317" spans="1:11" x14ac:dyDescent="0.25">
      <c r="A2317">
        <v>5114</v>
      </c>
      <c r="B2317">
        <v>54</v>
      </c>
      <c r="C2317" t="s">
        <v>13</v>
      </c>
      <c r="D2317" t="s">
        <v>14</v>
      </c>
      <c r="E2317">
        <v>7018</v>
      </c>
      <c r="F2317" t="s">
        <v>15</v>
      </c>
      <c r="G2317" t="s">
        <v>4695</v>
      </c>
      <c r="H2317" t="s">
        <v>4696</v>
      </c>
      <c r="I2317" t="s">
        <v>1227</v>
      </c>
      <c r="J2317" t="s">
        <v>28</v>
      </c>
      <c r="K2317" t="s">
        <v>4697</v>
      </c>
    </row>
    <row r="2318" spans="1:11" x14ac:dyDescent="0.25">
      <c r="A2318">
        <v>5114</v>
      </c>
      <c r="B2318">
        <v>54</v>
      </c>
      <c r="C2318" t="s">
        <v>13</v>
      </c>
      <c r="D2318" t="s">
        <v>14</v>
      </c>
      <c r="E2318">
        <v>7018</v>
      </c>
      <c r="F2318" t="s">
        <v>15</v>
      </c>
      <c r="G2318" t="s">
        <v>4698</v>
      </c>
      <c r="H2318" t="s">
        <v>4699</v>
      </c>
      <c r="I2318" t="s">
        <v>165</v>
      </c>
      <c r="J2318" t="s">
        <v>28</v>
      </c>
      <c r="K2318" t="s">
        <v>4700</v>
      </c>
    </row>
    <row r="2319" spans="1:11" x14ac:dyDescent="0.25">
      <c r="A2319">
        <v>5114</v>
      </c>
      <c r="B2319">
        <v>54</v>
      </c>
      <c r="C2319" t="s">
        <v>13</v>
      </c>
      <c r="D2319" t="s">
        <v>14</v>
      </c>
      <c r="E2319">
        <v>7018</v>
      </c>
      <c r="F2319" t="s">
        <v>15</v>
      </c>
      <c r="G2319" t="s">
        <v>4701</v>
      </c>
      <c r="H2319" t="s">
        <v>4702</v>
      </c>
      <c r="I2319" t="s">
        <v>165</v>
      </c>
      <c r="J2319" t="s">
        <v>28</v>
      </c>
      <c r="K2319" t="s">
        <v>4703</v>
      </c>
    </row>
    <row r="2320" spans="1:11" x14ac:dyDescent="0.25">
      <c r="A2320">
        <v>5114</v>
      </c>
      <c r="B2320">
        <v>54</v>
      </c>
      <c r="C2320" t="s">
        <v>13</v>
      </c>
      <c r="D2320" t="s">
        <v>14</v>
      </c>
      <c r="E2320">
        <v>7018</v>
      </c>
      <c r="F2320" t="s">
        <v>15</v>
      </c>
      <c r="G2320" t="s">
        <v>4704</v>
      </c>
      <c r="H2320" t="s">
        <v>4705</v>
      </c>
      <c r="I2320" t="s">
        <v>165</v>
      </c>
      <c r="J2320" t="s">
        <v>28</v>
      </c>
      <c r="K2320" t="s">
        <v>4706</v>
      </c>
    </row>
    <row r="2321" spans="1:11" x14ac:dyDescent="0.25">
      <c r="A2321">
        <v>5114</v>
      </c>
      <c r="B2321">
        <v>54</v>
      </c>
      <c r="C2321" t="s">
        <v>13</v>
      </c>
      <c r="D2321" t="s">
        <v>14</v>
      </c>
      <c r="E2321">
        <v>7018</v>
      </c>
      <c r="F2321" t="s">
        <v>15</v>
      </c>
      <c r="G2321" t="s">
        <v>4707</v>
      </c>
      <c r="H2321" t="s">
        <v>4708</v>
      </c>
      <c r="I2321" t="s">
        <v>1227</v>
      </c>
      <c r="J2321" t="s">
        <v>28</v>
      </c>
      <c r="K2321" t="s">
        <v>4709</v>
      </c>
    </row>
    <row r="2322" spans="1:11" x14ac:dyDescent="0.25">
      <c r="A2322">
        <v>5114</v>
      </c>
      <c r="B2322">
        <v>54</v>
      </c>
      <c r="C2322" t="s">
        <v>13</v>
      </c>
      <c r="D2322" t="s">
        <v>14</v>
      </c>
      <c r="E2322">
        <v>7018</v>
      </c>
      <c r="F2322" t="s">
        <v>15</v>
      </c>
      <c r="G2322" t="s">
        <v>4710</v>
      </c>
      <c r="H2322" t="s">
        <v>4711</v>
      </c>
      <c r="I2322" t="s">
        <v>165</v>
      </c>
      <c r="J2322" t="s">
        <v>28</v>
      </c>
      <c r="K2322" t="s">
        <v>4712</v>
      </c>
    </row>
    <row r="2323" spans="1:11" x14ac:dyDescent="0.25">
      <c r="A2323">
        <v>5114</v>
      </c>
      <c r="B2323">
        <v>54</v>
      </c>
      <c r="C2323" t="s">
        <v>13</v>
      </c>
      <c r="D2323" t="s">
        <v>14</v>
      </c>
      <c r="E2323">
        <v>7018</v>
      </c>
      <c r="F2323" t="s">
        <v>15</v>
      </c>
      <c r="G2323" t="s">
        <v>4713</v>
      </c>
      <c r="H2323" t="s">
        <v>4714</v>
      </c>
      <c r="I2323" t="s">
        <v>165</v>
      </c>
      <c r="J2323" t="s">
        <v>28</v>
      </c>
      <c r="K2323" t="s">
        <v>4715</v>
      </c>
    </row>
    <row r="2324" spans="1:11" x14ac:dyDescent="0.25">
      <c r="A2324">
        <v>5114</v>
      </c>
      <c r="B2324">
        <v>54</v>
      </c>
      <c r="C2324" t="s">
        <v>13</v>
      </c>
      <c r="D2324" t="s">
        <v>14</v>
      </c>
      <c r="E2324">
        <v>7018</v>
      </c>
      <c r="F2324" t="s">
        <v>15</v>
      </c>
      <c r="G2324" t="s">
        <v>1093</v>
      </c>
      <c r="H2324" t="s">
        <v>4716</v>
      </c>
      <c r="I2324" t="s">
        <v>1227</v>
      </c>
      <c r="J2324" t="s">
        <v>28</v>
      </c>
      <c r="K2324" t="s">
        <v>4717</v>
      </c>
    </row>
    <row r="2325" spans="1:11" x14ac:dyDescent="0.25">
      <c r="A2325">
        <v>5114</v>
      </c>
      <c r="B2325">
        <v>54</v>
      </c>
      <c r="C2325" t="s">
        <v>13</v>
      </c>
      <c r="D2325" t="s">
        <v>14</v>
      </c>
      <c r="E2325">
        <v>7018</v>
      </c>
      <c r="F2325" t="s">
        <v>15</v>
      </c>
      <c r="G2325" t="s">
        <v>4718</v>
      </c>
      <c r="H2325" t="s">
        <v>4719</v>
      </c>
      <c r="I2325" t="s">
        <v>165</v>
      </c>
      <c r="J2325" t="s">
        <v>28</v>
      </c>
      <c r="K2325" t="s">
        <v>4720</v>
      </c>
    </row>
    <row r="2326" spans="1:11" x14ac:dyDescent="0.25">
      <c r="A2326">
        <v>5114</v>
      </c>
      <c r="B2326">
        <v>54</v>
      </c>
      <c r="C2326" t="s">
        <v>13</v>
      </c>
      <c r="D2326" t="s">
        <v>14</v>
      </c>
      <c r="E2326">
        <v>7018</v>
      </c>
      <c r="F2326" t="s">
        <v>15</v>
      </c>
      <c r="G2326" t="s">
        <v>4698</v>
      </c>
      <c r="H2326" t="s">
        <v>4721</v>
      </c>
      <c r="I2326" t="s">
        <v>165</v>
      </c>
      <c r="J2326" t="s">
        <v>28</v>
      </c>
      <c r="K2326" t="s">
        <v>4722</v>
      </c>
    </row>
    <row r="2327" spans="1:11" x14ac:dyDescent="0.25">
      <c r="A2327">
        <v>5114</v>
      </c>
      <c r="B2327">
        <v>54</v>
      </c>
      <c r="C2327" t="s">
        <v>13</v>
      </c>
      <c r="D2327" t="s">
        <v>14</v>
      </c>
      <c r="E2327">
        <v>7018</v>
      </c>
      <c r="F2327" t="s">
        <v>15</v>
      </c>
      <c r="G2327" t="s">
        <v>4723</v>
      </c>
      <c r="H2327" t="s">
        <v>4724</v>
      </c>
      <c r="I2327" t="s">
        <v>165</v>
      </c>
      <c r="J2327" t="s">
        <v>316</v>
      </c>
      <c r="K2327" t="s">
        <v>4725</v>
      </c>
    </row>
    <row r="2328" spans="1:11" x14ac:dyDescent="0.25">
      <c r="A2328">
        <v>5114</v>
      </c>
      <c r="B2328">
        <v>54</v>
      </c>
      <c r="C2328" t="s">
        <v>13</v>
      </c>
      <c r="D2328" t="s">
        <v>14</v>
      </c>
      <c r="E2328">
        <v>7018</v>
      </c>
      <c r="F2328" t="s">
        <v>15</v>
      </c>
      <c r="G2328" t="s">
        <v>4723</v>
      </c>
      <c r="H2328" t="s">
        <v>4724</v>
      </c>
      <c r="I2328" t="s">
        <v>165</v>
      </c>
      <c r="J2328" t="s">
        <v>214</v>
      </c>
      <c r="K2328" t="s">
        <v>4726</v>
      </c>
    </row>
    <row r="2329" spans="1:11" x14ac:dyDescent="0.25">
      <c r="A2329">
        <v>5114</v>
      </c>
      <c r="B2329">
        <v>54</v>
      </c>
      <c r="C2329" t="s">
        <v>13</v>
      </c>
      <c r="D2329" t="s">
        <v>14</v>
      </c>
      <c r="E2329">
        <v>7018</v>
      </c>
      <c r="F2329" t="s">
        <v>15</v>
      </c>
      <c r="G2329" t="s">
        <v>756</v>
      </c>
      <c r="H2329" t="s">
        <v>4727</v>
      </c>
      <c r="I2329" t="s">
        <v>165</v>
      </c>
      <c r="J2329" t="s">
        <v>28</v>
      </c>
      <c r="K2329" t="s">
        <v>4728</v>
      </c>
    </row>
    <row r="2330" spans="1:11" x14ac:dyDescent="0.25">
      <c r="A2330">
        <v>5114</v>
      </c>
      <c r="B2330">
        <v>54</v>
      </c>
      <c r="C2330" t="s">
        <v>13</v>
      </c>
      <c r="D2330" t="s">
        <v>14</v>
      </c>
      <c r="E2330">
        <v>7018</v>
      </c>
      <c r="F2330" t="s">
        <v>15</v>
      </c>
      <c r="G2330" t="s">
        <v>4729</v>
      </c>
      <c r="H2330" t="s">
        <v>4730</v>
      </c>
      <c r="I2330" t="s">
        <v>165</v>
      </c>
      <c r="J2330" t="s">
        <v>28</v>
      </c>
      <c r="K2330" t="s">
        <v>4731</v>
      </c>
    </row>
    <row r="2331" spans="1:11" x14ac:dyDescent="0.25">
      <c r="A2331">
        <v>5114</v>
      </c>
      <c r="B2331">
        <v>54</v>
      </c>
      <c r="C2331" t="s">
        <v>13</v>
      </c>
      <c r="D2331" t="s">
        <v>14</v>
      </c>
      <c r="E2331">
        <v>7018</v>
      </c>
      <c r="F2331" t="s">
        <v>15</v>
      </c>
      <c r="G2331" t="s">
        <v>761</v>
      </c>
      <c r="H2331" t="s">
        <v>4732</v>
      </c>
      <c r="I2331" t="s">
        <v>165</v>
      </c>
      <c r="J2331" t="s">
        <v>28</v>
      </c>
      <c r="K2331" t="s">
        <v>4733</v>
      </c>
    </row>
    <row r="2332" spans="1:11" x14ac:dyDescent="0.25">
      <c r="A2332">
        <v>5114</v>
      </c>
      <c r="B2332">
        <v>54</v>
      </c>
      <c r="C2332" t="s">
        <v>13</v>
      </c>
      <c r="D2332" t="s">
        <v>14</v>
      </c>
      <c r="E2332">
        <v>7018</v>
      </c>
      <c r="F2332" t="s">
        <v>15</v>
      </c>
      <c r="G2332" t="s">
        <v>4582</v>
      </c>
      <c r="H2332" t="s">
        <v>4734</v>
      </c>
      <c r="I2332" t="s">
        <v>165</v>
      </c>
      <c r="J2332" t="s">
        <v>28</v>
      </c>
      <c r="K2332" t="s">
        <v>4735</v>
      </c>
    </row>
    <row r="2333" spans="1:11" x14ac:dyDescent="0.25">
      <c r="A2333">
        <v>5114</v>
      </c>
      <c r="B2333">
        <v>54</v>
      </c>
      <c r="C2333" t="s">
        <v>13</v>
      </c>
      <c r="D2333" t="s">
        <v>14</v>
      </c>
      <c r="E2333">
        <v>7018</v>
      </c>
      <c r="F2333" t="s">
        <v>15</v>
      </c>
      <c r="G2333" t="s">
        <v>4736</v>
      </c>
      <c r="H2333" t="s">
        <v>4737</v>
      </c>
      <c r="I2333" t="s">
        <v>165</v>
      </c>
      <c r="J2333" t="s">
        <v>28</v>
      </c>
      <c r="K2333" t="s">
        <v>4738</v>
      </c>
    </row>
    <row r="2334" spans="1:11" x14ac:dyDescent="0.25">
      <c r="A2334">
        <v>5114</v>
      </c>
      <c r="B2334">
        <v>54</v>
      </c>
      <c r="C2334" t="s">
        <v>13</v>
      </c>
      <c r="D2334" t="s">
        <v>14</v>
      </c>
      <c r="E2334">
        <v>7029</v>
      </c>
      <c r="F2334" t="s">
        <v>697</v>
      </c>
      <c r="G2334" t="s">
        <v>146</v>
      </c>
      <c r="H2334" t="s">
        <v>146</v>
      </c>
      <c r="I2334" t="s">
        <v>4739</v>
      </c>
      <c r="J2334" t="s">
        <v>316</v>
      </c>
      <c r="K2334" t="s">
        <v>20</v>
      </c>
    </row>
    <row r="2335" spans="1:11" x14ac:dyDescent="0.25">
      <c r="A2335">
        <v>5114</v>
      </c>
      <c r="B2335">
        <v>54</v>
      </c>
      <c r="C2335" t="s">
        <v>13</v>
      </c>
      <c r="D2335" t="s">
        <v>14</v>
      </c>
      <c r="E2335">
        <v>7029</v>
      </c>
      <c r="F2335" t="s">
        <v>703</v>
      </c>
      <c r="G2335" t="s">
        <v>146</v>
      </c>
      <c r="H2335" t="s">
        <v>146</v>
      </c>
      <c r="I2335" t="s">
        <v>4740</v>
      </c>
      <c r="J2335" t="s">
        <v>316</v>
      </c>
      <c r="K2335" t="s">
        <v>20</v>
      </c>
    </row>
    <row r="2336" spans="1:11" x14ac:dyDescent="0.25">
      <c r="A2336">
        <v>5114</v>
      </c>
      <c r="B2336">
        <v>54</v>
      </c>
      <c r="C2336" t="s">
        <v>13</v>
      </c>
      <c r="D2336" t="s">
        <v>14</v>
      </c>
      <c r="E2336">
        <v>7029</v>
      </c>
      <c r="F2336" t="s">
        <v>703</v>
      </c>
      <c r="G2336" t="s">
        <v>146</v>
      </c>
      <c r="H2336" t="s">
        <v>146</v>
      </c>
      <c r="I2336" t="s">
        <v>4741</v>
      </c>
      <c r="J2336" t="s">
        <v>316</v>
      </c>
      <c r="K2336" t="s">
        <v>20</v>
      </c>
    </row>
    <row r="2337" spans="1:11" x14ac:dyDescent="0.25">
      <c r="A2337">
        <v>5114</v>
      </c>
      <c r="B2337">
        <v>54</v>
      </c>
      <c r="C2337" t="s">
        <v>13</v>
      </c>
      <c r="D2337" t="s">
        <v>14</v>
      </c>
      <c r="E2337">
        <v>7029</v>
      </c>
      <c r="F2337" t="s">
        <v>703</v>
      </c>
      <c r="G2337" t="s">
        <v>146</v>
      </c>
      <c r="H2337" t="s">
        <v>146</v>
      </c>
      <c r="I2337" t="s">
        <v>715</v>
      </c>
      <c r="J2337" t="s">
        <v>316</v>
      </c>
      <c r="K2337" t="s">
        <v>4742</v>
      </c>
    </row>
    <row r="2338" spans="1:11" x14ac:dyDescent="0.25">
      <c r="A2338">
        <v>5114</v>
      </c>
      <c r="B2338">
        <v>54</v>
      </c>
      <c r="C2338" t="s">
        <v>13</v>
      </c>
      <c r="D2338" t="s">
        <v>14</v>
      </c>
      <c r="E2338">
        <v>7030</v>
      </c>
      <c r="F2338" t="s">
        <v>703</v>
      </c>
      <c r="G2338" t="s">
        <v>146</v>
      </c>
      <c r="H2338" t="s">
        <v>146</v>
      </c>
      <c r="I2338" t="s">
        <v>4743</v>
      </c>
      <c r="J2338" t="s">
        <v>4744</v>
      </c>
      <c r="K2338" t="s">
        <v>20</v>
      </c>
    </row>
    <row r="2339" spans="1:11" x14ac:dyDescent="0.25">
      <c r="A2339">
        <v>5114</v>
      </c>
      <c r="B2339">
        <v>54</v>
      </c>
      <c r="C2339" t="s">
        <v>13</v>
      </c>
      <c r="D2339" t="s">
        <v>14</v>
      </c>
      <c r="E2339">
        <v>7030</v>
      </c>
      <c r="F2339" t="s">
        <v>703</v>
      </c>
      <c r="G2339" t="s">
        <v>146</v>
      </c>
      <c r="H2339" t="s">
        <v>146</v>
      </c>
      <c r="I2339" t="s">
        <v>4745</v>
      </c>
      <c r="J2339" t="s">
        <v>4746</v>
      </c>
      <c r="K2339" t="s">
        <v>20</v>
      </c>
    </row>
    <row r="2340" spans="1:11" x14ac:dyDescent="0.25">
      <c r="A2340">
        <v>5114</v>
      </c>
      <c r="B2340">
        <v>54</v>
      </c>
      <c r="C2340" t="s">
        <v>13</v>
      </c>
      <c r="D2340" t="s">
        <v>14</v>
      </c>
      <c r="E2340">
        <v>7030</v>
      </c>
      <c r="F2340" t="s">
        <v>703</v>
      </c>
      <c r="G2340" t="s">
        <v>146</v>
      </c>
      <c r="H2340" t="s">
        <v>146</v>
      </c>
      <c r="I2340" t="s">
        <v>4747</v>
      </c>
      <c r="J2340" t="s">
        <v>4748</v>
      </c>
      <c r="K2340" t="s">
        <v>20</v>
      </c>
    </row>
    <row r="2341" spans="1:11" x14ac:dyDescent="0.25">
      <c r="A2341">
        <v>5114</v>
      </c>
      <c r="B2341">
        <v>54</v>
      </c>
      <c r="C2341" t="s">
        <v>13</v>
      </c>
      <c r="D2341" t="s">
        <v>14</v>
      </c>
      <c r="E2341">
        <v>7046</v>
      </c>
      <c r="F2341" t="s">
        <v>703</v>
      </c>
      <c r="G2341" t="s">
        <v>146</v>
      </c>
      <c r="H2341" t="s">
        <v>146</v>
      </c>
      <c r="I2341" t="s">
        <v>4749</v>
      </c>
      <c r="J2341" t="s">
        <v>214</v>
      </c>
      <c r="K2341" t="s">
        <v>20</v>
      </c>
    </row>
    <row r="2342" spans="1:11" x14ac:dyDescent="0.25">
      <c r="A2342">
        <v>5114</v>
      </c>
      <c r="B2342">
        <v>54</v>
      </c>
      <c r="C2342" t="s">
        <v>13</v>
      </c>
      <c r="D2342" t="s">
        <v>14</v>
      </c>
      <c r="E2342">
        <v>7046</v>
      </c>
      <c r="F2342" t="s">
        <v>703</v>
      </c>
      <c r="G2342" t="s">
        <v>146</v>
      </c>
      <c r="H2342" t="s">
        <v>146</v>
      </c>
      <c r="I2342" t="s">
        <v>4750</v>
      </c>
      <c r="J2342" t="s">
        <v>316</v>
      </c>
      <c r="K2342" t="s">
        <v>20</v>
      </c>
    </row>
    <row r="2343" spans="1:11" x14ac:dyDescent="0.25">
      <c r="A2343">
        <v>5114</v>
      </c>
      <c r="B2343">
        <v>54</v>
      </c>
      <c r="C2343" t="s">
        <v>13</v>
      </c>
      <c r="D2343" t="s">
        <v>14</v>
      </c>
      <c r="E2343">
        <v>7046</v>
      </c>
      <c r="F2343" t="s">
        <v>703</v>
      </c>
      <c r="G2343" t="s">
        <v>146</v>
      </c>
      <c r="H2343" t="s">
        <v>146</v>
      </c>
      <c r="I2343" t="s">
        <v>4751</v>
      </c>
      <c r="J2343" t="s">
        <v>316</v>
      </c>
      <c r="K2343" t="s">
        <v>20</v>
      </c>
    </row>
    <row r="2344" spans="1:11" x14ac:dyDescent="0.25">
      <c r="A2344">
        <v>5114</v>
      </c>
      <c r="B2344">
        <v>54</v>
      </c>
      <c r="C2344" t="s">
        <v>13</v>
      </c>
      <c r="D2344" t="s">
        <v>14</v>
      </c>
      <c r="E2344">
        <v>7046</v>
      </c>
      <c r="F2344" t="s">
        <v>703</v>
      </c>
      <c r="G2344" t="s">
        <v>146</v>
      </c>
      <c r="H2344" t="s">
        <v>146</v>
      </c>
      <c r="I2344" t="s">
        <v>4436</v>
      </c>
      <c r="J2344" t="s">
        <v>316</v>
      </c>
      <c r="K2344" t="s">
        <v>20</v>
      </c>
    </row>
    <row r="2345" spans="1:11" x14ac:dyDescent="0.25">
      <c r="A2345">
        <v>5114</v>
      </c>
      <c r="B2345">
        <v>54</v>
      </c>
      <c r="C2345" t="s">
        <v>13</v>
      </c>
      <c r="D2345" t="s">
        <v>14</v>
      </c>
      <c r="E2345">
        <v>7068</v>
      </c>
      <c r="F2345" t="s">
        <v>703</v>
      </c>
      <c r="G2345" t="s">
        <v>146</v>
      </c>
      <c r="H2345" t="s">
        <v>146</v>
      </c>
      <c r="I2345" t="s">
        <v>787</v>
      </c>
      <c r="J2345" t="s">
        <v>316</v>
      </c>
      <c r="K2345" t="s">
        <v>20</v>
      </c>
    </row>
    <row r="2346" spans="1:11" x14ac:dyDescent="0.25">
      <c r="A2346">
        <v>5114</v>
      </c>
      <c r="B2346">
        <v>54</v>
      </c>
      <c r="C2346" t="s">
        <v>13</v>
      </c>
      <c r="D2346" t="s">
        <v>14</v>
      </c>
      <c r="E2346">
        <v>7068</v>
      </c>
      <c r="F2346" t="s">
        <v>703</v>
      </c>
      <c r="G2346" t="s">
        <v>146</v>
      </c>
      <c r="H2346" t="s">
        <v>146</v>
      </c>
      <c r="I2346" t="s">
        <v>787</v>
      </c>
      <c r="J2346" t="s">
        <v>316</v>
      </c>
      <c r="K2346" t="s">
        <v>20</v>
      </c>
    </row>
    <row r="2347" spans="1:11" x14ac:dyDescent="0.25">
      <c r="A2347">
        <v>5114</v>
      </c>
      <c r="B2347">
        <v>54</v>
      </c>
      <c r="C2347" t="s">
        <v>13</v>
      </c>
      <c r="D2347" t="s">
        <v>14</v>
      </c>
      <c r="E2347">
        <v>7068</v>
      </c>
      <c r="F2347" t="s">
        <v>703</v>
      </c>
      <c r="G2347" t="s">
        <v>146</v>
      </c>
      <c r="H2347" t="s">
        <v>146</v>
      </c>
      <c r="I2347" t="s">
        <v>4752</v>
      </c>
      <c r="J2347" t="s">
        <v>316</v>
      </c>
      <c r="K2347" t="s">
        <v>20</v>
      </c>
    </row>
    <row r="2348" spans="1:11" x14ac:dyDescent="0.25">
      <c r="A2348">
        <v>5114</v>
      </c>
      <c r="B2348">
        <v>54</v>
      </c>
      <c r="C2348" t="s">
        <v>13</v>
      </c>
      <c r="D2348" t="s">
        <v>14</v>
      </c>
      <c r="E2348">
        <v>7068</v>
      </c>
      <c r="F2348" t="s">
        <v>703</v>
      </c>
      <c r="G2348" t="s">
        <v>146</v>
      </c>
      <c r="H2348" t="s">
        <v>146</v>
      </c>
      <c r="I2348" t="s">
        <v>4753</v>
      </c>
      <c r="J2348" t="s">
        <v>316</v>
      </c>
      <c r="K2348" t="s">
        <v>20</v>
      </c>
    </row>
    <row r="2349" spans="1:11" x14ac:dyDescent="0.25">
      <c r="A2349">
        <v>5114</v>
      </c>
      <c r="B2349">
        <v>54</v>
      </c>
      <c r="C2349" t="s">
        <v>13</v>
      </c>
      <c r="D2349" t="s">
        <v>14</v>
      </c>
      <c r="E2349">
        <v>7081</v>
      </c>
      <c r="F2349" t="s">
        <v>703</v>
      </c>
      <c r="G2349" t="s">
        <v>146</v>
      </c>
      <c r="H2349" t="s">
        <v>146</v>
      </c>
      <c r="I2349" t="s">
        <v>709</v>
      </c>
      <c r="J2349" t="s">
        <v>214</v>
      </c>
      <c r="K2349" t="s">
        <v>20</v>
      </c>
    </row>
    <row r="2350" spans="1:11" x14ac:dyDescent="0.25">
      <c r="A2350">
        <v>5114</v>
      </c>
      <c r="B2350">
        <v>54</v>
      </c>
      <c r="C2350" t="s">
        <v>13</v>
      </c>
      <c r="D2350" t="s">
        <v>14</v>
      </c>
      <c r="E2350">
        <v>7081</v>
      </c>
      <c r="F2350" t="s">
        <v>703</v>
      </c>
      <c r="G2350" t="s">
        <v>146</v>
      </c>
      <c r="H2350" t="s">
        <v>146</v>
      </c>
      <c r="I2350" t="s">
        <v>4754</v>
      </c>
      <c r="J2350" t="s">
        <v>316</v>
      </c>
      <c r="K2350" t="s">
        <v>20</v>
      </c>
    </row>
    <row r="2351" spans="1:11" x14ac:dyDescent="0.25">
      <c r="A2351">
        <v>5114</v>
      </c>
      <c r="B2351">
        <v>54</v>
      </c>
      <c r="C2351" t="s">
        <v>13</v>
      </c>
      <c r="D2351" t="s">
        <v>14</v>
      </c>
      <c r="E2351">
        <v>7081</v>
      </c>
      <c r="F2351" t="s">
        <v>703</v>
      </c>
      <c r="G2351" t="s">
        <v>146</v>
      </c>
      <c r="H2351" t="s">
        <v>146</v>
      </c>
      <c r="I2351" t="s">
        <v>4436</v>
      </c>
      <c r="J2351" t="s">
        <v>214</v>
      </c>
      <c r="K2351" t="s">
        <v>20</v>
      </c>
    </row>
    <row r="2352" spans="1:11" x14ac:dyDescent="0.25">
      <c r="A2352">
        <v>5114</v>
      </c>
      <c r="B2352">
        <v>54</v>
      </c>
      <c r="C2352" t="s">
        <v>13</v>
      </c>
      <c r="D2352" t="s">
        <v>14</v>
      </c>
      <c r="E2352">
        <v>7088</v>
      </c>
      <c r="F2352" t="s">
        <v>697</v>
      </c>
      <c r="G2352" t="s">
        <v>146</v>
      </c>
      <c r="H2352" t="s">
        <v>146</v>
      </c>
      <c r="I2352" t="s">
        <v>4755</v>
      </c>
      <c r="J2352" t="s">
        <v>316</v>
      </c>
      <c r="K2352" t="s">
        <v>20</v>
      </c>
    </row>
    <row r="2353" spans="1:11" x14ac:dyDescent="0.25">
      <c r="A2353">
        <v>5114</v>
      </c>
      <c r="B2353">
        <v>54</v>
      </c>
      <c r="C2353" t="s">
        <v>13</v>
      </c>
      <c r="D2353" t="s">
        <v>14</v>
      </c>
      <c r="E2353">
        <v>7088</v>
      </c>
      <c r="F2353" t="s">
        <v>697</v>
      </c>
      <c r="G2353" t="s">
        <v>146</v>
      </c>
      <c r="H2353" t="s">
        <v>146</v>
      </c>
      <c r="I2353" t="s">
        <v>4756</v>
      </c>
      <c r="J2353" t="s">
        <v>166</v>
      </c>
      <c r="K2353" t="s">
        <v>20</v>
      </c>
    </row>
    <row r="2354" spans="1:11" x14ac:dyDescent="0.25">
      <c r="A2354">
        <v>5114</v>
      </c>
      <c r="B2354">
        <v>54</v>
      </c>
      <c r="C2354" t="s">
        <v>13</v>
      </c>
      <c r="D2354" t="s">
        <v>14</v>
      </c>
      <c r="E2354">
        <v>7088</v>
      </c>
      <c r="F2354" t="s">
        <v>697</v>
      </c>
      <c r="G2354" t="s">
        <v>146</v>
      </c>
      <c r="H2354" t="s">
        <v>146</v>
      </c>
      <c r="I2354" t="s">
        <v>4757</v>
      </c>
      <c r="J2354" t="s">
        <v>166</v>
      </c>
      <c r="K2354" t="s">
        <v>20</v>
      </c>
    </row>
    <row r="2355" spans="1:11" x14ac:dyDescent="0.25">
      <c r="A2355">
        <v>5114</v>
      </c>
      <c r="B2355">
        <v>54</v>
      </c>
      <c r="C2355" t="s">
        <v>13</v>
      </c>
      <c r="D2355" t="s">
        <v>14</v>
      </c>
      <c r="E2355">
        <v>7104</v>
      </c>
      <c r="F2355" t="s">
        <v>703</v>
      </c>
      <c r="G2355" t="s">
        <v>146</v>
      </c>
      <c r="H2355" t="s">
        <v>146</v>
      </c>
      <c r="I2355" t="s">
        <v>709</v>
      </c>
      <c r="J2355" t="s">
        <v>24</v>
      </c>
      <c r="K2355" t="s">
        <v>20</v>
      </c>
    </row>
    <row r="2356" spans="1:11" x14ac:dyDescent="0.25">
      <c r="A2356">
        <v>5114</v>
      </c>
      <c r="B2356">
        <v>54</v>
      </c>
      <c r="C2356" t="s">
        <v>13</v>
      </c>
      <c r="D2356" t="s">
        <v>14</v>
      </c>
      <c r="E2356">
        <v>7104</v>
      </c>
      <c r="F2356" t="s">
        <v>703</v>
      </c>
      <c r="G2356" t="s">
        <v>146</v>
      </c>
      <c r="H2356" t="s">
        <v>146</v>
      </c>
      <c r="I2356" t="s">
        <v>704</v>
      </c>
      <c r="J2356" t="s">
        <v>1168</v>
      </c>
      <c r="K2356" t="s">
        <v>20</v>
      </c>
    </row>
    <row r="2357" spans="1:11" x14ac:dyDescent="0.25">
      <c r="A2357">
        <v>5114</v>
      </c>
      <c r="B2357">
        <v>54</v>
      </c>
      <c r="C2357" t="s">
        <v>13</v>
      </c>
      <c r="D2357" t="s">
        <v>14</v>
      </c>
      <c r="E2357">
        <v>7104</v>
      </c>
      <c r="F2357" t="s">
        <v>703</v>
      </c>
      <c r="G2357" t="s">
        <v>146</v>
      </c>
      <c r="H2357" t="s">
        <v>146</v>
      </c>
      <c r="I2357" t="s">
        <v>704</v>
      </c>
      <c r="J2357" t="s">
        <v>1165</v>
      </c>
      <c r="K2357" t="s">
        <v>20</v>
      </c>
    </row>
    <row r="2358" spans="1:11" x14ac:dyDescent="0.25">
      <c r="A2358">
        <v>5114</v>
      </c>
      <c r="B2358">
        <v>54</v>
      </c>
      <c r="C2358" t="s">
        <v>13</v>
      </c>
      <c r="D2358" t="s">
        <v>14</v>
      </c>
      <c r="E2358">
        <v>7114</v>
      </c>
      <c r="F2358" t="s">
        <v>15</v>
      </c>
      <c r="G2358" t="s">
        <v>4758</v>
      </c>
      <c r="H2358" t="s">
        <v>4759</v>
      </c>
      <c r="I2358" t="s">
        <v>2869</v>
      </c>
      <c r="J2358" t="s">
        <v>28</v>
      </c>
      <c r="K2358" t="s">
        <v>20</v>
      </c>
    </row>
    <row r="2359" spans="1:11" x14ac:dyDescent="0.25">
      <c r="A2359">
        <v>5114</v>
      </c>
      <c r="B2359">
        <v>54</v>
      </c>
      <c r="C2359" t="s">
        <v>13</v>
      </c>
      <c r="D2359" t="s">
        <v>14</v>
      </c>
      <c r="E2359">
        <v>7114</v>
      </c>
      <c r="F2359" t="s">
        <v>15</v>
      </c>
      <c r="G2359" t="s">
        <v>4760</v>
      </c>
      <c r="H2359" t="s">
        <v>4761</v>
      </c>
      <c r="I2359" t="s">
        <v>4762</v>
      </c>
      <c r="J2359" t="s">
        <v>28</v>
      </c>
      <c r="K2359" t="s">
        <v>20</v>
      </c>
    </row>
    <row r="2360" spans="1:11" x14ac:dyDescent="0.25">
      <c r="A2360">
        <v>5114</v>
      </c>
      <c r="B2360">
        <v>54</v>
      </c>
      <c r="C2360" t="s">
        <v>13</v>
      </c>
      <c r="D2360" t="s">
        <v>14</v>
      </c>
      <c r="E2360">
        <v>7114</v>
      </c>
      <c r="F2360" t="s">
        <v>15</v>
      </c>
      <c r="G2360" t="s">
        <v>4763</v>
      </c>
      <c r="H2360" t="s">
        <v>4764</v>
      </c>
      <c r="I2360" t="s">
        <v>4765</v>
      </c>
      <c r="J2360" t="s">
        <v>28</v>
      </c>
      <c r="K2360" t="s">
        <v>20</v>
      </c>
    </row>
    <row r="2361" spans="1:11" x14ac:dyDescent="0.25">
      <c r="A2361">
        <v>5114</v>
      </c>
      <c r="B2361">
        <v>54</v>
      </c>
      <c r="C2361" t="s">
        <v>13</v>
      </c>
      <c r="D2361" t="s">
        <v>14</v>
      </c>
      <c r="E2361">
        <v>7114</v>
      </c>
      <c r="F2361" t="s">
        <v>15</v>
      </c>
      <c r="G2361" t="s">
        <v>4766</v>
      </c>
      <c r="H2361" t="s">
        <v>4767</v>
      </c>
      <c r="I2361" t="s">
        <v>2869</v>
      </c>
      <c r="J2361" t="s">
        <v>28</v>
      </c>
      <c r="K2361" t="s">
        <v>20</v>
      </c>
    </row>
    <row r="2362" spans="1:11" x14ac:dyDescent="0.25">
      <c r="A2362">
        <v>5114</v>
      </c>
      <c r="B2362">
        <v>54</v>
      </c>
      <c r="C2362" t="s">
        <v>13</v>
      </c>
      <c r="D2362" t="s">
        <v>14</v>
      </c>
      <c r="E2362">
        <v>7114</v>
      </c>
      <c r="F2362" t="s">
        <v>15</v>
      </c>
      <c r="G2362" t="s">
        <v>4768</v>
      </c>
      <c r="H2362" t="s">
        <v>4769</v>
      </c>
      <c r="I2362" t="s">
        <v>2869</v>
      </c>
      <c r="J2362" t="s">
        <v>28</v>
      </c>
      <c r="K2362" t="s">
        <v>20</v>
      </c>
    </row>
    <row r="2363" spans="1:11" x14ac:dyDescent="0.25">
      <c r="A2363">
        <v>5114</v>
      </c>
      <c r="B2363">
        <v>54</v>
      </c>
      <c r="C2363" t="s">
        <v>13</v>
      </c>
      <c r="D2363" t="s">
        <v>14</v>
      </c>
      <c r="E2363">
        <v>7114</v>
      </c>
      <c r="F2363" t="s">
        <v>15</v>
      </c>
      <c r="G2363" t="s">
        <v>4770</v>
      </c>
      <c r="H2363" t="s">
        <v>4771</v>
      </c>
      <c r="I2363" t="s">
        <v>4772</v>
      </c>
      <c r="J2363" t="s">
        <v>28</v>
      </c>
      <c r="K2363" t="s">
        <v>20</v>
      </c>
    </row>
    <row r="2364" spans="1:11" x14ac:dyDescent="0.25">
      <c r="A2364">
        <v>5114</v>
      </c>
      <c r="B2364">
        <v>54</v>
      </c>
      <c r="C2364" t="s">
        <v>13</v>
      </c>
      <c r="D2364" t="s">
        <v>14</v>
      </c>
      <c r="E2364">
        <v>7114</v>
      </c>
      <c r="F2364" t="s">
        <v>15</v>
      </c>
      <c r="G2364" t="s">
        <v>4773</v>
      </c>
      <c r="H2364" t="s">
        <v>4774</v>
      </c>
      <c r="I2364" t="s">
        <v>2869</v>
      </c>
      <c r="J2364" t="s">
        <v>28</v>
      </c>
      <c r="K2364" t="s">
        <v>20</v>
      </c>
    </row>
    <row r="2365" spans="1:11" x14ac:dyDescent="0.25">
      <c r="A2365">
        <v>5114</v>
      </c>
      <c r="B2365">
        <v>54</v>
      </c>
      <c r="C2365" t="s">
        <v>13</v>
      </c>
      <c r="D2365" t="s">
        <v>14</v>
      </c>
      <c r="E2365">
        <v>7114</v>
      </c>
      <c r="F2365" t="s">
        <v>15</v>
      </c>
      <c r="G2365" t="s">
        <v>4775</v>
      </c>
      <c r="H2365" t="s">
        <v>4776</v>
      </c>
      <c r="I2365" t="s">
        <v>4762</v>
      </c>
      <c r="J2365" t="s">
        <v>28</v>
      </c>
      <c r="K2365" t="s">
        <v>20</v>
      </c>
    </row>
    <row r="2366" spans="1:11" x14ac:dyDescent="0.25">
      <c r="A2366">
        <v>5114</v>
      </c>
      <c r="B2366">
        <v>54</v>
      </c>
      <c r="C2366" t="s">
        <v>13</v>
      </c>
      <c r="D2366" t="s">
        <v>14</v>
      </c>
      <c r="E2366">
        <v>7114</v>
      </c>
      <c r="F2366" t="s">
        <v>15</v>
      </c>
      <c r="G2366" t="s">
        <v>4777</v>
      </c>
      <c r="H2366" t="s">
        <v>4778</v>
      </c>
      <c r="I2366" t="s">
        <v>4762</v>
      </c>
      <c r="J2366" t="s">
        <v>28</v>
      </c>
      <c r="K2366" t="s">
        <v>20</v>
      </c>
    </row>
    <row r="2367" spans="1:11" x14ac:dyDescent="0.25">
      <c r="A2367">
        <v>5114</v>
      </c>
      <c r="B2367">
        <v>54</v>
      </c>
      <c r="C2367" t="s">
        <v>13</v>
      </c>
      <c r="D2367" t="s">
        <v>14</v>
      </c>
      <c r="E2367">
        <v>7114</v>
      </c>
      <c r="F2367" t="s">
        <v>15</v>
      </c>
      <c r="G2367" t="s">
        <v>4779</v>
      </c>
      <c r="H2367" t="s">
        <v>4780</v>
      </c>
      <c r="I2367" t="s">
        <v>2869</v>
      </c>
      <c r="J2367" t="s">
        <v>28</v>
      </c>
      <c r="K2367" t="s">
        <v>20</v>
      </c>
    </row>
    <row r="2368" spans="1:11" x14ac:dyDescent="0.25">
      <c r="A2368">
        <v>5114</v>
      </c>
      <c r="B2368">
        <v>54</v>
      </c>
      <c r="C2368" t="s">
        <v>13</v>
      </c>
      <c r="D2368" t="s">
        <v>14</v>
      </c>
      <c r="E2368">
        <v>7114</v>
      </c>
      <c r="F2368" t="s">
        <v>15</v>
      </c>
      <c r="G2368" t="s">
        <v>4781</v>
      </c>
      <c r="H2368" t="s">
        <v>4782</v>
      </c>
      <c r="I2368" t="s">
        <v>4783</v>
      </c>
      <c r="J2368" t="s">
        <v>28</v>
      </c>
      <c r="K2368" t="s">
        <v>20</v>
      </c>
    </row>
    <row r="2369" spans="1:11" x14ac:dyDescent="0.25">
      <c r="A2369">
        <v>5114</v>
      </c>
      <c r="B2369">
        <v>54</v>
      </c>
      <c r="C2369" t="s">
        <v>13</v>
      </c>
      <c r="D2369" t="s">
        <v>14</v>
      </c>
      <c r="E2369">
        <v>7114</v>
      </c>
      <c r="F2369" t="s">
        <v>15</v>
      </c>
      <c r="G2369" t="s">
        <v>4784</v>
      </c>
      <c r="H2369" t="s">
        <v>4785</v>
      </c>
      <c r="I2369" t="s">
        <v>4762</v>
      </c>
      <c r="J2369" t="s">
        <v>28</v>
      </c>
      <c r="K2369" t="s">
        <v>20</v>
      </c>
    </row>
    <row r="2370" spans="1:11" x14ac:dyDescent="0.25">
      <c r="A2370">
        <v>5114</v>
      </c>
      <c r="B2370">
        <v>54</v>
      </c>
      <c r="C2370" t="s">
        <v>13</v>
      </c>
      <c r="D2370" t="s">
        <v>14</v>
      </c>
      <c r="E2370">
        <v>7114</v>
      </c>
      <c r="F2370" t="s">
        <v>15</v>
      </c>
      <c r="G2370" t="s">
        <v>4786</v>
      </c>
      <c r="H2370" t="s">
        <v>4787</v>
      </c>
      <c r="I2370" t="s">
        <v>4762</v>
      </c>
      <c r="J2370" t="s">
        <v>28</v>
      </c>
      <c r="K2370" t="s">
        <v>20</v>
      </c>
    </row>
    <row r="2371" spans="1:11" x14ac:dyDescent="0.25">
      <c r="A2371">
        <v>5114</v>
      </c>
      <c r="B2371">
        <v>54</v>
      </c>
      <c r="C2371" t="s">
        <v>13</v>
      </c>
      <c r="D2371" t="s">
        <v>14</v>
      </c>
      <c r="E2371">
        <v>7114</v>
      </c>
      <c r="F2371" t="s">
        <v>15</v>
      </c>
      <c r="G2371" t="s">
        <v>4788</v>
      </c>
      <c r="H2371" t="s">
        <v>4789</v>
      </c>
      <c r="I2371" t="s">
        <v>2869</v>
      </c>
      <c r="J2371" t="s">
        <v>28</v>
      </c>
      <c r="K2371" t="s">
        <v>20</v>
      </c>
    </row>
    <row r="2372" spans="1:11" x14ac:dyDescent="0.25">
      <c r="A2372">
        <v>5114</v>
      </c>
      <c r="B2372">
        <v>54</v>
      </c>
      <c r="C2372" t="s">
        <v>13</v>
      </c>
      <c r="D2372" t="s">
        <v>14</v>
      </c>
      <c r="E2372">
        <v>7114</v>
      </c>
      <c r="F2372" t="s">
        <v>15</v>
      </c>
      <c r="G2372" t="s">
        <v>4790</v>
      </c>
      <c r="H2372" t="s">
        <v>4791</v>
      </c>
      <c r="I2372" t="s">
        <v>4792</v>
      </c>
      <c r="J2372" t="s">
        <v>28</v>
      </c>
      <c r="K2372" t="s">
        <v>20</v>
      </c>
    </row>
    <row r="2373" spans="1:11" x14ac:dyDescent="0.25">
      <c r="A2373">
        <v>5114</v>
      </c>
      <c r="B2373">
        <v>54</v>
      </c>
      <c r="C2373" t="s">
        <v>13</v>
      </c>
      <c r="D2373" t="s">
        <v>14</v>
      </c>
      <c r="E2373">
        <v>7114</v>
      </c>
      <c r="F2373" t="s">
        <v>15</v>
      </c>
      <c r="G2373" t="s">
        <v>4793</v>
      </c>
      <c r="H2373" t="s">
        <v>4794</v>
      </c>
      <c r="I2373" t="s">
        <v>2869</v>
      </c>
      <c r="J2373" t="s">
        <v>28</v>
      </c>
      <c r="K2373" t="s">
        <v>20</v>
      </c>
    </row>
    <row r="2374" spans="1:11" x14ac:dyDescent="0.25">
      <c r="A2374">
        <v>5114</v>
      </c>
      <c r="B2374">
        <v>54</v>
      </c>
      <c r="C2374" t="s">
        <v>13</v>
      </c>
      <c r="D2374" t="s">
        <v>14</v>
      </c>
      <c r="E2374">
        <v>7114</v>
      </c>
      <c r="F2374" t="s">
        <v>15</v>
      </c>
      <c r="G2374" t="s">
        <v>4795</v>
      </c>
      <c r="H2374" t="s">
        <v>4796</v>
      </c>
      <c r="I2374" t="s">
        <v>2869</v>
      </c>
      <c r="J2374" t="s">
        <v>28</v>
      </c>
      <c r="K2374" t="s">
        <v>20</v>
      </c>
    </row>
    <row r="2375" spans="1:11" x14ac:dyDescent="0.25">
      <c r="A2375">
        <v>5114</v>
      </c>
      <c r="B2375">
        <v>54</v>
      </c>
      <c r="C2375" t="s">
        <v>13</v>
      </c>
      <c r="D2375" t="s">
        <v>14</v>
      </c>
      <c r="E2375">
        <v>7114</v>
      </c>
      <c r="F2375" t="s">
        <v>15</v>
      </c>
      <c r="G2375" t="s">
        <v>4797</v>
      </c>
      <c r="H2375" t="s">
        <v>4798</v>
      </c>
      <c r="I2375" t="s">
        <v>2869</v>
      </c>
      <c r="J2375" t="s">
        <v>28</v>
      </c>
      <c r="K2375" t="s">
        <v>20</v>
      </c>
    </row>
    <row r="2376" spans="1:11" x14ac:dyDescent="0.25">
      <c r="A2376">
        <v>5114</v>
      </c>
      <c r="B2376">
        <v>54</v>
      </c>
      <c r="C2376" t="s">
        <v>13</v>
      </c>
      <c r="D2376" t="s">
        <v>14</v>
      </c>
      <c r="E2376">
        <v>7114</v>
      </c>
      <c r="F2376" t="s">
        <v>15</v>
      </c>
      <c r="G2376" t="s">
        <v>4799</v>
      </c>
      <c r="H2376" t="s">
        <v>4800</v>
      </c>
      <c r="I2376" t="s">
        <v>2869</v>
      </c>
      <c r="J2376" t="s">
        <v>28</v>
      </c>
      <c r="K2376" t="s">
        <v>20</v>
      </c>
    </row>
    <row r="2377" spans="1:11" x14ac:dyDescent="0.25">
      <c r="A2377">
        <v>5114</v>
      </c>
      <c r="B2377">
        <v>54</v>
      </c>
      <c r="C2377" t="s">
        <v>13</v>
      </c>
      <c r="D2377" t="s">
        <v>14</v>
      </c>
      <c r="E2377">
        <v>7114</v>
      </c>
      <c r="F2377" t="s">
        <v>15</v>
      </c>
      <c r="G2377" t="s">
        <v>4801</v>
      </c>
      <c r="H2377" t="s">
        <v>4802</v>
      </c>
      <c r="I2377" t="s">
        <v>4765</v>
      </c>
      <c r="J2377" t="s">
        <v>28</v>
      </c>
      <c r="K2377" t="s">
        <v>20</v>
      </c>
    </row>
    <row r="2378" spans="1:11" x14ac:dyDescent="0.25">
      <c r="A2378">
        <v>5114</v>
      </c>
      <c r="B2378">
        <v>54</v>
      </c>
      <c r="C2378" t="s">
        <v>13</v>
      </c>
      <c r="D2378" t="s">
        <v>14</v>
      </c>
      <c r="E2378">
        <v>7114</v>
      </c>
      <c r="F2378" t="s">
        <v>15</v>
      </c>
      <c r="G2378" t="s">
        <v>4803</v>
      </c>
      <c r="H2378" t="s">
        <v>4804</v>
      </c>
      <c r="I2378" t="s">
        <v>4805</v>
      </c>
      <c r="J2378" t="s">
        <v>28</v>
      </c>
      <c r="K2378" t="s">
        <v>20</v>
      </c>
    </row>
    <row r="2379" spans="1:11" x14ac:dyDescent="0.25">
      <c r="A2379">
        <v>5114</v>
      </c>
      <c r="B2379">
        <v>54</v>
      </c>
      <c r="C2379" t="s">
        <v>13</v>
      </c>
      <c r="D2379" t="s">
        <v>14</v>
      </c>
      <c r="E2379">
        <v>7114</v>
      </c>
      <c r="F2379" t="s">
        <v>15</v>
      </c>
      <c r="G2379" t="s">
        <v>4806</v>
      </c>
      <c r="H2379" t="s">
        <v>4807</v>
      </c>
      <c r="I2379" t="s">
        <v>2869</v>
      </c>
      <c r="J2379" t="s">
        <v>28</v>
      </c>
      <c r="K2379" t="s">
        <v>20</v>
      </c>
    </row>
    <row r="2380" spans="1:11" x14ac:dyDescent="0.25">
      <c r="A2380">
        <v>5114</v>
      </c>
      <c r="B2380">
        <v>54</v>
      </c>
      <c r="C2380" t="s">
        <v>13</v>
      </c>
      <c r="D2380" t="s">
        <v>14</v>
      </c>
      <c r="E2380">
        <v>7114</v>
      </c>
      <c r="F2380" t="s">
        <v>15</v>
      </c>
      <c r="G2380" t="s">
        <v>4808</v>
      </c>
      <c r="H2380" t="s">
        <v>4809</v>
      </c>
      <c r="I2380" t="s">
        <v>4810</v>
      </c>
      <c r="J2380" t="s">
        <v>28</v>
      </c>
      <c r="K2380" t="s">
        <v>20</v>
      </c>
    </row>
    <row r="2381" spans="1:11" x14ac:dyDescent="0.25">
      <c r="A2381">
        <v>5114</v>
      </c>
      <c r="B2381">
        <v>54</v>
      </c>
      <c r="C2381" t="s">
        <v>13</v>
      </c>
      <c r="D2381" t="s">
        <v>14</v>
      </c>
      <c r="E2381">
        <v>7114</v>
      </c>
      <c r="F2381" t="s">
        <v>15</v>
      </c>
      <c r="G2381" t="s">
        <v>4811</v>
      </c>
      <c r="H2381" t="s">
        <v>4812</v>
      </c>
      <c r="I2381" t="s">
        <v>4805</v>
      </c>
      <c r="J2381" t="s">
        <v>28</v>
      </c>
      <c r="K2381" t="s">
        <v>20</v>
      </c>
    </row>
    <row r="2382" spans="1:11" x14ac:dyDescent="0.25">
      <c r="A2382">
        <v>5114</v>
      </c>
      <c r="B2382">
        <v>54</v>
      </c>
      <c r="C2382" t="s">
        <v>13</v>
      </c>
      <c r="D2382" t="s">
        <v>14</v>
      </c>
      <c r="E2382">
        <v>7114</v>
      </c>
      <c r="F2382" t="s">
        <v>15</v>
      </c>
      <c r="G2382" t="s">
        <v>4813</v>
      </c>
      <c r="H2382" t="s">
        <v>4814</v>
      </c>
      <c r="I2382" t="s">
        <v>4762</v>
      </c>
      <c r="J2382" t="s">
        <v>28</v>
      </c>
      <c r="K2382" t="s">
        <v>20</v>
      </c>
    </row>
    <row r="2383" spans="1:11" x14ac:dyDescent="0.25">
      <c r="A2383">
        <v>5114</v>
      </c>
      <c r="B2383">
        <v>54</v>
      </c>
      <c r="C2383" t="s">
        <v>13</v>
      </c>
      <c r="D2383" t="s">
        <v>14</v>
      </c>
      <c r="E2383">
        <v>7114</v>
      </c>
      <c r="F2383" t="s">
        <v>15</v>
      </c>
      <c r="G2383" t="s">
        <v>4815</v>
      </c>
      <c r="H2383" t="s">
        <v>4816</v>
      </c>
      <c r="I2383" t="s">
        <v>4762</v>
      </c>
      <c r="J2383" t="s">
        <v>28</v>
      </c>
      <c r="K2383" t="s">
        <v>20</v>
      </c>
    </row>
    <row r="2384" spans="1:11" x14ac:dyDescent="0.25">
      <c r="A2384">
        <v>5114</v>
      </c>
      <c r="B2384">
        <v>54</v>
      </c>
      <c r="C2384" t="s">
        <v>13</v>
      </c>
      <c r="D2384" t="s">
        <v>14</v>
      </c>
      <c r="E2384">
        <v>7114</v>
      </c>
      <c r="F2384" t="s">
        <v>15</v>
      </c>
      <c r="G2384" t="s">
        <v>4817</v>
      </c>
      <c r="H2384" t="s">
        <v>4818</v>
      </c>
      <c r="I2384" t="s">
        <v>4762</v>
      </c>
      <c r="J2384" t="s">
        <v>28</v>
      </c>
      <c r="K2384" t="s">
        <v>20</v>
      </c>
    </row>
    <row r="2385" spans="1:11" x14ac:dyDescent="0.25">
      <c r="A2385">
        <v>5114</v>
      </c>
      <c r="B2385">
        <v>54</v>
      </c>
      <c r="C2385" t="s">
        <v>13</v>
      </c>
      <c r="D2385" t="s">
        <v>14</v>
      </c>
      <c r="E2385">
        <v>7114</v>
      </c>
      <c r="F2385" t="s">
        <v>15</v>
      </c>
      <c r="G2385" t="s">
        <v>4819</v>
      </c>
      <c r="H2385" t="s">
        <v>4820</v>
      </c>
      <c r="I2385" t="s">
        <v>4762</v>
      </c>
      <c r="J2385" t="s">
        <v>28</v>
      </c>
      <c r="K2385" t="s">
        <v>20</v>
      </c>
    </row>
    <row r="2386" spans="1:11" x14ac:dyDescent="0.25">
      <c r="A2386">
        <v>5114</v>
      </c>
      <c r="B2386">
        <v>54</v>
      </c>
      <c r="C2386" t="s">
        <v>13</v>
      </c>
      <c r="D2386" t="s">
        <v>14</v>
      </c>
      <c r="E2386">
        <v>7114</v>
      </c>
      <c r="F2386" t="s">
        <v>15</v>
      </c>
      <c r="G2386" t="s">
        <v>4821</v>
      </c>
      <c r="H2386" t="s">
        <v>4822</v>
      </c>
      <c r="I2386" t="s">
        <v>2869</v>
      </c>
      <c r="J2386" t="s">
        <v>28</v>
      </c>
      <c r="K2386" t="s">
        <v>20</v>
      </c>
    </row>
    <row r="2387" spans="1:11" x14ac:dyDescent="0.25">
      <c r="A2387">
        <v>5114</v>
      </c>
      <c r="B2387">
        <v>54</v>
      </c>
      <c r="C2387" t="s">
        <v>13</v>
      </c>
      <c r="D2387" t="s">
        <v>14</v>
      </c>
      <c r="E2387">
        <v>7114</v>
      </c>
      <c r="F2387" t="s">
        <v>15</v>
      </c>
      <c r="G2387" t="s">
        <v>4823</v>
      </c>
      <c r="H2387" t="s">
        <v>4824</v>
      </c>
      <c r="I2387" t="s">
        <v>4825</v>
      </c>
      <c r="J2387" t="s">
        <v>28</v>
      </c>
      <c r="K2387" t="s">
        <v>20</v>
      </c>
    </row>
    <row r="2388" spans="1:11" x14ac:dyDescent="0.25">
      <c r="A2388">
        <v>5114</v>
      </c>
      <c r="B2388">
        <v>54</v>
      </c>
      <c r="C2388" t="s">
        <v>13</v>
      </c>
      <c r="D2388" t="s">
        <v>14</v>
      </c>
      <c r="E2388">
        <v>7114</v>
      </c>
      <c r="F2388" t="s">
        <v>15</v>
      </c>
      <c r="G2388" t="s">
        <v>4826</v>
      </c>
      <c r="H2388" t="s">
        <v>4827</v>
      </c>
      <c r="I2388" t="s">
        <v>2869</v>
      </c>
      <c r="J2388" t="s">
        <v>28</v>
      </c>
      <c r="K2388" t="s">
        <v>20</v>
      </c>
    </row>
    <row r="2389" spans="1:11" x14ac:dyDescent="0.25">
      <c r="A2389">
        <v>5114</v>
      </c>
      <c r="B2389">
        <v>54</v>
      </c>
      <c r="C2389" t="s">
        <v>13</v>
      </c>
      <c r="D2389" t="s">
        <v>14</v>
      </c>
      <c r="E2389">
        <v>7114</v>
      </c>
      <c r="F2389" t="s">
        <v>15</v>
      </c>
      <c r="G2389" t="s">
        <v>4828</v>
      </c>
      <c r="H2389" t="s">
        <v>4829</v>
      </c>
      <c r="I2389" t="s">
        <v>4762</v>
      </c>
      <c r="J2389" t="s">
        <v>28</v>
      </c>
      <c r="K2389" t="s">
        <v>20</v>
      </c>
    </row>
    <row r="2390" spans="1:11" x14ac:dyDescent="0.25">
      <c r="A2390">
        <v>5114</v>
      </c>
      <c r="B2390">
        <v>54</v>
      </c>
      <c r="C2390" t="s">
        <v>13</v>
      </c>
      <c r="D2390" t="s">
        <v>14</v>
      </c>
      <c r="E2390">
        <v>7114</v>
      </c>
      <c r="F2390" t="s">
        <v>15</v>
      </c>
      <c r="G2390" t="s">
        <v>4830</v>
      </c>
      <c r="H2390" t="s">
        <v>4831</v>
      </c>
      <c r="I2390" t="s">
        <v>2869</v>
      </c>
      <c r="J2390" t="s">
        <v>28</v>
      </c>
      <c r="K2390" t="s">
        <v>20</v>
      </c>
    </row>
    <row r="2391" spans="1:11" x14ac:dyDescent="0.25">
      <c r="A2391">
        <v>5114</v>
      </c>
      <c r="B2391">
        <v>54</v>
      </c>
      <c r="C2391" t="s">
        <v>13</v>
      </c>
      <c r="D2391" t="s">
        <v>14</v>
      </c>
      <c r="E2391">
        <v>7114</v>
      </c>
      <c r="F2391" t="s">
        <v>15</v>
      </c>
      <c r="G2391" t="s">
        <v>4832</v>
      </c>
      <c r="H2391" t="s">
        <v>4833</v>
      </c>
      <c r="I2391" t="s">
        <v>4762</v>
      </c>
      <c r="J2391" t="s">
        <v>28</v>
      </c>
      <c r="K2391" t="s">
        <v>20</v>
      </c>
    </row>
    <row r="2392" spans="1:11" x14ac:dyDescent="0.25">
      <c r="A2392">
        <v>5114</v>
      </c>
      <c r="B2392">
        <v>54</v>
      </c>
      <c r="C2392" t="s">
        <v>13</v>
      </c>
      <c r="D2392" t="s">
        <v>14</v>
      </c>
      <c r="E2392">
        <v>7114</v>
      </c>
      <c r="F2392" t="s">
        <v>15</v>
      </c>
      <c r="G2392" t="s">
        <v>4834</v>
      </c>
      <c r="H2392" t="s">
        <v>4835</v>
      </c>
      <c r="I2392" t="s">
        <v>4762</v>
      </c>
      <c r="J2392" t="s">
        <v>28</v>
      </c>
      <c r="K2392" t="s">
        <v>20</v>
      </c>
    </row>
    <row r="2393" spans="1:11" x14ac:dyDescent="0.25">
      <c r="A2393">
        <v>5114</v>
      </c>
      <c r="B2393">
        <v>54</v>
      </c>
      <c r="C2393" t="s">
        <v>13</v>
      </c>
      <c r="D2393" t="s">
        <v>14</v>
      </c>
      <c r="E2393">
        <v>7114</v>
      </c>
      <c r="F2393" t="s">
        <v>15</v>
      </c>
      <c r="G2393" t="s">
        <v>4836</v>
      </c>
      <c r="H2393" t="s">
        <v>4837</v>
      </c>
      <c r="I2393" t="s">
        <v>4762</v>
      </c>
      <c r="J2393" t="s">
        <v>28</v>
      </c>
      <c r="K2393" t="s">
        <v>20</v>
      </c>
    </row>
    <row r="2394" spans="1:11" x14ac:dyDescent="0.25">
      <c r="A2394">
        <v>5114</v>
      </c>
      <c r="B2394">
        <v>54</v>
      </c>
      <c r="C2394" t="s">
        <v>13</v>
      </c>
      <c r="D2394" t="s">
        <v>14</v>
      </c>
      <c r="E2394">
        <v>7114</v>
      </c>
      <c r="F2394" t="s">
        <v>15</v>
      </c>
      <c r="G2394" t="s">
        <v>4838</v>
      </c>
      <c r="H2394" t="s">
        <v>4839</v>
      </c>
      <c r="I2394" t="s">
        <v>2869</v>
      </c>
      <c r="J2394" t="s">
        <v>28</v>
      </c>
      <c r="K2394" t="s">
        <v>20</v>
      </c>
    </row>
    <row r="2395" spans="1:11" x14ac:dyDescent="0.25">
      <c r="A2395">
        <v>5114</v>
      </c>
      <c r="B2395">
        <v>54</v>
      </c>
      <c r="C2395" t="s">
        <v>13</v>
      </c>
      <c r="D2395" t="s">
        <v>14</v>
      </c>
      <c r="E2395">
        <v>7114</v>
      </c>
      <c r="F2395" t="s">
        <v>15</v>
      </c>
      <c r="G2395" t="s">
        <v>4840</v>
      </c>
      <c r="H2395" t="s">
        <v>4841</v>
      </c>
      <c r="I2395" t="s">
        <v>4805</v>
      </c>
      <c r="J2395" t="s">
        <v>28</v>
      </c>
      <c r="K2395" t="s">
        <v>20</v>
      </c>
    </row>
    <row r="2396" spans="1:11" x14ac:dyDescent="0.25">
      <c r="A2396">
        <v>5114</v>
      </c>
      <c r="B2396">
        <v>54</v>
      </c>
      <c r="C2396" t="s">
        <v>13</v>
      </c>
      <c r="D2396" t="s">
        <v>14</v>
      </c>
      <c r="E2396">
        <v>7114</v>
      </c>
      <c r="F2396" t="s">
        <v>15</v>
      </c>
      <c r="G2396" t="s">
        <v>4842</v>
      </c>
      <c r="H2396" t="s">
        <v>4843</v>
      </c>
      <c r="I2396" t="s">
        <v>4805</v>
      </c>
      <c r="J2396" t="s">
        <v>28</v>
      </c>
      <c r="K2396" t="s">
        <v>20</v>
      </c>
    </row>
    <row r="2397" spans="1:11" x14ac:dyDescent="0.25">
      <c r="A2397">
        <v>5114</v>
      </c>
      <c r="B2397">
        <v>54</v>
      </c>
      <c r="C2397" t="s">
        <v>13</v>
      </c>
      <c r="D2397" t="s">
        <v>14</v>
      </c>
      <c r="E2397">
        <v>7114</v>
      </c>
      <c r="F2397" t="s">
        <v>15</v>
      </c>
      <c r="G2397" t="s">
        <v>4844</v>
      </c>
      <c r="H2397" t="s">
        <v>4845</v>
      </c>
      <c r="I2397" t="s">
        <v>2869</v>
      </c>
      <c r="J2397" t="s">
        <v>28</v>
      </c>
      <c r="K2397" t="s">
        <v>4846</v>
      </c>
    </row>
    <row r="2398" spans="1:11" x14ac:dyDescent="0.25">
      <c r="A2398">
        <v>5114</v>
      </c>
      <c r="B2398">
        <v>54</v>
      </c>
      <c r="C2398" t="s">
        <v>13</v>
      </c>
      <c r="D2398" t="s">
        <v>14</v>
      </c>
      <c r="E2398">
        <v>7114</v>
      </c>
      <c r="F2398" t="s">
        <v>15</v>
      </c>
      <c r="G2398" t="s">
        <v>4847</v>
      </c>
      <c r="H2398" t="s">
        <v>4848</v>
      </c>
      <c r="I2398" t="s">
        <v>2869</v>
      </c>
      <c r="J2398" t="s">
        <v>28</v>
      </c>
      <c r="K2398" t="s">
        <v>20</v>
      </c>
    </row>
    <row r="2399" spans="1:11" x14ac:dyDescent="0.25">
      <c r="A2399">
        <v>5114</v>
      </c>
      <c r="B2399">
        <v>54</v>
      </c>
      <c r="C2399" t="s">
        <v>13</v>
      </c>
      <c r="D2399" t="s">
        <v>14</v>
      </c>
      <c r="E2399">
        <v>7114</v>
      </c>
      <c r="F2399" t="s">
        <v>15</v>
      </c>
      <c r="G2399" t="s">
        <v>4849</v>
      </c>
      <c r="H2399" t="s">
        <v>4850</v>
      </c>
      <c r="I2399" t="s">
        <v>2869</v>
      </c>
      <c r="J2399" t="s">
        <v>28</v>
      </c>
      <c r="K2399" t="s">
        <v>20</v>
      </c>
    </row>
    <row r="2400" spans="1:11" x14ac:dyDescent="0.25">
      <c r="A2400">
        <v>5114</v>
      </c>
      <c r="B2400">
        <v>54</v>
      </c>
      <c r="C2400" t="s">
        <v>13</v>
      </c>
      <c r="D2400" t="s">
        <v>14</v>
      </c>
      <c r="E2400">
        <v>7114</v>
      </c>
      <c r="F2400" t="s">
        <v>15</v>
      </c>
      <c r="G2400" t="s">
        <v>4851</v>
      </c>
      <c r="H2400" t="s">
        <v>4852</v>
      </c>
      <c r="I2400" t="s">
        <v>4762</v>
      </c>
      <c r="J2400" t="s">
        <v>28</v>
      </c>
      <c r="K2400" t="s">
        <v>20</v>
      </c>
    </row>
    <row r="2401" spans="1:11" x14ac:dyDescent="0.25">
      <c r="A2401">
        <v>5114</v>
      </c>
      <c r="B2401">
        <v>54</v>
      </c>
      <c r="C2401" t="s">
        <v>13</v>
      </c>
      <c r="D2401" t="s">
        <v>14</v>
      </c>
      <c r="E2401">
        <v>7114</v>
      </c>
      <c r="F2401" t="s">
        <v>15</v>
      </c>
      <c r="G2401" t="s">
        <v>4853</v>
      </c>
      <c r="H2401" t="s">
        <v>4854</v>
      </c>
      <c r="I2401" t="s">
        <v>4855</v>
      </c>
      <c r="J2401" t="s">
        <v>28</v>
      </c>
      <c r="K2401" t="s">
        <v>20</v>
      </c>
    </row>
    <row r="2402" spans="1:11" x14ac:dyDescent="0.25">
      <c r="A2402">
        <v>5114</v>
      </c>
      <c r="B2402">
        <v>54</v>
      </c>
      <c r="C2402" t="s">
        <v>13</v>
      </c>
      <c r="D2402" t="s">
        <v>14</v>
      </c>
      <c r="E2402">
        <v>7114</v>
      </c>
      <c r="F2402" t="s">
        <v>15</v>
      </c>
      <c r="G2402" t="s">
        <v>4856</v>
      </c>
      <c r="H2402" t="s">
        <v>4857</v>
      </c>
      <c r="I2402" t="s">
        <v>4762</v>
      </c>
      <c r="J2402" t="s">
        <v>28</v>
      </c>
      <c r="K2402" t="s">
        <v>20</v>
      </c>
    </row>
    <row r="2403" spans="1:11" x14ac:dyDescent="0.25">
      <c r="A2403">
        <v>5114</v>
      </c>
      <c r="B2403">
        <v>54</v>
      </c>
      <c r="C2403" t="s">
        <v>13</v>
      </c>
      <c r="D2403" t="s">
        <v>14</v>
      </c>
      <c r="E2403">
        <v>7114</v>
      </c>
      <c r="F2403" t="s">
        <v>15</v>
      </c>
      <c r="G2403" t="s">
        <v>4858</v>
      </c>
      <c r="H2403" t="s">
        <v>4859</v>
      </c>
      <c r="I2403" t="s">
        <v>2869</v>
      </c>
      <c r="J2403" t="s">
        <v>28</v>
      </c>
      <c r="K2403" t="s">
        <v>20</v>
      </c>
    </row>
    <row r="2404" spans="1:11" x14ac:dyDescent="0.25">
      <c r="A2404">
        <v>5114</v>
      </c>
      <c r="B2404">
        <v>54</v>
      </c>
      <c r="C2404" t="s">
        <v>13</v>
      </c>
      <c r="D2404" t="s">
        <v>14</v>
      </c>
      <c r="E2404">
        <v>7114</v>
      </c>
      <c r="F2404" t="s">
        <v>15</v>
      </c>
      <c r="G2404" t="s">
        <v>4860</v>
      </c>
      <c r="H2404" t="s">
        <v>4861</v>
      </c>
      <c r="I2404" t="s">
        <v>4762</v>
      </c>
      <c r="J2404" t="s">
        <v>28</v>
      </c>
      <c r="K2404" t="s">
        <v>20</v>
      </c>
    </row>
    <row r="2405" spans="1:11" x14ac:dyDescent="0.25">
      <c r="A2405">
        <v>5114</v>
      </c>
      <c r="B2405">
        <v>54</v>
      </c>
      <c r="C2405" t="s">
        <v>13</v>
      </c>
      <c r="D2405" t="s">
        <v>14</v>
      </c>
      <c r="E2405">
        <v>7114</v>
      </c>
      <c r="F2405" t="s">
        <v>15</v>
      </c>
      <c r="G2405" t="s">
        <v>4862</v>
      </c>
      <c r="H2405" t="s">
        <v>4863</v>
      </c>
      <c r="I2405" t="s">
        <v>4805</v>
      </c>
      <c r="J2405" t="s">
        <v>28</v>
      </c>
      <c r="K2405" t="s">
        <v>20</v>
      </c>
    </row>
    <row r="2406" spans="1:11" x14ac:dyDescent="0.25">
      <c r="A2406">
        <v>5114</v>
      </c>
      <c r="B2406">
        <v>54</v>
      </c>
      <c r="C2406" t="s">
        <v>13</v>
      </c>
      <c r="D2406" t="s">
        <v>14</v>
      </c>
      <c r="E2406">
        <v>7114</v>
      </c>
      <c r="F2406" t="s">
        <v>15</v>
      </c>
      <c r="G2406" t="s">
        <v>4864</v>
      </c>
      <c r="H2406" t="s">
        <v>4865</v>
      </c>
      <c r="I2406" t="s">
        <v>4762</v>
      </c>
      <c r="J2406" t="s">
        <v>28</v>
      </c>
      <c r="K2406" t="s">
        <v>20</v>
      </c>
    </row>
    <row r="2407" spans="1:11" x14ac:dyDescent="0.25">
      <c r="A2407">
        <v>5114</v>
      </c>
      <c r="B2407">
        <v>54</v>
      </c>
      <c r="C2407" t="s">
        <v>13</v>
      </c>
      <c r="D2407" t="s">
        <v>14</v>
      </c>
      <c r="E2407">
        <v>7114</v>
      </c>
      <c r="F2407" t="s">
        <v>15</v>
      </c>
      <c r="G2407" t="s">
        <v>4866</v>
      </c>
      <c r="H2407" t="s">
        <v>4867</v>
      </c>
      <c r="I2407" t="s">
        <v>4762</v>
      </c>
      <c r="J2407" t="s">
        <v>28</v>
      </c>
      <c r="K2407" t="s">
        <v>20</v>
      </c>
    </row>
    <row r="2408" spans="1:11" x14ac:dyDescent="0.25">
      <c r="A2408">
        <v>5114</v>
      </c>
      <c r="B2408">
        <v>54</v>
      </c>
      <c r="C2408" t="s">
        <v>13</v>
      </c>
      <c r="D2408" t="s">
        <v>14</v>
      </c>
      <c r="E2408">
        <v>7114</v>
      </c>
      <c r="F2408" t="s">
        <v>15</v>
      </c>
      <c r="G2408" t="s">
        <v>4868</v>
      </c>
      <c r="H2408" t="s">
        <v>4869</v>
      </c>
      <c r="I2408" t="s">
        <v>4762</v>
      </c>
      <c r="J2408" t="s">
        <v>28</v>
      </c>
      <c r="K2408" t="s">
        <v>20</v>
      </c>
    </row>
    <row r="2409" spans="1:11" x14ac:dyDescent="0.25">
      <c r="A2409">
        <v>5114</v>
      </c>
      <c r="B2409">
        <v>54</v>
      </c>
      <c r="C2409" t="s">
        <v>13</v>
      </c>
      <c r="D2409" t="s">
        <v>14</v>
      </c>
      <c r="E2409">
        <v>7114</v>
      </c>
      <c r="F2409" t="s">
        <v>15</v>
      </c>
      <c r="G2409" t="s">
        <v>4870</v>
      </c>
      <c r="H2409" t="s">
        <v>4871</v>
      </c>
      <c r="I2409" t="s">
        <v>4762</v>
      </c>
      <c r="J2409" t="s">
        <v>28</v>
      </c>
      <c r="K2409" t="s">
        <v>20</v>
      </c>
    </row>
    <row r="2410" spans="1:11" x14ac:dyDescent="0.25">
      <c r="A2410">
        <v>5114</v>
      </c>
      <c r="B2410">
        <v>54</v>
      </c>
      <c r="C2410" t="s">
        <v>13</v>
      </c>
      <c r="D2410" t="s">
        <v>14</v>
      </c>
      <c r="E2410">
        <v>7114</v>
      </c>
      <c r="F2410" t="s">
        <v>15</v>
      </c>
      <c r="G2410" t="s">
        <v>4872</v>
      </c>
      <c r="H2410" t="s">
        <v>4873</v>
      </c>
      <c r="I2410" t="s">
        <v>4762</v>
      </c>
      <c r="J2410" t="s">
        <v>28</v>
      </c>
      <c r="K2410" t="s">
        <v>20</v>
      </c>
    </row>
    <row r="2411" spans="1:11" x14ac:dyDescent="0.25">
      <c r="A2411">
        <v>5114</v>
      </c>
      <c r="B2411">
        <v>54</v>
      </c>
      <c r="C2411" t="s">
        <v>13</v>
      </c>
      <c r="D2411" t="s">
        <v>14</v>
      </c>
      <c r="E2411">
        <v>7114</v>
      </c>
      <c r="F2411" t="s">
        <v>15</v>
      </c>
      <c r="G2411" t="s">
        <v>4874</v>
      </c>
      <c r="H2411" t="s">
        <v>4875</v>
      </c>
      <c r="I2411" t="s">
        <v>2869</v>
      </c>
      <c r="J2411" t="s">
        <v>28</v>
      </c>
      <c r="K2411" t="s">
        <v>20</v>
      </c>
    </row>
    <row r="2412" spans="1:11" x14ac:dyDescent="0.25">
      <c r="A2412">
        <v>5114</v>
      </c>
      <c r="B2412">
        <v>54</v>
      </c>
      <c r="C2412" t="s">
        <v>13</v>
      </c>
      <c r="D2412" t="s">
        <v>14</v>
      </c>
      <c r="E2412">
        <v>7114</v>
      </c>
      <c r="F2412" t="s">
        <v>15</v>
      </c>
      <c r="G2412" t="s">
        <v>4876</v>
      </c>
      <c r="H2412" t="s">
        <v>4877</v>
      </c>
      <c r="I2412" t="s">
        <v>2869</v>
      </c>
      <c r="J2412" t="s">
        <v>28</v>
      </c>
      <c r="K2412" t="s">
        <v>20</v>
      </c>
    </row>
    <row r="2413" spans="1:11" x14ac:dyDescent="0.25">
      <c r="A2413">
        <v>5114</v>
      </c>
      <c r="B2413">
        <v>54</v>
      </c>
      <c r="C2413" t="s">
        <v>13</v>
      </c>
      <c r="D2413" t="s">
        <v>14</v>
      </c>
      <c r="E2413">
        <v>7114</v>
      </c>
      <c r="F2413" t="s">
        <v>15</v>
      </c>
      <c r="G2413" t="s">
        <v>4878</v>
      </c>
      <c r="H2413" t="s">
        <v>4879</v>
      </c>
      <c r="I2413" t="s">
        <v>4762</v>
      </c>
      <c r="J2413" t="s">
        <v>28</v>
      </c>
      <c r="K2413" t="s">
        <v>20</v>
      </c>
    </row>
    <row r="2414" spans="1:11" x14ac:dyDescent="0.25">
      <c r="A2414">
        <v>5114</v>
      </c>
      <c r="B2414">
        <v>54</v>
      </c>
      <c r="C2414" t="s">
        <v>13</v>
      </c>
      <c r="D2414" t="s">
        <v>14</v>
      </c>
      <c r="E2414">
        <v>7114</v>
      </c>
      <c r="F2414" t="s">
        <v>15</v>
      </c>
      <c r="G2414" t="s">
        <v>4880</v>
      </c>
      <c r="H2414" t="s">
        <v>4881</v>
      </c>
      <c r="I2414" t="s">
        <v>2869</v>
      </c>
      <c r="J2414" t="s">
        <v>28</v>
      </c>
      <c r="K2414" t="s">
        <v>20</v>
      </c>
    </row>
    <row r="2415" spans="1:11" x14ac:dyDescent="0.25">
      <c r="A2415">
        <v>5114</v>
      </c>
      <c r="B2415">
        <v>54</v>
      </c>
      <c r="C2415" t="s">
        <v>13</v>
      </c>
      <c r="D2415" t="s">
        <v>14</v>
      </c>
      <c r="E2415">
        <v>7114</v>
      </c>
      <c r="F2415" t="s">
        <v>15</v>
      </c>
      <c r="G2415" t="s">
        <v>4882</v>
      </c>
      <c r="H2415" t="s">
        <v>4883</v>
      </c>
      <c r="I2415" t="s">
        <v>4762</v>
      </c>
      <c r="J2415" t="s">
        <v>28</v>
      </c>
      <c r="K2415" t="s">
        <v>20</v>
      </c>
    </row>
    <row r="2416" spans="1:11" x14ac:dyDescent="0.25">
      <c r="A2416">
        <v>5114</v>
      </c>
      <c r="B2416">
        <v>54</v>
      </c>
      <c r="C2416" t="s">
        <v>13</v>
      </c>
      <c r="D2416" t="s">
        <v>14</v>
      </c>
      <c r="E2416">
        <v>7114</v>
      </c>
      <c r="F2416" t="s">
        <v>15</v>
      </c>
      <c r="G2416" t="s">
        <v>4884</v>
      </c>
      <c r="H2416" t="s">
        <v>4885</v>
      </c>
      <c r="I2416" t="s">
        <v>4765</v>
      </c>
      <c r="J2416" t="s">
        <v>28</v>
      </c>
      <c r="K2416" t="s">
        <v>20</v>
      </c>
    </row>
    <row r="2417" spans="1:11" x14ac:dyDescent="0.25">
      <c r="A2417">
        <v>5114</v>
      </c>
      <c r="B2417">
        <v>54</v>
      </c>
      <c r="C2417" t="s">
        <v>13</v>
      </c>
      <c r="D2417" t="s">
        <v>14</v>
      </c>
      <c r="E2417">
        <v>7114</v>
      </c>
      <c r="F2417" t="s">
        <v>15</v>
      </c>
      <c r="G2417" t="s">
        <v>4886</v>
      </c>
      <c r="H2417" t="s">
        <v>4887</v>
      </c>
      <c r="I2417" t="s">
        <v>4762</v>
      </c>
      <c r="J2417" t="s">
        <v>28</v>
      </c>
      <c r="K2417" t="s">
        <v>20</v>
      </c>
    </row>
    <row r="2418" spans="1:11" x14ac:dyDescent="0.25">
      <c r="A2418">
        <v>5114</v>
      </c>
      <c r="B2418">
        <v>54</v>
      </c>
      <c r="C2418" t="s">
        <v>13</v>
      </c>
      <c r="D2418" t="s">
        <v>14</v>
      </c>
      <c r="E2418">
        <v>7114</v>
      </c>
      <c r="F2418" t="s">
        <v>15</v>
      </c>
      <c r="G2418" t="s">
        <v>4888</v>
      </c>
      <c r="H2418" t="s">
        <v>4889</v>
      </c>
      <c r="I2418" t="s">
        <v>4762</v>
      </c>
      <c r="J2418" t="s">
        <v>28</v>
      </c>
      <c r="K2418" t="s">
        <v>20</v>
      </c>
    </row>
    <row r="2419" spans="1:11" x14ac:dyDescent="0.25">
      <c r="A2419">
        <v>5114</v>
      </c>
      <c r="B2419">
        <v>54</v>
      </c>
      <c r="C2419" t="s">
        <v>13</v>
      </c>
      <c r="D2419" t="s">
        <v>14</v>
      </c>
      <c r="E2419">
        <v>7114</v>
      </c>
      <c r="F2419" t="s">
        <v>15</v>
      </c>
      <c r="G2419" t="s">
        <v>4890</v>
      </c>
      <c r="H2419" t="s">
        <v>4891</v>
      </c>
      <c r="I2419" t="s">
        <v>4762</v>
      </c>
      <c r="J2419" t="s">
        <v>28</v>
      </c>
      <c r="K2419" t="s">
        <v>20</v>
      </c>
    </row>
    <row r="2420" spans="1:11" x14ac:dyDescent="0.25">
      <c r="A2420">
        <v>5114</v>
      </c>
      <c r="B2420">
        <v>54</v>
      </c>
      <c r="C2420" t="s">
        <v>13</v>
      </c>
      <c r="D2420" t="s">
        <v>14</v>
      </c>
      <c r="E2420">
        <v>7114</v>
      </c>
      <c r="F2420" t="s">
        <v>15</v>
      </c>
      <c r="G2420" t="s">
        <v>4892</v>
      </c>
      <c r="H2420" t="s">
        <v>4893</v>
      </c>
      <c r="I2420" t="s">
        <v>2869</v>
      </c>
      <c r="J2420" t="s">
        <v>28</v>
      </c>
      <c r="K2420" t="s">
        <v>20</v>
      </c>
    </row>
    <row r="2421" spans="1:11" x14ac:dyDescent="0.25">
      <c r="A2421">
        <v>5114</v>
      </c>
      <c r="B2421">
        <v>54</v>
      </c>
      <c r="C2421" t="s">
        <v>13</v>
      </c>
      <c r="D2421" t="s">
        <v>14</v>
      </c>
      <c r="E2421">
        <v>7114</v>
      </c>
      <c r="F2421" t="s">
        <v>15</v>
      </c>
      <c r="G2421" t="s">
        <v>4894</v>
      </c>
      <c r="H2421" t="s">
        <v>4895</v>
      </c>
      <c r="I2421" t="s">
        <v>2869</v>
      </c>
      <c r="J2421" t="s">
        <v>28</v>
      </c>
      <c r="K2421" t="s">
        <v>20</v>
      </c>
    </row>
    <row r="2422" spans="1:11" x14ac:dyDescent="0.25">
      <c r="A2422">
        <v>5114</v>
      </c>
      <c r="B2422">
        <v>54</v>
      </c>
      <c r="C2422" t="s">
        <v>13</v>
      </c>
      <c r="D2422" t="s">
        <v>14</v>
      </c>
      <c r="E2422">
        <v>7140</v>
      </c>
      <c r="F2422" t="s">
        <v>15</v>
      </c>
      <c r="G2422" t="s">
        <v>4896</v>
      </c>
      <c r="H2422" t="s">
        <v>4897</v>
      </c>
      <c r="I2422" t="s">
        <v>4898</v>
      </c>
      <c r="J2422" t="s">
        <v>28</v>
      </c>
      <c r="K2422" t="s">
        <v>20</v>
      </c>
    </row>
    <row r="2423" spans="1:11" x14ac:dyDescent="0.25">
      <c r="A2423">
        <v>5114</v>
      </c>
      <c r="B2423">
        <v>54</v>
      </c>
      <c r="C2423" t="s">
        <v>13</v>
      </c>
      <c r="D2423" t="s">
        <v>14</v>
      </c>
      <c r="E2423">
        <v>7140</v>
      </c>
      <c r="F2423" t="s">
        <v>15</v>
      </c>
      <c r="G2423" t="s">
        <v>4899</v>
      </c>
      <c r="H2423" t="s">
        <v>4900</v>
      </c>
      <c r="I2423" t="s">
        <v>554</v>
      </c>
      <c r="J2423" t="s">
        <v>28</v>
      </c>
      <c r="K2423" t="s">
        <v>4901</v>
      </c>
    </row>
    <row r="2424" spans="1:11" x14ac:dyDescent="0.25">
      <c r="A2424">
        <v>5114</v>
      </c>
      <c r="B2424">
        <v>54</v>
      </c>
      <c r="C2424" t="s">
        <v>13</v>
      </c>
      <c r="D2424" t="s">
        <v>14</v>
      </c>
      <c r="E2424">
        <v>7140</v>
      </c>
      <c r="F2424" t="s">
        <v>15</v>
      </c>
      <c r="G2424" t="s">
        <v>4902</v>
      </c>
      <c r="H2424" t="s">
        <v>4903</v>
      </c>
      <c r="I2424" t="s">
        <v>554</v>
      </c>
      <c r="J2424" t="s">
        <v>28</v>
      </c>
      <c r="K2424" t="s">
        <v>4904</v>
      </c>
    </row>
    <row r="2425" spans="1:11" x14ac:dyDescent="0.25">
      <c r="A2425">
        <v>5114</v>
      </c>
      <c r="B2425">
        <v>54</v>
      </c>
      <c r="C2425" t="s">
        <v>13</v>
      </c>
      <c r="D2425" t="s">
        <v>14</v>
      </c>
      <c r="E2425">
        <v>7140</v>
      </c>
      <c r="F2425" t="s">
        <v>15</v>
      </c>
      <c r="G2425" t="s">
        <v>4905</v>
      </c>
      <c r="H2425" t="s">
        <v>4906</v>
      </c>
      <c r="I2425" t="s">
        <v>554</v>
      </c>
      <c r="J2425" t="s">
        <v>28</v>
      </c>
      <c r="K2425" t="s">
        <v>4907</v>
      </c>
    </row>
    <row r="2426" spans="1:11" x14ac:dyDescent="0.25">
      <c r="A2426">
        <v>5114</v>
      </c>
      <c r="B2426">
        <v>54</v>
      </c>
      <c r="C2426" t="s">
        <v>13</v>
      </c>
      <c r="D2426" t="s">
        <v>14</v>
      </c>
      <c r="E2426">
        <v>7140</v>
      </c>
      <c r="F2426" t="s">
        <v>15</v>
      </c>
      <c r="G2426" t="s">
        <v>4908</v>
      </c>
      <c r="H2426" t="s">
        <v>4909</v>
      </c>
      <c r="I2426" t="s">
        <v>212</v>
      </c>
      <c r="J2426" t="s">
        <v>28</v>
      </c>
      <c r="K2426" t="s">
        <v>4910</v>
      </c>
    </row>
    <row r="2427" spans="1:11" x14ac:dyDescent="0.25">
      <c r="A2427">
        <v>5114</v>
      </c>
      <c r="B2427">
        <v>54</v>
      </c>
      <c r="C2427" t="s">
        <v>13</v>
      </c>
      <c r="D2427" t="s">
        <v>14</v>
      </c>
      <c r="E2427">
        <v>7140</v>
      </c>
      <c r="F2427" t="s">
        <v>15</v>
      </c>
      <c r="G2427" t="s">
        <v>4911</v>
      </c>
      <c r="H2427" t="s">
        <v>4912</v>
      </c>
      <c r="I2427" t="s">
        <v>554</v>
      </c>
      <c r="J2427" t="s">
        <v>28</v>
      </c>
      <c r="K2427" t="s">
        <v>4913</v>
      </c>
    </row>
    <row r="2428" spans="1:11" x14ac:dyDescent="0.25">
      <c r="A2428">
        <v>5114</v>
      </c>
      <c r="B2428">
        <v>54</v>
      </c>
      <c r="C2428" t="s">
        <v>13</v>
      </c>
      <c r="D2428" t="s">
        <v>14</v>
      </c>
      <c r="E2428">
        <v>7140</v>
      </c>
      <c r="F2428" t="s">
        <v>15</v>
      </c>
      <c r="G2428" t="s">
        <v>4914</v>
      </c>
      <c r="H2428" t="s">
        <v>4915</v>
      </c>
      <c r="I2428" t="s">
        <v>554</v>
      </c>
      <c r="J2428" t="s">
        <v>28</v>
      </c>
      <c r="K2428" t="s">
        <v>4916</v>
      </c>
    </row>
    <row r="2429" spans="1:11" x14ac:dyDescent="0.25">
      <c r="A2429">
        <v>5114</v>
      </c>
      <c r="B2429">
        <v>54</v>
      </c>
      <c r="C2429" t="s">
        <v>13</v>
      </c>
      <c r="D2429" t="s">
        <v>14</v>
      </c>
      <c r="E2429">
        <v>7140</v>
      </c>
      <c r="F2429" t="s">
        <v>15</v>
      </c>
      <c r="G2429" t="s">
        <v>4917</v>
      </c>
      <c r="H2429" t="s">
        <v>4918</v>
      </c>
      <c r="I2429" t="s">
        <v>554</v>
      </c>
      <c r="J2429" t="s">
        <v>28</v>
      </c>
      <c r="K2429" t="s">
        <v>4919</v>
      </c>
    </row>
    <row r="2430" spans="1:11" x14ac:dyDescent="0.25">
      <c r="A2430">
        <v>5114</v>
      </c>
      <c r="B2430">
        <v>54</v>
      </c>
      <c r="C2430" t="s">
        <v>13</v>
      </c>
      <c r="D2430" t="s">
        <v>14</v>
      </c>
      <c r="E2430">
        <v>7140</v>
      </c>
      <c r="F2430" t="s">
        <v>15</v>
      </c>
      <c r="G2430" t="s">
        <v>3130</v>
      </c>
      <c r="H2430" t="s">
        <v>4920</v>
      </c>
      <c r="I2430" t="s">
        <v>554</v>
      </c>
      <c r="J2430" t="s">
        <v>28</v>
      </c>
      <c r="K2430" t="s">
        <v>4921</v>
      </c>
    </row>
    <row r="2431" spans="1:11" x14ac:dyDescent="0.25">
      <c r="A2431">
        <v>5114</v>
      </c>
      <c r="B2431">
        <v>54</v>
      </c>
      <c r="C2431" t="s">
        <v>13</v>
      </c>
      <c r="D2431" t="s">
        <v>14</v>
      </c>
      <c r="E2431">
        <v>7140</v>
      </c>
      <c r="F2431" t="s">
        <v>15</v>
      </c>
      <c r="G2431" t="s">
        <v>4922</v>
      </c>
      <c r="H2431" t="s">
        <v>4923</v>
      </c>
      <c r="I2431" t="s">
        <v>554</v>
      </c>
      <c r="J2431" t="s">
        <v>28</v>
      </c>
      <c r="K2431" t="s">
        <v>4924</v>
      </c>
    </row>
    <row r="2432" spans="1:11" x14ac:dyDescent="0.25">
      <c r="A2432">
        <v>5114</v>
      </c>
      <c r="B2432">
        <v>54</v>
      </c>
      <c r="C2432" t="s">
        <v>13</v>
      </c>
      <c r="D2432" t="s">
        <v>14</v>
      </c>
      <c r="E2432">
        <v>7140</v>
      </c>
      <c r="F2432" t="s">
        <v>15</v>
      </c>
      <c r="G2432" t="s">
        <v>4925</v>
      </c>
      <c r="H2432" t="s">
        <v>4926</v>
      </c>
      <c r="I2432" t="s">
        <v>554</v>
      </c>
      <c r="J2432" t="s">
        <v>28</v>
      </c>
      <c r="K2432" t="s">
        <v>4927</v>
      </c>
    </row>
    <row r="2433" spans="1:11" x14ac:dyDescent="0.25">
      <c r="A2433">
        <v>5114</v>
      </c>
      <c r="B2433">
        <v>54</v>
      </c>
      <c r="C2433" t="s">
        <v>13</v>
      </c>
      <c r="D2433" t="s">
        <v>14</v>
      </c>
      <c r="E2433">
        <v>7140</v>
      </c>
      <c r="F2433" t="s">
        <v>15</v>
      </c>
      <c r="G2433" t="s">
        <v>3130</v>
      </c>
      <c r="H2433" t="s">
        <v>4928</v>
      </c>
      <c r="I2433" t="s">
        <v>554</v>
      </c>
      <c r="J2433" t="s">
        <v>28</v>
      </c>
      <c r="K2433" t="s">
        <v>4929</v>
      </c>
    </row>
    <row r="2434" spans="1:11" x14ac:dyDescent="0.25">
      <c r="A2434">
        <v>5114</v>
      </c>
      <c r="B2434">
        <v>54</v>
      </c>
      <c r="C2434" t="s">
        <v>13</v>
      </c>
      <c r="D2434" t="s">
        <v>14</v>
      </c>
      <c r="E2434">
        <v>7140</v>
      </c>
      <c r="F2434" t="s">
        <v>15</v>
      </c>
      <c r="G2434" t="s">
        <v>4930</v>
      </c>
      <c r="H2434" t="s">
        <v>4931</v>
      </c>
      <c r="I2434" t="s">
        <v>554</v>
      </c>
      <c r="J2434" t="s">
        <v>28</v>
      </c>
      <c r="K2434" t="s">
        <v>4932</v>
      </c>
    </row>
    <row r="2435" spans="1:11" x14ac:dyDescent="0.25">
      <c r="A2435">
        <v>5114</v>
      </c>
      <c r="B2435">
        <v>54</v>
      </c>
      <c r="C2435" t="s">
        <v>13</v>
      </c>
      <c r="D2435" t="s">
        <v>14</v>
      </c>
      <c r="E2435">
        <v>7140</v>
      </c>
      <c r="F2435" t="s">
        <v>15</v>
      </c>
      <c r="G2435" t="s">
        <v>4933</v>
      </c>
      <c r="H2435" t="s">
        <v>4934</v>
      </c>
      <c r="I2435" t="s">
        <v>4935</v>
      </c>
      <c r="J2435" t="s">
        <v>28</v>
      </c>
      <c r="K2435" t="s">
        <v>4936</v>
      </c>
    </row>
    <row r="2436" spans="1:11" x14ac:dyDescent="0.25">
      <c r="A2436">
        <v>5114</v>
      </c>
      <c r="B2436">
        <v>54</v>
      </c>
      <c r="C2436" t="s">
        <v>13</v>
      </c>
      <c r="D2436" t="s">
        <v>14</v>
      </c>
      <c r="E2436">
        <v>7140</v>
      </c>
      <c r="F2436" t="s">
        <v>15</v>
      </c>
      <c r="G2436" t="s">
        <v>4937</v>
      </c>
      <c r="H2436" t="s">
        <v>4938</v>
      </c>
      <c r="I2436" t="s">
        <v>4255</v>
      </c>
      <c r="J2436" t="s">
        <v>28</v>
      </c>
      <c r="K2436" t="s">
        <v>4939</v>
      </c>
    </row>
    <row r="2437" spans="1:11" x14ac:dyDescent="0.25">
      <c r="A2437">
        <v>5114</v>
      </c>
      <c r="B2437">
        <v>54</v>
      </c>
      <c r="C2437" t="s">
        <v>13</v>
      </c>
      <c r="D2437" t="s">
        <v>14</v>
      </c>
      <c r="E2437">
        <v>7140</v>
      </c>
      <c r="F2437" t="s">
        <v>15</v>
      </c>
      <c r="G2437" t="s">
        <v>4940</v>
      </c>
      <c r="H2437" t="s">
        <v>4941</v>
      </c>
      <c r="I2437" t="s">
        <v>554</v>
      </c>
      <c r="J2437" t="s">
        <v>28</v>
      </c>
      <c r="K2437" t="s">
        <v>4942</v>
      </c>
    </row>
    <row r="2438" spans="1:11" x14ac:dyDescent="0.25">
      <c r="A2438">
        <v>5114</v>
      </c>
      <c r="B2438">
        <v>54</v>
      </c>
      <c r="C2438" t="s">
        <v>13</v>
      </c>
      <c r="D2438" t="s">
        <v>14</v>
      </c>
      <c r="E2438">
        <v>7140</v>
      </c>
      <c r="F2438" t="s">
        <v>15</v>
      </c>
      <c r="G2438" t="s">
        <v>4925</v>
      </c>
      <c r="H2438" t="s">
        <v>4943</v>
      </c>
      <c r="I2438" t="s">
        <v>4935</v>
      </c>
      <c r="J2438" t="s">
        <v>28</v>
      </c>
      <c r="K2438" t="s">
        <v>4944</v>
      </c>
    </row>
    <row r="2439" spans="1:11" x14ac:dyDescent="0.25">
      <c r="A2439">
        <v>5114</v>
      </c>
      <c r="B2439">
        <v>54</v>
      </c>
      <c r="C2439" t="s">
        <v>13</v>
      </c>
      <c r="D2439" t="s">
        <v>14</v>
      </c>
      <c r="E2439">
        <v>7140</v>
      </c>
      <c r="F2439" t="s">
        <v>15</v>
      </c>
      <c r="G2439" t="s">
        <v>3154</v>
      </c>
      <c r="H2439" t="s">
        <v>4945</v>
      </c>
      <c r="I2439" t="s">
        <v>554</v>
      </c>
      <c r="J2439" t="s">
        <v>28</v>
      </c>
      <c r="K2439" t="s">
        <v>4946</v>
      </c>
    </row>
    <row r="2440" spans="1:11" x14ac:dyDescent="0.25">
      <c r="A2440">
        <v>5114</v>
      </c>
      <c r="B2440">
        <v>54</v>
      </c>
      <c r="C2440" t="s">
        <v>13</v>
      </c>
      <c r="D2440" t="s">
        <v>14</v>
      </c>
      <c r="E2440">
        <v>7140</v>
      </c>
      <c r="F2440" t="s">
        <v>15</v>
      </c>
      <c r="G2440" t="s">
        <v>4947</v>
      </c>
      <c r="H2440" t="s">
        <v>4948</v>
      </c>
      <c r="I2440" t="s">
        <v>554</v>
      </c>
      <c r="J2440" t="s">
        <v>28</v>
      </c>
      <c r="K2440" t="s">
        <v>4949</v>
      </c>
    </row>
    <row r="2441" spans="1:11" x14ac:dyDescent="0.25">
      <c r="A2441">
        <v>5114</v>
      </c>
      <c r="B2441">
        <v>54</v>
      </c>
      <c r="C2441" t="s">
        <v>13</v>
      </c>
      <c r="D2441" t="s">
        <v>14</v>
      </c>
      <c r="E2441">
        <v>7140</v>
      </c>
      <c r="F2441" t="s">
        <v>15</v>
      </c>
      <c r="G2441" t="s">
        <v>4950</v>
      </c>
      <c r="H2441" t="s">
        <v>4951</v>
      </c>
      <c r="I2441" t="s">
        <v>554</v>
      </c>
      <c r="J2441" t="s">
        <v>28</v>
      </c>
      <c r="K2441" t="s">
        <v>4952</v>
      </c>
    </row>
    <row r="2442" spans="1:11" x14ac:dyDescent="0.25">
      <c r="A2442">
        <v>5114</v>
      </c>
      <c r="B2442">
        <v>54</v>
      </c>
      <c r="C2442" t="s">
        <v>13</v>
      </c>
      <c r="D2442" t="s">
        <v>14</v>
      </c>
      <c r="E2442">
        <v>7140</v>
      </c>
      <c r="F2442" t="s">
        <v>15</v>
      </c>
      <c r="G2442" t="s">
        <v>4953</v>
      </c>
      <c r="H2442" t="s">
        <v>4954</v>
      </c>
      <c r="I2442" t="s">
        <v>554</v>
      </c>
      <c r="J2442" t="s">
        <v>28</v>
      </c>
      <c r="K2442" t="s">
        <v>4955</v>
      </c>
    </row>
    <row r="2443" spans="1:11" x14ac:dyDescent="0.25">
      <c r="A2443">
        <v>5114</v>
      </c>
      <c r="B2443">
        <v>54</v>
      </c>
      <c r="C2443" t="s">
        <v>13</v>
      </c>
      <c r="D2443" t="s">
        <v>14</v>
      </c>
      <c r="E2443">
        <v>7140</v>
      </c>
      <c r="F2443" t="s">
        <v>15</v>
      </c>
      <c r="G2443" t="s">
        <v>4956</v>
      </c>
      <c r="H2443" t="s">
        <v>4957</v>
      </c>
      <c r="I2443" t="s">
        <v>212</v>
      </c>
      <c r="J2443" t="s">
        <v>28</v>
      </c>
      <c r="K2443" t="s">
        <v>4958</v>
      </c>
    </row>
    <row r="2444" spans="1:11" x14ac:dyDescent="0.25">
      <c r="A2444">
        <v>5114</v>
      </c>
      <c r="B2444">
        <v>54</v>
      </c>
      <c r="C2444" t="s">
        <v>13</v>
      </c>
      <c r="D2444" t="s">
        <v>14</v>
      </c>
      <c r="E2444">
        <v>7140</v>
      </c>
      <c r="F2444" t="s">
        <v>15</v>
      </c>
      <c r="G2444" t="s">
        <v>4959</v>
      </c>
      <c r="H2444" t="s">
        <v>4960</v>
      </c>
      <c r="I2444" t="s">
        <v>554</v>
      </c>
      <c r="J2444" t="s">
        <v>28</v>
      </c>
      <c r="K2444" t="s">
        <v>4961</v>
      </c>
    </row>
    <row r="2445" spans="1:11" x14ac:dyDescent="0.25">
      <c r="A2445">
        <v>5114</v>
      </c>
      <c r="B2445">
        <v>54</v>
      </c>
      <c r="C2445" t="s">
        <v>13</v>
      </c>
      <c r="D2445" t="s">
        <v>14</v>
      </c>
      <c r="E2445">
        <v>7140</v>
      </c>
      <c r="F2445" t="s">
        <v>15</v>
      </c>
      <c r="G2445" t="s">
        <v>4962</v>
      </c>
      <c r="H2445" t="s">
        <v>4963</v>
      </c>
      <c r="I2445" t="s">
        <v>4964</v>
      </c>
      <c r="J2445" t="s">
        <v>28</v>
      </c>
      <c r="K2445" t="s">
        <v>4965</v>
      </c>
    </row>
    <row r="2446" spans="1:11" x14ac:dyDescent="0.25">
      <c r="A2446">
        <v>5114</v>
      </c>
      <c r="B2446">
        <v>54</v>
      </c>
      <c r="C2446" t="s">
        <v>13</v>
      </c>
      <c r="D2446" t="s">
        <v>14</v>
      </c>
      <c r="E2446">
        <v>7140</v>
      </c>
      <c r="F2446" t="s">
        <v>15</v>
      </c>
      <c r="G2446" t="s">
        <v>4966</v>
      </c>
      <c r="H2446" t="s">
        <v>4967</v>
      </c>
      <c r="I2446" t="s">
        <v>554</v>
      </c>
      <c r="J2446" t="s">
        <v>28</v>
      </c>
      <c r="K2446" t="s">
        <v>4968</v>
      </c>
    </row>
    <row r="2447" spans="1:11" x14ac:dyDescent="0.25">
      <c r="A2447">
        <v>5114</v>
      </c>
      <c r="B2447">
        <v>54</v>
      </c>
      <c r="C2447" t="s">
        <v>13</v>
      </c>
      <c r="D2447" t="s">
        <v>14</v>
      </c>
      <c r="E2447">
        <v>7140</v>
      </c>
      <c r="F2447" t="s">
        <v>15</v>
      </c>
      <c r="G2447" t="s">
        <v>4969</v>
      </c>
      <c r="H2447" t="s">
        <v>4970</v>
      </c>
      <c r="I2447" t="s">
        <v>554</v>
      </c>
      <c r="J2447" t="s">
        <v>28</v>
      </c>
      <c r="K2447" t="s">
        <v>4971</v>
      </c>
    </row>
    <row r="2448" spans="1:11" x14ac:dyDescent="0.25">
      <c r="A2448">
        <v>5114</v>
      </c>
      <c r="B2448">
        <v>54</v>
      </c>
      <c r="C2448" t="s">
        <v>13</v>
      </c>
      <c r="D2448" t="s">
        <v>14</v>
      </c>
      <c r="E2448">
        <v>7140</v>
      </c>
      <c r="F2448" t="s">
        <v>15</v>
      </c>
      <c r="G2448" t="s">
        <v>4972</v>
      </c>
      <c r="H2448" t="s">
        <v>4973</v>
      </c>
      <c r="I2448" t="s">
        <v>554</v>
      </c>
      <c r="J2448" t="s">
        <v>28</v>
      </c>
      <c r="K2448" t="s">
        <v>4974</v>
      </c>
    </row>
    <row r="2449" spans="1:11" x14ac:dyDescent="0.25">
      <c r="A2449">
        <v>5114</v>
      </c>
      <c r="B2449">
        <v>54</v>
      </c>
      <c r="C2449" t="s">
        <v>13</v>
      </c>
      <c r="D2449" t="s">
        <v>14</v>
      </c>
      <c r="E2449">
        <v>7140</v>
      </c>
      <c r="F2449" t="s">
        <v>15</v>
      </c>
      <c r="G2449" t="s">
        <v>4975</v>
      </c>
      <c r="H2449" t="s">
        <v>4976</v>
      </c>
      <c r="I2449" t="s">
        <v>554</v>
      </c>
      <c r="J2449" t="s">
        <v>28</v>
      </c>
      <c r="K2449" t="s">
        <v>4977</v>
      </c>
    </row>
    <row r="2450" spans="1:11" x14ac:dyDescent="0.25">
      <c r="A2450">
        <v>5114</v>
      </c>
      <c r="B2450">
        <v>54</v>
      </c>
      <c r="C2450" t="s">
        <v>13</v>
      </c>
      <c r="D2450" t="s">
        <v>14</v>
      </c>
      <c r="E2450">
        <v>7140</v>
      </c>
      <c r="F2450" t="s">
        <v>15</v>
      </c>
      <c r="G2450" t="s">
        <v>4978</v>
      </c>
      <c r="H2450" t="s">
        <v>4979</v>
      </c>
      <c r="I2450" t="s">
        <v>554</v>
      </c>
      <c r="J2450" t="s">
        <v>28</v>
      </c>
      <c r="K2450" t="s">
        <v>4980</v>
      </c>
    </row>
    <row r="2451" spans="1:11" x14ac:dyDescent="0.25">
      <c r="A2451">
        <v>5114</v>
      </c>
      <c r="B2451">
        <v>54</v>
      </c>
      <c r="C2451" t="s">
        <v>13</v>
      </c>
      <c r="D2451" t="s">
        <v>14</v>
      </c>
      <c r="E2451">
        <v>7140</v>
      </c>
      <c r="F2451" t="s">
        <v>15</v>
      </c>
      <c r="G2451" t="s">
        <v>4981</v>
      </c>
      <c r="H2451" t="s">
        <v>4982</v>
      </c>
      <c r="I2451" t="s">
        <v>212</v>
      </c>
      <c r="J2451" t="s">
        <v>28</v>
      </c>
      <c r="K2451" t="s">
        <v>4983</v>
      </c>
    </row>
    <row r="2452" spans="1:11" x14ac:dyDescent="0.25">
      <c r="A2452">
        <v>5114</v>
      </c>
      <c r="B2452">
        <v>54</v>
      </c>
      <c r="C2452" t="s">
        <v>13</v>
      </c>
      <c r="D2452" t="s">
        <v>14</v>
      </c>
      <c r="E2452">
        <v>7140</v>
      </c>
      <c r="F2452" t="s">
        <v>15</v>
      </c>
      <c r="G2452" t="s">
        <v>4984</v>
      </c>
      <c r="H2452" t="s">
        <v>4985</v>
      </c>
      <c r="I2452" t="s">
        <v>4986</v>
      </c>
      <c r="J2452" t="s">
        <v>28</v>
      </c>
      <c r="K2452" t="s">
        <v>4987</v>
      </c>
    </row>
    <row r="2453" spans="1:11" x14ac:dyDescent="0.25">
      <c r="A2453">
        <v>5114</v>
      </c>
      <c r="B2453">
        <v>54</v>
      </c>
      <c r="C2453" t="s">
        <v>13</v>
      </c>
      <c r="D2453" t="s">
        <v>14</v>
      </c>
      <c r="E2453">
        <v>7140</v>
      </c>
      <c r="F2453" t="s">
        <v>15</v>
      </c>
      <c r="G2453" t="s">
        <v>4988</v>
      </c>
      <c r="H2453" t="s">
        <v>4989</v>
      </c>
      <c r="I2453" t="s">
        <v>1073</v>
      </c>
      <c r="J2453" t="s">
        <v>28</v>
      </c>
      <c r="K2453" t="s">
        <v>4990</v>
      </c>
    </row>
    <row r="2454" spans="1:11" x14ac:dyDescent="0.25">
      <c r="A2454">
        <v>5114</v>
      </c>
      <c r="B2454">
        <v>54</v>
      </c>
      <c r="C2454" t="s">
        <v>13</v>
      </c>
      <c r="D2454" t="s">
        <v>14</v>
      </c>
      <c r="E2454">
        <v>7140</v>
      </c>
      <c r="F2454" t="s">
        <v>15</v>
      </c>
      <c r="G2454" t="s">
        <v>4991</v>
      </c>
      <c r="H2454" t="s">
        <v>4992</v>
      </c>
      <c r="I2454" t="s">
        <v>554</v>
      </c>
      <c r="J2454" t="s">
        <v>28</v>
      </c>
      <c r="K2454" t="s">
        <v>4993</v>
      </c>
    </row>
    <row r="2455" spans="1:11" x14ac:dyDescent="0.25">
      <c r="A2455">
        <v>5114</v>
      </c>
      <c r="B2455">
        <v>54</v>
      </c>
      <c r="C2455" t="s">
        <v>13</v>
      </c>
      <c r="D2455" t="s">
        <v>14</v>
      </c>
      <c r="E2455">
        <v>7140</v>
      </c>
      <c r="F2455" t="s">
        <v>15</v>
      </c>
      <c r="G2455" t="s">
        <v>3154</v>
      </c>
      <c r="H2455" t="s">
        <v>4994</v>
      </c>
      <c r="I2455" t="s">
        <v>554</v>
      </c>
      <c r="J2455" t="s">
        <v>28</v>
      </c>
      <c r="K2455" t="s">
        <v>4995</v>
      </c>
    </row>
    <row r="2456" spans="1:11" x14ac:dyDescent="0.25">
      <c r="A2456">
        <v>5114</v>
      </c>
      <c r="B2456">
        <v>54</v>
      </c>
      <c r="C2456" t="s">
        <v>13</v>
      </c>
      <c r="D2456" t="s">
        <v>14</v>
      </c>
      <c r="E2456">
        <v>7140</v>
      </c>
      <c r="F2456" t="s">
        <v>15</v>
      </c>
      <c r="G2456" t="s">
        <v>4996</v>
      </c>
      <c r="H2456" t="s">
        <v>4997</v>
      </c>
      <c r="I2456" t="s">
        <v>554</v>
      </c>
      <c r="J2456" t="s">
        <v>28</v>
      </c>
      <c r="K2456" t="s">
        <v>4998</v>
      </c>
    </row>
    <row r="2457" spans="1:11" x14ac:dyDescent="0.25">
      <c r="A2457">
        <v>5114</v>
      </c>
      <c r="B2457">
        <v>54</v>
      </c>
      <c r="C2457" t="s">
        <v>13</v>
      </c>
      <c r="D2457" t="s">
        <v>14</v>
      </c>
      <c r="E2457">
        <v>7140</v>
      </c>
      <c r="F2457" t="s">
        <v>15</v>
      </c>
      <c r="G2457" t="s">
        <v>4999</v>
      </c>
      <c r="H2457" t="s">
        <v>5000</v>
      </c>
      <c r="I2457" t="s">
        <v>554</v>
      </c>
      <c r="J2457" t="s">
        <v>28</v>
      </c>
      <c r="K2457" t="s">
        <v>5001</v>
      </c>
    </row>
    <row r="2458" spans="1:11" x14ac:dyDescent="0.25">
      <c r="A2458">
        <v>5114</v>
      </c>
      <c r="B2458">
        <v>54</v>
      </c>
      <c r="C2458" t="s">
        <v>13</v>
      </c>
      <c r="D2458" t="s">
        <v>14</v>
      </c>
      <c r="E2458">
        <v>7140</v>
      </c>
      <c r="F2458" t="s">
        <v>15</v>
      </c>
      <c r="G2458" t="s">
        <v>4933</v>
      </c>
      <c r="H2458" t="s">
        <v>5002</v>
      </c>
      <c r="I2458" t="s">
        <v>554</v>
      </c>
      <c r="J2458" t="s">
        <v>28</v>
      </c>
      <c r="K2458" t="s">
        <v>5003</v>
      </c>
    </row>
    <row r="2459" spans="1:11" x14ac:dyDescent="0.25">
      <c r="A2459">
        <v>5114</v>
      </c>
      <c r="B2459">
        <v>54</v>
      </c>
      <c r="C2459" t="s">
        <v>13</v>
      </c>
      <c r="D2459" t="s">
        <v>14</v>
      </c>
      <c r="E2459">
        <v>7140</v>
      </c>
      <c r="F2459" t="s">
        <v>15</v>
      </c>
      <c r="G2459" t="s">
        <v>4896</v>
      </c>
      <c r="H2459" t="s">
        <v>4897</v>
      </c>
      <c r="I2459" t="s">
        <v>4898</v>
      </c>
      <c r="J2459" t="s">
        <v>28</v>
      </c>
      <c r="K2459" t="s">
        <v>5004</v>
      </c>
    </row>
    <row r="2460" spans="1:11" x14ac:dyDescent="0.25">
      <c r="A2460">
        <v>5114</v>
      </c>
      <c r="B2460">
        <v>54</v>
      </c>
      <c r="C2460" t="s">
        <v>13</v>
      </c>
      <c r="D2460" t="s">
        <v>14</v>
      </c>
      <c r="E2460">
        <v>7140</v>
      </c>
      <c r="F2460" t="s">
        <v>15</v>
      </c>
      <c r="G2460" t="s">
        <v>5005</v>
      </c>
      <c r="H2460" t="s">
        <v>5006</v>
      </c>
      <c r="I2460" t="s">
        <v>4935</v>
      </c>
      <c r="J2460" t="s">
        <v>28</v>
      </c>
      <c r="K2460" t="s">
        <v>5007</v>
      </c>
    </row>
    <row r="2461" spans="1:11" x14ac:dyDescent="0.25">
      <c r="A2461">
        <v>5114</v>
      </c>
      <c r="B2461">
        <v>54</v>
      </c>
      <c r="C2461" t="s">
        <v>13</v>
      </c>
      <c r="D2461" t="s">
        <v>14</v>
      </c>
      <c r="E2461">
        <v>7140</v>
      </c>
      <c r="F2461" t="s">
        <v>15</v>
      </c>
      <c r="G2461" t="s">
        <v>5008</v>
      </c>
      <c r="H2461" t="s">
        <v>5009</v>
      </c>
      <c r="I2461" t="s">
        <v>554</v>
      </c>
      <c r="J2461" t="s">
        <v>28</v>
      </c>
      <c r="K2461" t="s">
        <v>5010</v>
      </c>
    </row>
    <row r="2462" spans="1:11" x14ac:dyDescent="0.25">
      <c r="A2462">
        <v>5114</v>
      </c>
      <c r="B2462">
        <v>54</v>
      </c>
      <c r="C2462" t="s">
        <v>13</v>
      </c>
      <c r="D2462" t="s">
        <v>14</v>
      </c>
      <c r="E2462">
        <v>7140</v>
      </c>
      <c r="F2462" t="s">
        <v>15</v>
      </c>
      <c r="G2462" t="s">
        <v>5011</v>
      </c>
      <c r="H2462" t="s">
        <v>5012</v>
      </c>
      <c r="I2462" t="s">
        <v>554</v>
      </c>
      <c r="J2462" t="s">
        <v>28</v>
      </c>
      <c r="K2462" t="s">
        <v>5013</v>
      </c>
    </row>
    <row r="2463" spans="1:11" x14ac:dyDescent="0.25">
      <c r="A2463">
        <v>5114</v>
      </c>
      <c r="B2463">
        <v>54</v>
      </c>
      <c r="C2463" t="s">
        <v>13</v>
      </c>
      <c r="D2463" t="s">
        <v>14</v>
      </c>
      <c r="E2463">
        <v>7140</v>
      </c>
      <c r="F2463" t="s">
        <v>15</v>
      </c>
      <c r="G2463" t="s">
        <v>5014</v>
      </c>
      <c r="H2463" t="s">
        <v>5015</v>
      </c>
      <c r="I2463" t="s">
        <v>554</v>
      </c>
      <c r="J2463" t="s">
        <v>28</v>
      </c>
      <c r="K2463" t="s">
        <v>1685</v>
      </c>
    </row>
    <row r="2464" spans="1:11" x14ac:dyDescent="0.25">
      <c r="A2464">
        <v>5114</v>
      </c>
      <c r="B2464">
        <v>54</v>
      </c>
      <c r="C2464" t="s">
        <v>13</v>
      </c>
      <c r="D2464" t="s">
        <v>14</v>
      </c>
      <c r="E2464">
        <v>7140</v>
      </c>
      <c r="F2464" t="s">
        <v>15</v>
      </c>
      <c r="G2464" t="s">
        <v>3130</v>
      </c>
      <c r="H2464" t="s">
        <v>5016</v>
      </c>
      <c r="I2464" t="s">
        <v>554</v>
      </c>
      <c r="J2464" t="s">
        <v>28</v>
      </c>
      <c r="K2464" t="s">
        <v>1680</v>
      </c>
    </row>
    <row r="2465" spans="1:11" x14ac:dyDescent="0.25">
      <c r="A2465">
        <v>5114</v>
      </c>
      <c r="B2465">
        <v>54</v>
      </c>
      <c r="C2465" t="s">
        <v>13</v>
      </c>
      <c r="D2465" t="s">
        <v>14</v>
      </c>
      <c r="E2465">
        <v>7140</v>
      </c>
      <c r="F2465" t="s">
        <v>15</v>
      </c>
      <c r="G2465" t="s">
        <v>3130</v>
      </c>
      <c r="H2465" t="s">
        <v>5017</v>
      </c>
      <c r="I2465" t="s">
        <v>554</v>
      </c>
      <c r="J2465" t="s">
        <v>28</v>
      </c>
      <c r="K2465" t="s">
        <v>5018</v>
      </c>
    </row>
    <row r="2466" spans="1:11" x14ac:dyDescent="0.25">
      <c r="A2466">
        <v>5114</v>
      </c>
      <c r="B2466">
        <v>54</v>
      </c>
      <c r="C2466" t="s">
        <v>13</v>
      </c>
      <c r="D2466" t="s">
        <v>14</v>
      </c>
      <c r="E2466">
        <v>7140</v>
      </c>
      <c r="F2466" t="s">
        <v>15</v>
      </c>
      <c r="G2466" t="s">
        <v>5019</v>
      </c>
      <c r="H2466" t="s">
        <v>5020</v>
      </c>
      <c r="I2466" t="s">
        <v>554</v>
      </c>
      <c r="J2466" t="s">
        <v>28</v>
      </c>
      <c r="K2466" t="s">
        <v>5021</v>
      </c>
    </row>
    <row r="2467" spans="1:11" x14ac:dyDescent="0.25">
      <c r="A2467">
        <v>5114</v>
      </c>
      <c r="B2467">
        <v>54</v>
      </c>
      <c r="C2467" t="s">
        <v>13</v>
      </c>
      <c r="D2467" t="s">
        <v>14</v>
      </c>
      <c r="E2467">
        <v>7140</v>
      </c>
      <c r="F2467" t="s">
        <v>15</v>
      </c>
      <c r="G2467" t="s">
        <v>4925</v>
      </c>
      <c r="H2467" t="s">
        <v>5022</v>
      </c>
      <c r="I2467" t="s">
        <v>4898</v>
      </c>
      <c r="J2467" t="s">
        <v>28</v>
      </c>
      <c r="K2467" t="s">
        <v>5023</v>
      </c>
    </row>
    <row r="2468" spans="1:11" x14ac:dyDescent="0.25">
      <c r="A2468">
        <v>5114</v>
      </c>
      <c r="B2468">
        <v>54</v>
      </c>
      <c r="C2468" t="s">
        <v>13</v>
      </c>
      <c r="D2468" t="s">
        <v>14</v>
      </c>
      <c r="E2468">
        <v>7140</v>
      </c>
      <c r="F2468" t="s">
        <v>15</v>
      </c>
      <c r="G2468" t="s">
        <v>3157</v>
      </c>
      <c r="H2468" t="s">
        <v>5024</v>
      </c>
      <c r="I2468" t="s">
        <v>5025</v>
      </c>
      <c r="J2468" t="s">
        <v>28</v>
      </c>
      <c r="K2468" t="s">
        <v>5026</v>
      </c>
    </row>
    <row r="2469" spans="1:11" x14ac:dyDescent="0.25">
      <c r="A2469">
        <v>5114</v>
      </c>
      <c r="B2469">
        <v>54</v>
      </c>
      <c r="C2469" t="s">
        <v>13</v>
      </c>
      <c r="D2469" t="s">
        <v>14</v>
      </c>
      <c r="E2469">
        <v>7140</v>
      </c>
      <c r="F2469" t="s">
        <v>15</v>
      </c>
      <c r="G2469" t="s">
        <v>2241</v>
      </c>
      <c r="H2469" t="s">
        <v>5027</v>
      </c>
      <c r="I2469" t="s">
        <v>5028</v>
      </c>
      <c r="J2469" t="s">
        <v>28</v>
      </c>
      <c r="K2469" t="s">
        <v>5029</v>
      </c>
    </row>
    <row r="2470" spans="1:11" x14ac:dyDescent="0.25">
      <c r="A2470">
        <v>5114</v>
      </c>
      <c r="B2470">
        <v>54</v>
      </c>
      <c r="C2470" t="s">
        <v>13</v>
      </c>
      <c r="D2470" t="s">
        <v>14</v>
      </c>
      <c r="E2470">
        <v>7140</v>
      </c>
      <c r="F2470" t="s">
        <v>15</v>
      </c>
      <c r="G2470" t="s">
        <v>3157</v>
      </c>
      <c r="H2470" t="s">
        <v>5030</v>
      </c>
      <c r="I2470" t="s">
        <v>554</v>
      </c>
      <c r="J2470" t="s">
        <v>28</v>
      </c>
      <c r="K2470" t="s">
        <v>5031</v>
      </c>
    </row>
    <row r="2471" spans="1:11" x14ac:dyDescent="0.25">
      <c r="A2471">
        <v>5114</v>
      </c>
      <c r="B2471">
        <v>54</v>
      </c>
      <c r="C2471" t="s">
        <v>13</v>
      </c>
      <c r="D2471" t="s">
        <v>14</v>
      </c>
      <c r="E2471">
        <v>7140</v>
      </c>
      <c r="F2471" t="s">
        <v>15</v>
      </c>
      <c r="G2471" t="s">
        <v>5032</v>
      </c>
      <c r="H2471" t="s">
        <v>5033</v>
      </c>
      <c r="I2471" t="s">
        <v>554</v>
      </c>
      <c r="J2471" t="s">
        <v>28</v>
      </c>
      <c r="K2471" t="s">
        <v>1713</v>
      </c>
    </row>
    <row r="2472" spans="1:11" x14ac:dyDescent="0.25">
      <c r="A2472">
        <v>5114</v>
      </c>
      <c r="B2472">
        <v>54</v>
      </c>
      <c r="C2472" t="s">
        <v>13</v>
      </c>
      <c r="D2472" t="s">
        <v>14</v>
      </c>
      <c r="E2472">
        <v>7140</v>
      </c>
      <c r="F2472" t="s">
        <v>15</v>
      </c>
      <c r="G2472" t="s">
        <v>5034</v>
      </c>
      <c r="H2472" t="s">
        <v>5035</v>
      </c>
      <c r="I2472" t="s">
        <v>554</v>
      </c>
      <c r="J2472" t="s">
        <v>28</v>
      </c>
      <c r="K2472" t="s">
        <v>5036</v>
      </c>
    </row>
    <row r="2473" spans="1:11" x14ac:dyDescent="0.25">
      <c r="A2473">
        <v>5114</v>
      </c>
      <c r="B2473">
        <v>54</v>
      </c>
      <c r="C2473" t="s">
        <v>13</v>
      </c>
      <c r="D2473" t="s">
        <v>14</v>
      </c>
      <c r="E2473">
        <v>7140</v>
      </c>
      <c r="F2473" t="s">
        <v>15</v>
      </c>
      <c r="G2473" t="s">
        <v>1258</v>
      </c>
      <c r="H2473" t="s">
        <v>5037</v>
      </c>
      <c r="I2473" t="s">
        <v>554</v>
      </c>
      <c r="J2473" t="s">
        <v>28</v>
      </c>
      <c r="K2473" t="s">
        <v>5038</v>
      </c>
    </row>
    <row r="2474" spans="1:11" x14ac:dyDescent="0.25">
      <c r="A2474">
        <v>5114</v>
      </c>
      <c r="B2474">
        <v>54</v>
      </c>
      <c r="C2474" t="s">
        <v>13</v>
      </c>
      <c r="D2474" t="s">
        <v>14</v>
      </c>
      <c r="E2474">
        <v>7140</v>
      </c>
      <c r="F2474" t="s">
        <v>15</v>
      </c>
      <c r="G2474" t="s">
        <v>5039</v>
      </c>
      <c r="H2474" t="s">
        <v>5040</v>
      </c>
      <c r="I2474" t="s">
        <v>5041</v>
      </c>
      <c r="J2474" t="s">
        <v>28</v>
      </c>
      <c r="K2474" t="s">
        <v>5042</v>
      </c>
    </row>
    <row r="2475" spans="1:11" x14ac:dyDescent="0.25">
      <c r="A2475">
        <v>5114</v>
      </c>
      <c r="B2475">
        <v>54</v>
      </c>
      <c r="C2475" t="s">
        <v>13</v>
      </c>
      <c r="D2475" t="s">
        <v>14</v>
      </c>
      <c r="E2475">
        <v>7140</v>
      </c>
      <c r="F2475" t="s">
        <v>15</v>
      </c>
      <c r="G2475" t="s">
        <v>5043</v>
      </c>
      <c r="H2475" t="s">
        <v>5044</v>
      </c>
      <c r="I2475" t="s">
        <v>554</v>
      </c>
      <c r="J2475" t="s">
        <v>28</v>
      </c>
      <c r="K2475" t="s">
        <v>5045</v>
      </c>
    </row>
    <row r="2476" spans="1:11" x14ac:dyDescent="0.25">
      <c r="A2476">
        <v>5114</v>
      </c>
      <c r="B2476">
        <v>54</v>
      </c>
      <c r="C2476" t="s">
        <v>13</v>
      </c>
      <c r="D2476" t="s">
        <v>14</v>
      </c>
      <c r="E2476">
        <v>7140</v>
      </c>
      <c r="F2476" t="s">
        <v>15</v>
      </c>
      <c r="G2476" t="s">
        <v>5046</v>
      </c>
      <c r="H2476" t="s">
        <v>5047</v>
      </c>
      <c r="I2476" t="s">
        <v>1073</v>
      </c>
      <c r="J2476" t="s">
        <v>28</v>
      </c>
      <c r="K2476" t="s">
        <v>1685</v>
      </c>
    </row>
    <row r="2477" spans="1:11" x14ac:dyDescent="0.25">
      <c r="A2477">
        <v>5114</v>
      </c>
      <c r="B2477">
        <v>54</v>
      </c>
      <c r="C2477" t="s">
        <v>13</v>
      </c>
      <c r="D2477" t="s">
        <v>14</v>
      </c>
      <c r="E2477">
        <v>7140</v>
      </c>
      <c r="F2477" t="s">
        <v>15</v>
      </c>
      <c r="G2477" t="s">
        <v>5048</v>
      </c>
      <c r="H2477" t="s">
        <v>5049</v>
      </c>
      <c r="I2477" t="s">
        <v>554</v>
      </c>
      <c r="J2477" t="s">
        <v>28</v>
      </c>
      <c r="K2477" t="s">
        <v>1676</v>
      </c>
    </row>
    <row r="2478" spans="1:11" x14ac:dyDescent="0.25">
      <c r="A2478">
        <v>5114</v>
      </c>
      <c r="B2478">
        <v>54</v>
      </c>
      <c r="C2478" t="s">
        <v>13</v>
      </c>
      <c r="D2478" t="s">
        <v>14</v>
      </c>
      <c r="E2478">
        <v>7140</v>
      </c>
      <c r="F2478" t="s">
        <v>15</v>
      </c>
      <c r="G2478" t="s">
        <v>2632</v>
      </c>
      <c r="H2478" t="s">
        <v>5050</v>
      </c>
      <c r="I2478" t="s">
        <v>554</v>
      </c>
      <c r="J2478" t="s">
        <v>28</v>
      </c>
      <c r="K2478" t="s">
        <v>1680</v>
      </c>
    </row>
    <row r="2479" spans="1:11" x14ac:dyDescent="0.25">
      <c r="A2479">
        <v>5114</v>
      </c>
      <c r="B2479">
        <v>54</v>
      </c>
      <c r="C2479" t="s">
        <v>13</v>
      </c>
      <c r="D2479" t="s">
        <v>14</v>
      </c>
      <c r="E2479">
        <v>7140</v>
      </c>
      <c r="F2479" t="s">
        <v>15</v>
      </c>
      <c r="G2479" t="s">
        <v>5051</v>
      </c>
      <c r="H2479" t="s">
        <v>5052</v>
      </c>
      <c r="I2479" t="s">
        <v>554</v>
      </c>
      <c r="J2479" t="s">
        <v>28</v>
      </c>
      <c r="K2479" t="s">
        <v>1699</v>
      </c>
    </row>
    <row r="2480" spans="1:11" x14ac:dyDescent="0.25">
      <c r="A2480">
        <v>5114</v>
      </c>
      <c r="B2480">
        <v>54</v>
      </c>
      <c r="C2480" t="s">
        <v>13</v>
      </c>
      <c r="D2480" t="s">
        <v>14</v>
      </c>
      <c r="E2480">
        <v>7140</v>
      </c>
      <c r="F2480" t="s">
        <v>15</v>
      </c>
      <c r="G2480" t="s">
        <v>5053</v>
      </c>
      <c r="H2480" t="s">
        <v>5054</v>
      </c>
      <c r="I2480" t="s">
        <v>554</v>
      </c>
      <c r="J2480" t="s">
        <v>28</v>
      </c>
      <c r="K2480" t="s">
        <v>5055</v>
      </c>
    </row>
    <row r="2481" spans="1:11" x14ac:dyDescent="0.25">
      <c r="A2481">
        <v>5114</v>
      </c>
      <c r="B2481">
        <v>54</v>
      </c>
      <c r="C2481" t="s">
        <v>13</v>
      </c>
      <c r="D2481" t="s">
        <v>14</v>
      </c>
      <c r="E2481">
        <v>7140</v>
      </c>
      <c r="F2481" t="s">
        <v>15</v>
      </c>
      <c r="G2481" t="s">
        <v>5056</v>
      </c>
      <c r="H2481" t="s">
        <v>5057</v>
      </c>
      <c r="I2481" t="s">
        <v>554</v>
      </c>
      <c r="J2481" t="s">
        <v>28</v>
      </c>
      <c r="K2481" t="s">
        <v>1708</v>
      </c>
    </row>
    <row r="2482" spans="1:11" x14ac:dyDescent="0.25">
      <c r="A2482">
        <v>5114</v>
      </c>
      <c r="B2482">
        <v>54</v>
      </c>
      <c r="C2482" t="s">
        <v>13</v>
      </c>
      <c r="D2482" t="s">
        <v>14</v>
      </c>
      <c r="E2482">
        <v>7140</v>
      </c>
      <c r="F2482" t="s">
        <v>15</v>
      </c>
      <c r="G2482" t="s">
        <v>5058</v>
      </c>
      <c r="H2482" t="s">
        <v>5059</v>
      </c>
      <c r="I2482" t="s">
        <v>554</v>
      </c>
      <c r="J2482" t="s">
        <v>28</v>
      </c>
      <c r="K2482" t="s">
        <v>5060</v>
      </c>
    </row>
    <row r="2483" spans="1:11" x14ac:dyDescent="0.25">
      <c r="A2483">
        <v>5114</v>
      </c>
      <c r="B2483">
        <v>54</v>
      </c>
      <c r="C2483" t="s">
        <v>13</v>
      </c>
      <c r="D2483" t="s">
        <v>14</v>
      </c>
      <c r="E2483">
        <v>7140</v>
      </c>
      <c r="F2483" t="s">
        <v>15</v>
      </c>
      <c r="G2483" t="s">
        <v>5061</v>
      </c>
      <c r="H2483" t="s">
        <v>5062</v>
      </c>
      <c r="I2483" t="s">
        <v>5063</v>
      </c>
      <c r="J2483" t="s">
        <v>28</v>
      </c>
      <c r="K2483" t="s">
        <v>5064</v>
      </c>
    </row>
    <row r="2484" spans="1:11" x14ac:dyDescent="0.25">
      <c r="A2484">
        <v>5114</v>
      </c>
      <c r="B2484">
        <v>54</v>
      </c>
      <c r="C2484" t="s">
        <v>13</v>
      </c>
      <c r="D2484" t="s">
        <v>14</v>
      </c>
      <c r="E2484">
        <v>7140</v>
      </c>
      <c r="F2484" t="s">
        <v>15</v>
      </c>
      <c r="G2484" t="s">
        <v>5065</v>
      </c>
      <c r="H2484" t="s">
        <v>5066</v>
      </c>
      <c r="I2484" t="s">
        <v>5067</v>
      </c>
      <c r="J2484" t="s">
        <v>28</v>
      </c>
      <c r="K2484" t="s">
        <v>5068</v>
      </c>
    </row>
    <row r="2485" spans="1:11" x14ac:dyDescent="0.25">
      <c r="A2485">
        <v>5114</v>
      </c>
      <c r="B2485">
        <v>54</v>
      </c>
      <c r="C2485" t="s">
        <v>13</v>
      </c>
      <c r="D2485" t="s">
        <v>14</v>
      </c>
      <c r="E2485">
        <v>7140</v>
      </c>
      <c r="F2485" t="s">
        <v>15</v>
      </c>
      <c r="G2485" t="s">
        <v>5069</v>
      </c>
      <c r="H2485" t="s">
        <v>5070</v>
      </c>
      <c r="I2485" t="s">
        <v>5071</v>
      </c>
      <c r="J2485" t="s">
        <v>28</v>
      </c>
      <c r="K2485" t="s">
        <v>5072</v>
      </c>
    </row>
    <row r="2486" spans="1:11" x14ac:dyDescent="0.25">
      <c r="A2486">
        <v>5114</v>
      </c>
      <c r="B2486">
        <v>54</v>
      </c>
      <c r="C2486" t="s">
        <v>13</v>
      </c>
      <c r="D2486" t="s">
        <v>14</v>
      </c>
      <c r="E2486">
        <v>7140</v>
      </c>
      <c r="F2486" t="s">
        <v>15</v>
      </c>
      <c r="G2486" t="s">
        <v>5073</v>
      </c>
      <c r="H2486" t="s">
        <v>5074</v>
      </c>
      <c r="I2486" t="s">
        <v>1073</v>
      </c>
      <c r="J2486" t="s">
        <v>28</v>
      </c>
      <c r="K2486" t="s">
        <v>5075</v>
      </c>
    </row>
    <row r="2487" spans="1:11" x14ac:dyDescent="0.25">
      <c r="A2487">
        <v>5114</v>
      </c>
      <c r="B2487">
        <v>54</v>
      </c>
      <c r="C2487" t="s">
        <v>13</v>
      </c>
      <c r="D2487" t="s">
        <v>14</v>
      </c>
      <c r="E2487">
        <v>7140</v>
      </c>
      <c r="F2487" t="s">
        <v>15</v>
      </c>
      <c r="G2487" t="s">
        <v>5076</v>
      </c>
      <c r="H2487" t="s">
        <v>5077</v>
      </c>
      <c r="I2487" t="s">
        <v>554</v>
      </c>
      <c r="J2487" t="s">
        <v>28</v>
      </c>
      <c r="K2487" t="s">
        <v>5078</v>
      </c>
    </row>
    <row r="2488" spans="1:11" x14ac:dyDescent="0.25">
      <c r="A2488">
        <v>5114</v>
      </c>
      <c r="B2488">
        <v>54</v>
      </c>
      <c r="C2488" t="s">
        <v>13</v>
      </c>
      <c r="D2488" t="s">
        <v>14</v>
      </c>
      <c r="E2488">
        <v>7140</v>
      </c>
      <c r="F2488" t="s">
        <v>15</v>
      </c>
      <c r="G2488" t="s">
        <v>5079</v>
      </c>
      <c r="H2488" t="s">
        <v>5080</v>
      </c>
      <c r="I2488" t="s">
        <v>554</v>
      </c>
      <c r="J2488" t="s">
        <v>28</v>
      </c>
      <c r="K2488" t="s">
        <v>5081</v>
      </c>
    </row>
    <row r="2489" spans="1:11" x14ac:dyDescent="0.25">
      <c r="A2489">
        <v>5114</v>
      </c>
      <c r="B2489">
        <v>54</v>
      </c>
      <c r="C2489" t="s">
        <v>13</v>
      </c>
      <c r="D2489" t="s">
        <v>14</v>
      </c>
      <c r="E2489">
        <v>7203</v>
      </c>
      <c r="F2489" t="s">
        <v>15</v>
      </c>
      <c r="G2489" t="s">
        <v>5082</v>
      </c>
      <c r="H2489" t="s">
        <v>5083</v>
      </c>
      <c r="I2489" t="s">
        <v>165</v>
      </c>
      <c r="J2489" t="s">
        <v>28</v>
      </c>
      <c r="K2489" t="s">
        <v>5084</v>
      </c>
    </row>
    <row r="2490" spans="1:11" x14ac:dyDescent="0.25">
      <c r="A2490">
        <v>5114</v>
      </c>
      <c r="B2490">
        <v>54</v>
      </c>
      <c r="C2490" t="s">
        <v>13</v>
      </c>
      <c r="D2490" t="s">
        <v>14</v>
      </c>
      <c r="E2490">
        <v>7203</v>
      </c>
      <c r="F2490" t="s">
        <v>15</v>
      </c>
      <c r="G2490" t="s">
        <v>5085</v>
      </c>
      <c r="H2490" t="s">
        <v>5086</v>
      </c>
      <c r="I2490" t="s">
        <v>165</v>
      </c>
      <c r="J2490" t="s">
        <v>28</v>
      </c>
      <c r="K2490" t="s">
        <v>5087</v>
      </c>
    </row>
    <row r="2491" spans="1:11" x14ac:dyDescent="0.25">
      <c r="A2491">
        <v>5114</v>
      </c>
      <c r="B2491">
        <v>54</v>
      </c>
      <c r="C2491" t="s">
        <v>13</v>
      </c>
      <c r="D2491" t="s">
        <v>14</v>
      </c>
      <c r="E2491">
        <v>7203</v>
      </c>
      <c r="F2491" t="s">
        <v>15</v>
      </c>
      <c r="G2491" t="s">
        <v>5088</v>
      </c>
      <c r="H2491" t="s">
        <v>5089</v>
      </c>
      <c r="I2491" t="s">
        <v>165</v>
      </c>
      <c r="J2491" t="s">
        <v>28</v>
      </c>
      <c r="K2491" t="s">
        <v>5090</v>
      </c>
    </row>
    <row r="2492" spans="1:11" x14ac:dyDescent="0.25">
      <c r="A2492">
        <v>5114</v>
      </c>
      <c r="B2492">
        <v>54</v>
      </c>
      <c r="C2492" t="s">
        <v>13</v>
      </c>
      <c r="D2492" t="s">
        <v>14</v>
      </c>
      <c r="E2492">
        <v>7203</v>
      </c>
      <c r="F2492" t="s">
        <v>15</v>
      </c>
      <c r="G2492" t="s">
        <v>5091</v>
      </c>
      <c r="H2492" t="s">
        <v>5092</v>
      </c>
      <c r="I2492" t="s">
        <v>165</v>
      </c>
      <c r="J2492" t="s">
        <v>28</v>
      </c>
      <c r="K2492" t="s">
        <v>5093</v>
      </c>
    </row>
    <row r="2493" spans="1:11" x14ac:dyDescent="0.25">
      <c r="A2493">
        <v>5114</v>
      </c>
      <c r="B2493">
        <v>54</v>
      </c>
      <c r="C2493" t="s">
        <v>13</v>
      </c>
      <c r="D2493" t="s">
        <v>14</v>
      </c>
      <c r="E2493">
        <v>7203</v>
      </c>
      <c r="F2493" t="s">
        <v>15</v>
      </c>
      <c r="G2493" t="s">
        <v>5094</v>
      </c>
      <c r="H2493" t="s">
        <v>5095</v>
      </c>
      <c r="I2493" t="s">
        <v>165</v>
      </c>
      <c r="J2493" t="s">
        <v>28</v>
      </c>
      <c r="K2493" t="s">
        <v>5096</v>
      </c>
    </row>
    <row r="2494" spans="1:11" x14ac:dyDescent="0.25">
      <c r="A2494">
        <v>5114</v>
      </c>
      <c r="B2494">
        <v>54</v>
      </c>
      <c r="C2494" t="s">
        <v>13</v>
      </c>
      <c r="D2494" t="s">
        <v>14</v>
      </c>
      <c r="E2494">
        <v>7203</v>
      </c>
      <c r="F2494" t="s">
        <v>15</v>
      </c>
      <c r="G2494" t="s">
        <v>5097</v>
      </c>
      <c r="H2494" t="s">
        <v>5098</v>
      </c>
      <c r="I2494" t="s">
        <v>165</v>
      </c>
      <c r="J2494" t="s">
        <v>28</v>
      </c>
      <c r="K2494" t="s">
        <v>5099</v>
      </c>
    </row>
    <row r="2495" spans="1:11" x14ac:dyDescent="0.25">
      <c r="A2495">
        <v>5114</v>
      </c>
      <c r="B2495">
        <v>54</v>
      </c>
      <c r="C2495" t="s">
        <v>13</v>
      </c>
      <c r="D2495" t="s">
        <v>14</v>
      </c>
      <c r="E2495">
        <v>7203</v>
      </c>
      <c r="F2495" t="s">
        <v>15</v>
      </c>
      <c r="G2495" t="s">
        <v>5100</v>
      </c>
      <c r="H2495" t="s">
        <v>5101</v>
      </c>
      <c r="I2495" t="s">
        <v>165</v>
      </c>
      <c r="J2495" t="s">
        <v>28</v>
      </c>
      <c r="K2495" t="s">
        <v>5102</v>
      </c>
    </row>
    <row r="2496" spans="1:11" x14ac:dyDescent="0.25">
      <c r="A2496">
        <v>5114</v>
      </c>
      <c r="B2496">
        <v>54</v>
      </c>
      <c r="C2496" t="s">
        <v>13</v>
      </c>
      <c r="D2496" t="s">
        <v>14</v>
      </c>
      <c r="E2496">
        <v>7203</v>
      </c>
      <c r="F2496" t="s">
        <v>15</v>
      </c>
      <c r="G2496" t="s">
        <v>5103</v>
      </c>
      <c r="H2496" t="s">
        <v>5104</v>
      </c>
      <c r="I2496" t="s">
        <v>165</v>
      </c>
      <c r="J2496" t="s">
        <v>28</v>
      </c>
      <c r="K2496" t="s">
        <v>5105</v>
      </c>
    </row>
    <row r="2497" spans="1:11" x14ac:dyDescent="0.25">
      <c r="A2497">
        <v>5114</v>
      </c>
      <c r="B2497">
        <v>54</v>
      </c>
      <c r="C2497" t="s">
        <v>13</v>
      </c>
      <c r="D2497" t="s">
        <v>14</v>
      </c>
      <c r="E2497">
        <v>7203</v>
      </c>
      <c r="F2497" t="s">
        <v>15</v>
      </c>
      <c r="G2497" t="s">
        <v>5106</v>
      </c>
      <c r="H2497" t="s">
        <v>5107</v>
      </c>
      <c r="I2497" t="s">
        <v>165</v>
      </c>
      <c r="J2497" t="s">
        <v>28</v>
      </c>
      <c r="K2497" t="s">
        <v>5108</v>
      </c>
    </row>
    <row r="2498" spans="1:11" x14ac:dyDescent="0.25">
      <c r="A2498">
        <v>5114</v>
      </c>
      <c r="B2498">
        <v>54</v>
      </c>
      <c r="C2498" t="s">
        <v>13</v>
      </c>
      <c r="D2498" t="s">
        <v>14</v>
      </c>
      <c r="E2498">
        <v>7203</v>
      </c>
      <c r="F2498" t="s">
        <v>15</v>
      </c>
      <c r="G2498" t="s">
        <v>5109</v>
      </c>
      <c r="H2498" t="s">
        <v>5110</v>
      </c>
      <c r="I2498" t="s">
        <v>165</v>
      </c>
      <c r="J2498" t="s">
        <v>28</v>
      </c>
      <c r="K2498" t="s">
        <v>5111</v>
      </c>
    </row>
    <row r="2499" spans="1:11" x14ac:dyDescent="0.25">
      <c r="A2499">
        <v>5114</v>
      </c>
      <c r="B2499">
        <v>54</v>
      </c>
      <c r="C2499" t="s">
        <v>13</v>
      </c>
      <c r="D2499" t="s">
        <v>14</v>
      </c>
      <c r="E2499">
        <v>7203</v>
      </c>
      <c r="F2499" t="s">
        <v>15</v>
      </c>
      <c r="G2499" t="s">
        <v>5112</v>
      </c>
      <c r="H2499" t="s">
        <v>5113</v>
      </c>
      <c r="I2499" t="s">
        <v>165</v>
      </c>
      <c r="J2499" t="s">
        <v>28</v>
      </c>
      <c r="K2499" t="s">
        <v>5114</v>
      </c>
    </row>
    <row r="2500" spans="1:11" x14ac:dyDescent="0.25">
      <c r="A2500">
        <v>5114</v>
      </c>
      <c r="B2500">
        <v>54</v>
      </c>
      <c r="C2500" t="s">
        <v>13</v>
      </c>
      <c r="D2500" t="s">
        <v>14</v>
      </c>
      <c r="E2500">
        <v>7203</v>
      </c>
      <c r="F2500" t="s">
        <v>15</v>
      </c>
      <c r="G2500" t="s">
        <v>5115</v>
      </c>
      <c r="H2500" t="s">
        <v>5116</v>
      </c>
      <c r="I2500" t="s">
        <v>165</v>
      </c>
      <c r="J2500" t="s">
        <v>28</v>
      </c>
      <c r="K2500" t="s">
        <v>5117</v>
      </c>
    </row>
    <row r="2501" spans="1:11" x14ac:dyDescent="0.25">
      <c r="A2501">
        <v>5114</v>
      </c>
      <c r="B2501">
        <v>54</v>
      </c>
      <c r="C2501" t="s">
        <v>13</v>
      </c>
      <c r="D2501" t="s">
        <v>14</v>
      </c>
      <c r="E2501">
        <v>7203</v>
      </c>
      <c r="F2501" t="s">
        <v>15</v>
      </c>
      <c r="G2501" t="s">
        <v>5118</v>
      </c>
      <c r="H2501" t="s">
        <v>5119</v>
      </c>
      <c r="I2501" t="s">
        <v>165</v>
      </c>
      <c r="J2501" t="s">
        <v>28</v>
      </c>
      <c r="K2501" t="s">
        <v>5120</v>
      </c>
    </row>
    <row r="2502" spans="1:11" x14ac:dyDescent="0.25">
      <c r="A2502">
        <v>5114</v>
      </c>
      <c r="B2502">
        <v>54</v>
      </c>
      <c r="C2502" t="s">
        <v>13</v>
      </c>
      <c r="D2502" t="s">
        <v>14</v>
      </c>
      <c r="E2502">
        <v>7203</v>
      </c>
      <c r="F2502" t="s">
        <v>15</v>
      </c>
      <c r="G2502" t="s">
        <v>5121</v>
      </c>
      <c r="H2502" t="s">
        <v>5122</v>
      </c>
      <c r="I2502" t="s">
        <v>165</v>
      </c>
      <c r="J2502" t="s">
        <v>28</v>
      </c>
      <c r="K2502" t="s">
        <v>5123</v>
      </c>
    </row>
    <row r="2503" spans="1:11" x14ac:dyDescent="0.25">
      <c r="A2503">
        <v>5114</v>
      </c>
      <c r="B2503">
        <v>54</v>
      </c>
      <c r="C2503" t="s">
        <v>13</v>
      </c>
      <c r="D2503" t="s">
        <v>14</v>
      </c>
      <c r="E2503">
        <v>7203</v>
      </c>
      <c r="F2503" t="s">
        <v>15</v>
      </c>
      <c r="G2503" t="s">
        <v>5124</v>
      </c>
      <c r="H2503" t="s">
        <v>5125</v>
      </c>
      <c r="I2503" t="s">
        <v>165</v>
      </c>
      <c r="J2503" t="s">
        <v>28</v>
      </c>
      <c r="K2503" t="s">
        <v>5126</v>
      </c>
    </row>
    <row r="2504" spans="1:11" x14ac:dyDescent="0.25">
      <c r="A2504">
        <v>5114</v>
      </c>
      <c r="B2504">
        <v>54</v>
      </c>
      <c r="C2504" t="s">
        <v>13</v>
      </c>
      <c r="D2504" t="s">
        <v>14</v>
      </c>
      <c r="E2504">
        <v>7203</v>
      </c>
      <c r="F2504" t="s">
        <v>15</v>
      </c>
      <c r="G2504" t="s">
        <v>5127</v>
      </c>
      <c r="H2504" t="s">
        <v>5128</v>
      </c>
      <c r="I2504" t="s">
        <v>165</v>
      </c>
      <c r="J2504" t="s">
        <v>28</v>
      </c>
      <c r="K2504" t="s">
        <v>5129</v>
      </c>
    </row>
    <row r="2505" spans="1:11" x14ac:dyDescent="0.25">
      <c r="A2505">
        <v>5114</v>
      </c>
      <c r="B2505">
        <v>54</v>
      </c>
      <c r="C2505" t="s">
        <v>13</v>
      </c>
      <c r="D2505" t="s">
        <v>14</v>
      </c>
      <c r="E2505">
        <v>7203</v>
      </c>
      <c r="F2505" t="s">
        <v>15</v>
      </c>
      <c r="G2505" t="s">
        <v>5130</v>
      </c>
      <c r="H2505" t="s">
        <v>5131</v>
      </c>
      <c r="I2505" t="s">
        <v>165</v>
      </c>
      <c r="J2505" t="s">
        <v>28</v>
      </c>
      <c r="K2505" t="s">
        <v>5132</v>
      </c>
    </row>
    <row r="2506" spans="1:11" x14ac:dyDescent="0.25">
      <c r="A2506">
        <v>5114</v>
      </c>
      <c r="B2506">
        <v>54</v>
      </c>
      <c r="C2506" t="s">
        <v>13</v>
      </c>
      <c r="D2506" t="s">
        <v>14</v>
      </c>
      <c r="E2506">
        <v>7203</v>
      </c>
      <c r="F2506" t="s">
        <v>15</v>
      </c>
      <c r="G2506" t="s">
        <v>722</v>
      </c>
      <c r="H2506" t="s">
        <v>5133</v>
      </c>
      <c r="I2506" t="s">
        <v>165</v>
      </c>
      <c r="J2506" t="s">
        <v>28</v>
      </c>
      <c r="K2506" t="s">
        <v>5134</v>
      </c>
    </row>
    <row r="2507" spans="1:11" x14ac:dyDescent="0.25">
      <c r="A2507">
        <v>5114</v>
      </c>
      <c r="B2507">
        <v>54</v>
      </c>
      <c r="C2507" t="s">
        <v>13</v>
      </c>
      <c r="D2507" t="s">
        <v>14</v>
      </c>
      <c r="E2507">
        <v>7203</v>
      </c>
      <c r="F2507" t="s">
        <v>15</v>
      </c>
      <c r="G2507" t="s">
        <v>187</v>
      </c>
      <c r="H2507" t="s">
        <v>5135</v>
      </c>
      <c r="I2507" t="s">
        <v>212</v>
      </c>
      <c r="J2507" t="s">
        <v>28</v>
      </c>
      <c r="K2507" t="s">
        <v>5136</v>
      </c>
    </row>
    <row r="2508" spans="1:11" x14ac:dyDescent="0.25">
      <c r="A2508">
        <v>5114</v>
      </c>
      <c r="B2508">
        <v>54</v>
      </c>
      <c r="C2508" t="s">
        <v>13</v>
      </c>
      <c r="D2508" t="s">
        <v>14</v>
      </c>
      <c r="E2508">
        <v>7203</v>
      </c>
      <c r="F2508" t="s">
        <v>15</v>
      </c>
      <c r="G2508" t="s">
        <v>5137</v>
      </c>
      <c r="H2508" t="s">
        <v>5138</v>
      </c>
      <c r="I2508" t="s">
        <v>165</v>
      </c>
      <c r="J2508" t="s">
        <v>28</v>
      </c>
      <c r="K2508" t="s">
        <v>5139</v>
      </c>
    </row>
    <row r="2509" spans="1:11" x14ac:dyDescent="0.25">
      <c r="A2509">
        <v>5114</v>
      </c>
      <c r="B2509">
        <v>54</v>
      </c>
      <c r="C2509" t="s">
        <v>13</v>
      </c>
      <c r="D2509" t="s">
        <v>14</v>
      </c>
      <c r="E2509">
        <v>7203</v>
      </c>
      <c r="F2509" t="s">
        <v>15</v>
      </c>
      <c r="G2509" t="s">
        <v>5140</v>
      </c>
      <c r="H2509" t="s">
        <v>5141</v>
      </c>
      <c r="I2509" t="s">
        <v>165</v>
      </c>
      <c r="J2509" t="s">
        <v>28</v>
      </c>
      <c r="K2509" t="s">
        <v>5142</v>
      </c>
    </row>
    <row r="2510" spans="1:11" x14ac:dyDescent="0.25">
      <c r="A2510">
        <v>5114</v>
      </c>
      <c r="B2510">
        <v>54</v>
      </c>
      <c r="C2510" t="s">
        <v>13</v>
      </c>
      <c r="D2510" t="s">
        <v>14</v>
      </c>
      <c r="E2510">
        <v>7203</v>
      </c>
      <c r="F2510" t="s">
        <v>15</v>
      </c>
      <c r="G2510" t="s">
        <v>4369</v>
      </c>
      <c r="H2510" t="s">
        <v>5143</v>
      </c>
      <c r="I2510" t="s">
        <v>5144</v>
      </c>
      <c r="J2510" t="s">
        <v>28</v>
      </c>
      <c r="K2510" t="s">
        <v>5145</v>
      </c>
    </row>
    <row r="2511" spans="1:11" x14ac:dyDescent="0.25">
      <c r="A2511">
        <v>5114</v>
      </c>
      <c r="B2511">
        <v>54</v>
      </c>
      <c r="C2511" t="s">
        <v>13</v>
      </c>
      <c r="D2511" t="s">
        <v>14</v>
      </c>
      <c r="E2511">
        <v>7203</v>
      </c>
      <c r="F2511" t="s">
        <v>15</v>
      </c>
      <c r="G2511" t="s">
        <v>5146</v>
      </c>
      <c r="H2511" t="s">
        <v>5147</v>
      </c>
      <c r="I2511" t="s">
        <v>165</v>
      </c>
      <c r="J2511" t="s">
        <v>28</v>
      </c>
      <c r="K2511" t="s">
        <v>5148</v>
      </c>
    </row>
    <row r="2512" spans="1:11" x14ac:dyDescent="0.25">
      <c r="A2512">
        <v>5114</v>
      </c>
      <c r="B2512">
        <v>54</v>
      </c>
      <c r="C2512" t="s">
        <v>13</v>
      </c>
      <c r="D2512" t="s">
        <v>14</v>
      </c>
      <c r="E2512">
        <v>7203</v>
      </c>
      <c r="F2512" t="s">
        <v>15</v>
      </c>
      <c r="G2512" t="s">
        <v>5149</v>
      </c>
      <c r="H2512" t="s">
        <v>5150</v>
      </c>
      <c r="I2512" t="s">
        <v>212</v>
      </c>
      <c r="J2512" t="s">
        <v>28</v>
      </c>
      <c r="K2512" t="s">
        <v>5151</v>
      </c>
    </row>
    <row r="2513" spans="1:11" x14ac:dyDescent="0.25">
      <c r="A2513">
        <v>5114</v>
      </c>
      <c r="B2513">
        <v>54</v>
      </c>
      <c r="C2513" t="s">
        <v>13</v>
      </c>
      <c r="D2513" t="s">
        <v>14</v>
      </c>
      <c r="E2513">
        <v>7203</v>
      </c>
      <c r="F2513" t="s">
        <v>15</v>
      </c>
      <c r="G2513" t="s">
        <v>5152</v>
      </c>
      <c r="H2513" t="s">
        <v>5153</v>
      </c>
      <c r="I2513" t="s">
        <v>5144</v>
      </c>
      <c r="J2513" t="s">
        <v>28</v>
      </c>
      <c r="K2513" t="s">
        <v>5154</v>
      </c>
    </row>
    <row r="2514" spans="1:11" x14ac:dyDescent="0.25">
      <c r="A2514">
        <v>5114</v>
      </c>
      <c r="B2514">
        <v>54</v>
      </c>
      <c r="C2514" t="s">
        <v>13</v>
      </c>
      <c r="D2514" t="s">
        <v>14</v>
      </c>
      <c r="E2514">
        <v>7203</v>
      </c>
      <c r="F2514" t="s">
        <v>15</v>
      </c>
      <c r="G2514" t="s">
        <v>4532</v>
      </c>
      <c r="H2514" t="s">
        <v>5155</v>
      </c>
      <c r="I2514" t="s">
        <v>212</v>
      </c>
      <c r="J2514" t="s">
        <v>28</v>
      </c>
      <c r="K2514" t="s">
        <v>5156</v>
      </c>
    </row>
    <row r="2515" spans="1:11" x14ac:dyDescent="0.25">
      <c r="A2515">
        <v>5114</v>
      </c>
      <c r="B2515">
        <v>54</v>
      </c>
      <c r="C2515" t="s">
        <v>13</v>
      </c>
      <c r="D2515" t="s">
        <v>14</v>
      </c>
      <c r="E2515">
        <v>7203</v>
      </c>
      <c r="F2515" t="s">
        <v>15</v>
      </c>
      <c r="G2515" t="s">
        <v>3157</v>
      </c>
      <c r="H2515" t="s">
        <v>5157</v>
      </c>
      <c r="I2515" t="s">
        <v>165</v>
      </c>
      <c r="J2515" t="s">
        <v>28</v>
      </c>
      <c r="K2515" t="s">
        <v>5158</v>
      </c>
    </row>
    <row r="2516" spans="1:11" x14ac:dyDescent="0.25">
      <c r="A2516">
        <v>5114</v>
      </c>
      <c r="B2516">
        <v>54</v>
      </c>
      <c r="C2516" t="s">
        <v>13</v>
      </c>
      <c r="D2516" t="s">
        <v>14</v>
      </c>
      <c r="E2516">
        <v>7203</v>
      </c>
      <c r="F2516" t="s">
        <v>15</v>
      </c>
      <c r="G2516" t="s">
        <v>5159</v>
      </c>
      <c r="H2516" t="s">
        <v>5160</v>
      </c>
      <c r="I2516" t="s">
        <v>212</v>
      </c>
      <c r="J2516" t="s">
        <v>28</v>
      </c>
      <c r="K2516" t="s">
        <v>5161</v>
      </c>
    </row>
    <row r="2517" spans="1:11" x14ac:dyDescent="0.25">
      <c r="A2517">
        <v>5114</v>
      </c>
      <c r="B2517">
        <v>54</v>
      </c>
      <c r="C2517" t="s">
        <v>13</v>
      </c>
      <c r="D2517" t="s">
        <v>14</v>
      </c>
      <c r="E2517">
        <v>7203</v>
      </c>
      <c r="F2517" t="s">
        <v>15</v>
      </c>
      <c r="G2517" t="s">
        <v>5162</v>
      </c>
      <c r="H2517" t="s">
        <v>5163</v>
      </c>
      <c r="I2517" t="s">
        <v>5144</v>
      </c>
      <c r="J2517" t="s">
        <v>28</v>
      </c>
      <c r="K2517" t="s">
        <v>5164</v>
      </c>
    </row>
    <row r="2518" spans="1:11" x14ac:dyDescent="0.25">
      <c r="A2518">
        <v>5114</v>
      </c>
      <c r="B2518">
        <v>54</v>
      </c>
      <c r="C2518" t="s">
        <v>13</v>
      </c>
      <c r="D2518" t="s">
        <v>14</v>
      </c>
      <c r="E2518">
        <v>7203</v>
      </c>
      <c r="F2518" t="s">
        <v>15</v>
      </c>
      <c r="G2518" t="s">
        <v>5165</v>
      </c>
      <c r="H2518" t="s">
        <v>5166</v>
      </c>
      <c r="I2518" t="s">
        <v>212</v>
      </c>
      <c r="J2518" t="s">
        <v>28</v>
      </c>
      <c r="K2518" t="s">
        <v>5167</v>
      </c>
    </row>
    <row r="2519" spans="1:11" x14ac:dyDescent="0.25">
      <c r="A2519">
        <v>5114</v>
      </c>
      <c r="B2519">
        <v>54</v>
      </c>
      <c r="C2519" t="s">
        <v>13</v>
      </c>
      <c r="D2519" t="s">
        <v>14</v>
      </c>
      <c r="E2519">
        <v>7203</v>
      </c>
      <c r="F2519" t="s">
        <v>15</v>
      </c>
      <c r="G2519" t="s">
        <v>5168</v>
      </c>
      <c r="H2519" t="s">
        <v>5169</v>
      </c>
      <c r="I2519" t="s">
        <v>165</v>
      </c>
      <c r="J2519" t="s">
        <v>28</v>
      </c>
      <c r="K2519" t="s">
        <v>5170</v>
      </c>
    </row>
    <row r="2520" spans="1:11" x14ac:dyDescent="0.25">
      <c r="A2520">
        <v>5114</v>
      </c>
      <c r="B2520">
        <v>54</v>
      </c>
      <c r="C2520" t="s">
        <v>13</v>
      </c>
      <c r="D2520" t="s">
        <v>14</v>
      </c>
      <c r="E2520">
        <v>7203</v>
      </c>
      <c r="F2520" t="s">
        <v>15</v>
      </c>
      <c r="G2520" t="s">
        <v>5171</v>
      </c>
      <c r="H2520" t="s">
        <v>5172</v>
      </c>
      <c r="I2520" t="s">
        <v>165</v>
      </c>
      <c r="J2520" t="s">
        <v>28</v>
      </c>
      <c r="K2520" t="s">
        <v>5173</v>
      </c>
    </row>
    <row r="2521" spans="1:11" x14ac:dyDescent="0.25">
      <c r="A2521">
        <v>5114</v>
      </c>
      <c r="B2521">
        <v>54</v>
      </c>
      <c r="C2521" t="s">
        <v>13</v>
      </c>
      <c r="D2521" t="s">
        <v>14</v>
      </c>
      <c r="E2521">
        <v>7203</v>
      </c>
      <c r="F2521" t="s">
        <v>15</v>
      </c>
      <c r="G2521" t="s">
        <v>5174</v>
      </c>
      <c r="H2521" t="s">
        <v>5175</v>
      </c>
      <c r="I2521" t="s">
        <v>165</v>
      </c>
      <c r="J2521" t="s">
        <v>28</v>
      </c>
      <c r="K2521" t="s">
        <v>5176</v>
      </c>
    </row>
    <row r="2522" spans="1:11" x14ac:dyDescent="0.25">
      <c r="A2522">
        <v>5114</v>
      </c>
      <c r="B2522">
        <v>54</v>
      </c>
      <c r="C2522" t="s">
        <v>13</v>
      </c>
      <c r="D2522" t="s">
        <v>14</v>
      </c>
      <c r="E2522">
        <v>7203</v>
      </c>
      <c r="F2522" t="s">
        <v>15</v>
      </c>
      <c r="G2522" t="s">
        <v>187</v>
      </c>
      <c r="H2522" t="s">
        <v>5177</v>
      </c>
      <c r="I2522" t="s">
        <v>165</v>
      </c>
      <c r="J2522" t="s">
        <v>28</v>
      </c>
      <c r="K2522" t="s">
        <v>5178</v>
      </c>
    </row>
    <row r="2523" spans="1:11" x14ac:dyDescent="0.25">
      <c r="A2523">
        <v>5114</v>
      </c>
      <c r="B2523">
        <v>54</v>
      </c>
      <c r="C2523" t="s">
        <v>13</v>
      </c>
      <c r="D2523" t="s">
        <v>14</v>
      </c>
      <c r="E2523">
        <v>7203</v>
      </c>
      <c r="F2523" t="s">
        <v>15</v>
      </c>
      <c r="G2523" t="s">
        <v>5179</v>
      </c>
      <c r="H2523" t="s">
        <v>5180</v>
      </c>
      <c r="I2523" t="s">
        <v>165</v>
      </c>
      <c r="J2523" t="s">
        <v>28</v>
      </c>
      <c r="K2523" t="s">
        <v>5181</v>
      </c>
    </row>
    <row r="2524" spans="1:11" x14ac:dyDescent="0.25">
      <c r="A2524">
        <v>5114</v>
      </c>
      <c r="B2524">
        <v>54</v>
      </c>
      <c r="C2524" t="s">
        <v>13</v>
      </c>
      <c r="D2524" t="s">
        <v>14</v>
      </c>
      <c r="E2524">
        <v>7203</v>
      </c>
      <c r="F2524" t="s">
        <v>15</v>
      </c>
      <c r="G2524" t="s">
        <v>5182</v>
      </c>
      <c r="H2524" t="s">
        <v>5183</v>
      </c>
      <c r="I2524" t="s">
        <v>165</v>
      </c>
      <c r="J2524" t="s">
        <v>28</v>
      </c>
      <c r="K2524" t="s">
        <v>5184</v>
      </c>
    </row>
    <row r="2525" spans="1:11" x14ac:dyDescent="0.25">
      <c r="A2525">
        <v>5114</v>
      </c>
      <c r="B2525">
        <v>54</v>
      </c>
      <c r="C2525" t="s">
        <v>13</v>
      </c>
      <c r="D2525" t="s">
        <v>14</v>
      </c>
      <c r="E2525">
        <v>7203</v>
      </c>
      <c r="F2525" t="s">
        <v>15</v>
      </c>
      <c r="G2525" t="s">
        <v>5088</v>
      </c>
      <c r="H2525" t="s">
        <v>5185</v>
      </c>
      <c r="I2525" t="s">
        <v>165</v>
      </c>
      <c r="J2525" t="s">
        <v>28</v>
      </c>
      <c r="K2525" t="s">
        <v>5186</v>
      </c>
    </row>
    <row r="2526" spans="1:11" x14ac:dyDescent="0.25">
      <c r="A2526">
        <v>5114</v>
      </c>
      <c r="B2526">
        <v>54</v>
      </c>
      <c r="C2526" t="s">
        <v>13</v>
      </c>
      <c r="D2526" t="s">
        <v>14</v>
      </c>
      <c r="E2526">
        <v>7203</v>
      </c>
      <c r="F2526" t="s">
        <v>15</v>
      </c>
      <c r="G2526" t="s">
        <v>5179</v>
      </c>
      <c r="H2526" t="s">
        <v>5187</v>
      </c>
      <c r="I2526" t="s">
        <v>165</v>
      </c>
      <c r="J2526" t="s">
        <v>28</v>
      </c>
      <c r="K2526" t="s">
        <v>5188</v>
      </c>
    </row>
    <row r="2527" spans="1:11" x14ac:dyDescent="0.25">
      <c r="A2527">
        <v>5114</v>
      </c>
      <c r="B2527">
        <v>54</v>
      </c>
      <c r="C2527" t="s">
        <v>13</v>
      </c>
      <c r="D2527" t="s">
        <v>14</v>
      </c>
      <c r="E2527">
        <v>7203</v>
      </c>
      <c r="F2527" t="s">
        <v>15</v>
      </c>
      <c r="G2527" t="s">
        <v>5189</v>
      </c>
      <c r="H2527" t="s">
        <v>5190</v>
      </c>
      <c r="I2527" t="s">
        <v>165</v>
      </c>
      <c r="J2527" t="s">
        <v>28</v>
      </c>
      <c r="K2527" t="s">
        <v>5191</v>
      </c>
    </row>
    <row r="2528" spans="1:11" x14ac:dyDescent="0.25">
      <c r="A2528">
        <v>5114</v>
      </c>
      <c r="B2528">
        <v>54</v>
      </c>
      <c r="C2528" t="s">
        <v>13</v>
      </c>
      <c r="D2528" t="s">
        <v>14</v>
      </c>
      <c r="E2528">
        <v>7203</v>
      </c>
      <c r="F2528" t="s">
        <v>15</v>
      </c>
      <c r="G2528" t="s">
        <v>5192</v>
      </c>
      <c r="H2528" t="s">
        <v>5193</v>
      </c>
      <c r="I2528" t="s">
        <v>165</v>
      </c>
      <c r="J2528" t="s">
        <v>28</v>
      </c>
      <c r="K2528" t="s">
        <v>5194</v>
      </c>
    </row>
    <row r="2529" spans="1:11" x14ac:dyDescent="0.25">
      <c r="A2529">
        <v>5114</v>
      </c>
      <c r="B2529">
        <v>54</v>
      </c>
      <c r="C2529" t="s">
        <v>13</v>
      </c>
      <c r="D2529" t="s">
        <v>14</v>
      </c>
      <c r="E2529">
        <v>7203</v>
      </c>
      <c r="F2529" t="s">
        <v>15</v>
      </c>
      <c r="G2529" t="s">
        <v>5195</v>
      </c>
      <c r="H2529" t="s">
        <v>5196</v>
      </c>
      <c r="I2529" t="s">
        <v>212</v>
      </c>
      <c r="J2529" t="s">
        <v>28</v>
      </c>
      <c r="K2529" t="s">
        <v>5197</v>
      </c>
    </row>
    <row r="2530" spans="1:11" x14ac:dyDescent="0.25">
      <c r="A2530">
        <v>5114</v>
      </c>
      <c r="B2530">
        <v>54</v>
      </c>
      <c r="C2530" t="s">
        <v>13</v>
      </c>
      <c r="D2530" t="s">
        <v>14</v>
      </c>
      <c r="E2530">
        <v>7203</v>
      </c>
      <c r="F2530" t="s">
        <v>15</v>
      </c>
      <c r="G2530" t="s">
        <v>5198</v>
      </c>
      <c r="H2530" t="s">
        <v>5199</v>
      </c>
      <c r="I2530" t="s">
        <v>165</v>
      </c>
      <c r="J2530" t="s">
        <v>28</v>
      </c>
      <c r="K2530" t="s">
        <v>5200</v>
      </c>
    </row>
    <row r="2531" spans="1:11" x14ac:dyDescent="0.25">
      <c r="A2531">
        <v>5114</v>
      </c>
      <c r="B2531">
        <v>54</v>
      </c>
      <c r="C2531" t="s">
        <v>13</v>
      </c>
      <c r="D2531" t="s">
        <v>14</v>
      </c>
      <c r="E2531">
        <v>7203</v>
      </c>
      <c r="F2531" t="s">
        <v>15</v>
      </c>
      <c r="G2531" t="s">
        <v>5201</v>
      </c>
      <c r="H2531" t="s">
        <v>5202</v>
      </c>
      <c r="I2531" t="s">
        <v>165</v>
      </c>
      <c r="J2531" t="s">
        <v>28</v>
      </c>
      <c r="K2531" t="s">
        <v>5203</v>
      </c>
    </row>
    <row r="2532" spans="1:11" x14ac:dyDescent="0.25">
      <c r="A2532">
        <v>5114</v>
      </c>
      <c r="B2532">
        <v>54</v>
      </c>
      <c r="C2532" t="s">
        <v>13</v>
      </c>
      <c r="D2532" t="s">
        <v>14</v>
      </c>
      <c r="E2532">
        <v>7203</v>
      </c>
      <c r="F2532" t="s">
        <v>15</v>
      </c>
      <c r="G2532" t="s">
        <v>5204</v>
      </c>
      <c r="H2532" t="s">
        <v>5205</v>
      </c>
      <c r="I2532" t="s">
        <v>212</v>
      </c>
      <c r="J2532" t="s">
        <v>28</v>
      </c>
      <c r="K2532" t="s">
        <v>5206</v>
      </c>
    </row>
    <row r="2533" spans="1:11" x14ac:dyDescent="0.25">
      <c r="A2533">
        <v>5114</v>
      </c>
      <c r="B2533">
        <v>54</v>
      </c>
      <c r="C2533" t="s">
        <v>13</v>
      </c>
      <c r="D2533" t="s">
        <v>14</v>
      </c>
      <c r="E2533">
        <v>7203</v>
      </c>
      <c r="F2533" t="s">
        <v>15</v>
      </c>
      <c r="G2533" t="s">
        <v>5127</v>
      </c>
      <c r="H2533" t="s">
        <v>5207</v>
      </c>
      <c r="I2533" t="s">
        <v>165</v>
      </c>
      <c r="J2533" t="s">
        <v>28</v>
      </c>
      <c r="K2533" t="s">
        <v>5208</v>
      </c>
    </row>
    <row r="2534" spans="1:11" x14ac:dyDescent="0.25">
      <c r="A2534">
        <v>5114</v>
      </c>
      <c r="B2534">
        <v>54</v>
      </c>
      <c r="C2534" t="s">
        <v>13</v>
      </c>
      <c r="D2534" t="s">
        <v>14</v>
      </c>
      <c r="E2534">
        <v>7203</v>
      </c>
      <c r="F2534" t="s">
        <v>15</v>
      </c>
      <c r="G2534" t="s">
        <v>187</v>
      </c>
      <c r="H2534" t="s">
        <v>5209</v>
      </c>
      <c r="I2534" t="s">
        <v>212</v>
      </c>
      <c r="J2534" t="s">
        <v>28</v>
      </c>
      <c r="K2534" t="s">
        <v>5210</v>
      </c>
    </row>
    <row r="2535" spans="1:11" x14ac:dyDescent="0.25">
      <c r="A2535">
        <v>5114</v>
      </c>
      <c r="B2535">
        <v>54</v>
      </c>
      <c r="C2535" t="s">
        <v>13</v>
      </c>
      <c r="D2535" t="s">
        <v>14</v>
      </c>
      <c r="E2535">
        <v>7203</v>
      </c>
      <c r="F2535" t="s">
        <v>15</v>
      </c>
      <c r="G2535" t="s">
        <v>5211</v>
      </c>
      <c r="H2535" t="s">
        <v>5212</v>
      </c>
      <c r="I2535" t="s">
        <v>212</v>
      </c>
      <c r="J2535" t="s">
        <v>28</v>
      </c>
      <c r="K2535" t="s">
        <v>5213</v>
      </c>
    </row>
    <row r="2536" spans="1:11" x14ac:dyDescent="0.25">
      <c r="A2536">
        <v>5114</v>
      </c>
      <c r="B2536">
        <v>54</v>
      </c>
      <c r="C2536" t="s">
        <v>13</v>
      </c>
      <c r="D2536" t="s">
        <v>14</v>
      </c>
      <c r="E2536">
        <v>7203</v>
      </c>
      <c r="F2536" t="s">
        <v>15</v>
      </c>
      <c r="G2536" t="s">
        <v>5214</v>
      </c>
      <c r="H2536" t="s">
        <v>5215</v>
      </c>
      <c r="I2536" t="s">
        <v>165</v>
      </c>
      <c r="J2536" t="s">
        <v>28</v>
      </c>
      <c r="K2536" t="s">
        <v>5216</v>
      </c>
    </row>
    <row r="2537" spans="1:11" x14ac:dyDescent="0.25">
      <c r="A2537">
        <v>5114</v>
      </c>
      <c r="B2537">
        <v>54</v>
      </c>
      <c r="C2537" t="s">
        <v>13</v>
      </c>
      <c r="D2537" t="s">
        <v>14</v>
      </c>
      <c r="E2537">
        <v>7203</v>
      </c>
      <c r="F2537" t="s">
        <v>15</v>
      </c>
      <c r="G2537" t="s">
        <v>5217</v>
      </c>
      <c r="H2537" t="s">
        <v>5218</v>
      </c>
      <c r="I2537" t="s">
        <v>165</v>
      </c>
      <c r="J2537" t="s">
        <v>28</v>
      </c>
      <c r="K2537" t="s">
        <v>5219</v>
      </c>
    </row>
    <row r="2538" spans="1:11" x14ac:dyDescent="0.25">
      <c r="A2538">
        <v>5114</v>
      </c>
      <c r="B2538">
        <v>54</v>
      </c>
      <c r="C2538" t="s">
        <v>13</v>
      </c>
      <c r="D2538" t="s">
        <v>14</v>
      </c>
      <c r="E2538">
        <v>7203</v>
      </c>
      <c r="F2538" t="s">
        <v>15</v>
      </c>
      <c r="G2538" t="s">
        <v>187</v>
      </c>
      <c r="H2538" t="s">
        <v>5220</v>
      </c>
      <c r="I2538" t="s">
        <v>212</v>
      </c>
      <c r="J2538" t="s">
        <v>28</v>
      </c>
      <c r="K2538" t="s">
        <v>5221</v>
      </c>
    </row>
    <row r="2539" spans="1:11" x14ac:dyDescent="0.25">
      <c r="A2539">
        <v>5114</v>
      </c>
      <c r="B2539">
        <v>54</v>
      </c>
      <c r="C2539" t="s">
        <v>13</v>
      </c>
      <c r="D2539" t="s">
        <v>14</v>
      </c>
      <c r="E2539">
        <v>7203</v>
      </c>
      <c r="F2539" t="s">
        <v>15</v>
      </c>
      <c r="G2539" t="s">
        <v>1555</v>
      </c>
      <c r="H2539" t="s">
        <v>5222</v>
      </c>
      <c r="I2539" t="s">
        <v>212</v>
      </c>
      <c r="J2539" t="s">
        <v>28</v>
      </c>
      <c r="K2539" t="s">
        <v>5223</v>
      </c>
    </row>
    <row r="2540" spans="1:11" x14ac:dyDescent="0.25">
      <c r="A2540">
        <v>5114</v>
      </c>
      <c r="B2540">
        <v>54</v>
      </c>
      <c r="C2540" t="s">
        <v>13</v>
      </c>
      <c r="D2540" t="s">
        <v>14</v>
      </c>
      <c r="E2540">
        <v>7203</v>
      </c>
      <c r="F2540" t="s">
        <v>15</v>
      </c>
      <c r="G2540" t="s">
        <v>5224</v>
      </c>
      <c r="H2540" t="s">
        <v>5225</v>
      </c>
      <c r="I2540" t="s">
        <v>165</v>
      </c>
      <c r="J2540" t="s">
        <v>28</v>
      </c>
      <c r="K2540" t="s">
        <v>5226</v>
      </c>
    </row>
    <row r="2541" spans="1:11" x14ac:dyDescent="0.25">
      <c r="A2541">
        <v>5114</v>
      </c>
      <c r="B2541">
        <v>54</v>
      </c>
      <c r="C2541" t="s">
        <v>13</v>
      </c>
      <c r="D2541" t="s">
        <v>14</v>
      </c>
      <c r="E2541">
        <v>7203</v>
      </c>
      <c r="F2541" t="s">
        <v>15</v>
      </c>
      <c r="G2541" t="s">
        <v>5227</v>
      </c>
      <c r="H2541" t="s">
        <v>5228</v>
      </c>
      <c r="I2541" t="s">
        <v>165</v>
      </c>
      <c r="J2541" t="s">
        <v>28</v>
      </c>
      <c r="K2541" t="s">
        <v>5229</v>
      </c>
    </row>
    <row r="2542" spans="1:11" x14ac:dyDescent="0.25">
      <c r="A2542">
        <v>5114</v>
      </c>
      <c r="B2542">
        <v>54</v>
      </c>
      <c r="C2542" t="s">
        <v>13</v>
      </c>
      <c r="D2542" t="s">
        <v>14</v>
      </c>
      <c r="E2542">
        <v>7203</v>
      </c>
      <c r="F2542" t="s">
        <v>15</v>
      </c>
      <c r="G2542" t="s">
        <v>5230</v>
      </c>
      <c r="H2542" t="s">
        <v>5231</v>
      </c>
      <c r="I2542" t="s">
        <v>165</v>
      </c>
      <c r="J2542" t="s">
        <v>28</v>
      </c>
      <c r="K2542" t="s">
        <v>5232</v>
      </c>
    </row>
    <row r="2543" spans="1:11" x14ac:dyDescent="0.25">
      <c r="A2543">
        <v>5114</v>
      </c>
      <c r="B2543">
        <v>54</v>
      </c>
      <c r="C2543" t="s">
        <v>13</v>
      </c>
      <c r="D2543" t="s">
        <v>14</v>
      </c>
      <c r="E2543">
        <v>7203</v>
      </c>
      <c r="F2543" t="s">
        <v>15</v>
      </c>
      <c r="G2543" t="s">
        <v>1048</v>
      </c>
      <c r="H2543" t="s">
        <v>5233</v>
      </c>
      <c r="I2543" t="s">
        <v>212</v>
      </c>
      <c r="J2543" t="s">
        <v>28</v>
      </c>
      <c r="K2543" t="s">
        <v>5234</v>
      </c>
    </row>
    <row r="2544" spans="1:11" x14ac:dyDescent="0.25">
      <c r="A2544">
        <v>5114</v>
      </c>
      <c r="B2544">
        <v>54</v>
      </c>
      <c r="C2544" t="s">
        <v>13</v>
      </c>
      <c r="D2544" t="s">
        <v>14</v>
      </c>
      <c r="E2544">
        <v>7203</v>
      </c>
      <c r="F2544" t="s">
        <v>15</v>
      </c>
      <c r="G2544" t="s">
        <v>2139</v>
      </c>
      <c r="H2544" t="s">
        <v>5235</v>
      </c>
      <c r="I2544" t="s">
        <v>212</v>
      </c>
      <c r="J2544" t="s">
        <v>28</v>
      </c>
      <c r="K2544" t="s">
        <v>5236</v>
      </c>
    </row>
    <row r="2545" spans="1:11" x14ac:dyDescent="0.25">
      <c r="A2545">
        <v>5114</v>
      </c>
      <c r="B2545">
        <v>54</v>
      </c>
      <c r="C2545" t="s">
        <v>13</v>
      </c>
      <c r="D2545" t="s">
        <v>14</v>
      </c>
      <c r="E2545">
        <v>7203</v>
      </c>
      <c r="F2545" t="s">
        <v>15</v>
      </c>
      <c r="G2545" t="s">
        <v>5237</v>
      </c>
      <c r="H2545" t="s">
        <v>5238</v>
      </c>
      <c r="I2545" t="s">
        <v>165</v>
      </c>
      <c r="J2545" t="s">
        <v>28</v>
      </c>
      <c r="K2545" t="s">
        <v>5239</v>
      </c>
    </row>
    <row r="2546" spans="1:11" x14ac:dyDescent="0.25">
      <c r="A2546">
        <v>5114</v>
      </c>
      <c r="B2546">
        <v>54</v>
      </c>
      <c r="C2546" t="s">
        <v>13</v>
      </c>
      <c r="D2546" t="s">
        <v>14</v>
      </c>
      <c r="E2546">
        <v>7203</v>
      </c>
      <c r="F2546" t="s">
        <v>15</v>
      </c>
      <c r="G2546" t="s">
        <v>5240</v>
      </c>
      <c r="H2546" t="s">
        <v>5241</v>
      </c>
      <c r="I2546" t="s">
        <v>165</v>
      </c>
      <c r="J2546" t="s">
        <v>28</v>
      </c>
      <c r="K2546" t="s">
        <v>5242</v>
      </c>
    </row>
    <row r="2547" spans="1:11" x14ac:dyDescent="0.25">
      <c r="A2547">
        <v>5114</v>
      </c>
      <c r="B2547">
        <v>54</v>
      </c>
      <c r="C2547" t="s">
        <v>13</v>
      </c>
      <c r="D2547" t="s">
        <v>14</v>
      </c>
      <c r="E2547">
        <v>7203</v>
      </c>
      <c r="F2547" t="s">
        <v>15</v>
      </c>
      <c r="G2547" t="s">
        <v>4360</v>
      </c>
      <c r="H2547" t="s">
        <v>5243</v>
      </c>
      <c r="I2547" t="s">
        <v>212</v>
      </c>
      <c r="J2547" t="s">
        <v>28</v>
      </c>
      <c r="K2547" t="s">
        <v>5244</v>
      </c>
    </row>
    <row r="2548" spans="1:11" x14ac:dyDescent="0.25">
      <c r="A2548">
        <v>5114</v>
      </c>
      <c r="B2548">
        <v>54</v>
      </c>
      <c r="C2548" t="s">
        <v>13</v>
      </c>
      <c r="D2548" t="s">
        <v>14</v>
      </c>
      <c r="E2548">
        <v>7203</v>
      </c>
      <c r="F2548" t="s">
        <v>15</v>
      </c>
      <c r="G2548" t="s">
        <v>5245</v>
      </c>
      <c r="H2548" t="s">
        <v>5246</v>
      </c>
      <c r="I2548" t="s">
        <v>165</v>
      </c>
      <c r="J2548" t="s">
        <v>28</v>
      </c>
      <c r="K2548" t="s">
        <v>5247</v>
      </c>
    </row>
    <row r="2549" spans="1:11" x14ac:dyDescent="0.25">
      <c r="A2549">
        <v>5114</v>
      </c>
      <c r="B2549">
        <v>54</v>
      </c>
      <c r="C2549" t="s">
        <v>13</v>
      </c>
      <c r="D2549" t="s">
        <v>14</v>
      </c>
      <c r="E2549">
        <v>7203</v>
      </c>
      <c r="F2549" t="s">
        <v>15</v>
      </c>
      <c r="G2549" t="s">
        <v>5248</v>
      </c>
      <c r="H2549" t="s">
        <v>5249</v>
      </c>
      <c r="I2549" t="s">
        <v>165</v>
      </c>
      <c r="J2549" t="s">
        <v>28</v>
      </c>
      <c r="K2549" t="s">
        <v>5250</v>
      </c>
    </row>
    <row r="2550" spans="1:11" x14ac:dyDescent="0.25">
      <c r="A2550">
        <v>5114</v>
      </c>
      <c r="B2550">
        <v>54</v>
      </c>
      <c r="C2550" t="s">
        <v>13</v>
      </c>
      <c r="D2550" t="s">
        <v>14</v>
      </c>
      <c r="E2550">
        <v>7203</v>
      </c>
      <c r="F2550" t="s">
        <v>15</v>
      </c>
      <c r="G2550" t="s">
        <v>4360</v>
      </c>
      <c r="H2550" t="s">
        <v>5251</v>
      </c>
      <c r="I2550" t="s">
        <v>212</v>
      </c>
      <c r="J2550" t="s">
        <v>28</v>
      </c>
      <c r="K2550" t="s">
        <v>5252</v>
      </c>
    </row>
    <row r="2551" spans="1:11" x14ac:dyDescent="0.25">
      <c r="A2551">
        <v>5114</v>
      </c>
      <c r="B2551">
        <v>54</v>
      </c>
      <c r="C2551" t="s">
        <v>13</v>
      </c>
      <c r="D2551" t="s">
        <v>14</v>
      </c>
      <c r="E2551">
        <v>7203</v>
      </c>
      <c r="F2551" t="s">
        <v>15</v>
      </c>
      <c r="G2551" t="s">
        <v>5253</v>
      </c>
      <c r="H2551" t="s">
        <v>5254</v>
      </c>
      <c r="I2551" t="s">
        <v>212</v>
      </c>
      <c r="J2551" t="s">
        <v>28</v>
      </c>
      <c r="K2551" t="s">
        <v>5255</v>
      </c>
    </row>
    <row r="2552" spans="1:11" x14ac:dyDescent="0.25">
      <c r="A2552">
        <v>5114</v>
      </c>
      <c r="B2552">
        <v>54</v>
      </c>
      <c r="C2552" t="s">
        <v>13</v>
      </c>
      <c r="D2552" t="s">
        <v>14</v>
      </c>
      <c r="E2552">
        <v>7203</v>
      </c>
      <c r="F2552" t="s">
        <v>15</v>
      </c>
      <c r="G2552" t="s">
        <v>5256</v>
      </c>
      <c r="H2552" t="s">
        <v>5257</v>
      </c>
      <c r="I2552" t="s">
        <v>212</v>
      </c>
      <c r="J2552" t="s">
        <v>28</v>
      </c>
      <c r="K2552" t="s">
        <v>5258</v>
      </c>
    </row>
    <row r="2553" spans="1:11" x14ac:dyDescent="0.25">
      <c r="A2553">
        <v>5114</v>
      </c>
      <c r="B2553">
        <v>54</v>
      </c>
      <c r="C2553" t="s">
        <v>13</v>
      </c>
      <c r="D2553" t="s">
        <v>14</v>
      </c>
      <c r="E2553">
        <v>7203</v>
      </c>
      <c r="F2553" t="s">
        <v>15</v>
      </c>
      <c r="G2553" t="s">
        <v>5259</v>
      </c>
      <c r="H2553" t="s">
        <v>5260</v>
      </c>
      <c r="I2553" t="s">
        <v>165</v>
      </c>
      <c r="J2553" t="s">
        <v>28</v>
      </c>
      <c r="K2553" t="s">
        <v>5261</v>
      </c>
    </row>
    <row r="2554" spans="1:11" x14ac:dyDescent="0.25">
      <c r="A2554">
        <v>5114</v>
      </c>
      <c r="B2554">
        <v>54</v>
      </c>
      <c r="C2554" t="s">
        <v>13</v>
      </c>
      <c r="D2554" t="s">
        <v>14</v>
      </c>
      <c r="E2554">
        <v>7203</v>
      </c>
      <c r="F2554" t="s">
        <v>15</v>
      </c>
      <c r="G2554" t="s">
        <v>5262</v>
      </c>
      <c r="H2554" t="s">
        <v>5263</v>
      </c>
      <c r="I2554" t="s">
        <v>165</v>
      </c>
      <c r="J2554" t="s">
        <v>28</v>
      </c>
      <c r="K2554" t="s">
        <v>5264</v>
      </c>
    </row>
    <row r="2555" spans="1:11" x14ac:dyDescent="0.25">
      <c r="A2555">
        <v>5114</v>
      </c>
      <c r="B2555">
        <v>54</v>
      </c>
      <c r="C2555" t="s">
        <v>13</v>
      </c>
      <c r="D2555" t="s">
        <v>14</v>
      </c>
      <c r="E2555">
        <v>7203</v>
      </c>
      <c r="F2555" t="s">
        <v>15</v>
      </c>
      <c r="G2555" t="s">
        <v>5265</v>
      </c>
      <c r="H2555" t="s">
        <v>5266</v>
      </c>
      <c r="I2555" t="s">
        <v>212</v>
      </c>
      <c r="J2555" t="s">
        <v>28</v>
      </c>
      <c r="K2555" t="s">
        <v>5267</v>
      </c>
    </row>
    <row r="2556" spans="1:11" x14ac:dyDescent="0.25">
      <c r="A2556">
        <v>5114</v>
      </c>
      <c r="B2556">
        <v>54</v>
      </c>
      <c r="C2556" t="s">
        <v>13</v>
      </c>
      <c r="D2556" t="s">
        <v>14</v>
      </c>
      <c r="E2556">
        <v>7203</v>
      </c>
      <c r="F2556" t="s">
        <v>15</v>
      </c>
      <c r="G2556" t="s">
        <v>187</v>
      </c>
      <c r="H2556" t="s">
        <v>5268</v>
      </c>
      <c r="I2556" t="s">
        <v>212</v>
      </c>
      <c r="J2556" t="s">
        <v>28</v>
      </c>
      <c r="K2556" t="s">
        <v>5269</v>
      </c>
    </row>
    <row r="2557" spans="1:11" x14ac:dyDescent="0.25">
      <c r="A2557">
        <v>5114</v>
      </c>
      <c r="B2557">
        <v>54</v>
      </c>
      <c r="C2557" t="s">
        <v>13</v>
      </c>
      <c r="D2557" t="s">
        <v>14</v>
      </c>
      <c r="E2557">
        <v>7203</v>
      </c>
      <c r="F2557" t="s">
        <v>15</v>
      </c>
      <c r="G2557" t="s">
        <v>5270</v>
      </c>
      <c r="H2557" t="s">
        <v>5271</v>
      </c>
      <c r="I2557" t="s">
        <v>165</v>
      </c>
      <c r="J2557" t="s">
        <v>28</v>
      </c>
      <c r="K2557" t="s">
        <v>5272</v>
      </c>
    </row>
    <row r="2558" spans="1:11" x14ac:dyDescent="0.25">
      <c r="A2558">
        <v>5114</v>
      </c>
      <c r="B2558">
        <v>54</v>
      </c>
      <c r="C2558" t="s">
        <v>13</v>
      </c>
      <c r="D2558" t="s">
        <v>14</v>
      </c>
      <c r="E2558">
        <v>7203</v>
      </c>
      <c r="F2558" t="s">
        <v>15</v>
      </c>
      <c r="G2558" t="s">
        <v>5273</v>
      </c>
      <c r="H2558" t="s">
        <v>5274</v>
      </c>
      <c r="I2558" t="s">
        <v>212</v>
      </c>
      <c r="J2558" t="s">
        <v>28</v>
      </c>
      <c r="K2558" t="s">
        <v>5275</v>
      </c>
    </row>
    <row r="2559" spans="1:11" x14ac:dyDescent="0.25">
      <c r="A2559">
        <v>5114</v>
      </c>
      <c r="B2559">
        <v>54</v>
      </c>
      <c r="C2559" t="s">
        <v>13</v>
      </c>
      <c r="D2559" t="s">
        <v>14</v>
      </c>
      <c r="E2559">
        <v>7203</v>
      </c>
      <c r="F2559" t="s">
        <v>15</v>
      </c>
      <c r="G2559" t="s">
        <v>5276</v>
      </c>
      <c r="H2559" t="s">
        <v>5277</v>
      </c>
      <c r="I2559" t="s">
        <v>212</v>
      </c>
      <c r="J2559" t="s">
        <v>28</v>
      </c>
      <c r="K2559" t="s">
        <v>5278</v>
      </c>
    </row>
    <row r="2560" spans="1:11" x14ac:dyDescent="0.25">
      <c r="A2560">
        <v>5114</v>
      </c>
      <c r="B2560">
        <v>54</v>
      </c>
      <c r="C2560" t="s">
        <v>13</v>
      </c>
      <c r="D2560" t="s">
        <v>14</v>
      </c>
      <c r="E2560">
        <v>7203</v>
      </c>
      <c r="F2560" t="s">
        <v>15</v>
      </c>
      <c r="G2560" t="s">
        <v>4253</v>
      </c>
      <c r="H2560" t="s">
        <v>5279</v>
      </c>
      <c r="I2560" t="s">
        <v>165</v>
      </c>
      <c r="J2560" t="s">
        <v>28</v>
      </c>
      <c r="K2560" t="s">
        <v>5280</v>
      </c>
    </row>
    <row r="2561" spans="1:11" x14ac:dyDescent="0.25">
      <c r="A2561">
        <v>5114</v>
      </c>
      <c r="B2561">
        <v>54</v>
      </c>
      <c r="C2561" t="s">
        <v>13</v>
      </c>
      <c r="D2561" t="s">
        <v>14</v>
      </c>
      <c r="E2561">
        <v>7203</v>
      </c>
      <c r="F2561" t="s">
        <v>15</v>
      </c>
      <c r="G2561" t="s">
        <v>187</v>
      </c>
      <c r="H2561" t="s">
        <v>5281</v>
      </c>
      <c r="I2561" t="s">
        <v>165</v>
      </c>
      <c r="J2561" t="s">
        <v>28</v>
      </c>
      <c r="K2561" t="s">
        <v>5282</v>
      </c>
    </row>
    <row r="2562" spans="1:11" x14ac:dyDescent="0.25">
      <c r="A2562">
        <v>5114</v>
      </c>
      <c r="B2562">
        <v>54</v>
      </c>
      <c r="C2562" t="s">
        <v>13</v>
      </c>
      <c r="D2562" t="s">
        <v>14</v>
      </c>
      <c r="E2562">
        <v>7203</v>
      </c>
      <c r="F2562" t="s">
        <v>15</v>
      </c>
      <c r="G2562" t="s">
        <v>5283</v>
      </c>
      <c r="H2562" t="s">
        <v>5284</v>
      </c>
      <c r="I2562" t="s">
        <v>165</v>
      </c>
      <c r="J2562" t="s">
        <v>28</v>
      </c>
      <c r="K2562" t="s">
        <v>5285</v>
      </c>
    </row>
    <row r="2563" spans="1:11" x14ac:dyDescent="0.25">
      <c r="A2563">
        <v>5114</v>
      </c>
      <c r="B2563">
        <v>54</v>
      </c>
      <c r="C2563" t="s">
        <v>13</v>
      </c>
      <c r="D2563" t="s">
        <v>14</v>
      </c>
      <c r="E2563">
        <v>7215</v>
      </c>
      <c r="F2563" t="s">
        <v>703</v>
      </c>
      <c r="G2563" t="s">
        <v>146</v>
      </c>
      <c r="H2563" t="s">
        <v>146</v>
      </c>
      <c r="I2563" t="s">
        <v>5286</v>
      </c>
      <c r="J2563" t="s">
        <v>316</v>
      </c>
      <c r="K2563" t="s">
        <v>5287</v>
      </c>
    </row>
    <row r="2564" spans="1:11" x14ac:dyDescent="0.25">
      <c r="A2564">
        <v>5114</v>
      </c>
      <c r="B2564">
        <v>54</v>
      </c>
      <c r="C2564" t="s">
        <v>13</v>
      </c>
      <c r="D2564" t="s">
        <v>14</v>
      </c>
      <c r="E2564">
        <v>7215</v>
      </c>
      <c r="F2564" t="s">
        <v>703</v>
      </c>
      <c r="G2564" t="s">
        <v>146</v>
      </c>
      <c r="H2564" t="s">
        <v>146</v>
      </c>
      <c r="I2564" t="s">
        <v>5288</v>
      </c>
      <c r="J2564" t="s">
        <v>24</v>
      </c>
      <c r="K2564" t="s">
        <v>5289</v>
      </c>
    </row>
    <row r="2565" spans="1:11" x14ac:dyDescent="0.25">
      <c r="A2565">
        <v>5114</v>
      </c>
      <c r="B2565">
        <v>54</v>
      </c>
      <c r="C2565" t="s">
        <v>13</v>
      </c>
      <c r="D2565" t="s">
        <v>14</v>
      </c>
      <c r="E2565">
        <v>7224</v>
      </c>
      <c r="F2565" t="s">
        <v>697</v>
      </c>
      <c r="G2565" t="s">
        <v>146</v>
      </c>
      <c r="H2565" t="s">
        <v>146</v>
      </c>
      <c r="I2565" t="s">
        <v>5290</v>
      </c>
      <c r="J2565" t="s">
        <v>316</v>
      </c>
      <c r="K2565" t="s">
        <v>20</v>
      </c>
    </row>
    <row r="2566" spans="1:11" x14ac:dyDescent="0.25">
      <c r="A2566">
        <v>5114</v>
      </c>
      <c r="B2566">
        <v>54</v>
      </c>
      <c r="C2566" t="s">
        <v>13</v>
      </c>
      <c r="D2566" t="s">
        <v>14</v>
      </c>
      <c r="E2566">
        <v>7224</v>
      </c>
      <c r="F2566" t="s">
        <v>697</v>
      </c>
      <c r="G2566" t="s">
        <v>146</v>
      </c>
      <c r="H2566" t="s">
        <v>146</v>
      </c>
      <c r="I2566" t="s">
        <v>5291</v>
      </c>
      <c r="J2566" t="s">
        <v>214</v>
      </c>
      <c r="K2566" t="s">
        <v>20</v>
      </c>
    </row>
    <row r="2567" spans="1:11" x14ac:dyDescent="0.25">
      <c r="A2567">
        <v>5114</v>
      </c>
      <c r="B2567">
        <v>54</v>
      </c>
      <c r="C2567" t="s">
        <v>13</v>
      </c>
      <c r="D2567" t="s">
        <v>14</v>
      </c>
      <c r="E2567">
        <v>7224</v>
      </c>
      <c r="F2567" t="s">
        <v>697</v>
      </c>
      <c r="G2567" t="s">
        <v>146</v>
      </c>
      <c r="H2567" t="s">
        <v>146</v>
      </c>
      <c r="I2567" t="s">
        <v>5292</v>
      </c>
      <c r="J2567" t="s">
        <v>706</v>
      </c>
      <c r="K2567" t="s">
        <v>20</v>
      </c>
    </row>
    <row r="2568" spans="1:11" x14ac:dyDescent="0.25">
      <c r="A2568">
        <v>5114</v>
      </c>
      <c r="B2568">
        <v>54</v>
      </c>
      <c r="C2568" t="s">
        <v>13</v>
      </c>
      <c r="D2568" t="s">
        <v>14</v>
      </c>
      <c r="E2568">
        <v>7250</v>
      </c>
      <c r="F2568" t="s">
        <v>15</v>
      </c>
      <c r="G2568" t="s">
        <v>5293</v>
      </c>
      <c r="H2568" t="s">
        <v>5294</v>
      </c>
      <c r="I2568" t="s">
        <v>146</v>
      </c>
      <c r="J2568" t="s">
        <v>316</v>
      </c>
      <c r="K2568" t="s">
        <v>20</v>
      </c>
    </row>
    <row r="2569" spans="1:11" x14ac:dyDescent="0.25">
      <c r="A2569">
        <v>5114</v>
      </c>
      <c r="B2569">
        <v>54</v>
      </c>
      <c r="C2569" t="s">
        <v>13</v>
      </c>
      <c r="D2569" t="s">
        <v>14</v>
      </c>
      <c r="E2569">
        <v>7250</v>
      </c>
      <c r="F2569" t="s">
        <v>15</v>
      </c>
      <c r="G2569" t="s">
        <v>5293</v>
      </c>
      <c r="H2569" t="s">
        <v>5294</v>
      </c>
      <c r="I2569" t="s">
        <v>146</v>
      </c>
      <c r="J2569" t="s">
        <v>214</v>
      </c>
      <c r="K2569" t="s">
        <v>20</v>
      </c>
    </row>
    <row r="2570" spans="1:11" x14ac:dyDescent="0.25">
      <c r="A2570">
        <v>5114</v>
      </c>
      <c r="B2570">
        <v>54</v>
      </c>
      <c r="C2570" t="s">
        <v>13</v>
      </c>
      <c r="D2570" t="s">
        <v>14</v>
      </c>
      <c r="E2570">
        <v>7250</v>
      </c>
      <c r="F2570" t="s">
        <v>15</v>
      </c>
      <c r="G2570" t="s">
        <v>5295</v>
      </c>
      <c r="H2570" t="s">
        <v>5296</v>
      </c>
      <c r="I2570" t="s">
        <v>146</v>
      </c>
      <c r="J2570" t="s">
        <v>316</v>
      </c>
      <c r="K2570" t="s">
        <v>5297</v>
      </c>
    </row>
    <row r="2571" spans="1:11" x14ac:dyDescent="0.25">
      <c r="A2571">
        <v>5114</v>
      </c>
      <c r="B2571">
        <v>54</v>
      </c>
      <c r="C2571" t="s">
        <v>13</v>
      </c>
      <c r="D2571" t="s">
        <v>14</v>
      </c>
      <c r="E2571">
        <v>7250</v>
      </c>
      <c r="F2571" t="s">
        <v>15</v>
      </c>
      <c r="G2571" t="s">
        <v>5295</v>
      </c>
      <c r="H2571" t="s">
        <v>5296</v>
      </c>
      <c r="I2571" t="s">
        <v>146</v>
      </c>
      <c r="J2571" t="s">
        <v>214</v>
      </c>
      <c r="K2571" t="s">
        <v>5298</v>
      </c>
    </row>
    <row r="2572" spans="1:11" x14ac:dyDescent="0.25">
      <c r="A2572">
        <v>5114</v>
      </c>
      <c r="B2572">
        <v>54</v>
      </c>
      <c r="C2572" t="s">
        <v>13</v>
      </c>
      <c r="D2572" t="s">
        <v>14</v>
      </c>
      <c r="E2572">
        <v>7250</v>
      </c>
      <c r="F2572" t="s">
        <v>15</v>
      </c>
      <c r="G2572" t="s">
        <v>5299</v>
      </c>
      <c r="H2572" t="s">
        <v>5300</v>
      </c>
      <c r="I2572" t="s">
        <v>146</v>
      </c>
      <c r="J2572" t="s">
        <v>316</v>
      </c>
      <c r="K2572" t="s">
        <v>20</v>
      </c>
    </row>
    <row r="2573" spans="1:11" x14ac:dyDescent="0.25">
      <c r="A2573">
        <v>5114</v>
      </c>
      <c r="B2573">
        <v>54</v>
      </c>
      <c r="C2573" t="s">
        <v>13</v>
      </c>
      <c r="D2573" t="s">
        <v>14</v>
      </c>
      <c r="E2573">
        <v>7250</v>
      </c>
      <c r="F2573" t="s">
        <v>15</v>
      </c>
      <c r="G2573" t="s">
        <v>5299</v>
      </c>
      <c r="H2573" t="s">
        <v>5300</v>
      </c>
      <c r="I2573" t="s">
        <v>5301</v>
      </c>
      <c r="J2573" t="s">
        <v>214</v>
      </c>
      <c r="K2573" t="s">
        <v>20</v>
      </c>
    </row>
    <row r="2574" spans="1:11" x14ac:dyDescent="0.25">
      <c r="A2574">
        <v>5114</v>
      </c>
      <c r="B2574">
        <v>54</v>
      </c>
      <c r="C2574" t="s">
        <v>13</v>
      </c>
      <c r="D2574" t="s">
        <v>14</v>
      </c>
      <c r="E2574">
        <v>7250</v>
      </c>
      <c r="F2574" t="s">
        <v>15</v>
      </c>
      <c r="G2574" t="s">
        <v>5302</v>
      </c>
      <c r="H2574" t="s">
        <v>5303</v>
      </c>
      <c r="I2574" t="s">
        <v>146</v>
      </c>
      <c r="J2574" t="s">
        <v>316</v>
      </c>
      <c r="K2574" t="s">
        <v>20</v>
      </c>
    </row>
    <row r="2575" spans="1:11" x14ac:dyDescent="0.25">
      <c r="A2575">
        <v>5114</v>
      </c>
      <c r="B2575">
        <v>54</v>
      </c>
      <c r="C2575" t="s">
        <v>13</v>
      </c>
      <c r="D2575" t="s">
        <v>14</v>
      </c>
      <c r="E2575">
        <v>7250</v>
      </c>
      <c r="F2575" t="s">
        <v>15</v>
      </c>
      <c r="G2575" t="s">
        <v>5302</v>
      </c>
      <c r="H2575" t="s">
        <v>5303</v>
      </c>
      <c r="I2575" t="s">
        <v>146</v>
      </c>
      <c r="J2575" t="s">
        <v>214</v>
      </c>
      <c r="K2575" t="s">
        <v>20</v>
      </c>
    </row>
    <row r="2576" spans="1:11" x14ac:dyDescent="0.25">
      <c r="A2576">
        <v>5114</v>
      </c>
      <c r="B2576">
        <v>54</v>
      </c>
      <c r="C2576" t="s">
        <v>13</v>
      </c>
      <c r="D2576" t="s">
        <v>14</v>
      </c>
      <c r="E2576">
        <v>7250</v>
      </c>
      <c r="F2576" t="s">
        <v>15</v>
      </c>
      <c r="G2576" t="s">
        <v>5304</v>
      </c>
      <c r="H2576" t="s">
        <v>5305</v>
      </c>
      <c r="I2576" t="s">
        <v>5306</v>
      </c>
      <c r="J2576" t="s">
        <v>316</v>
      </c>
      <c r="K2576" t="s">
        <v>20</v>
      </c>
    </row>
    <row r="2577" spans="1:11" x14ac:dyDescent="0.25">
      <c r="A2577">
        <v>5114</v>
      </c>
      <c r="B2577">
        <v>54</v>
      </c>
      <c r="C2577" t="s">
        <v>13</v>
      </c>
      <c r="D2577" t="s">
        <v>14</v>
      </c>
      <c r="E2577">
        <v>7250</v>
      </c>
      <c r="F2577" t="s">
        <v>15</v>
      </c>
      <c r="G2577" t="s">
        <v>5304</v>
      </c>
      <c r="H2577" t="s">
        <v>5305</v>
      </c>
      <c r="I2577" t="s">
        <v>5306</v>
      </c>
      <c r="J2577" t="s">
        <v>214</v>
      </c>
      <c r="K2577" t="s">
        <v>20</v>
      </c>
    </row>
    <row r="2578" spans="1:11" x14ac:dyDescent="0.25">
      <c r="A2578">
        <v>5114</v>
      </c>
      <c r="B2578">
        <v>54</v>
      </c>
      <c r="C2578" t="s">
        <v>13</v>
      </c>
      <c r="D2578" t="s">
        <v>14</v>
      </c>
      <c r="E2578">
        <v>7250</v>
      </c>
      <c r="F2578" t="s">
        <v>15</v>
      </c>
      <c r="G2578" t="s">
        <v>5307</v>
      </c>
      <c r="H2578" t="s">
        <v>5308</v>
      </c>
      <c r="I2578" t="s">
        <v>5309</v>
      </c>
      <c r="J2578" t="s">
        <v>316</v>
      </c>
      <c r="K2578" t="s">
        <v>20</v>
      </c>
    </row>
    <row r="2579" spans="1:11" x14ac:dyDescent="0.25">
      <c r="A2579">
        <v>5114</v>
      </c>
      <c r="B2579">
        <v>54</v>
      </c>
      <c r="C2579" t="s">
        <v>13</v>
      </c>
      <c r="D2579" t="s">
        <v>14</v>
      </c>
      <c r="E2579">
        <v>7250</v>
      </c>
      <c r="F2579" t="s">
        <v>15</v>
      </c>
      <c r="G2579" t="s">
        <v>5307</v>
      </c>
      <c r="H2579" t="s">
        <v>5308</v>
      </c>
      <c r="I2579" t="s">
        <v>5310</v>
      </c>
      <c r="J2579" t="s">
        <v>214</v>
      </c>
      <c r="K2579" t="s">
        <v>20</v>
      </c>
    </row>
    <row r="2580" spans="1:11" x14ac:dyDescent="0.25">
      <c r="A2580">
        <v>5114</v>
      </c>
      <c r="B2580">
        <v>54</v>
      </c>
      <c r="C2580" t="s">
        <v>13</v>
      </c>
      <c r="D2580" t="s">
        <v>14</v>
      </c>
      <c r="E2580">
        <v>7250</v>
      </c>
      <c r="F2580" t="s">
        <v>15</v>
      </c>
      <c r="G2580" t="s">
        <v>5311</v>
      </c>
      <c r="H2580" t="s">
        <v>5312</v>
      </c>
      <c r="I2580" t="s">
        <v>146</v>
      </c>
      <c r="J2580" t="s">
        <v>316</v>
      </c>
      <c r="K2580" t="s">
        <v>20</v>
      </c>
    </row>
    <row r="2581" spans="1:11" x14ac:dyDescent="0.25">
      <c r="A2581">
        <v>5114</v>
      </c>
      <c r="B2581">
        <v>54</v>
      </c>
      <c r="C2581" t="s">
        <v>13</v>
      </c>
      <c r="D2581" t="s">
        <v>14</v>
      </c>
      <c r="E2581">
        <v>7250</v>
      </c>
      <c r="F2581" t="s">
        <v>15</v>
      </c>
      <c r="G2581" t="s">
        <v>5311</v>
      </c>
      <c r="H2581" t="s">
        <v>5312</v>
      </c>
      <c r="I2581" t="s">
        <v>146</v>
      </c>
      <c r="J2581" t="s">
        <v>214</v>
      </c>
      <c r="K2581" t="s">
        <v>20</v>
      </c>
    </row>
    <row r="2582" spans="1:11" x14ac:dyDescent="0.25">
      <c r="A2582">
        <v>5114</v>
      </c>
      <c r="B2582">
        <v>54</v>
      </c>
      <c r="C2582" t="s">
        <v>13</v>
      </c>
      <c r="D2582" t="s">
        <v>14</v>
      </c>
      <c r="E2582">
        <v>7250</v>
      </c>
      <c r="F2582" t="s">
        <v>15</v>
      </c>
      <c r="G2582" t="s">
        <v>5299</v>
      </c>
      <c r="H2582" t="s">
        <v>5300</v>
      </c>
      <c r="I2582" t="s">
        <v>5313</v>
      </c>
      <c r="J2582" t="s">
        <v>706</v>
      </c>
      <c r="K2582" t="s">
        <v>20</v>
      </c>
    </row>
    <row r="2583" spans="1:11" x14ac:dyDescent="0.25">
      <c r="A2583">
        <v>5114</v>
      </c>
      <c r="B2583">
        <v>54</v>
      </c>
      <c r="C2583" t="s">
        <v>13</v>
      </c>
      <c r="D2583" t="s">
        <v>14</v>
      </c>
      <c r="E2583">
        <v>7250</v>
      </c>
      <c r="F2583" t="s">
        <v>15</v>
      </c>
      <c r="G2583" t="s">
        <v>5299</v>
      </c>
      <c r="H2583" t="s">
        <v>5300</v>
      </c>
      <c r="I2583" t="s">
        <v>5314</v>
      </c>
      <c r="J2583" t="s">
        <v>1486</v>
      </c>
      <c r="K2583" t="s">
        <v>20</v>
      </c>
    </row>
    <row r="2584" spans="1:11" x14ac:dyDescent="0.25">
      <c r="A2584">
        <v>5114</v>
      </c>
      <c r="B2584">
        <v>54</v>
      </c>
      <c r="C2584" t="s">
        <v>13</v>
      </c>
      <c r="D2584" t="s">
        <v>14</v>
      </c>
      <c r="E2584">
        <v>7250</v>
      </c>
      <c r="F2584" t="s">
        <v>15</v>
      </c>
      <c r="G2584" t="s">
        <v>5307</v>
      </c>
      <c r="H2584" t="s">
        <v>146</v>
      </c>
      <c r="I2584" t="s">
        <v>5315</v>
      </c>
      <c r="J2584" t="s">
        <v>706</v>
      </c>
      <c r="K2584" t="s">
        <v>20</v>
      </c>
    </row>
    <row r="2585" spans="1:11" x14ac:dyDescent="0.25">
      <c r="A2585">
        <v>5114</v>
      </c>
      <c r="B2585">
        <v>54</v>
      </c>
      <c r="C2585" t="s">
        <v>13</v>
      </c>
      <c r="D2585" t="s">
        <v>14</v>
      </c>
      <c r="E2585">
        <v>7273</v>
      </c>
      <c r="F2585" t="s">
        <v>15</v>
      </c>
      <c r="G2585" t="s">
        <v>5316</v>
      </c>
      <c r="H2585" t="s">
        <v>5317</v>
      </c>
      <c r="I2585" t="s">
        <v>165</v>
      </c>
      <c r="J2585" t="s">
        <v>28</v>
      </c>
      <c r="K2585" t="s">
        <v>5318</v>
      </c>
    </row>
    <row r="2586" spans="1:11" x14ac:dyDescent="0.25">
      <c r="A2586">
        <v>5114</v>
      </c>
      <c r="B2586">
        <v>54</v>
      </c>
      <c r="C2586" t="s">
        <v>13</v>
      </c>
      <c r="D2586" t="s">
        <v>14</v>
      </c>
      <c r="E2586">
        <v>7273</v>
      </c>
      <c r="F2586" t="s">
        <v>15</v>
      </c>
      <c r="G2586" t="s">
        <v>5319</v>
      </c>
      <c r="H2586" t="s">
        <v>5320</v>
      </c>
      <c r="I2586" t="s">
        <v>1227</v>
      </c>
      <c r="J2586" t="s">
        <v>28</v>
      </c>
      <c r="K2586" t="s">
        <v>5321</v>
      </c>
    </row>
    <row r="2587" spans="1:11" x14ac:dyDescent="0.25">
      <c r="A2587">
        <v>5114</v>
      </c>
      <c r="B2587">
        <v>54</v>
      </c>
      <c r="C2587" t="s">
        <v>13</v>
      </c>
      <c r="D2587" t="s">
        <v>14</v>
      </c>
      <c r="E2587">
        <v>7273</v>
      </c>
      <c r="F2587" t="s">
        <v>15</v>
      </c>
      <c r="G2587" t="s">
        <v>5322</v>
      </c>
      <c r="H2587" t="s">
        <v>5323</v>
      </c>
      <c r="I2587" t="s">
        <v>1073</v>
      </c>
      <c r="J2587" t="s">
        <v>28</v>
      </c>
      <c r="K2587" t="s">
        <v>5324</v>
      </c>
    </row>
    <row r="2588" spans="1:11" x14ac:dyDescent="0.25">
      <c r="A2588">
        <v>5114</v>
      </c>
      <c r="B2588">
        <v>54</v>
      </c>
      <c r="C2588" t="s">
        <v>13</v>
      </c>
      <c r="D2588" t="s">
        <v>14</v>
      </c>
      <c r="E2588">
        <v>7273</v>
      </c>
      <c r="F2588" t="s">
        <v>15</v>
      </c>
      <c r="G2588" t="s">
        <v>5325</v>
      </c>
      <c r="H2588" t="s">
        <v>5326</v>
      </c>
      <c r="I2588" t="s">
        <v>1227</v>
      </c>
      <c r="J2588" t="s">
        <v>28</v>
      </c>
      <c r="K2588" t="s">
        <v>5327</v>
      </c>
    </row>
    <row r="2589" spans="1:11" x14ac:dyDescent="0.25">
      <c r="A2589">
        <v>5114</v>
      </c>
      <c r="B2589">
        <v>54</v>
      </c>
      <c r="C2589" t="s">
        <v>13</v>
      </c>
      <c r="D2589" t="s">
        <v>14</v>
      </c>
      <c r="E2589">
        <v>7273</v>
      </c>
      <c r="F2589" t="s">
        <v>15</v>
      </c>
      <c r="G2589" t="s">
        <v>5328</v>
      </c>
      <c r="H2589" t="s">
        <v>5329</v>
      </c>
      <c r="I2589" t="s">
        <v>5330</v>
      </c>
      <c r="J2589" t="s">
        <v>28</v>
      </c>
      <c r="K2589" t="s">
        <v>5331</v>
      </c>
    </row>
    <row r="2590" spans="1:11" x14ac:dyDescent="0.25">
      <c r="A2590">
        <v>5114</v>
      </c>
      <c r="B2590">
        <v>54</v>
      </c>
      <c r="C2590" t="s">
        <v>13</v>
      </c>
      <c r="D2590" t="s">
        <v>14</v>
      </c>
      <c r="E2590">
        <v>7273</v>
      </c>
      <c r="F2590" t="s">
        <v>15</v>
      </c>
      <c r="G2590" t="s">
        <v>1790</v>
      </c>
      <c r="H2590" t="s">
        <v>5332</v>
      </c>
      <c r="I2590" t="s">
        <v>1073</v>
      </c>
      <c r="J2590" t="s">
        <v>28</v>
      </c>
      <c r="K2590" t="s">
        <v>5333</v>
      </c>
    </row>
    <row r="2591" spans="1:11" x14ac:dyDescent="0.25">
      <c r="A2591">
        <v>5114</v>
      </c>
      <c r="B2591">
        <v>54</v>
      </c>
      <c r="C2591" t="s">
        <v>13</v>
      </c>
      <c r="D2591" t="s">
        <v>14</v>
      </c>
      <c r="E2591">
        <v>7273</v>
      </c>
      <c r="F2591" t="s">
        <v>15</v>
      </c>
      <c r="G2591" t="s">
        <v>5334</v>
      </c>
      <c r="H2591" t="s">
        <v>5335</v>
      </c>
      <c r="I2591" t="s">
        <v>165</v>
      </c>
      <c r="J2591" t="s">
        <v>28</v>
      </c>
      <c r="K2591" t="s">
        <v>5336</v>
      </c>
    </row>
    <row r="2592" spans="1:11" x14ac:dyDescent="0.25">
      <c r="A2592">
        <v>5114</v>
      </c>
      <c r="B2592">
        <v>54</v>
      </c>
      <c r="C2592" t="s">
        <v>13</v>
      </c>
      <c r="D2592" t="s">
        <v>14</v>
      </c>
      <c r="E2592">
        <v>7273</v>
      </c>
      <c r="F2592" t="s">
        <v>15</v>
      </c>
      <c r="G2592" t="s">
        <v>5337</v>
      </c>
      <c r="H2592" t="s">
        <v>5338</v>
      </c>
      <c r="I2592" t="s">
        <v>165</v>
      </c>
      <c r="J2592" t="s">
        <v>28</v>
      </c>
      <c r="K2592" t="s">
        <v>5339</v>
      </c>
    </row>
    <row r="2593" spans="1:11" x14ac:dyDescent="0.25">
      <c r="A2593">
        <v>5114</v>
      </c>
      <c r="B2593">
        <v>54</v>
      </c>
      <c r="C2593" t="s">
        <v>13</v>
      </c>
      <c r="D2593" t="s">
        <v>14</v>
      </c>
      <c r="E2593">
        <v>7273</v>
      </c>
      <c r="F2593" t="s">
        <v>15</v>
      </c>
      <c r="G2593" t="s">
        <v>5340</v>
      </c>
      <c r="H2593" t="s">
        <v>5341</v>
      </c>
      <c r="I2593" t="s">
        <v>165</v>
      </c>
      <c r="J2593" t="s">
        <v>28</v>
      </c>
      <c r="K2593" t="s">
        <v>5342</v>
      </c>
    </row>
    <row r="2594" spans="1:11" x14ac:dyDescent="0.25">
      <c r="A2594">
        <v>5114</v>
      </c>
      <c r="B2594">
        <v>54</v>
      </c>
      <c r="C2594" t="s">
        <v>13</v>
      </c>
      <c r="D2594" t="s">
        <v>14</v>
      </c>
      <c r="E2594">
        <v>7273</v>
      </c>
      <c r="F2594" t="s">
        <v>15</v>
      </c>
      <c r="G2594" t="s">
        <v>5343</v>
      </c>
      <c r="H2594" t="s">
        <v>5344</v>
      </c>
      <c r="I2594" t="s">
        <v>165</v>
      </c>
      <c r="J2594" t="s">
        <v>28</v>
      </c>
      <c r="K2594" t="s">
        <v>5345</v>
      </c>
    </row>
    <row r="2595" spans="1:11" x14ac:dyDescent="0.25">
      <c r="A2595">
        <v>5114</v>
      </c>
      <c r="B2595">
        <v>54</v>
      </c>
      <c r="C2595" t="s">
        <v>13</v>
      </c>
      <c r="D2595" t="s">
        <v>14</v>
      </c>
      <c r="E2595">
        <v>7273</v>
      </c>
      <c r="F2595" t="s">
        <v>15</v>
      </c>
      <c r="G2595" t="s">
        <v>5346</v>
      </c>
      <c r="H2595" t="s">
        <v>5347</v>
      </c>
      <c r="I2595" t="s">
        <v>165</v>
      </c>
      <c r="J2595" t="s">
        <v>28</v>
      </c>
      <c r="K2595" t="s">
        <v>5348</v>
      </c>
    </row>
    <row r="2596" spans="1:11" x14ac:dyDescent="0.25">
      <c r="A2596">
        <v>5114</v>
      </c>
      <c r="B2596">
        <v>54</v>
      </c>
      <c r="C2596" t="s">
        <v>13</v>
      </c>
      <c r="D2596" t="s">
        <v>14</v>
      </c>
      <c r="E2596">
        <v>7273</v>
      </c>
      <c r="F2596" t="s">
        <v>15</v>
      </c>
      <c r="G2596" t="s">
        <v>5349</v>
      </c>
      <c r="H2596" t="s">
        <v>5350</v>
      </c>
      <c r="I2596" t="s">
        <v>165</v>
      </c>
      <c r="J2596" t="s">
        <v>28</v>
      </c>
      <c r="K2596" t="s">
        <v>5351</v>
      </c>
    </row>
    <row r="2597" spans="1:11" x14ac:dyDescent="0.25">
      <c r="A2597">
        <v>5114</v>
      </c>
      <c r="B2597">
        <v>54</v>
      </c>
      <c r="C2597" t="s">
        <v>13</v>
      </c>
      <c r="D2597" t="s">
        <v>14</v>
      </c>
      <c r="E2597">
        <v>7273</v>
      </c>
      <c r="F2597" t="s">
        <v>15</v>
      </c>
      <c r="G2597" t="s">
        <v>5352</v>
      </c>
      <c r="H2597" t="s">
        <v>5353</v>
      </c>
      <c r="I2597" t="s">
        <v>165</v>
      </c>
      <c r="J2597" t="s">
        <v>28</v>
      </c>
      <c r="K2597" t="s">
        <v>5354</v>
      </c>
    </row>
    <row r="2598" spans="1:11" x14ac:dyDescent="0.25">
      <c r="A2598">
        <v>5114</v>
      </c>
      <c r="B2598">
        <v>54</v>
      </c>
      <c r="C2598" t="s">
        <v>13</v>
      </c>
      <c r="D2598" t="s">
        <v>14</v>
      </c>
      <c r="E2598">
        <v>7273</v>
      </c>
      <c r="F2598" t="s">
        <v>15</v>
      </c>
      <c r="G2598" t="s">
        <v>5355</v>
      </c>
      <c r="H2598" t="s">
        <v>5356</v>
      </c>
      <c r="I2598" t="s">
        <v>165</v>
      </c>
      <c r="J2598" t="s">
        <v>28</v>
      </c>
      <c r="K2598" t="s">
        <v>5357</v>
      </c>
    </row>
    <row r="2599" spans="1:11" x14ac:dyDescent="0.25">
      <c r="A2599">
        <v>5114</v>
      </c>
      <c r="B2599">
        <v>54</v>
      </c>
      <c r="C2599" t="s">
        <v>13</v>
      </c>
      <c r="D2599" t="s">
        <v>14</v>
      </c>
      <c r="E2599">
        <v>7273</v>
      </c>
      <c r="F2599" t="s">
        <v>15</v>
      </c>
      <c r="G2599" t="s">
        <v>5358</v>
      </c>
      <c r="H2599" t="s">
        <v>5359</v>
      </c>
      <c r="I2599" t="s">
        <v>5360</v>
      </c>
      <c r="J2599" t="s">
        <v>28</v>
      </c>
      <c r="K2599" t="s">
        <v>5361</v>
      </c>
    </row>
    <row r="2600" spans="1:11" x14ac:dyDescent="0.25">
      <c r="A2600">
        <v>5114</v>
      </c>
      <c r="B2600">
        <v>54</v>
      </c>
      <c r="C2600" t="s">
        <v>13</v>
      </c>
      <c r="D2600" t="s">
        <v>14</v>
      </c>
      <c r="E2600">
        <v>7273</v>
      </c>
      <c r="F2600" t="s">
        <v>15</v>
      </c>
      <c r="G2600" t="s">
        <v>4293</v>
      </c>
      <c r="H2600" t="s">
        <v>5362</v>
      </c>
      <c r="I2600" t="s">
        <v>1227</v>
      </c>
      <c r="J2600" t="s">
        <v>28</v>
      </c>
      <c r="K2600" t="s">
        <v>5363</v>
      </c>
    </row>
    <row r="2601" spans="1:11" x14ac:dyDescent="0.25">
      <c r="A2601">
        <v>5114</v>
      </c>
      <c r="B2601">
        <v>54</v>
      </c>
      <c r="C2601" t="s">
        <v>13</v>
      </c>
      <c r="D2601" t="s">
        <v>14</v>
      </c>
      <c r="E2601">
        <v>7273</v>
      </c>
      <c r="F2601" t="s">
        <v>15</v>
      </c>
      <c r="G2601" t="s">
        <v>5364</v>
      </c>
      <c r="H2601" t="s">
        <v>5365</v>
      </c>
      <c r="I2601" t="s">
        <v>1227</v>
      </c>
      <c r="J2601" t="s">
        <v>28</v>
      </c>
      <c r="K2601" t="s">
        <v>5366</v>
      </c>
    </row>
    <row r="2602" spans="1:11" x14ac:dyDescent="0.25">
      <c r="A2602">
        <v>5114</v>
      </c>
      <c r="B2602">
        <v>54</v>
      </c>
      <c r="C2602" t="s">
        <v>13</v>
      </c>
      <c r="D2602" t="s">
        <v>14</v>
      </c>
      <c r="E2602">
        <v>7273</v>
      </c>
      <c r="F2602" t="s">
        <v>15</v>
      </c>
      <c r="G2602" t="s">
        <v>766</v>
      </c>
      <c r="H2602" t="s">
        <v>5367</v>
      </c>
      <c r="I2602" t="s">
        <v>1227</v>
      </c>
      <c r="J2602" t="s">
        <v>28</v>
      </c>
      <c r="K2602" t="s">
        <v>5368</v>
      </c>
    </row>
    <row r="2603" spans="1:11" x14ac:dyDescent="0.25">
      <c r="A2603">
        <v>5114</v>
      </c>
      <c r="B2603">
        <v>54</v>
      </c>
      <c r="C2603" t="s">
        <v>13</v>
      </c>
      <c r="D2603" t="s">
        <v>14</v>
      </c>
      <c r="E2603">
        <v>7273</v>
      </c>
      <c r="F2603" t="s">
        <v>15</v>
      </c>
      <c r="G2603" t="s">
        <v>5369</v>
      </c>
      <c r="H2603" t="s">
        <v>5370</v>
      </c>
      <c r="I2603" t="s">
        <v>1227</v>
      </c>
      <c r="J2603" t="s">
        <v>28</v>
      </c>
      <c r="K2603" t="s">
        <v>5371</v>
      </c>
    </row>
    <row r="2604" spans="1:11" x14ac:dyDescent="0.25">
      <c r="A2604">
        <v>5114</v>
      </c>
      <c r="B2604">
        <v>54</v>
      </c>
      <c r="C2604" t="s">
        <v>13</v>
      </c>
      <c r="D2604" t="s">
        <v>14</v>
      </c>
      <c r="E2604">
        <v>7273</v>
      </c>
      <c r="F2604" t="s">
        <v>15</v>
      </c>
      <c r="G2604" t="s">
        <v>4562</v>
      </c>
      <c r="H2604" t="s">
        <v>5372</v>
      </c>
      <c r="I2604" t="s">
        <v>1227</v>
      </c>
      <c r="J2604" t="s">
        <v>28</v>
      </c>
      <c r="K2604" t="s">
        <v>5373</v>
      </c>
    </row>
    <row r="2605" spans="1:11" x14ac:dyDescent="0.25">
      <c r="A2605">
        <v>5114</v>
      </c>
      <c r="B2605">
        <v>54</v>
      </c>
      <c r="C2605" t="s">
        <v>13</v>
      </c>
      <c r="D2605" t="s">
        <v>14</v>
      </c>
      <c r="E2605">
        <v>7273</v>
      </c>
      <c r="F2605" t="s">
        <v>15</v>
      </c>
      <c r="G2605" t="s">
        <v>5374</v>
      </c>
      <c r="H2605" t="s">
        <v>5375</v>
      </c>
      <c r="I2605" t="s">
        <v>1227</v>
      </c>
      <c r="J2605" t="s">
        <v>28</v>
      </c>
      <c r="K2605" t="s">
        <v>5376</v>
      </c>
    </row>
    <row r="2606" spans="1:11" x14ac:dyDescent="0.25">
      <c r="A2606">
        <v>5114</v>
      </c>
      <c r="B2606">
        <v>54</v>
      </c>
      <c r="C2606" t="s">
        <v>13</v>
      </c>
      <c r="D2606" t="s">
        <v>14</v>
      </c>
      <c r="E2606">
        <v>7273</v>
      </c>
      <c r="F2606" t="s">
        <v>15</v>
      </c>
      <c r="G2606" t="s">
        <v>5377</v>
      </c>
      <c r="H2606" t="s">
        <v>5378</v>
      </c>
      <c r="I2606" t="s">
        <v>1227</v>
      </c>
      <c r="J2606" t="s">
        <v>28</v>
      </c>
      <c r="K2606" t="s">
        <v>5379</v>
      </c>
    </row>
    <row r="2607" spans="1:11" x14ac:dyDescent="0.25">
      <c r="A2607">
        <v>5114</v>
      </c>
      <c r="B2607">
        <v>54</v>
      </c>
      <c r="C2607" t="s">
        <v>13</v>
      </c>
      <c r="D2607" t="s">
        <v>14</v>
      </c>
      <c r="E2607">
        <v>7273</v>
      </c>
      <c r="F2607" t="s">
        <v>15</v>
      </c>
      <c r="G2607" t="s">
        <v>5380</v>
      </c>
      <c r="H2607" t="s">
        <v>5381</v>
      </c>
      <c r="I2607" t="s">
        <v>1227</v>
      </c>
      <c r="J2607" t="s">
        <v>28</v>
      </c>
      <c r="K2607" t="s">
        <v>5382</v>
      </c>
    </row>
    <row r="2608" spans="1:11" x14ac:dyDescent="0.25">
      <c r="A2608">
        <v>5114</v>
      </c>
      <c r="B2608">
        <v>54</v>
      </c>
      <c r="C2608" t="s">
        <v>13</v>
      </c>
      <c r="D2608" t="s">
        <v>14</v>
      </c>
      <c r="E2608">
        <v>7273</v>
      </c>
      <c r="F2608" t="s">
        <v>15</v>
      </c>
      <c r="G2608" t="s">
        <v>5383</v>
      </c>
      <c r="H2608" t="s">
        <v>5384</v>
      </c>
      <c r="I2608" t="s">
        <v>1227</v>
      </c>
      <c r="J2608" t="s">
        <v>28</v>
      </c>
      <c r="K2608" t="s">
        <v>5385</v>
      </c>
    </row>
    <row r="2609" spans="1:11" x14ac:dyDescent="0.25">
      <c r="A2609">
        <v>5114</v>
      </c>
      <c r="B2609">
        <v>54</v>
      </c>
      <c r="C2609" t="s">
        <v>13</v>
      </c>
      <c r="D2609" t="s">
        <v>14</v>
      </c>
      <c r="E2609">
        <v>7273</v>
      </c>
      <c r="F2609" t="s">
        <v>15</v>
      </c>
      <c r="G2609" t="s">
        <v>5386</v>
      </c>
      <c r="H2609" t="s">
        <v>5387</v>
      </c>
      <c r="I2609" t="s">
        <v>1227</v>
      </c>
      <c r="J2609" t="s">
        <v>28</v>
      </c>
      <c r="K2609" t="s">
        <v>5388</v>
      </c>
    </row>
    <row r="2610" spans="1:11" x14ac:dyDescent="0.25">
      <c r="A2610">
        <v>5114</v>
      </c>
      <c r="B2610">
        <v>54</v>
      </c>
      <c r="C2610" t="s">
        <v>13</v>
      </c>
      <c r="D2610" t="s">
        <v>14</v>
      </c>
      <c r="E2610">
        <v>7273</v>
      </c>
      <c r="F2610" t="s">
        <v>15</v>
      </c>
      <c r="G2610" t="s">
        <v>5389</v>
      </c>
      <c r="H2610" t="s">
        <v>5390</v>
      </c>
      <c r="I2610" t="s">
        <v>1227</v>
      </c>
      <c r="J2610" t="s">
        <v>28</v>
      </c>
      <c r="K2610" t="s">
        <v>5391</v>
      </c>
    </row>
    <row r="2611" spans="1:11" x14ac:dyDescent="0.25">
      <c r="A2611">
        <v>5114</v>
      </c>
      <c r="B2611">
        <v>54</v>
      </c>
      <c r="C2611" t="s">
        <v>13</v>
      </c>
      <c r="D2611" t="s">
        <v>14</v>
      </c>
      <c r="E2611">
        <v>7273</v>
      </c>
      <c r="F2611" t="s">
        <v>15</v>
      </c>
      <c r="G2611" t="s">
        <v>5392</v>
      </c>
      <c r="H2611" t="s">
        <v>5393</v>
      </c>
      <c r="I2611" t="s">
        <v>4255</v>
      </c>
      <c r="J2611" t="s">
        <v>28</v>
      </c>
      <c r="K2611" t="s">
        <v>5394</v>
      </c>
    </row>
    <row r="2612" spans="1:11" x14ac:dyDescent="0.25">
      <c r="A2612">
        <v>5114</v>
      </c>
      <c r="B2612">
        <v>54</v>
      </c>
      <c r="C2612" t="s">
        <v>13</v>
      </c>
      <c r="D2612" t="s">
        <v>14</v>
      </c>
      <c r="E2612">
        <v>7273</v>
      </c>
      <c r="F2612" t="s">
        <v>15</v>
      </c>
      <c r="G2612" t="s">
        <v>5395</v>
      </c>
      <c r="H2612" t="s">
        <v>5396</v>
      </c>
      <c r="I2612" t="s">
        <v>4255</v>
      </c>
      <c r="J2612" t="s">
        <v>28</v>
      </c>
      <c r="K2612" t="s">
        <v>5397</v>
      </c>
    </row>
    <row r="2613" spans="1:11" x14ac:dyDescent="0.25">
      <c r="A2613">
        <v>5114</v>
      </c>
      <c r="B2613">
        <v>54</v>
      </c>
      <c r="C2613" t="s">
        <v>13</v>
      </c>
      <c r="D2613" t="s">
        <v>14</v>
      </c>
      <c r="E2613">
        <v>7273</v>
      </c>
      <c r="F2613" t="s">
        <v>15</v>
      </c>
      <c r="G2613" t="s">
        <v>5398</v>
      </c>
      <c r="H2613" t="s">
        <v>5399</v>
      </c>
      <c r="I2613" t="s">
        <v>4255</v>
      </c>
      <c r="J2613" t="s">
        <v>28</v>
      </c>
      <c r="K2613" t="s">
        <v>5400</v>
      </c>
    </row>
    <row r="2614" spans="1:11" x14ac:dyDescent="0.25">
      <c r="A2614">
        <v>5114</v>
      </c>
      <c r="B2614">
        <v>54</v>
      </c>
      <c r="C2614" t="s">
        <v>13</v>
      </c>
      <c r="D2614" t="s">
        <v>14</v>
      </c>
      <c r="E2614">
        <v>7273</v>
      </c>
      <c r="F2614" t="s">
        <v>15</v>
      </c>
      <c r="G2614" t="s">
        <v>5401</v>
      </c>
      <c r="H2614" t="s">
        <v>5402</v>
      </c>
      <c r="I2614" t="s">
        <v>4255</v>
      </c>
      <c r="J2614" t="s">
        <v>28</v>
      </c>
      <c r="K2614" t="s">
        <v>5403</v>
      </c>
    </row>
    <row r="2615" spans="1:11" x14ac:dyDescent="0.25">
      <c r="A2615">
        <v>5114</v>
      </c>
      <c r="B2615">
        <v>54</v>
      </c>
      <c r="C2615" t="s">
        <v>13</v>
      </c>
      <c r="D2615" t="s">
        <v>14</v>
      </c>
      <c r="E2615">
        <v>7273</v>
      </c>
      <c r="F2615" t="s">
        <v>15</v>
      </c>
      <c r="G2615" t="s">
        <v>5404</v>
      </c>
      <c r="H2615" t="s">
        <v>5405</v>
      </c>
      <c r="I2615" t="s">
        <v>212</v>
      </c>
      <c r="J2615" t="s">
        <v>28</v>
      </c>
      <c r="K2615" t="s">
        <v>5406</v>
      </c>
    </row>
    <row r="2616" spans="1:11" x14ac:dyDescent="0.25">
      <c r="A2616">
        <v>5114</v>
      </c>
      <c r="B2616">
        <v>54</v>
      </c>
      <c r="C2616" t="s">
        <v>13</v>
      </c>
      <c r="D2616" t="s">
        <v>14</v>
      </c>
      <c r="E2616">
        <v>7273</v>
      </c>
      <c r="F2616" t="s">
        <v>15</v>
      </c>
      <c r="G2616" t="s">
        <v>5407</v>
      </c>
      <c r="H2616" t="s">
        <v>5408</v>
      </c>
      <c r="I2616" t="s">
        <v>4255</v>
      </c>
      <c r="J2616" t="s">
        <v>28</v>
      </c>
      <c r="K2616" t="s">
        <v>5409</v>
      </c>
    </row>
    <row r="2617" spans="1:11" x14ac:dyDescent="0.25">
      <c r="A2617">
        <v>5114</v>
      </c>
      <c r="B2617">
        <v>54</v>
      </c>
      <c r="C2617" t="s">
        <v>13</v>
      </c>
      <c r="D2617" t="s">
        <v>14</v>
      </c>
      <c r="E2617">
        <v>7273</v>
      </c>
      <c r="F2617" t="s">
        <v>15</v>
      </c>
      <c r="G2617" t="s">
        <v>5410</v>
      </c>
      <c r="H2617" t="s">
        <v>5411</v>
      </c>
      <c r="I2617" t="s">
        <v>4255</v>
      </c>
      <c r="J2617" t="s">
        <v>28</v>
      </c>
      <c r="K2617" t="s">
        <v>5412</v>
      </c>
    </row>
    <row r="2618" spans="1:11" x14ac:dyDescent="0.25">
      <c r="A2618">
        <v>5114</v>
      </c>
      <c r="B2618">
        <v>54</v>
      </c>
      <c r="C2618" t="s">
        <v>13</v>
      </c>
      <c r="D2618" t="s">
        <v>14</v>
      </c>
      <c r="E2618">
        <v>7273</v>
      </c>
      <c r="F2618" t="s">
        <v>15</v>
      </c>
      <c r="G2618" t="s">
        <v>5413</v>
      </c>
      <c r="H2618" t="s">
        <v>5414</v>
      </c>
      <c r="I2618" t="s">
        <v>4255</v>
      </c>
      <c r="J2618" t="s">
        <v>28</v>
      </c>
      <c r="K2618" t="s">
        <v>5415</v>
      </c>
    </row>
    <row r="2619" spans="1:11" x14ac:dyDescent="0.25">
      <c r="A2619">
        <v>5114</v>
      </c>
      <c r="B2619">
        <v>54</v>
      </c>
      <c r="C2619" t="s">
        <v>13</v>
      </c>
      <c r="D2619" t="s">
        <v>14</v>
      </c>
      <c r="E2619">
        <v>7273</v>
      </c>
      <c r="F2619" t="s">
        <v>15</v>
      </c>
      <c r="G2619" t="s">
        <v>5416</v>
      </c>
      <c r="H2619" t="s">
        <v>5417</v>
      </c>
      <c r="I2619" t="s">
        <v>4255</v>
      </c>
      <c r="J2619" t="s">
        <v>28</v>
      </c>
      <c r="K2619" t="s">
        <v>5418</v>
      </c>
    </row>
    <row r="2620" spans="1:11" x14ac:dyDescent="0.25">
      <c r="A2620">
        <v>5114</v>
      </c>
      <c r="B2620">
        <v>54</v>
      </c>
      <c r="C2620" t="s">
        <v>13</v>
      </c>
      <c r="D2620" t="s">
        <v>14</v>
      </c>
      <c r="E2620">
        <v>7273</v>
      </c>
      <c r="F2620" t="s">
        <v>15</v>
      </c>
      <c r="G2620" t="s">
        <v>5419</v>
      </c>
      <c r="H2620" t="s">
        <v>5420</v>
      </c>
      <c r="I2620" t="s">
        <v>4255</v>
      </c>
      <c r="J2620" t="s">
        <v>28</v>
      </c>
      <c r="K2620" t="s">
        <v>5421</v>
      </c>
    </row>
    <row r="2621" spans="1:11" x14ac:dyDescent="0.25">
      <c r="A2621">
        <v>5114</v>
      </c>
      <c r="B2621">
        <v>54</v>
      </c>
      <c r="C2621" t="s">
        <v>13</v>
      </c>
      <c r="D2621" t="s">
        <v>14</v>
      </c>
      <c r="E2621">
        <v>7273</v>
      </c>
      <c r="F2621" t="s">
        <v>15</v>
      </c>
      <c r="G2621" t="s">
        <v>4033</v>
      </c>
      <c r="H2621" t="s">
        <v>5422</v>
      </c>
      <c r="I2621" t="s">
        <v>4255</v>
      </c>
      <c r="J2621" t="s">
        <v>28</v>
      </c>
      <c r="K2621" t="s">
        <v>5423</v>
      </c>
    </row>
    <row r="2622" spans="1:11" x14ac:dyDescent="0.25">
      <c r="A2622">
        <v>5114</v>
      </c>
      <c r="B2622">
        <v>54</v>
      </c>
      <c r="C2622" t="s">
        <v>13</v>
      </c>
      <c r="D2622" t="s">
        <v>14</v>
      </c>
      <c r="E2622">
        <v>7273</v>
      </c>
      <c r="F2622" t="s">
        <v>15</v>
      </c>
      <c r="G2622" t="s">
        <v>5424</v>
      </c>
      <c r="H2622" t="s">
        <v>5425</v>
      </c>
      <c r="I2622" t="s">
        <v>4255</v>
      </c>
      <c r="J2622" t="s">
        <v>28</v>
      </c>
      <c r="K2622" t="s">
        <v>5426</v>
      </c>
    </row>
    <row r="2623" spans="1:11" x14ac:dyDescent="0.25">
      <c r="A2623">
        <v>5114</v>
      </c>
      <c r="B2623">
        <v>54</v>
      </c>
      <c r="C2623" t="s">
        <v>13</v>
      </c>
      <c r="D2623" t="s">
        <v>14</v>
      </c>
      <c r="E2623">
        <v>7273</v>
      </c>
      <c r="F2623" t="s">
        <v>15</v>
      </c>
      <c r="G2623" t="s">
        <v>5427</v>
      </c>
      <c r="H2623" t="s">
        <v>5428</v>
      </c>
      <c r="I2623" t="s">
        <v>4255</v>
      </c>
      <c r="J2623" t="s">
        <v>28</v>
      </c>
      <c r="K2623" t="s">
        <v>5429</v>
      </c>
    </row>
    <row r="2624" spans="1:11" x14ac:dyDescent="0.25">
      <c r="A2624">
        <v>5114</v>
      </c>
      <c r="B2624">
        <v>54</v>
      </c>
      <c r="C2624" t="s">
        <v>13</v>
      </c>
      <c r="D2624" t="s">
        <v>14</v>
      </c>
      <c r="E2624">
        <v>7273</v>
      </c>
      <c r="F2624" t="s">
        <v>15</v>
      </c>
      <c r="G2624" t="s">
        <v>5430</v>
      </c>
      <c r="H2624" t="s">
        <v>5431</v>
      </c>
      <c r="I2624" t="s">
        <v>4255</v>
      </c>
      <c r="J2624" t="s">
        <v>24</v>
      </c>
      <c r="K2624" t="s">
        <v>5432</v>
      </c>
    </row>
    <row r="2625" spans="1:11" x14ac:dyDescent="0.25">
      <c r="A2625">
        <v>5114</v>
      </c>
      <c r="B2625">
        <v>54</v>
      </c>
      <c r="C2625" t="s">
        <v>13</v>
      </c>
      <c r="D2625" t="s">
        <v>14</v>
      </c>
      <c r="E2625">
        <v>7273</v>
      </c>
      <c r="F2625" t="s">
        <v>15</v>
      </c>
      <c r="G2625" t="s">
        <v>5430</v>
      </c>
      <c r="H2625" t="s">
        <v>5431</v>
      </c>
      <c r="I2625" t="s">
        <v>4255</v>
      </c>
      <c r="J2625" t="s">
        <v>19</v>
      </c>
      <c r="K2625" t="s">
        <v>5433</v>
      </c>
    </row>
    <row r="2626" spans="1:11" x14ac:dyDescent="0.25">
      <c r="A2626">
        <v>5114</v>
      </c>
      <c r="B2626">
        <v>54</v>
      </c>
      <c r="C2626" t="s">
        <v>13</v>
      </c>
      <c r="D2626" t="s">
        <v>14</v>
      </c>
      <c r="E2626">
        <v>7273</v>
      </c>
      <c r="F2626" t="s">
        <v>15</v>
      </c>
      <c r="G2626" t="s">
        <v>5434</v>
      </c>
      <c r="H2626" t="s">
        <v>5435</v>
      </c>
      <c r="I2626" t="s">
        <v>5436</v>
      </c>
      <c r="J2626" t="s">
        <v>28</v>
      </c>
      <c r="K2626" t="s">
        <v>5437</v>
      </c>
    </row>
    <row r="2627" spans="1:11" x14ac:dyDescent="0.25">
      <c r="A2627">
        <v>5114</v>
      </c>
      <c r="B2627">
        <v>54</v>
      </c>
      <c r="C2627" t="s">
        <v>13</v>
      </c>
      <c r="D2627" t="s">
        <v>14</v>
      </c>
      <c r="E2627">
        <v>7273</v>
      </c>
      <c r="F2627" t="s">
        <v>15</v>
      </c>
      <c r="G2627" t="s">
        <v>5438</v>
      </c>
      <c r="H2627" t="s">
        <v>5439</v>
      </c>
      <c r="I2627" t="s">
        <v>4255</v>
      </c>
      <c r="J2627" t="s">
        <v>28</v>
      </c>
      <c r="K2627" t="s">
        <v>5440</v>
      </c>
    </row>
    <row r="2628" spans="1:11" x14ac:dyDescent="0.25">
      <c r="A2628">
        <v>5114</v>
      </c>
      <c r="B2628">
        <v>54</v>
      </c>
      <c r="C2628" t="s">
        <v>13</v>
      </c>
      <c r="D2628" t="s">
        <v>14</v>
      </c>
      <c r="E2628">
        <v>7273</v>
      </c>
      <c r="F2628" t="s">
        <v>15</v>
      </c>
      <c r="G2628" t="s">
        <v>5441</v>
      </c>
      <c r="H2628" t="s">
        <v>5442</v>
      </c>
      <c r="I2628" t="s">
        <v>4255</v>
      </c>
      <c r="J2628" t="s">
        <v>28</v>
      </c>
      <c r="K2628" t="s">
        <v>5443</v>
      </c>
    </row>
    <row r="2629" spans="1:11" x14ac:dyDescent="0.25">
      <c r="A2629">
        <v>5114</v>
      </c>
      <c r="B2629">
        <v>54</v>
      </c>
      <c r="C2629" t="s">
        <v>13</v>
      </c>
      <c r="D2629" t="s">
        <v>14</v>
      </c>
      <c r="E2629">
        <v>7273</v>
      </c>
      <c r="F2629" t="s">
        <v>15</v>
      </c>
      <c r="G2629" t="s">
        <v>5444</v>
      </c>
      <c r="H2629" t="s">
        <v>5445</v>
      </c>
      <c r="I2629" t="s">
        <v>4255</v>
      </c>
      <c r="J2629" t="s">
        <v>28</v>
      </c>
      <c r="K2629" t="s">
        <v>5446</v>
      </c>
    </row>
    <row r="2630" spans="1:11" x14ac:dyDescent="0.25">
      <c r="A2630">
        <v>5114</v>
      </c>
      <c r="B2630">
        <v>54</v>
      </c>
      <c r="C2630" t="s">
        <v>13</v>
      </c>
      <c r="D2630" t="s">
        <v>14</v>
      </c>
      <c r="E2630">
        <v>7273</v>
      </c>
      <c r="F2630" t="s">
        <v>15</v>
      </c>
      <c r="G2630" t="s">
        <v>5447</v>
      </c>
      <c r="H2630" t="s">
        <v>5448</v>
      </c>
      <c r="I2630" t="s">
        <v>4255</v>
      </c>
      <c r="J2630" t="s">
        <v>28</v>
      </c>
      <c r="K2630" t="s">
        <v>5449</v>
      </c>
    </row>
    <row r="2631" spans="1:11" x14ac:dyDescent="0.25">
      <c r="A2631">
        <v>5114</v>
      </c>
      <c r="B2631">
        <v>54</v>
      </c>
      <c r="C2631" t="s">
        <v>13</v>
      </c>
      <c r="D2631" t="s">
        <v>14</v>
      </c>
      <c r="E2631">
        <v>7273</v>
      </c>
      <c r="F2631" t="s">
        <v>15</v>
      </c>
      <c r="G2631" t="s">
        <v>5450</v>
      </c>
      <c r="H2631" t="s">
        <v>5451</v>
      </c>
      <c r="I2631" t="s">
        <v>4255</v>
      </c>
      <c r="J2631" t="s">
        <v>28</v>
      </c>
      <c r="K2631" t="s">
        <v>5452</v>
      </c>
    </row>
    <row r="2632" spans="1:11" x14ac:dyDescent="0.25">
      <c r="A2632">
        <v>5114</v>
      </c>
      <c r="B2632">
        <v>54</v>
      </c>
      <c r="C2632" t="s">
        <v>13</v>
      </c>
      <c r="D2632" t="s">
        <v>14</v>
      </c>
      <c r="E2632">
        <v>7273</v>
      </c>
      <c r="F2632" t="s">
        <v>15</v>
      </c>
      <c r="G2632" t="s">
        <v>5453</v>
      </c>
      <c r="H2632" t="s">
        <v>5454</v>
      </c>
      <c r="I2632" t="s">
        <v>4255</v>
      </c>
      <c r="J2632" t="s">
        <v>28</v>
      </c>
      <c r="K2632" t="s">
        <v>5455</v>
      </c>
    </row>
    <row r="2633" spans="1:11" x14ac:dyDescent="0.25">
      <c r="A2633">
        <v>5114</v>
      </c>
      <c r="B2633">
        <v>54</v>
      </c>
      <c r="C2633" t="s">
        <v>13</v>
      </c>
      <c r="D2633" t="s">
        <v>14</v>
      </c>
      <c r="E2633">
        <v>7273</v>
      </c>
      <c r="F2633" t="s">
        <v>15</v>
      </c>
      <c r="G2633" t="s">
        <v>5456</v>
      </c>
      <c r="H2633" t="s">
        <v>5457</v>
      </c>
      <c r="I2633" t="s">
        <v>4255</v>
      </c>
      <c r="J2633" t="s">
        <v>28</v>
      </c>
      <c r="K2633" t="s">
        <v>5458</v>
      </c>
    </row>
    <row r="2634" spans="1:11" x14ac:dyDescent="0.25">
      <c r="A2634">
        <v>5114</v>
      </c>
      <c r="B2634">
        <v>54</v>
      </c>
      <c r="C2634" t="s">
        <v>13</v>
      </c>
      <c r="D2634" t="s">
        <v>14</v>
      </c>
      <c r="E2634">
        <v>7273</v>
      </c>
      <c r="F2634" t="s">
        <v>15</v>
      </c>
      <c r="G2634" t="s">
        <v>5459</v>
      </c>
      <c r="H2634" t="s">
        <v>5460</v>
      </c>
      <c r="I2634" t="s">
        <v>4255</v>
      </c>
      <c r="J2634" t="s">
        <v>28</v>
      </c>
      <c r="K2634" t="s">
        <v>5461</v>
      </c>
    </row>
    <row r="2635" spans="1:11" x14ac:dyDescent="0.25">
      <c r="A2635">
        <v>5114</v>
      </c>
      <c r="B2635">
        <v>54</v>
      </c>
      <c r="C2635" t="s">
        <v>13</v>
      </c>
      <c r="D2635" t="s">
        <v>14</v>
      </c>
      <c r="E2635">
        <v>7273</v>
      </c>
      <c r="F2635" t="s">
        <v>15</v>
      </c>
      <c r="G2635" t="s">
        <v>5462</v>
      </c>
      <c r="H2635" t="s">
        <v>5463</v>
      </c>
      <c r="I2635" t="s">
        <v>4255</v>
      </c>
      <c r="J2635" t="s">
        <v>28</v>
      </c>
      <c r="K2635" t="s">
        <v>5464</v>
      </c>
    </row>
    <row r="2636" spans="1:11" x14ac:dyDescent="0.25">
      <c r="A2636">
        <v>5114</v>
      </c>
      <c r="B2636">
        <v>54</v>
      </c>
      <c r="C2636" t="s">
        <v>13</v>
      </c>
      <c r="D2636" t="s">
        <v>14</v>
      </c>
      <c r="E2636">
        <v>7273</v>
      </c>
      <c r="F2636" t="s">
        <v>15</v>
      </c>
      <c r="G2636" t="s">
        <v>5465</v>
      </c>
      <c r="H2636" t="s">
        <v>5466</v>
      </c>
      <c r="I2636" t="s">
        <v>4255</v>
      </c>
      <c r="J2636" t="s">
        <v>28</v>
      </c>
      <c r="K2636" t="s">
        <v>5467</v>
      </c>
    </row>
    <row r="2637" spans="1:11" x14ac:dyDescent="0.25">
      <c r="A2637">
        <v>5114</v>
      </c>
      <c r="B2637">
        <v>54</v>
      </c>
      <c r="C2637" t="s">
        <v>13</v>
      </c>
      <c r="D2637" t="s">
        <v>14</v>
      </c>
      <c r="E2637">
        <v>7273</v>
      </c>
      <c r="F2637" t="s">
        <v>15</v>
      </c>
      <c r="G2637" t="s">
        <v>5468</v>
      </c>
      <c r="H2637" t="s">
        <v>5469</v>
      </c>
      <c r="I2637" t="s">
        <v>4255</v>
      </c>
      <c r="J2637" t="s">
        <v>28</v>
      </c>
      <c r="K2637" t="s">
        <v>5470</v>
      </c>
    </row>
    <row r="2638" spans="1:11" x14ac:dyDescent="0.25">
      <c r="A2638">
        <v>5114</v>
      </c>
      <c r="B2638">
        <v>54</v>
      </c>
      <c r="C2638" t="s">
        <v>13</v>
      </c>
      <c r="D2638" t="s">
        <v>14</v>
      </c>
      <c r="E2638">
        <v>7273</v>
      </c>
      <c r="F2638" t="s">
        <v>15</v>
      </c>
      <c r="G2638" t="s">
        <v>5471</v>
      </c>
      <c r="H2638" t="s">
        <v>5472</v>
      </c>
      <c r="I2638" t="s">
        <v>4255</v>
      </c>
      <c r="J2638" t="s">
        <v>28</v>
      </c>
      <c r="K2638" t="s">
        <v>5473</v>
      </c>
    </row>
    <row r="2639" spans="1:11" x14ac:dyDescent="0.25">
      <c r="A2639">
        <v>5114</v>
      </c>
      <c r="B2639">
        <v>54</v>
      </c>
      <c r="C2639" t="s">
        <v>13</v>
      </c>
      <c r="D2639" t="s">
        <v>14</v>
      </c>
      <c r="E2639">
        <v>7273</v>
      </c>
      <c r="F2639" t="s">
        <v>15</v>
      </c>
      <c r="G2639" t="s">
        <v>5474</v>
      </c>
      <c r="H2639" t="s">
        <v>5475</v>
      </c>
      <c r="I2639" t="s">
        <v>4255</v>
      </c>
      <c r="J2639" t="s">
        <v>28</v>
      </c>
      <c r="K2639" t="s">
        <v>5476</v>
      </c>
    </row>
    <row r="2640" spans="1:11" x14ac:dyDescent="0.25">
      <c r="A2640">
        <v>5114</v>
      </c>
      <c r="B2640">
        <v>54</v>
      </c>
      <c r="C2640" t="s">
        <v>13</v>
      </c>
      <c r="D2640" t="s">
        <v>14</v>
      </c>
      <c r="E2640">
        <v>7273</v>
      </c>
      <c r="F2640" t="s">
        <v>15</v>
      </c>
      <c r="G2640" t="s">
        <v>5477</v>
      </c>
      <c r="H2640" t="s">
        <v>5478</v>
      </c>
      <c r="I2640" t="s">
        <v>5436</v>
      </c>
      <c r="J2640" t="s">
        <v>28</v>
      </c>
      <c r="K2640" t="s">
        <v>5479</v>
      </c>
    </row>
    <row r="2641" spans="1:11" x14ac:dyDescent="0.25">
      <c r="A2641">
        <v>5114</v>
      </c>
      <c r="B2641">
        <v>54</v>
      </c>
      <c r="C2641" t="s">
        <v>13</v>
      </c>
      <c r="D2641" t="s">
        <v>14</v>
      </c>
      <c r="E2641">
        <v>7273</v>
      </c>
      <c r="F2641" t="s">
        <v>15</v>
      </c>
      <c r="G2641" t="s">
        <v>5480</v>
      </c>
      <c r="H2641" t="s">
        <v>5481</v>
      </c>
      <c r="I2641" t="s">
        <v>5436</v>
      </c>
      <c r="J2641" t="s">
        <v>28</v>
      </c>
      <c r="K2641" t="s">
        <v>5482</v>
      </c>
    </row>
    <row r="2642" spans="1:11" x14ac:dyDescent="0.25">
      <c r="A2642">
        <v>5114</v>
      </c>
      <c r="B2642">
        <v>54</v>
      </c>
      <c r="C2642" t="s">
        <v>13</v>
      </c>
      <c r="D2642" t="s">
        <v>14</v>
      </c>
      <c r="E2642">
        <v>7273</v>
      </c>
      <c r="F2642" t="s">
        <v>15</v>
      </c>
      <c r="G2642" t="s">
        <v>5483</v>
      </c>
      <c r="H2642" t="s">
        <v>5484</v>
      </c>
      <c r="I2642" t="s">
        <v>5436</v>
      </c>
      <c r="J2642" t="s">
        <v>28</v>
      </c>
      <c r="K2642" t="s">
        <v>5485</v>
      </c>
    </row>
    <row r="2643" spans="1:11" x14ac:dyDescent="0.25">
      <c r="A2643">
        <v>5114</v>
      </c>
      <c r="B2643">
        <v>54</v>
      </c>
      <c r="C2643" t="s">
        <v>13</v>
      </c>
      <c r="D2643" t="s">
        <v>14</v>
      </c>
      <c r="E2643">
        <v>7273</v>
      </c>
      <c r="F2643" t="s">
        <v>15</v>
      </c>
      <c r="G2643" t="s">
        <v>5486</v>
      </c>
      <c r="H2643" t="s">
        <v>5487</v>
      </c>
      <c r="I2643" t="s">
        <v>5436</v>
      </c>
      <c r="J2643" t="s">
        <v>28</v>
      </c>
      <c r="K2643" t="s">
        <v>5488</v>
      </c>
    </row>
    <row r="2644" spans="1:11" x14ac:dyDescent="0.25">
      <c r="A2644">
        <v>5114</v>
      </c>
      <c r="B2644">
        <v>54</v>
      </c>
      <c r="C2644" t="s">
        <v>13</v>
      </c>
      <c r="D2644" t="s">
        <v>14</v>
      </c>
      <c r="E2644">
        <v>7273</v>
      </c>
      <c r="F2644" t="s">
        <v>15</v>
      </c>
      <c r="G2644" t="s">
        <v>5489</v>
      </c>
      <c r="H2644" t="s">
        <v>5490</v>
      </c>
      <c r="I2644" t="s">
        <v>5436</v>
      </c>
      <c r="J2644" t="s">
        <v>28</v>
      </c>
      <c r="K2644" t="s">
        <v>5491</v>
      </c>
    </row>
    <row r="2645" spans="1:11" x14ac:dyDescent="0.25">
      <c r="A2645">
        <v>5114</v>
      </c>
      <c r="B2645">
        <v>54</v>
      </c>
      <c r="C2645" t="s">
        <v>13</v>
      </c>
      <c r="D2645" t="s">
        <v>14</v>
      </c>
      <c r="E2645">
        <v>7273</v>
      </c>
      <c r="F2645" t="s">
        <v>15</v>
      </c>
      <c r="G2645" t="s">
        <v>5465</v>
      </c>
      <c r="H2645" t="s">
        <v>5492</v>
      </c>
      <c r="I2645" t="s">
        <v>5436</v>
      </c>
      <c r="J2645" t="s">
        <v>28</v>
      </c>
      <c r="K2645" t="s">
        <v>5493</v>
      </c>
    </row>
    <row r="2646" spans="1:11" x14ac:dyDescent="0.25">
      <c r="A2646">
        <v>5114</v>
      </c>
      <c r="B2646">
        <v>54</v>
      </c>
      <c r="C2646" t="s">
        <v>13</v>
      </c>
      <c r="D2646" t="s">
        <v>14</v>
      </c>
      <c r="E2646">
        <v>7273</v>
      </c>
      <c r="F2646" t="s">
        <v>15</v>
      </c>
      <c r="G2646" t="s">
        <v>5494</v>
      </c>
      <c r="H2646" t="s">
        <v>5495</v>
      </c>
      <c r="I2646" t="s">
        <v>5436</v>
      </c>
      <c r="J2646" t="s">
        <v>28</v>
      </c>
      <c r="K2646" t="s">
        <v>5496</v>
      </c>
    </row>
    <row r="2647" spans="1:11" x14ac:dyDescent="0.25">
      <c r="A2647">
        <v>5114</v>
      </c>
      <c r="B2647">
        <v>54</v>
      </c>
      <c r="C2647" t="s">
        <v>13</v>
      </c>
      <c r="D2647" t="s">
        <v>14</v>
      </c>
      <c r="E2647">
        <v>7273</v>
      </c>
      <c r="F2647" t="s">
        <v>15</v>
      </c>
      <c r="G2647" t="s">
        <v>4536</v>
      </c>
      <c r="H2647" t="s">
        <v>5497</v>
      </c>
      <c r="I2647" t="s">
        <v>5436</v>
      </c>
      <c r="J2647" t="s">
        <v>28</v>
      </c>
      <c r="K2647" t="s">
        <v>5498</v>
      </c>
    </row>
    <row r="2648" spans="1:11" x14ac:dyDescent="0.25">
      <c r="A2648">
        <v>5114</v>
      </c>
      <c r="B2648">
        <v>54</v>
      </c>
      <c r="C2648" t="s">
        <v>13</v>
      </c>
      <c r="D2648" t="s">
        <v>14</v>
      </c>
      <c r="E2648">
        <v>7273</v>
      </c>
      <c r="F2648" t="s">
        <v>15</v>
      </c>
      <c r="G2648" t="s">
        <v>5073</v>
      </c>
      <c r="H2648" t="s">
        <v>5499</v>
      </c>
      <c r="I2648" t="s">
        <v>5436</v>
      </c>
      <c r="J2648" t="s">
        <v>28</v>
      </c>
      <c r="K2648" t="s">
        <v>5500</v>
      </c>
    </row>
    <row r="2649" spans="1:11" x14ac:dyDescent="0.25">
      <c r="A2649">
        <v>5114</v>
      </c>
      <c r="B2649">
        <v>54</v>
      </c>
      <c r="C2649" t="s">
        <v>13</v>
      </c>
      <c r="D2649" t="s">
        <v>14</v>
      </c>
      <c r="E2649">
        <v>7273</v>
      </c>
      <c r="F2649" t="s">
        <v>15</v>
      </c>
      <c r="G2649" t="s">
        <v>5501</v>
      </c>
      <c r="H2649" t="s">
        <v>5502</v>
      </c>
      <c r="I2649" t="s">
        <v>5436</v>
      </c>
      <c r="J2649" t="s">
        <v>28</v>
      </c>
      <c r="K2649" t="s">
        <v>5503</v>
      </c>
    </row>
    <row r="2650" spans="1:11" x14ac:dyDescent="0.25">
      <c r="A2650">
        <v>5114</v>
      </c>
      <c r="B2650">
        <v>54</v>
      </c>
      <c r="C2650" t="s">
        <v>13</v>
      </c>
      <c r="D2650" t="s">
        <v>14</v>
      </c>
      <c r="E2650">
        <v>7273</v>
      </c>
      <c r="F2650" t="s">
        <v>15</v>
      </c>
      <c r="G2650" t="s">
        <v>5504</v>
      </c>
      <c r="H2650" t="s">
        <v>5505</v>
      </c>
      <c r="I2650" t="s">
        <v>5436</v>
      </c>
      <c r="J2650" t="s">
        <v>28</v>
      </c>
      <c r="K2650" t="s">
        <v>5506</v>
      </c>
    </row>
    <row r="2651" spans="1:11" x14ac:dyDescent="0.25">
      <c r="A2651">
        <v>5114</v>
      </c>
      <c r="B2651">
        <v>54</v>
      </c>
      <c r="C2651" t="s">
        <v>13</v>
      </c>
      <c r="D2651" t="s">
        <v>14</v>
      </c>
      <c r="E2651">
        <v>7273</v>
      </c>
      <c r="F2651" t="s">
        <v>15</v>
      </c>
      <c r="G2651" t="s">
        <v>5507</v>
      </c>
      <c r="H2651" t="s">
        <v>5508</v>
      </c>
      <c r="I2651" t="s">
        <v>5436</v>
      </c>
      <c r="J2651" t="s">
        <v>28</v>
      </c>
      <c r="K2651" t="s">
        <v>5509</v>
      </c>
    </row>
    <row r="2652" spans="1:11" x14ac:dyDescent="0.25">
      <c r="A2652">
        <v>5114</v>
      </c>
      <c r="B2652">
        <v>54</v>
      </c>
      <c r="C2652" t="s">
        <v>13</v>
      </c>
      <c r="D2652" t="s">
        <v>14</v>
      </c>
      <c r="E2652">
        <v>7273</v>
      </c>
      <c r="F2652" t="s">
        <v>15</v>
      </c>
      <c r="G2652" t="s">
        <v>5501</v>
      </c>
      <c r="H2652" t="s">
        <v>5510</v>
      </c>
      <c r="I2652" t="s">
        <v>4255</v>
      </c>
      <c r="J2652" t="s">
        <v>28</v>
      </c>
      <c r="K2652" t="s">
        <v>5511</v>
      </c>
    </row>
    <row r="2653" spans="1:11" x14ac:dyDescent="0.25">
      <c r="A2653">
        <v>5114</v>
      </c>
      <c r="B2653">
        <v>54</v>
      </c>
      <c r="C2653" t="s">
        <v>13</v>
      </c>
      <c r="D2653" t="s">
        <v>14</v>
      </c>
      <c r="E2653">
        <v>7273</v>
      </c>
      <c r="F2653" t="s">
        <v>15</v>
      </c>
      <c r="G2653" t="s">
        <v>4360</v>
      </c>
      <c r="H2653" t="s">
        <v>5512</v>
      </c>
      <c r="I2653" t="s">
        <v>4255</v>
      </c>
      <c r="J2653" t="s">
        <v>28</v>
      </c>
      <c r="K2653" t="s">
        <v>5513</v>
      </c>
    </row>
    <row r="2654" spans="1:11" x14ac:dyDescent="0.25">
      <c r="A2654">
        <v>5114</v>
      </c>
      <c r="B2654">
        <v>54</v>
      </c>
      <c r="C2654" t="s">
        <v>13</v>
      </c>
      <c r="D2654" t="s">
        <v>14</v>
      </c>
      <c r="E2654">
        <v>7273</v>
      </c>
      <c r="F2654" t="s">
        <v>15</v>
      </c>
      <c r="G2654" t="s">
        <v>5514</v>
      </c>
      <c r="H2654" t="s">
        <v>5515</v>
      </c>
      <c r="I2654" t="s">
        <v>4255</v>
      </c>
      <c r="J2654" t="s">
        <v>28</v>
      </c>
      <c r="K2654" t="s">
        <v>5516</v>
      </c>
    </row>
    <row r="2655" spans="1:11" x14ac:dyDescent="0.25">
      <c r="A2655">
        <v>5114</v>
      </c>
      <c r="B2655">
        <v>54</v>
      </c>
      <c r="C2655" t="s">
        <v>13</v>
      </c>
      <c r="D2655" t="s">
        <v>14</v>
      </c>
      <c r="E2655">
        <v>7273</v>
      </c>
      <c r="F2655" t="s">
        <v>15</v>
      </c>
      <c r="G2655" t="s">
        <v>4536</v>
      </c>
      <c r="H2655" t="s">
        <v>5517</v>
      </c>
      <c r="I2655" t="s">
        <v>4255</v>
      </c>
      <c r="J2655" t="s">
        <v>28</v>
      </c>
      <c r="K2655" t="s">
        <v>5518</v>
      </c>
    </row>
    <row r="2656" spans="1:11" x14ac:dyDescent="0.25">
      <c r="A2656">
        <v>5114</v>
      </c>
      <c r="B2656">
        <v>54</v>
      </c>
      <c r="C2656" t="s">
        <v>13</v>
      </c>
      <c r="D2656" t="s">
        <v>14</v>
      </c>
      <c r="E2656">
        <v>7273</v>
      </c>
      <c r="F2656" t="s">
        <v>15</v>
      </c>
      <c r="G2656" t="s">
        <v>5519</v>
      </c>
      <c r="H2656" t="s">
        <v>5520</v>
      </c>
      <c r="I2656" t="s">
        <v>4255</v>
      </c>
      <c r="J2656" t="s">
        <v>28</v>
      </c>
      <c r="K2656" t="s">
        <v>5521</v>
      </c>
    </row>
    <row r="2657" spans="1:11" x14ac:dyDescent="0.25">
      <c r="A2657">
        <v>5114</v>
      </c>
      <c r="B2657">
        <v>54</v>
      </c>
      <c r="C2657" t="s">
        <v>13</v>
      </c>
      <c r="D2657" t="s">
        <v>14</v>
      </c>
      <c r="E2657">
        <v>7273</v>
      </c>
      <c r="F2657" t="s">
        <v>15</v>
      </c>
      <c r="G2657" t="s">
        <v>5522</v>
      </c>
      <c r="H2657" t="s">
        <v>5523</v>
      </c>
      <c r="I2657" t="s">
        <v>4255</v>
      </c>
      <c r="J2657" t="s">
        <v>28</v>
      </c>
      <c r="K2657" t="s">
        <v>5524</v>
      </c>
    </row>
    <row r="2658" spans="1:11" x14ac:dyDescent="0.25">
      <c r="A2658">
        <v>5114</v>
      </c>
      <c r="B2658">
        <v>54</v>
      </c>
      <c r="C2658" t="s">
        <v>13</v>
      </c>
      <c r="D2658" t="s">
        <v>14</v>
      </c>
      <c r="E2658">
        <v>7273</v>
      </c>
      <c r="F2658" t="s">
        <v>15</v>
      </c>
      <c r="G2658" t="s">
        <v>5525</v>
      </c>
      <c r="H2658" t="s">
        <v>5526</v>
      </c>
      <c r="I2658" t="s">
        <v>4255</v>
      </c>
      <c r="J2658" t="s">
        <v>28</v>
      </c>
      <c r="K2658" t="s">
        <v>5527</v>
      </c>
    </row>
    <row r="2659" spans="1:11" x14ac:dyDescent="0.25">
      <c r="A2659">
        <v>5114</v>
      </c>
      <c r="B2659">
        <v>54</v>
      </c>
      <c r="C2659" t="s">
        <v>13</v>
      </c>
      <c r="D2659" t="s">
        <v>14</v>
      </c>
      <c r="E2659">
        <v>7273</v>
      </c>
      <c r="F2659" t="s">
        <v>15</v>
      </c>
      <c r="G2659" t="s">
        <v>5528</v>
      </c>
      <c r="H2659" t="s">
        <v>5529</v>
      </c>
      <c r="I2659" t="s">
        <v>4255</v>
      </c>
      <c r="J2659" t="s">
        <v>28</v>
      </c>
      <c r="K2659" t="s">
        <v>5530</v>
      </c>
    </row>
    <row r="2660" spans="1:11" x14ac:dyDescent="0.25">
      <c r="A2660">
        <v>5114</v>
      </c>
      <c r="B2660">
        <v>54</v>
      </c>
      <c r="C2660" t="s">
        <v>13</v>
      </c>
      <c r="D2660" t="s">
        <v>14</v>
      </c>
      <c r="E2660">
        <v>7310</v>
      </c>
      <c r="F2660" t="s">
        <v>15</v>
      </c>
      <c r="G2660" t="s">
        <v>5531</v>
      </c>
      <c r="H2660" t="s">
        <v>5532</v>
      </c>
      <c r="I2660" t="s">
        <v>1500</v>
      </c>
      <c r="J2660" t="s">
        <v>316</v>
      </c>
      <c r="K2660" t="s">
        <v>20</v>
      </c>
    </row>
    <row r="2661" spans="1:11" x14ac:dyDescent="0.25">
      <c r="A2661">
        <v>5114</v>
      </c>
      <c r="B2661">
        <v>54</v>
      </c>
      <c r="C2661" t="s">
        <v>13</v>
      </c>
      <c r="D2661" t="s">
        <v>14</v>
      </c>
      <c r="E2661">
        <v>7310</v>
      </c>
      <c r="F2661" t="s">
        <v>15</v>
      </c>
      <c r="G2661" t="s">
        <v>5533</v>
      </c>
      <c r="H2661" t="s">
        <v>5534</v>
      </c>
      <c r="I2661" t="s">
        <v>1500</v>
      </c>
      <c r="J2661" t="s">
        <v>214</v>
      </c>
      <c r="K2661" t="s">
        <v>20</v>
      </c>
    </row>
    <row r="2662" spans="1:11" x14ac:dyDescent="0.25">
      <c r="A2662">
        <v>5114</v>
      </c>
      <c r="B2662">
        <v>54</v>
      </c>
      <c r="C2662" t="s">
        <v>13</v>
      </c>
      <c r="D2662" t="s">
        <v>14</v>
      </c>
      <c r="E2662">
        <v>7310</v>
      </c>
      <c r="F2662" t="s">
        <v>15</v>
      </c>
      <c r="G2662" t="s">
        <v>5535</v>
      </c>
      <c r="H2662" t="s">
        <v>5536</v>
      </c>
      <c r="I2662" t="s">
        <v>5537</v>
      </c>
      <c r="J2662" t="s">
        <v>28</v>
      </c>
      <c r="K2662" t="s">
        <v>20</v>
      </c>
    </row>
    <row r="2663" spans="1:11" x14ac:dyDescent="0.25">
      <c r="A2663">
        <v>5114</v>
      </c>
      <c r="B2663">
        <v>54</v>
      </c>
      <c r="C2663" t="s">
        <v>13</v>
      </c>
      <c r="D2663" t="s">
        <v>14</v>
      </c>
      <c r="E2663">
        <v>7310</v>
      </c>
      <c r="F2663" t="s">
        <v>15</v>
      </c>
      <c r="G2663" t="s">
        <v>5538</v>
      </c>
      <c r="H2663" t="s">
        <v>5539</v>
      </c>
      <c r="I2663" t="s">
        <v>1500</v>
      </c>
      <c r="J2663" t="s">
        <v>316</v>
      </c>
      <c r="K2663" t="s">
        <v>20</v>
      </c>
    </row>
    <row r="2664" spans="1:11" x14ac:dyDescent="0.25">
      <c r="A2664">
        <v>5114</v>
      </c>
      <c r="B2664">
        <v>54</v>
      </c>
      <c r="C2664" t="s">
        <v>13</v>
      </c>
      <c r="D2664" t="s">
        <v>14</v>
      </c>
      <c r="E2664">
        <v>7310</v>
      </c>
      <c r="F2664" t="s">
        <v>15</v>
      </c>
      <c r="G2664" t="s">
        <v>5540</v>
      </c>
      <c r="H2664" t="s">
        <v>5541</v>
      </c>
      <c r="I2664" t="s">
        <v>5542</v>
      </c>
      <c r="J2664" t="s">
        <v>316</v>
      </c>
      <c r="K2664" t="s">
        <v>20</v>
      </c>
    </row>
    <row r="2665" spans="1:11" x14ac:dyDescent="0.25">
      <c r="A2665">
        <v>5114</v>
      </c>
      <c r="B2665">
        <v>54</v>
      </c>
      <c r="C2665" t="s">
        <v>13</v>
      </c>
      <c r="D2665" t="s">
        <v>14</v>
      </c>
      <c r="E2665">
        <v>7310</v>
      </c>
      <c r="F2665" t="s">
        <v>15</v>
      </c>
      <c r="G2665" t="s">
        <v>5543</v>
      </c>
      <c r="H2665" t="s">
        <v>5544</v>
      </c>
      <c r="I2665" t="s">
        <v>1500</v>
      </c>
      <c r="J2665" t="s">
        <v>214</v>
      </c>
      <c r="K2665" t="s">
        <v>20</v>
      </c>
    </row>
    <row r="2666" spans="1:11" x14ac:dyDescent="0.25">
      <c r="A2666">
        <v>5114</v>
      </c>
      <c r="B2666">
        <v>54</v>
      </c>
      <c r="C2666" t="s">
        <v>13</v>
      </c>
      <c r="D2666" t="s">
        <v>14</v>
      </c>
      <c r="E2666">
        <v>7310</v>
      </c>
      <c r="F2666" t="s">
        <v>15</v>
      </c>
      <c r="G2666" t="s">
        <v>5545</v>
      </c>
      <c r="H2666" t="s">
        <v>5546</v>
      </c>
      <c r="I2666" t="s">
        <v>1500</v>
      </c>
      <c r="J2666" t="s">
        <v>316</v>
      </c>
      <c r="K2666" t="s">
        <v>20</v>
      </c>
    </row>
    <row r="2667" spans="1:11" x14ac:dyDescent="0.25">
      <c r="A2667">
        <v>5114</v>
      </c>
      <c r="B2667">
        <v>54</v>
      </c>
      <c r="C2667" t="s">
        <v>13</v>
      </c>
      <c r="D2667" t="s">
        <v>14</v>
      </c>
      <c r="E2667">
        <v>7310</v>
      </c>
      <c r="F2667" t="s">
        <v>15</v>
      </c>
      <c r="G2667" t="s">
        <v>5545</v>
      </c>
      <c r="H2667" t="s">
        <v>5547</v>
      </c>
      <c r="I2667" t="s">
        <v>1500</v>
      </c>
      <c r="J2667" t="s">
        <v>214</v>
      </c>
      <c r="K2667" t="s">
        <v>20</v>
      </c>
    </row>
    <row r="2668" spans="1:11" x14ac:dyDescent="0.25">
      <c r="A2668">
        <v>5114</v>
      </c>
      <c r="B2668">
        <v>54</v>
      </c>
      <c r="C2668" t="s">
        <v>13</v>
      </c>
      <c r="D2668" t="s">
        <v>14</v>
      </c>
      <c r="E2668">
        <v>7310</v>
      </c>
      <c r="F2668" t="s">
        <v>15</v>
      </c>
      <c r="G2668" t="s">
        <v>5548</v>
      </c>
      <c r="H2668" t="s">
        <v>5549</v>
      </c>
      <c r="I2668" t="s">
        <v>1500</v>
      </c>
      <c r="J2668" t="s">
        <v>316</v>
      </c>
      <c r="K2668" t="s">
        <v>20</v>
      </c>
    </row>
    <row r="2669" spans="1:11" x14ac:dyDescent="0.25">
      <c r="A2669">
        <v>5114</v>
      </c>
      <c r="B2669">
        <v>54</v>
      </c>
      <c r="C2669" t="s">
        <v>13</v>
      </c>
      <c r="D2669" t="s">
        <v>14</v>
      </c>
      <c r="E2669">
        <v>7310</v>
      </c>
      <c r="F2669" t="s">
        <v>15</v>
      </c>
      <c r="G2669" t="s">
        <v>5548</v>
      </c>
      <c r="H2669" t="s">
        <v>5550</v>
      </c>
      <c r="I2669" t="s">
        <v>1500</v>
      </c>
      <c r="J2669" t="s">
        <v>214</v>
      </c>
      <c r="K2669" t="s">
        <v>20</v>
      </c>
    </row>
    <row r="2670" spans="1:11" x14ac:dyDescent="0.25">
      <c r="A2670">
        <v>5114</v>
      </c>
      <c r="B2670">
        <v>54</v>
      </c>
      <c r="C2670" t="s">
        <v>13</v>
      </c>
      <c r="D2670" t="s">
        <v>14</v>
      </c>
      <c r="E2670">
        <v>7310</v>
      </c>
      <c r="F2670" t="s">
        <v>15</v>
      </c>
      <c r="G2670" t="s">
        <v>5551</v>
      </c>
      <c r="H2670" t="s">
        <v>5552</v>
      </c>
      <c r="I2670" t="s">
        <v>5553</v>
      </c>
      <c r="J2670" t="s">
        <v>316</v>
      </c>
      <c r="K2670" t="s">
        <v>20</v>
      </c>
    </row>
    <row r="2671" spans="1:11" x14ac:dyDescent="0.25">
      <c r="A2671">
        <v>5114</v>
      </c>
      <c r="B2671">
        <v>54</v>
      </c>
      <c r="C2671" t="s">
        <v>13</v>
      </c>
      <c r="D2671" t="s">
        <v>14</v>
      </c>
      <c r="E2671">
        <v>7310</v>
      </c>
      <c r="F2671" t="s">
        <v>15</v>
      </c>
      <c r="G2671" t="s">
        <v>5554</v>
      </c>
      <c r="H2671" t="s">
        <v>5555</v>
      </c>
      <c r="I2671" t="s">
        <v>1500</v>
      </c>
      <c r="J2671" t="s">
        <v>214</v>
      </c>
      <c r="K2671" t="s">
        <v>20</v>
      </c>
    </row>
    <row r="2672" spans="1:11" x14ac:dyDescent="0.25">
      <c r="A2672">
        <v>5114</v>
      </c>
      <c r="B2672">
        <v>54</v>
      </c>
      <c r="C2672" t="s">
        <v>13</v>
      </c>
      <c r="D2672" t="s">
        <v>14</v>
      </c>
      <c r="E2672">
        <v>7310</v>
      </c>
      <c r="F2672" t="s">
        <v>15</v>
      </c>
      <c r="G2672" t="s">
        <v>5556</v>
      </c>
      <c r="H2672" t="s">
        <v>5557</v>
      </c>
      <c r="I2672" t="s">
        <v>5558</v>
      </c>
      <c r="J2672" t="s">
        <v>316</v>
      </c>
      <c r="K2672" t="s">
        <v>20</v>
      </c>
    </row>
    <row r="2673" spans="1:11" x14ac:dyDescent="0.25">
      <c r="A2673">
        <v>5114</v>
      </c>
      <c r="B2673">
        <v>54</v>
      </c>
      <c r="C2673" t="s">
        <v>13</v>
      </c>
      <c r="D2673" t="s">
        <v>14</v>
      </c>
      <c r="E2673">
        <v>7310</v>
      </c>
      <c r="F2673" t="s">
        <v>15</v>
      </c>
      <c r="G2673" t="s">
        <v>5559</v>
      </c>
      <c r="H2673" t="s">
        <v>5560</v>
      </c>
      <c r="I2673" t="s">
        <v>1500</v>
      </c>
      <c r="J2673" t="s">
        <v>214</v>
      </c>
      <c r="K2673" t="s">
        <v>20</v>
      </c>
    </row>
    <row r="2674" spans="1:11" x14ac:dyDescent="0.25">
      <c r="A2674">
        <v>5114</v>
      </c>
      <c r="B2674">
        <v>54</v>
      </c>
      <c r="C2674" t="s">
        <v>13</v>
      </c>
      <c r="D2674" t="s">
        <v>14</v>
      </c>
      <c r="E2674">
        <v>7310</v>
      </c>
      <c r="F2674" t="s">
        <v>15</v>
      </c>
      <c r="G2674" t="s">
        <v>5561</v>
      </c>
      <c r="H2674" t="s">
        <v>5562</v>
      </c>
      <c r="I2674" t="s">
        <v>5563</v>
      </c>
      <c r="J2674" t="s">
        <v>28</v>
      </c>
      <c r="K2674" t="s">
        <v>20</v>
      </c>
    </row>
    <row r="2675" spans="1:11" x14ac:dyDescent="0.25">
      <c r="A2675">
        <v>5114</v>
      </c>
      <c r="B2675">
        <v>54</v>
      </c>
      <c r="C2675" t="s">
        <v>13</v>
      </c>
      <c r="D2675" t="s">
        <v>14</v>
      </c>
      <c r="E2675">
        <v>7310</v>
      </c>
      <c r="F2675" t="s">
        <v>15</v>
      </c>
      <c r="G2675" t="s">
        <v>5564</v>
      </c>
      <c r="H2675" t="s">
        <v>5565</v>
      </c>
      <c r="I2675" t="s">
        <v>1500</v>
      </c>
      <c r="J2675" t="s">
        <v>706</v>
      </c>
      <c r="K2675" t="s">
        <v>20</v>
      </c>
    </row>
    <row r="2676" spans="1:11" x14ac:dyDescent="0.25">
      <c r="A2676">
        <v>5114</v>
      </c>
      <c r="B2676">
        <v>54</v>
      </c>
      <c r="C2676" t="s">
        <v>13</v>
      </c>
      <c r="D2676" t="s">
        <v>14</v>
      </c>
      <c r="E2676">
        <v>7310</v>
      </c>
      <c r="F2676" t="s">
        <v>15</v>
      </c>
      <c r="G2676" t="s">
        <v>5566</v>
      </c>
      <c r="H2676" t="s">
        <v>5567</v>
      </c>
      <c r="I2676" t="s">
        <v>146</v>
      </c>
      <c r="J2676" t="s">
        <v>214</v>
      </c>
      <c r="K2676" t="s">
        <v>20</v>
      </c>
    </row>
    <row r="2677" spans="1:11" x14ac:dyDescent="0.25">
      <c r="A2677">
        <v>5114</v>
      </c>
      <c r="B2677">
        <v>54</v>
      </c>
      <c r="C2677" t="s">
        <v>13</v>
      </c>
      <c r="D2677" t="s">
        <v>14</v>
      </c>
      <c r="E2677">
        <v>7311</v>
      </c>
      <c r="F2677" t="s">
        <v>15</v>
      </c>
      <c r="G2677" t="s">
        <v>5568</v>
      </c>
      <c r="H2677" t="s">
        <v>5569</v>
      </c>
      <c r="I2677" t="s">
        <v>5570</v>
      </c>
      <c r="J2677" t="s">
        <v>316</v>
      </c>
      <c r="K2677" t="s">
        <v>20</v>
      </c>
    </row>
    <row r="2678" spans="1:11" x14ac:dyDescent="0.25">
      <c r="A2678">
        <v>5114</v>
      </c>
      <c r="B2678">
        <v>54</v>
      </c>
      <c r="C2678" t="s">
        <v>13</v>
      </c>
      <c r="D2678" t="s">
        <v>14</v>
      </c>
      <c r="E2678">
        <v>7311</v>
      </c>
      <c r="F2678" t="s">
        <v>15</v>
      </c>
      <c r="G2678" t="s">
        <v>5571</v>
      </c>
      <c r="H2678" t="s">
        <v>5572</v>
      </c>
      <c r="I2678" t="s">
        <v>5573</v>
      </c>
      <c r="J2678" t="s">
        <v>316</v>
      </c>
      <c r="K2678" t="s">
        <v>20</v>
      </c>
    </row>
    <row r="2679" spans="1:11" x14ac:dyDescent="0.25">
      <c r="A2679">
        <v>5114</v>
      </c>
      <c r="B2679">
        <v>54</v>
      </c>
      <c r="C2679" t="s">
        <v>13</v>
      </c>
      <c r="D2679" t="s">
        <v>14</v>
      </c>
      <c r="E2679">
        <v>7311</v>
      </c>
      <c r="F2679" t="s">
        <v>15</v>
      </c>
      <c r="G2679" t="s">
        <v>5574</v>
      </c>
      <c r="H2679" t="s">
        <v>5572</v>
      </c>
      <c r="I2679" t="s">
        <v>1975</v>
      </c>
      <c r="J2679" t="s">
        <v>214</v>
      </c>
      <c r="K2679" t="s">
        <v>20</v>
      </c>
    </row>
    <row r="2680" spans="1:11" x14ac:dyDescent="0.25">
      <c r="A2680">
        <v>5114</v>
      </c>
      <c r="B2680">
        <v>54</v>
      </c>
      <c r="C2680" t="s">
        <v>13</v>
      </c>
      <c r="D2680" t="s">
        <v>14</v>
      </c>
      <c r="E2680">
        <v>7311</v>
      </c>
      <c r="F2680" t="s">
        <v>15</v>
      </c>
      <c r="G2680" t="s">
        <v>5575</v>
      </c>
      <c r="H2680" t="s">
        <v>5576</v>
      </c>
      <c r="I2680" t="s">
        <v>1462</v>
      </c>
      <c r="J2680" t="s">
        <v>166</v>
      </c>
      <c r="K2680" t="s">
        <v>5577</v>
      </c>
    </row>
    <row r="2681" spans="1:11" x14ac:dyDescent="0.25">
      <c r="A2681">
        <v>5114</v>
      </c>
      <c r="B2681">
        <v>54</v>
      </c>
      <c r="C2681" t="s">
        <v>13</v>
      </c>
      <c r="D2681" t="s">
        <v>14</v>
      </c>
      <c r="E2681">
        <v>7311</v>
      </c>
      <c r="F2681" t="s">
        <v>15</v>
      </c>
      <c r="G2681" t="s">
        <v>5578</v>
      </c>
      <c r="H2681" t="s">
        <v>5576</v>
      </c>
      <c r="I2681" t="s">
        <v>5579</v>
      </c>
      <c r="J2681" t="s">
        <v>214</v>
      </c>
      <c r="K2681" t="s">
        <v>5580</v>
      </c>
    </row>
    <row r="2682" spans="1:11" x14ac:dyDescent="0.25">
      <c r="A2682">
        <v>5114</v>
      </c>
      <c r="B2682">
        <v>54</v>
      </c>
      <c r="C2682" t="s">
        <v>13</v>
      </c>
      <c r="D2682" t="s">
        <v>14</v>
      </c>
      <c r="E2682">
        <v>7311</v>
      </c>
      <c r="F2682" t="s">
        <v>15</v>
      </c>
      <c r="G2682" t="s">
        <v>5581</v>
      </c>
      <c r="H2682" t="s">
        <v>5582</v>
      </c>
      <c r="I2682" t="s">
        <v>1892</v>
      </c>
      <c r="J2682" t="s">
        <v>316</v>
      </c>
      <c r="K2682" t="s">
        <v>20</v>
      </c>
    </row>
    <row r="2683" spans="1:11" x14ac:dyDescent="0.25">
      <c r="A2683">
        <v>5114</v>
      </c>
      <c r="B2683">
        <v>54</v>
      </c>
      <c r="C2683" t="s">
        <v>13</v>
      </c>
      <c r="D2683" t="s">
        <v>14</v>
      </c>
      <c r="E2683">
        <v>7311</v>
      </c>
      <c r="F2683" t="s">
        <v>15</v>
      </c>
      <c r="G2683" t="s">
        <v>5583</v>
      </c>
      <c r="H2683" t="s">
        <v>5582</v>
      </c>
      <c r="I2683" t="s">
        <v>1500</v>
      </c>
      <c r="J2683" t="s">
        <v>214</v>
      </c>
      <c r="K2683" t="s">
        <v>20</v>
      </c>
    </row>
    <row r="2684" spans="1:11" x14ac:dyDescent="0.25">
      <c r="A2684">
        <v>5114</v>
      </c>
      <c r="B2684">
        <v>54</v>
      </c>
      <c r="C2684" t="s">
        <v>13</v>
      </c>
      <c r="D2684" t="s">
        <v>14</v>
      </c>
      <c r="E2684">
        <v>7311</v>
      </c>
      <c r="F2684" t="s">
        <v>15</v>
      </c>
      <c r="G2684" t="s">
        <v>5583</v>
      </c>
      <c r="H2684" t="s">
        <v>5582</v>
      </c>
      <c r="I2684" t="s">
        <v>5584</v>
      </c>
      <c r="J2684" t="s">
        <v>706</v>
      </c>
      <c r="K2684" t="s">
        <v>20</v>
      </c>
    </row>
    <row r="2685" spans="1:11" x14ac:dyDescent="0.25">
      <c r="A2685">
        <v>5114</v>
      </c>
      <c r="B2685">
        <v>54</v>
      </c>
      <c r="C2685" t="s">
        <v>13</v>
      </c>
      <c r="D2685" t="s">
        <v>14</v>
      </c>
      <c r="E2685">
        <v>7311</v>
      </c>
      <c r="F2685" t="s">
        <v>15</v>
      </c>
      <c r="G2685" t="s">
        <v>5583</v>
      </c>
      <c r="H2685" t="s">
        <v>5585</v>
      </c>
      <c r="I2685" t="s">
        <v>5586</v>
      </c>
      <c r="J2685" t="s">
        <v>1486</v>
      </c>
      <c r="K2685" t="s">
        <v>20</v>
      </c>
    </row>
    <row r="2686" spans="1:11" x14ac:dyDescent="0.25">
      <c r="A2686">
        <v>5114</v>
      </c>
      <c r="B2686">
        <v>54</v>
      </c>
      <c r="C2686" t="s">
        <v>13</v>
      </c>
      <c r="D2686" t="s">
        <v>14</v>
      </c>
      <c r="E2686">
        <v>7311</v>
      </c>
      <c r="F2686" t="s">
        <v>15</v>
      </c>
      <c r="G2686" t="s">
        <v>5578</v>
      </c>
      <c r="H2686" t="s">
        <v>5587</v>
      </c>
      <c r="I2686" t="s">
        <v>3619</v>
      </c>
      <c r="J2686" t="s">
        <v>706</v>
      </c>
      <c r="K2686" t="s">
        <v>5588</v>
      </c>
    </row>
    <row r="2687" spans="1:11" x14ac:dyDescent="0.25">
      <c r="A2687">
        <v>5114</v>
      </c>
      <c r="B2687">
        <v>54</v>
      </c>
      <c r="C2687" t="s">
        <v>13</v>
      </c>
      <c r="D2687" t="s">
        <v>14</v>
      </c>
      <c r="E2687">
        <v>7311</v>
      </c>
      <c r="F2687" t="s">
        <v>15</v>
      </c>
      <c r="G2687" t="s">
        <v>5589</v>
      </c>
      <c r="H2687" t="s">
        <v>5590</v>
      </c>
      <c r="I2687" t="s">
        <v>5591</v>
      </c>
      <c r="J2687" t="s">
        <v>706</v>
      </c>
      <c r="K2687" t="s">
        <v>20</v>
      </c>
    </row>
    <row r="2688" spans="1:11" x14ac:dyDescent="0.25">
      <c r="A2688">
        <v>5114</v>
      </c>
      <c r="B2688">
        <v>54</v>
      </c>
      <c r="C2688" t="s">
        <v>13</v>
      </c>
      <c r="D2688" t="s">
        <v>14</v>
      </c>
      <c r="E2688">
        <v>7311</v>
      </c>
      <c r="F2688" t="s">
        <v>15</v>
      </c>
      <c r="G2688" t="s">
        <v>5568</v>
      </c>
      <c r="H2688" t="s">
        <v>5592</v>
      </c>
      <c r="I2688" t="s">
        <v>1975</v>
      </c>
      <c r="J2688" t="s">
        <v>214</v>
      </c>
      <c r="K2688" t="s">
        <v>20</v>
      </c>
    </row>
    <row r="2689" spans="1:11" x14ac:dyDescent="0.25">
      <c r="A2689">
        <v>5114</v>
      </c>
      <c r="B2689">
        <v>54</v>
      </c>
      <c r="C2689" t="s">
        <v>13</v>
      </c>
      <c r="D2689" t="s">
        <v>14</v>
      </c>
      <c r="E2689">
        <v>7311</v>
      </c>
      <c r="F2689" t="s">
        <v>15</v>
      </c>
      <c r="G2689" t="s">
        <v>5568</v>
      </c>
      <c r="H2689" t="s">
        <v>5592</v>
      </c>
      <c r="I2689" t="s">
        <v>1477</v>
      </c>
      <c r="J2689" t="s">
        <v>706</v>
      </c>
      <c r="K2689" t="s">
        <v>20</v>
      </c>
    </row>
    <row r="2690" spans="1:11" x14ac:dyDescent="0.25">
      <c r="A2690">
        <v>5114</v>
      </c>
      <c r="B2690">
        <v>54</v>
      </c>
      <c r="C2690" t="s">
        <v>13</v>
      </c>
      <c r="D2690" t="s">
        <v>14</v>
      </c>
      <c r="E2690">
        <v>7311</v>
      </c>
      <c r="F2690" t="s">
        <v>15</v>
      </c>
      <c r="G2690" t="s">
        <v>5578</v>
      </c>
      <c r="H2690" t="s">
        <v>5576</v>
      </c>
      <c r="I2690" t="s">
        <v>5593</v>
      </c>
      <c r="J2690" t="s">
        <v>1486</v>
      </c>
      <c r="K2690" t="s">
        <v>5594</v>
      </c>
    </row>
    <row r="2691" spans="1:11" x14ac:dyDescent="0.25">
      <c r="A2691">
        <v>5114</v>
      </c>
      <c r="B2691">
        <v>54</v>
      </c>
      <c r="C2691" t="s">
        <v>13</v>
      </c>
      <c r="D2691" t="s">
        <v>14</v>
      </c>
      <c r="E2691">
        <v>7312</v>
      </c>
      <c r="F2691" t="s">
        <v>15</v>
      </c>
      <c r="G2691" t="s">
        <v>5595</v>
      </c>
      <c r="H2691" t="s">
        <v>5596</v>
      </c>
      <c r="I2691" t="s">
        <v>5597</v>
      </c>
      <c r="J2691" t="s">
        <v>5598</v>
      </c>
      <c r="K2691" t="s">
        <v>20</v>
      </c>
    </row>
    <row r="2692" spans="1:11" x14ac:dyDescent="0.25">
      <c r="A2692">
        <v>5114</v>
      </c>
      <c r="B2692">
        <v>54</v>
      </c>
      <c r="C2692" t="s">
        <v>13</v>
      </c>
      <c r="D2692" t="s">
        <v>14</v>
      </c>
      <c r="E2692">
        <v>7312</v>
      </c>
      <c r="F2692" t="s">
        <v>15</v>
      </c>
      <c r="G2692" t="s">
        <v>5595</v>
      </c>
      <c r="H2692" t="s">
        <v>5599</v>
      </c>
      <c r="I2692" t="s">
        <v>146</v>
      </c>
      <c r="J2692" t="s">
        <v>5600</v>
      </c>
      <c r="K2692" t="s">
        <v>20</v>
      </c>
    </row>
    <row r="2693" spans="1:11" x14ac:dyDescent="0.25">
      <c r="A2693">
        <v>5114</v>
      </c>
      <c r="B2693">
        <v>54</v>
      </c>
      <c r="C2693" t="s">
        <v>13</v>
      </c>
      <c r="D2693" t="s">
        <v>14</v>
      </c>
      <c r="E2693">
        <v>7312</v>
      </c>
      <c r="F2693" t="s">
        <v>15</v>
      </c>
      <c r="G2693" t="s">
        <v>5601</v>
      </c>
      <c r="H2693" t="s">
        <v>5602</v>
      </c>
      <c r="I2693" t="s">
        <v>5603</v>
      </c>
      <c r="J2693" t="s">
        <v>5598</v>
      </c>
      <c r="K2693" t="s">
        <v>5604</v>
      </c>
    </row>
    <row r="2694" spans="1:11" x14ac:dyDescent="0.25">
      <c r="A2694">
        <v>5114</v>
      </c>
      <c r="B2694">
        <v>54</v>
      </c>
      <c r="C2694" t="s">
        <v>13</v>
      </c>
      <c r="D2694" t="s">
        <v>14</v>
      </c>
      <c r="E2694">
        <v>7312</v>
      </c>
      <c r="F2694" t="s">
        <v>15</v>
      </c>
      <c r="G2694" t="s">
        <v>5601</v>
      </c>
      <c r="H2694" t="s">
        <v>5602</v>
      </c>
      <c r="I2694" t="s">
        <v>146</v>
      </c>
      <c r="J2694" t="s">
        <v>5600</v>
      </c>
      <c r="K2694" t="s">
        <v>5605</v>
      </c>
    </row>
    <row r="2695" spans="1:11" x14ac:dyDescent="0.25">
      <c r="A2695">
        <v>5114</v>
      </c>
      <c r="B2695">
        <v>54</v>
      </c>
      <c r="C2695" t="s">
        <v>13</v>
      </c>
      <c r="D2695" t="s">
        <v>14</v>
      </c>
      <c r="E2695">
        <v>7312</v>
      </c>
      <c r="F2695" t="s">
        <v>15</v>
      </c>
      <c r="G2695" t="s">
        <v>5606</v>
      </c>
      <c r="H2695" t="s">
        <v>5607</v>
      </c>
      <c r="I2695" t="s">
        <v>5608</v>
      </c>
      <c r="J2695" t="s">
        <v>5609</v>
      </c>
      <c r="K2695" t="s">
        <v>20</v>
      </c>
    </row>
    <row r="2696" spans="1:11" x14ac:dyDescent="0.25">
      <c r="A2696">
        <v>5114</v>
      </c>
      <c r="B2696">
        <v>54</v>
      </c>
      <c r="C2696" t="s">
        <v>13</v>
      </c>
      <c r="D2696" t="s">
        <v>14</v>
      </c>
      <c r="E2696">
        <v>7312</v>
      </c>
      <c r="F2696" t="s">
        <v>15</v>
      </c>
      <c r="G2696" t="s">
        <v>5606</v>
      </c>
      <c r="H2696" t="s">
        <v>5610</v>
      </c>
      <c r="I2696" t="s">
        <v>1500</v>
      </c>
      <c r="J2696" t="s">
        <v>5600</v>
      </c>
      <c r="K2696" t="s">
        <v>20</v>
      </c>
    </row>
    <row r="2697" spans="1:11" x14ac:dyDescent="0.25">
      <c r="A2697">
        <v>5114</v>
      </c>
      <c r="B2697">
        <v>54</v>
      </c>
      <c r="C2697" t="s">
        <v>13</v>
      </c>
      <c r="D2697" t="s">
        <v>14</v>
      </c>
      <c r="E2697">
        <v>7312</v>
      </c>
      <c r="F2697" t="s">
        <v>15</v>
      </c>
      <c r="G2697" t="s">
        <v>5611</v>
      </c>
      <c r="H2697" t="s">
        <v>5612</v>
      </c>
      <c r="I2697" t="s">
        <v>146</v>
      </c>
      <c r="J2697" t="s">
        <v>5598</v>
      </c>
      <c r="K2697" t="s">
        <v>20</v>
      </c>
    </row>
    <row r="2698" spans="1:11" x14ac:dyDescent="0.25">
      <c r="A2698">
        <v>5114</v>
      </c>
      <c r="B2698">
        <v>54</v>
      </c>
      <c r="C2698" t="s">
        <v>13</v>
      </c>
      <c r="D2698" t="s">
        <v>14</v>
      </c>
      <c r="E2698">
        <v>7312</v>
      </c>
      <c r="F2698" t="s">
        <v>15</v>
      </c>
      <c r="G2698" t="s">
        <v>5611</v>
      </c>
      <c r="H2698" t="s">
        <v>5613</v>
      </c>
      <c r="I2698" t="s">
        <v>3202</v>
      </c>
      <c r="J2698" t="s">
        <v>5614</v>
      </c>
      <c r="K2698" t="s">
        <v>20</v>
      </c>
    </row>
    <row r="2699" spans="1:11" x14ac:dyDescent="0.25">
      <c r="A2699">
        <v>5114</v>
      </c>
      <c r="B2699">
        <v>54</v>
      </c>
      <c r="C2699" t="s">
        <v>13</v>
      </c>
      <c r="D2699" t="s">
        <v>14</v>
      </c>
      <c r="E2699">
        <v>7312</v>
      </c>
      <c r="F2699" t="s">
        <v>15</v>
      </c>
      <c r="G2699" t="s">
        <v>5615</v>
      </c>
      <c r="H2699" t="s">
        <v>5616</v>
      </c>
      <c r="I2699" t="s">
        <v>146</v>
      </c>
      <c r="J2699" t="s">
        <v>5617</v>
      </c>
      <c r="K2699" t="s">
        <v>20</v>
      </c>
    </row>
    <row r="2700" spans="1:11" x14ac:dyDescent="0.25">
      <c r="A2700">
        <v>5114</v>
      </c>
      <c r="B2700">
        <v>54</v>
      </c>
      <c r="C2700" t="s">
        <v>13</v>
      </c>
      <c r="D2700" t="s">
        <v>14</v>
      </c>
      <c r="E2700">
        <v>7312</v>
      </c>
      <c r="F2700" t="s">
        <v>15</v>
      </c>
      <c r="G2700" t="s">
        <v>5615</v>
      </c>
      <c r="H2700" t="s">
        <v>5618</v>
      </c>
      <c r="I2700" t="s">
        <v>1500</v>
      </c>
      <c r="J2700" t="s">
        <v>5600</v>
      </c>
      <c r="K2700" t="s">
        <v>20</v>
      </c>
    </row>
    <row r="2701" spans="1:11" x14ac:dyDescent="0.25">
      <c r="A2701">
        <v>5114</v>
      </c>
      <c r="B2701">
        <v>54</v>
      </c>
      <c r="C2701" t="s">
        <v>13</v>
      </c>
      <c r="D2701" t="s">
        <v>14</v>
      </c>
      <c r="E2701">
        <v>7312</v>
      </c>
      <c r="F2701" t="s">
        <v>15</v>
      </c>
      <c r="G2701" t="s">
        <v>5615</v>
      </c>
      <c r="H2701" t="s">
        <v>5619</v>
      </c>
      <c r="I2701" t="s">
        <v>1500</v>
      </c>
      <c r="J2701" t="s">
        <v>5620</v>
      </c>
      <c r="K2701" t="s">
        <v>20</v>
      </c>
    </row>
    <row r="2702" spans="1:11" x14ac:dyDescent="0.25">
      <c r="A2702">
        <v>5114</v>
      </c>
      <c r="B2702">
        <v>54</v>
      </c>
      <c r="C2702" t="s">
        <v>13</v>
      </c>
      <c r="D2702" t="s">
        <v>14</v>
      </c>
      <c r="E2702">
        <v>7312</v>
      </c>
      <c r="F2702" t="s">
        <v>15</v>
      </c>
      <c r="G2702" t="s">
        <v>5621</v>
      </c>
      <c r="H2702" t="s">
        <v>5622</v>
      </c>
      <c r="I2702" t="s">
        <v>146</v>
      </c>
      <c r="J2702" t="s">
        <v>5598</v>
      </c>
      <c r="K2702" t="s">
        <v>20</v>
      </c>
    </row>
    <row r="2703" spans="1:11" x14ac:dyDescent="0.25">
      <c r="A2703">
        <v>5114</v>
      </c>
      <c r="B2703">
        <v>54</v>
      </c>
      <c r="C2703" t="s">
        <v>13</v>
      </c>
      <c r="D2703" t="s">
        <v>14</v>
      </c>
      <c r="E2703">
        <v>7312</v>
      </c>
      <c r="F2703" t="s">
        <v>15</v>
      </c>
      <c r="G2703" t="s">
        <v>5621</v>
      </c>
      <c r="H2703" t="s">
        <v>146</v>
      </c>
      <c r="I2703" t="s">
        <v>1500</v>
      </c>
      <c r="J2703" t="s">
        <v>5600</v>
      </c>
      <c r="K2703" t="s">
        <v>20</v>
      </c>
    </row>
    <row r="2704" spans="1:11" x14ac:dyDescent="0.25">
      <c r="A2704">
        <v>5114</v>
      </c>
      <c r="B2704">
        <v>54</v>
      </c>
      <c r="C2704" t="s">
        <v>13</v>
      </c>
      <c r="D2704" t="s">
        <v>14</v>
      </c>
      <c r="E2704">
        <v>7312</v>
      </c>
      <c r="F2704" t="s">
        <v>15</v>
      </c>
      <c r="G2704" t="s">
        <v>5623</v>
      </c>
      <c r="H2704" t="s">
        <v>5624</v>
      </c>
      <c r="I2704" t="s">
        <v>146</v>
      </c>
      <c r="J2704" t="s">
        <v>5598</v>
      </c>
      <c r="K2704" t="s">
        <v>20</v>
      </c>
    </row>
    <row r="2705" spans="1:11" x14ac:dyDescent="0.25">
      <c r="A2705">
        <v>5114</v>
      </c>
      <c r="B2705">
        <v>54</v>
      </c>
      <c r="C2705" t="s">
        <v>13</v>
      </c>
      <c r="D2705" t="s">
        <v>14</v>
      </c>
      <c r="E2705">
        <v>7312</v>
      </c>
      <c r="F2705" t="s">
        <v>15</v>
      </c>
      <c r="G2705" t="s">
        <v>5623</v>
      </c>
      <c r="H2705" t="s">
        <v>5625</v>
      </c>
      <c r="I2705" t="s">
        <v>1500</v>
      </c>
      <c r="J2705" t="s">
        <v>5600</v>
      </c>
      <c r="K2705" t="s">
        <v>20</v>
      </c>
    </row>
    <row r="2706" spans="1:11" x14ac:dyDescent="0.25">
      <c r="A2706">
        <v>5114</v>
      </c>
      <c r="B2706">
        <v>54</v>
      </c>
      <c r="C2706" t="s">
        <v>13</v>
      </c>
      <c r="D2706" t="s">
        <v>14</v>
      </c>
      <c r="E2706">
        <v>7312</v>
      </c>
      <c r="F2706" t="s">
        <v>15</v>
      </c>
      <c r="G2706" t="s">
        <v>5626</v>
      </c>
      <c r="H2706" t="s">
        <v>5627</v>
      </c>
      <c r="I2706" t="s">
        <v>146</v>
      </c>
      <c r="J2706" t="s">
        <v>5628</v>
      </c>
      <c r="K2706" t="s">
        <v>20</v>
      </c>
    </row>
    <row r="2707" spans="1:11" x14ac:dyDescent="0.25">
      <c r="A2707">
        <v>5114</v>
      </c>
      <c r="B2707">
        <v>54</v>
      </c>
      <c r="C2707" t="s">
        <v>13</v>
      </c>
      <c r="D2707" t="s">
        <v>14</v>
      </c>
      <c r="E2707">
        <v>7312</v>
      </c>
      <c r="F2707" t="s">
        <v>15</v>
      </c>
      <c r="G2707" t="s">
        <v>5626</v>
      </c>
      <c r="H2707" t="s">
        <v>5629</v>
      </c>
      <c r="I2707" t="s">
        <v>146</v>
      </c>
      <c r="J2707" t="s">
        <v>5630</v>
      </c>
      <c r="K2707" t="s">
        <v>20</v>
      </c>
    </row>
    <row r="2708" spans="1:11" x14ac:dyDescent="0.25">
      <c r="A2708">
        <v>5114</v>
      </c>
      <c r="B2708">
        <v>54</v>
      </c>
      <c r="C2708" t="s">
        <v>13</v>
      </c>
      <c r="D2708" t="s">
        <v>14</v>
      </c>
      <c r="E2708">
        <v>7312</v>
      </c>
      <c r="F2708" t="s">
        <v>15</v>
      </c>
      <c r="G2708" t="s">
        <v>5626</v>
      </c>
      <c r="H2708" t="s">
        <v>5629</v>
      </c>
      <c r="I2708" t="s">
        <v>1500</v>
      </c>
      <c r="J2708" t="s">
        <v>5631</v>
      </c>
      <c r="K2708" t="s">
        <v>20</v>
      </c>
    </row>
    <row r="2709" spans="1:11" x14ac:dyDescent="0.25">
      <c r="A2709">
        <v>5114</v>
      </c>
      <c r="B2709">
        <v>54</v>
      </c>
      <c r="C2709" t="s">
        <v>13</v>
      </c>
      <c r="D2709" t="s">
        <v>14</v>
      </c>
      <c r="E2709">
        <v>7315</v>
      </c>
      <c r="F2709" t="s">
        <v>15</v>
      </c>
      <c r="G2709" t="s">
        <v>5632</v>
      </c>
      <c r="H2709" t="s">
        <v>5633</v>
      </c>
      <c r="I2709" t="s">
        <v>5634</v>
      </c>
      <c r="J2709" t="s">
        <v>28</v>
      </c>
      <c r="K2709" t="s">
        <v>20</v>
      </c>
    </row>
    <row r="2710" spans="1:11" x14ac:dyDescent="0.25">
      <c r="A2710">
        <v>5114</v>
      </c>
      <c r="B2710">
        <v>54</v>
      </c>
      <c r="C2710" t="s">
        <v>13</v>
      </c>
      <c r="D2710" t="s">
        <v>14</v>
      </c>
      <c r="E2710">
        <v>7315</v>
      </c>
      <c r="F2710" t="s">
        <v>15</v>
      </c>
      <c r="G2710" t="s">
        <v>5635</v>
      </c>
      <c r="H2710" t="s">
        <v>5636</v>
      </c>
      <c r="I2710" t="s">
        <v>2137</v>
      </c>
      <c r="J2710" t="s">
        <v>28</v>
      </c>
      <c r="K2710" t="s">
        <v>20</v>
      </c>
    </row>
    <row r="2711" spans="1:11" x14ac:dyDescent="0.25">
      <c r="A2711">
        <v>5114</v>
      </c>
      <c r="B2711">
        <v>54</v>
      </c>
      <c r="C2711" t="s">
        <v>13</v>
      </c>
      <c r="D2711" t="s">
        <v>14</v>
      </c>
      <c r="E2711">
        <v>7315</v>
      </c>
      <c r="F2711" t="s">
        <v>15</v>
      </c>
      <c r="G2711" t="s">
        <v>2241</v>
      </c>
      <c r="H2711" t="s">
        <v>5637</v>
      </c>
      <c r="I2711" t="s">
        <v>1500</v>
      </c>
      <c r="J2711" t="s">
        <v>19</v>
      </c>
      <c r="K2711" t="s">
        <v>20</v>
      </c>
    </row>
    <row r="2712" spans="1:11" x14ac:dyDescent="0.25">
      <c r="A2712">
        <v>5114</v>
      </c>
      <c r="B2712">
        <v>54</v>
      </c>
      <c r="C2712" t="s">
        <v>13</v>
      </c>
      <c r="D2712" t="s">
        <v>14</v>
      </c>
      <c r="E2712">
        <v>7315</v>
      </c>
      <c r="F2712" t="s">
        <v>15</v>
      </c>
      <c r="G2712" t="s">
        <v>5638</v>
      </c>
      <c r="H2712" t="s">
        <v>5639</v>
      </c>
      <c r="I2712" t="s">
        <v>2137</v>
      </c>
      <c r="J2712" t="s">
        <v>28</v>
      </c>
      <c r="K2712" t="s">
        <v>20</v>
      </c>
    </row>
    <row r="2713" spans="1:11" x14ac:dyDescent="0.25">
      <c r="A2713">
        <v>5114</v>
      </c>
      <c r="B2713">
        <v>54</v>
      </c>
      <c r="C2713" t="s">
        <v>13</v>
      </c>
      <c r="D2713" t="s">
        <v>14</v>
      </c>
      <c r="E2713">
        <v>7315</v>
      </c>
      <c r="F2713" t="s">
        <v>15</v>
      </c>
      <c r="G2713" t="s">
        <v>5640</v>
      </c>
      <c r="H2713" t="s">
        <v>5641</v>
      </c>
      <c r="I2713" t="s">
        <v>146</v>
      </c>
      <c r="J2713" t="s">
        <v>166</v>
      </c>
      <c r="K2713" t="s">
        <v>20</v>
      </c>
    </row>
    <row r="2714" spans="1:11" x14ac:dyDescent="0.25">
      <c r="A2714">
        <v>5114</v>
      </c>
      <c r="B2714">
        <v>54</v>
      </c>
      <c r="C2714" t="s">
        <v>13</v>
      </c>
      <c r="D2714" t="s">
        <v>14</v>
      </c>
      <c r="E2714">
        <v>7315</v>
      </c>
      <c r="F2714" t="s">
        <v>15</v>
      </c>
      <c r="G2714" t="s">
        <v>5640</v>
      </c>
      <c r="H2714" t="s">
        <v>5642</v>
      </c>
      <c r="I2714" t="s">
        <v>5643</v>
      </c>
      <c r="J2714" t="s">
        <v>214</v>
      </c>
      <c r="K2714" t="s">
        <v>20</v>
      </c>
    </row>
    <row r="2715" spans="1:11" x14ac:dyDescent="0.25">
      <c r="A2715">
        <v>5114</v>
      </c>
      <c r="B2715">
        <v>54</v>
      </c>
      <c r="C2715" t="s">
        <v>13</v>
      </c>
      <c r="D2715" t="s">
        <v>14</v>
      </c>
      <c r="E2715">
        <v>7315</v>
      </c>
      <c r="F2715" t="s">
        <v>15</v>
      </c>
      <c r="G2715" t="s">
        <v>5644</v>
      </c>
      <c r="H2715" t="s">
        <v>5645</v>
      </c>
      <c r="I2715" t="s">
        <v>5646</v>
      </c>
      <c r="J2715" t="s">
        <v>166</v>
      </c>
      <c r="K2715" t="s">
        <v>20</v>
      </c>
    </row>
    <row r="2716" spans="1:11" x14ac:dyDescent="0.25">
      <c r="A2716">
        <v>5114</v>
      </c>
      <c r="B2716">
        <v>54</v>
      </c>
      <c r="C2716" t="s">
        <v>13</v>
      </c>
      <c r="D2716" t="s">
        <v>14</v>
      </c>
      <c r="E2716">
        <v>7315</v>
      </c>
      <c r="F2716" t="s">
        <v>15</v>
      </c>
      <c r="G2716" t="s">
        <v>5647</v>
      </c>
      <c r="H2716" t="s">
        <v>5648</v>
      </c>
      <c r="I2716" t="s">
        <v>2137</v>
      </c>
      <c r="J2716" t="s">
        <v>28</v>
      </c>
      <c r="K2716" t="s">
        <v>20</v>
      </c>
    </row>
    <row r="2717" spans="1:11" x14ac:dyDescent="0.25">
      <c r="A2717">
        <v>5114</v>
      </c>
      <c r="B2717">
        <v>54</v>
      </c>
      <c r="C2717" t="s">
        <v>13</v>
      </c>
      <c r="D2717" t="s">
        <v>14</v>
      </c>
      <c r="E2717">
        <v>7315</v>
      </c>
      <c r="F2717" t="s">
        <v>15</v>
      </c>
      <c r="G2717" t="s">
        <v>5649</v>
      </c>
      <c r="H2717" t="s">
        <v>5650</v>
      </c>
      <c r="I2717" t="s">
        <v>2137</v>
      </c>
      <c r="J2717" t="s">
        <v>28</v>
      </c>
      <c r="K2717" t="s">
        <v>20</v>
      </c>
    </row>
    <row r="2718" spans="1:11" x14ac:dyDescent="0.25">
      <c r="A2718">
        <v>5114</v>
      </c>
      <c r="B2718">
        <v>54</v>
      </c>
      <c r="C2718" t="s">
        <v>13</v>
      </c>
      <c r="D2718" t="s">
        <v>14</v>
      </c>
      <c r="E2718">
        <v>7315</v>
      </c>
      <c r="F2718" t="s">
        <v>15</v>
      </c>
      <c r="G2718" t="s">
        <v>5651</v>
      </c>
      <c r="H2718" t="s">
        <v>5652</v>
      </c>
      <c r="I2718" t="s">
        <v>5653</v>
      </c>
      <c r="J2718" t="s">
        <v>5654</v>
      </c>
      <c r="K2718" t="s">
        <v>20</v>
      </c>
    </row>
    <row r="2719" spans="1:11" x14ac:dyDescent="0.25">
      <c r="A2719">
        <v>5114</v>
      </c>
      <c r="B2719">
        <v>54</v>
      </c>
      <c r="C2719" t="s">
        <v>13</v>
      </c>
      <c r="D2719" t="s">
        <v>14</v>
      </c>
      <c r="E2719">
        <v>7315</v>
      </c>
      <c r="F2719" t="s">
        <v>15</v>
      </c>
      <c r="G2719" t="s">
        <v>5655</v>
      </c>
      <c r="H2719" t="s">
        <v>5656</v>
      </c>
      <c r="I2719" t="s">
        <v>146</v>
      </c>
      <c r="J2719" t="s">
        <v>5657</v>
      </c>
      <c r="K2719" t="s">
        <v>20</v>
      </c>
    </row>
    <row r="2720" spans="1:11" x14ac:dyDescent="0.25">
      <c r="A2720">
        <v>5114</v>
      </c>
      <c r="B2720">
        <v>54</v>
      </c>
      <c r="C2720" t="s">
        <v>13</v>
      </c>
      <c r="D2720" t="s">
        <v>14</v>
      </c>
      <c r="E2720">
        <v>7315</v>
      </c>
      <c r="F2720" t="s">
        <v>15</v>
      </c>
      <c r="G2720" t="s">
        <v>5658</v>
      </c>
      <c r="H2720" t="s">
        <v>5659</v>
      </c>
      <c r="I2720" t="s">
        <v>2137</v>
      </c>
      <c r="J2720" t="s">
        <v>28</v>
      </c>
      <c r="K2720" t="s">
        <v>20</v>
      </c>
    </row>
    <row r="2721" spans="1:11" x14ac:dyDescent="0.25">
      <c r="A2721">
        <v>5114</v>
      </c>
      <c r="B2721">
        <v>54</v>
      </c>
      <c r="C2721" t="s">
        <v>13</v>
      </c>
      <c r="D2721" t="s">
        <v>14</v>
      </c>
      <c r="E2721">
        <v>7315</v>
      </c>
      <c r="F2721" t="s">
        <v>15</v>
      </c>
      <c r="G2721" t="s">
        <v>146</v>
      </c>
      <c r="H2721" t="s">
        <v>5660</v>
      </c>
      <c r="I2721" t="s">
        <v>146</v>
      </c>
      <c r="J2721" t="s">
        <v>166</v>
      </c>
      <c r="K2721" t="s">
        <v>20</v>
      </c>
    </row>
    <row r="2722" spans="1:11" x14ac:dyDescent="0.25">
      <c r="A2722">
        <v>5114</v>
      </c>
      <c r="B2722">
        <v>54</v>
      </c>
      <c r="C2722" t="s">
        <v>13</v>
      </c>
      <c r="D2722" t="s">
        <v>14</v>
      </c>
      <c r="E2722">
        <v>7315</v>
      </c>
      <c r="F2722" t="s">
        <v>15</v>
      </c>
      <c r="G2722" t="s">
        <v>146</v>
      </c>
      <c r="H2722" t="s">
        <v>5661</v>
      </c>
      <c r="I2722" t="s">
        <v>1500</v>
      </c>
      <c r="J2722" t="s">
        <v>214</v>
      </c>
      <c r="K2722" t="s">
        <v>20</v>
      </c>
    </row>
    <row r="2723" spans="1:11" x14ac:dyDescent="0.25">
      <c r="A2723">
        <v>5114</v>
      </c>
      <c r="B2723">
        <v>54</v>
      </c>
      <c r="C2723" t="s">
        <v>13</v>
      </c>
      <c r="D2723" t="s">
        <v>14</v>
      </c>
      <c r="E2723">
        <v>7315</v>
      </c>
      <c r="F2723" t="s">
        <v>15</v>
      </c>
      <c r="G2723" t="s">
        <v>5662</v>
      </c>
      <c r="H2723" t="s">
        <v>5663</v>
      </c>
      <c r="I2723" t="s">
        <v>146</v>
      </c>
      <c r="J2723" t="s">
        <v>706</v>
      </c>
      <c r="K2723" t="s">
        <v>20</v>
      </c>
    </row>
    <row r="2724" spans="1:11" x14ac:dyDescent="0.25">
      <c r="A2724">
        <v>5114</v>
      </c>
      <c r="B2724">
        <v>54</v>
      </c>
      <c r="C2724" t="s">
        <v>13</v>
      </c>
      <c r="D2724" t="s">
        <v>14</v>
      </c>
      <c r="E2724">
        <v>7315</v>
      </c>
      <c r="F2724" t="s">
        <v>15</v>
      </c>
      <c r="G2724" t="s">
        <v>5664</v>
      </c>
      <c r="H2724" t="s">
        <v>5665</v>
      </c>
      <c r="I2724" t="s">
        <v>1500</v>
      </c>
      <c r="J2724" t="s">
        <v>166</v>
      </c>
      <c r="K2724" t="s">
        <v>20</v>
      </c>
    </row>
    <row r="2725" spans="1:11" x14ac:dyDescent="0.25">
      <c r="A2725">
        <v>5114</v>
      </c>
      <c r="B2725">
        <v>54</v>
      </c>
      <c r="C2725" t="s">
        <v>13</v>
      </c>
      <c r="D2725" t="s">
        <v>14</v>
      </c>
      <c r="E2725">
        <v>7315</v>
      </c>
      <c r="F2725" t="s">
        <v>15</v>
      </c>
      <c r="G2725" t="s">
        <v>5666</v>
      </c>
      <c r="H2725" t="s">
        <v>5667</v>
      </c>
      <c r="I2725" t="s">
        <v>146</v>
      </c>
      <c r="J2725" t="s">
        <v>214</v>
      </c>
      <c r="K2725" t="s">
        <v>20</v>
      </c>
    </row>
    <row r="2726" spans="1:11" x14ac:dyDescent="0.25">
      <c r="A2726">
        <v>5114</v>
      </c>
      <c r="B2726">
        <v>54</v>
      </c>
      <c r="C2726" t="s">
        <v>13</v>
      </c>
      <c r="D2726" t="s">
        <v>14</v>
      </c>
      <c r="E2726">
        <v>7315</v>
      </c>
      <c r="F2726" t="s">
        <v>15</v>
      </c>
      <c r="G2726" t="s">
        <v>5668</v>
      </c>
      <c r="H2726" t="s">
        <v>5669</v>
      </c>
      <c r="I2726" t="s">
        <v>146</v>
      </c>
      <c r="J2726" t="s">
        <v>316</v>
      </c>
      <c r="K2726" t="s">
        <v>20</v>
      </c>
    </row>
    <row r="2727" spans="1:11" x14ac:dyDescent="0.25">
      <c r="A2727">
        <v>5114</v>
      </c>
      <c r="B2727">
        <v>54</v>
      </c>
      <c r="C2727" t="s">
        <v>13</v>
      </c>
      <c r="D2727" t="s">
        <v>14</v>
      </c>
      <c r="E2727">
        <v>7315</v>
      </c>
      <c r="F2727" t="s">
        <v>15</v>
      </c>
      <c r="G2727" t="s">
        <v>5670</v>
      </c>
      <c r="H2727" t="s">
        <v>5671</v>
      </c>
      <c r="I2727" t="s">
        <v>146</v>
      </c>
      <c r="J2727" t="s">
        <v>214</v>
      </c>
      <c r="K2727" t="s">
        <v>20</v>
      </c>
    </row>
    <row r="2728" spans="1:11" x14ac:dyDescent="0.25">
      <c r="A2728">
        <v>5114</v>
      </c>
      <c r="B2728">
        <v>54</v>
      </c>
      <c r="C2728" t="s">
        <v>13</v>
      </c>
      <c r="D2728" t="s">
        <v>14</v>
      </c>
      <c r="E2728">
        <v>7323</v>
      </c>
      <c r="F2728" t="s">
        <v>15</v>
      </c>
      <c r="G2728" t="s">
        <v>5672</v>
      </c>
      <c r="H2728" t="s">
        <v>5673</v>
      </c>
      <c r="I2728" t="s">
        <v>5674</v>
      </c>
      <c r="J2728" t="s">
        <v>28</v>
      </c>
      <c r="K2728" t="s">
        <v>20</v>
      </c>
    </row>
    <row r="2729" spans="1:11" x14ac:dyDescent="0.25">
      <c r="A2729">
        <v>5114</v>
      </c>
      <c r="B2729">
        <v>54</v>
      </c>
      <c r="C2729" t="s">
        <v>13</v>
      </c>
      <c r="D2729" t="s">
        <v>14</v>
      </c>
      <c r="E2729">
        <v>7323</v>
      </c>
      <c r="F2729" t="s">
        <v>15</v>
      </c>
      <c r="G2729" t="s">
        <v>829</v>
      </c>
      <c r="H2729" t="s">
        <v>5675</v>
      </c>
      <c r="I2729" t="s">
        <v>5674</v>
      </c>
      <c r="J2729" t="s">
        <v>28</v>
      </c>
      <c r="K2729" t="s">
        <v>20</v>
      </c>
    </row>
    <row r="2730" spans="1:11" x14ac:dyDescent="0.25">
      <c r="A2730">
        <v>5114</v>
      </c>
      <c r="B2730">
        <v>54</v>
      </c>
      <c r="C2730" t="s">
        <v>13</v>
      </c>
      <c r="D2730" t="s">
        <v>14</v>
      </c>
      <c r="E2730">
        <v>7323</v>
      </c>
      <c r="F2730" t="s">
        <v>15</v>
      </c>
      <c r="G2730" t="s">
        <v>5676</v>
      </c>
      <c r="H2730" t="s">
        <v>5677</v>
      </c>
      <c r="I2730" t="s">
        <v>5674</v>
      </c>
      <c r="J2730" t="s">
        <v>28</v>
      </c>
      <c r="K2730" t="s">
        <v>20</v>
      </c>
    </row>
    <row r="2731" spans="1:11" x14ac:dyDescent="0.25">
      <c r="A2731">
        <v>5114</v>
      </c>
      <c r="B2731">
        <v>54</v>
      </c>
      <c r="C2731" t="s">
        <v>13</v>
      </c>
      <c r="D2731" t="s">
        <v>14</v>
      </c>
      <c r="E2731">
        <v>7323</v>
      </c>
      <c r="F2731" t="s">
        <v>15</v>
      </c>
      <c r="G2731" t="s">
        <v>5678</v>
      </c>
      <c r="H2731" t="s">
        <v>5679</v>
      </c>
      <c r="I2731" t="s">
        <v>2869</v>
      </c>
      <c r="J2731" t="s">
        <v>28</v>
      </c>
      <c r="K2731" t="s">
        <v>20</v>
      </c>
    </row>
    <row r="2732" spans="1:11" x14ac:dyDescent="0.25">
      <c r="A2732">
        <v>5114</v>
      </c>
      <c r="B2732">
        <v>54</v>
      </c>
      <c r="C2732" t="s">
        <v>13</v>
      </c>
      <c r="D2732" t="s">
        <v>14</v>
      </c>
      <c r="E2732">
        <v>7323</v>
      </c>
      <c r="F2732" t="s">
        <v>15</v>
      </c>
      <c r="G2732" t="s">
        <v>5680</v>
      </c>
      <c r="H2732" t="s">
        <v>5681</v>
      </c>
      <c r="I2732" t="s">
        <v>2869</v>
      </c>
      <c r="J2732" t="s">
        <v>28</v>
      </c>
      <c r="K2732" t="s">
        <v>20</v>
      </c>
    </row>
    <row r="2733" spans="1:11" x14ac:dyDescent="0.25">
      <c r="A2733">
        <v>5114</v>
      </c>
      <c r="B2733">
        <v>54</v>
      </c>
      <c r="C2733" t="s">
        <v>13</v>
      </c>
      <c r="D2733" t="s">
        <v>14</v>
      </c>
      <c r="E2733">
        <v>7323</v>
      </c>
      <c r="F2733" t="s">
        <v>15</v>
      </c>
      <c r="G2733" t="s">
        <v>5682</v>
      </c>
      <c r="H2733" t="s">
        <v>5683</v>
      </c>
      <c r="I2733" t="s">
        <v>2869</v>
      </c>
      <c r="J2733" t="s">
        <v>28</v>
      </c>
      <c r="K2733" t="s">
        <v>20</v>
      </c>
    </row>
    <row r="2734" spans="1:11" x14ac:dyDescent="0.25">
      <c r="A2734">
        <v>5114</v>
      </c>
      <c r="B2734">
        <v>54</v>
      </c>
      <c r="C2734" t="s">
        <v>13</v>
      </c>
      <c r="D2734" t="s">
        <v>14</v>
      </c>
      <c r="E2734">
        <v>7323</v>
      </c>
      <c r="F2734" t="s">
        <v>15</v>
      </c>
      <c r="G2734" t="s">
        <v>5684</v>
      </c>
      <c r="H2734" t="s">
        <v>5685</v>
      </c>
      <c r="I2734" t="s">
        <v>2869</v>
      </c>
      <c r="J2734" t="s">
        <v>28</v>
      </c>
      <c r="K2734" t="s">
        <v>20</v>
      </c>
    </row>
    <row r="2735" spans="1:11" x14ac:dyDescent="0.25">
      <c r="A2735">
        <v>5114</v>
      </c>
      <c r="B2735">
        <v>54</v>
      </c>
      <c r="C2735" t="s">
        <v>13</v>
      </c>
      <c r="D2735" t="s">
        <v>14</v>
      </c>
      <c r="E2735">
        <v>7323</v>
      </c>
      <c r="F2735" t="s">
        <v>15</v>
      </c>
      <c r="G2735" t="s">
        <v>5686</v>
      </c>
      <c r="H2735" t="s">
        <v>5687</v>
      </c>
      <c r="I2735" t="s">
        <v>212</v>
      </c>
      <c r="J2735" t="s">
        <v>28</v>
      </c>
      <c r="K2735" t="s">
        <v>20</v>
      </c>
    </row>
    <row r="2736" spans="1:11" x14ac:dyDescent="0.25">
      <c r="A2736">
        <v>5114</v>
      </c>
      <c r="B2736">
        <v>54</v>
      </c>
      <c r="C2736" t="s">
        <v>13</v>
      </c>
      <c r="D2736" t="s">
        <v>14</v>
      </c>
      <c r="E2736">
        <v>7323</v>
      </c>
      <c r="F2736" t="s">
        <v>15</v>
      </c>
      <c r="G2736" t="s">
        <v>5688</v>
      </c>
      <c r="H2736" t="s">
        <v>5689</v>
      </c>
      <c r="I2736" t="s">
        <v>2869</v>
      </c>
      <c r="J2736" t="s">
        <v>28</v>
      </c>
      <c r="K2736" t="s">
        <v>20</v>
      </c>
    </row>
    <row r="2737" spans="1:11" x14ac:dyDescent="0.25">
      <c r="A2737">
        <v>5114</v>
      </c>
      <c r="B2737">
        <v>54</v>
      </c>
      <c r="C2737" t="s">
        <v>13</v>
      </c>
      <c r="D2737" t="s">
        <v>14</v>
      </c>
      <c r="E2737">
        <v>7323</v>
      </c>
      <c r="F2737" t="s">
        <v>15</v>
      </c>
      <c r="G2737" t="s">
        <v>5690</v>
      </c>
      <c r="H2737" t="s">
        <v>5691</v>
      </c>
      <c r="I2737" t="s">
        <v>2869</v>
      </c>
      <c r="J2737" t="s">
        <v>28</v>
      </c>
      <c r="K2737" t="s">
        <v>20</v>
      </c>
    </row>
    <row r="2738" spans="1:11" x14ac:dyDescent="0.25">
      <c r="A2738">
        <v>5114</v>
      </c>
      <c r="B2738">
        <v>54</v>
      </c>
      <c r="C2738" t="s">
        <v>13</v>
      </c>
      <c r="D2738" t="s">
        <v>14</v>
      </c>
      <c r="E2738">
        <v>7323</v>
      </c>
      <c r="F2738" t="s">
        <v>15</v>
      </c>
      <c r="G2738" t="s">
        <v>5692</v>
      </c>
      <c r="H2738" t="s">
        <v>5693</v>
      </c>
      <c r="I2738" t="s">
        <v>2869</v>
      </c>
      <c r="J2738" t="s">
        <v>28</v>
      </c>
      <c r="K2738" t="s">
        <v>20</v>
      </c>
    </row>
    <row r="2739" spans="1:11" x14ac:dyDescent="0.25">
      <c r="A2739">
        <v>5114</v>
      </c>
      <c r="B2739">
        <v>54</v>
      </c>
      <c r="C2739" t="s">
        <v>13</v>
      </c>
      <c r="D2739" t="s">
        <v>14</v>
      </c>
      <c r="E2739">
        <v>7323</v>
      </c>
      <c r="F2739" t="s">
        <v>15</v>
      </c>
      <c r="G2739" t="s">
        <v>5694</v>
      </c>
      <c r="H2739" t="s">
        <v>5695</v>
      </c>
      <c r="I2739" t="s">
        <v>2869</v>
      </c>
      <c r="J2739" t="s">
        <v>28</v>
      </c>
      <c r="K2739" t="s">
        <v>20</v>
      </c>
    </row>
    <row r="2740" spans="1:11" x14ac:dyDescent="0.25">
      <c r="A2740">
        <v>5114</v>
      </c>
      <c r="B2740">
        <v>54</v>
      </c>
      <c r="C2740" t="s">
        <v>13</v>
      </c>
      <c r="D2740" t="s">
        <v>14</v>
      </c>
      <c r="E2740">
        <v>7323</v>
      </c>
      <c r="F2740" t="s">
        <v>15</v>
      </c>
      <c r="G2740" t="s">
        <v>5696</v>
      </c>
      <c r="H2740" t="s">
        <v>5697</v>
      </c>
      <c r="I2740" t="s">
        <v>2869</v>
      </c>
      <c r="J2740" t="s">
        <v>28</v>
      </c>
      <c r="K2740" t="s">
        <v>20</v>
      </c>
    </row>
    <row r="2741" spans="1:11" x14ac:dyDescent="0.25">
      <c r="A2741">
        <v>5114</v>
      </c>
      <c r="B2741">
        <v>54</v>
      </c>
      <c r="C2741" t="s">
        <v>13</v>
      </c>
      <c r="D2741" t="s">
        <v>14</v>
      </c>
      <c r="E2741">
        <v>7323</v>
      </c>
      <c r="F2741" t="s">
        <v>15</v>
      </c>
      <c r="G2741" t="s">
        <v>5698</v>
      </c>
      <c r="H2741" t="s">
        <v>5699</v>
      </c>
      <c r="I2741" t="s">
        <v>5700</v>
      </c>
      <c r="J2741" t="s">
        <v>28</v>
      </c>
      <c r="K2741" t="s">
        <v>5701</v>
      </c>
    </row>
    <row r="2742" spans="1:11" x14ac:dyDescent="0.25">
      <c r="A2742">
        <v>5114</v>
      </c>
      <c r="B2742">
        <v>54</v>
      </c>
      <c r="C2742" t="s">
        <v>13</v>
      </c>
      <c r="D2742" t="s">
        <v>14</v>
      </c>
      <c r="E2742">
        <v>7323</v>
      </c>
      <c r="F2742" t="s">
        <v>15</v>
      </c>
      <c r="G2742" t="s">
        <v>4768</v>
      </c>
      <c r="H2742" t="s">
        <v>5702</v>
      </c>
      <c r="I2742" t="s">
        <v>2869</v>
      </c>
      <c r="J2742" t="s">
        <v>28</v>
      </c>
      <c r="K2742" t="s">
        <v>20</v>
      </c>
    </row>
    <row r="2743" spans="1:11" x14ac:dyDescent="0.25">
      <c r="A2743">
        <v>5114</v>
      </c>
      <c r="B2743">
        <v>54</v>
      </c>
      <c r="C2743" t="s">
        <v>13</v>
      </c>
      <c r="D2743" t="s">
        <v>14</v>
      </c>
      <c r="E2743">
        <v>7323</v>
      </c>
      <c r="F2743" t="s">
        <v>15</v>
      </c>
      <c r="G2743" t="s">
        <v>5703</v>
      </c>
      <c r="H2743" t="s">
        <v>5704</v>
      </c>
      <c r="I2743" t="s">
        <v>212</v>
      </c>
      <c r="J2743" t="s">
        <v>28</v>
      </c>
      <c r="K2743" t="s">
        <v>20</v>
      </c>
    </row>
    <row r="2744" spans="1:11" x14ac:dyDescent="0.25">
      <c r="A2744">
        <v>5114</v>
      </c>
      <c r="B2744">
        <v>54</v>
      </c>
      <c r="C2744" t="s">
        <v>13</v>
      </c>
      <c r="D2744" t="s">
        <v>14</v>
      </c>
      <c r="E2744">
        <v>7323</v>
      </c>
      <c r="F2744" t="s">
        <v>15</v>
      </c>
      <c r="G2744" t="s">
        <v>5705</v>
      </c>
      <c r="H2744" t="s">
        <v>5706</v>
      </c>
      <c r="I2744" t="s">
        <v>2869</v>
      </c>
      <c r="J2744" t="s">
        <v>28</v>
      </c>
      <c r="K2744" t="s">
        <v>20</v>
      </c>
    </row>
    <row r="2745" spans="1:11" x14ac:dyDescent="0.25">
      <c r="A2745">
        <v>5114</v>
      </c>
      <c r="B2745">
        <v>54</v>
      </c>
      <c r="C2745" t="s">
        <v>13</v>
      </c>
      <c r="D2745" t="s">
        <v>14</v>
      </c>
      <c r="E2745">
        <v>7323</v>
      </c>
      <c r="F2745" t="s">
        <v>15</v>
      </c>
      <c r="G2745" t="s">
        <v>5707</v>
      </c>
      <c r="H2745" t="s">
        <v>5708</v>
      </c>
      <c r="I2745" t="s">
        <v>2869</v>
      </c>
      <c r="J2745" t="s">
        <v>28</v>
      </c>
      <c r="K2745" t="s">
        <v>20</v>
      </c>
    </row>
    <row r="2746" spans="1:11" x14ac:dyDescent="0.25">
      <c r="A2746">
        <v>5114</v>
      </c>
      <c r="B2746">
        <v>54</v>
      </c>
      <c r="C2746" t="s">
        <v>13</v>
      </c>
      <c r="D2746" t="s">
        <v>14</v>
      </c>
      <c r="E2746">
        <v>7323</v>
      </c>
      <c r="F2746" t="s">
        <v>15</v>
      </c>
      <c r="G2746" t="s">
        <v>5709</v>
      </c>
      <c r="H2746" t="s">
        <v>5710</v>
      </c>
      <c r="I2746" t="s">
        <v>2869</v>
      </c>
      <c r="J2746" t="s">
        <v>28</v>
      </c>
      <c r="K2746" t="s">
        <v>20</v>
      </c>
    </row>
    <row r="2747" spans="1:11" x14ac:dyDescent="0.25">
      <c r="A2747">
        <v>5114</v>
      </c>
      <c r="B2747">
        <v>54</v>
      </c>
      <c r="C2747" t="s">
        <v>13</v>
      </c>
      <c r="D2747" t="s">
        <v>14</v>
      </c>
      <c r="E2747">
        <v>7323</v>
      </c>
      <c r="F2747" t="s">
        <v>15</v>
      </c>
      <c r="G2747" t="s">
        <v>5711</v>
      </c>
      <c r="H2747" t="s">
        <v>5712</v>
      </c>
      <c r="I2747" t="s">
        <v>2869</v>
      </c>
      <c r="J2747" t="s">
        <v>28</v>
      </c>
      <c r="K2747" t="s">
        <v>20</v>
      </c>
    </row>
    <row r="2748" spans="1:11" x14ac:dyDescent="0.25">
      <c r="A2748">
        <v>5114</v>
      </c>
      <c r="B2748">
        <v>54</v>
      </c>
      <c r="C2748" t="s">
        <v>13</v>
      </c>
      <c r="D2748" t="s">
        <v>14</v>
      </c>
      <c r="E2748">
        <v>7323</v>
      </c>
      <c r="F2748" t="s">
        <v>15</v>
      </c>
      <c r="G2748" t="s">
        <v>5713</v>
      </c>
      <c r="H2748" t="s">
        <v>5714</v>
      </c>
      <c r="I2748" t="s">
        <v>212</v>
      </c>
      <c r="J2748" t="s">
        <v>28</v>
      </c>
      <c r="K2748" t="s">
        <v>20</v>
      </c>
    </row>
    <row r="2749" spans="1:11" x14ac:dyDescent="0.25">
      <c r="A2749">
        <v>5114</v>
      </c>
      <c r="B2749">
        <v>54</v>
      </c>
      <c r="C2749" t="s">
        <v>13</v>
      </c>
      <c r="D2749" t="s">
        <v>14</v>
      </c>
      <c r="E2749">
        <v>7323</v>
      </c>
      <c r="F2749" t="s">
        <v>15</v>
      </c>
      <c r="G2749" t="s">
        <v>5715</v>
      </c>
      <c r="H2749" t="s">
        <v>5716</v>
      </c>
      <c r="I2749" t="s">
        <v>2869</v>
      </c>
      <c r="J2749" t="s">
        <v>28</v>
      </c>
      <c r="K2749" t="s">
        <v>20</v>
      </c>
    </row>
    <row r="2750" spans="1:11" x14ac:dyDescent="0.25">
      <c r="A2750">
        <v>5114</v>
      </c>
      <c r="B2750">
        <v>54</v>
      </c>
      <c r="C2750" t="s">
        <v>13</v>
      </c>
      <c r="D2750" t="s">
        <v>14</v>
      </c>
      <c r="E2750">
        <v>7323</v>
      </c>
      <c r="F2750" t="s">
        <v>15</v>
      </c>
      <c r="G2750" t="s">
        <v>5717</v>
      </c>
      <c r="H2750" t="s">
        <v>5718</v>
      </c>
      <c r="I2750" t="s">
        <v>212</v>
      </c>
      <c r="J2750" t="s">
        <v>28</v>
      </c>
      <c r="K2750" t="s">
        <v>20</v>
      </c>
    </row>
    <row r="2751" spans="1:11" x14ac:dyDescent="0.25">
      <c r="A2751">
        <v>5114</v>
      </c>
      <c r="B2751">
        <v>54</v>
      </c>
      <c r="C2751" t="s">
        <v>13</v>
      </c>
      <c r="D2751" t="s">
        <v>14</v>
      </c>
      <c r="E2751">
        <v>7323</v>
      </c>
      <c r="F2751" t="s">
        <v>15</v>
      </c>
      <c r="G2751" t="s">
        <v>5719</v>
      </c>
      <c r="H2751" t="s">
        <v>5720</v>
      </c>
      <c r="I2751" t="s">
        <v>212</v>
      </c>
      <c r="J2751" t="s">
        <v>28</v>
      </c>
      <c r="K2751" t="s">
        <v>20</v>
      </c>
    </row>
    <row r="2752" spans="1:11" x14ac:dyDescent="0.25">
      <c r="A2752">
        <v>5114</v>
      </c>
      <c r="B2752">
        <v>54</v>
      </c>
      <c r="C2752" t="s">
        <v>13</v>
      </c>
      <c r="D2752" t="s">
        <v>14</v>
      </c>
      <c r="E2752">
        <v>7323</v>
      </c>
      <c r="F2752" t="s">
        <v>15</v>
      </c>
      <c r="G2752" t="s">
        <v>5721</v>
      </c>
      <c r="H2752" t="s">
        <v>5722</v>
      </c>
      <c r="I2752" t="s">
        <v>2869</v>
      </c>
      <c r="J2752" t="s">
        <v>28</v>
      </c>
      <c r="K2752" t="s">
        <v>20</v>
      </c>
    </row>
    <row r="2753" spans="1:11" x14ac:dyDescent="0.25">
      <c r="A2753">
        <v>5114</v>
      </c>
      <c r="B2753">
        <v>54</v>
      </c>
      <c r="C2753" t="s">
        <v>13</v>
      </c>
      <c r="D2753" t="s">
        <v>14</v>
      </c>
      <c r="E2753">
        <v>7323</v>
      </c>
      <c r="F2753" t="s">
        <v>15</v>
      </c>
      <c r="G2753" t="s">
        <v>5723</v>
      </c>
      <c r="H2753" t="s">
        <v>5724</v>
      </c>
      <c r="I2753" t="s">
        <v>2869</v>
      </c>
      <c r="J2753" t="s">
        <v>28</v>
      </c>
      <c r="K2753" t="s">
        <v>20</v>
      </c>
    </row>
    <row r="2754" spans="1:11" x14ac:dyDescent="0.25">
      <c r="A2754">
        <v>5114</v>
      </c>
      <c r="B2754">
        <v>54</v>
      </c>
      <c r="C2754" t="s">
        <v>13</v>
      </c>
      <c r="D2754" t="s">
        <v>14</v>
      </c>
      <c r="E2754">
        <v>7323</v>
      </c>
      <c r="F2754" t="s">
        <v>15</v>
      </c>
      <c r="G2754" t="s">
        <v>5725</v>
      </c>
      <c r="H2754" t="s">
        <v>5726</v>
      </c>
      <c r="I2754" t="s">
        <v>2869</v>
      </c>
      <c r="J2754" t="s">
        <v>28</v>
      </c>
      <c r="K2754" t="s">
        <v>20</v>
      </c>
    </row>
    <row r="2755" spans="1:11" x14ac:dyDescent="0.25">
      <c r="A2755">
        <v>5114</v>
      </c>
      <c r="B2755">
        <v>54</v>
      </c>
      <c r="C2755" t="s">
        <v>13</v>
      </c>
      <c r="D2755" t="s">
        <v>14</v>
      </c>
      <c r="E2755">
        <v>7323</v>
      </c>
      <c r="F2755" t="s">
        <v>15</v>
      </c>
      <c r="G2755" t="s">
        <v>5727</v>
      </c>
      <c r="H2755" t="s">
        <v>5728</v>
      </c>
      <c r="I2755" t="s">
        <v>34</v>
      </c>
      <c r="J2755" t="s">
        <v>28</v>
      </c>
      <c r="K2755" t="s">
        <v>20</v>
      </c>
    </row>
    <row r="2756" spans="1:11" x14ac:dyDescent="0.25">
      <c r="A2756">
        <v>5114</v>
      </c>
      <c r="B2756">
        <v>54</v>
      </c>
      <c r="C2756" t="s">
        <v>13</v>
      </c>
      <c r="D2756" t="s">
        <v>14</v>
      </c>
      <c r="E2756">
        <v>7323</v>
      </c>
      <c r="F2756" t="s">
        <v>15</v>
      </c>
      <c r="G2756" t="s">
        <v>814</v>
      </c>
      <c r="H2756" t="s">
        <v>5729</v>
      </c>
      <c r="I2756" t="s">
        <v>212</v>
      </c>
      <c r="J2756" t="s">
        <v>28</v>
      </c>
      <c r="K2756" t="s">
        <v>20</v>
      </c>
    </row>
    <row r="2757" spans="1:11" x14ac:dyDescent="0.25">
      <c r="A2757">
        <v>5114</v>
      </c>
      <c r="B2757">
        <v>54</v>
      </c>
      <c r="C2757" t="s">
        <v>13</v>
      </c>
      <c r="D2757" t="s">
        <v>14</v>
      </c>
      <c r="E2757">
        <v>7323</v>
      </c>
      <c r="F2757" t="s">
        <v>15</v>
      </c>
      <c r="G2757" t="s">
        <v>5730</v>
      </c>
      <c r="H2757" t="s">
        <v>5731</v>
      </c>
      <c r="I2757" t="s">
        <v>5732</v>
      </c>
      <c r="J2757" t="s">
        <v>28</v>
      </c>
      <c r="K2757" t="s">
        <v>20</v>
      </c>
    </row>
    <row r="2758" spans="1:11" x14ac:dyDescent="0.25">
      <c r="A2758">
        <v>5114</v>
      </c>
      <c r="B2758">
        <v>54</v>
      </c>
      <c r="C2758" t="s">
        <v>13</v>
      </c>
      <c r="D2758" t="s">
        <v>14</v>
      </c>
      <c r="E2758">
        <v>7323</v>
      </c>
      <c r="F2758" t="s">
        <v>15</v>
      </c>
      <c r="G2758" t="s">
        <v>5733</v>
      </c>
      <c r="H2758" t="s">
        <v>5734</v>
      </c>
      <c r="I2758" t="s">
        <v>5732</v>
      </c>
      <c r="J2758" t="s">
        <v>28</v>
      </c>
      <c r="K2758" t="s">
        <v>20</v>
      </c>
    </row>
    <row r="2759" spans="1:11" x14ac:dyDescent="0.25">
      <c r="A2759">
        <v>5114</v>
      </c>
      <c r="B2759">
        <v>54</v>
      </c>
      <c r="C2759" t="s">
        <v>13</v>
      </c>
      <c r="D2759" t="s">
        <v>14</v>
      </c>
      <c r="E2759">
        <v>7323</v>
      </c>
      <c r="F2759" t="s">
        <v>15</v>
      </c>
      <c r="G2759" t="s">
        <v>5735</v>
      </c>
      <c r="H2759" t="s">
        <v>5736</v>
      </c>
      <c r="I2759" t="s">
        <v>5732</v>
      </c>
      <c r="J2759" t="s">
        <v>28</v>
      </c>
      <c r="K2759" t="s">
        <v>20</v>
      </c>
    </row>
    <row r="2760" spans="1:11" x14ac:dyDescent="0.25">
      <c r="A2760">
        <v>5114</v>
      </c>
      <c r="B2760">
        <v>54</v>
      </c>
      <c r="C2760" t="s">
        <v>13</v>
      </c>
      <c r="D2760" t="s">
        <v>14</v>
      </c>
      <c r="E2760">
        <v>7323</v>
      </c>
      <c r="F2760" t="s">
        <v>15</v>
      </c>
      <c r="G2760" t="s">
        <v>5737</v>
      </c>
      <c r="H2760" t="s">
        <v>5738</v>
      </c>
      <c r="I2760" t="s">
        <v>5732</v>
      </c>
      <c r="J2760" t="s">
        <v>28</v>
      </c>
      <c r="K2760" t="s">
        <v>20</v>
      </c>
    </row>
    <row r="2761" spans="1:11" x14ac:dyDescent="0.25">
      <c r="A2761">
        <v>5114</v>
      </c>
      <c r="B2761">
        <v>54</v>
      </c>
      <c r="C2761" t="s">
        <v>13</v>
      </c>
      <c r="D2761" t="s">
        <v>14</v>
      </c>
      <c r="E2761">
        <v>7323</v>
      </c>
      <c r="F2761" t="s">
        <v>15</v>
      </c>
      <c r="G2761" t="s">
        <v>5739</v>
      </c>
      <c r="H2761" t="s">
        <v>5740</v>
      </c>
      <c r="I2761" t="s">
        <v>5732</v>
      </c>
      <c r="J2761" t="s">
        <v>28</v>
      </c>
      <c r="K2761" t="s">
        <v>20</v>
      </c>
    </row>
    <row r="2762" spans="1:11" x14ac:dyDescent="0.25">
      <c r="A2762">
        <v>5114</v>
      </c>
      <c r="B2762">
        <v>54</v>
      </c>
      <c r="C2762" t="s">
        <v>13</v>
      </c>
      <c r="D2762" t="s">
        <v>14</v>
      </c>
      <c r="E2762">
        <v>7323</v>
      </c>
      <c r="F2762" t="s">
        <v>15</v>
      </c>
      <c r="G2762" t="s">
        <v>5741</v>
      </c>
      <c r="H2762" t="s">
        <v>5742</v>
      </c>
      <c r="I2762" t="s">
        <v>5732</v>
      </c>
      <c r="J2762" t="s">
        <v>28</v>
      </c>
      <c r="K2762" t="s">
        <v>20</v>
      </c>
    </row>
    <row r="2763" spans="1:11" x14ac:dyDescent="0.25">
      <c r="A2763">
        <v>5114</v>
      </c>
      <c r="B2763">
        <v>54</v>
      </c>
      <c r="C2763" t="s">
        <v>13</v>
      </c>
      <c r="D2763" t="s">
        <v>14</v>
      </c>
      <c r="E2763">
        <v>7323</v>
      </c>
      <c r="F2763" t="s">
        <v>15</v>
      </c>
      <c r="G2763" t="s">
        <v>5743</v>
      </c>
      <c r="H2763" t="s">
        <v>5744</v>
      </c>
      <c r="I2763" t="s">
        <v>5732</v>
      </c>
      <c r="J2763" t="s">
        <v>28</v>
      </c>
      <c r="K2763" t="s">
        <v>20</v>
      </c>
    </row>
    <row r="2764" spans="1:11" x14ac:dyDescent="0.25">
      <c r="A2764">
        <v>5114</v>
      </c>
      <c r="B2764">
        <v>54</v>
      </c>
      <c r="C2764" t="s">
        <v>13</v>
      </c>
      <c r="D2764" t="s">
        <v>14</v>
      </c>
      <c r="E2764">
        <v>7325</v>
      </c>
      <c r="F2764" t="s">
        <v>15</v>
      </c>
      <c r="G2764" t="s">
        <v>5745</v>
      </c>
      <c r="H2764" t="s">
        <v>5746</v>
      </c>
      <c r="I2764" t="s">
        <v>165</v>
      </c>
      <c r="J2764" t="s">
        <v>28</v>
      </c>
      <c r="K2764" t="s">
        <v>5747</v>
      </c>
    </row>
    <row r="2765" spans="1:11" x14ac:dyDescent="0.25">
      <c r="A2765">
        <v>5114</v>
      </c>
      <c r="B2765">
        <v>54</v>
      </c>
      <c r="C2765" t="s">
        <v>13</v>
      </c>
      <c r="D2765" t="s">
        <v>14</v>
      </c>
      <c r="E2765">
        <v>7325</v>
      </c>
      <c r="F2765" t="s">
        <v>15</v>
      </c>
      <c r="G2765" t="s">
        <v>5748</v>
      </c>
      <c r="H2765" t="s">
        <v>5749</v>
      </c>
      <c r="I2765" t="s">
        <v>165</v>
      </c>
      <c r="J2765" t="s">
        <v>28</v>
      </c>
      <c r="K2765" t="s">
        <v>5750</v>
      </c>
    </row>
    <row r="2766" spans="1:11" x14ac:dyDescent="0.25">
      <c r="A2766">
        <v>5114</v>
      </c>
      <c r="B2766">
        <v>54</v>
      </c>
      <c r="C2766" t="s">
        <v>13</v>
      </c>
      <c r="D2766" t="s">
        <v>14</v>
      </c>
      <c r="E2766">
        <v>7325</v>
      </c>
      <c r="F2766" t="s">
        <v>15</v>
      </c>
      <c r="G2766" t="s">
        <v>5751</v>
      </c>
      <c r="H2766" t="s">
        <v>5752</v>
      </c>
      <c r="I2766" t="s">
        <v>165</v>
      </c>
      <c r="J2766" t="s">
        <v>28</v>
      </c>
      <c r="K2766" t="s">
        <v>5753</v>
      </c>
    </row>
    <row r="2767" spans="1:11" x14ac:dyDescent="0.25">
      <c r="A2767">
        <v>5114</v>
      </c>
      <c r="B2767">
        <v>54</v>
      </c>
      <c r="C2767" t="s">
        <v>13</v>
      </c>
      <c r="D2767" t="s">
        <v>14</v>
      </c>
      <c r="E2767">
        <v>7325</v>
      </c>
      <c r="F2767" t="s">
        <v>15</v>
      </c>
      <c r="G2767" t="s">
        <v>5754</v>
      </c>
      <c r="H2767" t="s">
        <v>5755</v>
      </c>
      <c r="I2767" t="s">
        <v>165</v>
      </c>
      <c r="J2767" t="s">
        <v>28</v>
      </c>
      <c r="K2767" t="s">
        <v>5756</v>
      </c>
    </row>
    <row r="2768" spans="1:11" x14ac:dyDescent="0.25">
      <c r="A2768">
        <v>5114</v>
      </c>
      <c r="B2768">
        <v>54</v>
      </c>
      <c r="C2768" t="s">
        <v>13</v>
      </c>
      <c r="D2768" t="s">
        <v>14</v>
      </c>
      <c r="E2768">
        <v>7325</v>
      </c>
      <c r="F2768" t="s">
        <v>15</v>
      </c>
      <c r="G2768" t="s">
        <v>5757</v>
      </c>
      <c r="H2768" t="s">
        <v>5758</v>
      </c>
      <c r="I2768" t="s">
        <v>165</v>
      </c>
      <c r="J2768" t="s">
        <v>28</v>
      </c>
      <c r="K2768" t="s">
        <v>5759</v>
      </c>
    </row>
    <row r="2769" spans="1:11" x14ac:dyDescent="0.25">
      <c r="A2769">
        <v>5114</v>
      </c>
      <c r="B2769">
        <v>54</v>
      </c>
      <c r="C2769" t="s">
        <v>13</v>
      </c>
      <c r="D2769" t="s">
        <v>14</v>
      </c>
      <c r="E2769">
        <v>7325</v>
      </c>
      <c r="F2769" t="s">
        <v>15</v>
      </c>
      <c r="G2769" t="s">
        <v>5760</v>
      </c>
      <c r="H2769" t="s">
        <v>5761</v>
      </c>
      <c r="I2769" t="s">
        <v>165</v>
      </c>
      <c r="J2769" t="s">
        <v>28</v>
      </c>
      <c r="K2769" t="s">
        <v>5762</v>
      </c>
    </row>
    <row r="2770" spans="1:11" x14ac:dyDescent="0.25">
      <c r="A2770">
        <v>5114</v>
      </c>
      <c r="B2770">
        <v>54</v>
      </c>
      <c r="C2770" t="s">
        <v>13</v>
      </c>
      <c r="D2770" t="s">
        <v>14</v>
      </c>
      <c r="E2770">
        <v>7325</v>
      </c>
      <c r="F2770" t="s">
        <v>15</v>
      </c>
      <c r="G2770" t="s">
        <v>5763</v>
      </c>
      <c r="H2770" t="s">
        <v>5764</v>
      </c>
      <c r="I2770" t="s">
        <v>165</v>
      </c>
      <c r="J2770" t="s">
        <v>28</v>
      </c>
      <c r="K2770" t="s">
        <v>5765</v>
      </c>
    </row>
    <row r="2771" spans="1:11" x14ac:dyDescent="0.25">
      <c r="A2771">
        <v>5114</v>
      </c>
      <c r="B2771">
        <v>54</v>
      </c>
      <c r="C2771" t="s">
        <v>13</v>
      </c>
      <c r="D2771" t="s">
        <v>14</v>
      </c>
      <c r="E2771">
        <v>7325</v>
      </c>
      <c r="F2771" t="s">
        <v>15</v>
      </c>
      <c r="G2771" t="s">
        <v>5766</v>
      </c>
      <c r="H2771" t="s">
        <v>5767</v>
      </c>
      <c r="I2771" t="s">
        <v>165</v>
      </c>
      <c r="J2771" t="s">
        <v>28</v>
      </c>
      <c r="K2771" t="s">
        <v>5768</v>
      </c>
    </row>
    <row r="2772" spans="1:11" x14ac:dyDescent="0.25">
      <c r="A2772">
        <v>5114</v>
      </c>
      <c r="B2772">
        <v>54</v>
      </c>
      <c r="C2772" t="s">
        <v>13</v>
      </c>
      <c r="D2772" t="s">
        <v>14</v>
      </c>
      <c r="E2772">
        <v>7325</v>
      </c>
      <c r="F2772" t="s">
        <v>15</v>
      </c>
      <c r="G2772" t="s">
        <v>5769</v>
      </c>
      <c r="H2772" t="s">
        <v>5770</v>
      </c>
      <c r="I2772" t="s">
        <v>165</v>
      </c>
      <c r="J2772" t="s">
        <v>28</v>
      </c>
      <c r="K2772" t="s">
        <v>5771</v>
      </c>
    </row>
    <row r="2773" spans="1:11" x14ac:dyDescent="0.25">
      <c r="A2773">
        <v>5114</v>
      </c>
      <c r="B2773">
        <v>54</v>
      </c>
      <c r="C2773" t="s">
        <v>13</v>
      </c>
      <c r="D2773" t="s">
        <v>14</v>
      </c>
      <c r="E2773">
        <v>7325</v>
      </c>
      <c r="F2773" t="s">
        <v>15</v>
      </c>
      <c r="G2773" t="s">
        <v>5772</v>
      </c>
      <c r="H2773" t="s">
        <v>5773</v>
      </c>
      <c r="I2773" t="s">
        <v>165</v>
      </c>
      <c r="J2773" t="s">
        <v>28</v>
      </c>
      <c r="K2773" t="s">
        <v>5774</v>
      </c>
    </row>
    <row r="2774" spans="1:11" x14ac:dyDescent="0.25">
      <c r="A2774">
        <v>5114</v>
      </c>
      <c r="B2774">
        <v>54</v>
      </c>
      <c r="C2774" t="s">
        <v>13</v>
      </c>
      <c r="D2774" t="s">
        <v>14</v>
      </c>
      <c r="E2774">
        <v>7325</v>
      </c>
      <c r="F2774" t="s">
        <v>15</v>
      </c>
      <c r="G2774" t="s">
        <v>5775</v>
      </c>
      <c r="H2774" t="s">
        <v>5776</v>
      </c>
      <c r="I2774" t="s">
        <v>165</v>
      </c>
      <c r="J2774" t="s">
        <v>28</v>
      </c>
      <c r="K2774" t="s">
        <v>5777</v>
      </c>
    </row>
    <row r="2775" spans="1:11" x14ac:dyDescent="0.25">
      <c r="A2775">
        <v>5114</v>
      </c>
      <c r="B2775">
        <v>54</v>
      </c>
      <c r="C2775" t="s">
        <v>13</v>
      </c>
      <c r="D2775" t="s">
        <v>14</v>
      </c>
      <c r="E2775">
        <v>7325</v>
      </c>
      <c r="F2775" t="s">
        <v>15</v>
      </c>
      <c r="G2775" t="s">
        <v>5778</v>
      </c>
      <c r="H2775" t="s">
        <v>5779</v>
      </c>
      <c r="I2775" t="s">
        <v>165</v>
      </c>
      <c r="J2775" t="s">
        <v>28</v>
      </c>
      <c r="K2775" t="s">
        <v>5780</v>
      </c>
    </row>
    <row r="2776" spans="1:11" x14ac:dyDescent="0.25">
      <c r="A2776">
        <v>5114</v>
      </c>
      <c r="B2776">
        <v>54</v>
      </c>
      <c r="C2776" t="s">
        <v>13</v>
      </c>
      <c r="D2776" t="s">
        <v>14</v>
      </c>
      <c r="E2776">
        <v>7325</v>
      </c>
      <c r="F2776" t="s">
        <v>15</v>
      </c>
      <c r="G2776" t="s">
        <v>5781</v>
      </c>
      <c r="H2776" t="s">
        <v>5782</v>
      </c>
      <c r="I2776" t="s">
        <v>165</v>
      </c>
      <c r="J2776" t="s">
        <v>28</v>
      </c>
      <c r="K2776" t="s">
        <v>5783</v>
      </c>
    </row>
    <row r="2777" spans="1:11" x14ac:dyDescent="0.25">
      <c r="A2777">
        <v>5114</v>
      </c>
      <c r="B2777">
        <v>54</v>
      </c>
      <c r="C2777" t="s">
        <v>13</v>
      </c>
      <c r="D2777" t="s">
        <v>14</v>
      </c>
      <c r="E2777">
        <v>7325</v>
      </c>
      <c r="F2777" t="s">
        <v>15</v>
      </c>
      <c r="G2777" t="s">
        <v>791</v>
      </c>
      <c r="H2777" t="s">
        <v>5784</v>
      </c>
      <c r="I2777" t="s">
        <v>165</v>
      </c>
      <c r="J2777" t="s">
        <v>28</v>
      </c>
      <c r="K2777" t="s">
        <v>5785</v>
      </c>
    </row>
    <row r="2778" spans="1:11" x14ac:dyDescent="0.25">
      <c r="A2778">
        <v>5114</v>
      </c>
      <c r="B2778">
        <v>54</v>
      </c>
      <c r="C2778" t="s">
        <v>13</v>
      </c>
      <c r="D2778" t="s">
        <v>14</v>
      </c>
      <c r="E2778">
        <v>7325</v>
      </c>
      <c r="F2778" t="s">
        <v>15</v>
      </c>
      <c r="G2778" t="s">
        <v>791</v>
      </c>
      <c r="H2778" t="s">
        <v>5786</v>
      </c>
      <c r="I2778" t="s">
        <v>165</v>
      </c>
      <c r="J2778" t="s">
        <v>28</v>
      </c>
      <c r="K2778" t="s">
        <v>5787</v>
      </c>
    </row>
    <row r="2779" spans="1:11" x14ac:dyDescent="0.25">
      <c r="A2779">
        <v>5114</v>
      </c>
      <c r="B2779">
        <v>54</v>
      </c>
      <c r="C2779" t="s">
        <v>13</v>
      </c>
      <c r="D2779" t="s">
        <v>14</v>
      </c>
      <c r="E2779">
        <v>7325</v>
      </c>
      <c r="F2779" t="s">
        <v>15</v>
      </c>
      <c r="G2779" t="s">
        <v>5788</v>
      </c>
      <c r="H2779" t="s">
        <v>5789</v>
      </c>
      <c r="I2779" t="s">
        <v>165</v>
      </c>
      <c r="J2779" t="s">
        <v>28</v>
      </c>
      <c r="K2779" t="s">
        <v>5790</v>
      </c>
    </row>
    <row r="2780" spans="1:11" x14ac:dyDescent="0.25">
      <c r="A2780">
        <v>5114</v>
      </c>
      <c r="B2780">
        <v>54</v>
      </c>
      <c r="C2780" t="s">
        <v>13</v>
      </c>
      <c r="D2780" t="s">
        <v>14</v>
      </c>
      <c r="E2780">
        <v>7325</v>
      </c>
      <c r="F2780" t="s">
        <v>15</v>
      </c>
      <c r="G2780" t="s">
        <v>5276</v>
      </c>
      <c r="H2780" t="s">
        <v>5791</v>
      </c>
      <c r="I2780" t="s">
        <v>165</v>
      </c>
      <c r="J2780" t="s">
        <v>28</v>
      </c>
      <c r="K2780" t="s">
        <v>5792</v>
      </c>
    </row>
    <row r="2781" spans="1:11" x14ac:dyDescent="0.25">
      <c r="A2781">
        <v>5114</v>
      </c>
      <c r="B2781">
        <v>54</v>
      </c>
      <c r="C2781" t="s">
        <v>13</v>
      </c>
      <c r="D2781" t="s">
        <v>14</v>
      </c>
      <c r="E2781">
        <v>7325</v>
      </c>
      <c r="F2781" t="s">
        <v>15</v>
      </c>
      <c r="G2781" t="s">
        <v>5793</v>
      </c>
      <c r="H2781" t="s">
        <v>5794</v>
      </c>
      <c r="I2781" t="s">
        <v>165</v>
      </c>
      <c r="J2781" t="s">
        <v>28</v>
      </c>
      <c r="K2781" t="s">
        <v>5795</v>
      </c>
    </row>
    <row r="2782" spans="1:11" x14ac:dyDescent="0.25">
      <c r="A2782">
        <v>5114</v>
      </c>
      <c r="B2782">
        <v>54</v>
      </c>
      <c r="C2782" t="s">
        <v>13</v>
      </c>
      <c r="D2782" t="s">
        <v>14</v>
      </c>
      <c r="E2782">
        <v>7325</v>
      </c>
      <c r="F2782" t="s">
        <v>15</v>
      </c>
      <c r="G2782" t="s">
        <v>5796</v>
      </c>
      <c r="H2782" t="s">
        <v>5797</v>
      </c>
      <c r="I2782" t="s">
        <v>165</v>
      </c>
      <c r="J2782" t="s">
        <v>28</v>
      </c>
      <c r="K2782" t="s">
        <v>5798</v>
      </c>
    </row>
    <row r="2783" spans="1:11" x14ac:dyDescent="0.25">
      <c r="A2783">
        <v>5114</v>
      </c>
      <c r="B2783">
        <v>54</v>
      </c>
      <c r="C2783" t="s">
        <v>13</v>
      </c>
      <c r="D2783" t="s">
        <v>14</v>
      </c>
      <c r="E2783">
        <v>7325</v>
      </c>
      <c r="F2783" t="s">
        <v>15</v>
      </c>
      <c r="G2783" t="s">
        <v>5799</v>
      </c>
      <c r="H2783" t="s">
        <v>5800</v>
      </c>
      <c r="I2783" t="s">
        <v>165</v>
      </c>
      <c r="J2783" t="s">
        <v>28</v>
      </c>
      <c r="K2783" t="s">
        <v>5801</v>
      </c>
    </row>
    <row r="2784" spans="1:11" x14ac:dyDescent="0.25">
      <c r="A2784">
        <v>5114</v>
      </c>
      <c r="B2784">
        <v>54</v>
      </c>
      <c r="C2784" t="s">
        <v>13</v>
      </c>
      <c r="D2784" t="s">
        <v>14</v>
      </c>
      <c r="E2784">
        <v>7325</v>
      </c>
      <c r="F2784" t="s">
        <v>15</v>
      </c>
      <c r="G2784" t="s">
        <v>5802</v>
      </c>
      <c r="H2784" t="s">
        <v>5803</v>
      </c>
      <c r="I2784" t="s">
        <v>165</v>
      </c>
      <c r="J2784" t="s">
        <v>28</v>
      </c>
      <c r="K2784" t="s">
        <v>5804</v>
      </c>
    </row>
    <row r="2785" spans="1:11" x14ac:dyDescent="0.25">
      <c r="A2785">
        <v>5114</v>
      </c>
      <c r="B2785">
        <v>54</v>
      </c>
      <c r="C2785" t="s">
        <v>13</v>
      </c>
      <c r="D2785" t="s">
        <v>14</v>
      </c>
      <c r="E2785">
        <v>7325</v>
      </c>
      <c r="F2785" t="s">
        <v>15</v>
      </c>
      <c r="G2785" t="s">
        <v>5805</v>
      </c>
      <c r="H2785" t="s">
        <v>5806</v>
      </c>
      <c r="I2785" t="s">
        <v>165</v>
      </c>
      <c r="J2785" t="s">
        <v>28</v>
      </c>
      <c r="K2785" t="s">
        <v>5807</v>
      </c>
    </row>
    <row r="2786" spans="1:11" x14ac:dyDescent="0.25">
      <c r="A2786">
        <v>5114</v>
      </c>
      <c r="B2786">
        <v>54</v>
      </c>
      <c r="C2786" t="s">
        <v>13</v>
      </c>
      <c r="D2786" t="s">
        <v>14</v>
      </c>
      <c r="E2786">
        <v>7325</v>
      </c>
      <c r="F2786" t="s">
        <v>15</v>
      </c>
      <c r="G2786" t="s">
        <v>5808</v>
      </c>
      <c r="H2786" t="s">
        <v>5809</v>
      </c>
      <c r="I2786" t="s">
        <v>165</v>
      </c>
      <c r="J2786" t="s">
        <v>28</v>
      </c>
      <c r="K2786" t="s">
        <v>5810</v>
      </c>
    </row>
    <row r="2787" spans="1:11" x14ac:dyDescent="0.25">
      <c r="A2787">
        <v>5114</v>
      </c>
      <c r="B2787">
        <v>54</v>
      </c>
      <c r="C2787" t="s">
        <v>13</v>
      </c>
      <c r="D2787" t="s">
        <v>14</v>
      </c>
      <c r="E2787">
        <v>7325</v>
      </c>
      <c r="F2787" t="s">
        <v>15</v>
      </c>
      <c r="G2787" t="s">
        <v>5811</v>
      </c>
      <c r="H2787" t="s">
        <v>5812</v>
      </c>
      <c r="I2787" t="s">
        <v>165</v>
      </c>
      <c r="J2787" t="s">
        <v>28</v>
      </c>
      <c r="K2787" t="s">
        <v>5813</v>
      </c>
    </row>
    <row r="2788" spans="1:11" x14ac:dyDescent="0.25">
      <c r="A2788">
        <v>5114</v>
      </c>
      <c r="B2788">
        <v>54</v>
      </c>
      <c r="C2788" t="s">
        <v>13</v>
      </c>
      <c r="D2788" t="s">
        <v>14</v>
      </c>
      <c r="E2788">
        <v>7325</v>
      </c>
      <c r="F2788" t="s">
        <v>15</v>
      </c>
      <c r="G2788" t="s">
        <v>5149</v>
      </c>
      <c r="H2788" t="s">
        <v>5814</v>
      </c>
      <c r="I2788" t="s">
        <v>165</v>
      </c>
      <c r="J2788" t="s">
        <v>28</v>
      </c>
      <c r="K2788" t="s">
        <v>5815</v>
      </c>
    </row>
    <row r="2789" spans="1:11" x14ac:dyDescent="0.25">
      <c r="A2789">
        <v>5114</v>
      </c>
      <c r="B2789">
        <v>54</v>
      </c>
      <c r="C2789" t="s">
        <v>13</v>
      </c>
      <c r="D2789" t="s">
        <v>14</v>
      </c>
      <c r="E2789">
        <v>7325</v>
      </c>
      <c r="F2789" t="s">
        <v>15</v>
      </c>
      <c r="G2789" t="s">
        <v>791</v>
      </c>
      <c r="H2789" t="s">
        <v>5816</v>
      </c>
      <c r="I2789" t="s">
        <v>165</v>
      </c>
      <c r="J2789" t="s">
        <v>28</v>
      </c>
      <c r="K2789" t="s">
        <v>5817</v>
      </c>
    </row>
    <row r="2790" spans="1:11" x14ac:dyDescent="0.25">
      <c r="A2790">
        <v>5114</v>
      </c>
      <c r="B2790">
        <v>54</v>
      </c>
      <c r="C2790" t="s">
        <v>13</v>
      </c>
      <c r="D2790" t="s">
        <v>14</v>
      </c>
      <c r="E2790">
        <v>7325</v>
      </c>
      <c r="F2790" t="s">
        <v>15</v>
      </c>
      <c r="G2790" t="s">
        <v>5818</v>
      </c>
      <c r="H2790" t="s">
        <v>5819</v>
      </c>
      <c r="I2790" t="s">
        <v>165</v>
      </c>
      <c r="J2790" t="s">
        <v>28</v>
      </c>
      <c r="K2790" t="s">
        <v>5820</v>
      </c>
    </row>
    <row r="2791" spans="1:11" x14ac:dyDescent="0.25">
      <c r="A2791">
        <v>5114</v>
      </c>
      <c r="B2791">
        <v>54</v>
      </c>
      <c r="C2791" t="s">
        <v>13</v>
      </c>
      <c r="D2791" t="s">
        <v>14</v>
      </c>
      <c r="E2791">
        <v>7325</v>
      </c>
      <c r="F2791" t="s">
        <v>15</v>
      </c>
      <c r="G2791" t="s">
        <v>5334</v>
      </c>
      <c r="H2791" t="s">
        <v>5821</v>
      </c>
      <c r="I2791" t="s">
        <v>165</v>
      </c>
      <c r="J2791" t="s">
        <v>28</v>
      </c>
      <c r="K2791" t="s">
        <v>5822</v>
      </c>
    </row>
    <row r="2792" spans="1:11" x14ac:dyDescent="0.25">
      <c r="A2792">
        <v>5114</v>
      </c>
      <c r="B2792">
        <v>54</v>
      </c>
      <c r="C2792" t="s">
        <v>13</v>
      </c>
      <c r="D2792" t="s">
        <v>14</v>
      </c>
      <c r="E2792">
        <v>7325</v>
      </c>
      <c r="F2792" t="s">
        <v>15</v>
      </c>
      <c r="G2792" t="s">
        <v>5823</v>
      </c>
      <c r="H2792" t="s">
        <v>5824</v>
      </c>
      <c r="I2792" t="s">
        <v>165</v>
      </c>
      <c r="J2792" t="s">
        <v>28</v>
      </c>
      <c r="K2792" t="s">
        <v>5825</v>
      </c>
    </row>
    <row r="2793" spans="1:11" x14ac:dyDescent="0.25">
      <c r="A2793">
        <v>5114</v>
      </c>
      <c r="B2793">
        <v>54</v>
      </c>
      <c r="C2793" t="s">
        <v>13</v>
      </c>
      <c r="D2793" t="s">
        <v>14</v>
      </c>
      <c r="E2793">
        <v>7325</v>
      </c>
      <c r="F2793" t="s">
        <v>15</v>
      </c>
      <c r="G2793" t="s">
        <v>5826</v>
      </c>
      <c r="H2793" t="s">
        <v>5827</v>
      </c>
      <c r="I2793" t="s">
        <v>165</v>
      </c>
      <c r="J2793" t="s">
        <v>28</v>
      </c>
      <c r="K2793" t="s">
        <v>5828</v>
      </c>
    </row>
    <row r="2794" spans="1:11" x14ac:dyDescent="0.25">
      <c r="A2794">
        <v>5114</v>
      </c>
      <c r="B2794">
        <v>54</v>
      </c>
      <c r="C2794" t="s">
        <v>13</v>
      </c>
      <c r="D2794" t="s">
        <v>14</v>
      </c>
      <c r="E2794">
        <v>7325</v>
      </c>
      <c r="F2794" t="s">
        <v>15</v>
      </c>
      <c r="G2794" t="s">
        <v>5829</v>
      </c>
      <c r="H2794" t="s">
        <v>5830</v>
      </c>
      <c r="I2794" t="s">
        <v>165</v>
      </c>
      <c r="J2794" t="s">
        <v>28</v>
      </c>
      <c r="K2794" t="s">
        <v>5831</v>
      </c>
    </row>
    <row r="2795" spans="1:11" x14ac:dyDescent="0.25">
      <c r="A2795">
        <v>5114</v>
      </c>
      <c r="B2795">
        <v>54</v>
      </c>
      <c r="C2795" t="s">
        <v>13</v>
      </c>
      <c r="D2795" t="s">
        <v>14</v>
      </c>
      <c r="E2795">
        <v>7325</v>
      </c>
      <c r="F2795" t="s">
        <v>15</v>
      </c>
      <c r="G2795" t="s">
        <v>5832</v>
      </c>
      <c r="H2795" t="s">
        <v>5833</v>
      </c>
      <c r="I2795" t="s">
        <v>165</v>
      </c>
      <c r="J2795" t="s">
        <v>28</v>
      </c>
      <c r="K2795" t="s">
        <v>5834</v>
      </c>
    </row>
    <row r="2796" spans="1:11" x14ac:dyDescent="0.25">
      <c r="A2796">
        <v>5114</v>
      </c>
      <c r="B2796">
        <v>54</v>
      </c>
      <c r="C2796" t="s">
        <v>13</v>
      </c>
      <c r="D2796" t="s">
        <v>14</v>
      </c>
      <c r="E2796">
        <v>7325</v>
      </c>
      <c r="F2796" t="s">
        <v>15</v>
      </c>
      <c r="G2796" t="s">
        <v>5835</v>
      </c>
      <c r="H2796" t="s">
        <v>5836</v>
      </c>
      <c r="I2796" t="s">
        <v>165</v>
      </c>
      <c r="J2796" t="s">
        <v>28</v>
      </c>
      <c r="K2796" t="s">
        <v>5837</v>
      </c>
    </row>
    <row r="2797" spans="1:11" x14ac:dyDescent="0.25">
      <c r="A2797">
        <v>5114</v>
      </c>
      <c r="B2797">
        <v>54</v>
      </c>
      <c r="C2797" t="s">
        <v>13</v>
      </c>
      <c r="D2797" t="s">
        <v>14</v>
      </c>
      <c r="E2797">
        <v>7325</v>
      </c>
      <c r="F2797" t="s">
        <v>15</v>
      </c>
      <c r="G2797" t="s">
        <v>5838</v>
      </c>
      <c r="H2797" t="s">
        <v>5839</v>
      </c>
      <c r="I2797" t="s">
        <v>165</v>
      </c>
      <c r="J2797" t="s">
        <v>28</v>
      </c>
      <c r="K2797" t="s">
        <v>5840</v>
      </c>
    </row>
    <row r="2798" spans="1:11" x14ac:dyDescent="0.25">
      <c r="A2798">
        <v>5114</v>
      </c>
      <c r="B2798">
        <v>54</v>
      </c>
      <c r="C2798" t="s">
        <v>13</v>
      </c>
      <c r="D2798" t="s">
        <v>14</v>
      </c>
      <c r="E2798">
        <v>7325</v>
      </c>
      <c r="F2798" t="s">
        <v>15</v>
      </c>
      <c r="G2798" t="s">
        <v>5841</v>
      </c>
      <c r="H2798" t="s">
        <v>5842</v>
      </c>
      <c r="I2798" t="s">
        <v>165</v>
      </c>
      <c r="J2798" t="s">
        <v>28</v>
      </c>
      <c r="K2798" t="s">
        <v>5843</v>
      </c>
    </row>
    <row r="2799" spans="1:11" x14ac:dyDescent="0.25">
      <c r="A2799">
        <v>5114</v>
      </c>
      <c r="B2799">
        <v>54</v>
      </c>
      <c r="C2799" t="s">
        <v>13</v>
      </c>
      <c r="D2799" t="s">
        <v>14</v>
      </c>
      <c r="E2799">
        <v>7325</v>
      </c>
      <c r="F2799" t="s">
        <v>15</v>
      </c>
      <c r="G2799" t="s">
        <v>5844</v>
      </c>
      <c r="H2799" t="s">
        <v>5845</v>
      </c>
      <c r="I2799" t="s">
        <v>165</v>
      </c>
      <c r="J2799" t="s">
        <v>28</v>
      </c>
      <c r="K2799" t="s">
        <v>5846</v>
      </c>
    </row>
    <row r="2800" spans="1:11" x14ac:dyDescent="0.25">
      <c r="A2800">
        <v>5114</v>
      </c>
      <c r="B2800">
        <v>54</v>
      </c>
      <c r="C2800" t="s">
        <v>13</v>
      </c>
      <c r="D2800" t="s">
        <v>14</v>
      </c>
      <c r="E2800">
        <v>7325</v>
      </c>
      <c r="F2800" t="s">
        <v>15</v>
      </c>
      <c r="G2800" t="s">
        <v>5811</v>
      </c>
      <c r="H2800" t="s">
        <v>5847</v>
      </c>
      <c r="I2800" t="s">
        <v>165</v>
      </c>
      <c r="J2800" t="s">
        <v>28</v>
      </c>
      <c r="K2800" t="s">
        <v>5848</v>
      </c>
    </row>
    <row r="2801" spans="1:11" x14ac:dyDescent="0.25">
      <c r="A2801">
        <v>5114</v>
      </c>
      <c r="B2801">
        <v>54</v>
      </c>
      <c r="C2801" t="s">
        <v>13</v>
      </c>
      <c r="D2801" t="s">
        <v>14</v>
      </c>
      <c r="E2801">
        <v>7325</v>
      </c>
      <c r="F2801" t="s">
        <v>15</v>
      </c>
      <c r="G2801" t="s">
        <v>5849</v>
      </c>
      <c r="H2801" t="s">
        <v>5850</v>
      </c>
      <c r="I2801" t="s">
        <v>165</v>
      </c>
      <c r="J2801" t="s">
        <v>28</v>
      </c>
      <c r="K2801" t="s">
        <v>5851</v>
      </c>
    </row>
    <row r="2802" spans="1:11" x14ac:dyDescent="0.25">
      <c r="A2802">
        <v>5114</v>
      </c>
      <c r="B2802">
        <v>54</v>
      </c>
      <c r="C2802" t="s">
        <v>13</v>
      </c>
      <c r="D2802" t="s">
        <v>14</v>
      </c>
      <c r="E2802">
        <v>7325</v>
      </c>
      <c r="F2802" t="s">
        <v>15</v>
      </c>
      <c r="G2802" t="s">
        <v>5852</v>
      </c>
      <c r="H2802" t="s">
        <v>5853</v>
      </c>
      <c r="I2802" t="s">
        <v>165</v>
      </c>
      <c r="J2802" t="s">
        <v>28</v>
      </c>
      <c r="K2802" t="s">
        <v>5854</v>
      </c>
    </row>
    <row r="2803" spans="1:11" x14ac:dyDescent="0.25">
      <c r="A2803">
        <v>5114</v>
      </c>
      <c r="B2803">
        <v>54</v>
      </c>
      <c r="C2803" t="s">
        <v>13</v>
      </c>
      <c r="D2803" t="s">
        <v>14</v>
      </c>
      <c r="E2803">
        <v>7325</v>
      </c>
      <c r="F2803" t="s">
        <v>15</v>
      </c>
      <c r="G2803" t="s">
        <v>5855</v>
      </c>
      <c r="H2803" t="s">
        <v>5856</v>
      </c>
      <c r="I2803" t="s">
        <v>165</v>
      </c>
      <c r="J2803" t="s">
        <v>28</v>
      </c>
      <c r="K2803" t="s">
        <v>5857</v>
      </c>
    </row>
    <row r="2804" spans="1:11" x14ac:dyDescent="0.25">
      <c r="A2804">
        <v>5114</v>
      </c>
      <c r="B2804">
        <v>54</v>
      </c>
      <c r="C2804" t="s">
        <v>13</v>
      </c>
      <c r="D2804" t="s">
        <v>14</v>
      </c>
      <c r="E2804">
        <v>7325</v>
      </c>
      <c r="F2804" t="s">
        <v>15</v>
      </c>
      <c r="G2804" t="s">
        <v>5858</v>
      </c>
      <c r="H2804" t="s">
        <v>5859</v>
      </c>
      <c r="I2804" t="s">
        <v>165</v>
      </c>
      <c r="J2804" t="s">
        <v>28</v>
      </c>
      <c r="K2804" t="s">
        <v>5860</v>
      </c>
    </row>
    <row r="2805" spans="1:11" x14ac:dyDescent="0.25">
      <c r="A2805">
        <v>5114</v>
      </c>
      <c r="B2805">
        <v>54</v>
      </c>
      <c r="C2805" t="s">
        <v>13</v>
      </c>
      <c r="D2805" t="s">
        <v>14</v>
      </c>
      <c r="E2805">
        <v>7325</v>
      </c>
      <c r="F2805" t="s">
        <v>15</v>
      </c>
      <c r="G2805" t="s">
        <v>5861</v>
      </c>
      <c r="H2805" t="s">
        <v>5862</v>
      </c>
      <c r="I2805" t="s">
        <v>165</v>
      </c>
      <c r="J2805" t="s">
        <v>28</v>
      </c>
      <c r="K2805" t="s">
        <v>5863</v>
      </c>
    </row>
    <row r="2806" spans="1:11" x14ac:dyDescent="0.25">
      <c r="A2806">
        <v>5114</v>
      </c>
      <c r="B2806">
        <v>54</v>
      </c>
      <c r="C2806" t="s">
        <v>13</v>
      </c>
      <c r="D2806" t="s">
        <v>14</v>
      </c>
      <c r="E2806">
        <v>7325</v>
      </c>
      <c r="F2806" t="s">
        <v>15</v>
      </c>
      <c r="G2806" t="s">
        <v>4129</v>
      </c>
      <c r="H2806" t="s">
        <v>5864</v>
      </c>
      <c r="I2806" t="s">
        <v>165</v>
      </c>
      <c r="J2806" t="s">
        <v>28</v>
      </c>
      <c r="K2806" t="s">
        <v>5865</v>
      </c>
    </row>
    <row r="2807" spans="1:11" x14ac:dyDescent="0.25">
      <c r="A2807">
        <v>5114</v>
      </c>
      <c r="B2807">
        <v>54</v>
      </c>
      <c r="C2807" t="s">
        <v>13</v>
      </c>
      <c r="D2807" t="s">
        <v>14</v>
      </c>
      <c r="E2807">
        <v>7325</v>
      </c>
      <c r="F2807" t="s">
        <v>15</v>
      </c>
      <c r="G2807" t="s">
        <v>5866</v>
      </c>
      <c r="H2807" t="s">
        <v>5867</v>
      </c>
      <c r="I2807" t="s">
        <v>165</v>
      </c>
      <c r="J2807" t="s">
        <v>28</v>
      </c>
      <c r="K2807" t="s">
        <v>5868</v>
      </c>
    </row>
    <row r="2808" spans="1:11" x14ac:dyDescent="0.25">
      <c r="A2808">
        <v>5114</v>
      </c>
      <c r="B2808">
        <v>54</v>
      </c>
      <c r="C2808" t="s">
        <v>13</v>
      </c>
      <c r="D2808" t="s">
        <v>14</v>
      </c>
      <c r="E2808">
        <v>7325</v>
      </c>
      <c r="F2808" t="s">
        <v>15</v>
      </c>
      <c r="G2808" t="s">
        <v>5869</v>
      </c>
      <c r="H2808" t="s">
        <v>5870</v>
      </c>
      <c r="I2808" t="s">
        <v>165</v>
      </c>
      <c r="J2808" t="s">
        <v>28</v>
      </c>
      <c r="K2808" t="s">
        <v>5871</v>
      </c>
    </row>
    <row r="2809" spans="1:11" x14ac:dyDescent="0.25">
      <c r="A2809">
        <v>5114</v>
      </c>
      <c r="B2809">
        <v>54</v>
      </c>
      <c r="C2809" t="s">
        <v>13</v>
      </c>
      <c r="D2809" t="s">
        <v>14</v>
      </c>
      <c r="E2809">
        <v>7325</v>
      </c>
      <c r="F2809" t="s">
        <v>15</v>
      </c>
      <c r="G2809" t="s">
        <v>5872</v>
      </c>
      <c r="H2809" t="s">
        <v>5873</v>
      </c>
      <c r="I2809" t="s">
        <v>165</v>
      </c>
      <c r="J2809" t="s">
        <v>28</v>
      </c>
      <c r="K2809" t="s">
        <v>5874</v>
      </c>
    </row>
    <row r="2810" spans="1:11" x14ac:dyDescent="0.25">
      <c r="A2810">
        <v>5114</v>
      </c>
      <c r="B2810">
        <v>54</v>
      </c>
      <c r="C2810" t="s">
        <v>13</v>
      </c>
      <c r="D2810" t="s">
        <v>14</v>
      </c>
      <c r="E2810">
        <v>7325</v>
      </c>
      <c r="F2810" t="s">
        <v>15</v>
      </c>
      <c r="G2810" t="s">
        <v>5875</v>
      </c>
      <c r="H2810" t="s">
        <v>5876</v>
      </c>
      <c r="I2810" t="s">
        <v>165</v>
      </c>
      <c r="J2810" t="s">
        <v>28</v>
      </c>
      <c r="K2810" t="s">
        <v>5877</v>
      </c>
    </row>
    <row r="2811" spans="1:11" x14ac:dyDescent="0.25">
      <c r="A2811">
        <v>5114</v>
      </c>
      <c r="B2811">
        <v>54</v>
      </c>
      <c r="C2811" t="s">
        <v>13</v>
      </c>
      <c r="D2811" t="s">
        <v>14</v>
      </c>
      <c r="E2811">
        <v>7325</v>
      </c>
      <c r="F2811" t="s">
        <v>15</v>
      </c>
      <c r="G2811" t="s">
        <v>5878</v>
      </c>
      <c r="H2811" t="s">
        <v>5879</v>
      </c>
      <c r="I2811" t="s">
        <v>165</v>
      </c>
      <c r="J2811" t="s">
        <v>28</v>
      </c>
      <c r="K2811" t="s">
        <v>5880</v>
      </c>
    </row>
    <row r="2812" spans="1:11" x14ac:dyDescent="0.25">
      <c r="A2812">
        <v>5114</v>
      </c>
      <c r="B2812">
        <v>54</v>
      </c>
      <c r="C2812" t="s">
        <v>13</v>
      </c>
      <c r="D2812" t="s">
        <v>14</v>
      </c>
      <c r="E2812">
        <v>7325</v>
      </c>
      <c r="F2812" t="s">
        <v>15</v>
      </c>
      <c r="G2812" t="s">
        <v>5881</v>
      </c>
      <c r="H2812" t="s">
        <v>5882</v>
      </c>
      <c r="I2812" t="s">
        <v>165</v>
      </c>
      <c r="J2812" t="s">
        <v>28</v>
      </c>
      <c r="K2812" t="s">
        <v>5883</v>
      </c>
    </row>
    <row r="2813" spans="1:11" x14ac:dyDescent="0.25">
      <c r="A2813">
        <v>5114</v>
      </c>
      <c r="B2813">
        <v>54</v>
      </c>
      <c r="C2813" t="s">
        <v>13</v>
      </c>
      <c r="D2813" t="s">
        <v>14</v>
      </c>
      <c r="E2813">
        <v>7325</v>
      </c>
      <c r="F2813" t="s">
        <v>15</v>
      </c>
      <c r="G2813" t="s">
        <v>5884</v>
      </c>
      <c r="H2813" t="s">
        <v>5885</v>
      </c>
      <c r="I2813" t="s">
        <v>165</v>
      </c>
      <c r="J2813" t="s">
        <v>28</v>
      </c>
      <c r="K2813" t="s">
        <v>5886</v>
      </c>
    </row>
    <row r="2814" spans="1:11" x14ac:dyDescent="0.25">
      <c r="A2814">
        <v>5114</v>
      </c>
      <c r="B2814">
        <v>54</v>
      </c>
      <c r="C2814" t="s">
        <v>13</v>
      </c>
      <c r="D2814" t="s">
        <v>14</v>
      </c>
      <c r="E2814">
        <v>7325</v>
      </c>
      <c r="F2814" t="s">
        <v>15</v>
      </c>
      <c r="G2814" t="s">
        <v>5887</v>
      </c>
      <c r="H2814" t="s">
        <v>5888</v>
      </c>
      <c r="I2814" t="s">
        <v>165</v>
      </c>
      <c r="J2814" t="s">
        <v>28</v>
      </c>
      <c r="K2814" t="s">
        <v>5889</v>
      </c>
    </row>
    <row r="2815" spans="1:11" x14ac:dyDescent="0.25">
      <c r="A2815">
        <v>5114</v>
      </c>
      <c r="B2815">
        <v>54</v>
      </c>
      <c r="C2815" t="s">
        <v>13</v>
      </c>
      <c r="D2815" t="s">
        <v>14</v>
      </c>
      <c r="E2815">
        <v>7325</v>
      </c>
      <c r="F2815" t="s">
        <v>15</v>
      </c>
      <c r="G2815" t="s">
        <v>5793</v>
      </c>
      <c r="H2815" t="s">
        <v>5890</v>
      </c>
      <c r="I2815" t="s">
        <v>165</v>
      </c>
      <c r="J2815" t="s">
        <v>28</v>
      </c>
      <c r="K2815" t="s">
        <v>5891</v>
      </c>
    </row>
    <row r="2816" spans="1:11" x14ac:dyDescent="0.25">
      <c r="A2816">
        <v>5114</v>
      </c>
      <c r="B2816">
        <v>54</v>
      </c>
      <c r="C2816" t="s">
        <v>13</v>
      </c>
      <c r="D2816" t="s">
        <v>14</v>
      </c>
      <c r="E2816">
        <v>7325</v>
      </c>
      <c r="F2816" t="s">
        <v>15</v>
      </c>
      <c r="G2816" t="s">
        <v>5892</v>
      </c>
      <c r="H2816" t="s">
        <v>5893</v>
      </c>
      <c r="I2816" t="s">
        <v>165</v>
      </c>
      <c r="J2816" t="s">
        <v>28</v>
      </c>
      <c r="K2816" t="s">
        <v>5894</v>
      </c>
    </row>
    <row r="2817" spans="1:11" x14ac:dyDescent="0.25">
      <c r="A2817">
        <v>5114</v>
      </c>
      <c r="B2817">
        <v>54</v>
      </c>
      <c r="C2817" t="s">
        <v>13</v>
      </c>
      <c r="D2817" t="s">
        <v>14</v>
      </c>
      <c r="E2817">
        <v>7325</v>
      </c>
      <c r="F2817" t="s">
        <v>15</v>
      </c>
      <c r="G2817" t="s">
        <v>5895</v>
      </c>
      <c r="H2817" t="s">
        <v>5896</v>
      </c>
      <c r="I2817" t="s">
        <v>165</v>
      </c>
      <c r="J2817" t="s">
        <v>28</v>
      </c>
      <c r="K2817" t="s">
        <v>5897</v>
      </c>
    </row>
    <row r="2818" spans="1:11" x14ac:dyDescent="0.25">
      <c r="A2818">
        <v>5114</v>
      </c>
      <c r="B2818">
        <v>54</v>
      </c>
      <c r="C2818" t="s">
        <v>13</v>
      </c>
      <c r="D2818" t="s">
        <v>14</v>
      </c>
      <c r="E2818">
        <v>7325</v>
      </c>
      <c r="F2818" t="s">
        <v>15</v>
      </c>
      <c r="G2818" t="s">
        <v>5898</v>
      </c>
      <c r="H2818" t="s">
        <v>5899</v>
      </c>
      <c r="I2818" t="s">
        <v>165</v>
      </c>
      <c r="J2818" t="s">
        <v>28</v>
      </c>
      <c r="K2818" t="s">
        <v>5900</v>
      </c>
    </row>
    <row r="2819" spans="1:11" x14ac:dyDescent="0.25">
      <c r="A2819">
        <v>5114</v>
      </c>
      <c r="B2819">
        <v>54</v>
      </c>
      <c r="C2819" t="s">
        <v>13</v>
      </c>
      <c r="D2819" t="s">
        <v>14</v>
      </c>
      <c r="E2819">
        <v>7325</v>
      </c>
      <c r="F2819" t="s">
        <v>15</v>
      </c>
      <c r="G2819" t="s">
        <v>5901</v>
      </c>
      <c r="H2819" t="s">
        <v>5902</v>
      </c>
      <c r="I2819" t="s">
        <v>165</v>
      </c>
      <c r="J2819" t="s">
        <v>28</v>
      </c>
      <c r="K2819" t="s">
        <v>5903</v>
      </c>
    </row>
    <row r="2820" spans="1:11" x14ac:dyDescent="0.25">
      <c r="A2820">
        <v>5114</v>
      </c>
      <c r="B2820">
        <v>54</v>
      </c>
      <c r="C2820" t="s">
        <v>13</v>
      </c>
      <c r="D2820" t="s">
        <v>14</v>
      </c>
      <c r="E2820">
        <v>7325</v>
      </c>
      <c r="F2820" t="s">
        <v>15</v>
      </c>
      <c r="G2820" t="s">
        <v>791</v>
      </c>
      <c r="H2820" t="s">
        <v>5904</v>
      </c>
      <c r="I2820" t="s">
        <v>165</v>
      </c>
      <c r="J2820" t="s">
        <v>28</v>
      </c>
      <c r="K2820" t="s">
        <v>5905</v>
      </c>
    </row>
    <row r="2821" spans="1:11" x14ac:dyDescent="0.25">
      <c r="A2821">
        <v>5114</v>
      </c>
      <c r="B2821">
        <v>54</v>
      </c>
      <c r="C2821" t="s">
        <v>13</v>
      </c>
      <c r="D2821" t="s">
        <v>14</v>
      </c>
      <c r="E2821">
        <v>7325</v>
      </c>
      <c r="F2821" t="s">
        <v>15</v>
      </c>
      <c r="G2821" t="s">
        <v>5906</v>
      </c>
      <c r="H2821" t="s">
        <v>5907</v>
      </c>
      <c r="I2821" t="s">
        <v>165</v>
      </c>
      <c r="J2821" t="s">
        <v>28</v>
      </c>
      <c r="K2821" t="s">
        <v>5908</v>
      </c>
    </row>
    <row r="2822" spans="1:11" x14ac:dyDescent="0.25">
      <c r="A2822">
        <v>5114</v>
      </c>
      <c r="B2822">
        <v>54</v>
      </c>
      <c r="C2822" t="s">
        <v>13</v>
      </c>
      <c r="D2822" t="s">
        <v>14</v>
      </c>
      <c r="E2822">
        <v>7325</v>
      </c>
      <c r="F2822" t="s">
        <v>15</v>
      </c>
      <c r="G2822" t="s">
        <v>5909</v>
      </c>
      <c r="H2822" t="s">
        <v>5910</v>
      </c>
      <c r="I2822" t="s">
        <v>165</v>
      </c>
      <c r="J2822" t="s">
        <v>28</v>
      </c>
      <c r="K2822" t="s">
        <v>5911</v>
      </c>
    </row>
    <row r="2823" spans="1:11" x14ac:dyDescent="0.25">
      <c r="A2823">
        <v>5114</v>
      </c>
      <c r="B2823">
        <v>54</v>
      </c>
      <c r="C2823" t="s">
        <v>13</v>
      </c>
      <c r="D2823" t="s">
        <v>14</v>
      </c>
      <c r="E2823">
        <v>7325</v>
      </c>
      <c r="F2823" t="s">
        <v>15</v>
      </c>
      <c r="G2823" t="s">
        <v>5912</v>
      </c>
      <c r="H2823" t="s">
        <v>5913</v>
      </c>
      <c r="I2823" t="s">
        <v>165</v>
      </c>
      <c r="J2823" t="s">
        <v>28</v>
      </c>
      <c r="K2823" t="s">
        <v>5914</v>
      </c>
    </row>
    <row r="2824" spans="1:11" x14ac:dyDescent="0.25">
      <c r="A2824">
        <v>5114</v>
      </c>
      <c r="B2824">
        <v>54</v>
      </c>
      <c r="C2824" t="s">
        <v>13</v>
      </c>
      <c r="D2824" t="s">
        <v>14</v>
      </c>
      <c r="E2824">
        <v>7325</v>
      </c>
      <c r="F2824" t="s">
        <v>15</v>
      </c>
      <c r="G2824" t="s">
        <v>5915</v>
      </c>
      <c r="H2824" t="s">
        <v>5916</v>
      </c>
      <c r="I2824" t="s">
        <v>165</v>
      </c>
      <c r="J2824" t="s">
        <v>28</v>
      </c>
      <c r="K2824" t="s">
        <v>5917</v>
      </c>
    </row>
    <row r="2825" spans="1:11" x14ac:dyDescent="0.25">
      <c r="A2825">
        <v>5114</v>
      </c>
      <c r="B2825">
        <v>54</v>
      </c>
      <c r="C2825" t="s">
        <v>13</v>
      </c>
      <c r="D2825" t="s">
        <v>14</v>
      </c>
      <c r="E2825">
        <v>7325</v>
      </c>
      <c r="F2825" t="s">
        <v>15</v>
      </c>
      <c r="G2825" t="s">
        <v>5918</v>
      </c>
      <c r="H2825" t="s">
        <v>5919</v>
      </c>
      <c r="I2825" t="s">
        <v>165</v>
      </c>
      <c r="J2825" t="s">
        <v>28</v>
      </c>
      <c r="K2825" t="s">
        <v>5920</v>
      </c>
    </row>
    <row r="2826" spans="1:11" x14ac:dyDescent="0.25">
      <c r="A2826">
        <v>5114</v>
      </c>
      <c r="B2826">
        <v>54</v>
      </c>
      <c r="C2826" t="s">
        <v>13</v>
      </c>
      <c r="D2826" t="s">
        <v>14</v>
      </c>
      <c r="E2826">
        <v>7325</v>
      </c>
      <c r="F2826" t="s">
        <v>15</v>
      </c>
      <c r="G2826" t="s">
        <v>5921</v>
      </c>
      <c r="H2826" t="s">
        <v>5922</v>
      </c>
      <c r="I2826" t="s">
        <v>165</v>
      </c>
      <c r="J2826" t="s">
        <v>28</v>
      </c>
      <c r="K2826" t="s">
        <v>5923</v>
      </c>
    </row>
    <row r="2827" spans="1:11" x14ac:dyDescent="0.25">
      <c r="A2827">
        <v>5114</v>
      </c>
      <c r="B2827">
        <v>54</v>
      </c>
      <c r="C2827" t="s">
        <v>13</v>
      </c>
      <c r="D2827" t="s">
        <v>14</v>
      </c>
      <c r="E2827">
        <v>7325</v>
      </c>
      <c r="F2827" t="s">
        <v>15</v>
      </c>
      <c r="G2827" t="s">
        <v>5924</v>
      </c>
      <c r="H2827" t="s">
        <v>5925</v>
      </c>
      <c r="I2827" t="s">
        <v>165</v>
      </c>
      <c r="J2827" t="s">
        <v>28</v>
      </c>
      <c r="K2827" t="s">
        <v>5926</v>
      </c>
    </row>
    <row r="2828" spans="1:11" x14ac:dyDescent="0.25">
      <c r="A2828">
        <v>5114</v>
      </c>
      <c r="B2828">
        <v>54</v>
      </c>
      <c r="C2828" t="s">
        <v>13</v>
      </c>
      <c r="D2828" t="s">
        <v>14</v>
      </c>
      <c r="E2828">
        <v>7325</v>
      </c>
      <c r="F2828" t="s">
        <v>15</v>
      </c>
      <c r="G2828" t="s">
        <v>5915</v>
      </c>
      <c r="H2828" t="s">
        <v>5927</v>
      </c>
      <c r="I2828" t="s">
        <v>165</v>
      </c>
      <c r="J2828" t="s">
        <v>28</v>
      </c>
      <c r="K2828" t="s">
        <v>5928</v>
      </c>
    </row>
    <row r="2829" spans="1:11" x14ac:dyDescent="0.25">
      <c r="A2829">
        <v>5114</v>
      </c>
      <c r="B2829">
        <v>54</v>
      </c>
      <c r="C2829" t="s">
        <v>13</v>
      </c>
      <c r="D2829" t="s">
        <v>14</v>
      </c>
      <c r="E2829">
        <v>7325</v>
      </c>
      <c r="F2829" t="s">
        <v>15</v>
      </c>
      <c r="G2829" t="s">
        <v>5929</v>
      </c>
      <c r="H2829" t="s">
        <v>5930</v>
      </c>
      <c r="I2829" t="s">
        <v>165</v>
      </c>
      <c r="J2829" t="s">
        <v>28</v>
      </c>
      <c r="K2829" t="s">
        <v>5931</v>
      </c>
    </row>
    <row r="2830" spans="1:11" x14ac:dyDescent="0.25">
      <c r="A2830">
        <v>5114</v>
      </c>
      <c r="B2830">
        <v>54</v>
      </c>
      <c r="C2830" t="s">
        <v>13</v>
      </c>
      <c r="D2830" t="s">
        <v>14</v>
      </c>
      <c r="E2830">
        <v>7325</v>
      </c>
      <c r="F2830" t="s">
        <v>15</v>
      </c>
      <c r="G2830" t="s">
        <v>4327</v>
      </c>
      <c r="H2830" t="s">
        <v>5932</v>
      </c>
      <c r="I2830" t="s">
        <v>165</v>
      </c>
      <c r="J2830" t="s">
        <v>28</v>
      </c>
      <c r="K2830" t="s">
        <v>5933</v>
      </c>
    </row>
    <row r="2831" spans="1:11" x14ac:dyDescent="0.25">
      <c r="A2831">
        <v>5114</v>
      </c>
      <c r="B2831">
        <v>54</v>
      </c>
      <c r="C2831" t="s">
        <v>13</v>
      </c>
      <c r="D2831" t="s">
        <v>14</v>
      </c>
      <c r="E2831">
        <v>7325</v>
      </c>
      <c r="F2831" t="s">
        <v>15</v>
      </c>
      <c r="G2831" t="s">
        <v>5934</v>
      </c>
      <c r="H2831" t="s">
        <v>5935</v>
      </c>
      <c r="I2831" t="s">
        <v>165</v>
      </c>
      <c r="J2831" t="s">
        <v>28</v>
      </c>
      <c r="K2831" t="s">
        <v>5936</v>
      </c>
    </row>
    <row r="2832" spans="1:11" x14ac:dyDescent="0.25">
      <c r="A2832">
        <v>5114</v>
      </c>
      <c r="B2832">
        <v>54</v>
      </c>
      <c r="C2832" t="s">
        <v>13</v>
      </c>
      <c r="D2832" t="s">
        <v>14</v>
      </c>
      <c r="E2832">
        <v>7325</v>
      </c>
      <c r="F2832" t="s">
        <v>15</v>
      </c>
      <c r="G2832" t="s">
        <v>5872</v>
      </c>
      <c r="H2832" t="s">
        <v>5937</v>
      </c>
      <c r="I2832" t="s">
        <v>165</v>
      </c>
      <c r="J2832" t="s">
        <v>28</v>
      </c>
      <c r="K2832" t="s">
        <v>5938</v>
      </c>
    </row>
    <row r="2833" spans="1:11" x14ac:dyDescent="0.25">
      <c r="A2833">
        <v>5114</v>
      </c>
      <c r="B2833">
        <v>54</v>
      </c>
      <c r="C2833" t="s">
        <v>13</v>
      </c>
      <c r="D2833" t="s">
        <v>14</v>
      </c>
      <c r="E2833">
        <v>7325</v>
      </c>
      <c r="F2833" t="s">
        <v>15</v>
      </c>
      <c r="G2833" t="s">
        <v>361</v>
      </c>
      <c r="H2833" t="s">
        <v>5939</v>
      </c>
      <c r="I2833" t="s">
        <v>165</v>
      </c>
      <c r="J2833" t="s">
        <v>28</v>
      </c>
      <c r="K2833" t="s">
        <v>5940</v>
      </c>
    </row>
    <row r="2834" spans="1:11" x14ac:dyDescent="0.25">
      <c r="A2834">
        <v>5114</v>
      </c>
      <c r="B2834">
        <v>54</v>
      </c>
      <c r="C2834" t="s">
        <v>13</v>
      </c>
      <c r="D2834" t="s">
        <v>14</v>
      </c>
      <c r="E2834">
        <v>7353</v>
      </c>
      <c r="F2834" t="s">
        <v>15</v>
      </c>
      <c r="G2834" t="s">
        <v>5941</v>
      </c>
      <c r="H2834" t="s">
        <v>5942</v>
      </c>
      <c r="I2834" t="s">
        <v>212</v>
      </c>
      <c r="J2834" t="s">
        <v>28</v>
      </c>
      <c r="K2834" t="s">
        <v>20</v>
      </c>
    </row>
    <row r="2835" spans="1:11" x14ac:dyDescent="0.25">
      <c r="A2835">
        <v>5114</v>
      </c>
      <c r="B2835">
        <v>54</v>
      </c>
      <c r="C2835" t="s">
        <v>13</v>
      </c>
      <c r="D2835" t="s">
        <v>14</v>
      </c>
      <c r="E2835">
        <v>7353</v>
      </c>
      <c r="F2835" t="s">
        <v>15</v>
      </c>
      <c r="G2835" t="s">
        <v>5943</v>
      </c>
      <c r="H2835" t="s">
        <v>5944</v>
      </c>
      <c r="I2835" t="s">
        <v>5945</v>
      </c>
      <c r="J2835" t="s">
        <v>28</v>
      </c>
      <c r="K2835" t="s">
        <v>20</v>
      </c>
    </row>
    <row r="2836" spans="1:11" x14ac:dyDescent="0.25">
      <c r="A2836">
        <v>5114</v>
      </c>
      <c r="B2836">
        <v>54</v>
      </c>
      <c r="C2836" t="s">
        <v>13</v>
      </c>
      <c r="D2836" t="s">
        <v>14</v>
      </c>
      <c r="E2836">
        <v>7353</v>
      </c>
      <c r="F2836" t="s">
        <v>15</v>
      </c>
      <c r="G2836" t="s">
        <v>5946</v>
      </c>
      <c r="H2836" t="s">
        <v>5947</v>
      </c>
      <c r="I2836" t="s">
        <v>212</v>
      </c>
      <c r="J2836" t="s">
        <v>28</v>
      </c>
      <c r="K2836" t="s">
        <v>20</v>
      </c>
    </row>
    <row r="2837" spans="1:11" x14ac:dyDescent="0.25">
      <c r="A2837">
        <v>5114</v>
      </c>
      <c r="B2837">
        <v>54</v>
      </c>
      <c r="C2837" t="s">
        <v>13</v>
      </c>
      <c r="D2837" t="s">
        <v>14</v>
      </c>
      <c r="E2837">
        <v>7353</v>
      </c>
      <c r="F2837" t="s">
        <v>15</v>
      </c>
      <c r="G2837" t="s">
        <v>5948</v>
      </c>
      <c r="H2837" t="s">
        <v>5949</v>
      </c>
      <c r="I2837" t="s">
        <v>5945</v>
      </c>
      <c r="J2837" t="s">
        <v>28</v>
      </c>
      <c r="K2837" t="s">
        <v>20</v>
      </c>
    </row>
    <row r="2838" spans="1:11" x14ac:dyDescent="0.25">
      <c r="A2838">
        <v>5114</v>
      </c>
      <c r="B2838">
        <v>54</v>
      </c>
      <c r="C2838" t="s">
        <v>13</v>
      </c>
      <c r="D2838" t="s">
        <v>14</v>
      </c>
      <c r="E2838">
        <v>7353</v>
      </c>
      <c r="F2838" t="s">
        <v>15</v>
      </c>
      <c r="G2838" t="s">
        <v>5950</v>
      </c>
      <c r="H2838" t="s">
        <v>5951</v>
      </c>
      <c r="I2838" t="s">
        <v>5952</v>
      </c>
      <c r="J2838" t="s">
        <v>28</v>
      </c>
      <c r="K2838" t="s">
        <v>20</v>
      </c>
    </row>
    <row r="2839" spans="1:11" x14ac:dyDescent="0.25">
      <c r="A2839">
        <v>5114</v>
      </c>
      <c r="B2839">
        <v>54</v>
      </c>
      <c r="C2839" t="s">
        <v>13</v>
      </c>
      <c r="D2839" t="s">
        <v>14</v>
      </c>
      <c r="E2839">
        <v>7353</v>
      </c>
      <c r="F2839" t="s">
        <v>15</v>
      </c>
      <c r="G2839" t="s">
        <v>5953</v>
      </c>
      <c r="H2839" t="s">
        <v>5954</v>
      </c>
      <c r="I2839" t="s">
        <v>5732</v>
      </c>
      <c r="J2839" t="s">
        <v>28</v>
      </c>
      <c r="K2839" t="s">
        <v>20</v>
      </c>
    </row>
    <row r="2840" spans="1:11" x14ac:dyDescent="0.25">
      <c r="A2840">
        <v>5114</v>
      </c>
      <c r="B2840">
        <v>54</v>
      </c>
      <c r="C2840" t="s">
        <v>13</v>
      </c>
      <c r="D2840" t="s">
        <v>14</v>
      </c>
      <c r="E2840">
        <v>7353</v>
      </c>
      <c r="F2840" t="s">
        <v>15</v>
      </c>
      <c r="G2840" t="s">
        <v>5955</v>
      </c>
      <c r="H2840" t="s">
        <v>5956</v>
      </c>
      <c r="I2840" t="s">
        <v>5952</v>
      </c>
      <c r="J2840" t="s">
        <v>28</v>
      </c>
      <c r="K2840" t="s">
        <v>20</v>
      </c>
    </row>
    <row r="2841" spans="1:11" x14ac:dyDescent="0.25">
      <c r="A2841">
        <v>5114</v>
      </c>
      <c r="B2841">
        <v>54</v>
      </c>
      <c r="C2841" t="s">
        <v>13</v>
      </c>
      <c r="D2841" t="s">
        <v>14</v>
      </c>
      <c r="E2841">
        <v>7353</v>
      </c>
      <c r="F2841" t="s">
        <v>15</v>
      </c>
      <c r="G2841" t="s">
        <v>5957</v>
      </c>
      <c r="H2841" t="s">
        <v>5958</v>
      </c>
      <c r="I2841" t="s">
        <v>4762</v>
      </c>
      <c r="J2841" t="s">
        <v>28</v>
      </c>
      <c r="K2841" t="s">
        <v>20</v>
      </c>
    </row>
    <row r="2842" spans="1:11" x14ac:dyDescent="0.25">
      <c r="A2842">
        <v>5114</v>
      </c>
      <c r="B2842">
        <v>54</v>
      </c>
      <c r="C2842" t="s">
        <v>13</v>
      </c>
      <c r="D2842" t="s">
        <v>14</v>
      </c>
      <c r="E2842">
        <v>7353</v>
      </c>
      <c r="F2842" t="s">
        <v>15</v>
      </c>
      <c r="G2842" t="s">
        <v>5959</v>
      </c>
      <c r="H2842" t="s">
        <v>5960</v>
      </c>
      <c r="I2842" t="s">
        <v>5945</v>
      </c>
      <c r="J2842" t="s">
        <v>28</v>
      </c>
      <c r="K2842" t="s">
        <v>20</v>
      </c>
    </row>
    <row r="2843" spans="1:11" x14ac:dyDescent="0.25">
      <c r="A2843">
        <v>5114</v>
      </c>
      <c r="B2843">
        <v>54</v>
      </c>
      <c r="C2843" t="s">
        <v>13</v>
      </c>
      <c r="D2843" t="s">
        <v>14</v>
      </c>
      <c r="E2843">
        <v>7353</v>
      </c>
      <c r="F2843" t="s">
        <v>15</v>
      </c>
      <c r="G2843" t="s">
        <v>5961</v>
      </c>
      <c r="H2843" t="s">
        <v>5962</v>
      </c>
      <c r="I2843" t="s">
        <v>4762</v>
      </c>
      <c r="J2843" t="s">
        <v>28</v>
      </c>
      <c r="K2843" t="s">
        <v>20</v>
      </c>
    </row>
    <row r="2844" spans="1:11" x14ac:dyDescent="0.25">
      <c r="A2844">
        <v>5114</v>
      </c>
      <c r="B2844">
        <v>54</v>
      </c>
      <c r="C2844" t="s">
        <v>13</v>
      </c>
      <c r="D2844" t="s">
        <v>14</v>
      </c>
      <c r="E2844">
        <v>7353</v>
      </c>
      <c r="F2844" t="s">
        <v>15</v>
      </c>
      <c r="G2844" t="s">
        <v>5963</v>
      </c>
      <c r="H2844" t="s">
        <v>5964</v>
      </c>
      <c r="I2844" t="s">
        <v>4805</v>
      </c>
      <c r="J2844" t="s">
        <v>28</v>
      </c>
      <c r="K2844" t="s">
        <v>20</v>
      </c>
    </row>
    <row r="2845" spans="1:11" x14ac:dyDescent="0.25">
      <c r="A2845">
        <v>5114</v>
      </c>
      <c r="B2845">
        <v>54</v>
      </c>
      <c r="C2845" t="s">
        <v>13</v>
      </c>
      <c r="D2845" t="s">
        <v>14</v>
      </c>
      <c r="E2845">
        <v>7353</v>
      </c>
      <c r="F2845" t="s">
        <v>15</v>
      </c>
      <c r="G2845" t="s">
        <v>5965</v>
      </c>
      <c r="H2845" t="s">
        <v>5966</v>
      </c>
      <c r="I2845" t="s">
        <v>4762</v>
      </c>
      <c r="J2845" t="s">
        <v>28</v>
      </c>
      <c r="K2845" t="s">
        <v>5967</v>
      </c>
    </row>
    <row r="2846" spans="1:11" x14ac:dyDescent="0.25">
      <c r="A2846">
        <v>5114</v>
      </c>
      <c r="B2846">
        <v>54</v>
      </c>
      <c r="C2846" t="s">
        <v>13</v>
      </c>
      <c r="D2846" t="s">
        <v>14</v>
      </c>
      <c r="E2846">
        <v>7353</v>
      </c>
      <c r="F2846" t="s">
        <v>15</v>
      </c>
      <c r="G2846" t="s">
        <v>5968</v>
      </c>
      <c r="H2846" t="s">
        <v>5969</v>
      </c>
      <c r="I2846" t="s">
        <v>5970</v>
      </c>
      <c r="J2846" t="s">
        <v>28</v>
      </c>
      <c r="K2846" t="s">
        <v>20</v>
      </c>
    </row>
    <row r="2847" spans="1:11" x14ac:dyDescent="0.25">
      <c r="A2847">
        <v>5114</v>
      </c>
      <c r="B2847">
        <v>54</v>
      </c>
      <c r="C2847" t="s">
        <v>13</v>
      </c>
      <c r="D2847" t="s">
        <v>14</v>
      </c>
      <c r="E2847">
        <v>7353</v>
      </c>
      <c r="F2847" t="s">
        <v>15</v>
      </c>
      <c r="G2847" t="s">
        <v>5971</v>
      </c>
      <c r="H2847" t="s">
        <v>5972</v>
      </c>
      <c r="I2847" t="s">
        <v>5970</v>
      </c>
      <c r="J2847" t="s">
        <v>28</v>
      </c>
      <c r="K2847" t="s">
        <v>20</v>
      </c>
    </row>
    <row r="2848" spans="1:11" x14ac:dyDescent="0.25">
      <c r="A2848">
        <v>5114</v>
      </c>
      <c r="B2848">
        <v>54</v>
      </c>
      <c r="C2848" t="s">
        <v>13</v>
      </c>
      <c r="D2848" t="s">
        <v>14</v>
      </c>
      <c r="E2848">
        <v>7353</v>
      </c>
      <c r="F2848" t="s">
        <v>15</v>
      </c>
      <c r="G2848" t="s">
        <v>5973</v>
      </c>
      <c r="H2848" t="s">
        <v>5974</v>
      </c>
      <c r="I2848" t="s">
        <v>5945</v>
      </c>
      <c r="J2848" t="s">
        <v>28</v>
      </c>
      <c r="K2848" t="s">
        <v>5975</v>
      </c>
    </row>
    <row r="2849" spans="1:11" x14ac:dyDescent="0.25">
      <c r="A2849">
        <v>5114</v>
      </c>
      <c r="B2849">
        <v>54</v>
      </c>
      <c r="C2849" t="s">
        <v>13</v>
      </c>
      <c r="D2849" t="s">
        <v>14</v>
      </c>
      <c r="E2849">
        <v>7353</v>
      </c>
      <c r="F2849" t="s">
        <v>15</v>
      </c>
      <c r="G2849" t="s">
        <v>5976</v>
      </c>
      <c r="H2849" t="s">
        <v>5977</v>
      </c>
      <c r="I2849" t="s">
        <v>5978</v>
      </c>
      <c r="J2849" t="s">
        <v>28</v>
      </c>
      <c r="K2849" t="s">
        <v>20</v>
      </c>
    </row>
    <row r="2850" spans="1:11" x14ac:dyDescent="0.25">
      <c r="A2850">
        <v>5114</v>
      </c>
      <c r="B2850">
        <v>54</v>
      </c>
      <c r="C2850" t="s">
        <v>13</v>
      </c>
      <c r="D2850" t="s">
        <v>14</v>
      </c>
      <c r="E2850">
        <v>7353</v>
      </c>
      <c r="F2850" t="s">
        <v>15</v>
      </c>
      <c r="G2850" t="s">
        <v>5979</v>
      </c>
      <c r="H2850" t="s">
        <v>5980</v>
      </c>
      <c r="I2850" t="s">
        <v>4762</v>
      </c>
      <c r="J2850" t="s">
        <v>28</v>
      </c>
      <c r="K2850" t="s">
        <v>20</v>
      </c>
    </row>
    <row r="2851" spans="1:11" x14ac:dyDescent="0.25">
      <c r="A2851">
        <v>5114</v>
      </c>
      <c r="B2851">
        <v>54</v>
      </c>
      <c r="C2851" t="s">
        <v>13</v>
      </c>
      <c r="D2851" t="s">
        <v>14</v>
      </c>
      <c r="E2851">
        <v>7353</v>
      </c>
      <c r="F2851" t="s">
        <v>15</v>
      </c>
      <c r="G2851" t="s">
        <v>5981</v>
      </c>
      <c r="H2851" t="s">
        <v>5982</v>
      </c>
      <c r="I2851" t="s">
        <v>5945</v>
      </c>
      <c r="J2851" t="s">
        <v>28</v>
      </c>
      <c r="K2851" t="s">
        <v>20</v>
      </c>
    </row>
    <row r="2852" spans="1:11" x14ac:dyDescent="0.25">
      <c r="A2852">
        <v>5114</v>
      </c>
      <c r="B2852">
        <v>54</v>
      </c>
      <c r="C2852" t="s">
        <v>13</v>
      </c>
      <c r="D2852" t="s">
        <v>14</v>
      </c>
      <c r="E2852">
        <v>7353</v>
      </c>
      <c r="F2852" t="s">
        <v>15</v>
      </c>
      <c r="G2852" t="s">
        <v>5983</v>
      </c>
      <c r="H2852" t="s">
        <v>5984</v>
      </c>
      <c r="I2852" t="s">
        <v>212</v>
      </c>
      <c r="J2852" t="s">
        <v>28</v>
      </c>
      <c r="K2852" t="s">
        <v>20</v>
      </c>
    </row>
    <row r="2853" spans="1:11" x14ac:dyDescent="0.25">
      <c r="A2853">
        <v>5114</v>
      </c>
      <c r="B2853">
        <v>54</v>
      </c>
      <c r="C2853" t="s">
        <v>13</v>
      </c>
      <c r="D2853" t="s">
        <v>14</v>
      </c>
      <c r="E2853">
        <v>7353</v>
      </c>
      <c r="F2853" t="s">
        <v>15</v>
      </c>
      <c r="G2853" t="s">
        <v>5985</v>
      </c>
      <c r="H2853" t="s">
        <v>5986</v>
      </c>
      <c r="I2853" t="s">
        <v>2869</v>
      </c>
      <c r="J2853" t="s">
        <v>28</v>
      </c>
      <c r="K2853" t="s">
        <v>20</v>
      </c>
    </row>
    <row r="2854" spans="1:11" x14ac:dyDescent="0.25">
      <c r="A2854">
        <v>5114</v>
      </c>
      <c r="B2854">
        <v>54</v>
      </c>
      <c r="C2854" t="s">
        <v>13</v>
      </c>
      <c r="D2854" t="s">
        <v>14</v>
      </c>
      <c r="E2854">
        <v>7353</v>
      </c>
      <c r="F2854" t="s">
        <v>15</v>
      </c>
      <c r="G2854" t="s">
        <v>5987</v>
      </c>
      <c r="H2854" t="s">
        <v>5988</v>
      </c>
      <c r="I2854" t="s">
        <v>5945</v>
      </c>
      <c r="J2854" t="s">
        <v>28</v>
      </c>
      <c r="K2854" t="s">
        <v>20</v>
      </c>
    </row>
    <row r="2855" spans="1:11" x14ac:dyDescent="0.25">
      <c r="A2855">
        <v>5114</v>
      </c>
      <c r="B2855">
        <v>54</v>
      </c>
      <c r="C2855" t="s">
        <v>13</v>
      </c>
      <c r="D2855" t="s">
        <v>14</v>
      </c>
      <c r="E2855">
        <v>7353</v>
      </c>
      <c r="F2855" t="s">
        <v>15</v>
      </c>
      <c r="G2855" t="s">
        <v>5989</v>
      </c>
      <c r="H2855" t="s">
        <v>5990</v>
      </c>
      <c r="I2855" t="s">
        <v>5952</v>
      </c>
      <c r="J2855" t="s">
        <v>28</v>
      </c>
      <c r="K2855" t="s">
        <v>20</v>
      </c>
    </row>
    <row r="2856" spans="1:11" x14ac:dyDescent="0.25">
      <c r="A2856">
        <v>5114</v>
      </c>
      <c r="B2856">
        <v>54</v>
      </c>
      <c r="C2856" t="s">
        <v>13</v>
      </c>
      <c r="D2856" t="s">
        <v>14</v>
      </c>
      <c r="E2856">
        <v>7353</v>
      </c>
      <c r="F2856" t="s">
        <v>15</v>
      </c>
      <c r="G2856" t="s">
        <v>5991</v>
      </c>
      <c r="H2856" t="s">
        <v>5992</v>
      </c>
      <c r="I2856" t="s">
        <v>5945</v>
      </c>
      <c r="J2856" t="s">
        <v>28</v>
      </c>
      <c r="K2856" t="s">
        <v>20</v>
      </c>
    </row>
    <row r="2857" spans="1:11" x14ac:dyDescent="0.25">
      <c r="A2857">
        <v>5114</v>
      </c>
      <c r="B2857">
        <v>54</v>
      </c>
      <c r="C2857" t="s">
        <v>13</v>
      </c>
      <c r="D2857" t="s">
        <v>14</v>
      </c>
      <c r="E2857">
        <v>7353</v>
      </c>
      <c r="F2857" t="s">
        <v>15</v>
      </c>
      <c r="G2857" t="s">
        <v>5993</v>
      </c>
      <c r="H2857" t="s">
        <v>5994</v>
      </c>
      <c r="I2857" t="s">
        <v>4762</v>
      </c>
      <c r="J2857" t="s">
        <v>28</v>
      </c>
      <c r="K2857" t="s">
        <v>20</v>
      </c>
    </row>
    <row r="2858" spans="1:11" x14ac:dyDescent="0.25">
      <c r="A2858">
        <v>5114</v>
      </c>
      <c r="B2858">
        <v>54</v>
      </c>
      <c r="C2858" t="s">
        <v>13</v>
      </c>
      <c r="D2858" t="s">
        <v>14</v>
      </c>
      <c r="E2858">
        <v>7353</v>
      </c>
      <c r="F2858" t="s">
        <v>15</v>
      </c>
      <c r="G2858" t="s">
        <v>5995</v>
      </c>
      <c r="H2858" t="s">
        <v>5996</v>
      </c>
      <c r="I2858" t="s">
        <v>5970</v>
      </c>
      <c r="J2858" t="s">
        <v>28</v>
      </c>
      <c r="K2858" t="s">
        <v>20</v>
      </c>
    </row>
    <row r="2859" spans="1:11" x14ac:dyDescent="0.25">
      <c r="A2859">
        <v>5114</v>
      </c>
      <c r="B2859">
        <v>54</v>
      </c>
      <c r="C2859" t="s">
        <v>13</v>
      </c>
      <c r="D2859" t="s">
        <v>14</v>
      </c>
      <c r="E2859">
        <v>7353</v>
      </c>
      <c r="F2859" t="s">
        <v>15</v>
      </c>
      <c r="G2859" t="s">
        <v>5997</v>
      </c>
      <c r="H2859" t="s">
        <v>5998</v>
      </c>
      <c r="I2859" t="s">
        <v>5999</v>
      </c>
      <c r="J2859" t="s">
        <v>28</v>
      </c>
      <c r="K2859" t="s">
        <v>20</v>
      </c>
    </row>
    <row r="2860" spans="1:11" x14ac:dyDescent="0.25">
      <c r="A2860">
        <v>5114</v>
      </c>
      <c r="B2860">
        <v>54</v>
      </c>
      <c r="C2860" t="s">
        <v>13</v>
      </c>
      <c r="D2860" t="s">
        <v>14</v>
      </c>
      <c r="E2860">
        <v>7353</v>
      </c>
      <c r="F2860" t="s">
        <v>15</v>
      </c>
      <c r="G2860" t="s">
        <v>6000</v>
      </c>
      <c r="H2860" t="s">
        <v>6001</v>
      </c>
      <c r="I2860" t="s">
        <v>5970</v>
      </c>
      <c r="J2860" t="s">
        <v>28</v>
      </c>
      <c r="K2860" t="s">
        <v>6002</v>
      </c>
    </row>
    <row r="2861" spans="1:11" x14ac:dyDescent="0.25">
      <c r="A2861">
        <v>5114</v>
      </c>
      <c r="B2861">
        <v>54</v>
      </c>
      <c r="C2861" t="s">
        <v>13</v>
      </c>
      <c r="D2861" t="s">
        <v>14</v>
      </c>
      <c r="E2861">
        <v>7353</v>
      </c>
      <c r="F2861" t="s">
        <v>15</v>
      </c>
      <c r="G2861" t="s">
        <v>6003</v>
      </c>
      <c r="H2861" t="s">
        <v>6004</v>
      </c>
      <c r="I2861" t="s">
        <v>5945</v>
      </c>
      <c r="J2861" t="s">
        <v>28</v>
      </c>
      <c r="K2861" t="s">
        <v>20</v>
      </c>
    </row>
    <row r="2862" spans="1:11" x14ac:dyDescent="0.25">
      <c r="A2862">
        <v>5114</v>
      </c>
      <c r="B2862">
        <v>54</v>
      </c>
      <c r="C2862" t="s">
        <v>13</v>
      </c>
      <c r="D2862" t="s">
        <v>14</v>
      </c>
      <c r="E2862">
        <v>7353</v>
      </c>
      <c r="F2862" t="s">
        <v>15</v>
      </c>
      <c r="G2862" t="s">
        <v>6005</v>
      </c>
      <c r="H2862" t="s">
        <v>6006</v>
      </c>
      <c r="I2862" t="s">
        <v>5952</v>
      </c>
      <c r="J2862" t="s">
        <v>28</v>
      </c>
      <c r="K2862" t="s">
        <v>20</v>
      </c>
    </row>
    <row r="2863" spans="1:11" x14ac:dyDescent="0.25">
      <c r="A2863">
        <v>5114</v>
      </c>
      <c r="B2863">
        <v>54</v>
      </c>
      <c r="C2863" t="s">
        <v>13</v>
      </c>
      <c r="D2863" t="s">
        <v>14</v>
      </c>
      <c r="E2863">
        <v>7353</v>
      </c>
      <c r="F2863" t="s">
        <v>15</v>
      </c>
      <c r="G2863" t="s">
        <v>6007</v>
      </c>
      <c r="H2863" t="s">
        <v>6008</v>
      </c>
      <c r="I2863" t="s">
        <v>5945</v>
      </c>
      <c r="J2863" t="s">
        <v>28</v>
      </c>
      <c r="K2863" t="s">
        <v>20</v>
      </c>
    </row>
    <row r="2864" spans="1:11" x14ac:dyDescent="0.25">
      <c r="A2864">
        <v>5114</v>
      </c>
      <c r="B2864">
        <v>54</v>
      </c>
      <c r="C2864" t="s">
        <v>13</v>
      </c>
      <c r="D2864" t="s">
        <v>14</v>
      </c>
      <c r="E2864">
        <v>7353</v>
      </c>
      <c r="F2864" t="s">
        <v>15</v>
      </c>
      <c r="G2864" t="s">
        <v>6009</v>
      </c>
      <c r="H2864" t="s">
        <v>6010</v>
      </c>
      <c r="I2864" t="s">
        <v>2869</v>
      </c>
      <c r="J2864" t="s">
        <v>28</v>
      </c>
      <c r="K2864" t="s">
        <v>20</v>
      </c>
    </row>
    <row r="2865" spans="1:11" x14ac:dyDescent="0.25">
      <c r="A2865">
        <v>5114</v>
      </c>
      <c r="B2865">
        <v>54</v>
      </c>
      <c r="C2865" t="s">
        <v>13</v>
      </c>
      <c r="D2865" t="s">
        <v>14</v>
      </c>
      <c r="E2865">
        <v>7353</v>
      </c>
      <c r="F2865" t="s">
        <v>15</v>
      </c>
      <c r="G2865" t="s">
        <v>6011</v>
      </c>
      <c r="H2865" t="s">
        <v>6012</v>
      </c>
      <c r="I2865" t="s">
        <v>5945</v>
      </c>
      <c r="J2865" t="s">
        <v>28</v>
      </c>
      <c r="K2865" t="s">
        <v>20</v>
      </c>
    </row>
    <row r="2866" spans="1:11" x14ac:dyDescent="0.25">
      <c r="A2866">
        <v>5114</v>
      </c>
      <c r="B2866">
        <v>54</v>
      </c>
      <c r="C2866" t="s">
        <v>13</v>
      </c>
      <c r="D2866" t="s">
        <v>14</v>
      </c>
      <c r="E2866">
        <v>7353</v>
      </c>
      <c r="F2866" t="s">
        <v>15</v>
      </c>
      <c r="G2866" t="s">
        <v>6013</v>
      </c>
      <c r="H2866" t="s">
        <v>6014</v>
      </c>
      <c r="I2866" t="s">
        <v>4762</v>
      </c>
      <c r="J2866" t="s">
        <v>28</v>
      </c>
      <c r="K2866" t="s">
        <v>20</v>
      </c>
    </row>
    <row r="2867" spans="1:11" x14ac:dyDescent="0.25">
      <c r="A2867">
        <v>5114</v>
      </c>
      <c r="B2867">
        <v>54</v>
      </c>
      <c r="C2867" t="s">
        <v>13</v>
      </c>
      <c r="D2867" t="s">
        <v>14</v>
      </c>
      <c r="E2867">
        <v>7353</v>
      </c>
      <c r="F2867" t="s">
        <v>15</v>
      </c>
      <c r="G2867" t="s">
        <v>6015</v>
      </c>
      <c r="H2867" t="s">
        <v>6016</v>
      </c>
      <c r="I2867" t="s">
        <v>5970</v>
      </c>
      <c r="J2867" t="s">
        <v>28</v>
      </c>
      <c r="K2867" t="s">
        <v>20</v>
      </c>
    </row>
    <row r="2868" spans="1:11" x14ac:dyDescent="0.25">
      <c r="A2868">
        <v>5114</v>
      </c>
      <c r="B2868">
        <v>54</v>
      </c>
      <c r="C2868" t="s">
        <v>13</v>
      </c>
      <c r="D2868" t="s">
        <v>14</v>
      </c>
      <c r="E2868">
        <v>7353</v>
      </c>
      <c r="F2868" t="s">
        <v>15</v>
      </c>
      <c r="G2868" t="s">
        <v>6017</v>
      </c>
      <c r="H2868" t="s">
        <v>6018</v>
      </c>
      <c r="I2868" t="s">
        <v>4805</v>
      </c>
      <c r="J2868" t="s">
        <v>28</v>
      </c>
      <c r="K2868" t="s">
        <v>20</v>
      </c>
    </row>
    <row r="2869" spans="1:11" x14ac:dyDescent="0.25">
      <c r="A2869">
        <v>5114</v>
      </c>
      <c r="B2869">
        <v>54</v>
      </c>
      <c r="C2869" t="s">
        <v>13</v>
      </c>
      <c r="D2869" t="s">
        <v>14</v>
      </c>
      <c r="E2869">
        <v>7353</v>
      </c>
      <c r="F2869" t="s">
        <v>15</v>
      </c>
      <c r="G2869" t="s">
        <v>6019</v>
      </c>
      <c r="H2869" t="s">
        <v>6020</v>
      </c>
      <c r="I2869" t="s">
        <v>5952</v>
      </c>
      <c r="J2869" t="s">
        <v>28</v>
      </c>
      <c r="K2869" t="s">
        <v>20</v>
      </c>
    </row>
    <row r="2870" spans="1:11" x14ac:dyDescent="0.25">
      <c r="A2870">
        <v>5114</v>
      </c>
      <c r="B2870">
        <v>54</v>
      </c>
      <c r="C2870" t="s">
        <v>13</v>
      </c>
      <c r="D2870" t="s">
        <v>14</v>
      </c>
      <c r="E2870">
        <v>7353</v>
      </c>
      <c r="F2870" t="s">
        <v>15</v>
      </c>
      <c r="G2870" t="s">
        <v>6021</v>
      </c>
      <c r="H2870" t="s">
        <v>6022</v>
      </c>
      <c r="I2870" t="s">
        <v>5945</v>
      </c>
      <c r="J2870" t="s">
        <v>28</v>
      </c>
      <c r="K2870" t="s">
        <v>20</v>
      </c>
    </row>
    <row r="2871" spans="1:11" x14ac:dyDescent="0.25">
      <c r="A2871">
        <v>5114</v>
      </c>
      <c r="B2871">
        <v>54</v>
      </c>
      <c r="C2871" t="s">
        <v>13</v>
      </c>
      <c r="D2871" t="s">
        <v>14</v>
      </c>
      <c r="E2871">
        <v>7353</v>
      </c>
      <c r="F2871" t="s">
        <v>15</v>
      </c>
      <c r="G2871" t="s">
        <v>6023</v>
      </c>
      <c r="H2871" t="s">
        <v>6024</v>
      </c>
      <c r="I2871" t="s">
        <v>5999</v>
      </c>
      <c r="J2871" t="s">
        <v>28</v>
      </c>
      <c r="K2871" t="s">
        <v>20</v>
      </c>
    </row>
    <row r="2872" spans="1:11" x14ac:dyDescent="0.25">
      <c r="A2872">
        <v>5114</v>
      </c>
      <c r="B2872">
        <v>54</v>
      </c>
      <c r="C2872" t="s">
        <v>13</v>
      </c>
      <c r="D2872" t="s">
        <v>14</v>
      </c>
      <c r="E2872">
        <v>7353</v>
      </c>
      <c r="F2872" t="s">
        <v>15</v>
      </c>
      <c r="G2872" t="s">
        <v>6025</v>
      </c>
      <c r="H2872" t="s">
        <v>6026</v>
      </c>
      <c r="I2872" t="s">
        <v>5945</v>
      </c>
      <c r="J2872" t="s">
        <v>28</v>
      </c>
      <c r="K2872" t="s">
        <v>20</v>
      </c>
    </row>
    <row r="2873" spans="1:11" x14ac:dyDescent="0.25">
      <c r="A2873">
        <v>5114</v>
      </c>
      <c r="B2873">
        <v>54</v>
      </c>
      <c r="C2873" t="s">
        <v>13</v>
      </c>
      <c r="D2873" t="s">
        <v>14</v>
      </c>
      <c r="E2873">
        <v>7353</v>
      </c>
      <c r="F2873" t="s">
        <v>15</v>
      </c>
      <c r="G2873" t="s">
        <v>6027</v>
      </c>
      <c r="H2873" t="s">
        <v>6028</v>
      </c>
      <c r="I2873" t="s">
        <v>5952</v>
      </c>
      <c r="J2873" t="s">
        <v>28</v>
      </c>
      <c r="K2873" t="s">
        <v>20</v>
      </c>
    </row>
    <row r="2874" spans="1:11" x14ac:dyDescent="0.25">
      <c r="A2874">
        <v>5114</v>
      </c>
      <c r="B2874">
        <v>54</v>
      </c>
      <c r="C2874" t="s">
        <v>13</v>
      </c>
      <c r="D2874" t="s">
        <v>14</v>
      </c>
      <c r="E2874">
        <v>7353</v>
      </c>
      <c r="F2874" t="s">
        <v>15</v>
      </c>
      <c r="G2874" t="s">
        <v>6029</v>
      </c>
      <c r="H2874" t="s">
        <v>6030</v>
      </c>
      <c r="I2874" t="s">
        <v>5945</v>
      </c>
      <c r="J2874" t="s">
        <v>28</v>
      </c>
      <c r="K2874" t="s">
        <v>20</v>
      </c>
    </row>
    <row r="2875" spans="1:11" x14ac:dyDescent="0.25">
      <c r="A2875">
        <v>5114</v>
      </c>
      <c r="B2875">
        <v>54</v>
      </c>
      <c r="C2875" t="s">
        <v>13</v>
      </c>
      <c r="D2875" t="s">
        <v>14</v>
      </c>
      <c r="E2875">
        <v>7353</v>
      </c>
      <c r="F2875" t="s">
        <v>15</v>
      </c>
      <c r="G2875" t="s">
        <v>6031</v>
      </c>
      <c r="H2875" t="s">
        <v>6032</v>
      </c>
      <c r="I2875" t="s">
        <v>212</v>
      </c>
      <c r="J2875" t="s">
        <v>28</v>
      </c>
      <c r="K2875" t="s">
        <v>20</v>
      </c>
    </row>
    <row r="2876" spans="1:11" x14ac:dyDescent="0.25">
      <c r="A2876">
        <v>5114</v>
      </c>
      <c r="B2876">
        <v>54</v>
      </c>
      <c r="C2876" t="s">
        <v>13</v>
      </c>
      <c r="D2876" t="s">
        <v>14</v>
      </c>
      <c r="E2876">
        <v>7353</v>
      </c>
      <c r="F2876" t="s">
        <v>15</v>
      </c>
      <c r="G2876" t="s">
        <v>6033</v>
      </c>
      <c r="H2876" t="s">
        <v>6034</v>
      </c>
      <c r="I2876" t="s">
        <v>5945</v>
      </c>
      <c r="J2876" t="s">
        <v>28</v>
      </c>
      <c r="K2876" t="s">
        <v>20</v>
      </c>
    </row>
    <row r="2877" spans="1:11" x14ac:dyDescent="0.25">
      <c r="A2877">
        <v>5114</v>
      </c>
      <c r="B2877">
        <v>54</v>
      </c>
      <c r="C2877" t="s">
        <v>13</v>
      </c>
      <c r="D2877" t="s">
        <v>14</v>
      </c>
      <c r="E2877">
        <v>7353</v>
      </c>
      <c r="F2877" t="s">
        <v>15</v>
      </c>
      <c r="G2877" t="s">
        <v>6035</v>
      </c>
      <c r="H2877" t="s">
        <v>6036</v>
      </c>
      <c r="I2877" t="s">
        <v>5945</v>
      </c>
      <c r="J2877" t="s">
        <v>28</v>
      </c>
      <c r="K2877" t="s">
        <v>20</v>
      </c>
    </row>
    <row r="2878" spans="1:11" x14ac:dyDescent="0.25">
      <c r="A2878">
        <v>5114</v>
      </c>
      <c r="B2878">
        <v>54</v>
      </c>
      <c r="C2878" t="s">
        <v>13</v>
      </c>
      <c r="D2878" t="s">
        <v>14</v>
      </c>
      <c r="E2878">
        <v>7353</v>
      </c>
      <c r="F2878" t="s">
        <v>15</v>
      </c>
      <c r="G2878" t="s">
        <v>6037</v>
      </c>
      <c r="H2878" t="s">
        <v>6038</v>
      </c>
      <c r="I2878" t="s">
        <v>4762</v>
      </c>
      <c r="J2878" t="s">
        <v>28</v>
      </c>
      <c r="K2878" t="s">
        <v>20</v>
      </c>
    </row>
    <row r="2879" spans="1:11" x14ac:dyDescent="0.25">
      <c r="A2879">
        <v>5114</v>
      </c>
      <c r="B2879">
        <v>54</v>
      </c>
      <c r="C2879" t="s">
        <v>13</v>
      </c>
      <c r="D2879" t="s">
        <v>14</v>
      </c>
      <c r="E2879">
        <v>7353</v>
      </c>
      <c r="F2879" t="s">
        <v>15</v>
      </c>
      <c r="G2879" t="s">
        <v>6039</v>
      </c>
      <c r="H2879" t="s">
        <v>6040</v>
      </c>
      <c r="I2879" t="s">
        <v>4805</v>
      </c>
      <c r="J2879" t="s">
        <v>28</v>
      </c>
      <c r="K2879" t="s">
        <v>20</v>
      </c>
    </row>
    <row r="2880" spans="1:11" x14ac:dyDescent="0.25">
      <c r="A2880">
        <v>5114</v>
      </c>
      <c r="B2880">
        <v>54</v>
      </c>
      <c r="C2880" t="s">
        <v>13</v>
      </c>
      <c r="D2880" t="s">
        <v>14</v>
      </c>
      <c r="E2880">
        <v>7353</v>
      </c>
      <c r="F2880" t="s">
        <v>15</v>
      </c>
      <c r="G2880" t="s">
        <v>6041</v>
      </c>
      <c r="H2880" t="s">
        <v>6042</v>
      </c>
      <c r="I2880" t="s">
        <v>2869</v>
      </c>
      <c r="J2880" t="s">
        <v>28</v>
      </c>
      <c r="K2880" t="s">
        <v>20</v>
      </c>
    </row>
    <row r="2881" spans="1:11" x14ac:dyDescent="0.25">
      <c r="A2881">
        <v>5114</v>
      </c>
      <c r="B2881">
        <v>54</v>
      </c>
      <c r="C2881" t="s">
        <v>13</v>
      </c>
      <c r="D2881" t="s">
        <v>14</v>
      </c>
      <c r="E2881">
        <v>7353</v>
      </c>
      <c r="F2881" t="s">
        <v>15</v>
      </c>
      <c r="G2881" t="s">
        <v>6043</v>
      </c>
      <c r="H2881" t="s">
        <v>6044</v>
      </c>
      <c r="I2881" t="s">
        <v>5945</v>
      </c>
      <c r="J2881" t="s">
        <v>28</v>
      </c>
      <c r="K2881" t="s">
        <v>20</v>
      </c>
    </row>
    <row r="2882" spans="1:11" x14ac:dyDescent="0.25">
      <c r="A2882">
        <v>5114</v>
      </c>
      <c r="B2882">
        <v>54</v>
      </c>
      <c r="C2882" t="s">
        <v>13</v>
      </c>
      <c r="D2882" t="s">
        <v>14</v>
      </c>
      <c r="E2882">
        <v>7353</v>
      </c>
      <c r="F2882" t="s">
        <v>15</v>
      </c>
      <c r="G2882" t="s">
        <v>6045</v>
      </c>
      <c r="H2882" t="s">
        <v>6046</v>
      </c>
      <c r="I2882" t="s">
        <v>5952</v>
      </c>
      <c r="J2882" t="s">
        <v>28</v>
      </c>
      <c r="K2882" t="s">
        <v>20</v>
      </c>
    </row>
    <row r="2883" spans="1:11" x14ac:dyDescent="0.25">
      <c r="A2883">
        <v>5114</v>
      </c>
      <c r="B2883">
        <v>54</v>
      </c>
      <c r="C2883" t="s">
        <v>13</v>
      </c>
      <c r="D2883" t="s">
        <v>14</v>
      </c>
      <c r="E2883">
        <v>7353</v>
      </c>
      <c r="F2883" t="s">
        <v>15</v>
      </c>
      <c r="G2883" t="s">
        <v>6047</v>
      </c>
      <c r="H2883" t="s">
        <v>6048</v>
      </c>
      <c r="I2883" t="s">
        <v>5952</v>
      </c>
      <c r="J2883" t="s">
        <v>28</v>
      </c>
      <c r="K2883" t="s">
        <v>20</v>
      </c>
    </row>
    <row r="2884" spans="1:11" x14ac:dyDescent="0.25">
      <c r="A2884">
        <v>5114</v>
      </c>
      <c r="B2884">
        <v>54</v>
      </c>
      <c r="C2884" t="s">
        <v>13</v>
      </c>
      <c r="D2884" t="s">
        <v>14</v>
      </c>
      <c r="E2884">
        <v>7353</v>
      </c>
      <c r="F2884" t="s">
        <v>15</v>
      </c>
      <c r="G2884" t="s">
        <v>6049</v>
      </c>
      <c r="H2884" t="s">
        <v>6050</v>
      </c>
      <c r="I2884" t="s">
        <v>5999</v>
      </c>
      <c r="J2884" t="s">
        <v>28</v>
      </c>
      <c r="K2884" t="s">
        <v>20</v>
      </c>
    </row>
    <row r="2885" spans="1:11" x14ac:dyDescent="0.25">
      <c r="A2885">
        <v>5114</v>
      </c>
      <c r="B2885">
        <v>54</v>
      </c>
      <c r="C2885" t="s">
        <v>13</v>
      </c>
      <c r="D2885" t="s">
        <v>14</v>
      </c>
      <c r="E2885">
        <v>7353</v>
      </c>
      <c r="F2885" t="s">
        <v>15</v>
      </c>
      <c r="G2885" t="s">
        <v>6051</v>
      </c>
      <c r="H2885" t="s">
        <v>6052</v>
      </c>
      <c r="I2885" t="s">
        <v>2869</v>
      </c>
      <c r="J2885" t="s">
        <v>28</v>
      </c>
      <c r="K2885" t="s">
        <v>20</v>
      </c>
    </row>
    <row r="2886" spans="1:11" x14ac:dyDescent="0.25">
      <c r="A2886">
        <v>5114</v>
      </c>
      <c r="B2886">
        <v>54</v>
      </c>
      <c r="C2886" t="s">
        <v>13</v>
      </c>
      <c r="D2886" t="s">
        <v>14</v>
      </c>
      <c r="E2886">
        <v>7353</v>
      </c>
      <c r="F2886" t="s">
        <v>15</v>
      </c>
      <c r="G2886" t="s">
        <v>6053</v>
      </c>
      <c r="H2886" t="s">
        <v>6054</v>
      </c>
      <c r="I2886" t="s">
        <v>6055</v>
      </c>
      <c r="J2886" t="s">
        <v>28</v>
      </c>
      <c r="K2886" t="s">
        <v>20</v>
      </c>
    </row>
    <row r="2887" spans="1:11" x14ac:dyDescent="0.25">
      <c r="A2887">
        <v>5114</v>
      </c>
      <c r="B2887">
        <v>54</v>
      </c>
      <c r="C2887" t="s">
        <v>13</v>
      </c>
      <c r="D2887" t="s">
        <v>14</v>
      </c>
      <c r="E2887">
        <v>7353</v>
      </c>
      <c r="F2887" t="s">
        <v>15</v>
      </c>
      <c r="G2887" t="s">
        <v>6056</v>
      </c>
      <c r="H2887" t="s">
        <v>6057</v>
      </c>
      <c r="I2887" t="s">
        <v>212</v>
      </c>
      <c r="J2887" t="s">
        <v>28</v>
      </c>
      <c r="K2887" t="s">
        <v>20</v>
      </c>
    </row>
    <row r="2888" spans="1:11" x14ac:dyDescent="0.25">
      <c r="A2888">
        <v>5114</v>
      </c>
      <c r="B2888">
        <v>54</v>
      </c>
      <c r="C2888" t="s">
        <v>13</v>
      </c>
      <c r="D2888" t="s">
        <v>14</v>
      </c>
      <c r="E2888">
        <v>7353</v>
      </c>
      <c r="F2888" t="s">
        <v>15</v>
      </c>
      <c r="G2888" t="s">
        <v>6056</v>
      </c>
      <c r="H2888" t="s">
        <v>6058</v>
      </c>
      <c r="I2888" t="s">
        <v>5970</v>
      </c>
      <c r="J2888" t="s">
        <v>28</v>
      </c>
      <c r="K2888" t="s">
        <v>20</v>
      </c>
    </row>
    <row r="2889" spans="1:11" x14ac:dyDescent="0.25">
      <c r="A2889">
        <v>5114</v>
      </c>
      <c r="B2889">
        <v>54</v>
      </c>
      <c r="C2889" t="s">
        <v>13</v>
      </c>
      <c r="D2889" t="s">
        <v>14</v>
      </c>
      <c r="E2889">
        <v>7353</v>
      </c>
      <c r="F2889" t="s">
        <v>15</v>
      </c>
      <c r="G2889" t="s">
        <v>6059</v>
      </c>
      <c r="H2889" t="s">
        <v>6060</v>
      </c>
      <c r="I2889" t="s">
        <v>5999</v>
      </c>
      <c r="J2889" t="s">
        <v>28</v>
      </c>
      <c r="K2889" t="s">
        <v>20</v>
      </c>
    </row>
    <row r="2890" spans="1:11" x14ac:dyDescent="0.25">
      <c r="A2890">
        <v>5114</v>
      </c>
      <c r="B2890">
        <v>54</v>
      </c>
      <c r="C2890" t="s">
        <v>13</v>
      </c>
      <c r="D2890" t="s">
        <v>14</v>
      </c>
      <c r="E2890">
        <v>7353</v>
      </c>
      <c r="F2890" t="s">
        <v>15</v>
      </c>
      <c r="G2890" t="s">
        <v>6061</v>
      </c>
      <c r="H2890" t="s">
        <v>6062</v>
      </c>
      <c r="I2890" t="s">
        <v>5999</v>
      </c>
      <c r="J2890" t="s">
        <v>28</v>
      </c>
      <c r="K2890" t="s">
        <v>20</v>
      </c>
    </row>
    <row r="2891" spans="1:11" x14ac:dyDescent="0.25">
      <c r="A2891">
        <v>5114</v>
      </c>
      <c r="B2891">
        <v>54</v>
      </c>
      <c r="C2891" t="s">
        <v>13</v>
      </c>
      <c r="D2891" t="s">
        <v>14</v>
      </c>
      <c r="E2891">
        <v>7353</v>
      </c>
      <c r="F2891" t="s">
        <v>15</v>
      </c>
      <c r="G2891" t="s">
        <v>6063</v>
      </c>
      <c r="H2891" t="s">
        <v>6064</v>
      </c>
      <c r="I2891" t="s">
        <v>4762</v>
      </c>
      <c r="J2891" t="s">
        <v>28</v>
      </c>
      <c r="K2891" t="s">
        <v>20</v>
      </c>
    </row>
    <row r="2892" spans="1:11" x14ac:dyDescent="0.25">
      <c r="A2892">
        <v>5114</v>
      </c>
      <c r="B2892">
        <v>54</v>
      </c>
      <c r="C2892" t="s">
        <v>13</v>
      </c>
      <c r="D2892" t="s">
        <v>14</v>
      </c>
      <c r="E2892">
        <v>7353</v>
      </c>
      <c r="F2892" t="s">
        <v>15</v>
      </c>
      <c r="G2892" t="s">
        <v>6065</v>
      </c>
      <c r="H2892" t="s">
        <v>6066</v>
      </c>
      <c r="I2892" t="s">
        <v>212</v>
      </c>
      <c r="J2892" t="s">
        <v>28</v>
      </c>
      <c r="K2892" t="s">
        <v>20</v>
      </c>
    </row>
    <row r="2893" spans="1:11" x14ac:dyDescent="0.25">
      <c r="A2893">
        <v>5114</v>
      </c>
      <c r="B2893">
        <v>54</v>
      </c>
      <c r="C2893" t="s">
        <v>13</v>
      </c>
      <c r="D2893" t="s">
        <v>14</v>
      </c>
      <c r="E2893">
        <v>7353</v>
      </c>
      <c r="F2893" t="s">
        <v>15</v>
      </c>
      <c r="G2893" t="s">
        <v>6067</v>
      </c>
      <c r="H2893" t="s">
        <v>6068</v>
      </c>
      <c r="I2893" t="s">
        <v>6069</v>
      </c>
      <c r="J2893" t="s">
        <v>28</v>
      </c>
      <c r="K2893" t="s">
        <v>20</v>
      </c>
    </row>
    <row r="2894" spans="1:11" x14ac:dyDescent="0.25">
      <c r="A2894">
        <v>5114</v>
      </c>
      <c r="B2894">
        <v>54</v>
      </c>
      <c r="C2894" t="s">
        <v>13</v>
      </c>
      <c r="D2894" t="s">
        <v>14</v>
      </c>
      <c r="E2894">
        <v>7353</v>
      </c>
      <c r="F2894" t="s">
        <v>15</v>
      </c>
      <c r="G2894" t="s">
        <v>6070</v>
      </c>
      <c r="H2894" t="s">
        <v>6071</v>
      </c>
      <c r="I2894" t="s">
        <v>212</v>
      </c>
      <c r="J2894" t="s">
        <v>28</v>
      </c>
      <c r="K2894" t="s">
        <v>20</v>
      </c>
    </row>
    <row r="2895" spans="1:11" x14ac:dyDescent="0.25">
      <c r="A2895">
        <v>5114</v>
      </c>
      <c r="B2895">
        <v>54</v>
      </c>
      <c r="C2895" t="s">
        <v>13</v>
      </c>
      <c r="D2895" t="s">
        <v>14</v>
      </c>
      <c r="E2895">
        <v>7353</v>
      </c>
      <c r="F2895" t="s">
        <v>15</v>
      </c>
      <c r="G2895" t="s">
        <v>6072</v>
      </c>
      <c r="H2895" t="s">
        <v>6073</v>
      </c>
      <c r="I2895" t="s">
        <v>212</v>
      </c>
      <c r="J2895" t="s">
        <v>28</v>
      </c>
      <c r="K2895" t="s">
        <v>20</v>
      </c>
    </row>
    <row r="2896" spans="1:11" x14ac:dyDescent="0.25">
      <c r="A2896">
        <v>5114</v>
      </c>
      <c r="B2896">
        <v>54</v>
      </c>
      <c r="C2896" t="s">
        <v>13</v>
      </c>
      <c r="D2896" t="s">
        <v>14</v>
      </c>
      <c r="E2896">
        <v>7353</v>
      </c>
      <c r="F2896" t="s">
        <v>15</v>
      </c>
      <c r="G2896" t="s">
        <v>6074</v>
      </c>
      <c r="H2896" t="s">
        <v>6075</v>
      </c>
      <c r="I2896" t="s">
        <v>5970</v>
      </c>
      <c r="J2896" t="s">
        <v>28</v>
      </c>
      <c r="K2896" t="s">
        <v>20</v>
      </c>
    </row>
    <row r="2897" spans="1:11" x14ac:dyDescent="0.25">
      <c r="A2897">
        <v>5114</v>
      </c>
      <c r="B2897">
        <v>54</v>
      </c>
      <c r="C2897" t="s">
        <v>13</v>
      </c>
      <c r="D2897" t="s">
        <v>14</v>
      </c>
      <c r="E2897">
        <v>7353</v>
      </c>
      <c r="F2897" t="s">
        <v>15</v>
      </c>
      <c r="G2897" t="s">
        <v>6076</v>
      </c>
      <c r="H2897" t="s">
        <v>6077</v>
      </c>
      <c r="I2897" t="s">
        <v>5999</v>
      </c>
      <c r="J2897" t="s">
        <v>28</v>
      </c>
      <c r="K2897" t="s">
        <v>20</v>
      </c>
    </row>
    <row r="2898" spans="1:11" x14ac:dyDescent="0.25">
      <c r="A2898">
        <v>5114</v>
      </c>
      <c r="B2898">
        <v>54</v>
      </c>
      <c r="C2898" t="s">
        <v>13</v>
      </c>
      <c r="D2898" t="s">
        <v>14</v>
      </c>
      <c r="E2898">
        <v>7353</v>
      </c>
      <c r="F2898" t="s">
        <v>15</v>
      </c>
      <c r="G2898" t="s">
        <v>6078</v>
      </c>
      <c r="H2898" t="s">
        <v>6079</v>
      </c>
      <c r="I2898" t="s">
        <v>5999</v>
      </c>
      <c r="J2898" t="s">
        <v>28</v>
      </c>
      <c r="K2898" t="s">
        <v>20</v>
      </c>
    </row>
    <row r="2899" spans="1:11" x14ac:dyDescent="0.25">
      <c r="A2899">
        <v>5114</v>
      </c>
      <c r="B2899">
        <v>54</v>
      </c>
      <c r="C2899" t="s">
        <v>13</v>
      </c>
      <c r="D2899" t="s">
        <v>14</v>
      </c>
      <c r="E2899">
        <v>7353</v>
      </c>
      <c r="F2899" t="s">
        <v>15</v>
      </c>
      <c r="G2899" t="s">
        <v>6080</v>
      </c>
      <c r="H2899" t="s">
        <v>6081</v>
      </c>
      <c r="I2899" t="s">
        <v>212</v>
      </c>
      <c r="J2899" t="s">
        <v>28</v>
      </c>
      <c r="K2899" t="s">
        <v>20</v>
      </c>
    </row>
    <row r="2900" spans="1:11" x14ac:dyDescent="0.25">
      <c r="A2900">
        <v>5114</v>
      </c>
      <c r="B2900">
        <v>54</v>
      </c>
      <c r="C2900" t="s">
        <v>13</v>
      </c>
      <c r="D2900" t="s">
        <v>14</v>
      </c>
      <c r="E2900">
        <v>7353</v>
      </c>
      <c r="F2900" t="s">
        <v>15</v>
      </c>
      <c r="G2900" t="s">
        <v>6082</v>
      </c>
      <c r="H2900" t="s">
        <v>6083</v>
      </c>
      <c r="I2900" t="s">
        <v>212</v>
      </c>
      <c r="J2900" t="s">
        <v>28</v>
      </c>
      <c r="K2900" t="s">
        <v>20</v>
      </c>
    </row>
    <row r="2901" spans="1:11" x14ac:dyDescent="0.25">
      <c r="A2901">
        <v>5114</v>
      </c>
      <c r="B2901">
        <v>54</v>
      </c>
      <c r="C2901" t="s">
        <v>13</v>
      </c>
      <c r="D2901" t="s">
        <v>14</v>
      </c>
      <c r="E2901">
        <v>7360</v>
      </c>
      <c r="F2901" t="s">
        <v>15</v>
      </c>
      <c r="G2901" t="s">
        <v>6084</v>
      </c>
      <c r="H2901" t="s">
        <v>6085</v>
      </c>
      <c r="I2901" t="s">
        <v>662</v>
      </c>
      <c r="J2901" t="s">
        <v>28</v>
      </c>
      <c r="K2901" t="s">
        <v>20</v>
      </c>
    </row>
    <row r="2902" spans="1:11" x14ac:dyDescent="0.25">
      <c r="A2902">
        <v>5114</v>
      </c>
      <c r="B2902">
        <v>54</v>
      </c>
      <c r="C2902" t="s">
        <v>13</v>
      </c>
      <c r="D2902" t="s">
        <v>14</v>
      </c>
      <c r="E2902">
        <v>7360</v>
      </c>
      <c r="F2902" t="s">
        <v>15</v>
      </c>
      <c r="G2902" t="s">
        <v>6086</v>
      </c>
      <c r="H2902" t="s">
        <v>6087</v>
      </c>
      <c r="I2902" t="s">
        <v>662</v>
      </c>
      <c r="J2902" t="s">
        <v>28</v>
      </c>
      <c r="K2902" t="s">
        <v>20</v>
      </c>
    </row>
    <row r="2903" spans="1:11" x14ac:dyDescent="0.25">
      <c r="A2903">
        <v>5114</v>
      </c>
      <c r="B2903">
        <v>54</v>
      </c>
      <c r="C2903" t="s">
        <v>13</v>
      </c>
      <c r="D2903" t="s">
        <v>14</v>
      </c>
      <c r="E2903">
        <v>7360</v>
      </c>
      <c r="F2903" t="s">
        <v>15</v>
      </c>
      <c r="G2903" t="s">
        <v>6088</v>
      </c>
      <c r="H2903" t="s">
        <v>6089</v>
      </c>
      <c r="I2903" t="s">
        <v>662</v>
      </c>
      <c r="J2903" t="s">
        <v>28</v>
      </c>
      <c r="K2903" t="s">
        <v>20</v>
      </c>
    </row>
    <row r="2904" spans="1:11" x14ac:dyDescent="0.25">
      <c r="A2904">
        <v>5114</v>
      </c>
      <c r="B2904">
        <v>54</v>
      </c>
      <c r="C2904" t="s">
        <v>13</v>
      </c>
      <c r="D2904" t="s">
        <v>14</v>
      </c>
      <c r="E2904">
        <v>7360</v>
      </c>
      <c r="F2904" t="s">
        <v>15</v>
      </c>
      <c r="G2904" t="s">
        <v>6090</v>
      </c>
      <c r="H2904" t="s">
        <v>6091</v>
      </c>
      <c r="I2904" t="s">
        <v>662</v>
      </c>
      <c r="J2904" t="s">
        <v>28</v>
      </c>
      <c r="K2904" t="s">
        <v>20</v>
      </c>
    </row>
    <row r="2905" spans="1:11" x14ac:dyDescent="0.25">
      <c r="A2905">
        <v>5114</v>
      </c>
      <c r="B2905">
        <v>54</v>
      </c>
      <c r="C2905" t="s">
        <v>13</v>
      </c>
      <c r="D2905" t="s">
        <v>14</v>
      </c>
      <c r="E2905">
        <v>7360</v>
      </c>
      <c r="F2905" t="s">
        <v>15</v>
      </c>
      <c r="G2905" t="s">
        <v>6092</v>
      </c>
      <c r="H2905" t="s">
        <v>6093</v>
      </c>
      <c r="I2905" t="s">
        <v>662</v>
      </c>
      <c r="J2905" t="s">
        <v>28</v>
      </c>
      <c r="K2905" t="s">
        <v>20</v>
      </c>
    </row>
    <row r="2906" spans="1:11" x14ac:dyDescent="0.25">
      <c r="A2906">
        <v>5114</v>
      </c>
      <c r="B2906">
        <v>54</v>
      </c>
      <c r="C2906" t="s">
        <v>13</v>
      </c>
      <c r="D2906" t="s">
        <v>14</v>
      </c>
      <c r="E2906">
        <v>7360</v>
      </c>
      <c r="F2906" t="s">
        <v>15</v>
      </c>
      <c r="G2906" t="s">
        <v>6094</v>
      </c>
      <c r="H2906" t="s">
        <v>6095</v>
      </c>
      <c r="I2906" t="s">
        <v>662</v>
      </c>
      <c r="J2906" t="s">
        <v>28</v>
      </c>
      <c r="K2906" t="s">
        <v>20</v>
      </c>
    </row>
    <row r="2907" spans="1:11" x14ac:dyDescent="0.25">
      <c r="A2907">
        <v>5114</v>
      </c>
      <c r="B2907">
        <v>54</v>
      </c>
      <c r="C2907" t="s">
        <v>13</v>
      </c>
      <c r="D2907" t="s">
        <v>14</v>
      </c>
      <c r="E2907">
        <v>7360</v>
      </c>
      <c r="F2907" t="s">
        <v>15</v>
      </c>
      <c r="G2907" t="s">
        <v>6096</v>
      </c>
      <c r="H2907" t="s">
        <v>6097</v>
      </c>
      <c r="I2907" t="s">
        <v>662</v>
      </c>
      <c r="J2907" t="s">
        <v>28</v>
      </c>
      <c r="K2907" t="s">
        <v>20</v>
      </c>
    </row>
    <row r="2908" spans="1:11" x14ac:dyDescent="0.25">
      <c r="A2908">
        <v>5114</v>
      </c>
      <c r="B2908">
        <v>54</v>
      </c>
      <c r="C2908" t="s">
        <v>13</v>
      </c>
      <c r="D2908" t="s">
        <v>14</v>
      </c>
      <c r="E2908">
        <v>7360</v>
      </c>
      <c r="F2908" t="s">
        <v>15</v>
      </c>
      <c r="G2908" t="s">
        <v>6098</v>
      </c>
      <c r="H2908" t="s">
        <v>6099</v>
      </c>
      <c r="I2908" t="s">
        <v>662</v>
      </c>
      <c r="J2908" t="s">
        <v>28</v>
      </c>
      <c r="K2908" t="s">
        <v>20</v>
      </c>
    </row>
    <row r="2909" spans="1:11" x14ac:dyDescent="0.25">
      <c r="A2909">
        <v>5114</v>
      </c>
      <c r="B2909">
        <v>54</v>
      </c>
      <c r="C2909" t="s">
        <v>13</v>
      </c>
      <c r="D2909" t="s">
        <v>14</v>
      </c>
      <c r="E2909">
        <v>7360</v>
      </c>
      <c r="F2909" t="s">
        <v>15</v>
      </c>
      <c r="G2909" t="s">
        <v>6100</v>
      </c>
      <c r="H2909" t="s">
        <v>6101</v>
      </c>
      <c r="I2909" t="s">
        <v>662</v>
      </c>
      <c r="J2909" t="s">
        <v>28</v>
      </c>
      <c r="K2909" t="s">
        <v>20</v>
      </c>
    </row>
    <row r="2910" spans="1:11" x14ac:dyDescent="0.25">
      <c r="A2910">
        <v>5114</v>
      </c>
      <c r="B2910">
        <v>54</v>
      </c>
      <c r="C2910" t="s">
        <v>13</v>
      </c>
      <c r="D2910" t="s">
        <v>14</v>
      </c>
      <c r="E2910">
        <v>7360</v>
      </c>
      <c r="F2910" t="s">
        <v>15</v>
      </c>
      <c r="G2910" t="s">
        <v>6102</v>
      </c>
      <c r="H2910" t="s">
        <v>6103</v>
      </c>
      <c r="I2910" t="s">
        <v>662</v>
      </c>
      <c r="J2910" t="s">
        <v>28</v>
      </c>
      <c r="K2910" t="s">
        <v>20</v>
      </c>
    </row>
    <row r="2911" spans="1:11" x14ac:dyDescent="0.25">
      <c r="A2911">
        <v>5114</v>
      </c>
      <c r="B2911">
        <v>54</v>
      </c>
      <c r="C2911" t="s">
        <v>13</v>
      </c>
      <c r="D2911" t="s">
        <v>14</v>
      </c>
      <c r="E2911">
        <v>7360</v>
      </c>
      <c r="F2911" t="s">
        <v>15</v>
      </c>
      <c r="G2911" t="s">
        <v>6104</v>
      </c>
      <c r="H2911" t="s">
        <v>6105</v>
      </c>
      <c r="I2911" t="s">
        <v>662</v>
      </c>
      <c r="J2911" t="s">
        <v>28</v>
      </c>
      <c r="K2911" t="s">
        <v>20</v>
      </c>
    </row>
    <row r="2912" spans="1:11" x14ac:dyDescent="0.25">
      <c r="A2912">
        <v>5114</v>
      </c>
      <c r="B2912">
        <v>54</v>
      </c>
      <c r="C2912" t="s">
        <v>13</v>
      </c>
      <c r="D2912" t="s">
        <v>14</v>
      </c>
      <c r="E2912">
        <v>7360</v>
      </c>
      <c r="F2912" t="s">
        <v>15</v>
      </c>
      <c r="G2912" t="s">
        <v>6106</v>
      </c>
      <c r="H2912" t="s">
        <v>6107</v>
      </c>
      <c r="I2912" t="s">
        <v>662</v>
      </c>
      <c r="J2912" t="s">
        <v>28</v>
      </c>
      <c r="K2912" t="s">
        <v>20</v>
      </c>
    </row>
    <row r="2913" spans="1:11" x14ac:dyDescent="0.25">
      <c r="A2913">
        <v>5114</v>
      </c>
      <c r="B2913">
        <v>54</v>
      </c>
      <c r="C2913" t="s">
        <v>13</v>
      </c>
      <c r="D2913" t="s">
        <v>14</v>
      </c>
      <c r="E2913">
        <v>7360</v>
      </c>
      <c r="F2913" t="s">
        <v>15</v>
      </c>
      <c r="G2913" t="s">
        <v>6108</v>
      </c>
      <c r="H2913" t="s">
        <v>6109</v>
      </c>
      <c r="I2913" t="s">
        <v>662</v>
      </c>
      <c r="J2913" t="s">
        <v>28</v>
      </c>
      <c r="K2913" t="s">
        <v>20</v>
      </c>
    </row>
    <row r="2914" spans="1:11" x14ac:dyDescent="0.25">
      <c r="A2914">
        <v>5114</v>
      </c>
      <c r="B2914">
        <v>54</v>
      </c>
      <c r="C2914" t="s">
        <v>13</v>
      </c>
      <c r="D2914" t="s">
        <v>14</v>
      </c>
      <c r="E2914">
        <v>7360</v>
      </c>
      <c r="F2914" t="s">
        <v>15</v>
      </c>
      <c r="G2914" t="s">
        <v>6110</v>
      </c>
      <c r="H2914" t="s">
        <v>6111</v>
      </c>
      <c r="I2914" t="s">
        <v>662</v>
      </c>
      <c r="J2914" t="s">
        <v>28</v>
      </c>
      <c r="K2914" t="s">
        <v>20</v>
      </c>
    </row>
    <row r="2915" spans="1:11" x14ac:dyDescent="0.25">
      <c r="A2915">
        <v>5114</v>
      </c>
      <c r="B2915">
        <v>54</v>
      </c>
      <c r="C2915" t="s">
        <v>13</v>
      </c>
      <c r="D2915" t="s">
        <v>14</v>
      </c>
      <c r="E2915">
        <v>7360</v>
      </c>
      <c r="F2915" t="s">
        <v>15</v>
      </c>
      <c r="G2915" t="s">
        <v>6112</v>
      </c>
      <c r="H2915" t="s">
        <v>6113</v>
      </c>
      <c r="I2915" t="s">
        <v>662</v>
      </c>
      <c r="J2915" t="s">
        <v>28</v>
      </c>
      <c r="K2915" t="s">
        <v>20</v>
      </c>
    </row>
    <row r="2916" spans="1:11" x14ac:dyDescent="0.25">
      <c r="A2916">
        <v>5114</v>
      </c>
      <c r="B2916">
        <v>54</v>
      </c>
      <c r="C2916" t="s">
        <v>13</v>
      </c>
      <c r="D2916" t="s">
        <v>14</v>
      </c>
      <c r="E2916">
        <v>7360</v>
      </c>
      <c r="F2916" t="s">
        <v>15</v>
      </c>
      <c r="G2916" t="s">
        <v>6114</v>
      </c>
      <c r="H2916" t="s">
        <v>6115</v>
      </c>
      <c r="I2916" t="s">
        <v>662</v>
      </c>
      <c r="J2916" t="s">
        <v>28</v>
      </c>
      <c r="K2916" t="s">
        <v>20</v>
      </c>
    </row>
    <row r="2917" spans="1:11" x14ac:dyDescent="0.25">
      <c r="A2917">
        <v>5114</v>
      </c>
      <c r="B2917">
        <v>54</v>
      </c>
      <c r="C2917" t="s">
        <v>13</v>
      </c>
      <c r="D2917" t="s">
        <v>14</v>
      </c>
      <c r="E2917">
        <v>7360</v>
      </c>
      <c r="F2917" t="s">
        <v>15</v>
      </c>
      <c r="G2917" t="s">
        <v>6116</v>
      </c>
      <c r="H2917" t="s">
        <v>6117</v>
      </c>
      <c r="I2917" t="s">
        <v>662</v>
      </c>
      <c r="J2917" t="s">
        <v>28</v>
      </c>
      <c r="K2917" t="s">
        <v>20</v>
      </c>
    </row>
    <row r="2918" spans="1:11" x14ac:dyDescent="0.25">
      <c r="A2918">
        <v>5114</v>
      </c>
      <c r="B2918">
        <v>54</v>
      </c>
      <c r="C2918" t="s">
        <v>13</v>
      </c>
      <c r="D2918" t="s">
        <v>14</v>
      </c>
      <c r="E2918">
        <v>7360</v>
      </c>
      <c r="F2918" t="s">
        <v>15</v>
      </c>
      <c r="G2918" t="s">
        <v>5427</v>
      </c>
      <c r="H2918" t="s">
        <v>6118</v>
      </c>
      <c r="I2918" t="s">
        <v>662</v>
      </c>
      <c r="J2918" t="s">
        <v>28</v>
      </c>
      <c r="K2918" t="s">
        <v>20</v>
      </c>
    </row>
    <row r="2919" spans="1:11" x14ac:dyDescent="0.25">
      <c r="A2919">
        <v>5114</v>
      </c>
      <c r="B2919">
        <v>54</v>
      </c>
      <c r="C2919" t="s">
        <v>13</v>
      </c>
      <c r="D2919" t="s">
        <v>14</v>
      </c>
      <c r="E2919">
        <v>7360</v>
      </c>
      <c r="F2919" t="s">
        <v>15</v>
      </c>
      <c r="G2919" t="s">
        <v>6119</v>
      </c>
      <c r="H2919" t="s">
        <v>6120</v>
      </c>
      <c r="I2919" t="s">
        <v>662</v>
      </c>
      <c r="J2919" t="s">
        <v>28</v>
      </c>
      <c r="K2919" t="s">
        <v>20</v>
      </c>
    </row>
    <row r="2920" spans="1:11" x14ac:dyDescent="0.25">
      <c r="A2920">
        <v>5114</v>
      </c>
      <c r="B2920">
        <v>54</v>
      </c>
      <c r="C2920" t="s">
        <v>13</v>
      </c>
      <c r="D2920" t="s">
        <v>14</v>
      </c>
      <c r="E2920">
        <v>7360</v>
      </c>
      <c r="F2920" t="s">
        <v>15</v>
      </c>
      <c r="G2920" t="s">
        <v>6121</v>
      </c>
      <c r="H2920" t="s">
        <v>6122</v>
      </c>
      <c r="I2920" t="s">
        <v>662</v>
      </c>
      <c r="J2920" t="s">
        <v>28</v>
      </c>
      <c r="K2920" t="s">
        <v>20</v>
      </c>
    </row>
    <row r="2921" spans="1:11" x14ac:dyDescent="0.25">
      <c r="A2921">
        <v>5114</v>
      </c>
      <c r="B2921">
        <v>54</v>
      </c>
      <c r="C2921" t="s">
        <v>13</v>
      </c>
      <c r="D2921" t="s">
        <v>14</v>
      </c>
      <c r="E2921">
        <v>7360</v>
      </c>
      <c r="F2921" t="s">
        <v>15</v>
      </c>
      <c r="G2921" t="s">
        <v>6123</v>
      </c>
      <c r="H2921" t="s">
        <v>6124</v>
      </c>
      <c r="I2921" t="s">
        <v>662</v>
      </c>
      <c r="J2921" t="s">
        <v>28</v>
      </c>
      <c r="K2921" t="s">
        <v>20</v>
      </c>
    </row>
    <row r="2922" spans="1:11" x14ac:dyDescent="0.25">
      <c r="A2922">
        <v>5114</v>
      </c>
      <c r="B2922">
        <v>54</v>
      </c>
      <c r="C2922" t="s">
        <v>13</v>
      </c>
      <c r="D2922" t="s">
        <v>14</v>
      </c>
      <c r="E2922">
        <v>7360</v>
      </c>
      <c r="F2922" t="s">
        <v>15</v>
      </c>
      <c r="G2922" t="s">
        <v>6125</v>
      </c>
      <c r="H2922" t="s">
        <v>6126</v>
      </c>
      <c r="I2922" t="s">
        <v>662</v>
      </c>
      <c r="J2922" t="s">
        <v>28</v>
      </c>
      <c r="K2922" t="s">
        <v>20</v>
      </c>
    </row>
    <row r="2923" spans="1:11" x14ac:dyDescent="0.25">
      <c r="A2923">
        <v>5114</v>
      </c>
      <c r="B2923">
        <v>54</v>
      </c>
      <c r="C2923" t="s">
        <v>13</v>
      </c>
      <c r="D2923" t="s">
        <v>14</v>
      </c>
      <c r="E2923">
        <v>7360</v>
      </c>
      <c r="F2923" t="s">
        <v>15</v>
      </c>
      <c r="G2923" t="s">
        <v>6127</v>
      </c>
      <c r="H2923" t="s">
        <v>6128</v>
      </c>
      <c r="I2923" t="s">
        <v>662</v>
      </c>
      <c r="J2923" t="s">
        <v>28</v>
      </c>
      <c r="K2923" t="s">
        <v>20</v>
      </c>
    </row>
    <row r="2924" spans="1:11" x14ac:dyDescent="0.25">
      <c r="A2924">
        <v>5114</v>
      </c>
      <c r="B2924">
        <v>54</v>
      </c>
      <c r="C2924" t="s">
        <v>13</v>
      </c>
      <c r="D2924" t="s">
        <v>14</v>
      </c>
      <c r="E2924">
        <v>7360</v>
      </c>
      <c r="F2924" t="s">
        <v>15</v>
      </c>
      <c r="G2924" t="s">
        <v>6129</v>
      </c>
      <c r="H2924" t="s">
        <v>6130</v>
      </c>
      <c r="I2924" t="s">
        <v>662</v>
      </c>
      <c r="J2924" t="s">
        <v>28</v>
      </c>
      <c r="K2924" t="s">
        <v>20</v>
      </c>
    </row>
    <row r="2925" spans="1:11" x14ac:dyDescent="0.25">
      <c r="A2925">
        <v>5114</v>
      </c>
      <c r="B2925">
        <v>54</v>
      </c>
      <c r="C2925" t="s">
        <v>13</v>
      </c>
      <c r="D2925" t="s">
        <v>14</v>
      </c>
      <c r="E2925">
        <v>7360</v>
      </c>
      <c r="F2925" t="s">
        <v>15</v>
      </c>
      <c r="G2925" t="s">
        <v>6131</v>
      </c>
      <c r="H2925" t="s">
        <v>6132</v>
      </c>
      <c r="I2925" t="s">
        <v>662</v>
      </c>
      <c r="J2925" t="s">
        <v>28</v>
      </c>
      <c r="K2925" t="s">
        <v>20</v>
      </c>
    </row>
    <row r="2926" spans="1:11" x14ac:dyDescent="0.25">
      <c r="A2926">
        <v>5114</v>
      </c>
      <c r="B2926">
        <v>54</v>
      </c>
      <c r="C2926" t="s">
        <v>13</v>
      </c>
      <c r="D2926" t="s">
        <v>14</v>
      </c>
      <c r="E2926">
        <v>7360</v>
      </c>
      <c r="F2926" t="s">
        <v>15</v>
      </c>
      <c r="G2926" t="s">
        <v>6133</v>
      </c>
      <c r="H2926" t="s">
        <v>6134</v>
      </c>
      <c r="I2926" t="s">
        <v>662</v>
      </c>
      <c r="J2926" t="s">
        <v>28</v>
      </c>
      <c r="K2926" t="s">
        <v>20</v>
      </c>
    </row>
    <row r="2927" spans="1:11" x14ac:dyDescent="0.25">
      <c r="A2927">
        <v>5114</v>
      </c>
      <c r="B2927">
        <v>54</v>
      </c>
      <c r="C2927" t="s">
        <v>13</v>
      </c>
      <c r="D2927" t="s">
        <v>14</v>
      </c>
      <c r="E2927">
        <v>7360</v>
      </c>
      <c r="F2927" t="s">
        <v>15</v>
      </c>
      <c r="G2927" t="s">
        <v>6135</v>
      </c>
      <c r="H2927" t="s">
        <v>6136</v>
      </c>
      <c r="I2927" t="s">
        <v>662</v>
      </c>
      <c r="J2927" t="s">
        <v>28</v>
      </c>
      <c r="K2927" t="s">
        <v>20</v>
      </c>
    </row>
    <row r="2928" spans="1:11" x14ac:dyDescent="0.25">
      <c r="A2928">
        <v>5114</v>
      </c>
      <c r="B2928">
        <v>54</v>
      </c>
      <c r="C2928" t="s">
        <v>13</v>
      </c>
      <c r="D2928" t="s">
        <v>14</v>
      </c>
      <c r="E2928">
        <v>7360</v>
      </c>
      <c r="F2928" t="s">
        <v>15</v>
      </c>
      <c r="G2928" t="s">
        <v>4880</v>
      </c>
      <c r="H2928" t="s">
        <v>6137</v>
      </c>
      <c r="I2928" t="s">
        <v>662</v>
      </c>
      <c r="J2928" t="s">
        <v>28</v>
      </c>
      <c r="K2928" t="s">
        <v>20</v>
      </c>
    </row>
    <row r="2929" spans="1:11" x14ac:dyDescent="0.25">
      <c r="A2929">
        <v>5114</v>
      </c>
      <c r="B2929">
        <v>54</v>
      </c>
      <c r="C2929" t="s">
        <v>13</v>
      </c>
      <c r="D2929" t="s">
        <v>14</v>
      </c>
      <c r="E2929">
        <v>7360</v>
      </c>
      <c r="F2929" t="s">
        <v>15</v>
      </c>
      <c r="G2929" t="s">
        <v>6138</v>
      </c>
      <c r="H2929" t="s">
        <v>6139</v>
      </c>
      <c r="I2929" t="s">
        <v>662</v>
      </c>
      <c r="J2929" t="s">
        <v>28</v>
      </c>
      <c r="K2929" t="s">
        <v>20</v>
      </c>
    </row>
    <row r="2930" spans="1:11" x14ac:dyDescent="0.25">
      <c r="A2930">
        <v>5114</v>
      </c>
      <c r="B2930">
        <v>54</v>
      </c>
      <c r="C2930" t="s">
        <v>13</v>
      </c>
      <c r="D2930" t="s">
        <v>14</v>
      </c>
      <c r="E2930">
        <v>7360</v>
      </c>
      <c r="F2930" t="s">
        <v>15</v>
      </c>
      <c r="G2930" t="s">
        <v>6140</v>
      </c>
      <c r="H2930" t="s">
        <v>6141</v>
      </c>
      <c r="I2930" t="s">
        <v>2869</v>
      </c>
      <c r="J2930" t="s">
        <v>28</v>
      </c>
      <c r="K2930" t="s">
        <v>20</v>
      </c>
    </row>
    <row r="2931" spans="1:11" x14ac:dyDescent="0.25">
      <c r="A2931">
        <v>5114</v>
      </c>
      <c r="B2931">
        <v>54</v>
      </c>
      <c r="C2931" t="s">
        <v>13</v>
      </c>
      <c r="D2931" t="s">
        <v>14</v>
      </c>
      <c r="E2931">
        <v>7360</v>
      </c>
      <c r="F2931" t="s">
        <v>15</v>
      </c>
      <c r="G2931" t="s">
        <v>6142</v>
      </c>
      <c r="H2931" t="s">
        <v>6143</v>
      </c>
      <c r="I2931" t="s">
        <v>2869</v>
      </c>
      <c r="J2931" t="s">
        <v>28</v>
      </c>
      <c r="K2931" t="s">
        <v>20</v>
      </c>
    </row>
    <row r="2932" spans="1:11" x14ac:dyDescent="0.25">
      <c r="A2932">
        <v>5114</v>
      </c>
      <c r="B2932">
        <v>54</v>
      </c>
      <c r="C2932" t="s">
        <v>13</v>
      </c>
      <c r="D2932" t="s">
        <v>14</v>
      </c>
      <c r="E2932">
        <v>7360</v>
      </c>
      <c r="F2932" t="s">
        <v>15</v>
      </c>
      <c r="G2932" t="s">
        <v>6144</v>
      </c>
      <c r="H2932" t="s">
        <v>6145</v>
      </c>
      <c r="I2932" t="s">
        <v>2869</v>
      </c>
      <c r="J2932" t="s">
        <v>28</v>
      </c>
      <c r="K2932" t="s">
        <v>20</v>
      </c>
    </row>
    <row r="2933" spans="1:11" x14ac:dyDescent="0.25">
      <c r="A2933">
        <v>5114</v>
      </c>
      <c r="B2933">
        <v>54</v>
      </c>
      <c r="C2933" t="s">
        <v>13</v>
      </c>
      <c r="D2933" t="s">
        <v>14</v>
      </c>
      <c r="E2933">
        <v>7360</v>
      </c>
      <c r="F2933" t="s">
        <v>15</v>
      </c>
      <c r="G2933" t="s">
        <v>6146</v>
      </c>
      <c r="H2933" t="s">
        <v>6147</v>
      </c>
      <c r="I2933" t="s">
        <v>2869</v>
      </c>
      <c r="J2933" t="s">
        <v>28</v>
      </c>
      <c r="K2933" t="s">
        <v>20</v>
      </c>
    </row>
    <row r="2934" spans="1:11" x14ac:dyDescent="0.25">
      <c r="A2934">
        <v>5114</v>
      </c>
      <c r="B2934">
        <v>54</v>
      </c>
      <c r="C2934" t="s">
        <v>13</v>
      </c>
      <c r="D2934" t="s">
        <v>14</v>
      </c>
      <c r="E2934">
        <v>7360</v>
      </c>
      <c r="F2934" t="s">
        <v>15</v>
      </c>
      <c r="G2934" t="s">
        <v>6148</v>
      </c>
      <c r="H2934" t="s">
        <v>6149</v>
      </c>
      <c r="I2934" t="s">
        <v>2869</v>
      </c>
      <c r="J2934" t="s">
        <v>28</v>
      </c>
      <c r="K2934" t="s">
        <v>20</v>
      </c>
    </row>
    <row r="2935" spans="1:11" x14ac:dyDescent="0.25">
      <c r="A2935">
        <v>5114</v>
      </c>
      <c r="B2935">
        <v>54</v>
      </c>
      <c r="C2935" t="s">
        <v>13</v>
      </c>
      <c r="D2935" t="s">
        <v>14</v>
      </c>
      <c r="E2935">
        <v>7360</v>
      </c>
      <c r="F2935" t="s">
        <v>15</v>
      </c>
      <c r="G2935" t="s">
        <v>6150</v>
      </c>
      <c r="H2935" t="s">
        <v>6151</v>
      </c>
      <c r="I2935" t="s">
        <v>2869</v>
      </c>
      <c r="J2935" t="s">
        <v>28</v>
      </c>
      <c r="K2935" t="s">
        <v>20</v>
      </c>
    </row>
    <row r="2936" spans="1:11" x14ac:dyDescent="0.25">
      <c r="A2936">
        <v>5114</v>
      </c>
      <c r="B2936">
        <v>54</v>
      </c>
      <c r="C2936" t="s">
        <v>13</v>
      </c>
      <c r="D2936" t="s">
        <v>14</v>
      </c>
      <c r="E2936">
        <v>7360</v>
      </c>
      <c r="F2936" t="s">
        <v>15</v>
      </c>
      <c r="G2936" t="s">
        <v>6152</v>
      </c>
      <c r="H2936" t="s">
        <v>6153</v>
      </c>
      <c r="I2936" t="s">
        <v>2869</v>
      </c>
      <c r="J2936" t="s">
        <v>28</v>
      </c>
      <c r="K2936" t="s">
        <v>20</v>
      </c>
    </row>
    <row r="2937" spans="1:11" x14ac:dyDescent="0.25">
      <c r="A2937">
        <v>5114</v>
      </c>
      <c r="B2937">
        <v>54</v>
      </c>
      <c r="C2937" t="s">
        <v>13</v>
      </c>
      <c r="D2937" t="s">
        <v>14</v>
      </c>
      <c r="E2937">
        <v>7360</v>
      </c>
      <c r="F2937" t="s">
        <v>15</v>
      </c>
      <c r="G2937" t="s">
        <v>6154</v>
      </c>
      <c r="H2937" t="s">
        <v>6155</v>
      </c>
      <c r="I2937" t="s">
        <v>2869</v>
      </c>
      <c r="J2937" t="s">
        <v>28</v>
      </c>
      <c r="K2937" t="s">
        <v>20</v>
      </c>
    </row>
    <row r="2938" spans="1:11" x14ac:dyDescent="0.25">
      <c r="A2938">
        <v>5114</v>
      </c>
      <c r="B2938">
        <v>54</v>
      </c>
      <c r="C2938" t="s">
        <v>13</v>
      </c>
      <c r="D2938" t="s">
        <v>14</v>
      </c>
      <c r="E2938">
        <v>7360</v>
      </c>
      <c r="F2938" t="s">
        <v>15</v>
      </c>
      <c r="G2938" t="s">
        <v>6156</v>
      </c>
      <c r="H2938" t="s">
        <v>6157</v>
      </c>
      <c r="I2938" t="s">
        <v>2869</v>
      </c>
      <c r="J2938" t="s">
        <v>28</v>
      </c>
      <c r="K2938" t="s">
        <v>20</v>
      </c>
    </row>
    <row r="2939" spans="1:11" x14ac:dyDescent="0.25">
      <c r="A2939">
        <v>5114</v>
      </c>
      <c r="B2939">
        <v>54</v>
      </c>
      <c r="C2939" t="s">
        <v>13</v>
      </c>
      <c r="D2939" t="s">
        <v>14</v>
      </c>
      <c r="E2939">
        <v>7360</v>
      </c>
      <c r="F2939" t="s">
        <v>15</v>
      </c>
      <c r="G2939" t="s">
        <v>6158</v>
      </c>
      <c r="H2939" t="s">
        <v>6159</v>
      </c>
      <c r="I2939" t="s">
        <v>2869</v>
      </c>
      <c r="J2939" t="s">
        <v>28</v>
      </c>
      <c r="K2939" t="s">
        <v>20</v>
      </c>
    </row>
    <row r="2940" spans="1:11" x14ac:dyDescent="0.25">
      <c r="A2940">
        <v>5114</v>
      </c>
      <c r="B2940">
        <v>54</v>
      </c>
      <c r="C2940" t="s">
        <v>13</v>
      </c>
      <c r="D2940" t="s">
        <v>14</v>
      </c>
      <c r="E2940">
        <v>7360</v>
      </c>
      <c r="F2940" t="s">
        <v>15</v>
      </c>
      <c r="G2940" t="s">
        <v>6160</v>
      </c>
      <c r="H2940" t="s">
        <v>6161</v>
      </c>
      <c r="I2940" t="s">
        <v>2869</v>
      </c>
      <c r="J2940" t="s">
        <v>28</v>
      </c>
      <c r="K2940" t="s">
        <v>20</v>
      </c>
    </row>
    <row r="2941" spans="1:11" x14ac:dyDescent="0.25">
      <c r="A2941">
        <v>5114</v>
      </c>
      <c r="B2941">
        <v>54</v>
      </c>
      <c r="C2941" t="s">
        <v>13</v>
      </c>
      <c r="D2941" t="s">
        <v>14</v>
      </c>
      <c r="E2941">
        <v>7360</v>
      </c>
      <c r="F2941" t="s">
        <v>15</v>
      </c>
      <c r="G2941" t="s">
        <v>6162</v>
      </c>
      <c r="H2941" t="s">
        <v>6163</v>
      </c>
      <c r="I2941" t="s">
        <v>2869</v>
      </c>
      <c r="J2941" t="s">
        <v>28</v>
      </c>
      <c r="K2941" t="s">
        <v>20</v>
      </c>
    </row>
    <row r="2942" spans="1:11" x14ac:dyDescent="0.25">
      <c r="A2942">
        <v>5114</v>
      </c>
      <c r="B2942">
        <v>54</v>
      </c>
      <c r="C2942" t="s">
        <v>13</v>
      </c>
      <c r="D2942" t="s">
        <v>14</v>
      </c>
      <c r="E2942">
        <v>7360</v>
      </c>
      <c r="F2942" t="s">
        <v>15</v>
      </c>
      <c r="G2942" t="s">
        <v>6164</v>
      </c>
      <c r="H2942" t="s">
        <v>6165</v>
      </c>
      <c r="I2942" t="s">
        <v>2869</v>
      </c>
      <c r="J2942" t="s">
        <v>28</v>
      </c>
      <c r="K2942" t="s">
        <v>20</v>
      </c>
    </row>
    <row r="2943" spans="1:11" x14ac:dyDescent="0.25">
      <c r="A2943">
        <v>5114</v>
      </c>
      <c r="B2943">
        <v>54</v>
      </c>
      <c r="C2943" t="s">
        <v>13</v>
      </c>
      <c r="D2943" t="s">
        <v>14</v>
      </c>
      <c r="E2943">
        <v>7360</v>
      </c>
      <c r="F2943" t="s">
        <v>15</v>
      </c>
      <c r="G2943" t="s">
        <v>6166</v>
      </c>
      <c r="H2943" t="s">
        <v>6167</v>
      </c>
      <c r="I2943" t="s">
        <v>2869</v>
      </c>
      <c r="J2943" t="s">
        <v>28</v>
      </c>
      <c r="K2943" t="s">
        <v>20</v>
      </c>
    </row>
    <row r="2944" spans="1:11" x14ac:dyDescent="0.25">
      <c r="A2944">
        <v>5114</v>
      </c>
      <c r="B2944">
        <v>54</v>
      </c>
      <c r="C2944" t="s">
        <v>13</v>
      </c>
      <c r="D2944" t="s">
        <v>14</v>
      </c>
      <c r="E2944">
        <v>7360</v>
      </c>
      <c r="F2944" t="s">
        <v>15</v>
      </c>
      <c r="G2944" t="s">
        <v>6168</v>
      </c>
      <c r="H2944" t="s">
        <v>6169</v>
      </c>
      <c r="I2944" t="s">
        <v>2869</v>
      </c>
      <c r="J2944" t="s">
        <v>28</v>
      </c>
      <c r="K2944" t="s">
        <v>20</v>
      </c>
    </row>
    <row r="2945" spans="1:11" x14ac:dyDescent="0.25">
      <c r="A2945">
        <v>5114</v>
      </c>
      <c r="B2945">
        <v>54</v>
      </c>
      <c r="C2945" t="s">
        <v>13</v>
      </c>
      <c r="D2945" t="s">
        <v>14</v>
      </c>
      <c r="E2945">
        <v>7360</v>
      </c>
      <c r="F2945" t="s">
        <v>15</v>
      </c>
      <c r="G2945" t="s">
        <v>6170</v>
      </c>
      <c r="H2945" t="s">
        <v>6171</v>
      </c>
      <c r="I2945" t="s">
        <v>2869</v>
      </c>
      <c r="J2945" t="s">
        <v>28</v>
      </c>
      <c r="K2945" t="s">
        <v>6172</v>
      </c>
    </row>
    <row r="2946" spans="1:11" x14ac:dyDescent="0.25">
      <c r="A2946">
        <v>5114</v>
      </c>
      <c r="B2946">
        <v>54</v>
      </c>
      <c r="C2946" t="s">
        <v>13</v>
      </c>
      <c r="D2946" t="s">
        <v>14</v>
      </c>
      <c r="E2946">
        <v>7360</v>
      </c>
      <c r="F2946" t="s">
        <v>15</v>
      </c>
      <c r="G2946" t="s">
        <v>6173</v>
      </c>
      <c r="H2946" t="s">
        <v>6174</v>
      </c>
      <c r="I2946" t="s">
        <v>2869</v>
      </c>
      <c r="J2946" t="s">
        <v>28</v>
      </c>
      <c r="K2946" t="s">
        <v>20</v>
      </c>
    </row>
    <row r="2947" spans="1:11" x14ac:dyDescent="0.25">
      <c r="A2947">
        <v>5114</v>
      </c>
      <c r="B2947">
        <v>54</v>
      </c>
      <c r="C2947" t="s">
        <v>13</v>
      </c>
      <c r="D2947" t="s">
        <v>14</v>
      </c>
      <c r="E2947">
        <v>7360</v>
      </c>
      <c r="F2947" t="s">
        <v>15</v>
      </c>
      <c r="G2947" t="s">
        <v>6175</v>
      </c>
      <c r="H2947" t="s">
        <v>6176</v>
      </c>
      <c r="I2947" t="s">
        <v>2869</v>
      </c>
      <c r="J2947" t="s">
        <v>28</v>
      </c>
      <c r="K2947" t="s">
        <v>20</v>
      </c>
    </row>
    <row r="2948" spans="1:11" x14ac:dyDescent="0.25">
      <c r="A2948">
        <v>5114</v>
      </c>
      <c r="B2948">
        <v>54</v>
      </c>
      <c r="C2948" t="s">
        <v>13</v>
      </c>
      <c r="D2948" t="s">
        <v>14</v>
      </c>
      <c r="E2948">
        <v>7360</v>
      </c>
      <c r="F2948" t="s">
        <v>15</v>
      </c>
      <c r="G2948" t="s">
        <v>6177</v>
      </c>
      <c r="H2948" t="s">
        <v>6178</v>
      </c>
      <c r="I2948" t="s">
        <v>2869</v>
      </c>
      <c r="J2948" t="s">
        <v>28</v>
      </c>
      <c r="K2948" t="s">
        <v>20</v>
      </c>
    </row>
    <row r="2949" spans="1:11" x14ac:dyDescent="0.25">
      <c r="A2949">
        <v>5114</v>
      </c>
      <c r="B2949">
        <v>54</v>
      </c>
      <c r="C2949" t="s">
        <v>13</v>
      </c>
      <c r="D2949" t="s">
        <v>14</v>
      </c>
      <c r="E2949">
        <v>7360</v>
      </c>
      <c r="F2949" t="s">
        <v>15</v>
      </c>
      <c r="G2949" t="s">
        <v>6179</v>
      </c>
      <c r="H2949" t="s">
        <v>6180</v>
      </c>
      <c r="I2949" t="s">
        <v>2869</v>
      </c>
      <c r="J2949" t="s">
        <v>28</v>
      </c>
      <c r="K2949" t="s">
        <v>20</v>
      </c>
    </row>
    <row r="2950" spans="1:11" x14ac:dyDescent="0.25">
      <c r="A2950">
        <v>5114</v>
      </c>
      <c r="B2950">
        <v>54</v>
      </c>
      <c r="C2950" t="s">
        <v>13</v>
      </c>
      <c r="D2950" t="s">
        <v>14</v>
      </c>
      <c r="E2950">
        <v>7360</v>
      </c>
      <c r="F2950" t="s">
        <v>15</v>
      </c>
      <c r="G2950" t="s">
        <v>6181</v>
      </c>
      <c r="H2950" t="s">
        <v>6182</v>
      </c>
      <c r="I2950" t="s">
        <v>4762</v>
      </c>
      <c r="J2950" t="s">
        <v>28</v>
      </c>
      <c r="K2950" t="s">
        <v>20</v>
      </c>
    </row>
    <row r="2951" spans="1:11" x14ac:dyDescent="0.25">
      <c r="A2951">
        <v>5114</v>
      </c>
      <c r="B2951">
        <v>54</v>
      </c>
      <c r="C2951" t="s">
        <v>13</v>
      </c>
      <c r="D2951" t="s">
        <v>14</v>
      </c>
      <c r="E2951">
        <v>7360</v>
      </c>
      <c r="F2951" t="s">
        <v>15</v>
      </c>
      <c r="G2951" t="s">
        <v>6183</v>
      </c>
      <c r="H2951" t="s">
        <v>6184</v>
      </c>
      <c r="I2951" t="s">
        <v>4762</v>
      </c>
      <c r="J2951" t="s">
        <v>28</v>
      </c>
      <c r="K2951" t="s">
        <v>20</v>
      </c>
    </row>
    <row r="2952" spans="1:11" x14ac:dyDescent="0.25">
      <c r="A2952">
        <v>5114</v>
      </c>
      <c r="B2952">
        <v>54</v>
      </c>
      <c r="C2952" t="s">
        <v>13</v>
      </c>
      <c r="D2952" t="s">
        <v>14</v>
      </c>
      <c r="E2952">
        <v>7360</v>
      </c>
      <c r="F2952" t="s">
        <v>15</v>
      </c>
      <c r="G2952" t="s">
        <v>6185</v>
      </c>
      <c r="H2952" t="s">
        <v>6186</v>
      </c>
      <c r="I2952" t="s">
        <v>4762</v>
      </c>
      <c r="J2952" t="s">
        <v>28</v>
      </c>
      <c r="K2952" t="s">
        <v>20</v>
      </c>
    </row>
    <row r="2953" spans="1:11" x14ac:dyDescent="0.25">
      <c r="A2953">
        <v>5114</v>
      </c>
      <c r="B2953">
        <v>54</v>
      </c>
      <c r="C2953" t="s">
        <v>13</v>
      </c>
      <c r="D2953" t="s">
        <v>14</v>
      </c>
      <c r="E2953">
        <v>7360</v>
      </c>
      <c r="F2953" t="s">
        <v>15</v>
      </c>
      <c r="G2953" t="s">
        <v>6187</v>
      </c>
      <c r="H2953" t="s">
        <v>6188</v>
      </c>
      <c r="I2953" t="s">
        <v>2869</v>
      </c>
      <c r="J2953" t="s">
        <v>28</v>
      </c>
      <c r="K2953" t="s">
        <v>20</v>
      </c>
    </row>
    <row r="2954" spans="1:11" x14ac:dyDescent="0.25">
      <c r="A2954">
        <v>5114</v>
      </c>
      <c r="B2954">
        <v>54</v>
      </c>
      <c r="C2954" t="s">
        <v>13</v>
      </c>
      <c r="D2954" t="s">
        <v>14</v>
      </c>
      <c r="E2954">
        <v>7360</v>
      </c>
      <c r="F2954" t="s">
        <v>15</v>
      </c>
      <c r="G2954" t="s">
        <v>6189</v>
      </c>
      <c r="H2954" t="s">
        <v>6190</v>
      </c>
      <c r="I2954" t="s">
        <v>4762</v>
      </c>
      <c r="J2954" t="s">
        <v>28</v>
      </c>
      <c r="K2954" t="s">
        <v>20</v>
      </c>
    </row>
    <row r="2955" spans="1:11" x14ac:dyDescent="0.25">
      <c r="A2955">
        <v>5114</v>
      </c>
      <c r="B2955">
        <v>54</v>
      </c>
      <c r="C2955" t="s">
        <v>13</v>
      </c>
      <c r="D2955" t="s">
        <v>14</v>
      </c>
      <c r="E2955">
        <v>7360</v>
      </c>
      <c r="F2955" t="s">
        <v>15</v>
      </c>
      <c r="G2955" t="s">
        <v>6191</v>
      </c>
      <c r="H2955" t="s">
        <v>6192</v>
      </c>
      <c r="I2955" t="s">
        <v>4762</v>
      </c>
      <c r="J2955" t="s">
        <v>28</v>
      </c>
      <c r="K2955" t="s">
        <v>20</v>
      </c>
    </row>
    <row r="2956" spans="1:11" x14ac:dyDescent="0.25">
      <c r="A2956">
        <v>5114</v>
      </c>
      <c r="B2956">
        <v>54</v>
      </c>
      <c r="C2956" t="s">
        <v>13</v>
      </c>
      <c r="D2956" t="s">
        <v>14</v>
      </c>
      <c r="E2956">
        <v>7360</v>
      </c>
      <c r="F2956" t="s">
        <v>15</v>
      </c>
      <c r="G2956" t="s">
        <v>6193</v>
      </c>
      <c r="H2956" t="s">
        <v>6194</v>
      </c>
      <c r="I2956" t="s">
        <v>4762</v>
      </c>
      <c r="J2956" t="s">
        <v>28</v>
      </c>
      <c r="K2956" t="s">
        <v>20</v>
      </c>
    </row>
    <row r="2957" spans="1:11" x14ac:dyDescent="0.25">
      <c r="A2957">
        <v>5114</v>
      </c>
      <c r="B2957">
        <v>54</v>
      </c>
      <c r="C2957" t="s">
        <v>13</v>
      </c>
      <c r="D2957" t="s">
        <v>14</v>
      </c>
      <c r="E2957">
        <v>7360</v>
      </c>
      <c r="F2957" t="s">
        <v>15</v>
      </c>
      <c r="G2957" t="s">
        <v>6195</v>
      </c>
      <c r="H2957" t="s">
        <v>6196</v>
      </c>
      <c r="I2957" t="s">
        <v>4762</v>
      </c>
      <c r="J2957" t="s">
        <v>28</v>
      </c>
      <c r="K2957" t="s">
        <v>20</v>
      </c>
    </row>
    <row r="2958" spans="1:11" x14ac:dyDescent="0.25">
      <c r="A2958">
        <v>5114</v>
      </c>
      <c r="B2958">
        <v>54</v>
      </c>
      <c r="C2958" t="s">
        <v>13</v>
      </c>
      <c r="D2958" t="s">
        <v>14</v>
      </c>
      <c r="E2958">
        <v>7360</v>
      </c>
      <c r="F2958" t="s">
        <v>15</v>
      </c>
      <c r="G2958" t="s">
        <v>6197</v>
      </c>
      <c r="H2958" t="s">
        <v>6198</v>
      </c>
      <c r="I2958" t="s">
        <v>2869</v>
      </c>
      <c r="J2958" t="s">
        <v>28</v>
      </c>
      <c r="K2958" t="s">
        <v>20</v>
      </c>
    </row>
    <row r="2959" spans="1:11" x14ac:dyDescent="0.25">
      <c r="A2959">
        <v>5114</v>
      </c>
      <c r="B2959">
        <v>54</v>
      </c>
      <c r="C2959" t="s">
        <v>13</v>
      </c>
      <c r="D2959" t="s">
        <v>14</v>
      </c>
      <c r="E2959">
        <v>7360</v>
      </c>
      <c r="F2959" t="s">
        <v>15</v>
      </c>
      <c r="G2959" t="s">
        <v>6199</v>
      </c>
      <c r="H2959" t="s">
        <v>6200</v>
      </c>
      <c r="I2959" t="s">
        <v>2869</v>
      </c>
      <c r="J2959" t="s">
        <v>28</v>
      </c>
      <c r="K2959" t="s">
        <v>20</v>
      </c>
    </row>
    <row r="2960" spans="1:11" x14ac:dyDescent="0.25">
      <c r="A2960">
        <v>5114</v>
      </c>
      <c r="B2960">
        <v>54</v>
      </c>
      <c r="C2960" t="s">
        <v>13</v>
      </c>
      <c r="D2960" t="s">
        <v>14</v>
      </c>
      <c r="E2960">
        <v>7360</v>
      </c>
      <c r="F2960" t="s">
        <v>15</v>
      </c>
      <c r="G2960" t="s">
        <v>6201</v>
      </c>
      <c r="H2960" t="s">
        <v>6202</v>
      </c>
      <c r="I2960" t="s">
        <v>2869</v>
      </c>
      <c r="J2960" t="s">
        <v>28</v>
      </c>
      <c r="K2960" t="s">
        <v>20</v>
      </c>
    </row>
    <row r="2961" spans="1:11" x14ac:dyDescent="0.25">
      <c r="A2961">
        <v>5114</v>
      </c>
      <c r="B2961">
        <v>54</v>
      </c>
      <c r="C2961" t="s">
        <v>13</v>
      </c>
      <c r="D2961" t="s">
        <v>14</v>
      </c>
      <c r="E2961">
        <v>7360</v>
      </c>
      <c r="F2961" t="s">
        <v>15</v>
      </c>
      <c r="G2961" t="s">
        <v>6203</v>
      </c>
      <c r="H2961" t="s">
        <v>6204</v>
      </c>
      <c r="I2961" t="s">
        <v>2869</v>
      </c>
      <c r="J2961" t="s">
        <v>28</v>
      </c>
      <c r="K2961" t="s">
        <v>20</v>
      </c>
    </row>
    <row r="2962" spans="1:11" x14ac:dyDescent="0.25">
      <c r="A2962">
        <v>5114</v>
      </c>
      <c r="B2962">
        <v>54</v>
      </c>
      <c r="C2962" t="s">
        <v>13</v>
      </c>
      <c r="D2962" t="s">
        <v>14</v>
      </c>
      <c r="E2962">
        <v>7360</v>
      </c>
      <c r="F2962" t="s">
        <v>15</v>
      </c>
      <c r="G2962" t="s">
        <v>6205</v>
      </c>
      <c r="H2962" t="s">
        <v>6206</v>
      </c>
      <c r="I2962" t="s">
        <v>2869</v>
      </c>
      <c r="J2962" t="s">
        <v>28</v>
      </c>
      <c r="K2962" t="s">
        <v>20</v>
      </c>
    </row>
    <row r="2963" spans="1:11" x14ac:dyDescent="0.25">
      <c r="A2963">
        <v>5114</v>
      </c>
      <c r="B2963">
        <v>54</v>
      </c>
      <c r="C2963" t="s">
        <v>13</v>
      </c>
      <c r="D2963" t="s">
        <v>14</v>
      </c>
      <c r="E2963">
        <v>7360</v>
      </c>
      <c r="F2963" t="s">
        <v>15</v>
      </c>
      <c r="G2963" t="s">
        <v>6207</v>
      </c>
      <c r="H2963" t="s">
        <v>6208</v>
      </c>
      <c r="I2963" t="s">
        <v>2869</v>
      </c>
      <c r="J2963" t="s">
        <v>28</v>
      </c>
      <c r="K2963" t="s">
        <v>20</v>
      </c>
    </row>
    <row r="2964" spans="1:11" x14ac:dyDescent="0.25">
      <c r="A2964">
        <v>5114</v>
      </c>
      <c r="B2964">
        <v>54</v>
      </c>
      <c r="C2964" t="s">
        <v>13</v>
      </c>
      <c r="D2964" t="s">
        <v>14</v>
      </c>
      <c r="E2964">
        <v>7360</v>
      </c>
      <c r="F2964" t="s">
        <v>15</v>
      </c>
      <c r="G2964" t="s">
        <v>6209</v>
      </c>
      <c r="H2964" t="s">
        <v>6210</v>
      </c>
      <c r="I2964" t="s">
        <v>4762</v>
      </c>
      <c r="J2964" t="s">
        <v>28</v>
      </c>
      <c r="K2964" t="s">
        <v>20</v>
      </c>
    </row>
    <row r="2965" spans="1:11" x14ac:dyDescent="0.25">
      <c r="A2965">
        <v>5114</v>
      </c>
      <c r="B2965">
        <v>54</v>
      </c>
      <c r="C2965" t="s">
        <v>13</v>
      </c>
      <c r="D2965" t="s">
        <v>14</v>
      </c>
      <c r="E2965">
        <v>7360</v>
      </c>
      <c r="F2965" t="s">
        <v>15</v>
      </c>
      <c r="G2965" t="s">
        <v>6211</v>
      </c>
      <c r="H2965" t="s">
        <v>6212</v>
      </c>
      <c r="I2965" t="s">
        <v>4762</v>
      </c>
      <c r="J2965" t="s">
        <v>28</v>
      </c>
      <c r="K2965" t="s">
        <v>20</v>
      </c>
    </row>
    <row r="2966" spans="1:11" x14ac:dyDescent="0.25">
      <c r="A2966">
        <v>5114</v>
      </c>
      <c r="B2966">
        <v>54</v>
      </c>
      <c r="C2966" t="s">
        <v>13</v>
      </c>
      <c r="D2966" t="s">
        <v>14</v>
      </c>
      <c r="E2966">
        <v>7360</v>
      </c>
      <c r="F2966" t="s">
        <v>15</v>
      </c>
      <c r="G2966" t="s">
        <v>6213</v>
      </c>
      <c r="H2966" t="s">
        <v>6214</v>
      </c>
      <c r="I2966" t="s">
        <v>4762</v>
      </c>
      <c r="J2966" t="s">
        <v>28</v>
      </c>
      <c r="K2966" t="s">
        <v>20</v>
      </c>
    </row>
    <row r="2967" spans="1:11" x14ac:dyDescent="0.25">
      <c r="A2967">
        <v>5114</v>
      </c>
      <c r="B2967">
        <v>54</v>
      </c>
      <c r="C2967" t="s">
        <v>13</v>
      </c>
      <c r="D2967" t="s">
        <v>14</v>
      </c>
      <c r="E2967">
        <v>7360</v>
      </c>
      <c r="F2967" t="s">
        <v>15</v>
      </c>
      <c r="G2967" t="s">
        <v>6215</v>
      </c>
      <c r="H2967" t="s">
        <v>6216</v>
      </c>
      <c r="I2967" t="s">
        <v>4762</v>
      </c>
      <c r="J2967" t="s">
        <v>28</v>
      </c>
      <c r="K2967" t="s">
        <v>20</v>
      </c>
    </row>
    <row r="2968" spans="1:11" x14ac:dyDescent="0.25">
      <c r="A2968">
        <v>5114</v>
      </c>
      <c r="B2968">
        <v>54</v>
      </c>
      <c r="C2968" t="s">
        <v>13</v>
      </c>
      <c r="D2968" t="s">
        <v>14</v>
      </c>
      <c r="E2968">
        <v>7362</v>
      </c>
      <c r="F2968" t="s">
        <v>15</v>
      </c>
      <c r="G2968" t="s">
        <v>6217</v>
      </c>
      <c r="H2968" t="s">
        <v>6218</v>
      </c>
      <c r="I2968" t="s">
        <v>2869</v>
      </c>
      <c r="J2968" t="s">
        <v>28</v>
      </c>
      <c r="K2968" t="s">
        <v>20</v>
      </c>
    </row>
    <row r="2969" spans="1:11" x14ac:dyDescent="0.25">
      <c r="A2969">
        <v>5114</v>
      </c>
      <c r="B2969">
        <v>54</v>
      </c>
      <c r="C2969" t="s">
        <v>13</v>
      </c>
      <c r="D2969" t="s">
        <v>14</v>
      </c>
      <c r="E2969">
        <v>7362</v>
      </c>
      <c r="F2969" t="s">
        <v>15</v>
      </c>
      <c r="G2969" t="s">
        <v>6219</v>
      </c>
      <c r="H2969" t="s">
        <v>6220</v>
      </c>
      <c r="I2969" t="s">
        <v>2869</v>
      </c>
      <c r="J2969" t="s">
        <v>28</v>
      </c>
      <c r="K2969" t="s">
        <v>20</v>
      </c>
    </row>
    <row r="2970" spans="1:11" x14ac:dyDescent="0.25">
      <c r="A2970">
        <v>5114</v>
      </c>
      <c r="B2970">
        <v>54</v>
      </c>
      <c r="C2970" t="s">
        <v>13</v>
      </c>
      <c r="D2970" t="s">
        <v>14</v>
      </c>
      <c r="E2970">
        <v>7362</v>
      </c>
      <c r="F2970" t="s">
        <v>15</v>
      </c>
      <c r="G2970" t="s">
        <v>6221</v>
      </c>
      <c r="H2970" t="s">
        <v>6222</v>
      </c>
      <c r="I2970" t="s">
        <v>2869</v>
      </c>
      <c r="J2970" t="s">
        <v>28</v>
      </c>
      <c r="K2970" t="s">
        <v>20</v>
      </c>
    </row>
    <row r="2971" spans="1:11" x14ac:dyDescent="0.25">
      <c r="A2971">
        <v>5114</v>
      </c>
      <c r="B2971">
        <v>54</v>
      </c>
      <c r="C2971" t="s">
        <v>13</v>
      </c>
      <c r="D2971" t="s">
        <v>14</v>
      </c>
      <c r="E2971">
        <v>7362</v>
      </c>
      <c r="F2971" t="s">
        <v>15</v>
      </c>
      <c r="G2971" t="s">
        <v>4036</v>
      </c>
      <c r="H2971" t="s">
        <v>6223</v>
      </c>
      <c r="I2971" t="s">
        <v>2869</v>
      </c>
      <c r="J2971" t="s">
        <v>28</v>
      </c>
      <c r="K2971" t="s">
        <v>20</v>
      </c>
    </row>
    <row r="2972" spans="1:11" x14ac:dyDescent="0.25">
      <c r="A2972">
        <v>5114</v>
      </c>
      <c r="B2972">
        <v>54</v>
      </c>
      <c r="C2972" t="s">
        <v>13</v>
      </c>
      <c r="D2972" t="s">
        <v>14</v>
      </c>
      <c r="E2972">
        <v>7362</v>
      </c>
      <c r="F2972" t="s">
        <v>15</v>
      </c>
      <c r="G2972" t="s">
        <v>6224</v>
      </c>
      <c r="H2972" t="s">
        <v>6225</v>
      </c>
      <c r="I2972" t="s">
        <v>2869</v>
      </c>
      <c r="J2972" t="s">
        <v>28</v>
      </c>
      <c r="K2972" t="s">
        <v>20</v>
      </c>
    </row>
    <row r="2973" spans="1:11" x14ac:dyDescent="0.25">
      <c r="A2973">
        <v>5114</v>
      </c>
      <c r="B2973">
        <v>54</v>
      </c>
      <c r="C2973" t="s">
        <v>13</v>
      </c>
      <c r="D2973" t="s">
        <v>14</v>
      </c>
      <c r="E2973">
        <v>7362</v>
      </c>
      <c r="F2973" t="s">
        <v>15</v>
      </c>
      <c r="G2973" t="s">
        <v>6226</v>
      </c>
      <c r="H2973" t="s">
        <v>6227</v>
      </c>
      <c r="I2973" t="s">
        <v>2869</v>
      </c>
      <c r="J2973" t="s">
        <v>28</v>
      </c>
      <c r="K2973" t="s">
        <v>20</v>
      </c>
    </row>
    <row r="2974" spans="1:11" x14ac:dyDescent="0.25">
      <c r="A2974">
        <v>5114</v>
      </c>
      <c r="B2974">
        <v>54</v>
      </c>
      <c r="C2974" t="s">
        <v>13</v>
      </c>
      <c r="D2974" t="s">
        <v>14</v>
      </c>
      <c r="E2974">
        <v>7362</v>
      </c>
      <c r="F2974" t="s">
        <v>15</v>
      </c>
      <c r="G2974" t="s">
        <v>6228</v>
      </c>
      <c r="H2974" t="s">
        <v>6229</v>
      </c>
      <c r="I2974" t="s">
        <v>2869</v>
      </c>
      <c r="J2974" t="s">
        <v>28</v>
      </c>
      <c r="K2974" t="s">
        <v>20</v>
      </c>
    </row>
    <row r="2975" spans="1:11" x14ac:dyDescent="0.25">
      <c r="A2975">
        <v>5114</v>
      </c>
      <c r="B2975">
        <v>54</v>
      </c>
      <c r="C2975" t="s">
        <v>13</v>
      </c>
      <c r="D2975" t="s">
        <v>14</v>
      </c>
      <c r="E2975">
        <v>7362</v>
      </c>
      <c r="F2975" t="s">
        <v>15</v>
      </c>
      <c r="G2975" t="s">
        <v>6230</v>
      </c>
      <c r="H2975" t="s">
        <v>6231</v>
      </c>
      <c r="I2975" t="s">
        <v>2869</v>
      </c>
      <c r="J2975" t="s">
        <v>28</v>
      </c>
      <c r="K2975" t="s">
        <v>20</v>
      </c>
    </row>
    <row r="2976" spans="1:11" x14ac:dyDescent="0.25">
      <c r="A2976">
        <v>5114</v>
      </c>
      <c r="B2976">
        <v>54</v>
      </c>
      <c r="C2976" t="s">
        <v>13</v>
      </c>
      <c r="D2976" t="s">
        <v>14</v>
      </c>
      <c r="E2976">
        <v>7362</v>
      </c>
      <c r="F2976" t="s">
        <v>15</v>
      </c>
      <c r="G2976" t="s">
        <v>6232</v>
      </c>
      <c r="H2976" t="s">
        <v>6233</v>
      </c>
      <c r="I2976" t="s">
        <v>2869</v>
      </c>
      <c r="J2976" t="s">
        <v>28</v>
      </c>
      <c r="K2976" t="s">
        <v>20</v>
      </c>
    </row>
    <row r="2977" spans="1:11" x14ac:dyDescent="0.25">
      <c r="A2977">
        <v>5114</v>
      </c>
      <c r="B2977">
        <v>54</v>
      </c>
      <c r="C2977" t="s">
        <v>13</v>
      </c>
      <c r="D2977" t="s">
        <v>14</v>
      </c>
      <c r="E2977">
        <v>7362</v>
      </c>
      <c r="F2977" t="s">
        <v>15</v>
      </c>
      <c r="G2977" t="s">
        <v>6234</v>
      </c>
      <c r="H2977" t="s">
        <v>6235</v>
      </c>
      <c r="I2977" t="s">
        <v>2869</v>
      </c>
      <c r="J2977" t="s">
        <v>28</v>
      </c>
      <c r="K2977" t="s">
        <v>20</v>
      </c>
    </row>
    <row r="2978" spans="1:11" x14ac:dyDescent="0.25">
      <c r="A2978">
        <v>5114</v>
      </c>
      <c r="B2978">
        <v>54</v>
      </c>
      <c r="C2978" t="s">
        <v>13</v>
      </c>
      <c r="D2978" t="s">
        <v>14</v>
      </c>
      <c r="E2978">
        <v>7362</v>
      </c>
      <c r="F2978" t="s">
        <v>15</v>
      </c>
      <c r="G2978" t="s">
        <v>6236</v>
      </c>
      <c r="H2978" t="s">
        <v>6237</v>
      </c>
      <c r="I2978" t="s">
        <v>2869</v>
      </c>
      <c r="J2978" t="s">
        <v>28</v>
      </c>
      <c r="K2978" t="s">
        <v>20</v>
      </c>
    </row>
    <row r="2979" spans="1:11" x14ac:dyDescent="0.25">
      <c r="A2979">
        <v>5114</v>
      </c>
      <c r="B2979">
        <v>54</v>
      </c>
      <c r="C2979" t="s">
        <v>13</v>
      </c>
      <c r="D2979" t="s">
        <v>14</v>
      </c>
      <c r="E2979">
        <v>7362</v>
      </c>
      <c r="F2979" t="s">
        <v>15</v>
      </c>
      <c r="G2979" t="s">
        <v>6238</v>
      </c>
      <c r="H2979" t="s">
        <v>6239</v>
      </c>
      <c r="I2979" t="s">
        <v>2869</v>
      </c>
      <c r="J2979" t="s">
        <v>28</v>
      </c>
      <c r="K2979" t="s">
        <v>20</v>
      </c>
    </row>
    <row r="2980" spans="1:11" x14ac:dyDescent="0.25">
      <c r="A2980">
        <v>5114</v>
      </c>
      <c r="B2980">
        <v>54</v>
      </c>
      <c r="C2980" t="s">
        <v>13</v>
      </c>
      <c r="D2980" t="s">
        <v>14</v>
      </c>
      <c r="E2980">
        <v>7362</v>
      </c>
      <c r="F2980" t="s">
        <v>15</v>
      </c>
      <c r="G2980" t="s">
        <v>6240</v>
      </c>
      <c r="H2980" t="s">
        <v>6241</v>
      </c>
      <c r="I2980" t="s">
        <v>2869</v>
      </c>
      <c r="J2980" t="s">
        <v>28</v>
      </c>
      <c r="K2980" t="s">
        <v>20</v>
      </c>
    </row>
    <row r="2981" spans="1:11" x14ac:dyDescent="0.25">
      <c r="A2981">
        <v>5114</v>
      </c>
      <c r="B2981">
        <v>54</v>
      </c>
      <c r="C2981" t="s">
        <v>13</v>
      </c>
      <c r="D2981" t="s">
        <v>14</v>
      </c>
      <c r="E2981">
        <v>7362</v>
      </c>
      <c r="F2981" t="s">
        <v>15</v>
      </c>
      <c r="G2981" t="s">
        <v>6242</v>
      </c>
      <c r="H2981" t="s">
        <v>6243</v>
      </c>
      <c r="I2981" t="s">
        <v>2869</v>
      </c>
      <c r="J2981" t="s">
        <v>28</v>
      </c>
      <c r="K2981" t="s">
        <v>20</v>
      </c>
    </row>
    <row r="2982" spans="1:11" x14ac:dyDescent="0.25">
      <c r="A2982">
        <v>5114</v>
      </c>
      <c r="B2982">
        <v>54</v>
      </c>
      <c r="C2982" t="s">
        <v>13</v>
      </c>
      <c r="D2982" t="s">
        <v>14</v>
      </c>
      <c r="E2982">
        <v>7362</v>
      </c>
      <c r="F2982" t="s">
        <v>15</v>
      </c>
      <c r="G2982" t="s">
        <v>6244</v>
      </c>
      <c r="H2982" t="s">
        <v>6245</v>
      </c>
      <c r="I2982" t="s">
        <v>2869</v>
      </c>
      <c r="J2982" t="s">
        <v>28</v>
      </c>
      <c r="K2982" t="s">
        <v>20</v>
      </c>
    </row>
    <row r="2983" spans="1:11" x14ac:dyDescent="0.25">
      <c r="A2983">
        <v>5114</v>
      </c>
      <c r="B2983">
        <v>54</v>
      </c>
      <c r="C2983" t="s">
        <v>13</v>
      </c>
      <c r="D2983" t="s">
        <v>14</v>
      </c>
      <c r="E2983">
        <v>7362</v>
      </c>
      <c r="F2983" t="s">
        <v>15</v>
      </c>
      <c r="G2983" t="s">
        <v>6246</v>
      </c>
      <c r="H2983" t="s">
        <v>6247</v>
      </c>
      <c r="I2983" t="s">
        <v>2869</v>
      </c>
      <c r="J2983" t="s">
        <v>28</v>
      </c>
      <c r="K2983" t="s">
        <v>20</v>
      </c>
    </row>
    <row r="2984" spans="1:11" x14ac:dyDescent="0.25">
      <c r="A2984">
        <v>5114</v>
      </c>
      <c r="B2984">
        <v>54</v>
      </c>
      <c r="C2984" t="s">
        <v>13</v>
      </c>
      <c r="D2984" t="s">
        <v>14</v>
      </c>
      <c r="E2984">
        <v>7362</v>
      </c>
      <c r="F2984" t="s">
        <v>15</v>
      </c>
      <c r="G2984" t="s">
        <v>6248</v>
      </c>
      <c r="H2984" t="s">
        <v>6249</v>
      </c>
      <c r="I2984" t="s">
        <v>2869</v>
      </c>
      <c r="J2984" t="s">
        <v>28</v>
      </c>
      <c r="K2984" t="s">
        <v>20</v>
      </c>
    </row>
    <row r="2985" spans="1:11" x14ac:dyDescent="0.25">
      <c r="A2985">
        <v>5114</v>
      </c>
      <c r="B2985">
        <v>54</v>
      </c>
      <c r="C2985" t="s">
        <v>13</v>
      </c>
      <c r="D2985" t="s">
        <v>14</v>
      </c>
      <c r="E2985">
        <v>7362</v>
      </c>
      <c r="F2985" t="s">
        <v>15</v>
      </c>
      <c r="G2985" t="s">
        <v>6250</v>
      </c>
      <c r="H2985" t="s">
        <v>6251</v>
      </c>
      <c r="I2985" t="s">
        <v>2869</v>
      </c>
      <c r="J2985" t="s">
        <v>28</v>
      </c>
      <c r="K2985" t="s">
        <v>20</v>
      </c>
    </row>
    <row r="2986" spans="1:11" x14ac:dyDescent="0.25">
      <c r="A2986">
        <v>5114</v>
      </c>
      <c r="B2986">
        <v>54</v>
      </c>
      <c r="C2986" t="s">
        <v>13</v>
      </c>
      <c r="D2986" t="s">
        <v>14</v>
      </c>
      <c r="E2986">
        <v>7362</v>
      </c>
      <c r="F2986" t="s">
        <v>15</v>
      </c>
      <c r="G2986" t="s">
        <v>6252</v>
      </c>
      <c r="H2986" t="s">
        <v>6253</v>
      </c>
      <c r="I2986" t="s">
        <v>2869</v>
      </c>
      <c r="J2986" t="s">
        <v>28</v>
      </c>
      <c r="K2986" t="s">
        <v>20</v>
      </c>
    </row>
    <row r="2987" spans="1:11" x14ac:dyDescent="0.25">
      <c r="A2987">
        <v>5114</v>
      </c>
      <c r="B2987">
        <v>54</v>
      </c>
      <c r="C2987" t="s">
        <v>13</v>
      </c>
      <c r="D2987" t="s">
        <v>14</v>
      </c>
      <c r="E2987">
        <v>7362</v>
      </c>
      <c r="F2987" t="s">
        <v>15</v>
      </c>
      <c r="G2987" t="s">
        <v>6254</v>
      </c>
      <c r="H2987" t="s">
        <v>6255</v>
      </c>
      <c r="I2987" t="s">
        <v>2869</v>
      </c>
      <c r="J2987" t="s">
        <v>28</v>
      </c>
      <c r="K2987" t="s">
        <v>20</v>
      </c>
    </row>
    <row r="2988" spans="1:11" x14ac:dyDescent="0.25">
      <c r="A2988">
        <v>5114</v>
      </c>
      <c r="B2988">
        <v>54</v>
      </c>
      <c r="C2988" t="s">
        <v>13</v>
      </c>
      <c r="D2988" t="s">
        <v>14</v>
      </c>
      <c r="E2988">
        <v>7362</v>
      </c>
      <c r="F2988" t="s">
        <v>15</v>
      </c>
      <c r="G2988" t="s">
        <v>6256</v>
      </c>
      <c r="H2988" t="s">
        <v>6257</v>
      </c>
      <c r="I2988" t="s">
        <v>2869</v>
      </c>
      <c r="J2988" t="s">
        <v>28</v>
      </c>
      <c r="K2988" t="s">
        <v>20</v>
      </c>
    </row>
    <row r="2989" spans="1:11" x14ac:dyDescent="0.25">
      <c r="A2989">
        <v>5114</v>
      </c>
      <c r="B2989">
        <v>54</v>
      </c>
      <c r="C2989" t="s">
        <v>13</v>
      </c>
      <c r="D2989" t="s">
        <v>14</v>
      </c>
      <c r="E2989">
        <v>7362</v>
      </c>
      <c r="F2989" t="s">
        <v>15</v>
      </c>
      <c r="G2989" t="s">
        <v>6258</v>
      </c>
      <c r="H2989" t="s">
        <v>6259</v>
      </c>
      <c r="I2989" t="s">
        <v>2869</v>
      </c>
      <c r="J2989" t="s">
        <v>28</v>
      </c>
      <c r="K2989" t="s">
        <v>20</v>
      </c>
    </row>
    <row r="2990" spans="1:11" x14ac:dyDescent="0.25">
      <c r="A2990">
        <v>5114</v>
      </c>
      <c r="B2990">
        <v>54</v>
      </c>
      <c r="C2990" t="s">
        <v>13</v>
      </c>
      <c r="D2990" t="s">
        <v>14</v>
      </c>
      <c r="E2990">
        <v>7362</v>
      </c>
      <c r="F2990" t="s">
        <v>15</v>
      </c>
      <c r="G2990" t="s">
        <v>6260</v>
      </c>
      <c r="H2990" t="s">
        <v>6261</v>
      </c>
      <c r="I2990" t="s">
        <v>2869</v>
      </c>
      <c r="J2990" t="s">
        <v>28</v>
      </c>
      <c r="K2990" t="s">
        <v>20</v>
      </c>
    </row>
    <row r="2991" spans="1:11" x14ac:dyDescent="0.25">
      <c r="A2991">
        <v>5114</v>
      </c>
      <c r="B2991">
        <v>54</v>
      </c>
      <c r="C2991" t="s">
        <v>13</v>
      </c>
      <c r="D2991" t="s">
        <v>14</v>
      </c>
      <c r="E2991">
        <v>7362</v>
      </c>
      <c r="F2991" t="s">
        <v>15</v>
      </c>
      <c r="G2991" t="s">
        <v>6262</v>
      </c>
      <c r="H2991" t="s">
        <v>6263</v>
      </c>
      <c r="I2991" t="s">
        <v>2869</v>
      </c>
      <c r="J2991" t="s">
        <v>28</v>
      </c>
      <c r="K2991" t="s">
        <v>20</v>
      </c>
    </row>
    <row r="2992" spans="1:11" x14ac:dyDescent="0.25">
      <c r="A2992">
        <v>5114</v>
      </c>
      <c r="B2992">
        <v>54</v>
      </c>
      <c r="C2992" t="s">
        <v>13</v>
      </c>
      <c r="D2992" t="s">
        <v>14</v>
      </c>
      <c r="E2992">
        <v>7362</v>
      </c>
      <c r="F2992" t="s">
        <v>15</v>
      </c>
      <c r="G2992" t="s">
        <v>6264</v>
      </c>
      <c r="H2992" t="s">
        <v>6265</v>
      </c>
      <c r="I2992" t="s">
        <v>2869</v>
      </c>
      <c r="J2992" t="s">
        <v>28</v>
      </c>
      <c r="K2992" t="s">
        <v>20</v>
      </c>
    </row>
    <row r="2993" spans="1:11" x14ac:dyDescent="0.25">
      <c r="A2993">
        <v>5114</v>
      </c>
      <c r="B2993">
        <v>54</v>
      </c>
      <c r="C2993" t="s">
        <v>13</v>
      </c>
      <c r="D2993" t="s">
        <v>14</v>
      </c>
      <c r="E2993">
        <v>7362</v>
      </c>
      <c r="F2993" t="s">
        <v>15</v>
      </c>
      <c r="G2993" t="s">
        <v>6266</v>
      </c>
      <c r="H2993" t="s">
        <v>6267</v>
      </c>
      <c r="I2993" t="s">
        <v>2869</v>
      </c>
      <c r="J2993" t="s">
        <v>28</v>
      </c>
      <c r="K2993" t="s">
        <v>20</v>
      </c>
    </row>
    <row r="2994" spans="1:11" x14ac:dyDescent="0.25">
      <c r="A2994">
        <v>5114</v>
      </c>
      <c r="B2994">
        <v>54</v>
      </c>
      <c r="C2994" t="s">
        <v>13</v>
      </c>
      <c r="D2994" t="s">
        <v>14</v>
      </c>
      <c r="E2994">
        <v>7362</v>
      </c>
      <c r="F2994" t="s">
        <v>15</v>
      </c>
      <c r="G2994" t="s">
        <v>6268</v>
      </c>
      <c r="H2994" t="s">
        <v>6269</v>
      </c>
      <c r="I2994" t="s">
        <v>2869</v>
      </c>
      <c r="J2994" t="s">
        <v>28</v>
      </c>
      <c r="K2994" t="s">
        <v>20</v>
      </c>
    </row>
    <row r="2995" spans="1:11" x14ac:dyDescent="0.25">
      <c r="A2995">
        <v>5114</v>
      </c>
      <c r="B2995">
        <v>54</v>
      </c>
      <c r="C2995" t="s">
        <v>13</v>
      </c>
      <c r="D2995" t="s">
        <v>14</v>
      </c>
      <c r="E2995">
        <v>7362</v>
      </c>
      <c r="F2995" t="s">
        <v>15</v>
      </c>
      <c r="G2995" t="s">
        <v>6270</v>
      </c>
      <c r="H2995" t="s">
        <v>6271</v>
      </c>
      <c r="I2995" t="s">
        <v>2869</v>
      </c>
      <c r="J2995" t="s">
        <v>28</v>
      </c>
      <c r="K2995" t="s">
        <v>20</v>
      </c>
    </row>
    <row r="2996" spans="1:11" x14ac:dyDescent="0.25">
      <c r="A2996">
        <v>5114</v>
      </c>
      <c r="B2996">
        <v>54</v>
      </c>
      <c r="C2996" t="s">
        <v>13</v>
      </c>
      <c r="D2996" t="s">
        <v>14</v>
      </c>
      <c r="E2996">
        <v>7362</v>
      </c>
      <c r="F2996" t="s">
        <v>15</v>
      </c>
      <c r="G2996" t="s">
        <v>6272</v>
      </c>
      <c r="H2996" t="s">
        <v>6273</v>
      </c>
      <c r="I2996" t="s">
        <v>2869</v>
      </c>
      <c r="J2996" t="s">
        <v>28</v>
      </c>
      <c r="K2996" t="s">
        <v>20</v>
      </c>
    </row>
    <row r="2997" spans="1:11" x14ac:dyDescent="0.25">
      <c r="A2997">
        <v>5114</v>
      </c>
      <c r="B2997">
        <v>54</v>
      </c>
      <c r="C2997" t="s">
        <v>13</v>
      </c>
      <c r="D2997" t="s">
        <v>14</v>
      </c>
      <c r="E2997">
        <v>7362</v>
      </c>
      <c r="F2997" t="s">
        <v>15</v>
      </c>
      <c r="G2997" t="s">
        <v>6274</v>
      </c>
      <c r="H2997" t="s">
        <v>6275</v>
      </c>
      <c r="I2997" t="s">
        <v>2869</v>
      </c>
      <c r="J2997" t="s">
        <v>28</v>
      </c>
      <c r="K2997" t="s">
        <v>20</v>
      </c>
    </row>
    <row r="2998" spans="1:11" x14ac:dyDescent="0.25">
      <c r="A2998">
        <v>5114</v>
      </c>
      <c r="B2998">
        <v>54</v>
      </c>
      <c r="C2998" t="s">
        <v>13</v>
      </c>
      <c r="D2998" t="s">
        <v>14</v>
      </c>
      <c r="E2998">
        <v>7362</v>
      </c>
      <c r="F2998" t="s">
        <v>15</v>
      </c>
      <c r="G2998" t="s">
        <v>6276</v>
      </c>
      <c r="H2998" t="s">
        <v>6277</v>
      </c>
      <c r="I2998" t="s">
        <v>2869</v>
      </c>
      <c r="J2998" t="s">
        <v>28</v>
      </c>
      <c r="K2998" t="s">
        <v>20</v>
      </c>
    </row>
    <row r="2999" spans="1:11" x14ac:dyDescent="0.25">
      <c r="A2999">
        <v>5114</v>
      </c>
      <c r="B2999">
        <v>54</v>
      </c>
      <c r="C2999" t="s">
        <v>13</v>
      </c>
      <c r="D2999" t="s">
        <v>14</v>
      </c>
      <c r="E2999">
        <v>7362</v>
      </c>
      <c r="F2999" t="s">
        <v>15</v>
      </c>
      <c r="G2999" t="s">
        <v>6278</v>
      </c>
      <c r="H2999" t="s">
        <v>6279</v>
      </c>
      <c r="I2999" t="s">
        <v>2869</v>
      </c>
      <c r="J2999" t="s">
        <v>28</v>
      </c>
      <c r="K2999" t="s">
        <v>20</v>
      </c>
    </row>
    <row r="3000" spans="1:11" x14ac:dyDescent="0.25">
      <c r="A3000">
        <v>5114</v>
      </c>
      <c r="B3000">
        <v>54</v>
      </c>
      <c r="C3000" t="s">
        <v>13</v>
      </c>
      <c r="D3000" t="s">
        <v>14</v>
      </c>
      <c r="E3000">
        <v>7362</v>
      </c>
      <c r="F3000" t="s">
        <v>15</v>
      </c>
      <c r="G3000" t="s">
        <v>6280</v>
      </c>
      <c r="H3000" t="s">
        <v>6281</v>
      </c>
      <c r="I3000" t="s">
        <v>2869</v>
      </c>
      <c r="J3000" t="s">
        <v>28</v>
      </c>
      <c r="K3000" t="s">
        <v>20</v>
      </c>
    </row>
    <row r="3001" spans="1:11" x14ac:dyDescent="0.25">
      <c r="A3001">
        <v>5114</v>
      </c>
      <c r="B3001">
        <v>54</v>
      </c>
      <c r="C3001" t="s">
        <v>13</v>
      </c>
      <c r="D3001" t="s">
        <v>14</v>
      </c>
      <c r="E3001">
        <v>7362</v>
      </c>
      <c r="F3001" t="s">
        <v>15</v>
      </c>
      <c r="G3001" t="s">
        <v>6282</v>
      </c>
      <c r="H3001" t="s">
        <v>6283</v>
      </c>
      <c r="I3001" t="s">
        <v>2869</v>
      </c>
      <c r="J3001" t="s">
        <v>28</v>
      </c>
      <c r="K3001" t="s">
        <v>20</v>
      </c>
    </row>
    <row r="3002" spans="1:11" x14ac:dyDescent="0.25">
      <c r="A3002">
        <v>5114</v>
      </c>
      <c r="B3002">
        <v>54</v>
      </c>
      <c r="C3002" t="s">
        <v>13</v>
      </c>
      <c r="D3002" t="s">
        <v>14</v>
      </c>
      <c r="E3002">
        <v>7362</v>
      </c>
      <c r="F3002" t="s">
        <v>15</v>
      </c>
      <c r="G3002" t="s">
        <v>6284</v>
      </c>
      <c r="H3002" t="s">
        <v>6285</v>
      </c>
      <c r="I3002" t="s">
        <v>2869</v>
      </c>
      <c r="J3002" t="s">
        <v>28</v>
      </c>
      <c r="K3002" t="s">
        <v>20</v>
      </c>
    </row>
    <row r="3003" spans="1:11" x14ac:dyDescent="0.25">
      <c r="A3003">
        <v>5114</v>
      </c>
      <c r="B3003">
        <v>54</v>
      </c>
      <c r="C3003" t="s">
        <v>13</v>
      </c>
      <c r="D3003" t="s">
        <v>14</v>
      </c>
      <c r="E3003">
        <v>7362</v>
      </c>
      <c r="F3003" t="s">
        <v>15</v>
      </c>
      <c r="G3003" t="s">
        <v>6286</v>
      </c>
      <c r="H3003" t="s">
        <v>6287</v>
      </c>
      <c r="I3003" t="s">
        <v>2869</v>
      </c>
      <c r="J3003" t="s">
        <v>28</v>
      </c>
      <c r="K3003" t="s">
        <v>20</v>
      </c>
    </row>
    <row r="3004" spans="1:11" x14ac:dyDescent="0.25">
      <c r="A3004">
        <v>5114</v>
      </c>
      <c r="B3004">
        <v>54</v>
      </c>
      <c r="C3004" t="s">
        <v>13</v>
      </c>
      <c r="D3004" t="s">
        <v>14</v>
      </c>
      <c r="E3004">
        <v>7362</v>
      </c>
      <c r="F3004" t="s">
        <v>15</v>
      </c>
      <c r="G3004" t="s">
        <v>6288</v>
      </c>
      <c r="H3004" t="s">
        <v>6289</v>
      </c>
      <c r="I3004" t="s">
        <v>2869</v>
      </c>
      <c r="J3004" t="s">
        <v>28</v>
      </c>
      <c r="K3004" t="s">
        <v>20</v>
      </c>
    </row>
    <row r="3005" spans="1:11" x14ac:dyDescent="0.25">
      <c r="A3005">
        <v>5114</v>
      </c>
      <c r="B3005">
        <v>54</v>
      </c>
      <c r="C3005" t="s">
        <v>13</v>
      </c>
      <c r="D3005" t="s">
        <v>14</v>
      </c>
      <c r="E3005">
        <v>7362</v>
      </c>
      <c r="F3005" t="s">
        <v>15</v>
      </c>
      <c r="G3005" t="s">
        <v>6290</v>
      </c>
      <c r="H3005" t="s">
        <v>6291</v>
      </c>
      <c r="I3005" t="s">
        <v>2869</v>
      </c>
      <c r="J3005" t="s">
        <v>28</v>
      </c>
      <c r="K3005" t="s">
        <v>20</v>
      </c>
    </row>
    <row r="3006" spans="1:11" x14ac:dyDescent="0.25">
      <c r="A3006">
        <v>5114</v>
      </c>
      <c r="B3006">
        <v>54</v>
      </c>
      <c r="C3006" t="s">
        <v>13</v>
      </c>
      <c r="D3006" t="s">
        <v>14</v>
      </c>
      <c r="E3006">
        <v>7362</v>
      </c>
      <c r="F3006" t="s">
        <v>15</v>
      </c>
      <c r="G3006" t="s">
        <v>6292</v>
      </c>
      <c r="H3006" t="s">
        <v>6293</v>
      </c>
      <c r="I3006" t="s">
        <v>2869</v>
      </c>
      <c r="J3006" t="s">
        <v>28</v>
      </c>
      <c r="K3006" t="s">
        <v>20</v>
      </c>
    </row>
    <row r="3007" spans="1:11" x14ac:dyDescent="0.25">
      <c r="A3007">
        <v>5114</v>
      </c>
      <c r="B3007">
        <v>54</v>
      </c>
      <c r="C3007" t="s">
        <v>13</v>
      </c>
      <c r="D3007" t="s">
        <v>14</v>
      </c>
      <c r="E3007">
        <v>7362</v>
      </c>
      <c r="F3007" t="s">
        <v>15</v>
      </c>
      <c r="G3007" t="s">
        <v>6294</v>
      </c>
      <c r="H3007" t="s">
        <v>6295</v>
      </c>
      <c r="I3007" t="s">
        <v>2869</v>
      </c>
      <c r="J3007" t="s">
        <v>28</v>
      </c>
      <c r="K3007" t="s">
        <v>20</v>
      </c>
    </row>
    <row r="3008" spans="1:11" x14ac:dyDescent="0.25">
      <c r="A3008">
        <v>5114</v>
      </c>
      <c r="B3008">
        <v>54</v>
      </c>
      <c r="C3008" t="s">
        <v>13</v>
      </c>
      <c r="D3008" t="s">
        <v>14</v>
      </c>
      <c r="E3008">
        <v>7362</v>
      </c>
      <c r="F3008" t="s">
        <v>15</v>
      </c>
      <c r="G3008" t="s">
        <v>6296</v>
      </c>
      <c r="H3008" t="s">
        <v>6297</v>
      </c>
      <c r="I3008" t="s">
        <v>2869</v>
      </c>
      <c r="J3008" t="s">
        <v>28</v>
      </c>
      <c r="K3008" t="s">
        <v>20</v>
      </c>
    </row>
    <row r="3009" spans="1:11" x14ac:dyDescent="0.25">
      <c r="A3009">
        <v>5114</v>
      </c>
      <c r="B3009">
        <v>54</v>
      </c>
      <c r="C3009" t="s">
        <v>13</v>
      </c>
      <c r="D3009" t="s">
        <v>14</v>
      </c>
      <c r="E3009">
        <v>7362</v>
      </c>
      <c r="F3009" t="s">
        <v>15</v>
      </c>
      <c r="G3009" t="s">
        <v>6298</v>
      </c>
      <c r="H3009" t="s">
        <v>6299</v>
      </c>
      <c r="I3009" t="s">
        <v>2869</v>
      </c>
      <c r="J3009" t="s">
        <v>28</v>
      </c>
      <c r="K3009" t="s">
        <v>20</v>
      </c>
    </row>
    <row r="3010" spans="1:11" x14ac:dyDescent="0.25">
      <c r="A3010">
        <v>5114</v>
      </c>
      <c r="B3010">
        <v>54</v>
      </c>
      <c r="C3010" t="s">
        <v>13</v>
      </c>
      <c r="D3010" t="s">
        <v>14</v>
      </c>
      <c r="E3010">
        <v>7362</v>
      </c>
      <c r="F3010" t="s">
        <v>15</v>
      </c>
      <c r="G3010" t="s">
        <v>6300</v>
      </c>
      <c r="H3010" t="s">
        <v>6301</v>
      </c>
      <c r="I3010" t="s">
        <v>146</v>
      </c>
      <c r="J3010" t="s">
        <v>28</v>
      </c>
      <c r="K3010" t="s">
        <v>20</v>
      </c>
    </row>
    <row r="3011" spans="1:11" x14ac:dyDescent="0.25">
      <c r="A3011">
        <v>5114</v>
      </c>
      <c r="B3011">
        <v>54</v>
      </c>
      <c r="C3011" t="s">
        <v>13</v>
      </c>
      <c r="D3011" t="s">
        <v>14</v>
      </c>
      <c r="E3011">
        <v>7362</v>
      </c>
      <c r="F3011" t="s">
        <v>15</v>
      </c>
      <c r="G3011" t="s">
        <v>6302</v>
      </c>
      <c r="H3011" t="s">
        <v>6303</v>
      </c>
      <c r="I3011" t="s">
        <v>2869</v>
      </c>
      <c r="J3011" t="s">
        <v>28</v>
      </c>
      <c r="K3011" t="s">
        <v>20</v>
      </c>
    </row>
    <row r="3012" spans="1:11" x14ac:dyDescent="0.25">
      <c r="A3012">
        <v>5114</v>
      </c>
      <c r="B3012">
        <v>54</v>
      </c>
      <c r="C3012" t="s">
        <v>13</v>
      </c>
      <c r="D3012" t="s">
        <v>14</v>
      </c>
      <c r="E3012">
        <v>7362</v>
      </c>
      <c r="F3012" t="s">
        <v>15</v>
      </c>
      <c r="G3012" t="s">
        <v>6304</v>
      </c>
      <c r="H3012" t="s">
        <v>6305</v>
      </c>
      <c r="I3012" t="s">
        <v>2869</v>
      </c>
      <c r="J3012" t="s">
        <v>28</v>
      </c>
      <c r="K3012" t="s">
        <v>20</v>
      </c>
    </row>
    <row r="3013" spans="1:11" x14ac:dyDescent="0.25">
      <c r="A3013">
        <v>5114</v>
      </c>
      <c r="B3013">
        <v>54</v>
      </c>
      <c r="C3013" t="s">
        <v>13</v>
      </c>
      <c r="D3013" t="s">
        <v>14</v>
      </c>
      <c r="E3013">
        <v>7362</v>
      </c>
      <c r="F3013" t="s">
        <v>15</v>
      </c>
      <c r="G3013" t="s">
        <v>6094</v>
      </c>
      <c r="H3013" t="s">
        <v>6306</v>
      </c>
      <c r="I3013" t="s">
        <v>2869</v>
      </c>
      <c r="J3013" t="s">
        <v>28</v>
      </c>
      <c r="K3013" t="s">
        <v>20</v>
      </c>
    </row>
    <row r="3014" spans="1:11" x14ac:dyDescent="0.25">
      <c r="A3014">
        <v>5114</v>
      </c>
      <c r="B3014">
        <v>54</v>
      </c>
      <c r="C3014" t="s">
        <v>13</v>
      </c>
      <c r="D3014" t="s">
        <v>14</v>
      </c>
      <c r="E3014">
        <v>7362</v>
      </c>
      <c r="F3014" t="s">
        <v>15</v>
      </c>
      <c r="G3014" t="s">
        <v>6307</v>
      </c>
      <c r="H3014" t="s">
        <v>6308</v>
      </c>
      <c r="I3014" t="s">
        <v>2869</v>
      </c>
      <c r="J3014" t="s">
        <v>28</v>
      </c>
      <c r="K3014" t="s">
        <v>20</v>
      </c>
    </row>
    <row r="3015" spans="1:11" x14ac:dyDescent="0.25">
      <c r="A3015">
        <v>5114</v>
      </c>
      <c r="B3015">
        <v>54</v>
      </c>
      <c r="C3015" t="s">
        <v>13</v>
      </c>
      <c r="D3015" t="s">
        <v>14</v>
      </c>
      <c r="E3015">
        <v>7362</v>
      </c>
      <c r="F3015" t="s">
        <v>15</v>
      </c>
      <c r="G3015" t="s">
        <v>6309</v>
      </c>
      <c r="H3015" t="s">
        <v>6310</v>
      </c>
      <c r="I3015" t="s">
        <v>2869</v>
      </c>
      <c r="J3015" t="s">
        <v>28</v>
      </c>
      <c r="K3015" t="s">
        <v>20</v>
      </c>
    </row>
    <row r="3016" spans="1:11" x14ac:dyDescent="0.25">
      <c r="A3016">
        <v>5114</v>
      </c>
      <c r="B3016">
        <v>54</v>
      </c>
      <c r="C3016" t="s">
        <v>13</v>
      </c>
      <c r="D3016" t="s">
        <v>14</v>
      </c>
      <c r="E3016">
        <v>7362</v>
      </c>
      <c r="F3016" t="s">
        <v>15</v>
      </c>
      <c r="G3016" t="s">
        <v>6311</v>
      </c>
      <c r="H3016" t="s">
        <v>6312</v>
      </c>
      <c r="I3016" t="s">
        <v>2869</v>
      </c>
      <c r="J3016" t="s">
        <v>28</v>
      </c>
      <c r="K3016" t="s">
        <v>20</v>
      </c>
    </row>
    <row r="3017" spans="1:11" x14ac:dyDescent="0.25">
      <c r="A3017">
        <v>5114</v>
      </c>
      <c r="B3017">
        <v>54</v>
      </c>
      <c r="C3017" t="s">
        <v>13</v>
      </c>
      <c r="D3017" t="s">
        <v>14</v>
      </c>
      <c r="E3017">
        <v>7362</v>
      </c>
      <c r="F3017" t="s">
        <v>15</v>
      </c>
      <c r="G3017" t="s">
        <v>6313</v>
      </c>
      <c r="H3017" t="s">
        <v>6314</v>
      </c>
      <c r="I3017" t="s">
        <v>2869</v>
      </c>
      <c r="J3017" t="s">
        <v>28</v>
      </c>
      <c r="K3017" t="s">
        <v>20</v>
      </c>
    </row>
    <row r="3018" spans="1:11" x14ac:dyDescent="0.25">
      <c r="A3018">
        <v>5114</v>
      </c>
      <c r="B3018">
        <v>54</v>
      </c>
      <c r="C3018" t="s">
        <v>13</v>
      </c>
      <c r="D3018" t="s">
        <v>14</v>
      </c>
      <c r="E3018">
        <v>7362</v>
      </c>
      <c r="F3018" t="s">
        <v>15</v>
      </c>
      <c r="G3018" t="s">
        <v>6315</v>
      </c>
      <c r="H3018" t="s">
        <v>6316</v>
      </c>
      <c r="I3018" t="s">
        <v>2869</v>
      </c>
      <c r="J3018" t="s">
        <v>28</v>
      </c>
      <c r="K3018" t="s">
        <v>20</v>
      </c>
    </row>
    <row r="3019" spans="1:11" x14ac:dyDescent="0.25">
      <c r="A3019">
        <v>5114</v>
      </c>
      <c r="B3019">
        <v>54</v>
      </c>
      <c r="C3019" t="s">
        <v>13</v>
      </c>
      <c r="D3019" t="s">
        <v>14</v>
      </c>
      <c r="E3019">
        <v>7362</v>
      </c>
      <c r="F3019" t="s">
        <v>15</v>
      </c>
      <c r="G3019" t="s">
        <v>6317</v>
      </c>
      <c r="H3019" t="s">
        <v>6318</v>
      </c>
      <c r="I3019" t="s">
        <v>2869</v>
      </c>
      <c r="J3019" t="s">
        <v>28</v>
      </c>
      <c r="K3019" t="s">
        <v>20</v>
      </c>
    </row>
    <row r="3020" spans="1:11" x14ac:dyDescent="0.25">
      <c r="A3020">
        <v>5114</v>
      </c>
      <c r="B3020">
        <v>54</v>
      </c>
      <c r="C3020" t="s">
        <v>13</v>
      </c>
      <c r="D3020" t="s">
        <v>14</v>
      </c>
      <c r="E3020">
        <v>7362</v>
      </c>
      <c r="F3020" t="s">
        <v>15</v>
      </c>
      <c r="G3020" t="s">
        <v>6319</v>
      </c>
      <c r="H3020" t="s">
        <v>6320</v>
      </c>
      <c r="I3020" t="s">
        <v>2869</v>
      </c>
      <c r="J3020" t="s">
        <v>28</v>
      </c>
      <c r="K3020" t="s">
        <v>20</v>
      </c>
    </row>
    <row r="3021" spans="1:11" x14ac:dyDescent="0.25">
      <c r="A3021">
        <v>5114</v>
      </c>
      <c r="B3021">
        <v>54</v>
      </c>
      <c r="C3021" t="s">
        <v>13</v>
      </c>
      <c r="D3021" t="s">
        <v>14</v>
      </c>
      <c r="E3021">
        <v>7362</v>
      </c>
      <c r="F3021" t="s">
        <v>15</v>
      </c>
      <c r="G3021" t="s">
        <v>5283</v>
      </c>
      <c r="H3021" t="s">
        <v>6321</v>
      </c>
      <c r="I3021" t="s">
        <v>2869</v>
      </c>
      <c r="J3021" t="s">
        <v>28</v>
      </c>
      <c r="K3021" t="s">
        <v>20</v>
      </c>
    </row>
    <row r="3022" spans="1:11" x14ac:dyDescent="0.25">
      <c r="A3022">
        <v>5114</v>
      </c>
      <c r="B3022">
        <v>54</v>
      </c>
      <c r="C3022" t="s">
        <v>13</v>
      </c>
      <c r="D3022" t="s">
        <v>14</v>
      </c>
      <c r="E3022">
        <v>7362</v>
      </c>
      <c r="F3022" t="s">
        <v>15</v>
      </c>
      <c r="G3022" t="s">
        <v>6322</v>
      </c>
      <c r="H3022" t="s">
        <v>6323</v>
      </c>
      <c r="I3022" t="s">
        <v>2869</v>
      </c>
      <c r="J3022" t="s">
        <v>28</v>
      </c>
      <c r="K3022" t="s">
        <v>20</v>
      </c>
    </row>
    <row r="3023" spans="1:11" x14ac:dyDescent="0.25">
      <c r="A3023">
        <v>5114</v>
      </c>
      <c r="B3023">
        <v>54</v>
      </c>
      <c r="C3023" t="s">
        <v>13</v>
      </c>
      <c r="D3023" t="s">
        <v>14</v>
      </c>
      <c r="E3023">
        <v>7362</v>
      </c>
      <c r="F3023" t="s">
        <v>15</v>
      </c>
      <c r="G3023" t="s">
        <v>6324</v>
      </c>
      <c r="H3023" t="s">
        <v>6325</v>
      </c>
      <c r="I3023" t="s">
        <v>2869</v>
      </c>
      <c r="J3023" t="s">
        <v>28</v>
      </c>
      <c r="K3023" t="s">
        <v>20</v>
      </c>
    </row>
    <row r="3024" spans="1:11" x14ac:dyDescent="0.25">
      <c r="A3024">
        <v>5114</v>
      </c>
      <c r="B3024">
        <v>54</v>
      </c>
      <c r="C3024" t="s">
        <v>13</v>
      </c>
      <c r="D3024" t="s">
        <v>14</v>
      </c>
      <c r="E3024">
        <v>7362</v>
      </c>
      <c r="F3024" t="s">
        <v>15</v>
      </c>
      <c r="G3024" t="s">
        <v>6326</v>
      </c>
      <c r="H3024" t="s">
        <v>6327</v>
      </c>
      <c r="I3024" t="s">
        <v>2869</v>
      </c>
      <c r="J3024" t="s">
        <v>28</v>
      </c>
      <c r="K3024" t="s">
        <v>20</v>
      </c>
    </row>
    <row r="3025" spans="1:11" x14ac:dyDescent="0.25">
      <c r="A3025">
        <v>5114</v>
      </c>
      <c r="B3025">
        <v>54</v>
      </c>
      <c r="C3025" t="s">
        <v>13</v>
      </c>
      <c r="D3025" t="s">
        <v>14</v>
      </c>
      <c r="E3025">
        <v>7362</v>
      </c>
      <c r="F3025" t="s">
        <v>15</v>
      </c>
      <c r="G3025" t="s">
        <v>6328</v>
      </c>
      <c r="H3025" t="s">
        <v>6329</v>
      </c>
      <c r="I3025" t="s">
        <v>2869</v>
      </c>
      <c r="J3025" t="s">
        <v>28</v>
      </c>
      <c r="K3025" t="s">
        <v>20</v>
      </c>
    </row>
    <row r="3026" spans="1:11" x14ac:dyDescent="0.25">
      <c r="A3026">
        <v>5114</v>
      </c>
      <c r="B3026">
        <v>54</v>
      </c>
      <c r="C3026" t="s">
        <v>13</v>
      </c>
      <c r="D3026" t="s">
        <v>14</v>
      </c>
      <c r="E3026">
        <v>7362</v>
      </c>
      <c r="F3026" t="s">
        <v>15</v>
      </c>
      <c r="G3026" t="s">
        <v>6330</v>
      </c>
      <c r="H3026" t="s">
        <v>6331</v>
      </c>
      <c r="I3026" t="s">
        <v>2869</v>
      </c>
      <c r="J3026" t="s">
        <v>28</v>
      </c>
      <c r="K3026" t="s">
        <v>20</v>
      </c>
    </row>
    <row r="3027" spans="1:11" x14ac:dyDescent="0.25">
      <c r="A3027">
        <v>5114</v>
      </c>
      <c r="B3027">
        <v>54</v>
      </c>
      <c r="C3027" t="s">
        <v>13</v>
      </c>
      <c r="D3027" t="s">
        <v>14</v>
      </c>
      <c r="E3027">
        <v>7362</v>
      </c>
      <c r="F3027" t="s">
        <v>15</v>
      </c>
      <c r="G3027" t="s">
        <v>6332</v>
      </c>
      <c r="H3027" t="s">
        <v>6333</v>
      </c>
      <c r="I3027" t="s">
        <v>2869</v>
      </c>
      <c r="J3027" t="s">
        <v>28</v>
      </c>
      <c r="K3027" t="s">
        <v>20</v>
      </c>
    </row>
    <row r="3028" spans="1:11" x14ac:dyDescent="0.25">
      <c r="A3028">
        <v>5114</v>
      </c>
      <c r="B3028">
        <v>54</v>
      </c>
      <c r="C3028" t="s">
        <v>13</v>
      </c>
      <c r="D3028" t="s">
        <v>14</v>
      </c>
      <c r="E3028">
        <v>7362</v>
      </c>
      <c r="F3028" t="s">
        <v>15</v>
      </c>
      <c r="G3028" t="s">
        <v>6334</v>
      </c>
      <c r="H3028" t="s">
        <v>6335</v>
      </c>
      <c r="I3028" t="s">
        <v>2869</v>
      </c>
      <c r="J3028" t="s">
        <v>28</v>
      </c>
      <c r="K3028" t="s">
        <v>20</v>
      </c>
    </row>
    <row r="3029" spans="1:11" x14ac:dyDescent="0.25">
      <c r="A3029">
        <v>5114</v>
      </c>
      <c r="B3029">
        <v>54</v>
      </c>
      <c r="C3029" t="s">
        <v>13</v>
      </c>
      <c r="D3029" t="s">
        <v>14</v>
      </c>
      <c r="E3029">
        <v>7362</v>
      </c>
      <c r="F3029" t="s">
        <v>15</v>
      </c>
      <c r="G3029" t="s">
        <v>6336</v>
      </c>
      <c r="H3029" t="s">
        <v>6337</v>
      </c>
      <c r="I3029" t="s">
        <v>2869</v>
      </c>
      <c r="J3029" t="s">
        <v>28</v>
      </c>
      <c r="K3029" t="s">
        <v>20</v>
      </c>
    </row>
    <row r="3030" spans="1:11" x14ac:dyDescent="0.25">
      <c r="A3030">
        <v>5114</v>
      </c>
      <c r="B3030">
        <v>54</v>
      </c>
      <c r="C3030" t="s">
        <v>13</v>
      </c>
      <c r="D3030" t="s">
        <v>14</v>
      </c>
      <c r="E3030">
        <v>7362</v>
      </c>
      <c r="F3030" t="s">
        <v>15</v>
      </c>
      <c r="G3030" t="s">
        <v>6338</v>
      </c>
      <c r="H3030" t="s">
        <v>6339</v>
      </c>
      <c r="I3030" t="s">
        <v>2869</v>
      </c>
      <c r="J3030" t="s">
        <v>28</v>
      </c>
      <c r="K3030" t="s">
        <v>20</v>
      </c>
    </row>
    <row r="3031" spans="1:11" x14ac:dyDescent="0.25">
      <c r="A3031">
        <v>5114</v>
      </c>
      <c r="B3031">
        <v>54</v>
      </c>
      <c r="C3031" t="s">
        <v>13</v>
      </c>
      <c r="D3031" t="s">
        <v>14</v>
      </c>
      <c r="E3031">
        <v>7362</v>
      </c>
      <c r="F3031" t="s">
        <v>15</v>
      </c>
      <c r="G3031" t="s">
        <v>6340</v>
      </c>
      <c r="H3031" t="s">
        <v>6341</v>
      </c>
      <c r="I3031" t="s">
        <v>2869</v>
      </c>
      <c r="J3031" t="s">
        <v>28</v>
      </c>
      <c r="K3031" t="s">
        <v>20</v>
      </c>
    </row>
    <row r="3032" spans="1:11" x14ac:dyDescent="0.25">
      <c r="A3032">
        <v>5114</v>
      </c>
      <c r="B3032">
        <v>54</v>
      </c>
      <c r="C3032" t="s">
        <v>13</v>
      </c>
      <c r="D3032" t="s">
        <v>14</v>
      </c>
      <c r="E3032">
        <v>7362</v>
      </c>
      <c r="F3032" t="s">
        <v>15</v>
      </c>
      <c r="G3032" t="s">
        <v>6342</v>
      </c>
      <c r="H3032" t="s">
        <v>6343</v>
      </c>
      <c r="I3032" t="s">
        <v>2869</v>
      </c>
      <c r="J3032" t="s">
        <v>28</v>
      </c>
      <c r="K3032" t="s">
        <v>20</v>
      </c>
    </row>
    <row r="3033" spans="1:11" x14ac:dyDescent="0.25">
      <c r="A3033">
        <v>5114</v>
      </c>
      <c r="B3033">
        <v>54</v>
      </c>
      <c r="C3033" t="s">
        <v>13</v>
      </c>
      <c r="D3033" t="s">
        <v>14</v>
      </c>
      <c r="E3033">
        <v>7362</v>
      </c>
      <c r="F3033" t="s">
        <v>15</v>
      </c>
      <c r="G3033" t="s">
        <v>6344</v>
      </c>
      <c r="H3033" t="s">
        <v>6345</v>
      </c>
      <c r="I3033" t="s">
        <v>2869</v>
      </c>
      <c r="J3033" t="s">
        <v>28</v>
      </c>
      <c r="K3033" t="s">
        <v>20</v>
      </c>
    </row>
    <row r="3034" spans="1:11" x14ac:dyDescent="0.25">
      <c r="A3034">
        <v>5114</v>
      </c>
      <c r="B3034">
        <v>54</v>
      </c>
      <c r="C3034" t="s">
        <v>13</v>
      </c>
      <c r="D3034" t="s">
        <v>14</v>
      </c>
      <c r="E3034">
        <v>7362</v>
      </c>
      <c r="F3034" t="s">
        <v>15</v>
      </c>
      <c r="G3034" t="s">
        <v>6346</v>
      </c>
      <c r="H3034" t="s">
        <v>6347</v>
      </c>
      <c r="I3034" t="s">
        <v>2869</v>
      </c>
      <c r="J3034" t="s">
        <v>28</v>
      </c>
      <c r="K3034" t="s">
        <v>20</v>
      </c>
    </row>
    <row r="3035" spans="1:11" x14ac:dyDescent="0.25">
      <c r="A3035">
        <v>5114</v>
      </c>
      <c r="B3035">
        <v>54</v>
      </c>
      <c r="C3035" t="s">
        <v>13</v>
      </c>
      <c r="D3035" t="s">
        <v>14</v>
      </c>
      <c r="E3035">
        <v>7362</v>
      </c>
      <c r="F3035" t="s">
        <v>15</v>
      </c>
      <c r="G3035" t="s">
        <v>6348</v>
      </c>
      <c r="H3035" t="s">
        <v>6349</v>
      </c>
      <c r="I3035" t="s">
        <v>2869</v>
      </c>
      <c r="J3035" t="s">
        <v>28</v>
      </c>
      <c r="K3035" t="s">
        <v>20</v>
      </c>
    </row>
    <row r="3036" spans="1:11" x14ac:dyDescent="0.25">
      <c r="A3036">
        <v>5114</v>
      </c>
      <c r="B3036">
        <v>54</v>
      </c>
      <c r="C3036" t="s">
        <v>13</v>
      </c>
      <c r="D3036" t="s">
        <v>14</v>
      </c>
      <c r="E3036">
        <v>7362</v>
      </c>
      <c r="F3036" t="s">
        <v>15</v>
      </c>
      <c r="G3036" t="s">
        <v>6350</v>
      </c>
      <c r="H3036" t="s">
        <v>6351</v>
      </c>
      <c r="I3036" t="s">
        <v>2869</v>
      </c>
      <c r="J3036" t="s">
        <v>28</v>
      </c>
      <c r="K3036" t="s">
        <v>20</v>
      </c>
    </row>
    <row r="3037" spans="1:11" x14ac:dyDescent="0.25">
      <c r="A3037">
        <v>5114</v>
      </c>
      <c r="B3037">
        <v>54</v>
      </c>
      <c r="C3037" t="s">
        <v>13</v>
      </c>
      <c r="D3037" t="s">
        <v>14</v>
      </c>
      <c r="E3037">
        <v>7369</v>
      </c>
      <c r="F3037" t="s">
        <v>15</v>
      </c>
      <c r="G3037" t="s">
        <v>6352</v>
      </c>
      <c r="H3037" t="s">
        <v>6353</v>
      </c>
      <c r="I3037" t="s">
        <v>6354</v>
      </c>
      <c r="J3037" t="s">
        <v>28</v>
      </c>
      <c r="K3037" t="s">
        <v>20</v>
      </c>
    </row>
    <row r="3038" spans="1:11" x14ac:dyDescent="0.25">
      <c r="A3038">
        <v>5114</v>
      </c>
      <c r="B3038">
        <v>54</v>
      </c>
      <c r="C3038" t="s">
        <v>13</v>
      </c>
      <c r="D3038" t="s">
        <v>14</v>
      </c>
      <c r="E3038">
        <v>7369</v>
      </c>
      <c r="F3038" t="s">
        <v>15</v>
      </c>
      <c r="G3038" t="s">
        <v>6355</v>
      </c>
      <c r="H3038" t="s">
        <v>6356</v>
      </c>
      <c r="I3038" t="s">
        <v>6354</v>
      </c>
      <c r="J3038" t="s">
        <v>28</v>
      </c>
      <c r="K3038" t="s">
        <v>20</v>
      </c>
    </row>
    <row r="3039" spans="1:11" x14ac:dyDescent="0.25">
      <c r="A3039">
        <v>5114</v>
      </c>
      <c r="B3039">
        <v>54</v>
      </c>
      <c r="C3039" t="s">
        <v>13</v>
      </c>
      <c r="D3039" t="s">
        <v>14</v>
      </c>
      <c r="E3039">
        <v>7369</v>
      </c>
      <c r="F3039" t="s">
        <v>15</v>
      </c>
      <c r="G3039" t="s">
        <v>6357</v>
      </c>
      <c r="H3039" t="s">
        <v>6358</v>
      </c>
      <c r="I3039" t="s">
        <v>6354</v>
      </c>
      <c r="J3039" t="s">
        <v>28</v>
      </c>
      <c r="K3039" t="s">
        <v>20</v>
      </c>
    </row>
    <row r="3040" spans="1:11" x14ac:dyDescent="0.25">
      <c r="A3040">
        <v>5114</v>
      </c>
      <c r="B3040">
        <v>54</v>
      </c>
      <c r="C3040" t="s">
        <v>13</v>
      </c>
      <c r="D3040" t="s">
        <v>14</v>
      </c>
      <c r="E3040">
        <v>7369</v>
      </c>
      <c r="F3040" t="s">
        <v>15</v>
      </c>
      <c r="G3040" t="s">
        <v>6359</v>
      </c>
      <c r="H3040" t="s">
        <v>6360</v>
      </c>
      <c r="I3040" t="s">
        <v>6354</v>
      </c>
      <c r="J3040" t="s">
        <v>28</v>
      </c>
      <c r="K3040" t="s">
        <v>20</v>
      </c>
    </row>
    <row r="3041" spans="1:11" x14ac:dyDescent="0.25">
      <c r="A3041">
        <v>5114</v>
      </c>
      <c r="B3041">
        <v>54</v>
      </c>
      <c r="C3041" t="s">
        <v>13</v>
      </c>
      <c r="D3041" t="s">
        <v>14</v>
      </c>
      <c r="E3041">
        <v>7369</v>
      </c>
      <c r="F3041" t="s">
        <v>15</v>
      </c>
      <c r="G3041" t="s">
        <v>6361</v>
      </c>
      <c r="H3041" t="s">
        <v>6362</v>
      </c>
      <c r="I3041" t="s">
        <v>6354</v>
      </c>
      <c r="J3041" t="s">
        <v>28</v>
      </c>
      <c r="K3041" t="s">
        <v>20</v>
      </c>
    </row>
    <row r="3042" spans="1:11" x14ac:dyDescent="0.25">
      <c r="A3042">
        <v>5114</v>
      </c>
      <c r="B3042">
        <v>54</v>
      </c>
      <c r="C3042" t="s">
        <v>13</v>
      </c>
      <c r="D3042" t="s">
        <v>14</v>
      </c>
      <c r="E3042">
        <v>7369</v>
      </c>
      <c r="F3042" t="s">
        <v>15</v>
      </c>
      <c r="G3042" t="s">
        <v>6363</v>
      </c>
      <c r="H3042" t="s">
        <v>6364</v>
      </c>
      <c r="I3042" t="s">
        <v>6354</v>
      </c>
      <c r="J3042" t="s">
        <v>28</v>
      </c>
      <c r="K3042" t="s">
        <v>20</v>
      </c>
    </row>
    <row r="3043" spans="1:11" x14ac:dyDescent="0.25">
      <c r="A3043">
        <v>5114</v>
      </c>
      <c r="B3043">
        <v>54</v>
      </c>
      <c r="C3043" t="s">
        <v>13</v>
      </c>
      <c r="D3043" t="s">
        <v>14</v>
      </c>
      <c r="E3043">
        <v>7369</v>
      </c>
      <c r="F3043" t="s">
        <v>15</v>
      </c>
      <c r="G3043" t="s">
        <v>6365</v>
      </c>
      <c r="H3043" t="s">
        <v>6366</v>
      </c>
      <c r="I3043" t="s">
        <v>6354</v>
      </c>
      <c r="J3043" t="s">
        <v>28</v>
      </c>
      <c r="K3043" t="s">
        <v>20</v>
      </c>
    </row>
    <row r="3044" spans="1:11" x14ac:dyDescent="0.25">
      <c r="A3044">
        <v>5114</v>
      </c>
      <c r="B3044">
        <v>54</v>
      </c>
      <c r="C3044" t="s">
        <v>13</v>
      </c>
      <c r="D3044" t="s">
        <v>14</v>
      </c>
      <c r="E3044">
        <v>7369</v>
      </c>
      <c r="F3044" t="s">
        <v>15</v>
      </c>
      <c r="G3044" t="s">
        <v>6367</v>
      </c>
      <c r="H3044" t="s">
        <v>6368</v>
      </c>
      <c r="I3044" t="s">
        <v>6354</v>
      </c>
      <c r="J3044" t="s">
        <v>28</v>
      </c>
      <c r="K3044" t="s">
        <v>20</v>
      </c>
    </row>
    <row r="3045" spans="1:11" x14ac:dyDescent="0.25">
      <c r="A3045">
        <v>5114</v>
      </c>
      <c r="B3045">
        <v>54</v>
      </c>
      <c r="C3045" t="s">
        <v>13</v>
      </c>
      <c r="D3045" t="s">
        <v>14</v>
      </c>
      <c r="E3045">
        <v>7369</v>
      </c>
      <c r="F3045" t="s">
        <v>15</v>
      </c>
      <c r="G3045" t="s">
        <v>6369</v>
      </c>
      <c r="H3045" t="s">
        <v>6370</v>
      </c>
      <c r="I3045" t="s">
        <v>6354</v>
      </c>
      <c r="J3045" t="s">
        <v>28</v>
      </c>
      <c r="K3045" t="s">
        <v>20</v>
      </c>
    </row>
    <row r="3046" spans="1:11" x14ac:dyDescent="0.25">
      <c r="A3046">
        <v>5114</v>
      </c>
      <c r="B3046">
        <v>54</v>
      </c>
      <c r="C3046" t="s">
        <v>13</v>
      </c>
      <c r="D3046" t="s">
        <v>14</v>
      </c>
      <c r="E3046">
        <v>7369</v>
      </c>
      <c r="F3046" t="s">
        <v>15</v>
      </c>
      <c r="G3046" t="s">
        <v>6371</v>
      </c>
      <c r="H3046" t="s">
        <v>6372</v>
      </c>
      <c r="I3046" t="s">
        <v>6354</v>
      </c>
      <c r="J3046" t="s">
        <v>28</v>
      </c>
      <c r="K3046" t="s">
        <v>20</v>
      </c>
    </row>
    <row r="3047" spans="1:11" x14ac:dyDescent="0.25">
      <c r="A3047">
        <v>5114</v>
      </c>
      <c r="B3047">
        <v>54</v>
      </c>
      <c r="C3047" t="s">
        <v>13</v>
      </c>
      <c r="D3047" t="s">
        <v>14</v>
      </c>
      <c r="E3047">
        <v>7369</v>
      </c>
      <c r="F3047" t="s">
        <v>15</v>
      </c>
      <c r="G3047" t="s">
        <v>6373</v>
      </c>
      <c r="H3047" t="s">
        <v>6374</v>
      </c>
      <c r="I3047" t="s">
        <v>6354</v>
      </c>
      <c r="J3047" t="s">
        <v>28</v>
      </c>
      <c r="K3047" t="s">
        <v>20</v>
      </c>
    </row>
    <row r="3048" spans="1:11" x14ac:dyDescent="0.25">
      <c r="A3048">
        <v>5114</v>
      </c>
      <c r="B3048">
        <v>54</v>
      </c>
      <c r="C3048" t="s">
        <v>13</v>
      </c>
      <c r="D3048" t="s">
        <v>14</v>
      </c>
      <c r="E3048">
        <v>7369</v>
      </c>
      <c r="F3048" t="s">
        <v>15</v>
      </c>
      <c r="G3048" t="s">
        <v>6375</v>
      </c>
      <c r="H3048" t="s">
        <v>6376</v>
      </c>
      <c r="I3048" t="s">
        <v>6354</v>
      </c>
      <c r="J3048" t="s">
        <v>28</v>
      </c>
      <c r="K3048" t="s">
        <v>20</v>
      </c>
    </row>
    <row r="3049" spans="1:11" x14ac:dyDescent="0.25">
      <c r="A3049">
        <v>5114</v>
      </c>
      <c r="B3049">
        <v>54</v>
      </c>
      <c r="C3049" t="s">
        <v>13</v>
      </c>
      <c r="D3049" t="s">
        <v>14</v>
      </c>
      <c r="E3049">
        <v>7369</v>
      </c>
      <c r="F3049" t="s">
        <v>15</v>
      </c>
      <c r="G3049" t="s">
        <v>6377</v>
      </c>
      <c r="H3049" t="s">
        <v>6378</v>
      </c>
      <c r="I3049" t="s">
        <v>6354</v>
      </c>
      <c r="J3049" t="s">
        <v>28</v>
      </c>
      <c r="K3049" t="s">
        <v>20</v>
      </c>
    </row>
    <row r="3050" spans="1:11" x14ac:dyDescent="0.25">
      <c r="A3050">
        <v>5114</v>
      </c>
      <c r="B3050">
        <v>54</v>
      </c>
      <c r="C3050" t="s">
        <v>13</v>
      </c>
      <c r="D3050" t="s">
        <v>14</v>
      </c>
      <c r="E3050">
        <v>7369</v>
      </c>
      <c r="F3050" t="s">
        <v>15</v>
      </c>
      <c r="G3050" t="s">
        <v>6367</v>
      </c>
      <c r="H3050" t="s">
        <v>6379</v>
      </c>
      <c r="I3050" t="s">
        <v>6354</v>
      </c>
      <c r="J3050" t="s">
        <v>28</v>
      </c>
      <c r="K3050" t="s">
        <v>20</v>
      </c>
    </row>
    <row r="3051" spans="1:11" x14ac:dyDescent="0.25">
      <c r="A3051">
        <v>5114</v>
      </c>
      <c r="B3051">
        <v>54</v>
      </c>
      <c r="C3051" t="s">
        <v>13</v>
      </c>
      <c r="D3051" t="s">
        <v>14</v>
      </c>
      <c r="E3051">
        <v>7369</v>
      </c>
      <c r="F3051" t="s">
        <v>15</v>
      </c>
      <c r="G3051" t="s">
        <v>6380</v>
      </c>
      <c r="H3051" t="s">
        <v>6381</v>
      </c>
      <c r="I3051" t="s">
        <v>6354</v>
      </c>
      <c r="J3051" t="s">
        <v>28</v>
      </c>
      <c r="K3051" t="s">
        <v>20</v>
      </c>
    </row>
    <row r="3052" spans="1:11" x14ac:dyDescent="0.25">
      <c r="A3052">
        <v>5114</v>
      </c>
      <c r="B3052">
        <v>54</v>
      </c>
      <c r="C3052" t="s">
        <v>13</v>
      </c>
      <c r="D3052" t="s">
        <v>14</v>
      </c>
      <c r="E3052">
        <v>7369</v>
      </c>
      <c r="F3052" t="s">
        <v>15</v>
      </c>
      <c r="G3052" t="s">
        <v>6382</v>
      </c>
      <c r="H3052" t="s">
        <v>6383</v>
      </c>
      <c r="I3052" t="s">
        <v>6354</v>
      </c>
      <c r="J3052" t="s">
        <v>28</v>
      </c>
      <c r="K3052" t="s">
        <v>20</v>
      </c>
    </row>
    <row r="3053" spans="1:11" x14ac:dyDescent="0.25">
      <c r="A3053">
        <v>5114</v>
      </c>
      <c r="B3053">
        <v>54</v>
      </c>
      <c r="C3053" t="s">
        <v>13</v>
      </c>
      <c r="D3053" t="s">
        <v>14</v>
      </c>
      <c r="E3053">
        <v>7369</v>
      </c>
      <c r="F3053" t="s">
        <v>15</v>
      </c>
      <c r="G3053" t="s">
        <v>6384</v>
      </c>
      <c r="H3053" t="s">
        <v>6385</v>
      </c>
      <c r="I3053" t="s">
        <v>6354</v>
      </c>
      <c r="J3053" t="s">
        <v>28</v>
      </c>
      <c r="K3053" t="s">
        <v>20</v>
      </c>
    </row>
    <row r="3054" spans="1:11" x14ac:dyDescent="0.25">
      <c r="A3054">
        <v>5114</v>
      </c>
      <c r="B3054">
        <v>54</v>
      </c>
      <c r="C3054" t="s">
        <v>13</v>
      </c>
      <c r="D3054" t="s">
        <v>14</v>
      </c>
      <c r="E3054">
        <v>7369</v>
      </c>
      <c r="F3054" t="s">
        <v>15</v>
      </c>
      <c r="G3054" t="s">
        <v>6386</v>
      </c>
      <c r="H3054" t="s">
        <v>6387</v>
      </c>
      <c r="I3054" t="s">
        <v>6354</v>
      </c>
      <c r="J3054" t="s">
        <v>28</v>
      </c>
      <c r="K3054" t="s">
        <v>20</v>
      </c>
    </row>
    <row r="3055" spans="1:11" x14ac:dyDescent="0.25">
      <c r="A3055">
        <v>5114</v>
      </c>
      <c r="B3055">
        <v>54</v>
      </c>
      <c r="C3055" t="s">
        <v>13</v>
      </c>
      <c r="D3055" t="s">
        <v>14</v>
      </c>
      <c r="E3055">
        <v>7369</v>
      </c>
      <c r="F3055" t="s">
        <v>15</v>
      </c>
      <c r="G3055" t="s">
        <v>6388</v>
      </c>
      <c r="H3055" t="s">
        <v>6389</v>
      </c>
      <c r="I3055" t="s">
        <v>6354</v>
      </c>
      <c r="J3055" t="s">
        <v>28</v>
      </c>
      <c r="K3055" t="s">
        <v>20</v>
      </c>
    </row>
    <row r="3056" spans="1:11" x14ac:dyDescent="0.25">
      <c r="A3056">
        <v>5114</v>
      </c>
      <c r="B3056">
        <v>54</v>
      </c>
      <c r="C3056" t="s">
        <v>13</v>
      </c>
      <c r="D3056" t="s">
        <v>14</v>
      </c>
      <c r="E3056">
        <v>7369</v>
      </c>
      <c r="F3056" t="s">
        <v>15</v>
      </c>
      <c r="G3056" t="s">
        <v>6390</v>
      </c>
      <c r="H3056" t="s">
        <v>6391</v>
      </c>
      <c r="I3056" t="s">
        <v>6354</v>
      </c>
      <c r="J3056" t="s">
        <v>28</v>
      </c>
      <c r="K3056" t="s">
        <v>20</v>
      </c>
    </row>
    <row r="3057" spans="1:11" x14ac:dyDescent="0.25">
      <c r="A3057">
        <v>5114</v>
      </c>
      <c r="B3057">
        <v>54</v>
      </c>
      <c r="C3057" t="s">
        <v>13</v>
      </c>
      <c r="D3057" t="s">
        <v>14</v>
      </c>
      <c r="E3057">
        <v>7369</v>
      </c>
      <c r="F3057" t="s">
        <v>15</v>
      </c>
      <c r="G3057" t="s">
        <v>6392</v>
      </c>
      <c r="H3057" t="s">
        <v>6393</v>
      </c>
      <c r="I3057" t="s">
        <v>6354</v>
      </c>
      <c r="J3057" t="s">
        <v>28</v>
      </c>
      <c r="K3057" t="s">
        <v>20</v>
      </c>
    </row>
    <row r="3058" spans="1:11" x14ac:dyDescent="0.25">
      <c r="A3058">
        <v>5114</v>
      </c>
      <c r="B3058">
        <v>54</v>
      </c>
      <c r="C3058" t="s">
        <v>13</v>
      </c>
      <c r="D3058" t="s">
        <v>14</v>
      </c>
      <c r="E3058">
        <v>7369</v>
      </c>
      <c r="F3058" t="s">
        <v>15</v>
      </c>
      <c r="G3058" t="s">
        <v>6394</v>
      </c>
      <c r="H3058" t="s">
        <v>6395</v>
      </c>
      <c r="I3058" t="s">
        <v>6354</v>
      </c>
      <c r="J3058" t="s">
        <v>28</v>
      </c>
      <c r="K3058" t="s">
        <v>20</v>
      </c>
    </row>
    <row r="3059" spans="1:11" x14ac:dyDescent="0.25">
      <c r="A3059">
        <v>5114</v>
      </c>
      <c r="B3059">
        <v>54</v>
      </c>
      <c r="C3059" t="s">
        <v>13</v>
      </c>
      <c r="D3059" t="s">
        <v>14</v>
      </c>
      <c r="E3059">
        <v>7369</v>
      </c>
      <c r="F3059" t="s">
        <v>15</v>
      </c>
      <c r="G3059" t="s">
        <v>6396</v>
      </c>
      <c r="H3059" t="s">
        <v>6397</v>
      </c>
      <c r="I3059" t="s">
        <v>6354</v>
      </c>
      <c r="J3059" t="s">
        <v>28</v>
      </c>
      <c r="K3059" t="s">
        <v>20</v>
      </c>
    </row>
    <row r="3060" spans="1:11" x14ac:dyDescent="0.25">
      <c r="A3060">
        <v>5114</v>
      </c>
      <c r="B3060">
        <v>54</v>
      </c>
      <c r="C3060" t="s">
        <v>13</v>
      </c>
      <c r="D3060" t="s">
        <v>14</v>
      </c>
      <c r="E3060">
        <v>7369</v>
      </c>
      <c r="F3060" t="s">
        <v>15</v>
      </c>
      <c r="G3060" t="s">
        <v>6398</v>
      </c>
      <c r="H3060" t="s">
        <v>6399</v>
      </c>
      <c r="I3060" t="s">
        <v>6354</v>
      </c>
      <c r="J3060" t="s">
        <v>28</v>
      </c>
      <c r="K3060" t="s">
        <v>20</v>
      </c>
    </row>
    <row r="3061" spans="1:11" x14ac:dyDescent="0.25">
      <c r="A3061">
        <v>5114</v>
      </c>
      <c r="B3061">
        <v>54</v>
      </c>
      <c r="C3061" t="s">
        <v>13</v>
      </c>
      <c r="D3061" t="s">
        <v>14</v>
      </c>
      <c r="E3061">
        <v>7369</v>
      </c>
      <c r="F3061" t="s">
        <v>15</v>
      </c>
      <c r="G3061" t="s">
        <v>6400</v>
      </c>
      <c r="H3061" t="s">
        <v>6401</v>
      </c>
      <c r="I3061" t="s">
        <v>6354</v>
      </c>
      <c r="J3061" t="s">
        <v>28</v>
      </c>
      <c r="K3061" t="s">
        <v>20</v>
      </c>
    </row>
    <row r="3062" spans="1:11" x14ac:dyDescent="0.25">
      <c r="A3062">
        <v>5114</v>
      </c>
      <c r="B3062">
        <v>54</v>
      </c>
      <c r="C3062" t="s">
        <v>13</v>
      </c>
      <c r="D3062" t="s">
        <v>14</v>
      </c>
      <c r="E3062">
        <v>7369</v>
      </c>
      <c r="F3062" t="s">
        <v>15</v>
      </c>
      <c r="G3062" t="s">
        <v>6402</v>
      </c>
      <c r="H3062" t="s">
        <v>6403</v>
      </c>
      <c r="I3062" t="s">
        <v>6354</v>
      </c>
      <c r="J3062" t="s">
        <v>28</v>
      </c>
      <c r="K3062" t="s">
        <v>20</v>
      </c>
    </row>
    <row r="3063" spans="1:11" x14ac:dyDescent="0.25">
      <c r="A3063">
        <v>5114</v>
      </c>
      <c r="B3063">
        <v>54</v>
      </c>
      <c r="C3063" t="s">
        <v>13</v>
      </c>
      <c r="D3063" t="s">
        <v>14</v>
      </c>
      <c r="E3063">
        <v>7369</v>
      </c>
      <c r="F3063" t="s">
        <v>15</v>
      </c>
      <c r="G3063" t="s">
        <v>6404</v>
      </c>
      <c r="H3063" t="s">
        <v>6405</v>
      </c>
      <c r="I3063" t="s">
        <v>6354</v>
      </c>
      <c r="J3063" t="s">
        <v>28</v>
      </c>
      <c r="K3063" t="s">
        <v>20</v>
      </c>
    </row>
    <row r="3064" spans="1:11" x14ac:dyDescent="0.25">
      <c r="A3064">
        <v>5114</v>
      </c>
      <c r="B3064">
        <v>54</v>
      </c>
      <c r="C3064" t="s">
        <v>13</v>
      </c>
      <c r="D3064" t="s">
        <v>14</v>
      </c>
      <c r="E3064">
        <v>7369</v>
      </c>
      <c r="F3064" t="s">
        <v>15</v>
      </c>
      <c r="G3064" t="s">
        <v>6406</v>
      </c>
      <c r="H3064" t="s">
        <v>6407</v>
      </c>
      <c r="I3064" t="s">
        <v>6354</v>
      </c>
      <c r="J3064" t="s">
        <v>28</v>
      </c>
      <c r="K3064" t="s">
        <v>6408</v>
      </c>
    </row>
    <row r="3065" spans="1:11" x14ac:dyDescent="0.25">
      <c r="A3065">
        <v>5114</v>
      </c>
      <c r="B3065">
        <v>54</v>
      </c>
      <c r="C3065" t="s">
        <v>13</v>
      </c>
      <c r="D3065" t="s">
        <v>14</v>
      </c>
      <c r="E3065">
        <v>7369</v>
      </c>
      <c r="F3065" t="s">
        <v>15</v>
      </c>
      <c r="G3065" t="s">
        <v>6409</v>
      </c>
      <c r="H3065" t="s">
        <v>6410</v>
      </c>
      <c r="I3065" t="s">
        <v>6354</v>
      </c>
      <c r="J3065" t="s">
        <v>28</v>
      </c>
      <c r="K3065" t="s">
        <v>6411</v>
      </c>
    </row>
    <row r="3066" spans="1:11" x14ac:dyDescent="0.25">
      <c r="A3066">
        <v>5114</v>
      </c>
      <c r="B3066">
        <v>54</v>
      </c>
      <c r="C3066" t="s">
        <v>13</v>
      </c>
      <c r="D3066" t="s">
        <v>14</v>
      </c>
      <c r="E3066">
        <v>7369</v>
      </c>
      <c r="F3066" t="s">
        <v>15</v>
      </c>
      <c r="G3066" t="s">
        <v>6412</v>
      </c>
      <c r="H3066" t="s">
        <v>6413</v>
      </c>
      <c r="I3066" t="s">
        <v>6354</v>
      </c>
      <c r="J3066" t="s">
        <v>28</v>
      </c>
      <c r="K3066" t="s">
        <v>20</v>
      </c>
    </row>
    <row r="3067" spans="1:11" x14ac:dyDescent="0.25">
      <c r="A3067">
        <v>5114</v>
      </c>
      <c r="B3067">
        <v>54</v>
      </c>
      <c r="C3067" t="s">
        <v>13</v>
      </c>
      <c r="D3067" t="s">
        <v>14</v>
      </c>
      <c r="E3067">
        <v>7369</v>
      </c>
      <c r="F3067" t="s">
        <v>15</v>
      </c>
      <c r="G3067" t="s">
        <v>6414</v>
      </c>
      <c r="H3067" t="s">
        <v>6415</v>
      </c>
      <c r="I3067" t="s">
        <v>6354</v>
      </c>
      <c r="J3067" t="s">
        <v>28</v>
      </c>
      <c r="K3067" t="s">
        <v>20</v>
      </c>
    </row>
    <row r="3068" spans="1:11" x14ac:dyDescent="0.25">
      <c r="A3068">
        <v>5114</v>
      </c>
      <c r="B3068">
        <v>54</v>
      </c>
      <c r="C3068" t="s">
        <v>13</v>
      </c>
      <c r="D3068" t="s">
        <v>14</v>
      </c>
      <c r="E3068">
        <v>7369</v>
      </c>
      <c r="F3068" t="s">
        <v>15</v>
      </c>
      <c r="G3068" t="s">
        <v>6416</v>
      </c>
      <c r="H3068" t="s">
        <v>6417</v>
      </c>
      <c r="I3068" t="s">
        <v>6354</v>
      </c>
      <c r="J3068" t="s">
        <v>28</v>
      </c>
      <c r="K3068" t="s">
        <v>20</v>
      </c>
    </row>
    <row r="3069" spans="1:11" x14ac:dyDescent="0.25">
      <c r="A3069">
        <v>5114</v>
      </c>
      <c r="B3069">
        <v>54</v>
      </c>
      <c r="C3069" t="s">
        <v>13</v>
      </c>
      <c r="D3069" t="s">
        <v>14</v>
      </c>
      <c r="E3069">
        <v>7369</v>
      </c>
      <c r="F3069" t="s">
        <v>15</v>
      </c>
      <c r="G3069" t="s">
        <v>6418</v>
      </c>
      <c r="H3069" t="s">
        <v>6419</v>
      </c>
      <c r="I3069" t="s">
        <v>6354</v>
      </c>
      <c r="J3069" t="s">
        <v>28</v>
      </c>
      <c r="K3069" t="s">
        <v>20</v>
      </c>
    </row>
    <row r="3070" spans="1:11" x14ac:dyDescent="0.25">
      <c r="A3070">
        <v>5114</v>
      </c>
      <c r="B3070">
        <v>54</v>
      </c>
      <c r="C3070" t="s">
        <v>13</v>
      </c>
      <c r="D3070" t="s">
        <v>14</v>
      </c>
      <c r="E3070">
        <v>7369</v>
      </c>
      <c r="F3070" t="s">
        <v>15</v>
      </c>
      <c r="G3070" t="s">
        <v>6420</v>
      </c>
      <c r="H3070" t="s">
        <v>6421</v>
      </c>
      <c r="I3070" t="s">
        <v>6354</v>
      </c>
      <c r="J3070" t="s">
        <v>28</v>
      </c>
      <c r="K3070" t="s">
        <v>20</v>
      </c>
    </row>
    <row r="3071" spans="1:11" x14ac:dyDescent="0.25">
      <c r="A3071">
        <v>5114</v>
      </c>
      <c r="B3071">
        <v>54</v>
      </c>
      <c r="C3071" t="s">
        <v>13</v>
      </c>
      <c r="D3071" t="s">
        <v>14</v>
      </c>
      <c r="E3071">
        <v>7369</v>
      </c>
      <c r="F3071" t="s">
        <v>15</v>
      </c>
      <c r="G3071" t="s">
        <v>6422</v>
      </c>
      <c r="H3071" t="s">
        <v>6423</v>
      </c>
      <c r="I3071" t="s">
        <v>6354</v>
      </c>
      <c r="J3071" t="s">
        <v>28</v>
      </c>
      <c r="K3071" t="s">
        <v>20</v>
      </c>
    </row>
    <row r="3072" spans="1:11" x14ac:dyDescent="0.25">
      <c r="A3072">
        <v>5114</v>
      </c>
      <c r="B3072">
        <v>54</v>
      </c>
      <c r="C3072" t="s">
        <v>13</v>
      </c>
      <c r="D3072" t="s">
        <v>14</v>
      </c>
      <c r="E3072">
        <v>7369</v>
      </c>
      <c r="F3072" t="s">
        <v>15</v>
      </c>
      <c r="G3072" t="s">
        <v>6424</v>
      </c>
      <c r="H3072" t="s">
        <v>6425</v>
      </c>
      <c r="I3072" t="s">
        <v>6354</v>
      </c>
      <c r="J3072" t="s">
        <v>28</v>
      </c>
      <c r="K3072" t="s">
        <v>20</v>
      </c>
    </row>
    <row r="3073" spans="1:11" x14ac:dyDescent="0.25">
      <c r="A3073">
        <v>5114</v>
      </c>
      <c r="B3073">
        <v>54</v>
      </c>
      <c r="C3073" t="s">
        <v>13</v>
      </c>
      <c r="D3073" t="s">
        <v>14</v>
      </c>
      <c r="E3073">
        <v>7369</v>
      </c>
      <c r="F3073" t="s">
        <v>15</v>
      </c>
      <c r="G3073" t="s">
        <v>6426</v>
      </c>
      <c r="H3073" t="s">
        <v>6427</v>
      </c>
      <c r="I3073" t="s">
        <v>6354</v>
      </c>
      <c r="J3073" t="s">
        <v>28</v>
      </c>
      <c r="K3073" t="s">
        <v>20</v>
      </c>
    </row>
    <row r="3074" spans="1:11" x14ac:dyDescent="0.25">
      <c r="A3074">
        <v>5114</v>
      </c>
      <c r="B3074">
        <v>54</v>
      </c>
      <c r="C3074" t="s">
        <v>13</v>
      </c>
      <c r="D3074" t="s">
        <v>14</v>
      </c>
      <c r="E3074">
        <v>7369</v>
      </c>
      <c r="F3074" t="s">
        <v>15</v>
      </c>
      <c r="G3074" t="s">
        <v>6428</v>
      </c>
      <c r="H3074" t="s">
        <v>6429</v>
      </c>
      <c r="I3074" t="s">
        <v>6354</v>
      </c>
      <c r="J3074" t="s">
        <v>28</v>
      </c>
      <c r="K3074" t="s">
        <v>20</v>
      </c>
    </row>
    <row r="3075" spans="1:11" x14ac:dyDescent="0.25">
      <c r="A3075">
        <v>5114</v>
      </c>
      <c r="B3075">
        <v>54</v>
      </c>
      <c r="C3075" t="s">
        <v>13</v>
      </c>
      <c r="D3075" t="s">
        <v>14</v>
      </c>
      <c r="E3075">
        <v>7369</v>
      </c>
      <c r="F3075" t="s">
        <v>15</v>
      </c>
      <c r="G3075" t="s">
        <v>6430</v>
      </c>
      <c r="H3075" t="s">
        <v>6431</v>
      </c>
      <c r="I3075" t="s">
        <v>6354</v>
      </c>
      <c r="J3075" t="s">
        <v>28</v>
      </c>
      <c r="K3075" t="s">
        <v>20</v>
      </c>
    </row>
    <row r="3076" spans="1:11" x14ac:dyDescent="0.25">
      <c r="A3076">
        <v>5114</v>
      </c>
      <c r="B3076">
        <v>54</v>
      </c>
      <c r="C3076" t="s">
        <v>13</v>
      </c>
      <c r="D3076" t="s">
        <v>14</v>
      </c>
      <c r="E3076">
        <v>7369</v>
      </c>
      <c r="F3076" t="s">
        <v>15</v>
      </c>
      <c r="G3076" t="s">
        <v>6432</v>
      </c>
      <c r="H3076" t="s">
        <v>6433</v>
      </c>
      <c r="I3076" t="s">
        <v>6354</v>
      </c>
      <c r="J3076" t="s">
        <v>28</v>
      </c>
      <c r="K3076" t="s">
        <v>20</v>
      </c>
    </row>
    <row r="3077" spans="1:11" x14ac:dyDescent="0.25">
      <c r="A3077">
        <v>5114</v>
      </c>
      <c r="B3077">
        <v>54</v>
      </c>
      <c r="C3077" t="s">
        <v>13</v>
      </c>
      <c r="D3077" t="s">
        <v>14</v>
      </c>
      <c r="E3077">
        <v>7369</v>
      </c>
      <c r="F3077" t="s">
        <v>15</v>
      </c>
      <c r="G3077" t="s">
        <v>6434</v>
      </c>
      <c r="H3077" t="s">
        <v>6435</v>
      </c>
      <c r="I3077" t="s">
        <v>6354</v>
      </c>
      <c r="J3077" t="s">
        <v>28</v>
      </c>
      <c r="K3077" t="s">
        <v>20</v>
      </c>
    </row>
    <row r="3078" spans="1:11" x14ac:dyDescent="0.25">
      <c r="A3078">
        <v>5114</v>
      </c>
      <c r="B3078">
        <v>54</v>
      </c>
      <c r="C3078" t="s">
        <v>13</v>
      </c>
      <c r="D3078" t="s">
        <v>14</v>
      </c>
      <c r="E3078">
        <v>7369</v>
      </c>
      <c r="F3078" t="s">
        <v>15</v>
      </c>
      <c r="G3078" t="s">
        <v>6436</v>
      </c>
      <c r="H3078" t="s">
        <v>6437</v>
      </c>
      <c r="I3078" t="s">
        <v>6354</v>
      </c>
      <c r="J3078" t="s">
        <v>28</v>
      </c>
      <c r="K3078" t="s">
        <v>20</v>
      </c>
    </row>
    <row r="3079" spans="1:11" x14ac:dyDescent="0.25">
      <c r="A3079">
        <v>5114</v>
      </c>
      <c r="B3079">
        <v>54</v>
      </c>
      <c r="C3079" t="s">
        <v>13</v>
      </c>
      <c r="D3079" t="s">
        <v>14</v>
      </c>
      <c r="E3079">
        <v>7369</v>
      </c>
      <c r="F3079" t="s">
        <v>15</v>
      </c>
      <c r="G3079" t="s">
        <v>6438</v>
      </c>
      <c r="H3079" t="s">
        <v>6439</v>
      </c>
      <c r="I3079" t="s">
        <v>6354</v>
      </c>
      <c r="J3079" t="s">
        <v>28</v>
      </c>
      <c r="K3079" t="s">
        <v>20</v>
      </c>
    </row>
    <row r="3080" spans="1:11" x14ac:dyDescent="0.25">
      <c r="A3080">
        <v>5114</v>
      </c>
      <c r="B3080">
        <v>54</v>
      </c>
      <c r="C3080" t="s">
        <v>13</v>
      </c>
      <c r="D3080" t="s">
        <v>14</v>
      </c>
      <c r="E3080">
        <v>7369</v>
      </c>
      <c r="F3080" t="s">
        <v>15</v>
      </c>
      <c r="G3080" t="s">
        <v>6440</v>
      </c>
      <c r="H3080" t="s">
        <v>6441</v>
      </c>
      <c r="I3080" t="s">
        <v>6354</v>
      </c>
      <c r="J3080" t="s">
        <v>28</v>
      </c>
      <c r="K3080" t="s">
        <v>20</v>
      </c>
    </row>
    <row r="3081" spans="1:11" x14ac:dyDescent="0.25">
      <c r="A3081">
        <v>5114</v>
      </c>
      <c r="B3081">
        <v>54</v>
      </c>
      <c r="C3081" t="s">
        <v>13</v>
      </c>
      <c r="D3081" t="s">
        <v>14</v>
      </c>
      <c r="E3081">
        <v>7369</v>
      </c>
      <c r="F3081" t="s">
        <v>15</v>
      </c>
      <c r="G3081" t="s">
        <v>6442</v>
      </c>
      <c r="H3081" t="s">
        <v>6443</v>
      </c>
      <c r="I3081" t="s">
        <v>6354</v>
      </c>
      <c r="J3081" t="s">
        <v>28</v>
      </c>
      <c r="K3081" t="s">
        <v>20</v>
      </c>
    </row>
    <row r="3082" spans="1:11" x14ac:dyDescent="0.25">
      <c r="A3082">
        <v>5114</v>
      </c>
      <c r="B3082">
        <v>54</v>
      </c>
      <c r="C3082" t="s">
        <v>13</v>
      </c>
      <c r="D3082" t="s">
        <v>14</v>
      </c>
      <c r="E3082">
        <v>7369</v>
      </c>
      <c r="F3082" t="s">
        <v>15</v>
      </c>
      <c r="G3082" t="s">
        <v>6444</v>
      </c>
      <c r="H3082" t="s">
        <v>6445</v>
      </c>
      <c r="I3082" t="s">
        <v>6354</v>
      </c>
      <c r="J3082" t="s">
        <v>28</v>
      </c>
      <c r="K3082" t="s">
        <v>20</v>
      </c>
    </row>
    <row r="3083" spans="1:11" x14ac:dyDescent="0.25">
      <c r="A3083">
        <v>5114</v>
      </c>
      <c r="B3083">
        <v>54</v>
      </c>
      <c r="C3083" t="s">
        <v>13</v>
      </c>
      <c r="D3083" t="s">
        <v>14</v>
      </c>
      <c r="E3083">
        <v>7369</v>
      </c>
      <c r="F3083" t="s">
        <v>15</v>
      </c>
      <c r="G3083" t="s">
        <v>6446</v>
      </c>
      <c r="H3083" t="s">
        <v>6447</v>
      </c>
      <c r="I3083" t="s">
        <v>6354</v>
      </c>
      <c r="J3083" t="s">
        <v>28</v>
      </c>
      <c r="K3083" t="s">
        <v>20</v>
      </c>
    </row>
    <row r="3084" spans="1:11" x14ac:dyDescent="0.25">
      <c r="A3084">
        <v>5114</v>
      </c>
      <c r="B3084">
        <v>54</v>
      </c>
      <c r="C3084" t="s">
        <v>13</v>
      </c>
      <c r="D3084" t="s">
        <v>14</v>
      </c>
      <c r="E3084">
        <v>7369</v>
      </c>
      <c r="F3084" t="s">
        <v>15</v>
      </c>
      <c r="G3084" t="s">
        <v>6448</v>
      </c>
      <c r="H3084" t="s">
        <v>6449</v>
      </c>
      <c r="I3084" t="s">
        <v>6354</v>
      </c>
      <c r="J3084" t="s">
        <v>28</v>
      </c>
      <c r="K3084" t="s">
        <v>20</v>
      </c>
    </row>
    <row r="3085" spans="1:11" x14ac:dyDescent="0.25">
      <c r="A3085">
        <v>5114</v>
      </c>
      <c r="B3085">
        <v>54</v>
      </c>
      <c r="C3085" t="s">
        <v>13</v>
      </c>
      <c r="D3085" t="s">
        <v>14</v>
      </c>
      <c r="E3085">
        <v>7369</v>
      </c>
      <c r="F3085" t="s">
        <v>15</v>
      </c>
      <c r="G3085" t="s">
        <v>6450</v>
      </c>
      <c r="H3085" t="s">
        <v>6451</v>
      </c>
      <c r="I3085" t="s">
        <v>6354</v>
      </c>
      <c r="J3085" t="s">
        <v>28</v>
      </c>
      <c r="K3085" t="s">
        <v>20</v>
      </c>
    </row>
    <row r="3086" spans="1:11" x14ac:dyDescent="0.25">
      <c r="A3086">
        <v>5114</v>
      </c>
      <c r="B3086">
        <v>54</v>
      </c>
      <c r="C3086" t="s">
        <v>13</v>
      </c>
      <c r="D3086" t="s">
        <v>14</v>
      </c>
      <c r="E3086">
        <v>7369</v>
      </c>
      <c r="F3086" t="s">
        <v>15</v>
      </c>
      <c r="G3086" t="s">
        <v>6195</v>
      </c>
      <c r="H3086" t="s">
        <v>6452</v>
      </c>
      <c r="I3086" t="s">
        <v>6354</v>
      </c>
      <c r="J3086" t="s">
        <v>28</v>
      </c>
      <c r="K3086" t="s">
        <v>20</v>
      </c>
    </row>
    <row r="3087" spans="1:11" x14ac:dyDescent="0.25">
      <c r="A3087">
        <v>5114</v>
      </c>
      <c r="B3087">
        <v>54</v>
      </c>
      <c r="C3087" t="s">
        <v>13</v>
      </c>
      <c r="D3087" t="s">
        <v>14</v>
      </c>
      <c r="E3087">
        <v>7369</v>
      </c>
      <c r="F3087" t="s">
        <v>15</v>
      </c>
      <c r="G3087" t="s">
        <v>6317</v>
      </c>
      <c r="H3087" t="s">
        <v>6453</v>
      </c>
      <c r="I3087" t="s">
        <v>6354</v>
      </c>
      <c r="J3087" t="s">
        <v>28</v>
      </c>
      <c r="K3087" t="s">
        <v>20</v>
      </c>
    </row>
    <row r="3088" spans="1:11" x14ac:dyDescent="0.25">
      <c r="A3088">
        <v>5114</v>
      </c>
      <c r="B3088">
        <v>54</v>
      </c>
      <c r="C3088" t="s">
        <v>13</v>
      </c>
      <c r="D3088" t="s">
        <v>14</v>
      </c>
      <c r="E3088">
        <v>7369</v>
      </c>
      <c r="F3088" t="s">
        <v>15</v>
      </c>
      <c r="G3088" t="s">
        <v>6454</v>
      </c>
      <c r="H3088" t="s">
        <v>6455</v>
      </c>
      <c r="I3088" t="s">
        <v>6354</v>
      </c>
      <c r="J3088" t="s">
        <v>28</v>
      </c>
      <c r="K3088" t="s">
        <v>20</v>
      </c>
    </row>
    <row r="3089" spans="1:11" x14ac:dyDescent="0.25">
      <c r="A3089">
        <v>5114</v>
      </c>
      <c r="B3089">
        <v>54</v>
      </c>
      <c r="C3089" t="s">
        <v>13</v>
      </c>
      <c r="D3089" t="s">
        <v>14</v>
      </c>
      <c r="E3089">
        <v>7369</v>
      </c>
      <c r="F3089" t="s">
        <v>15</v>
      </c>
      <c r="G3089" t="s">
        <v>6456</v>
      </c>
      <c r="H3089" t="s">
        <v>6457</v>
      </c>
      <c r="I3089" t="s">
        <v>6354</v>
      </c>
      <c r="J3089" t="s">
        <v>28</v>
      </c>
      <c r="K3089" t="s">
        <v>20</v>
      </c>
    </row>
    <row r="3090" spans="1:11" x14ac:dyDescent="0.25">
      <c r="A3090">
        <v>5114</v>
      </c>
      <c r="B3090">
        <v>54</v>
      </c>
      <c r="C3090" t="s">
        <v>13</v>
      </c>
      <c r="D3090" t="s">
        <v>14</v>
      </c>
      <c r="E3090">
        <v>7369</v>
      </c>
      <c r="F3090" t="s">
        <v>15</v>
      </c>
      <c r="G3090" t="s">
        <v>6458</v>
      </c>
      <c r="H3090" t="s">
        <v>6459</v>
      </c>
      <c r="I3090" t="s">
        <v>6354</v>
      </c>
      <c r="J3090" t="s">
        <v>28</v>
      </c>
      <c r="K3090" t="s">
        <v>20</v>
      </c>
    </row>
    <row r="3091" spans="1:11" x14ac:dyDescent="0.25">
      <c r="A3091">
        <v>5114</v>
      </c>
      <c r="B3091">
        <v>54</v>
      </c>
      <c r="C3091" t="s">
        <v>13</v>
      </c>
      <c r="D3091" t="s">
        <v>14</v>
      </c>
      <c r="E3091">
        <v>7369</v>
      </c>
      <c r="F3091" t="s">
        <v>15</v>
      </c>
      <c r="G3091" t="s">
        <v>6460</v>
      </c>
      <c r="H3091" t="s">
        <v>6461</v>
      </c>
      <c r="I3091" t="s">
        <v>6354</v>
      </c>
      <c r="J3091" t="s">
        <v>28</v>
      </c>
      <c r="K3091" t="s">
        <v>20</v>
      </c>
    </row>
    <row r="3092" spans="1:11" x14ac:dyDescent="0.25">
      <c r="A3092">
        <v>5114</v>
      </c>
      <c r="B3092">
        <v>54</v>
      </c>
      <c r="C3092" t="s">
        <v>13</v>
      </c>
      <c r="D3092" t="s">
        <v>14</v>
      </c>
      <c r="E3092">
        <v>7369</v>
      </c>
      <c r="F3092" t="s">
        <v>15</v>
      </c>
      <c r="G3092" t="s">
        <v>6359</v>
      </c>
      <c r="H3092" t="s">
        <v>6462</v>
      </c>
      <c r="I3092" t="s">
        <v>6354</v>
      </c>
      <c r="J3092" t="s">
        <v>28</v>
      </c>
      <c r="K3092" t="s">
        <v>6463</v>
      </c>
    </row>
    <row r="3093" spans="1:11" x14ac:dyDescent="0.25">
      <c r="A3093">
        <v>5114</v>
      </c>
      <c r="B3093">
        <v>54</v>
      </c>
      <c r="C3093" t="s">
        <v>13</v>
      </c>
      <c r="D3093" t="s">
        <v>14</v>
      </c>
      <c r="E3093">
        <v>7369</v>
      </c>
      <c r="F3093" t="s">
        <v>15</v>
      </c>
      <c r="G3093" t="s">
        <v>6464</v>
      </c>
      <c r="H3093" t="s">
        <v>6465</v>
      </c>
      <c r="I3093" t="s">
        <v>6354</v>
      </c>
      <c r="J3093" t="s">
        <v>28</v>
      </c>
      <c r="K3093" t="s">
        <v>20</v>
      </c>
    </row>
    <row r="3094" spans="1:11" x14ac:dyDescent="0.25">
      <c r="A3094">
        <v>5114</v>
      </c>
      <c r="B3094">
        <v>54</v>
      </c>
      <c r="C3094" t="s">
        <v>13</v>
      </c>
      <c r="D3094" t="s">
        <v>14</v>
      </c>
      <c r="E3094">
        <v>7369</v>
      </c>
      <c r="F3094" t="s">
        <v>15</v>
      </c>
      <c r="G3094" t="s">
        <v>6466</v>
      </c>
      <c r="H3094" t="s">
        <v>6467</v>
      </c>
      <c r="I3094" t="s">
        <v>6354</v>
      </c>
      <c r="J3094" t="s">
        <v>28</v>
      </c>
      <c r="K3094" t="s">
        <v>20</v>
      </c>
    </row>
    <row r="3095" spans="1:11" x14ac:dyDescent="0.25">
      <c r="A3095">
        <v>5114</v>
      </c>
      <c r="B3095">
        <v>54</v>
      </c>
      <c r="C3095" t="s">
        <v>13</v>
      </c>
      <c r="D3095" t="s">
        <v>14</v>
      </c>
      <c r="E3095">
        <v>7369</v>
      </c>
      <c r="F3095" t="s">
        <v>15</v>
      </c>
      <c r="G3095" t="s">
        <v>6468</v>
      </c>
      <c r="H3095" t="s">
        <v>6469</v>
      </c>
      <c r="I3095" t="s">
        <v>6354</v>
      </c>
      <c r="J3095" t="s">
        <v>28</v>
      </c>
      <c r="K3095" t="s">
        <v>20</v>
      </c>
    </row>
    <row r="3096" spans="1:11" x14ac:dyDescent="0.25">
      <c r="A3096">
        <v>5114</v>
      </c>
      <c r="B3096">
        <v>54</v>
      </c>
      <c r="C3096" t="s">
        <v>13</v>
      </c>
      <c r="D3096" t="s">
        <v>14</v>
      </c>
      <c r="E3096">
        <v>7369</v>
      </c>
      <c r="F3096" t="s">
        <v>15</v>
      </c>
      <c r="G3096" t="s">
        <v>6470</v>
      </c>
      <c r="H3096" t="s">
        <v>6471</v>
      </c>
      <c r="I3096" t="s">
        <v>6354</v>
      </c>
      <c r="J3096" t="s">
        <v>28</v>
      </c>
      <c r="K3096" t="s">
        <v>20</v>
      </c>
    </row>
    <row r="3097" spans="1:11" x14ac:dyDescent="0.25">
      <c r="A3097">
        <v>5114</v>
      </c>
      <c r="B3097">
        <v>54</v>
      </c>
      <c r="C3097" t="s">
        <v>13</v>
      </c>
      <c r="D3097" t="s">
        <v>14</v>
      </c>
      <c r="E3097">
        <v>7369</v>
      </c>
      <c r="F3097" t="s">
        <v>15</v>
      </c>
      <c r="G3097" t="s">
        <v>6472</v>
      </c>
      <c r="H3097" t="s">
        <v>6473</v>
      </c>
      <c r="I3097" t="s">
        <v>6354</v>
      </c>
      <c r="J3097" t="s">
        <v>28</v>
      </c>
      <c r="K3097" t="s">
        <v>20</v>
      </c>
    </row>
    <row r="3098" spans="1:11" x14ac:dyDescent="0.25">
      <c r="A3098">
        <v>5114</v>
      </c>
      <c r="B3098">
        <v>54</v>
      </c>
      <c r="C3098" t="s">
        <v>13</v>
      </c>
      <c r="D3098" t="s">
        <v>14</v>
      </c>
      <c r="E3098">
        <v>7369</v>
      </c>
      <c r="F3098" t="s">
        <v>15</v>
      </c>
      <c r="G3098" t="s">
        <v>6474</v>
      </c>
      <c r="H3098" t="s">
        <v>6475</v>
      </c>
      <c r="I3098" t="s">
        <v>6354</v>
      </c>
      <c r="J3098" t="s">
        <v>28</v>
      </c>
      <c r="K3098" t="s">
        <v>20</v>
      </c>
    </row>
    <row r="3099" spans="1:11" x14ac:dyDescent="0.25">
      <c r="A3099">
        <v>5114</v>
      </c>
      <c r="B3099">
        <v>54</v>
      </c>
      <c r="C3099" t="s">
        <v>13</v>
      </c>
      <c r="D3099" t="s">
        <v>14</v>
      </c>
      <c r="E3099">
        <v>7371</v>
      </c>
      <c r="F3099" t="s">
        <v>15</v>
      </c>
      <c r="G3099" t="s">
        <v>6476</v>
      </c>
      <c r="H3099" t="s">
        <v>6477</v>
      </c>
      <c r="I3099" t="s">
        <v>2869</v>
      </c>
      <c r="J3099" t="s">
        <v>28</v>
      </c>
      <c r="K3099" t="s">
        <v>20</v>
      </c>
    </row>
    <row r="3100" spans="1:11" x14ac:dyDescent="0.25">
      <c r="A3100">
        <v>5114</v>
      </c>
      <c r="B3100">
        <v>54</v>
      </c>
      <c r="C3100" t="s">
        <v>13</v>
      </c>
      <c r="D3100" t="s">
        <v>14</v>
      </c>
      <c r="E3100">
        <v>7371</v>
      </c>
      <c r="F3100" t="s">
        <v>15</v>
      </c>
      <c r="G3100" t="s">
        <v>766</v>
      </c>
      <c r="H3100" t="s">
        <v>6478</v>
      </c>
      <c r="I3100" t="s">
        <v>2869</v>
      </c>
      <c r="J3100" t="s">
        <v>28</v>
      </c>
      <c r="K3100" t="s">
        <v>6479</v>
      </c>
    </row>
    <row r="3101" spans="1:11" x14ac:dyDescent="0.25">
      <c r="A3101">
        <v>5114</v>
      </c>
      <c r="B3101">
        <v>54</v>
      </c>
      <c r="C3101" t="s">
        <v>13</v>
      </c>
      <c r="D3101" t="s">
        <v>14</v>
      </c>
      <c r="E3101">
        <v>7371</v>
      </c>
      <c r="F3101" t="s">
        <v>15</v>
      </c>
      <c r="G3101" t="s">
        <v>6480</v>
      </c>
      <c r="H3101" t="s">
        <v>6481</v>
      </c>
      <c r="I3101" t="s">
        <v>2869</v>
      </c>
      <c r="J3101" t="s">
        <v>28</v>
      </c>
      <c r="K3101" t="s">
        <v>20</v>
      </c>
    </row>
    <row r="3102" spans="1:11" x14ac:dyDescent="0.25">
      <c r="A3102">
        <v>5114</v>
      </c>
      <c r="B3102">
        <v>54</v>
      </c>
      <c r="C3102" t="s">
        <v>13</v>
      </c>
      <c r="D3102" t="s">
        <v>14</v>
      </c>
      <c r="E3102">
        <v>7371</v>
      </c>
      <c r="F3102" t="s">
        <v>15</v>
      </c>
      <c r="G3102" t="s">
        <v>6482</v>
      </c>
      <c r="H3102" t="s">
        <v>6483</v>
      </c>
      <c r="I3102" t="s">
        <v>2869</v>
      </c>
      <c r="J3102" t="s">
        <v>28</v>
      </c>
      <c r="K3102" t="s">
        <v>20</v>
      </c>
    </row>
    <row r="3103" spans="1:11" x14ac:dyDescent="0.25">
      <c r="A3103">
        <v>5114</v>
      </c>
      <c r="B3103">
        <v>54</v>
      </c>
      <c r="C3103" t="s">
        <v>13</v>
      </c>
      <c r="D3103" t="s">
        <v>14</v>
      </c>
      <c r="E3103">
        <v>7371</v>
      </c>
      <c r="F3103" t="s">
        <v>15</v>
      </c>
      <c r="G3103" t="s">
        <v>6484</v>
      </c>
      <c r="H3103" t="s">
        <v>6485</v>
      </c>
      <c r="I3103" t="s">
        <v>2869</v>
      </c>
      <c r="J3103" t="s">
        <v>28</v>
      </c>
      <c r="K3103" t="s">
        <v>20</v>
      </c>
    </row>
    <row r="3104" spans="1:11" x14ac:dyDescent="0.25">
      <c r="A3104">
        <v>5114</v>
      </c>
      <c r="B3104">
        <v>54</v>
      </c>
      <c r="C3104" t="s">
        <v>13</v>
      </c>
      <c r="D3104" t="s">
        <v>14</v>
      </c>
      <c r="E3104">
        <v>7371</v>
      </c>
      <c r="F3104" t="s">
        <v>15</v>
      </c>
      <c r="G3104" t="s">
        <v>6486</v>
      </c>
      <c r="H3104" t="s">
        <v>6487</v>
      </c>
      <c r="I3104" t="s">
        <v>2869</v>
      </c>
      <c r="J3104" t="s">
        <v>28</v>
      </c>
      <c r="K3104" t="s">
        <v>20</v>
      </c>
    </row>
    <row r="3105" spans="1:11" x14ac:dyDescent="0.25">
      <c r="A3105">
        <v>5114</v>
      </c>
      <c r="B3105">
        <v>54</v>
      </c>
      <c r="C3105" t="s">
        <v>13</v>
      </c>
      <c r="D3105" t="s">
        <v>14</v>
      </c>
      <c r="E3105">
        <v>7371</v>
      </c>
      <c r="F3105" t="s">
        <v>15</v>
      </c>
      <c r="G3105" t="s">
        <v>6488</v>
      </c>
      <c r="H3105" t="s">
        <v>6489</v>
      </c>
      <c r="I3105" t="s">
        <v>2869</v>
      </c>
      <c r="J3105" t="s">
        <v>28</v>
      </c>
      <c r="K3105" t="s">
        <v>20</v>
      </c>
    </row>
    <row r="3106" spans="1:11" x14ac:dyDescent="0.25">
      <c r="A3106">
        <v>5114</v>
      </c>
      <c r="B3106">
        <v>54</v>
      </c>
      <c r="C3106" t="s">
        <v>13</v>
      </c>
      <c r="D3106" t="s">
        <v>14</v>
      </c>
      <c r="E3106">
        <v>7371</v>
      </c>
      <c r="F3106" t="s">
        <v>15</v>
      </c>
      <c r="G3106" t="s">
        <v>1846</v>
      </c>
      <c r="H3106" t="s">
        <v>6490</v>
      </c>
      <c r="I3106" t="s">
        <v>2869</v>
      </c>
      <c r="J3106" t="s">
        <v>28</v>
      </c>
      <c r="K3106" t="s">
        <v>20</v>
      </c>
    </row>
    <row r="3107" spans="1:11" x14ac:dyDescent="0.25">
      <c r="A3107">
        <v>5114</v>
      </c>
      <c r="B3107">
        <v>54</v>
      </c>
      <c r="C3107" t="s">
        <v>13</v>
      </c>
      <c r="D3107" t="s">
        <v>14</v>
      </c>
      <c r="E3107">
        <v>7371</v>
      </c>
      <c r="F3107" t="s">
        <v>15</v>
      </c>
      <c r="G3107" t="s">
        <v>6491</v>
      </c>
      <c r="H3107" t="s">
        <v>6492</v>
      </c>
      <c r="I3107" t="s">
        <v>2869</v>
      </c>
      <c r="J3107" t="s">
        <v>28</v>
      </c>
      <c r="K3107" t="s">
        <v>20</v>
      </c>
    </row>
    <row r="3108" spans="1:11" x14ac:dyDescent="0.25">
      <c r="A3108">
        <v>5114</v>
      </c>
      <c r="B3108">
        <v>54</v>
      </c>
      <c r="C3108" t="s">
        <v>13</v>
      </c>
      <c r="D3108" t="s">
        <v>14</v>
      </c>
      <c r="E3108">
        <v>7371</v>
      </c>
      <c r="F3108" t="s">
        <v>15</v>
      </c>
      <c r="G3108" t="s">
        <v>6493</v>
      </c>
      <c r="H3108" t="s">
        <v>6494</v>
      </c>
      <c r="I3108" t="s">
        <v>2869</v>
      </c>
      <c r="J3108" t="s">
        <v>28</v>
      </c>
      <c r="K3108" t="s">
        <v>20</v>
      </c>
    </row>
    <row r="3109" spans="1:11" x14ac:dyDescent="0.25">
      <c r="A3109">
        <v>5114</v>
      </c>
      <c r="B3109">
        <v>54</v>
      </c>
      <c r="C3109" t="s">
        <v>13</v>
      </c>
      <c r="D3109" t="s">
        <v>14</v>
      </c>
      <c r="E3109">
        <v>7371</v>
      </c>
      <c r="F3109" t="s">
        <v>15</v>
      </c>
      <c r="G3109" t="s">
        <v>6495</v>
      </c>
      <c r="H3109" t="s">
        <v>6496</v>
      </c>
      <c r="I3109" t="s">
        <v>2869</v>
      </c>
      <c r="J3109" t="s">
        <v>28</v>
      </c>
      <c r="K3109" t="s">
        <v>20</v>
      </c>
    </row>
    <row r="3110" spans="1:11" x14ac:dyDescent="0.25">
      <c r="A3110">
        <v>5114</v>
      </c>
      <c r="B3110">
        <v>54</v>
      </c>
      <c r="C3110" t="s">
        <v>13</v>
      </c>
      <c r="D3110" t="s">
        <v>14</v>
      </c>
      <c r="E3110">
        <v>7371</v>
      </c>
      <c r="F3110" t="s">
        <v>15</v>
      </c>
      <c r="G3110" t="s">
        <v>6497</v>
      </c>
      <c r="H3110" t="s">
        <v>6498</v>
      </c>
      <c r="I3110" t="s">
        <v>2869</v>
      </c>
      <c r="J3110" t="s">
        <v>28</v>
      </c>
      <c r="K3110" t="s">
        <v>20</v>
      </c>
    </row>
    <row r="3111" spans="1:11" x14ac:dyDescent="0.25">
      <c r="A3111">
        <v>5114</v>
      </c>
      <c r="B3111">
        <v>54</v>
      </c>
      <c r="C3111" t="s">
        <v>13</v>
      </c>
      <c r="D3111" t="s">
        <v>14</v>
      </c>
      <c r="E3111">
        <v>7371</v>
      </c>
      <c r="F3111" t="s">
        <v>15</v>
      </c>
      <c r="G3111" t="s">
        <v>6499</v>
      </c>
      <c r="H3111" t="s">
        <v>6500</v>
      </c>
      <c r="I3111" t="s">
        <v>2869</v>
      </c>
      <c r="J3111" t="s">
        <v>28</v>
      </c>
      <c r="K3111" t="s">
        <v>20</v>
      </c>
    </row>
    <row r="3112" spans="1:11" x14ac:dyDescent="0.25">
      <c r="A3112">
        <v>5114</v>
      </c>
      <c r="B3112">
        <v>54</v>
      </c>
      <c r="C3112" t="s">
        <v>13</v>
      </c>
      <c r="D3112" t="s">
        <v>14</v>
      </c>
      <c r="E3112">
        <v>7371</v>
      </c>
      <c r="F3112" t="s">
        <v>15</v>
      </c>
      <c r="G3112" t="s">
        <v>6501</v>
      </c>
      <c r="H3112" t="s">
        <v>6502</v>
      </c>
      <c r="I3112" t="s">
        <v>2869</v>
      </c>
      <c r="J3112" t="s">
        <v>28</v>
      </c>
      <c r="K3112" t="s">
        <v>20</v>
      </c>
    </row>
    <row r="3113" spans="1:11" x14ac:dyDescent="0.25">
      <c r="A3113">
        <v>5114</v>
      </c>
      <c r="B3113">
        <v>54</v>
      </c>
      <c r="C3113" t="s">
        <v>13</v>
      </c>
      <c r="D3113" t="s">
        <v>14</v>
      </c>
      <c r="E3113">
        <v>7371</v>
      </c>
      <c r="F3113" t="s">
        <v>15</v>
      </c>
      <c r="G3113" t="s">
        <v>6503</v>
      </c>
      <c r="H3113" t="s">
        <v>6504</v>
      </c>
      <c r="I3113" t="s">
        <v>2869</v>
      </c>
      <c r="J3113" t="s">
        <v>28</v>
      </c>
      <c r="K3113" t="s">
        <v>20</v>
      </c>
    </row>
    <row r="3114" spans="1:11" x14ac:dyDescent="0.25">
      <c r="A3114">
        <v>5114</v>
      </c>
      <c r="B3114">
        <v>54</v>
      </c>
      <c r="C3114" t="s">
        <v>13</v>
      </c>
      <c r="D3114" t="s">
        <v>14</v>
      </c>
      <c r="E3114">
        <v>7371</v>
      </c>
      <c r="F3114" t="s">
        <v>15</v>
      </c>
      <c r="G3114" t="s">
        <v>6505</v>
      </c>
      <c r="H3114" t="s">
        <v>6506</v>
      </c>
      <c r="I3114" t="s">
        <v>2869</v>
      </c>
      <c r="J3114" t="s">
        <v>28</v>
      </c>
      <c r="K3114" t="s">
        <v>20</v>
      </c>
    </row>
    <row r="3115" spans="1:11" x14ac:dyDescent="0.25">
      <c r="A3115">
        <v>5114</v>
      </c>
      <c r="B3115">
        <v>54</v>
      </c>
      <c r="C3115" t="s">
        <v>13</v>
      </c>
      <c r="D3115" t="s">
        <v>14</v>
      </c>
      <c r="E3115">
        <v>7371</v>
      </c>
      <c r="F3115" t="s">
        <v>15</v>
      </c>
      <c r="G3115" t="s">
        <v>6507</v>
      </c>
      <c r="H3115" t="s">
        <v>6508</v>
      </c>
      <c r="I3115" t="s">
        <v>2869</v>
      </c>
      <c r="J3115" t="s">
        <v>28</v>
      </c>
      <c r="K3115" t="s">
        <v>20</v>
      </c>
    </row>
    <row r="3116" spans="1:11" x14ac:dyDescent="0.25">
      <c r="A3116">
        <v>5114</v>
      </c>
      <c r="B3116">
        <v>54</v>
      </c>
      <c r="C3116" t="s">
        <v>13</v>
      </c>
      <c r="D3116" t="s">
        <v>14</v>
      </c>
      <c r="E3116">
        <v>7371</v>
      </c>
      <c r="F3116" t="s">
        <v>15</v>
      </c>
      <c r="G3116" t="s">
        <v>6509</v>
      </c>
      <c r="H3116" t="s">
        <v>6510</v>
      </c>
      <c r="I3116" t="s">
        <v>2869</v>
      </c>
      <c r="J3116" t="s">
        <v>28</v>
      </c>
      <c r="K3116" t="s">
        <v>20</v>
      </c>
    </row>
    <row r="3117" spans="1:11" x14ac:dyDescent="0.25">
      <c r="A3117">
        <v>5114</v>
      </c>
      <c r="B3117">
        <v>54</v>
      </c>
      <c r="C3117" t="s">
        <v>13</v>
      </c>
      <c r="D3117" t="s">
        <v>14</v>
      </c>
      <c r="E3117">
        <v>7371</v>
      </c>
      <c r="F3117" t="s">
        <v>15</v>
      </c>
      <c r="G3117" t="s">
        <v>6511</v>
      </c>
      <c r="H3117" t="s">
        <v>6512</v>
      </c>
      <c r="I3117" t="s">
        <v>5732</v>
      </c>
      <c r="J3117" t="s">
        <v>28</v>
      </c>
      <c r="K3117" t="s">
        <v>20</v>
      </c>
    </row>
    <row r="3118" spans="1:11" x14ac:dyDescent="0.25">
      <c r="A3118">
        <v>5114</v>
      </c>
      <c r="B3118">
        <v>54</v>
      </c>
      <c r="C3118" t="s">
        <v>13</v>
      </c>
      <c r="D3118" t="s">
        <v>14</v>
      </c>
      <c r="E3118">
        <v>7371</v>
      </c>
      <c r="F3118" t="s">
        <v>15</v>
      </c>
      <c r="G3118" t="s">
        <v>6513</v>
      </c>
      <c r="H3118" t="s">
        <v>6514</v>
      </c>
      <c r="I3118" t="s">
        <v>2869</v>
      </c>
      <c r="J3118" t="s">
        <v>28</v>
      </c>
      <c r="K3118" t="s">
        <v>6515</v>
      </c>
    </row>
    <row r="3119" spans="1:11" x14ac:dyDescent="0.25">
      <c r="A3119">
        <v>5114</v>
      </c>
      <c r="B3119">
        <v>54</v>
      </c>
      <c r="C3119" t="s">
        <v>13</v>
      </c>
      <c r="D3119" t="s">
        <v>14</v>
      </c>
      <c r="E3119">
        <v>7371</v>
      </c>
      <c r="F3119" t="s">
        <v>15</v>
      </c>
      <c r="G3119" t="s">
        <v>6516</v>
      </c>
      <c r="H3119" t="s">
        <v>6517</v>
      </c>
      <c r="I3119" t="s">
        <v>2869</v>
      </c>
      <c r="J3119" t="s">
        <v>28</v>
      </c>
      <c r="K3119" t="s">
        <v>20</v>
      </c>
    </row>
    <row r="3120" spans="1:11" x14ac:dyDescent="0.25">
      <c r="A3120">
        <v>5114</v>
      </c>
      <c r="B3120">
        <v>54</v>
      </c>
      <c r="C3120" t="s">
        <v>13</v>
      </c>
      <c r="D3120" t="s">
        <v>14</v>
      </c>
      <c r="E3120">
        <v>7371</v>
      </c>
      <c r="F3120" t="s">
        <v>15</v>
      </c>
      <c r="G3120" t="s">
        <v>3372</v>
      </c>
      <c r="H3120" t="s">
        <v>6518</v>
      </c>
      <c r="I3120" t="s">
        <v>2869</v>
      </c>
      <c r="J3120" t="s">
        <v>28</v>
      </c>
      <c r="K3120" t="s">
        <v>20</v>
      </c>
    </row>
    <row r="3121" spans="1:11" x14ac:dyDescent="0.25">
      <c r="A3121">
        <v>5114</v>
      </c>
      <c r="B3121">
        <v>54</v>
      </c>
      <c r="C3121" t="s">
        <v>13</v>
      </c>
      <c r="D3121" t="s">
        <v>14</v>
      </c>
      <c r="E3121">
        <v>7371</v>
      </c>
      <c r="F3121" t="s">
        <v>15</v>
      </c>
      <c r="G3121" t="s">
        <v>6519</v>
      </c>
      <c r="H3121" t="s">
        <v>6520</v>
      </c>
      <c r="I3121" t="s">
        <v>2869</v>
      </c>
      <c r="J3121" t="s">
        <v>28</v>
      </c>
      <c r="K3121" t="s">
        <v>20</v>
      </c>
    </row>
    <row r="3122" spans="1:11" x14ac:dyDescent="0.25">
      <c r="A3122">
        <v>5114</v>
      </c>
      <c r="B3122">
        <v>54</v>
      </c>
      <c r="C3122" t="s">
        <v>13</v>
      </c>
      <c r="D3122" t="s">
        <v>14</v>
      </c>
      <c r="E3122">
        <v>7371</v>
      </c>
      <c r="F3122" t="s">
        <v>15</v>
      </c>
      <c r="G3122" t="s">
        <v>6521</v>
      </c>
      <c r="H3122" t="s">
        <v>6522</v>
      </c>
      <c r="I3122" t="s">
        <v>2869</v>
      </c>
      <c r="J3122" t="s">
        <v>28</v>
      </c>
      <c r="K3122" t="s">
        <v>20</v>
      </c>
    </row>
    <row r="3123" spans="1:11" x14ac:dyDescent="0.25">
      <c r="A3123">
        <v>5114</v>
      </c>
      <c r="B3123">
        <v>54</v>
      </c>
      <c r="C3123" t="s">
        <v>13</v>
      </c>
      <c r="D3123" t="s">
        <v>14</v>
      </c>
      <c r="E3123">
        <v>7371</v>
      </c>
      <c r="F3123" t="s">
        <v>15</v>
      </c>
      <c r="G3123" t="s">
        <v>6523</v>
      </c>
      <c r="H3123" t="s">
        <v>6524</v>
      </c>
      <c r="I3123" t="s">
        <v>2869</v>
      </c>
      <c r="J3123" t="s">
        <v>28</v>
      </c>
      <c r="K3123" t="s">
        <v>20</v>
      </c>
    </row>
    <row r="3124" spans="1:11" x14ac:dyDescent="0.25">
      <c r="A3124">
        <v>5114</v>
      </c>
      <c r="B3124">
        <v>54</v>
      </c>
      <c r="C3124" t="s">
        <v>13</v>
      </c>
      <c r="D3124" t="s">
        <v>14</v>
      </c>
      <c r="E3124">
        <v>7371</v>
      </c>
      <c r="F3124" t="s">
        <v>15</v>
      </c>
      <c r="G3124" t="s">
        <v>4033</v>
      </c>
      <c r="H3124" t="s">
        <v>6525</v>
      </c>
      <c r="I3124" t="s">
        <v>2869</v>
      </c>
      <c r="J3124" t="s">
        <v>28</v>
      </c>
      <c r="K3124" t="s">
        <v>20</v>
      </c>
    </row>
    <row r="3125" spans="1:11" x14ac:dyDescent="0.25">
      <c r="A3125">
        <v>5114</v>
      </c>
      <c r="B3125">
        <v>54</v>
      </c>
      <c r="C3125" t="s">
        <v>13</v>
      </c>
      <c r="D3125" t="s">
        <v>14</v>
      </c>
      <c r="E3125">
        <v>7371</v>
      </c>
      <c r="F3125" t="s">
        <v>15</v>
      </c>
      <c r="G3125" t="s">
        <v>4036</v>
      </c>
      <c r="H3125" t="s">
        <v>6526</v>
      </c>
      <c r="I3125" t="s">
        <v>2869</v>
      </c>
      <c r="J3125" t="s">
        <v>28</v>
      </c>
      <c r="K3125" t="s">
        <v>20</v>
      </c>
    </row>
    <row r="3126" spans="1:11" x14ac:dyDescent="0.25">
      <c r="A3126">
        <v>5114</v>
      </c>
      <c r="B3126">
        <v>54</v>
      </c>
      <c r="C3126" t="s">
        <v>13</v>
      </c>
      <c r="D3126" t="s">
        <v>14</v>
      </c>
      <c r="E3126">
        <v>7371</v>
      </c>
      <c r="F3126" t="s">
        <v>15</v>
      </c>
      <c r="G3126" t="s">
        <v>6527</v>
      </c>
      <c r="H3126" t="s">
        <v>6528</v>
      </c>
      <c r="I3126" t="s">
        <v>2869</v>
      </c>
      <c r="J3126" t="s">
        <v>28</v>
      </c>
      <c r="K3126" t="s">
        <v>20</v>
      </c>
    </row>
    <row r="3127" spans="1:11" x14ac:dyDescent="0.25">
      <c r="A3127">
        <v>5114</v>
      </c>
      <c r="B3127">
        <v>54</v>
      </c>
      <c r="C3127" t="s">
        <v>13</v>
      </c>
      <c r="D3127" t="s">
        <v>14</v>
      </c>
      <c r="E3127">
        <v>7371</v>
      </c>
      <c r="F3127" t="s">
        <v>15</v>
      </c>
      <c r="G3127" t="s">
        <v>4059</v>
      </c>
      <c r="H3127" t="s">
        <v>6529</v>
      </c>
      <c r="I3127" t="s">
        <v>2869</v>
      </c>
      <c r="J3127" t="s">
        <v>28</v>
      </c>
      <c r="K3127" t="s">
        <v>20</v>
      </c>
    </row>
    <row r="3128" spans="1:11" x14ac:dyDescent="0.25">
      <c r="A3128">
        <v>5114</v>
      </c>
      <c r="B3128">
        <v>54</v>
      </c>
      <c r="C3128" t="s">
        <v>13</v>
      </c>
      <c r="D3128" t="s">
        <v>14</v>
      </c>
      <c r="E3128">
        <v>7371</v>
      </c>
      <c r="F3128" t="s">
        <v>15</v>
      </c>
      <c r="G3128" t="s">
        <v>1801</v>
      </c>
      <c r="H3128" t="s">
        <v>6530</v>
      </c>
      <c r="I3128" t="s">
        <v>2869</v>
      </c>
      <c r="J3128" t="s">
        <v>28</v>
      </c>
      <c r="K3128" t="s">
        <v>20</v>
      </c>
    </row>
    <row r="3129" spans="1:11" x14ac:dyDescent="0.25">
      <c r="A3129">
        <v>5114</v>
      </c>
      <c r="B3129">
        <v>54</v>
      </c>
      <c r="C3129" t="s">
        <v>13</v>
      </c>
      <c r="D3129" t="s">
        <v>14</v>
      </c>
      <c r="E3129">
        <v>7371</v>
      </c>
      <c r="F3129" t="s">
        <v>15</v>
      </c>
      <c r="G3129" t="s">
        <v>6531</v>
      </c>
      <c r="H3129" t="s">
        <v>6532</v>
      </c>
      <c r="I3129" t="s">
        <v>2869</v>
      </c>
      <c r="J3129" t="s">
        <v>28</v>
      </c>
      <c r="K3129" t="s">
        <v>20</v>
      </c>
    </row>
    <row r="3130" spans="1:11" x14ac:dyDescent="0.25">
      <c r="A3130">
        <v>5114</v>
      </c>
      <c r="B3130">
        <v>54</v>
      </c>
      <c r="C3130" t="s">
        <v>13</v>
      </c>
      <c r="D3130" t="s">
        <v>14</v>
      </c>
      <c r="E3130">
        <v>7371</v>
      </c>
      <c r="F3130" t="s">
        <v>15</v>
      </c>
      <c r="G3130" t="s">
        <v>6533</v>
      </c>
      <c r="H3130" t="s">
        <v>6534</v>
      </c>
      <c r="I3130" t="s">
        <v>2869</v>
      </c>
      <c r="J3130" t="s">
        <v>28</v>
      </c>
      <c r="K3130" t="s">
        <v>20</v>
      </c>
    </row>
    <row r="3131" spans="1:11" x14ac:dyDescent="0.25">
      <c r="A3131">
        <v>5114</v>
      </c>
      <c r="B3131">
        <v>54</v>
      </c>
      <c r="C3131" t="s">
        <v>13</v>
      </c>
      <c r="D3131" t="s">
        <v>14</v>
      </c>
      <c r="E3131">
        <v>7371</v>
      </c>
      <c r="F3131" t="s">
        <v>15</v>
      </c>
      <c r="G3131" t="s">
        <v>6535</v>
      </c>
      <c r="H3131" t="s">
        <v>6536</v>
      </c>
      <c r="I3131" t="s">
        <v>662</v>
      </c>
      <c r="J3131" t="s">
        <v>28</v>
      </c>
      <c r="K3131" t="s">
        <v>20</v>
      </c>
    </row>
    <row r="3132" spans="1:11" x14ac:dyDescent="0.25">
      <c r="A3132">
        <v>5114</v>
      </c>
      <c r="B3132">
        <v>54</v>
      </c>
      <c r="C3132" t="s">
        <v>13</v>
      </c>
      <c r="D3132" t="s">
        <v>14</v>
      </c>
      <c r="E3132">
        <v>7371</v>
      </c>
      <c r="F3132" t="s">
        <v>15</v>
      </c>
      <c r="G3132" t="s">
        <v>6537</v>
      </c>
      <c r="H3132" t="s">
        <v>6538</v>
      </c>
      <c r="I3132" t="s">
        <v>2869</v>
      </c>
      <c r="J3132" t="s">
        <v>28</v>
      </c>
      <c r="K3132" t="s">
        <v>20</v>
      </c>
    </row>
    <row r="3133" spans="1:11" x14ac:dyDescent="0.25">
      <c r="A3133">
        <v>5114</v>
      </c>
      <c r="B3133">
        <v>54</v>
      </c>
      <c r="C3133" t="s">
        <v>13</v>
      </c>
      <c r="D3133" t="s">
        <v>14</v>
      </c>
      <c r="E3133">
        <v>7371</v>
      </c>
      <c r="F3133" t="s">
        <v>15</v>
      </c>
      <c r="G3133" t="s">
        <v>6539</v>
      </c>
      <c r="H3133" t="s">
        <v>6540</v>
      </c>
      <c r="I3133" t="s">
        <v>2869</v>
      </c>
      <c r="J3133" t="s">
        <v>28</v>
      </c>
      <c r="K3133" t="s">
        <v>20</v>
      </c>
    </row>
    <row r="3134" spans="1:11" x14ac:dyDescent="0.25">
      <c r="A3134">
        <v>5114</v>
      </c>
      <c r="B3134">
        <v>54</v>
      </c>
      <c r="C3134" t="s">
        <v>13</v>
      </c>
      <c r="D3134" t="s">
        <v>14</v>
      </c>
      <c r="E3134">
        <v>7371</v>
      </c>
      <c r="F3134" t="s">
        <v>15</v>
      </c>
      <c r="G3134" t="s">
        <v>6541</v>
      </c>
      <c r="H3134" t="s">
        <v>6542</v>
      </c>
      <c r="I3134" t="s">
        <v>2869</v>
      </c>
      <c r="J3134" t="s">
        <v>28</v>
      </c>
      <c r="K3134" t="s">
        <v>20</v>
      </c>
    </row>
    <row r="3135" spans="1:11" x14ac:dyDescent="0.25">
      <c r="A3135">
        <v>5114</v>
      </c>
      <c r="B3135">
        <v>54</v>
      </c>
      <c r="C3135" t="s">
        <v>13</v>
      </c>
      <c r="D3135" t="s">
        <v>14</v>
      </c>
      <c r="E3135">
        <v>7371</v>
      </c>
      <c r="F3135" t="s">
        <v>15</v>
      </c>
      <c r="G3135" t="s">
        <v>6543</v>
      </c>
      <c r="H3135" t="s">
        <v>6544</v>
      </c>
      <c r="I3135" t="s">
        <v>2869</v>
      </c>
      <c r="J3135" t="s">
        <v>28</v>
      </c>
      <c r="K3135" t="s">
        <v>20</v>
      </c>
    </row>
    <row r="3136" spans="1:11" x14ac:dyDescent="0.25">
      <c r="A3136">
        <v>5114</v>
      </c>
      <c r="B3136">
        <v>54</v>
      </c>
      <c r="C3136" t="s">
        <v>13</v>
      </c>
      <c r="D3136" t="s">
        <v>14</v>
      </c>
      <c r="E3136">
        <v>7371</v>
      </c>
      <c r="F3136" t="s">
        <v>15</v>
      </c>
      <c r="G3136" t="s">
        <v>1790</v>
      </c>
      <c r="H3136" t="s">
        <v>6545</v>
      </c>
      <c r="I3136" t="s">
        <v>2869</v>
      </c>
      <c r="J3136" t="s">
        <v>28</v>
      </c>
      <c r="K3136" t="s">
        <v>20</v>
      </c>
    </row>
    <row r="3137" spans="1:11" x14ac:dyDescent="0.25">
      <c r="A3137">
        <v>5114</v>
      </c>
      <c r="B3137">
        <v>54</v>
      </c>
      <c r="C3137" t="s">
        <v>13</v>
      </c>
      <c r="D3137" t="s">
        <v>14</v>
      </c>
      <c r="E3137">
        <v>7371</v>
      </c>
      <c r="F3137" t="s">
        <v>15</v>
      </c>
      <c r="G3137" t="s">
        <v>6546</v>
      </c>
      <c r="H3137" t="s">
        <v>6547</v>
      </c>
      <c r="I3137" t="s">
        <v>2869</v>
      </c>
      <c r="J3137" t="s">
        <v>28</v>
      </c>
      <c r="K3137" t="s">
        <v>6548</v>
      </c>
    </row>
    <row r="3138" spans="1:11" x14ac:dyDescent="0.25">
      <c r="A3138">
        <v>5114</v>
      </c>
      <c r="B3138">
        <v>54</v>
      </c>
      <c r="C3138" t="s">
        <v>13</v>
      </c>
      <c r="D3138" t="s">
        <v>14</v>
      </c>
      <c r="E3138">
        <v>7371</v>
      </c>
      <c r="F3138" t="s">
        <v>15</v>
      </c>
      <c r="G3138" t="s">
        <v>1774</v>
      </c>
      <c r="H3138" t="s">
        <v>6549</v>
      </c>
      <c r="I3138" t="s">
        <v>2869</v>
      </c>
      <c r="J3138" t="s">
        <v>28</v>
      </c>
      <c r="K3138" t="s">
        <v>20</v>
      </c>
    </row>
    <row r="3139" spans="1:11" x14ac:dyDescent="0.25">
      <c r="A3139">
        <v>5114</v>
      </c>
      <c r="B3139">
        <v>54</v>
      </c>
      <c r="C3139" t="s">
        <v>13</v>
      </c>
      <c r="D3139" t="s">
        <v>14</v>
      </c>
      <c r="E3139">
        <v>7371</v>
      </c>
      <c r="F3139" t="s">
        <v>15</v>
      </c>
      <c r="G3139" t="s">
        <v>6550</v>
      </c>
      <c r="H3139" t="s">
        <v>6551</v>
      </c>
      <c r="I3139" t="s">
        <v>2869</v>
      </c>
      <c r="J3139" t="s">
        <v>28</v>
      </c>
      <c r="K3139" t="s">
        <v>20</v>
      </c>
    </row>
    <row r="3140" spans="1:11" x14ac:dyDescent="0.25">
      <c r="A3140">
        <v>5114</v>
      </c>
      <c r="B3140">
        <v>54</v>
      </c>
      <c r="C3140" t="s">
        <v>13</v>
      </c>
      <c r="D3140" t="s">
        <v>14</v>
      </c>
      <c r="E3140">
        <v>7371</v>
      </c>
      <c r="F3140" t="s">
        <v>15</v>
      </c>
      <c r="G3140" t="s">
        <v>4039</v>
      </c>
      <c r="H3140" t="s">
        <v>6552</v>
      </c>
      <c r="I3140" t="s">
        <v>2869</v>
      </c>
      <c r="J3140" t="s">
        <v>28</v>
      </c>
      <c r="K3140" t="s">
        <v>20</v>
      </c>
    </row>
    <row r="3141" spans="1:11" x14ac:dyDescent="0.25">
      <c r="A3141">
        <v>5114</v>
      </c>
      <c r="B3141">
        <v>54</v>
      </c>
      <c r="C3141" t="s">
        <v>13</v>
      </c>
      <c r="D3141" t="s">
        <v>14</v>
      </c>
      <c r="E3141">
        <v>7371</v>
      </c>
      <c r="F3141" t="s">
        <v>15</v>
      </c>
      <c r="G3141" t="s">
        <v>6553</v>
      </c>
      <c r="H3141" t="s">
        <v>6554</v>
      </c>
      <c r="I3141" t="s">
        <v>2869</v>
      </c>
      <c r="J3141" t="s">
        <v>28</v>
      </c>
      <c r="K3141" t="s">
        <v>6555</v>
      </c>
    </row>
    <row r="3142" spans="1:11" x14ac:dyDescent="0.25">
      <c r="A3142">
        <v>5114</v>
      </c>
      <c r="B3142">
        <v>54</v>
      </c>
      <c r="C3142" t="s">
        <v>13</v>
      </c>
      <c r="D3142" t="s">
        <v>14</v>
      </c>
      <c r="E3142">
        <v>7371</v>
      </c>
      <c r="F3142" t="s">
        <v>15</v>
      </c>
      <c r="G3142" t="s">
        <v>6556</v>
      </c>
      <c r="H3142" t="s">
        <v>6557</v>
      </c>
      <c r="I3142" t="s">
        <v>2869</v>
      </c>
      <c r="J3142" t="s">
        <v>28</v>
      </c>
      <c r="K3142" t="s">
        <v>20</v>
      </c>
    </row>
    <row r="3143" spans="1:11" x14ac:dyDescent="0.25">
      <c r="A3143">
        <v>5114</v>
      </c>
      <c r="B3143">
        <v>54</v>
      </c>
      <c r="C3143" t="s">
        <v>13</v>
      </c>
      <c r="D3143" t="s">
        <v>14</v>
      </c>
      <c r="E3143">
        <v>7371</v>
      </c>
      <c r="F3143" t="s">
        <v>15</v>
      </c>
      <c r="G3143" t="s">
        <v>6558</v>
      </c>
      <c r="H3143" t="s">
        <v>6559</v>
      </c>
      <c r="I3143" t="s">
        <v>2869</v>
      </c>
      <c r="J3143" t="s">
        <v>28</v>
      </c>
      <c r="K3143" t="s">
        <v>20</v>
      </c>
    </row>
    <row r="3144" spans="1:11" x14ac:dyDescent="0.25">
      <c r="A3144">
        <v>5114</v>
      </c>
      <c r="B3144">
        <v>54</v>
      </c>
      <c r="C3144" t="s">
        <v>13</v>
      </c>
      <c r="D3144" t="s">
        <v>14</v>
      </c>
      <c r="E3144">
        <v>7371</v>
      </c>
      <c r="F3144" t="s">
        <v>15</v>
      </c>
      <c r="G3144" t="s">
        <v>6560</v>
      </c>
      <c r="H3144" t="s">
        <v>6561</v>
      </c>
      <c r="I3144" t="s">
        <v>2869</v>
      </c>
      <c r="J3144" t="s">
        <v>28</v>
      </c>
      <c r="K3144" t="s">
        <v>20</v>
      </c>
    </row>
    <row r="3145" spans="1:11" x14ac:dyDescent="0.25">
      <c r="A3145">
        <v>5114</v>
      </c>
      <c r="B3145">
        <v>54</v>
      </c>
      <c r="C3145" t="s">
        <v>13</v>
      </c>
      <c r="D3145" t="s">
        <v>14</v>
      </c>
      <c r="E3145">
        <v>7371</v>
      </c>
      <c r="F3145" t="s">
        <v>15</v>
      </c>
      <c r="G3145" t="s">
        <v>6562</v>
      </c>
      <c r="H3145" t="s">
        <v>6563</v>
      </c>
      <c r="I3145" t="s">
        <v>2869</v>
      </c>
      <c r="J3145" t="s">
        <v>28</v>
      </c>
      <c r="K3145" t="s">
        <v>20</v>
      </c>
    </row>
    <row r="3146" spans="1:11" x14ac:dyDescent="0.25">
      <c r="A3146">
        <v>5114</v>
      </c>
      <c r="B3146">
        <v>54</v>
      </c>
      <c r="C3146" t="s">
        <v>13</v>
      </c>
      <c r="D3146" t="s">
        <v>14</v>
      </c>
      <c r="E3146">
        <v>7371</v>
      </c>
      <c r="F3146" t="s">
        <v>15</v>
      </c>
      <c r="G3146" t="s">
        <v>4051</v>
      </c>
      <c r="H3146" t="s">
        <v>6564</v>
      </c>
      <c r="I3146" t="s">
        <v>2869</v>
      </c>
      <c r="J3146" t="s">
        <v>28</v>
      </c>
      <c r="K3146" t="s">
        <v>20</v>
      </c>
    </row>
    <row r="3147" spans="1:11" x14ac:dyDescent="0.25">
      <c r="A3147">
        <v>5114</v>
      </c>
      <c r="B3147">
        <v>54</v>
      </c>
      <c r="C3147" t="s">
        <v>13</v>
      </c>
      <c r="D3147" t="s">
        <v>14</v>
      </c>
      <c r="E3147">
        <v>7371</v>
      </c>
      <c r="F3147" t="s">
        <v>15</v>
      </c>
      <c r="G3147" t="s">
        <v>6565</v>
      </c>
      <c r="H3147" t="s">
        <v>6566</v>
      </c>
      <c r="I3147" t="s">
        <v>2869</v>
      </c>
      <c r="J3147" t="s">
        <v>28</v>
      </c>
      <c r="K3147" t="s">
        <v>20</v>
      </c>
    </row>
    <row r="3148" spans="1:11" x14ac:dyDescent="0.25">
      <c r="A3148">
        <v>5114</v>
      </c>
      <c r="B3148">
        <v>54</v>
      </c>
      <c r="C3148" t="s">
        <v>13</v>
      </c>
      <c r="D3148" t="s">
        <v>14</v>
      </c>
      <c r="E3148">
        <v>7371</v>
      </c>
      <c r="F3148" t="s">
        <v>15</v>
      </c>
      <c r="G3148" t="s">
        <v>6567</v>
      </c>
      <c r="H3148" t="s">
        <v>6568</v>
      </c>
      <c r="I3148" t="s">
        <v>2869</v>
      </c>
      <c r="J3148" t="s">
        <v>28</v>
      </c>
      <c r="K3148" t="s">
        <v>20</v>
      </c>
    </row>
    <row r="3149" spans="1:11" x14ac:dyDescent="0.25">
      <c r="A3149">
        <v>5114</v>
      </c>
      <c r="B3149">
        <v>54</v>
      </c>
      <c r="C3149" t="s">
        <v>13</v>
      </c>
      <c r="D3149" t="s">
        <v>14</v>
      </c>
      <c r="E3149">
        <v>7371</v>
      </c>
      <c r="F3149" t="s">
        <v>15</v>
      </c>
      <c r="G3149" t="s">
        <v>6569</v>
      </c>
      <c r="H3149" t="s">
        <v>6570</v>
      </c>
      <c r="I3149" t="s">
        <v>2869</v>
      </c>
      <c r="J3149" t="s">
        <v>28</v>
      </c>
      <c r="K3149" t="s">
        <v>20</v>
      </c>
    </row>
    <row r="3150" spans="1:11" x14ac:dyDescent="0.25">
      <c r="A3150">
        <v>5114</v>
      </c>
      <c r="B3150">
        <v>54</v>
      </c>
      <c r="C3150" t="s">
        <v>13</v>
      </c>
      <c r="D3150" t="s">
        <v>14</v>
      </c>
      <c r="E3150">
        <v>7371</v>
      </c>
      <c r="F3150" t="s">
        <v>15</v>
      </c>
      <c r="G3150" t="s">
        <v>6571</v>
      </c>
      <c r="H3150" t="s">
        <v>6572</v>
      </c>
      <c r="I3150" t="s">
        <v>2869</v>
      </c>
      <c r="J3150" t="s">
        <v>28</v>
      </c>
      <c r="K3150" t="s">
        <v>20</v>
      </c>
    </row>
    <row r="3151" spans="1:11" x14ac:dyDescent="0.25">
      <c r="A3151">
        <v>5114</v>
      </c>
      <c r="B3151">
        <v>54</v>
      </c>
      <c r="C3151" t="s">
        <v>13</v>
      </c>
      <c r="D3151" t="s">
        <v>14</v>
      </c>
      <c r="E3151">
        <v>7371</v>
      </c>
      <c r="F3151" t="s">
        <v>15</v>
      </c>
      <c r="G3151" t="s">
        <v>6573</v>
      </c>
      <c r="H3151" t="s">
        <v>6574</v>
      </c>
      <c r="I3151" t="s">
        <v>2869</v>
      </c>
      <c r="J3151" t="s">
        <v>28</v>
      </c>
      <c r="K3151" t="s">
        <v>20</v>
      </c>
    </row>
    <row r="3152" spans="1:11" x14ac:dyDescent="0.25">
      <c r="A3152">
        <v>5114</v>
      </c>
      <c r="B3152">
        <v>54</v>
      </c>
      <c r="C3152" t="s">
        <v>13</v>
      </c>
      <c r="D3152" t="s">
        <v>14</v>
      </c>
      <c r="E3152">
        <v>7371</v>
      </c>
      <c r="F3152" t="s">
        <v>15</v>
      </c>
      <c r="G3152" t="s">
        <v>6575</v>
      </c>
      <c r="H3152" t="s">
        <v>6576</v>
      </c>
      <c r="I3152" t="s">
        <v>2869</v>
      </c>
      <c r="J3152" t="s">
        <v>28</v>
      </c>
      <c r="K3152" t="s">
        <v>20</v>
      </c>
    </row>
    <row r="3153" spans="1:11" x14ac:dyDescent="0.25">
      <c r="A3153">
        <v>5114</v>
      </c>
      <c r="B3153">
        <v>54</v>
      </c>
      <c r="C3153" t="s">
        <v>13</v>
      </c>
      <c r="D3153" t="s">
        <v>14</v>
      </c>
      <c r="E3153">
        <v>7371</v>
      </c>
      <c r="F3153" t="s">
        <v>15</v>
      </c>
      <c r="G3153" t="s">
        <v>6577</v>
      </c>
      <c r="H3153" t="s">
        <v>6578</v>
      </c>
      <c r="I3153" t="s">
        <v>2869</v>
      </c>
      <c r="J3153" t="s">
        <v>28</v>
      </c>
      <c r="K3153" t="s">
        <v>20</v>
      </c>
    </row>
    <row r="3154" spans="1:11" x14ac:dyDescent="0.25">
      <c r="A3154">
        <v>5114</v>
      </c>
      <c r="B3154">
        <v>54</v>
      </c>
      <c r="C3154" t="s">
        <v>13</v>
      </c>
      <c r="D3154" t="s">
        <v>14</v>
      </c>
      <c r="E3154">
        <v>7371</v>
      </c>
      <c r="F3154" t="s">
        <v>15</v>
      </c>
      <c r="G3154" t="s">
        <v>6579</v>
      </c>
      <c r="H3154" t="s">
        <v>6580</v>
      </c>
      <c r="I3154" t="s">
        <v>2869</v>
      </c>
      <c r="J3154" t="s">
        <v>28</v>
      </c>
      <c r="K3154" t="s">
        <v>20</v>
      </c>
    </row>
    <row r="3155" spans="1:11" x14ac:dyDescent="0.25">
      <c r="A3155">
        <v>5114</v>
      </c>
      <c r="B3155">
        <v>54</v>
      </c>
      <c r="C3155" t="s">
        <v>13</v>
      </c>
      <c r="D3155" t="s">
        <v>14</v>
      </c>
      <c r="E3155">
        <v>7371</v>
      </c>
      <c r="F3155" t="s">
        <v>15</v>
      </c>
      <c r="G3155" t="s">
        <v>6581</v>
      </c>
      <c r="H3155" t="s">
        <v>6582</v>
      </c>
      <c r="I3155" t="s">
        <v>2869</v>
      </c>
      <c r="J3155" t="s">
        <v>28</v>
      </c>
      <c r="K3155" t="s">
        <v>20</v>
      </c>
    </row>
    <row r="3156" spans="1:11" x14ac:dyDescent="0.25">
      <c r="A3156">
        <v>5114</v>
      </c>
      <c r="B3156">
        <v>54</v>
      </c>
      <c r="C3156" t="s">
        <v>13</v>
      </c>
      <c r="D3156" t="s">
        <v>14</v>
      </c>
      <c r="E3156">
        <v>7371</v>
      </c>
      <c r="F3156" t="s">
        <v>15</v>
      </c>
      <c r="G3156" t="s">
        <v>6583</v>
      </c>
      <c r="H3156" t="s">
        <v>6584</v>
      </c>
      <c r="I3156" t="s">
        <v>2869</v>
      </c>
      <c r="J3156" t="s">
        <v>28</v>
      </c>
      <c r="K3156" t="s">
        <v>20</v>
      </c>
    </row>
    <row r="3157" spans="1:11" x14ac:dyDescent="0.25">
      <c r="A3157">
        <v>5114</v>
      </c>
      <c r="B3157">
        <v>54</v>
      </c>
      <c r="C3157" t="s">
        <v>13</v>
      </c>
      <c r="D3157" t="s">
        <v>14</v>
      </c>
      <c r="E3157">
        <v>7371</v>
      </c>
      <c r="F3157" t="s">
        <v>15</v>
      </c>
      <c r="G3157" t="s">
        <v>6090</v>
      </c>
      <c r="H3157" t="s">
        <v>6585</v>
      </c>
      <c r="I3157" t="s">
        <v>2869</v>
      </c>
      <c r="J3157" t="s">
        <v>28</v>
      </c>
      <c r="K3157" t="s">
        <v>20</v>
      </c>
    </row>
    <row r="3158" spans="1:11" x14ac:dyDescent="0.25">
      <c r="A3158">
        <v>5114</v>
      </c>
      <c r="B3158">
        <v>54</v>
      </c>
      <c r="C3158" t="s">
        <v>13</v>
      </c>
      <c r="D3158" t="s">
        <v>14</v>
      </c>
      <c r="E3158">
        <v>7371</v>
      </c>
      <c r="F3158" t="s">
        <v>15</v>
      </c>
      <c r="G3158" t="s">
        <v>4059</v>
      </c>
      <c r="H3158" t="s">
        <v>6586</v>
      </c>
      <c r="I3158" t="s">
        <v>2869</v>
      </c>
      <c r="J3158" t="s">
        <v>28</v>
      </c>
      <c r="K3158" t="s">
        <v>20</v>
      </c>
    </row>
    <row r="3159" spans="1:11" x14ac:dyDescent="0.25">
      <c r="A3159">
        <v>5114</v>
      </c>
      <c r="B3159">
        <v>54</v>
      </c>
      <c r="C3159" t="s">
        <v>13</v>
      </c>
      <c r="D3159" t="s">
        <v>14</v>
      </c>
      <c r="E3159">
        <v>7387</v>
      </c>
      <c r="F3159" t="s">
        <v>15</v>
      </c>
      <c r="G3159" t="s">
        <v>6587</v>
      </c>
      <c r="H3159" t="s">
        <v>6588</v>
      </c>
      <c r="I3159" t="s">
        <v>2869</v>
      </c>
      <c r="J3159" t="s">
        <v>28</v>
      </c>
      <c r="K3159" t="s">
        <v>20</v>
      </c>
    </row>
    <row r="3160" spans="1:11" x14ac:dyDescent="0.25">
      <c r="A3160">
        <v>5114</v>
      </c>
      <c r="B3160">
        <v>54</v>
      </c>
      <c r="C3160" t="s">
        <v>13</v>
      </c>
      <c r="D3160" t="s">
        <v>14</v>
      </c>
      <c r="E3160">
        <v>7387</v>
      </c>
      <c r="F3160" t="s">
        <v>15</v>
      </c>
      <c r="G3160" t="s">
        <v>5743</v>
      </c>
      <c r="H3160" t="s">
        <v>6589</v>
      </c>
      <c r="I3160" t="s">
        <v>2869</v>
      </c>
      <c r="J3160" t="s">
        <v>28</v>
      </c>
      <c r="K3160" t="s">
        <v>20</v>
      </c>
    </row>
    <row r="3161" spans="1:11" x14ac:dyDescent="0.25">
      <c r="A3161">
        <v>5114</v>
      </c>
      <c r="B3161">
        <v>54</v>
      </c>
      <c r="C3161" t="s">
        <v>13</v>
      </c>
      <c r="D3161" t="s">
        <v>14</v>
      </c>
      <c r="E3161">
        <v>7387</v>
      </c>
      <c r="F3161" t="s">
        <v>15</v>
      </c>
      <c r="G3161" t="s">
        <v>6590</v>
      </c>
      <c r="H3161" t="s">
        <v>6591</v>
      </c>
      <c r="I3161" t="s">
        <v>2869</v>
      </c>
      <c r="J3161" t="s">
        <v>28</v>
      </c>
      <c r="K3161" t="s">
        <v>20</v>
      </c>
    </row>
    <row r="3162" spans="1:11" x14ac:dyDescent="0.25">
      <c r="A3162">
        <v>5114</v>
      </c>
      <c r="B3162">
        <v>54</v>
      </c>
      <c r="C3162" t="s">
        <v>13</v>
      </c>
      <c r="D3162" t="s">
        <v>14</v>
      </c>
      <c r="E3162">
        <v>7387</v>
      </c>
      <c r="F3162" t="s">
        <v>15</v>
      </c>
      <c r="G3162" t="s">
        <v>6592</v>
      </c>
      <c r="H3162" t="s">
        <v>6593</v>
      </c>
      <c r="I3162" t="s">
        <v>2869</v>
      </c>
      <c r="J3162" t="s">
        <v>28</v>
      </c>
      <c r="K3162" t="s">
        <v>20</v>
      </c>
    </row>
    <row r="3163" spans="1:11" x14ac:dyDescent="0.25">
      <c r="A3163">
        <v>5114</v>
      </c>
      <c r="B3163">
        <v>54</v>
      </c>
      <c r="C3163" t="s">
        <v>13</v>
      </c>
      <c r="D3163" t="s">
        <v>14</v>
      </c>
      <c r="E3163">
        <v>7387</v>
      </c>
      <c r="F3163" t="s">
        <v>15</v>
      </c>
      <c r="G3163" t="s">
        <v>6594</v>
      </c>
      <c r="H3163" t="s">
        <v>6595</v>
      </c>
      <c r="I3163" t="s">
        <v>2869</v>
      </c>
      <c r="J3163" t="s">
        <v>28</v>
      </c>
      <c r="K3163" t="s">
        <v>20</v>
      </c>
    </row>
    <row r="3164" spans="1:11" x14ac:dyDescent="0.25">
      <c r="A3164">
        <v>5114</v>
      </c>
      <c r="B3164">
        <v>54</v>
      </c>
      <c r="C3164" t="s">
        <v>13</v>
      </c>
      <c r="D3164" t="s">
        <v>14</v>
      </c>
      <c r="E3164">
        <v>7387</v>
      </c>
      <c r="F3164" t="s">
        <v>15</v>
      </c>
      <c r="G3164" t="s">
        <v>6596</v>
      </c>
      <c r="H3164" t="s">
        <v>6597</v>
      </c>
      <c r="I3164" t="s">
        <v>2869</v>
      </c>
      <c r="J3164" t="s">
        <v>28</v>
      </c>
      <c r="K3164" t="s">
        <v>20</v>
      </c>
    </row>
    <row r="3165" spans="1:11" x14ac:dyDescent="0.25">
      <c r="A3165">
        <v>5114</v>
      </c>
      <c r="B3165">
        <v>54</v>
      </c>
      <c r="C3165" t="s">
        <v>13</v>
      </c>
      <c r="D3165" t="s">
        <v>14</v>
      </c>
      <c r="E3165">
        <v>7387</v>
      </c>
      <c r="F3165" t="s">
        <v>15</v>
      </c>
      <c r="G3165" t="s">
        <v>6598</v>
      </c>
      <c r="H3165" t="s">
        <v>6599</v>
      </c>
      <c r="I3165" t="s">
        <v>2869</v>
      </c>
      <c r="J3165" t="s">
        <v>28</v>
      </c>
      <c r="K3165" t="s">
        <v>20</v>
      </c>
    </row>
    <row r="3166" spans="1:11" x14ac:dyDescent="0.25">
      <c r="A3166">
        <v>5114</v>
      </c>
      <c r="B3166">
        <v>54</v>
      </c>
      <c r="C3166" t="s">
        <v>13</v>
      </c>
      <c r="D3166" t="s">
        <v>14</v>
      </c>
      <c r="E3166">
        <v>7387</v>
      </c>
      <c r="F3166" t="s">
        <v>15</v>
      </c>
      <c r="G3166" t="s">
        <v>6600</v>
      </c>
      <c r="H3166" t="s">
        <v>6601</v>
      </c>
      <c r="I3166" t="s">
        <v>2869</v>
      </c>
      <c r="J3166" t="s">
        <v>28</v>
      </c>
      <c r="K3166" t="s">
        <v>20</v>
      </c>
    </row>
    <row r="3167" spans="1:11" x14ac:dyDescent="0.25">
      <c r="A3167">
        <v>5114</v>
      </c>
      <c r="B3167">
        <v>54</v>
      </c>
      <c r="C3167" t="s">
        <v>13</v>
      </c>
      <c r="D3167" t="s">
        <v>14</v>
      </c>
      <c r="E3167">
        <v>7387</v>
      </c>
      <c r="F3167" t="s">
        <v>15</v>
      </c>
      <c r="G3167" t="s">
        <v>6602</v>
      </c>
      <c r="H3167" t="s">
        <v>6603</v>
      </c>
      <c r="I3167" t="s">
        <v>2869</v>
      </c>
      <c r="J3167" t="s">
        <v>28</v>
      </c>
      <c r="K3167" t="s">
        <v>20</v>
      </c>
    </row>
    <row r="3168" spans="1:11" x14ac:dyDescent="0.25">
      <c r="A3168">
        <v>5114</v>
      </c>
      <c r="B3168">
        <v>54</v>
      </c>
      <c r="C3168" t="s">
        <v>13</v>
      </c>
      <c r="D3168" t="s">
        <v>14</v>
      </c>
      <c r="E3168">
        <v>7387</v>
      </c>
      <c r="F3168" t="s">
        <v>15</v>
      </c>
      <c r="G3168" t="s">
        <v>6604</v>
      </c>
      <c r="H3168" t="s">
        <v>6605</v>
      </c>
      <c r="I3168" t="s">
        <v>2869</v>
      </c>
      <c r="J3168" t="s">
        <v>28</v>
      </c>
      <c r="K3168" t="s">
        <v>20</v>
      </c>
    </row>
    <row r="3169" spans="1:11" x14ac:dyDescent="0.25">
      <c r="A3169">
        <v>5114</v>
      </c>
      <c r="B3169">
        <v>54</v>
      </c>
      <c r="C3169" t="s">
        <v>13</v>
      </c>
      <c r="D3169" t="s">
        <v>14</v>
      </c>
      <c r="E3169">
        <v>7387</v>
      </c>
      <c r="F3169" t="s">
        <v>15</v>
      </c>
      <c r="G3169" t="s">
        <v>6606</v>
      </c>
      <c r="H3169" t="s">
        <v>6607</v>
      </c>
      <c r="I3169" t="s">
        <v>2869</v>
      </c>
      <c r="J3169" t="s">
        <v>28</v>
      </c>
      <c r="K3169" t="s">
        <v>20</v>
      </c>
    </row>
    <row r="3170" spans="1:11" x14ac:dyDescent="0.25">
      <c r="A3170">
        <v>5114</v>
      </c>
      <c r="B3170">
        <v>54</v>
      </c>
      <c r="C3170" t="s">
        <v>13</v>
      </c>
      <c r="D3170" t="s">
        <v>14</v>
      </c>
      <c r="E3170">
        <v>7387</v>
      </c>
      <c r="F3170" t="s">
        <v>15</v>
      </c>
      <c r="G3170" t="s">
        <v>6608</v>
      </c>
      <c r="H3170" t="s">
        <v>6609</v>
      </c>
      <c r="I3170" t="s">
        <v>2869</v>
      </c>
      <c r="J3170" t="s">
        <v>28</v>
      </c>
      <c r="K3170" t="s">
        <v>20</v>
      </c>
    </row>
    <row r="3171" spans="1:11" x14ac:dyDescent="0.25">
      <c r="A3171">
        <v>5114</v>
      </c>
      <c r="B3171">
        <v>54</v>
      </c>
      <c r="C3171" t="s">
        <v>13</v>
      </c>
      <c r="D3171" t="s">
        <v>14</v>
      </c>
      <c r="E3171">
        <v>7387</v>
      </c>
      <c r="F3171" t="s">
        <v>15</v>
      </c>
      <c r="G3171" t="s">
        <v>6610</v>
      </c>
      <c r="H3171" t="s">
        <v>6611</v>
      </c>
      <c r="I3171" t="s">
        <v>2869</v>
      </c>
      <c r="J3171" t="s">
        <v>28</v>
      </c>
      <c r="K3171" t="s">
        <v>20</v>
      </c>
    </row>
    <row r="3172" spans="1:11" x14ac:dyDescent="0.25">
      <c r="A3172">
        <v>5114</v>
      </c>
      <c r="B3172">
        <v>54</v>
      </c>
      <c r="C3172" t="s">
        <v>13</v>
      </c>
      <c r="D3172" t="s">
        <v>14</v>
      </c>
      <c r="E3172">
        <v>7387</v>
      </c>
      <c r="F3172" t="s">
        <v>15</v>
      </c>
      <c r="G3172" t="s">
        <v>6612</v>
      </c>
      <c r="H3172" t="s">
        <v>6613</v>
      </c>
      <c r="I3172" t="s">
        <v>2869</v>
      </c>
      <c r="J3172" t="s">
        <v>28</v>
      </c>
      <c r="K3172" t="s">
        <v>20</v>
      </c>
    </row>
    <row r="3173" spans="1:11" x14ac:dyDescent="0.25">
      <c r="A3173">
        <v>5114</v>
      </c>
      <c r="B3173">
        <v>54</v>
      </c>
      <c r="C3173" t="s">
        <v>13</v>
      </c>
      <c r="D3173" t="s">
        <v>14</v>
      </c>
      <c r="E3173">
        <v>7387</v>
      </c>
      <c r="F3173" t="s">
        <v>15</v>
      </c>
      <c r="G3173" t="s">
        <v>6614</v>
      </c>
      <c r="H3173" t="s">
        <v>6615</v>
      </c>
      <c r="I3173" t="s">
        <v>2869</v>
      </c>
      <c r="J3173" t="s">
        <v>28</v>
      </c>
      <c r="K3173" t="s">
        <v>20</v>
      </c>
    </row>
    <row r="3174" spans="1:11" x14ac:dyDescent="0.25">
      <c r="A3174">
        <v>5114</v>
      </c>
      <c r="B3174">
        <v>54</v>
      </c>
      <c r="C3174" t="s">
        <v>13</v>
      </c>
      <c r="D3174" t="s">
        <v>14</v>
      </c>
      <c r="E3174">
        <v>7387</v>
      </c>
      <c r="F3174" t="s">
        <v>15</v>
      </c>
      <c r="G3174" t="s">
        <v>6616</v>
      </c>
      <c r="H3174" t="s">
        <v>6617</v>
      </c>
      <c r="I3174" t="s">
        <v>2869</v>
      </c>
      <c r="J3174" t="s">
        <v>28</v>
      </c>
      <c r="K3174" t="s">
        <v>20</v>
      </c>
    </row>
    <row r="3175" spans="1:11" x14ac:dyDescent="0.25">
      <c r="A3175">
        <v>5114</v>
      </c>
      <c r="B3175">
        <v>54</v>
      </c>
      <c r="C3175" t="s">
        <v>13</v>
      </c>
      <c r="D3175" t="s">
        <v>14</v>
      </c>
      <c r="E3175">
        <v>7387</v>
      </c>
      <c r="F3175" t="s">
        <v>15</v>
      </c>
      <c r="G3175" t="s">
        <v>6618</v>
      </c>
      <c r="H3175" t="s">
        <v>6619</v>
      </c>
      <c r="I3175" t="s">
        <v>2869</v>
      </c>
      <c r="J3175" t="s">
        <v>28</v>
      </c>
      <c r="K3175" t="s">
        <v>20</v>
      </c>
    </row>
    <row r="3176" spans="1:11" x14ac:dyDescent="0.25">
      <c r="A3176">
        <v>5114</v>
      </c>
      <c r="B3176">
        <v>54</v>
      </c>
      <c r="C3176" t="s">
        <v>13</v>
      </c>
      <c r="D3176" t="s">
        <v>14</v>
      </c>
      <c r="E3176">
        <v>7387</v>
      </c>
      <c r="F3176" t="s">
        <v>15</v>
      </c>
      <c r="G3176" t="s">
        <v>6620</v>
      </c>
      <c r="H3176" t="s">
        <v>6621</v>
      </c>
      <c r="I3176" t="s">
        <v>2869</v>
      </c>
      <c r="J3176" t="s">
        <v>28</v>
      </c>
      <c r="K3176" t="s">
        <v>20</v>
      </c>
    </row>
    <row r="3177" spans="1:11" x14ac:dyDescent="0.25">
      <c r="A3177">
        <v>5114</v>
      </c>
      <c r="B3177">
        <v>54</v>
      </c>
      <c r="C3177" t="s">
        <v>13</v>
      </c>
      <c r="D3177" t="s">
        <v>14</v>
      </c>
      <c r="E3177">
        <v>7387</v>
      </c>
      <c r="F3177" t="s">
        <v>15</v>
      </c>
      <c r="G3177" t="s">
        <v>6622</v>
      </c>
      <c r="H3177" t="s">
        <v>6623</v>
      </c>
      <c r="I3177" t="s">
        <v>2869</v>
      </c>
      <c r="J3177" t="s">
        <v>28</v>
      </c>
      <c r="K3177" t="s">
        <v>20</v>
      </c>
    </row>
    <row r="3178" spans="1:11" x14ac:dyDescent="0.25">
      <c r="A3178">
        <v>5114</v>
      </c>
      <c r="B3178">
        <v>54</v>
      </c>
      <c r="C3178" t="s">
        <v>13</v>
      </c>
      <c r="D3178" t="s">
        <v>14</v>
      </c>
      <c r="E3178">
        <v>7387</v>
      </c>
      <c r="F3178" t="s">
        <v>15</v>
      </c>
      <c r="G3178" t="s">
        <v>6624</v>
      </c>
      <c r="H3178" t="s">
        <v>6625</v>
      </c>
      <c r="I3178" t="s">
        <v>2869</v>
      </c>
      <c r="J3178" t="s">
        <v>28</v>
      </c>
      <c r="K3178" t="s">
        <v>20</v>
      </c>
    </row>
    <row r="3179" spans="1:11" x14ac:dyDescent="0.25">
      <c r="A3179">
        <v>5114</v>
      </c>
      <c r="B3179">
        <v>54</v>
      </c>
      <c r="C3179" t="s">
        <v>13</v>
      </c>
      <c r="D3179" t="s">
        <v>14</v>
      </c>
      <c r="E3179">
        <v>7387</v>
      </c>
      <c r="F3179" t="s">
        <v>15</v>
      </c>
      <c r="G3179" t="s">
        <v>6626</v>
      </c>
      <c r="H3179" t="s">
        <v>6627</v>
      </c>
      <c r="I3179" t="s">
        <v>2869</v>
      </c>
      <c r="J3179" t="s">
        <v>28</v>
      </c>
      <c r="K3179" t="s">
        <v>20</v>
      </c>
    </row>
    <row r="3180" spans="1:11" x14ac:dyDescent="0.25">
      <c r="A3180">
        <v>5114</v>
      </c>
      <c r="B3180">
        <v>54</v>
      </c>
      <c r="C3180" t="s">
        <v>13</v>
      </c>
      <c r="D3180" t="s">
        <v>14</v>
      </c>
      <c r="E3180">
        <v>7387</v>
      </c>
      <c r="F3180" t="s">
        <v>15</v>
      </c>
      <c r="G3180" t="s">
        <v>6628</v>
      </c>
      <c r="H3180" t="s">
        <v>6629</v>
      </c>
      <c r="I3180" t="s">
        <v>2869</v>
      </c>
      <c r="J3180" t="s">
        <v>28</v>
      </c>
      <c r="K3180" t="s">
        <v>20</v>
      </c>
    </row>
    <row r="3181" spans="1:11" x14ac:dyDescent="0.25">
      <c r="A3181">
        <v>5114</v>
      </c>
      <c r="B3181">
        <v>54</v>
      </c>
      <c r="C3181" t="s">
        <v>13</v>
      </c>
      <c r="D3181" t="s">
        <v>14</v>
      </c>
      <c r="E3181">
        <v>7387</v>
      </c>
      <c r="F3181" t="s">
        <v>15</v>
      </c>
      <c r="G3181" t="s">
        <v>6630</v>
      </c>
      <c r="H3181" t="s">
        <v>6631</v>
      </c>
      <c r="I3181" t="s">
        <v>662</v>
      </c>
      <c r="J3181" t="s">
        <v>28</v>
      </c>
      <c r="K3181" t="s">
        <v>20</v>
      </c>
    </row>
    <row r="3182" spans="1:11" x14ac:dyDescent="0.25">
      <c r="A3182">
        <v>5114</v>
      </c>
      <c r="B3182">
        <v>54</v>
      </c>
      <c r="C3182" t="s">
        <v>13</v>
      </c>
      <c r="D3182" t="s">
        <v>14</v>
      </c>
      <c r="E3182">
        <v>7387</v>
      </c>
      <c r="F3182" t="s">
        <v>15</v>
      </c>
      <c r="G3182" t="s">
        <v>6632</v>
      </c>
      <c r="H3182" t="s">
        <v>6633</v>
      </c>
      <c r="I3182" t="s">
        <v>2869</v>
      </c>
      <c r="J3182" t="s">
        <v>28</v>
      </c>
      <c r="K3182" t="s">
        <v>20</v>
      </c>
    </row>
    <row r="3183" spans="1:11" x14ac:dyDescent="0.25">
      <c r="A3183">
        <v>5114</v>
      </c>
      <c r="B3183">
        <v>54</v>
      </c>
      <c r="C3183" t="s">
        <v>13</v>
      </c>
      <c r="D3183" t="s">
        <v>14</v>
      </c>
      <c r="E3183">
        <v>7387</v>
      </c>
      <c r="F3183" t="s">
        <v>15</v>
      </c>
      <c r="G3183" t="s">
        <v>6634</v>
      </c>
      <c r="H3183" t="s">
        <v>6635</v>
      </c>
      <c r="I3183" t="s">
        <v>2869</v>
      </c>
      <c r="J3183" t="s">
        <v>28</v>
      </c>
      <c r="K3183" t="s">
        <v>20</v>
      </c>
    </row>
    <row r="3184" spans="1:11" x14ac:dyDescent="0.25">
      <c r="A3184">
        <v>5114</v>
      </c>
      <c r="B3184">
        <v>54</v>
      </c>
      <c r="C3184" t="s">
        <v>13</v>
      </c>
      <c r="D3184" t="s">
        <v>14</v>
      </c>
      <c r="E3184">
        <v>7387</v>
      </c>
      <c r="F3184" t="s">
        <v>15</v>
      </c>
      <c r="G3184" t="s">
        <v>6636</v>
      </c>
      <c r="H3184" t="s">
        <v>6637</v>
      </c>
      <c r="I3184" t="s">
        <v>2869</v>
      </c>
      <c r="J3184" t="s">
        <v>28</v>
      </c>
      <c r="K3184" t="s">
        <v>20</v>
      </c>
    </row>
    <row r="3185" spans="1:11" x14ac:dyDescent="0.25">
      <c r="A3185">
        <v>5114</v>
      </c>
      <c r="B3185">
        <v>54</v>
      </c>
      <c r="C3185" t="s">
        <v>13</v>
      </c>
      <c r="D3185" t="s">
        <v>14</v>
      </c>
      <c r="E3185">
        <v>7387</v>
      </c>
      <c r="F3185" t="s">
        <v>15</v>
      </c>
      <c r="G3185" t="s">
        <v>6638</v>
      </c>
      <c r="H3185" t="s">
        <v>6639</v>
      </c>
      <c r="I3185" t="s">
        <v>2869</v>
      </c>
      <c r="J3185" t="s">
        <v>28</v>
      </c>
      <c r="K3185" t="s">
        <v>20</v>
      </c>
    </row>
    <row r="3186" spans="1:11" x14ac:dyDescent="0.25">
      <c r="A3186">
        <v>5114</v>
      </c>
      <c r="B3186">
        <v>54</v>
      </c>
      <c r="C3186" t="s">
        <v>13</v>
      </c>
      <c r="D3186" t="s">
        <v>14</v>
      </c>
      <c r="E3186">
        <v>7387</v>
      </c>
      <c r="F3186" t="s">
        <v>15</v>
      </c>
      <c r="G3186" t="s">
        <v>6640</v>
      </c>
      <c r="H3186" t="s">
        <v>6641</v>
      </c>
      <c r="I3186" t="s">
        <v>2869</v>
      </c>
      <c r="J3186" t="s">
        <v>28</v>
      </c>
      <c r="K3186" t="s">
        <v>20</v>
      </c>
    </row>
    <row r="3187" spans="1:11" x14ac:dyDescent="0.25">
      <c r="A3187">
        <v>5114</v>
      </c>
      <c r="B3187">
        <v>54</v>
      </c>
      <c r="C3187" t="s">
        <v>13</v>
      </c>
      <c r="D3187" t="s">
        <v>14</v>
      </c>
      <c r="E3187">
        <v>7387</v>
      </c>
      <c r="F3187" t="s">
        <v>15</v>
      </c>
      <c r="G3187" t="s">
        <v>6642</v>
      </c>
      <c r="H3187" t="s">
        <v>6643</v>
      </c>
      <c r="I3187" t="s">
        <v>2869</v>
      </c>
      <c r="J3187" t="s">
        <v>28</v>
      </c>
      <c r="K3187" t="s">
        <v>20</v>
      </c>
    </row>
    <row r="3188" spans="1:11" x14ac:dyDescent="0.25">
      <c r="A3188">
        <v>5114</v>
      </c>
      <c r="B3188">
        <v>54</v>
      </c>
      <c r="C3188" t="s">
        <v>13</v>
      </c>
      <c r="D3188" t="s">
        <v>14</v>
      </c>
      <c r="E3188">
        <v>7387</v>
      </c>
      <c r="F3188" t="s">
        <v>15</v>
      </c>
      <c r="G3188" t="s">
        <v>6644</v>
      </c>
      <c r="H3188" t="s">
        <v>6645</v>
      </c>
      <c r="I3188" t="s">
        <v>2869</v>
      </c>
      <c r="J3188" t="s">
        <v>28</v>
      </c>
      <c r="K3188" t="s">
        <v>20</v>
      </c>
    </row>
    <row r="3189" spans="1:11" x14ac:dyDescent="0.25">
      <c r="A3189">
        <v>5114</v>
      </c>
      <c r="B3189">
        <v>54</v>
      </c>
      <c r="C3189" t="s">
        <v>13</v>
      </c>
      <c r="D3189" t="s">
        <v>14</v>
      </c>
      <c r="E3189">
        <v>7387</v>
      </c>
      <c r="F3189" t="s">
        <v>15</v>
      </c>
      <c r="G3189" t="s">
        <v>6646</v>
      </c>
      <c r="H3189" t="s">
        <v>6647</v>
      </c>
      <c r="I3189" t="s">
        <v>2869</v>
      </c>
      <c r="J3189" t="s">
        <v>28</v>
      </c>
      <c r="K3189" t="s">
        <v>20</v>
      </c>
    </row>
    <row r="3190" spans="1:11" x14ac:dyDescent="0.25">
      <c r="A3190">
        <v>5114</v>
      </c>
      <c r="B3190">
        <v>54</v>
      </c>
      <c r="C3190" t="s">
        <v>13</v>
      </c>
      <c r="D3190" t="s">
        <v>14</v>
      </c>
      <c r="E3190">
        <v>7387</v>
      </c>
      <c r="F3190" t="s">
        <v>15</v>
      </c>
      <c r="G3190" t="s">
        <v>6648</v>
      </c>
      <c r="H3190" t="s">
        <v>6649</v>
      </c>
      <c r="I3190" t="s">
        <v>2869</v>
      </c>
      <c r="J3190" t="s">
        <v>28</v>
      </c>
      <c r="K3190" t="s">
        <v>20</v>
      </c>
    </row>
    <row r="3191" spans="1:11" x14ac:dyDescent="0.25">
      <c r="A3191">
        <v>5114</v>
      </c>
      <c r="B3191">
        <v>54</v>
      </c>
      <c r="C3191" t="s">
        <v>13</v>
      </c>
      <c r="D3191" t="s">
        <v>14</v>
      </c>
      <c r="E3191">
        <v>7387</v>
      </c>
      <c r="F3191" t="s">
        <v>15</v>
      </c>
      <c r="G3191" t="s">
        <v>5265</v>
      </c>
      <c r="H3191" t="s">
        <v>6650</v>
      </c>
      <c r="I3191" t="s">
        <v>2869</v>
      </c>
      <c r="J3191" t="s">
        <v>28</v>
      </c>
      <c r="K3191" t="s">
        <v>20</v>
      </c>
    </row>
    <row r="3192" spans="1:11" x14ac:dyDescent="0.25">
      <c r="A3192">
        <v>5114</v>
      </c>
      <c r="B3192">
        <v>54</v>
      </c>
      <c r="C3192" t="s">
        <v>13</v>
      </c>
      <c r="D3192" t="s">
        <v>14</v>
      </c>
      <c r="E3192">
        <v>7387</v>
      </c>
      <c r="F3192" t="s">
        <v>15</v>
      </c>
      <c r="G3192" t="s">
        <v>6651</v>
      </c>
      <c r="H3192" t="s">
        <v>6652</v>
      </c>
      <c r="I3192" t="s">
        <v>2869</v>
      </c>
      <c r="J3192" t="s">
        <v>28</v>
      </c>
      <c r="K3192" t="s">
        <v>20</v>
      </c>
    </row>
    <row r="3193" spans="1:11" x14ac:dyDescent="0.25">
      <c r="A3193">
        <v>5114</v>
      </c>
      <c r="B3193">
        <v>54</v>
      </c>
      <c r="C3193" t="s">
        <v>13</v>
      </c>
      <c r="D3193" t="s">
        <v>14</v>
      </c>
      <c r="E3193">
        <v>7387</v>
      </c>
      <c r="F3193" t="s">
        <v>15</v>
      </c>
      <c r="G3193" t="s">
        <v>6653</v>
      </c>
      <c r="H3193" t="s">
        <v>6654</v>
      </c>
      <c r="I3193" t="s">
        <v>2869</v>
      </c>
      <c r="J3193" t="s">
        <v>28</v>
      </c>
      <c r="K3193" t="s">
        <v>20</v>
      </c>
    </row>
    <row r="3194" spans="1:11" x14ac:dyDescent="0.25">
      <c r="A3194">
        <v>5114</v>
      </c>
      <c r="B3194">
        <v>54</v>
      </c>
      <c r="C3194" t="s">
        <v>13</v>
      </c>
      <c r="D3194" t="s">
        <v>14</v>
      </c>
      <c r="E3194">
        <v>7387</v>
      </c>
      <c r="F3194" t="s">
        <v>15</v>
      </c>
      <c r="G3194" t="s">
        <v>6655</v>
      </c>
      <c r="H3194" t="s">
        <v>6656</v>
      </c>
      <c r="I3194" t="s">
        <v>2869</v>
      </c>
      <c r="J3194" t="s">
        <v>28</v>
      </c>
      <c r="K3194" t="s">
        <v>20</v>
      </c>
    </row>
    <row r="3195" spans="1:11" x14ac:dyDescent="0.25">
      <c r="A3195">
        <v>5114</v>
      </c>
      <c r="B3195">
        <v>54</v>
      </c>
      <c r="C3195" t="s">
        <v>13</v>
      </c>
      <c r="D3195" t="s">
        <v>14</v>
      </c>
      <c r="E3195">
        <v>7387</v>
      </c>
      <c r="F3195" t="s">
        <v>15</v>
      </c>
      <c r="G3195" t="s">
        <v>6657</v>
      </c>
      <c r="H3195" t="s">
        <v>6658</v>
      </c>
      <c r="I3195" t="s">
        <v>2869</v>
      </c>
      <c r="J3195" t="s">
        <v>28</v>
      </c>
      <c r="K3195" t="s">
        <v>20</v>
      </c>
    </row>
    <row r="3196" spans="1:11" x14ac:dyDescent="0.25">
      <c r="A3196">
        <v>5114</v>
      </c>
      <c r="B3196">
        <v>54</v>
      </c>
      <c r="C3196" t="s">
        <v>13</v>
      </c>
      <c r="D3196" t="s">
        <v>14</v>
      </c>
      <c r="E3196">
        <v>7387</v>
      </c>
      <c r="F3196" t="s">
        <v>15</v>
      </c>
      <c r="G3196" t="s">
        <v>6659</v>
      </c>
      <c r="H3196" t="s">
        <v>6660</v>
      </c>
      <c r="I3196" t="s">
        <v>2869</v>
      </c>
      <c r="J3196" t="s">
        <v>28</v>
      </c>
      <c r="K3196" t="s">
        <v>20</v>
      </c>
    </row>
    <row r="3197" spans="1:11" x14ac:dyDescent="0.25">
      <c r="A3197">
        <v>5114</v>
      </c>
      <c r="B3197">
        <v>54</v>
      </c>
      <c r="C3197" t="s">
        <v>13</v>
      </c>
      <c r="D3197" t="s">
        <v>14</v>
      </c>
      <c r="E3197">
        <v>7387</v>
      </c>
      <c r="F3197" t="s">
        <v>15</v>
      </c>
      <c r="G3197" t="s">
        <v>6661</v>
      </c>
      <c r="H3197" t="s">
        <v>6662</v>
      </c>
      <c r="I3197" t="s">
        <v>2869</v>
      </c>
      <c r="J3197" t="s">
        <v>28</v>
      </c>
      <c r="K3197" t="s">
        <v>20</v>
      </c>
    </row>
    <row r="3198" spans="1:11" x14ac:dyDescent="0.25">
      <c r="A3198">
        <v>5114</v>
      </c>
      <c r="B3198">
        <v>54</v>
      </c>
      <c r="C3198" t="s">
        <v>13</v>
      </c>
      <c r="D3198" t="s">
        <v>14</v>
      </c>
      <c r="E3198">
        <v>7387</v>
      </c>
      <c r="F3198" t="s">
        <v>15</v>
      </c>
      <c r="G3198" t="s">
        <v>6663</v>
      </c>
      <c r="H3198" t="s">
        <v>6664</v>
      </c>
      <c r="I3198" t="s">
        <v>2869</v>
      </c>
      <c r="J3198" t="s">
        <v>28</v>
      </c>
      <c r="K3198" t="s">
        <v>20</v>
      </c>
    </row>
    <row r="3199" spans="1:11" x14ac:dyDescent="0.25">
      <c r="A3199">
        <v>5114</v>
      </c>
      <c r="B3199">
        <v>54</v>
      </c>
      <c r="C3199" t="s">
        <v>13</v>
      </c>
      <c r="D3199" t="s">
        <v>14</v>
      </c>
      <c r="E3199">
        <v>7387</v>
      </c>
      <c r="F3199" t="s">
        <v>15</v>
      </c>
      <c r="G3199" t="s">
        <v>6665</v>
      </c>
      <c r="H3199" t="s">
        <v>6666</v>
      </c>
      <c r="I3199" t="s">
        <v>2869</v>
      </c>
      <c r="J3199" t="s">
        <v>28</v>
      </c>
      <c r="K3199" t="s">
        <v>20</v>
      </c>
    </row>
    <row r="3200" spans="1:11" x14ac:dyDescent="0.25">
      <c r="A3200">
        <v>5114</v>
      </c>
      <c r="B3200">
        <v>54</v>
      </c>
      <c r="C3200" t="s">
        <v>13</v>
      </c>
      <c r="D3200" t="s">
        <v>14</v>
      </c>
      <c r="E3200">
        <v>7387</v>
      </c>
      <c r="F3200" t="s">
        <v>15</v>
      </c>
      <c r="G3200" t="s">
        <v>6667</v>
      </c>
      <c r="H3200" t="s">
        <v>6668</v>
      </c>
      <c r="I3200" t="s">
        <v>2869</v>
      </c>
      <c r="J3200" t="s">
        <v>28</v>
      </c>
      <c r="K3200" t="s">
        <v>20</v>
      </c>
    </row>
    <row r="3201" spans="1:11" x14ac:dyDescent="0.25">
      <c r="A3201">
        <v>5114</v>
      </c>
      <c r="B3201">
        <v>54</v>
      </c>
      <c r="C3201" t="s">
        <v>13</v>
      </c>
      <c r="D3201" t="s">
        <v>14</v>
      </c>
      <c r="E3201">
        <v>7387</v>
      </c>
      <c r="F3201" t="s">
        <v>15</v>
      </c>
      <c r="G3201" t="s">
        <v>6187</v>
      </c>
      <c r="H3201" t="s">
        <v>6669</v>
      </c>
      <c r="I3201" t="s">
        <v>2869</v>
      </c>
      <c r="J3201" t="s">
        <v>28</v>
      </c>
      <c r="K3201" t="s">
        <v>20</v>
      </c>
    </row>
    <row r="3202" spans="1:11" x14ac:dyDescent="0.25">
      <c r="A3202">
        <v>5114</v>
      </c>
      <c r="B3202">
        <v>54</v>
      </c>
      <c r="C3202" t="s">
        <v>13</v>
      </c>
      <c r="D3202" t="s">
        <v>14</v>
      </c>
      <c r="E3202">
        <v>7387</v>
      </c>
      <c r="F3202" t="s">
        <v>15</v>
      </c>
      <c r="G3202" t="s">
        <v>6670</v>
      </c>
      <c r="H3202" t="s">
        <v>6671</v>
      </c>
      <c r="I3202" t="s">
        <v>2869</v>
      </c>
      <c r="J3202" t="s">
        <v>28</v>
      </c>
      <c r="K3202" t="s">
        <v>20</v>
      </c>
    </row>
    <row r="3203" spans="1:11" x14ac:dyDescent="0.25">
      <c r="A3203">
        <v>5114</v>
      </c>
      <c r="B3203">
        <v>54</v>
      </c>
      <c r="C3203" t="s">
        <v>13</v>
      </c>
      <c r="D3203" t="s">
        <v>14</v>
      </c>
      <c r="E3203">
        <v>7387</v>
      </c>
      <c r="F3203" t="s">
        <v>15</v>
      </c>
      <c r="G3203" t="s">
        <v>6672</v>
      </c>
      <c r="H3203" t="s">
        <v>6673</v>
      </c>
      <c r="I3203" t="s">
        <v>2869</v>
      </c>
      <c r="J3203" t="s">
        <v>28</v>
      </c>
      <c r="K3203" t="s">
        <v>20</v>
      </c>
    </row>
    <row r="3204" spans="1:11" x14ac:dyDescent="0.25">
      <c r="A3204">
        <v>5114</v>
      </c>
      <c r="B3204">
        <v>54</v>
      </c>
      <c r="C3204" t="s">
        <v>13</v>
      </c>
      <c r="D3204" t="s">
        <v>14</v>
      </c>
      <c r="E3204">
        <v>7387</v>
      </c>
      <c r="F3204" t="s">
        <v>15</v>
      </c>
      <c r="G3204" t="s">
        <v>6674</v>
      </c>
      <c r="H3204" t="s">
        <v>6675</v>
      </c>
      <c r="I3204" t="s">
        <v>2869</v>
      </c>
      <c r="J3204" t="s">
        <v>28</v>
      </c>
      <c r="K3204" t="s">
        <v>20</v>
      </c>
    </row>
    <row r="3205" spans="1:11" x14ac:dyDescent="0.25">
      <c r="A3205">
        <v>5114</v>
      </c>
      <c r="B3205">
        <v>54</v>
      </c>
      <c r="C3205" t="s">
        <v>13</v>
      </c>
      <c r="D3205" t="s">
        <v>14</v>
      </c>
      <c r="E3205">
        <v>7387</v>
      </c>
      <c r="F3205" t="s">
        <v>15</v>
      </c>
      <c r="G3205" t="s">
        <v>6676</v>
      </c>
      <c r="H3205" t="s">
        <v>6677</v>
      </c>
      <c r="I3205" t="s">
        <v>2869</v>
      </c>
      <c r="J3205" t="s">
        <v>28</v>
      </c>
      <c r="K3205" t="s">
        <v>20</v>
      </c>
    </row>
    <row r="3206" spans="1:11" x14ac:dyDescent="0.25">
      <c r="A3206">
        <v>5114</v>
      </c>
      <c r="B3206">
        <v>54</v>
      </c>
      <c r="C3206" t="s">
        <v>13</v>
      </c>
      <c r="D3206" t="s">
        <v>14</v>
      </c>
      <c r="E3206">
        <v>7387</v>
      </c>
      <c r="F3206" t="s">
        <v>15</v>
      </c>
      <c r="G3206" t="s">
        <v>6678</v>
      </c>
      <c r="H3206" t="s">
        <v>6679</v>
      </c>
      <c r="I3206" t="s">
        <v>2869</v>
      </c>
      <c r="J3206" t="s">
        <v>28</v>
      </c>
      <c r="K3206" t="s">
        <v>20</v>
      </c>
    </row>
    <row r="3207" spans="1:11" x14ac:dyDescent="0.25">
      <c r="A3207">
        <v>5114</v>
      </c>
      <c r="B3207">
        <v>54</v>
      </c>
      <c r="C3207" t="s">
        <v>13</v>
      </c>
      <c r="D3207" t="s">
        <v>14</v>
      </c>
      <c r="E3207">
        <v>7387</v>
      </c>
      <c r="F3207" t="s">
        <v>15</v>
      </c>
      <c r="G3207" t="s">
        <v>6680</v>
      </c>
      <c r="H3207" t="s">
        <v>6681</v>
      </c>
      <c r="I3207" t="s">
        <v>2869</v>
      </c>
      <c r="J3207" t="s">
        <v>28</v>
      </c>
      <c r="K3207" t="s">
        <v>20</v>
      </c>
    </row>
    <row r="3208" spans="1:11" x14ac:dyDescent="0.25">
      <c r="A3208">
        <v>5114</v>
      </c>
      <c r="B3208">
        <v>54</v>
      </c>
      <c r="C3208" t="s">
        <v>13</v>
      </c>
      <c r="D3208" t="s">
        <v>14</v>
      </c>
      <c r="E3208">
        <v>7387</v>
      </c>
      <c r="F3208" t="s">
        <v>15</v>
      </c>
      <c r="G3208" t="s">
        <v>6682</v>
      </c>
      <c r="H3208" t="s">
        <v>6683</v>
      </c>
      <c r="I3208" t="s">
        <v>2869</v>
      </c>
      <c r="J3208" t="s">
        <v>28</v>
      </c>
      <c r="K3208" t="s">
        <v>20</v>
      </c>
    </row>
    <row r="3209" spans="1:11" x14ac:dyDescent="0.25">
      <c r="A3209">
        <v>5114</v>
      </c>
      <c r="B3209">
        <v>54</v>
      </c>
      <c r="C3209" t="s">
        <v>13</v>
      </c>
      <c r="D3209" t="s">
        <v>14</v>
      </c>
      <c r="E3209">
        <v>7387</v>
      </c>
      <c r="F3209" t="s">
        <v>15</v>
      </c>
      <c r="G3209" t="s">
        <v>6684</v>
      </c>
      <c r="H3209" t="s">
        <v>6685</v>
      </c>
      <c r="I3209" t="s">
        <v>2869</v>
      </c>
      <c r="J3209" t="s">
        <v>28</v>
      </c>
      <c r="K3209" t="s">
        <v>20</v>
      </c>
    </row>
    <row r="3210" spans="1:11" x14ac:dyDescent="0.25">
      <c r="A3210">
        <v>5114</v>
      </c>
      <c r="B3210">
        <v>54</v>
      </c>
      <c r="C3210" t="s">
        <v>13</v>
      </c>
      <c r="D3210" t="s">
        <v>14</v>
      </c>
      <c r="E3210">
        <v>7387</v>
      </c>
      <c r="F3210" t="s">
        <v>15</v>
      </c>
      <c r="G3210" t="s">
        <v>6686</v>
      </c>
      <c r="H3210" t="s">
        <v>6687</v>
      </c>
      <c r="I3210" t="s">
        <v>2869</v>
      </c>
      <c r="J3210" t="s">
        <v>28</v>
      </c>
      <c r="K3210" t="s">
        <v>20</v>
      </c>
    </row>
    <row r="3211" spans="1:11" x14ac:dyDescent="0.25">
      <c r="A3211">
        <v>5114</v>
      </c>
      <c r="B3211">
        <v>54</v>
      </c>
      <c r="C3211" t="s">
        <v>13</v>
      </c>
      <c r="D3211" t="s">
        <v>14</v>
      </c>
      <c r="E3211">
        <v>7387</v>
      </c>
      <c r="F3211" t="s">
        <v>15</v>
      </c>
      <c r="G3211" t="s">
        <v>6688</v>
      </c>
      <c r="H3211" t="s">
        <v>6689</v>
      </c>
      <c r="I3211" t="s">
        <v>2869</v>
      </c>
      <c r="J3211" t="s">
        <v>28</v>
      </c>
      <c r="K3211" t="s">
        <v>20</v>
      </c>
    </row>
    <row r="3212" spans="1:11" x14ac:dyDescent="0.25">
      <c r="A3212">
        <v>5114</v>
      </c>
      <c r="B3212">
        <v>54</v>
      </c>
      <c r="C3212" t="s">
        <v>13</v>
      </c>
      <c r="D3212" t="s">
        <v>14</v>
      </c>
      <c r="E3212">
        <v>7387</v>
      </c>
      <c r="F3212" t="s">
        <v>15</v>
      </c>
      <c r="G3212" t="s">
        <v>6690</v>
      </c>
      <c r="H3212" t="s">
        <v>6691</v>
      </c>
      <c r="I3212" t="s">
        <v>662</v>
      </c>
      <c r="J3212" t="s">
        <v>28</v>
      </c>
      <c r="K3212" t="s">
        <v>20</v>
      </c>
    </row>
    <row r="3213" spans="1:11" x14ac:dyDescent="0.25">
      <c r="A3213">
        <v>5114</v>
      </c>
      <c r="B3213">
        <v>54</v>
      </c>
      <c r="C3213" t="s">
        <v>13</v>
      </c>
      <c r="D3213" t="s">
        <v>14</v>
      </c>
      <c r="E3213">
        <v>7387</v>
      </c>
      <c r="F3213" t="s">
        <v>15</v>
      </c>
      <c r="G3213" t="s">
        <v>4832</v>
      </c>
      <c r="H3213" t="s">
        <v>6692</v>
      </c>
      <c r="I3213" t="s">
        <v>2869</v>
      </c>
      <c r="J3213" t="s">
        <v>28</v>
      </c>
      <c r="K3213" t="s">
        <v>20</v>
      </c>
    </row>
    <row r="3214" spans="1:11" x14ac:dyDescent="0.25">
      <c r="A3214">
        <v>5114</v>
      </c>
      <c r="B3214">
        <v>54</v>
      </c>
      <c r="C3214" t="s">
        <v>13</v>
      </c>
      <c r="D3214" t="s">
        <v>14</v>
      </c>
      <c r="E3214">
        <v>7387</v>
      </c>
      <c r="F3214" t="s">
        <v>15</v>
      </c>
      <c r="G3214" t="s">
        <v>6693</v>
      </c>
      <c r="H3214" t="s">
        <v>6694</v>
      </c>
      <c r="I3214" t="s">
        <v>2869</v>
      </c>
      <c r="J3214" t="s">
        <v>28</v>
      </c>
      <c r="K3214" t="s">
        <v>20</v>
      </c>
    </row>
    <row r="3215" spans="1:11" x14ac:dyDescent="0.25">
      <c r="A3215">
        <v>5114</v>
      </c>
      <c r="B3215">
        <v>54</v>
      </c>
      <c r="C3215" t="s">
        <v>13</v>
      </c>
      <c r="D3215" t="s">
        <v>14</v>
      </c>
      <c r="E3215">
        <v>7387</v>
      </c>
      <c r="F3215" t="s">
        <v>15</v>
      </c>
      <c r="G3215" t="s">
        <v>6695</v>
      </c>
      <c r="H3215" t="s">
        <v>6696</v>
      </c>
      <c r="I3215" t="s">
        <v>2869</v>
      </c>
      <c r="J3215" t="s">
        <v>28</v>
      </c>
      <c r="K3215" t="s">
        <v>20</v>
      </c>
    </row>
    <row r="3216" spans="1:11" x14ac:dyDescent="0.25">
      <c r="A3216">
        <v>5114</v>
      </c>
      <c r="B3216">
        <v>54</v>
      </c>
      <c r="C3216" t="s">
        <v>13</v>
      </c>
      <c r="D3216" t="s">
        <v>14</v>
      </c>
      <c r="E3216">
        <v>7387</v>
      </c>
      <c r="F3216" t="s">
        <v>15</v>
      </c>
      <c r="G3216" t="s">
        <v>6697</v>
      </c>
      <c r="H3216" t="s">
        <v>6698</v>
      </c>
      <c r="I3216" t="s">
        <v>2869</v>
      </c>
      <c r="J3216" t="s">
        <v>28</v>
      </c>
      <c r="K3216" t="s">
        <v>20</v>
      </c>
    </row>
    <row r="3217" spans="1:11" x14ac:dyDescent="0.25">
      <c r="A3217">
        <v>5114</v>
      </c>
      <c r="B3217">
        <v>54</v>
      </c>
      <c r="C3217" t="s">
        <v>13</v>
      </c>
      <c r="D3217" t="s">
        <v>14</v>
      </c>
      <c r="E3217">
        <v>7387</v>
      </c>
      <c r="F3217" t="s">
        <v>15</v>
      </c>
      <c r="G3217" t="s">
        <v>6699</v>
      </c>
      <c r="H3217" t="s">
        <v>6700</v>
      </c>
      <c r="I3217" t="s">
        <v>6701</v>
      </c>
      <c r="J3217" t="s">
        <v>28</v>
      </c>
      <c r="K3217" t="s">
        <v>20</v>
      </c>
    </row>
    <row r="3218" spans="1:11" x14ac:dyDescent="0.25">
      <c r="A3218">
        <v>5114</v>
      </c>
      <c r="B3218">
        <v>54</v>
      </c>
      <c r="C3218" t="s">
        <v>13</v>
      </c>
      <c r="D3218" t="s">
        <v>14</v>
      </c>
      <c r="E3218">
        <v>7387</v>
      </c>
      <c r="F3218" t="s">
        <v>15</v>
      </c>
      <c r="G3218" t="s">
        <v>6702</v>
      </c>
      <c r="H3218" t="s">
        <v>6703</v>
      </c>
      <c r="I3218" t="s">
        <v>2869</v>
      </c>
      <c r="J3218" t="s">
        <v>28</v>
      </c>
      <c r="K3218" t="s">
        <v>20</v>
      </c>
    </row>
    <row r="3219" spans="1:11" x14ac:dyDescent="0.25">
      <c r="A3219">
        <v>5114</v>
      </c>
      <c r="B3219">
        <v>54</v>
      </c>
      <c r="C3219" t="s">
        <v>13</v>
      </c>
      <c r="D3219" t="s">
        <v>14</v>
      </c>
      <c r="E3219">
        <v>7387</v>
      </c>
      <c r="F3219" t="s">
        <v>15</v>
      </c>
      <c r="G3219" t="s">
        <v>6704</v>
      </c>
      <c r="H3219" t="s">
        <v>6705</v>
      </c>
      <c r="I3219" t="s">
        <v>2869</v>
      </c>
      <c r="J3219" t="s">
        <v>28</v>
      </c>
      <c r="K3219" t="s">
        <v>20</v>
      </c>
    </row>
    <row r="3220" spans="1:11" x14ac:dyDescent="0.25">
      <c r="A3220">
        <v>5114</v>
      </c>
      <c r="B3220">
        <v>54</v>
      </c>
      <c r="C3220" t="s">
        <v>13</v>
      </c>
      <c r="D3220" t="s">
        <v>14</v>
      </c>
      <c r="E3220">
        <v>7387</v>
      </c>
      <c r="F3220" t="s">
        <v>15</v>
      </c>
      <c r="G3220" t="s">
        <v>6706</v>
      </c>
      <c r="H3220" t="s">
        <v>6707</v>
      </c>
      <c r="I3220" t="s">
        <v>2869</v>
      </c>
      <c r="J3220" t="s">
        <v>28</v>
      </c>
      <c r="K3220" t="s">
        <v>20</v>
      </c>
    </row>
    <row r="3221" spans="1:11" x14ac:dyDescent="0.25">
      <c r="A3221">
        <v>5114</v>
      </c>
      <c r="B3221">
        <v>54</v>
      </c>
      <c r="C3221" t="s">
        <v>13</v>
      </c>
      <c r="D3221" t="s">
        <v>14</v>
      </c>
      <c r="E3221">
        <v>7387</v>
      </c>
      <c r="F3221" t="s">
        <v>15</v>
      </c>
      <c r="G3221" t="s">
        <v>6708</v>
      </c>
      <c r="H3221" t="s">
        <v>6709</v>
      </c>
      <c r="I3221" t="s">
        <v>2869</v>
      </c>
      <c r="J3221" t="s">
        <v>28</v>
      </c>
      <c r="K3221" t="s">
        <v>20</v>
      </c>
    </row>
    <row r="3222" spans="1:11" x14ac:dyDescent="0.25">
      <c r="A3222">
        <v>5114</v>
      </c>
      <c r="B3222">
        <v>54</v>
      </c>
      <c r="C3222" t="s">
        <v>13</v>
      </c>
      <c r="D3222" t="s">
        <v>14</v>
      </c>
      <c r="E3222">
        <v>7387</v>
      </c>
      <c r="F3222" t="s">
        <v>15</v>
      </c>
      <c r="G3222" t="s">
        <v>6710</v>
      </c>
      <c r="H3222" t="s">
        <v>6711</v>
      </c>
      <c r="I3222" t="s">
        <v>2869</v>
      </c>
      <c r="J3222" t="s">
        <v>28</v>
      </c>
      <c r="K3222" t="s">
        <v>20</v>
      </c>
    </row>
    <row r="3223" spans="1:11" x14ac:dyDescent="0.25">
      <c r="A3223">
        <v>5114</v>
      </c>
      <c r="B3223">
        <v>54</v>
      </c>
      <c r="C3223" t="s">
        <v>13</v>
      </c>
      <c r="D3223" t="s">
        <v>14</v>
      </c>
      <c r="E3223">
        <v>7394</v>
      </c>
      <c r="F3223" t="s">
        <v>697</v>
      </c>
      <c r="G3223" t="s">
        <v>146</v>
      </c>
      <c r="H3223" t="s">
        <v>146</v>
      </c>
      <c r="I3223" t="s">
        <v>6712</v>
      </c>
      <c r="J3223" t="s">
        <v>166</v>
      </c>
      <c r="K3223" t="s">
        <v>20</v>
      </c>
    </row>
    <row r="3224" spans="1:11" x14ac:dyDescent="0.25">
      <c r="A3224">
        <v>5114</v>
      </c>
      <c r="B3224">
        <v>54</v>
      </c>
      <c r="C3224" t="s">
        <v>13</v>
      </c>
      <c r="D3224" t="s">
        <v>14</v>
      </c>
      <c r="E3224">
        <v>7394</v>
      </c>
      <c r="F3224" t="s">
        <v>703</v>
      </c>
      <c r="G3224" t="s">
        <v>6713</v>
      </c>
      <c r="H3224" t="s">
        <v>146</v>
      </c>
      <c r="I3224" t="s">
        <v>6714</v>
      </c>
      <c r="J3224" t="s">
        <v>316</v>
      </c>
      <c r="K3224" t="s">
        <v>20</v>
      </c>
    </row>
    <row r="3225" spans="1:11" x14ac:dyDescent="0.25">
      <c r="A3225">
        <v>5114</v>
      </c>
      <c r="B3225">
        <v>54</v>
      </c>
      <c r="C3225" t="s">
        <v>13</v>
      </c>
      <c r="D3225" t="s">
        <v>14</v>
      </c>
      <c r="E3225">
        <v>7394</v>
      </c>
      <c r="F3225" t="s">
        <v>703</v>
      </c>
      <c r="G3225" t="s">
        <v>146</v>
      </c>
      <c r="H3225" t="s">
        <v>146</v>
      </c>
      <c r="I3225" t="s">
        <v>6715</v>
      </c>
      <c r="J3225" t="s">
        <v>166</v>
      </c>
      <c r="K3225" t="s">
        <v>20</v>
      </c>
    </row>
    <row r="3226" spans="1:11" x14ac:dyDescent="0.25">
      <c r="A3226">
        <v>5114</v>
      </c>
      <c r="B3226">
        <v>54</v>
      </c>
      <c r="C3226" t="s">
        <v>13</v>
      </c>
      <c r="D3226" t="s">
        <v>14</v>
      </c>
      <c r="E3226">
        <v>7394</v>
      </c>
      <c r="F3226" t="s">
        <v>703</v>
      </c>
      <c r="G3226" t="s">
        <v>6716</v>
      </c>
      <c r="H3226" t="s">
        <v>146</v>
      </c>
      <c r="I3226" t="s">
        <v>6714</v>
      </c>
      <c r="J3226" t="s">
        <v>166</v>
      </c>
      <c r="K3226" t="s">
        <v>20</v>
      </c>
    </row>
    <row r="3227" spans="1:11" x14ac:dyDescent="0.25">
      <c r="A3227">
        <v>5114</v>
      </c>
      <c r="B3227">
        <v>54</v>
      </c>
      <c r="C3227" t="s">
        <v>13</v>
      </c>
      <c r="D3227" t="s">
        <v>14</v>
      </c>
      <c r="E3227">
        <v>7416</v>
      </c>
      <c r="F3227" t="s">
        <v>697</v>
      </c>
      <c r="G3227" t="s">
        <v>146</v>
      </c>
      <c r="H3227" t="s">
        <v>146</v>
      </c>
      <c r="I3227" t="s">
        <v>212</v>
      </c>
      <c r="J3227" t="s">
        <v>24</v>
      </c>
      <c r="K3227" t="s">
        <v>6717</v>
      </c>
    </row>
    <row r="3228" spans="1:11" x14ac:dyDescent="0.25">
      <c r="A3228">
        <v>5114</v>
      </c>
      <c r="B3228">
        <v>54</v>
      </c>
      <c r="C3228" t="s">
        <v>13</v>
      </c>
      <c r="D3228" t="s">
        <v>14</v>
      </c>
      <c r="E3228">
        <v>7416</v>
      </c>
      <c r="F3228" t="s">
        <v>703</v>
      </c>
      <c r="G3228" t="s">
        <v>146</v>
      </c>
      <c r="H3228" t="s">
        <v>146</v>
      </c>
      <c r="I3228" t="s">
        <v>2656</v>
      </c>
      <c r="J3228" t="s">
        <v>24</v>
      </c>
      <c r="K3228" t="s">
        <v>20</v>
      </c>
    </row>
    <row r="3229" spans="1:11" x14ac:dyDescent="0.25">
      <c r="A3229">
        <v>5114</v>
      </c>
      <c r="B3229">
        <v>54</v>
      </c>
      <c r="C3229" t="s">
        <v>13</v>
      </c>
      <c r="D3229" t="s">
        <v>14</v>
      </c>
      <c r="E3229">
        <v>7416</v>
      </c>
      <c r="F3229" t="s">
        <v>697</v>
      </c>
      <c r="G3229" t="s">
        <v>146</v>
      </c>
      <c r="H3229" t="s">
        <v>6718</v>
      </c>
      <c r="I3229" t="s">
        <v>6719</v>
      </c>
      <c r="J3229" t="s">
        <v>24</v>
      </c>
      <c r="K3229" t="s">
        <v>20</v>
      </c>
    </row>
    <row r="3230" spans="1:11" x14ac:dyDescent="0.25">
      <c r="A3230">
        <v>5114</v>
      </c>
      <c r="B3230">
        <v>54</v>
      </c>
      <c r="C3230" t="s">
        <v>13</v>
      </c>
      <c r="D3230" t="s">
        <v>14</v>
      </c>
      <c r="E3230">
        <v>7425</v>
      </c>
      <c r="F3230" t="s">
        <v>15</v>
      </c>
      <c r="G3230" t="s">
        <v>6720</v>
      </c>
      <c r="H3230" t="s">
        <v>6721</v>
      </c>
      <c r="I3230" t="s">
        <v>6722</v>
      </c>
      <c r="J3230" t="s">
        <v>316</v>
      </c>
      <c r="K3230" t="s">
        <v>20</v>
      </c>
    </row>
    <row r="3231" spans="1:11" x14ac:dyDescent="0.25">
      <c r="A3231">
        <v>5114</v>
      </c>
      <c r="B3231">
        <v>54</v>
      </c>
      <c r="C3231" t="s">
        <v>13</v>
      </c>
      <c r="D3231" t="s">
        <v>14</v>
      </c>
      <c r="E3231">
        <v>7425</v>
      </c>
      <c r="F3231" t="s">
        <v>15</v>
      </c>
      <c r="G3231" t="s">
        <v>6723</v>
      </c>
      <c r="H3231" t="s">
        <v>6721</v>
      </c>
      <c r="I3231" t="s">
        <v>6722</v>
      </c>
      <c r="J3231" t="s">
        <v>214</v>
      </c>
      <c r="K3231" t="s">
        <v>20</v>
      </c>
    </row>
    <row r="3232" spans="1:11" x14ac:dyDescent="0.25">
      <c r="A3232">
        <v>5114</v>
      </c>
      <c r="B3232">
        <v>54</v>
      </c>
      <c r="C3232" t="s">
        <v>13</v>
      </c>
      <c r="D3232" t="s">
        <v>14</v>
      </c>
      <c r="E3232">
        <v>7425</v>
      </c>
      <c r="F3232" t="s">
        <v>15</v>
      </c>
      <c r="G3232" t="s">
        <v>6720</v>
      </c>
      <c r="H3232" t="s">
        <v>6721</v>
      </c>
      <c r="I3232" t="s">
        <v>6722</v>
      </c>
      <c r="J3232" t="s">
        <v>706</v>
      </c>
      <c r="K3232" t="s">
        <v>20</v>
      </c>
    </row>
    <row r="3233" spans="1:11" x14ac:dyDescent="0.25">
      <c r="A3233">
        <v>5114</v>
      </c>
      <c r="B3233">
        <v>54</v>
      </c>
      <c r="C3233" t="s">
        <v>13</v>
      </c>
      <c r="D3233" t="s">
        <v>14</v>
      </c>
      <c r="E3233">
        <v>7425</v>
      </c>
      <c r="F3233" t="s">
        <v>15</v>
      </c>
      <c r="G3233" t="s">
        <v>6720</v>
      </c>
      <c r="H3233" t="s">
        <v>6721</v>
      </c>
      <c r="I3233" t="s">
        <v>6722</v>
      </c>
      <c r="J3233" t="s">
        <v>1486</v>
      </c>
      <c r="K3233" t="s">
        <v>20</v>
      </c>
    </row>
    <row r="3234" spans="1:11" x14ac:dyDescent="0.25">
      <c r="A3234">
        <v>5114</v>
      </c>
      <c r="B3234">
        <v>54</v>
      </c>
      <c r="C3234" t="s">
        <v>13</v>
      </c>
      <c r="D3234" t="s">
        <v>14</v>
      </c>
      <c r="E3234">
        <v>7425</v>
      </c>
      <c r="F3234" t="s">
        <v>15</v>
      </c>
      <c r="G3234" t="s">
        <v>6724</v>
      </c>
      <c r="H3234" t="s">
        <v>6725</v>
      </c>
      <c r="I3234" t="s">
        <v>6726</v>
      </c>
      <c r="J3234" t="s">
        <v>316</v>
      </c>
      <c r="K3234" t="s">
        <v>20</v>
      </c>
    </row>
    <row r="3235" spans="1:11" x14ac:dyDescent="0.25">
      <c r="A3235">
        <v>5114</v>
      </c>
      <c r="B3235">
        <v>54</v>
      </c>
      <c r="C3235" t="s">
        <v>13</v>
      </c>
      <c r="D3235" t="s">
        <v>14</v>
      </c>
      <c r="E3235">
        <v>7425</v>
      </c>
      <c r="F3235" t="s">
        <v>15</v>
      </c>
      <c r="G3235" t="s">
        <v>6724</v>
      </c>
      <c r="H3235" t="s">
        <v>6725</v>
      </c>
      <c r="I3235" t="s">
        <v>6726</v>
      </c>
      <c r="J3235" t="s">
        <v>214</v>
      </c>
      <c r="K3235" t="s">
        <v>20</v>
      </c>
    </row>
    <row r="3236" spans="1:11" x14ac:dyDescent="0.25">
      <c r="A3236">
        <v>5114</v>
      </c>
      <c r="B3236">
        <v>54</v>
      </c>
      <c r="C3236" t="s">
        <v>13</v>
      </c>
      <c r="D3236" t="s">
        <v>14</v>
      </c>
      <c r="E3236">
        <v>7425</v>
      </c>
      <c r="F3236" t="s">
        <v>15</v>
      </c>
      <c r="G3236" t="s">
        <v>6724</v>
      </c>
      <c r="H3236" t="s">
        <v>6725</v>
      </c>
      <c r="I3236" t="s">
        <v>6726</v>
      </c>
      <c r="J3236" t="s">
        <v>706</v>
      </c>
      <c r="K3236" t="s">
        <v>20</v>
      </c>
    </row>
    <row r="3237" spans="1:11" x14ac:dyDescent="0.25">
      <c r="A3237">
        <v>5114</v>
      </c>
      <c r="B3237">
        <v>54</v>
      </c>
      <c r="C3237" t="s">
        <v>13</v>
      </c>
      <c r="D3237" t="s">
        <v>14</v>
      </c>
      <c r="E3237">
        <v>7425</v>
      </c>
      <c r="F3237" t="s">
        <v>15</v>
      </c>
      <c r="G3237" t="s">
        <v>6727</v>
      </c>
      <c r="H3237" t="s">
        <v>6728</v>
      </c>
      <c r="I3237" t="s">
        <v>6729</v>
      </c>
      <c r="J3237" t="s">
        <v>316</v>
      </c>
      <c r="K3237" t="s">
        <v>20</v>
      </c>
    </row>
    <row r="3238" spans="1:11" x14ac:dyDescent="0.25">
      <c r="A3238">
        <v>5114</v>
      </c>
      <c r="B3238">
        <v>54</v>
      </c>
      <c r="C3238" t="s">
        <v>13</v>
      </c>
      <c r="D3238" t="s">
        <v>14</v>
      </c>
      <c r="E3238">
        <v>7425</v>
      </c>
      <c r="F3238" t="s">
        <v>15</v>
      </c>
      <c r="G3238" t="s">
        <v>6727</v>
      </c>
      <c r="H3238" t="s">
        <v>6728</v>
      </c>
      <c r="I3238" t="s">
        <v>6729</v>
      </c>
      <c r="J3238" t="s">
        <v>214</v>
      </c>
      <c r="K3238" t="s">
        <v>20</v>
      </c>
    </row>
    <row r="3239" spans="1:11" x14ac:dyDescent="0.25">
      <c r="A3239">
        <v>5114</v>
      </c>
      <c r="B3239">
        <v>54</v>
      </c>
      <c r="C3239" t="s">
        <v>13</v>
      </c>
      <c r="D3239" t="s">
        <v>14</v>
      </c>
      <c r="E3239">
        <v>7425</v>
      </c>
      <c r="F3239" t="s">
        <v>15</v>
      </c>
      <c r="G3239" t="s">
        <v>6727</v>
      </c>
      <c r="H3239" t="s">
        <v>6728</v>
      </c>
      <c r="I3239" t="s">
        <v>6729</v>
      </c>
      <c r="J3239" t="s">
        <v>706</v>
      </c>
      <c r="K3239" t="s">
        <v>20</v>
      </c>
    </row>
    <row r="3240" spans="1:11" x14ac:dyDescent="0.25">
      <c r="A3240">
        <v>5114</v>
      </c>
      <c r="B3240">
        <v>54</v>
      </c>
      <c r="C3240" t="s">
        <v>13</v>
      </c>
      <c r="D3240" t="s">
        <v>14</v>
      </c>
      <c r="E3240">
        <v>7425</v>
      </c>
      <c r="F3240" t="s">
        <v>15</v>
      </c>
      <c r="G3240" t="s">
        <v>6730</v>
      </c>
      <c r="H3240" t="s">
        <v>6731</v>
      </c>
      <c r="I3240" t="s">
        <v>6732</v>
      </c>
      <c r="J3240" t="s">
        <v>316</v>
      </c>
      <c r="K3240" t="s">
        <v>20</v>
      </c>
    </row>
    <row r="3241" spans="1:11" x14ac:dyDescent="0.25">
      <c r="A3241">
        <v>5114</v>
      </c>
      <c r="B3241">
        <v>54</v>
      </c>
      <c r="C3241" t="s">
        <v>13</v>
      </c>
      <c r="D3241" t="s">
        <v>14</v>
      </c>
      <c r="E3241">
        <v>7425</v>
      </c>
      <c r="F3241" t="s">
        <v>15</v>
      </c>
      <c r="G3241" t="s">
        <v>6730</v>
      </c>
      <c r="H3241" t="s">
        <v>6731</v>
      </c>
      <c r="I3241" t="s">
        <v>6732</v>
      </c>
      <c r="J3241" t="s">
        <v>214</v>
      </c>
      <c r="K3241" t="s">
        <v>20</v>
      </c>
    </row>
    <row r="3242" spans="1:11" x14ac:dyDescent="0.25">
      <c r="A3242">
        <v>5114</v>
      </c>
      <c r="B3242">
        <v>54</v>
      </c>
      <c r="C3242" t="s">
        <v>13</v>
      </c>
      <c r="D3242" t="s">
        <v>14</v>
      </c>
      <c r="E3242">
        <v>7425</v>
      </c>
      <c r="F3242" t="s">
        <v>15</v>
      </c>
      <c r="G3242" t="s">
        <v>6730</v>
      </c>
      <c r="H3242" t="s">
        <v>6731</v>
      </c>
      <c r="I3242" t="s">
        <v>6733</v>
      </c>
      <c r="J3242" t="s">
        <v>706</v>
      </c>
      <c r="K3242" t="s">
        <v>20</v>
      </c>
    </row>
    <row r="3243" spans="1:11" x14ac:dyDescent="0.25">
      <c r="A3243">
        <v>5114</v>
      </c>
      <c r="B3243">
        <v>54</v>
      </c>
      <c r="C3243" t="s">
        <v>13</v>
      </c>
      <c r="D3243" t="s">
        <v>14</v>
      </c>
      <c r="E3243">
        <v>7425</v>
      </c>
      <c r="F3243" t="s">
        <v>15</v>
      </c>
      <c r="G3243" t="s">
        <v>6734</v>
      </c>
      <c r="H3243" t="s">
        <v>6735</v>
      </c>
      <c r="I3243" t="s">
        <v>6736</v>
      </c>
      <c r="J3243" t="s">
        <v>316</v>
      </c>
      <c r="K3243" t="s">
        <v>20</v>
      </c>
    </row>
    <row r="3244" spans="1:11" x14ac:dyDescent="0.25">
      <c r="A3244">
        <v>5114</v>
      </c>
      <c r="B3244">
        <v>54</v>
      </c>
      <c r="C3244" t="s">
        <v>13</v>
      </c>
      <c r="D3244" t="s">
        <v>14</v>
      </c>
      <c r="E3244">
        <v>7425</v>
      </c>
      <c r="F3244" t="s">
        <v>15</v>
      </c>
      <c r="G3244" t="s">
        <v>6734</v>
      </c>
      <c r="H3244" t="s">
        <v>6735</v>
      </c>
      <c r="I3244" t="s">
        <v>6736</v>
      </c>
      <c r="J3244" t="s">
        <v>214</v>
      </c>
      <c r="K3244" t="s">
        <v>20</v>
      </c>
    </row>
    <row r="3245" spans="1:11" x14ac:dyDescent="0.25">
      <c r="A3245">
        <v>5114</v>
      </c>
      <c r="B3245">
        <v>54</v>
      </c>
      <c r="C3245" t="s">
        <v>13</v>
      </c>
      <c r="D3245" t="s">
        <v>14</v>
      </c>
      <c r="E3245">
        <v>7425</v>
      </c>
      <c r="F3245" t="s">
        <v>15</v>
      </c>
      <c r="G3245" t="s">
        <v>6734</v>
      </c>
      <c r="H3245" t="s">
        <v>6735</v>
      </c>
      <c r="I3245" t="s">
        <v>6736</v>
      </c>
      <c r="J3245" t="s">
        <v>706</v>
      </c>
      <c r="K3245" t="s">
        <v>20</v>
      </c>
    </row>
    <row r="3246" spans="1:11" x14ac:dyDescent="0.25">
      <c r="A3246">
        <v>5114</v>
      </c>
      <c r="B3246">
        <v>54</v>
      </c>
      <c r="C3246" t="s">
        <v>13</v>
      </c>
      <c r="D3246" t="s">
        <v>14</v>
      </c>
      <c r="E3246">
        <v>7425</v>
      </c>
      <c r="F3246" t="s">
        <v>15</v>
      </c>
      <c r="G3246" t="s">
        <v>6737</v>
      </c>
      <c r="H3246" t="s">
        <v>6738</v>
      </c>
      <c r="I3246" t="s">
        <v>6739</v>
      </c>
      <c r="J3246" t="s">
        <v>316</v>
      </c>
      <c r="K3246" t="s">
        <v>20</v>
      </c>
    </row>
    <row r="3247" spans="1:11" x14ac:dyDescent="0.25">
      <c r="A3247">
        <v>5114</v>
      </c>
      <c r="B3247">
        <v>54</v>
      </c>
      <c r="C3247" t="s">
        <v>13</v>
      </c>
      <c r="D3247" t="s">
        <v>14</v>
      </c>
      <c r="E3247">
        <v>7425</v>
      </c>
      <c r="F3247" t="s">
        <v>15</v>
      </c>
      <c r="G3247" t="s">
        <v>6737</v>
      </c>
      <c r="H3247" t="s">
        <v>6738</v>
      </c>
      <c r="I3247" t="s">
        <v>6739</v>
      </c>
      <c r="J3247" t="s">
        <v>214</v>
      </c>
      <c r="K3247" t="s">
        <v>20</v>
      </c>
    </row>
    <row r="3248" spans="1:11" x14ac:dyDescent="0.25">
      <c r="A3248">
        <v>5114</v>
      </c>
      <c r="B3248">
        <v>54</v>
      </c>
      <c r="C3248" t="s">
        <v>13</v>
      </c>
      <c r="D3248" t="s">
        <v>14</v>
      </c>
      <c r="E3248">
        <v>7425</v>
      </c>
      <c r="F3248" t="s">
        <v>15</v>
      </c>
      <c r="G3248" t="s">
        <v>6737</v>
      </c>
      <c r="H3248" t="s">
        <v>6738</v>
      </c>
      <c r="I3248" t="s">
        <v>6739</v>
      </c>
      <c r="J3248" t="s">
        <v>706</v>
      </c>
      <c r="K3248" t="s">
        <v>20</v>
      </c>
    </row>
    <row r="3249" spans="1:11" x14ac:dyDescent="0.25">
      <c r="A3249">
        <v>5114</v>
      </c>
      <c r="B3249">
        <v>54</v>
      </c>
      <c r="C3249" t="s">
        <v>13</v>
      </c>
      <c r="D3249" t="s">
        <v>14</v>
      </c>
      <c r="E3249">
        <v>7425</v>
      </c>
      <c r="F3249" t="s">
        <v>15</v>
      </c>
      <c r="G3249" t="s">
        <v>6737</v>
      </c>
      <c r="H3249" t="s">
        <v>6740</v>
      </c>
      <c r="I3249" t="s">
        <v>6741</v>
      </c>
      <c r="J3249" t="s">
        <v>316</v>
      </c>
      <c r="K3249" t="s">
        <v>20</v>
      </c>
    </row>
    <row r="3250" spans="1:11" x14ac:dyDescent="0.25">
      <c r="A3250">
        <v>5114</v>
      </c>
      <c r="B3250">
        <v>54</v>
      </c>
      <c r="C3250" t="s">
        <v>13</v>
      </c>
      <c r="D3250" t="s">
        <v>14</v>
      </c>
      <c r="E3250">
        <v>7425</v>
      </c>
      <c r="F3250" t="s">
        <v>15</v>
      </c>
      <c r="G3250" t="s">
        <v>6737</v>
      </c>
      <c r="H3250" t="s">
        <v>6740</v>
      </c>
      <c r="I3250" t="s">
        <v>6739</v>
      </c>
      <c r="J3250" t="s">
        <v>214</v>
      </c>
      <c r="K3250" t="s">
        <v>20</v>
      </c>
    </row>
    <row r="3251" spans="1:11" x14ac:dyDescent="0.25">
      <c r="A3251">
        <v>5114</v>
      </c>
      <c r="B3251">
        <v>54</v>
      </c>
      <c r="C3251" t="s">
        <v>13</v>
      </c>
      <c r="D3251" t="s">
        <v>14</v>
      </c>
      <c r="E3251">
        <v>7425</v>
      </c>
      <c r="F3251" t="s">
        <v>15</v>
      </c>
      <c r="G3251" t="s">
        <v>6737</v>
      </c>
      <c r="H3251" t="s">
        <v>6740</v>
      </c>
      <c r="I3251" t="s">
        <v>6739</v>
      </c>
      <c r="J3251" t="s">
        <v>706</v>
      </c>
      <c r="K3251" t="s">
        <v>20</v>
      </c>
    </row>
    <row r="3252" spans="1:11" x14ac:dyDescent="0.25">
      <c r="A3252">
        <v>5114</v>
      </c>
      <c r="B3252">
        <v>54</v>
      </c>
      <c r="C3252" t="s">
        <v>13</v>
      </c>
      <c r="D3252" t="s">
        <v>14</v>
      </c>
      <c r="E3252">
        <v>7495</v>
      </c>
      <c r="F3252" t="s">
        <v>6742</v>
      </c>
      <c r="G3252" t="s">
        <v>6743</v>
      </c>
      <c r="H3252" t="s">
        <v>6744</v>
      </c>
      <c r="I3252" t="s">
        <v>2038</v>
      </c>
      <c r="J3252" t="s">
        <v>2038</v>
      </c>
      <c r="K3252" t="s">
        <v>6745</v>
      </c>
    </row>
    <row r="3253" spans="1:11" x14ac:dyDescent="0.25">
      <c r="A3253">
        <v>5114</v>
      </c>
      <c r="B3253">
        <v>54</v>
      </c>
      <c r="C3253" t="s">
        <v>13</v>
      </c>
      <c r="D3253" t="s">
        <v>14</v>
      </c>
      <c r="E3253">
        <v>7495</v>
      </c>
      <c r="F3253" t="s">
        <v>6742</v>
      </c>
      <c r="G3253" t="s">
        <v>6746</v>
      </c>
      <c r="H3253" t="s">
        <v>6747</v>
      </c>
      <c r="I3253" t="s">
        <v>2038</v>
      </c>
      <c r="J3253" t="s">
        <v>2038</v>
      </c>
      <c r="K3253" t="s">
        <v>6748</v>
      </c>
    </row>
    <row r="3254" spans="1:11" x14ac:dyDescent="0.25">
      <c r="A3254">
        <v>5114</v>
      </c>
      <c r="B3254">
        <v>54</v>
      </c>
      <c r="C3254" t="s">
        <v>13</v>
      </c>
      <c r="D3254" t="s">
        <v>14</v>
      </c>
      <c r="E3254">
        <v>7495</v>
      </c>
      <c r="F3254" t="s">
        <v>6742</v>
      </c>
      <c r="G3254" t="s">
        <v>6749</v>
      </c>
      <c r="H3254" t="s">
        <v>6750</v>
      </c>
      <c r="I3254" t="s">
        <v>2038</v>
      </c>
      <c r="J3254" t="s">
        <v>2038</v>
      </c>
      <c r="K3254" t="s">
        <v>6751</v>
      </c>
    </row>
    <row r="3255" spans="1:11" x14ac:dyDescent="0.25">
      <c r="A3255">
        <v>5114</v>
      </c>
      <c r="B3255">
        <v>54</v>
      </c>
      <c r="C3255" t="s">
        <v>13</v>
      </c>
      <c r="D3255" t="s">
        <v>14</v>
      </c>
      <c r="E3255">
        <v>7495</v>
      </c>
      <c r="F3255" t="s">
        <v>6742</v>
      </c>
      <c r="G3255" t="s">
        <v>6752</v>
      </c>
      <c r="H3255" t="s">
        <v>6753</v>
      </c>
      <c r="I3255" t="s">
        <v>2038</v>
      </c>
      <c r="J3255" t="s">
        <v>2038</v>
      </c>
      <c r="K3255" t="s">
        <v>6754</v>
      </c>
    </row>
    <row r="3256" spans="1:11" x14ac:dyDescent="0.25">
      <c r="A3256">
        <v>5114</v>
      </c>
      <c r="B3256">
        <v>54</v>
      </c>
      <c r="C3256" t="s">
        <v>13</v>
      </c>
      <c r="D3256" t="s">
        <v>14</v>
      </c>
      <c r="E3256">
        <v>7495</v>
      </c>
      <c r="F3256" t="s">
        <v>6742</v>
      </c>
      <c r="G3256" t="s">
        <v>6755</v>
      </c>
      <c r="H3256" t="s">
        <v>6756</v>
      </c>
      <c r="I3256" t="s">
        <v>2038</v>
      </c>
      <c r="J3256" t="s">
        <v>2038</v>
      </c>
      <c r="K3256" t="s">
        <v>6757</v>
      </c>
    </row>
    <row r="3257" spans="1:11" x14ac:dyDescent="0.25">
      <c r="A3257">
        <v>5114</v>
      </c>
      <c r="B3257">
        <v>54</v>
      </c>
      <c r="C3257" t="s">
        <v>13</v>
      </c>
      <c r="D3257" t="s">
        <v>14</v>
      </c>
      <c r="E3257">
        <v>7495</v>
      </c>
      <c r="F3257" t="s">
        <v>6742</v>
      </c>
      <c r="G3257" t="s">
        <v>4844</v>
      </c>
      <c r="H3257" t="s">
        <v>6758</v>
      </c>
      <c r="I3257" t="s">
        <v>2038</v>
      </c>
      <c r="J3257" t="s">
        <v>2038</v>
      </c>
      <c r="K3257" t="s">
        <v>6759</v>
      </c>
    </row>
    <row r="3258" spans="1:11" x14ac:dyDescent="0.25">
      <c r="A3258">
        <v>5114</v>
      </c>
      <c r="B3258">
        <v>54</v>
      </c>
      <c r="C3258" t="s">
        <v>13</v>
      </c>
      <c r="D3258" t="s">
        <v>14</v>
      </c>
      <c r="E3258">
        <v>7495</v>
      </c>
      <c r="F3258" t="s">
        <v>6742</v>
      </c>
      <c r="G3258" t="s">
        <v>6760</v>
      </c>
      <c r="H3258" t="s">
        <v>6761</v>
      </c>
      <c r="I3258" t="s">
        <v>2038</v>
      </c>
      <c r="J3258" t="s">
        <v>2038</v>
      </c>
      <c r="K3258" t="s">
        <v>6762</v>
      </c>
    </row>
    <row r="3259" spans="1:11" x14ac:dyDescent="0.25">
      <c r="A3259">
        <v>5114</v>
      </c>
      <c r="B3259">
        <v>54</v>
      </c>
      <c r="C3259" t="s">
        <v>13</v>
      </c>
      <c r="D3259" t="s">
        <v>14</v>
      </c>
      <c r="E3259">
        <v>7495</v>
      </c>
      <c r="F3259" t="s">
        <v>6742</v>
      </c>
      <c r="G3259" t="s">
        <v>6763</v>
      </c>
      <c r="H3259" t="s">
        <v>6764</v>
      </c>
      <c r="I3259" t="s">
        <v>2038</v>
      </c>
      <c r="J3259" t="s">
        <v>2038</v>
      </c>
      <c r="K3259" t="s">
        <v>6765</v>
      </c>
    </row>
    <row r="3260" spans="1:11" x14ac:dyDescent="0.25">
      <c r="A3260">
        <v>5114</v>
      </c>
      <c r="B3260">
        <v>54</v>
      </c>
      <c r="C3260" t="s">
        <v>13</v>
      </c>
      <c r="D3260" t="s">
        <v>14</v>
      </c>
      <c r="E3260">
        <v>7495</v>
      </c>
      <c r="F3260" t="s">
        <v>6742</v>
      </c>
      <c r="G3260" t="s">
        <v>2241</v>
      </c>
      <c r="H3260" t="s">
        <v>6766</v>
      </c>
      <c r="I3260" t="s">
        <v>2038</v>
      </c>
      <c r="J3260" t="s">
        <v>2038</v>
      </c>
      <c r="K3260" t="s">
        <v>6767</v>
      </c>
    </row>
    <row r="3261" spans="1:11" x14ac:dyDescent="0.25">
      <c r="A3261">
        <v>5114</v>
      </c>
      <c r="B3261">
        <v>54</v>
      </c>
      <c r="C3261" t="s">
        <v>13</v>
      </c>
      <c r="D3261" t="s">
        <v>14</v>
      </c>
      <c r="E3261">
        <v>7495</v>
      </c>
      <c r="F3261" t="s">
        <v>6742</v>
      </c>
      <c r="G3261" t="s">
        <v>6768</v>
      </c>
      <c r="H3261" t="s">
        <v>6769</v>
      </c>
      <c r="I3261" t="s">
        <v>2038</v>
      </c>
      <c r="J3261" t="s">
        <v>2038</v>
      </c>
      <c r="K3261" t="s">
        <v>6770</v>
      </c>
    </row>
    <row r="3262" spans="1:11" x14ac:dyDescent="0.25">
      <c r="A3262">
        <v>5114</v>
      </c>
      <c r="B3262">
        <v>54</v>
      </c>
      <c r="C3262" t="s">
        <v>13</v>
      </c>
      <c r="D3262" t="s">
        <v>14</v>
      </c>
      <c r="E3262">
        <v>7495</v>
      </c>
      <c r="F3262" t="s">
        <v>6742</v>
      </c>
      <c r="G3262" t="s">
        <v>6771</v>
      </c>
      <c r="H3262" t="s">
        <v>6772</v>
      </c>
      <c r="I3262" t="s">
        <v>2038</v>
      </c>
      <c r="J3262" t="s">
        <v>2038</v>
      </c>
      <c r="K3262" t="s">
        <v>6773</v>
      </c>
    </row>
    <row r="3263" spans="1:11" x14ac:dyDescent="0.25">
      <c r="A3263">
        <v>5114</v>
      </c>
      <c r="B3263">
        <v>54</v>
      </c>
      <c r="C3263" t="s">
        <v>13</v>
      </c>
      <c r="D3263" t="s">
        <v>14</v>
      </c>
      <c r="E3263">
        <v>7495</v>
      </c>
      <c r="F3263" t="s">
        <v>6742</v>
      </c>
      <c r="G3263" t="s">
        <v>4718</v>
      </c>
      <c r="H3263" t="s">
        <v>6774</v>
      </c>
      <c r="I3263" t="s">
        <v>2038</v>
      </c>
      <c r="J3263" t="s">
        <v>2038</v>
      </c>
      <c r="K3263" t="s">
        <v>6775</v>
      </c>
    </row>
    <row r="3264" spans="1:11" x14ac:dyDescent="0.25">
      <c r="A3264">
        <v>5114</v>
      </c>
      <c r="B3264">
        <v>54</v>
      </c>
      <c r="C3264" t="s">
        <v>13</v>
      </c>
      <c r="D3264" t="s">
        <v>14</v>
      </c>
      <c r="E3264">
        <v>7495</v>
      </c>
      <c r="F3264" t="s">
        <v>6742</v>
      </c>
      <c r="G3264" t="s">
        <v>2241</v>
      </c>
      <c r="H3264" t="s">
        <v>6776</v>
      </c>
      <c r="I3264" t="s">
        <v>2038</v>
      </c>
      <c r="J3264" t="s">
        <v>2038</v>
      </c>
      <c r="K3264" t="s">
        <v>6777</v>
      </c>
    </row>
    <row r="3265" spans="1:11" x14ac:dyDescent="0.25">
      <c r="A3265">
        <v>5114</v>
      </c>
      <c r="B3265">
        <v>54</v>
      </c>
      <c r="C3265" t="s">
        <v>13</v>
      </c>
      <c r="D3265" t="s">
        <v>14</v>
      </c>
      <c r="E3265">
        <v>7495</v>
      </c>
      <c r="F3265" t="s">
        <v>6742</v>
      </c>
      <c r="G3265" t="s">
        <v>6778</v>
      </c>
      <c r="H3265" t="s">
        <v>6779</v>
      </c>
      <c r="I3265" t="s">
        <v>2038</v>
      </c>
      <c r="J3265" t="s">
        <v>2038</v>
      </c>
      <c r="K3265" t="s">
        <v>6780</v>
      </c>
    </row>
    <row r="3266" spans="1:11" x14ac:dyDescent="0.25">
      <c r="A3266">
        <v>5114</v>
      </c>
      <c r="B3266">
        <v>54</v>
      </c>
      <c r="C3266" t="s">
        <v>13</v>
      </c>
      <c r="D3266" t="s">
        <v>14</v>
      </c>
      <c r="E3266">
        <v>7495</v>
      </c>
      <c r="F3266" t="s">
        <v>6742</v>
      </c>
      <c r="G3266" t="s">
        <v>6781</v>
      </c>
      <c r="H3266" t="s">
        <v>6782</v>
      </c>
      <c r="I3266" t="s">
        <v>2038</v>
      </c>
      <c r="J3266" t="s">
        <v>2038</v>
      </c>
      <c r="K3266" t="s">
        <v>6783</v>
      </c>
    </row>
    <row r="3267" spans="1:11" x14ac:dyDescent="0.25">
      <c r="A3267">
        <v>5114</v>
      </c>
      <c r="B3267">
        <v>54</v>
      </c>
      <c r="C3267" t="s">
        <v>13</v>
      </c>
      <c r="D3267" t="s">
        <v>14</v>
      </c>
      <c r="E3267">
        <v>7495</v>
      </c>
      <c r="F3267" t="s">
        <v>6742</v>
      </c>
      <c r="G3267" t="s">
        <v>6784</v>
      </c>
      <c r="H3267" t="s">
        <v>6785</v>
      </c>
      <c r="I3267" t="s">
        <v>2038</v>
      </c>
      <c r="J3267" t="s">
        <v>2038</v>
      </c>
      <c r="K3267" t="s">
        <v>6786</v>
      </c>
    </row>
    <row r="3268" spans="1:11" x14ac:dyDescent="0.25">
      <c r="A3268">
        <v>5114</v>
      </c>
      <c r="B3268">
        <v>54</v>
      </c>
      <c r="C3268" t="s">
        <v>13</v>
      </c>
      <c r="D3268" t="s">
        <v>14</v>
      </c>
      <c r="E3268">
        <v>7495</v>
      </c>
      <c r="F3268" t="s">
        <v>6742</v>
      </c>
      <c r="G3268" t="s">
        <v>4313</v>
      </c>
      <c r="H3268" t="s">
        <v>6787</v>
      </c>
      <c r="I3268" t="s">
        <v>2038</v>
      </c>
      <c r="J3268" t="s">
        <v>2038</v>
      </c>
      <c r="K3268" t="s">
        <v>20</v>
      </c>
    </row>
    <row r="3269" spans="1:11" x14ac:dyDescent="0.25">
      <c r="A3269">
        <v>5114</v>
      </c>
      <c r="B3269">
        <v>54</v>
      </c>
      <c r="C3269" t="s">
        <v>13</v>
      </c>
      <c r="D3269" t="s">
        <v>14</v>
      </c>
      <c r="E3269">
        <v>7495</v>
      </c>
      <c r="F3269" t="s">
        <v>6742</v>
      </c>
      <c r="G3269" t="s">
        <v>6788</v>
      </c>
      <c r="H3269" t="s">
        <v>6789</v>
      </c>
      <c r="I3269" t="s">
        <v>2038</v>
      </c>
      <c r="J3269" t="s">
        <v>2038</v>
      </c>
      <c r="K3269" t="s">
        <v>6790</v>
      </c>
    </row>
    <row r="3270" spans="1:11" x14ac:dyDescent="0.25">
      <c r="A3270">
        <v>5114</v>
      </c>
      <c r="B3270">
        <v>54</v>
      </c>
      <c r="C3270" t="s">
        <v>13</v>
      </c>
      <c r="D3270" t="s">
        <v>14</v>
      </c>
      <c r="E3270">
        <v>7495</v>
      </c>
      <c r="F3270" t="s">
        <v>6742</v>
      </c>
      <c r="G3270" t="s">
        <v>6791</v>
      </c>
      <c r="H3270" t="s">
        <v>6792</v>
      </c>
      <c r="I3270" t="s">
        <v>2038</v>
      </c>
      <c r="J3270" t="s">
        <v>2038</v>
      </c>
      <c r="K3270" t="s">
        <v>20</v>
      </c>
    </row>
    <row r="3271" spans="1:11" x14ac:dyDescent="0.25">
      <c r="A3271">
        <v>5114</v>
      </c>
      <c r="B3271">
        <v>54</v>
      </c>
      <c r="C3271" t="s">
        <v>13</v>
      </c>
      <c r="D3271" t="s">
        <v>14</v>
      </c>
      <c r="E3271">
        <v>7495</v>
      </c>
      <c r="F3271" t="s">
        <v>6742</v>
      </c>
      <c r="G3271" t="s">
        <v>6793</v>
      </c>
      <c r="H3271" t="s">
        <v>6794</v>
      </c>
      <c r="I3271" t="s">
        <v>2038</v>
      </c>
      <c r="J3271" t="s">
        <v>2038</v>
      </c>
      <c r="K3271" t="s">
        <v>6795</v>
      </c>
    </row>
    <row r="3272" spans="1:11" x14ac:dyDescent="0.25">
      <c r="A3272">
        <v>5114</v>
      </c>
      <c r="B3272">
        <v>54</v>
      </c>
      <c r="C3272" t="s">
        <v>13</v>
      </c>
      <c r="D3272" t="s">
        <v>14</v>
      </c>
      <c r="E3272">
        <v>7495</v>
      </c>
      <c r="F3272" t="s">
        <v>6742</v>
      </c>
      <c r="G3272" t="s">
        <v>6796</v>
      </c>
      <c r="H3272" t="s">
        <v>6797</v>
      </c>
      <c r="I3272" t="s">
        <v>2038</v>
      </c>
      <c r="J3272" t="s">
        <v>2038</v>
      </c>
      <c r="K3272" t="s">
        <v>6798</v>
      </c>
    </row>
    <row r="3273" spans="1:11" x14ac:dyDescent="0.25">
      <c r="A3273">
        <v>5114</v>
      </c>
      <c r="B3273">
        <v>54</v>
      </c>
      <c r="C3273" t="s">
        <v>13</v>
      </c>
      <c r="D3273" t="s">
        <v>14</v>
      </c>
      <c r="E3273">
        <v>7495</v>
      </c>
      <c r="F3273" t="s">
        <v>6742</v>
      </c>
      <c r="G3273" t="s">
        <v>5841</v>
      </c>
      <c r="H3273" t="s">
        <v>6799</v>
      </c>
      <c r="I3273" t="s">
        <v>2038</v>
      </c>
      <c r="J3273" t="s">
        <v>2038</v>
      </c>
      <c r="K3273" t="s">
        <v>6800</v>
      </c>
    </row>
    <row r="3274" spans="1:11" x14ac:dyDescent="0.25">
      <c r="A3274">
        <v>5114</v>
      </c>
      <c r="B3274">
        <v>54</v>
      </c>
      <c r="C3274" t="s">
        <v>13</v>
      </c>
      <c r="D3274" t="s">
        <v>14</v>
      </c>
      <c r="E3274">
        <v>7495</v>
      </c>
      <c r="F3274" t="s">
        <v>6742</v>
      </c>
      <c r="G3274" t="s">
        <v>6236</v>
      </c>
      <c r="H3274" t="s">
        <v>6801</v>
      </c>
      <c r="I3274" t="s">
        <v>2038</v>
      </c>
      <c r="J3274" t="s">
        <v>2038</v>
      </c>
      <c r="K3274" t="s">
        <v>6802</v>
      </c>
    </row>
    <row r="3275" spans="1:11" x14ac:dyDescent="0.25">
      <c r="A3275">
        <v>5114</v>
      </c>
      <c r="B3275">
        <v>54</v>
      </c>
      <c r="C3275" t="s">
        <v>13</v>
      </c>
      <c r="D3275" t="s">
        <v>14</v>
      </c>
      <c r="E3275">
        <v>7495</v>
      </c>
      <c r="F3275" t="s">
        <v>6742</v>
      </c>
      <c r="G3275" t="s">
        <v>6803</v>
      </c>
      <c r="H3275" t="s">
        <v>6804</v>
      </c>
      <c r="I3275" t="s">
        <v>2038</v>
      </c>
      <c r="J3275" t="s">
        <v>2038</v>
      </c>
      <c r="K3275" t="s">
        <v>6805</v>
      </c>
    </row>
    <row r="3276" spans="1:11" x14ac:dyDescent="0.25">
      <c r="A3276">
        <v>5114</v>
      </c>
      <c r="B3276">
        <v>54</v>
      </c>
      <c r="C3276" t="s">
        <v>13</v>
      </c>
      <c r="D3276" t="s">
        <v>14</v>
      </c>
      <c r="E3276">
        <v>7495</v>
      </c>
      <c r="F3276" t="s">
        <v>6742</v>
      </c>
      <c r="G3276" t="s">
        <v>6806</v>
      </c>
      <c r="H3276" t="s">
        <v>6807</v>
      </c>
      <c r="I3276" t="s">
        <v>2038</v>
      </c>
      <c r="J3276" t="s">
        <v>2038</v>
      </c>
      <c r="K3276" t="s">
        <v>6808</v>
      </c>
    </row>
    <row r="3277" spans="1:11" x14ac:dyDescent="0.25">
      <c r="A3277">
        <v>5114</v>
      </c>
      <c r="B3277">
        <v>54</v>
      </c>
      <c r="C3277" t="s">
        <v>13</v>
      </c>
      <c r="D3277" t="s">
        <v>14</v>
      </c>
      <c r="E3277">
        <v>7495</v>
      </c>
      <c r="F3277" t="s">
        <v>6742</v>
      </c>
      <c r="G3277" t="s">
        <v>5130</v>
      </c>
      <c r="H3277" t="s">
        <v>6809</v>
      </c>
      <c r="I3277" t="s">
        <v>2038</v>
      </c>
      <c r="J3277" t="s">
        <v>2038</v>
      </c>
      <c r="K3277" t="s">
        <v>6810</v>
      </c>
    </row>
    <row r="3278" spans="1:11" x14ac:dyDescent="0.25">
      <c r="A3278">
        <v>5114</v>
      </c>
      <c r="B3278">
        <v>54</v>
      </c>
      <c r="C3278" t="s">
        <v>13</v>
      </c>
      <c r="D3278" t="s">
        <v>14</v>
      </c>
      <c r="E3278">
        <v>7495</v>
      </c>
      <c r="F3278" t="s">
        <v>6742</v>
      </c>
      <c r="G3278" t="s">
        <v>6811</v>
      </c>
      <c r="H3278" t="s">
        <v>6812</v>
      </c>
      <c r="I3278" t="s">
        <v>2038</v>
      </c>
      <c r="J3278" t="s">
        <v>2038</v>
      </c>
      <c r="K3278" t="s">
        <v>20</v>
      </c>
    </row>
    <row r="3279" spans="1:11" x14ac:dyDescent="0.25">
      <c r="A3279">
        <v>5114</v>
      </c>
      <c r="B3279">
        <v>54</v>
      </c>
      <c r="C3279" t="s">
        <v>13</v>
      </c>
      <c r="D3279" t="s">
        <v>14</v>
      </c>
      <c r="E3279">
        <v>7495</v>
      </c>
      <c r="F3279" t="s">
        <v>6742</v>
      </c>
      <c r="G3279" t="s">
        <v>6813</v>
      </c>
      <c r="H3279" t="s">
        <v>6814</v>
      </c>
      <c r="I3279" t="s">
        <v>2038</v>
      </c>
      <c r="J3279" t="s">
        <v>2038</v>
      </c>
      <c r="K3279" t="s">
        <v>6815</v>
      </c>
    </row>
    <row r="3280" spans="1:11" x14ac:dyDescent="0.25">
      <c r="A3280">
        <v>5114</v>
      </c>
      <c r="B3280">
        <v>54</v>
      </c>
      <c r="C3280" t="s">
        <v>13</v>
      </c>
      <c r="D3280" t="s">
        <v>14</v>
      </c>
      <c r="E3280">
        <v>7495</v>
      </c>
      <c r="F3280" t="s">
        <v>6742</v>
      </c>
      <c r="G3280" t="s">
        <v>6816</v>
      </c>
      <c r="H3280" t="s">
        <v>6817</v>
      </c>
      <c r="I3280" t="s">
        <v>2038</v>
      </c>
      <c r="J3280" t="s">
        <v>2038</v>
      </c>
      <c r="K3280" t="s">
        <v>6818</v>
      </c>
    </row>
    <row r="3281" spans="1:11" x14ac:dyDescent="0.25">
      <c r="A3281">
        <v>5114</v>
      </c>
      <c r="B3281">
        <v>54</v>
      </c>
      <c r="C3281" t="s">
        <v>13</v>
      </c>
      <c r="D3281" t="s">
        <v>14</v>
      </c>
      <c r="E3281">
        <v>7495</v>
      </c>
      <c r="F3281" t="s">
        <v>6742</v>
      </c>
      <c r="G3281" t="s">
        <v>6811</v>
      </c>
      <c r="H3281" t="s">
        <v>6819</v>
      </c>
      <c r="I3281" t="s">
        <v>2038</v>
      </c>
      <c r="J3281" t="s">
        <v>2038</v>
      </c>
      <c r="K3281" t="s">
        <v>20</v>
      </c>
    </row>
    <row r="3282" spans="1:11" x14ac:dyDescent="0.25">
      <c r="A3282">
        <v>5114</v>
      </c>
      <c r="B3282">
        <v>54</v>
      </c>
      <c r="C3282" t="s">
        <v>13</v>
      </c>
      <c r="D3282" t="s">
        <v>14</v>
      </c>
      <c r="E3282">
        <v>7495</v>
      </c>
      <c r="F3282" t="s">
        <v>6742</v>
      </c>
      <c r="G3282" t="s">
        <v>2241</v>
      </c>
      <c r="H3282" t="s">
        <v>6820</v>
      </c>
      <c r="I3282" t="s">
        <v>2038</v>
      </c>
      <c r="J3282" t="s">
        <v>2038</v>
      </c>
      <c r="K3282" t="s">
        <v>20</v>
      </c>
    </row>
    <row r="3283" spans="1:11" x14ac:dyDescent="0.25">
      <c r="A3283">
        <v>5114</v>
      </c>
      <c r="B3283">
        <v>54</v>
      </c>
      <c r="C3283" t="s">
        <v>13</v>
      </c>
      <c r="D3283" t="s">
        <v>14</v>
      </c>
      <c r="E3283">
        <v>7495</v>
      </c>
      <c r="F3283" t="s">
        <v>6742</v>
      </c>
      <c r="G3283" t="s">
        <v>2241</v>
      </c>
      <c r="H3283" t="s">
        <v>6821</v>
      </c>
      <c r="I3283" t="s">
        <v>2038</v>
      </c>
      <c r="J3283" t="s">
        <v>2038</v>
      </c>
      <c r="K3283" t="s">
        <v>20</v>
      </c>
    </row>
    <row r="3284" spans="1:11" x14ac:dyDescent="0.25">
      <c r="A3284">
        <v>5114</v>
      </c>
      <c r="B3284">
        <v>54</v>
      </c>
      <c r="C3284" t="s">
        <v>13</v>
      </c>
      <c r="D3284" t="s">
        <v>14</v>
      </c>
      <c r="E3284">
        <v>7495</v>
      </c>
      <c r="F3284" t="s">
        <v>6742</v>
      </c>
      <c r="G3284" t="s">
        <v>2241</v>
      </c>
      <c r="H3284" t="s">
        <v>6822</v>
      </c>
      <c r="I3284" t="s">
        <v>2038</v>
      </c>
      <c r="J3284" t="s">
        <v>2038</v>
      </c>
      <c r="K3284" t="s">
        <v>20</v>
      </c>
    </row>
    <row r="3285" spans="1:11" x14ac:dyDescent="0.25">
      <c r="A3285">
        <v>5114</v>
      </c>
      <c r="B3285">
        <v>54</v>
      </c>
      <c r="C3285" t="s">
        <v>13</v>
      </c>
      <c r="D3285" t="s">
        <v>14</v>
      </c>
      <c r="E3285">
        <v>7495</v>
      </c>
      <c r="F3285" t="s">
        <v>6742</v>
      </c>
      <c r="G3285" t="s">
        <v>2241</v>
      </c>
      <c r="H3285" t="s">
        <v>6823</v>
      </c>
      <c r="I3285" t="s">
        <v>2038</v>
      </c>
      <c r="J3285" t="s">
        <v>2038</v>
      </c>
      <c r="K3285" t="s">
        <v>20</v>
      </c>
    </row>
    <row r="3286" spans="1:11" x14ac:dyDescent="0.25">
      <c r="A3286">
        <v>5114</v>
      </c>
      <c r="B3286">
        <v>54</v>
      </c>
      <c r="C3286" t="s">
        <v>13</v>
      </c>
      <c r="D3286" t="s">
        <v>14</v>
      </c>
      <c r="E3286">
        <v>7495</v>
      </c>
      <c r="F3286" t="s">
        <v>6742</v>
      </c>
      <c r="G3286" t="s">
        <v>6824</v>
      </c>
      <c r="H3286" t="s">
        <v>6825</v>
      </c>
      <c r="I3286" t="s">
        <v>2038</v>
      </c>
      <c r="J3286" t="s">
        <v>2038</v>
      </c>
      <c r="K3286" t="s">
        <v>6826</v>
      </c>
    </row>
    <row r="3287" spans="1:11" x14ac:dyDescent="0.25">
      <c r="A3287">
        <v>5114</v>
      </c>
      <c r="B3287">
        <v>54</v>
      </c>
      <c r="C3287" t="s">
        <v>13</v>
      </c>
      <c r="D3287" t="s">
        <v>14</v>
      </c>
      <c r="E3287">
        <v>7495</v>
      </c>
      <c r="F3287" t="s">
        <v>6742</v>
      </c>
      <c r="G3287" t="s">
        <v>6827</v>
      </c>
      <c r="H3287" t="s">
        <v>6828</v>
      </c>
      <c r="I3287" t="s">
        <v>2038</v>
      </c>
      <c r="J3287" t="s">
        <v>2038</v>
      </c>
      <c r="K3287" t="s">
        <v>6829</v>
      </c>
    </row>
    <row r="3288" spans="1:11" x14ac:dyDescent="0.25">
      <c r="A3288">
        <v>5114</v>
      </c>
      <c r="B3288">
        <v>54</v>
      </c>
      <c r="C3288" t="s">
        <v>13</v>
      </c>
      <c r="D3288" t="s">
        <v>14</v>
      </c>
      <c r="E3288">
        <v>7495</v>
      </c>
      <c r="F3288" t="s">
        <v>6742</v>
      </c>
      <c r="G3288" t="s">
        <v>6830</v>
      </c>
      <c r="H3288" t="s">
        <v>6831</v>
      </c>
      <c r="I3288" t="s">
        <v>2038</v>
      </c>
      <c r="J3288" t="s">
        <v>2038</v>
      </c>
      <c r="K3288" t="s">
        <v>6832</v>
      </c>
    </row>
    <row r="3289" spans="1:11" x14ac:dyDescent="0.25">
      <c r="A3289">
        <v>5114</v>
      </c>
      <c r="B3289">
        <v>54</v>
      </c>
      <c r="C3289" t="s">
        <v>13</v>
      </c>
      <c r="D3289" t="s">
        <v>14</v>
      </c>
      <c r="E3289">
        <v>7495</v>
      </c>
      <c r="F3289" t="s">
        <v>6742</v>
      </c>
      <c r="G3289" t="s">
        <v>6833</v>
      </c>
      <c r="H3289" t="s">
        <v>6834</v>
      </c>
      <c r="I3289" t="s">
        <v>2038</v>
      </c>
      <c r="J3289" t="s">
        <v>2038</v>
      </c>
      <c r="K3289" t="s">
        <v>6835</v>
      </c>
    </row>
    <row r="3290" spans="1:11" x14ac:dyDescent="0.25">
      <c r="A3290">
        <v>5114</v>
      </c>
      <c r="B3290">
        <v>54</v>
      </c>
      <c r="C3290" t="s">
        <v>13</v>
      </c>
      <c r="D3290" t="s">
        <v>14</v>
      </c>
      <c r="E3290">
        <v>7495</v>
      </c>
      <c r="F3290" t="s">
        <v>6742</v>
      </c>
      <c r="G3290" t="s">
        <v>2139</v>
      </c>
      <c r="H3290" t="s">
        <v>6836</v>
      </c>
      <c r="I3290" t="s">
        <v>2038</v>
      </c>
      <c r="J3290" t="s">
        <v>2038</v>
      </c>
      <c r="K3290" t="s">
        <v>20</v>
      </c>
    </row>
    <row r="3291" spans="1:11" x14ac:dyDescent="0.25">
      <c r="A3291">
        <v>5114</v>
      </c>
      <c r="B3291">
        <v>54</v>
      </c>
      <c r="C3291" t="s">
        <v>13</v>
      </c>
      <c r="D3291" t="s">
        <v>14</v>
      </c>
      <c r="E3291">
        <v>7496</v>
      </c>
      <c r="F3291" t="s">
        <v>6742</v>
      </c>
      <c r="G3291" t="s">
        <v>2241</v>
      </c>
      <c r="H3291" t="s">
        <v>6837</v>
      </c>
      <c r="I3291" t="s">
        <v>2038</v>
      </c>
      <c r="J3291" t="s">
        <v>2038</v>
      </c>
      <c r="K3291" t="s">
        <v>6838</v>
      </c>
    </row>
    <row r="3292" spans="1:11" x14ac:dyDescent="0.25">
      <c r="A3292">
        <v>5114</v>
      </c>
      <c r="B3292">
        <v>54</v>
      </c>
      <c r="C3292" t="s">
        <v>13</v>
      </c>
      <c r="D3292" t="s">
        <v>14</v>
      </c>
      <c r="E3292">
        <v>7496</v>
      </c>
      <c r="F3292" t="s">
        <v>6742</v>
      </c>
      <c r="G3292" t="s">
        <v>2241</v>
      </c>
      <c r="H3292" t="s">
        <v>6837</v>
      </c>
      <c r="I3292" t="s">
        <v>2038</v>
      </c>
      <c r="J3292" t="s">
        <v>2038</v>
      </c>
      <c r="K3292" t="s">
        <v>6839</v>
      </c>
    </row>
    <row r="3293" spans="1:11" x14ac:dyDescent="0.25">
      <c r="A3293">
        <v>5114</v>
      </c>
      <c r="B3293">
        <v>54</v>
      </c>
      <c r="C3293" t="s">
        <v>13</v>
      </c>
      <c r="D3293" t="s">
        <v>14</v>
      </c>
      <c r="E3293">
        <v>7496</v>
      </c>
      <c r="F3293" t="s">
        <v>6742</v>
      </c>
      <c r="G3293" t="s">
        <v>6796</v>
      </c>
      <c r="H3293" t="s">
        <v>6837</v>
      </c>
      <c r="I3293" t="s">
        <v>2038</v>
      </c>
      <c r="J3293" t="s">
        <v>2038</v>
      </c>
      <c r="K3293" t="s">
        <v>6840</v>
      </c>
    </row>
    <row r="3294" spans="1:11" x14ac:dyDescent="0.25">
      <c r="A3294">
        <v>5114</v>
      </c>
      <c r="B3294">
        <v>54</v>
      </c>
      <c r="C3294" t="s">
        <v>13</v>
      </c>
      <c r="D3294" t="s">
        <v>14</v>
      </c>
      <c r="E3294">
        <v>7496</v>
      </c>
      <c r="F3294" t="s">
        <v>6742</v>
      </c>
      <c r="G3294" t="s">
        <v>6813</v>
      </c>
      <c r="H3294" t="s">
        <v>6841</v>
      </c>
      <c r="I3294" t="s">
        <v>2038</v>
      </c>
      <c r="J3294" t="s">
        <v>2038</v>
      </c>
      <c r="K3294" t="s">
        <v>6842</v>
      </c>
    </row>
    <row r="3295" spans="1:11" x14ac:dyDescent="0.25">
      <c r="A3295">
        <v>5114</v>
      </c>
      <c r="B3295">
        <v>54</v>
      </c>
      <c r="C3295" t="s">
        <v>13</v>
      </c>
      <c r="D3295" t="s">
        <v>14</v>
      </c>
      <c r="E3295">
        <v>7496</v>
      </c>
      <c r="F3295" t="s">
        <v>6742</v>
      </c>
      <c r="G3295" t="s">
        <v>6843</v>
      </c>
      <c r="H3295" t="s">
        <v>6837</v>
      </c>
      <c r="I3295" t="s">
        <v>2038</v>
      </c>
      <c r="J3295" t="s">
        <v>2038</v>
      </c>
      <c r="K3295" t="s">
        <v>6844</v>
      </c>
    </row>
    <row r="3296" spans="1:11" x14ac:dyDescent="0.25">
      <c r="A3296">
        <v>5114</v>
      </c>
      <c r="B3296">
        <v>54</v>
      </c>
      <c r="C3296" t="s">
        <v>13</v>
      </c>
      <c r="D3296" t="s">
        <v>14</v>
      </c>
      <c r="E3296">
        <v>7496</v>
      </c>
      <c r="F3296" t="s">
        <v>6742</v>
      </c>
      <c r="G3296" t="s">
        <v>6845</v>
      </c>
      <c r="H3296" t="s">
        <v>6837</v>
      </c>
      <c r="I3296" t="s">
        <v>2038</v>
      </c>
      <c r="J3296" t="s">
        <v>2038</v>
      </c>
      <c r="K3296" t="s">
        <v>20</v>
      </c>
    </row>
    <row r="3297" spans="1:11" x14ac:dyDescent="0.25">
      <c r="A3297">
        <v>5114</v>
      </c>
      <c r="B3297">
        <v>54</v>
      </c>
      <c r="C3297" t="s">
        <v>13</v>
      </c>
      <c r="D3297" t="s">
        <v>14</v>
      </c>
      <c r="E3297">
        <v>7496</v>
      </c>
      <c r="F3297" t="s">
        <v>6742</v>
      </c>
      <c r="G3297" t="s">
        <v>6846</v>
      </c>
      <c r="H3297" t="s">
        <v>6837</v>
      </c>
      <c r="I3297" t="s">
        <v>2038</v>
      </c>
      <c r="J3297" t="s">
        <v>2038</v>
      </c>
      <c r="K3297" t="s">
        <v>6847</v>
      </c>
    </row>
    <row r="3298" spans="1:11" x14ac:dyDescent="0.25">
      <c r="A3298">
        <v>5114</v>
      </c>
      <c r="B3298">
        <v>54</v>
      </c>
      <c r="C3298" t="s">
        <v>13</v>
      </c>
      <c r="D3298" t="s">
        <v>14</v>
      </c>
      <c r="E3298">
        <v>7496</v>
      </c>
      <c r="F3298" t="s">
        <v>6742</v>
      </c>
      <c r="G3298" t="s">
        <v>6848</v>
      </c>
      <c r="H3298" t="s">
        <v>6837</v>
      </c>
      <c r="I3298" t="s">
        <v>2038</v>
      </c>
      <c r="J3298" t="s">
        <v>2038</v>
      </c>
      <c r="K3298" t="s">
        <v>6849</v>
      </c>
    </row>
    <row r="3299" spans="1:11" x14ac:dyDescent="0.25">
      <c r="A3299">
        <v>5114</v>
      </c>
      <c r="B3299">
        <v>54</v>
      </c>
      <c r="C3299" t="s">
        <v>13</v>
      </c>
      <c r="D3299" t="s">
        <v>14</v>
      </c>
      <c r="E3299">
        <v>7496</v>
      </c>
      <c r="F3299" t="s">
        <v>6742</v>
      </c>
      <c r="G3299" t="s">
        <v>6850</v>
      </c>
      <c r="H3299" t="s">
        <v>6837</v>
      </c>
      <c r="I3299" t="s">
        <v>2038</v>
      </c>
      <c r="J3299" t="s">
        <v>2038</v>
      </c>
      <c r="K3299" t="s">
        <v>6851</v>
      </c>
    </row>
    <row r="3300" spans="1:11" x14ac:dyDescent="0.25">
      <c r="A3300">
        <v>5114</v>
      </c>
      <c r="B3300">
        <v>54</v>
      </c>
      <c r="C3300" t="s">
        <v>13</v>
      </c>
      <c r="D3300" t="s">
        <v>14</v>
      </c>
      <c r="E3300">
        <v>7496</v>
      </c>
      <c r="F3300" t="s">
        <v>6742</v>
      </c>
      <c r="G3300" t="s">
        <v>6852</v>
      </c>
      <c r="H3300" t="s">
        <v>6837</v>
      </c>
      <c r="I3300" t="s">
        <v>2038</v>
      </c>
      <c r="J3300" t="s">
        <v>2038</v>
      </c>
      <c r="K3300" t="s">
        <v>6853</v>
      </c>
    </row>
    <row r="3301" spans="1:11" x14ac:dyDescent="0.25">
      <c r="A3301">
        <v>5114</v>
      </c>
      <c r="B3301">
        <v>54</v>
      </c>
      <c r="C3301" t="s">
        <v>13</v>
      </c>
      <c r="D3301" t="s">
        <v>14</v>
      </c>
      <c r="E3301">
        <v>7496</v>
      </c>
      <c r="F3301" t="s">
        <v>6742</v>
      </c>
      <c r="G3301" t="s">
        <v>6848</v>
      </c>
      <c r="H3301" t="s">
        <v>6837</v>
      </c>
      <c r="I3301" t="s">
        <v>2038</v>
      </c>
      <c r="J3301" t="s">
        <v>2038</v>
      </c>
      <c r="K3301" t="s">
        <v>6854</v>
      </c>
    </row>
    <row r="3302" spans="1:11" x14ac:dyDescent="0.25">
      <c r="A3302">
        <v>5114</v>
      </c>
      <c r="B3302">
        <v>54</v>
      </c>
      <c r="C3302" t="s">
        <v>13</v>
      </c>
      <c r="D3302" t="s">
        <v>14</v>
      </c>
      <c r="E3302">
        <v>7496</v>
      </c>
      <c r="F3302" t="s">
        <v>6742</v>
      </c>
      <c r="G3302" t="s">
        <v>6855</v>
      </c>
      <c r="H3302" t="s">
        <v>6856</v>
      </c>
      <c r="I3302" t="s">
        <v>2038</v>
      </c>
      <c r="J3302" t="s">
        <v>2038</v>
      </c>
      <c r="K3302" t="s">
        <v>6857</v>
      </c>
    </row>
    <row r="3303" spans="1:11" x14ac:dyDescent="0.25">
      <c r="A3303">
        <v>5114</v>
      </c>
      <c r="B3303">
        <v>54</v>
      </c>
      <c r="C3303" t="s">
        <v>13</v>
      </c>
      <c r="D3303" t="s">
        <v>14</v>
      </c>
      <c r="E3303">
        <v>7496</v>
      </c>
      <c r="F3303" t="s">
        <v>6742</v>
      </c>
      <c r="G3303" t="s">
        <v>6768</v>
      </c>
      <c r="H3303" t="s">
        <v>6837</v>
      </c>
      <c r="I3303" t="s">
        <v>2038</v>
      </c>
      <c r="J3303" t="s">
        <v>2038</v>
      </c>
      <c r="K3303" t="s">
        <v>6858</v>
      </c>
    </row>
    <row r="3304" spans="1:11" x14ac:dyDescent="0.25">
      <c r="A3304">
        <v>5114</v>
      </c>
      <c r="B3304">
        <v>54</v>
      </c>
      <c r="C3304" t="s">
        <v>13</v>
      </c>
      <c r="D3304" t="s">
        <v>14</v>
      </c>
      <c r="E3304">
        <v>7496</v>
      </c>
      <c r="F3304" t="s">
        <v>6742</v>
      </c>
      <c r="G3304" t="s">
        <v>6859</v>
      </c>
      <c r="H3304" t="s">
        <v>6860</v>
      </c>
      <c r="I3304" t="s">
        <v>2038</v>
      </c>
      <c r="J3304" t="s">
        <v>2038</v>
      </c>
      <c r="K3304" t="s">
        <v>20</v>
      </c>
    </row>
    <row r="3305" spans="1:11" x14ac:dyDescent="0.25">
      <c r="A3305">
        <v>5114</v>
      </c>
      <c r="B3305">
        <v>54</v>
      </c>
      <c r="C3305" t="s">
        <v>13</v>
      </c>
      <c r="D3305" t="s">
        <v>14</v>
      </c>
      <c r="E3305">
        <v>7496</v>
      </c>
      <c r="F3305" t="s">
        <v>6742</v>
      </c>
      <c r="G3305" t="s">
        <v>5262</v>
      </c>
      <c r="H3305" t="s">
        <v>6837</v>
      </c>
      <c r="I3305" t="s">
        <v>2038</v>
      </c>
      <c r="J3305" t="s">
        <v>2038</v>
      </c>
      <c r="K3305" t="s">
        <v>20</v>
      </c>
    </row>
    <row r="3306" spans="1:11" x14ac:dyDescent="0.25">
      <c r="A3306">
        <v>5114</v>
      </c>
      <c r="B3306">
        <v>54</v>
      </c>
      <c r="C3306" t="s">
        <v>13</v>
      </c>
      <c r="D3306" t="s">
        <v>14</v>
      </c>
      <c r="E3306">
        <v>7496</v>
      </c>
      <c r="F3306" t="s">
        <v>6742</v>
      </c>
      <c r="G3306" t="s">
        <v>6793</v>
      </c>
      <c r="H3306" t="s">
        <v>6837</v>
      </c>
      <c r="I3306" t="s">
        <v>2038</v>
      </c>
      <c r="J3306" t="s">
        <v>2038</v>
      </c>
      <c r="K3306" t="s">
        <v>20</v>
      </c>
    </row>
    <row r="3307" spans="1:11" x14ac:dyDescent="0.25">
      <c r="A3307">
        <v>5114</v>
      </c>
      <c r="B3307">
        <v>54</v>
      </c>
      <c r="C3307" t="s">
        <v>13</v>
      </c>
      <c r="D3307" t="s">
        <v>14</v>
      </c>
      <c r="E3307">
        <v>7496</v>
      </c>
      <c r="F3307" t="s">
        <v>6742</v>
      </c>
      <c r="G3307" t="s">
        <v>6861</v>
      </c>
      <c r="H3307" t="s">
        <v>6862</v>
      </c>
      <c r="I3307" t="s">
        <v>2038</v>
      </c>
      <c r="J3307" t="s">
        <v>2038</v>
      </c>
      <c r="K3307" t="s">
        <v>20</v>
      </c>
    </row>
    <row r="3308" spans="1:11" x14ac:dyDescent="0.25">
      <c r="A3308">
        <v>5114</v>
      </c>
      <c r="B3308">
        <v>54</v>
      </c>
      <c r="C3308" t="s">
        <v>13</v>
      </c>
      <c r="D3308" t="s">
        <v>14</v>
      </c>
      <c r="E3308">
        <v>7496</v>
      </c>
      <c r="F3308" t="s">
        <v>6742</v>
      </c>
      <c r="G3308" t="s">
        <v>2241</v>
      </c>
      <c r="H3308" t="s">
        <v>6837</v>
      </c>
      <c r="I3308" t="s">
        <v>2038</v>
      </c>
      <c r="J3308" t="s">
        <v>2038</v>
      </c>
      <c r="K3308" t="s">
        <v>6863</v>
      </c>
    </row>
    <row r="3309" spans="1:11" x14ac:dyDescent="0.25">
      <c r="A3309">
        <v>5114</v>
      </c>
      <c r="B3309">
        <v>54</v>
      </c>
      <c r="C3309" t="s">
        <v>13</v>
      </c>
      <c r="D3309" t="s">
        <v>14</v>
      </c>
      <c r="E3309">
        <v>7496</v>
      </c>
      <c r="F3309" t="s">
        <v>6742</v>
      </c>
      <c r="G3309" t="s">
        <v>6864</v>
      </c>
      <c r="H3309" t="s">
        <v>6837</v>
      </c>
      <c r="I3309" t="s">
        <v>2038</v>
      </c>
      <c r="J3309" t="s">
        <v>2038</v>
      </c>
      <c r="K3309" t="s">
        <v>6865</v>
      </c>
    </row>
    <row r="3310" spans="1:11" x14ac:dyDescent="0.25">
      <c r="A3310">
        <v>5114</v>
      </c>
      <c r="B3310">
        <v>54</v>
      </c>
      <c r="C3310" t="s">
        <v>13</v>
      </c>
      <c r="D3310" t="s">
        <v>14</v>
      </c>
      <c r="E3310">
        <v>7496</v>
      </c>
      <c r="F3310" t="s">
        <v>6742</v>
      </c>
      <c r="G3310" t="s">
        <v>6793</v>
      </c>
      <c r="H3310" t="s">
        <v>6837</v>
      </c>
      <c r="I3310" t="s">
        <v>2038</v>
      </c>
      <c r="J3310" t="s">
        <v>2038</v>
      </c>
      <c r="K3310" t="s">
        <v>6866</v>
      </c>
    </row>
    <row r="3311" spans="1:11" x14ac:dyDescent="0.25">
      <c r="A3311">
        <v>5114</v>
      </c>
      <c r="B3311">
        <v>54</v>
      </c>
      <c r="C3311" t="s">
        <v>13</v>
      </c>
      <c r="D3311" t="s">
        <v>14</v>
      </c>
      <c r="E3311">
        <v>7496</v>
      </c>
      <c r="F3311" t="s">
        <v>6742</v>
      </c>
      <c r="G3311" t="s">
        <v>2139</v>
      </c>
      <c r="H3311" t="s">
        <v>6837</v>
      </c>
      <c r="I3311" t="s">
        <v>2038</v>
      </c>
      <c r="J3311" t="s">
        <v>2038</v>
      </c>
      <c r="K3311" t="s">
        <v>6867</v>
      </c>
    </row>
    <row r="3312" spans="1:11" x14ac:dyDescent="0.25">
      <c r="A3312">
        <v>5114</v>
      </c>
      <c r="B3312">
        <v>54</v>
      </c>
      <c r="C3312" t="s">
        <v>13</v>
      </c>
      <c r="D3312" t="s">
        <v>14</v>
      </c>
      <c r="E3312">
        <v>7496</v>
      </c>
      <c r="F3312" t="s">
        <v>6742</v>
      </c>
      <c r="G3312" t="s">
        <v>2139</v>
      </c>
      <c r="H3312" t="s">
        <v>6837</v>
      </c>
      <c r="I3312" t="s">
        <v>2038</v>
      </c>
      <c r="J3312" t="s">
        <v>2038</v>
      </c>
      <c r="K3312" t="s">
        <v>20</v>
      </c>
    </row>
    <row r="3313" spans="1:11" x14ac:dyDescent="0.25">
      <c r="A3313">
        <v>5114</v>
      </c>
      <c r="B3313">
        <v>54</v>
      </c>
      <c r="C3313" t="s">
        <v>13</v>
      </c>
      <c r="D3313" t="s">
        <v>14</v>
      </c>
      <c r="E3313">
        <v>7496</v>
      </c>
      <c r="F3313" t="s">
        <v>6742</v>
      </c>
      <c r="G3313" t="s">
        <v>2139</v>
      </c>
      <c r="H3313" t="s">
        <v>6868</v>
      </c>
      <c r="I3313" t="s">
        <v>2038</v>
      </c>
      <c r="J3313" t="s">
        <v>2038</v>
      </c>
      <c r="K3313" t="s">
        <v>20</v>
      </c>
    </row>
    <row r="3314" spans="1:11" x14ac:dyDescent="0.25">
      <c r="A3314">
        <v>5114</v>
      </c>
      <c r="B3314">
        <v>54</v>
      </c>
      <c r="C3314" t="s">
        <v>13</v>
      </c>
      <c r="D3314" t="s">
        <v>14</v>
      </c>
      <c r="E3314">
        <v>7496</v>
      </c>
      <c r="F3314" t="s">
        <v>6742</v>
      </c>
      <c r="G3314" t="s">
        <v>6869</v>
      </c>
      <c r="H3314" t="s">
        <v>6837</v>
      </c>
      <c r="I3314" t="s">
        <v>2038</v>
      </c>
      <c r="J3314" t="s">
        <v>2038</v>
      </c>
      <c r="K3314" t="s">
        <v>6870</v>
      </c>
    </row>
    <row r="3315" spans="1:11" x14ac:dyDescent="0.25">
      <c r="A3315">
        <v>5114</v>
      </c>
      <c r="B3315">
        <v>54</v>
      </c>
      <c r="C3315" t="s">
        <v>13</v>
      </c>
      <c r="D3315" t="s">
        <v>14</v>
      </c>
      <c r="E3315">
        <v>7496</v>
      </c>
      <c r="F3315" t="s">
        <v>6742</v>
      </c>
      <c r="G3315" t="s">
        <v>6871</v>
      </c>
      <c r="H3315" t="s">
        <v>6837</v>
      </c>
      <c r="I3315" t="s">
        <v>2038</v>
      </c>
      <c r="J3315" t="s">
        <v>2038</v>
      </c>
      <c r="K3315" t="s">
        <v>20</v>
      </c>
    </row>
    <row r="3316" spans="1:11" x14ac:dyDescent="0.25">
      <c r="A3316">
        <v>5114</v>
      </c>
      <c r="B3316">
        <v>54</v>
      </c>
      <c r="C3316" t="s">
        <v>13</v>
      </c>
      <c r="D3316" t="s">
        <v>14</v>
      </c>
      <c r="E3316">
        <v>7496</v>
      </c>
      <c r="F3316" t="s">
        <v>6742</v>
      </c>
      <c r="G3316" t="s">
        <v>2139</v>
      </c>
      <c r="H3316" t="s">
        <v>6837</v>
      </c>
      <c r="I3316" t="s">
        <v>2038</v>
      </c>
      <c r="J3316" t="s">
        <v>2038</v>
      </c>
      <c r="K3316" t="s">
        <v>6872</v>
      </c>
    </row>
    <row r="3317" spans="1:11" x14ac:dyDescent="0.25">
      <c r="A3317">
        <v>5114</v>
      </c>
      <c r="B3317">
        <v>54</v>
      </c>
      <c r="C3317" t="s">
        <v>13</v>
      </c>
      <c r="D3317" t="s">
        <v>14</v>
      </c>
      <c r="E3317">
        <v>7496</v>
      </c>
      <c r="F3317" t="s">
        <v>6742</v>
      </c>
      <c r="G3317" t="s">
        <v>2139</v>
      </c>
      <c r="H3317" t="s">
        <v>6837</v>
      </c>
      <c r="I3317" t="s">
        <v>2038</v>
      </c>
      <c r="J3317" t="s">
        <v>2038</v>
      </c>
      <c r="K3317" t="s">
        <v>6873</v>
      </c>
    </row>
    <row r="3318" spans="1:11" x14ac:dyDescent="0.25">
      <c r="A3318">
        <v>5114</v>
      </c>
      <c r="B3318">
        <v>54</v>
      </c>
      <c r="C3318" t="s">
        <v>13</v>
      </c>
      <c r="D3318" t="s">
        <v>14</v>
      </c>
      <c r="E3318">
        <v>7496</v>
      </c>
      <c r="F3318" t="s">
        <v>6742</v>
      </c>
      <c r="G3318" t="s">
        <v>6874</v>
      </c>
      <c r="H3318" t="s">
        <v>6837</v>
      </c>
      <c r="I3318" t="s">
        <v>2038</v>
      </c>
      <c r="J3318" t="s">
        <v>2038</v>
      </c>
      <c r="K3318" t="s">
        <v>6875</v>
      </c>
    </row>
    <row r="3319" spans="1:11" x14ac:dyDescent="0.25">
      <c r="A3319">
        <v>5114</v>
      </c>
      <c r="B3319">
        <v>54</v>
      </c>
      <c r="C3319" t="s">
        <v>13</v>
      </c>
      <c r="D3319" t="s">
        <v>14</v>
      </c>
      <c r="E3319">
        <v>7496</v>
      </c>
      <c r="F3319" t="s">
        <v>6742</v>
      </c>
      <c r="G3319" t="s">
        <v>6876</v>
      </c>
      <c r="H3319" t="s">
        <v>6837</v>
      </c>
      <c r="I3319" t="s">
        <v>2038</v>
      </c>
      <c r="J3319" t="s">
        <v>2038</v>
      </c>
      <c r="K3319" t="s">
        <v>6877</v>
      </c>
    </row>
    <row r="3320" spans="1:11" x14ac:dyDescent="0.25">
      <c r="A3320">
        <v>5114</v>
      </c>
      <c r="B3320">
        <v>54</v>
      </c>
      <c r="C3320" t="s">
        <v>13</v>
      </c>
      <c r="D3320" t="s">
        <v>14</v>
      </c>
      <c r="E3320">
        <v>7496</v>
      </c>
      <c r="F3320" t="s">
        <v>6742</v>
      </c>
      <c r="G3320" t="s">
        <v>6876</v>
      </c>
      <c r="H3320" t="s">
        <v>6837</v>
      </c>
      <c r="I3320" t="s">
        <v>2038</v>
      </c>
      <c r="J3320" t="s">
        <v>2038</v>
      </c>
      <c r="K3320" t="s">
        <v>6878</v>
      </c>
    </row>
    <row r="3321" spans="1:11" x14ac:dyDescent="0.25">
      <c r="A3321">
        <v>5114</v>
      </c>
      <c r="B3321">
        <v>54</v>
      </c>
      <c r="C3321" t="s">
        <v>13</v>
      </c>
      <c r="D3321" t="s">
        <v>14</v>
      </c>
      <c r="E3321">
        <v>7496</v>
      </c>
      <c r="F3321" t="s">
        <v>6742</v>
      </c>
      <c r="G3321" t="s">
        <v>6879</v>
      </c>
      <c r="H3321" t="s">
        <v>6837</v>
      </c>
      <c r="I3321" t="s">
        <v>2038</v>
      </c>
      <c r="J3321" t="s">
        <v>2038</v>
      </c>
      <c r="K3321" t="s">
        <v>6880</v>
      </c>
    </row>
    <row r="3322" spans="1:11" x14ac:dyDescent="0.25">
      <c r="A3322">
        <v>5114</v>
      </c>
      <c r="B3322">
        <v>54</v>
      </c>
      <c r="C3322" t="s">
        <v>13</v>
      </c>
      <c r="D3322" t="s">
        <v>14</v>
      </c>
      <c r="E3322">
        <v>7496</v>
      </c>
      <c r="F3322" t="s">
        <v>6742</v>
      </c>
      <c r="G3322" t="s">
        <v>2139</v>
      </c>
      <c r="H3322" t="s">
        <v>6837</v>
      </c>
      <c r="I3322" t="s">
        <v>2038</v>
      </c>
      <c r="J3322" t="s">
        <v>2038</v>
      </c>
      <c r="K3322" t="s">
        <v>6881</v>
      </c>
    </row>
    <row r="3323" spans="1:11" x14ac:dyDescent="0.25">
      <c r="A3323">
        <v>5114</v>
      </c>
      <c r="B3323">
        <v>54</v>
      </c>
      <c r="C3323" t="s">
        <v>13</v>
      </c>
      <c r="D3323" t="s">
        <v>14</v>
      </c>
      <c r="E3323">
        <v>7496</v>
      </c>
      <c r="F3323" t="s">
        <v>6742</v>
      </c>
      <c r="G3323" t="s">
        <v>6882</v>
      </c>
      <c r="H3323" t="s">
        <v>6837</v>
      </c>
      <c r="I3323" t="s">
        <v>2038</v>
      </c>
      <c r="J3323" t="s">
        <v>2038</v>
      </c>
      <c r="K3323" t="s">
        <v>6883</v>
      </c>
    </row>
    <row r="3324" spans="1:11" x14ac:dyDescent="0.25">
      <c r="A3324">
        <v>5114</v>
      </c>
      <c r="B3324">
        <v>54</v>
      </c>
      <c r="C3324" t="s">
        <v>13</v>
      </c>
      <c r="D3324" t="s">
        <v>14</v>
      </c>
      <c r="E3324">
        <v>7496</v>
      </c>
      <c r="F3324" t="s">
        <v>6742</v>
      </c>
      <c r="G3324" t="s">
        <v>6884</v>
      </c>
      <c r="H3324" t="s">
        <v>6837</v>
      </c>
      <c r="I3324" t="s">
        <v>2038</v>
      </c>
      <c r="J3324" t="s">
        <v>2038</v>
      </c>
      <c r="K3324" t="s">
        <v>6885</v>
      </c>
    </row>
    <row r="3325" spans="1:11" x14ac:dyDescent="0.25">
      <c r="A3325">
        <v>5114</v>
      </c>
      <c r="B3325">
        <v>54</v>
      </c>
      <c r="C3325" t="s">
        <v>13</v>
      </c>
      <c r="D3325" t="s">
        <v>14</v>
      </c>
      <c r="E3325">
        <v>7496</v>
      </c>
      <c r="F3325" t="s">
        <v>6742</v>
      </c>
      <c r="G3325" t="s">
        <v>5046</v>
      </c>
      <c r="H3325" t="s">
        <v>6837</v>
      </c>
      <c r="I3325" t="s">
        <v>2038</v>
      </c>
      <c r="J3325" t="s">
        <v>2038</v>
      </c>
      <c r="K3325" t="s">
        <v>6886</v>
      </c>
    </row>
    <row r="3326" spans="1:11" x14ac:dyDescent="0.25">
      <c r="A3326">
        <v>5114</v>
      </c>
      <c r="B3326">
        <v>54</v>
      </c>
      <c r="C3326" t="s">
        <v>13</v>
      </c>
      <c r="D3326" t="s">
        <v>14</v>
      </c>
      <c r="E3326">
        <v>7496</v>
      </c>
      <c r="F3326" t="s">
        <v>6742</v>
      </c>
      <c r="G3326" t="s">
        <v>5046</v>
      </c>
      <c r="H3326" t="s">
        <v>6837</v>
      </c>
      <c r="I3326" t="s">
        <v>2038</v>
      </c>
      <c r="J3326" t="s">
        <v>2038</v>
      </c>
      <c r="K3326" t="s">
        <v>6887</v>
      </c>
    </row>
    <row r="3327" spans="1:11" x14ac:dyDescent="0.25">
      <c r="A3327">
        <v>5114</v>
      </c>
      <c r="B3327">
        <v>54</v>
      </c>
      <c r="C3327" t="s">
        <v>13</v>
      </c>
      <c r="D3327" t="s">
        <v>14</v>
      </c>
      <c r="E3327">
        <v>7496</v>
      </c>
      <c r="F3327" t="s">
        <v>6742</v>
      </c>
      <c r="G3327" t="s">
        <v>2139</v>
      </c>
      <c r="H3327" t="s">
        <v>6837</v>
      </c>
      <c r="I3327" t="s">
        <v>2038</v>
      </c>
      <c r="J3327" t="s">
        <v>2038</v>
      </c>
      <c r="K3327" t="s">
        <v>6888</v>
      </c>
    </row>
    <row r="3328" spans="1:11" x14ac:dyDescent="0.25">
      <c r="A3328">
        <v>5114</v>
      </c>
      <c r="B3328">
        <v>54</v>
      </c>
      <c r="C3328" t="s">
        <v>13</v>
      </c>
      <c r="D3328" t="s">
        <v>14</v>
      </c>
      <c r="E3328">
        <v>7496</v>
      </c>
      <c r="F3328" t="s">
        <v>6742</v>
      </c>
      <c r="G3328" t="s">
        <v>2139</v>
      </c>
      <c r="H3328" t="s">
        <v>6837</v>
      </c>
      <c r="I3328" t="s">
        <v>2038</v>
      </c>
      <c r="J3328" t="s">
        <v>2038</v>
      </c>
      <c r="K3328" t="s">
        <v>20</v>
      </c>
    </row>
    <row r="3329" spans="1:11" x14ac:dyDescent="0.25">
      <c r="A3329">
        <v>5114</v>
      </c>
      <c r="B3329">
        <v>54</v>
      </c>
      <c r="C3329" t="s">
        <v>13</v>
      </c>
      <c r="D3329" t="s">
        <v>14</v>
      </c>
      <c r="E3329">
        <v>7496</v>
      </c>
      <c r="F3329" t="s">
        <v>6742</v>
      </c>
      <c r="G3329" t="s">
        <v>2241</v>
      </c>
      <c r="H3329" t="s">
        <v>6837</v>
      </c>
      <c r="I3329" t="s">
        <v>2038</v>
      </c>
      <c r="J3329" t="s">
        <v>2038</v>
      </c>
      <c r="K3329" t="s">
        <v>6889</v>
      </c>
    </row>
    <row r="3330" spans="1:11" x14ac:dyDescent="0.25">
      <c r="A3330">
        <v>5114</v>
      </c>
      <c r="B3330">
        <v>54</v>
      </c>
      <c r="C3330" t="s">
        <v>13</v>
      </c>
      <c r="D3330" t="s">
        <v>14</v>
      </c>
      <c r="E3330">
        <v>7496</v>
      </c>
      <c r="F3330" t="s">
        <v>6742</v>
      </c>
      <c r="G3330" t="s">
        <v>2241</v>
      </c>
      <c r="H3330" t="s">
        <v>6837</v>
      </c>
      <c r="I3330" t="s">
        <v>2038</v>
      </c>
      <c r="J3330" t="s">
        <v>2038</v>
      </c>
      <c r="K3330" t="s">
        <v>6890</v>
      </c>
    </row>
    <row r="3331" spans="1:11" x14ac:dyDescent="0.25">
      <c r="A3331">
        <v>5114</v>
      </c>
      <c r="B3331">
        <v>54</v>
      </c>
      <c r="C3331" t="s">
        <v>13</v>
      </c>
      <c r="D3331" t="s">
        <v>14</v>
      </c>
      <c r="E3331">
        <v>7496</v>
      </c>
      <c r="F3331" t="s">
        <v>6742</v>
      </c>
      <c r="G3331" t="s">
        <v>2139</v>
      </c>
      <c r="H3331" t="s">
        <v>6837</v>
      </c>
      <c r="I3331" t="s">
        <v>2038</v>
      </c>
      <c r="J3331" t="s">
        <v>2038</v>
      </c>
      <c r="K3331" t="s">
        <v>6891</v>
      </c>
    </row>
    <row r="3332" spans="1:11" x14ac:dyDescent="0.25">
      <c r="A3332">
        <v>5114</v>
      </c>
      <c r="B3332">
        <v>54</v>
      </c>
      <c r="C3332" t="s">
        <v>13</v>
      </c>
      <c r="D3332" t="s">
        <v>14</v>
      </c>
      <c r="E3332">
        <v>7496</v>
      </c>
      <c r="F3332" t="s">
        <v>6742</v>
      </c>
      <c r="G3332" t="s">
        <v>2139</v>
      </c>
      <c r="H3332" t="s">
        <v>6837</v>
      </c>
      <c r="I3332" t="s">
        <v>2038</v>
      </c>
      <c r="J3332" t="s">
        <v>2038</v>
      </c>
      <c r="K3332" t="s">
        <v>6892</v>
      </c>
    </row>
    <row r="3333" spans="1:11" x14ac:dyDescent="0.25">
      <c r="A3333">
        <v>5114</v>
      </c>
      <c r="B3333">
        <v>54</v>
      </c>
      <c r="C3333" t="s">
        <v>13</v>
      </c>
      <c r="D3333" t="s">
        <v>14</v>
      </c>
      <c r="E3333">
        <v>7496</v>
      </c>
      <c r="F3333" t="s">
        <v>6742</v>
      </c>
      <c r="G3333" t="s">
        <v>6893</v>
      </c>
      <c r="H3333" t="s">
        <v>6837</v>
      </c>
      <c r="I3333" t="s">
        <v>2038</v>
      </c>
      <c r="J3333" t="s">
        <v>2038</v>
      </c>
      <c r="K3333" t="s">
        <v>6894</v>
      </c>
    </row>
    <row r="3334" spans="1:11" x14ac:dyDescent="0.25">
      <c r="A3334">
        <v>5114</v>
      </c>
      <c r="B3334">
        <v>54</v>
      </c>
      <c r="C3334" t="s">
        <v>13</v>
      </c>
      <c r="D3334" t="s">
        <v>14</v>
      </c>
      <c r="E3334">
        <v>7496</v>
      </c>
      <c r="F3334" t="s">
        <v>6742</v>
      </c>
      <c r="G3334" t="s">
        <v>6895</v>
      </c>
      <c r="H3334" t="s">
        <v>6837</v>
      </c>
      <c r="I3334" t="s">
        <v>2038</v>
      </c>
      <c r="J3334" t="s">
        <v>2038</v>
      </c>
      <c r="K3334" t="s">
        <v>6896</v>
      </c>
    </row>
    <row r="3335" spans="1:11" x14ac:dyDescent="0.25">
      <c r="A3335">
        <v>5114</v>
      </c>
      <c r="B3335">
        <v>54</v>
      </c>
      <c r="C3335" t="s">
        <v>13</v>
      </c>
      <c r="D3335" t="s">
        <v>14</v>
      </c>
      <c r="E3335">
        <v>7497</v>
      </c>
      <c r="F3335" t="s">
        <v>6742</v>
      </c>
      <c r="G3335" t="s">
        <v>6897</v>
      </c>
      <c r="H3335" t="s">
        <v>6837</v>
      </c>
      <c r="I3335" t="s">
        <v>2038</v>
      </c>
      <c r="J3335" t="s">
        <v>2038</v>
      </c>
      <c r="K3335" t="s">
        <v>6898</v>
      </c>
    </row>
    <row r="3336" spans="1:11" x14ac:dyDescent="0.25">
      <c r="A3336">
        <v>5114</v>
      </c>
      <c r="B3336">
        <v>54</v>
      </c>
      <c r="C3336" t="s">
        <v>13</v>
      </c>
      <c r="D3336" t="s">
        <v>14</v>
      </c>
      <c r="E3336">
        <v>7497</v>
      </c>
      <c r="F3336" t="s">
        <v>6742</v>
      </c>
      <c r="G3336" t="s">
        <v>6899</v>
      </c>
      <c r="H3336" t="s">
        <v>6837</v>
      </c>
      <c r="I3336" t="s">
        <v>2038</v>
      </c>
      <c r="J3336" t="s">
        <v>2038</v>
      </c>
      <c r="K3336" t="s">
        <v>6900</v>
      </c>
    </row>
    <row r="3337" spans="1:11" x14ac:dyDescent="0.25">
      <c r="A3337">
        <v>5114</v>
      </c>
      <c r="B3337">
        <v>54</v>
      </c>
      <c r="C3337" t="s">
        <v>13</v>
      </c>
      <c r="D3337" t="s">
        <v>14</v>
      </c>
      <c r="E3337">
        <v>7497</v>
      </c>
      <c r="F3337" t="s">
        <v>6742</v>
      </c>
      <c r="G3337" t="s">
        <v>6901</v>
      </c>
      <c r="H3337" t="s">
        <v>6837</v>
      </c>
      <c r="I3337" t="s">
        <v>2038</v>
      </c>
      <c r="J3337" t="s">
        <v>2038</v>
      </c>
      <c r="K3337" t="s">
        <v>20</v>
      </c>
    </row>
    <row r="3338" spans="1:11" x14ac:dyDescent="0.25">
      <c r="A3338">
        <v>5114</v>
      </c>
      <c r="B3338">
        <v>54</v>
      </c>
      <c r="C3338" t="s">
        <v>13</v>
      </c>
      <c r="D3338" t="s">
        <v>14</v>
      </c>
      <c r="E3338">
        <v>7497</v>
      </c>
      <c r="F3338" t="s">
        <v>6742</v>
      </c>
      <c r="G3338" t="s">
        <v>6902</v>
      </c>
      <c r="H3338" t="s">
        <v>6837</v>
      </c>
      <c r="I3338" t="s">
        <v>2038</v>
      </c>
      <c r="J3338" t="s">
        <v>2038</v>
      </c>
      <c r="K3338" t="s">
        <v>6903</v>
      </c>
    </row>
    <row r="3339" spans="1:11" x14ac:dyDescent="0.25">
      <c r="A3339">
        <v>5114</v>
      </c>
      <c r="B3339">
        <v>54</v>
      </c>
      <c r="C3339" t="s">
        <v>13</v>
      </c>
      <c r="D3339" t="s">
        <v>14</v>
      </c>
      <c r="E3339">
        <v>7497</v>
      </c>
      <c r="F3339" t="s">
        <v>6742</v>
      </c>
      <c r="G3339" t="s">
        <v>2861</v>
      </c>
      <c r="H3339" t="s">
        <v>6837</v>
      </c>
      <c r="I3339" t="s">
        <v>2038</v>
      </c>
      <c r="J3339" t="s">
        <v>2038</v>
      </c>
      <c r="K3339" t="s">
        <v>6904</v>
      </c>
    </row>
    <row r="3340" spans="1:11" x14ac:dyDescent="0.25">
      <c r="A3340">
        <v>5114</v>
      </c>
      <c r="B3340">
        <v>54</v>
      </c>
      <c r="C3340" t="s">
        <v>13</v>
      </c>
      <c r="D3340" t="s">
        <v>14</v>
      </c>
      <c r="E3340">
        <v>7497</v>
      </c>
      <c r="F3340" t="s">
        <v>6742</v>
      </c>
      <c r="G3340" t="s">
        <v>6871</v>
      </c>
      <c r="H3340" t="s">
        <v>6837</v>
      </c>
      <c r="I3340" t="s">
        <v>2038</v>
      </c>
      <c r="J3340" t="s">
        <v>2038</v>
      </c>
      <c r="K3340" t="s">
        <v>6905</v>
      </c>
    </row>
    <row r="3341" spans="1:11" x14ac:dyDescent="0.25">
      <c r="A3341">
        <v>5114</v>
      </c>
      <c r="B3341">
        <v>54</v>
      </c>
      <c r="C3341" t="s">
        <v>13</v>
      </c>
      <c r="D3341" t="s">
        <v>14</v>
      </c>
      <c r="E3341">
        <v>7497</v>
      </c>
      <c r="F3341" t="s">
        <v>6742</v>
      </c>
      <c r="G3341" t="s">
        <v>2139</v>
      </c>
      <c r="H3341" t="s">
        <v>6837</v>
      </c>
      <c r="I3341" t="s">
        <v>2038</v>
      </c>
      <c r="J3341" t="s">
        <v>2038</v>
      </c>
      <c r="K3341" t="s">
        <v>6906</v>
      </c>
    </row>
    <row r="3342" spans="1:11" x14ac:dyDescent="0.25">
      <c r="A3342">
        <v>5114</v>
      </c>
      <c r="B3342">
        <v>54</v>
      </c>
      <c r="C3342" t="s">
        <v>13</v>
      </c>
      <c r="D3342" t="s">
        <v>14</v>
      </c>
      <c r="E3342">
        <v>7497</v>
      </c>
      <c r="F3342" t="s">
        <v>6742</v>
      </c>
      <c r="G3342" t="s">
        <v>2139</v>
      </c>
      <c r="H3342" t="s">
        <v>6837</v>
      </c>
      <c r="I3342" t="s">
        <v>2038</v>
      </c>
      <c r="J3342" t="s">
        <v>2038</v>
      </c>
      <c r="K3342" t="s">
        <v>6907</v>
      </c>
    </row>
    <row r="3343" spans="1:11" x14ac:dyDescent="0.25">
      <c r="A3343">
        <v>5114</v>
      </c>
      <c r="B3343">
        <v>54</v>
      </c>
      <c r="C3343" t="s">
        <v>13</v>
      </c>
      <c r="D3343" t="s">
        <v>14</v>
      </c>
      <c r="E3343">
        <v>7497</v>
      </c>
      <c r="F3343" t="s">
        <v>6742</v>
      </c>
      <c r="G3343" t="s">
        <v>2139</v>
      </c>
      <c r="H3343" t="s">
        <v>6837</v>
      </c>
      <c r="I3343" t="s">
        <v>2038</v>
      </c>
      <c r="J3343" t="s">
        <v>2038</v>
      </c>
      <c r="K3343" t="s">
        <v>6908</v>
      </c>
    </row>
    <row r="3344" spans="1:11" x14ac:dyDescent="0.25">
      <c r="A3344">
        <v>5114</v>
      </c>
      <c r="B3344">
        <v>54</v>
      </c>
      <c r="C3344" t="s">
        <v>13</v>
      </c>
      <c r="D3344" t="s">
        <v>14</v>
      </c>
      <c r="E3344">
        <v>7497</v>
      </c>
      <c r="F3344" t="s">
        <v>6742</v>
      </c>
      <c r="G3344" t="s">
        <v>2241</v>
      </c>
      <c r="H3344" t="s">
        <v>6837</v>
      </c>
      <c r="I3344" t="s">
        <v>2038</v>
      </c>
      <c r="J3344" t="s">
        <v>2038</v>
      </c>
      <c r="K3344" t="s">
        <v>6909</v>
      </c>
    </row>
    <row r="3345" spans="1:11" x14ac:dyDescent="0.25">
      <c r="A3345">
        <v>5114</v>
      </c>
      <c r="B3345">
        <v>54</v>
      </c>
      <c r="C3345" t="s">
        <v>13</v>
      </c>
      <c r="D3345" t="s">
        <v>14</v>
      </c>
      <c r="E3345">
        <v>7497</v>
      </c>
      <c r="F3345" t="s">
        <v>6742</v>
      </c>
      <c r="G3345" t="s">
        <v>2241</v>
      </c>
      <c r="H3345" t="s">
        <v>6837</v>
      </c>
      <c r="I3345" t="s">
        <v>2038</v>
      </c>
      <c r="J3345" t="s">
        <v>2038</v>
      </c>
      <c r="K3345" t="s">
        <v>6910</v>
      </c>
    </row>
    <row r="3346" spans="1:11" x14ac:dyDescent="0.25">
      <c r="A3346">
        <v>5114</v>
      </c>
      <c r="B3346">
        <v>54</v>
      </c>
      <c r="C3346" t="s">
        <v>13</v>
      </c>
      <c r="D3346" t="s">
        <v>14</v>
      </c>
      <c r="E3346">
        <v>7497</v>
      </c>
      <c r="F3346" t="s">
        <v>6742</v>
      </c>
      <c r="G3346" t="s">
        <v>2139</v>
      </c>
      <c r="H3346" t="s">
        <v>6837</v>
      </c>
      <c r="I3346" t="s">
        <v>2038</v>
      </c>
      <c r="J3346" t="s">
        <v>2038</v>
      </c>
      <c r="K3346" t="s">
        <v>6911</v>
      </c>
    </row>
    <row r="3347" spans="1:11" x14ac:dyDescent="0.25">
      <c r="A3347">
        <v>5114</v>
      </c>
      <c r="B3347">
        <v>54</v>
      </c>
      <c r="C3347" t="s">
        <v>13</v>
      </c>
      <c r="D3347" t="s">
        <v>14</v>
      </c>
      <c r="E3347">
        <v>7497</v>
      </c>
      <c r="F3347" t="s">
        <v>6742</v>
      </c>
      <c r="G3347" t="s">
        <v>2139</v>
      </c>
      <c r="H3347" t="s">
        <v>6837</v>
      </c>
      <c r="I3347" t="s">
        <v>2038</v>
      </c>
      <c r="J3347" t="s">
        <v>2038</v>
      </c>
      <c r="K3347" t="s">
        <v>6912</v>
      </c>
    </row>
    <row r="3348" spans="1:11" x14ac:dyDescent="0.25">
      <c r="A3348">
        <v>5114</v>
      </c>
      <c r="B3348">
        <v>54</v>
      </c>
      <c r="C3348" t="s">
        <v>13</v>
      </c>
      <c r="D3348" t="s">
        <v>14</v>
      </c>
      <c r="E3348">
        <v>7497</v>
      </c>
      <c r="F3348" t="s">
        <v>6742</v>
      </c>
      <c r="G3348" t="s">
        <v>2139</v>
      </c>
      <c r="H3348" t="s">
        <v>6837</v>
      </c>
      <c r="I3348" t="s">
        <v>2038</v>
      </c>
      <c r="J3348" t="s">
        <v>2038</v>
      </c>
      <c r="K3348" t="s">
        <v>20</v>
      </c>
    </row>
    <row r="3349" spans="1:11" x14ac:dyDescent="0.25">
      <c r="A3349">
        <v>5114</v>
      </c>
      <c r="B3349">
        <v>54</v>
      </c>
      <c r="C3349" t="s">
        <v>13</v>
      </c>
      <c r="D3349" t="s">
        <v>14</v>
      </c>
      <c r="E3349">
        <v>7497</v>
      </c>
      <c r="F3349" t="s">
        <v>6742</v>
      </c>
      <c r="G3349" t="s">
        <v>2139</v>
      </c>
      <c r="H3349" t="s">
        <v>6837</v>
      </c>
      <c r="I3349" t="s">
        <v>2038</v>
      </c>
      <c r="J3349" t="s">
        <v>2038</v>
      </c>
      <c r="K3349" t="s">
        <v>20</v>
      </c>
    </row>
    <row r="3350" spans="1:11" x14ac:dyDescent="0.25">
      <c r="A3350">
        <v>5114</v>
      </c>
      <c r="B3350">
        <v>54</v>
      </c>
      <c r="C3350" t="s">
        <v>13</v>
      </c>
      <c r="D3350" t="s">
        <v>14</v>
      </c>
      <c r="E3350">
        <v>7497</v>
      </c>
      <c r="F3350" t="s">
        <v>6742</v>
      </c>
      <c r="G3350" t="s">
        <v>2241</v>
      </c>
      <c r="H3350" t="s">
        <v>6837</v>
      </c>
      <c r="I3350" t="s">
        <v>2038</v>
      </c>
      <c r="J3350" t="s">
        <v>2038</v>
      </c>
      <c r="K3350" t="s">
        <v>6913</v>
      </c>
    </row>
    <row r="3351" spans="1:11" x14ac:dyDescent="0.25">
      <c r="A3351">
        <v>5114</v>
      </c>
      <c r="B3351">
        <v>54</v>
      </c>
      <c r="C3351" t="s">
        <v>13</v>
      </c>
      <c r="D3351" t="s">
        <v>14</v>
      </c>
      <c r="E3351">
        <v>7497</v>
      </c>
      <c r="F3351" t="s">
        <v>6742</v>
      </c>
      <c r="G3351" t="s">
        <v>2139</v>
      </c>
      <c r="H3351" t="s">
        <v>6837</v>
      </c>
      <c r="I3351" t="s">
        <v>2038</v>
      </c>
      <c r="J3351" t="s">
        <v>2038</v>
      </c>
      <c r="K3351" t="s">
        <v>6914</v>
      </c>
    </row>
    <row r="3352" spans="1:11" x14ac:dyDescent="0.25">
      <c r="A3352">
        <v>5114</v>
      </c>
      <c r="B3352">
        <v>54</v>
      </c>
      <c r="C3352" t="s">
        <v>13</v>
      </c>
      <c r="D3352" t="s">
        <v>14</v>
      </c>
      <c r="E3352">
        <v>7497</v>
      </c>
      <c r="F3352" t="s">
        <v>6742</v>
      </c>
      <c r="G3352" t="s">
        <v>6915</v>
      </c>
      <c r="H3352" t="s">
        <v>6916</v>
      </c>
      <c r="I3352" t="s">
        <v>2038</v>
      </c>
      <c r="J3352" t="s">
        <v>2038</v>
      </c>
      <c r="K3352" t="s">
        <v>6917</v>
      </c>
    </row>
    <row r="3353" spans="1:11" x14ac:dyDescent="0.25">
      <c r="A3353">
        <v>5114</v>
      </c>
      <c r="B3353">
        <v>54</v>
      </c>
      <c r="C3353" t="s">
        <v>13</v>
      </c>
      <c r="D3353" t="s">
        <v>14</v>
      </c>
      <c r="E3353">
        <v>7497</v>
      </c>
      <c r="F3353" t="s">
        <v>6742</v>
      </c>
      <c r="G3353" t="s">
        <v>6918</v>
      </c>
      <c r="H3353" t="s">
        <v>6837</v>
      </c>
      <c r="I3353" t="s">
        <v>2038</v>
      </c>
      <c r="J3353" t="s">
        <v>2038</v>
      </c>
      <c r="K3353" t="s">
        <v>20</v>
      </c>
    </row>
    <row r="3354" spans="1:11" x14ac:dyDescent="0.25">
      <c r="A3354">
        <v>5114</v>
      </c>
      <c r="B3354">
        <v>54</v>
      </c>
      <c r="C3354" t="s">
        <v>13</v>
      </c>
      <c r="D3354" t="s">
        <v>14</v>
      </c>
      <c r="E3354">
        <v>7497</v>
      </c>
      <c r="F3354" t="s">
        <v>6742</v>
      </c>
      <c r="G3354" t="s">
        <v>6919</v>
      </c>
      <c r="H3354" t="s">
        <v>6862</v>
      </c>
      <c r="I3354" t="s">
        <v>2038</v>
      </c>
      <c r="J3354" t="s">
        <v>2038</v>
      </c>
      <c r="K3354" t="s">
        <v>20</v>
      </c>
    </row>
    <row r="3355" spans="1:11" x14ac:dyDescent="0.25">
      <c r="A3355">
        <v>5114</v>
      </c>
      <c r="B3355">
        <v>54</v>
      </c>
      <c r="C3355" t="s">
        <v>13</v>
      </c>
      <c r="D3355" t="s">
        <v>14</v>
      </c>
      <c r="E3355">
        <v>7497</v>
      </c>
      <c r="F3355" t="s">
        <v>6742</v>
      </c>
      <c r="G3355" t="s">
        <v>6236</v>
      </c>
      <c r="H3355" t="s">
        <v>6837</v>
      </c>
      <c r="I3355" t="s">
        <v>2038</v>
      </c>
      <c r="J3355" t="s">
        <v>2038</v>
      </c>
      <c r="K3355" t="s">
        <v>20</v>
      </c>
    </row>
    <row r="3356" spans="1:11" x14ac:dyDescent="0.25">
      <c r="A3356">
        <v>5114</v>
      </c>
      <c r="B3356">
        <v>54</v>
      </c>
      <c r="C3356" t="s">
        <v>13</v>
      </c>
      <c r="D3356" t="s">
        <v>14</v>
      </c>
      <c r="E3356">
        <v>7497</v>
      </c>
      <c r="F3356" t="s">
        <v>6742</v>
      </c>
      <c r="G3356" t="s">
        <v>6920</v>
      </c>
      <c r="H3356" t="s">
        <v>6837</v>
      </c>
      <c r="I3356" t="s">
        <v>2038</v>
      </c>
      <c r="J3356" t="s">
        <v>2038</v>
      </c>
      <c r="K3356" t="s">
        <v>6921</v>
      </c>
    </row>
    <row r="3357" spans="1:11" x14ac:dyDescent="0.25">
      <c r="A3357">
        <v>5114</v>
      </c>
      <c r="B3357">
        <v>54</v>
      </c>
      <c r="C3357" t="s">
        <v>13</v>
      </c>
      <c r="D3357" t="s">
        <v>14</v>
      </c>
      <c r="E3357">
        <v>7497</v>
      </c>
      <c r="F3357" t="s">
        <v>6742</v>
      </c>
      <c r="G3357" t="s">
        <v>6922</v>
      </c>
      <c r="H3357" t="s">
        <v>6837</v>
      </c>
      <c r="I3357" t="s">
        <v>2038</v>
      </c>
      <c r="J3357" t="s">
        <v>2038</v>
      </c>
      <c r="K3357" t="s">
        <v>20</v>
      </c>
    </row>
    <row r="3358" spans="1:11" x14ac:dyDescent="0.25">
      <c r="A3358">
        <v>5114</v>
      </c>
      <c r="B3358">
        <v>54</v>
      </c>
      <c r="C3358" t="s">
        <v>13</v>
      </c>
      <c r="D3358" t="s">
        <v>14</v>
      </c>
      <c r="E3358">
        <v>7497</v>
      </c>
      <c r="F3358" t="s">
        <v>6742</v>
      </c>
      <c r="G3358" t="s">
        <v>6923</v>
      </c>
      <c r="H3358" t="s">
        <v>6837</v>
      </c>
      <c r="I3358" t="s">
        <v>2038</v>
      </c>
      <c r="J3358" t="s">
        <v>2038</v>
      </c>
      <c r="K3358" t="s">
        <v>6924</v>
      </c>
    </row>
    <row r="3359" spans="1:11" x14ac:dyDescent="0.25">
      <c r="A3359">
        <v>5114</v>
      </c>
      <c r="B3359">
        <v>54</v>
      </c>
      <c r="C3359" t="s">
        <v>13</v>
      </c>
      <c r="D3359" t="s">
        <v>14</v>
      </c>
      <c r="E3359">
        <v>7497</v>
      </c>
      <c r="F3359" t="s">
        <v>6742</v>
      </c>
      <c r="G3359" t="s">
        <v>6925</v>
      </c>
      <c r="H3359" t="s">
        <v>6837</v>
      </c>
      <c r="I3359" t="s">
        <v>2038</v>
      </c>
      <c r="J3359" t="s">
        <v>2038</v>
      </c>
      <c r="K3359" t="s">
        <v>6926</v>
      </c>
    </row>
    <row r="3360" spans="1:11" x14ac:dyDescent="0.25">
      <c r="A3360">
        <v>5114</v>
      </c>
      <c r="B3360">
        <v>54</v>
      </c>
      <c r="C3360" t="s">
        <v>13</v>
      </c>
      <c r="D3360" t="s">
        <v>14</v>
      </c>
      <c r="E3360">
        <v>7497</v>
      </c>
      <c r="F3360" t="s">
        <v>6742</v>
      </c>
      <c r="G3360" t="s">
        <v>6927</v>
      </c>
      <c r="H3360" t="s">
        <v>6928</v>
      </c>
      <c r="I3360" t="s">
        <v>2038</v>
      </c>
      <c r="J3360" t="s">
        <v>2038</v>
      </c>
      <c r="K3360" t="s">
        <v>20</v>
      </c>
    </row>
    <row r="3361" spans="1:11" x14ac:dyDescent="0.25">
      <c r="A3361">
        <v>5114</v>
      </c>
      <c r="B3361">
        <v>54</v>
      </c>
      <c r="C3361" t="s">
        <v>13</v>
      </c>
      <c r="D3361" t="s">
        <v>14</v>
      </c>
      <c r="E3361">
        <v>7497</v>
      </c>
      <c r="F3361" t="s">
        <v>6742</v>
      </c>
      <c r="G3361" t="s">
        <v>6929</v>
      </c>
      <c r="H3361" t="s">
        <v>6837</v>
      </c>
      <c r="I3361" t="s">
        <v>2038</v>
      </c>
      <c r="J3361" t="s">
        <v>2038</v>
      </c>
      <c r="K3361" t="s">
        <v>20</v>
      </c>
    </row>
    <row r="3362" spans="1:11" x14ac:dyDescent="0.25">
      <c r="A3362">
        <v>5114</v>
      </c>
      <c r="B3362">
        <v>54</v>
      </c>
      <c r="C3362" t="s">
        <v>13</v>
      </c>
      <c r="D3362" t="s">
        <v>14</v>
      </c>
      <c r="E3362">
        <v>7497</v>
      </c>
      <c r="F3362" t="s">
        <v>6742</v>
      </c>
      <c r="G3362" t="s">
        <v>6930</v>
      </c>
      <c r="H3362" t="s">
        <v>6837</v>
      </c>
      <c r="I3362" t="s">
        <v>2038</v>
      </c>
      <c r="J3362" t="s">
        <v>2038</v>
      </c>
      <c r="K3362" t="s">
        <v>20</v>
      </c>
    </row>
    <row r="3363" spans="1:11" x14ac:dyDescent="0.25">
      <c r="A3363">
        <v>5114</v>
      </c>
      <c r="B3363">
        <v>54</v>
      </c>
      <c r="C3363" t="s">
        <v>13</v>
      </c>
      <c r="D3363" t="s">
        <v>14</v>
      </c>
      <c r="E3363">
        <v>7497</v>
      </c>
      <c r="F3363" t="s">
        <v>6742</v>
      </c>
      <c r="G3363" t="s">
        <v>6931</v>
      </c>
      <c r="H3363" t="s">
        <v>6837</v>
      </c>
      <c r="I3363" t="s">
        <v>2038</v>
      </c>
      <c r="J3363" t="s">
        <v>2038</v>
      </c>
      <c r="K3363" t="s">
        <v>20</v>
      </c>
    </row>
    <row r="3364" spans="1:11" x14ac:dyDescent="0.25">
      <c r="A3364">
        <v>5114</v>
      </c>
      <c r="B3364">
        <v>54</v>
      </c>
      <c r="C3364" t="s">
        <v>13</v>
      </c>
      <c r="D3364" t="s">
        <v>14</v>
      </c>
      <c r="E3364">
        <v>7497</v>
      </c>
      <c r="F3364" t="s">
        <v>6742</v>
      </c>
      <c r="G3364" t="s">
        <v>6932</v>
      </c>
      <c r="H3364" t="s">
        <v>6837</v>
      </c>
      <c r="I3364" t="s">
        <v>2038</v>
      </c>
      <c r="J3364" t="s">
        <v>2038</v>
      </c>
      <c r="K3364" t="s">
        <v>20</v>
      </c>
    </row>
    <row r="3365" spans="1:11" x14ac:dyDescent="0.25">
      <c r="A3365">
        <v>5114</v>
      </c>
      <c r="B3365">
        <v>54</v>
      </c>
      <c r="C3365" t="s">
        <v>13</v>
      </c>
      <c r="D3365" t="s">
        <v>14</v>
      </c>
      <c r="E3365">
        <v>7497</v>
      </c>
      <c r="F3365" t="s">
        <v>6742</v>
      </c>
      <c r="G3365" t="s">
        <v>6236</v>
      </c>
      <c r="H3365" t="s">
        <v>6837</v>
      </c>
      <c r="I3365" t="s">
        <v>2038</v>
      </c>
      <c r="J3365" t="s">
        <v>2038</v>
      </c>
      <c r="K3365" t="s">
        <v>20</v>
      </c>
    </row>
    <row r="3366" spans="1:11" x14ac:dyDescent="0.25">
      <c r="A3366">
        <v>5114</v>
      </c>
      <c r="B3366">
        <v>54</v>
      </c>
      <c r="C3366" t="s">
        <v>13</v>
      </c>
      <c r="D3366" t="s">
        <v>14</v>
      </c>
      <c r="E3366">
        <v>7497</v>
      </c>
      <c r="F3366" t="s">
        <v>6742</v>
      </c>
      <c r="G3366" t="s">
        <v>6933</v>
      </c>
      <c r="H3366" t="s">
        <v>6837</v>
      </c>
      <c r="I3366" t="s">
        <v>2038</v>
      </c>
      <c r="J3366" t="s">
        <v>2038</v>
      </c>
      <c r="K3366" t="s">
        <v>20</v>
      </c>
    </row>
    <row r="3367" spans="1:11" x14ac:dyDescent="0.25">
      <c r="A3367">
        <v>5114</v>
      </c>
      <c r="B3367">
        <v>54</v>
      </c>
      <c r="C3367" t="s">
        <v>13</v>
      </c>
      <c r="D3367" t="s">
        <v>14</v>
      </c>
      <c r="E3367">
        <v>7497</v>
      </c>
      <c r="F3367" t="s">
        <v>6742</v>
      </c>
      <c r="G3367" t="s">
        <v>6925</v>
      </c>
      <c r="H3367" t="s">
        <v>6837</v>
      </c>
      <c r="I3367" t="s">
        <v>2038</v>
      </c>
      <c r="J3367" t="s">
        <v>2038</v>
      </c>
      <c r="K3367" t="s">
        <v>6934</v>
      </c>
    </row>
    <row r="3368" spans="1:11" x14ac:dyDescent="0.25">
      <c r="A3368">
        <v>5114</v>
      </c>
      <c r="B3368">
        <v>54</v>
      </c>
      <c r="C3368" t="s">
        <v>13</v>
      </c>
      <c r="D3368" t="s">
        <v>14</v>
      </c>
      <c r="E3368">
        <v>7497</v>
      </c>
      <c r="F3368" t="s">
        <v>6742</v>
      </c>
      <c r="G3368" t="s">
        <v>2861</v>
      </c>
      <c r="H3368" t="s">
        <v>6837</v>
      </c>
      <c r="I3368" t="s">
        <v>2038</v>
      </c>
      <c r="J3368" t="s">
        <v>2038</v>
      </c>
      <c r="K3368" t="s">
        <v>20</v>
      </c>
    </row>
    <row r="3369" spans="1:11" x14ac:dyDescent="0.25">
      <c r="A3369">
        <v>5114</v>
      </c>
      <c r="B3369">
        <v>54</v>
      </c>
      <c r="C3369" t="s">
        <v>13</v>
      </c>
      <c r="D3369" t="s">
        <v>14</v>
      </c>
      <c r="E3369">
        <v>7497</v>
      </c>
      <c r="F3369" t="s">
        <v>6742</v>
      </c>
      <c r="G3369" t="s">
        <v>6793</v>
      </c>
      <c r="H3369" t="s">
        <v>6837</v>
      </c>
      <c r="I3369" t="s">
        <v>2038</v>
      </c>
      <c r="J3369" t="s">
        <v>2038</v>
      </c>
      <c r="K3369" t="s">
        <v>20</v>
      </c>
    </row>
    <row r="3370" spans="1:11" x14ac:dyDescent="0.25">
      <c r="A3370">
        <v>5114</v>
      </c>
      <c r="B3370">
        <v>54</v>
      </c>
      <c r="C3370" t="s">
        <v>13</v>
      </c>
      <c r="D3370" t="s">
        <v>14</v>
      </c>
      <c r="E3370">
        <v>7497</v>
      </c>
      <c r="F3370" t="s">
        <v>6742</v>
      </c>
      <c r="G3370" t="s">
        <v>6935</v>
      </c>
      <c r="H3370" t="s">
        <v>6837</v>
      </c>
      <c r="I3370" t="s">
        <v>2038</v>
      </c>
      <c r="J3370" t="s">
        <v>2038</v>
      </c>
      <c r="K3370" t="s">
        <v>20</v>
      </c>
    </row>
    <row r="3371" spans="1:11" x14ac:dyDescent="0.25">
      <c r="A3371">
        <v>5114</v>
      </c>
      <c r="B3371">
        <v>54</v>
      </c>
      <c r="C3371" t="s">
        <v>13</v>
      </c>
      <c r="D3371" t="s">
        <v>14</v>
      </c>
      <c r="E3371">
        <v>7497</v>
      </c>
      <c r="F3371" t="s">
        <v>6742</v>
      </c>
      <c r="G3371" t="s">
        <v>4278</v>
      </c>
      <c r="H3371" t="s">
        <v>6837</v>
      </c>
      <c r="I3371" t="s">
        <v>2038</v>
      </c>
      <c r="J3371" t="s">
        <v>2038</v>
      </c>
      <c r="K3371" t="s">
        <v>6936</v>
      </c>
    </row>
    <row r="3372" spans="1:11" x14ac:dyDescent="0.25">
      <c r="A3372">
        <v>5114</v>
      </c>
      <c r="B3372">
        <v>54</v>
      </c>
      <c r="C3372" t="s">
        <v>13</v>
      </c>
      <c r="D3372" t="s">
        <v>14</v>
      </c>
      <c r="E3372">
        <v>7497</v>
      </c>
      <c r="F3372" t="s">
        <v>6742</v>
      </c>
      <c r="G3372" t="s">
        <v>6923</v>
      </c>
      <c r="H3372" t="s">
        <v>6837</v>
      </c>
      <c r="I3372" t="s">
        <v>2038</v>
      </c>
      <c r="J3372" t="s">
        <v>2038</v>
      </c>
      <c r="K3372" t="s">
        <v>20</v>
      </c>
    </row>
    <row r="3373" spans="1:11" x14ac:dyDescent="0.25">
      <c r="A3373">
        <v>5114</v>
      </c>
      <c r="B3373">
        <v>54</v>
      </c>
      <c r="C3373" t="s">
        <v>13</v>
      </c>
      <c r="D3373" t="s">
        <v>14</v>
      </c>
      <c r="E3373">
        <v>7497</v>
      </c>
      <c r="F3373" t="s">
        <v>6742</v>
      </c>
      <c r="G3373" t="s">
        <v>6925</v>
      </c>
      <c r="H3373" t="s">
        <v>6837</v>
      </c>
      <c r="I3373" t="s">
        <v>2038</v>
      </c>
      <c r="J3373" t="s">
        <v>2038</v>
      </c>
      <c r="K3373" t="s">
        <v>20</v>
      </c>
    </row>
    <row r="3374" spans="1:11" x14ac:dyDescent="0.25">
      <c r="A3374">
        <v>5114</v>
      </c>
      <c r="B3374">
        <v>54</v>
      </c>
      <c r="C3374" t="s">
        <v>13</v>
      </c>
      <c r="D3374" t="s">
        <v>14</v>
      </c>
      <c r="E3374">
        <v>7497</v>
      </c>
      <c r="F3374" t="s">
        <v>6742</v>
      </c>
      <c r="G3374" t="s">
        <v>6793</v>
      </c>
      <c r="H3374" t="s">
        <v>6837</v>
      </c>
      <c r="I3374" t="s">
        <v>2038</v>
      </c>
      <c r="J3374" t="s">
        <v>2038</v>
      </c>
      <c r="K3374" t="s">
        <v>20</v>
      </c>
    </row>
    <row r="3375" spans="1:11" x14ac:dyDescent="0.25">
      <c r="A3375">
        <v>5114</v>
      </c>
      <c r="B3375">
        <v>54</v>
      </c>
      <c r="C3375" t="s">
        <v>13</v>
      </c>
      <c r="D3375" t="s">
        <v>14</v>
      </c>
      <c r="E3375">
        <v>7497</v>
      </c>
      <c r="F3375" t="s">
        <v>6742</v>
      </c>
      <c r="G3375" t="s">
        <v>6937</v>
      </c>
      <c r="H3375" t="s">
        <v>6837</v>
      </c>
      <c r="I3375" t="s">
        <v>2038</v>
      </c>
      <c r="J3375" t="s">
        <v>2038</v>
      </c>
      <c r="K3375" t="s">
        <v>6938</v>
      </c>
    </row>
    <row r="3376" spans="1:11" x14ac:dyDescent="0.25">
      <c r="A3376">
        <v>5114</v>
      </c>
      <c r="B3376">
        <v>54</v>
      </c>
      <c r="C3376" t="s">
        <v>13</v>
      </c>
      <c r="D3376" t="s">
        <v>14</v>
      </c>
      <c r="E3376">
        <v>7497</v>
      </c>
      <c r="F3376" t="s">
        <v>6742</v>
      </c>
      <c r="G3376" t="s">
        <v>6939</v>
      </c>
      <c r="H3376" t="s">
        <v>6837</v>
      </c>
      <c r="I3376" t="s">
        <v>2038</v>
      </c>
      <c r="J3376" t="s">
        <v>2038</v>
      </c>
      <c r="K3376" t="s">
        <v>6936</v>
      </c>
    </row>
    <row r="3377" spans="1:11" x14ac:dyDescent="0.25">
      <c r="A3377">
        <v>5114</v>
      </c>
      <c r="B3377">
        <v>54</v>
      </c>
      <c r="C3377" t="s">
        <v>13</v>
      </c>
      <c r="D3377" t="s">
        <v>14</v>
      </c>
      <c r="E3377">
        <v>7497</v>
      </c>
      <c r="F3377" t="s">
        <v>6742</v>
      </c>
      <c r="G3377" t="s">
        <v>6940</v>
      </c>
      <c r="H3377" t="s">
        <v>6837</v>
      </c>
      <c r="I3377" t="s">
        <v>2038</v>
      </c>
      <c r="J3377" t="s">
        <v>2038</v>
      </c>
      <c r="K3377" t="s">
        <v>20</v>
      </c>
    </row>
    <row r="3378" spans="1:11" x14ac:dyDescent="0.25">
      <c r="A3378">
        <v>5114</v>
      </c>
      <c r="B3378">
        <v>54</v>
      </c>
      <c r="C3378" t="s">
        <v>13</v>
      </c>
      <c r="D3378" t="s">
        <v>14</v>
      </c>
      <c r="E3378">
        <v>7497</v>
      </c>
      <c r="F3378" t="s">
        <v>6742</v>
      </c>
      <c r="G3378" t="s">
        <v>6941</v>
      </c>
      <c r="H3378" t="s">
        <v>6837</v>
      </c>
      <c r="I3378" t="s">
        <v>2038</v>
      </c>
      <c r="J3378" t="s">
        <v>2038</v>
      </c>
      <c r="K3378" t="s">
        <v>6942</v>
      </c>
    </row>
    <row r="3379" spans="1:11" x14ac:dyDescent="0.25">
      <c r="A3379">
        <v>5114</v>
      </c>
      <c r="B3379">
        <v>54</v>
      </c>
      <c r="C3379" t="s">
        <v>13</v>
      </c>
      <c r="D3379" t="s">
        <v>14</v>
      </c>
      <c r="E3379">
        <v>7497</v>
      </c>
      <c r="F3379" t="s">
        <v>6742</v>
      </c>
      <c r="G3379" t="s">
        <v>6768</v>
      </c>
      <c r="H3379" t="s">
        <v>6837</v>
      </c>
      <c r="I3379" t="s">
        <v>2038</v>
      </c>
      <c r="J3379" t="s">
        <v>2038</v>
      </c>
      <c r="K3379" t="s">
        <v>20</v>
      </c>
    </row>
    <row r="3380" spans="1:11" x14ac:dyDescent="0.25">
      <c r="A3380">
        <v>5114</v>
      </c>
      <c r="B3380">
        <v>54</v>
      </c>
      <c r="C3380" t="s">
        <v>13</v>
      </c>
      <c r="D3380" t="s">
        <v>14</v>
      </c>
      <c r="E3380">
        <v>7497</v>
      </c>
      <c r="F3380" t="s">
        <v>6742</v>
      </c>
      <c r="G3380" t="s">
        <v>2139</v>
      </c>
      <c r="H3380" t="s">
        <v>6837</v>
      </c>
      <c r="I3380" t="s">
        <v>2038</v>
      </c>
      <c r="J3380" t="s">
        <v>2038</v>
      </c>
      <c r="K3380" t="s">
        <v>20</v>
      </c>
    </row>
    <row r="3381" spans="1:11" x14ac:dyDescent="0.25">
      <c r="A3381">
        <v>5114</v>
      </c>
      <c r="B3381">
        <v>54</v>
      </c>
      <c r="C3381" t="s">
        <v>13</v>
      </c>
      <c r="D3381" t="s">
        <v>14</v>
      </c>
      <c r="E3381">
        <v>7497</v>
      </c>
      <c r="F3381" t="s">
        <v>6742</v>
      </c>
      <c r="G3381" t="s">
        <v>2241</v>
      </c>
      <c r="H3381" t="s">
        <v>6837</v>
      </c>
      <c r="I3381" t="s">
        <v>2038</v>
      </c>
      <c r="J3381" t="s">
        <v>2038</v>
      </c>
      <c r="K3381" t="s">
        <v>20</v>
      </c>
    </row>
    <row r="3382" spans="1:11" x14ac:dyDescent="0.25">
      <c r="A3382">
        <v>5114</v>
      </c>
      <c r="B3382">
        <v>54</v>
      </c>
      <c r="C3382" t="s">
        <v>13</v>
      </c>
      <c r="D3382" t="s">
        <v>14</v>
      </c>
      <c r="E3382">
        <v>7497</v>
      </c>
      <c r="F3382" t="s">
        <v>6742</v>
      </c>
      <c r="G3382" t="s">
        <v>2241</v>
      </c>
      <c r="H3382" t="s">
        <v>6837</v>
      </c>
      <c r="I3382" t="s">
        <v>2038</v>
      </c>
      <c r="J3382" t="s">
        <v>2038</v>
      </c>
      <c r="K3382" t="s">
        <v>20</v>
      </c>
    </row>
    <row r="3383" spans="1:11" x14ac:dyDescent="0.25">
      <c r="A3383">
        <v>5114</v>
      </c>
      <c r="B3383">
        <v>54</v>
      </c>
      <c r="C3383" t="s">
        <v>13</v>
      </c>
      <c r="D3383" t="s">
        <v>14</v>
      </c>
      <c r="E3383">
        <v>7497</v>
      </c>
      <c r="F3383" t="s">
        <v>6742</v>
      </c>
      <c r="G3383" t="s">
        <v>4692</v>
      </c>
      <c r="H3383" t="s">
        <v>6837</v>
      </c>
      <c r="I3383" t="s">
        <v>2038</v>
      </c>
      <c r="J3383" t="s">
        <v>2038</v>
      </c>
      <c r="K3383" t="s">
        <v>20</v>
      </c>
    </row>
    <row r="3384" spans="1:11" x14ac:dyDescent="0.25">
      <c r="A3384">
        <v>5114</v>
      </c>
      <c r="B3384">
        <v>54</v>
      </c>
      <c r="C3384" t="s">
        <v>13</v>
      </c>
      <c r="D3384" t="s">
        <v>14</v>
      </c>
      <c r="E3384">
        <v>7497</v>
      </c>
      <c r="F3384" t="s">
        <v>6742</v>
      </c>
      <c r="G3384" t="s">
        <v>6943</v>
      </c>
      <c r="H3384" t="s">
        <v>6837</v>
      </c>
      <c r="I3384" t="s">
        <v>2038</v>
      </c>
      <c r="J3384" t="s">
        <v>2038</v>
      </c>
      <c r="K3384" t="s">
        <v>20</v>
      </c>
    </row>
    <row r="3385" spans="1:11" x14ac:dyDescent="0.25">
      <c r="A3385">
        <v>5114</v>
      </c>
      <c r="B3385">
        <v>54</v>
      </c>
      <c r="C3385" t="s">
        <v>13</v>
      </c>
      <c r="D3385" t="s">
        <v>14</v>
      </c>
      <c r="E3385">
        <v>7497</v>
      </c>
      <c r="F3385" t="s">
        <v>6742</v>
      </c>
      <c r="G3385" t="s">
        <v>6944</v>
      </c>
      <c r="H3385" t="s">
        <v>6837</v>
      </c>
      <c r="I3385" t="s">
        <v>2038</v>
      </c>
      <c r="J3385" t="s">
        <v>2038</v>
      </c>
      <c r="K3385" t="s">
        <v>20</v>
      </c>
    </row>
    <row r="3386" spans="1:11" x14ac:dyDescent="0.25">
      <c r="A3386">
        <v>5114</v>
      </c>
      <c r="B3386">
        <v>54</v>
      </c>
      <c r="C3386" t="s">
        <v>13</v>
      </c>
      <c r="D3386" t="s">
        <v>14</v>
      </c>
      <c r="E3386">
        <v>7497</v>
      </c>
      <c r="F3386" t="s">
        <v>6742</v>
      </c>
      <c r="G3386" t="s">
        <v>6945</v>
      </c>
      <c r="H3386" t="s">
        <v>6837</v>
      </c>
      <c r="I3386" t="s">
        <v>2038</v>
      </c>
      <c r="J3386" t="s">
        <v>2038</v>
      </c>
      <c r="K3386" t="s">
        <v>20</v>
      </c>
    </row>
    <row r="3387" spans="1:11" x14ac:dyDescent="0.25">
      <c r="A3387">
        <v>5114</v>
      </c>
      <c r="B3387">
        <v>54</v>
      </c>
      <c r="C3387" t="s">
        <v>13</v>
      </c>
      <c r="D3387" t="s">
        <v>14</v>
      </c>
      <c r="E3387">
        <v>7498</v>
      </c>
      <c r="F3387" t="s">
        <v>6742</v>
      </c>
      <c r="G3387" t="s">
        <v>6946</v>
      </c>
      <c r="H3387" t="s">
        <v>6947</v>
      </c>
      <c r="I3387" t="s">
        <v>2038</v>
      </c>
      <c r="J3387" t="s">
        <v>2038</v>
      </c>
      <c r="K3387" t="s">
        <v>20</v>
      </c>
    </row>
    <row r="3388" spans="1:11" x14ac:dyDescent="0.25">
      <c r="A3388">
        <v>5114</v>
      </c>
      <c r="B3388">
        <v>54</v>
      </c>
      <c r="C3388" t="s">
        <v>13</v>
      </c>
      <c r="D3388" t="s">
        <v>14</v>
      </c>
      <c r="E3388">
        <v>7498</v>
      </c>
      <c r="F3388" t="s">
        <v>6742</v>
      </c>
      <c r="G3388" t="s">
        <v>6948</v>
      </c>
      <c r="H3388" t="s">
        <v>6947</v>
      </c>
      <c r="I3388" t="s">
        <v>2038</v>
      </c>
      <c r="J3388" t="s">
        <v>2038</v>
      </c>
      <c r="K3388" t="s">
        <v>20</v>
      </c>
    </row>
    <row r="3389" spans="1:11" x14ac:dyDescent="0.25">
      <c r="A3389">
        <v>5114</v>
      </c>
      <c r="B3389">
        <v>54</v>
      </c>
      <c r="C3389" t="s">
        <v>13</v>
      </c>
      <c r="D3389" t="s">
        <v>14</v>
      </c>
      <c r="E3389">
        <v>7498</v>
      </c>
      <c r="F3389" t="s">
        <v>6742</v>
      </c>
      <c r="G3389" t="s">
        <v>6949</v>
      </c>
      <c r="H3389" t="s">
        <v>6947</v>
      </c>
      <c r="I3389" t="s">
        <v>2038</v>
      </c>
      <c r="J3389" t="s">
        <v>2038</v>
      </c>
      <c r="K3389" t="s">
        <v>20</v>
      </c>
    </row>
    <row r="3390" spans="1:11" x14ac:dyDescent="0.25">
      <c r="A3390">
        <v>5114</v>
      </c>
      <c r="B3390">
        <v>54</v>
      </c>
      <c r="C3390" t="s">
        <v>13</v>
      </c>
      <c r="D3390" t="s">
        <v>14</v>
      </c>
      <c r="E3390">
        <v>7498</v>
      </c>
      <c r="F3390" t="s">
        <v>6742</v>
      </c>
      <c r="G3390" t="s">
        <v>6950</v>
      </c>
      <c r="H3390" t="s">
        <v>6947</v>
      </c>
      <c r="I3390" t="s">
        <v>2038</v>
      </c>
      <c r="J3390" t="s">
        <v>2038</v>
      </c>
      <c r="K3390" t="s">
        <v>20</v>
      </c>
    </row>
    <row r="3391" spans="1:11" x14ac:dyDescent="0.25">
      <c r="A3391">
        <v>5114</v>
      </c>
      <c r="B3391">
        <v>54</v>
      </c>
      <c r="C3391" t="s">
        <v>13</v>
      </c>
      <c r="D3391" t="s">
        <v>14</v>
      </c>
      <c r="E3391">
        <v>7498</v>
      </c>
      <c r="F3391" t="s">
        <v>6742</v>
      </c>
      <c r="G3391" t="s">
        <v>6951</v>
      </c>
      <c r="H3391" t="s">
        <v>6947</v>
      </c>
      <c r="I3391" t="s">
        <v>2038</v>
      </c>
      <c r="J3391" t="s">
        <v>2038</v>
      </c>
      <c r="K3391" t="s">
        <v>20</v>
      </c>
    </row>
    <row r="3392" spans="1:11" x14ac:dyDescent="0.25">
      <c r="A3392">
        <v>5114</v>
      </c>
      <c r="B3392">
        <v>54</v>
      </c>
      <c r="C3392" t="s">
        <v>13</v>
      </c>
      <c r="D3392" t="s">
        <v>14</v>
      </c>
      <c r="E3392">
        <v>7498</v>
      </c>
      <c r="F3392" t="s">
        <v>6742</v>
      </c>
      <c r="G3392" t="s">
        <v>6952</v>
      </c>
      <c r="H3392" t="s">
        <v>6947</v>
      </c>
      <c r="I3392" t="s">
        <v>2038</v>
      </c>
      <c r="J3392" t="s">
        <v>2038</v>
      </c>
      <c r="K3392" t="s">
        <v>20</v>
      </c>
    </row>
    <row r="3393" spans="1:11" x14ac:dyDescent="0.25">
      <c r="A3393">
        <v>5114</v>
      </c>
      <c r="B3393">
        <v>54</v>
      </c>
      <c r="C3393" t="s">
        <v>13</v>
      </c>
      <c r="D3393" t="s">
        <v>14</v>
      </c>
      <c r="E3393">
        <v>7498</v>
      </c>
      <c r="F3393" t="s">
        <v>6742</v>
      </c>
      <c r="G3393" t="s">
        <v>6953</v>
      </c>
      <c r="H3393" t="s">
        <v>6947</v>
      </c>
      <c r="I3393" t="s">
        <v>2038</v>
      </c>
      <c r="J3393" t="s">
        <v>2038</v>
      </c>
      <c r="K3393" t="s">
        <v>20</v>
      </c>
    </row>
    <row r="3394" spans="1:11" x14ac:dyDescent="0.25">
      <c r="A3394">
        <v>5114</v>
      </c>
      <c r="B3394">
        <v>54</v>
      </c>
      <c r="C3394" t="s">
        <v>13</v>
      </c>
      <c r="D3394" t="s">
        <v>14</v>
      </c>
      <c r="E3394">
        <v>7498</v>
      </c>
      <c r="F3394" t="s">
        <v>6742</v>
      </c>
      <c r="G3394" t="s">
        <v>6954</v>
      </c>
      <c r="H3394" t="s">
        <v>6947</v>
      </c>
      <c r="I3394" t="s">
        <v>2038</v>
      </c>
      <c r="J3394" t="s">
        <v>2038</v>
      </c>
      <c r="K3394" t="s">
        <v>20</v>
      </c>
    </row>
    <row r="3395" spans="1:11" x14ac:dyDescent="0.25">
      <c r="A3395">
        <v>5114</v>
      </c>
      <c r="B3395">
        <v>54</v>
      </c>
      <c r="C3395" t="s">
        <v>13</v>
      </c>
      <c r="D3395" t="s">
        <v>14</v>
      </c>
      <c r="E3395">
        <v>7498</v>
      </c>
      <c r="F3395" t="s">
        <v>6742</v>
      </c>
      <c r="G3395" t="s">
        <v>6955</v>
      </c>
      <c r="H3395" t="s">
        <v>6947</v>
      </c>
      <c r="I3395" t="s">
        <v>2038</v>
      </c>
      <c r="J3395" t="s">
        <v>2038</v>
      </c>
      <c r="K3395" t="s">
        <v>20</v>
      </c>
    </row>
    <row r="3396" spans="1:11" x14ac:dyDescent="0.25">
      <c r="A3396">
        <v>5114</v>
      </c>
      <c r="B3396">
        <v>54</v>
      </c>
      <c r="C3396" t="s">
        <v>13</v>
      </c>
      <c r="D3396" t="s">
        <v>14</v>
      </c>
      <c r="E3396">
        <v>7498</v>
      </c>
      <c r="F3396" t="s">
        <v>6742</v>
      </c>
      <c r="G3396" t="s">
        <v>6956</v>
      </c>
      <c r="H3396" t="s">
        <v>6947</v>
      </c>
      <c r="I3396" t="s">
        <v>2038</v>
      </c>
      <c r="J3396" t="s">
        <v>2038</v>
      </c>
      <c r="K3396" t="s">
        <v>20</v>
      </c>
    </row>
    <row r="3397" spans="1:11" x14ac:dyDescent="0.25">
      <c r="A3397">
        <v>5114</v>
      </c>
      <c r="B3397">
        <v>54</v>
      </c>
      <c r="C3397" t="s">
        <v>13</v>
      </c>
      <c r="D3397" t="s">
        <v>14</v>
      </c>
      <c r="E3397">
        <v>7498</v>
      </c>
      <c r="F3397" t="s">
        <v>6742</v>
      </c>
      <c r="G3397" t="s">
        <v>6957</v>
      </c>
      <c r="H3397" t="s">
        <v>6947</v>
      </c>
      <c r="I3397" t="s">
        <v>2038</v>
      </c>
      <c r="J3397" t="s">
        <v>2038</v>
      </c>
      <c r="K3397" t="s">
        <v>20</v>
      </c>
    </row>
    <row r="3398" spans="1:11" x14ac:dyDescent="0.25">
      <c r="A3398">
        <v>5114</v>
      </c>
      <c r="B3398">
        <v>54</v>
      </c>
      <c r="C3398" t="s">
        <v>13</v>
      </c>
      <c r="D3398" t="s">
        <v>14</v>
      </c>
      <c r="E3398">
        <v>7498</v>
      </c>
      <c r="F3398" t="s">
        <v>6742</v>
      </c>
      <c r="G3398" t="s">
        <v>6958</v>
      </c>
      <c r="H3398" t="s">
        <v>6947</v>
      </c>
      <c r="I3398" t="s">
        <v>2038</v>
      </c>
      <c r="J3398" t="s">
        <v>2038</v>
      </c>
      <c r="K3398" t="s">
        <v>20</v>
      </c>
    </row>
    <row r="3399" spans="1:11" x14ac:dyDescent="0.25">
      <c r="A3399">
        <v>5114</v>
      </c>
      <c r="B3399">
        <v>54</v>
      </c>
      <c r="C3399" t="s">
        <v>13</v>
      </c>
      <c r="D3399" t="s">
        <v>14</v>
      </c>
      <c r="E3399">
        <v>7498</v>
      </c>
      <c r="F3399" t="s">
        <v>6742</v>
      </c>
      <c r="G3399" t="s">
        <v>6959</v>
      </c>
      <c r="H3399" t="s">
        <v>6947</v>
      </c>
      <c r="I3399" t="s">
        <v>2038</v>
      </c>
      <c r="J3399" t="s">
        <v>2038</v>
      </c>
      <c r="K3399" t="s">
        <v>20</v>
      </c>
    </row>
    <row r="3400" spans="1:11" x14ac:dyDescent="0.25">
      <c r="A3400">
        <v>5114</v>
      </c>
      <c r="B3400">
        <v>54</v>
      </c>
      <c r="C3400" t="s">
        <v>13</v>
      </c>
      <c r="D3400" t="s">
        <v>14</v>
      </c>
      <c r="E3400">
        <v>7498</v>
      </c>
      <c r="F3400" t="s">
        <v>6742</v>
      </c>
      <c r="G3400" t="s">
        <v>6960</v>
      </c>
      <c r="H3400" t="s">
        <v>6947</v>
      </c>
      <c r="I3400" t="s">
        <v>2038</v>
      </c>
      <c r="J3400" t="s">
        <v>2038</v>
      </c>
      <c r="K3400" t="s">
        <v>20</v>
      </c>
    </row>
    <row r="3401" spans="1:11" x14ac:dyDescent="0.25">
      <c r="A3401">
        <v>5114</v>
      </c>
      <c r="B3401">
        <v>54</v>
      </c>
      <c r="C3401" t="s">
        <v>13</v>
      </c>
      <c r="D3401" t="s">
        <v>14</v>
      </c>
      <c r="E3401">
        <v>7498</v>
      </c>
      <c r="F3401" t="s">
        <v>6742</v>
      </c>
      <c r="G3401" t="s">
        <v>6961</v>
      </c>
      <c r="H3401" t="s">
        <v>6947</v>
      </c>
      <c r="I3401" t="s">
        <v>2038</v>
      </c>
      <c r="J3401" t="s">
        <v>2038</v>
      </c>
      <c r="K3401" t="s">
        <v>6962</v>
      </c>
    </row>
    <row r="3402" spans="1:11" x14ac:dyDescent="0.25">
      <c r="A3402">
        <v>5114</v>
      </c>
      <c r="B3402">
        <v>54</v>
      </c>
      <c r="C3402" t="s">
        <v>13</v>
      </c>
      <c r="D3402" t="s">
        <v>14</v>
      </c>
      <c r="E3402">
        <v>7498</v>
      </c>
      <c r="F3402" t="s">
        <v>6742</v>
      </c>
      <c r="G3402" t="s">
        <v>6963</v>
      </c>
      <c r="H3402" t="s">
        <v>6947</v>
      </c>
      <c r="I3402" t="s">
        <v>2038</v>
      </c>
      <c r="J3402" t="s">
        <v>2038</v>
      </c>
      <c r="K3402" t="s">
        <v>20</v>
      </c>
    </row>
    <row r="3403" spans="1:11" x14ac:dyDescent="0.25">
      <c r="A3403">
        <v>5114</v>
      </c>
      <c r="B3403">
        <v>54</v>
      </c>
      <c r="C3403" t="s">
        <v>13</v>
      </c>
      <c r="D3403" t="s">
        <v>14</v>
      </c>
      <c r="E3403">
        <v>7498</v>
      </c>
      <c r="F3403" t="s">
        <v>6742</v>
      </c>
      <c r="G3403" t="s">
        <v>6964</v>
      </c>
      <c r="H3403" t="s">
        <v>6947</v>
      </c>
      <c r="I3403" t="s">
        <v>2038</v>
      </c>
      <c r="J3403" t="s">
        <v>2038</v>
      </c>
      <c r="K3403" t="s">
        <v>20</v>
      </c>
    </row>
    <row r="3404" spans="1:11" x14ac:dyDescent="0.25">
      <c r="A3404">
        <v>5114</v>
      </c>
      <c r="B3404">
        <v>54</v>
      </c>
      <c r="C3404" t="s">
        <v>13</v>
      </c>
      <c r="D3404" t="s">
        <v>14</v>
      </c>
      <c r="E3404">
        <v>7498</v>
      </c>
      <c r="F3404" t="s">
        <v>6742</v>
      </c>
      <c r="G3404" t="s">
        <v>6965</v>
      </c>
      <c r="H3404" t="s">
        <v>6947</v>
      </c>
      <c r="I3404" t="s">
        <v>2038</v>
      </c>
      <c r="J3404" t="s">
        <v>2038</v>
      </c>
      <c r="K3404" t="s">
        <v>20</v>
      </c>
    </row>
    <row r="3405" spans="1:11" x14ac:dyDescent="0.25">
      <c r="A3405">
        <v>5114</v>
      </c>
      <c r="B3405">
        <v>54</v>
      </c>
      <c r="C3405" t="s">
        <v>13</v>
      </c>
      <c r="D3405" t="s">
        <v>14</v>
      </c>
      <c r="E3405">
        <v>7498</v>
      </c>
      <c r="F3405" t="s">
        <v>6742</v>
      </c>
      <c r="G3405" t="s">
        <v>6966</v>
      </c>
      <c r="H3405" t="s">
        <v>6947</v>
      </c>
      <c r="I3405" t="s">
        <v>2038</v>
      </c>
      <c r="J3405" t="s">
        <v>2038</v>
      </c>
      <c r="K3405" t="s">
        <v>20</v>
      </c>
    </row>
    <row r="3406" spans="1:11" x14ac:dyDescent="0.25">
      <c r="A3406">
        <v>5114</v>
      </c>
      <c r="B3406">
        <v>54</v>
      </c>
      <c r="C3406" t="s">
        <v>13</v>
      </c>
      <c r="D3406" t="s">
        <v>14</v>
      </c>
      <c r="E3406">
        <v>7498</v>
      </c>
      <c r="F3406" t="s">
        <v>6742</v>
      </c>
      <c r="G3406" t="s">
        <v>6967</v>
      </c>
      <c r="H3406" t="s">
        <v>6947</v>
      </c>
      <c r="I3406" t="s">
        <v>2038</v>
      </c>
      <c r="J3406" t="s">
        <v>2038</v>
      </c>
      <c r="K3406" t="s">
        <v>20</v>
      </c>
    </row>
    <row r="3407" spans="1:11" x14ac:dyDescent="0.25">
      <c r="A3407">
        <v>5114</v>
      </c>
      <c r="B3407">
        <v>54</v>
      </c>
      <c r="C3407" t="s">
        <v>13</v>
      </c>
      <c r="D3407" t="s">
        <v>14</v>
      </c>
      <c r="E3407">
        <v>7498</v>
      </c>
      <c r="F3407" t="s">
        <v>6742</v>
      </c>
      <c r="G3407" t="s">
        <v>6968</v>
      </c>
      <c r="H3407" t="s">
        <v>6947</v>
      </c>
      <c r="I3407" t="s">
        <v>2038</v>
      </c>
      <c r="J3407" t="s">
        <v>2038</v>
      </c>
      <c r="K3407" t="s">
        <v>20</v>
      </c>
    </row>
    <row r="3408" spans="1:11" x14ac:dyDescent="0.25">
      <c r="A3408">
        <v>5114</v>
      </c>
      <c r="B3408">
        <v>54</v>
      </c>
      <c r="C3408" t="s">
        <v>13</v>
      </c>
      <c r="D3408" t="s">
        <v>14</v>
      </c>
      <c r="E3408">
        <v>7498</v>
      </c>
      <c r="F3408" t="s">
        <v>6742</v>
      </c>
      <c r="G3408" t="s">
        <v>6969</v>
      </c>
      <c r="H3408" t="s">
        <v>6947</v>
      </c>
      <c r="I3408" t="s">
        <v>2038</v>
      </c>
      <c r="J3408" t="s">
        <v>2038</v>
      </c>
      <c r="K3408" t="s">
        <v>20</v>
      </c>
    </row>
    <row r="3409" spans="1:11" x14ac:dyDescent="0.25">
      <c r="A3409">
        <v>5114</v>
      </c>
      <c r="B3409">
        <v>54</v>
      </c>
      <c r="C3409" t="s">
        <v>13</v>
      </c>
      <c r="D3409" t="s">
        <v>14</v>
      </c>
      <c r="E3409">
        <v>7498</v>
      </c>
      <c r="F3409" t="s">
        <v>6742</v>
      </c>
      <c r="G3409" t="s">
        <v>6970</v>
      </c>
      <c r="H3409" t="s">
        <v>6947</v>
      </c>
      <c r="I3409" t="s">
        <v>2038</v>
      </c>
      <c r="J3409" t="s">
        <v>2038</v>
      </c>
      <c r="K3409" t="s">
        <v>20</v>
      </c>
    </row>
    <row r="3410" spans="1:11" x14ac:dyDescent="0.25">
      <c r="A3410">
        <v>5114</v>
      </c>
      <c r="B3410">
        <v>54</v>
      </c>
      <c r="C3410" t="s">
        <v>13</v>
      </c>
      <c r="D3410" t="s">
        <v>14</v>
      </c>
      <c r="E3410">
        <v>7498</v>
      </c>
      <c r="F3410" t="s">
        <v>6742</v>
      </c>
      <c r="G3410" t="s">
        <v>6971</v>
      </c>
      <c r="H3410" t="s">
        <v>6947</v>
      </c>
      <c r="I3410" t="s">
        <v>2038</v>
      </c>
      <c r="J3410" t="s">
        <v>2038</v>
      </c>
      <c r="K3410" t="s">
        <v>20</v>
      </c>
    </row>
    <row r="3411" spans="1:11" x14ac:dyDescent="0.25">
      <c r="A3411">
        <v>5114</v>
      </c>
      <c r="B3411">
        <v>54</v>
      </c>
      <c r="C3411" t="s">
        <v>13</v>
      </c>
      <c r="D3411" t="s">
        <v>14</v>
      </c>
      <c r="E3411">
        <v>7498</v>
      </c>
      <c r="F3411" t="s">
        <v>6742</v>
      </c>
      <c r="G3411" t="s">
        <v>6972</v>
      </c>
      <c r="H3411" t="s">
        <v>6947</v>
      </c>
      <c r="I3411" t="s">
        <v>2038</v>
      </c>
      <c r="J3411" t="s">
        <v>2038</v>
      </c>
      <c r="K3411" t="s">
        <v>20</v>
      </c>
    </row>
    <row r="3412" spans="1:11" x14ac:dyDescent="0.25">
      <c r="A3412">
        <v>5114</v>
      </c>
      <c r="B3412">
        <v>54</v>
      </c>
      <c r="C3412" t="s">
        <v>13</v>
      </c>
      <c r="D3412" t="s">
        <v>14</v>
      </c>
      <c r="E3412">
        <v>7498</v>
      </c>
      <c r="F3412" t="s">
        <v>6742</v>
      </c>
      <c r="G3412" t="s">
        <v>6973</v>
      </c>
      <c r="H3412" t="s">
        <v>6947</v>
      </c>
      <c r="I3412" t="s">
        <v>2038</v>
      </c>
      <c r="J3412" t="s">
        <v>2038</v>
      </c>
      <c r="K3412" t="s">
        <v>20</v>
      </c>
    </row>
    <row r="3413" spans="1:11" x14ac:dyDescent="0.25">
      <c r="A3413">
        <v>5114</v>
      </c>
      <c r="B3413">
        <v>54</v>
      </c>
      <c r="C3413" t="s">
        <v>13</v>
      </c>
      <c r="D3413" t="s">
        <v>14</v>
      </c>
      <c r="E3413">
        <v>7498</v>
      </c>
      <c r="F3413" t="s">
        <v>6742</v>
      </c>
      <c r="G3413" t="s">
        <v>6974</v>
      </c>
      <c r="H3413" t="s">
        <v>6947</v>
      </c>
      <c r="I3413" t="s">
        <v>2038</v>
      </c>
      <c r="J3413" t="s">
        <v>2038</v>
      </c>
      <c r="K3413" t="s">
        <v>20</v>
      </c>
    </row>
    <row r="3414" spans="1:11" x14ac:dyDescent="0.25">
      <c r="A3414">
        <v>5114</v>
      </c>
      <c r="B3414">
        <v>54</v>
      </c>
      <c r="C3414" t="s">
        <v>13</v>
      </c>
      <c r="D3414" t="s">
        <v>14</v>
      </c>
      <c r="E3414">
        <v>7498</v>
      </c>
      <c r="F3414" t="s">
        <v>6742</v>
      </c>
      <c r="G3414" t="s">
        <v>6975</v>
      </c>
      <c r="H3414" t="s">
        <v>6947</v>
      </c>
      <c r="I3414" t="s">
        <v>2038</v>
      </c>
      <c r="J3414" t="s">
        <v>2038</v>
      </c>
      <c r="K3414" t="s">
        <v>20</v>
      </c>
    </row>
    <row r="3415" spans="1:11" x14ac:dyDescent="0.25">
      <c r="A3415">
        <v>5114</v>
      </c>
      <c r="B3415">
        <v>54</v>
      </c>
      <c r="C3415" t="s">
        <v>13</v>
      </c>
      <c r="D3415" t="s">
        <v>14</v>
      </c>
      <c r="E3415">
        <v>7498</v>
      </c>
      <c r="F3415" t="s">
        <v>6742</v>
      </c>
      <c r="G3415" t="s">
        <v>6976</v>
      </c>
      <c r="H3415" t="s">
        <v>6947</v>
      </c>
      <c r="I3415" t="s">
        <v>2038</v>
      </c>
      <c r="J3415" t="s">
        <v>2038</v>
      </c>
      <c r="K3415" t="s">
        <v>20</v>
      </c>
    </row>
    <row r="3416" spans="1:11" x14ac:dyDescent="0.25">
      <c r="A3416">
        <v>5114</v>
      </c>
      <c r="B3416">
        <v>54</v>
      </c>
      <c r="C3416" t="s">
        <v>13</v>
      </c>
      <c r="D3416" t="s">
        <v>14</v>
      </c>
      <c r="E3416">
        <v>7498</v>
      </c>
      <c r="F3416" t="s">
        <v>6742</v>
      </c>
      <c r="G3416" t="s">
        <v>4692</v>
      </c>
      <c r="H3416" t="s">
        <v>6837</v>
      </c>
      <c r="I3416" t="s">
        <v>2038</v>
      </c>
      <c r="J3416" t="s">
        <v>2038</v>
      </c>
      <c r="K3416" t="s">
        <v>20</v>
      </c>
    </row>
    <row r="3417" spans="1:11" x14ac:dyDescent="0.25">
      <c r="A3417">
        <v>5114</v>
      </c>
      <c r="B3417">
        <v>54</v>
      </c>
      <c r="C3417" t="s">
        <v>13</v>
      </c>
      <c r="D3417" t="s">
        <v>14</v>
      </c>
      <c r="E3417">
        <v>7498</v>
      </c>
      <c r="F3417" t="s">
        <v>6742</v>
      </c>
      <c r="G3417" t="s">
        <v>4692</v>
      </c>
      <c r="H3417" t="s">
        <v>6977</v>
      </c>
      <c r="I3417" t="s">
        <v>2038</v>
      </c>
      <c r="J3417" t="s">
        <v>2038</v>
      </c>
      <c r="K3417" t="s">
        <v>6978</v>
      </c>
    </row>
    <row r="3418" spans="1:11" x14ac:dyDescent="0.25">
      <c r="A3418">
        <v>5114</v>
      </c>
      <c r="B3418">
        <v>54</v>
      </c>
      <c r="C3418" t="s">
        <v>13</v>
      </c>
      <c r="D3418" t="s">
        <v>14</v>
      </c>
      <c r="E3418">
        <v>7498</v>
      </c>
      <c r="F3418" t="s">
        <v>6742</v>
      </c>
      <c r="G3418" t="s">
        <v>6788</v>
      </c>
      <c r="H3418" t="s">
        <v>6837</v>
      </c>
      <c r="I3418" t="s">
        <v>2038</v>
      </c>
      <c r="J3418" t="s">
        <v>2038</v>
      </c>
      <c r="K3418" t="s">
        <v>20</v>
      </c>
    </row>
    <row r="3419" spans="1:11" x14ac:dyDescent="0.25">
      <c r="A3419">
        <v>5114</v>
      </c>
      <c r="B3419">
        <v>54</v>
      </c>
      <c r="C3419" t="s">
        <v>13</v>
      </c>
      <c r="D3419" t="s">
        <v>14</v>
      </c>
      <c r="E3419">
        <v>7498</v>
      </c>
      <c r="F3419" t="s">
        <v>6742</v>
      </c>
      <c r="G3419" t="s">
        <v>6793</v>
      </c>
      <c r="H3419" t="s">
        <v>6837</v>
      </c>
      <c r="I3419" t="s">
        <v>2038</v>
      </c>
      <c r="J3419" t="s">
        <v>2038</v>
      </c>
      <c r="K3419" t="s">
        <v>20</v>
      </c>
    </row>
    <row r="3420" spans="1:11" x14ac:dyDescent="0.25">
      <c r="A3420">
        <v>5114</v>
      </c>
      <c r="B3420">
        <v>54</v>
      </c>
      <c r="C3420" t="s">
        <v>13</v>
      </c>
      <c r="D3420" t="s">
        <v>14</v>
      </c>
      <c r="E3420">
        <v>7498</v>
      </c>
      <c r="F3420" t="s">
        <v>6742</v>
      </c>
      <c r="G3420" t="s">
        <v>6979</v>
      </c>
      <c r="H3420" t="s">
        <v>6837</v>
      </c>
      <c r="I3420" t="s">
        <v>2038</v>
      </c>
      <c r="J3420" t="s">
        <v>2038</v>
      </c>
      <c r="K3420" t="s">
        <v>20</v>
      </c>
    </row>
    <row r="3421" spans="1:11" x14ac:dyDescent="0.25">
      <c r="A3421">
        <v>5114</v>
      </c>
      <c r="B3421">
        <v>54</v>
      </c>
      <c r="C3421" t="s">
        <v>13</v>
      </c>
      <c r="D3421" t="s">
        <v>14</v>
      </c>
      <c r="E3421">
        <v>7498</v>
      </c>
      <c r="F3421" t="s">
        <v>6742</v>
      </c>
      <c r="G3421" t="s">
        <v>6793</v>
      </c>
      <c r="H3421" t="s">
        <v>6837</v>
      </c>
      <c r="I3421" t="s">
        <v>2038</v>
      </c>
      <c r="J3421" t="s">
        <v>2038</v>
      </c>
      <c r="K3421" t="s">
        <v>20</v>
      </c>
    </row>
    <row r="3422" spans="1:11" x14ac:dyDescent="0.25">
      <c r="A3422">
        <v>5114</v>
      </c>
      <c r="B3422">
        <v>54</v>
      </c>
      <c r="C3422" t="s">
        <v>13</v>
      </c>
      <c r="D3422" t="s">
        <v>14</v>
      </c>
      <c r="E3422">
        <v>7498</v>
      </c>
      <c r="F3422" t="s">
        <v>6742</v>
      </c>
      <c r="G3422" t="s">
        <v>6980</v>
      </c>
      <c r="H3422" t="s">
        <v>6837</v>
      </c>
      <c r="I3422" t="s">
        <v>2038</v>
      </c>
      <c r="J3422" t="s">
        <v>2038</v>
      </c>
      <c r="K3422" t="s">
        <v>20</v>
      </c>
    </row>
    <row r="3423" spans="1:11" x14ac:dyDescent="0.25">
      <c r="A3423">
        <v>5114</v>
      </c>
      <c r="B3423">
        <v>54</v>
      </c>
      <c r="C3423" t="s">
        <v>13</v>
      </c>
      <c r="D3423" t="s">
        <v>14</v>
      </c>
      <c r="E3423">
        <v>7498</v>
      </c>
      <c r="F3423" t="s">
        <v>6742</v>
      </c>
      <c r="G3423" t="s">
        <v>6981</v>
      </c>
      <c r="H3423" t="s">
        <v>6837</v>
      </c>
      <c r="I3423" t="s">
        <v>2038</v>
      </c>
      <c r="J3423" t="s">
        <v>2038</v>
      </c>
      <c r="K3423" t="s">
        <v>20</v>
      </c>
    </row>
    <row r="3424" spans="1:11" x14ac:dyDescent="0.25">
      <c r="A3424">
        <v>5114</v>
      </c>
      <c r="B3424">
        <v>54</v>
      </c>
      <c r="C3424" t="s">
        <v>13</v>
      </c>
      <c r="D3424" t="s">
        <v>14</v>
      </c>
      <c r="E3424">
        <v>7498</v>
      </c>
      <c r="F3424" t="s">
        <v>6742</v>
      </c>
      <c r="G3424" t="s">
        <v>6982</v>
      </c>
      <c r="H3424" t="s">
        <v>6983</v>
      </c>
      <c r="I3424" t="s">
        <v>2038</v>
      </c>
      <c r="J3424" t="s">
        <v>2038</v>
      </c>
      <c r="K3424" t="s">
        <v>20</v>
      </c>
    </row>
    <row r="3425" spans="1:11" x14ac:dyDescent="0.25">
      <c r="A3425">
        <v>5114</v>
      </c>
      <c r="B3425">
        <v>54</v>
      </c>
      <c r="C3425" t="s">
        <v>13</v>
      </c>
      <c r="D3425" t="s">
        <v>14</v>
      </c>
      <c r="E3425">
        <v>7498</v>
      </c>
      <c r="F3425" t="s">
        <v>6742</v>
      </c>
      <c r="G3425" t="s">
        <v>2139</v>
      </c>
      <c r="H3425" t="s">
        <v>6837</v>
      </c>
      <c r="I3425" t="s">
        <v>2038</v>
      </c>
      <c r="J3425" t="s">
        <v>2038</v>
      </c>
      <c r="K3425" t="s">
        <v>6984</v>
      </c>
    </row>
    <row r="3426" spans="1:11" x14ac:dyDescent="0.25">
      <c r="A3426">
        <v>5114</v>
      </c>
      <c r="B3426">
        <v>54</v>
      </c>
      <c r="C3426" t="s">
        <v>13</v>
      </c>
      <c r="D3426" t="s">
        <v>14</v>
      </c>
      <c r="E3426">
        <v>7498</v>
      </c>
      <c r="F3426" t="s">
        <v>6742</v>
      </c>
      <c r="G3426" t="s">
        <v>6985</v>
      </c>
      <c r="H3426" t="s">
        <v>6837</v>
      </c>
      <c r="I3426" t="s">
        <v>2038</v>
      </c>
      <c r="J3426" t="s">
        <v>2038</v>
      </c>
      <c r="K3426" t="s">
        <v>6986</v>
      </c>
    </row>
    <row r="3427" spans="1:11" x14ac:dyDescent="0.25">
      <c r="A3427">
        <v>5114</v>
      </c>
      <c r="B3427">
        <v>54</v>
      </c>
      <c r="C3427" t="s">
        <v>13</v>
      </c>
      <c r="D3427" t="s">
        <v>14</v>
      </c>
      <c r="E3427">
        <v>7498</v>
      </c>
      <c r="F3427" t="s">
        <v>6742</v>
      </c>
      <c r="G3427" t="s">
        <v>2139</v>
      </c>
      <c r="H3427" t="s">
        <v>6837</v>
      </c>
      <c r="I3427" t="s">
        <v>2038</v>
      </c>
      <c r="J3427" t="s">
        <v>2038</v>
      </c>
      <c r="K3427" t="s">
        <v>6987</v>
      </c>
    </row>
    <row r="3428" spans="1:11" x14ac:dyDescent="0.25">
      <c r="A3428">
        <v>5114</v>
      </c>
      <c r="B3428">
        <v>54</v>
      </c>
      <c r="C3428" t="s">
        <v>13</v>
      </c>
      <c r="D3428" t="s">
        <v>14</v>
      </c>
      <c r="E3428">
        <v>7498</v>
      </c>
      <c r="F3428" t="s">
        <v>6742</v>
      </c>
      <c r="G3428" t="s">
        <v>2139</v>
      </c>
      <c r="H3428" t="s">
        <v>6837</v>
      </c>
      <c r="I3428" t="s">
        <v>2038</v>
      </c>
      <c r="J3428" t="s">
        <v>2038</v>
      </c>
      <c r="K3428" t="s">
        <v>6988</v>
      </c>
    </row>
    <row r="3429" spans="1:11" x14ac:dyDescent="0.25">
      <c r="A3429">
        <v>5114</v>
      </c>
      <c r="B3429">
        <v>54</v>
      </c>
      <c r="C3429" t="s">
        <v>13</v>
      </c>
      <c r="D3429" t="s">
        <v>14</v>
      </c>
      <c r="E3429">
        <v>7498</v>
      </c>
      <c r="F3429" t="s">
        <v>6742</v>
      </c>
      <c r="G3429" t="s">
        <v>2139</v>
      </c>
      <c r="H3429" t="s">
        <v>6837</v>
      </c>
      <c r="I3429" t="s">
        <v>2038</v>
      </c>
      <c r="J3429" t="s">
        <v>2038</v>
      </c>
      <c r="K3429" t="s">
        <v>6989</v>
      </c>
    </row>
    <row r="3430" spans="1:11" x14ac:dyDescent="0.25">
      <c r="A3430">
        <v>5114</v>
      </c>
      <c r="B3430">
        <v>54</v>
      </c>
      <c r="C3430" t="s">
        <v>13</v>
      </c>
      <c r="D3430" t="s">
        <v>14</v>
      </c>
      <c r="E3430">
        <v>7498</v>
      </c>
      <c r="F3430" t="s">
        <v>6742</v>
      </c>
      <c r="G3430" t="s">
        <v>2139</v>
      </c>
      <c r="H3430" t="s">
        <v>6837</v>
      </c>
      <c r="I3430" t="s">
        <v>2038</v>
      </c>
      <c r="J3430" t="s">
        <v>2038</v>
      </c>
      <c r="K3430" t="s">
        <v>6990</v>
      </c>
    </row>
    <row r="3431" spans="1:11" x14ac:dyDescent="0.25">
      <c r="A3431">
        <v>5114</v>
      </c>
      <c r="B3431">
        <v>54</v>
      </c>
      <c r="C3431" t="s">
        <v>13</v>
      </c>
      <c r="D3431" t="s">
        <v>14</v>
      </c>
      <c r="E3431">
        <v>7498</v>
      </c>
      <c r="F3431" t="s">
        <v>6742</v>
      </c>
      <c r="G3431" t="s">
        <v>2139</v>
      </c>
      <c r="H3431" t="s">
        <v>6837</v>
      </c>
      <c r="I3431" t="s">
        <v>2038</v>
      </c>
      <c r="J3431" t="s">
        <v>2038</v>
      </c>
      <c r="K3431" t="s">
        <v>6991</v>
      </c>
    </row>
    <row r="3432" spans="1:11" x14ac:dyDescent="0.25">
      <c r="A3432">
        <v>5114</v>
      </c>
      <c r="B3432">
        <v>54</v>
      </c>
      <c r="C3432" t="s">
        <v>13</v>
      </c>
      <c r="D3432" t="s">
        <v>14</v>
      </c>
      <c r="E3432">
        <v>7498</v>
      </c>
      <c r="F3432" t="s">
        <v>6742</v>
      </c>
      <c r="G3432" t="s">
        <v>2139</v>
      </c>
      <c r="H3432" t="s">
        <v>6837</v>
      </c>
      <c r="I3432" t="s">
        <v>2038</v>
      </c>
      <c r="J3432" t="s">
        <v>2038</v>
      </c>
      <c r="K3432" t="s">
        <v>6992</v>
      </c>
    </row>
    <row r="3433" spans="1:11" x14ac:dyDescent="0.25">
      <c r="A3433">
        <v>5114</v>
      </c>
      <c r="B3433">
        <v>54</v>
      </c>
      <c r="C3433" t="s">
        <v>13</v>
      </c>
      <c r="D3433" t="s">
        <v>14</v>
      </c>
      <c r="E3433">
        <v>7498</v>
      </c>
      <c r="F3433" t="s">
        <v>6742</v>
      </c>
      <c r="G3433" t="s">
        <v>2139</v>
      </c>
      <c r="H3433" t="s">
        <v>6837</v>
      </c>
      <c r="I3433" t="s">
        <v>2038</v>
      </c>
      <c r="J3433" t="s">
        <v>2038</v>
      </c>
      <c r="K3433" t="s">
        <v>6993</v>
      </c>
    </row>
    <row r="3434" spans="1:11" x14ac:dyDescent="0.25">
      <c r="A3434">
        <v>5114</v>
      </c>
      <c r="B3434">
        <v>54</v>
      </c>
      <c r="C3434" t="s">
        <v>13</v>
      </c>
      <c r="D3434" t="s">
        <v>14</v>
      </c>
      <c r="E3434">
        <v>7498</v>
      </c>
      <c r="F3434" t="s">
        <v>6742</v>
      </c>
      <c r="G3434" t="s">
        <v>2139</v>
      </c>
      <c r="H3434" t="s">
        <v>6837</v>
      </c>
      <c r="I3434" t="s">
        <v>2038</v>
      </c>
      <c r="J3434" t="s">
        <v>2038</v>
      </c>
      <c r="K3434" t="s">
        <v>6994</v>
      </c>
    </row>
    <row r="3435" spans="1:11" x14ac:dyDescent="0.25">
      <c r="A3435">
        <v>5114</v>
      </c>
      <c r="B3435">
        <v>54</v>
      </c>
      <c r="C3435" t="s">
        <v>13</v>
      </c>
      <c r="D3435" t="s">
        <v>14</v>
      </c>
      <c r="E3435">
        <v>7498</v>
      </c>
      <c r="F3435" t="s">
        <v>6742</v>
      </c>
      <c r="G3435" t="s">
        <v>6995</v>
      </c>
      <c r="H3435" t="s">
        <v>6837</v>
      </c>
      <c r="I3435" t="s">
        <v>2038</v>
      </c>
      <c r="J3435" t="s">
        <v>2038</v>
      </c>
      <c r="K3435" t="s">
        <v>6996</v>
      </c>
    </row>
    <row r="3436" spans="1:11" x14ac:dyDescent="0.25">
      <c r="A3436">
        <v>5114</v>
      </c>
      <c r="B3436">
        <v>54</v>
      </c>
      <c r="C3436" t="s">
        <v>13</v>
      </c>
      <c r="D3436" t="s">
        <v>14</v>
      </c>
      <c r="E3436">
        <v>7498</v>
      </c>
      <c r="F3436" t="s">
        <v>6742</v>
      </c>
      <c r="G3436" t="s">
        <v>6932</v>
      </c>
      <c r="H3436" t="s">
        <v>6837</v>
      </c>
      <c r="I3436" t="s">
        <v>2038</v>
      </c>
      <c r="J3436" t="s">
        <v>2038</v>
      </c>
      <c r="K3436" t="s">
        <v>6997</v>
      </c>
    </row>
    <row r="3437" spans="1:11" x14ac:dyDescent="0.25">
      <c r="A3437">
        <v>5114</v>
      </c>
      <c r="B3437">
        <v>54</v>
      </c>
      <c r="C3437" t="s">
        <v>13</v>
      </c>
      <c r="D3437" t="s">
        <v>14</v>
      </c>
      <c r="E3437">
        <v>7498</v>
      </c>
      <c r="F3437" t="s">
        <v>6742</v>
      </c>
      <c r="G3437" t="s">
        <v>6998</v>
      </c>
      <c r="H3437" t="s">
        <v>6837</v>
      </c>
      <c r="I3437" t="s">
        <v>2038</v>
      </c>
      <c r="J3437" t="s">
        <v>2038</v>
      </c>
      <c r="K3437" t="s">
        <v>6999</v>
      </c>
    </row>
    <row r="3438" spans="1:11" x14ac:dyDescent="0.25">
      <c r="A3438">
        <v>5114</v>
      </c>
      <c r="B3438">
        <v>54</v>
      </c>
      <c r="C3438" t="s">
        <v>13</v>
      </c>
      <c r="D3438" t="s">
        <v>14</v>
      </c>
      <c r="E3438">
        <v>7498</v>
      </c>
      <c r="F3438" t="s">
        <v>6742</v>
      </c>
      <c r="G3438" t="s">
        <v>6793</v>
      </c>
      <c r="H3438" t="s">
        <v>6837</v>
      </c>
      <c r="I3438" t="s">
        <v>2038</v>
      </c>
      <c r="J3438" t="s">
        <v>2038</v>
      </c>
      <c r="K3438" t="s">
        <v>7000</v>
      </c>
    </row>
    <row r="3439" spans="1:11" x14ac:dyDescent="0.25">
      <c r="A3439">
        <v>5114</v>
      </c>
      <c r="B3439">
        <v>54</v>
      </c>
      <c r="C3439" t="s">
        <v>13</v>
      </c>
      <c r="D3439" t="s">
        <v>14</v>
      </c>
      <c r="E3439">
        <v>7498</v>
      </c>
      <c r="F3439" t="s">
        <v>6742</v>
      </c>
      <c r="G3439" t="s">
        <v>7001</v>
      </c>
      <c r="H3439" t="s">
        <v>6837</v>
      </c>
      <c r="I3439" t="s">
        <v>2038</v>
      </c>
      <c r="J3439" t="s">
        <v>2038</v>
      </c>
      <c r="K3439" t="s">
        <v>7002</v>
      </c>
    </row>
    <row r="3440" spans="1:11" x14ac:dyDescent="0.25">
      <c r="A3440">
        <v>5114</v>
      </c>
      <c r="B3440">
        <v>54</v>
      </c>
      <c r="C3440" t="s">
        <v>13</v>
      </c>
      <c r="D3440" t="s">
        <v>14</v>
      </c>
      <c r="E3440">
        <v>7499</v>
      </c>
      <c r="F3440" t="s">
        <v>6742</v>
      </c>
      <c r="G3440" t="s">
        <v>7003</v>
      </c>
      <c r="H3440" t="s">
        <v>6947</v>
      </c>
      <c r="I3440" t="s">
        <v>2038</v>
      </c>
      <c r="J3440" t="s">
        <v>2038</v>
      </c>
      <c r="K3440" t="s">
        <v>20</v>
      </c>
    </row>
    <row r="3441" spans="1:11" x14ac:dyDescent="0.25">
      <c r="A3441">
        <v>5114</v>
      </c>
      <c r="B3441">
        <v>54</v>
      </c>
      <c r="C3441" t="s">
        <v>13</v>
      </c>
      <c r="D3441" t="s">
        <v>14</v>
      </c>
      <c r="E3441">
        <v>7499</v>
      </c>
      <c r="F3441" t="s">
        <v>6742</v>
      </c>
      <c r="G3441" t="s">
        <v>7004</v>
      </c>
      <c r="H3441" t="s">
        <v>6947</v>
      </c>
      <c r="I3441" t="s">
        <v>2038</v>
      </c>
      <c r="J3441" t="s">
        <v>2038</v>
      </c>
      <c r="K3441" t="s">
        <v>20</v>
      </c>
    </row>
    <row r="3442" spans="1:11" x14ac:dyDescent="0.25">
      <c r="A3442">
        <v>5114</v>
      </c>
      <c r="B3442">
        <v>54</v>
      </c>
      <c r="C3442" t="s">
        <v>13</v>
      </c>
      <c r="D3442" t="s">
        <v>14</v>
      </c>
      <c r="E3442">
        <v>7499</v>
      </c>
      <c r="F3442" t="s">
        <v>6742</v>
      </c>
      <c r="G3442" t="s">
        <v>6968</v>
      </c>
      <c r="H3442" t="s">
        <v>6947</v>
      </c>
      <c r="I3442" t="s">
        <v>2038</v>
      </c>
      <c r="J3442" t="s">
        <v>2038</v>
      </c>
      <c r="K3442" t="s">
        <v>20</v>
      </c>
    </row>
    <row r="3443" spans="1:11" x14ac:dyDescent="0.25">
      <c r="A3443">
        <v>5114</v>
      </c>
      <c r="B3443">
        <v>54</v>
      </c>
      <c r="C3443" t="s">
        <v>13</v>
      </c>
      <c r="D3443" t="s">
        <v>14</v>
      </c>
      <c r="E3443">
        <v>7499</v>
      </c>
      <c r="F3443" t="s">
        <v>6742</v>
      </c>
      <c r="G3443" t="s">
        <v>7005</v>
      </c>
      <c r="H3443" t="s">
        <v>6947</v>
      </c>
      <c r="I3443" t="s">
        <v>2038</v>
      </c>
      <c r="J3443" t="s">
        <v>2038</v>
      </c>
      <c r="K3443" t="s">
        <v>20</v>
      </c>
    </row>
    <row r="3444" spans="1:11" x14ac:dyDescent="0.25">
      <c r="A3444">
        <v>5114</v>
      </c>
      <c r="B3444">
        <v>54</v>
      </c>
      <c r="C3444" t="s">
        <v>13</v>
      </c>
      <c r="D3444" t="s">
        <v>14</v>
      </c>
      <c r="E3444">
        <v>7499</v>
      </c>
      <c r="F3444" t="s">
        <v>6742</v>
      </c>
      <c r="G3444" t="s">
        <v>7006</v>
      </c>
      <c r="H3444" t="s">
        <v>6947</v>
      </c>
      <c r="I3444" t="s">
        <v>2038</v>
      </c>
      <c r="J3444" t="s">
        <v>2038</v>
      </c>
      <c r="K3444" t="s">
        <v>20</v>
      </c>
    </row>
    <row r="3445" spans="1:11" x14ac:dyDescent="0.25">
      <c r="A3445">
        <v>5114</v>
      </c>
      <c r="B3445">
        <v>54</v>
      </c>
      <c r="C3445" t="s">
        <v>13</v>
      </c>
      <c r="D3445" t="s">
        <v>14</v>
      </c>
      <c r="E3445">
        <v>7499</v>
      </c>
      <c r="F3445" t="s">
        <v>6742</v>
      </c>
      <c r="G3445" t="s">
        <v>7007</v>
      </c>
      <c r="H3445" t="s">
        <v>6947</v>
      </c>
      <c r="I3445" t="s">
        <v>2038</v>
      </c>
      <c r="J3445" t="s">
        <v>2038</v>
      </c>
      <c r="K3445" t="s">
        <v>20</v>
      </c>
    </row>
    <row r="3446" spans="1:11" x14ac:dyDescent="0.25">
      <c r="A3446">
        <v>5114</v>
      </c>
      <c r="B3446">
        <v>54</v>
      </c>
      <c r="C3446" t="s">
        <v>13</v>
      </c>
      <c r="D3446" t="s">
        <v>14</v>
      </c>
      <c r="E3446">
        <v>7499</v>
      </c>
      <c r="F3446" t="s">
        <v>6742</v>
      </c>
      <c r="G3446" t="s">
        <v>7008</v>
      </c>
      <c r="H3446" t="s">
        <v>6947</v>
      </c>
      <c r="I3446" t="s">
        <v>2038</v>
      </c>
      <c r="J3446" t="s">
        <v>2038</v>
      </c>
      <c r="K3446" t="s">
        <v>20</v>
      </c>
    </row>
    <row r="3447" spans="1:11" x14ac:dyDescent="0.25">
      <c r="A3447">
        <v>5114</v>
      </c>
      <c r="B3447">
        <v>54</v>
      </c>
      <c r="C3447" t="s">
        <v>13</v>
      </c>
      <c r="D3447" t="s">
        <v>14</v>
      </c>
      <c r="E3447">
        <v>7499</v>
      </c>
      <c r="F3447" t="s">
        <v>6742</v>
      </c>
      <c r="G3447" t="s">
        <v>7009</v>
      </c>
      <c r="H3447" t="s">
        <v>6947</v>
      </c>
      <c r="I3447" t="s">
        <v>2038</v>
      </c>
      <c r="J3447" t="s">
        <v>2038</v>
      </c>
      <c r="K3447" t="s">
        <v>20</v>
      </c>
    </row>
    <row r="3448" spans="1:11" x14ac:dyDescent="0.25">
      <c r="A3448">
        <v>5114</v>
      </c>
      <c r="B3448">
        <v>54</v>
      </c>
      <c r="C3448" t="s">
        <v>13</v>
      </c>
      <c r="D3448" t="s">
        <v>14</v>
      </c>
      <c r="E3448">
        <v>7499</v>
      </c>
      <c r="F3448" t="s">
        <v>6742</v>
      </c>
      <c r="G3448" t="s">
        <v>7010</v>
      </c>
      <c r="H3448" t="s">
        <v>6947</v>
      </c>
      <c r="I3448" t="s">
        <v>2038</v>
      </c>
      <c r="J3448" t="s">
        <v>2038</v>
      </c>
      <c r="K3448" t="s">
        <v>20</v>
      </c>
    </row>
    <row r="3449" spans="1:11" x14ac:dyDescent="0.25">
      <c r="A3449">
        <v>5114</v>
      </c>
      <c r="B3449">
        <v>54</v>
      </c>
      <c r="C3449" t="s">
        <v>13</v>
      </c>
      <c r="D3449" t="s">
        <v>14</v>
      </c>
      <c r="E3449">
        <v>7499</v>
      </c>
      <c r="F3449" t="s">
        <v>6742</v>
      </c>
      <c r="G3449" t="s">
        <v>7011</v>
      </c>
      <c r="H3449" t="s">
        <v>6947</v>
      </c>
      <c r="I3449" t="s">
        <v>2038</v>
      </c>
      <c r="J3449" t="s">
        <v>2038</v>
      </c>
      <c r="K3449" t="s">
        <v>20</v>
      </c>
    </row>
    <row r="3450" spans="1:11" x14ac:dyDescent="0.25">
      <c r="A3450">
        <v>5114</v>
      </c>
      <c r="B3450">
        <v>54</v>
      </c>
      <c r="C3450" t="s">
        <v>13</v>
      </c>
      <c r="D3450" t="s">
        <v>14</v>
      </c>
      <c r="E3450">
        <v>7499</v>
      </c>
      <c r="F3450" t="s">
        <v>6742</v>
      </c>
      <c r="G3450" t="s">
        <v>7012</v>
      </c>
      <c r="H3450" t="s">
        <v>6947</v>
      </c>
      <c r="I3450" t="s">
        <v>2038</v>
      </c>
      <c r="J3450" t="s">
        <v>2038</v>
      </c>
      <c r="K3450" t="s">
        <v>20</v>
      </c>
    </row>
    <row r="3451" spans="1:11" x14ac:dyDescent="0.25">
      <c r="A3451">
        <v>5114</v>
      </c>
      <c r="B3451">
        <v>54</v>
      </c>
      <c r="C3451" t="s">
        <v>13</v>
      </c>
      <c r="D3451" t="s">
        <v>14</v>
      </c>
      <c r="E3451">
        <v>7499</v>
      </c>
      <c r="F3451" t="s">
        <v>6742</v>
      </c>
      <c r="G3451" t="s">
        <v>7013</v>
      </c>
      <c r="H3451" t="s">
        <v>6947</v>
      </c>
      <c r="I3451" t="s">
        <v>2038</v>
      </c>
      <c r="J3451" t="s">
        <v>2038</v>
      </c>
      <c r="K3451" t="s">
        <v>20</v>
      </c>
    </row>
    <row r="3452" spans="1:11" x14ac:dyDescent="0.25">
      <c r="A3452">
        <v>5114</v>
      </c>
      <c r="B3452">
        <v>54</v>
      </c>
      <c r="C3452" t="s">
        <v>13</v>
      </c>
      <c r="D3452" t="s">
        <v>14</v>
      </c>
      <c r="E3452">
        <v>7499</v>
      </c>
      <c r="F3452" t="s">
        <v>6742</v>
      </c>
      <c r="G3452" t="s">
        <v>7014</v>
      </c>
      <c r="H3452" t="s">
        <v>7015</v>
      </c>
      <c r="I3452" t="s">
        <v>2038</v>
      </c>
      <c r="J3452" t="s">
        <v>2038</v>
      </c>
      <c r="K3452" t="s">
        <v>20</v>
      </c>
    </row>
    <row r="3453" spans="1:11" x14ac:dyDescent="0.25">
      <c r="A3453">
        <v>5114</v>
      </c>
      <c r="B3453">
        <v>54</v>
      </c>
      <c r="C3453" t="s">
        <v>13</v>
      </c>
      <c r="D3453" t="s">
        <v>14</v>
      </c>
      <c r="E3453">
        <v>7499</v>
      </c>
      <c r="F3453" t="s">
        <v>6742</v>
      </c>
      <c r="G3453" t="s">
        <v>7016</v>
      </c>
      <c r="H3453" t="s">
        <v>6947</v>
      </c>
      <c r="I3453" t="s">
        <v>2038</v>
      </c>
      <c r="J3453" t="s">
        <v>2038</v>
      </c>
      <c r="K3453" t="s">
        <v>20</v>
      </c>
    </row>
    <row r="3454" spans="1:11" x14ac:dyDescent="0.25">
      <c r="A3454">
        <v>5114</v>
      </c>
      <c r="B3454">
        <v>54</v>
      </c>
      <c r="C3454" t="s">
        <v>13</v>
      </c>
      <c r="D3454" t="s">
        <v>14</v>
      </c>
      <c r="E3454">
        <v>7499</v>
      </c>
      <c r="F3454" t="s">
        <v>6742</v>
      </c>
      <c r="G3454" t="s">
        <v>7017</v>
      </c>
      <c r="H3454" t="s">
        <v>7018</v>
      </c>
      <c r="I3454" t="s">
        <v>2038</v>
      </c>
      <c r="J3454" t="s">
        <v>2038</v>
      </c>
      <c r="K3454" t="s">
        <v>20</v>
      </c>
    </row>
    <row r="3455" spans="1:11" x14ac:dyDescent="0.25">
      <c r="A3455">
        <v>5114</v>
      </c>
      <c r="B3455">
        <v>54</v>
      </c>
      <c r="C3455" t="s">
        <v>13</v>
      </c>
      <c r="D3455" t="s">
        <v>14</v>
      </c>
      <c r="E3455">
        <v>7499</v>
      </c>
      <c r="F3455" t="s">
        <v>6742</v>
      </c>
      <c r="G3455" t="s">
        <v>7019</v>
      </c>
      <c r="H3455" t="s">
        <v>7020</v>
      </c>
      <c r="I3455" t="s">
        <v>2038</v>
      </c>
      <c r="J3455" t="s">
        <v>2038</v>
      </c>
      <c r="K3455" t="s">
        <v>20</v>
      </c>
    </row>
    <row r="3456" spans="1:11" x14ac:dyDescent="0.25">
      <c r="A3456">
        <v>5114</v>
      </c>
      <c r="B3456">
        <v>54</v>
      </c>
      <c r="C3456" t="s">
        <v>13</v>
      </c>
      <c r="D3456" t="s">
        <v>14</v>
      </c>
      <c r="E3456">
        <v>7499</v>
      </c>
      <c r="F3456" t="s">
        <v>6742</v>
      </c>
      <c r="G3456" t="s">
        <v>7021</v>
      </c>
      <c r="H3456" t="s">
        <v>7018</v>
      </c>
      <c r="I3456" t="s">
        <v>2038</v>
      </c>
      <c r="J3456" t="s">
        <v>2038</v>
      </c>
      <c r="K3456" t="s">
        <v>20</v>
      </c>
    </row>
    <row r="3457" spans="1:11" x14ac:dyDescent="0.25">
      <c r="A3457">
        <v>5114</v>
      </c>
      <c r="B3457">
        <v>54</v>
      </c>
      <c r="C3457" t="s">
        <v>13</v>
      </c>
      <c r="D3457" t="s">
        <v>14</v>
      </c>
      <c r="E3457">
        <v>7499</v>
      </c>
      <c r="F3457" t="s">
        <v>6742</v>
      </c>
      <c r="G3457" t="s">
        <v>7022</v>
      </c>
      <c r="H3457" t="s">
        <v>7018</v>
      </c>
      <c r="I3457" t="s">
        <v>2038</v>
      </c>
      <c r="J3457" t="s">
        <v>2038</v>
      </c>
      <c r="K3457" t="s">
        <v>20</v>
      </c>
    </row>
    <row r="3458" spans="1:11" x14ac:dyDescent="0.25">
      <c r="A3458">
        <v>5114</v>
      </c>
      <c r="B3458">
        <v>54</v>
      </c>
      <c r="C3458" t="s">
        <v>13</v>
      </c>
      <c r="D3458" t="s">
        <v>14</v>
      </c>
      <c r="E3458">
        <v>7499</v>
      </c>
      <c r="F3458" t="s">
        <v>6742</v>
      </c>
      <c r="G3458" t="s">
        <v>7023</v>
      </c>
      <c r="H3458" t="s">
        <v>7018</v>
      </c>
      <c r="I3458" t="s">
        <v>2038</v>
      </c>
      <c r="J3458" t="s">
        <v>2038</v>
      </c>
      <c r="K3458" t="s">
        <v>20</v>
      </c>
    </row>
    <row r="3459" spans="1:11" x14ac:dyDescent="0.25">
      <c r="A3459">
        <v>5114</v>
      </c>
      <c r="B3459">
        <v>54</v>
      </c>
      <c r="C3459" t="s">
        <v>13</v>
      </c>
      <c r="D3459" t="s">
        <v>14</v>
      </c>
      <c r="E3459">
        <v>7499</v>
      </c>
      <c r="F3459" t="s">
        <v>6742</v>
      </c>
      <c r="G3459" t="s">
        <v>7024</v>
      </c>
      <c r="H3459" t="s">
        <v>7018</v>
      </c>
      <c r="I3459" t="s">
        <v>2038</v>
      </c>
      <c r="J3459" t="s">
        <v>2038</v>
      </c>
      <c r="K3459" t="s">
        <v>20</v>
      </c>
    </row>
    <row r="3460" spans="1:11" x14ac:dyDescent="0.25">
      <c r="A3460">
        <v>5114</v>
      </c>
      <c r="B3460">
        <v>54</v>
      </c>
      <c r="C3460" t="s">
        <v>13</v>
      </c>
      <c r="D3460" t="s">
        <v>14</v>
      </c>
      <c r="E3460">
        <v>7499</v>
      </c>
      <c r="F3460" t="s">
        <v>6742</v>
      </c>
      <c r="G3460" t="s">
        <v>6121</v>
      </c>
      <c r="H3460" t="s">
        <v>7025</v>
      </c>
      <c r="I3460" t="s">
        <v>2038</v>
      </c>
      <c r="J3460" t="s">
        <v>2038</v>
      </c>
      <c r="K3460" t="s">
        <v>20</v>
      </c>
    </row>
    <row r="3461" spans="1:11" x14ac:dyDescent="0.25">
      <c r="A3461">
        <v>5114</v>
      </c>
      <c r="B3461">
        <v>54</v>
      </c>
      <c r="C3461" t="s">
        <v>13</v>
      </c>
      <c r="D3461" t="s">
        <v>14</v>
      </c>
      <c r="E3461">
        <v>7499</v>
      </c>
      <c r="F3461" t="s">
        <v>6742</v>
      </c>
      <c r="G3461" t="s">
        <v>7026</v>
      </c>
      <c r="H3461" t="s">
        <v>7018</v>
      </c>
      <c r="I3461" t="s">
        <v>2038</v>
      </c>
      <c r="J3461" t="s">
        <v>2038</v>
      </c>
      <c r="K3461" t="s">
        <v>20</v>
      </c>
    </row>
    <row r="3462" spans="1:11" x14ac:dyDescent="0.25">
      <c r="A3462">
        <v>5114</v>
      </c>
      <c r="B3462">
        <v>54</v>
      </c>
      <c r="C3462" t="s">
        <v>13</v>
      </c>
      <c r="D3462" t="s">
        <v>14</v>
      </c>
      <c r="E3462">
        <v>7499</v>
      </c>
      <c r="F3462" t="s">
        <v>6742</v>
      </c>
      <c r="G3462" t="s">
        <v>7027</v>
      </c>
      <c r="H3462" t="s">
        <v>7018</v>
      </c>
      <c r="I3462" t="s">
        <v>2038</v>
      </c>
      <c r="J3462" t="s">
        <v>2038</v>
      </c>
      <c r="K3462" t="s">
        <v>20</v>
      </c>
    </row>
    <row r="3463" spans="1:11" x14ac:dyDescent="0.25">
      <c r="A3463">
        <v>5114</v>
      </c>
      <c r="B3463">
        <v>54</v>
      </c>
      <c r="C3463" t="s">
        <v>13</v>
      </c>
      <c r="D3463" t="s">
        <v>14</v>
      </c>
      <c r="E3463">
        <v>7499</v>
      </c>
      <c r="F3463" t="s">
        <v>6742</v>
      </c>
      <c r="G3463" t="s">
        <v>7028</v>
      </c>
      <c r="H3463" t="s">
        <v>7018</v>
      </c>
      <c r="I3463" t="s">
        <v>2038</v>
      </c>
      <c r="J3463" t="s">
        <v>2038</v>
      </c>
      <c r="K3463" t="s">
        <v>20</v>
      </c>
    </row>
    <row r="3464" spans="1:11" x14ac:dyDescent="0.25">
      <c r="A3464">
        <v>5114</v>
      </c>
      <c r="B3464">
        <v>54</v>
      </c>
      <c r="C3464" t="s">
        <v>13</v>
      </c>
      <c r="D3464" t="s">
        <v>14</v>
      </c>
      <c r="E3464">
        <v>7499</v>
      </c>
      <c r="F3464" t="s">
        <v>6742</v>
      </c>
      <c r="G3464" t="s">
        <v>7029</v>
      </c>
      <c r="H3464" t="s">
        <v>7018</v>
      </c>
      <c r="I3464" t="s">
        <v>2038</v>
      </c>
      <c r="J3464" t="s">
        <v>2038</v>
      </c>
      <c r="K3464" t="s">
        <v>20</v>
      </c>
    </row>
    <row r="3465" spans="1:11" x14ac:dyDescent="0.25">
      <c r="A3465">
        <v>5114</v>
      </c>
      <c r="B3465">
        <v>54</v>
      </c>
      <c r="C3465" t="s">
        <v>13</v>
      </c>
      <c r="D3465" t="s">
        <v>14</v>
      </c>
      <c r="E3465">
        <v>7499</v>
      </c>
      <c r="F3465" t="s">
        <v>6742</v>
      </c>
      <c r="G3465" t="s">
        <v>7030</v>
      </c>
      <c r="H3465" t="s">
        <v>7018</v>
      </c>
      <c r="I3465" t="s">
        <v>2038</v>
      </c>
      <c r="J3465" t="s">
        <v>2038</v>
      </c>
      <c r="K3465" t="s">
        <v>20</v>
      </c>
    </row>
    <row r="3466" spans="1:11" x14ac:dyDescent="0.25">
      <c r="A3466">
        <v>5114</v>
      </c>
      <c r="B3466">
        <v>54</v>
      </c>
      <c r="C3466" t="s">
        <v>13</v>
      </c>
      <c r="D3466" t="s">
        <v>14</v>
      </c>
      <c r="E3466">
        <v>7499</v>
      </c>
      <c r="F3466" t="s">
        <v>6742</v>
      </c>
      <c r="G3466" t="s">
        <v>7031</v>
      </c>
      <c r="H3466" t="s">
        <v>7018</v>
      </c>
      <c r="I3466" t="s">
        <v>2038</v>
      </c>
      <c r="J3466" t="s">
        <v>2038</v>
      </c>
      <c r="K3466" t="s">
        <v>20</v>
      </c>
    </row>
    <row r="3467" spans="1:11" x14ac:dyDescent="0.25">
      <c r="A3467">
        <v>5114</v>
      </c>
      <c r="B3467">
        <v>54</v>
      </c>
      <c r="C3467" t="s">
        <v>13</v>
      </c>
      <c r="D3467" t="s">
        <v>14</v>
      </c>
      <c r="E3467">
        <v>7499</v>
      </c>
      <c r="F3467" t="s">
        <v>6742</v>
      </c>
      <c r="G3467" t="s">
        <v>7032</v>
      </c>
      <c r="H3467" t="s">
        <v>7018</v>
      </c>
      <c r="I3467" t="s">
        <v>2038</v>
      </c>
      <c r="J3467" t="s">
        <v>2038</v>
      </c>
      <c r="K3467" t="s">
        <v>20</v>
      </c>
    </row>
    <row r="3468" spans="1:11" x14ac:dyDescent="0.25">
      <c r="A3468">
        <v>5114</v>
      </c>
      <c r="B3468">
        <v>54</v>
      </c>
      <c r="C3468" t="s">
        <v>13</v>
      </c>
      <c r="D3468" t="s">
        <v>14</v>
      </c>
      <c r="E3468">
        <v>7499</v>
      </c>
      <c r="F3468" t="s">
        <v>6742</v>
      </c>
      <c r="G3468" t="s">
        <v>7033</v>
      </c>
      <c r="H3468" t="s">
        <v>7018</v>
      </c>
      <c r="I3468" t="s">
        <v>2038</v>
      </c>
      <c r="J3468" t="s">
        <v>2038</v>
      </c>
      <c r="K3468" t="s">
        <v>20</v>
      </c>
    </row>
    <row r="3469" spans="1:11" x14ac:dyDescent="0.25">
      <c r="A3469">
        <v>5114</v>
      </c>
      <c r="B3469">
        <v>54</v>
      </c>
      <c r="C3469" t="s">
        <v>13</v>
      </c>
      <c r="D3469" t="s">
        <v>14</v>
      </c>
      <c r="E3469">
        <v>7499</v>
      </c>
      <c r="F3469" t="s">
        <v>6742</v>
      </c>
      <c r="G3469" t="s">
        <v>7034</v>
      </c>
      <c r="H3469" t="s">
        <v>7025</v>
      </c>
      <c r="I3469" t="s">
        <v>2038</v>
      </c>
      <c r="J3469" t="s">
        <v>2038</v>
      </c>
      <c r="K3469" t="s">
        <v>20</v>
      </c>
    </row>
    <row r="3470" spans="1:11" x14ac:dyDescent="0.25">
      <c r="A3470">
        <v>5114</v>
      </c>
      <c r="B3470">
        <v>54</v>
      </c>
      <c r="C3470" t="s">
        <v>13</v>
      </c>
      <c r="D3470" t="s">
        <v>14</v>
      </c>
      <c r="E3470">
        <v>7499</v>
      </c>
      <c r="F3470" t="s">
        <v>6742</v>
      </c>
      <c r="G3470" t="s">
        <v>7035</v>
      </c>
      <c r="H3470" t="s">
        <v>7025</v>
      </c>
      <c r="I3470" t="s">
        <v>2038</v>
      </c>
      <c r="J3470" t="s">
        <v>2038</v>
      </c>
      <c r="K3470" t="s">
        <v>20</v>
      </c>
    </row>
    <row r="3471" spans="1:11" x14ac:dyDescent="0.25">
      <c r="A3471">
        <v>5114</v>
      </c>
      <c r="B3471">
        <v>54</v>
      </c>
      <c r="C3471" t="s">
        <v>13</v>
      </c>
      <c r="D3471" t="s">
        <v>14</v>
      </c>
      <c r="E3471">
        <v>7499</v>
      </c>
      <c r="F3471" t="s">
        <v>6742</v>
      </c>
      <c r="G3471" t="s">
        <v>7036</v>
      </c>
      <c r="H3471" t="s">
        <v>7018</v>
      </c>
      <c r="I3471" t="s">
        <v>2038</v>
      </c>
      <c r="J3471" t="s">
        <v>2038</v>
      </c>
      <c r="K3471" t="s">
        <v>20</v>
      </c>
    </row>
    <row r="3472" spans="1:11" x14ac:dyDescent="0.25">
      <c r="A3472">
        <v>5114</v>
      </c>
      <c r="B3472">
        <v>54</v>
      </c>
      <c r="C3472" t="s">
        <v>13</v>
      </c>
      <c r="D3472" t="s">
        <v>14</v>
      </c>
      <c r="E3472">
        <v>7499</v>
      </c>
      <c r="F3472" t="s">
        <v>6742</v>
      </c>
      <c r="G3472" t="s">
        <v>7037</v>
      </c>
      <c r="H3472" t="s">
        <v>7025</v>
      </c>
      <c r="I3472" t="s">
        <v>2038</v>
      </c>
      <c r="J3472" t="s">
        <v>2038</v>
      </c>
      <c r="K3472" t="s">
        <v>20</v>
      </c>
    </row>
    <row r="3473" spans="1:11" x14ac:dyDescent="0.25">
      <c r="A3473">
        <v>5114</v>
      </c>
      <c r="B3473">
        <v>54</v>
      </c>
      <c r="C3473" t="s">
        <v>13</v>
      </c>
      <c r="D3473" t="s">
        <v>14</v>
      </c>
      <c r="E3473">
        <v>7499</v>
      </c>
      <c r="F3473" t="s">
        <v>6742</v>
      </c>
      <c r="G3473" t="s">
        <v>6211</v>
      </c>
      <c r="H3473" t="s">
        <v>7025</v>
      </c>
      <c r="I3473" t="s">
        <v>2038</v>
      </c>
      <c r="J3473" t="s">
        <v>2038</v>
      </c>
      <c r="K3473" t="s">
        <v>20</v>
      </c>
    </row>
    <row r="3474" spans="1:11" x14ac:dyDescent="0.25">
      <c r="A3474">
        <v>5114</v>
      </c>
      <c r="B3474">
        <v>54</v>
      </c>
      <c r="C3474" t="s">
        <v>13</v>
      </c>
      <c r="D3474" t="s">
        <v>14</v>
      </c>
      <c r="E3474">
        <v>7499</v>
      </c>
      <c r="F3474" t="s">
        <v>6742</v>
      </c>
      <c r="G3474" t="s">
        <v>7038</v>
      </c>
      <c r="H3474" t="s">
        <v>7018</v>
      </c>
      <c r="I3474" t="s">
        <v>2038</v>
      </c>
      <c r="J3474" t="s">
        <v>2038</v>
      </c>
      <c r="K3474" t="s">
        <v>20</v>
      </c>
    </row>
    <row r="3475" spans="1:11" x14ac:dyDescent="0.25">
      <c r="A3475">
        <v>5114</v>
      </c>
      <c r="B3475">
        <v>54</v>
      </c>
      <c r="C3475" t="s">
        <v>13</v>
      </c>
      <c r="D3475" t="s">
        <v>14</v>
      </c>
      <c r="E3475">
        <v>7499</v>
      </c>
      <c r="F3475" t="s">
        <v>6742</v>
      </c>
      <c r="G3475" t="s">
        <v>7039</v>
      </c>
      <c r="H3475" t="s">
        <v>7018</v>
      </c>
      <c r="I3475" t="s">
        <v>2038</v>
      </c>
      <c r="J3475" t="s">
        <v>2038</v>
      </c>
      <c r="K3475" t="s">
        <v>20</v>
      </c>
    </row>
    <row r="3476" spans="1:11" x14ac:dyDescent="0.25">
      <c r="A3476">
        <v>5114</v>
      </c>
      <c r="B3476">
        <v>54</v>
      </c>
      <c r="C3476" t="s">
        <v>13</v>
      </c>
      <c r="D3476" t="s">
        <v>14</v>
      </c>
      <c r="E3476">
        <v>7499</v>
      </c>
      <c r="F3476" t="s">
        <v>6742</v>
      </c>
      <c r="G3476" t="s">
        <v>7040</v>
      </c>
      <c r="H3476" t="s">
        <v>7025</v>
      </c>
      <c r="I3476" t="s">
        <v>2038</v>
      </c>
      <c r="J3476" t="s">
        <v>2038</v>
      </c>
      <c r="K3476" t="s">
        <v>20</v>
      </c>
    </row>
    <row r="3477" spans="1:11" x14ac:dyDescent="0.25">
      <c r="A3477">
        <v>5114</v>
      </c>
      <c r="B3477">
        <v>54</v>
      </c>
      <c r="C3477" t="s">
        <v>13</v>
      </c>
      <c r="D3477" t="s">
        <v>14</v>
      </c>
      <c r="E3477">
        <v>7499</v>
      </c>
      <c r="F3477" t="s">
        <v>6742</v>
      </c>
      <c r="G3477" t="s">
        <v>6965</v>
      </c>
      <c r="H3477" t="s">
        <v>7025</v>
      </c>
      <c r="I3477" t="s">
        <v>2038</v>
      </c>
      <c r="J3477" t="s">
        <v>2038</v>
      </c>
      <c r="K3477" t="s">
        <v>20</v>
      </c>
    </row>
    <row r="3478" spans="1:11" x14ac:dyDescent="0.25">
      <c r="A3478">
        <v>5114</v>
      </c>
      <c r="B3478">
        <v>54</v>
      </c>
      <c r="C3478" t="s">
        <v>13</v>
      </c>
      <c r="D3478" t="s">
        <v>14</v>
      </c>
      <c r="E3478">
        <v>7499</v>
      </c>
      <c r="F3478" t="s">
        <v>6742</v>
      </c>
      <c r="G3478" t="s">
        <v>7041</v>
      </c>
      <c r="H3478" t="s">
        <v>7025</v>
      </c>
      <c r="I3478" t="s">
        <v>2038</v>
      </c>
      <c r="J3478" t="s">
        <v>2038</v>
      </c>
      <c r="K3478" t="s">
        <v>20</v>
      </c>
    </row>
    <row r="3479" spans="1:11" x14ac:dyDescent="0.25">
      <c r="A3479">
        <v>5114</v>
      </c>
      <c r="B3479">
        <v>54</v>
      </c>
      <c r="C3479" t="s">
        <v>13</v>
      </c>
      <c r="D3479" t="s">
        <v>14</v>
      </c>
      <c r="E3479">
        <v>7499</v>
      </c>
      <c r="F3479" t="s">
        <v>6742</v>
      </c>
      <c r="G3479" t="s">
        <v>7042</v>
      </c>
      <c r="H3479" t="s">
        <v>7043</v>
      </c>
      <c r="I3479" t="s">
        <v>2038</v>
      </c>
      <c r="J3479" t="s">
        <v>2038</v>
      </c>
      <c r="K3479" t="s">
        <v>20</v>
      </c>
    </row>
    <row r="3480" spans="1:11" x14ac:dyDescent="0.25">
      <c r="A3480">
        <v>5114</v>
      </c>
      <c r="B3480">
        <v>54</v>
      </c>
      <c r="C3480" t="s">
        <v>13</v>
      </c>
      <c r="D3480" t="s">
        <v>14</v>
      </c>
      <c r="E3480">
        <v>7499</v>
      </c>
      <c r="F3480" t="s">
        <v>6742</v>
      </c>
      <c r="G3480" t="s">
        <v>7044</v>
      </c>
      <c r="H3480" t="s">
        <v>7018</v>
      </c>
      <c r="I3480" t="s">
        <v>2038</v>
      </c>
      <c r="J3480" t="s">
        <v>2038</v>
      </c>
      <c r="K3480" t="s">
        <v>20</v>
      </c>
    </row>
    <row r="3481" spans="1:11" x14ac:dyDescent="0.25">
      <c r="A3481">
        <v>5114</v>
      </c>
      <c r="B3481">
        <v>54</v>
      </c>
      <c r="C3481" t="s">
        <v>13</v>
      </c>
      <c r="D3481" t="s">
        <v>14</v>
      </c>
      <c r="E3481">
        <v>7499</v>
      </c>
      <c r="F3481" t="s">
        <v>6742</v>
      </c>
      <c r="G3481" t="s">
        <v>7045</v>
      </c>
      <c r="H3481" t="s">
        <v>7018</v>
      </c>
      <c r="I3481" t="s">
        <v>2038</v>
      </c>
      <c r="J3481" t="s">
        <v>2038</v>
      </c>
      <c r="K3481" t="s">
        <v>20</v>
      </c>
    </row>
    <row r="3482" spans="1:11" x14ac:dyDescent="0.25">
      <c r="A3482">
        <v>5114</v>
      </c>
      <c r="B3482">
        <v>54</v>
      </c>
      <c r="C3482" t="s">
        <v>13</v>
      </c>
      <c r="D3482" t="s">
        <v>14</v>
      </c>
      <c r="E3482">
        <v>7499</v>
      </c>
      <c r="F3482" t="s">
        <v>6742</v>
      </c>
      <c r="G3482" t="s">
        <v>7046</v>
      </c>
      <c r="H3482" t="s">
        <v>7018</v>
      </c>
      <c r="I3482" t="s">
        <v>2038</v>
      </c>
      <c r="J3482" t="s">
        <v>2038</v>
      </c>
      <c r="K3482" t="s">
        <v>20</v>
      </c>
    </row>
    <row r="3483" spans="1:11" x14ac:dyDescent="0.25">
      <c r="A3483">
        <v>5114</v>
      </c>
      <c r="B3483">
        <v>54</v>
      </c>
      <c r="C3483" t="s">
        <v>13</v>
      </c>
      <c r="D3483" t="s">
        <v>14</v>
      </c>
      <c r="E3483">
        <v>7499</v>
      </c>
      <c r="F3483" t="s">
        <v>6742</v>
      </c>
      <c r="G3483" t="s">
        <v>7047</v>
      </c>
      <c r="H3483" t="s">
        <v>7018</v>
      </c>
      <c r="I3483" t="s">
        <v>2038</v>
      </c>
      <c r="J3483" t="s">
        <v>2038</v>
      </c>
      <c r="K3483" t="s">
        <v>20</v>
      </c>
    </row>
    <row r="3484" spans="1:11" x14ac:dyDescent="0.25">
      <c r="A3484">
        <v>5114</v>
      </c>
      <c r="B3484">
        <v>54</v>
      </c>
      <c r="C3484" t="s">
        <v>13</v>
      </c>
      <c r="D3484" t="s">
        <v>14</v>
      </c>
      <c r="E3484">
        <v>7499</v>
      </c>
      <c r="F3484" t="s">
        <v>6742</v>
      </c>
      <c r="G3484" t="s">
        <v>7048</v>
      </c>
      <c r="H3484" t="s">
        <v>7018</v>
      </c>
      <c r="I3484" t="s">
        <v>2038</v>
      </c>
      <c r="J3484" t="s">
        <v>2038</v>
      </c>
      <c r="K3484" t="s">
        <v>20</v>
      </c>
    </row>
    <row r="3485" spans="1:11" x14ac:dyDescent="0.25">
      <c r="A3485">
        <v>5114</v>
      </c>
      <c r="B3485">
        <v>54</v>
      </c>
      <c r="C3485" t="s">
        <v>13</v>
      </c>
      <c r="D3485" t="s">
        <v>14</v>
      </c>
      <c r="E3485">
        <v>7499</v>
      </c>
      <c r="F3485" t="s">
        <v>6742</v>
      </c>
      <c r="G3485" t="s">
        <v>7049</v>
      </c>
      <c r="H3485" t="s">
        <v>7025</v>
      </c>
      <c r="I3485" t="s">
        <v>2038</v>
      </c>
      <c r="J3485" t="s">
        <v>2038</v>
      </c>
      <c r="K3485" t="s">
        <v>20</v>
      </c>
    </row>
    <row r="3486" spans="1:11" x14ac:dyDescent="0.25">
      <c r="A3486">
        <v>5114</v>
      </c>
      <c r="B3486">
        <v>54</v>
      </c>
      <c r="C3486" t="s">
        <v>13</v>
      </c>
      <c r="D3486" t="s">
        <v>14</v>
      </c>
      <c r="E3486">
        <v>7499</v>
      </c>
      <c r="F3486" t="s">
        <v>6742</v>
      </c>
      <c r="G3486" t="s">
        <v>7050</v>
      </c>
      <c r="H3486" t="s">
        <v>7018</v>
      </c>
      <c r="I3486" t="s">
        <v>2038</v>
      </c>
      <c r="J3486" t="s">
        <v>2038</v>
      </c>
      <c r="K3486" t="s">
        <v>20</v>
      </c>
    </row>
    <row r="3487" spans="1:11" x14ac:dyDescent="0.25">
      <c r="A3487">
        <v>5114</v>
      </c>
      <c r="B3487">
        <v>54</v>
      </c>
      <c r="C3487" t="s">
        <v>13</v>
      </c>
      <c r="D3487" t="s">
        <v>14</v>
      </c>
      <c r="E3487">
        <v>7499</v>
      </c>
      <c r="F3487" t="s">
        <v>6742</v>
      </c>
      <c r="G3487" t="s">
        <v>7051</v>
      </c>
      <c r="H3487" t="s">
        <v>7018</v>
      </c>
      <c r="I3487" t="s">
        <v>2038</v>
      </c>
      <c r="J3487" t="s">
        <v>2038</v>
      </c>
      <c r="K3487" t="s">
        <v>20</v>
      </c>
    </row>
    <row r="3488" spans="1:11" x14ac:dyDescent="0.25">
      <c r="A3488">
        <v>5114</v>
      </c>
      <c r="B3488">
        <v>54</v>
      </c>
      <c r="C3488" t="s">
        <v>13</v>
      </c>
      <c r="D3488" t="s">
        <v>14</v>
      </c>
      <c r="E3488">
        <v>7499</v>
      </c>
      <c r="F3488" t="s">
        <v>6742</v>
      </c>
      <c r="G3488" t="s">
        <v>7052</v>
      </c>
      <c r="H3488" t="s">
        <v>7018</v>
      </c>
      <c r="I3488" t="s">
        <v>2038</v>
      </c>
      <c r="J3488" t="s">
        <v>2038</v>
      </c>
      <c r="K3488" t="s">
        <v>20</v>
      </c>
    </row>
    <row r="3489" spans="1:11" x14ac:dyDescent="0.25">
      <c r="A3489">
        <v>5114</v>
      </c>
      <c r="B3489">
        <v>54</v>
      </c>
      <c r="C3489" t="s">
        <v>13</v>
      </c>
      <c r="D3489" t="s">
        <v>14</v>
      </c>
      <c r="E3489">
        <v>7499</v>
      </c>
      <c r="F3489" t="s">
        <v>6742</v>
      </c>
      <c r="G3489" t="s">
        <v>7053</v>
      </c>
      <c r="H3489" t="s">
        <v>7018</v>
      </c>
      <c r="I3489" t="s">
        <v>2038</v>
      </c>
      <c r="J3489" t="s">
        <v>2038</v>
      </c>
      <c r="K3489" t="s">
        <v>20</v>
      </c>
    </row>
    <row r="3490" spans="1:11" x14ac:dyDescent="0.25">
      <c r="A3490">
        <v>5114</v>
      </c>
      <c r="B3490">
        <v>54</v>
      </c>
      <c r="C3490" t="s">
        <v>13</v>
      </c>
      <c r="D3490" t="s">
        <v>14</v>
      </c>
      <c r="E3490">
        <v>7499</v>
      </c>
      <c r="F3490" t="s">
        <v>6742</v>
      </c>
      <c r="G3490" t="s">
        <v>7054</v>
      </c>
      <c r="H3490" t="s">
        <v>7018</v>
      </c>
      <c r="I3490" t="s">
        <v>2038</v>
      </c>
      <c r="J3490" t="s">
        <v>2038</v>
      </c>
      <c r="K3490" t="s">
        <v>20</v>
      </c>
    </row>
    <row r="3491" spans="1:11" x14ac:dyDescent="0.25">
      <c r="A3491">
        <v>5114</v>
      </c>
      <c r="B3491">
        <v>54</v>
      </c>
      <c r="C3491" t="s">
        <v>13</v>
      </c>
      <c r="D3491" t="s">
        <v>14</v>
      </c>
      <c r="E3491">
        <v>7499</v>
      </c>
      <c r="F3491" t="s">
        <v>6742</v>
      </c>
      <c r="G3491" t="s">
        <v>7055</v>
      </c>
      <c r="H3491" t="s">
        <v>7018</v>
      </c>
      <c r="I3491" t="s">
        <v>2038</v>
      </c>
      <c r="J3491" t="s">
        <v>2038</v>
      </c>
      <c r="K3491" t="s">
        <v>20</v>
      </c>
    </row>
    <row r="3492" spans="1:11" x14ac:dyDescent="0.25">
      <c r="A3492">
        <v>5114</v>
      </c>
      <c r="B3492">
        <v>54</v>
      </c>
      <c r="C3492" t="s">
        <v>13</v>
      </c>
      <c r="D3492" t="s">
        <v>14</v>
      </c>
      <c r="E3492">
        <v>7499</v>
      </c>
      <c r="F3492" t="s">
        <v>6742</v>
      </c>
      <c r="G3492" t="s">
        <v>7056</v>
      </c>
      <c r="H3492" t="s">
        <v>7018</v>
      </c>
      <c r="I3492" t="s">
        <v>2038</v>
      </c>
      <c r="J3492" t="s">
        <v>2038</v>
      </c>
      <c r="K3492" t="s">
        <v>20</v>
      </c>
    </row>
    <row r="3493" spans="1:11" x14ac:dyDescent="0.25">
      <c r="A3493">
        <v>5114</v>
      </c>
      <c r="B3493">
        <v>54</v>
      </c>
      <c r="C3493" t="s">
        <v>13</v>
      </c>
      <c r="D3493" t="s">
        <v>14</v>
      </c>
      <c r="E3493">
        <v>7499</v>
      </c>
      <c r="F3493" t="s">
        <v>6742</v>
      </c>
      <c r="G3493" t="s">
        <v>7057</v>
      </c>
      <c r="H3493" t="s">
        <v>7018</v>
      </c>
      <c r="I3493" t="s">
        <v>2038</v>
      </c>
      <c r="J3493" t="s">
        <v>2038</v>
      </c>
      <c r="K3493" t="s">
        <v>20</v>
      </c>
    </row>
    <row r="3494" spans="1:11" x14ac:dyDescent="0.25">
      <c r="A3494">
        <v>5114</v>
      </c>
      <c r="B3494">
        <v>54</v>
      </c>
      <c r="C3494" t="s">
        <v>13</v>
      </c>
      <c r="D3494" t="s">
        <v>14</v>
      </c>
      <c r="E3494">
        <v>7499</v>
      </c>
      <c r="F3494" t="s">
        <v>6742</v>
      </c>
      <c r="G3494" t="s">
        <v>7058</v>
      </c>
      <c r="H3494" t="s">
        <v>7018</v>
      </c>
      <c r="I3494" t="s">
        <v>2038</v>
      </c>
      <c r="J3494" t="s">
        <v>2038</v>
      </c>
      <c r="K3494" t="s">
        <v>20</v>
      </c>
    </row>
    <row r="3495" spans="1:11" x14ac:dyDescent="0.25">
      <c r="A3495">
        <v>5114</v>
      </c>
      <c r="B3495">
        <v>54</v>
      </c>
      <c r="C3495" t="s">
        <v>13</v>
      </c>
      <c r="D3495" t="s">
        <v>14</v>
      </c>
      <c r="E3495">
        <v>7499</v>
      </c>
      <c r="F3495" t="s">
        <v>6742</v>
      </c>
      <c r="G3495" t="s">
        <v>7059</v>
      </c>
      <c r="H3495" t="s">
        <v>7018</v>
      </c>
      <c r="I3495" t="s">
        <v>2038</v>
      </c>
      <c r="J3495" t="s">
        <v>2038</v>
      </c>
      <c r="K3495" t="s">
        <v>20</v>
      </c>
    </row>
    <row r="3496" spans="1:11" x14ac:dyDescent="0.25">
      <c r="A3496">
        <v>5114</v>
      </c>
      <c r="B3496">
        <v>54</v>
      </c>
      <c r="C3496" t="s">
        <v>13</v>
      </c>
      <c r="D3496" t="s">
        <v>14</v>
      </c>
      <c r="E3496">
        <v>7499</v>
      </c>
      <c r="F3496" t="s">
        <v>6742</v>
      </c>
      <c r="G3496" t="s">
        <v>7060</v>
      </c>
      <c r="H3496" t="s">
        <v>7018</v>
      </c>
      <c r="I3496" t="s">
        <v>2038</v>
      </c>
      <c r="J3496" t="s">
        <v>2038</v>
      </c>
      <c r="K3496" t="s">
        <v>20</v>
      </c>
    </row>
    <row r="3497" spans="1:11" x14ac:dyDescent="0.25">
      <c r="A3497">
        <v>5114</v>
      </c>
      <c r="B3497">
        <v>54</v>
      </c>
      <c r="C3497" t="s">
        <v>13</v>
      </c>
      <c r="D3497" t="s">
        <v>14</v>
      </c>
      <c r="E3497">
        <v>7499</v>
      </c>
      <c r="F3497" t="s">
        <v>6742</v>
      </c>
      <c r="G3497" t="s">
        <v>7061</v>
      </c>
      <c r="H3497" t="s">
        <v>7018</v>
      </c>
      <c r="I3497" t="s">
        <v>2038</v>
      </c>
      <c r="J3497" t="s">
        <v>2038</v>
      </c>
      <c r="K3497" t="s">
        <v>20</v>
      </c>
    </row>
    <row r="3498" spans="1:11" x14ac:dyDescent="0.25">
      <c r="A3498">
        <v>5114</v>
      </c>
      <c r="B3498">
        <v>54</v>
      </c>
      <c r="C3498" t="s">
        <v>13</v>
      </c>
      <c r="D3498" t="s">
        <v>14</v>
      </c>
      <c r="E3498">
        <v>7499</v>
      </c>
      <c r="F3498" t="s">
        <v>6742</v>
      </c>
      <c r="G3498" t="s">
        <v>7062</v>
      </c>
      <c r="H3498" t="s">
        <v>7018</v>
      </c>
      <c r="I3498" t="s">
        <v>2038</v>
      </c>
      <c r="J3498" t="s">
        <v>2038</v>
      </c>
      <c r="K3498" t="s">
        <v>20</v>
      </c>
    </row>
    <row r="3499" spans="1:11" x14ac:dyDescent="0.25">
      <c r="A3499">
        <v>5114</v>
      </c>
      <c r="B3499">
        <v>54</v>
      </c>
      <c r="C3499" t="s">
        <v>13</v>
      </c>
      <c r="D3499" t="s">
        <v>14</v>
      </c>
      <c r="E3499">
        <v>7499</v>
      </c>
      <c r="F3499" t="s">
        <v>6742</v>
      </c>
      <c r="G3499" t="s">
        <v>7063</v>
      </c>
      <c r="H3499" t="s">
        <v>7018</v>
      </c>
      <c r="I3499" t="s">
        <v>2038</v>
      </c>
      <c r="J3499" t="s">
        <v>2038</v>
      </c>
      <c r="K3499" t="s">
        <v>20</v>
      </c>
    </row>
    <row r="3500" spans="1:11" x14ac:dyDescent="0.25">
      <c r="A3500">
        <v>5114</v>
      </c>
      <c r="B3500">
        <v>54</v>
      </c>
      <c r="C3500" t="s">
        <v>13</v>
      </c>
      <c r="D3500" t="s">
        <v>14</v>
      </c>
      <c r="E3500">
        <v>7499</v>
      </c>
      <c r="F3500" t="s">
        <v>6742</v>
      </c>
      <c r="G3500" t="s">
        <v>7064</v>
      </c>
      <c r="H3500" t="s">
        <v>7018</v>
      </c>
      <c r="I3500" t="s">
        <v>2038</v>
      </c>
      <c r="J3500" t="s">
        <v>2038</v>
      </c>
      <c r="K3500" t="s">
        <v>20</v>
      </c>
    </row>
    <row r="3501" spans="1:11" x14ac:dyDescent="0.25">
      <c r="A3501">
        <v>5114</v>
      </c>
      <c r="B3501">
        <v>54</v>
      </c>
      <c r="C3501" t="s">
        <v>13</v>
      </c>
      <c r="D3501" t="s">
        <v>14</v>
      </c>
      <c r="E3501">
        <v>7499</v>
      </c>
      <c r="F3501" t="s">
        <v>6742</v>
      </c>
      <c r="G3501" t="s">
        <v>7065</v>
      </c>
      <c r="H3501" t="s">
        <v>7018</v>
      </c>
      <c r="I3501" t="s">
        <v>2038</v>
      </c>
      <c r="J3501" t="s">
        <v>2038</v>
      </c>
      <c r="K3501" t="s">
        <v>20</v>
      </c>
    </row>
    <row r="3502" spans="1:11" x14ac:dyDescent="0.25">
      <c r="A3502">
        <v>5114</v>
      </c>
      <c r="B3502">
        <v>54</v>
      </c>
      <c r="C3502" t="s">
        <v>13</v>
      </c>
      <c r="D3502" t="s">
        <v>14</v>
      </c>
      <c r="E3502">
        <v>7499</v>
      </c>
      <c r="F3502" t="s">
        <v>6742</v>
      </c>
      <c r="G3502" t="s">
        <v>7066</v>
      </c>
      <c r="H3502" t="s">
        <v>7018</v>
      </c>
      <c r="I3502" t="s">
        <v>2038</v>
      </c>
      <c r="J3502" t="s">
        <v>2038</v>
      </c>
      <c r="K3502" t="s">
        <v>20</v>
      </c>
    </row>
    <row r="3503" spans="1:11" x14ac:dyDescent="0.25">
      <c r="A3503">
        <v>5114</v>
      </c>
      <c r="B3503">
        <v>54</v>
      </c>
      <c r="C3503" t="s">
        <v>13</v>
      </c>
      <c r="D3503" t="s">
        <v>14</v>
      </c>
      <c r="E3503">
        <v>7499</v>
      </c>
      <c r="F3503" t="s">
        <v>6742</v>
      </c>
      <c r="G3503" t="s">
        <v>7067</v>
      </c>
      <c r="H3503" t="s">
        <v>7018</v>
      </c>
      <c r="I3503" t="s">
        <v>2038</v>
      </c>
      <c r="J3503" t="s">
        <v>2038</v>
      </c>
      <c r="K3503" t="s">
        <v>20</v>
      </c>
    </row>
    <row r="3504" spans="1:11" x14ac:dyDescent="0.25">
      <c r="A3504">
        <v>5114</v>
      </c>
      <c r="B3504">
        <v>54</v>
      </c>
      <c r="C3504" t="s">
        <v>13</v>
      </c>
      <c r="D3504" t="s">
        <v>14</v>
      </c>
      <c r="E3504">
        <v>7499</v>
      </c>
      <c r="F3504" t="s">
        <v>6742</v>
      </c>
      <c r="G3504" t="s">
        <v>7068</v>
      </c>
      <c r="H3504" t="s">
        <v>7018</v>
      </c>
      <c r="I3504" t="s">
        <v>2038</v>
      </c>
      <c r="J3504" t="s">
        <v>2038</v>
      </c>
      <c r="K3504" t="s">
        <v>20</v>
      </c>
    </row>
    <row r="3505" spans="1:11" x14ac:dyDescent="0.25">
      <c r="A3505">
        <v>5114</v>
      </c>
      <c r="B3505">
        <v>54</v>
      </c>
      <c r="C3505" t="s">
        <v>13</v>
      </c>
      <c r="D3505" t="s">
        <v>14</v>
      </c>
      <c r="E3505">
        <v>7499</v>
      </c>
      <c r="F3505" t="s">
        <v>6742</v>
      </c>
      <c r="G3505" t="s">
        <v>7069</v>
      </c>
      <c r="H3505" t="s">
        <v>7025</v>
      </c>
      <c r="I3505" t="s">
        <v>2038</v>
      </c>
      <c r="J3505" t="s">
        <v>2038</v>
      </c>
      <c r="K3505" t="s">
        <v>20</v>
      </c>
    </row>
    <row r="3506" spans="1:11" x14ac:dyDescent="0.25">
      <c r="A3506">
        <v>5114</v>
      </c>
      <c r="B3506">
        <v>54</v>
      </c>
      <c r="C3506" t="s">
        <v>13</v>
      </c>
      <c r="D3506" t="s">
        <v>14</v>
      </c>
      <c r="E3506">
        <v>7499</v>
      </c>
      <c r="F3506" t="s">
        <v>6742</v>
      </c>
      <c r="G3506" t="s">
        <v>7070</v>
      </c>
      <c r="H3506" t="s">
        <v>7018</v>
      </c>
      <c r="I3506" t="s">
        <v>2038</v>
      </c>
      <c r="J3506" t="s">
        <v>2038</v>
      </c>
      <c r="K3506" t="s">
        <v>20</v>
      </c>
    </row>
    <row r="3507" spans="1:11" x14ac:dyDescent="0.25">
      <c r="A3507">
        <v>5114</v>
      </c>
      <c r="B3507">
        <v>54</v>
      </c>
      <c r="C3507" t="s">
        <v>13</v>
      </c>
      <c r="D3507" t="s">
        <v>14</v>
      </c>
      <c r="E3507">
        <v>7499</v>
      </c>
      <c r="F3507" t="s">
        <v>6742</v>
      </c>
      <c r="G3507" t="s">
        <v>7071</v>
      </c>
      <c r="H3507" t="s">
        <v>7018</v>
      </c>
      <c r="I3507" t="s">
        <v>2038</v>
      </c>
      <c r="J3507" t="s">
        <v>2038</v>
      </c>
      <c r="K3507" t="s">
        <v>20</v>
      </c>
    </row>
    <row r="3508" spans="1:11" x14ac:dyDescent="0.25">
      <c r="A3508">
        <v>5114</v>
      </c>
      <c r="B3508">
        <v>54</v>
      </c>
      <c r="C3508" t="s">
        <v>13</v>
      </c>
      <c r="D3508" t="s">
        <v>14</v>
      </c>
      <c r="E3508">
        <v>7499</v>
      </c>
      <c r="F3508" t="s">
        <v>6742</v>
      </c>
      <c r="G3508" t="s">
        <v>5182</v>
      </c>
      <c r="H3508" t="s">
        <v>7018</v>
      </c>
      <c r="I3508" t="s">
        <v>2038</v>
      </c>
      <c r="J3508" t="s">
        <v>2038</v>
      </c>
      <c r="K3508" t="s">
        <v>20</v>
      </c>
    </row>
    <row r="3509" spans="1:11" x14ac:dyDescent="0.25">
      <c r="A3509">
        <v>5114</v>
      </c>
      <c r="B3509">
        <v>54</v>
      </c>
      <c r="C3509" t="s">
        <v>13</v>
      </c>
      <c r="D3509" t="s">
        <v>14</v>
      </c>
      <c r="E3509">
        <v>7499</v>
      </c>
      <c r="F3509" t="s">
        <v>6742</v>
      </c>
      <c r="G3509" t="s">
        <v>7072</v>
      </c>
      <c r="H3509" t="s">
        <v>7018</v>
      </c>
      <c r="I3509" t="s">
        <v>2038</v>
      </c>
      <c r="J3509" t="s">
        <v>2038</v>
      </c>
      <c r="K3509" t="s">
        <v>20</v>
      </c>
    </row>
    <row r="3510" spans="1:11" x14ac:dyDescent="0.25">
      <c r="A3510">
        <v>5114</v>
      </c>
      <c r="B3510">
        <v>54</v>
      </c>
      <c r="C3510" t="s">
        <v>13</v>
      </c>
      <c r="D3510" t="s">
        <v>14</v>
      </c>
      <c r="E3510">
        <v>7500</v>
      </c>
      <c r="F3510" t="s">
        <v>6742</v>
      </c>
      <c r="G3510" t="s">
        <v>7073</v>
      </c>
      <c r="H3510" t="s">
        <v>7018</v>
      </c>
      <c r="I3510" t="s">
        <v>2038</v>
      </c>
      <c r="J3510" t="s">
        <v>2038</v>
      </c>
      <c r="K3510" t="s">
        <v>20</v>
      </c>
    </row>
    <row r="3511" spans="1:11" x14ac:dyDescent="0.25">
      <c r="A3511">
        <v>5114</v>
      </c>
      <c r="B3511">
        <v>54</v>
      </c>
      <c r="C3511" t="s">
        <v>13</v>
      </c>
      <c r="D3511" t="s">
        <v>14</v>
      </c>
      <c r="E3511">
        <v>7500</v>
      </c>
      <c r="F3511" t="s">
        <v>6742</v>
      </c>
      <c r="G3511" t="s">
        <v>7074</v>
      </c>
      <c r="H3511" t="s">
        <v>7018</v>
      </c>
      <c r="I3511" t="s">
        <v>2038</v>
      </c>
      <c r="J3511" t="s">
        <v>2038</v>
      </c>
      <c r="K3511" t="s">
        <v>20</v>
      </c>
    </row>
    <row r="3512" spans="1:11" x14ac:dyDescent="0.25">
      <c r="A3512">
        <v>5114</v>
      </c>
      <c r="B3512">
        <v>54</v>
      </c>
      <c r="C3512" t="s">
        <v>13</v>
      </c>
      <c r="D3512" t="s">
        <v>14</v>
      </c>
      <c r="E3512">
        <v>7500</v>
      </c>
      <c r="F3512" t="s">
        <v>6742</v>
      </c>
      <c r="G3512" t="s">
        <v>7075</v>
      </c>
      <c r="H3512" t="s">
        <v>7076</v>
      </c>
      <c r="I3512" t="s">
        <v>2038</v>
      </c>
      <c r="J3512" t="s">
        <v>2038</v>
      </c>
      <c r="K3512" t="s">
        <v>20</v>
      </c>
    </row>
    <row r="3513" spans="1:11" x14ac:dyDescent="0.25">
      <c r="A3513">
        <v>5114</v>
      </c>
      <c r="B3513">
        <v>54</v>
      </c>
      <c r="C3513" t="s">
        <v>13</v>
      </c>
      <c r="D3513" t="s">
        <v>14</v>
      </c>
      <c r="E3513">
        <v>7500</v>
      </c>
      <c r="F3513" t="s">
        <v>6742</v>
      </c>
      <c r="G3513" t="s">
        <v>7077</v>
      </c>
      <c r="H3513" t="s">
        <v>7076</v>
      </c>
      <c r="I3513" t="s">
        <v>2038</v>
      </c>
      <c r="J3513" t="s">
        <v>2038</v>
      </c>
      <c r="K3513" t="s">
        <v>20</v>
      </c>
    </row>
    <row r="3514" spans="1:11" x14ac:dyDescent="0.25">
      <c r="A3514">
        <v>5114</v>
      </c>
      <c r="B3514">
        <v>54</v>
      </c>
      <c r="C3514" t="s">
        <v>13</v>
      </c>
      <c r="D3514" t="s">
        <v>14</v>
      </c>
      <c r="E3514">
        <v>7500</v>
      </c>
      <c r="F3514" t="s">
        <v>6742</v>
      </c>
      <c r="G3514" t="s">
        <v>4543</v>
      </c>
      <c r="H3514" t="s">
        <v>7076</v>
      </c>
      <c r="I3514" t="s">
        <v>2038</v>
      </c>
      <c r="J3514" t="s">
        <v>2038</v>
      </c>
      <c r="K3514" t="s">
        <v>20</v>
      </c>
    </row>
    <row r="3515" spans="1:11" x14ac:dyDescent="0.25">
      <c r="A3515">
        <v>5114</v>
      </c>
      <c r="B3515">
        <v>54</v>
      </c>
      <c r="C3515" t="s">
        <v>13</v>
      </c>
      <c r="D3515" t="s">
        <v>14</v>
      </c>
      <c r="E3515">
        <v>7500</v>
      </c>
      <c r="F3515" t="s">
        <v>6742</v>
      </c>
      <c r="G3515" t="s">
        <v>7078</v>
      </c>
      <c r="H3515" t="s">
        <v>7018</v>
      </c>
      <c r="I3515" t="s">
        <v>2038</v>
      </c>
      <c r="J3515" t="s">
        <v>2038</v>
      </c>
      <c r="K3515" t="s">
        <v>20</v>
      </c>
    </row>
    <row r="3516" spans="1:11" x14ac:dyDescent="0.25">
      <c r="A3516">
        <v>5114</v>
      </c>
      <c r="B3516">
        <v>54</v>
      </c>
      <c r="C3516" t="s">
        <v>13</v>
      </c>
      <c r="D3516" t="s">
        <v>14</v>
      </c>
      <c r="E3516">
        <v>7500</v>
      </c>
      <c r="F3516" t="s">
        <v>6742</v>
      </c>
      <c r="G3516" t="s">
        <v>7079</v>
      </c>
      <c r="H3516" t="s">
        <v>7018</v>
      </c>
      <c r="I3516" t="s">
        <v>2038</v>
      </c>
      <c r="J3516" t="s">
        <v>2038</v>
      </c>
      <c r="K3516" t="s">
        <v>20</v>
      </c>
    </row>
    <row r="3517" spans="1:11" x14ac:dyDescent="0.25">
      <c r="A3517">
        <v>5114</v>
      </c>
      <c r="B3517">
        <v>54</v>
      </c>
      <c r="C3517" t="s">
        <v>13</v>
      </c>
      <c r="D3517" t="s">
        <v>14</v>
      </c>
      <c r="E3517">
        <v>7500</v>
      </c>
      <c r="F3517" t="s">
        <v>6742</v>
      </c>
      <c r="G3517" t="s">
        <v>7080</v>
      </c>
      <c r="H3517" t="s">
        <v>7018</v>
      </c>
      <c r="I3517" t="s">
        <v>2038</v>
      </c>
      <c r="J3517" t="s">
        <v>2038</v>
      </c>
      <c r="K3517" t="s">
        <v>20</v>
      </c>
    </row>
    <row r="3518" spans="1:11" x14ac:dyDescent="0.25">
      <c r="A3518">
        <v>5114</v>
      </c>
      <c r="B3518">
        <v>54</v>
      </c>
      <c r="C3518" t="s">
        <v>13</v>
      </c>
      <c r="D3518" t="s">
        <v>14</v>
      </c>
      <c r="E3518">
        <v>7500</v>
      </c>
      <c r="F3518" t="s">
        <v>6742</v>
      </c>
      <c r="G3518" t="s">
        <v>7081</v>
      </c>
      <c r="H3518" t="s">
        <v>7018</v>
      </c>
      <c r="I3518" t="s">
        <v>2038</v>
      </c>
      <c r="J3518" t="s">
        <v>2038</v>
      </c>
      <c r="K3518" t="s">
        <v>20</v>
      </c>
    </row>
    <row r="3519" spans="1:11" x14ac:dyDescent="0.25">
      <c r="A3519">
        <v>5114</v>
      </c>
      <c r="B3519">
        <v>54</v>
      </c>
      <c r="C3519" t="s">
        <v>13</v>
      </c>
      <c r="D3519" t="s">
        <v>14</v>
      </c>
      <c r="E3519">
        <v>7500</v>
      </c>
      <c r="F3519" t="s">
        <v>6742</v>
      </c>
      <c r="G3519" t="s">
        <v>7082</v>
      </c>
      <c r="H3519" t="s">
        <v>7076</v>
      </c>
      <c r="I3519" t="s">
        <v>2038</v>
      </c>
      <c r="J3519" t="s">
        <v>2038</v>
      </c>
      <c r="K3519" t="s">
        <v>20</v>
      </c>
    </row>
    <row r="3520" spans="1:11" x14ac:dyDescent="0.25">
      <c r="A3520">
        <v>5114</v>
      </c>
      <c r="B3520">
        <v>54</v>
      </c>
      <c r="C3520" t="s">
        <v>13</v>
      </c>
      <c r="D3520" t="s">
        <v>14</v>
      </c>
      <c r="E3520">
        <v>7500</v>
      </c>
      <c r="F3520" t="s">
        <v>6742</v>
      </c>
      <c r="G3520" t="s">
        <v>7083</v>
      </c>
      <c r="H3520" t="s">
        <v>7018</v>
      </c>
      <c r="I3520" t="s">
        <v>2038</v>
      </c>
      <c r="J3520" t="s">
        <v>2038</v>
      </c>
      <c r="K3520" t="s">
        <v>20</v>
      </c>
    </row>
    <row r="3521" spans="1:11" x14ac:dyDescent="0.25">
      <c r="A3521">
        <v>5114</v>
      </c>
      <c r="B3521">
        <v>54</v>
      </c>
      <c r="C3521" t="s">
        <v>13</v>
      </c>
      <c r="D3521" t="s">
        <v>14</v>
      </c>
      <c r="E3521">
        <v>7500</v>
      </c>
      <c r="F3521" t="s">
        <v>6742</v>
      </c>
      <c r="G3521" t="s">
        <v>7084</v>
      </c>
      <c r="H3521" t="s">
        <v>7076</v>
      </c>
      <c r="I3521" t="s">
        <v>2038</v>
      </c>
      <c r="J3521" t="s">
        <v>2038</v>
      </c>
      <c r="K3521" t="s">
        <v>20</v>
      </c>
    </row>
    <row r="3522" spans="1:11" x14ac:dyDescent="0.25">
      <c r="A3522">
        <v>5114</v>
      </c>
      <c r="B3522">
        <v>54</v>
      </c>
      <c r="C3522" t="s">
        <v>13</v>
      </c>
      <c r="D3522" t="s">
        <v>14</v>
      </c>
      <c r="E3522">
        <v>7500</v>
      </c>
      <c r="F3522" t="s">
        <v>6742</v>
      </c>
      <c r="G3522" t="s">
        <v>7085</v>
      </c>
      <c r="H3522" t="s">
        <v>7020</v>
      </c>
      <c r="I3522" t="s">
        <v>2038</v>
      </c>
      <c r="J3522" t="s">
        <v>2038</v>
      </c>
      <c r="K3522" t="s">
        <v>20</v>
      </c>
    </row>
    <row r="3523" spans="1:11" x14ac:dyDescent="0.25">
      <c r="A3523">
        <v>5114</v>
      </c>
      <c r="B3523">
        <v>54</v>
      </c>
      <c r="C3523" t="s">
        <v>13</v>
      </c>
      <c r="D3523" t="s">
        <v>14</v>
      </c>
      <c r="E3523">
        <v>7500</v>
      </c>
      <c r="F3523" t="s">
        <v>6742</v>
      </c>
      <c r="G3523" t="s">
        <v>7086</v>
      </c>
      <c r="H3523" t="s">
        <v>7018</v>
      </c>
      <c r="I3523" t="s">
        <v>2038</v>
      </c>
      <c r="J3523" t="s">
        <v>2038</v>
      </c>
      <c r="K3523" t="s">
        <v>20</v>
      </c>
    </row>
    <row r="3524" spans="1:11" x14ac:dyDescent="0.25">
      <c r="A3524">
        <v>5114</v>
      </c>
      <c r="B3524">
        <v>54</v>
      </c>
      <c r="C3524" t="s">
        <v>13</v>
      </c>
      <c r="D3524" t="s">
        <v>14</v>
      </c>
      <c r="E3524">
        <v>7500</v>
      </c>
      <c r="F3524" t="s">
        <v>6742</v>
      </c>
      <c r="G3524" t="s">
        <v>7087</v>
      </c>
      <c r="H3524" t="s">
        <v>7076</v>
      </c>
      <c r="I3524" t="s">
        <v>2038</v>
      </c>
      <c r="J3524" t="s">
        <v>2038</v>
      </c>
      <c r="K3524" t="s">
        <v>20</v>
      </c>
    </row>
    <row r="3525" spans="1:11" x14ac:dyDescent="0.25">
      <c r="A3525">
        <v>5114</v>
      </c>
      <c r="B3525">
        <v>54</v>
      </c>
      <c r="C3525" t="s">
        <v>13</v>
      </c>
      <c r="D3525" t="s">
        <v>14</v>
      </c>
      <c r="E3525">
        <v>7500</v>
      </c>
      <c r="F3525" t="s">
        <v>6742</v>
      </c>
      <c r="G3525" t="s">
        <v>7088</v>
      </c>
      <c r="H3525" t="s">
        <v>7018</v>
      </c>
      <c r="I3525" t="s">
        <v>2038</v>
      </c>
      <c r="J3525" t="s">
        <v>2038</v>
      </c>
      <c r="K3525" t="s">
        <v>20</v>
      </c>
    </row>
    <row r="3526" spans="1:11" x14ac:dyDescent="0.25">
      <c r="A3526">
        <v>5114</v>
      </c>
      <c r="B3526">
        <v>54</v>
      </c>
      <c r="C3526" t="s">
        <v>13</v>
      </c>
      <c r="D3526" t="s">
        <v>14</v>
      </c>
      <c r="E3526">
        <v>7500</v>
      </c>
      <c r="F3526" t="s">
        <v>6742</v>
      </c>
      <c r="G3526" t="s">
        <v>6811</v>
      </c>
      <c r="H3526" t="s">
        <v>7018</v>
      </c>
      <c r="I3526" t="s">
        <v>2038</v>
      </c>
      <c r="J3526" t="s">
        <v>2038</v>
      </c>
      <c r="K3526" t="s">
        <v>20</v>
      </c>
    </row>
    <row r="3527" spans="1:11" x14ac:dyDescent="0.25">
      <c r="A3527">
        <v>5114</v>
      </c>
      <c r="B3527">
        <v>54</v>
      </c>
      <c r="C3527" t="s">
        <v>13</v>
      </c>
      <c r="D3527" t="s">
        <v>14</v>
      </c>
      <c r="E3527">
        <v>7500</v>
      </c>
      <c r="F3527" t="s">
        <v>6742</v>
      </c>
      <c r="G3527" t="s">
        <v>7089</v>
      </c>
      <c r="H3527" t="s">
        <v>7090</v>
      </c>
      <c r="I3527" t="s">
        <v>2038</v>
      </c>
      <c r="J3527" t="s">
        <v>2038</v>
      </c>
      <c r="K3527" t="s">
        <v>7091</v>
      </c>
    </row>
    <row r="3528" spans="1:11" x14ac:dyDescent="0.25">
      <c r="A3528">
        <v>5114</v>
      </c>
      <c r="B3528">
        <v>54</v>
      </c>
      <c r="C3528" t="s">
        <v>13</v>
      </c>
      <c r="D3528" t="s">
        <v>14</v>
      </c>
      <c r="E3528">
        <v>7500</v>
      </c>
      <c r="F3528" t="s">
        <v>6742</v>
      </c>
      <c r="G3528" t="s">
        <v>6811</v>
      </c>
      <c r="H3528" t="s">
        <v>7018</v>
      </c>
      <c r="I3528" t="s">
        <v>2038</v>
      </c>
      <c r="J3528" t="s">
        <v>2038</v>
      </c>
      <c r="K3528" t="s">
        <v>20</v>
      </c>
    </row>
    <row r="3529" spans="1:11" x14ac:dyDescent="0.25">
      <c r="A3529">
        <v>5114</v>
      </c>
      <c r="B3529">
        <v>54</v>
      </c>
      <c r="C3529" t="s">
        <v>13</v>
      </c>
      <c r="D3529" t="s">
        <v>14</v>
      </c>
      <c r="E3529">
        <v>7500</v>
      </c>
      <c r="F3529" t="s">
        <v>6742</v>
      </c>
      <c r="G3529" t="s">
        <v>7092</v>
      </c>
      <c r="H3529" t="s">
        <v>7018</v>
      </c>
      <c r="I3529" t="s">
        <v>2038</v>
      </c>
      <c r="J3529" t="s">
        <v>2038</v>
      </c>
      <c r="K3529" t="s">
        <v>20</v>
      </c>
    </row>
    <row r="3530" spans="1:11" x14ac:dyDescent="0.25">
      <c r="A3530">
        <v>5114</v>
      </c>
      <c r="B3530">
        <v>54</v>
      </c>
      <c r="C3530" t="s">
        <v>13</v>
      </c>
      <c r="D3530" t="s">
        <v>14</v>
      </c>
      <c r="E3530">
        <v>7500</v>
      </c>
      <c r="F3530" t="s">
        <v>6742</v>
      </c>
      <c r="G3530" t="s">
        <v>7093</v>
      </c>
      <c r="H3530" t="s">
        <v>7076</v>
      </c>
      <c r="I3530" t="s">
        <v>2038</v>
      </c>
      <c r="J3530" t="s">
        <v>2038</v>
      </c>
      <c r="K3530" t="s">
        <v>20</v>
      </c>
    </row>
    <row r="3531" spans="1:11" x14ac:dyDescent="0.25">
      <c r="A3531">
        <v>5114</v>
      </c>
      <c r="B3531">
        <v>54</v>
      </c>
      <c r="C3531" t="s">
        <v>13</v>
      </c>
      <c r="D3531" t="s">
        <v>14</v>
      </c>
      <c r="E3531">
        <v>7500</v>
      </c>
      <c r="F3531" t="s">
        <v>6742</v>
      </c>
      <c r="G3531" t="s">
        <v>7094</v>
      </c>
      <c r="H3531" t="s">
        <v>7095</v>
      </c>
      <c r="I3531" t="s">
        <v>2038</v>
      </c>
      <c r="J3531" t="s">
        <v>2038</v>
      </c>
      <c r="K3531" t="s">
        <v>20</v>
      </c>
    </row>
    <row r="3532" spans="1:11" x14ac:dyDescent="0.25">
      <c r="A3532">
        <v>5114</v>
      </c>
      <c r="B3532">
        <v>54</v>
      </c>
      <c r="C3532" t="s">
        <v>13</v>
      </c>
      <c r="D3532" t="s">
        <v>14</v>
      </c>
      <c r="E3532">
        <v>7500</v>
      </c>
      <c r="F3532" t="s">
        <v>6742</v>
      </c>
      <c r="G3532" t="s">
        <v>7096</v>
      </c>
      <c r="H3532" t="s">
        <v>7018</v>
      </c>
      <c r="I3532" t="s">
        <v>2038</v>
      </c>
      <c r="J3532" t="s">
        <v>2038</v>
      </c>
      <c r="K3532" t="s">
        <v>20</v>
      </c>
    </row>
    <row r="3533" spans="1:11" x14ac:dyDescent="0.25">
      <c r="A3533">
        <v>5114</v>
      </c>
      <c r="B3533">
        <v>54</v>
      </c>
      <c r="C3533" t="s">
        <v>13</v>
      </c>
      <c r="D3533" t="s">
        <v>14</v>
      </c>
      <c r="E3533">
        <v>7500</v>
      </c>
      <c r="F3533" t="s">
        <v>6742</v>
      </c>
      <c r="G3533" t="s">
        <v>7093</v>
      </c>
      <c r="H3533" t="s">
        <v>7095</v>
      </c>
      <c r="I3533" t="s">
        <v>2038</v>
      </c>
      <c r="J3533" t="s">
        <v>2038</v>
      </c>
      <c r="K3533" t="s">
        <v>20</v>
      </c>
    </row>
    <row r="3534" spans="1:11" x14ac:dyDescent="0.25">
      <c r="A3534">
        <v>5114</v>
      </c>
      <c r="B3534">
        <v>54</v>
      </c>
      <c r="C3534" t="s">
        <v>13</v>
      </c>
      <c r="D3534" t="s">
        <v>14</v>
      </c>
      <c r="E3534">
        <v>7500</v>
      </c>
      <c r="F3534" t="s">
        <v>6742</v>
      </c>
      <c r="G3534" t="s">
        <v>7097</v>
      </c>
      <c r="H3534" t="s">
        <v>7095</v>
      </c>
      <c r="I3534" t="s">
        <v>2038</v>
      </c>
      <c r="J3534" t="s">
        <v>2038</v>
      </c>
      <c r="K3534" t="s">
        <v>20</v>
      </c>
    </row>
    <row r="3535" spans="1:11" x14ac:dyDescent="0.25">
      <c r="A3535">
        <v>5114</v>
      </c>
      <c r="B3535">
        <v>54</v>
      </c>
      <c r="C3535" t="s">
        <v>13</v>
      </c>
      <c r="D3535" t="s">
        <v>14</v>
      </c>
      <c r="E3535">
        <v>7500</v>
      </c>
      <c r="F3535" t="s">
        <v>6742</v>
      </c>
      <c r="G3535" t="s">
        <v>7098</v>
      </c>
      <c r="H3535" t="s">
        <v>7018</v>
      </c>
      <c r="I3535" t="s">
        <v>2038</v>
      </c>
      <c r="J3535" t="s">
        <v>2038</v>
      </c>
      <c r="K3535" t="s">
        <v>20</v>
      </c>
    </row>
    <row r="3536" spans="1:11" x14ac:dyDescent="0.25">
      <c r="A3536">
        <v>5114</v>
      </c>
      <c r="B3536">
        <v>54</v>
      </c>
      <c r="C3536" t="s">
        <v>13</v>
      </c>
      <c r="D3536" t="s">
        <v>14</v>
      </c>
      <c r="E3536">
        <v>7500</v>
      </c>
      <c r="F3536" t="s">
        <v>6742</v>
      </c>
      <c r="G3536" t="s">
        <v>7099</v>
      </c>
      <c r="H3536" t="s">
        <v>7018</v>
      </c>
      <c r="I3536" t="s">
        <v>2038</v>
      </c>
      <c r="J3536" t="s">
        <v>2038</v>
      </c>
      <c r="K3536" t="s">
        <v>20</v>
      </c>
    </row>
    <row r="3537" spans="1:11" x14ac:dyDescent="0.25">
      <c r="A3537">
        <v>5114</v>
      </c>
      <c r="B3537">
        <v>54</v>
      </c>
      <c r="C3537" t="s">
        <v>13</v>
      </c>
      <c r="D3537" t="s">
        <v>14</v>
      </c>
      <c r="E3537">
        <v>7500</v>
      </c>
      <c r="F3537" t="s">
        <v>6742</v>
      </c>
      <c r="G3537" t="s">
        <v>7100</v>
      </c>
      <c r="H3537" t="s">
        <v>7018</v>
      </c>
      <c r="I3537" t="s">
        <v>2038</v>
      </c>
      <c r="J3537" t="s">
        <v>2038</v>
      </c>
      <c r="K3537" t="s">
        <v>20</v>
      </c>
    </row>
    <row r="3538" spans="1:11" x14ac:dyDescent="0.25">
      <c r="A3538">
        <v>5114</v>
      </c>
      <c r="B3538">
        <v>54</v>
      </c>
      <c r="C3538" t="s">
        <v>13</v>
      </c>
      <c r="D3538" t="s">
        <v>14</v>
      </c>
      <c r="E3538">
        <v>7500</v>
      </c>
      <c r="F3538" t="s">
        <v>6742</v>
      </c>
      <c r="G3538" t="s">
        <v>7101</v>
      </c>
      <c r="H3538" t="s">
        <v>7018</v>
      </c>
      <c r="I3538" t="s">
        <v>2038</v>
      </c>
      <c r="J3538" t="s">
        <v>2038</v>
      </c>
      <c r="K3538" t="s">
        <v>20</v>
      </c>
    </row>
    <row r="3539" spans="1:11" x14ac:dyDescent="0.25">
      <c r="A3539">
        <v>5114</v>
      </c>
      <c r="B3539">
        <v>54</v>
      </c>
      <c r="C3539" t="s">
        <v>13</v>
      </c>
      <c r="D3539" t="s">
        <v>14</v>
      </c>
      <c r="E3539">
        <v>7500</v>
      </c>
      <c r="F3539" t="s">
        <v>6742</v>
      </c>
      <c r="G3539" t="s">
        <v>7102</v>
      </c>
      <c r="H3539" t="s">
        <v>7018</v>
      </c>
      <c r="I3539" t="s">
        <v>2038</v>
      </c>
      <c r="J3539" t="s">
        <v>2038</v>
      </c>
      <c r="K3539" t="s">
        <v>20</v>
      </c>
    </row>
    <row r="3540" spans="1:11" x14ac:dyDescent="0.25">
      <c r="A3540">
        <v>5114</v>
      </c>
      <c r="B3540">
        <v>54</v>
      </c>
      <c r="C3540" t="s">
        <v>13</v>
      </c>
      <c r="D3540" t="s">
        <v>14</v>
      </c>
      <c r="E3540">
        <v>7500</v>
      </c>
      <c r="F3540" t="s">
        <v>6742</v>
      </c>
      <c r="G3540" t="s">
        <v>7103</v>
      </c>
      <c r="H3540" t="s">
        <v>7076</v>
      </c>
      <c r="I3540" t="s">
        <v>2038</v>
      </c>
      <c r="J3540" t="s">
        <v>2038</v>
      </c>
      <c r="K3540" t="s">
        <v>20</v>
      </c>
    </row>
    <row r="3541" spans="1:11" x14ac:dyDescent="0.25">
      <c r="A3541">
        <v>5114</v>
      </c>
      <c r="B3541">
        <v>54</v>
      </c>
      <c r="C3541" t="s">
        <v>13</v>
      </c>
      <c r="D3541" t="s">
        <v>14</v>
      </c>
      <c r="E3541">
        <v>7500</v>
      </c>
      <c r="F3541" t="s">
        <v>6742</v>
      </c>
      <c r="G3541" t="s">
        <v>7104</v>
      </c>
      <c r="H3541" t="s">
        <v>7018</v>
      </c>
      <c r="I3541" t="s">
        <v>2038</v>
      </c>
      <c r="J3541" t="s">
        <v>2038</v>
      </c>
      <c r="K3541" t="s">
        <v>20</v>
      </c>
    </row>
    <row r="3542" spans="1:11" x14ac:dyDescent="0.25">
      <c r="A3542">
        <v>5114</v>
      </c>
      <c r="B3542">
        <v>54</v>
      </c>
      <c r="C3542" t="s">
        <v>13</v>
      </c>
      <c r="D3542" t="s">
        <v>14</v>
      </c>
      <c r="E3542">
        <v>7500</v>
      </c>
      <c r="F3542" t="s">
        <v>6742</v>
      </c>
      <c r="G3542" t="s">
        <v>7105</v>
      </c>
      <c r="H3542" t="s">
        <v>7018</v>
      </c>
      <c r="I3542" t="s">
        <v>2038</v>
      </c>
      <c r="J3542" t="s">
        <v>2038</v>
      </c>
      <c r="K3542" t="s">
        <v>20</v>
      </c>
    </row>
    <row r="3543" spans="1:11" x14ac:dyDescent="0.25">
      <c r="A3543">
        <v>5114</v>
      </c>
      <c r="B3543">
        <v>54</v>
      </c>
      <c r="C3543" t="s">
        <v>13</v>
      </c>
      <c r="D3543" t="s">
        <v>14</v>
      </c>
      <c r="E3543">
        <v>7500</v>
      </c>
      <c r="F3543" t="s">
        <v>6742</v>
      </c>
      <c r="G3543" t="s">
        <v>7106</v>
      </c>
      <c r="H3543" t="s">
        <v>7018</v>
      </c>
      <c r="I3543" t="s">
        <v>2038</v>
      </c>
      <c r="J3543" t="s">
        <v>2038</v>
      </c>
      <c r="K3543" t="s">
        <v>20</v>
      </c>
    </row>
    <row r="3544" spans="1:11" x14ac:dyDescent="0.25">
      <c r="A3544">
        <v>5114</v>
      </c>
      <c r="B3544">
        <v>54</v>
      </c>
      <c r="C3544" t="s">
        <v>13</v>
      </c>
      <c r="D3544" t="s">
        <v>14</v>
      </c>
      <c r="E3544">
        <v>7500</v>
      </c>
      <c r="F3544" t="s">
        <v>6742</v>
      </c>
      <c r="G3544" t="s">
        <v>7107</v>
      </c>
      <c r="H3544" t="s">
        <v>7018</v>
      </c>
      <c r="I3544" t="s">
        <v>2038</v>
      </c>
      <c r="J3544" t="s">
        <v>2038</v>
      </c>
      <c r="K3544" t="s">
        <v>20</v>
      </c>
    </row>
    <row r="3545" spans="1:11" x14ac:dyDescent="0.25">
      <c r="A3545">
        <v>5114</v>
      </c>
      <c r="B3545">
        <v>54</v>
      </c>
      <c r="C3545" t="s">
        <v>13</v>
      </c>
      <c r="D3545" t="s">
        <v>14</v>
      </c>
      <c r="E3545">
        <v>7500</v>
      </c>
      <c r="F3545" t="s">
        <v>6742</v>
      </c>
      <c r="G3545" t="s">
        <v>7108</v>
      </c>
      <c r="H3545" t="s">
        <v>7018</v>
      </c>
      <c r="I3545" t="s">
        <v>2038</v>
      </c>
      <c r="J3545" t="s">
        <v>2038</v>
      </c>
      <c r="K3545" t="s">
        <v>20</v>
      </c>
    </row>
    <row r="3546" spans="1:11" x14ac:dyDescent="0.25">
      <c r="A3546">
        <v>5114</v>
      </c>
      <c r="B3546">
        <v>54</v>
      </c>
      <c r="C3546" t="s">
        <v>13</v>
      </c>
      <c r="D3546" t="s">
        <v>14</v>
      </c>
      <c r="E3546">
        <v>7500</v>
      </c>
      <c r="F3546" t="s">
        <v>6742</v>
      </c>
      <c r="G3546" t="s">
        <v>7109</v>
      </c>
      <c r="H3546" t="s">
        <v>7018</v>
      </c>
      <c r="I3546" t="s">
        <v>2038</v>
      </c>
      <c r="J3546" t="s">
        <v>2038</v>
      </c>
      <c r="K3546" t="s">
        <v>20</v>
      </c>
    </row>
    <row r="3547" spans="1:11" x14ac:dyDescent="0.25">
      <c r="A3547">
        <v>5114</v>
      </c>
      <c r="B3547">
        <v>54</v>
      </c>
      <c r="C3547" t="s">
        <v>13</v>
      </c>
      <c r="D3547" t="s">
        <v>14</v>
      </c>
      <c r="E3547">
        <v>7500</v>
      </c>
      <c r="F3547" t="s">
        <v>6742</v>
      </c>
      <c r="G3547" t="s">
        <v>7110</v>
      </c>
      <c r="H3547" t="s">
        <v>7018</v>
      </c>
      <c r="I3547" t="s">
        <v>2038</v>
      </c>
      <c r="J3547" t="s">
        <v>2038</v>
      </c>
      <c r="K3547" t="s">
        <v>20</v>
      </c>
    </row>
    <row r="3548" spans="1:11" x14ac:dyDescent="0.25">
      <c r="A3548">
        <v>5114</v>
      </c>
      <c r="B3548">
        <v>54</v>
      </c>
      <c r="C3548" t="s">
        <v>13</v>
      </c>
      <c r="D3548" t="s">
        <v>14</v>
      </c>
      <c r="E3548">
        <v>7500</v>
      </c>
      <c r="F3548" t="s">
        <v>6742</v>
      </c>
      <c r="G3548" t="s">
        <v>7111</v>
      </c>
      <c r="H3548" t="s">
        <v>7018</v>
      </c>
      <c r="I3548" t="s">
        <v>2038</v>
      </c>
      <c r="J3548" t="s">
        <v>2038</v>
      </c>
      <c r="K3548" t="s">
        <v>20</v>
      </c>
    </row>
    <row r="3549" spans="1:11" x14ac:dyDescent="0.25">
      <c r="A3549">
        <v>5114</v>
      </c>
      <c r="B3549">
        <v>54</v>
      </c>
      <c r="C3549" t="s">
        <v>13</v>
      </c>
      <c r="D3549" t="s">
        <v>14</v>
      </c>
      <c r="E3549">
        <v>7500</v>
      </c>
      <c r="F3549" t="s">
        <v>6742</v>
      </c>
      <c r="G3549" t="s">
        <v>7112</v>
      </c>
      <c r="H3549" t="s">
        <v>7018</v>
      </c>
      <c r="I3549" t="s">
        <v>2038</v>
      </c>
      <c r="J3549" t="s">
        <v>2038</v>
      </c>
      <c r="K3549" t="s">
        <v>20</v>
      </c>
    </row>
    <row r="3550" spans="1:11" x14ac:dyDescent="0.25">
      <c r="A3550">
        <v>5114</v>
      </c>
      <c r="B3550">
        <v>54</v>
      </c>
      <c r="C3550" t="s">
        <v>13</v>
      </c>
      <c r="D3550" t="s">
        <v>14</v>
      </c>
      <c r="E3550">
        <v>7500</v>
      </c>
      <c r="F3550" t="s">
        <v>6742</v>
      </c>
      <c r="G3550" t="s">
        <v>7113</v>
      </c>
      <c r="H3550" t="s">
        <v>7018</v>
      </c>
      <c r="I3550" t="s">
        <v>2038</v>
      </c>
      <c r="J3550" t="s">
        <v>2038</v>
      </c>
      <c r="K3550" t="s">
        <v>20</v>
      </c>
    </row>
    <row r="3551" spans="1:11" x14ac:dyDescent="0.25">
      <c r="A3551">
        <v>5114</v>
      </c>
      <c r="B3551">
        <v>54</v>
      </c>
      <c r="C3551" t="s">
        <v>13</v>
      </c>
      <c r="D3551" t="s">
        <v>14</v>
      </c>
      <c r="E3551">
        <v>7500</v>
      </c>
      <c r="F3551" t="s">
        <v>6742</v>
      </c>
      <c r="G3551" t="s">
        <v>7114</v>
      </c>
      <c r="H3551" t="s">
        <v>7018</v>
      </c>
      <c r="I3551" t="s">
        <v>2038</v>
      </c>
      <c r="J3551" t="s">
        <v>2038</v>
      </c>
      <c r="K3551" t="s">
        <v>20</v>
      </c>
    </row>
    <row r="3552" spans="1:11" x14ac:dyDescent="0.25">
      <c r="A3552">
        <v>5114</v>
      </c>
      <c r="B3552">
        <v>54</v>
      </c>
      <c r="C3552" t="s">
        <v>13</v>
      </c>
      <c r="D3552" t="s">
        <v>14</v>
      </c>
      <c r="E3552">
        <v>7500</v>
      </c>
      <c r="F3552" t="s">
        <v>6742</v>
      </c>
      <c r="G3552" t="s">
        <v>7115</v>
      </c>
      <c r="H3552" t="s">
        <v>7018</v>
      </c>
      <c r="I3552" t="s">
        <v>2038</v>
      </c>
      <c r="J3552" t="s">
        <v>2038</v>
      </c>
      <c r="K3552" t="s">
        <v>20</v>
      </c>
    </row>
    <row r="3553" spans="1:11" x14ac:dyDescent="0.25">
      <c r="A3553">
        <v>5114</v>
      </c>
      <c r="B3553">
        <v>54</v>
      </c>
      <c r="C3553" t="s">
        <v>13</v>
      </c>
      <c r="D3553" t="s">
        <v>14</v>
      </c>
      <c r="E3553">
        <v>7500</v>
      </c>
      <c r="F3553" t="s">
        <v>6742</v>
      </c>
      <c r="G3553" t="s">
        <v>7116</v>
      </c>
      <c r="H3553" t="s">
        <v>7018</v>
      </c>
      <c r="I3553" t="s">
        <v>2038</v>
      </c>
      <c r="J3553" t="s">
        <v>2038</v>
      </c>
      <c r="K3553" t="s">
        <v>20</v>
      </c>
    </row>
    <row r="3554" spans="1:11" x14ac:dyDescent="0.25">
      <c r="A3554">
        <v>5114</v>
      </c>
      <c r="B3554">
        <v>54</v>
      </c>
      <c r="C3554" t="s">
        <v>13</v>
      </c>
      <c r="D3554" t="s">
        <v>14</v>
      </c>
      <c r="E3554">
        <v>7500</v>
      </c>
      <c r="F3554" t="s">
        <v>6742</v>
      </c>
      <c r="G3554" t="s">
        <v>7117</v>
      </c>
      <c r="H3554" t="s">
        <v>7018</v>
      </c>
      <c r="I3554" t="s">
        <v>2038</v>
      </c>
      <c r="J3554" t="s">
        <v>2038</v>
      </c>
      <c r="K3554" t="s">
        <v>20</v>
      </c>
    </row>
    <row r="3555" spans="1:11" x14ac:dyDescent="0.25">
      <c r="A3555">
        <v>5114</v>
      </c>
      <c r="B3555">
        <v>54</v>
      </c>
      <c r="C3555" t="s">
        <v>13</v>
      </c>
      <c r="D3555" t="s">
        <v>14</v>
      </c>
      <c r="E3555">
        <v>7500</v>
      </c>
      <c r="F3555" t="s">
        <v>6742</v>
      </c>
      <c r="G3555" t="s">
        <v>7118</v>
      </c>
      <c r="H3555" t="s">
        <v>7018</v>
      </c>
      <c r="I3555" t="s">
        <v>2038</v>
      </c>
      <c r="J3555" t="s">
        <v>2038</v>
      </c>
      <c r="K3555" t="s">
        <v>20</v>
      </c>
    </row>
    <row r="3556" spans="1:11" x14ac:dyDescent="0.25">
      <c r="A3556">
        <v>5114</v>
      </c>
      <c r="B3556">
        <v>54</v>
      </c>
      <c r="C3556" t="s">
        <v>13</v>
      </c>
      <c r="D3556" t="s">
        <v>14</v>
      </c>
      <c r="E3556">
        <v>7500</v>
      </c>
      <c r="F3556" t="s">
        <v>6742</v>
      </c>
      <c r="G3556" t="s">
        <v>7119</v>
      </c>
      <c r="H3556" t="s">
        <v>7018</v>
      </c>
      <c r="I3556" t="s">
        <v>2038</v>
      </c>
      <c r="J3556" t="s">
        <v>2038</v>
      </c>
      <c r="K3556" t="s">
        <v>20</v>
      </c>
    </row>
    <row r="3557" spans="1:11" x14ac:dyDescent="0.25">
      <c r="A3557">
        <v>5114</v>
      </c>
      <c r="B3557">
        <v>54</v>
      </c>
      <c r="C3557" t="s">
        <v>13</v>
      </c>
      <c r="D3557" t="s">
        <v>14</v>
      </c>
      <c r="E3557">
        <v>7500</v>
      </c>
      <c r="F3557" t="s">
        <v>6742</v>
      </c>
      <c r="G3557" t="s">
        <v>7120</v>
      </c>
      <c r="H3557" t="s">
        <v>7018</v>
      </c>
      <c r="I3557" t="s">
        <v>2038</v>
      </c>
      <c r="J3557" t="s">
        <v>2038</v>
      </c>
      <c r="K3557" t="s">
        <v>20</v>
      </c>
    </row>
    <row r="3558" spans="1:11" x14ac:dyDescent="0.25">
      <c r="A3558">
        <v>5114</v>
      </c>
      <c r="B3558">
        <v>54</v>
      </c>
      <c r="C3558" t="s">
        <v>13</v>
      </c>
      <c r="D3558" t="s">
        <v>14</v>
      </c>
      <c r="E3558">
        <v>7500</v>
      </c>
      <c r="F3558" t="s">
        <v>6742</v>
      </c>
      <c r="G3558" t="s">
        <v>7121</v>
      </c>
      <c r="H3558" t="s">
        <v>7018</v>
      </c>
      <c r="I3558" t="s">
        <v>2038</v>
      </c>
      <c r="J3558" t="s">
        <v>2038</v>
      </c>
      <c r="K3558" t="s">
        <v>20</v>
      </c>
    </row>
    <row r="3559" spans="1:11" x14ac:dyDescent="0.25">
      <c r="A3559">
        <v>5114</v>
      </c>
      <c r="B3559">
        <v>54</v>
      </c>
      <c r="C3559" t="s">
        <v>13</v>
      </c>
      <c r="D3559" t="s">
        <v>14</v>
      </c>
      <c r="E3559">
        <v>7500</v>
      </c>
      <c r="F3559" t="s">
        <v>6742</v>
      </c>
      <c r="G3559" t="s">
        <v>7122</v>
      </c>
      <c r="H3559" t="s">
        <v>7018</v>
      </c>
      <c r="I3559" t="s">
        <v>2038</v>
      </c>
      <c r="J3559" t="s">
        <v>2038</v>
      </c>
      <c r="K3559" t="s">
        <v>20</v>
      </c>
    </row>
    <row r="3560" spans="1:11" x14ac:dyDescent="0.25">
      <c r="A3560">
        <v>5114</v>
      </c>
      <c r="B3560">
        <v>54</v>
      </c>
      <c r="C3560" t="s">
        <v>13</v>
      </c>
      <c r="D3560" t="s">
        <v>14</v>
      </c>
      <c r="E3560">
        <v>7500</v>
      </c>
      <c r="F3560" t="s">
        <v>6742</v>
      </c>
      <c r="G3560" t="s">
        <v>7123</v>
      </c>
      <c r="H3560" t="s">
        <v>7018</v>
      </c>
      <c r="I3560" t="s">
        <v>2038</v>
      </c>
      <c r="J3560" t="s">
        <v>2038</v>
      </c>
      <c r="K3560" t="s">
        <v>20</v>
      </c>
    </row>
    <row r="3561" spans="1:11" x14ac:dyDescent="0.25">
      <c r="A3561">
        <v>5114</v>
      </c>
      <c r="B3561">
        <v>54</v>
      </c>
      <c r="C3561" t="s">
        <v>13</v>
      </c>
      <c r="D3561" t="s">
        <v>14</v>
      </c>
      <c r="E3561">
        <v>7500</v>
      </c>
      <c r="F3561" t="s">
        <v>6742</v>
      </c>
      <c r="G3561" t="s">
        <v>7124</v>
      </c>
      <c r="H3561" t="s">
        <v>7018</v>
      </c>
      <c r="I3561" t="s">
        <v>2038</v>
      </c>
      <c r="J3561" t="s">
        <v>2038</v>
      </c>
      <c r="K3561" t="s">
        <v>20</v>
      </c>
    </row>
    <row r="3562" spans="1:11" x14ac:dyDescent="0.25">
      <c r="A3562">
        <v>5114</v>
      </c>
      <c r="B3562">
        <v>54</v>
      </c>
      <c r="C3562" t="s">
        <v>13</v>
      </c>
      <c r="D3562" t="s">
        <v>14</v>
      </c>
      <c r="E3562">
        <v>7500</v>
      </c>
      <c r="F3562" t="s">
        <v>6742</v>
      </c>
      <c r="G3562" t="s">
        <v>7125</v>
      </c>
      <c r="H3562" t="s">
        <v>7018</v>
      </c>
      <c r="I3562" t="s">
        <v>2038</v>
      </c>
      <c r="J3562" t="s">
        <v>2038</v>
      </c>
      <c r="K3562" t="s">
        <v>20</v>
      </c>
    </row>
    <row r="3563" spans="1:11" x14ac:dyDescent="0.25">
      <c r="A3563">
        <v>5114</v>
      </c>
      <c r="B3563">
        <v>54</v>
      </c>
      <c r="C3563" t="s">
        <v>13</v>
      </c>
      <c r="D3563" t="s">
        <v>14</v>
      </c>
      <c r="E3563">
        <v>7500</v>
      </c>
      <c r="F3563" t="s">
        <v>6742</v>
      </c>
      <c r="G3563" t="s">
        <v>7126</v>
      </c>
      <c r="H3563" t="s">
        <v>7018</v>
      </c>
      <c r="I3563" t="s">
        <v>2038</v>
      </c>
      <c r="J3563" t="s">
        <v>2038</v>
      </c>
      <c r="K3563" t="s">
        <v>20</v>
      </c>
    </row>
    <row r="3564" spans="1:11" x14ac:dyDescent="0.25">
      <c r="A3564">
        <v>5114</v>
      </c>
      <c r="B3564">
        <v>54</v>
      </c>
      <c r="C3564" t="s">
        <v>13</v>
      </c>
      <c r="D3564" t="s">
        <v>14</v>
      </c>
      <c r="E3564">
        <v>7500</v>
      </c>
      <c r="F3564" t="s">
        <v>6742</v>
      </c>
      <c r="G3564" t="s">
        <v>7127</v>
      </c>
      <c r="H3564" t="s">
        <v>7018</v>
      </c>
      <c r="I3564" t="s">
        <v>2038</v>
      </c>
      <c r="J3564" t="s">
        <v>2038</v>
      </c>
      <c r="K3564" t="s">
        <v>20</v>
      </c>
    </row>
    <row r="3565" spans="1:11" x14ac:dyDescent="0.25">
      <c r="A3565">
        <v>5114</v>
      </c>
      <c r="B3565">
        <v>54</v>
      </c>
      <c r="C3565" t="s">
        <v>13</v>
      </c>
      <c r="D3565" t="s">
        <v>14</v>
      </c>
      <c r="E3565">
        <v>7500</v>
      </c>
      <c r="F3565" t="s">
        <v>6742</v>
      </c>
      <c r="G3565" t="s">
        <v>5168</v>
      </c>
      <c r="H3565" t="s">
        <v>7018</v>
      </c>
      <c r="I3565" t="s">
        <v>2038</v>
      </c>
      <c r="J3565" t="s">
        <v>2038</v>
      </c>
      <c r="K3565" t="s">
        <v>20</v>
      </c>
    </row>
    <row r="3566" spans="1:11" x14ac:dyDescent="0.25">
      <c r="A3566">
        <v>5114</v>
      </c>
      <c r="B3566">
        <v>54</v>
      </c>
      <c r="C3566" t="s">
        <v>13</v>
      </c>
      <c r="D3566" t="s">
        <v>14</v>
      </c>
      <c r="E3566">
        <v>7500</v>
      </c>
      <c r="F3566" t="s">
        <v>6742</v>
      </c>
      <c r="G3566" t="s">
        <v>7128</v>
      </c>
      <c r="H3566" t="s">
        <v>7018</v>
      </c>
      <c r="I3566" t="s">
        <v>2038</v>
      </c>
      <c r="J3566" t="s">
        <v>2038</v>
      </c>
      <c r="K3566" t="s">
        <v>20</v>
      </c>
    </row>
    <row r="3567" spans="1:11" x14ac:dyDescent="0.25">
      <c r="A3567">
        <v>5114</v>
      </c>
      <c r="B3567">
        <v>54</v>
      </c>
      <c r="C3567" t="s">
        <v>13</v>
      </c>
      <c r="D3567" t="s">
        <v>14</v>
      </c>
      <c r="E3567">
        <v>7500</v>
      </c>
      <c r="F3567" t="s">
        <v>6742</v>
      </c>
      <c r="G3567" t="s">
        <v>7129</v>
      </c>
      <c r="H3567" t="s">
        <v>7018</v>
      </c>
      <c r="I3567" t="s">
        <v>2038</v>
      </c>
      <c r="J3567" t="s">
        <v>2038</v>
      </c>
      <c r="K3567" t="s">
        <v>20</v>
      </c>
    </row>
    <row r="3568" spans="1:11" x14ac:dyDescent="0.25">
      <c r="A3568">
        <v>5114</v>
      </c>
      <c r="B3568">
        <v>54</v>
      </c>
      <c r="C3568" t="s">
        <v>13</v>
      </c>
      <c r="D3568" t="s">
        <v>14</v>
      </c>
      <c r="E3568">
        <v>7500</v>
      </c>
      <c r="F3568" t="s">
        <v>6742</v>
      </c>
      <c r="G3568" t="s">
        <v>7130</v>
      </c>
      <c r="H3568" t="s">
        <v>7018</v>
      </c>
      <c r="I3568" t="s">
        <v>2038</v>
      </c>
      <c r="J3568" t="s">
        <v>2038</v>
      </c>
      <c r="K3568" t="s">
        <v>20</v>
      </c>
    </row>
    <row r="3569" spans="1:11" x14ac:dyDescent="0.25">
      <c r="A3569">
        <v>5114</v>
      </c>
      <c r="B3569">
        <v>54</v>
      </c>
      <c r="C3569" t="s">
        <v>13</v>
      </c>
      <c r="D3569" t="s">
        <v>14</v>
      </c>
      <c r="E3569">
        <v>7500</v>
      </c>
      <c r="F3569" t="s">
        <v>6742</v>
      </c>
      <c r="G3569" t="s">
        <v>7131</v>
      </c>
      <c r="H3569" t="s">
        <v>7018</v>
      </c>
      <c r="I3569" t="s">
        <v>2038</v>
      </c>
      <c r="J3569" t="s">
        <v>2038</v>
      </c>
      <c r="K3569" t="s">
        <v>20</v>
      </c>
    </row>
    <row r="3570" spans="1:11" x14ac:dyDescent="0.25">
      <c r="A3570">
        <v>5114</v>
      </c>
      <c r="B3570">
        <v>54</v>
      </c>
      <c r="C3570" t="s">
        <v>13</v>
      </c>
      <c r="D3570" t="s">
        <v>14</v>
      </c>
      <c r="E3570">
        <v>7500</v>
      </c>
      <c r="F3570" t="s">
        <v>6742</v>
      </c>
      <c r="G3570" t="s">
        <v>7132</v>
      </c>
      <c r="H3570" t="s">
        <v>7018</v>
      </c>
      <c r="I3570" t="s">
        <v>2038</v>
      </c>
      <c r="J3570" t="s">
        <v>2038</v>
      </c>
      <c r="K3570" t="s">
        <v>20</v>
      </c>
    </row>
    <row r="3571" spans="1:11" x14ac:dyDescent="0.25">
      <c r="A3571">
        <v>5114</v>
      </c>
      <c r="B3571">
        <v>54</v>
      </c>
      <c r="C3571" t="s">
        <v>13</v>
      </c>
      <c r="D3571" t="s">
        <v>14</v>
      </c>
      <c r="E3571">
        <v>7500</v>
      </c>
      <c r="F3571" t="s">
        <v>6742</v>
      </c>
      <c r="G3571" t="s">
        <v>7133</v>
      </c>
      <c r="H3571" t="s">
        <v>7076</v>
      </c>
      <c r="I3571" t="s">
        <v>2038</v>
      </c>
      <c r="J3571" t="s">
        <v>2038</v>
      </c>
      <c r="K3571" t="s">
        <v>20</v>
      </c>
    </row>
    <row r="3572" spans="1:11" x14ac:dyDescent="0.25">
      <c r="A3572">
        <v>5114</v>
      </c>
      <c r="B3572">
        <v>54</v>
      </c>
      <c r="C3572" t="s">
        <v>13</v>
      </c>
      <c r="D3572" t="s">
        <v>14</v>
      </c>
      <c r="E3572">
        <v>7500</v>
      </c>
      <c r="F3572" t="s">
        <v>6742</v>
      </c>
      <c r="G3572" t="s">
        <v>7134</v>
      </c>
      <c r="H3572" t="s">
        <v>7018</v>
      </c>
      <c r="I3572" t="s">
        <v>2038</v>
      </c>
      <c r="J3572" t="s">
        <v>2038</v>
      </c>
      <c r="K3572" t="s">
        <v>20</v>
      </c>
    </row>
    <row r="3573" spans="1:11" x14ac:dyDescent="0.25">
      <c r="A3573">
        <v>5114</v>
      </c>
      <c r="B3573">
        <v>54</v>
      </c>
      <c r="C3573" t="s">
        <v>13</v>
      </c>
      <c r="D3573" t="s">
        <v>14</v>
      </c>
      <c r="E3573">
        <v>7500</v>
      </c>
      <c r="F3573" t="s">
        <v>6742</v>
      </c>
      <c r="G3573" t="s">
        <v>7135</v>
      </c>
      <c r="H3573" t="s">
        <v>7136</v>
      </c>
      <c r="I3573" t="s">
        <v>2038</v>
      </c>
      <c r="J3573" t="s">
        <v>2038</v>
      </c>
      <c r="K3573" t="s">
        <v>20</v>
      </c>
    </row>
    <row r="3574" spans="1:11" x14ac:dyDescent="0.25">
      <c r="A3574">
        <v>5114</v>
      </c>
      <c r="B3574">
        <v>54</v>
      </c>
      <c r="C3574" t="s">
        <v>13</v>
      </c>
      <c r="D3574" t="s">
        <v>14</v>
      </c>
      <c r="E3574">
        <v>7500</v>
      </c>
      <c r="F3574" t="s">
        <v>6742</v>
      </c>
      <c r="G3574" t="s">
        <v>7137</v>
      </c>
      <c r="H3574" t="s">
        <v>7138</v>
      </c>
      <c r="I3574" t="s">
        <v>2038</v>
      </c>
      <c r="J3574" t="s">
        <v>2038</v>
      </c>
      <c r="K3574" t="s">
        <v>7139</v>
      </c>
    </row>
    <row r="3575" spans="1:11" x14ac:dyDescent="0.25">
      <c r="A3575">
        <v>5114</v>
      </c>
      <c r="B3575">
        <v>54</v>
      </c>
      <c r="C3575" t="s">
        <v>13</v>
      </c>
      <c r="D3575" t="s">
        <v>14</v>
      </c>
      <c r="E3575">
        <v>7500</v>
      </c>
      <c r="F3575" t="s">
        <v>6742</v>
      </c>
      <c r="G3575" t="s">
        <v>7140</v>
      </c>
      <c r="H3575" t="s">
        <v>2038</v>
      </c>
      <c r="I3575" t="s">
        <v>2038</v>
      </c>
      <c r="J3575" t="s">
        <v>2038</v>
      </c>
      <c r="K3575" t="s">
        <v>20</v>
      </c>
    </row>
    <row r="3576" spans="1:11" x14ac:dyDescent="0.25">
      <c r="A3576">
        <v>5114</v>
      </c>
      <c r="B3576">
        <v>54</v>
      </c>
      <c r="C3576" t="s">
        <v>13</v>
      </c>
      <c r="D3576" t="s">
        <v>14</v>
      </c>
      <c r="E3576">
        <v>7500</v>
      </c>
      <c r="F3576" t="s">
        <v>6742</v>
      </c>
      <c r="G3576" t="s">
        <v>7141</v>
      </c>
      <c r="H3576" t="s">
        <v>2038</v>
      </c>
      <c r="I3576" t="s">
        <v>2038</v>
      </c>
      <c r="J3576" t="s">
        <v>2038</v>
      </c>
      <c r="K3576" t="s">
        <v>20</v>
      </c>
    </row>
    <row r="3577" spans="1:11" x14ac:dyDescent="0.25">
      <c r="A3577">
        <v>5114</v>
      </c>
      <c r="B3577">
        <v>54</v>
      </c>
      <c r="C3577" t="s">
        <v>13</v>
      </c>
      <c r="D3577" t="s">
        <v>14</v>
      </c>
      <c r="E3577">
        <v>7500</v>
      </c>
      <c r="F3577" t="s">
        <v>6742</v>
      </c>
      <c r="G3577" t="s">
        <v>7142</v>
      </c>
      <c r="H3577" t="s">
        <v>2038</v>
      </c>
      <c r="I3577" t="s">
        <v>2038</v>
      </c>
      <c r="J3577" t="s">
        <v>2038</v>
      </c>
      <c r="K3577" t="s">
        <v>20</v>
      </c>
    </row>
    <row r="3578" spans="1:11" x14ac:dyDescent="0.25">
      <c r="A3578">
        <v>5114</v>
      </c>
      <c r="B3578">
        <v>54</v>
      </c>
      <c r="C3578" t="s">
        <v>13</v>
      </c>
      <c r="D3578" t="s">
        <v>14</v>
      </c>
      <c r="E3578">
        <v>7501</v>
      </c>
      <c r="F3578" t="s">
        <v>6742</v>
      </c>
      <c r="G3578" t="s">
        <v>7143</v>
      </c>
      <c r="H3578" t="s">
        <v>7018</v>
      </c>
      <c r="I3578" t="s">
        <v>2038</v>
      </c>
      <c r="J3578" t="s">
        <v>2038</v>
      </c>
      <c r="K3578" t="s">
        <v>20</v>
      </c>
    </row>
    <row r="3579" spans="1:11" x14ac:dyDescent="0.25">
      <c r="A3579">
        <v>5114</v>
      </c>
      <c r="B3579">
        <v>54</v>
      </c>
      <c r="C3579" t="s">
        <v>13</v>
      </c>
      <c r="D3579" t="s">
        <v>14</v>
      </c>
      <c r="E3579">
        <v>7501</v>
      </c>
      <c r="F3579" t="s">
        <v>6742</v>
      </c>
      <c r="G3579" t="s">
        <v>7144</v>
      </c>
      <c r="H3579" t="s">
        <v>7018</v>
      </c>
      <c r="I3579" t="s">
        <v>2038</v>
      </c>
      <c r="J3579" t="s">
        <v>2038</v>
      </c>
      <c r="K3579" t="s">
        <v>20</v>
      </c>
    </row>
    <row r="3580" spans="1:11" x14ac:dyDescent="0.25">
      <c r="A3580">
        <v>5114</v>
      </c>
      <c r="B3580">
        <v>54</v>
      </c>
      <c r="C3580" t="s">
        <v>13</v>
      </c>
      <c r="D3580" t="s">
        <v>14</v>
      </c>
      <c r="E3580">
        <v>7501</v>
      </c>
      <c r="F3580" t="s">
        <v>6742</v>
      </c>
      <c r="G3580" t="s">
        <v>7145</v>
      </c>
      <c r="H3580" t="s">
        <v>7018</v>
      </c>
      <c r="I3580" t="s">
        <v>2038</v>
      </c>
      <c r="J3580" t="s">
        <v>2038</v>
      </c>
      <c r="K3580" t="s">
        <v>20</v>
      </c>
    </row>
    <row r="3581" spans="1:11" x14ac:dyDescent="0.25">
      <c r="A3581">
        <v>5114</v>
      </c>
      <c r="B3581">
        <v>54</v>
      </c>
      <c r="C3581" t="s">
        <v>13</v>
      </c>
      <c r="D3581" t="s">
        <v>14</v>
      </c>
      <c r="E3581">
        <v>7501</v>
      </c>
      <c r="F3581" t="s">
        <v>6742</v>
      </c>
      <c r="G3581" t="s">
        <v>7146</v>
      </c>
      <c r="H3581" t="s">
        <v>7018</v>
      </c>
      <c r="I3581" t="s">
        <v>2038</v>
      </c>
      <c r="J3581" t="s">
        <v>2038</v>
      </c>
      <c r="K3581" t="s">
        <v>20</v>
      </c>
    </row>
    <row r="3582" spans="1:11" x14ac:dyDescent="0.25">
      <c r="A3582">
        <v>5114</v>
      </c>
      <c r="B3582">
        <v>54</v>
      </c>
      <c r="C3582" t="s">
        <v>13</v>
      </c>
      <c r="D3582" t="s">
        <v>14</v>
      </c>
      <c r="E3582">
        <v>7501</v>
      </c>
      <c r="F3582" t="s">
        <v>6742</v>
      </c>
      <c r="G3582" t="s">
        <v>7147</v>
      </c>
      <c r="H3582" t="s">
        <v>7018</v>
      </c>
      <c r="I3582" t="s">
        <v>2038</v>
      </c>
      <c r="J3582" t="s">
        <v>2038</v>
      </c>
      <c r="K3582" t="s">
        <v>20</v>
      </c>
    </row>
    <row r="3583" spans="1:11" x14ac:dyDescent="0.25">
      <c r="A3583">
        <v>5114</v>
      </c>
      <c r="B3583">
        <v>54</v>
      </c>
      <c r="C3583" t="s">
        <v>13</v>
      </c>
      <c r="D3583" t="s">
        <v>14</v>
      </c>
      <c r="E3583">
        <v>7501</v>
      </c>
      <c r="F3583" t="s">
        <v>6742</v>
      </c>
      <c r="G3583" t="s">
        <v>7148</v>
      </c>
      <c r="H3583" t="s">
        <v>7018</v>
      </c>
      <c r="I3583" t="s">
        <v>2038</v>
      </c>
      <c r="J3583" t="s">
        <v>2038</v>
      </c>
      <c r="K3583" t="s">
        <v>20</v>
      </c>
    </row>
    <row r="3584" spans="1:11" x14ac:dyDescent="0.25">
      <c r="A3584">
        <v>5114</v>
      </c>
      <c r="B3584">
        <v>54</v>
      </c>
      <c r="C3584" t="s">
        <v>13</v>
      </c>
      <c r="D3584" t="s">
        <v>14</v>
      </c>
      <c r="E3584">
        <v>7501</v>
      </c>
      <c r="F3584" t="s">
        <v>6742</v>
      </c>
      <c r="G3584" t="s">
        <v>7149</v>
      </c>
      <c r="H3584" t="s">
        <v>7018</v>
      </c>
      <c r="I3584" t="s">
        <v>2038</v>
      </c>
      <c r="J3584" t="s">
        <v>2038</v>
      </c>
      <c r="K3584" t="s">
        <v>20</v>
      </c>
    </row>
    <row r="3585" spans="1:11" x14ac:dyDescent="0.25">
      <c r="A3585">
        <v>5114</v>
      </c>
      <c r="B3585">
        <v>54</v>
      </c>
      <c r="C3585" t="s">
        <v>13</v>
      </c>
      <c r="D3585" t="s">
        <v>14</v>
      </c>
      <c r="E3585">
        <v>7501</v>
      </c>
      <c r="F3585" t="s">
        <v>6742</v>
      </c>
      <c r="G3585" t="s">
        <v>6796</v>
      </c>
      <c r="H3585" t="s">
        <v>7018</v>
      </c>
      <c r="I3585" t="s">
        <v>2038</v>
      </c>
      <c r="J3585" t="s">
        <v>2038</v>
      </c>
      <c r="K3585" t="s">
        <v>20</v>
      </c>
    </row>
    <row r="3586" spans="1:11" x14ac:dyDescent="0.25">
      <c r="A3586">
        <v>5114</v>
      </c>
      <c r="B3586">
        <v>54</v>
      </c>
      <c r="C3586" t="s">
        <v>13</v>
      </c>
      <c r="D3586" t="s">
        <v>14</v>
      </c>
      <c r="E3586">
        <v>7501</v>
      </c>
      <c r="F3586" t="s">
        <v>6742</v>
      </c>
      <c r="G3586" t="s">
        <v>7150</v>
      </c>
      <c r="H3586" t="s">
        <v>7018</v>
      </c>
      <c r="I3586" t="s">
        <v>2038</v>
      </c>
      <c r="J3586" t="s">
        <v>2038</v>
      </c>
      <c r="K3586" t="s">
        <v>20</v>
      </c>
    </row>
    <row r="3587" spans="1:11" x14ac:dyDescent="0.25">
      <c r="A3587">
        <v>5114</v>
      </c>
      <c r="B3587">
        <v>54</v>
      </c>
      <c r="C3587" t="s">
        <v>13</v>
      </c>
      <c r="D3587" t="s">
        <v>14</v>
      </c>
      <c r="E3587">
        <v>7501</v>
      </c>
      <c r="F3587" t="s">
        <v>6742</v>
      </c>
      <c r="G3587" t="s">
        <v>7151</v>
      </c>
      <c r="H3587" t="s">
        <v>7018</v>
      </c>
      <c r="I3587" t="s">
        <v>2038</v>
      </c>
      <c r="J3587" t="s">
        <v>2038</v>
      </c>
      <c r="K3587" t="s">
        <v>20</v>
      </c>
    </row>
    <row r="3588" spans="1:11" x14ac:dyDescent="0.25">
      <c r="A3588">
        <v>5114</v>
      </c>
      <c r="B3588">
        <v>54</v>
      </c>
      <c r="C3588" t="s">
        <v>13</v>
      </c>
      <c r="D3588" t="s">
        <v>14</v>
      </c>
      <c r="E3588">
        <v>7501</v>
      </c>
      <c r="F3588" t="s">
        <v>6742</v>
      </c>
      <c r="G3588" t="s">
        <v>7152</v>
      </c>
      <c r="H3588" t="s">
        <v>7018</v>
      </c>
      <c r="I3588" t="s">
        <v>2038</v>
      </c>
      <c r="J3588" t="s">
        <v>2038</v>
      </c>
      <c r="K3588" t="s">
        <v>20</v>
      </c>
    </row>
    <row r="3589" spans="1:11" x14ac:dyDescent="0.25">
      <c r="A3589">
        <v>5114</v>
      </c>
      <c r="B3589">
        <v>54</v>
      </c>
      <c r="C3589" t="s">
        <v>13</v>
      </c>
      <c r="D3589" t="s">
        <v>14</v>
      </c>
      <c r="E3589">
        <v>7501</v>
      </c>
      <c r="F3589" t="s">
        <v>6742</v>
      </c>
      <c r="G3589" t="s">
        <v>7153</v>
      </c>
      <c r="H3589" t="s">
        <v>7018</v>
      </c>
      <c r="I3589" t="s">
        <v>2038</v>
      </c>
      <c r="J3589" t="s">
        <v>2038</v>
      </c>
      <c r="K3589" t="s">
        <v>20</v>
      </c>
    </row>
    <row r="3590" spans="1:11" x14ac:dyDescent="0.25">
      <c r="A3590">
        <v>5114</v>
      </c>
      <c r="B3590">
        <v>54</v>
      </c>
      <c r="C3590" t="s">
        <v>13</v>
      </c>
      <c r="D3590" t="s">
        <v>14</v>
      </c>
      <c r="E3590">
        <v>7501</v>
      </c>
      <c r="F3590" t="s">
        <v>6742</v>
      </c>
      <c r="G3590" t="s">
        <v>6296</v>
      </c>
      <c r="H3590" t="s">
        <v>7136</v>
      </c>
      <c r="I3590" t="s">
        <v>2038</v>
      </c>
      <c r="J3590" t="s">
        <v>2038</v>
      </c>
      <c r="K3590" t="s">
        <v>20</v>
      </c>
    </row>
    <row r="3591" spans="1:11" x14ac:dyDescent="0.25">
      <c r="A3591">
        <v>5114</v>
      </c>
      <c r="B3591">
        <v>54</v>
      </c>
      <c r="C3591" t="s">
        <v>13</v>
      </c>
      <c r="D3591" t="s">
        <v>14</v>
      </c>
      <c r="E3591">
        <v>7501</v>
      </c>
      <c r="F3591" t="s">
        <v>6742</v>
      </c>
      <c r="G3591" t="s">
        <v>7154</v>
      </c>
      <c r="H3591" t="s">
        <v>7136</v>
      </c>
      <c r="I3591" t="s">
        <v>2038</v>
      </c>
      <c r="J3591" t="s">
        <v>2038</v>
      </c>
      <c r="K3591" t="s">
        <v>20</v>
      </c>
    </row>
    <row r="3592" spans="1:11" x14ac:dyDescent="0.25">
      <c r="A3592">
        <v>5114</v>
      </c>
      <c r="B3592">
        <v>54</v>
      </c>
      <c r="C3592" t="s">
        <v>13</v>
      </c>
      <c r="D3592" t="s">
        <v>14</v>
      </c>
      <c r="E3592">
        <v>7501</v>
      </c>
      <c r="F3592" t="s">
        <v>6742</v>
      </c>
      <c r="G3592" t="s">
        <v>7155</v>
      </c>
      <c r="H3592" t="s">
        <v>7018</v>
      </c>
      <c r="I3592" t="s">
        <v>2038</v>
      </c>
      <c r="J3592" t="s">
        <v>2038</v>
      </c>
      <c r="K3592" t="s">
        <v>20</v>
      </c>
    </row>
    <row r="3593" spans="1:11" x14ac:dyDescent="0.25">
      <c r="A3593">
        <v>5114</v>
      </c>
      <c r="B3593">
        <v>54</v>
      </c>
      <c r="C3593" t="s">
        <v>13</v>
      </c>
      <c r="D3593" t="s">
        <v>14</v>
      </c>
      <c r="E3593">
        <v>7501</v>
      </c>
      <c r="F3593" t="s">
        <v>6742</v>
      </c>
      <c r="G3593" t="s">
        <v>7156</v>
      </c>
      <c r="H3593" t="s">
        <v>7018</v>
      </c>
      <c r="I3593" t="s">
        <v>2038</v>
      </c>
      <c r="J3593" t="s">
        <v>2038</v>
      </c>
      <c r="K3593" t="s">
        <v>20</v>
      </c>
    </row>
    <row r="3594" spans="1:11" x14ac:dyDescent="0.25">
      <c r="A3594">
        <v>5114</v>
      </c>
      <c r="B3594">
        <v>54</v>
      </c>
      <c r="C3594" t="s">
        <v>13</v>
      </c>
      <c r="D3594" t="s">
        <v>14</v>
      </c>
      <c r="E3594">
        <v>7501</v>
      </c>
      <c r="F3594" t="s">
        <v>6742</v>
      </c>
      <c r="G3594" t="s">
        <v>7157</v>
      </c>
      <c r="H3594" t="s">
        <v>2038</v>
      </c>
      <c r="I3594" t="s">
        <v>2038</v>
      </c>
      <c r="J3594" t="s">
        <v>2038</v>
      </c>
      <c r="K3594" t="s">
        <v>20</v>
      </c>
    </row>
    <row r="3595" spans="1:11" x14ac:dyDescent="0.25">
      <c r="A3595">
        <v>5114</v>
      </c>
      <c r="B3595">
        <v>54</v>
      </c>
      <c r="C3595" t="s">
        <v>13</v>
      </c>
      <c r="D3595" t="s">
        <v>14</v>
      </c>
      <c r="E3595">
        <v>7501</v>
      </c>
      <c r="F3595" t="s">
        <v>6742</v>
      </c>
      <c r="G3595" t="s">
        <v>7158</v>
      </c>
      <c r="H3595" t="s">
        <v>2038</v>
      </c>
      <c r="I3595" t="s">
        <v>2038</v>
      </c>
      <c r="J3595" t="s">
        <v>2038</v>
      </c>
      <c r="K3595" t="s">
        <v>20</v>
      </c>
    </row>
    <row r="3596" spans="1:11" x14ac:dyDescent="0.25">
      <c r="A3596">
        <v>5114</v>
      </c>
      <c r="B3596">
        <v>54</v>
      </c>
      <c r="C3596" t="s">
        <v>13</v>
      </c>
      <c r="D3596" t="s">
        <v>14</v>
      </c>
      <c r="E3596">
        <v>7501</v>
      </c>
      <c r="F3596" t="s">
        <v>6742</v>
      </c>
      <c r="G3596" t="s">
        <v>7159</v>
      </c>
      <c r="H3596" t="s">
        <v>2038</v>
      </c>
      <c r="I3596" t="s">
        <v>2038</v>
      </c>
      <c r="J3596" t="s">
        <v>2038</v>
      </c>
      <c r="K3596" t="s">
        <v>20</v>
      </c>
    </row>
    <row r="3597" spans="1:11" x14ac:dyDescent="0.25">
      <c r="A3597">
        <v>5114</v>
      </c>
      <c r="B3597">
        <v>54</v>
      </c>
      <c r="C3597" t="s">
        <v>13</v>
      </c>
      <c r="D3597" t="s">
        <v>14</v>
      </c>
      <c r="E3597">
        <v>7501</v>
      </c>
      <c r="F3597" t="s">
        <v>6742</v>
      </c>
      <c r="G3597" t="s">
        <v>7160</v>
      </c>
      <c r="H3597" t="s">
        <v>7018</v>
      </c>
      <c r="I3597" t="s">
        <v>2038</v>
      </c>
      <c r="J3597" t="s">
        <v>2038</v>
      </c>
      <c r="K3597" t="s">
        <v>20</v>
      </c>
    </row>
    <row r="3598" spans="1:11" x14ac:dyDescent="0.25">
      <c r="A3598">
        <v>5114</v>
      </c>
      <c r="B3598">
        <v>54</v>
      </c>
      <c r="C3598" t="s">
        <v>13</v>
      </c>
      <c r="D3598" t="s">
        <v>14</v>
      </c>
      <c r="E3598">
        <v>7501</v>
      </c>
      <c r="F3598" t="s">
        <v>6742</v>
      </c>
      <c r="G3598" t="s">
        <v>7161</v>
      </c>
      <c r="H3598" t="s">
        <v>7162</v>
      </c>
      <c r="I3598" t="s">
        <v>2038</v>
      </c>
      <c r="J3598" t="s">
        <v>2038</v>
      </c>
      <c r="K3598" t="s">
        <v>20</v>
      </c>
    </row>
    <row r="3599" spans="1:11" x14ac:dyDescent="0.25">
      <c r="A3599">
        <v>5114</v>
      </c>
      <c r="B3599">
        <v>54</v>
      </c>
      <c r="C3599" t="s">
        <v>13</v>
      </c>
      <c r="D3599" t="s">
        <v>14</v>
      </c>
      <c r="E3599">
        <v>7501</v>
      </c>
      <c r="F3599" t="s">
        <v>6742</v>
      </c>
      <c r="G3599" t="s">
        <v>7163</v>
      </c>
      <c r="H3599" t="s">
        <v>7018</v>
      </c>
      <c r="I3599" t="s">
        <v>2038</v>
      </c>
      <c r="J3599" t="s">
        <v>2038</v>
      </c>
      <c r="K3599" t="s">
        <v>20</v>
      </c>
    </row>
    <row r="3600" spans="1:11" x14ac:dyDescent="0.25">
      <c r="A3600">
        <v>5114</v>
      </c>
      <c r="B3600">
        <v>54</v>
      </c>
      <c r="C3600" t="s">
        <v>13</v>
      </c>
      <c r="D3600" t="s">
        <v>14</v>
      </c>
      <c r="E3600">
        <v>7501</v>
      </c>
      <c r="F3600" t="s">
        <v>6742</v>
      </c>
      <c r="G3600" t="s">
        <v>3456</v>
      </c>
      <c r="H3600" t="s">
        <v>7164</v>
      </c>
      <c r="I3600" t="s">
        <v>2038</v>
      </c>
      <c r="J3600" t="s">
        <v>2038</v>
      </c>
      <c r="K3600" t="s">
        <v>7165</v>
      </c>
    </row>
    <row r="3601" spans="1:11" x14ac:dyDescent="0.25">
      <c r="A3601">
        <v>5114</v>
      </c>
      <c r="B3601">
        <v>54</v>
      </c>
      <c r="C3601" t="s">
        <v>13</v>
      </c>
      <c r="D3601" t="s">
        <v>14</v>
      </c>
      <c r="E3601">
        <v>7501</v>
      </c>
      <c r="F3601" t="s">
        <v>6742</v>
      </c>
      <c r="G3601" t="s">
        <v>7166</v>
      </c>
      <c r="H3601" t="s">
        <v>7018</v>
      </c>
      <c r="I3601" t="s">
        <v>2038</v>
      </c>
      <c r="J3601" t="s">
        <v>2038</v>
      </c>
      <c r="K3601" t="s">
        <v>20</v>
      </c>
    </row>
    <row r="3602" spans="1:11" x14ac:dyDescent="0.25">
      <c r="A3602">
        <v>5114</v>
      </c>
      <c r="B3602">
        <v>54</v>
      </c>
      <c r="C3602" t="s">
        <v>13</v>
      </c>
      <c r="D3602" t="s">
        <v>14</v>
      </c>
      <c r="E3602">
        <v>7501</v>
      </c>
      <c r="F3602" t="s">
        <v>6742</v>
      </c>
      <c r="G3602" t="s">
        <v>7167</v>
      </c>
      <c r="H3602" t="s">
        <v>7018</v>
      </c>
      <c r="I3602" t="s">
        <v>2038</v>
      </c>
      <c r="J3602" t="s">
        <v>2038</v>
      </c>
      <c r="K3602" t="s">
        <v>20</v>
      </c>
    </row>
    <row r="3603" spans="1:11" x14ac:dyDescent="0.25">
      <c r="A3603">
        <v>5114</v>
      </c>
      <c r="B3603">
        <v>54</v>
      </c>
      <c r="C3603" t="s">
        <v>13</v>
      </c>
      <c r="D3603" t="s">
        <v>14</v>
      </c>
      <c r="E3603">
        <v>7501</v>
      </c>
      <c r="F3603" t="s">
        <v>6742</v>
      </c>
      <c r="G3603" t="s">
        <v>7168</v>
      </c>
      <c r="H3603" t="s">
        <v>7018</v>
      </c>
      <c r="I3603" t="s">
        <v>2038</v>
      </c>
      <c r="J3603" t="s">
        <v>2038</v>
      </c>
      <c r="K3603" t="s">
        <v>20</v>
      </c>
    </row>
    <row r="3604" spans="1:11" x14ac:dyDescent="0.25">
      <c r="A3604">
        <v>5114</v>
      </c>
      <c r="B3604">
        <v>54</v>
      </c>
      <c r="C3604" t="s">
        <v>13</v>
      </c>
      <c r="D3604" t="s">
        <v>14</v>
      </c>
      <c r="E3604">
        <v>7501</v>
      </c>
      <c r="F3604" t="s">
        <v>6742</v>
      </c>
      <c r="G3604" t="s">
        <v>7169</v>
      </c>
      <c r="H3604" t="s">
        <v>7018</v>
      </c>
      <c r="I3604" t="s">
        <v>2038</v>
      </c>
      <c r="J3604" t="s">
        <v>2038</v>
      </c>
      <c r="K3604" t="s">
        <v>20</v>
      </c>
    </row>
    <row r="3605" spans="1:11" x14ac:dyDescent="0.25">
      <c r="A3605">
        <v>5114</v>
      </c>
      <c r="B3605">
        <v>54</v>
      </c>
      <c r="C3605" t="s">
        <v>13</v>
      </c>
      <c r="D3605" t="s">
        <v>14</v>
      </c>
      <c r="E3605">
        <v>7501</v>
      </c>
      <c r="F3605" t="s">
        <v>6742</v>
      </c>
      <c r="G3605" t="s">
        <v>7169</v>
      </c>
      <c r="H3605" t="s">
        <v>7018</v>
      </c>
      <c r="I3605" t="s">
        <v>2038</v>
      </c>
      <c r="J3605" t="s">
        <v>2038</v>
      </c>
      <c r="K3605" t="s">
        <v>20</v>
      </c>
    </row>
    <row r="3606" spans="1:11" x14ac:dyDescent="0.25">
      <c r="A3606">
        <v>5114</v>
      </c>
      <c r="B3606">
        <v>54</v>
      </c>
      <c r="C3606" t="s">
        <v>13</v>
      </c>
      <c r="D3606" t="s">
        <v>14</v>
      </c>
      <c r="E3606">
        <v>7501</v>
      </c>
      <c r="F3606" t="s">
        <v>6742</v>
      </c>
      <c r="G3606" t="s">
        <v>7170</v>
      </c>
      <c r="H3606" t="s">
        <v>7018</v>
      </c>
      <c r="I3606" t="s">
        <v>2038</v>
      </c>
      <c r="J3606" t="s">
        <v>2038</v>
      </c>
      <c r="K3606" t="s">
        <v>20</v>
      </c>
    </row>
    <row r="3607" spans="1:11" x14ac:dyDescent="0.25">
      <c r="A3607">
        <v>5114</v>
      </c>
      <c r="B3607">
        <v>54</v>
      </c>
      <c r="C3607" t="s">
        <v>13</v>
      </c>
      <c r="D3607" t="s">
        <v>14</v>
      </c>
      <c r="E3607">
        <v>7501</v>
      </c>
      <c r="F3607" t="s">
        <v>6742</v>
      </c>
      <c r="G3607" t="s">
        <v>7171</v>
      </c>
      <c r="H3607" t="s">
        <v>7018</v>
      </c>
      <c r="I3607" t="s">
        <v>2038</v>
      </c>
      <c r="J3607" t="s">
        <v>2038</v>
      </c>
      <c r="K3607" t="s">
        <v>20</v>
      </c>
    </row>
    <row r="3608" spans="1:11" x14ac:dyDescent="0.25">
      <c r="A3608">
        <v>5114</v>
      </c>
      <c r="B3608">
        <v>54</v>
      </c>
      <c r="C3608" t="s">
        <v>13</v>
      </c>
      <c r="D3608" t="s">
        <v>14</v>
      </c>
      <c r="E3608">
        <v>7501</v>
      </c>
      <c r="F3608" t="s">
        <v>6742</v>
      </c>
      <c r="G3608" t="s">
        <v>7172</v>
      </c>
      <c r="H3608" t="s">
        <v>7018</v>
      </c>
      <c r="I3608" t="s">
        <v>2038</v>
      </c>
      <c r="J3608" t="s">
        <v>2038</v>
      </c>
      <c r="K3608" t="s">
        <v>20</v>
      </c>
    </row>
    <row r="3609" spans="1:11" x14ac:dyDescent="0.25">
      <c r="A3609">
        <v>5114</v>
      </c>
      <c r="B3609">
        <v>54</v>
      </c>
      <c r="C3609" t="s">
        <v>13</v>
      </c>
      <c r="D3609" t="s">
        <v>14</v>
      </c>
      <c r="E3609">
        <v>7501</v>
      </c>
      <c r="F3609" t="s">
        <v>6742</v>
      </c>
      <c r="G3609" t="s">
        <v>7173</v>
      </c>
      <c r="H3609" t="s">
        <v>7018</v>
      </c>
      <c r="I3609" t="s">
        <v>2038</v>
      </c>
      <c r="J3609" t="s">
        <v>2038</v>
      </c>
      <c r="K3609" t="s">
        <v>20</v>
      </c>
    </row>
    <row r="3610" spans="1:11" x14ac:dyDescent="0.25">
      <c r="A3610">
        <v>5114</v>
      </c>
      <c r="B3610">
        <v>54</v>
      </c>
      <c r="C3610" t="s">
        <v>13</v>
      </c>
      <c r="D3610" t="s">
        <v>14</v>
      </c>
      <c r="E3610">
        <v>7501</v>
      </c>
      <c r="F3610" t="s">
        <v>6742</v>
      </c>
      <c r="G3610" t="s">
        <v>7174</v>
      </c>
      <c r="H3610" t="s">
        <v>7018</v>
      </c>
      <c r="I3610" t="s">
        <v>2038</v>
      </c>
      <c r="J3610" t="s">
        <v>2038</v>
      </c>
      <c r="K3610" t="s">
        <v>20</v>
      </c>
    </row>
    <row r="3611" spans="1:11" x14ac:dyDescent="0.25">
      <c r="A3611">
        <v>5114</v>
      </c>
      <c r="B3611">
        <v>54</v>
      </c>
      <c r="C3611" t="s">
        <v>13</v>
      </c>
      <c r="D3611" t="s">
        <v>14</v>
      </c>
      <c r="E3611">
        <v>7501</v>
      </c>
      <c r="F3611" t="s">
        <v>6742</v>
      </c>
      <c r="G3611" t="s">
        <v>7175</v>
      </c>
      <c r="H3611" t="s">
        <v>7018</v>
      </c>
      <c r="I3611" t="s">
        <v>2038</v>
      </c>
      <c r="J3611" t="s">
        <v>2038</v>
      </c>
      <c r="K3611" t="s">
        <v>20</v>
      </c>
    </row>
    <row r="3612" spans="1:11" x14ac:dyDescent="0.25">
      <c r="A3612">
        <v>5114</v>
      </c>
      <c r="B3612">
        <v>54</v>
      </c>
      <c r="C3612" t="s">
        <v>13</v>
      </c>
      <c r="D3612" t="s">
        <v>14</v>
      </c>
      <c r="E3612">
        <v>7501</v>
      </c>
      <c r="F3612" t="s">
        <v>6742</v>
      </c>
      <c r="G3612" t="s">
        <v>7176</v>
      </c>
      <c r="H3612" t="s">
        <v>7164</v>
      </c>
      <c r="I3612" t="s">
        <v>2038</v>
      </c>
      <c r="J3612" t="s">
        <v>2038</v>
      </c>
      <c r="K3612" t="s">
        <v>7177</v>
      </c>
    </row>
    <row r="3613" spans="1:11" x14ac:dyDescent="0.25">
      <c r="A3613">
        <v>5114</v>
      </c>
      <c r="B3613">
        <v>54</v>
      </c>
      <c r="C3613" t="s">
        <v>13</v>
      </c>
      <c r="D3613" t="s">
        <v>14</v>
      </c>
      <c r="E3613">
        <v>7501</v>
      </c>
      <c r="F3613" t="s">
        <v>6742</v>
      </c>
      <c r="G3613" t="s">
        <v>7178</v>
      </c>
      <c r="H3613" t="s">
        <v>7018</v>
      </c>
      <c r="I3613" t="s">
        <v>2038</v>
      </c>
      <c r="J3613" t="s">
        <v>2038</v>
      </c>
      <c r="K3613" t="s">
        <v>20</v>
      </c>
    </row>
    <row r="3614" spans="1:11" x14ac:dyDescent="0.25">
      <c r="A3614">
        <v>5114</v>
      </c>
      <c r="B3614">
        <v>54</v>
      </c>
      <c r="C3614" t="s">
        <v>13</v>
      </c>
      <c r="D3614" t="s">
        <v>14</v>
      </c>
      <c r="E3614">
        <v>7501</v>
      </c>
      <c r="F3614" t="s">
        <v>6742</v>
      </c>
      <c r="G3614" t="s">
        <v>7179</v>
      </c>
      <c r="H3614" t="s">
        <v>7180</v>
      </c>
      <c r="I3614" t="s">
        <v>2038</v>
      </c>
      <c r="J3614" t="s">
        <v>2038</v>
      </c>
      <c r="K3614" t="s">
        <v>20</v>
      </c>
    </row>
    <row r="3615" spans="1:11" x14ac:dyDescent="0.25">
      <c r="A3615">
        <v>5114</v>
      </c>
      <c r="B3615">
        <v>54</v>
      </c>
      <c r="C3615" t="s">
        <v>13</v>
      </c>
      <c r="D3615" t="s">
        <v>14</v>
      </c>
      <c r="E3615">
        <v>7501</v>
      </c>
      <c r="F3615" t="s">
        <v>6742</v>
      </c>
      <c r="G3615" t="s">
        <v>7181</v>
      </c>
      <c r="H3615" t="s">
        <v>7182</v>
      </c>
      <c r="I3615" t="s">
        <v>2038</v>
      </c>
      <c r="J3615" t="s">
        <v>2038</v>
      </c>
      <c r="K3615" t="s">
        <v>7183</v>
      </c>
    </row>
    <row r="3616" spans="1:11" x14ac:dyDescent="0.25">
      <c r="A3616">
        <v>5114</v>
      </c>
      <c r="B3616">
        <v>54</v>
      </c>
      <c r="C3616" t="s">
        <v>13</v>
      </c>
      <c r="D3616" t="s">
        <v>14</v>
      </c>
      <c r="E3616">
        <v>7501</v>
      </c>
      <c r="F3616" t="s">
        <v>6742</v>
      </c>
      <c r="G3616" t="s">
        <v>7184</v>
      </c>
      <c r="H3616" t="s">
        <v>7180</v>
      </c>
      <c r="I3616" t="s">
        <v>2038</v>
      </c>
      <c r="J3616" t="s">
        <v>2038</v>
      </c>
      <c r="K3616" t="s">
        <v>20</v>
      </c>
    </row>
    <row r="3617" spans="1:11" x14ac:dyDescent="0.25">
      <c r="A3617">
        <v>5114</v>
      </c>
      <c r="B3617">
        <v>54</v>
      </c>
      <c r="C3617" t="s">
        <v>13</v>
      </c>
      <c r="D3617" t="s">
        <v>14</v>
      </c>
      <c r="E3617">
        <v>7501</v>
      </c>
      <c r="F3617" t="s">
        <v>6742</v>
      </c>
      <c r="G3617" t="s">
        <v>7185</v>
      </c>
      <c r="H3617" t="s">
        <v>7018</v>
      </c>
      <c r="I3617" t="s">
        <v>2038</v>
      </c>
      <c r="J3617" t="s">
        <v>2038</v>
      </c>
      <c r="K3617" t="s">
        <v>20</v>
      </c>
    </row>
    <row r="3618" spans="1:11" x14ac:dyDescent="0.25">
      <c r="A3618">
        <v>5114</v>
      </c>
      <c r="B3618">
        <v>54</v>
      </c>
      <c r="C3618" t="s">
        <v>13</v>
      </c>
      <c r="D3618" t="s">
        <v>14</v>
      </c>
      <c r="E3618">
        <v>7501</v>
      </c>
      <c r="F3618" t="s">
        <v>6742</v>
      </c>
      <c r="G3618" t="s">
        <v>7186</v>
      </c>
      <c r="H3618" t="s">
        <v>7018</v>
      </c>
      <c r="I3618" t="s">
        <v>2038</v>
      </c>
      <c r="J3618" t="s">
        <v>2038</v>
      </c>
      <c r="K3618" t="s">
        <v>20</v>
      </c>
    </row>
    <row r="3619" spans="1:11" x14ac:dyDescent="0.25">
      <c r="A3619">
        <v>5114</v>
      </c>
      <c r="B3619">
        <v>54</v>
      </c>
      <c r="C3619" t="s">
        <v>13</v>
      </c>
      <c r="D3619" t="s">
        <v>14</v>
      </c>
      <c r="E3619">
        <v>7501</v>
      </c>
      <c r="F3619" t="s">
        <v>6742</v>
      </c>
      <c r="G3619" t="s">
        <v>7187</v>
      </c>
      <c r="H3619" t="s">
        <v>7018</v>
      </c>
      <c r="I3619" t="s">
        <v>2038</v>
      </c>
      <c r="J3619" t="s">
        <v>2038</v>
      </c>
      <c r="K3619" t="s">
        <v>20</v>
      </c>
    </row>
    <row r="3620" spans="1:11" x14ac:dyDescent="0.25">
      <c r="A3620">
        <v>5114</v>
      </c>
      <c r="B3620">
        <v>54</v>
      </c>
      <c r="C3620" t="s">
        <v>13</v>
      </c>
      <c r="D3620" t="s">
        <v>14</v>
      </c>
      <c r="E3620">
        <v>7501</v>
      </c>
      <c r="F3620" t="s">
        <v>6742</v>
      </c>
      <c r="G3620" t="s">
        <v>5504</v>
      </c>
      <c r="H3620" t="s">
        <v>7095</v>
      </c>
      <c r="I3620" t="s">
        <v>2038</v>
      </c>
      <c r="J3620" t="s">
        <v>2038</v>
      </c>
      <c r="K3620" t="s">
        <v>20</v>
      </c>
    </row>
    <row r="3621" spans="1:11" x14ac:dyDescent="0.25">
      <c r="A3621">
        <v>5114</v>
      </c>
      <c r="B3621">
        <v>54</v>
      </c>
      <c r="C3621" t="s">
        <v>13</v>
      </c>
      <c r="D3621" t="s">
        <v>14</v>
      </c>
      <c r="E3621">
        <v>7501</v>
      </c>
      <c r="F3621" t="s">
        <v>6742</v>
      </c>
      <c r="G3621" t="s">
        <v>7188</v>
      </c>
      <c r="H3621" t="s">
        <v>7018</v>
      </c>
      <c r="I3621" t="s">
        <v>2038</v>
      </c>
      <c r="J3621" t="s">
        <v>2038</v>
      </c>
      <c r="K3621" t="s">
        <v>20</v>
      </c>
    </row>
    <row r="3622" spans="1:11" x14ac:dyDescent="0.25">
      <c r="A3622">
        <v>5114</v>
      </c>
      <c r="B3622">
        <v>54</v>
      </c>
      <c r="C3622" t="s">
        <v>13</v>
      </c>
      <c r="D3622" t="s">
        <v>14</v>
      </c>
      <c r="E3622">
        <v>7501</v>
      </c>
      <c r="F3622" t="s">
        <v>6742</v>
      </c>
      <c r="G3622" t="s">
        <v>7189</v>
      </c>
      <c r="H3622" t="s">
        <v>7018</v>
      </c>
      <c r="I3622" t="s">
        <v>2038</v>
      </c>
      <c r="J3622" t="s">
        <v>2038</v>
      </c>
      <c r="K3622" t="s">
        <v>20</v>
      </c>
    </row>
    <row r="3623" spans="1:11" x14ac:dyDescent="0.25">
      <c r="A3623">
        <v>5114</v>
      </c>
      <c r="B3623">
        <v>54</v>
      </c>
      <c r="C3623" t="s">
        <v>13</v>
      </c>
      <c r="D3623" t="s">
        <v>14</v>
      </c>
      <c r="E3623">
        <v>7501</v>
      </c>
      <c r="F3623" t="s">
        <v>6742</v>
      </c>
      <c r="G3623" t="s">
        <v>7190</v>
      </c>
      <c r="H3623" t="s">
        <v>7018</v>
      </c>
      <c r="I3623" t="s">
        <v>2038</v>
      </c>
      <c r="J3623" t="s">
        <v>2038</v>
      </c>
      <c r="K3623" t="s">
        <v>20</v>
      </c>
    </row>
    <row r="3624" spans="1:11" x14ac:dyDescent="0.25">
      <c r="A3624">
        <v>5114</v>
      </c>
      <c r="B3624">
        <v>54</v>
      </c>
      <c r="C3624" t="s">
        <v>13</v>
      </c>
      <c r="D3624" t="s">
        <v>14</v>
      </c>
      <c r="E3624">
        <v>7501</v>
      </c>
      <c r="F3624" t="s">
        <v>6742</v>
      </c>
      <c r="G3624" t="s">
        <v>7191</v>
      </c>
      <c r="H3624" t="s">
        <v>7095</v>
      </c>
      <c r="I3624" t="s">
        <v>2038</v>
      </c>
      <c r="J3624" t="s">
        <v>2038</v>
      </c>
      <c r="K3624" t="s">
        <v>20</v>
      </c>
    </row>
    <row r="3625" spans="1:11" x14ac:dyDescent="0.25">
      <c r="A3625">
        <v>5114</v>
      </c>
      <c r="B3625">
        <v>54</v>
      </c>
      <c r="C3625" t="s">
        <v>13</v>
      </c>
      <c r="D3625" t="s">
        <v>14</v>
      </c>
      <c r="E3625">
        <v>7501</v>
      </c>
      <c r="F3625" t="s">
        <v>6742</v>
      </c>
      <c r="G3625" t="s">
        <v>7192</v>
      </c>
      <c r="H3625" t="s">
        <v>7018</v>
      </c>
      <c r="I3625" t="s">
        <v>2038</v>
      </c>
      <c r="J3625" t="s">
        <v>2038</v>
      </c>
      <c r="K3625" t="s">
        <v>20</v>
      </c>
    </row>
    <row r="3626" spans="1:11" x14ac:dyDescent="0.25">
      <c r="A3626">
        <v>5114</v>
      </c>
      <c r="B3626">
        <v>54</v>
      </c>
      <c r="C3626" t="s">
        <v>13</v>
      </c>
      <c r="D3626" t="s">
        <v>14</v>
      </c>
      <c r="E3626">
        <v>7501</v>
      </c>
      <c r="F3626" t="s">
        <v>6742</v>
      </c>
      <c r="G3626" t="s">
        <v>7193</v>
      </c>
      <c r="H3626" t="s">
        <v>7018</v>
      </c>
      <c r="I3626" t="s">
        <v>2038</v>
      </c>
      <c r="J3626" t="s">
        <v>2038</v>
      </c>
      <c r="K3626" t="s">
        <v>20</v>
      </c>
    </row>
    <row r="3627" spans="1:11" x14ac:dyDescent="0.25">
      <c r="A3627">
        <v>5114</v>
      </c>
      <c r="B3627">
        <v>54</v>
      </c>
      <c r="C3627" t="s">
        <v>13</v>
      </c>
      <c r="D3627" t="s">
        <v>14</v>
      </c>
      <c r="E3627">
        <v>7501</v>
      </c>
      <c r="F3627" t="s">
        <v>6742</v>
      </c>
      <c r="G3627" t="s">
        <v>7194</v>
      </c>
      <c r="H3627" t="s">
        <v>7018</v>
      </c>
      <c r="I3627" t="s">
        <v>2038</v>
      </c>
      <c r="J3627" t="s">
        <v>2038</v>
      </c>
      <c r="K3627" t="s">
        <v>20</v>
      </c>
    </row>
    <row r="3628" spans="1:11" x14ac:dyDescent="0.25">
      <c r="A3628">
        <v>5114</v>
      </c>
      <c r="B3628">
        <v>54</v>
      </c>
      <c r="C3628" t="s">
        <v>13</v>
      </c>
      <c r="D3628" t="s">
        <v>14</v>
      </c>
      <c r="E3628">
        <v>7501</v>
      </c>
      <c r="F3628" t="s">
        <v>6742</v>
      </c>
      <c r="G3628" t="s">
        <v>7195</v>
      </c>
      <c r="H3628" t="s">
        <v>7018</v>
      </c>
      <c r="I3628" t="s">
        <v>2038</v>
      </c>
      <c r="J3628" t="s">
        <v>2038</v>
      </c>
      <c r="K3628" t="s">
        <v>20</v>
      </c>
    </row>
    <row r="3629" spans="1:11" x14ac:dyDescent="0.25">
      <c r="A3629">
        <v>5114</v>
      </c>
      <c r="B3629">
        <v>54</v>
      </c>
      <c r="C3629" t="s">
        <v>13</v>
      </c>
      <c r="D3629" t="s">
        <v>14</v>
      </c>
      <c r="E3629">
        <v>7501</v>
      </c>
      <c r="F3629" t="s">
        <v>6742</v>
      </c>
      <c r="G3629" t="s">
        <v>7196</v>
      </c>
      <c r="H3629" t="s">
        <v>7018</v>
      </c>
      <c r="I3629" t="s">
        <v>2038</v>
      </c>
      <c r="J3629" t="s">
        <v>2038</v>
      </c>
      <c r="K3629" t="s">
        <v>20</v>
      </c>
    </row>
    <row r="3630" spans="1:11" x14ac:dyDescent="0.25">
      <c r="A3630">
        <v>5114</v>
      </c>
      <c r="B3630">
        <v>54</v>
      </c>
      <c r="C3630" t="s">
        <v>13</v>
      </c>
      <c r="D3630" t="s">
        <v>14</v>
      </c>
      <c r="E3630">
        <v>7501</v>
      </c>
      <c r="F3630" t="s">
        <v>6742</v>
      </c>
      <c r="G3630" t="s">
        <v>7197</v>
      </c>
      <c r="H3630" t="s">
        <v>7018</v>
      </c>
      <c r="I3630" t="s">
        <v>2038</v>
      </c>
      <c r="J3630" t="s">
        <v>2038</v>
      </c>
      <c r="K3630" t="s">
        <v>20</v>
      </c>
    </row>
    <row r="3631" spans="1:11" x14ac:dyDescent="0.25">
      <c r="A3631">
        <v>5114</v>
      </c>
      <c r="B3631">
        <v>54</v>
      </c>
      <c r="C3631" t="s">
        <v>13</v>
      </c>
      <c r="D3631" t="s">
        <v>14</v>
      </c>
      <c r="E3631">
        <v>7502</v>
      </c>
      <c r="F3631" t="s">
        <v>6742</v>
      </c>
      <c r="G3631" t="s">
        <v>7198</v>
      </c>
      <c r="H3631" t="s">
        <v>7018</v>
      </c>
      <c r="I3631" t="s">
        <v>2038</v>
      </c>
      <c r="J3631" t="s">
        <v>2038</v>
      </c>
      <c r="K3631" t="s">
        <v>20</v>
      </c>
    </row>
    <row r="3632" spans="1:11" x14ac:dyDescent="0.25">
      <c r="A3632">
        <v>5114</v>
      </c>
      <c r="B3632">
        <v>54</v>
      </c>
      <c r="C3632" t="s">
        <v>13</v>
      </c>
      <c r="D3632" t="s">
        <v>14</v>
      </c>
      <c r="E3632">
        <v>7502</v>
      </c>
      <c r="F3632" t="s">
        <v>6742</v>
      </c>
      <c r="G3632" t="s">
        <v>7199</v>
      </c>
      <c r="H3632" t="s">
        <v>7018</v>
      </c>
      <c r="I3632" t="s">
        <v>2038</v>
      </c>
      <c r="J3632" t="s">
        <v>2038</v>
      </c>
      <c r="K3632" t="s">
        <v>20</v>
      </c>
    </row>
    <row r="3633" spans="1:11" x14ac:dyDescent="0.25">
      <c r="A3633">
        <v>5114</v>
      </c>
      <c r="B3633">
        <v>54</v>
      </c>
      <c r="C3633" t="s">
        <v>13</v>
      </c>
      <c r="D3633" t="s">
        <v>14</v>
      </c>
      <c r="E3633">
        <v>7502</v>
      </c>
      <c r="F3633" t="s">
        <v>6742</v>
      </c>
      <c r="G3633" t="s">
        <v>7200</v>
      </c>
      <c r="H3633" t="s">
        <v>7018</v>
      </c>
      <c r="I3633" t="s">
        <v>2038</v>
      </c>
      <c r="J3633" t="s">
        <v>2038</v>
      </c>
      <c r="K3633" t="s">
        <v>20</v>
      </c>
    </row>
    <row r="3634" spans="1:11" x14ac:dyDescent="0.25">
      <c r="A3634">
        <v>5114</v>
      </c>
      <c r="B3634">
        <v>54</v>
      </c>
      <c r="C3634" t="s">
        <v>13</v>
      </c>
      <c r="D3634" t="s">
        <v>14</v>
      </c>
      <c r="E3634">
        <v>7502</v>
      </c>
      <c r="F3634" t="s">
        <v>6742</v>
      </c>
      <c r="G3634" t="s">
        <v>7201</v>
      </c>
      <c r="H3634" t="s">
        <v>7018</v>
      </c>
      <c r="I3634" t="s">
        <v>2038</v>
      </c>
      <c r="J3634" t="s">
        <v>2038</v>
      </c>
      <c r="K3634" t="s">
        <v>20</v>
      </c>
    </row>
    <row r="3635" spans="1:11" x14ac:dyDescent="0.25">
      <c r="A3635">
        <v>5114</v>
      </c>
      <c r="B3635">
        <v>54</v>
      </c>
      <c r="C3635" t="s">
        <v>13</v>
      </c>
      <c r="D3635" t="s">
        <v>14</v>
      </c>
      <c r="E3635">
        <v>7502</v>
      </c>
      <c r="F3635" t="s">
        <v>6742</v>
      </c>
      <c r="G3635" t="s">
        <v>7202</v>
      </c>
      <c r="H3635" t="s">
        <v>7018</v>
      </c>
      <c r="I3635" t="s">
        <v>2038</v>
      </c>
      <c r="J3635" t="s">
        <v>2038</v>
      </c>
      <c r="K3635" t="s">
        <v>20</v>
      </c>
    </row>
    <row r="3636" spans="1:11" x14ac:dyDescent="0.25">
      <c r="A3636">
        <v>5114</v>
      </c>
      <c r="B3636">
        <v>54</v>
      </c>
      <c r="C3636" t="s">
        <v>13</v>
      </c>
      <c r="D3636" t="s">
        <v>14</v>
      </c>
      <c r="E3636">
        <v>7502</v>
      </c>
      <c r="F3636" t="s">
        <v>6742</v>
      </c>
      <c r="G3636" t="s">
        <v>7027</v>
      </c>
      <c r="H3636" t="s">
        <v>7018</v>
      </c>
      <c r="I3636" t="s">
        <v>2038</v>
      </c>
      <c r="J3636" t="s">
        <v>2038</v>
      </c>
      <c r="K3636" t="s">
        <v>20</v>
      </c>
    </row>
    <row r="3637" spans="1:11" x14ac:dyDescent="0.25">
      <c r="A3637">
        <v>5114</v>
      </c>
      <c r="B3637">
        <v>54</v>
      </c>
      <c r="C3637" t="s">
        <v>13</v>
      </c>
      <c r="D3637" t="s">
        <v>14</v>
      </c>
      <c r="E3637">
        <v>7502</v>
      </c>
      <c r="F3637" t="s">
        <v>6742</v>
      </c>
      <c r="G3637" t="s">
        <v>7203</v>
      </c>
      <c r="H3637" t="s">
        <v>7018</v>
      </c>
      <c r="I3637" t="s">
        <v>2038</v>
      </c>
      <c r="J3637" t="s">
        <v>2038</v>
      </c>
      <c r="K3637" t="s">
        <v>20</v>
      </c>
    </row>
    <row r="3638" spans="1:11" x14ac:dyDescent="0.25">
      <c r="A3638">
        <v>5114</v>
      </c>
      <c r="B3638">
        <v>54</v>
      </c>
      <c r="C3638" t="s">
        <v>13</v>
      </c>
      <c r="D3638" t="s">
        <v>14</v>
      </c>
      <c r="E3638">
        <v>7502</v>
      </c>
      <c r="F3638" t="s">
        <v>6742</v>
      </c>
      <c r="G3638" t="s">
        <v>5519</v>
      </c>
      <c r="H3638" t="s">
        <v>7018</v>
      </c>
      <c r="I3638" t="s">
        <v>2038</v>
      </c>
      <c r="J3638" t="s">
        <v>2038</v>
      </c>
      <c r="K3638" t="s">
        <v>20</v>
      </c>
    </row>
    <row r="3639" spans="1:11" x14ac:dyDescent="0.25">
      <c r="A3639">
        <v>5114</v>
      </c>
      <c r="B3639">
        <v>54</v>
      </c>
      <c r="C3639" t="s">
        <v>13</v>
      </c>
      <c r="D3639" t="s">
        <v>14</v>
      </c>
      <c r="E3639">
        <v>7502</v>
      </c>
      <c r="F3639" t="s">
        <v>6742</v>
      </c>
      <c r="G3639" t="s">
        <v>7204</v>
      </c>
      <c r="H3639" t="s">
        <v>7018</v>
      </c>
      <c r="I3639" t="s">
        <v>2038</v>
      </c>
      <c r="J3639" t="s">
        <v>2038</v>
      </c>
      <c r="K3639" t="s">
        <v>20</v>
      </c>
    </row>
    <row r="3640" spans="1:11" x14ac:dyDescent="0.25">
      <c r="A3640">
        <v>5114</v>
      </c>
      <c r="B3640">
        <v>54</v>
      </c>
      <c r="C3640" t="s">
        <v>13</v>
      </c>
      <c r="D3640" t="s">
        <v>14</v>
      </c>
      <c r="E3640">
        <v>7502</v>
      </c>
      <c r="F3640" t="s">
        <v>6742</v>
      </c>
      <c r="G3640" t="s">
        <v>7205</v>
      </c>
      <c r="H3640" t="s">
        <v>7018</v>
      </c>
      <c r="I3640" t="s">
        <v>2038</v>
      </c>
      <c r="J3640" t="s">
        <v>2038</v>
      </c>
      <c r="K3640" t="s">
        <v>20</v>
      </c>
    </row>
    <row r="3641" spans="1:11" x14ac:dyDescent="0.25">
      <c r="A3641">
        <v>5114</v>
      </c>
      <c r="B3641">
        <v>54</v>
      </c>
      <c r="C3641" t="s">
        <v>13</v>
      </c>
      <c r="D3641" t="s">
        <v>14</v>
      </c>
      <c r="E3641">
        <v>7502</v>
      </c>
      <c r="F3641" t="s">
        <v>6742</v>
      </c>
      <c r="G3641" t="s">
        <v>7206</v>
      </c>
      <c r="H3641" t="s">
        <v>7018</v>
      </c>
      <c r="I3641" t="s">
        <v>2038</v>
      </c>
      <c r="J3641" t="s">
        <v>2038</v>
      </c>
      <c r="K3641" t="s">
        <v>20</v>
      </c>
    </row>
    <row r="3642" spans="1:11" x14ac:dyDescent="0.25">
      <c r="A3642">
        <v>5114</v>
      </c>
      <c r="B3642">
        <v>54</v>
      </c>
      <c r="C3642" t="s">
        <v>13</v>
      </c>
      <c r="D3642" t="s">
        <v>14</v>
      </c>
      <c r="E3642">
        <v>7502</v>
      </c>
      <c r="F3642" t="s">
        <v>6742</v>
      </c>
      <c r="G3642" t="s">
        <v>7207</v>
      </c>
      <c r="H3642" t="s">
        <v>7018</v>
      </c>
      <c r="I3642" t="s">
        <v>2038</v>
      </c>
      <c r="J3642" t="s">
        <v>2038</v>
      </c>
      <c r="K3642" t="s">
        <v>20</v>
      </c>
    </row>
    <row r="3643" spans="1:11" x14ac:dyDescent="0.25">
      <c r="A3643">
        <v>5114</v>
      </c>
      <c r="B3643">
        <v>54</v>
      </c>
      <c r="C3643" t="s">
        <v>13</v>
      </c>
      <c r="D3643" t="s">
        <v>14</v>
      </c>
      <c r="E3643">
        <v>7502</v>
      </c>
      <c r="F3643" t="s">
        <v>6742</v>
      </c>
      <c r="G3643" t="s">
        <v>7208</v>
      </c>
      <c r="H3643" t="s">
        <v>7018</v>
      </c>
      <c r="I3643" t="s">
        <v>2038</v>
      </c>
      <c r="J3643" t="s">
        <v>2038</v>
      </c>
      <c r="K3643" t="s">
        <v>20</v>
      </c>
    </row>
    <row r="3644" spans="1:11" x14ac:dyDescent="0.25">
      <c r="A3644">
        <v>5114</v>
      </c>
      <c r="B3644">
        <v>54</v>
      </c>
      <c r="C3644" t="s">
        <v>13</v>
      </c>
      <c r="D3644" t="s">
        <v>14</v>
      </c>
      <c r="E3644">
        <v>7502</v>
      </c>
      <c r="F3644" t="s">
        <v>6742</v>
      </c>
      <c r="G3644" t="s">
        <v>7209</v>
      </c>
      <c r="H3644" t="s">
        <v>7018</v>
      </c>
      <c r="I3644" t="s">
        <v>2038</v>
      </c>
      <c r="J3644" t="s">
        <v>2038</v>
      </c>
      <c r="K3644" t="s">
        <v>20</v>
      </c>
    </row>
    <row r="3645" spans="1:11" x14ac:dyDescent="0.25">
      <c r="A3645">
        <v>5114</v>
      </c>
      <c r="B3645">
        <v>54</v>
      </c>
      <c r="C3645" t="s">
        <v>13</v>
      </c>
      <c r="D3645" t="s">
        <v>14</v>
      </c>
      <c r="E3645">
        <v>7502</v>
      </c>
      <c r="F3645" t="s">
        <v>6742</v>
      </c>
      <c r="G3645" t="s">
        <v>7210</v>
      </c>
      <c r="H3645" t="s">
        <v>2413</v>
      </c>
      <c r="I3645" t="s">
        <v>2038</v>
      </c>
      <c r="J3645" t="s">
        <v>2038</v>
      </c>
      <c r="K3645" t="s">
        <v>20</v>
      </c>
    </row>
    <row r="3646" spans="1:11" x14ac:dyDescent="0.25">
      <c r="A3646">
        <v>5114</v>
      </c>
      <c r="B3646">
        <v>54</v>
      </c>
      <c r="C3646" t="s">
        <v>13</v>
      </c>
      <c r="D3646" t="s">
        <v>14</v>
      </c>
      <c r="E3646">
        <v>7502</v>
      </c>
      <c r="F3646" t="s">
        <v>6742</v>
      </c>
      <c r="G3646" t="s">
        <v>7211</v>
      </c>
      <c r="H3646" t="s">
        <v>2038</v>
      </c>
      <c r="I3646" t="s">
        <v>2038</v>
      </c>
      <c r="J3646" t="s">
        <v>2038</v>
      </c>
      <c r="K3646" t="s">
        <v>20</v>
      </c>
    </row>
    <row r="3647" spans="1:11" x14ac:dyDescent="0.25">
      <c r="A3647">
        <v>5114</v>
      </c>
      <c r="B3647">
        <v>54</v>
      </c>
      <c r="C3647" t="s">
        <v>13</v>
      </c>
      <c r="D3647" t="s">
        <v>14</v>
      </c>
      <c r="E3647">
        <v>7502</v>
      </c>
      <c r="F3647" t="s">
        <v>6742</v>
      </c>
      <c r="G3647" t="s">
        <v>7212</v>
      </c>
      <c r="H3647" t="s">
        <v>7018</v>
      </c>
      <c r="I3647" t="s">
        <v>2038</v>
      </c>
      <c r="J3647" t="s">
        <v>2038</v>
      </c>
      <c r="K3647" t="s">
        <v>20</v>
      </c>
    </row>
    <row r="3648" spans="1:11" x14ac:dyDescent="0.25">
      <c r="A3648">
        <v>5114</v>
      </c>
      <c r="B3648">
        <v>54</v>
      </c>
      <c r="C3648" t="s">
        <v>13</v>
      </c>
      <c r="D3648" t="s">
        <v>14</v>
      </c>
      <c r="E3648">
        <v>7502</v>
      </c>
      <c r="F3648" t="s">
        <v>6742</v>
      </c>
      <c r="G3648" t="s">
        <v>7213</v>
      </c>
      <c r="H3648" t="s">
        <v>7018</v>
      </c>
      <c r="I3648" t="s">
        <v>2038</v>
      </c>
      <c r="J3648" t="s">
        <v>2038</v>
      </c>
      <c r="K3648" t="s">
        <v>20</v>
      </c>
    </row>
    <row r="3649" spans="1:11" x14ac:dyDescent="0.25">
      <c r="A3649">
        <v>5114</v>
      </c>
      <c r="B3649">
        <v>54</v>
      </c>
      <c r="C3649" t="s">
        <v>13</v>
      </c>
      <c r="D3649" t="s">
        <v>14</v>
      </c>
      <c r="E3649">
        <v>7502</v>
      </c>
      <c r="F3649" t="s">
        <v>6742</v>
      </c>
      <c r="G3649" t="s">
        <v>7214</v>
      </c>
      <c r="H3649" t="s">
        <v>2413</v>
      </c>
      <c r="I3649" t="s">
        <v>2038</v>
      </c>
      <c r="J3649" t="s">
        <v>2038</v>
      </c>
      <c r="K3649" t="s">
        <v>20</v>
      </c>
    </row>
    <row r="3650" spans="1:11" x14ac:dyDescent="0.25">
      <c r="A3650">
        <v>5114</v>
      </c>
      <c r="B3650">
        <v>54</v>
      </c>
      <c r="C3650" t="s">
        <v>13</v>
      </c>
      <c r="D3650" t="s">
        <v>14</v>
      </c>
      <c r="E3650">
        <v>7502</v>
      </c>
      <c r="F3650" t="s">
        <v>6742</v>
      </c>
      <c r="G3650" t="s">
        <v>7215</v>
      </c>
      <c r="H3650" t="s">
        <v>7018</v>
      </c>
      <c r="I3650" t="s">
        <v>2038</v>
      </c>
      <c r="J3650" t="s">
        <v>2038</v>
      </c>
      <c r="K3650" t="s">
        <v>20</v>
      </c>
    </row>
    <row r="3651" spans="1:11" x14ac:dyDescent="0.25">
      <c r="A3651">
        <v>5114</v>
      </c>
      <c r="B3651">
        <v>54</v>
      </c>
      <c r="C3651" t="s">
        <v>13</v>
      </c>
      <c r="D3651" t="s">
        <v>14</v>
      </c>
      <c r="E3651">
        <v>7502</v>
      </c>
      <c r="F3651" t="s">
        <v>6742</v>
      </c>
      <c r="G3651" t="s">
        <v>7216</v>
      </c>
      <c r="H3651" t="s">
        <v>7018</v>
      </c>
      <c r="I3651" t="s">
        <v>2038</v>
      </c>
      <c r="J3651" t="s">
        <v>2038</v>
      </c>
      <c r="K3651" t="s">
        <v>20</v>
      </c>
    </row>
    <row r="3652" spans="1:11" x14ac:dyDescent="0.25">
      <c r="A3652">
        <v>5114</v>
      </c>
      <c r="B3652">
        <v>54</v>
      </c>
      <c r="C3652" t="s">
        <v>13</v>
      </c>
      <c r="D3652" t="s">
        <v>14</v>
      </c>
      <c r="E3652">
        <v>7502</v>
      </c>
      <c r="F3652" t="s">
        <v>6742</v>
      </c>
      <c r="G3652" t="s">
        <v>7217</v>
      </c>
      <c r="H3652" t="s">
        <v>7018</v>
      </c>
      <c r="I3652" t="s">
        <v>2038</v>
      </c>
      <c r="J3652" t="s">
        <v>2038</v>
      </c>
      <c r="K3652" t="s">
        <v>20</v>
      </c>
    </row>
    <row r="3653" spans="1:11" x14ac:dyDescent="0.25">
      <c r="A3653">
        <v>5114</v>
      </c>
      <c r="B3653">
        <v>54</v>
      </c>
      <c r="C3653" t="s">
        <v>13</v>
      </c>
      <c r="D3653" t="s">
        <v>14</v>
      </c>
      <c r="E3653">
        <v>7502</v>
      </c>
      <c r="F3653" t="s">
        <v>6742</v>
      </c>
      <c r="G3653" t="s">
        <v>7218</v>
      </c>
      <c r="H3653" t="s">
        <v>7018</v>
      </c>
      <c r="I3653" t="s">
        <v>2038</v>
      </c>
      <c r="J3653" t="s">
        <v>2038</v>
      </c>
      <c r="K3653" t="s">
        <v>20</v>
      </c>
    </row>
    <row r="3654" spans="1:11" x14ac:dyDescent="0.25">
      <c r="A3654">
        <v>5114</v>
      </c>
      <c r="B3654">
        <v>54</v>
      </c>
      <c r="C3654" t="s">
        <v>13</v>
      </c>
      <c r="D3654" t="s">
        <v>14</v>
      </c>
      <c r="E3654">
        <v>7502</v>
      </c>
      <c r="F3654" t="s">
        <v>6742</v>
      </c>
      <c r="G3654" t="s">
        <v>7219</v>
      </c>
      <c r="H3654" t="s">
        <v>7018</v>
      </c>
      <c r="I3654" t="s">
        <v>2038</v>
      </c>
      <c r="J3654" t="s">
        <v>2038</v>
      </c>
      <c r="K3654" t="s">
        <v>20</v>
      </c>
    </row>
    <row r="3655" spans="1:11" x14ac:dyDescent="0.25">
      <c r="A3655">
        <v>5114</v>
      </c>
      <c r="B3655">
        <v>54</v>
      </c>
      <c r="C3655" t="s">
        <v>13</v>
      </c>
      <c r="D3655" t="s">
        <v>14</v>
      </c>
      <c r="E3655">
        <v>7502</v>
      </c>
      <c r="F3655" t="s">
        <v>6742</v>
      </c>
      <c r="G3655" t="s">
        <v>7220</v>
      </c>
      <c r="H3655" t="s">
        <v>7018</v>
      </c>
      <c r="I3655" t="s">
        <v>2038</v>
      </c>
      <c r="J3655" t="s">
        <v>2038</v>
      </c>
      <c r="K3655" t="s">
        <v>20</v>
      </c>
    </row>
    <row r="3656" spans="1:11" x14ac:dyDescent="0.25">
      <c r="A3656">
        <v>5114</v>
      </c>
      <c r="B3656">
        <v>54</v>
      </c>
      <c r="C3656" t="s">
        <v>13</v>
      </c>
      <c r="D3656" t="s">
        <v>14</v>
      </c>
      <c r="E3656">
        <v>7502</v>
      </c>
      <c r="F3656" t="s">
        <v>6742</v>
      </c>
      <c r="G3656" t="s">
        <v>7221</v>
      </c>
      <c r="H3656" t="s">
        <v>7018</v>
      </c>
      <c r="I3656" t="s">
        <v>2038</v>
      </c>
      <c r="J3656" t="s">
        <v>2038</v>
      </c>
      <c r="K3656" t="s">
        <v>20</v>
      </c>
    </row>
    <row r="3657" spans="1:11" x14ac:dyDescent="0.25">
      <c r="A3657">
        <v>5114</v>
      </c>
      <c r="B3657">
        <v>54</v>
      </c>
      <c r="C3657" t="s">
        <v>13</v>
      </c>
      <c r="D3657" t="s">
        <v>14</v>
      </c>
      <c r="E3657">
        <v>7502</v>
      </c>
      <c r="F3657" t="s">
        <v>6742</v>
      </c>
      <c r="G3657" t="s">
        <v>7222</v>
      </c>
      <c r="H3657" t="s">
        <v>7223</v>
      </c>
      <c r="I3657" t="s">
        <v>2038</v>
      </c>
      <c r="J3657" t="s">
        <v>2038</v>
      </c>
      <c r="K3657" t="s">
        <v>20</v>
      </c>
    </row>
    <row r="3658" spans="1:11" x14ac:dyDescent="0.25">
      <c r="A3658">
        <v>5114</v>
      </c>
      <c r="B3658">
        <v>54</v>
      </c>
      <c r="C3658" t="s">
        <v>13</v>
      </c>
      <c r="D3658" t="s">
        <v>14</v>
      </c>
      <c r="E3658">
        <v>7502</v>
      </c>
      <c r="F3658" t="s">
        <v>6742</v>
      </c>
      <c r="G3658" t="s">
        <v>7224</v>
      </c>
      <c r="H3658" t="s">
        <v>7018</v>
      </c>
      <c r="I3658" t="s">
        <v>2038</v>
      </c>
      <c r="J3658" t="s">
        <v>2038</v>
      </c>
      <c r="K3658" t="s">
        <v>20</v>
      </c>
    </row>
    <row r="3659" spans="1:11" x14ac:dyDescent="0.25">
      <c r="A3659">
        <v>5114</v>
      </c>
      <c r="B3659">
        <v>54</v>
      </c>
      <c r="C3659" t="s">
        <v>13</v>
      </c>
      <c r="D3659" t="s">
        <v>14</v>
      </c>
      <c r="E3659">
        <v>7502</v>
      </c>
      <c r="F3659" t="s">
        <v>6742</v>
      </c>
      <c r="G3659" t="s">
        <v>7225</v>
      </c>
      <c r="H3659" t="s">
        <v>7223</v>
      </c>
      <c r="I3659" t="s">
        <v>2038</v>
      </c>
      <c r="J3659" t="s">
        <v>2038</v>
      </c>
      <c r="K3659" t="s">
        <v>20</v>
      </c>
    </row>
    <row r="3660" spans="1:11" x14ac:dyDescent="0.25">
      <c r="A3660">
        <v>5114</v>
      </c>
      <c r="B3660">
        <v>54</v>
      </c>
      <c r="C3660" t="s">
        <v>13</v>
      </c>
      <c r="D3660" t="s">
        <v>14</v>
      </c>
      <c r="E3660">
        <v>7502</v>
      </c>
      <c r="F3660" t="s">
        <v>6742</v>
      </c>
      <c r="G3660" t="s">
        <v>7226</v>
      </c>
      <c r="H3660" t="s">
        <v>7018</v>
      </c>
      <c r="I3660" t="s">
        <v>2038</v>
      </c>
      <c r="J3660" t="s">
        <v>2038</v>
      </c>
      <c r="K3660" t="s">
        <v>20</v>
      </c>
    </row>
    <row r="3661" spans="1:11" x14ac:dyDescent="0.25">
      <c r="A3661">
        <v>5114</v>
      </c>
      <c r="B3661">
        <v>54</v>
      </c>
      <c r="C3661" t="s">
        <v>13</v>
      </c>
      <c r="D3661" t="s">
        <v>14</v>
      </c>
      <c r="E3661">
        <v>7502</v>
      </c>
      <c r="F3661" t="s">
        <v>6742</v>
      </c>
      <c r="G3661" t="s">
        <v>7227</v>
      </c>
      <c r="H3661" t="s">
        <v>7018</v>
      </c>
      <c r="I3661" t="s">
        <v>2038</v>
      </c>
      <c r="J3661" t="s">
        <v>2038</v>
      </c>
      <c r="K3661" t="s">
        <v>20</v>
      </c>
    </row>
    <row r="3662" spans="1:11" x14ac:dyDescent="0.25">
      <c r="A3662">
        <v>5114</v>
      </c>
      <c r="B3662">
        <v>54</v>
      </c>
      <c r="C3662" t="s">
        <v>13</v>
      </c>
      <c r="D3662" t="s">
        <v>14</v>
      </c>
      <c r="E3662">
        <v>7502</v>
      </c>
      <c r="F3662" t="s">
        <v>6742</v>
      </c>
      <c r="G3662" t="s">
        <v>7228</v>
      </c>
      <c r="H3662" t="s">
        <v>7018</v>
      </c>
      <c r="I3662" t="s">
        <v>2038</v>
      </c>
      <c r="J3662" t="s">
        <v>2038</v>
      </c>
      <c r="K3662" t="s">
        <v>20</v>
      </c>
    </row>
    <row r="3663" spans="1:11" x14ac:dyDescent="0.25">
      <c r="A3663">
        <v>5114</v>
      </c>
      <c r="B3663">
        <v>54</v>
      </c>
      <c r="C3663" t="s">
        <v>13</v>
      </c>
      <c r="D3663" t="s">
        <v>14</v>
      </c>
      <c r="E3663">
        <v>7502</v>
      </c>
      <c r="F3663" t="s">
        <v>6742</v>
      </c>
      <c r="G3663" t="s">
        <v>7170</v>
      </c>
      <c r="H3663" t="s">
        <v>7018</v>
      </c>
      <c r="I3663" t="s">
        <v>2038</v>
      </c>
      <c r="J3663" t="s">
        <v>2038</v>
      </c>
      <c r="K3663" t="s">
        <v>20</v>
      </c>
    </row>
    <row r="3664" spans="1:11" x14ac:dyDescent="0.25">
      <c r="A3664">
        <v>5114</v>
      </c>
      <c r="B3664">
        <v>54</v>
      </c>
      <c r="C3664" t="s">
        <v>13</v>
      </c>
      <c r="D3664" t="s">
        <v>14</v>
      </c>
      <c r="E3664">
        <v>7502</v>
      </c>
      <c r="F3664" t="s">
        <v>6742</v>
      </c>
      <c r="G3664" t="s">
        <v>7229</v>
      </c>
      <c r="H3664" t="s">
        <v>7018</v>
      </c>
      <c r="I3664" t="s">
        <v>2038</v>
      </c>
      <c r="J3664" t="s">
        <v>2038</v>
      </c>
      <c r="K3664" t="s">
        <v>20</v>
      </c>
    </row>
    <row r="3665" spans="1:11" x14ac:dyDescent="0.25">
      <c r="A3665">
        <v>5114</v>
      </c>
      <c r="B3665">
        <v>54</v>
      </c>
      <c r="C3665" t="s">
        <v>13</v>
      </c>
      <c r="D3665" t="s">
        <v>14</v>
      </c>
      <c r="E3665">
        <v>7502</v>
      </c>
      <c r="F3665" t="s">
        <v>6742</v>
      </c>
      <c r="G3665" t="s">
        <v>7230</v>
      </c>
      <c r="H3665" t="s">
        <v>7018</v>
      </c>
      <c r="I3665" t="s">
        <v>2038</v>
      </c>
      <c r="J3665" t="s">
        <v>2038</v>
      </c>
      <c r="K3665" t="s">
        <v>20</v>
      </c>
    </row>
    <row r="3666" spans="1:11" x14ac:dyDescent="0.25">
      <c r="A3666">
        <v>5114</v>
      </c>
      <c r="B3666">
        <v>54</v>
      </c>
      <c r="C3666" t="s">
        <v>13</v>
      </c>
      <c r="D3666" t="s">
        <v>14</v>
      </c>
      <c r="E3666">
        <v>7502</v>
      </c>
      <c r="F3666" t="s">
        <v>6742</v>
      </c>
      <c r="G3666" t="s">
        <v>7231</v>
      </c>
      <c r="H3666" t="s">
        <v>7018</v>
      </c>
      <c r="I3666" t="s">
        <v>2038</v>
      </c>
      <c r="J3666" t="s">
        <v>2038</v>
      </c>
      <c r="K3666" t="s">
        <v>20</v>
      </c>
    </row>
    <row r="3667" spans="1:11" x14ac:dyDescent="0.25">
      <c r="A3667">
        <v>5114</v>
      </c>
      <c r="B3667">
        <v>54</v>
      </c>
      <c r="C3667" t="s">
        <v>13</v>
      </c>
      <c r="D3667" t="s">
        <v>14</v>
      </c>
      <c r="E3667">
        <v>7502</v>
      </c>
      <c r="F3667" t="s">
        <v>6742</v>
      </c>
      <c r="G3667" t="s">
        <v>7232</v>
      </c>
      <c r="H3667" t="s">
        <v>7018</v>
      </c>
      <c r="I3667" t="s">
        <v>2038</v>
      </c>
      <c r="J3667" t="s">
        <v>2038</v>
      </c>
      <c r="K3667" t="s">
        <v>20</v>
      </c>
    </row>
    <row r="3668" spans="1:11" x14ac:dyDescent="0.25">
      <c r="A3668">
        <v>5114</v>
      </c>
      <c r="B3668">
        <v>54</v>
      </c>
      <c r="C3668" t="s">
        <v>13</v>
      </c>
      <c r="D3668" t="s">
        <v>14</v>
      </c>
      <c r="E3668">
        <v>7502</v>
      </c>
      <c r="F3668" t="s">
        <v>6742</v>
      </c>
      <c r="G3668" t="s">
        <v>7233</v>
      </c>
      <c r="H3668" t="s">
        <v>7018</v>
      </c>
      <c r="I3668" t="s">
        <v>2038</v>
      </c>
      <c r="J3668" t="s">
        <v>2038</v>
      </c>
      <c r="K3668" t="s">
        <v>20</v>
      </c>
    </row>
    <row r="3669" spans="1:11" x14ac:dyDescent="0.25">
      <c r="A3669">
        <v>5114</v>
      </c>
      <c r="B3669">
        <v>54</v>
      </c>
      <c r="C3669" t="s">
        <v>13</v>
      </c>
      <c r="D3669" t="s">
        <v>14</v>
      </c>
      <c r="E3669">
        <v>7502</v>
      </c>
      <c r="F3669" t="s">
        <v>6742</v>
      </c>
      <c r="G3669" t="s">
        <v>7234</v>
      </c>
      <c r="H3669" t="s">
        <v>7018</v>
      </c>
      <c r="I3669" t="s">
        <v>2038</v>
      </c>
      <c r="J3669" t="s">
        <v>2038</v>
      </c>
      <c r="K3669" t="s">
        <v>20</v>
      </c>
    </row>
    <row r="3670" spans="1:11" x14ac:dyDescent="0.25">
      <c r="A3670">
        <v>5114</v>
      </c>
      <c r="B3670">
        <v>54</v>
      </c>
      <c r="C3670" t="s">
        <v>13</v>
      </c>
      <c r="D3670" t="s">
        <v>14</v>
      </c>
      <c r="E3670">
        <v>7502</v>
      </c>
      <c r="F3670" t="s">
        <v>6742</v>
      </c>
      <c r="G3670" t="s">
        <v>7235</v>
      </c>
      <c r="H3670" t="s">
        <v>7018</v>
      </c>
      <c r="I3670" t="s">
        <v>2038</v>
      </c>
      <c r="J3670" t="s">
        <v>2038</v>
      </c>
      <c r="K3670" t="s">
        <v>20</v>
      </c>
    </row>
    <row r="3671" spans="1:11" x14ac:dyDescent="0.25">
      <c r="A3671">
        <v>5114</v>
      </c>
      <c r="B3671">
        <v>54</v>
      </c>
      <c r="C3671" t="s">
        <v>13</v>
      </c>
      <c r="D3671" t="s">
        <v>14</v>
      </c>
      <c r="E3671">
        <v>7502</v>
      </c>
      <c r="F3671" t="s">
        <v>6742</v>
      </c>
      <c r="G3671" t="s">
        <v>7236</v>
      </c>
      <c r="H3671" t="s">
        <v>7018</v>
      </c>
      <c r="I3671" t="s">
        <v>2038</v>
      </c>
      <c r="J3671" t="s">
        <v>2038</v>
      </c>
      <c r="K3671" t="s">
        <v>20</v>
      </c>
    </row>
    <row r="3672" spans="1:11" x14ac:dyDescent="0.25">
      <c r="A3672">
        <v>5114</v>
      </c>
      <c r="B3672">
        <v>54</v>
      </c>
      <c r="C3672" t="s">
        <v>13</v>
      </c>
      <c r="D3672" t="s">
        <v>14</v>
      </c>
      <c r="E3672">
        <v>7502</v>
      </c>
      <c r="F3672" t="s">
        <v>6742</v>
      </c>
      <c r="G3672" t="s">
        <v>6096</v>
      </c>
      <c r="H3672" t="s">
        <v>7018</v>
      </c>
      <c r="I3672" t="s">
        <v>2038</v>
      </c>
      <c r="J3672" t="s">
        <v>2038</v>
      </c>
      <c r="K3672" t="s">
        <v>20</v>
      </c>
    </row>
    <row r="3673" spans="1:11" x14ac:dyDescent="0.25">
      <c r="A3673">
        <v>5114</v>
      </c>
      <c r="B3673">
        <v>54</v>
      </c>
      <c r="C3673" t="s">
        <v>13</v>
      </c>
      <c r="D3673" t="s">
        <v>14</v>
      </c>
      <c r="E3673">
        <v>7502</v>
      </c>
      <c r="F3673" t="s">
        <v>6742</v>
      </c>
      <c r="G3673" t="s">
        <v>7237</v>
      </c>
      <c r="H3673" t="s">
        <v>7018</v>
      </c>
      <c r="I3673" t="s">
        <v>2038</v>
      </c>
      <c r="J3673" t="s">
        <v>2038</v>
      </c>
      <c r="K3673" t="s">
        <v>20</v>
      </c>
    </row>
    <row r="3674" spans="1:11" x14ac:dyDescent="0.25">
      <c r="A3674">
        <v>5114</v>
      </c>
      <c r="B3674">
        <v>54</v>
      </c>
      <c r="C3674" t="s">
        <v>13</v>
      </c>
      <c r="D3674" t="s">
        <v>14</v>
      </c>
      <c r="E3674">
        <v>7502</v>
      </c>
      <c r="F3674" t="s">
        <v>6742</v>
      </c>
      <c r="G3674" t="s">
        <v>7238</v>
      </c>
      <c r="H3674" t="s">
        <v>7018</v>
      </c>
      <c r="I3674" t="s">
        <v>2038</v>
      </c>
      <c r="J3674" t="s">
        <v>2038</v>
      </c>
      <c r="K3674" t="s">
        <v>20</v>
      </c>
    </row>
    <row r="3675" spans="1:11" x14ac:dyDescent="0.25">
      <c r="A3675">
        <v>5114</v>
      </c>
      <c r="B3675">
        <v>54</v>
      </c>
      <c r="C3675" t="s">
        <v>13</v>
      </c>
      <c r="D3675" t="s">
        <v>14</v>
      </c>
      <c r="E3675">
        <v>7502</v>
      </c>
      <c r="F3675" t="s">
        <v>6742</v>
      </c>
      <c r="G3675" t="s">
        <v>7239</v>
      </c>
      <c r="H3675" t="s">
        <v>7018</v>
      </c>
      <c r="I3675" t="s">
        <v>2038</v>
      </c>
      <c r="J3675" t="s">
        <v>2038</v>
      </c>
      <c r="K3675" t="s">
        <v>20</v>
      </c>
    </row>
    <row r="3676" spans="1:11" x14ac:dyDescent="0.25">
      <c r="A3676">
        <v>5114</v>
      </c>
      <c r="B3676">
        <v>54</v>
      </c>
      <c r="C3676" t="s">
        <v>13</v>
      </c>
      <c r="D3676" t="s">
        <v>14</v>
      </c>
      <c r="E3676">
        <v>7502</v>
      </c>
      <c r="F3676" t="s">
        <v>6742</v>
      </c>
      <c r="G3676" t="s">
        <v>7240</v>
      </c>
      <c r="H3676" t="s">
        <v>7018</v>
      </c>
      <c r="I3676" t="s">
        <v>2038</v>
      </c>
      <c r="J3676" t="s">
        <v>2038</v>
      </c>
      <c r="K3676" t="s">
        <v>20</v>
      </c>
    </row>
    <row r="3677" spans="1:11" x14ac:dyDescent="0.25">
      <c r="A3677">
        <v>5114</v>
      </c>
      <c r="B3677">
        <v>54</v>
      </c>
      <c r="C3677" t="s">
        <v>13</v>
      </c>
      <c r="D3677" t="s">
        <v>14</v>
      </c>
      <c r="E3677">
        <v>7502</v>
      </c>
      <c r="F3677" t="s">
        <v>6742</v>
      </c>
      <c r="G3677" t="s">
        <v>7241</v>
      </c>
      <c r="H3677" t="s">
        <v>2038</v>
      </c>
      <c r="I3677" t="s">
        <v>2038</v>
      </c>
      <c r="J3677" t="s">
        <v>2038</v>
      </c>
      <c r="K3677" t="s">
        <v>20</v>
      </c>
    </row>
    <row r="3678" spans="1:11" x14ac:dyDescent="0.25">
      <c r="A3678">
        <v>5114</v>
      </c>
      <c r="B3678">
        <v>54</v>
      </c>
      <c r="C3678" t="s">
        <v>13</v>
      </c>
      <c r="D3678" t="s">
        <v>14</v>
      </c>
      <c r="E3678">
        <v>7503</v>
      </c>
      <c r="F3678" t="s">
        <v>6742</v>
      </c>
      <c r="G3678" t="s">
        <v>7242</v>
      </c>
      <c r="H3678" t="s">
        <v>7243</v>
      </c>
      <c r="I3678" t="s">
        <v>2038</v>
      </c>
      <c r="J3678" t="s">
        <v>2038</v>
      </c>
      <c r="K3678" t="s">
        <v>20</v>
      </c>
    </row>
    <row r="3679" spans="1:11" x14ac:dyDescent="0.25">
      <c r="A3679">
        <v>5114</v>
      </c>
      <c r="B3679">
        <v>54</v>
      </c>
      <c r="C3679" t="s">
        <v>13</v>
      </c>
      <c r="D3679" t="s">
        <v>14</v>
      </c>
      <c r="E3679">
        <v>7503</v>
      </c>
      <c r="F3679" t="s">
        <v>6742</v>
      </c>
      <c r="G3679" t="s">
        <v>7188</v>
      </c>
      <c r="H3679" t="s">
        <v>7018</v>
      </c>
      <c r="I3679" t="s">
        <v>2038</v>
      </c>
      <c r="J3679" t="s">
        <v>2038</v>
      </c>
      <c r="K3679" t="s">
        <v>20</v>
      </c>
    </row>
    <row r="3680" spans="1:11" x14ac:dyDescent="0.25">
      <c r="A3680">
        <v>5114</v>
      </c>
      <c r="B3680">
        <v>54</v>
      </c>
      <c r="C3680" t="s">
        <v>13</v>
      </c>
      <c r="D3680" t="s">
        <v>14</v>
      </c>
      <c r="E3680">
        <v>7503</v>
      </c>
      <c r="F3680" t="s">
        <v>6742</v>
      </c>
      <c r="G3680" t="s">
        <v>7244</v>
      </c>
      <c r="H3680" t="s">
        <v>7018</v>
      </c>
      <c r="I3680" t="s">
        <v>2038</v>
      </c>
      <c r="J3680" t="s">
        <v>2038</v>
      </c>
      <c r="K3680" t="s">
        <v>20</v>
      </c>
    </row>
    <row r="3681" spans="1:11" x14ac:dyDescent="0.25">
      <c r="A3681">
        <v>5114</v>
      </c>
      <c r="B3681">
        <v>54</v>
      </c>
      <c r="C3681" t="s">
        <v>13</v>
      </c>
      <c r="D3681" t="s">
        <v>14</v>
      </c>
      <c r="E3681">
        <v>7503</v>
      </c>
      <c r="F3681" t="s">
        <v>6742</v>
      </c>
      <c r="G3681" t="s">
        <v>7245</v>
      </c>
      <c r="H3681" t="s">
        <v>7018</v>
      </c>
      <c r="I3681" t="s">
        <v>2038</v>
      </c>
      <c r="J3681" t="s">
        <v>2038</v>
      </c>
      <c r="K3681" t="s">
        <v>20</v>
      </c>
    </row>
    <row r="3682" spans="1:11" x14ac:dyDescent="0.25">
      <c r="A3682">
        <v>5114</v>
      </c>
      <c r="B3682">
        <v>54</v>
      </c>
      <c r="C3682" t="s">
        <v>13</v>
      </c>
      <c r="D3682" t="s">
        <v>14</v>
      </c>
      <c r="E3682">
        <v>7503</v>
      </c>
      <c r="F3682" t="s">
        <v>6742</v>
      </c>
      <c r="G3682" t="s">
        <v>7246</v>
      </c>
      <c r="H3682" t="s">
        <v>7243</v>
      </c>
      <c r="I3682" t="s">
        <v>2038</v>
      </c>
      <c r="J3682" t="s">
        <v>2038</v>
      </c>
      <c r="K3682" t="s">
        <v>20</v>
      </c>
    </row>
    <row r="3683" spans="1:11" x14ac:dyDescent="0.25">
      <c r="A3683">
        <v>5114</v>
      </c>
      <c r="B3683">
        <v>54</v>
      </c>
      <c r="C3683" t="s">
        <v>13</v>
      </c>
      <c r="D3683" t="s">
        <v>14</v>
      </c>
      <c r="E3683">
        <v>7503</v>
      </c>
      <c r="F3683" t="s">
        <v>6742</v>
      </c>
      <c r="G3683" t="s">
        <v>7247</v>
      </c>
      <c r="H3683" t="s">
        <v>7018</v>
      </c>
      <c r="I3683" t="s">
        <v>2038</v>
      </c>
      <c r="J3683" t="s">
        <v>2038</v>
      </c>
      <c r="K3683" t="s">
        <v>20</v>
      </c>
    </row>
    <row r="3684" spans="1:11" x14ac:dyDescent="0.25">
      <c r="A3684">
        <v>5114</v>
      </c>
      <c r="B3684">
        <v>54</v>
      </c>
      <c r="C3684" t="s">
        <v>13</v>
      </c>
      <c r="D3684" t="s">
        <v>14</v>
      </c>
      <c r="E3684">
        <v>7503</v>
      </c>
      <c r="F3684" t="s">
        <v>6742</v>
      </c>
      <c r="G3684" t="s">
        <v>7248</v>
      </c>
      <c r="H3684" t="s">
        <v>7018</v>
      </c>
      <c r="I3684" t="s">
        <v>2038</v>
      </c>
      <c r="J3684" t="s">
        <v>2038</v>
      </c>
      <c r="K3684" t="s">
        <v>20</v>
      </c>
    </row>
    <row r="3685" spans="1:11" x14ac:dyDescent="0.25">
      <c r="A3685">
        <v>5114</v>
      </c>
      <c r="B3685">
        <v>54</v>
      </c>
      <c r="C3685" t="s">
        <v>13</v>
      </c>
      <c r="D3685" t="s">
        <v>14</v>
      </c>
      <c r="E3685">
        <v>7503</v>
      </c>
      <c r="F3685" t="s">
        <v>6742</v>
      </c>
      <c r="G3685" t="s">
        <v>7249</v>
      </c>
      <c r="H3685" t="s">
        <v>7018</v>
      </c>
      <c r="I3685" t="s">
        <v>2038</v>
      </c>
      <c r="J3685" t="s">
        <v>2038</v>
      </c>
      <c r="K3685" t="s">
        <v>20</v>
      </c>
    </row>
    <row r="3686" spans="1:11" x14ac:dyDescent="0.25">
      <c r="A3686">
        <v>5114</v>
      </c>
      <c r="B3686">
        <v>54</v>
      </c>
      <c r="C3686" t="s">
        <v>13</v>
      </c>
      <c r="D3686" t="s">
        <v>14</v>
      </c>
      <c r="E3686">
        <v>7503</v>
      </c>
      <c r="F3686" t="s">
        <v>6742</v>
      </c>
      <c r="G3686" t="s">
        <v>7250</v>
      </c>
      <c r="H3686" t="s">
        <v>7018</v>
      </c>
      <c r="I3686" t="s">
        <v>2038</v>
      </c>
      <c r="J3686" t="s">
        <v>2038</v>
      </c>
      <c r="K3686" t="s">
        <v>20</v>
      </c>
    </row>
    <row r="3687" spans="1:11" x14ac:dyDescent="0.25">
      <c r="A3687">
        <v>5114</v>
      </c>
      <c r="B3687">
        <v>54</v>
      </c>
      <c r="C3687" t="s">
        <v>13</v>
      </c>
      <c r="D3687" t="s">
        <v>14</v>
      </c>
      <c r="E3687">
        <v>7503</v>
      </c>
      <c r="F3687" t="s">
        <v>6742</v>
      </c>
      <c r="G3687" t="s">
        <v>7251</v>
      </c>
      <c r="H3687" t="s">
        <v>7018</v>
      </c>
      <c r="I3687" t="s">
        <v>2038</v>
      </c>
      <c r="J3687" t="s">
        <v>2038</v>
      </c>
      <c r="K3687" t="s">
        <v>20</v>
      </c>
    </row>
    <row r="3688" spans="1:11" x14ac:dyDescent="0.25">
      <c r="A3688">
        <v>5114</v>
      </c>
      <c r="B3688">
        <v>54</v>
      </c>
      <c r="C3688" t="s">
        <v>13</v>
      </c>
      <c r="D3688" t="s">
        <v>14</v>
      </c>
      <c r="E3688">
        <v>7503</v>
      </c>
      <c r="F3688" t="s">
        <v>6742</v>
      </c>
      <c r="G3688" t="s">
        <v>7252</v>
      </c>
      <c r="H3688" t="s">
        <v>7018</v>
      </c>
      <c r="I3688" t="s">
        <v>2038</v>
      </c>
      <c r="J3688" t="s">
        <v>2038</v>
      </c>
      <c r="K3688" t="s">
        <v>20</v>
      </c>
    </row>
    <row r="3689" spans="1:11" x14ac:dyDescent="0.25">
      <c r="A3689">
        <v>5114</v>
      </c>
      <c r="B3689">
        <v>54</v>
      </c>
      <c r="C3689" t="s">
        <v>13</v>
      </c>
      <c r="D3689" t="s">
        <v>14</v>
      </c>
      <c r="E3689">
        <v>7503</v>
      </c>
      <c r="F3689" t="s">
        <v>6742</v>
      </c>
      <c r="G3689" t="s">
        <v>7253</v>
      </c>
      <c r="H3689" t="s">
        <v>7018</v>
      </c>
      <c r="I3689" t="s">
        <v>2038</v>
      </c>
      <c r="J3689" t="s">
        <v>2038</v>
      </c>
      <c r="K3689" t="s">
        <v>20</v>
      </c>
    </row>
    <row r="3690" spans="1:11" x14ac:dyDescent="0.25">
      <c r="A3690">
        <v>5114</v>
      </c>
      <c r="B3690">
        <v>54</v>
      </c>
      <c r="C3690" t="s">
        <v>13</v>
      </c>
      <c r="D3690" t="s">
        <v>14</v>
      </c>
      <c r="E3690">
        <v>7503</v>
      </c>
      <c r="F3690" t="s">
        <v>6742</v>
      </c>
      <c r="G3690" t="s">
        <v>7254</v>
      </c>
      <c r="H3690" t="s">
        <v>7018</v>
      </c>
      <c r="I3690" t="s">
        <v>2038</v>
      </c>
      <c r="J3690" t="s">
        <v>2038</v>
      </c>
      <c r="K3690" t="s">
        <v>20</v>
      </c>
    </row>
    <row r="3691" spans="1:11" x14ac:dyDescent="0.25">
      <c r="A3691">
        <v>5114</v>
      </c>
      <c r="B3691">
        <v>54</v>
      </c>
      <c r="C3691" t="s">
        <v>13</v>
      </c>
      <c r="D3691" t="s">
        <v>14</v>
      </c>
      <c r="E3691">
        <v>7503</v>
      </c>
      <c r="F3691" t="s">
        <v>6742</v>
      </c>
      <c r="G3691" t="s">
        <v>7255</v>
      </c>
      <c r="H3691" t="s">
        <v>7018</v>
      </c>
      <c r="I3691" t="s">
        <v>2038</v>
      </c>
      <c r="J3691" t="s">
        <v>2038</v>
      </c>
      <c r="K3691" t="s">
        <v>20</v>
      </c>
    </row>
    <row r="3692" spans="1:11" x14ac:dyDescent="0.25">
      <c r="A3692">
        <v>5114</v>
      </c>
      <c r="B3692">
        <v>54</v>
      </c>
      <c r="C3692" t="s">
        <v>13</v>
      </c>
      <c r="D3692" t="s">
        <v>14</v>
      </c>
      <c r="E3692">
        <v>7503</v>
      </c>
      <c r="F3692" t="s">
        <v>6742</v>
      </c>
      <c r="G3692" t="s">
        <v>7256</v>
      </c>
      <c r="H3692" t="s">
        <v>7018</v>
      </c>
      <c r="I3692" t="s">
        <v>2038</v>
      </c>
      <c r="J3692" t="s">
        <v>2038</v>
      </c>
      <c r="K3692" t="s">
        <v>20</v>
      </c>
    </row>
    <row r="3693" spans="1:11" x14ac:dyDescent="0.25">
      <c r="A3693">
        <v>5114</v>
      </c>
      <c r="B3693">
        <v>54</v>
      </c>
      <c r="C3693" t="s">
        <v>13</v>
      </c>
      <c r="D3693" t="s">
        <v>14</v>
      </c>
      <c r="E3693">
        <v>7503</v>
      </c>
      <c r="F3693" t="s">
        <v>6742</v>
      </c>
      <c r="G3693" t="s">
        <v>7257</v>
      </c>
      <c r="H3693" t="s">
        <v>7018</v>
      </c>
      <c r="I3693" t="s">
        <v>2038</v>
      </c>
      <c r="J3693" t="s">
        <v>2038</v>
      </c>
      <c r="K3693" t="s">
        <v>20</v>
      </c>
    </row>
    <row r="3694" spans="1:11" x14ac:dyDescent="0.25">
      <c r="A3694">
        <v>5114</v>
      </c>
      <c r="B3694">
        <v>54</v>
      </c>
      <c r="C3694" t="s">
        <v>13</v>
      </c>
      <c r="D3694" t="s">
        <v>14</v>
      </c>
      <c r="E3694">
        <v>7503</v>
      </c>
      <c r="F3694" t="s">
        <v>6742</v>
      </c>
      <c r="G3694" t="s">
        <v>7258</v>
      </c>
      <c r="H3694" t="s">
        <v>7243</v>
      </c>
      <c r="I3694" t="s">
        <v>2038</v>
      </c>
      <c r="J3694" t="s">
        <v>2038</v>
      </c>
      <c r="K3694" t="s">
        <v>20</v>
      </c>
    </row>
    <row r="3695" spans="1:11" x14ac:dyDescent="0.25">
      <c r="A3695">
        <v>5114</v>
      </c>
      <c r="B3695">
        <v>54</v>
      </c>
      <c r="C3695" t="s">
        <v>13</v>
      </c>
      <c r="D3695" t="s">
        <v>14</v>
      </c>
      <c r="E3695">
        <v>7503</v>
      </c>
      <c r="F3695" t="s">
        <v>6742</v>
      </c>
      <c r="G3695" t="s">
        <v>7259</v>
      </c>
      <c r="H3695" t="s">
        <v>7018</v>
      </c>
      <c r="I3695" t="s">
        <v>2038</v>
      </c>
      <c r="J3695" t="s">
        <v>2038</v>
      </c>
      <c r="K3695" t="s">
        <v>20</v>
      </c>
    </row>
    <row r="3696" spans="1:11" x14ac:dyDescent="0.25">
      <c r="A3696">
        <v>5114</v>
      </c>
      <c r="B3696">
        <v>54</v>
      </c>
      <c r="C3696" t="s">
        <v>13</v>
      </c>
      <c r="D3696" t="s">
        <v>14</v>
      </c>
      <c r="E3696">
        <v>7503</v>
      </c>
      <c r="F3696" t="s">
        <v>6742</v>
      </c>
      <c r="G3696" t="s">
        <v>7260</v>
      </c>
      <c r="H3696" t="s">
        <v>7018</v>
      </c>
      <c r="I3696" t="s">
        <v>2038</v>
      </c>
      <c r="J3696" t="s">
        <v>2038</v>
      </c>
      <c r="K3696" t="s">
        <v>20</v>
      </c>
    </row>
    <row r="3697" spans="1:11" x14ac:dyDescent="0.25">
      <c r="A3697">
        <v>5114</v>
      </c>
      <c r="B3697">
        <v>54</v>
      </c>
      <c r="C3697" t="s">
        <v>13</v>
      </c>
      <c r="D3697" t="s">
        <v>14</v>
      </c>
      <c r="E3697">
        <v>7503</v>
      </c>
      <c r="F3697" t="s">
        <v>6742</v>
      </c>
      <c r="G3697" t="s">
        <v>7261</v>
      </c>
      <c r="H3697" t="s">
        <v>7018</v>
      </c>
      <c r="I3697" t="s">
        <v>2038</v>
      </c>
      <c r="J3697" t="s">
        <v>2038</v>
      </c>
      <c r="K3697" t="s">
        <v>20</v>
      </c>
    </row>
    <row r="3698" spans="1:11" x14ac:dyDescent="0.25">
      <c r="A3698">
        <v>5114</v>
      </c>
      <c r="B3698">
        <v>54</v>
      </c>
      <c r="C3698" t="s">
        <v>13</v>
      </c>
      <c r="D3698" t="s">
        <v>14</v>
      </c>
      <c r="E3698">
        <v>7503</v>
      </c>
      <c r="F3698" t="s">
        <v>6742</v>
      </c>
      <c r="G3698" t="s">
        <v>7262</v>
      </c>
      <c r="H3698" t="s">
        <v>7018</v>
      </c>
      <c r="I3698" t="s">
        <v>2038</v>
      </c>
      <c r="J3698" t="s">
        <v>2038</v>
      </c>
      <c r="K3698" t="s">
        <v>20</v>
      </c>
    </row>
    <row r="3699" spans="1:11" x14ac:dyDescent="0.25">
      <c r="A3699">
        <v>5114</v>
      </c>
      <c r="B3699">
        <v>54</v>
      </c>
      <c r="C3699" t="s">
        <v>13</v>
      </c>
      <c r="D3699" t="s">
        <v>14</v>
      </c>
      <c r="E3699">
        <v>7503</v>
      </c>
      <c r="F3699" t="s">
        <v>6742</v>
      </c>
      <c r="G3699" t="s">
        <v>7263</v>
      </c>
      <c r="H3699" t="s">
        <v>7243</v>
      </c>
      <c r="I3699" t="s">
        <v>2038</v>
      </c>
      <c r="J3699" t="s">
        <v>2038</v>
      </c>
      <c r="K3699" t="s">
        <v>20</v>
      </c>
    </row>
    <row r="3700" spans="1:11" x14ac:dyDescent="0.25">
      <c r="A3700">
        <v>5114</v>
      </c>
      <c r="B3700">
        <v>54</v>
      </c>
      <c r="C3700" t="s">
        <v>13</v>
      </c>
      <c r="D3700" t="s">
        <v>14</v>
      </c>
      <c r="E3700">
        <v>7503</v>
      </c>
      <c r="F3700" t="s">
        <v>6742</v>
      </c>
      <c r="G3700" t="s">
        <v>7264</v>
      </c>
      <c r="H3700" t="s">
        <v>7018</v>
      </c>
      <c r="I3700" t="s">
        <v>2038</v>
      </c>
      <c r="J3700" t="s">
        <v>2038</v>
      </c>
      <c r="K3700" t="s">
        <v>20</v>
      </c>
    </row>
    <row r="3701" spans="1:11" x14ac:dyDescent="0.25">
      <c r="A3701">
        <v>5114</v>
      </c>
      <c r="B3701">
        <v>54</v>
      </c>
      <c r="C3701" t="s">
        <v>13</v>
      </c>
      <c r="D3701" t="s">
        <v>14</v>
      </c>
      <c r="E3701">
        <v>7503</v>
      </c>
      <c r="F3701" t="s">
        <v>6742</v>
      </c>
      <c r="G3701" t="s">
        <v>7265</v>
      </c>
      <c r="H3701" t="s">
        <v>7243</v>
      </c>
      <c r="I3701" t="s">
        <v>2038</v>
      </c>
      <c r="J3701" t="s">
        <v>2038</v>
      </c>
      <c r="K3701" t="s">
        <v>20</v>
      </c>
    </row>
    <row r="3702" spans="1:11" x14ac:dyDescent="0.25">
      <c r="A3702">
        <v>5114</v>
      </c>
      <c r="B3702">
        <v>54</v>
      </c>
      <c r="C3702" t="s">
        <v>13</v>
      </c>
      <c r="D3702" t="s">
        <v>14</v>
      </c>
      <c r="E3702">
        <v>7503</v>
      </c>
      <c r="F3702" t="s">
        <v>6742</v>
      </c>
      <c r="G3702" t="s">
        <v>7266</v>
      </c>
      <c r="H3702" t="s">
        <v>7018</v>
      </c>
      <c r="I3702" t="s">
        <v>2038</v>
      </c>
      <c r="J3702" t="s">
        <v>2038</v>
      </c>
      <c r="K3702" t="s">
        <v>20</v>
      </c>
    </row>
    <row r="3703" spans="1:11" x14ac:dyDescent="0.25">
      <c r="A3703">
        <v>5114</v>
      </c>
      <c r="B3703">
        <v>54</v>
      </c>
      <c r="C3703" t="s">
        <v>13</v>
      </c>
      <c r="D3703" t="s">
        <v>14</v>
      </c>
      <c r="E3703">
        <v>7503</v>
      </c>
      <c r="F3703" t="s">
        <v>6742</v>
      </c>
      <c r="G3703" t="s">
        <v>7267</v>
      </c>
      <c r="H3703" t="s">
        <v>7018</v>
      </c>
      <c r="I3703" t="s">
        <v>2038</v>
      </c>
      <c r="J3703" t="s">
        <v>2038</v>
      </c>
      <c r="K3703" t="s">
        <v>20</v>
      </c>
    </row>
    <row r="3704" spans="1:11" x14ac:dyDescent="0.25">
      <c r="A3704">
        <v>5114</v>
      </c>
      <c r="B3704">
        <v>54</v>
      </c>
      <c r="C3704" t="s">
        <v>13</v>
      </c>
      <c r="D3704" t="s">
        <v>14</v>
      </c>
      <c r="E3704">
        <v>7503</v>
      </c>
      <c r="F3704" t="s">
        <v>6742</v>
      </c>
      <c r="G3704" t="s">
        <v>7268</v>
      </c>
      <c r="H3704" t="s">
        <v>7018</v>
      </c>
      <c r="I3704" t="s">
        <v>2038</v>
      </c>
      <c r="J3704" t="s">
        <v>2038</v>
      </c>
      <c r="K3704" t="s">
        <v>20</v>
      </c>
    </row>
    <row r="3705" spans="1:11" x14ac:dyDescent="0.25">
      <c r="A3705">
        <v>5114</v>
      </c>
      <c r="B3705">
        <v>54</v>
      </c>
      <c r="C3705" t="s">
        <v>13</v>
      </c>
      <c r="D3705" t="s">
        <v>14</v>
      </c>
      <c r="E3705">
        <v>7503</v>
      </c>
      <c r="F3705" t="s">
        <v>6742</v>
      </c>
      <c r="G3705" t="s">
        <v>7269</v>
      </c>
      <c r="H3705" t="s">
        <v>7243</v>
      </c>
      <c r="I3705" t="s">
        <v>2038</v>
      </c>
      <c r="J3705" t="s">
        <v>2038</v>
      </c>
      <c r="K3705" t="s">
        <v>20</v>
      </c>
    </row>
    <row r="3706" spans="1:11" x14ac:dyDescent="0.25">
      <c r="A3706">
        <v>5114</v>
      </c>
      <c r="B3706">
        <v>54</v>
      </c>
      <c r="C3706" t="s">
        <v>13</v>
      </c>
      <c r="D3706" t="s">
        <v>14</v>
      </c>
      <c r="E3706">
        <v>7503</v>
      </c>
      <c r="F3706" t="s">
        <v>6742</v>
      </c>
      <c r="G3706" t="s">
        <v>7270</v>
      </c>
      <c r="H3706" t="s">
        <v>7018</v>
      </c>
      <c r="I3706" t="s">
        <v>2038</v>
      </c>
      <c r="J3706" t="s">
        <v>2038</v>
      </c>
      <c r="K3706" t="s">
        <v>20</v>
      </c>
    </row>
    <row r="3707" spans="1:11" x14ac:dyDescent="0.25">
      <c r="A3707">
        <v>5114</v>
      </c>
      <c r="B3707">
        <v>54</v>
      </c>
      <c r="C3707" t="s">
        <v>13</v>
      </c>
      <c r="D3707" t="s">
        <v>14</v>
      </c>
      <c r="E3707">
        <v>7503</v>
      </c>
      <c r="F3707" t="s">
        <v>6742</v>
      </c>
      <c r="G3707" t="s">
        <v>7271</v>
      </c>
      <c r="H3707" t="s">
        <v>7018</v>
      </c>
      <c r="I3707" t="s">
        <v>2038</v>
      </c>
      <c r="J3707" t="s">
        <v>2038</v>
      </c>
      <c r="K3707" t="s">
        <v>20</v>
      </c>
    </row>
    <row r="3708" spans="1:11" x14ac:dyDescent="0.25">
      <c r="A3708">
        <v>5114</v>
      </c>
      <c r="B3708">
        <v>54</v>
      </c>
      <c r="C3708" t="s">
        <v>13</v>
      </c>
      <c r="D3708" t="s">
        <v>14</v>
      </c>
      <c r="E3708">
        <v>7503</v>
      </c>
      <c r="F3708" t="s">
        <v>6742</v>
      </c>
      <c r="G3708" t="s">
        <v>7272</v>
      </c>
      <c r="H3708" t="s">
        <v>7243</v>
      </c>
      <c r="I3708" t="s">
        <v>2038</v>
      </c>
      <c r="J3708" t="s">
        <v>2038</v>
      </c>
      <c r="K3708" t="s">
        <v>20</v>
      </c>
    </row>
    <row r="3709" spans="1:11" x14ac:dyDescent="0.25">
      <c r="A3709">
        <v>5114</v>
      </c>
      <c r="B3709">
        <v>54</v>
      </c>
      <c r="C3709" t="s">
        <v>13</v>
      </c>
      <c r="D3709" t="s">
        <v>14</v>
      </c>
      <c r="E3709">
        <v>7503</v>
      </c>
      <c r="F3709" t="s">
        <v>6742</v>
      </c>
      <c r="G3709" t="s">
        <v>7273</v>
      </c>
      <c r="H3709" t="s">
        <v>7018</v>
      </c>
      <c r="I3709" t="s">
        <v>2038</v>
      </c>
      <c r="J3709" t="s">
        <v>2038</v>
      </c>
      <c r="K3709" t="s">
        <v>20</v>
      </c>
    </row>
    <row r="3710" spans="1:11" x14ac:dyDescent="0.25">
      <c r="A3710">
        <v>5114</v>
      </c>
      <c r="B3710">
        <v>54</v>
      </c>
      <c r="C3710" t="s">
        <v>13</v>
      </c>
      <c r="D3710" t="s">
        <v>14</v>
      </c>
      <c r="E3710">
        <v>7503</v>
      </c>
      <c r="F3710" t="s">
        <v>6742</v>
      </c>
      <c r="G3710" t="s">
        <v>7274</v>
      </c>
      <c r="H3710" t="s">
        <v>7018</v>
      </c>
      <c r="I3710" t="s">
        <v>2038</v>
      </c>
      <c r="J3710" t="s">
        <v>2038</v>
      </c>
      <c r="K3710" t="s">
        <v>20</v>
      </c>
    </row>
    <row r="3711" spans="1:11" x14ac:dyDescent="0.25">
      <c r="A3711">
        <v>5114</v>
      </c>
      <c r="B3711">
        <v>54</v>
      </c>
      <c r="C3711" t="s">
        <v>13</v>
      </c>
      <c r="D3711" t="s">
        <v>14</v>
      </c>
      <c r="E3711">
        <v>7503</v>
      </c>
      <c r="F3711" t="s">
        <v>6742</v>
      </c>
      <c r="G3711" t="s">
        <v>7275</v>
      </c>
      <c r="H3711" t="s">
        <v>7018</v>
      </c>
      <c r="I3711" t="s">
        <v>2038</v>
      </c>
      <c r="J3711" t="s">
        <v>2038</v>
      </c>
      <c r="K3711" t="s">
        <v>20</v>
      </c>
    </row>
    <row r="3712" spans="1:11" x14ac:dyDescent="0.25">
      <c r="A3712">
        <v>5114</v>
      </c>
      <c r="B3712">
        <v>54</v>
      </c>
      <c r="C3712" t="s">
        <v>13</v>
      </c>
      <c r="D3712" t="s">
        <v>14</v>
      </c>
      <c r="E3712">
        <v>7503</v>
      </c>
      <c r="F3712" t="s">
        <v>6742</v>
      </c>
      <c r="G3712" t="s">
        <v>7276</v>
      </c>
      <c r="H3712" t="s">
        <v>7018</v>
      </c>
      <c r="I3712" t="s">
        <v>2038</v>
      </c>
      <c r="J3712" t="s">
        <v>2038</v>
      </c>
      <c r="K3712" t="s">
        <v>20</v>
      </c>
    </row>
    <row r="3713" spans="1:11" x14ac:dyDescent="0.25">
      <c r="A3713">
        <v>5114</v>
      </c>
      <c r="B3713">
        <v>54</v>
      </c>
      <c r="C3713" t="s">
        <v>13</v>
      </c>
      <c r="D3713" t="s">
        <v>14</v>
      </c>
      <c r="E3713">
        <v>7503</v>
      </c>
      <c r="F3713" t="s">
        <v>6742</v>
      </c>
      <c r="G3713" t="s">
        <v>7277</v>
      </c>
      <c r="H3713" t="s">
        <v>7278</v>
      </c>
      <c r="I3713" t="s">
        <v>2038</v>
      </c>
      <c r="J3713" t="s">
        <v>2038</v>
      </c>
      <c r="K3713" t="s">
        <v>20</v>
      </c>
    </row>
    <row r="3714" spans="1:11" x14ac:dyDescent="0.25">
      <c r="A3714">
        <v>5114</v>
      </c>
      <c r="B3714">
        <v>54</v>
      </c>
      <c r="C3714" t="s">
        <v>13</v>
      </c>
      <c r="D3714" t="s">
        <v>14</v>
      </c>
      <c r="E3714">
        <v>7503</v>
      </c>
      <c r="F3714" t="s">
        <v>6742</v>
      </c>
      <c r="G3714" t="s">
        <v>7279</v>
      </c>
      <c r="H3714" t="s">
        <v>7018</v>
      </c>
      <c r="I3714" t="s">
        <v>2038</v>
      </c>
      <c r="J3714" t="s">
        <v>2038</v>
      </c>
      <c r="K3714" t="s">
        <v>20</v>
      </c>
    </row>
    <row r="3715" spans="1:11" x14ac:dyDescent="0.25">
      <c r="A3715">
        <v>5114</v>
      </c>
      <c r="B3715">
        <v>54</v>
      </c>
      <c r="C3715" t="s">
        <v>13</v>
      </c>
      <c r="D3715" t="s">
        <v>14</v>
      </c>
      <c r="E3715">
        <v>7503</v>
      </c>
      <c r="F3715" t="s">
        <v>6742</v>
      </c>
      <c r="G3715" t="s">
        <v>7280</v>
      </c>
      <c r="H3715" t="s">
        <v>7018</v>
      </c>
      <c r="I3715" t="s">
        <v>2038</v>
      </c>
      <c r="J3715" t="s">
        <v>2038</v>
      </c>
      <c r="K3715" t="s">
        <v>20</v>
      </c>
    </row>
    <row r="3716" spans="1:11" x14ac:dyDescent="0.25">
      <c r="A3716">
        <v>5114</v>
      </c>
      <c r="B3716">
        <v>54</v>
      </c>
      <c r="C3716" t="s">
        <v>13</v>
      </c>
      <c r="D3716" t="s">
        <v>14</v>
      </c>
      <c r="E3716">
        <v>7503</v>
      </c>
      <c r="F3716" t="s">
        <v>6742</v>
      </c>
      <c r="G3716" t="s">
        <v>7281</v>
      </c>
      <c r="H3716" t="s">
        <v>7018</v>
      </c>
      <c r="I3716" t="s">
        <v>2038</v>
      </c>
      <c r="J3716" t="s">
        <v>2038</v>
      </c>
      <c r="K3716" t="s">
        <v>20</v>
      </c>
    </row>
    <row r="3717" spans="1:11" x14ac:dyDescent="0.25">
      <c r="A3717">
        <v>5114</v>
      </c>
      <c r="B3717">
        <v>54</v>
      </c>
      <c r="C3717" t="s">
        <v>13</v>
      </c>
      <c r="D3717" t="s">
        <v>14</v>
      </c>
      <c r="E3717">
        <v>7503</v>
      </c>
      <c r="F3717" t="s">
        <v>6742</v>
      </c>
      <c r="G3717" t="s">
        <v>7282</v>
      </c>
      <c r="H3717" t="s">
        <v>7278</v>
      </c>
      <c r="I3717" t="s">
        <v>2038</v>
      </c>
      <c r="J3717" t="s">
        <v>2038</v>
      </c>
      <c r="K3717" t="s">
        <v>20</v>
      </c>
    </row>
    <row r="3718" spans="1:11" x14ac:dyDescent="0.25">
      <c r="A3718">
        <v>5114</v>
      </c>
      <c r="B3718">
        <v>54</v>
      </c>
      <c r="C3718" t="s">
        <v>13</v>
      </c>
      <c r="D3718" t="s">
        <v>14</v>
      </c>
      <c r="E3718">
        <v>7503</v>
      </c>
      <c r="F3718" t="s">
        <v>6742</v>
      </c>
      <c r="G3718" t="s">
        <v>7283</v>
      </c>
      <c r="H3718" t="s">
        <v>7018</v>
      </c>
      <c r="I3718" t="s">
        <v>2038</v>
      </c>
      <c r="J3718" t="s">
        <v>2038</v>
      </c>
      <c r="K3718" t="s">
        <v>20</v>
      </c>
    </row>
    <row r="3719" spans="1:11" x14ac:dyDescent="0.25">
      <c r="A3719">
        <v>5114</v>
      </c>
      <c r="B3719">
        <v>54</v>
      </c>
      <c r="C3719" t="s">
        <v>13</v>
      </c>
      <c r="D3719" t="s">
        <v>14</v>
      </c>
      <c r="E3719">
        <v>7503</v>
      </c>
      <c r="F3719" t="s">
        <v>6742</v>
      </c>
      <c r="G3719" t="s">
        <v>7284</v>
      </c>
      <c r="H3719" t="s">
        <v>7018</v>
      </c>
      <c r="I3719" t="s">
        <v>2038</v>
      </c>
      <c r="J3719" t="s">
        <v>2038</v>
      </c>
      <c r="K3719" t="s">
        <v>7285</v>
      </c>
    </row>
    <row r="3720" spans="1:11" x14ac:dyDescent="0.25">
      <c r="A3720">
        <v>5114</v>
      </c>
      <c r="B3720">
        <v>54</v>
      </c>
      <c r="C3720" t="s">
        <v>13</v>
      </c>
      <c r="D3720" t="s">
        <v>14</v>
      </c>
      <c r="E3720">
        <v>7503</v>
      </c>
      <c r="F3720" t="s">
        <v>6742</v>
      </c>
      <c r="G3720" t="s">
        <v>7286</v>
      </c>
      <c r="H3720" t="s">
        <v>7018</v>
      </c>
      <c r="I3720" t="s">
        <v>2038</v>
      </c>
      <c r="J3720" t="s">
        <v>2038</v>
      </c>
      <c r="K3720" t="s">
        <v>20</v>
      </c>
    </row>
    <row r="3721" spans="1:11" x14ac:dyDescent="0.25">
      <c r="A3721">
        <v>5114</v>
      </c>
      <c r="B3721">
        <v>54</v>
      </c>
      <c r="C3721" t="s">
        <v>13</v>
      </c>
      <c r="D3721" t="s">
        <v>14</v>
      </c>
      <c r="E3721">
        <v>7503</v>
      </c>
      <c r="F3721" t="s">
        <v>6742</v>
      </c>
      <c r="G3721" t="s">
        <v>7287</v>
      </c>
      <c r="H3721" t="s">
        <v>7018</v>
      </c>
      <c r="I3721" t="s">
        <v>2038</v>
      </c>
      <c r="J3721" t="s">
        <v>2038</v>
      </c>
      <c r="K3721" t="s">
        <v>20</v>
      </c>
    </row>
    <row r="3722" spans="1:11" x14ac:dyDescent="0.25">
      <c r="A3722">
        <v>5114</v>
      </c>
      <c r="B3722">
        <v>54</v>
      </c>
      <c r="C3722" t="s">
        <v>13</v>
      </c>
      <c r="D3722" t="s">
        <v>14</v>
      </c>
      <c r="E3722">
        <v>7503</v>
      </c>
      <c r="F3722" t="s">
        <v>6742</v>
      </c>
      <c r="G3722" t="s">
        <v>7288</v>
      </c>
      <c r="H3722" t="s">
        <v>7018</v>
      </c>
      <c r="I3722" t="s">
        <v>2038</v>
      </c>
      <c r="J3722" t="s">
        <v>2038</v>
      </c>
      <c r="K3722" t="s">
        <v>20</v>
      </c>
    </row>
    <row r="3723" spans="1:11" x14ac:dyDescent="0.25">
      <c r="A3723">
        <v>5114</v>
      </c>
      <c r="B3723">
        <v>54</v>
      </c>
      <c r="C3723" t="s">
        <v>13</v>
      </c>
      <c r="D3723" t="s">
        <v>14</v>
      </c>
      <c r="E3723">
        <v>7503</v>
      </c>
      <c r="F3723" t="s">
        <v>6742</v>
      </c>
      <c r="G3723" t="s">
        <v>7289</v>
      </c>
      <c r="H3723" t="s">
        <v>7243</v>
      </c>
      <c r="I3723" t="s">
        <v>2038</v>
      </c>
      <c r="J3723" t="s">
        <v>2038</v>
      </c>
      <c r="K3723" t="s">
        <v>20</v>
      </c>
    </row>
    <row r="3724" spans="1:11" x14ac:dyDescent="0.25">
      <c r="A3724">
        <v>5114</v>
      </c>
      <c r="B3724">
        <v>54</v>
      </c>
      <c r="C3724" t="s">
        <v>13</v>
      </c>
      <c r="D3724" t="s">
        <v>14</v>
      </c>
      <c r="E3724">
        <v>7503</v>
      </c>
      <c r="F3724" t="s">
        <v>6742</v>
      </c>
      <c r="G3724" t="s">
        <v>7290</v>
      </c>
      <c r="H3724" t="s">
        <v>7243</v>
      </c>
      <c r="I3724" t="s">
        <v>2038</v>
      </c>
      <c r="J3724" t="s">
        <v>2038</v>
      </c>
      <c r="K3724" t="s">
        <v>20</v>
      </c>
    </row>
    <row r="3725" spans="1:11" x14ac:dyDescent="0.25">
      <c r="A3725">
        <v>5114</v>
      </c>
      <c r="B3725">
        <v>54</v>
      </c>
      <c r="C3725" t="s">
        <v>13</v>
      </c>
      <c r="D3725" t="s">
        <v>14</v>
      </c>
      <c r="E3725">
        <v>7503</v>
      </c>
      <c r="F3725" t="s">
        <v>6742</v>
      </c>
      <c r="G3725" t="s">
        <v>7291</v>
      </c>
      <c r="H3725" t="s">
        <v>7243</v>
      </c>
      <c r="I3725" t="s">
        <v>2038</v>
      </c>
      <c r="J3725" t="s">
        <v>2038</v>
      </c>
      <c r="K3725" t="s">
        <v>20</v>
      </c>
    </row>
    <row r="3726" spans="1:11" x14ac:dyDescent="0.25">
      <c r="A3726">
        <v>5114</v>
      </c>
      <c r="B3726">
        <v>54</v>
      </c>
      <c r="C3726" t="s">
        <v>13</v>
      </c>
      <c r="D3726" t="s">
        <v>14</v>
      </c>
      <c r="E3726">
        <v>7503</v>
      </c>
      <c r="F3726" t="s">
        <v>6742</v>
      </c>
      <c r="G3726" t="s">
        <v>7292</v>
      </c>
      <c r="H3726" t="s">
        <v>7243</v>
      </c>
      <c r="I3726" t="s">
        <v>2038</v>
      </c>
      <c r="J3726" t="s">
        <v>2038</v>
      </c>
      <c r="K3726" t="s">
        <v>20</v>
      </c>
    </row>
    <row r="3727" spans="1:11" x14ac:dyDescent="0.25">
      <c r="A3727">
        <v>5114</v>
      </c>
      <c r="B3727">
        <v>54</v>
      </c>
      <c r="C3727" t="s">
        <v>13</v>
      </c>
      <c r="D3727" t="s">
        <v>14</v>
      </c>
      <c r="E3727">
        <v>7503</v>
      </c>
      <c r="F3727" t="s">
        <v>6742</v>
      </c>
      <c r="G3727" t="s">
        <v>7293</v>
      </c>
      <c r="H3727" t="s">
        <v>7018</v>
      </c>
      <c r="I3727" t="s">
        <v>2038</v>
      </c>
      <c r="J3727" t="s">
        <v>2038</v>
      </c>
      <c r="K3727" t="s">
        <v>20</v>
      </c>
    </row>
    <row r="3728" spans="1:11" x14ac:dyDescent="0.25">
      <c r="A3728">
        <v>5114</v>
      </c>
      <c r="B3728">
        <v>54</v>
      </c>
      <c r="C3728" t="s">
        <v>13</v>
      </c>
      <c r="D3728" t="s">
        <v>14</v>
      </c>
      <c r="E3728">
        <v>7503</v>
      </c>
      <c r="F3728" t="s">
        <v>6742</v>
      </c>
      <c r="G3728" t="s">
        <v>756</v>
      </c>
      <c r="H3728" t="s">
        <v>7018</v>
      </c>
      <c r="I3728" t="s">
        <v>2038</v>
      </c>
      <c r="J3728" t="s">
        <v>2038</v>
      </c>
      <c r="K3728" t="s">
        <v>20</v>
      </c>
    </row>
    <row r="3729" spans="1:11" x14ac:dyDescent="0.25">
      <c r="A3729">
        <v>5114</v>
      </c>
      <c r="B3729">
        <v>54</v>
      </c>
      <c r="C3729" t="s">
        <v>13</v>
      </c>
      <c r="D3729" t="s">
        <v>14</v>
      </c>
      <c r="E3729">
        <v>7503</v>
      </c>
      <c r="F3729" t="s">
        <v>6742</v>
      </c>
      <c r="G3729" t="s">
        <v>7294</v>
      </c>
      <c r="H3729" t="s">
        <v>7018</v>
      </c>
      <c r="I3729" t="s">
        <v>2038</v>
      </c>
      <c r="J3729" t="s">
        <v>2038</v>
      </c>
      <c r="K3729" t="s">
        <v>20</v>
      </c>
    </row>
    <row r="3730" spans="1:11" x14ac:dyDescent="0.25">
      <c r="A3730">
        <v>5114</v>
      </c>
      <c r="B3730">
        <v>54</v>
      </c>
      <c r="C3730" t="s">
        <v>13</v>
      </c>
      <c r="D3730" t="s">
        <v>14</v>
      </c>
      <c r="E3730">
        <v>7503</v>
      </c>
      <c r="F3730" t="s">
        <v>6742</v>
      </c>
      <c r="G3730" t="s">
        <v>7295</v>
      </c>
      <c r="H3730" t="s">
        <v>7018</v>
      </c>
      <c r="I3730" t="s">
        <v>2038</v>
      </c>
      <c r="J3730" t="s">
        <v>2038</v>
      </c>
      <c r="K3730" t="s">
        <v>20</v>
      </c>
    </row>
    <row r="3731" spans="1:11" x14ac:dyDescent="0.25">
      <c r="A3731">
        <v>5114</v>
      </c>
      <c r="B3731">
        <v>54</v>
      </c>
      <c r="C3731" t="s">
        <v>13</v>
      </c>
      <c r="D3731" t="s">
        <v>14</v>
      </c>
      <c r="E3731">
        <v>7503</v>
      </c>
      <c r="F3731" t="s">
        <v>6742</v>
      </c>
      <c r="G3731" t="s">
        <v>7296</v>
      </c>
      <c r="H3731" t="s">
        <v>7018</v>
      </c>
      <c r="I3731" t="s">
        <v>2038</v>
      </c>
      <c r="J3731" t="s">
        <v>2038</v>
      </c>
      <c r="K3731" t="s">
        <v>20</v>
      </c>
    </row>
    <row r="3732" spans="1:11" x14ac:dyDescent="0.25">
      <c r="A3732">
        <v>5114</v>
      </c>
      <c r="B3732">
        <v>54</v>
      </c>
      <c r="C3732" t="s">
        <v>13</v>
      </c>
      <c r="D3732" t="s">
        <v>14</v>
      </c>
      <c r="E3732">
        <v>7503</v>
      </c>
      <c r="F3732" t="s">
        <v>6742</v>
      </c>
      <c r="G3732" t="s">
        <v>7297</v>
      </c>
      <c r="H3732" t="s">
        <v>7018</v>
      </c>
      <c r="I3732" t="s">
        <v>2038</v>
      </c>
      <c r="J3732" t="s">
        <v>2038</v>
      </c>
      <c r="K3732" t="s">
        <v>20</v>
      </c>
    </row>
    <row r="3733" spans="1:11" x14ac:dyDescent="0.25">
      <c r="A3733">
        <v>5114</v>
      </c>
      <c r="B3733">
        <v>54</v>
      </c>
      <c r="C3733" t="s">
        <v>13</v>
      </c>
      <c r="D3733" t="s">
        <v>14</v>
      </c>
      <c r="E3733">
        <v>7503</v>
      </c>
      <c r="F3733" t="s">
        <v>6742</v>
      </c>
      <c r="G3733" t="s">
        <v>7298</v>
      </c>
      <c r="H3733" t="s">
        <v>7018</v>
      </c>
      <c r="I3733" t="s">
        <v>2038</v>
      </c>
      <c r="J3733" t="s">
        <v>2038</v>
      </c>
      <c r="K3733" t="s">
        <v>20</v>
      </c>
    </row>
    <row r="3734" spans="1:11" x14ac:dyDescent="0.25">
      <c r="A3734">
        <v>5114</v>
      </c>
      <c r="B3734">
        <v>54</v>
      </c>
      <c r="C3734" t="s">
        <v>13</v>
      </c>
      <c r="D3734" t="s">
        <v>14</v>
      </c>
      <c r="E3734">
        <v>7503</v>
      </c>
      <c r="F3734" t="s">
        <v>6742</v>
      </c>
      <c r="G3734" t="s">
        <v>7299</v>
      </c>
      <c r="H3734" t="s">
        <v>7018</v>
      </c>
      <c r="I3734" t="s">
        <v>2038</v>
      </c>
      <c r="J3734" t="s">
        <v>2038</v>
      </c>
      <c r="K3734" t="s">
        <v>20</v>
      </c>
    </row>
    <row r="3735" spans="1:11" x14ac:dyDescent="0.25">
      <c r="A3735">
        <v>5114</v>
      </c>
      <c r="B3735">
        <v>54</v>
      </c>
      <c r="C3735" t="s">
        <v>13</v>
      </c>
      <c r="D3735" t="s">
        <v>14</v>
      </c>
      <c r="E3735">
        <v>7503</v>
      </c>
      <c r="F3735" t="s">
        <v>6742</v>
      </c>
      <c r="G3735" t="s">
        <v>7300</v>
      </c>
      <c r="H3735" t="s">
        <v>7018</v>
      </c>
      <c r="I3735" t="s">
        <v>2038</v>
      </c>
      <c r="J3735" t="s">
        <v>2038</v>
      </c>
      <c r="K3735" t="s">
        <v>20</v>
      </c>
    </row>
    <row r="3736" spans="1:11" x14ac:dyDescent="0.25">
      <c r="A3736">
        <v>5114</v>
      </c>
      <c r="B3736">
        <v>54</v>
      </c>
      <c r="C3736" t="s">
        <v>13</v>
      </c>
      <c r="D3736" t="s">
        <v>14</v>
      </c>
      <c r="E3736">
        <v>7503</v>
      </c>
      <c r="F3736" t="s">
        <v>6742</v>
      </c>
      <c r="G3736" t="s">
        <v>7301</v>
      </c>
      <c r="H3736" t="s">
        <v>7243</v>
      </c>
      <c r="I3736" t="s">
        <v>2038</v>
      </c>
      <c r="J3736" t="s">
        <v>2038</v>
      </c>
      <c r="K3736" t="s">
        <v>20</v>
      </c>
    </row>
    <row r="3737" spans="1:11" x14ac:dyDescent="0.25">
      <c r="A3737">
        <v>5114</v>
      </c>
      <c r="B3737">
        <v>54</v>
      </c>
      <c r="C3737" t="s">
        <v>13</v>
      </c>
      <c r="D3737" t="s">
        <v>14</v>
      </c>
      <c r="E3737">
        <v>7503</v>
      </c>
      <c r="F3737" t="s">
        <v>6742</v>
      </c>
      <c r="G3737" t="s">
        <v>7302</v>
      </c>
      <c r="H3737" t="s">
        <v>7018</v>
      </c>
      <c r="I3737" t="s">
        <v>2038</v>
      </c>
      <c r="J3737" t="s">
        <v>2038</v>
      </c>
      <c r="K3737" t="s">
        <v>20</v>
      </c>
    </row>
    <row r="3738" spans="1:11" x14ac:dyDescent="0.25">
      <c r="A3738">
        <v>5114</v>
      </c>
      <c r="B3738">
        <v>54</v>
      </c>
      <c r="C3738" t="s">
        <v>13</v>
      </c>
      <c r="D3738" t="s">
        <v>14</v>
      </c>
      <c r="E3738">
        <v>7503</v>
      </c>
      <c r="F3738" t="s">
        <v>6742</v>
      </c>
      <c r="G3738" t="s">
        <v>7303</v>
      </c>
      <c r="H3738" t="s">
        <v>7018</v>
      </c>
      <c r="I3738" t="s">
        <v>2038</v>
      </c>
      <c r="J3738" t="s">
        <v>2038</v>
      </c>
      <c r="K3738" t="s">
        <v>20</v>
      </c>
    </row>
    <row r="3739" spans="1:11" x14ac:dyDescent="0.25">
      <c r="A3739">
        <v>5114</v>
      </c>
      <c r="B3739">
        <v>54</v>
      </c>
      <c r="C3739" t="s">
        <v>13</v>
      </c>
      <c r="D3739" t="s">
        <v>14</v>
      </c>
      <c r="E3739">
        <v>7503</v>
      </c>
      <c r="F3739" t="s">
        <v>6742</v>
      </c>
      <c r="G3739" t="s">
        <v>7304</v>
      </c>
      <c r="H3739" t="s">
        <v>7018</v>
      </c>
      <c r="I3739" t="s">
        <v>2038</v>
      </c>
      <c r="J3739" t="s">
        <v>2038</v>
      </c>
      <c r="K3739" t="s">
        <v>20</v>
      </c>
    </row>
    <row r="3740" spans="1:11" x14ac:dyDescent="0.25">
      <c r="A3740">
        <v>5114</v>
      </c>
      <c r="B3740">
        <v>54</v>
      </c>
      <c r="C3740" t="s">
        <v>13</v>
      </c>
      <c r="D3740" t="s">
        <v>14</v>
      </c>
      <c r="E3740">
        <v>7503</v>
      </c>
      <c r="F3740" t="s">
        <v>6742</v>
      </c>
      <c r="G3740" t="s">
        <v>7305</v>
      </c>
      <c r="H3740" t="s">
        <v>7018</v>
      </c>
      <c r="I3740" t="s">
        <v>2038</v>
      </c>
      <c r="J3740" t="s">
        <v>2038</v>
      </c>
      <c r="K3740" t="s">
        <v>20</v>
      </c>
    </row>
    <row r="3741" spans="1:11" x14ac:dyDescent="0.25">
      <c r="A3741">
        <v>5114</v>
      </c>
      <c r="B3741">
        <v>54</v>
      </c>
      <c r="C3741" t="s">
        <v>13</v>
      </c>
      <c r="D3741" t="s">
        <v>14</v>
      </c>
      <c r="E3741">
        <v>7503</v>
      </c>
      <c r="F3741" t="s">
        <v>6742</v>
      </c>
      <c r="G3741" t="s">
        <v>7306</v>
      </c>
      <c r="H3741" t="s">
        <v>7307</v>
      </c>
      <c r="I3741" t="s">
        <v>2038</v>
      </c>
      <c r="J3741" t="s">
        <v>2038</v>
      </c>
      <c r="K3741" t="s">
        <v>20</v>
      </c>
    </row>
    <row r="3742" spans="1:11" x14ac:dyDescent="0.25">
      <c r="A3742">
        <v>5114</v>
      </c>
      <c r="B3742">
        <v>54</v>
      </c>
      <c r="C3742" t="s">
        <v>13</v>
      </c>
      <c r="D3742" t="s">
        <v>14</v>
      </c>
      <c r="E3742">
        <v>7503</v>
      </c>
      <c r="F3742" t="s">
        <v>6742</v>
      </c>
      <c r="G3742" t="s">
        <v>7308</v>
      </c>
      <c r="H3742" t="s">
        <v>7018</v>
      </c>
      <c r="I3742" t="s">
        <v>2038</v>
      </c>
      <c r="J3742" t="s">
        <v>2038</v>
      </c>
      <c r="K3742" t="s">
        <v>20</v>
      </c>
    </row>
    <row r="3743" spans="1:11" x14ac:dyDescent="0.25">
      <c r="A3743">
        <v>5114</v>
      </c>
      <c r="B3743">
        <v>54</v>
      </c>
      <c r="C3743" t="s">
        <v>13</v>
      </c>
      <c r="D3743" t="s">
        <v>14</v>
      </c>
      <c r="E3743">
        <v>7503</v>
      </c>
      <c r="F3743" t="s">
        <v>6742</v>
      </c>
      <c r="G3743" t="s">
        <v>7309</v>
      </c>
      <c r="H3743" t="s">
        <v>7018</v>
      </c>
      <c r="I3743" t="s">
        <v>2038</v>
      </c>
      <c r="J3743" t="s">
        <v>2038</v>
      </c>
      <c r="K3743" t="s">
        <v>20</v>
      </c>
    </row>
    <row r="3744" spans="1:11" x14ac:dyDescent="0.25">
      <c r="A3744">
        <v>5114</v>
      </c>
      <c r="B3744">
        <v>54</v>
      </c>
      <c r="C3744" t="s">
        <v>13</v>
      </c>
      <c r="D3744" t="s">
        <v>14</v>
      </c>
      <c r="E3744">
        <v>7503</v>
      </c>
      <c r="F3744" t="s">
        <v>6742</v>
      </c>
      <c r="G3744" t="s">
        <v>7310</v>
      </c>
      <c r="H3744" t="s">
        <v>7278</v>
      </c>
      <c r="I3744" t="s">
        <v>2038</v>
      </c>
      <c r="J3744" t="s">
        <v>2038</v>
      </c>
      <c r="K3744" t="s">
        <v>20</v>
      </c>
    </row>
    <row r="3745" spans="1:11" x14ac:dyDescent="0.25">
      <c r="A3745">
        <v>5114</v>
      </c>
      <c r="B3745">
        <v>54</v>
      </c>
      <c r="C3745" t="s">
        <v>13</v>
      </c>
      <c r="D3745" t="s">
        <v>14</v>
      </c>
      <c r="E3745">
        <v>7503</v>
      </c>
      <c r="F3745" t="s">
        <v>6742</v>
      </c>
      <c r="G3745" t="s">
        <v>7311</v>
      </c>
      <c r="H3745" t="s">
        <v>7278</v>
      </c>
      <c r="I3745" t="s">
        <v>2038</v>
      </c>
      <c r="J3745" t="s">
        <v>2038</v>
      </c>
      <c r="K3745" t="s">
        <v>20</v>
      </c>
    </row>
    <row r="3746" spans="1:11" x14ac:dyDescent="0.25">
      <c r="A3746">
        <v>5114</v>
      </c>
      <c r="B3746">
        <v>54</v>
      </c>
      <c r="C3746" t="s">
        <v>13</v>
      </c>
      <c r="D3746" t="s">
        <v>14</v>
      </c>
      <c r="E3746">
        <v>7503</v>
      </c>
      <c r="F3746" t="s">
        <v>6742</v>
      </c>
      <c r="G3746" t="s">
        <v>7312</v>
      </c>
      <c r="H3746" t="s">
        <v>7313</v>
      </c>
      <c r="I3746" t="s">
        <v>2038</v>
      </c>
      <c r="J3746" t="s">
        <v>2038</v>
      </c>
      <c r="K3746" t="s">
        <v>20</v>
      </c>
    </row>
    <row r="3747" spans="1:11" x14ac:dyDescent="0.25">
      <c r="A3747">
        <v>5114</v>
      </c>
      <c r="B3747">
        <v>54</v>
      </c>
      <c r="C3747" t="s">
        <v>13</v>
      </c>
      <c r="D3747" t="s">
        <v>14</v>
      </c>
      <c r="E3747">
        <v>7503</v>
      </c>
      <c r="F3747" t="s">
        <v>6742</v>
      </c>
      <c r="G3747" t="s">
        <v>7314</v>
      </c>
      <c r="H3747" t="s">
        <v>7278</v>
      </c>
      <c r="I3747" t="s">
        <v>2038</v>
      </c>
      <c r="J3747" t="s">
        <v>2038</v>
      </c>
      <c r="K3747" t="s">
        <v>20</v>
      </c>
    </row>
    <row r="3748" spans="1:11" x14ac:dyDescent="0.25">
      <c r="A3748">
        <v>5114</v>
      </c>
      <c r="B3748">
        <v>54</v>
      </c>
      <c r="C3748" t="s">
        <v>13</v>
      </c>
      <c r="D3748" t="s">
        <v>14</v>
      </c>
      <c r="E3748">
        <v>7504</v>
      </c>
      <c r="F3748" t="s">
        <v>6742</v>
      </c>
      <c r="G3748" t="s">
        <v>7315</v>
      </c>
      <c r="H3748" t="s">
        <v>7018</v>
      </c>
      <c r="I3748" t="s">
        <v>2038</v>
      </c>
      <c r="J3748" t="s">
        <v>2038</v>
      </c>
      <c r="K3748" t="s">
        <v>20</v>
      </c>
    </row>
    <row r="3749" spans="1:11" x14ac:dyDescent="0.25">
      <c r="A3749">
        <v>5114</v>
      </c>
      <c r="B3749">
        <v>54</v>
      </c>
      <c r="C3749" t="s">
        <v>13</v>
      </c>
      <c r="D3749" t="s">
        <v>14</v>
      </c>
      <c r="E3749">
        <v>7504</v>
      </c>
      <c r="F3749" t="s">
        <v>6742</v>
      </c>
      <c r="G3749" t="s">
        <v>7316</v>
      </c>
      <c r="H3749" t="s">
        <v>7018</v>
      </c>
      <c r="I3749" t="s">
        <v>2038</v>
      </c>
      <c r="J3749" t="s">
        <v>2038</v>
      </c>
      <c r="K3749" t="s">
        <v>20</v>
      </c>
    </row>
    <row r="3750" spans="1:11" x14ac:dyDescent="0.25">
      <c r="A3750">
        <v>5114</v>
      </c>
      <c r="B3750">
        <v>54</v>
      </c>
      <c r="C3750" t="s">
        <v>13</v>
      </c>
      <c r="D3750" t="s">
        <v>14</v>
      </c>
      <c r="E3750">
        <v>7504</v>
      </c>
      <c r="F3750" t="s">
        <v>6742</v>
      </c>
      <c r="G3750" t="s">
        <v>7317</v>
      </c>
      <c r="H3750" t="s">
        <v>7018</v>
      </c>
      <c r="I3750" t="s">
        <v>2038</v>
      </c>
      <c r="J3750" t="s">
        <v>2038</v>
      </c>
      <c r="K3750" t="s">
        <v>20</v>
      </c>
    </row>
    <row r="3751" spans="1:11" x14ac:dyDescent="0.25">
      <c r="A3751">
        <v>5114</v>
      </c>
      <c r="B3751">
        <v>54</v>
      </c>
      <c r="C3751" t="s">
        <v>13</v>
      </c>
      <c r="D3751" t="s">
        <v>14</v>
      </c>
      <c r="E3751">
        <v>7504</v>
      </c>
      <c r="F3751" t="s">
        <v>6742</v>
      </c>
      <c r="G3751" t="s">
        <v>7318</v>
      </c>
      <c r="H3751" t="s">
        <v>7018</v>
      </c>
      <c r="I3751" t="s">
        <v>2038</v>
      </c>
      <c r="J3751" t="s">
        <v>2038</v>
      </c>
      <c r="K3751" t="s">
        <v>20</v>
      </c>
    </row>
    <row r="3752" spans="1:11" x14ac:dyDescent="0.25">
      <c r="A3752">
        <v>5114</v>
      </c>
      <c r="B3752">
        <v>54</v>
      </c>
      <c r="C3752" t="s">
        <v>13</v>
      </c>
      <c r="D3752" t="s">
        <v>14</v>
      </c>
      <c r="E3752">
        <v>7504</v>
      </c>
      <c r="F3752" t="s">
        <v>6742</v>
      </c>
      <c r="G3752" t="s">
        <v>7319</v>
      </c>
      <c r="H3752" t="s">
        <v>7018</v>
      </c>
      <c r="I3752" t="s">
        <v>2038</v>
      </c>
      <c r="J3752" t="s">
        <v>2038</v>
      </c>
      <c r="K3752" t="s">
        <v>20</v>
      </c>
    </row>
    <row r="3753" spans="1:11" x14ac:dyDescent="0.25">
      <c r="A3753">
        <v>5114</v>
      </c>
      <c r="B3753">
        <v>54</v>
      </c>
      <c r="C3753" t="s">
        <v>13</v>
      </c>
      <c r="D3753" t="s">
        <v>14</v>
      </c>
      <c r="E3753">
        <v>7504</v>
      </c>
      <c r="F3753" t="s">
        <v>6742</v>
      </c>
      <c r="G3753" t="s">
        <v>7320</v>
      </c>
      <c r="H3753" t="s">
        <v>7018</v>
      </c>
      <c r="I3753" t="s">
        <v>2038</v>
      </c>
      <c r="J3753" t="s">
        <v>2038</v>
      </c>
      <c r="K3753" t="s">
        <v>20</v>
      </c>
    </row>
    <row r="3754" spans="1:11" x14ac:dyDescent="0.25">
      <c r="A3754">
        <v>5114</v>
      </c>
      <c r="B3754">
        <v>54</v>
      </c>
      <c r="C3754" t="s">
        <v>13</v>
      </c>
      <c r="D3754" t="s">
        <v>14</v>
      </c>
      <c r="E3754">
        <v>7504</v>
      </c>
      <c r="F3754" t="s">
        <v>6742</v>
      </c>
      <c r="G3754" t="s">
        <v>7321</v>
      </c>
      <c r="H3754" t="s">
        <v>7018</v>
      </c>
      <c r="I3754" t="s">
        <v>2038</v>
      </c>
      <c r="J3754" t="s">
        <v>2038</v>
      </c>
      <c r="K3754" t="s">
        <v>20</v>
      </c>
    </row>
    <row r="3755" spans="1:11" x14ac:dyDescent="0.25">
      <c r="A3755">
        <v>5114</v>
      </c>
      <c r="B3755">
        <v>54</v>
      </c>
      <c r="C3755" t="s">
        <v>13</v>
      </c>
      <c r="D3755" t="s">
        <v>14</v>
      </c>
      <c r="E3755">
        <v>7504</v>
      </c>
      <c r="F3755" t="s">
        <v>6742</v>
      </c>
      <c r="G3755" t="s">
        <v>7322</v>
      </c>
      <c r="H3755" t="s">
        <v>7018</v>
      </c>
      <c r="I3755" t="s">
        <v>2038</v>
      </c>
      <c r="J3755" t="s">
        <v>2038</v>
      </c>
      <c r="K3755" t="s">
        <v>20</v>
      </c>
    </row>
    <row r="3756" spans="1:11" x14ac:dyDescent="0.25">
      <c r="A3756">
        <v>5114</v>
      </c>
      <c r="B3756">
        <v>54</v>
      </c>
      <c r="C3756" t="s">
        <v>13</v>
      </c>
      <c r="D3756" t="s">
        <v>14</v>
      </c>
      <c r="E3756">
        <v>7504</v>
      </c>
      <c r="F3756" t="s">
        <v>6742</v>
      </c>
      <c r="G3756" t="s">
        <v>7323</v>
      </c>
      <c r="H3756" t="s">
        <v>7018</v>
      </c>
      <c r="I3756" t="s">
        <v>2038</v>
      </c>
      <c r="J3756" t="s">
        <v>2038</v>
      </c>
      <c r="K3756" t="s">
        <v>20</v>
      </c>
    </row>
    <row r="3757" spans="1:11" x14ac:dyDescent="0.25">
      <c r="A3757">
        <v>5114</v>
      </c>
      <c r="B3757">
        <v>54</v>
      </c>
      <c r="C3757" t="s">
        <v>13</v>
      </c>
      <c r="D3757" t="s">
        <v>14</v>
      </c>
      <c r="E3757">
        <v>7504</v>
      </c>
      <c r="F3757" t="s">
        <v>6742</v>
      </c>
      <c r="G3757" t="s">
        <v>7324</v>
      </c>
      <c r="H3757" t="s">
        <v>7018</v>
      </c>
      <c r="I3757" t="s">
        <v>2038</v>
      </c>
      <c r="J3757" t="s">
        <v>2038</v>
      </c>
      <c r="K3757" t="s">
        <v>20</v>
      </c>
    </row>
    <row r="3758" spans="1:11" x14ac:dyDescent="0.25">
      <c r="A3758">
        <v>5114</v>
      </c>
      <c r="B3758">
        <v>54</v>
      </c>
      <c r="C3758" t="s">
        <v>13</v>
      </c>
      <c r="D3758" t="s">
        <v>14</v>
      </c>
      <c r="E3758">
        <v>7504</v>
      </c>
      <c r="F3758" t="s">
        <v>6742</v>
      </c>
      <c r="G3758" t="s">
        <v>7325</v>
      </c>
      <c r="H3758" t="s">
        <v>7018</v>
      </c>
      <c r="I3758" t="s">
        <v>2038</v>
      </c>
      <c r="J3758" t="s">
        <v>2038</v>
      </c>
      <c r="K3758" t="s">
        <v>20</v>
      </c>
    </row>
    <row r="3759" spans="1:11" x14ac:dyDescent="0.25">
      <c r="A3759">
        <v>5114</v>
      </c>
      <c r="B3759">
        <v>54</v>
      </c>
      <c r="C3759" t="s">
        <v>13</v>
      </c>
      <c r="D3759" t="s">
        <v>14</v>
      </c>
      <c r="E3759">
        <v>7504</v>
      </c>
      <c r="F3759" t="s">
        <v>6742</v>
      </c>
      <c r="G3759" t="s">
        <v>7326</v>
      </c>
      <c r="H3759" t="s">
        <v>7018</v>
      </c>
      <c r="I3759" t="s">
        <v>2038</v>
      </c>
      <c r="J3759" t="s">
        <v>2038</v>
      </c>
      <c r="K3759" t="s">
        <v>20</v>
      </c>
    </row>
    <row r="3760" spans="1:11" x14ac:dyDescent="0.25">
      <c r="A3760">
        <v>5114</v>
      </c>
      <c r="B3760">
        <v>54</v>
      </c>
      <c r="C3760" t="s">
        <v>13</v>
      </c>
      <c r="D3760" t="s">
        <v>14</v>
      </c>
      <c r="E3760">
        <v>7504</v>
      </c>
      <c r="F3760" t="s">
        <v>6742</v>
      </c>
      <c r="G3760" t="s">
        <v>7327</v>
      </c>
      <c r="H3760" t="s">
        <v>7278</v>
      </c>
      <c r="I3760" t="s">
        <v>2038</v>
      </c>
      <c r="J3760" t="s">
        <v>2038</v>
      </c>
      <c r="K3760" t="s">
        <v>20</v>
      </c>
    </row>
    <row r="3761" spans="1:11" x14ac:dyDescent="0.25">
      <c r="A3761">
        <v>5114</v>
      </c>
      <c r="B3761">
        <v>54</v>
      </c>
      <c r="C3761" t="s">
        <v>13</v>
      </c>
      <c r="D3761" t="s">
        <v>14</v>
      </c>
      <c r="E3761">
        <v>7504</v>
      </c>
      <c r="F3761" t="s">
        <v>6742</v>
      </c>
      <c r="G3761" t="s">
        <v>7328</v>
      </c>
      <c r="H3761" t="s">
        <v>7018</v>
      </c>
      <c r="I3761" t="s">
        <v>2038</v>
      </c>
      <c r="J3761" t="s">
        <v>2038</v>
      </c>
      <c r="K3761" t="s">
        <v>20</v>
      </c>
    </row>
    <row r="3762" spans="1:11" x14ac:dyDescent="0.25">
      <c r="A3762">
        <v>5114</v>
      </c>
      <c r="B3762">
        <v>54</v>
      </c>
      <c r="C3762" t="s">
        <v>13</v>
      </c>
      <c r="D3762" t="s">
        <v>14</v>
      </c>
      <c r="E3762">
        <v>7504</v>
      </c>
      <c r="F3762" t="s">
        <v>6742</v>
      </c>
      <c r="G3762" t="s">
        <v>7329</v>
      </c>
      <c r="H3762" t="s">
        <v>7278</v>
      </c>
      <c r="I3762" t="s">
        <v>2038</v>
      </c>
      <c r="J3762" t="s">
        <v>2038</v>
      </c>
      <c r="K3762" t="s">
        <v>20</v>
      </c>
    </row>
    <row r="3763" spans="1:11" x14ac:dyDescent="0.25">
      <c r="A3763">
        <v>5114</v>
      </c>
      <c r="B3763">
        <v>54</v>
      </c>
      <c r="C3763" t="s">
        <v>13</v>
      </c>
      <c r="D3763" t="s">
        <v>14</v>
      </c>
      <c r="E3763">
        <v>7504</v>
      </c>
      <c r="F3763" t="s">
        <v>6742</v>
      </c>
      <c r="G3763" t="s">
        <v>7330</v>
      </c>
      <c r="H3763" t="s">
        <v>7278</v>
      </c>
      <c r="I3763" t="s">
        <v>2038</v>
      </c>
      <c r="J3763" t="s">
        <v>2038</v>
      </c>
      <c r="K3763" t="s">
        <v>20</v>
      </c>
    </row>
    <row r="3764" spans="1:11" x14ac:dyDescent="0.25">
      <c r="A3764">
        <v>5114</v>
      </c>
      <c r="B3764">
        <v>54</v>
      </c>
      <c r="C3764" t="s">
        <v>13</v>
      </c>
      <c r="D3764" t="s">
        <v>14</v>
      </c>
      <c r="E3764">
        <v>7504</v>
      </c>
      <c r="F3764" t="s">
        <v>6742</v>
      </c>
      <c r="G3764" t="s">
        <v>7331</v>
      </c>
      <c r="H3764" t="s">
        <v>7243</v>
      </c>
      <c r="I3764" t="s">
        <v>2038</v>
      </c>
      <c r="J3764" t="s">
        <v>2038</v>
      </c>
      <c r="K3764" t="s">
        <v>20</v>
      </c>
    </row>
    <row r="3765" spans="1:11" x14ac:dyDescent="0.25">
      <c r="A3765">
        <v>5114</v>
      </c>
      <c r="B3765">
        <v>54</v>
      </c>
      <c r="C3765" t="s">
        <v>13</v>
      </c>
      <c r="D3765" t="s">
        <v>14</v>
      </c>
      <c r="E3765">
        <v>7504</v>
      </c>
      <c r="F3765" t="s">
        <v>6742</v>
      </c>
      <c r="G3765" t="s">
        <v>7332</v>
      </c>
      <c r="H3765" t="s">
        <v>7018</v>
      </c>
      <c r="I3765" t="s">
        <v>2038</v>
      </c>
      <c r="J3765" t="s">
        <v>2038</v>
      </c>
      <c r="K3765" t="s">
        <v>20</v>
      </c>
    </row>
    <row r="3766" spans="1:11" x14ac:dyDescent="0.25">
      <c r="A3766">
        <v>5114</v>
      </c>
      <c r="B3766">
        <v>54</v>
      </c>
      <c r="C3766" t="s">
        <v>13</v>
      </c>
      <c r="D3766" t="s">
        <v>14</v>
      </c>
      <c r="E3766">
        <v>7504</v>
      </c>
      <c r="F3766" t="s">
        <v>6742</v>
      </c>
      <c r="G3766" t="s">
        <v>7333</v>
      </c>
      <c r="H3766" t="s">
        <v>7018</v>
      </c>
      <c r="I3766" t="s">
        <v>2038</v>
      </c>
      <c r="J3766" t="s">
        <v>2038</v>
      </c>
      <c r="K3766" t="s">
        <v>20</v>
      </c>
    </row>
    <row r="3767" spans="1:11" x14ac:dyDescent="0.25">
      <c r="A3767">
        <v>5114</v>
      </c>
      <c r="B3767">
        <v>54</v>
      </c>
      <c r="C3767" t="s">
        <v>13</v>
      </c>
      <c r="D3767" t="s">
        <v>14</v>
      </c>
      <c r="E3767">
        <v>7504</v>
      </c>
      <c r="F3767" t="s">
        <v>6742</v>
      </c>
      <c r="G3767" t="s">
        <v>7334</v>
      </c>
      <c r="H3767" t="s">
        <v>7018</v>
      </c>
      <c r="I3767" t="s">
        <v>2038</v>
      </c>
      <c r="J3767" t="s">
        <v>2038</v>
      </c>
      <c r="K3767" t="s">
        <v>20</v>
      </c>
    </row>
    <row r="3768" spans="1:11" x14ac:dyDescent="0.25">
      <c r="A3768">
        <v>5114</v>
      </c>
      <c r="B3768">
        <v>54</v>
      </c>
      <c r="C3768" t="s">
        <v>13</v>
      </c>
      <c r="D3768" t="s">
        <v>14</v>
      </c>
      <c r="E3768">
        <v>7504</v>
      </c>
      <c r="F3768" t="s">
        <v>6742</v>
      </c>
      <c r="G3768" t="s">
        <v>7335</v>
      </c>
      <c r="H3768" t="s">
        <v>7018</v>
      </c>
      <c r="I3768" t="s">
        <v>2038</v>
      </c>
      <c r="J3768" t="s">
        <v>2038</v>
      </c>
      <c r="K3768" t="s">
        <v>20</v>
      </c>
    </row>
    <row r="3769" spans="1:11" x14ac:dyDescent="0.25">
      <c r="A3769">
        <v>5114</v>
      </c>
      <c r="B3769">
        <v>54</v>
      </c>
      <c r="C3769" t="s">
        <v>13</v>
      </c>
      <c r="D3769" t="s">
        <v>14</v>
      </c>
      <c r="E3769">
        <v>7504</v>
      </c>
      <c r="F3769" t="s">
        <v>6742</v>
      </c>
      <c r="G3769" t="s">
        <v>7336</v>
      </c>
      <c r="H3769" t="s">
        <v>7018</v>
      </c>
      <c r="I3769" t="s">
        <v>2038</v>
      </c>
      <c r="J3769" t="s">
        <v>2038</v>
      </c>
      <c r="K3769" t="s">
        <v>20</v>
      </c>
    </row>
    <row r="3770" spans="1:11" x14ac:dyDescent="0.25">
      <c r="A3770">
        <v>5114</v>
      </c>
      <c r="B3770">
        <v>54</v>
      </c>
      <c r="C3770" t="s">
        <v>13</v>
      </c>
      <c r="D3770" t="s">
        <v>14</v>
      </c>
      <c r="E3770">
        <v>7504</v>
      </c>
      <c r="F3770" t="s">
        <v>6742</v>
      </c>
      <c r="G3770" t="s">
        <v>7337</v>
      </c>
      <c r="H3770" t="s">
        <v>7018</v>
      </c>
      <c r="I3770" t="s">
        <v>2038</v>
      </c>
      <c r="J3770" t="s">
        <v>2038</v>
      </c>
      <c r="K3770" t="s">
        <v>20</v>
      </c>
    </row>
    <row r="3771" spans="1:11" x14ac:dyDescent="0.25">
      <c r="A3771">
        <v>5114</v>
      </c>
      <c r="B3771">
        <v>54</v>
      </c>
      <c r="C3771" t="s">
        <v>13</v>
      </c>
      <c r="D3771" t="s">
        <v>14</v>
      </c>
      <c r="E3771">
        <v>7504</v>
      </c>
      <c r="F3771" t="s">
        <v>6742</v>
      </c>
      <c r="G3771" t="s">
        <v>7338</v>
      </c>
      <c r="H3771" t="s">
        <v>7018</v>
      </c>
      <c r="I3771" t="s">
        <v>2038</v>
      </c>
      <c r="J3771" t="s">
        <v>2038</v>
      </c>
      <c r="K3771" t="s">
        <v>20</v>
      </c>
    </row>
    <row r="3772" spans="1:11" x14ac:dyDescent="0.25">
      <c r="A3772">
        <v>5114</v>
      </c>
      <c r="B3772">
        <v>54</v>
      </c>
      <c r="C3772" t="s">
        <v>13</v>
      </c>
      <c r="D3772" t="s">
        <v>14</v>
      </c>
      <c r="E3772">
        <v>7504</v>
      </c>
      <c r="F3772" t="s">
        <v>6742</v>
      </c>
      <c r="G3772" t="s">
        <v>7339</v>
      </c>
      <c r="H3772" t="s">
        <v>7018</v>
      </c>
      <c r="I3772" t="s">
        <v>2038</v>
      </c>
      <c r="J3772" t="s">
        <v>2038</v>
      </c>
      <c r="K3772" t="s">
        <v>20</v>
      </c>
    </row>
    <row r="3773" spans="1:11" x14ac:dyDescent="0.25">
      <c r="A3773">
        <v>5114</v>
      </c>
      <c r="B3773">
        <v>54</v>
      </c>
      <c r="C3773" t="s">
        <v>13</v>
      </c>
      <c r="D3773" t="s">
        <v>14</v>
      </c>
      <c r="E3773">
        <v>7504</v>
      </c>
      <c r="F3773" t="s">
        <v>6742</v>
      </c>
      <c r="G3773" t="s">
        <v>7340</v>
      </c>
      <c r="H3773" t="s">
        <v>7018</v>
      </c>
      <c r="I3773" t="s">
        <v>2038</v>
      </c>
      <c r="J3773" t="s">
        <v>2038</v>
      </c>
      <c r="K3773" t="s">
        <v>20</v>
      </c>
    </row>
    <row r="3774" spans="1:11" x14ac:dyDescent="0.25">
      <c r="A3774">
        <v>5114</v>
      </c>
      <c r="B3774">
        <v>54</v>
      </c>
      <c r="C3774" t="s">
        <v>13</v>
      </c>
      <c r="D3774" t="s">
        <v>14</v>
      </c>
      <c r="E3774">
        <v>7504</v>
      </c>
      <c r="F3774" t="s">
        <v>6742</v>
      </c>
      <c r="G3774" t="s">
        <v>7340</v>
      </c>
      <c r="H3774" t="s">
        <v>7018</v>
      </c>
      <c r="I3774" t="s">
        <v>2038</v>
      </c>
      <c r="J3774" t="s">
        <v>2038</v>
      </c>
      <c r="K3774" t="s">
        <v>20</v>
      </c>
    </row>
    <row r="3775" spans="1:11" x14ac:dyDescent="0.25">
      <c r="A3775">
        <v>5114</v>
      </c>
      <c r="B3775">
        <v>54</v>
      </c>
      <c r="C3775" t="s">
        <v>13</v>
      </c>
      <c r="D3775" t="s">
        <v>14</v>
      </c>
      <c r="E3775">
        <v>7504</v>
      </c>
      <c r="F3775" t="s">
        <v>6742</v>
      </c>
      <c r="G3775" t="s">
        <v>7340</v>
      </c>
      <c r="H3775" t="s">
        <v>7018</v>
      </c>
      <c r="I3775" t="s">
        <v>2038</v>
      </c>
      <c r="J3775" t="s">
        <v>2038</v>
      </c>
      <c r="K3775" t="s">
        <v>20</v>
      </c>
    </row>
    <row r="3776" spans="1:11" x14ac:dyDescent="0.25">
      <c r="A3776">
        <v>5114</v>
      </c>
      <c r="B3776">
        <v>54</v>
      </c>
      <c r="C3776" t="s">
        <v>13</v>
      </c>
      <c r="D3776" t="s">
        <v>14</v>
      </c>
      <c r="E3776">
        <v>7504</v>
      </c>
      <c r="F3776" t="s">
        <v>6742</v>
      </c>
      <c r="G3776" t="s">
        <v>7341</v>
      </c>
      <c r="H3776" t="s">
        <v>7243</v>
      </c>
      <c r="I3776" t="s">
        <v>2038</v>
      </c>
      <c r="J3776" t="s">
        <v>2038</v>
      </c>
      <c r="K3776" t="s">
        <v>20</v>
      </c>
    </row>
    <row r="3777" spans="1:11" x14ac:dyDescent="0.25">
      <c r="A3777">
        <v>5114</v>
      </c>
      <c r="B3777">
        <v>54</v>
      </c>
      <c r="C3777" t="s">
        <v>13</v>
      </c>
      <c r="D3777" t="s">
        <v>14</v>
      </c>
      <c r="E3777">
        <v>7504</v>
      </c>
      <c r="F3777" t="s">
        <v>6742</v>
      </c>
      <c r="G3777" t="s">
        <v>7342</v>
      </c>
      <c r="H3777" t="s">
        <v>7018</v>
      </c>
      <c r="I3777" t="s">
        <v>2038</v>
      </c>
      <c r="J3777" t="s">
        <v>2038</v>
      </c>
      <c r="K3777" t="s">
        <v>20</v>
      </c>
    </row>
    <row r="3778" spans="1:11" x14ac:dyDescent="0.25">
      <c r="A3778">
        <v>5114</v>
      </c>
      <c r="B3778">
        <v>54</v>
      </c>
      <c r="C3778" t="s">
        <v>13</v>
      </c>
      <c r="D3778" t="s">
        <v>14</v>
      </c>
      <c r="E3778">
        <v>7504</v>
      </c>
      <c r="F3778" t="s">
        <v>6742</v>
      </c>
      <c r="G3778" t="s">
        <v>7343</v>
      </c>
      <c r="H3778" t="s">
        <v>7018</v>
      </c>
      <c r="I3778" t="s">
        <v>2038</v>
      </c>
      <c r="J3778" t="s">
        <v>2038</v>
      </c>
      <c r="K3778" t="s">
        <v>20</v>
      </c>
    </row>
    <row r="3779" spans="1:11" x14ac:dyDescent="0.25">
      <c r="A3779">
        <v>5114</v>
      </c>
      <c r="B3779">
        <v>54</v>
      </c>
      <c r="C3779" t="s">
        <v>13</v>
      </c>
      <c r="D3779" t="s">
        <v>14</v>
      </c>
      <c r="E3779">
        <v>7504</v>
      </c>
      <c r="F3779" t="s">
        <v>6742</v>
      </c>
      <c r="G3779" t="s">
        <v>7344</v>
      </c>
      <c r="H3779" t="s">
        <v>7018</v>
      </c>
      <c r="I3779" t="s">
        <v>2038</v>
      </c>
      <c r="J3779" t="s">
        <v>2038</v>
      </c>
      <c r="K3779" t="s">
        <v>20</v>
      </c>
    </row>
    <row r="3780" spans="1:11" x14ac:dyDescent="0.25">
      <c r="A3780">
        <v>5114</v>
      </c>
      <c r="B3780">
        <v>54</v>
      </c>
      <c r="C3780" t="s">
        <v>13</v>
      </c>
      <c r="D3780" t="s">
        <v>14</v>
      </c>
      <c r="E3780">
        <v>7504</v>
      </c>
      <c r="F3780" t="s">
        <v>6742</v>
      </c>
      <c r="G3780" t="s">
        <v>7345</v>
      </c>
      <c r="H3780" t="s">
        <v>7243</v>
      </c>
      <c r="I3780" t="s">
        <v>2038</v>
      </c>
      <c r="J3780" t="s">
        <v>2038</v>
      </c>
      <c r="K3780" t="s">
        <v>20</v>
      </c>
    </row>
    <row r="3781" spans="1:11" x14ac:dyDescent="0.25">
      <c r="A3781">
        <v>5114</v>
      </c>
      <c r="B3781">
        <v>54</v>
      </c>
      <c r="C3781" t="s">
        <v>13</v>
      </c>
      <c r="D3781" t="s">
        <v>14</v>
      </c>
      <c r="E3781">
        <v>7504</v>
      </c>
      <c r="F3781" t="s">
        <v>6742</v>
      </c>
      <c r="G3781" t="s">
        <v>7346</v>
      </c>
      <c r="H3781" t="s">
        <v>7018</v>
      </c>
      <c r="I3781" t="s">
        <v>2038</v>
      </c>
      <c r="J3781" t="s">
        <v>2038</v>
      </c>
      <c r="K3781" t="s">
        <v>20</v>
      </c>
    </row>
    <row r="3782" spans="1:11" x14ac:dyDescent="0.25">
      <c r="A3782">
        <v>5114</v>
      </c>
      <c r="B3782">
        <v>54</v>
      </c>
      <c r="C3782" t="s">
        <v>13</v>
      </c>
      <c r="D3782" t="s">
        <v>14</v>
      </c>
      <c r="E3782">
        <v>7504</v>
      </c>
      <c r="F3782" t="s">
        <v>6742</v>
      </c>
      <c r="G3782" t="s">
        <v>7347</v>
      </c>
      <c r="H3782" t="s">
        <v>7018</v>
      </c>
      <c r="I3782" t="s">
        <v>2038</v>
      </c>
      <c r="J3782" t="s">
        <v>2038</v>
      </c>
      <c r="K3782" t="s">
        <v>20</v>
      </c>
    </row>
    <row r="3783" spans="1:11" x14ac:dyDescent="0.25">
      <c r="A3783">
        <v>5114</v>
      </c>
      <c r="B3783">
        <v>54</v>
      </c>
      <c r="C3783" t="s">
        <v>13</v>
      </c>
      <c r="D3783" t="s">
        <v>14</v>
      </c>
      <c r="E3783">
        <v>7504</v>
      </c>
      <c r="F3783" t="s">
        <v>6742</v>
      </c>
      <c r="G3783" t="s">
        <v>7348</v>
      </c>
      <c r="H3783" t="s">
        <v>7243</v>
      </c>
      <c r="I3783" t="s">
        <v>2038</v>
      </c>
      <c r="J3783" t="s">
        <v>2038</v>
      </c>
      <c r="K3783" t="s">
        <v>20</v>
      </c>
    </row>
    <row r="3784" spans="1:11" x14ac:dyDescent="0.25">
      <c r="A3784">
        <v>5114</v>
      </c>
      <c r="B3784">
        <v>54</v>
      </c>
      <c r="C3784" t="s">
        <v>13</v>
      </c>
      <c r="D3784" t="s">
        <v>14</v>
      </c>
      <c r="E3784">
        <v>7504</v>
      </c>
      <c r="F3784" t="s">
        <v>6742</v>
      </c>
      <c r="G3784" t="s">
        <v>7349</v>
      </c>
      <c r="H3784" t="s">
        <v>7018</v>
      </c>
      <c r="I3784" t="s">
        <v>2038</v>
      </c>
      <c r="J3784" t="s">
        <v>2038</v>
      </c>
      <c r="K3784" t="s">
        <v>20</v>
      </c>
    </row>
    <row r="3785" spans="1:11" x14ac:dyDescent="0.25">
      <c r="A3785">
        <v>5114</v>
      </c>
      <c r="B3785">
        <v>54</v>
      </c>
      <c r="C3785" t="s">
        <v>13</v>
      </c>
      <c r="D3785" t="s">
        <v>14</v>
      </c>
      <c r="E3785">
        <v>7504</v>
      </c>
      <c r="F3785" t="s">
        <v>6742</v>
      </c>
      <c r="G3785" t="s">
        <v>7350</v>
      </c>
      <c r="H3785" t="s">
        <v>7018</v>
      </c>
      <c r="I3785" t="s">
        <v>2038</v>
      </c>
      <c r="J3785" t="s">
        <v>2038</v>
      </c>
      <c r="K3785" t="s">
        <v>20</v>
      </c>
    </row>
    <row r="3786" spans="1:11" x14ac:dyDescent="0.25">
      <c r="A3786">
        <v>5114</v>
      </c>
      <c r="B3786">
        <v>54</v>
      </c>
      <c r="C3786" t="s">
        <v>13</v>
      </c>
      <c r="D3786" t="s">
        <v>14</v>
      </c>
      <c r="E3786">
        <v>7504</v>
      </c>
      <c r="F3786" t="s">
        <v>6742</v>
      </c>
      <c r="G3786" t="s">
        <v>7351</v>
      </c>
      <c r="H3786" t="s">
        <v>7018</v>
      </c>
      <c r="I3786" t="s">
        <v>2038</v>
      </c>
      <c r="J3786" t="s">
        <v>2038</v>
      </c>
      <c r="K3786" t="s">
        <v>20</v>
      </c>
    </row>
    <row r="3787" spans="1:11" x14ac:dyDescent="0.25">
      <c r="A3787">
        <v>5114</v>
      </c>
      <c r="B3787">
        <v>54</v>
      </c>
      <c r="C3787" t="s">
        <v>13</v>
      </c>
      <c r="D3787" t="s">
        <v>14</v>
      </c>
      <c r="E3787">
        <v>7504</v>
      </c>
      <c r="F3787" t="s">
        <v>6742</v>
      </c>
      <c r="G3787" t="s">
        <v>7352</v>
      </c>
      <c r="H3787" t="s">
        <v>7018</v>
      </c>
      <c r="I3787" t="s">
        <v>2038</v>
      </c>
      <c r="J3787" t="s">
        <v>2038</v>
      </c>
      <c r="K3787" t="s">
        <v>20</v>
      </c>
    </row>
    <row r="3788" spans="1:11" x14ac:dyDescent="0.25">
      <c r="A3788">
        <v>5114</v>
      </c>
      <c r="B3788">
        <v>54</v>
      </c>
      <c r="C3788" t="s">
        <v>13</v>
      </c>
      <c r="D3788" t="s">
        <v>14</v>
      </c>
      <c r="E3788">
        <v>7504</v>
      </c>
      <c r="F3788" t="s">
        <v>6742</v>
      </c>
      <c r="G3788" t="s">
        <v>7353</v>
      </c>
      <c r="H3788" t="s">
        <v>7018</v>
      </c>
      <c r="I3788" t="s">
        <v>2038</v>
      </c>
      <c r="J3788" t="s">
        <v>2038</v>
      </c>
      <c r="K3788" t="s">
        <v>20</v>
      </c>
    </row>
    <row r="3789" spans="1:11" x14ac:dyDescent="0.25">
      <c r="A3789">
        <v>5114</v>
      </c>
      <c r="B3789">
        <v>54</v>
      </c>
      <c r="C3789" t="s">
        <v>13</v>
      </c>
      <c r="D3789" t="s">
        <v>14</v>
      </c>
      <c r="E3789">
        <v>7504</v>
      </c>
      <c r="F3789" t="s">
        <v>6742</v>
      </c>
      <c r="G3789" t="s">
        <v>7354</v>
      </c>
      <c r="H3789" t="s">
        <v>7018</v>
      </c>
      <c r="I3789" t="s">
        <v>2038</v>
      </c>
      <c r="J3789" t="s">
        <v>2038</v>
      </c>
      <c r="K3789" t="s">
        <v>20</v>
      </c>
    </row>
    <row r="3790" spans="1:11" x14ac:dyDescent="0.25">
      <c r="A3790">
        <v>5114</v>
      </c>
      <c r="B3790">
        <v>54</v>
      </c>
      <c r="C3790" t="s">
        <v>13</v>
      </c>
      <c r="D3790" t="s">
        <v>14</v>
      </c>
      <c r="E3790">
        <v>7504</v>
      </c>
      <c r="F3790" t="s">
        <v>6742</v>
      </c>
      <c r="G3790" t="s">
        <v>7355</v>
      </c>
      <c r="H3790" t="s">
        <v>7018</v>
      </c>
      <c r="I3790" t="s">
        <v>2038</v>
      </c>
      <c r="J3790" t="s">
        <v>2038</v>
      </c>
      <c r="K3790" t="s">
        <v>20</v>
      </c>
    </row>
    <row r="3791" spans="1:11" x14ac:dyDescent="0.25">
      <c r="A3791">
        <v>5114</v>
      </c>
      <c r="B3791">
        <v>54</v>
      </c>
      <c r="C3791" t="s">
        <v>13</v>
      </c>
      <c r="D3791" t="s">
        <v>14</v>
      </c>
      <c r="E3791">
        <v>7504</v>
      </c>
      <c r="F3791" t="s">
        <v>6742</v>
      </c>
      <c r="G3791" t="s">
        <v>7356</v>
      </c>
      <c r="H3791" t="s">
        <v>7018</v>
      </c>
      <c r="I3791" t="s">
        <v>2038</v>
      </c>
      <c r="J3791" t="s">
        <v>2038</v>
      </c>
      <c r="K3791" t="s">
        <v>20</v>
      </c>
    </row>
    <row r="3792" spans="1:11" x14ac:dyDescent="0.25">
      <c r="A3792">
        <v>5114</v>
      </c>
      <c r="B3792">
        <v>54</v>
      </c>
      <c r="C3792" t="s">
        <v>13</v>
      </c>
      <c r="D3792" t="s">
        <v>14</v>
      </c>
      <c r="E3792">
        <v>7504</v>
      </c>
      <c r="F3792" t="s">
        <v>6742</v>
      </c>
      <c r="G3792" t="s">
        <v>7357</v>
      </c>
      <c r="H3792" t="s">
        <v>7018</v>
      </c>
      <c r="I3792" t="s">
        <v>2038</v>
      </c>
      <c r="J3792" t="s">
        <v>2038</v>
      </c>
      <c r="K3792" t="s">
        <v>20</v>
      </c>
    </row>
    <row r="3793" spans="1:11" x14ac:dyDescent="0.25">
      <c r="A3793">
        <v>5114</v>
      </c>
      <c r="B3793">
        <v>54</v>
      </c>
      <c r="C3793" t="s">
        <v>13</v>
      </c>
      <c r="D3793" t="s">
        <v>14</v>
      </c>
      <c r="E3793">
        <v>7504</v>
      </c>
      <c r="F3793" t="s">
        <v>6742</v>
      </c>
      <c r="G3793" t="s">
        <v>7358</v>
      </c>
      <c r="H3793" t="s">
        <v>7018</v>
      </c>
      <c r="I3793" t="s">
        <v>2038</v>
      </c>
      <c r="J3793" t="s">
        <v>2038</v>
      </c>
      <c r="K3793" t="s">
        <v>7359</v>
      </c>
    </row>
    <row r="3794" spans="1:11" x14ac:dyDescent="0.25">
      <c r="A3794">
        <v>5114</v>
      </c>
      <c r="B3794">
        <v>54</v>
      </c>
      <c r="C3794" t="s">
        <v>13</v>
      </c>
      <c r="D3794" t="s">
        <v>14</v>
      </c>
      <c r="E3794">
        <v>7504</v>
      </c>
      <c r="F3794" t="s">
        <v>6742</v>
      </c>
      <c r="G3794" t="s">
        <v>7360</v>
      </c>
      <c r="H3794" t="s">
        <v>7018</v>
      </c>
      <c r="I3794" t="s">
        <v>2038</v>
      </c>
      <c r="J3794" t="s">
        <v>2038</v>
      </c>
      <c r="K3794" t="s">
        <v>20</v>
      </c>
    </row>
    <row r="3795" spans="1:11" x14ac:dyDescent="0.25">
      <c r="A3795">
        <v>5114</v>
      </c>
      <c r="B3795">
        <v>54</v>
      </c>
      <c r="C3795" t="s">
        <v>13</v>
      </c>
      <c r="D3795" t="s">
        <v>14</v>
      </c>
      <c r="E3795">
        <v>7504</v>
      </c>
      <c r="F3795" t="s">
        <v>6742</v>
      </c>
      <c r="G3795" t="s">
        <v>7361</v>
      </c>
      <c r="H3795" t="s">
        <v>7018</v>
      </c>
      <c r="I3795" t="s">
        <v>2038</v>
      </c>
      <c r="J3795" t="s">
        <v>2038</v>
      </c>
      <c r="K3795" t="s">
        <v>20</v>
      </c>
    </row>
    <row r="3796" spans="1:11" x14ac:dyDescent="0.25">
      <c r="A3796">
        <v>5114</v>
      </c>
      <c r="B3796">
        <v>54</v>
      </c>
      <c r="C3796" t="s">
        <v>13</v>
      </c>
      <c r="D3796" t="s">
        <v>14</v>
      </c>
      <c r="E3796">
        <v>7504</v>
      </c>
      <c r="F3796" t="s">
        <v>6742</v>
      </c>
      <c r="G3796" t="s">
        <v>7362</v>
      </c>
      <c r="H3796" t="s">
        <v>7018</v>
      </c>
      <c r="I3796" t="s">
        <v>2038</v>
      </c>
      <c r="J3796" t="s">
        <v>2038</v>
      </c>
      <c r="K3796" t="s">
        <v>20</v>
      </c>
    </row>
    <row r="3797" spans="1:11" x14ac:dyDescent="0.25">
      <c r="A3797">
        <v>5114</v>
      </c>
      <c r="B3797">
        <v>54</v>
      </c>
      <c r="C3797" t="s">
        <v>13</v>
      </c>
      <c r="D3797" t="s">
        <v>14</v>
      </c>
      <c r="E3797">
        <v>7504</v>
      </c>
      <c r="F3797" t="s">
        <v>6742</v>
      </c>
      <c r="G3797" t="s">
        <v>7363</v>
      </c>
      <c r="H3797" t="s">
        <v>7018</v>
      </c>
      <c r="I3797" t="s">
        <v>2038</v>
      </c>
      <c r="J3797" t="s">
        <v>2038</v>
      </c>
      <c r="K3797" t="s">
        <v>20</v>
      </c>
    </row>
    <row r="3798" spans="1:11" x14ac:dyDescent="0.25">
      <c r="A3798">
        <v>5114</v>
      </c>
      <c r="B3798">
        <v>54</v>
      </c>
      <c r="C3798" t="s">
        <v>13</v>
      </c>
      <c r="D3798" t="s">
        <v>14</v>
      </c>
      <c r="E3798">
        <v>7504</v>
      </c>
      <c r="F3798" t="s">
        <v>6742</v>
      </c>
      <c r="G3798" t="s">
        <v>7364</v>
      </c>
      <c r="H3798" t="s">
        <v>7018</v>
      </c>
      <c r="I3798" t="s">
        <v>2038</v>
      </c>
      <c r="J3798" t="s">
        <v>2038</v>
      </c>
      <c r="K3798" t="s">
        <v>20</v>
      </c>
    </row>
    <row r="3799" spans="1:11" x14ac:dyDescent="0.25">
      <c r="A3799">
        <v>5114</v>
      </c>
      <c r="B3799">
        <v>54</v>
      </c>
      <c r="C3799" t="s">
        <v>13</v>
      </c>
      <c r="D3799" t="s">
        <v>14</v>
      </c>
      <c r="E3799">
        <v>7504</v>
      </c>
      <c r="F3799" t="s">
        <v>6742</v>
      </c>
      <c r="G3799" t="s">
        <v>7365</v>
      </c>
      <c r="H3799" t="s">
        <v>7018</v>
      </c>
      <c r="I3799" t="s">
        <v>2038</v>
      </c>
      <c r="J3799" t="s">
        <v>2038</v>
      </c>
      <c r="K3799" t="s">
        <v>20</v>
      </c>
    </row>
    <row r="3800" spans="1:11" x14ac:dyDescent="0.25">
      <c r="A3800">
        <v>5114</v>
      </c>
      <c r="B3800">
        <v>54</v>
      </c>
      <c r="C3800" t="s">
        <v>13</v>
      </c>
      <c r="D3800" t="s">
        <v>14</v>
      </c>
      <c r="E3800">
        <v>7504</v>
      </c>
      <c r="F3800" t="s">
        <v>6742</v>
      </c>
      <c r="G3800" t="s">
        <v>7366</v>
      </c>
      <c r="H3800" t="s">
        <v>7018</v>
      </c>
      <c r="I3800" t="s">
        <v>2038</v>
      </c>
      <c r="J3800" t="s">
        <v>2038</v>
      </c>
      <c r="K3800" t="s">
        <v>20</v>
      </c>
    </row>
    <row r="3801" spans="1:11" x14ac:dyDescent="0.25">
      <c r="A3801">
        <v>5114</v>
      </c>
      <c r="B3801">
        <v>54</v>
      </c>
      <c r="C3801" t="s">
        <v>13</v>
      </c>
      <c r="D3801" t="s">
        <v>14</v>
      </c>
      <c r="E3801">
        <v>7504</v>
      </c>
      <c r="F3801" t="s">
        <v>6742</v>
      </c>
      <c r="G3801" t="s">
        <v>7367</v>
      </c>
      <c r="H3801" t="s">
        <v>7018</v>
      </c>
      <c r="I3801" t="s">
        <v>2038</v>
      </c>
      <c r="J3801" t="s">
        <v>2038</v>
      </c>
      <c r="K3801" t="s">
        <v>20</v>
      </c>
    </row>
    <row r="3802" spans="1:11" x14ac:dyDescent="0.25">
      <c r="A3802">
        <v>5114</v>
      </c>
      <c r="B3802">
        <v>54</v>
      </c>
      <c r="C3802" t="s">
        <v>13</v>
      </c>
      <c r="D3802" t="s">
        <v>14</v>
      </c>
      <c r="E3802">
        <v>7504</v>
      </c>
      <c r="F3802" t="s">
        <v>6742</v>
      </c>
      <c r="G3802" t="s">
        <v>7368</v>
      </c>
      <c r="H3802" t="s">
        <v>7018</v>
      </c>
      <c r="I3802" t="s">
        <v>2038</v>
      </c>
      <c r="J3802" t="s">
        <v>2038</v>
      </c>
      <c r="K3802" t="s">
        <v>20</v>
      </c>
    </row>
    <row r="3803" spans="1:11" x14ac:dyDescent="0.25">
      <c r="A3803">
        <v>5114</v>
      </c>
      <c r="B3803">
        <v>54</v>
      </c>
      <c r="C3803" t="s">
        <v>13</v>
      </c>
      <c r="D3803" t="s">
        <v>14</v>
      </c>
      <c r="E3803">
        <v>7504</v>
      </c>
      <c r="F3803" t="s">
        <v>6742</v>
      </c>
      <c r="G3803" t="s">
        <v>7369</v>
      </c>
      <c r="H3803" t="s">
        <v>7278</v>
      </c>
      <c r="I3803" t="s">
        <v>2038</v>
      </c>
      <c r="J3803" t="s">
        <v>2038</v>
      </c>
      <c r="K3803" t="s">
        <v>20</v>
      </c>
    </row>
    <row r="3804" spans="1:11" x14ac:dyDescent="0.25">
      <c r="A3804">
        <v>5114</v>
      </c>
      <c r="B3804">
        <v>54</v>
      </c>
      <c r="C3804" t="s">
        <v>13</v>
      </c>
      <c r="D3804" t="s">
        <v>14</v>
      </c>
      <c r="E3804">
        <v>7504</v>
      </c>
      <c r="F3804" t="s">
        <v>6742</v>
      </c>
      <c r="G3804" t="s">
        <v>7370</v>
      </c>
      <c r="H3804" t="s">
        <v>7018</v>
      </c>
      <c r="I3804" t="s">
        <v>2038</v>
      </c>
      <c r="J3804" t="s">
        <v>2038</v>
      </c>
      <c r="K3804" t="s">
        <v>20</v>
      </c>
    </row>
    <row r="3805" spans="1:11" x14ac:dyDescent="0.25">
      <c r="A3805">
        <v>5114</v>
      </c>
      <c r="B3805">
        <v>54</v>
      </c>
      <c r="C3805" t="s">
        <v>13</v>
      </c>
      <c r="D3805" t="s">
        <v>14</v>
      </c>
      <c r="E3805">
        <v>7504</v>
      </c>
      <c r="F3805" t="s">
        <v>6742</v>
      </c>
      <c r="G3805" t="s">
        <v>7371</v>
      </c>
      <c r="H3805" t="s">
        <v>7018</v>
      </c>
      <c r="I3805" t="s">
        <v>2038</v>
      </c>
      <c r="J3805" t="s">
        <v>2038</v>
      </c>
      <c r="K3805" t="s">
        <v>20</v>
      </c>
    </row>
    <row r="3806" spans="1:11" x14ac:dyDescent="0.25">
      <c r="A3806">
        <v>5114</v>
      </c>
      <c r="B3806">
        <v>54</v>
      </c>
      <c r="C3806" t="s">
        <v>13</v>
      </c>
      <c r="D3806" t="s">
        <v>14</v>
      </c>
      <c r="E3806">
        <v>7504</v>
      </c>
      <c r="F3806" t="s">
        <v>6742</v>
      </c>
      <c r="G3806" t="s">
        <v>7372</v>
      </c>
      <c r="H3806" t="s">
        <v>7018</v>
      </c>
      <c r="I3806" t="s">
        <v>2038</v>
      </c>
      <c r="J3806" t="s">
        <v>2038</v>
      </c>
      <c r="K3806" t="s">
        <v>20</v>
      </c>
    </row>
    <row r="3807" spans="1:11" x14ac:dyDescent="0.25">
      <c r="A3807">
        <v>5114</v>
      </c>
      <c r="B3807">
        <v>54</v>
      </c>
      <c r="C3807" t="s">
        <v>13</v>
      </c>
      <c r="D3807" t="s">
        <v>14</v>
      </c>
      <c r="E3807">
        <v>7504</v>
      </c>
      <c r="F3807" t="s">
        <v>6742</v>
      </c>
      <c r="G3807" t="s">
        <v>7373</v>
      </c>
      <c r="H3807" t="s">
        <v>7018</v>
      </c>
      <c r="I3807" t="s">
        <v>2038</v>
      </c>
      <c r="J3807" t="s">
        <v>2038</v>
      </c>
      <c r="K3807" t="s">
        <v>20</v>
      </c>
    </row>
    <row r="3808" spans="1:11" x14ac:dyDescent="0.25">
      <c r="A3808">
        <v>5114</v>
      </c>
      <c r="B3808">
        <v>54</v>
      </c>
      <c r="C3808" t="s">
        <v>13</v>
      </c>
      <c r="D3808" t="s">
        <v>14</v>
      </c>
      <c r="E3808">
        <v>7504</v>
      </c>
      <c r="F3808" t="s">
        <v>6742</v>
      </c>
      <c r="G3808" t="s">
        <v>7374</v>
      </c>
      <c r="H3808" t="s">
        <v>7018</v>
      </c>
      <c r="I3808" t="s">
        <v>2038</v>
      </c>
      <c r="J3808" t="s">
        <v>2038</v>
      </c>
      <c r="K3808" t="s">
        <v>20</v>
      </c>
    </row>
    <row r="3809" spans="1:11" x14ac:dyDescent="0.25">
      <c r="A3809">
        <v>5114</v>
      </c>
      <c r="B3809">
        <v>54</v>
      </c>
      <c r="C3809" t="s">
        <v>13</v>
      </c>
      <c r="D3809" t="s">
        <v>14</v>
      </c>
      <c r="E3809">
        <v>7504</v>
      </c>
      <c r="F3809" t="s">
        <v>6742</v>
      </c>
      <c r="G3809" t="s">
        <v>7375</v>
      </c>
      <c r="H3809" t="s">
        <v>7018</v>
      </c>
      <c r="I3809" t="s">
        <v>2038</v>
      </c>
      <c r="J3809" t="s">
        <v>2038</v>
      </c>
      <c r="K3809" t="s">
        <v>20</v>
      </c>
    </row>
    <row r="3810" spans="1:11" x14ac:dyDescent="0.25">
      <c r="A3810">
        <v>5114</v>
      </c>
      <c r="B3810">
        <v>54</v>
      </c>
      <c r="C3810" t="s">
        <v>13</v>
      </c>
      <c r="D3810" t="s">
        <v>14</v>
      </c>
      <c r="E3810">
        <v>7504</v>
      </c>
      <c r="F3810" t="s">
        <v>6742</v>
      </c>
      <c r="G3810" t="s">
        <v>7376</v>
      </c>
      <c r="H3810" t="s">
        <v>7018</v>
      </c>
      <c r="I3810" t="s">
        <v>2038</v>
      </c>
      <c r="J3810" t="s">
        <v>2038</v>
      </c>
      <c r="K3810" t="s">
        <v>20</v>
      </c>
    </row>
    <row r="3811" spans="1:11" x14ac:dyDescent="0.25">
      <c r="A3811">
        <v>5114</v>
      </c>
      <c r="B3811">
        <v>54</v>
      </c>
      <c r="C3811" t="s">
        <v>13</v>
      </c>
      <c r="D3811" t="s">
        <v>14</v>
      </c>
      <c r="E3811">
        <v>7504</v>
      </c>
      <c r="F3811" t="s">
        <v>6742</v>
      </c>
      <c r="G3811" t="s">
        <v>7377</v>
      </c>
      <c r="H3811" t="s">
        <v>7018</v>
      </c>
      <c r="I3811" t="s">
        <v>2038</v>
      </c>
      <c r="J3811" t="s">
        <v>2038</v>
      </c>
      <c r="K3811" t="s">
        <v>20</v>
      </c>
    </row>
    <row r="3812" spans="1:11" x14ac:dyDescent="0.25">
      <c r="A3812">
        <v>5114</v>
      </c>
      <c r="B3812">
        <v>54</v>
      </c>
      <c r="C3812" t="s">
        <v>13</v>
      </c>
      <c r="D3812" t="s">
        <v>14</v>
      </c>
      <c r="E3812">
        <v>7504</v>
      </c>
      <c r="F3812" t="s">
        <v>6742</v>
      </c>
      <c r="G3812" t="s">
        <v>7378</v>
      </c>
      <c r="H3812" t="s">
        <v>7018</v>
      </c>
      <c r="I3812" t="s">
        <v>2038</v>
      </c>
      <c r="J3812" t="s">
        <v>2038</v>
      </c>
      <c r="K3812" t="s">
        <v>20</v>
      </c>
    </row>
    <row r="3813" spans="1:11" x14ac:dyDescent="0.25">
      <c r="A3813">
        <v>5114</v>
      </c>
      <c r="B3813">
        <v>54</v>
      </c>
      <c r="C3813" t="s">
        <v>13</v>
      </c>
      <c r="D3813" t="s">
        <v>14</v>
      </c>
      <c r="E3813">
        <v>7504</v>
      </c>
      <c r="F3813" t="s">
        <v>6742</v>
      </c>
      <c r="G3813" t="s">
        <v>7379</v>
      </c>
      <c r="H3813" t="s">
        <v>7018</v>
      </c>
      <c r="I3813" t="s">
        <v>2038</v>
      </c>
      <c r="J3813" t="s">
        <v>2038</v>
      </c>
      <c r="K3813" t="s">
        <v>20</v>
      </c>
    </row>
    <row r="3814" spans="1:11" x14ac:dyDescent="0.25">
      <c r="A3814">
        <v>5114</v>
      </c>
      <c r="B3814">
        <v>54</v>
      </c>
      <c r="C3814" t="s">
        <v>13</v>
      </c>
      <c r="D3814" t="s">
        <v>14</v>
      </c>
      <c r="E3814">
        <v>7504</v>
      </c>
      <c r="F3814" t="s">
        <v>6742</v>
      </c>
      <c r="G3814" t="s">
        <v>6796</v>
      </c>
      <c r="H3814" t="s">
        <v>7018</v>
      </c>
      <c r="I3814" t="s">
        <v>2038</v>
      </c>
      <c r="J3814" t="s">
        <v>2038</v>
      </c>
      <c r="K3814" t="s">
        <v>20</v>
      </c>
    </row>
    <row r="3815" spans="1:11" x14ac:dyDescent="0.25">
      <c r="A3815">
        <v>5114</v>
      </c>
      <c r="B3815">
        <v>54</v>
      </c>
      <c r="C3815" t="s">
        <v>13</v>
      </c>
      <c r="D3815" t="s">
        <v>14</v>
      </c>
      <c r="E3815">
        <v>7505</v>
      </c>
      <c r="F3815" t="s">
        <v>6742</v>
      </c>
      <c r="G3815" t="s">
        <v>7380</v>
      </c>
      <c r="H3815" t="s">
        <v>7018</v>
      </c>
      <c r="I3815" t="s">
        <v>2038</v>
      </c>
      <c r="J3815" t="s">
        <v>2038</v>
      </c>
      <c r="K3815" t="s">
        <v>20</v>
      </c>
    </row>
    <row r="3816" spans="1:11" x14ac:dyDescent="0.25">
      <c r="A3816">
        <v>5114</v>
      </c>
      <c r="B3816">
        <v>54</v>
      </c>
      <c r="C3816" t="s">
        <v>13</v>
      </c>
      <c r="D3816" t="s">
        <v>14</v>
      </c>
      <c r="E3816">
        <v>7505</v>
      </c>
      <c r="F3816" t="s">
        <v>6742</v>
      </c>
      <c r="G3816" t="s">
        <v>7048</v>
      </c>
      <c r="H3816" t="s">
        <v>7018</v>
      </c>
      <c r="I3816" t="s">
        <v>2038</v>
      </c>
      <c r="J3816" t="s">
        <v>2038</v>
      </c>
      <c r="K3816" t="s">
        <v>20</v>
      </c>
    </row>
    <row r="3817" spans="1:11" x14ac:dyDescent="0.25">
      <c r="A3817">
        <v>5114</v>
      </c>
      <c r="B3817">
        <v>54</v>
      </c>
      <c r="C3817" t="s">
        <v>13</v>
      </c>
      <c r="D3817" t="s">
        <v>14</v>
      </c>
      <c r="E3817">
        <v>7505</v>
      </c>
      <c r="F3817" t="s">
        <v>6742</v>
      </c>
      <c r="G3817" t="s">
        <v>187</v>
      </c>
      <c r="H3817" t="s">
        <v>7018</v>
      </c>
      <c r="I3817" t="s">
        <v>2038</v>
      </c>
      <c r="J3817" t="s">
        <v>2038</v>
      </c>
      <c r="K3817" t="s">
        <v>20</v>
      </c>
    </row>
    <row r="3818" spans="1:11" x14ac:dyDescent="0.25">
      <c r="A3818">
        <v>5114</v>
      </c>
      <c r="B3818">
        <v>54</v>
      </c>
      <c r="C3818" t="s">
        <v>13</v>
      </c>
      <c r="D3818" t="s">
        <v>14</v>
      </c>
      <c r="E3818">
        <v>7505</v>
      </c>
      <c r="F3818" t="s">
        <v>6742</v>
      </c>
      <c r="G3818" t="s">
        <v>7381</v>
      </c>
      <c r="H3818" t="s">
        <v>7018</v>
      </c>
      <c r="I3818" t="s">
        <v>2038</v>
      </c>
      <c r="J3818" t="s">
        <v>2038</v>
      </c>
      <c r="K3818" t="s">
        <v>20</v>
      </c>
    </row>
    <row r="3819" spans="1:11" x14ac:dyDescent="0.25">
      <c r="A3819">
        <v>5114</v>
      </c>
      <c r="B3819">
        <v>54</v>
      </c>
      <c r="C3819" t="s">
        <v>13</v>
      </c>
      <c r="D3819" t="s">
        <v>14</v>
      </c>
      <c r="E3819">
        <v>7505</v>
      </c>
      <c r="F3819" t="s">
        <v>6742</v>
      </c>
      <c r="G3819" t="s">
        <v>2407</v>
      </c>
      <c r="H3819" t="s">
        <v>7018</v>
      </c>
      <c r="I3819" t="s">
        <v>2038</v>
      </c>
      <c r="J3819" t="s">
        <v>2038</v>
      </c>
      <c r="K3819" t="s">
        <v>20</v>
      </c>
    </row>
    <row r="3820" spans="1:11" x14ac:dyDescent="0.25">
      <c r="A3820">
        <v>5114</v>
      </c>
      <c r="B3820">
        <v>54</v>
      </c>
      <c r="C3820" t="s">
        <v>13</v>
      </c>
      <c r="D3820" t="s">
        <v>14</v>
      </c>
      <c r="E3820">
        <v>7505</v>
      </c>
      <c r="F3820" t="s">
        <v>6742</v>
      </c>
      <c r="G3820" t="s">
        <v>7382</v>
      </c>
      <c r="H3820" t="s">
        <v>7018</v>
      </c>
      <c r="I3820" t="s">
        <v>2038</v>
      </c>
      <c r="J3820" t="s">
        <v>2038</v>
      </c>
      <c r="K3820" t="s">
        <v>20</v>
      </c>
    </row>
    <row r="3821" spans="1:11" x14ac:dyDescent="0.25">
      <c r="A3821">
        <v>5114</v>
      </c>
      <c r="B3821">
        <v>54</v>
      </c>
      <c r="C3821" t="s">
        <v>13</v>
      </c>
      <c r="D3821" t="s">
        <v>14</v>
      </c>
      <c r="E3821">
        <v>7505</v>
      </c>
      <c r="F3821" t="s">
        <v>6742</v>
      </c>
      <c r="G3821" t="s">
        <v>7383</v>
      </c>
      <c r="H3821" t="s">
        <v>7018</v>
      </c>
      <c r="I3821" t="s">
        <v>2038</v>
      </c>
      <c r="J3821" t="s">
        <v>2038</v>
      </c>
      <c r="K3821" t="s">
        <v>20</v>
      </c>
    </row>
    <row r="3822" spans="1:11" x14ac:dyDescent="0.25">
      <c r="A3822">
        <v>5114</v>
      </c>
      <c r="B3822">
        <v>54</v>
      </c>
      <c r="C3822" t="s">
        <v>13</v>
      </c>
      <c r="D3822" t="s">
        <v>14</v>
      </c>
      <c r="E3822">
        <v>7505</v>
      </c>
      <c r="F3822" t="s">
        <v>6742</v>
      </c>
      <c r="G3822" t="s">
        <v>7384</v>
      </c>
      <c r="H3822" t="s">
        <v>7018</v>
      </c>
      <c r="I3822" t="s">
        <v>2038</v>
      </c>
      <c r="J3822" t="s">
        <v>2038</v>
      </c>
      <c r="K3822" t="s">
        <v>20</v>
      </c>
    </row>
    <row r="3823" spans="1:11" x14ac:dyDescent="0.25">
      <c r="A3823">
        <v>5114</v>
      </c>
      <c r="B3823">
        <v>54</v>
      </c>
      <c r="C3823" t="s">
        <v>13</v>
      </c>
      <c r="D3823" t="s">
        <v>14</v>
      </c>
      <c r="E3823">
        <v>7505</v>
      </c>
      <c r="F3823" t="s">
        <v>6742</v>
      </c>
      <c r="G3823" t="s">
        <v>5262</v>
      </c>
      <c r="H3823" t="s">
        <v>7385</v>
      </c>
      <c r="I3823" t="s">
        <v>2038</v>
      </c>
      <c r="J3823" t="s">
        <v>2038</v>
      </c>
      <c r="K3823" t="s">
        <v>20</v>
      </c>
    </row>
    <row r="3824" spans="1:11" x14ac:dyDescent="0.25">
      <c r="A3824">
        <v>5114</v>
      </c>
      <c r="B3824">
        <v>54</v>
      </c>
      <c r="C3824" t="s">
        <v>13</v>
      </c>
      <c r="D3824" t="s">
        <v>14</v>
      </c>
      <c r="E3824">
        <v>7505</v>
      </c>
      <c r="F3824" t="s">
        <v>6742</v>
      </c>
      <c r="G3824" t="s">
        <v>7386</v>
      </c>
      <c r="H3824" t="s">
        <v>7278</v>
      </c>
      <c r="I3824" t="s">
        <v>2038</v>
      </c>
      <c r="J3824" t="s">
        <v>2038</v>
      </c>
      <c r="K3824" t="s">
        <v>20</v>
      </c>
    </row>
    <row r="3825" spans="1:11" x14ac:dyDescent="0.25">
      <c r="A3825">
        <v>5114</v>
      </c>
      <c r="B3825">
        <v>54</v>
      </c>
      <c r="C3825" t="s">
        <v>13</v>
      </c>
      <c r="D3825" t="s">
        <v>14</v>
      </c>
      <c r="E3825">
        <v>7505</v>
      </c>
      <c r="F3825" t="s">
        <v>6742</v>
      </c>
      <c r="G3825" t="s">
        <v>7387</v>
      </c>
      <c r="H3825" t="s">
        <v>7018</v>
      </c>
      <c r="I3825" t="s">
        <v>2038</v>
      </c>
      <c r="J3825" t="s">
        <v>2038</v>
      </c>
      <c r="K3825" t="s">
        <v>20</v>
      </c>
    </row>
    <row r="3826" spans="1:11" x14ac:dyDescent="0.25">
      <c r="A3826">
        <v>5114</v>
      </c>
      <c r="B3826">
        <v>54</v>
      </c>
      <c r="C3826" t="s">
        <v>13</v>
      </c>
      <c r="D3826" t="s">
        <v>14</v>
      </c>
      <c r="E3826">
        <v>7505</v>
      </c>
      <c r="F3826" t="s">
        <v>6742</v>
      </c>
      <c r="G3826" t="s">
        <v>7388</v>
      </c>
      <c r="H3826" t="s">
        <v>7278</v>
      </c>
      <c r="I3826" t="s">
        <v>2038</v>
      </c>
      <c r="J3826" t="s">
        <v>2038</v>
      </c>
      <c r="K3826" t="s">
        <v>20</v>
      </c>
    </row>
    <row r="3827" spans="1:11" x14ac:dyDescent="0.25">
      <c r="A3827">
        <v>5114</v>
      </c>
      <c r="B3827">
        <v>54</v>
      </c>
      <c r="C3827" t="s">
        <v>13</v>
      </c>
      <c r="D3827" t="s">
        <v>14</v>
      </c>
      <c r="E3827">
        <v>7505</v>
      </c>
      <c r="F3827" t="s">
        <v>6742</v>
      </c>
      <c r="G3827" t="s">
        <v>7389</v>
      </c>
      <c r="H3827" t="s">
        <v>7018</v>
      </c>
      <c r="I3827" t="s">
        <v>2038</v>
      </c>
      <c r="J3827" t="s">
        <v>2038</v>
      </c>
      <c r="K3827" t="s">
        <v>20</v>
      </c>
    </row>
    <row r="3828" spans="1:11" x14ac:dyDescent="0.25">
      <c r="A3828">
        <v>5114</v>
      </c>
      <c r="B3828">
        <v>54</v>
      </c>
      <c r="C3828" t="s">
        <v>13</v>
      </c>
      <c r="D3828" t="s">
        <v>14</v>
      </c>
      <c r="E3828">
        <v>7505</v>
      </c>
      <c r="F3828" t="s">
        <v>6742</v>
      </c>
      <c r="G3828" t="s">
        <v>7390</v>
      </c>
      <c r="H3828" t="s">
        <v>7018</v>
      </c>
      <c r="I3828" t="s">
        <v>2038</v>
      </c>
      <c r="J3828" t="s">
        <v>2038</v>
      </c>
      <c r="K3828" t="s">
        <v>20</v>
      </c>
    </row>
    <row r="3829" spans="1:11" x14ac:dyDescent="0.25">
      <c r="A3829">
        <v>5114</v>
      </c>
      <c r="B3829">
        <v>54</v>
      </c>
      <c r="C3829" t="s">
        <v>13</v>
      </c>
      <c r="D3829" t="s">
        <v>14</v>
      </c>
      <c r="E3829">
        <v>7505</v>
      </c>
      <c r="F3829" t="s">
        <v>6742</v>
      </c>
      <c r="G3829" t="s">
        <v>7391</v>
      </c>
      <c r="H3829" t="s">
        <v>7018</v>
      </c>
      <c r="I3829" t="s">
        <v>2038</v>
      </c>
      <c r="J3829" t="s">
        <v>2038</v>
      </c>
      <c r="K3829" t="s">
        <v>20</v>
      </c>
    </row>
    <row r="3830" spans="1:11" x14ac:dyDescent="0.25">
      <c r="A3830">
        <v>5114</v>
      </c>
      <c r="B3830">
        <v>54</v>
      </c>
      <c r="C3830" t="s">
        <v>13</v>
      </c>
      <c r="D3830" t="s">
        <v>14</v>
      </c>
      <c r="E3830">
        <v>7505</v>
      </c>
      <c r="F3830" t="s">
        <v>6742</v>
      </c>
      <c r="G3830" t="s">
        <v>7392</v>
      </c>
      <c r="H3830" t="s">
        <v>7018</v>
      </c>
      <c r="I3830" t="s">
        <v>2038</v>
      </c>
      <c r="J3830" t="s">
        <v>2038</v>
      </c>
      <c r="K3830" t="s">
        <v>20</v>
      </c>
    </row>
    <row r="3831" spans="1:11" x14ac:dyDescent="0.25">
      <c r="A3831">
        <v>5114</v>
      </c>
      <c r="B3831">
        <v>54</v>
      </c>
      <c r="C3831" t="s">
        <v>13</v>
      </c>
      <c r="D3831" t="s">
        <v>14</v>
      </c>
      <c r="E3831">
        <v>7505</v>
      </c>
      <c r="F3831" t="s">
        <v>6742</v>
      </c>
      <c r="G3831" t="s">
        <v>7393</v>
      </c>
      <c r="H3831" t="s">
        <v>7278</v>
      </c>
      <c r="I3831" t="s">
        <v>2038</v>
      </c>
      <c r="J3831" t="s">
        <v>2038</v>
      </c>
      <c r="K3831" t="s">
        <v>20</v>
      </c>
    </row>
    <row r="3832" spans="1:11" x14ac:dyDescent="0.25">
      <c r="A3832">
        <v>5114</v>
      </c>
      <c r="B3832">
        <v>54</v>
      </c>
      <c r="C3832" t="s">
        <v>13</v>
      </c>
      <c r="D3832" t="s">
        <v>14</v>
      </c>
      <c r="E3832">
        <v>7505</v>
      </c>
      <c r="F3832" t="s">
        <v>6742</v>
      </c>
      <c r="G3832" t="s">
        <v>7394</v>
      </c>
      <c r="H3832" t="s">
        <v>7018</v>
      </c>
      <c r="I3832" t="s">
        <v>2038</v>
      </c>
      <c r="J3832" t="s">
        <v>2038</v>
      </c>
      <c r="K3832" t="s">
        <v>20</v>
      </c>
    </row>
    <row r="3833" spans="1:11" x14ac:dyDescent="0.25">
      <c r="A3833">
        <v>5114</v>
      </c>
      <c r="B3833">
        <v>54</v>
      </c>
      <c r="C3833" t="s">
        <v>13</v>
      </c>
      <c r="D3833" t="s">
        <v>14</v>
      </c>
      <c r="E3833">
        <v>7505</v>
      </c>
      <c r="F3833" t="s">
        <v>6742</v>
      </c>
      <c r="G3833" t="s">
        <v>7395</v>
      </c>
      <c r="H3833" t="s">
        <v>7018</v>
      </c>
      <c r="I3833" t="s">
        <v>2038</v>
      </c>
      <c r="J3833" t="s">
        <v>2038</v>
      </c>
      <c r="K3833" t="s">
        <v>20</v>
      </c>
    </row>
    <row r="3834" spans="1:11" x14ac:dyDescent="0.25">
      <c r="A3834">
        <v>5114</v>
      </c>
      <c r="B3834">
        <v>54</v>
      </c>
      <c r="C3834" t="s">
        <v>13</v>
      </c>
      <c r="D3834" t="s">
        <v>14</v>
      </c>
      <c r="E3834">
        <v>7505</v>
      </c>
      <c r="F3834" t="s">
        <v>6742</v>
      </c>
      <c r="G3834" t="s">
        <v>7396</v>
      </c>
      <c r="H3834" t="s">
        <v>7243</v>
      </c>
      <c r="I3834" t="s">
        <v>2038</v>
      </c>
      <c r="J3834" t="s">
        <v>2038</v>
      </c>
      <c r="K3834" t="s">
        <v>20</v>
      </c>
    </row>
    <row r="3835" spans="1:11" x14ac:dyDescent="0.25">
      <c r="A3835">
        <v>5114</v>
      </c>
      <c r="B3835">
        <v>54</v>
      </c>
      <c r="C3835" t="s">
        <v>13</v>
      </c>
      <c r="D3835" t="s">
        <v>14</v>
      </c>
      <c r="E3835">
        <v>7505</v>
      </c>
      <c r="F3835" t="s">
        <v>6742</v>
      </c>
      <c r="G3835" t="s">
        <v>7397</v>
      </c>
      <c r="H3835" t="s">
        <v>7278</v>
      </c>
      <c r="I3835" t="s">
        <v>2038</v>
      </c>
      <c r="J3835" t="s">
        <v>2038</v>
      </c>
      <c r="K3835" t="s">
        <v>20</v>
      </c>
    </row>
    <row r="3836" spans="1:11" x14ac:dyDescent="0.25">
      <c r="A3836">
        <v>5114</v>
      </c>
      <c r="B3836">
        <v>54</v>
      </c>
      <c r="C3836" t="s">
        <v>13</v>
      </c>
      <c r="D3836" t="s">
        <v>14</v>
      </c>
      <c r="E3836">
        <v>7505</v>
      </c>
      <c r="F3836" t="s">
        <v>6742</v>
      </c>
      <c r="G3836" t="s">
        <v>7398</v>
      </c>
      <c r="H3836" t="s">
        <v>7018</v>
      </c>
      <c r="I3836" t="s">
        <v>2038</v>
      </c>
      <c r="J3836" t="s">
        <v>2038</v>
      </c>
      <c r="K3836" t="s">
        <v>20</v>
      </c>
    </row>
    <row r="3837" spans="1:11" x14ac:dyDescent="0.25">
      <c r="A3837">
        <v>5114</v>
      </c>
      <c r="B3837">
        <v>54</v>
      </c>
      <c r="C3837" t="s">
        <v>13</v>
      </c>
      <c r="D3837" t="s">
        <v>14</v>
      </c>
      <c r="E3837">
        <v>7505</v>
      </c>
      <c r="F3837" t="s">
        <v>6742</v>
      </c>
      <c r="G3837" t="s">
        <v>7399</v>
      </c>
      <c r="H3837" t="s">
        <v>7018</v>
      </c>
      <c r="I3837" t="s">
        <v>2038</v>
      </c>
      <c r="J3837" t="s">
        <v>2038</v>
      </c>
      <c r="K3837" t="s">
        <v>20</v>
      </c>
    </row>
    <row r="3838" spans="1:11" x14ac:dyDescent="0.25">
      <c r="A3838">
        <v>5114</v>
      </c>
      <c r="B3838">
        <v>54</v>
      </c>
      <c r="C3838" t="s">
        <v>13</v>
      </c>
      <c r="D3838" t="s">
        <v>14</v>
      </c>
      <c r="E3838">
        <v>7505</v>
      </c>
      <c r="F3838" t="s">
        <v>6742</v>
      </c>
      <c r="G3838" t="s">
        <v>7400</v>
      </c>
      <c r="H3838" t="s">
        <v>7018</v>
      </c>
      <c r="I3838" t="s">
        <v>2038</v>
      </c>
      <c r="J3838" t="s">
        <v>2038</v>
      </c>
      <c r="K3838" t="s">
        <v>20</v>
      </c>
    </row>
    <row r="3839" spans="1:11" x14ac:dyDescent="0.25">
      <c r="A3839">
        <v>5114</v>
      </c>
      <c r="B3839">
        <v>54</v>
      </c>
      <c r="C3839" t="s">
        <v>13</v>
      </c>
      <c r="D3839" t="s">
        <v>14</v>
      </c>
      <c r="E3839">
        <v>7505</v>
      </c>
      <c r="F3839" t="s">
        <v>6742</v>
      </c>
      <c r="G3839" t="s">
        <v>7401</v>
      </c>
      <c r="H3839" t="s">
        <v>7018</v>
      </c>
      <c r="I3839" t="s">
        <v>2038</v>
      </c>
      <c r="J3839" t="s">
        <v>2038</v>
      </c>
      <c r="K3839" t="s">
        <v>20</v>
      </c>
    </row>
    <row r="3840" spans="1:11" x14ac:dyDescent="0.25">
      <c r="A3840">
        <v>5114</v>
      </c>
      <c r="B3840">
        <v>54</v>
      </c>
      <c r="C3840" t="s">
        <v>13</v>
      </c>
      <c r="D3840" t="s">
        <v>14</v>
      </c>
      <c r="E3840">
        <v>7505</v>
      </c>
      <c r="F3840" t="s">
        <v>6742</v>
      </c>
      <c r="G3840" t="s">
        <v>6296</v>
      </c>
      <c r="H3840" t="s">
        <v>7018</v>
      </c>
      <c r="I3840" t="s">
        <v>2038</v>
      </c>
      <c r="J3840" t="s">
        <v>2038</v>
      </c>
      <c r="K3840" t="s">
        <v>20</v>
      </c>
    </row>
    <row r="3841" spans="1:11" x14ac:dyDescent="0.25">
      <c r="A3841">
        <v>5114</v>
      </c>
      <c r="B3841">
        <v>54</v>
      </c>
      <c r="C3841" t="s">
        <v>13</v>
      </c>
      <c r="D3841" t="s">
        <v>14</v>
      </c>
      <c r="E3841">
        <v>7505</v>
      </c>
      <c r="F3841" t="s">
        <v>6742</v>
      </c>
      <c r="G3841" t="s">
        <v>7402</v>
      </c>
      <c r="H3841" t="s">
        <v>7018</v>
      </c>
      <c r="I3841" t="s">
        <v>2038</v>
      </c>
      <c r="J3841" t="s">
        <v>2038</v>
      </c>
      <c r="K3841" t="s">
        <v>20</v>
      </c>
    </row>
    <row r="3842" spans="1:11" x14ac:dyDescent="0.25">
      <c r="A3842">
        <v>5114</v>
      </c>
      <c r="B3842">
        <v>54</v>
      </c>
      <c r="C3842" t="s">
        <v>13</v>
      </c>
      <c r="D3842" t="s">
        <v>14</v>
      </c>
      <c r="E3842">
        <v>7505</v>
      </c>
      <c r="F3842" t="s">
        <v>6742</v>
      </c>
      <c r="G3842" t="s">
        <v>7403</v>
      </c>
      <c r="H3842" t="s">
        <v>7018</v>
      </c>
      <c r="I3842" t="s">
        <v>2038</v>
      </c>
      <c r="J3842" t="s">
        <v>2038</v>
      </c>
      <c r="K3842" t="s">
        <v>20</v>
      </c>
    </row>
    <row r="3843" spans="1:11" x14ac:dyDescent="0.25">
      <c r="A3843">
        <v>5114</v>
      </c>
      <c r="B3843">
        <v>54</v>
      </c>
      <c r="C3843" t="s">
        <v>13</v>
      </c>
      <c r="D3843" t="s">
        <v>14</v>
      </c>
      <c r="E3843">
        <v>7505</v>
      </c>
      <c r="F3843" t="s">
        <v>6742</v>
      </c>
      <c r="G3843" t="s">
        <v>6296</v>
      </c>
      <c r="H3843" t="s">
        <v>7018</v>
      </c>
      <c r="I3843" t="s">
        <v>2038</v>
      </c>
      <c r="J3843" t="s">
        <v>2038</v>
      </c>
      <c r="K3843" t="s">
        <v>20</v>
      </c>
    </row>
    <row r="3844" spans="1:11" x14ac:dyDescent="0.25">
      <c r="A3844">
        <v>5114</v>
      </c>
      <c r="B3844">
        <v>54</v>
      </c>
      <c r="C3844" t="s">
        <v>13</v>
      </c>
      <c r="D3844" t="s">
        <v>14</v>
      </c>
      <c r="E3844">
        <v>7505</v>
      </c>
      <c r="F3844" t="s">
        <v>6742</v>
      </c>
      <c r="G3844" t="s">
        <v>5519</v>
      </c>
      <c r="H3844" t="s">
        <v>7018</v>
      </c>
      <c r="I3844" t="s">
        <v>2038</v>
      </c>
      <c r="J3844" t="s">
        <v>2038</v>
      </c>
      <c r="K3844" t="s">
        <v>20</v>
      </c>
    </row>
    <row r="3845" spans="1:11" x14ac:dyDescent="0.25">
      <c r="A3845">
        <v>5114</v>
      </c>
      <c r="B3845">
        <v>54</v>
      </c>
      <c r="C3845" t="s">
        <v>13</v>
      </c>
      <c r="D3845" t="s">
        <v>14</v>
      </c>
      <c r="E3845">
        <v>7505</v>
      </c>
      <c r="F3845" t="s">
        <v>6742</v>
      </c>
      <c r="G3845" t="s">
        <v>7404</v>
      </c>
      <c r="H3845" t="s">
        <v>7018</v>
      </c>
      <c r="I3845" t="s">
        <v>2038</v>
      </c>
      <c r="J3845" t="s">
        <v>2038</v>
      </c>
      <c r="K3845" t="s">
        <v>20</v>
      </c>
    </row>
    <row r="3846" spans="1:11" x14ac:dyDescent="0.25">
      <c r="A3846">
        <v>5114</v>
      </c>
      <c r="B3846">
        <v>54</v>
      </c>
      <c r="C3846" t="s">
        <v>13</v>
      </c>
      <c r="D3846" t="s">
        <v>14</v>
      </c>
      <c r="E3846">
        <v>7505</v>
      </c>
      <c r="F3846" t="s">
        <v>6742</v>
      </c>
      <c r="G3846" t="s">
        <v>7405</v>
      </c>
      <c r="H3846" t="s">
        <v>7018</v>
      </c>
      <c r="I3846" t="s">
        <v>2038</v>
      </c>
      <c r="J3846" t="s">
        <v>2038</v>
      </c>
      <c r="K3846" t="s">
        <v>20</v>
      </c>
    </row>
    <row r="3847" spans="1:11" x14ac:dyDescent="0.25">
      <c r="A3847">
        <v>5114</v>
      </c>
      <c r="B3847">
        <v>54</v>
      </c>
      <c r="C3847" t="s">
        <v>13</v>
      </c>
      <c r="D3847" t="s">
        <v>14</v>
      </c>
      <c r="E3847">
        <v>7505</v>
      </c>
      <c r="F3847" t="s">
        <v>6742</v>
      </c>
      <c r="G3847" t="s">
        <v>7406</v>
      </c>
      <c r="H3847" t="s">
        <v>7278</v>
      </c>
      <c r="I3847" t="s">
        <v>2038</v>
      </c>
      <c r="J3847" t="s">
        <v>2038</v>
      </c>
      <c r="K3847" t="s">
        <v>20</v>
      </c>
    </row>
    <row r="3848" spans="1:11" x14ac:dyDescent="0.25">
      <c r="A3848">
        <v>5114</v>
      </c>
      <c r="B3848">
        <v>54</v>
      </c>
      <c r="C3848" t="s">
        <v>13</v>
      </c>
      <c r="D3848" t="s">
        <v>14</v>
      </c>
      <c r="E3848">
        <v>7505</v>
      </c>
      <c r="F3848" t="s">
        <v>6742</v>
      </c>
      <c r="G3848" t="s">
        <v>6930</v>
      </c>
      <c r="H3848" t="s">
        <v>7018</v>
      </c>
      <c r="I3848" t="s">
        <v>2038</v>
      </c>
      <c r="J3848" t="s">
        <v>2038</v>
      </c>
      <c r="K3848" t="s">
        <v>20</v>
      </c>
    </row>
    <row r="3849" spans="1:11" x14ac:dyDescent="0.25">
      <c r="A3849">
        <v>5114</v>
      </c>
      <c r="B3849">
        <v>54</v>
      </c>
      <c r="C3849" t="s">
        <v>13</v>
      </c>
      <c r="D3849" t="s">
        <v>14</v>
      </c>
      <c r="E3849">
        <v>7505</v>
      </c>
      <c r="F3849" t="s">
        <v>6742</v>
      </c>
      <c r="G3849" t="s">
        <v>7407</v>
      </c>
      <c r="H3849" t="s">
        <v>7018</v>
      </c>
      <c r="I3849" t="s">
        <v>2038</v>
      </c>
      <c r="J3849" t="s">
        <v>2038</v>
      </c>
      <c r="K3849" t="s">
        <v>20</v>
      </c>
    </row>
    <row r="3850" spans="1:11" x14ac:dyDescent="0.25">
      <c r="A3850">
        <v>5114</v>
      </c>
      <c r="B3850">
        <v>54</v>
      </c>
      <c r="C3850" t="s">
        <v>13</v>
      </c>
      <c r="D3850" t="s">
        <v>14</v>
      </c>
      <c r="E3850">
        <v>7505</v>
      </c>
      <c r="F3850" t="s">
        <v>6742</v>
      </c>
      <c r="G3850" t="s">
        <v>7408</v>
      </c>
      <c r="H3850" t="s">
        <v>7243</v>
      </c>
      <c r="I3850" t="s">
        <v>2038</v>
      </c>
      <c r="J3850" t="s">
        <v>2038</v>
      </c>
      <c r="K3850" t="s">
        <v>20</v>
      </c>
    </row>
    <row r="3851" spans="1:11" x14ac:dyDescent="0.25">
      <c r="A3851">
        <v>5114</v>
      </c>
      <c r="B3851">
        <v>54</v>
      </c>
      <c r="C3851" t="s">
        <v>13</v>
      </c>
      <c r="D3851" t="s">
        <v>14</v>
      </c>
      <c r="E3851">
        <v>7505</v>
      </c>
      <c r="F3851" t="s">
        <v>6742</v>
      </c>
      <c r="G3851" t="s">
        <v>7409</v>
      </c>
      <c r="H3851" t="s">
        <v>7018</v>
      </c>
      <c r="I3851" t="s">
        <v>2038</v>
      </c>
      <c r="J3851" t="s">
        <v>2038</v>
      </c>
      <c r="K3851" t="s">
        <v>20</v>
      </c>
    </row>
    <row r="3852" spans="1:11" x14ac:dyDescent="0.25">
      <c r="A3852">
        <v>5114</v>
      </c>
      <c r="B3852">
        <v>54</v>
      </c>
      <c r="C3852" t="s">
        <v>13</v>
      </c>
      <c r="D3852" t="s">
        <v>14</v>
      </c>
      <c r="E3852">
        <v>7505</v>
      </c>
      <c r="F3852" t="s">
        <v>6742</v>
      </c>
      <c r="G3852" t="s">
        <v>7404</v>
      </c>
      <c r="H3852" t="s">
        <v>7018</v>
      </c>
      <c r="I3852" t="s">
        <v>2038</v>
      </c>
      <c r="J3852" t="s">
        <v>2038</v>
      </c>
      <c r="K3852" t="s">
        <v>20</v>
      </c>
    </row>
    <row r="3853" spans="1:11" x14ac:dyDescent="0.25">
      <c r="A3853">
        <v>5114</v>
      </c>
      <c r="B3853">
        <v>54</v>
      </c>
      <c r="C3853" t="s">
        <v>13</v>
      </c>
      <c r="D3853" t="s">
        <v>14</v>
      </c>
      <c r="E3853">
        <v>7505</v>
      </c>
      <c r="F3853" t="s">
        <v>6742</v>
      </c>
      <c r="G3853" t="s">
        <v>4698</v>
      </c>
      <c r="H3853" t="s">
        <v>7018</v>
      </c>
      <c r="I3853" t="s">
        <v>2038</v>
      </c>
      <c r="J3853" t="s">
        <v>2038</v>
      </c>
      <c r="K3853" t="s">
        <v>20</v>
      </c>
    </row>
    <row r="3854" spans="1:11" x14ac:dyDescent="0.25">
      <c r="A3854">
        <v>5114</v>
      </c>
      <c r="B3854">
        <v>54</v>
      </c>
      <c r="C3854" t="s">
        <v>13</v>
      </c>
      <c r="D3854" t="s">
        <v>14</v>
      </c>
      <c r="E3854">
        <v>7505</v>
      </c>
      <c r="F3854" t="s">
        <v>6742</v>
      </c>
      <c r="G3854" t="s">
        <v>7410</v>
      </c>
      <c r="H3854" t="s">
        <v>7411</v>
      </c>
      <c r="I3854" t="s">
        <v>2038</v>
      </c>
      <c r="J3854" t="s">
        <v>2038</v>
      </c>
      <c r="K3854" t="s">
        <v>20</v>
      </c>
    </row>
    <row r="3855" spans="1:11" x14ac:dyDescent="0.25">
      <c r="A3855">
        <v>5114</v>
      </c>
      <c r="B3855">
        <v>54</v>
      </c>
      <c r="C3855" t="s">
        <v>13</v>
      </c>
      <c r="D3855" t="s">
        <v>14</v>
      </c>
      <c r="E3855">
        <v>7505</v>
      </c>
      <c r="F3855" t="s">
        <v>6742</v>
      </c>
      <c r="G3855" t="s">
        <v>7412</v>
      </c>
      <c r="H3855" t="s">
        <v>7018</v>
      </c>
      <c r="I3855" t="s">
        <v>2038</v>
      </c>
      <c r="J3855" t="s">
        <v>2038</v>
      </c>
      <c r="K3855" t="s">
        <v>20</v>
      </c>
    </row>
    <row r="3856" spans="1:11" x14ac:dyDescent="0.25">
      <c r="A3856">
        <v>5114</v>
      </c>
      <c r="B3856">
        <v>54</v>
      </c>
      <c r="C3856" t="s">
        <v>13</v>
      </c>
      <c r="D3856" t="s">
        <v>14</v>
      </c>
      <c r="E3856">
        <v>7505</v>
      </c>
      <c r="F3856" t="s">
        <v>6742</v>
      </c>
      <c r="G3856" t="s">
        <v>7413</v>
      </c>
      <c r="H3856" t="s">
        <v>7018</v>
      </c>
      <c r="I3856" t="s">
        <v>2038</v>
      </c>
      <c r="J3856" t="s">
        <v>2038</v>
      </c>
      <c r="K3856" t="s">
        <v>20</v>
      </c>
    </row>
    <row r="3857" spans="1:11" x14ac:dyDescent="0.25">
      <c r="A3857">
        <v>5114</v>
      </c>
      <c r="B3857">
        <v>54</v>
      </c>
      <c r="C3857" t="s">
        <v>13</v>
      </c>
      <c r="D3857" t="s">
        <v>14</v>
      </c>
      <c r="E3857">
        <v>7505</v>
      </c>
      <c r="F3857" t="s">
        <v>6742</v>
      </c>
      <c r="G3857" t="s">
        <v>7414</v>
      </c>
      <c r="H3857" t="s">
        <v>7018</v>
      </c>
      <c r="I3857" t="s">
        <v>2038</v>
      </c>
      <c r="J3857" t="s">
        <v>2038</v>
      </c>
      <c r="K3857" t="s">
        <v>20</v>
      </c>
    </row>
    <row r="3858" spans="1:11" x14ac:dyDescent="0.25">
      <c r="A3858">
        <v>5114</v>
      </c>
      <c r="B3858">
        <v>54</v>
      </c>
      <c r="C3858" t="s">
        <v>13</v>
      </c>
      <c r="D3858" t="s">
        <v>14</v>
      </c>
      <c r="E3858">
        <v>7505</v>
      </c>
      <c r="F3858" t="s">
        <v>6742</v>
      </c>
      <c r="G3858" t="s">
        <v>7415</v>
      </c>
      <c r="H3858" t="s">
        <v>7018</v>
      </c>
      <c r="I3858" t="s">
        <v>2038</v>
      </c>
      <c r="J3858" t="s">
        <v>2038</v>
      </c>
      <c r="K3858" t="s">
        <v>20</v>
      </c>
    </row>
    <row r="3859" spans="1:11" x14ac:dyDescent="0.25">
      <c r="A3859">
        <v>5114</v>
      </c>
      <c r="B3859">
        <v>54</v>
      </c>
      <c r="C3859" t="s">
        <v>13</v>
      </c>
      <c r="D3859" t="s">
        <v>14</v>
      </c>
      <c r="E3859">
        <v>7505</v>
      </c>
      <c r="F3859" t="s">
        <v>6742</v>
      </c>
      <c r="G3859" t="s">
        <v>7416</v>
      </c>
      <c r="H3859" t="s">
        <v>7018</v>
      </c>
      <c r="I3859" t="s">
        <v>2038</v>
      </c>
      <c r="J3859" t="s">
        <v>2038</v>
      </c>
      <c r="K3859" t="s">
        <v>20</v>
      </c>
    </row>
    <row r="3860" spans="1:11" x14ac:dyDescent="0.25">
      <c r="A3860">
        <v>5114</v>
      </c>
      <c r="B3860">
        <v>54</v>
      </c>
      <c r="C3860" t="s">
        <v>13</v>
      </c>
      <c r="D3860" t="s">
        <v>14</v>
      </c>
      <c r="E3860">
        <v>7505</v>
      </c>
      <c r="F3860" t="s">
        <v>6742</v>
      </c>
      <c r="G3860" t="s">
        <v>7417</v>
      </c>
      <c r="H3860" t="s">
        <v>7018</v>
      </c>
      <c r="I3860" t="s">
        <v>2038</v>
      </c>
      <c r="J3860" t="s">
        <v>2038</v>
      </c>
      <c r="K3860" t="s">
        <v>20</v>
      </c>
    </row>
    <row r="3861" spans="1:11" x14ac:dyDescent="0.25">
      <c r="A3861">
        <v>5114</v>
      </c>
      <c r="B3861">
        <v>54</v>
      </c>
      <c r="C3861" t="s">
        <v>13</v>
      </c>
      <c r="D3861" t="s">
        <v>14</v>
      </c>
      <c r="E3861">
        <v>7505</v>
      </c>
      <c r="F3861" t="s">
        <v>6742</v>
      </c>
      <c r="G3861" t="s">
        <v>7418</v>
      </c>
      <c r="H3861" t="s">
        <v>7018</v>
      </c>
      <c r="I3861" t="s">
        <v>2038</v>
      </c>
      <c r="J3861" t="s">
        <v>2038</v>
      </c>
      <c r="K3861" t="s">
        <v>20</v>
      </c>
    </row>
    <row r="3862" spans="1:11" x14ac:dyDescent="0.25">
      <c r="A3862">
        <v>5114</v>
      </c>
      <c r="B3862">
        <v>54</v>
      </c>
      <c r="C3862" t="s">
        <v>13</v>
      </c>
      <c r="D3862" t="s">
        <v>14</v>
      </c>
      <c r="E3862">
        <v>7505</v>
      </c>
      <c r="F3862" t="s">
        <v>6742</v>
      </c>
      <c r="G3862" t="s">
        <v>7419</v>
      </c>
      <c r="H3862" t="s">
        <v>7018</v>
      </c>
      <c r="I3862" t="s">
        <v>2038</v>
      </c>
      <c r="J3862" t="s">
        <v>2038</v>
      </c>
      <c r="K3862" t="s">
        <v>20</v>
      </c>
    </row>
    <row r="3863" spans="1:11" x14ac:dyDescent="0.25">
      <c r="A3863">
        <v>5114</v>
      </c>
      <c r="B3863">
        <v>54</v>
      </c>
      <c r="C3863" t="s">
        <v>13</v>
      </c>
      <c r="D3863" t="s">
        <v>14</v>
      </c>
      <c r="E3863">
        <v>7505</v>
      </c>
      <c r="F3863" t="s">
        <v>6742</v>
      </c>
      <c r="G3863" t="s">
        <v>7420</v>
      </c>
      <c r="H3863" t="s">
        <v>7018</v>
      </c>
      <c r="I3863" t="s">
        <v>2038</v>
      </c>
      <c r="J3863" t="s">
        <v>2038</v>
      </c>
      <c r="K3863" t="s">
        <v>20</v>
      </c>
    </row>
    <row r="3864" spans="1:11" x14ac:dyDescent="0.25">
      <c r="A3864">
        <v>5114</v>
      </c>
      <c r="B3864">
        <v>54</v>
      </c>
      <c r="C3864" t="s">
        <v>13</v>
      </c>
      <c r="D3864" t="s">
        <v>14</v>
      </c>
      <c r="E3864">
        <v>7505</v>
      </c>
      <c r="F3864" t="s">
        <v>6742</v>
      </c>
      <c r="G3864" t="s">
        <v>7421</v>
      </c>
      <c r="H3864" t="s">
        <v>7018</v>
      </c>
      <c r="I3864" t="s">
        <v>2038</v>
      </c>
      <c r="J3864" t="s">
        <v>2038</v>
      </c>
      <c r="K3864" t="s">
        <v>20</v>
      </c>
    </row>
    <row r="3865" spans="1:11" x14ac:dyDescent="0.25">
      <c r="A3865">
        <v>5114</v>
      </c>
      <c r="B3865">
        <v>54</v>
      </c>
      <c r="C3865" t="s">
        <v>13</v>
      </c>
      <c r="D3865" t="s">
        <v>14</v>
      </c>
      <c r="E3865">
        <v>7505</v>
      </c>
      <c r="F3865" t="s">
        <v>6742</v>
      </c>
      <c r="G3865" t="s">
        <v>7422</v>
      </c>
      <c r="H3865" t="s">
        <v>7018</v>
      </c>
      <c r="I3865" t="s">
        <v>2038</v>
      </c>
      <c r="J3865" t="s">
        <v>2038</v>
      </c>
      <c r="K3865" t="s">
        <v>20</v>
      </c>
    </row>
    <row r="3866" spans="1:11" x14ac:dyDescent="0.25">
      <c r="A3866">
        <v>5114</v>
      </c>
      <c r="B3866">
        <v>54</v>
      </c>
      <c r="C3866" t="s">
        <v>13</v>
      </c>
      <c r="D3866" t="s">
        <v>14</v>
      </c>
      <c r="E3866">
        <v>7505</v>
      </c>
      <c r="F3866" t="s">
        <v>6742</v>
      </c>
      <c r="G3866" t="s">
        <v>7423</v>
      </c>
      <c r="H3866" t="s">
        <v>7018</v>
      </c>
      <c r="I3866" t="s">
        <v>2038</v>
      </c>
      <c r="J3866" t="s">
        <v>2038</v>
      </c>
      <c r="K3866" t="s">
        <v>20</v>
      </c>
    </row>
    <row r="3867" spans="1:11" x14ac:dyDescent="0.25">
      <c r="A3867">
        <v>5114</v>
      </c>
      <c r="B3867">
        <v>54</v>
      </c>
      <c r="C3867" t="s">
        <v>13</v>
      </c>
      <c r="D3867" t="s">
        <v>14</v>
      </c>
      <c r="E3867">
        <v>7505</v>
      </c>
      <c r="F3867" t="s">
        <v>6742</v>
      </c>
      <c r="G3867" t="s">
        <v>7098</v>
      </c>
      <c r="H3867" t="s">
        <v>7018</v>
      </c>
      <c r="I3867" t="s">
        <v>2038</v>
      </c>
      <c r="J3867" t="s">
        <v>2038</v>
      </c>
      <c r="K3867" t="s">
        <v>20</v>
      </c>
    </row>
    <row r="3868" spans="1:11" x14ac:dyDescent="0.25">
      <c r="A3868">
        <v>5114</v>
      </c>
      <c r="B3868">
        <v>54</v>
      </c>
      <c r="C3868" t="s">
        <v>13</v>
      </c>
      <c r="D3868" t="s">
        <v>14</v>
      </c>
      <c r="E3868">
        <v>7505</v>
      </c>
      <c r="F3868" t="s">
        <v>6742</v>
      </c>
      <c r="G3868" t="s">
        <v>7424</v>
      </c>
      <c r="H3868" t="s">
        <v>7018</v>
      </c>
      <c r="I3868" t="s">
        <v>2038</v>
      </c>
      <c r="J3868" t="s">
        <v>2038</v>
      </c>
      <c r="K3868" t="s">
        <v>20</v>
      </c>
    </row>
    <row r="3869" spans="1:11" x14ac:dyDescent="0.25">
      <c r="A3869">
        <v>5114</v>
      </c>
      <c r="B3869">
        <v>54</v>
      </c>
      <c r="C3869" t="s">
        <v>13</v>
      </c>
      <c r="D3869" t="s">
        <v>14</v>
      </c>
      <c r="E3869">
        <v>7505</v>
      </c>
      <c r="F3869" t="s">
        <v>6742</v>
      </c>
      <c r="G3869" t="s">
        <v>7425</v>
      </c>
      <c r="H3869" t="s">
        <v>7018</v>
      </c>
      <c r="I3869" t="s">
        <v>2038</v>
      </c>
      <c r="J3869" t="s">
        <v>2038</v>
      </c>
      <c r="K3869" t="s">
        <v>20</v>
      </c>
    </row>
    <row r="3870" spans="1:11" x14ac:dyDescent="0.25">
      <c r="A3870">
        <v>5114</v>
      </c>
      <c r="B3870">
        <v>54</v>
      </c>
      <c r="C3870" t="s">
        <v>13</v>
      </c>
      <c r="D3870" t="s">
        <v>14</v>
      </c>
      <c r="E3870">
        <v>7505</v>
      </c>
      <c r="F3870" t="s">
        <v>6742</v>
      </c>
      <c r="G3870" t="s">
        <v>7426</v>
      </c>
      <c r="H3870" t="s">
        <v>7018</v>
      </c>
      <c r="I3870" t="s">
        <v>2038</v>
      </c>
      <c r="J3870" t="s">
        <v>2038</v>
      </c>
      <c r="K3870" t="s">
        <v>20</v>
      </c>
    </row>
    <row r="3871" spans="1:11" x14ac:dyDescent="0.25">
      <c r="A3871">
        <v>5114</v>
      </c>
      <c r="B3871">
        <v>54</v>
      </c>
      <c r="C3871" t="s">
        <v>13</v>
      </c>
      <c r="D3871" t="s">
        <v>14</v>
      </c>
      <c r="E3871">
        <v>7505</v>
      </c>
      <c r="F3871" t="s">
        <v>6742</v>
      </c>
      <c r="G3871" t="s">
        <v>7427</v>
      </c>
      <c r="H3871" t="s">
        <v>7018</v>
      </c>
      <c r="I3871" t="s">
        <v>2038</v>
      </c>
      <c r="J3871" t="s">
        <v>2038</v>
      </c>
      <c r="K3871" t="s">
        <v>20</v>
      </c>
    </row>
    <row r="3872" spans="1:11" x14ac:dyDescent="0.25">
      <c r="A3872">
        <v>5114</v>
      </c>
      <c r="B3872">
        <v>54</v>
      </c>
      <c r="C3872" t="s">
        <v>13</v>
      </c>
      <c r="D3872" t="s">
        <v>14</v>
      </c>
      <c r="E3872">
        <v>7505</v>
      </c>
      <c r="F3872" t="s">
        <v>6742</v>
      </c>
      <c r="G3872" t="s">
        <v>7428</v>
      </c>
      <c r="H3872" t="s">
        <v>7018</v>
      </c>
      <c r="I3872" t="s">
        <v>2038</v>
      </c>
      <c r="J3872" t="s">
        <v>2038</v>
      </c>
      <c r="K3872" t="s">
        <v>20</v>
      </c>
    </row>
    <row r="3873" spans="1:11" x14ac:dyDescent="0.25">
      <c r="A3873">
        <v>5114</v>
      </c>
      <c r="B3873">
        <v>54</v>
      </c>
      <c r="C3873" t="s">
        <v>13</v>
      </c>
      <c r="D3873" t="s">
        <v>14</v>
      </c>
      <c r="E3873">
        <v>7505</v>
      </c>
      <c r="F3873" t="s">
        <v>6742</v>
      </c>
      <c r="G3873" t="s">
        <v>7429</v>
      </c>
      <c r="H3873" t="s">
        <v>7018</v>
      </c>
      <c r="I3873" t="s">
        <v>2038</v>
      </c>
      <c r="J3873" t="s">
        <v>2038</v>
      </c>
      <c r="K3873" t="s">
        <v>20</v>
      </c>
    </row>
    <row r="3874" spans="1:11" x14ac:dyDescent="0.25">
      <c r="A3874">
        <v>5114</v>
      </c>
      <c r="B3874">
        <v>54</v>
      </c>
      <c r="C3874" t="s">
        <v>13</v>
      </c>
      <c r="D3874" t="s">
        <v>14</v>
      </c>
      <c r="E3874">
        <v>7505</v>
      </c>
      <c r="F3874" t="s">
        <v>6742</v>
      </c>
      <c r="G3874" t="s">
        <v>7430</v>
      </c>
      <c r="H3874" t="s">
        <v>7018</v>
      </c>
      <c r="I3874" t="s">
        <v>2038</v>
      </c>
      <c r="J3874" t="s">
        <v>2038</v>
      </c>
      <c r="K3874" t="s">
        <v>20</v>
      </c>
    </row>
    <row r="3875" spans="1:11" x14ac:dyDescent="0.25">
      <c r="A3875">
        <v>5114</v>
      </c>
      <c r="B3875">
        <v>54</v>
      </c>
      <c r="C3875" t="s">
        <v>13</v>
      </c>
      <c r="D3875" t="s">
        <v>14</v>
      </c>
      <c r="E3875">
        <v>7506</v>
      </c>
      <c r="F3875" t="s">
        <v>6742</v>
      </c>
      <c r="G3875" t="s">
        <v>7431</v>
      </c>
      <c r="H3875" t="s">
        <v>7018</v>
      </c>
      <c r="I3875" t="s">
        <v>2038</v>
      </c>
      <c r="J3875" t="s">
        <v>2038</v>
      </c>
      <c r="K3875" t="s">
        <v>20</v>
      </c>
    </row>
    <row r="3876" spans="1:11" x14ac:dyDescent="0.25">
      <c r="A3876">
        <v>5114</v>
      </c>
      <c r="B3876">
        <v>54</v>
      </c>
      <c r="C3876" t="s">
        <v>13</v>
      </c>
      <c r="D3876" t="s">
        <v>14</v>
      </c>
      <c r="E3876">
        <v>7506</v>
      </c>
      <c r="F3876" t="s">
        <v>6742</v>
      </c>
      <c r="G3876" t="s">
        <v>7432</v>
      </c>
      <c r="H3876" t="s">
        <v>7243</v>
      </c>
      <c r="I3876" t="s">
        <v>2038</v>
      </c>
      <c r="J3876" t="s">
        <v>2038</v>
      </c>
      <c r="K3876" t="s">
        <v>20</v>
      </c>
    </row>
    <row r="3877" spans="1:11" x14ac:dyDescent="0.25">
      <c r="A3877">
        <v>5114</v>
      </c>
      <c r="B3877">
        <v>54</v>
      </c>
      <c r="C3877" t="s">
        <v>13</v>
      </c>
      <c r="D3877" t="s">
        <v>14</v>
      </c>
      <c r="E3877">
        <v>7506</v>
      </c>
      <c r="F3877" t="s">
        <v>6742</v>
      </c>
      <c r="G3877" t="s">
        <v>7433</v>
      </c>
      <c r="H3877" t="s">
        <v>7018</v>
      </c>
      <c r="I3877" t="s">
        <v>2038</v>
      </c>
      <c r="J3877" t="s">
        <v>2038</v>
      </c>
      <c r="K3877" t="s">
        <v>20</v>
      </c>
    </row>
    <row r="3878" spans="1:11" x14ac:dyDescent="0.25">
      <c r="A3878">
        <v>5114</v>
      </c>
      <c r="B3878">
        <v>54</v>
      </c>
      <c r="C3878" t="s">
        <v>13</v>
      </c>
      <c r="D3878" t="s">
        <v>14</v>
      </c>
      <c r="E3878">
        <v>7506</v>
      </c>
      <c r="F3878" t="s">
        <v>6742</v>
      </c>
      <c r="G3878" t="s">
        <v>7434</v>
      </c>
      <c r="H3878" t="s">
        <v>7018</v>
      </c>
      <c r="I3878" t="s">
        <v>2038</v>
      </c>
      <c r="J3878" t="s">
        <v>2038</v>
      </c>
      <c r="K3878" t="s">
        <v>20</v>
      </c>
    </row>
    <row r="3879" spans="1:11" x14ac:dyDescent="0.25">
      <c r="A3879">
        <v>5114</v>
      </c>
      <c r="B3879">
        <v>54</v>
      </c>
      <c r="C3879" t="s">
        <v>13</v>
      </c>
      <c r="D3879" t="s">
        <v>14</v>
      </c>
      <c r="E3879">
        <v>7506</v>
      </c>
      <c r="F3879" t="s">
        <v>6742</v>
      </c>
      <c r="G3879" t="s">
        <v>7435</v>
      </c>
      <c r="H3879" t="s">
        <v>7018</v>
      </c>
      <c r="I3879" t="s">
        <v>2038</v>
      </c>
      <c r="J3879" t="s">
        <v>2038</v>
      </c>
      <c r="K3879" t="s">
        <v>20</v>
      </c>
    </row>
    <row r="3880" spans="1:11" x14ac:dyDescent="0.25">
      <c r="A3880">
        <v>5114</v>
      </c>
      <c r="B3880">
        <v>54</v>
      </c>
      <c r="C3880" t="s">
        <v>13</v>
      </c>
      <c r="D3880" t="s">
        <v>14</v>
      </c>
      <c r="E3880">
        <v>7506</v>
      </c>
      <c r="F3880" t="s">
        <v>6742</v>
      </c>
      <c r="G3880" t="s">
        <v>7436</v>
      </c>
      <c r="H3880" t="s">
        <v>7018</v>
      </c>
      <c r="I3880" t="s">
        <v>2038</v>
      </c>
      <c r="J3880" t="s">
        <v>2038</v>
      </c>
      <c r="K3880" t="s">
        <v>20</v>
      </c>
    </row>
    <row r="3881" spans="1:11" x14ac:dyDescent="0.25">
      <c r="A3881">
        <v>5114</v>
      </c>
      <c r="B3881">
        <v>54</v>
      </c>
      <c r="C3881" t="s">
        <v>13</v>
      </c>
      <c r="D3881" t="s">
        <v>14</v>
      </c>
      <c r="E3881">
        <v>7506</v>
      </c>
      <c r="F3881" t="s">
        <v>6742</v>
      </c>
      <c r="G3881" t="s">
        <v>7141</v>
      </c>
      <c r="H3881" t="s">
        <v>7018</v>
      </c>
      <c r="I3881" t="s">
        <v>2038</v>
      </c>
      <c r="J3881" t="s">
        <v>2038</v>
      </c>
      <c r="K3881" t="s">
        <v>20</v>
      </c>
    </row>
    <row r="3882" spans="1:11" x14ac:dyDescent="0.25">
      <c r="A3882">
        <v>5114</v>
      </c>
      <c r="B3882">
        <v>54</v>
      </c>
      <c r="C3882" t="s">
        <v>13</v>
      </c>
      <c r="D3882" t="s">
        <v>14</v>
      </c>
      <c r="E3882">
        <v>7506</v>
      </c>
      <c r="F3882" t="s">
        <v>6742</v>
      </c>
      <c r="G3882" t="s">
        <v>7437</v>
      </c>
      <c r="H3882" t="s">
        <v>7018</v>
      </c>
      <c r="I3882" t="s">
        <v>2038</v>
      </c>
      <c r="J3882" t="s">
        <v>2038</v>
      </c>
      <c r="K3882" t="s">
        <v>20</v>
      </c>
    </row>
    <row r="3883" spans="1:11" x14ac:dyDescent="0.25">
      <c r="A3883">
        <v>5114</v>
      </c>
      <c r="B3883">
        <v>54</v>
      </c>
      <c r="C3883" t="s">
        <v>13</v>
      </c>
      <c r="D3883" t="s">
        <v>14</v>
      </c>
      <c r="E3883">
        <v>7506</v>
      </c>
      <c r="F3883" t="s">
        <v>6742</v>
      </c>
      <c r="G3883" t="s">
        <v>7438</v>
      </c>
      <c r="H3883" t="s">
        <v>7018</v>
      </c>
      <c r="I3883" t="s">
        <v>2038</v>
      </c>
      <c r="J3883" t="s">
        <v>2038</v>
      </c>
      <c r="K3883" t="s">
        <v>20</v>
      </c>
    </row>
    <row r="3884" spans="1:11" x14ac:dyDescent="0.25">
      <c r="A3884">
        <v>5114</v>
      </c>
      <c r="B3884">
        <v>54</v>
      </c>
      <c r="C3884" t="s">
        <v>13</v>
      </c>
      <c r="D3884" t="s">
        <v>14</v>
      </c>
      <c r="E3884">
        <v>7506</v>
      </c>
      <c r="F3884" t="s">
        <v>6742</v>
      </c>
      <c r="G3884" t="s">
        <v>7439</v>
      </c>
      <c r="H3884" t="s">
        <v>7018</v>
      </c>
      <c r="I3884" t="s">
        <v>2038</v>
      </c>
      <c r="J3884" t="s">
        <v>2038</v>
      </c>
      <c r="K3884" t="s">
        <v>20</v>
      </c>
    </row>
    <row r="3885" spans="1:11" x14ac:dyDescent="0.25">
      <c r="A3885">
        <v>5114</v>
      </c>
      <c r="B3885">
        <v>54</v>
      </c>
      <c r="C3885" t="s">
        <v>13</v>
      </c>
      <c r="D3885" t="s">
        <v>14</v>
      </c>
      <c r="E3885">
        <v>7506</v>
      </c>
      <c r="F3885" t="s">
        <v>6742</v>
      </c>
      <c r="G3885" t="s">
        <v>7440</v>
      </c>
      <c r="H3885" t="s">
        <v>7018</v>
      </c>
      <c r="I3885" t="s">
        <v>2038</v>
      </c>
      <c r="J3885" t="s">
        <v>2038</v>
      </c>
      <c r="K3885" t="s">
        <v>20</v>
      </c>
    </row>
    <row r="3886" spans="1:11" x14ac:dyDescent="0.25">
      <c r="A3886">
        <v>5114</v>
      </c>
      <c r="B3886">
        <v>54</v>
      </c>
      <c r="C3886" t="s">
        <v>13</v>
      </c>
      <c r="D3886" t="s">
        <v>14</v>
      </c>
      <c r="E3886">
        <v>7506</v>
      </c>
      <c r="F3886" t="s">
        <v>6742</v>
      </c>
      <c r="G3886" t="s">
        <v>7441</v>
      </c>
      <c r="H3886" t="s">
        <v>7018</v>
      </c>
      <c r="I3886" t="s">
        <v>2038</v>
      </c>
      <c r="J3886" t="s">
        <v>2038</v>
      </c>
      <c r="K3886" t="s">
        <v>20</v>
      </c>
    </row>
    <row r="3887" spans="1:11" x14ac:dyDescent="0.25">
      <c r="A3887">
        <v>5114</v>
      </c>
      <c r="B3887">
        <v>54</v>
      </c>
      <c r="C3887" t="s">
        <v>13</v>
      </c>
      <c r="D3887" t="s">
        <v>14</v>
      </c>
      <c r="E3887">
        <v>7506</v>
      </c>
      <c r="F3887" t="s">
        <v>6742</v>
      </c>
      <c r="G3887" t="s">
        <v>7442</v>
      </c>
      <c r="H3887" t="s">
        <v>7018</v>
      </c>
      <c r="I3887" t="s">
        <v>2038</v>
      </c>
      <c r="J3887" t="s">
        <v>2038</v>
      </c>
      <c r="K3887" t="s">
        <v>20</v>
      </c>
    </row>
    <row r="3888" spans="1:11" x14ac:dyDescent="0.25">
      <c r="A3888">
        <v>5114</v>
      </c>
      <c r="B3888">
        <v>54</v>
      </c>
      <c r="C3888" t="s">
        <v>13</v>
      </c>
      <c r="D3888" t="s">
        <v>14</v>
      </c>
      <c r="E3888">
        <v>7506</v>
      </c>
      <c r="F3888" t="s">
        <v>6742</v>
      </c>
      <c r="G3888" t="s">
        <v>7443</v>
      </c>
      <c r="H3888" t="s">
        <v>7018</v>
      </c>
      <c r="I3888" t="s">
        <v>2038</v>
      </c>
      <c r="J3888" t="s">
        <v>2038</v>
      </c>
      <c r="K3888" t="s">
        <v>20</v>
      </c>
    </row>
    <row r="3889" spans="1:11" x14ac:dyDescent="0.25">
      <c r="A3889">
        <v>5114</v>
      </c>
      <c r="B3889">
        <v>54</v>
      </c>
      <c r="C3889" t="s">
        <v>13</v>
      </c>
      <c r="D3889" t="s">
        <v>14</v>
      </c>
      <c r="E3889">
        <v>7506</v>
      </c>
      <c r="F3889" t="s">
        <v>6742</v>
      </c>
      <c r="G3889" t="s">
        <v>7444</v>
      </c>
      <c r="H3889" t="s">
        <v>7018</v>
      </c>
      <c r="I3889" t="s">
        <v>2038</v>
      </c>
      <c r="J3889" t="s">
        <v>2038</v>
      </c>
      <c r="K3889" t="s">
        <v>20</v>
      </c>
    </row>
    <row r="3890" spans="1:11" x14ac:dyDescent="0.25">
      <c r="A3890">
        <v>5114</v>
      </c>
      <c r="B3890">
        <v>54</v>
      </c>
      <c r="C3890" t="s">
        <v>13</v>
      </c>
      <c r="D3890" t="s">
        <v>14</v>
      </c>
      <c r="E3890">
        <v>7506</v>
      </c>
      <c r="F3890" t="s">
        <v>6742</v>
      </c>
      <c r="G3890" t="s">
        <v>7445</v>
      </c>
      <c r="H3890" t="s">
        <v>7018</v>
      </c>
      <c r="I3890" t="s">
        <v>2038</v>
      </c>
      <c r="J3890" t="s">
        <v>2038</v>
      </c>
      <c r="K3890" t="s">
        <v>20</v>
      </c>
    </row>
    <row r="3891" spans="1:11" x14ac:dyDescent="0.25">
      <c r="A3891">
        <v>5114</v>
      </c>
      <c r="B3891">
        <v>54</v>
      </c>
      <c r="C3891" t="s">
        <v>13</v>
      </c>
      <c r="D3891" t="s">
        <v>14</v>
      </c>
      <c r="E3891">
        <v>7506</v>
      </c>
      <c r="F3891" t="s">
        <v>6742</v>
      </c>
      <c r="G3891" t="s">
        <v>7446</v>
      </c>
      <c r="H3891" t="s">
        <v>7018</v>
      </c>
      <c r="I3891" t="s">
        <v>2038</v>
      </c>
      <c r="J3891" t="s">
        <v>2038</v>
      </c>
      <c r="K3891" t="s">
        <v>20</v>
      </c>
    </row>
    <row r="3892" spans="1:11" x14ac:dyDescent="0.25">
      <c r="A3892">
        <v>5114</v>
      </c>
      <c r="B3892">
        <v>54</v>
      </c>
      <c r="C3892" t="s">
        <v>13</v>
      </c>
      <c r="D3892" t="s">
        <v>14</v>
      </c>
      <c r="E3892">
        <v>7506</v>
      </c>
      <c r="F3892" t="s">
        <v>6742</v>
      </c>
      <c r="G3892" t="s">
        <v>7447</v>
      </c>
      <c r="H3892" t="s">
        <v>7018</v>
      </c>
      <c r="I3892" t="s">
        <v>2038</v>
      </c>
      <c r="J3892" t="s">
        <v>2038</v>
      </c>
      <c r="K3892" t="s">
        <v>20</v>
      </c>
    </row>
    <row r="3893" spans="1:11" x14ac:dyDescent="0.25">
      <c r="A3893">
        <v>5114</v>
      </c>
      <c r="B3893">
        <v>54</v>
      </c>
      <c r="C3893" t="s">
        <v>13</v>
      </c>
      <c r="D3893" t="s">
        <v>14</v>
      </c>
      <c r="E3893">
        <v>7506</v>
      </c>
      <c r="F3893" t="s">
        <v>6742</v>
      </c>
      <c r="G3893" t="s">
        <v>7448</v>
      </c>
      <c r="H3893" t="s">
        <v>7018</v>
      </c>
      <c r="I3893" t="s">
        <v>2038</v>
      </c>
      <c r="J3893" t="s">
        <v>2038</v>
      </c>
      <c r="K3893" t="s">
        <v>20</v>
      </c>
    </row>
    <row r="3894" spans="1:11" x14ac:dyDescent="0.25">
      <c r="A3894">
        <v>5114</v>
      </c>
      <c r="B3894">
        <v>54</v>
      </c>
      <c r="C3894" t="s">
        <v>13</v>
      </c>
      <c r="D3894" t="s">
        <v>14</v>
      </c>
      <c r="E3894">
        <v>7506</v>
      </c>
      <c r="F3894" t="s">
        <v>6742</v>
      </c>
      <c r="G3894" t="s">
        <v>7449</v>
      </c>
      <c r="H3894" t="s">
        <v>7018</v>
      </c>
      <c r="I3894" t="s">
        <v>2038</v>
      </c>
      <c r="J3894" t="s">
        <v>2038</v>
      </c>
      <c r="K3894" t="s">
        <v>20</v>
      </c>
    </row>
    <row r="3895" spans="1:11" x14ac:dyDescent="0.25">
      <c r="A3895">
        <v>5114</v>
      </c>
      <c r="B3895">
        <v>54</v>
      </c>
      <c r="C3895" t="s">
        <v>13</v>
      </c>
      <c r="D3895" t="s">
        <v>14</v>
      </c>
      <c r="E3895">
        <v>7506</v>
      </c>
      <c r="F3895" t="s">
        <v>6742</v>
      </c>
      <c r="G3895" t="s">
        <v>7450</v>
      </c>
      <c r="H3895" t="s">
        <v>7018</v>
      </c>
      <c r="I3895" t="s">
        <v>2038</v>
      </c>
      <c r="J3895" t="s">
        <v>2038</v>
      </c>
      <c r="K3895" t="s">
        <v>20</v>
      </c>
    </row>
    <row r="3896" spans="1:11" x14ac:dyDescent="0.25">
      <c r="A3896">
        <v>5114</v>
      </c>
      <c r="B3896">
        <v>54</v>
      </c>
      <c r="C3896" t="s">
        <v>13</v>
      </c>
      <c r="D3896" t="s">
        <v>14</v>
      </c>
      <c r="E3896">
        <v>7506</v>
      </c>
      <c r="F3896" t="s">
        <v>6742</v>
      </c>
      <c r="G3896" t="s">
        <v>7451</v>
      </c>
      <c r="H3896" t="s">
        <v>7018</v>
      </c>
      <c r="I3896" t="s">
        <v>2038</v>
      </c>
      <c r="J3896" t="s">
        <v>2038</v>
      </c>
      <c r="K3896" t="s">
        <v>20</v>
      </c>
    </row>
    <row r="3897" spans="1:11" x14ac:dyDescent="0.25">
      <c r="A3897">
        <v>5114</v>
      </c>
      <c r="B3897">
        <v>54</v>
      </c>
      <c r="C3897" t="s">
        <v>13</v>
      </c>
      <c r="D3897" t="s">
        <v>14</v>
      </c>
      <c r="E3897">
        <v>7506</v>
      </c>
      <c r="F3897" t="s">
        <v>6742</v>
      </c>
      <c r="G3897" t="s">
        <v>7452</v>
      </c>
      <c r="H3897" t="s">
        <v>7018</v>
      </c>
      <c r="I3897" t="s">
        <v>2038</v>
      </c>
      <c r="J3897" t="s">
        <v>2038</v>
      </c>
      <c r="K3897" t="s">
        <v>20</v>
      </c>
    </row>
    <row r="3898" spans="1:11" x14ac:dyDescent="0.25">
      <c r="A3898">
        <v>5114</v>
      </c>
      <c r="B3898">
        <v>54</v>
      </c>
      <c r="C3898" t="s">
        <v>13</v>
      </c>
      <c r="D3898" t="s">
        <v>14</v>
      </c>
      <c r="E3898">
        <v>7506</v>
      </c>
      <c r="F3898" t="s">
        <v>6742</v>
      </c>
      <c r="G3898" t="s">
        <v>7222</v>
      </c>
      <c r="H3898" t="s">
        <v>7243</v>
      </c>
      <c r="I3898" t="s">
        <v>2038</v>
      </c>
      <c r="J3898" t="s">
        <v>2038</v>
      </c>
      <c r="K3898" t="s">
        <v>20</v>
      </c>
    </row>
    <row r="3899" spans="1:11" x14ac:dyDescent="0.25">
      <c r="A3899">
        <v>5114</v>
      </c>
      <c r="B3899">
        <v>54</v>
      </c>
      <c r="C3899" t="s">
        <v>13</v>
      </c>
      <c r="D3899" t="s">
        <v>14</v>
      </c>
      <c r="E3899">
        <v>7506</v>
      </c>
      <c r="F3899" t="s">
        <v>6742</v>
      </c>
      <c r="G3899" t="s">
        <v>7453</v>
      </c>
      <c r="H3899" t="s">
        <v>7018</v>
      </c>
      <c r="I3899" t="s">
        <v>2038</v>
      </c>
      <c r="J3899" t="s">
        <v>2038</v>
      </c>
      <c r="K3899" t="s">
        <v>20</v>
      </c>
    </row>
    <row r="3900" spans="1:11" x14ac:dyDescent="0.25">
      <c r="A3900">
        <v>5114</v>
      </c>
      <c r="B3900">
        <v>54</v>
      </c>
      <c r="C3900" t="s">
        <v>13</v>
      </c>
      <c r="D3900" t="s">
        <v>14</v>
      </c>
      <c r="E3900">
        <v>7506</v>
      </c>
      <c r="F3900" t="s">
        <v>6742</v>
      </c>
      <c r="G3900" t="s">
        <v>7309</v>
      </c>
      <c r="H3900" t="s">
        <v>7018</v>
      </c>
      <c r="I3900" t="s">
        <v>2038</v>
      </c>
      <c r="J3900" t="s">
        <v>2038</v>
      </c>
      <c r="K3900" t="s">
        <v>20</v>
      </c>
    </row>
    <row r="3901" spans="1:11" x14ac:dyDescent="0.25">
      <c r="A3901">
        <v>5114</v>
      </c>
      <c r="B3901">
        <v>54</v>
      </c>
      <c r="C3901" t="s">
        <v>13</v>
      </c>
      <c r="D3901" t="s">
        <v>14</v>
      </c>
      <c r="E3901">
        <v>7506</v>
      </c>
      <c r="F3901" t="s">
        <v>6742</v>
      </c>
      <c r="G3901" t="s">
        <v>6972</v>
      </c>
      <c r="H3901" t="s">
        <v>7278</v>
      </c>
      <c r="I3901" t="s">
        <v>2038</v>
      </c>
      <c r="J3901" t="s">
        <v>2038</v>
      </c>
      <c r="K3901" t="s">
        <v>20</v>
      </c>
    </row>
    <row r="3902" spans="1:11" x14ac:dyDescent="0.25">
      <c r="A3902">
        <v>5114</v>
      </c>
      <c r="B3902">
        <v>54</v>
      </c>
      <c r="C3902" t="s">
        <v>13</v>
      </c>
      <c r="D3902" t="s">
        <v>14</v>
      </c>
      <c r="E3902">
        <v>7506</v>
      </c>
      <c r="F3902" t="s">
        <v>6742</v>
      </c>
      <c r="G3902" t="s">
        <v>7454</v>
      </c>
      <c r="H3902" t="s">
        <v>7018</v>
      </c>
      <c r="I3902" t="s">
        <v>2038</v>
      </c>
      <c r="J3902" t="s">
        <v>2038</v>
      </c>
      <c r="K3902" t="s">
        <v>20</v>
      </c>
    </row>
    <row r="3903" spans="1:11" x14ac:dyDescent="0.25">
      <c r="A3903">
        <v>5114</v>
      </c>
      <c r="B3903">
        <v>54</v>
      </c>
      <c r="C3903" t="s">
        <v>13</v>
      </c>
      <c r="D3903" t="s">
        <v>14</v>
      </c>
      <c r="E3903">
        <v>7506</v>
      </c>
      <c r="F3903" t="s">
        <v>6742</v>
      </c>
      <c r="G3903" t="s">
        <v>7455</v>
      </c>
      <c r="H3903" t="s">
        <v>7018</v>
      </c>
      <c r="I3903" t="s">
        <v>2038</v>
      </c>
      <c r="J3903" t="s">
        <v>2038</v>
      </c>
      <c r="K3903" t="s">
        <v>20</v>
      </c>
    </row>
    <row r="3904" spans="1:11" x14ac:dyDescent="0.25">
      <c r="A3904">
        <v>5114</v>
      </c>
      <c r="B3904">
        <v>54</v>
      </c>
      <c r="C3904" t="s">
        <v>13</v>
      </c>
      <c r="D3904" t="s">
        <v>14</v>
      </c>
      <c r="E3904">
        <v>7506</v>
      </c>
      <c r="F3904" t="s">
        <v>6742</v>
      </c>
      <c r="G3904" t="s">
        <v>7456</v>
      </c>
      <c r="H3904" t="s">
        <v>7018</v>
      </c>
      <c r="I3904" t="s">
        <v>2038</v>
      </c>
      <c r="J3904" t="s">
        <v>2038</v>
      </c>
      <c r="K3904" t="s">
        <v>20</v>
      </c>
    </row>
    <row r="3905" spans="1:11" x14ac:dyDescent="0.25">
      <c r="A3905">
        <v>5114</v>
      </c>
      <c r="B3905">
        <v>54</v>
      </c>
      <c r="C3905" t="s">
        <v>13</v>
      </c>
      <c r="D3905" t="s">
        <v>14</v>
      </c>
      <c r="E3905">
        <v>7506</v>
      </c>
      <c r="F3905" t="s">
        <v>6742</v>
      </c>
      <c r="G3905" t="s">
        <v>7457</v>
      </c>
      <c r="H3905" t="s">
        <v>7278</v>
      </c>
      <c r="I3905" t="s">
        <v>2038</v>
      </c>
      <c r="J3905" t="s">
        <v>2038</v>
      </c>
      <c r="K3905" t="s">
        <v>20</v>
      </c>
    </row>
    <row r="3906" spans="1:11" x14ac:dyDescent="0.25">
      <c r="A3906">
        <v>5114</v>
      </c>
      <c r="B3906">
        <v>54</v>
      </c>
      <c r="C3906" t="s">
        <v>13</v>
      </c>
      <c r="D3906" t="s">
        <v>14</v>
      </c>
      <c r="E3906">
        <v>7506</v>
      </c>
      <c r="F3906" t="s">
        <v>6742</v>
      </c>
      <c r="G3906" t="s">
        <v>7458</v>
      </c>
      <c r="H3906" t="s">
        <v>7018</v>
      </c>
      <c r="I3906" t="s">
        <v>2038</v>
      </c>
      <c r="J3906" t="s">
        <v>2038</v>
      </c>
      <c r="K3906" t="s">
        <v>20</v>
      </c>
    </row>
    <row r="3907" spans="1:11" x14ac:dyDescent="0.25">
      <c r="A3907">
        <v>5114</v>
      </c>
      <c r="B3907">
        <v>54</v>
      </c>
      <c r="C3907" t="s">
        <v>13</v>
      </c>
      <c r="D3907" t="s">
        <v>14</v>
      </c>
      <c r="E3907">
        <v>7506</v>
      </c>
      <c r="F3907" t="s">
        <v>6742</v>
      </c>
      <c r="G3907" t="s">
        <v>7459</v>
      </c>
      <c r="H3907" t="s">
        <v>7278</v>
      </c>
      <c r="I3907" t="s">
        <v>2038</v>
      </c>
      <c r="J3907" t="s">
        <v>2038</v>
      </c>
      <c r="K3907" t="s">
        <v>20</v>
      </c>
    </row>
    <row r="3908" spans="1:11" x14ac:dyDescent="0.25">
      <c r="A3908">
        <v>5114</v>
      </c>
      <c r="B3908">
        <v>54</v>
      </c>
      <c r="C3908" t="s">
        <v>13</v>
      </c>
      <c r="D3908" t="s">
        <v>14</v>
      </c>
      <c r="E3908">
        <v>7506</v>
      </c>
      <c r="F3908" t="s">
        <v>6742</v>
      </c>
      <c r="G3908" t="s">
        <v>7460</v>
      </c>
      <c r="H3908" t="s">
        <v>7018</v>
      </c>
      <c r="I3908" t="s">
        <v>2038</v>
      </c>
      <c r="J3908" t="s">
        <v>2038</v>
      </c>
      <c r="K3908" t="s">
        <v>20</v>
      </c>
    </row>
    <row r="3909" spans="1:11" x14ac:dyDescent="0.25">
      <c r="A3909">
        <v>5114</v>
      </c>
      <c r="B3909">
        <v>54</v>
      </c>
      <c r="C3909" t="s">
        <v>13</v>
      </c>
      <c r="D3909" t="s">
        <v>14</v>
      </c>
      <c r="E3909">
        <v>7506</v>
      </c>
      <c r="F3909" t="s">
        <v>6742</v>
      </c>
      <c r="G3909" t="s">
        <v>7461</v>
      </c>
      <c r="H3909" t="s">
        <v>7018</v>
      </c>
      <c r="I3909" t="s">
        <v>2038</v>
      </c>
      <c r="J3909" t="s">
        <v>2038</v>
      </c>
      <c r="K3909" t="s">
        <v>20</v>
      </c>
    </row>
    <row r="3910" spans="1:11" x14ac:dyDescent="0.25">
      <c r="A3910">
        <v>5114</v>
      </c>
      <c r="B3910">
        <v>54</v>
      </c>
      <c r="C3910" t="s">
        <v>13</v>
      </c>
      <c r="D3910" t="s">
        <v>14</v>
      </c>
      <c r="E3910">
        <v>7506</v>
      </c>
      <c r="F3910" t="s">
        <v>6742</v>
      </c>
      <c r="G3910" t="s">
        <v>7462</v>
      </c>
      <c r="H3910" t="s">
        <v>7243</v>
      </c>
      <c r="I3910" t="s">
        <v>2038</v>
      </c>
      <c r="J3910" t="s">
        <v>2038</v>
      </c>
      <c r="K3910" t="s">
        <v>20</v>
      </c>
    </row>
    <row r="3911" spans="1:11" x14ac:dyDescent="0.25">
      <c r="A3911">
        <v>5114</v>
      </c>
      <c r="B3911">
        <v>54</v>
      </c>
      <c r="C3911" t="s">
        <v>13</v>
      </c>
      <c r="D3911" t="s">
        <v>14</v>
      </c>
      <c r="E3911">
        <v>7506</v>
      </c>
      <c r="F3911" t="s">
        <v>6742</v>
      </c>
      <c r="G3911" t="s">
        <v>5130</v>
      </c>
      <c r="H3911" t="s">
        <v>7018</v>
      </c>
      <c r="I3911" t="s">
        <v>2038</v>
      </c>
      <c r="J3911" t="s">
        <v>2038</v>
      </c>
      <c r="K3911" t="s">
        <v>20</v>
      </c>
    </row>
    <row r="3912" spans="1:11" x14ac:dyDescent="0.25">
      <c r="A3912">
        <v>5114</v>
      </c>
      <c r="B3912">
        <v>54</v>
      </c>
      <c r="C3912" t="s">
        <v>13</v>
      </c>
      <c r="D3912" t="s">
        <v>14</v>
      </c>
      <c r="E3912">
        <v>7506</v>
      </c>
      <c r="F3912" t="s">
        <v>6742</v>
      </c>
      <c r="G3912" t="s">
        <v>6811</v>
      </c>
      <c r="H3912" t="s">
        <v>7018</v>
      </c>
      <c r="I3912" t="s">
        <v>2038</v>
      </c>
      <c r="J3912" t="s">
        <v>2038</v>
      </c>
      <c r="K3912" t="s">
        <v>20</v>
      </c>
    </row>
    <row r="3913" spans="1:11" x14ac:dyDescent="0.25">
      <c r="A3913">
        <v>5114</v>
      </c>
      <c r="B3913">
        <v>54</v>
      </c>
      <c r="C3913" t="s">
        <v>13</v>
      </c>
      <c r="D3913" t="s">
        <v>14</v>
      </c>
      <c r="E3913">
        <v>7506</v>
      </c>
      <c r="F3913" t="s">
        <v>6742</v>
      </c>
      <c r="G3913" t="s">
        <v>7463</v>
      </c>
      <c r="H3913" t="s">
        <v>7018</v>
      </c>
      <c r="I3913" t="s">
        <v>2038</v>
      </c>
      <c r="J3913" t="s">
        <v>2038</v>
      </c>
      <c r="K3913" t="s">
        <v>20</v>
      </c>
    </row>
    <row r="3914" spans="1:11" x14ac:dyDescent="0.25">
      <c r="A3914">
        <v>5114</v>
      </c>
      <c r="B3914">
        <v>54</v>
      </c>
      <c r="C3914" t="s">
        <v>13</v>
      </c>
      <c r="D3914" t="s">
        <v>14</v>
      </c>
      <c r="E3914">
        <v>7506</v>
      </c>
      <c r="F3914" t="s">
        <v>6742</v>
      </c>
      <c r="G3914" t="s">
        <v>7464</v>
      </c>
      <c r="H3914" t="s">
        <v>7018</v>
      </c>
      <c r="I3914" t="s">
        <v>2038</v>
      </c>
      <c r="J3914" t="s">
        <v>2038</v>
      </c>
      <c r="K3914" t="s">
        <v>20</v>
      </c>
    </row>
    <row r="3915" spans="1:11" x14ac:dyDescent="0.25">
      <c r="A3915">
        <v>5114</v>
      </c>
      <c r="B3915">
        <v>54</v>
      </c>
      <c r="C3915" t="s">
        <v>13</v>
      </c>
      <c r="D3915" t="s">
        <v>14</v>
      </c>
      <c r="E3915">
        <v>7506</v>
      </c>
      <c r="F3915" t="s">
        <v>6742</v>
      </c>
      <c r="G3915" t="s">
        <v>7465</v>
      </c>
      <c r="H3915" t="s">
        <v>7018</v>
      </c>
      <c r="I3915" t="s">
        <v>2038</v>
      </c>
      <c r="J3915" t="s">
        <v>2038</v>
      </c>
      <c r="K3915" t="s">
        <v>20</v>
      </c>
    </row>
    <row r="3916" spans="1:11" x14ac:dyDescent="0.25">
      <c r="A3916">
        <v>5114</v>
      </c>
      <c r="B3916">
        <v>54</v>
      </c>
      <c r="C3916" t="s">
        <v>13</v>
      </c>
      <c r="D3916" t="s">
        <v>14</v>
      </c>
      <c r="E3916">
        <v>7506</v>
      </c>
      <c r="F3916" t="s">
        <v>6742</v>
      </c>
      <c r="G3916" t="s">
        <v>7466</v>
      </c>
      <c r="H3916" t="s">
        <v>7018</v>
      </c>
      <c r="I3916" t="s">
        <v>2038</v>
      </c>
      <c r="J3916" t="s">
        <v>2038</v>
      </c>
      <c r="K3916" t="s">
        <v>20</v>
      </c>
    </row>
    <row r="3917" spans="1:11" x14ac:dyDescent="0.25">
      <c r="A3917">
        <v>5114</v>
      </c>
      <c r="B3917">
        <v>54</v>
      </c>
      <c r="C3917" t="s">
        <v>13</v>
      </c>
      <c r="D3917" t="s">
        <v>14</v>
      </c>
      <c r="E3917">
        <v>7506</v>
      </c>
      <c r="F3917" t="s">
        <v>6742</v>
      </c>
      <c r="G3917" t="s">
        <v>7467</v>
      </c>
      <c r="H3917" t="s">
        <v>7018</v>
      </c>
      <c r="I3917" t="s">
        <v>2038</v>
      </c>
      <c r="J3917" t="s">
        <v>2038</v>
      </c>
      <c r="K3917" t="s">
        <v>20</v>
      </c>
    </row>
    <row r="3918" spans="1:11" x14ac:dyDescent="0.25">
      <c r="A3918">
        <v>5114</v>
      </c>
      <c r="B3918">
        <v>54</v>
      </c>
      <c r="C3918" t="s">
        <v>13</v>
      </c>
      <c r="D3918" t="s">
        <v>14</v>
      </c>
      <c r="E3918">
        <v>7506</v>
      </c>
      <c r="F3918" t="s">
        <v>6742</v>
      </c>
      <c r="G3918" t="s">
        <v>7264</v>
      </c>
      <c r="H3918" t="s">
        <v>7018</v>
      </c>
      <c r="I3918" t="s">
        <v>2038</v>
      </c>
      <c r="J3918" t="s">
        <v>2038</v>
      </c>
      <c r="K3918" t="s">
        <v>20</v>
      </c>
    </row>
    <row r="3919" spans="1:11" x14ac:dyDescent="0.25">
      <c r="A3919">
        <v>5114</v>
      </c>
      <c r="B3919">
        <v>54</v>
      </c>
      <c r="C3919" t="s">
        <v>13</v>
      </c>
      <c r="D3919" t="s">
        <v>14</v>
      </c>
      <c r="E3919">
        <v>7506</v>
      </c>
      <c r="F3919" t="s">
        <v>6742</v>
      </c>
      <c r="G3919" t="s">
        <v>7468</v>
      </c>
      <c r="H3919" t="s">
        <v>7018</v>
      </c>
      <c r="I3919" t="s">
        <v>2038</v>
      </c>
      <c r="J3919" t="s">
        <v>2038</v>
      </c>
      <c r="K3919" t="s">
        <v>20</v>
      </c>
    </row>
    <row r="3920" spans="1:11" x14ac:dyDescent="0.25">
      <c r="A3920">
        <v>5114</v>
      </c>
      <c r="B3920">
        <v>54</v>
      </c>
      <c r="C3920" t="s">
        <v>13</v>
      </c>
      <c r="D3920" t="s">
        <v>14</v>
      </c>
      <c r="E3920">
        <v>7506</v>
      </c>
      <c r="F3920" t="s">
        <v>6742</v>
      </c>
      <c r="G3920" t="s">
        <v>7469</v>
      </c>
      <c r="H3920" t="s">
        <v>7018</v>
      </c>
      <c r="I3920" t="s">
        <v>2038</v>
      </c>
      <c r="J3920" t="s">
        <v>2038</v>
      </c>
      <c r="K3920" t="s">
        <v>20</v>
      </c>
    </row>
    <row r="3921" spans="1:11" x14ac:dyDescent="0.25">
      <c r="A3921">
        <v>5114</v>
      </c>
      <c r="B3921">
        <v>54</v>
      </c>
      <c r="C3921" t="s">
        <v>13</v>
      </c>
      <c r="D3921" t="s">
        <v>14</v>
      </c>
      <c r="E3921">
        <v>7506</v>
      </c>
      <c r="F3921" t="s">
        <v>6742</v>
      </c>
      <c r="G3921" t="s">
        <v>7470</v>
      </c>
      <c r="H3921" t="s">
        <v>7018</v>
      </c>
      <c r="I3921" t="s">
        <v>2038</v>
      </c>
      <c r="J3921" t="s">
        <v>2038</v>
      </c>
      <c r="K3921" t="s">
        <v>20</v>
      </c>
    </row>
    <row r="3922" spans="1:11" x14ac:dyDescent="0.25">
      <c r="A3922">
        <v>5114</v>
      </c>
      <c r="B3922">
        <v>54</v>
      </c>
      <c r="C3922" t="s">
        <v>13</v>
      </c>
      <c r="D3922" t="s">
        <v>14</v>
      </c>
      <c r="E3922">
        <v>7506</v>
      </c>
      <c r="F3922" t="s">
        <v>6742</v>
      </c>
      <c r="G3922" t="s">
        <v>7471</v>
      </c>
      <c r="H3922" t="s">
        <v>7018</v>
      </c>
      <c r="I3922" t="s">
        <v>2038</v>
      </c>
      <c r="J3922" t="s">
        <v>2038</v>
      </c>
      <c r="K3922" t="s">
        <v>20</v>
      </c>
    </row>
    <row r="3923" spans="1:11" x14ac:dyDescent="0.25">
      <c r="A3923">
        <v>5114</v>
      </c>
      <c r="B3923">
        <v>54</v>
      </c>
      <c r="C3923" t="s">
        <v>13</v>
      </c>
      <c r="D3923" t="s">
        <v>14</v>
      </c>
      <c r="E3923">
        <v>7506</v>
      </c>
      <c r="F3923" t="s">
        <v>6742</v>
      </c>
      <c r="G3923" t="s">
        <v>7472</v>
      </c>
      <c r="H3923" t="s">
        <v>7018</v>
      </c>
      <c r="I3923" t="s">
        <v>2038</v>
      </c>
      <c r="J3923" t="s">
        <v>2038</v>
      </c>
      <c r="K3923" t="s">
        <v>20</v>
      </c>
    </row>
    <row r="3924" spans="1:11" x14ac:dyDescent="0.25">
      <c r="A3924">
        <v>5114</v>
      </c>
      <c r="B3924">
        <v>54</v>
      </c>
      <c r="C3924" t="s">
        <v>13</v>
      </c>
      <c r="D3924" t="s">
        <v>14</v>
      </c>
      <c r="E3924">
        <v>7506</v>
      </c>
      <c r="F3924" t="s">
        <v>6742</v>
      </c>
      <c r="G3924" t="s">
        <v>7473</v>
      </c>
      <c r="H3924" t="s">
        <v>7018</v>
      </c>
      <c r="I3924" t="s">
        <v>2038</v>
      </c>
      <c r="J3924" t="s">
        <v>2038</v>
      </c>
      <c r="K3924" t="s">
        <v>20</v>
      </c>
    </row>
    <row r="3925" spans="1:11" x14ac:dyDescent="0.25">
      <c r="A3925">
        <v>5114</v>
      </c>
      <c r="B3925">
        <v>54</v>
      </c>
      <c r="C3925" t="s">
        <v>13</v>
      </c>
      <c r="D3925" t="s">
        <v>14</v>
      </c>
      <c r="E3925">
        <v>7506</v>
      </c>
      <c r="F3925" t="s">
        <v>6742</v>
      </c>
      <c r="G3925" t="s">
        <v>7474</v>
      </c>
      <c r="H3925" t="s">
        <v>7018</v>
      </c>
      <c r="I3925" t="s">
        <v>2038</v>
      </c>
      <c r="J3925" t="s">
        <v>2038</v>
      </c>
      <c r="K3925" t="s">
        <v>20</v>
      </c>
    </row>
    <row r="3926" spans="1:11" x14ac:dyDescent="0.25">
      <c r="A3926">
        <v>5114</v>
      </c>
      <c r="B3926">
        <v>54</v>
      </c>
      <c r="C3926" t="s">
        <v>13</v>
      </c>
      <c r="D3926" t="s">
        <v>14</v>
      </c>
      <c r="E3926">
        <v>7506</v>
      </c>
      <c r="F3926" t="s">
        <v>6742</v>
      </c>
      <c r="G3926" t="s">
        <v>3456</v>
      </c>
      <c r="H3926" t="s">
        <v>7018</v>
      </c>
      <c r="I3926" t="s">
        <v>2038</v>
      </c>
      <c r="J3926" t="s">
        <v>2038</v>
      </c>
      <c r="K3926" t="s">
        <v>20</v>
      </c>
    </row>
    <row r="3927" spans="1:11" x14ac:dyDescent="0.25">
      <c r="A3927">
        <v>5114</v>
      </c>
      <c r="B3927">
        <v>54</v>
      </c>
      <c r="C3927" t="s">
        <v>13</v>
      </c>
      <c r="D3927" t="s">
        <v>14</v>
      </c>
      <c r="E3927">
        <v>7506</v>
      </c>
      <c r="F3927" t="s">
        <v>6742</v>
      </c>
      <c r="G3927" t="s">
        <v>7475</v>
      </c>
      <c r="H3927" t="s">
        <v>7018</v>
      </c>
      <c r="I3927" t="s">
        <v>2038</v>
      </c>
      <c r="J3927" t="s">
        <v>2038</v>
      </c>
      <c r="K3927" t="s">
        <v>20</v>
      </c>
    </row>
    <row r="3928" spans="1:11" x14ac:dyDescent="0.25">
      <c r="A3928">
        <v>5114</v>
      </c>
      <c r="B3928">
        <v>54</v>
      </c>
      <c r="C3928" t="s">
        <v>13</v>
      </c>
      <c r="D3928" t="s">
        <v>14</v>
      </c>
      <c r="E3928">
        <v>7506</v>
      </c>
      <c r="F3928" t="s">
        <v>6742</v>
      </c>
      <c r="G3928" t="s">
        <v>7476</v>
      </c>
      <c r="H3928" t="s">
        <v>7018</v>
      </c>
      <c r="I3928" t="s">
        <v>2038</v>
      </c>
      <c r="J3928" t="s">
        <v>2038</v>
      </c>
      <c r="K3928" t="s">
        <v>20</v>
      </c>
    </row>
    <row r="3929" spans="1:11" x14ac:dyDescent="0.25">
      <c r="A3929">
        <v>5114</v>
      </c>
      <c r="B3929">
        <v>54</v>
      </c>
      <c r="C3929" t="s">
        <v>13</v>
      </c>
      <c r="D3929" t="s">
        <v>14</v>
      </c>
      <c r="E3929">
        <v>7506</v>
      </c>
      <c r="F3929" t="s">
        <v>6742</v>
      </c>
      <c r="G3929" t="s">
        <v>7477</v>
      </c>
      <c r="H3929" t="s">
        <v>7018</v>
      </c>
      <c r="I3929" t="s">
        <v>2038</v>
      </c>
      <c r="J3929" t="s">
        <v>2038</v>
      </c>
      <c r="K3929" t="s">
        <v>20</v>
      </c>
    </row>
    <row r="3930" spans="1:11" x14ac:dyDescent="0.25">
      <c r="A3930">
        <v>5114</v>
      </c>
      <c r="B3930">
        <v>54</v>
      </c>
      <c r="C3930" t="s">
        <v>13</v>
      </c>
      <c r="D3930" t="s">
        <v>14</v>
      </c>
      <c r="E3930">
        <v>7506</v>
      </c>
      <c r="F3930" t="s">
        <v>6742</v>
      </c>
      <c r="G3930" t="s">
        <v>7478</v>
      </c>
      <c r="H3930" t="s">
        <v>7018</v>
      </c>
      <c r="I3930" t="s">
        <v>2038</v>
      </c>
      <c r="J3930" t="s">
        <v>2038</v>
      </c>
      <c r="K3930" t="s">
        <v>20</v>
      </c>
    </row>
    <row r="3931" spans="1:11" x14ac:dyDescent="0.25">
      <c r="A3931">
        <v>5114</v>
      </c>
      <c r="B3931">
        <v>54</v>
      </c>
      <c r="C3931" t="s">
        <v>13</v>
      </c>
      <c r="D3931" t="s">
        <v>14</v>
      </c>
      <c r="E3931">
        <v>7506</v>
      </c>
      <c r="F3931" t="s">
        <v>6742</v>
      </c>
      <c r="G3931" t="s">
        <v>7479</v>
      </c>
      <c r="H3931" t="s">
        <v>7018</v>
      </c>
      <c r="I3931" t="s">
        <v>2038</v>
      </c>
      <c r="J3931" t="s">
        <v>2038</v>
      </c>
      <c r="K3931" t="s">
        <v>20</v>
      </c>
    </row>
    <row r="3932" spans="1:11" x14ac:dyDescent="0.25">
      <c r="A3932">
        <v>5114</v>
      </c>
      <c r="B3932">
        <v>54</v>
      </c>
      <c r="C3932" t="s">
        <v>13</v>
      </c>
      <c r="D3932" t="s">
        <v>14</v>
      </c>
      <c r="E3932">
        <v>7506</v>
      </c>
      <c r="F3932" t="s">
        <v>6742</v>
      </c>
      <c r="G3932" t="s">
        <v>7480</v>
      </c>
      <c r="H3932" t="s">
        <v>7018</v>
      </c>
      <c r="I3932" t="s">
        <v>2038</v>
      </c>
      <c r="J3932" t="s">
        <v>2038</v>
      </c>
      <c r="K3932" t="s">
        <v>20</v>
      </c>
    </row>
    <row r="3933" spans="1:11" x14ac:dyDescent="0.25">
      <c r="A3933">
        <v>5114</v>
      </c>
      <c r="B3933">
        <v>54</v>
      </c>
      <c r="C3933" t="s">
        <v>13</v>
      </c>
      <c r="D3933" t="s">
        <v>14</v>
      </c>
      <c r="E3933">
        <v>7506</v>
      </c>
      <c r="F3933" t="s">
        <v>6742</v>
      </c>
      <c r="G3933" t="s">
        <v>7481</v>
      </c>
      <c r="H3933" t="s">
        <v>7018</v>
      </c>
      <c r="I3933" t="s">
        <v>2038</v>
      </c>
      <c r="J3933" t="s">
        <v>2038</v>
      </c>
      <c r="K3933" t="s">
        <v>20</v>
      </c>
    </row>
    <row r="3934" spans="1:11" x14ac:dyDescent="0.25">
      <c r="A3934">
        <v>5114</v>
      </c>
      <c r="B3934">
        <v>54</v>
      </c>
      <c r="C3934" t="s">
        <v>13</v>
      </c>
      <c r="D3934" t="s">
        <v>14</v>
      </c>
      <c r="E3934">
        <v>7507</v>
      </c>
      <c r="F3934" t="s">
        <v>6742</v>
      </c>
      <c r="G3934" t="s">
        <v>6661</v>
      </c>
      <c r="H3934" t="s">
        <v>7018</v>
      </c>
      <c r="I3934" t="s">
        <v>2038</v>
      </c>
      <c r="J3934" t="s">
        <v>2038</v>
      </c>
      <c r="K3934" t="s">
        <v>20</v>
      </c>
    </row>
    <row r="3935" spans="1:11" x14ac:dyDescent="0.25">
      <c r="A3935">
        <v>5114</v>
      </c>
      <c r="B3935">
        <v>54</v>
      </c>
      <c r="C3935" t="s">
        <v>13</v>
      </c>
      <c r="D3935" t="s">
        <v>14</v>
      </c>
      <c r="E3935">
        <v>7507</v>
      </c>
      <c r="F3935" t="s">
        <v>6742</v>
      </c>
      <c r="G3935" t="s">
        <v>7482</v>
      </c>
      <c r="H3935" t="s">
        <v>7018</v>
      </c>
      <c r="I3935" t="s">
        <v>2038</v>
      </c>
      <c r="J3935" t="s">
        <v>2038</v>
      </c>
      <c r="K3935" t="s">
        <v>20</v>
      </c>
    </row>
    <row r="3936" spans="1:11" x14ac:dyDescent="0.25">
      <c r="A3936">
        <v>5114</v>
      </c>
      <c r="B3936">
        <v>54</v>
      </c>
      <c r="C3936" t="s">
        <v>13</v>
      </c>
      <c r="D3936" t="s">
        <v>14</v>
      </c>
      <c r="E3936">
        <v>7507</v>
      </c>
      <c r="F3936" t="s">
        <v>6742</v>
      </c>
      <c r="G3936" t="s">
        <v>7483</v>
      </c>
      <c r="H3936" t="s">
        <v>7018</v>
      </c>
      <c r="I3936" t="s">
        <v>2038</v>
      </c>
      <c r="J3936" t="s">
        <v>2038</v>
      </c>
      <c r="K3936" t="s">
        <v>20</v>
      </c>
    </row>
    <row r="3937" spans="1:11" x14ac:dyDescent="0.25">
      <c r="A3937">
        <v>5114</v>
      </c>
      <c r="B3937">
        <v>54</v>
      </c>
      <c r="C3937" t="s">
        <v>13</v>
      </c>
      <c r="D3937" t="s">
        <v>14</v>
      </c>
      <c r="E3937">
        <v>7507</v>
      </c>
      <c r="F3937" t="s">
        <v>6742</v>
      </c>
      <c r="G3937" t="s">
        <v>7484</v>
      </c>
      <c r="H3937" t="s">
        <v>7018</v>
      </c>
      <c r="I3937" t="s">
        <v>2038</v>
      </c>
      <c r="J3937" t="s">
        <v>2038</v>
      </c>
      <c r="K3937" t="s">
        <v>20</v>
      </c>
    </row>
    <row r="3938" spans="1:11" x14ac:dyDescent="0.25">
      <c r="A3938">
        <v>5114</v>
      </c>
      <c r="B3938">
        <v>54</v>
      </c>
      <c r="C3938" t="s">
        <v>13</v>
      </c>
      <c r="D3938" t="s">
        <v>14</v>
      </c>
      <c r="E3938">
        <v>7507</v>
      </c>
      <c r="F3938" t="s">
        <v>6742</v>
      </c>
      <c r="G3938" t="s">
        <v>7485</v>
      </c>
      <c r="H3938" t="s">
        <v>7018</v>
      </c>
      <c r="I3938" t="s">
        <v>2038</v>
      </c>
      <c r="J3938" t="s">
        <v>2038</v>
      </c>
      <c r="K3938" t="s">
        <v>20</v>
      </c>
    </row>
    <row r="3939" spans="1:11" x14ac:dyDescent="0.25">
      <c r="A3939">
        <v>5114</v>
      </c>
      <c r="B3939">
        <v>54</v>
      </c>
      <c r="C3939" t="s">
        <v>13</v>
      </c>
      <c r="D3939" t="s">
        <v>14</v>
      </c>
      <c r="E3939">
        <v>7507</v>
      </c>
      <c r="F3939" t="s">
        <v>6742</v>
      </c>
      <c r="G3939" t="s">
        <v>7486</v>
      </c>
      <c r="H3939" t="s">
        <v>7018</v>
      </c>
      <c r="I3939" t="s">
        <v>2038</v>
      </c>
      <c r="J3939" t="s">
        <v>2038</v>
      </c>
      <c r="K3939" t="s">
        <v>20</v>
      </c>
    </row>
    <row r="3940" spans="1:11" x14ac:dyDescent="0.25">
      <c r="A3940">
        <v>5114</v>
      </c>
      <c r="B3940">
        <v>54</v>
      </c>
      <c r="C3940" t="s">
        <v>13</v>
      </c>
      <c r="D3940" t="s">
        <v>14</v>
      </c>
      <c r="E3940">
        <v>7507</v>
      </c>
      <c r="F3940" t="s">
        <v>6742</v>
      </c>
      <c r="G3940" t="s">
        <v>7487</v>
      </c>
      <c r="H3940" t="s">
        <v>7018</v>
      </c>
      <c r="I3940" t="s">
        <v>2038</v>
      </c>
      <c r="J3940" t="s">
        <v>2038</v>
      </c>
      <c r="K3940" t="s">
        <v>20</v>
      </c>
    </row>
    <row r="3941" spans="1:11" x14ac:dyDescent="0.25">
      <c r="A3941">
        <v>5114</v>
      </c>
      <c r="B3941">
        <v>54</v>
      </c>
      <c r="C3941" t="s">
        <v>13</v>
      </c>
      <c r="D3941" t="s">
        <v>14</v>
      </c>
      <c r="E3941">
        <v>7507</v>
      </c>
      <c r="F3941" t="s">
        <v>6742</v>
      </c>
      <c r="G3941" t="s">
        <v>7488</v>
      </c>
      <c r="H3941" t="s">
        <v>7018</v>
      </c>
      <c r="I3941" t="s">
        <v>2038</v>
      </c>
      <c r="J3941" t="s">
        <v>2038</v>
      </c>
      <c r="K3941" t="s">
        <v>20</v>
      </c>
    </row>
    <row r="3942" spans="1:11" x14ac:dyDescent="0.25">
      <c r="A3942">
        <v>5114</v>
      </c>
      <c r="B3942">
        <v>54</v>
      </c>
      <c r="C3942" t="s">
        <v>13</v>
      </c>
      <c r="D3942" t="s">
        <v>14</v>
      </c>
      <c r="E3942">
        <v>7507</v>
      </c>
      <c r="F3942" t="s">
        <v>6742</v>
      </c>
      <c r="G3942" t="s">
        <v>7489</v>
      </c>
      <c r="H3942" t="s">
        <v>7018</v>
      </c>
      <c r="I3942" t="s">
        <v>2038</v>
      </c>
      <c r="J3942" t="s">
        <v>2038</v>
      </c>
      <c r="K3942" t="s">
        <v>20</v>
      </c>
    </row>
    <row r="3943" spans="1:11" x14ac:dyDescent="0.25">
      <c r="A3943">
        <v>5114</v>
      </c>
      <c r="B3943">
        <v>54</v>
      </c>
      <c r="C3943" t="s">
        <v>13</v>
      </c>
      <c r="D3943" t="s">
        <v>14</v>
      </c>
      <c r="E3943">
        <v>7507</v>
      </c>
      <c r="F3943" t="s">
        <v>6742</v>
      </c>
      <c r="G3943" t="s">
        <v>7490</v>
      </c>
      <c r="H3943" t="s">
        <v>7018</v>
      </c>
      <c r="I3943" t="s">
        <v>2038</v>
      </c>
      <c r="J3943" t="s">
        <v>2038</v>
      </c>
      <c r="K3943" t="s">
        <v>20</v>
      </c>
    </row>
    <row r="3944" spans="1:11" x14ac:dyDescent="0.25">
      <c r="A3944">
        <v>5114</v>
      </c>
      <c r="B3944">
        <v>54</v>
      </c>
      <c r="C3944" t="s">
        <v>13</v>
      </c>
      <c r="D3944" t="s">
        <v>14</v>
      </c>
      <c r="E3944">
        <v>7507</v>
      </c>
      <c r="F3944" t="s">
        <v>6742</v>
      </c>
      <c r="G3944" t="s">
        <v>7491</v>
      </c>
      <c r="H3944" t="s">
        <v>7018</v>
      </c>
      <c r="I3944" t="s">
        <v>2038</v>
      </c>
      <c r="J3944" t="s">
        <v>2038</v>
      </c>
      <c r="K3944" t="s">
        <v>20</v>
      </c>
    </row>
    <row r="3945" spans="1:11" x14ac:dyDescent="0.25">
      <c r="A3945">
        <v>5114</v>
      </c>
      <c r="B3945">
        <v>54</v>
      </c>
      <c r="C3945" t="s">
        <v>13</v>
      </c>
      <c r="D3945" t="s">
        <v>14</v>
      </c>
      <c r="E3945">
        <v>7507</v>
      </c>
      <c r="F3945" t="s">
        <v>6742</v>
      </c>
      <c r="G3945" t="s">
        <v>7492</v>
      </c>
      <c r="H3945" t="s">
        <v>7018</v>
      </c>
      <c r="I3945" t="s">
        <v>2038</v>
      </c>
      <c r="J3945" t="s">
        <v>2038</v>
      </c>
      <c r="K3945" t="s">
        <v>20</v>
      </c>
    </row>
    <row r="3946" spans="1:11" x14ac:dyDescent="0.25">
      <c r="A3946">
        <v>5114</v>
      </c>
      <c r="B3946">
        <v>54</v>
      </c>
      <c r="C3946" t="s">
        <v>13</v>
      </c>
      <c r="D3946" t="s">
        <v>14</v>
      </c>
      <c r="E3946">
        <v>7507</v>
      </c>
      <c r="F3946" t="s">
        <v>6742</v>
      </c>
      <c r="G3946" t="s">
        <v>7493</v>
      </c>
      <c r="H3946" t="s">
        <v>7018</v>
      </c>
      <c r="I3946" t="s">
        <v>2038</v>
      </c>
      <c r="J3946" t="s">
        <v>2038</v>
      </c>
      <c r="K3946" t="s">
        <v>20</v>
      </c>
    </row>
    <row r="3947" spans="1:11" x14ac:dyDescent="0.25">
      <c r="A3947">
        <v>5114</v>
      </c>
      <c r="B3947">
        <v>54</v>
      </c>
      <c r="C3947" t="s">
        <v>13</v>
      </c>
      <c r="D3947" t="s">
        <v>14</v>
      </c>
      <c r="E3947">
        <v>7507</v>
      </c>
      <c r="F3947" t="s">
        <v>6742</v>
      </c>
      <c r="G3947" t="s">
        <v>7494</v>
      </c>
      <c r="H3947" t="s">
        <v>7018</v>
      </c>
      <c r="I3947" t="s">
        <v>2038</v>
      </c>
      <c r="J3947" t="s">
        <v>2038</v>
      </c>
      <c r="K3947" t="s">
        <v>20</v>
      </c>
    </row>
    <row r="3948" spans="1:11" x14ac:dyDescent="0.25">
      <c r="A3948">
        <v>5114</v>
      </c>
      <c r="B3948">
        <v>54</v>
      </c>
      <c r="C3948" t="s">
        <v>13</v>
      </c>
      <c r="D3948" t="s">
        <v>14</v>
      </c>
      <c r="E3948">
        <v>7507</v>
      </c>
      <c r="F3948" t="s">
        <v>6742</v>
      </c>
      <c r="G3948" t="s">
        <v>7495</v>
      </c>
      <c r="H3948" t="s">
        <v>7496</v>
      </c>
      <c r="I3948" t="s">
        <v>2038</v>
      </c>
      <c r="J3948" t="s">
        <v>2038</v>
      </c>
      <c r="K3948" t="s">
        <v>20</v>
      </c>
    </row>
    <row r="3949" spans="1:11" x14ac:dyDescent="0.25">
      <c r="A3949">
        <v>5114</v>
      </c>
      <c r="B3949">
        <v>54</v>
      </c>
      <c r="C3949" t="s">
        <v>13</v>
      </c>
      <c r="D3949" t="s">
        <v>14</v>
      </c>
      <c r="E3949">
        <v>7507</v>
      </c>
      <c r="F3949" t="s">
        <v>6742</v>
      </c>
      <c r="G3949" t="s">
        <v>7497</v>
      </c>
      <c r="H3949" t="s">
        <v>7018</v>
      </c>
      <c r="I3949" t="s">
        <v>2038</v>
      </c>
      <c r="J3949" t="s">
        <v>2038</v>
      </c>
      <c r="K3949" t="s">
        <v>20</v>
      </c>
    </row>
    <row r="3950" spans="1:11" x14ac:dyDescent="0.25">
      <c r="A3950">
        <v>5114</v>
      </c>
      <c r="B3950">
        <v>54</v>
      </c>
      <c r="C3950" t="s">
        <v>13</v>
      </c>
      <c r="D3950" t="s">
        <v>14</v>
      </c>
      <c r="E3950">
        <v>7507</v>
      </c>
      <c r="F3950" t="s">
        <v>6742</v>
      </c>
      <c r="G3950" t="s">
        <v>7093</v>
      </c>
      <c r="H3950" t="s">
        <v>7278</v>
      </c>
      <c r="I3950" t="s">
        <v>2038</v>
      </c>
      <c r="J3950" t="s">
        <v>2038</v>
      </c>
      <c r="K3950" t="s">
        <v>20</v>
      </c>
    </row>
    <row r="3951" spans="1:11" x14ac:dyDescent="0.25">
      <c r="A3951">
        <v>5114</v>
      </c>
      <c r="B3951">
        <v>54</v>
      </c>
      <c r="C3951" t="s">
        <v>13</v>
      </c>
      <c r="D3951" t="s">
        <v>14</v>
      </c>
      <c r="E3951">
        <v>7507</v>
      </c>
      <c r="F3951" t="s">
        <v>6742</v>
      </c>
      <c r="G3951" t="s">
        <v>7498</v>
      </c>
      <c r="H3951" t="s">
        <v>7243</v>
      </c>
      <c r="I3951" t="s">
        <v>2038</v>
      </c>
      <c r="J3951" t="s">
        <v>2038</v>
      </c>
      <c r="K3951" t="s">
        <v>20</v>
      </c>
    </row>
    <row r="3952" spans="1:11" x14ac:dyDescent="0.25">
      <c r="A3952">
        <v>5114</v>
      </c>
      <c r="B3952">
        <v>54</v>
      </c>
      <c r="C3952" t="s">
        <v>13</v>
      </c>
      <c r="D3952" t="s">
        <v>14</v>
      </c>
      <c r="E3952">
        <v>7507</v>
      </c>
      <c r="F3952" t="s">
        <v>6742</v>
      </c>
      <c r="G3952" t="s">
        <v>7499</v>
      </c>
      <c r="H3952" t="s">
        <v>7018</v>
      </c>
      <c r="I3952" t="s">
        <v>2038</v>
      </c>
      <c r="J3952" t="s">
        <v>2038</v>
      </c>
      <c r="K3952" t="s">
        <v>20</v>
      </c>
    </row>
    <row r="3953" spans="1:11" x14ac:dyDescent="0.25">
      <c r="A3953">
        <v>5114</v>
      </c>
      <c r="B3953">
        <v>54</v>
      </c>
      <c r="C3953" t="s">
        <v>13</v>
      </c>
      <c r="D3953" t="s">
        <v>14</v>
      </c>
      <c r="E3953">
        <v>7507</v>
      </c>
      <c r="F3953" t="s">
        <v>6742</v>
      </c>
      <c r="G3953" t="s">
        <v>6104</v>
      </c>
      <c r="H3953" t="s">
        <v>7018</v>
      </c>
      <c r="I3953" t="s">
        <v>2038</v>
      </c>
      <c r="J3953" t="s">
        <v>2038</v>
      </c>
      <c r="K3953" t="s">
        <v>20</v>
      </c>
    </row>
    <row r="3954" spans="1:11" x14ac:dyDescent="0.25">
      <c r="A3954">
        <v>5114</v>
      </c>
      <c r="B3954">
        <v>54</v>
      </c>
      <c r="C3954" t="s">
        <v>13</v>
      </c>
      <c r="D3954" t="s">
        <v>14</v>
      </c>
      <c r="E3954">
        <v>7507</v>
      </c>
      <c r="F3954" t="s">
        <v>6742</v>
      </c>
      <c r="G3954" t="s">
        <v>7500</v>
      </c>
      <c r="H3954" t="s">
        <v>7018</v>
      </c>
      <c r="I3954" t="s">
        <v>2038</v>
      </c>
      <c r="J3954" t="s">
        <v>2038</v>
      </c>
      <c r="K3954" t="s">
        <v>20</v>
      </c>
    </row>
    <row r="3955" spans="1:11" x14ac:dyDescent="0.25">
      <c r="A3955">
        <v>5114</v>
      </c>
      <c r="B3955">
        <v>54</v>
      </c>
      <c r="C3955" t="s">
        <v>13</v>
      </c>
      <c r="D3955" t="s">
        <v>14</v>
      </c>
      <c r="E3955">
        <v>7507</v>
      </c>
      <c r="F3955" t="s">
        <v>6742</v>
      </c>
      <c r="G3955" t="s">
        <v>7501</v>
      </c>
      <c r="H3955" t="s">
        <v>7243</v>
      </c>
      <c r="I3955" t="s">
        <v>2038</v>
      </c>
      <c r="J3955" t="s">
        <v>2038</v>
      </c>
      <c r="K3955" t="s">
        <v>20</v>
      </c>
    </row>
    <row r="3956" spans="1:11" x14ac:dyDescent="0.25">
      <c r="A3956">
        <v>5114</v>
      </c>
      <c r="B3956">
        <v>54</v>
      </c>
      <c r="C3956" t="s">
        <v>13</v>
      </c>
      <c r="D3956" t="s">
        <v>14</v>
      </c>
      <c r="E3956">
        <v>7507</v>
      </c>
      <c r="F3956" t="s">
        <v>6742</v>
      </c>
      <c r="G3956" t="s">
        <v>6296</v>
      </c>
      <c r="H3956" t="s">
        <v>7502</v>
      </c>
      <c r="I3956" t="s">
        <v>2038</v>
      </c>
      <c r="J3956" t="s">
        <v>2038</v>
      </c>
      <c r="K3956" t="s">
        <v>20</v>
      </c>
    </row>
    <row r="3957" spans="1:11" x14ac:dyDescent="0.25">
      <c r="A3957">
        <v>5114</v>
      </c>
      <c r="B3957">
        <v>54</v>
      </c>
      <c r="C3957" t="s">
        <v>13</v>
      </c>
      <c r="D3957" t="s">
        <v>14</v>
      </c>
      <c r="E3957">
        <v>7507</v>
      </c>
      <c r="F3957" t="s">
        <v>6742</v>
      </c>
      <c r="G3957" t="s">
        <v>7503</v>
      </c>
      <c r="H3957" t="s">
        <v>7018</v>
      </c>
      <c r="I3957" t="s">
        <v>2038</v>
      </c>
      <c r="J3957" t="s">
        <v>2038</v>
      </c>
      <c r="K3957" t="s">
        <v>20</v>
      </c>
    </row>
    <row r="3958" spans="1:11" x14ac:dyDescent="0.25">
      <c r="A3958">
        <v>5114</v>
      </c>
      <c r="B3958">
        <v>54</v>
      </c>
      <c r="C3958" t="s">
        <v>13</v>
      </c>
      <c r="D3958" t="s">
        <v>14</v>
      </c>
      <c r="E3958">
        <v>7507</v>
      </c>
      <c r="F3958" t="s">
        <v>6742</v>
      </c>
      <c r="G3958" t="s">
        <v>7504</v>
      </c>
      <c r="H3958" t="s">
        <v>7018</v>
      </c>
      <c r="I3958" t="s">
        <v>2038</v>
      </c>
      <c r="J3958" t="s">
        <v>2038</v>
      </c>
      <c r="K3958" t="s">
        <v>20</v>
      </c>
    </row>
    <row r="3959" spans="1:11" x14ac:dyDescent="0.25">
      <c r="A3959">
        <v>5114</v>
      </c>
      <c r="B3959">
        <v>54</v>
      </c>
      <c r="C3959" t="s">
        <v>13</v>
      </c>
      <c r="D3959" t="s">
        <v>14</v>
      </c>
      <c r="E3959">
        <v>7507</v>
      </c>
      <c r="F3959" t="s">
        <v>6742</v>
      </c>
      <c r="G3959" t="s">
        <v>7505</v>
      </c>
      <c r="H3959" t="s">
        <v>7018</v>
      </c>
      <c r="I3959" t="s">
        <v>2038</v>
      </c>
      <c r="J3959" t="s">
        <v>2038</v>
      </c>
      <c r="K3959" t="s">
        <v>20</v>
      </c>
    </row>
    <row r="3960" spans="1:11" x14ac:dyDescent="0.25">
      <c r="A3960">
        <v>5114</v>
      </c>
      <c r="B3960">
        <v>54</v>
      </c>
      <c r="C3960" t="s">
        <v>13</v>
      </c>
      <c r="D3960" t="s">
        <v>14</v>
      </c>
      <c r="E3960">
        <v>7507</v>
      </c>
      <c r="F3960" t="s">
        <v>6742</v>
      </c>
      <c r="G3960" t="s">
        <v>7506</v>
      </c>
      <c r="H3960" t="s">
        <v>7018</v>
      </c>
      <c r="I3960" t="s">
        <v>2038</v>
      </c>
      <c r="J3960" t="s">
        <v>2038</v>
      </c>
      <c r="K3960" t="s">
        <v>20</v>
      </c>
    </row>
    <row r="3961" spans="1:11" x14ac:dyDescent="0.25">
      <c r="A3961">
        <v>5114</v>
      </c>
      <c r="B3961">
        <v>54</v>
      </c>
      <c r="C3961" t="s">
        <v>13</v>
      </c>
      <c r="D3961" t="s">
        <v>14</v>
      </c>
      <c r="E3961">
        <v>7507</v>
      </c>
      <c r="F3961" t="s">
        <v>6742</v>
      </c>
      <c r="G3961" t="s">
        <v>7507</v>
      </c>
      <c r="H3961" t="s">
        <v>7018</v>
      </c>
      <c r="I3961" t="s">
        <v>2038</v>
      </c>
      <c r="J3961" t="s">
        <v>2038</v>
      </c>
      <c r="K3961" t="s">
        <v>20</v>
      </c>
    </row>
    <row r="3962" spans="1:11" x14ac:dyDescent="0.25">
      <c r="A3962">
        <v>5114</v>
      </c>
      <c r="B3962">
        <v>54</v>
      </c>
      <c r="C3962" t="s">
        <v>13</v>
      </c>
      <c r="D3962" t="s">
        <v>14</v>
      </c>
      <c r="E3962">
        <v>7507</v>
      </c>
      <c r="F3962" t="s">
        <v>6742</v>
      </c>
      <c r="G3962" t="s">
        <v>7508</v>
      </c>
      <c r="H3962" t="s">
        <v>7018</v>
      </c>
      <c r="I3962" t="s">
        <v>2038</v>
      </c>
      <c r="J3962" t="s">
        <v>2038</v>
      </c>
      <c r="K3962" t="s">
        <v>20</v>
      </c>
    </row>
    <row r="3963" spans="1:11" x14ac:dyDescent="0.25">
      <c r="A3963">
        <v>5114</v>
      </c>
      <c r="B3963">
        <v>54</v>
      </c>
      <c r="C3963" t="s">
        <v>13</v>
      </c>
      <c r="D3963" t="s">
        <v>14</v>
      </c>
      <c r="E3963">
        <v>7507</v>
      </c>
      <c r="F3963" t="s">
        <v>6742</v>
      </c>
      <c r="G3963" t="s">
        <v>7509</v>
      </c>
      <c r="H3963" t="s">
        <v>7018</v>
      </c>
      <c r="I3963" t="s">
        <v>2038</v>
      </c>
      <c r="J3963" t="s">
        <v>2038</v>
      </c>
      <c r="K3963" t="s">
        <v>20</v>
      </c>
    </row>
    <row r="3964" spans="1:11" x14ac:dyDescent="0.25">
      <c r="A3964">
        <v>5114</v>
      </c>
      <c r="B3964">
        <v>54</v>
      </c>
      <c r="C3964" t="s">
        <v>13</v>
      </c>
      <c r="D3964" t="s">
        <v>14</v>
      </c>
      <c r="E3964">
        <v>7507</v>
      </c>
      <c r="F3964" t="s">
        <v>6742</v>
      </c>
      <c r="G3964" t="s">
        <v>7510</v>
      </c>
      <c r="H3964" t="s">
        <v>7018</v>
      </c>
      <c r="I3964" t="s">
        <v>2038</v>
      </c>
      <c r="J3964" t="s">
        <v>2038</v>
      </c>
      <c r="K3964" t="s">
        <v>20</v>
      </c>
    </row>
    <row r="3965" spans="1:11" x14ac:dyDescent="0.25">
      <c r="A3965">
        <v>5114</v>
      </c>
      <c r="B3965">
        <v>54</v>
      </c>
      <c r="C3965" t="s">
        <v>13</v>
      </c>
      <c r="D3965" t="s">
        <v>14</v>
      </c>
      <c r="E3965">
        <v>7507</v>
      </c>
      <c r="F3965" t="s">
        <v>6742</v>
      </c>
      <c r="G3965" t="s">
        <v>7511</v>
      </c>
      <c r="H3965" t="s">
        <v>7018</v>
      </c>
      <c r="I3965" t="s">
        <v>2038</v>
      </c>
      <c r="J3965" t="s">
        <v>2038</v>
      </c>
      <c r="K3965" t="s">
        <v>20</v>
      </c>
    </row>
    <row r="3966" spans="1:11" x14ac:dyDescent="0.25">
      <c r="A3966">
        <v>5114</v>
      </c>
      <c r="B3966">
        <v>54</v>
      </c>
      <c r="C3966" t="s">
        <v>13</v>
      </c>
      <c r="D3966" t="s">
        <v>14</v>
      </c>
      <c r="E3966">
        <v>7507</v>
      </c>
      <c r="F3966" t="s">
        <v>6742</v>
      </c>
      <c r="G3966" t="s">
        <v>7512</v>
      </c>
      <c r="H3966" t="s">
        <v>7018</v>
      </c>
      <c r="I3966" t="s">
        <v>2038</v>
      </c>
      <c r="J3966" t="s">
        <v>2038</v>
      </c>
      <c r="K3966" t="s">
        <v>20</v>
      </c>
    </row>
    <row r="3967" spans="1:11" x14ac:dyDescent="0.25">
      <c r="A3967">
        <v>5114</v>
      </c>
      <c r="B3967">
        <v>54</v>
      </c>
      <c r="C3967" t="s">
        <v>13</v>
      </c>
      <c r="D3967" t="s">
        <v>14</v>
      </c>
      <c r="E3967">
        <v>7507</v>
      </c>
      <c r="F3967" t="s">
        <v>6742</v>
      </c>
      <c r="G3967" t="s">
        <v>7513</v>
      </c>
      <c r="H3967" t="s">
        <v>7018</v>
      </c>
      <c r="I3967" t="s">
        <v>2038</v>
      </c>
      <c r="J3967" t="s">
        <v>2038</v>
      </c>
      <c r="K3967" t="s">
        <v>20</v>
      </c>
    </row>
    <row r="3968" spans="1:11" x14ac:dyDescent="0.25">
      <c r="A3968">
        <v>5114</v>
      </c>
      <c r="B3968">
        <v>54</v>
      </c>
      <c r="C3968" t="s">
        <v>13</v>
      </c>
      <c r="D3968" t="s">
        <v>14</v>
      </c>
      <c r="E3968">
        <v>7507</v>
      </c>
      <c r="F3968" t="s">
        <v>6742</v>
      </c>
      <c r="G3968" t="s">
        <v>6940</v>
      </c>
      <c r="H3968" t="s">
        <v>7018</v>
      </c>
      <c r="I3968" t="s">
        <v>2038</v>
      </c>
      <c r="J3968" t="s">
        <v>2038</v>
      </c>
      <c r="K3968" t="s">
        <v>7514</v>
      </c>
    </row>
    <row r="3969" spans="1:11" x14ac:dyDescent="0.25">
      <c r="A3969">
        <v>5114</v>
      </c>
      <c r="B3969">
        <v>54</v>
      </c>
      <c r="C3969" t="s">
        <v>13</v>
      </c>
      <c r="D3969" t="s">
        <v>14</v>
      </c>
      <c r="E3969">
        <v>7507</v>
      </c>
      <c r="F3969" t="s">
        <v>6742</v>
      </c>
      <c r="G3969" t="s">
        <v>6813</v>
      </c>
      <c r="H3969" t="s">
        <v>7515</v>
      </c>
      <c r="I3969" t="s">
        <v>2038</v>
      </c>
      <c r="J3969" t="s">
        <v>2038</v>
      </c>
      <c r="K3969" t="s">
        <v>20</v>
      </c>
    </row>
    <row r="3970" spans="1:11" x14ac:dyDescent="0.25">
      <c r="A3970">
        <v>5114</v>
      </c>
      <c r="B3970">
        <v>54</v>
      </c>
      <c r="C3970" t="s">
        <v>13</v>
      </c>
      <c r="D3970" t="s">
        <v>14</v>
      </c>
      <c r="E3970">
        <v>7507</v>
      </c>
      <c r="F3970" t="s">
        <v>6742</v>
      </c>
      <c r="G3970" t="s">
        <v>2861</v>
      </c>
      <c r="H3970" t="s">
        <v>7018</v>
      </c>
      <c r="I3970" t="s">
        <v>2038</v>
      </c>
      <c r="J3970" t="s">
        <v>2038</v>
      </c>
      <c r="K3970" t="s">
        <v>20</v>
      </c>
    </row>
    <row r="3971" spans="1:11" x14ac:dyDescent="0.25">
      <c r="A3971">
        <v>5114</v>
      </c>
      <c r="B3971">
        <v>54</v>
      </c>
      <c r="C3971" t="s">
        <v>13</v>
      </c>
      <c r="D3971" t="s">
        <v>14</v>
      </c>
      <c r="E3971">
        <v>7507</v>
      </c>
      <c r="F3971" t="s">
        <v>6742</v>
      </c>
      <c r="G3971" t="s">
        <v>7516</v>
      </c>
      <c r="H3971" t="s">
        <v>7018</v>
      </c>
      <c r="I3971" t="s">
        <v>2038</v>
      </c>
      <c r="J3971" t="s">
        <v>2038</v>
      </c>
      <c r="K3971" t="s">
        <v>20</v>
      </c>
    </row>
    <row r="3972" spans="1:11" x14ac:dyDescent="0.25">
      <c r="A3972">
        <v>5114</v>
      </c>
      <c r="B3972">
        <v>54</v>
      </c>
      <c r="C3972" t="s">
        <v>13</v>
      </c>
      <c r="D3972" t="s">
        <v>14</v>
      </c>
      <c r="E3972">
        <v>7507</v>
      </c>
      <c r="F3972" t="s">
        <v>6742</v>
      </c>
      <c r="G3972" t="s">
        <v>7517</v>
      </c>
      <c r="H3972" t="s">
        <v>7243</v>
      </c>
      <c r="I3972" t="s">
        <v>2038</v>
      </c>
      <c r="J3972" t="s">
        <v>2038</v>
      </c>
      <c r="K3972" t="s">
        <v>7518</v>
      </c>
    </row>
    <row r="3973" spans="1:11" x14ac:dyDescent="0.25">
      <c r="A3973">
        <v>5114</v>
      </c>
      <c r="B3973">
        <v>54</v>
      </c>
      <c r="C3973" t="s">
        <v>13</v>
      </c>
      <c r="D3973" t="s">
        <v>14</v>
      </c>
      <c r="E3973">
        <v>7507</v>
      </c>
      <c r="F3973" t="s">
        <v>6742</v>
      </c>
      <c r="G3973" t="s">
        <v>7519</v>
      </c>
      <c r="H3973" t="s">
        <v>7018</v>
      </c>
      <c r="I3973" t="s">
        <v>2038</v>
      </c>
      <c r="J3973" t="s">
        <v>2038</v>
      </c>
      <c r="K3973" t="s">
        <v>20</v>
      </c>
    </row>
    <row r="3974" spans="1:11" x14ac:dyDescent="0.25">
      <c r="A3974">
        <v>5114</v>
      </c>
      <c r="B3974">
        <v>54</v>
      </c>
      <c r="C3974" t="s">
        <v>13</v>
      </c>
      <c r="D3974" t="s">
        <v>14</v>
      </c>
      <c r="E3974">
        <v>7507</v>
      </c>
      <c r="F3974" t="s">
        <v>6742</v>
      </c>
      <c r="G3974" t="s">
        <v>7520</v>
      </c>
      <c r="H3974" t="s">
        <v>7018</v>
      </c>
      <c r="I3974" t="s">
        <v>2038</v>
      </c>
      <c r="J3974" t="s">
        <v>2038</v>
      </c>
      <c r="K3974" t="s">
        <v>20</v>
      </c>
    </row>
    <row r="3975" spans="1:11" x14ac:dyDescent="0.25">
      <c r="A3975">
        <v>5114</v>
      </c>
      <c r="B3975">
        <v>54</v>
      </c>
      <c r="C3975" t="s">
        <v>13</v>
      </c>
      <c r="D3975" t="s">
        <v>14</v>
      </c>
      <c r="E3975">
        <v>7507</v>
      </c>
      <c r="F3975" t="s">
        <v>6742</v>
      </c>
      <c r="G3975" t="s">
        <v>7521</v>
      </c>
      <c r="H3975" t="s">
        <v>7243</v>
      </c>
      <c r="I3975" t="s">
        <v>2038</v>
      </c>
      <c r="J3975" t="s">
        <v>2038</v>
      </c>
      <c r="K3975" t="s">
        <v>20</v>
      </c>
    </row>
    <row r="3976" spans="1:11" x14ac:dyDescent="0.25">
      <c r="A3976">
        <v>5114</v>
      </c>
      <c r="B3976">
        <v>54</v>
      </c>
      <c r="C3976" t="s">
        <v>13</v>
      </c>
      <c r="D3976" t="s">
        <v>14</v>
      </c>
      <c r="E3976">
        <v>7507</v>
      </c>
      <c r="F3976" t="s">
        <v>6742</v>
      </c>
      <c r="G3976" t="s">
        <v>7522</v>
      </c>
      <c r="H3976" t="s">
        <v>7018</v>
      </c>
      <c r="I3976" t="s">
        <v>2038</v>
      </c>
      <c r="J3976" t="s">
        <v>2038</v>
      </c>
      <c r="K3976" t="s">
        <v>20</v>
      </c>
    </row>
    <row r="3977" spans="1:11" x14ac:dyDescent="0.25">
      <c r="A3977">
        <v>5114</v>
      </c>
      <c r="B3977">
        <v>54</v>
      </c>
      <c r="C3977" t="s">
        <v>13</v>
      </c>
      <c r="D3977" t="s">
        <v>14</v>
      </c>
      <c r="E3977">
        <v>7507</v>
      </c>
      <c r="F3977" t="s">
        <v>6742</v>
      </c>
      <c r="G3977" t="s">
        <v>7523</v>
      </c>
      <c r="H3977" t="s">
        <v>7018</v>
      </c>
      <c r="I3977" t="s">
        <v>2038</v>
      </c>
      <c r="J3977" t="s">
        <v>2038</v>
      </c>
      <c r="K3977" t="s">
        <v>20</v>
      </c>
    </row>
    <row r="3978" spans="1:11" x14ac:dyDescent="0.25">
      <c r="A3978">
        <v>5114</v>
      </c>
      <c r="B3978">
        <v>54</v>
      </c>
      <c r="C3978" t="s">
        <v>13</v>
      </c>
      <c r="D3978" t="s">
        <v>14</v>
      </c>
      <c r="E3978">
        <v>7507</v>
      </c>
      <c r="F3978" t="s">
        <v>6742</v>
      </c>
      <c r="G3978" t="s">
        <v>7524</v>
      </c>
      <c r="H3978" t="s">
        <v>7018</v>
      </c>
      <c r="I3978" t="s">
        <v>2038</v>
      </c>
      <c r="J3978" t="s">
        <v>2038</v>
      </c>
      <c r="K3978" t="s">
        <v>20</v>
      </c>
    </row>
    <row r="3979" spans="1:11" x14ac:dyDescent="0.25">
      <c r="A3979">
        <v>5114</v>
      </c>
      <c r="B3979">
        <v>54</v>
      </c>
      <c r="C3979" t="s">
        <v>13</v>
      </c>
      <c r="D3979" t="s">
        <v>14</v>
      </c>
      <c r="E3979">
        <v>7507</v>
      </c>
      <c r="F3979" t="s">
        <v>6742</v>
      </c>
      <c r="G3979" t="s">
        <v>7525</v>
      </c>
      <c r="H3979" t="s">
        <v>7018</v>
      </c>
      <c r="I3979" t="s">
        <v>2038</v>
      </c>
      <c r="J3979" t="s">
        <v>2038</v>
      </c>
      <c r="K3979" t="s">
        <v>20</v>
      </c>
    </row>
    <row r="3980" spans="1:11" x14ac:dyDescent="0.25">
      <c r="A3980">
        <v>5114</v>
      </c>
      <c r="B3980">
        <v>54</v>
      </c>
      <c r="C3980" t="s">
        <v>13</v>
      </c>
      <c r="D3980" t="s">
        <v>14</v>
      </c>
      <c r="E3980">
        <v>7507</v>
      </c>
      <c r="F3980" t="s">
        <v>6742</v>
      </c>
      <c r="G3980" t="s">
        <v>7526</v>
      </c>
      <c r="H3980" t="s">
        <v>7018</v>
      </c>
      <c r="I3980" t="s">
        <v>2038</v>
      </c>
      <c r="J3980" t="s">
        <v>2038</v>
      </c>
      <c r="K3980" t="s">
        <v>20</v>
      </c>
    </row>
    <row r="3981" spans="1:11" x14ac:dyDescent="0.25">
      <c r="A3981">
        <v>5114</v>
      </c>
      <c r="B3981">
        <v>54</v>
      </c>
      <c r="C3981" t="s">
        <v>13</v>
      </c>
      <c r="D3981" t="s">
        <v>14</v>
      </c>
      <c r="E3981">
        <v>7507</v>
      </c>
      <c r="F3981" t="s">
        <v>6742</v>
      </c>
      <c r="G3981" t="s">
        <v>7527</v>
      </c>
      <c r="H3981" t="s">
        <v>7243</v>
      </c>
      <c r="I3981" t="s">
        <v>2038</v>
      </c>
      <c r="J3981" t="s">
        <v>2038</v>
      </c>
      <c r="K3981" t="s">
        <v>20</v>
      </c>
    </row>
    <row r="3982" spans="1:11" x14ac:dyDescent="0.25">
      <c r="A3982">
        <v>5114</v>
      </c>
      <c r="B3982">
        <v>54</v>
      </c>
      <c r="C3982" t="s">
        <v>13</v>
      </c>
      <c r="D3982" t="s">
        <v>14</v>
      </c>
      <c r="E3982">
        <v>7507</v>
      </c>
      <c r="F3982" t="s">
        <v>6742</v>
      </c>
      <c r="G3982" t="s">
        <v>7528</v>
      </c>
      <c r="H3982" t="s">
        <v>7018</v>
      </c>
      <c r="I3982" t="s">
        <v>2038</v>
      </c>
      <c r="J3982" t="s">
        <v>2038</v>
      </c>
      <c r="K3982" t="s">
        <v>20</v>
      </c>
    </row>
    <row r="3983" spans="1:11" x14ac:dyDescent="0.25">
      <c r="A3983">
        <v>5114</v>
      </c>
      <c r="B3983">
        <v>54</v>
      </c>
      <c r="C3983" t="s">
        <v>13</v>
      </c>
      <c r="D3983" t="s">
        <v>14</v>
      </c>
      <c r="E3983">
        <v>7507</v>
      </c>
      <c r="F3983" t="s">
        <v>6742</v>
      </c>
      <c r="G3983" t="s">
        <v>7529</v>
      </c>
      <c r="H3983" t="s">
        <v>7018</v>
      </c>
      <c r="I3983" t="s">
        <v>2038</v>
      </c>
      <c r="J3983" t="s">
        <v>2038</v>
      </c>
      <c r="K3983" t="s">
        <v>20</v>
      </c>
    </row>
    <row r="3984" spans="1:11" x14ac:dyDescent="0.25">
      <c r="A3984">
        <v>5114</v>
      </c>
      <c r="B3984">
        <v>54</v>
      </c>
      <c r="C3984" t="s">
        <v>13</v>
      </c>
      <c r="D3984" t="s">
        <v>14</v>
      </c>
      <c r="E3984">
        <v>7507</v>
      </c>
      <c r="F3984" t="s">
        <v>6742</v>
      </c>
      <c r="G3984" t="s">
        <v>6072</v>
      </c>
      <c r="H3984" t="s">
        <v>7243</v>
      </c>
      <c r="I3984" t="s">
        <v>2038</v>
      </c>
      <c r="J3984" t="s">
        <v>2038</v>
      </c>
      <c r="K3984" t="s">
        <v>20</v>
      </c>
    </row>
    <row r="3985" spans="1:11" x14ac:dyDescent="0.25">
      <c r="A3985">
        <v>5114</v>
      </c>
      <c r="B3985">
        <v>54</v>
      </c>
      <c r="C3985" t="s">
        <v>13</v>
      </c>
      <c r="D3985" t="s">
        <v>14</v>
      </c>
      <c r="E3985">
        <v>7507</v>
      </c>
      <c r="F3985" t="s">
        <v>6742</v>
      </c>
      <c r="G3985" t="s">
        <v>6684</v>
      </c>
      <c r="H3985" t="s">
        <v>7018</v>
      </c>
      <c r="I3985" t="s">
        <v>2038</v>
      </c>
      <c r="J3985" t="s">
        <v>2038</v>
      </c>
      <c r="K3985" t="s">
        <v>20</v>
      </c>
    </row>
    <row r="3986" spans="1:11" x14ac:dyDescent="0.25">
      <c r="A3986">
        <v>5114</v>
      </c>
      <c r="B3986">
        <v>54</v>
      </c>
      <c r="C3986" t="s">
        <v>13</v>
      </c>
      <c r="D3986" t="s">
        <v>14</v>
      </c>
      <c r="E3986">
        <v>7507</v>
      </c>
      <c r="F3986" t="s">
        <v>6742</v>
      </c>
      <c r="G3986" t="s">
        <v>7530</v>
      </c>
      <c r="H3986" t="s">
        <v>7018</v>
      </c>
      <c r="I3986" t="s">
        <v>2038</v>
      </c>
      <c r="J3986" t="s">
        <v>2038</v>
      </c>
      <c r="K3986" t="s">
        <v>20</v>
      </c>
    </row>
    <row r="3987" spans="1:11" x14ac:dyDescent="0.25">
      <c r="A3987">
        <v>5114</v>
      </c>
      <c r="B3987">
        <v>54</v>
      </c>
      <c r="C3987" t="s">
        <v>13</v>
      </c>
      <c r="D3987" t="s">
        <v>14</v>
      </c>
      <c r="E3987">
        <v>7507</v>
      </c>
      <c r="F3987" t="s">
        <v>6742</v>
      </c>
      <c r="G3987" t="s">
        <v>7531</v>
      </c>
      <c r="H3987" t="s">
        <v>7018</v>
      </c>
      <c r="I3987" t="s">
        <v>2038</v>
      </c>
      <c r="J3987" t="s">
        <v>2038</v>
      </c>
      <c r="K3987" t="s">
        <v>20</v>
      </c>
    </row>
    <row r="3988" spans="1:11" x14ac:dyDescent="0.25">
      <c r="A3988">
        <v>5114</v>
      </c>
      <c r="B3988">
        <v>54</v>
      </c>
      <c r="C3988" t="s">
        <v>13</v>
      </c>
      <c r="D3988" t="s">
        <v>14</v>
      </c>
      <c r="E3988">
        <v>7507</v>
      </c>
      <c r="F3988" t="s">
        <v>6742</v>
      </c>
      <c r="G3988" t="s">
        <v>7532</v>
      </c>
      <c r="H3988" t="s">
        <v>7018</v>
      </c>
      <c r="I3988" t="s">
        <v>2038</v>
      </c>
      <c r="J3988" t="s">
        <v>2038</v>
      </c>
      <c r="K3988" t="s">
        <v>20</v>
      </c>
    </row>
    <row r="3989" spans="1:11" x14ac:dyDescent="0.25">
      <c r="A3989">
        <v>5114</v>
      </c>
      <c r="B3989">
        <v>54</v>
      </c>
      <c r="C3989" t="s">
        <v>13</v>
      </c>
      <c r="D3989" t="s">
        <v>14</v>
      </c>
      <c r="E3989">
        <v>7507</v>
      </c>
      <c r="F3989" t="s">
        <v>6742</v>
      </c>
      <c r="G3989" t="s">
        <v>7533</v>
      </c>
      <c r="H3989" t="s">
        <v>7018</v>
      </c>
      <c r="I3989" t="s">
        <v>2038</v>
      </c>
      <c r="J3989" t="s">
        <v>2038</v>
      </c>
      <c r="K3989" t="s">
        <v>20</v>
      </c>
    </row>
    <row r="3990" spans="1:11" x14ac:dyDescent="0.25">
      <c r="A3990">
        <v>5114</v>
      </c>
      <c r="B3990">
        <v>54</v>
      </c>
      <c r="C3990" t="s">
        <v>13</v>
      </c>
      <c r="D3990" t="s">
        <v>14</v>
      </c>
      <c r="E3990">
        <v>7507</v>
      </c>
      <c r="F3990" t="s">
        <v>6742</v>
      </c>
      <c r="G3990" t="s">
        <v>7534</v>
      </c>
      <c r="H3990" t="s">
        <v>7018</v>
      </c>
      <c r="I3990" t="s">
        <v>2038</v>
      </c>
      <c r="J3990" t="s">
        <v>2038</v>
      </c>
      <c r="K3990" t="s">
        <v>20</v>
      </c>
    </row>
    <row r="3991" spans="1:11" x14ac:dyDescent="0.25">
      <c r="A3991">
        <v>5114</v>
      </c>
      <c r="B3991">
        <v>54</v>
      </c>
      <c r="C3991" t="s">
        <v>13</v>
      </c>
      <c r="D3991" t="s">
        <v>14</v>
      </c>
      <c r="E3991">
        <v>7507</v>
      </c>
      <c r="F3991" t="s">
        <v>6742</v>
      </c>
      <c r="G3991" t="s">
        <v>7535</v>
      </c>
      <c r="H3991" t="s">
        <v>7018</v>
      </c>
      <c r="I3991" t="s">
        <v>2038</v>
      </c>
      <c r="J3991" t="s">
        <v>2038</v>
      </c>
      <c r="K3991" t="s">
        <v>20</v>
      </c>
    </row>
    <row r="3992" spans="1:11" x14ac:dyDescent="0.25">
      <c r="A3992">
        <v>5114</v>
      </c>
      <c r="B3992">
        <v>54</v>
      </c>
      <c r="C3992" t="s">
        <v>13</v>
      </c>
      <c r="D3992" t="s">
        <v>14</v>
      </c>
      <c r="E3992">
        <v>7507</v>
      </c>
      <c r="F3992" t="s">
        <v>6742</v>
      </c>
      <c r="G3992" t="s">
        <v>7536</v>
      </c>
      <c r="H3992" t="s">
        <v>7018</v>
      </c>
      <c r="I3992" t="s">
        <v>2038</v>
      </c>
      <c r="J3992" t="s">
        <v>2038</v>
      </c>
      <c r="K3992" t="s">
        <v>20</v>
      </c>
    </row>
    <row r="3993" spans="1:11" x14ac:dyDescent="0.25">
      <c r="A3993">
        <v>5114</v>
      </c>
      <c r="B3993">
        <v>54</v>
      </c>
      <c r="C3993" t="s">
        <v>13</v>
      </c>
      <c r="D3993" t="s">
        <v>14</v>
      </c>
      <c r="E3993">
        <v>7507</v>
      </c>
      <c r="F3993" t="s">
        <v>6742</v>
      </c>
      <c r="G3993" t="s">
        <v>7537</v>
      </c>
      <c r="H3993" t="s">
        <v>7018</v>
      </c>
      <c r="I3993" t="s">
        <v>2038</v>
      </c>
      <c r="J3993" t="s">
        <v>2038</v>
      </c>
      <c r="K3993" t="s">
        <v>20</v>
      </c>
    </row>
    <row r="3994" spans="1:11" x14ac:dyDescent="0.25">
      <c r="A3994">
        <v>5114</v>
      </c>
      <c r="B3994">
        <v>54</v>
      </c>
      <c r="C3994" t="s">
        <v>13</v>
      </c>
      <c r="D3994" t="s">
        <v>14</v>
      </c>
      <c r="E3994">
        <v>7507</v>
      </c>
      <c r="F3994" t="s">
        <v>6742</v>
      </c>
      <c r="G3994" t="s">
        <v>7352</v>
      </c>
      <c r="H3994" t="s">
        <v>7018</v>
      </c>
      <c r="I3994" t="s">
        <v>2038</v>
      </c>
      <c r="J3994" t="s">
        <v>2038</v>
      </c>
      <c r="K3994" t="s">
        <v>20</v>
      </c>
    </row>
    <row r="3995" spans="1:11" x14ac:dyDescent="0.25">
      <c r="A3995">
        <v>5114</v>
      </c>
      <c r="B3995">
        <v>54</v>
      </c>
      <c r="C3995" t="s">
        <v>13</v>
      </c>
      <c r="D3995" t="s">
        <v>14</v>
      </c>
      <c r="E3995">
        <v>7507</v>
      </c>
      <c r="F3995" t="s">
        <v>6742</v>
      </c>
      <c r="G3995" t="s">
        <v>7538</v>
      </c>
      <c r="H3995" t="s">
        <v>7018</v>
      </c>
      <c r="I3995" t="s">
        <v>2038</v>
      </c>
      <c r="J3995" t="s">
        <v>2038</v>
      </c>
      <c r="K3995" t="s">
        <v>20</v>
      </c>
    </row>
    <row r="3996" spans="1:11" x14ac:dyDescent="0.25">
      <c r="A3996">
        <v>5114</v>
      </c>
      <c r="B3996">
        <v>54</v>
      </c>
      <c r="C3996" t="s">
        <v>13</v>
      </c>
      <c r="D3996" t="s">
        <v>14</v>
      </c>
      <c r="E3996">
        <v>7507</v>
      </c>
      <c r="F3996" t="s">
        <v>6742</v>
      </c>
      <c r="G3996" t="s">
        <v>7539</v>
      </c>
      <c r="H3996" t="s">
        <v>7018</v>
      </c>
      <c r="I3996" t="s">
        <v>2038</v>
      </c>
      <c r="J3996" t="s">
        <v>2038</v>
      </c>
      <c r="K3996" t="s">
        <v>20</v>
      </c>
    </row>
    <row r="3997" spans="1:11" x14ac:dyDescent="0.25">
      <c r="A3997">
        <v>5114</v>
      </c>
      <c r="B3997">
        <v>54</v>
      </c>
      <c r="C3997" t="s">
        <v>13</v>
      </c>
      <c r="D3997" t="s">
        <v>14</v>
      </c>
      <c r="E3997">
        <v>7508</v>
      </c>
      <c r="F3997" t="s">
        <v>6742</v>
      </c>
      <c r="G3997" t="s">
        <v>7540</v>
      </c>
      <c r="H3997" t="s">
        <v>7243</v>
      </c>
      <c r="I3997" t="s">
        <v>2038</v>
      </c>
      <c r="J3997" t="s">
        <v>2038</v>
      </c>
      <c r="K3997" t="s">
        <v>20</v>
      </c>
    </row>
    <row r="3998" spans="1:11" x14ac:dyDescent="0.25">
      <c r="A3998">
        <v>5114</v>
      </c>
      <c r="B3998">
        <v>54</v>
      </c>
      <c r="C3998" t="s">
        <v>13</v>
      </c>
      <c r="D3998" t="s">
        <v>14</v>
      </c>
      <c r="E3998">
        <v>7508</v>
      </c>
      <c r="F3998" t="s">
        <v>6742</v>
      </c>
      <c r="G3998" t="s">
        <v>7541</v>
      </c>
      <c r="H3998" t="s">
        <v>7018</v>
      </c>
      <c r="I3998" t="s">
        <v>2038</v>
      </c>
      <c r="J3998" t="s">
        <v>2038</v>
      </c>
      <c r="K3998" t="s">
        <v>20</v>
      </c>
    </row>
    <row r="3999" spans="1:11" x14ac:dyDescent="0.25">
      <c r="A3999">
        <v>5114</v>
      </c>
      <c r="B3999">
        <v>54</v>
      </c>
      <c r="C3999" t="s">
        <v>13</v>
      </c>
      <c r="D3999" t="s">
        <v>14</v>
      </c>
      <c r="E3999">
        <v>7508</v>
      </c>
      <c r="F3999" t="s">
        <v>6742</v>
      </c>
      <c r="G3999" t="s">
        <v>7542</v>
      </c>
      <c r="H3999" t="s">
        <v>7018</v>
      </c>
      <c r="I3999" t="s">
        <v>2038</v>
      </c>
      <c r="J3999" t="s">
        <v>2038</v>
      </c>
      <c r="K3999" t="s">
        <v>20</v>
      </c>
    </row>
    <row r="4000" spans="1:11" x14ac:dyDescent="0.25">
      <c r="A4000">
        <v>5114</v>
      </c>
      <c r="B4000">
        <v>54</v>
      </c>
      <c r="C4000" t="s">
        <v>13</v>
      </c>
      <c r="D4000" t="s">
        <v>14</v>
      </c>
      <c r="E4000">
        <v>7508</v>
      </c>
      <c r="F4000" t="s">
        <v>6742</v>
      </c>
      <c r="G4000" t="s">
        <v>7543</v>
      </c>
      <c r="H4000" t="s">
        <v>7018</v>
      </c>
      <c r="I4000" t="s">
        <v>2038</v>
      </c>
      <c r="J4000" t="s">
        <v>2038</v>
      </c>
      <c r="K4000" t="s">
        <v>20</v>
      </c>
    </row>
    <row r="4001" spans="1:11" x14ac:dyDescent="0.25">
      <c r="A4001">
        <v>5114</v>
      </c>
      <c r="B4001">
        <v>54</v>
      </c>
      <c r="C4001" t="s">
        <v>13</v>
      </c>
      <c r="D4001" t="s">
        <v>14</v>
      </c>
      <c r="E4001">
        <v>7508</v>
      </c>
      <c r="F4001" t="s">
        <v>6742</v>
      </c>
      <c r="G4001" t="s">
        <v>7544</v>
      </c>
      <c r="H4001" t="s">
        <v>7018</v>
      </c>
      <c r="I4001" t="s">
        <v>2038</v>
      </c>
      <c r="J4001" t="s">
        <v>2038</v>
      </c>
      <c r="K4001" t="s">
        <v>20</v>
      </c>
    </row>
    <row r="4002" spans="1:11" x14ac:dyDescent="0.25">
      <c r="A4002">
        <v>5114</v>
      </c>
      <c r="B4002">
        <v>54</v>
      </c>
      <c r="C4002" t="s">
        <v>13</v>
      </c>
      <c r="D4002" t="s">
        <v>14</v>
      </c>
      <c r="E4002">
        <v>7508</v>
      </c>
      <c r="F4002" t="s">
        <v>6742</v>
      </c>
      <c r="G4002" t="s">
        <v>7545</v>
      </c>
      <c r="H4002" t="s">
        <v>7018</v>
      </c>
      <c r="I4002" t="s">
        <v>2038</v>
      </c>
      <c r="J4002" t="s">
        <v>2038</v>
      </c>
      <c r="K4002" t="s">
        <v>20</v>
      </c>
    </row>
    <row r="4003" spans="1:11" x14ac:dyDescent="0.25">
      <c r="A4003">
        <v>5114</v>
      </c>
      <c r="B4003">
        <v>54</v>
      </c>
      <c r="C4003" t="s">
        <v>13</v>
      </c>
      <c r="D4003" t="s">
        <v>14</v>
      </c>
      <c r="E4003">
        <v>7508</v>
      </c>
      <c r="F4003" t="s">
        <v>6742</v>
      </c>
      <c r="G4003" t="s">
        <v>7546</v>
      </c>
      <c r="H4003" t="s">
        <v>7018</v>
      </c>
      <c r="I4003" t="s">
        <v>2038</v>
      </c>
      <c r="J4003" t="s">
        <v>2038</v>
      </c>
      <c r="K4003" t="s">
        <v>20</v>
      </c>
    </row>
    <row r="4004" spans="1:11" x14ac:dyDescent="0.25">
      <c r="A4004">
        <v>5114</v>
      </c>
      <c r="B4004">
        <v>54</v>
      </c>
      <c r="C4004" t="s">
        <v>13</v>
      </c>
      <c r="D4004" t="s">
        <v>14</v>
      </c>
      <c r="E4004">
        <v>7508</v>
      </c>
      <c r="F4004" t="s">
        <v>6742</v>
      </c>
      <c r="G4004" t="s">
        <v>7363</v>
      </c>
      <c r="H4004" t="s">
        <v>7018</v>
      </c>
      <c r="I4004" t="s">
        <v>2038</v>
      </c>
      <c r="J4004" t="s">
        <v>2038</v>
      </c>
      <c r="K4004" t="s">
        <v>20</v>
      </c>
    </row>
    <row r="4005" spans="1:11" x14ac:dyDescent="0.25">
      <c r="A4005">
        <v>5114</v>
      </c>
      <c r="B4005">
        <v>54</v>
      </c>
      <c r="C4005" t="s">
        <v>13</v>
      </c>
      <c r="D4005" t="s">
        <v>14</v>
      </c>
      <c r="E4005">
        <v>7508</v>
      </c>
      <c r="F4005" t="s">
        <v>6742</v>
      </c>
      <c r="G4005" t="s">
        <v>7547</v>
      </c>
      <c r="H4005" t="s">
        <v>7018</v>
      </c>
      <c r="I4005" t="s">
        <v>2038</v>
      </c>
      <c r="J4005" t="s">
        <v>2038</v>
      </c>
      <c r="K4005" t="s">
        <v>20</v>
      </c>
    </row>
    <row r="4006" spans="1:11" x14ac:dyDescent="0.25">
      <c r="A4006">
        <v>5114</v>
      </c>
      <c r="B4006">
        <v>54</v>
      </c>
      <c r="C4006" t="s">
        <v>13</v>
      </c>
      <c r="D4006" t="s">
        <v>14</v>
      </c>
      <c r="E4006">
        <v>7508</v>
      </c>
      <c r="F4006" t="s">
        <v>6742</v>
      </c>
      <c r="G4006" t="s">
        <v>7548</v>
      </c>
      <c r="H4006" t="s">
        <v>7018</v>
      </c>
      <c r="I4006" t="s">
        <v>2038</v>
      </c>
      <c r="J4006" t="s">
        <v>2038</v>
      </c>
      <c r="K4006" t="s">
        <v>20</v>
      </c>
    </row>
    <row r="4007" spans="1:11" x14ac:dyDescent="0.25">
      <c r="A4007">
        <v>5114</v>
      </c>
      <c r="B4007">
        <v>54</v>
      </c>
      <c r="C4007" t="s">
        <v>13</v>
      </c>
      <c r="D4007" t="s">
        <v>14</v>
      </c>
      <c r="E4007">
        <v>7508</v>
      </c>
      <c r="F4007" t="s">
        <v>6742</v>
      </c>
      <c r="G4007" t="s">
        <v>7549</v>
      </c>
      <c r="H4007" t="s">
        <v>7018</v>
      </c>
      <c r="I4007" t="s">
        <v>2038</v>
      </c>
      <c r="J4007" t="s">
        <v>2038</v>
      </c>
      <c r="K4007" t="s">
        <v>20</v>
      </c>
    </row>
    <row r="4008" spans="1:11" x14ac:dyDescent="0.25">
      <c r="A4008">
        <v>5114</v>
      </c>
      <c r="B4008">
        <v>54</v>
      </c>
      <c r="C4008" t="s">
        <v>13</v>
      </c>
      <c r="D4008" t="s">
        <v>14</v>
      </c>
      <c r="E4008">
        <v>7508</v>
      </c>
      <c r="F4008" t="s">
        <v>6742</v>
      </c>
      <c r="G4008" t="s">
        <v>7550</v>
      </c>
      <c r="H4008" t="s">
        <v>7018</v>
      </c>
      <c r="I4008" t="s">
        <v>2038</v>
      </c>
      <c r="J4008" t="s">
        <v>2038</v>
      </c>
      <c r="K4008" t="s">
        <v>20</v>
      </c>
    </row>
    <row r="4009" spans="1:11" x14ac:dyDescent="0.25">
      <c r="A4009">
        <v>5114</v>
      </c>
      <c r="B4009">
        <v>54</v>
      </c>
      <c r="C4009" t="s">
        <v>13</v>
      </c>
      <c r="D4009" t="s">
        <v>14</v>
      </c>
      <c r="E4009">
        <v>7508</v>
      </c>
      <c r="F4009" t="s">
        <v>6742</v>
      </c>
      <c r="G4009" t="s">
        <v>7551</v>
      </c>
      <c r="H4009" t="s">
        <v>7018</v>
      </c>
      <c r="I4009" t="s">
        <v>2038</v>
      </c>
      <c r="J4009" t="s">
        <v>2038</v>
      </c>
      <c r="K4009" t="s">
        <v>20</v>
      </c>
    </row>
    <row r="4010" spans="1:11" x14ac:dyDescent="0.25">
      <c r="A4010">
        <v>5114</v>
      </c>
      <c r="B4010">
        <v>54</v>
      </c>
      <c r="C4010" t="s">
        <v>13</v>
      </c>
      <c r="D4010" t="s">
        <v>14</v>
      </c>
      <c r="E4010">
        <v>7508</v>
      </c>
      <c r="F4010" t="s">
        <v>6742</v>
      </c>
      <c r="G4010" t="s">
        <v>7552</v>
      </c>
      <c r="H4010" t="s">
        <v>7018</v>
      </c>
      <c r="I4010" t="s">
        <v>2038</v>
      </c>
      <c r="J4010" t="s">
        <v>2038</v>
      </c>
      <c r="K4010" t="s">
        <v>20</v>
      </c>
    </row>
    <row r="4011" spans="1:11" x14ac:dyDescent="0.25">
      <c r="A4011">
        <v>5114</v>
      </c>
      <c r="B4011">
        <v>54</v>
      </c>
      <c r="C4011" t="s">
        <v>13</v>
      </c>
      <c r="D4011" t="s">
        <v>14</v>
      </c>
      <c r="E4011">
        <v>7508</v>
      </c>
      <c r="F4011" t="s">
        <v>6742</v>
      </c>
      <c r="G4011" t="s">
        <v>7553</v>
      </c>
      <c r="H4011" t="s">
        <v>7018</v>
      </c>
      <c r="I4011" t="s">
        <v>2038</v>
      </c>
      <c r="J4011" t="s">
        <v>2038</v>
      </c>
      <c r="K4011" t="s">
        <v>20</v>
      </c>
    </row>
    <row r="4012" spans="1:11" x14ac:dyDescent="0.25">
      <c r="A4012">
        <v>5114</v>
      </c>
      <c r="B4012">
        <v>54</v>
      </c>
      <c r="C4012" t="s">
        <v>13</v>
      </c>
      <c r="D4012" t="s">
        <v>14</v>
      </c>
      <c r="E4012">
        <v>7508</v>
      </c>
      <c r="F4012" t="s">
        <v>6742</v>
      </c>
      <c r="G4012" t="s">
        <v>7159</v>
      </c>
      <c r="H4012" t="s">
        <v>7018</v>
      </c>
      <c r="I4012" t="s">
        <v>2038</v>
      </c>
      <c r="J4012" t="s">
        <v>2038</v>
      </c>
      <c r="K4012" t="s">
        <v>20</v>
      </c>
    </row>
    <row r="4013" spans="1:11" x14ac:dyDescent="0.25">
      <c r="A4013">
        <v>5114</v>
      </c>
      <c r="B4013">
        <v>54</v>
      </c>
      <c r="C4013" t="s">
        <v>13</v>
      </c>
      <c r="D4013" t="s">
        <v>14</v>
      </c>
      <c r="E4013">
        <v>7508</v>
      </c>
      <c r="F4013" t="s">
        <v>6742</v>
      </c>
      <c r="G4013" t="s">
        <v>7554</v>
      </c>
      <c r="H4013" t="s">
        <v>7018</v>
      </c>
      <c r="I4013" t="s">
        <v>2038</v>
      </c>
      <c r="J4013" t="s">
        <v>2038</v>
      </c>
      <c r="K4013" t="s">
        <v>20</v>
      </c>
    </row>
    <row r="4014" spans="1:11" x14ac:dyDescent="0.25">
      <c r="A4014">
        <v>5114</v>
      </c>
      <c r="B4014">
        <v>54</v>
      </c>
      <c r="C4014" t="s">
        <v>13</v>
      </c>
      <c r="D4014" t="s">
        <v>14</v>
      </c>
      <c r="E4014">
        <v>7508</v>
      </c>
      <c r="F4014" t="s">
        <v>6742</v>
      </c>
      <c r="G4014" t="s">
        <v>7555</v>
      </c>
      <c r="H4014" t="s">
        <v>7018</v>
      </c>
      <c r="I4014" t="s">
        <v>2038</v>
      </c>
      <c r="J4014" t="s">
        <v>2038</v>
      </c>
      <c r="K4014" t="s">
        <v>20</v>
      </c>
    </row>
    <row r="4015" spans="1:11" x14ac:dyDescent="0.25">
      <c r="A4015">
        <v>5114</v>
      </c>
      <c r="B4015">
        <v>54</v>
      </c>
      <c r="C4015" t="s">
        <v>13</v>
      </c>
      <c r="D4015" t="s">
        <v>14</v>
      </c>
      <c r="E4015">
        <v>7508</v>
      </c>
      <c r="F4015" t="s">
        <v>6742</v>
      </c>
      <c r="G4015" t="s">
        <v>7556</v>
      </c>
      <c r="H4015" t="s">
        <v>7018</v>
      </c>
      <c r="I4015" t="s">
        <v>2038</v>
      </c>
      <c r="J4015" t="s">
        <v>2038</v>
      </c>
      <c r="K4015" t="s">
        <v>20</v>
      </c>
    </row>
    <row r="4016" spans="1:11" x14ac:dyDescent="0.25">
      <c r="A4016">
        <v>5114</v>
      </c>
      <c r="B4016">
        <v>54</v>
      </c>
      <c r="C4016" t="s">
        <v>13</v>
      </c>
      <c r="D4016" t="s">
        <v>14</v>
      </c>
      <c r="E4016">
        <v>7508</v>
      </c>
      <c r="F4016" t="s">
        <v>6742</v>
      </c>
      <c r="G4016" t="s">
        <v>7557</v>
      </c>
      <c r="H4016" t="s">
        <v>7018</v>
      </c>
      <c r="I4016" t="s">
        <v>2038</v>
      </c>
      <c r="J4016" t="s">
        <v>2038</v>
      </c>
      <c r="K4016" t="s">
        <v>20</v>
      </c>
    </row>
    <row r="4017" spans="1:11" x14ac:dyDescent="0.25">
      <c r="A4017">
        <v>5114</v>
      </c>
      <c r="B4017">
        <v>54</v>
      </c>
      <c r="C4017" t="s">
        <v>13</v>
      </c>
      <c r="D4017" t="s">
        <v>14</v>
      </c>
      <c r="E4017">
        <v>7508</v>
      </c>
      <c r="F4017" t="s">
        <v>6742</v>
      </c>
      <c r="G4017" t="s">
        <v>7558</v>
      </c>
      <c r="H4017" t="s">
        <v>7018</v>
      </c>
      <c r="I4017" t="s">
        <v>2038</v>
      </c>
      <c r="J4017" t="s">
        <v>2038</v>
      </c>
      <c r="K4017" t="s">
        <v>20</v>
      </c>
    </row>
    <row r="4018" spans="1:11" x14ac:dyDescent="0.25">
      <c r="A4018">
        <v>5114</v>
      </c>
      <c r="B4018">
        <v>54</v>
      </c>
      <c r="C4018" t="s">
        <v>13</v>
      </c>
      <c r="D4018" t="s">
        <v>14</v>
      </c>
      <c r="E4018">
        <v>7508</v>
      </c>
      <c r="F4018" t="s">
        <v>6742</v>
      </c>
      <c r="G4018" t="s">
        <v>7559</v>
      </c>
      <c r="H4018" t="s">
        <v>7018</v>
      </c>
      <c r="I4018" t="s">
        <v>2038</v>
      </c>
      <c r="J4018" t="s">
        <v>2038</v>
      </c>
      <c r="K4018" t="s">
        <v>20</v>
      </c>
    </row>
    <row r="4019" spans="1:11" x14ac:dyDescent="0.25">
      <c r="A4019">
        <v>5114</v>
      </c>
      <c r="B4019">
        <v>54</v>
      </c>
      <c r="C4019" t="s">
        <v>13</v>
      </c>
      <c r="D4019" t="s">
        <v>14</v>
      </c>
      <c r="E4019">
        <v>7508</v>
      </c>
      <c r="F4019" t="s">
        <v>6742</v>
      </c>
      <c r="G4019" t="s">
        <v>7560</v>
      </c>
      <c r="H4019" t="s">
        <v>7018</v>
      </c>
      <c r="I4019" t="s">
        <v>2038</v>
      </c>
      <c r="J4019" t="s">
        <v>2038</v>
      </c>
      <c r="K4019" t="s">
        <v>20</v>
      </c>
    </row>
    <row r="4020" spans="1:11" x14ac:dyDescent="0.25">
      <c r="A4020">
        <v>5114</v>
      </c>
      <c r="B4020">
        <v>54</v>
      </c>
      <c r="C4020" t="s">
        <v>13</v>
      </c>
      <c r="D4020" t="s">
        <v>14</v>
      </c>
      <c r="E4020">
        <v>7508</v>
      </c>
      <c r="F4020" t="s">
        <v>6742</v>
      </c>
      <c r="G4020" t="s">
        <v>7561</v>
      </c>
      <c r="H4020" t="s">
        <v>7018</v>
      </c>
      <c r="I4020" t="s">
        <v>2038</v>
      </c>
      <c r="J4020" t="s">
        <v>2038</v>
      </c>
      <c r="K4020" t="s">
        <v>20</v>
      </c>
    </row>
    <row r="4021" spans="1:11" x14ac:dyDescent="0.25">
      <c r="A4021">
        <v>5114</v>
      </c>
      <c r="B4021">
        <v>54</v>
      </c>
      <c r="C4021" t="s">
        <v>13</v>
      </c>
      <c r="D4021" t="s">
        <v>14</v>
      </c>
      <c r="E4021">
        <v>7508</v>
      </c>
      <c r="F4021" t="s">
        <v>6742</v>
      </c>
      <c r="G4021" t="s">
        <v>7562</v>
      </c>
      <c r="H4021" t="s">
        <v>7018</v>
      </c>
      <c r="I4021" t="s">
        <v>2038</v>
      </c>
      <c r="J4021" t="s">
        <v>2038</v>
      </c>
      <c r="K4021" t="s">
        <v>20</v>
      </c>
    </row>
    <row r="4022" spans="1:11" x14ac:dyDescent="0.25">
      <c r="A4022">
        <v>5114</v>
      </c>
      <c r="B4022">
        <v>54</v>
      </c>
      <c r="C4022" t="s">
        <v>13</v>
      </c>
      <c r="D4022" t="s">
        <v>14</v>
      </c>
      <c r="E4022">
        <v>7508</v>
      </c>
      <c r="F4022" t="s">
        <v>6742</v>
      </c>
      <c r="G4022" t="s">
        <v>7563</v>
      </c>
      <c r="H4022" t="s">
        <v>7018</v>
      </c>
      <c r="I4022" t="s">
        <v>2038</v>
      </c>
      <c r="J4022" t="s">
        <v>2038</v>
      </c>
      <c r="K4022" t="s">
        <v>20</v>
      </c>
    </row>
    <row r="4023" spans="1:11" x14ac:dyDescent="0.25">
      <c r="A4023">
        <v>5114</v>
      </c>
      <c r="B4023">
        <v>54</v>
      </c>
      <c r="C4023" t="s">
        <v>13</v>
      </c>
      <c r="D4023" t="s">
        <v>14</v>
      </c>
      <c r="E4023">
        <v>7508</v>
      </c>
      <c r="F4023" t="s">
        <v>6742</v>
      </c>
      <c r="G4023" t="s">
        <v>7564</v>
      </c>
      <c r="H4023" t="s">
        <v>7018</v>
      </c>
      <c r="I4023" t="s">
        <v>2038</v>
      </c>
      <c r="J4023" t="s">
        <v>2038</v>
      </c>
      <c r="K4023" t="s">
        <v>20</v>
      </c>
    </row>
    <row r="4024" spans="1:11" x14ac:dyDescent="0.25">
      <c r="A4024">
        <v>5114</v>
      </c>
      <c r="B4024">
        <v>54</v>
      </c>
      <c r="C4024" t="s">
        <v>13</v>
      </c>
      <c r="D4024" t="s">
        <v>14</v>
      </c>
      <c r="E4024">
        <v>7508</v>
      </c>
      <c r="F4024" t="s">
        <v>6742</v>
      </c>
      <c r="G4024" t="s">
        <v>7565</v>
      </c>
      <c r="H4024" t="s">
        <v>7018</v>
      </c>
      <c r="I4024" t="s">
        <v>2038</v>
      </c>
      <c r="J4024" t="s">
        <v>2038</v>
      </c>
      <c r="K4024" t="s">
        <v>20</v>
      </c>
    </row>
    <row r="4025" spans="1:11" x14ac:dyDescent="0.25">
      <c r="A4025">
        <v>5114</v>
      </c>
      <c r="B4025">
        <v>54</v>
      </c>
      <c r="C4025" t="s">
        <v>13</v>
      </c>
      <c r="D4025" t="s">
        <v>14</v>
      </c>
      <c r="E4025">
        <v>7508</v>
      </c>
      <c r="F4025" t="s">
        <v>6742</v>
      </c>
      <c r="G4025" t="s">
        <v>7566</v>
      </c>
      <c r="H4025" t="s">
        <v>7018</v>
      </c>
      <c r="I4025" t="s">
        <v>2038</v>
      </c>
      <c r="J4025" t="s">
        <v>2038</v>
      </c>
      <c r="K4025" t="s">
        <v>20</v>
      </c>
    </row>
    <row r="4026" spans="1:11" x14ac:dyDescent="0.25">
      <c r="A4026">
        <v>5114</v>
      </c>
      <c r="B4026">
        <v>54</v>
      </c>
      <c r="C4026" t="s">
        <v>13</v>
      </c>
      <c r="D4026" t="s">
        <v>14</v>
      </c>
      <c r="E4026">
        <v>7508</v>
      </c>
      <c r="F4026" t="s">
        <v>6742</v>
      </c>
      <c r="G4026" t="s">
        <v>7567</v>
      </c>
      <c r="H4026" t="s">
        <v>7278</v>
      </c>
      <c r="I4026" t="s">
        <v>2038</v>
      </c>
      <c r="J4026" t="s">
        <v>2038</v>
      </c>
      <c r="K4026" t="s">
        <v>20</v>
      </c>
    </row>
    <row r="4027" spans="1:11" x14ac:dyDescent="0.25">
      <c r="A4027">
        <v>5114</v>
      </c>
      <c r="B4027">
        <v>54</v>
      </c>
      <c r="C4027" t="s">
        <v>13</v>
      </c>
      <c r="D4027" t="s">
        <v>14</v>
      </c>
      <c r="E4027">
        <v>7508</v>
      </c>
      <c r="F4027" t="s">
        <v>6742</v>
      </c>
      <c r="G4027" t="s">
        <v>7568</v>
      </c>
      <c r="H4027" t="s">
        <v>7018</v>
      </c>
      <c r="I4027" t="s">
        <v>2038</v>
      </c>
      <c r="J4027" t="s">
        <v>2038</v>
      </c>
      <c r="K4027" t="s">
        <v>20</v>
      </c>
    </row>
    <row r="4028" spans="1:11" x14ac:dyDescent="0.25">
      <c r="A4028">
        <v>5114</v>
      </c>
      <c r="B4028">
        <v>54</v>
      </c>
      <c r="C4028" t="s">
        <v>13</v>
      </c>
      <c r="D4028" t="s">
        <v>14</v>
      </c>
      <c r="E4028">
        <v>7508</v>
      </c>
      <c r="F4028" t="s">
        <v>6742</v>
      </c>
      <c r="G4028" t="s">
        <v>7569</v>
      </c>
      <c r="H4028" t="s">
        <v>7018</v>
      </c>
      <c r="I4028" t="s">
        <v>2038</v>
      </c>
      <c r="J4028" t="s">
        <v>2038</v>
      </c>
      <c r="K4028" t="s">
        <v>20</v>
      </c>
    </row>
    <row r="4029" spans="1:11" x14ac:dyDescent="0.25">
      <c r="A4029">
        <v>5114</v>
      </c>
      <c r="B4029">
        <v>54</v>
      </c>
      <c r="C4029" t="s">
        <v>13</v>
      </c>
      <c r="D4029" t="s">
        <v>14</v>
      </c>
      <c r="E4029">
        <v>7508</v>
      </c>
      <c r="F4029" t="s">
        <v>6742</v>
      </c>
      <c r="G4029" t="s">
        <v>7570</v>
      </c>
      <c r="H4029" t="s">
        <v>7018</v>
      </c>
      <c r="I4029" t="s">
        <v>2038</v>
      </c>
      <c r="J4029" t="s">
        <v>2038</v>
      </c>
      <c r="K4029" t="s">
        <v>20</v>
      </c>
    </row>
    <row r="4030" spans="1:11" x14ac:dyDescent="0.25">
      <c r="A4030">
        <v>5114</v>
      </c>
      <c r="B4030">
        <v>54</v>
      </c>
      <c r="C4030" t="s">
        <v>13</v>
      </c>
      <c r="D4030" t="s">
        <v>14</v>
      </c>
      <c r="E4030">
        <v>7508</v>
      </c>
      <c r="F4030" t="s">
        <v>6742</v>
      </c>
      <c r="G4030" t="s">
        <v>7571</v>
      </c>
      <c r="H4030" t="s">
        <v>7018</v>
      </c>
      <c r="I4030" t="s">
        <v>2038</v>
      </c>
      <c r="J4030" t="s">
        <v>2038</v>
      </c>
      <c r="K4030" t="s">
        <v>20</v>
      </c>
    </row>
    <row r="4031" spans="1:11" x14ac:dyDescent="0.25">
      <c r="A4031">
        <v>5114</v>
      </c>
      <c r="B4031">
        <v>54</v>
      </c>
      <c r="C4031" t="s">
        <v>13</v>
      </c>
      <c r="D4031" t="s">
        <v>14</v>
      </c>
      <c r="E4031">
        <v>7508</v>
      </c>
      <c r="F4031" t="s">
        <v>6742</v>
      </c>
      <c r="G4031" t="s">
        <v>7572</v>
      </c>
      <c r="H4031" t="s">
        <v>7018</v>
      </c>
      <c r="I4031" t="s">
        <v>2038</v>
      </c>
      <c r="J4031" t="s">
        <v>2038</v>
      </c>
      <c r="K4031" t="s">
        <v>7573</v>
      </c>
    </row>
    <row r="4032" spans="1:11" x14ac:dyDescent="0.25">
      <c r="A4032">
        <v>5114</v>
      </c>
      <c r="B4032">
        <v>54</v>
      </c>
      <c r="C4032" t="s">
        <v>13</v>
      </c>
      <c r="D4032" t="s">
        <v>14</v>
      </c>
      <c r="E4032">
        <v>7508</v>
      </c>
      <c r="F4032" t="s">
        <v>6742</v>
      </c>
      <c r="G4032" t="s">
        <v>7574</v>
      </c>
      <c r="H4032" t="s">
        <v>7018</v>
      </c>
      <c r="I4032" t="s">
        <v>2038</v>
      </c>
      <c r="J4032" t="s">
        <v>2038</v>
      </c>
      <c r="K4032" t="s">
        <v>20</v>
      </c>
    </row>
    <row r="4033" spans="1:11" x14ac:dyDescent="0.25">
      <c r="A4033">
        <v>5114</v>
      </c>
      <c r="B4033">
        <v>54</v>
      </c>
      <c r="C4033" t="s">
        <v>13</v>
      </c>
      <c r="D4033" t="s">
        <v>14</v>
      </c>
      <c r="E4033">
        <v>7508</v>
      </c>
      <c r="F4033" t="s">
        <v>6742</v>
      </c>
      <c r="G4033" t="s">
        <v>7575</v>
      </c>
      <c r="H4033" t="s">
        <v>7018</v>
      </c>
      <c r="I4033" t="s">
        <v>2038</v>
      </c>
      <c r="J4033" t="s">
        <v>2038</v>
      </c>
      <c r="K4033" t="s">
        <v>20</v>
      </c>
    </row>
    <row r="4034" spans="1:11" x14ac:dyDescent="0.25">
      <c r="A4034">
        <v>5114</v>
      </c>
      <c r="B4034">
        <v>54</v>
      </c>
      <c r="C4034" t="s">
        <v>13</v>
      </c>
      <c r="D4034" t="s">
        <v>14</v>
      </c>
      <c r="E4034">
        <v>7508</v>
      </c>
      <c r="F4034" t="s">
        <v>6742</v>
      </c>
      <c r="G4034" t="s">
        <v>7576</v>
      </c>
      <c r="H4034" t="s">
        <v>7018</v>
      </c>
      <c r="I4034" t="s">
        <v>2038</v>
      </c>
      <c r="J4034" t="s">
        <v>2038</v>
      </c>
      <c r="K4034" t="s">
        <v>20</v>
      </c>
    </row>
    <row r="4035" spans="1:11" x14ac:dyDescent="0.25">
      <c r="A4035">
        <v>5114</v>
      </c>
      <c r="B4035">
        <v>54</v>
      </c>
      <c r="C4035" t="s">
        <v>13</v>
      </c>
      <c r="D4035" t="s">
        <v>14</v>
      </c>
      <c r="E4035">
        <v>7508</v>
      </c>
      <c r="F4035" t="s">
        <v>6742</v>
      </c>
      <c r="G4035" t="s">
        <v>7577</v>
      </c>
      <c r="H4035" t="s">
        <v>7018</v>
      </c>
      <c r="I4035" t="s">
        <v>2038</v>
      </c>
      <c r="J4035" t="s">
        <v>2038</v>
      </c>
      <c r="K4035" t="s">
        <v>20</v>
      </c>
    </row>
    <row r="4036" spans="1:11" x14ac:dyDescent="0.25">
      <c r="A4036">
        <v>5114</v>
      </c>
      <c r="B4036">
        <v>54</v>
      </c>
      <c r="C4036" t="s">
        <v>13</v>
      </c>
      <c r="D4036" t="s">
        <v>14</v>
      </c>
      <c r="E4036">
        <v>7508</v>
      </c>
      <c r="F4036" t="s">
        <v>6742</v>
      </c>
      <c r="G4036" t="s">
        <v>7578</v>
      </c>
      <c r="H4036" t="s">
        <v>7018</v>
      </c>
      <c r="I4036" t="s">
        <v>2038</v>
      </c>
      <c r="J4036" t="s">
        <v>2038</v>
      </c>
      <c r="K4036" t="s">
        <v>7579</v>
      </c>
    </row>
    <row r="4037" spans="1:11" x14ac:dyDescent="0.25">
      <c r="A4037">
        <v>5114</v>
      </c>
      <c r="B4037">
        <v>54</v>
      </c>
      <c r="C4037" t="s">
        <v>13</v>
      </c>
      <c r="D4037" t="s">
        <v>14</v>
      </c>
      <c r="E4037">
        <v>7508</v>
      </c>
      <c r="F4037" t="s">
        <v>6742</v>
      </c>
      <c r="G4037" t="s">
        <v>4036</v>
      </c>
      <c r="H4037" t="s">
        <v>7018</v>
      </c>
      <c r="I4037" t="s">
        <v>2038</v>
      </c>
      <c r="J4037" t="s">
        <v>2038</v>
      </c>
      <c r="K4037" t="s">
        <v>20</v>
      </c>
    </row>
    <row r="4038" spans="1:11" x14ac:dyDescent="0.25">
      <c r="A4038">
        <v>5114</v>
      </c>
      <c r="B4038">
        <v>54</v>
      </c>
      <c r="C4038" t="s">
        <v>13</v>
      </c>
      <c r="D4038" t="s">
        <v>14</v>
      </c>
      <c r="E4038">
        <v>7508</v>
      </c>
      <c r="F4038" t="s">
        <v>6742</v>
      </c>
      <c r="G4038" t="s">
        <v>7580</v>
      </c>
      <c r="H4038" t="s">
        <v>7243</v>
      </c>
      <c r="I4038" t="s">
        <v>2038</v>
      </c>
      <c r="J4038" t="s">
        <v>2038</v>
      </c>
      <c r="K4038" t="s">
        <v>20</v>
      </c>
    </row>
    <row r="4039" spans="1:11" x14ac:dyDescent="0.25">
      <c r="A4039">
        <v>5114</v>
      </c>
      <c r="B4039">
        <v>54</v>
      </c>
      <c r="C4039" t="s">
        <v>13</v>
      </c>
      <c r="D4039" t="s">
        <v>14</v>
      </c>
      <c r="E4039">
        <v>7508</v>
      </c>
      <c r="F4039" t="s">
        <v>6742</v>
      </c>
      <c r="G4039" t="s">
        <v>7581</v>
      </c>
      <c r="H4039" t="s">
        <v>7243</v>
      </c>
      <c r="I4039" t="s">
        <v>2038</v>
      </c>
      <c r="J4039" t="s">
        <v>2038</v>
      </c>
      <c r="K4039" t="s">
        <v>20</v>
      </c>
    </row>
    <row r="4040" spans="1:11" x14ac:dyDescent="0.25">
      <c r="A4040">
        <v>5114</v>
      </c>
      <c r="B4040">
        <v>54</v>
      </c>
      <c r="C4040" t="s">
        <v>13</v>
      </c>
      <c r="D4040" t="s">
        <v>14</v>
      </c>
      <c r="E4040">
        <v>7508</v>
      </c>
      <c r="F4040" t="s">
        <v>6742</v>
      </c>
      <c r="G4040" t="s">
        <v>7582</v>
      </c>
      <c r="H4040" t="s">
        <v>7018</v>
      </c>
      <c r="I4040" t="s">
        <v>2038</v>
      </c>
      <c r="J4040" t="s">
        <v>2038</v>
      </c>
      <c r="K4040" t="s">
        <v>20</v>
      </c>
    </row>
    <row r="4041" spans="1:11" x14ac:dyDescent="0.25">
      <c r="A4041">
        <v>5114</v>
      </c>
      <c r="B4041">
        <v>54</v>
      </c>
      <c r="C4041" t="s">
        <v>13</v>
      </c>
      <c r="D4041" t="s">
        <v>14</v>
      </c>
      <c r="E4041">
        <v>7508</v>
      </c>
      <c r="F4041" t="s">
        <v>6742</v>
      </c>
      <c r="G4041" t="s">
        <v>7380</v>
      </c>
      <c r="H4041" t="s">
        <v>7018</v>
      </c>
      <c r="I4041" t="s">
        <v>2038</v>
      </c>
      <c r="J4041" t="s">
        <v>2038</v>
      </c>
      <c r="K4041" t="s">
        <v>20</v>
      </c>
    </row>
    <row r="4042" spans="1:11" x14ac:dyDescent="0.25">
      <c r="A4042">
        <v>5114</v>
      </c>
      <c r="B4042">
        <v>54</v>
      </c>
      <c r="C4042" t="s">
        <v>13</v>
      </c>
      <c r="D4042" t="s">
        <v>14</v>
      </c>
      <c r="E4042">
        <v>7508</v>
      </c>
      <c r="F4042" t="s">
        <v>6742</v>
      </c>
      <c r="G4042" t="s">
        <v>7583</v>
      </c>
      <c r="H4042" t="s">
        <v>7018</v>
      </c>
      <c r="I4042" t="s">
        <v>2038</v>
      </c>
      <c r="J4042" t="s">
        <v>2038</v>
      </c>
      <c r="K4042" t="s">
        <v>20</v>
      </c>
    </row>
    <row r="4043" spans="1:11" x14ac:dyDescent="0.25">
      <c r="A4043">
        <v>5114</v>
      </c>
      <c r="B4043">
        <v>54</v>
      </c>
      <c r="C4043" t="s">
        <v>13</v>
      </c>
      <c r="D4043" t="s">
        <v>14</v>
      </c>
      <c r="E4043">
        <v>7508</v>
      </c>
      <c r="F4043" t="s">
        <v>6742</v>
      </c>
      <c r="G4043" t="s">
        <v>7584</v>
      </c>
      <c r="H4043" t="s">
        <v>7018</v>
      </c>
      <c r="I4043" t="s">
        <v>2038</v>
      </c>
      <c r="J4043" t="s">
        <v>2038</v>
      </c>
      <c r="K4043" t="s">
        <v>20</v>
      </c>
    </row>
    <row r="4044" spans="1:11" x14ac:dyDescent="0.25">
      <c r="A4044">
        <v>5114</v>
      </c>
      <c r="B4044">
        <v>54</v>
      </c>
      <c r="C4044" t="s">
        <v>13</v>
      </c>
      <c r="D4044" t="s">
        <v>14</v>
      </c>
      <c r="E4044">
        <v>7508</v>
      </c>
      <c r="F4044" t="s">
        <v>6742</v>
      </c>
      <c r="G4044" t="s">
        <v>7585</v>
      </c>
      <c r="H4044" t="s">
        <v>7018</v>
      </c>
      <c r="I4044" t="s">
        <v>2038</v>
      </c>
      <c r="J4044" t="s">
        <v>2038</v>
      </c>
      <c r="K4044" t="s">
        <v>20</v>
      </c>
    </row>
    <row r="4045" spans="1:11" x14ac:dyDescent="0.25">
      <c r="A4045">
        <v>5114</v>
      </c>
      <c r="B4045">
        <v>54</v>
      </c>
      <c r="C4045" t="s">
        <v>13</v>
      </c>
      <c r="D4045" t="s">
        <v>14</v>
      </c>
      <c r="E4045">
        <v>7508</v>
      </c>
      <c r="F4045" t="s">
        <v>6742</v>
      </c>
      <c r="G4045" t="s">
        <v>7586</v>
      </c>
      <c r="H4045" t="s">
        <v>7018</v>
      </c>
      <c r="I4045" t="s">
        <v>2038</v>
      </c>
      <c r="J4045" t="s">
        <v>2038</v>
      </c>
      <c r="K4045" t="s">
        <v>20</v>
      </c>
    </row>
    <row r="4046" spans="1:11" x14ac:dyDescent="0.25">
      <c r="A4046">
        <v>5114</v>
      </c>
      <c r="B4046">
        <v>54</v>
      </c>
      <c r="C4046" t="s">
        <v>13</v>
      </c>
      <c r="D4046" t="s">
        <v>14</v>
      </c>
      <c r="E4046">
        <v>7508</v>
      </c>
      <c r="F4046" t="s">
        <v>6742</v>
      </c>
      <c r="G4046" t="s">
        <v>7587</v>
      </c>
      <c r="H4046" t="s">
        <v>7018</v>
      </c>
      <c r="I4046" t="s">
        <v>2038</v>
      </c>
      <c r="J4046" t="s">
        <v>2038</v>
      </c>
      <c r="K4046" t="s">
        <v>20</v>
      </c>
    </row>
    <row r="4047" spans="1:11" x14ac:dyDescent="0.25">
      <c r="A4047">
        <v>5114</v>
      </c>
      <c r="B4047">
        <v>54</v>
      </c>
      <c r="C4047" t="s">
        <v>13</v>
      </c>
      <c r="D4047" t="s">
        <v>14</v>
      </c>
      <c r="E4047">
        <v>7508</v>
      </c>
      <c r="F4047" t="s">
        <v>6742</v>
      </c>
      <c r="G4047" t="s">
        <v>7588</v>
      </c>
      <c r="H4047" t="s">
        <v>7018</v>
      </c>
      <c r="I4047" t="s">
        <v>2038</v>
      </c>
      <c r="J4047" t="s">
        <v>2038</v>
      </c>
      <c r="K4047" t="s">
        <v>20</v>
      </c>
    </row>
    <row r="4048" spans="1:11" x14ac:dyDescent="0.25">
      <c r="A4048">
        <v>5114</v>
      </c>
      <c r="B4048">
        <v>54</v>
      </c>
      <c r="C4048" t="s">
        <v>13</v>
      </c>
      <c r="D4048" t="s">
        <v>14</v>
      </c>
      <c r="E4048">
        <v>7508</v>
      </c>
      <c r="F4048" t="s">
        <v>6742</v>
      </c>
      <c r="G4048" t="s">
        <v>7589</v>
      </c>
      <c r="H4048" t="s">
        <v>7243</v>
      </c>
      <c r="I4048" t="s">
        <v>2038</v>
      </c>
      <c r="J4048" t="s">
        <v>2038</v>
      </c>
      <c r="K4048" t="s">
        <v>20</v>
      </c>
    </row>
    <row r="4049" spans="1:11" x14ac:dyDescent="0.25">
      <c r="A4049">
        <v>5114</v>
      </c>
      <c r="B4049">
        <v>54</v>
      </c>
      <c r="C4049" t="s">
        <v>13</v>
      </c>
      <c r="D4049" t="s">
        <v>14</v>
      </c>
      <c r="E4049">
        <v>7508</v>
      </c>
      <c r="F4049" t="s">
        <v>6742</v>
      </c>
      <c r="G4049" t="s">
        <v>6950</v>
      </c>
      <c r="H4049" t="s">
        <v>7018</v>
      </c>
      <c r="I4049" t="s">
        <v>2038</v>
      </c>
      <c r="J4049" t="s">
        <v>2038</v>
      </c>
      <c r="K4049" t="s">
        <v>20</v>
      </c>
    </row>
    <row r="4050" spans="1:11" x14ac:dyDescent="0.25">
      <c r="A4050">
        <v>5114</v>
      </c>
      <c r="B4050">
        <v>54</v>
      </c>
      <c r="C4050" t="s">
        <v>13</v>
      </c>
      <c r="D4050" t="s">
        <v>14</v>
      </c>
      <c r="E4050">
        <v>7508</v>
      </c>
      <c r="F4050" t="s">
        <v>6742</v>
      </c>
      <c r="G4050" t="s">
        <v>7590</v>
      </c>
      <c r="H4050" t="s">
        <v>7018</v>
      </c>
      <c r="I4050" t="s">
        <v>2038</v>
      </c>
      <c r="J4050" t="s">
        <v>2038</v>
      </c>
      <c r="K4050" t="s">
        <v>20</v>
      </c>
    </row>
    <row r="4051" spans="1:11" x14ac:dyDescent="0.25">
      <c r="A4051">
        <v>5114</v>
      </c>
      <c r="B4051">
        <v>54</v>
      </c>
      <c r="C4051" t="s">
        <v>13</v>
      </c>
      <c r="D4051" t="s">
        <v>14</v>
      </c>
      <c r="E4051">
        <v>7508</v>
      </c>
      <c r="F4051" t="s">
        <v>6742</v>
      </c>
      <c r="G4051" t="s">
        <v>7591</v>
      </c>
      <c r="H4051" t="s">
        <v>7243</v>
      </c>
      <c r="I4051" t="s">
        <v>2038</v>
      </c>
      <c r="J4051" t="s">
        <v>2038</v>
      </c>
      <c r="K4051" t="s">
        <v>20</v>
      </c>
    </row>
    <row r="4052" spans="1:11" x14ac:dyDescent="0.25">
      <c r="A4052">
        <v>5114</v>
      </c>
      <c r="B4052">
        <v>54</v>
      </c>
      <c r="C4052" t="s">
        <v>13</v>
      </c>
      <c r="D4052" t="s">
        <v>14</v>
      </c>
      <c r="E4052">
        <v>7508</v>
      </c>
      <c r="F4052" t="s">
        <v>6742</v>
      </c>
      <c r="G4052" t="s">
        <v>7592</v>
      </c>
      <c r="H4052" t="s">
        <v>7018</v>
      </c>
      <c r="I4052" t="s">
        <v>2038</v>
      </c>
      <c r="J4052" t="s">
        <v>2038</v>
      </c>
      <c r="K4052" t="s">
        <v>20</v>
      </c>
    </row>
    <row r="4053" spans="1:11" x14ac:dyDescent="0.25">
      <c r="A4053">
        <v>5114</v>
      </c>
      <c r="B4053">
        <v>54</v>
      </c>
      <c r="C4053" t="s">
        <v>13</v>
      </c>
      <c r="D4053" t="s">
        <v>14</v>
      </c>
      <c r="E4053">
        <v>7508</v>
      </c>
      <c r="F4053" t="s">
        <v>6742</v>
      </c>
      <c r="G4053" t="s">
        <v>7593</v>
      </c>
      <c r="H4053" t="s">
        <v>7018</v>
      </c>
      <c r="I4053" t="s">
        <v>2038</v>
      </c>
      <c r="J4053" t="s">
        <v>2038</v>
      </c>
      <c r="K4053" t="s">
        <v>20</v>
      </c>
    </row>
    <row r="4054" spans="1:11" x14ac:dyDescent="0.25">
      <c r="A4054">
        <v>5114</v>
      </c>
      <c r="B4054">
        <v>54</v>
      </c>
      <c r="C4054" t="s">
        <v>13</v>
      </c>
      <c r="D4054" t="s">
        <v>14</v>
      </c>
      <c r="E4054">
        <v>7508</v>
      </c>
      <c r="F4054" t="s">
        <v>6742</v>
      </c>
      <c r="G4054" t="s">
        <v>7594</v>
      </c>
      <c r="H4054" t="s">
        <v>7018</v>
      </c>
      <c r="I4054" t="s">
        <v>2038</v>
      </c>
      <c r="J4054" t="s">
        <v>2038</v>
      </c>
      <c r="K4054" t="s">
        <v>20</v>
      </c>
    </row>
    <row r="4055" spans="1:11" x14ac:dyDescent="0.25">
      <c r="A4055">
        <v>5114</v>
      </c>
      <c r="B4055">
        <v>54</v>
      </c>
      <c r="C4055" t="s">
        <v>13</v>
      </c>
      <c r="D4055" t="s">
        <v>14</v>
      </c>
      <c r="E4055">
        <v>7508</v>
      </c>
      <c r="F4055" t="s">
        <v>6742</v>
      </c>
      <c r="G4055" t="s">
        <v>7595</v>
      </c>
      <c r="H4055" t="s">
        <v>7018</v>
      </c>
      <c r="I4055" t="s">
        <v>2038</v>
      </c>
      <c r="J4055" t="s">
        <v>2038</v>
      </c>
      <c r="K4055" t="s">
        <v>20</v>
      </c>
    </row>
    <row r="4056" spans="1:11" x14ac:dyDescent="0.25">
      <c r="A4056">
        <v>5114</v>
      </c>
      <c r="B4056">
        <v>54</v>
      </c>
      <c r="C4056" t="s">
        <v>13</v>
      </c>
      <c r="D4056" t="s">
        <v>14</v>
      </c>
      <c r="E4056">
        <v>7508</v>
      </c>
      <c r="F4056" t="s">
        <v>6742</v>
      </c>
      <c r="G4056" t="s">
        <v>7596</v>
      </c>
      <c r="H4056" t="s">
        <v>7018</v>
      </c>
      <c r="I4056" t="s">
        <v>2038</v>
      </c>
      <c r="J4056" t="s">
        <v>2038</v>
      </c>
      <c r="K4056" t="s">
        <v>20</v>
      </c>
    </row>
    <row r="4057" spans="1:11" x14ac:dyDescent="0.25">
      <c r="A4057">
        <v>5114</v>
      </c>
      <c r="B4057">
        <v>54</v>
      </c>
      <c r="C4057" t="s">
        <v>13</v>
      </c>
      <c r="D4057" t="s">
        <v>14</v>
      </c>
      <c r="E4057">
        <v>7508</v>
      </c>
      <c r="F4057" t="s">
        <v>6742</v>
      </c>
      <c r="G4057" t="s">
        <v>756</v>
      </c>
      <c r="H4057" t="s">
        <v>7018</v>
      </c>
      <c r="I4057" t="s">
        <v>2038</v>
      </c>
      <c r="J4057" t="s">
        <v>2038</v>
      </c>
      <c r="K4057" t="s">
        <v>20</v>
      </c>
    </row>
    <row r="4058" spans="1:11" x14ac:dyDescent="0.25">
      <c r="A4058">
        <v>5114</v>
      </c>
      <c r="B4058">
        <v>54</v>
      </c>
      <c r="C4058" t="s">
        <v>13</v>
      </c>
      <c r="D4058" t="s">
        <v>14</v>
      </c>
      <c r="E4058">
        <v>7509</v>
      </c>
      <c r="F4058" t="s">
        <v>6742</v>
      </c>
      <c r="G4058" t="s">
        <v>7597</v>
      </c>
      <c r="H4058" t="s">
        <v>7018</v>
      </c>
      <c r="I4058" t="s">
        <v>2038</v>
      </c>
      <c r="J4058" t="s">
        <v>2038</v>
      </c>
      <c r="K4058" t="s">
        <v>20</v>
      </c>
    </row>
    <row r="4059" spans="1:11" x14ac:dyDescent="0.25">
      <c r="A4059">
        <v>5114</v>
      </c>
      <c r="B4059">
        <v>54</v>
      </c>
      <c r="C4059" t="s">
        <v>13</v>
      </c>
      <c r="D4059" t="s">
        <v>14</v>
      </c>
      <c r="E4059">
        <v>7509</v>
      </c>
      <c r="F4059" t="s">
        <v>6742</v>
      </c>
      <c r="G4059" t="s">
        <v>7598</v>
      </c>
      <c r="H4059" t="s">
        <v>7018</v>
      </c>
      <c r="I4059" t="s">
        <v>2038</v>
      </c>
      <c r="J4059" t="s">
        <v>2038</v>
      </c>
      <c r="K4059" t="s">
        <v>20</v>
      </c>
    </row>
    <row r="4060" spans="1:11" x14ac:dyDescent="0.25">
      <c r="A4060">
        <v>5114</v>
      </c>
      <c r="B4060">
        <v>54</v>
      </c>
      <c r="C4060" t="s">
        <v>13</v>
      </c>
      <c r="D4060" t="s">
        <v>14</v>
      </c>
      <c r="E4060">
        <v>7509</v>
      </c>
      <c r="F4060" t="s">
        <v>6742</v>
      </c>
      <c r="G4060" t="s">
        <v>7599</v>
      </c>
      <c r="H4060" t="s">
        <v>7018</v>
      </c>
      <c r="I4060" t="s">
        <v>2038</v>
      </c>
      <c r="J4060" t="s">
        <v>2038</v>
      </c>
      <c r="K4060" t="s">
        <v>20</v>
      </c>
    </row>
    <row r="4061" spans="1:11" x14ac:dyDescent="0.25">
      <c r="A4061">
        <v>5114</v>
      </c>
      <c r="B4061">
        <v>54</v>
      </c>
      <c r="C4061" t="s">
        <v>13</v>
      </c>
      <c r="D4061" t="s">
        <v>14</v>
      </c>
      <c r="E4061">
        <v>7509</v>
      </c>
      <c r="F4061" t="s">
        <v>6742</v>
      </c>
      <c r="G4061" t="s">
        <v>7600</v>
      </c>
      <c r="H4061" t="s">
        <v>7018</v>
      </c>
      <c r="I4061" t="s">
        <v>2038</v>
      </c>
      <c r="J4061" t="s">
        <v>2038</v>
      </c>
      <c r="K4061" t="s">
        <v>20</v>
      </c>
    </row>
    <row r="4062" spans="1:11" x14ac:dyDescent="0.25">
      <c r="A4062">
        <v>5114</v>
      </c>
      <c r="B4062">
        <v>54</v>
      </c>
      <c r="C4062" t="s">
        <v>13</v>
      </c>
      <c r="D4062" t="s">
        <v>14</v>
      </c>
      <c r="E4062">
        <v>7509</v>
      </c>
      <c r="F4062" t="s">
        <v>6742</v>
      </c>
      <c r="G4062" t="s">
        <v>7601</v>
      </c>
      <c r="H4062" t="s">
        <v>7278</v>
      </c>
      <c r="I4062" t="s">
        <v>2038</v>
      </c>
      <c r="J4062" t="s">
        <v>2038</v>
      </c>
      <c r="K4062" t="s">
        <v>20</v>
      </c>
    </row>
    <row r="4063" spans="1:11" x14ac:dyDescent="0.25">
      <c r="A4063">
        <v>5114</v>
      </c>
      <c r="B4063">
        <v>54</v>
      </c>
      <c r="C4063" t="s">
        <v>13</v>
      </c>
      <c r="D4063" t="s">
        <v>14</v>
      </c>
      <c r="E4063">
        <v>7509</v>
      </c>
      <c r="F4063" t="s">
        <v>6742</v>
      </c>
      <c r="G4063" t="s">
        <v>7602</v>
      </c>
      <c r="H4063" t="s">
        <v>7243</v>
      </c>
      <c r="I4063" t="s">
        <v>2038</v>
      </c>
      <c r="J4063" t="s">
        <v>2038</v>
      </c>
      <c r="K4063" t="s">
        <v>20</v>
      </c>
    </row>
    <row r="4064" spans="1:11" x14ac:dyDescent="0.25">
      <c r="A4064">
        <v>5114</v>
      </c>
      <c r="B4064">
        <v>54</v>
      </c>
      <c r="C4064" t="s">
        <v>13</v>
      </c>
      <c r="D4064" t="s">
        <v>14</v>
      </c>
      <c r="E4064">
        <v>7509</v>
      </c>
      <c r="F4064" t="s">
        <v>6742</v>
      </c>
      <c r="G4064" t="s">
        <v>6296</v>
      </c>
      <c r="H4064" t="s">
        <v>7018</v>
      </c>
      <c r="I4064" t="s">
        <v>2038</v>
      </c>
      <c r="J4064" t="s">
        <v>2038</v>
      </c>
      <c r="K4064" t="s">
        <v>20</v>
      </c>
    </row>
    <row r="4065" spans="1:11" x14ac:dyDescent="0.25">
      <c r="A4065">
        <v>5114</v>
      </c>
      <c r="B4065">
        <v>54</v>
      </c>
      <c r="C4065" t="s">
        <v>13</v>
      </c>
      <c r="D4065" t="s">
        <v>14</v>
      </c>
      <c r="E4065">
        <v>7509</v>
      </c>
      <c r="F4065" t="s">
        <v>6742</v>
      </c>
      <c r="G4065" t="s">
        <v>7603</v>
      </c>
      <c r="H4065" t="s">
        <v>7502</v>
      </c>
      <c r="I4065" t="s">
        <v>2038</v>
      </c>
      <c r="J4065" t="s">
        <v>2038</v>
      </c>
      <c r="K4065" t="s">
        <v>20</v>
      </c>
    </row>
    <row r="4066" spans="1:11" x14ac:dyDescent="0.25">
      <c r="A4066">
        <v>5114</v>
      </c>
      <c r="B4066">
        <v>54</v>
      </c>
      <c r="C4066" t="s">
        <v>13</v>
      </c>
      <c r="D4066" t="s">
        <v>14</v>
      </c>
      <c r="E4066">
        <v>7509</v>
      </c>
      <c r="F4066" t="s">
        <v>6742</v>
      </c>
      <c r="G4066" t="s">
        <v>7604</v>
      </c>
      <c r="H4066" t="s">
        <v>7018</v>
      </c>
      <c r="I4066" t="s">
        <v>2038</v>
      </c>
      <c r="J4066" t="s">
        <v>2038</v>
      </c>
      <c r="K4066" t="s">
        <v>20</v>
      </c>
    </row>
    <row r="4067" spans="1:11" x14ac:dyDescent="0.25">
      <c r="A4067">
        <v>5114</v>
      </c>
      <c r="B4067">
        <v>54</v>
      </c>
      <c r="C4067" t="s">
        <v>13</v>
      </c>
      <c r="D4067" t="s">
        <v>14</v>
      </c>
      <c r="E4067">
        <v>7509</v>
      </c>
      <c r="F4067" t="s">
        <v>6742</v>
      </c>
      <c r="G4067" t="s">
        <v>7605</v>
      </c>
      <c r="H4067" t="s">
        <v>7018</v>
      </c>
      <c r="I4067" t="s">
        <v>2038</v>
      </c>
      <c r="J4067" t="s">
        <v>2038</v>
      </c>
      <c r="K4067" t="s">
        <v>20</v>
      </c>
    </row>
    <row r="4068" spans="1:11" x14ac:dyDescent="0.25">
      <c r="A4068">
        <v>5114</v>
      </c>
      <c r="B4068">
        <v>54</v>
      </c>
      <c r="C4068" t="s">
        <v>13</v>
      </c>
      <c r="D4068" t="s">
        <v>14</v>
      </c>
      <c r="E4068">
        <v>7509</v>
      </c>
      <c r="F4068" t="s">
        <v>6742</v>
      </c>
      <c r="G4068" t="s">
        <v>7606</v>
      </c>
      <c r="H4068" t="s">
        <v>7018</v>
      </c>
      <c r="I4068" t="s">
        <v>2038</v>
      </c>
      <c r="J4068" t="s">
        <v>2038</v>
      </c>
      <c r="K4068" t="s">
        <v>20</v>
      </c>
    </row>
    <row r="4069" spans="1:11" x14ac:dyDescent="0.25">
      <c r="A4069">
        <v>5114</v>
      </c>
      <c r="B4069">
        <v>54</v>
      </c>
      <c r="C4069" t="s">
        <v>13</v>
      </c>
      <c r="D4069" t="s">
        <v>14</v>
      </c>
      <c r="E4069">
        <v>7509</v>
      </c>
      <c r="F4069" t="s">
        <v>6742</v>
      </c>
      <c r="G4069" t="s">
        <v>7607</v>
      </c>
      <c r="H4069" t="s">
        <v>7018</v>
      </c>
      <c r="I4069" t="s">
        <v>2038</v>
      </c>
      <c r="J4069" t="s">
        <v>2038</v>
      </c>
      <c r="K4069" t="s">
        <v>20</v>
      </c>
    </row>
    <row r="4070" spans="1:11" x14ac:dyDescent="0.25">
      <c r="A4070">
        <v>5114</v>
      </c>
      <c r="B4070">
        <v>54</v>
      </c>
      <c r="C4070" t="s">
        <v>13</v>
      </c>
      <c r="D4070" t="s">
        <v>14</v>
      </c>
      <c r="E4070">
        <v>7509</v>
      </c>
      <c r="F4070" t="s">
        <v>6742</v>
      </c>
      <c r="G4070" t="s">
        <v>7608</v>
      </c>
      <c r="H4070" t="s">
        <v>7018</v>
      </c>
      <c r="I4070" t="s">
        <v>2038</v>
      </c>
      <c r="J4070" t="s">
        <v>2038</v>
      </c>
      <c r="K4070" t="s">
        <v>20</v>
      </c>
    </row>
    <row r="4071" spans="1:11" x14ac:dyDescent="0.25">
      <c r="A4071">
        <v>5114</v>
      </c>
      <c r="B4071">
        <v>54</v>
      </c>
      <c r="C4071" t="s">
        <v>13</v>
      </c>
      <c r="D4071" t="s">
        <v>14</v>
      </c>
      <c r="E4071">
        <v>7509</v>
      </c>
      <c r="F4071" t="s">
        <v>6742</v>
      </c>
      <c r="G4071" t="s">
        <v>7609</v>
      </c>
      <c r="H4071" t="s">
        <v>7018</v>
      </c>
      <c r="I4071" t="s">
        <v>2038</v>
      </c>
      <c r="J4071" t="s">
        <v>2038</v>
      </c>
      <c r="K4071" t="s">
        <v>20</v>
      </c>
    </row>
    <row r="4072" spans="1:11" x14ac:dyDescent="0.25">
      <c r="A4072">
        <v>5114</v>
      </c>
      <c r="B4072">
        <v>54</v>
      </c>
      <c r="C4072" t="s">
        <v>13</v>
      </c>
      <c r="D4072" t="s">
        <v>14</v>
      </c>
      <c r="E4072">
        <v>7509</v>
      </c>
      <c r="F4072" t="s">
        <v>6742</v>
      </c>
      <c r="G4072" t="s">
        <v>7610</v>
      </c>
      <c r="H4072" t="s">
        <v>7018</v>
      </c>
      <c r="I4072" t="s">
        <v>2038</v>
      </c>
      <c r="J4072" t="s">
        <v>2038</v>
      </c>
      <c r="K4072" t="s">
        <v>20</v>
      </c>
    </row>
    <row r="4073" spans="1:11" x14ac:dyDescent="0.25">
      <c r="A4073">
        <v>5114</v>
      </c>
      <c r="B4073">
        <v>54</v>
      </c>
      <c r="C4073" t="s">
        <v>13</v>
      </c>
      <c r="D4073" t="s">
        <v>14</v>
      </c>
      <c r="E4073">
        <v>7509</v>
      </c>
      <c r="F4073" t="s">
        <v>6742</v>
      </c>
      <c r="G4073" t="s">
        <v>7611</v>
      </c>
      <c r="H4073" t="s">
        <v>7018</v>
      </c>
      <c r="I4073" t="s">
        <v>2038</v>
      </c>
      <c r="J4073" t="s">
        <v>2038</v>
      </c>
      <c r="K4073" t="s">
        <v>20</v>
      </c>
    </row>
    <row r="4074" spans="1:11" x14ac:dyDescent="0.25">
      <c r="A4074">
        <v>5114</v>
      </c>
      <c r="B4074">
        <v>54</v>
      </c>
      <c r="C4074" t="s">
        <v>13</v>
      </c>
      <c r="D4074" t="s">
        <v>14</v>
      </c>
      <c r="E4074">
        <v>7509</v>
      </c>
      <c r="F4074" t="s">
        <v>6742</v>
      </c>
      <c r="G4074" t="s">
        <v>7612</v>
      </c>
      <c r="H4074" t="s">
        <v>7018</v>
      </c>
      <c r="I4074" t="s">
        <v>2038</v>
      </c>
      <c r="J4074" t="s">
        <v>2038</v>
      </c>
      <c r="K4074" t="s">
        <v>20</v>
      </c>
    </row>
    <row r="4075" spans="1:11" x14ac:dyDescent="0.25">
      <c r="A4075">
        <v>5114</v>
      </c>
      <c r="B4075">
        <v>54</v>
      </c>
      <c r="C4075" t="s">
        <v>13</v>
      </c>
      <c r="D4075" t="s">
        <v>14</v>
      </c>
      <c r="E4075">
        <v>7509</v>
      </c>
      <c r="F4075" t="s">
        <v>6742</v>
      </c>
      <c r="G4075" t="s">
        <v>7613</v>
      </c>
      <c r="H4075" t="s">
        <v>7018</v>
      </c>
      <c r="I4075" t="s">
        <v>2038</v>
      </c>
      <c r="J4075" t="s">
        <v>2038</v>
      </c>
      <c r="K4075" t="s">
        <v>20</v>
      </c>
    </row>
    <row r="4076" spans="1:11" x14ac:dyDescent="0.25">
      <c r="A4076">
        <v>5114</v>
      </c>
      <c r="B4076">
        <v>54</v>
      </c>
      <c r="C4076" t="s">
        <v>13</v>
      </c>
      <c r="D4076" t="s">
        <v>14</v>
      </c>
      <c r="E4076">
        <v>7509</v>
      </c>
      <c r="F4076" t="s">
        <v>6742</v>
      </c>
      <c r="G4076" t="s">
        <v>7614</v>
      </c>
      <c r="H4076" t="s">
        <v>7018</v>
      </c>
      <c r="I4076" t="s">
        <v>2038</v>
      </c>
      <c r="J4076" t="s">
        <v>2038</v>
      </c>
      <c r="K4076" t="s">
        <v>20</v>
      </c>
    </row>
    <row r="4077" spans="1:11" x14ac:dyDescent="0.25">
      <c r="A4077">
        <v>5114</v>
      </c>
      <c r="B4077">
        <v>54</v>
      </c>
      <c r="C4077" t="s">
        <v>13</v>
      </c>
      <c r="D4077" t="s">
        <v>14</v>
      </c>
      <c r="E4077">
        <v>7509</v>
      </c>
      <c r="F4077" t="s">
        <v>6742</v>
      </c>
      <c r="G4077" t="s">
        <v>7615</v>
      </c>
      <c r="H4077" t="s">
        <v>7018</v>
      </c>
      <c r="I4077" t="s">
        <v>2038</v>
      </c>
      <c r="J4077" t="s">
        <v>2038</v>
      </c>
      <c r="K4077" t="s">
        <v>20</v>
      </c>
    </row>
    <row r="4078" spans="1:11" x14ac:dyDescent="0.25">
      <c r="A4078">
        <v>5114</v>
      </c>
      <c r="B4078">
        <v>54</v>
      </c>
      <c r="C4078" t="s">
        <v>13</v>
      </c>
      <c r="D4078" t="s">
        <v>14</v>
      </c>
      <c r="E4078">
        <v>7509</v>
      </c>
      <c r="F4078" t="s">
        <v>6742</v>
      </c>
      <c r="G4078" t="s">
        <v>7616</v>
      </c>
      <c r="H4078" t="s">
        <v>7018</v>
      </c>
      <c r="I4078" t="s">
        <v>2038</v>
      </c>
      <c r="J4078" t="s">
        <v>2038</v>
      </c>
      <c r="K4078" t="s">
        <v>20</v>
      </c>
    </row>
    <row r="4079" spans="1:11" x14ac:dyDescent="0.25">
      <c r="A4079">
        <v>5114</v>
      </c>
      <c r="B4079">
        <v>54</v>
      </c>
      <c r="C4079" t="s">
        <v>13</v>
      </c>
      <c r="D4079" t="s">
        <v>14</v>
      </c>
      <c r="E4079">
        <v>7509</v>
      </c>
      <c r="F4079" t="s">
        <v>6742</v>
      </c>
      <c r="G4079" t="s">
        <v>7617</v>
      </c>
      <c r="H4079" t="s">
        <v>7243</v>
      </c>
      <c r="I4079" t="s">
        <v>2038</v>
      </c>
      <c r="J4079" t="s">
        <v>2038</v>
      </c>
      <c r="K4079" t="s">
        <v>20</v>
      </c>
    </row>
    <row r="4080" spans="1:11" x14ac:dyDescent="0.25">
      <c r="A4080">
        <v>5114</v>
      </c>
      <c r="B4080">
        <v>54</v>
      </c>
      <c r="C4080" t="s">
        <v>13</v>
      </c>
      <c r="D4080" t="s">
        <v>14</v>
      </c>
      <c r="E4080">
        <v>7509</v>
      </c>
      <c r="F4080" t="s">
        <v>6742</v>
      </c>
      <c r="G4080" t="s">
        <v>4763</v>
      </c>
      <c r="H4080" t="s">
        <v>7018</v>
      </c>
      <c r="I4080" t="s">
        <v>2038</v>
      </c>
      <c r="J4080" t="s">
        <v>2038</v>
      </c>
      <c r="K4080" t="s">
        <v>20</v>
      </c>
    </row>
    <row r="4081" spans="1:11" x14ac:dyDescent="0.25">
      <c r="A4081">
        <v>5114</v>
      </c>
      <c r="B4081">
        <v>54</v>
      </c>
      <c r="C4081" t="s">
        <v>13</v>
      </c>
      <c r="D4081" t="s">
        <v>14</v>
      </c>
      <c r="E4081">
        <v>7509</v>
      </c>
      <c r="F4081" t="s">
        <v>6742</v>
      </c>
      <c r="G4081" t="s">
        <v>7618</v>
      </c>
      <c r="H4081" t="s">
        <v>7018</v>
      </c>
      <c r="I4081" t="s">
        <v>2038</v>
      </c>
      <c r="J4081" t="s">
        <v>2038</v>
      </c>
      <c r="K4081" t="s">
        <v>20</v>
      </c>
    </row>
    <row r="4082" spans="1:11" x14ac:dyDescent="0.25">
      <c r="A4082">
        <v>5114</v>
      </c>
      <c r="B4082">
        <v>54</v>
      </c>
      <c r="C4082" t="s">
        <v>13</v>
      </c>
      <c r="D4082" t="s">
        <v>14</v>
      </c>
      <c r="E4082">
        <v>7509</v>
      </c>
      <c r="F4082" t="s">
        <v>6742</v>
      </c>
      <c r="G4082" t="s">
        <v>7619</v>
      </c>
      <c r="H4082" t="s">
        <v>7018</v>
      </c>
      <c r="I4082" t="s">
        <v>2038</v>
      </c>
      <c r="J4082" t="s">
        <v>2038</v>
      </c>
      <c r="K4082" t="s">
        <v>20</v>
      </c>
    </row>
    <row r="4083" spans="1:11" x14ac:dyDescent="0.25">
      <c r="A4083">
        <v>5114</v>
      </c>
      <c r="B4083">
        <v>54</v>
      </c>
      <c r="C4083" t="s">
        <v>13</v>
      </c>
      <c r="D4083" t="s">
        <v>14</v>
      </c>
      <c r="E4083">
        <v>7509</v>
      </c>
      <c r="F4083" t="s">
        <v>6742</v>
      </c>
      <c r="G4083" t="s">
        <v>7083</v>
      </c>
      <c r="H4083" t="s">
        <v>7018</v>
      </c>
      <c r="I4083" t="s">
        <v>2038</v>
      </c>
      <c r="J4083" t="s">
        <v>2038</v>
      </c>
      <c r="K4083" t="s">
        <v>20</v>
      </c>
    </row>
    <row r="4084" spans="1:11" x14ac:dyDescent="0.25">
      <c r="A4084">
        <v>5114</v>
      </c>
      <c r="B4084">
        <v>54</v>
      </c>
      <c r="C4084" t="s">
        <v>13</v>
      </c>
      <c r="D4084" t="s">
        <v>14</v>
      </c>
      <c r="E4084">
        <v>7509</v>
      </c>
      <c r="F4084" t="s">
        <v>6742</v>
      </c>
      <c r="G4084" t="s">
        <v>6296</v>
      </c>
      <c r="H4084" t="s">
        <v>7018</v>
      </c>
      <c r="I4084" t="s">
        <v>2038</v>
      </c>
      <c r="J4084" t="s">
        <v>2038</v>
      </c>
      <c r="K4084" t="s">
        <v>20</v>
      </c>
    </row>
    <row r="4085" spans="1:11" x14ac:dyDescent="0.25">
      <c r="A4085">
        <v>5114</v>
      </c>
      <c r="B4085">
        <v>54</v>
      </c>
      <c r="C4085" t="s">
        <v>13</v>
      </c>
      <c r="D4085" t="s">
        <v>14</v>
      </c>
      <c r="E4085">
        <v>7509</v>
      </c>
      <c r="F4085" t="s">
        <v>6742</v>
      </c>
      <c r="G4085" t="s">
        <v>7454</v>
      </c>
      <c r="H4085" t="s">
        <v>7018</v>
      </c>
      <c r="I4085" t="s">
        <v>2038</v>
      </c>
      <c r="J4085" t="s">
        <v>2038</v>
      </c>
      <c r="K4085" t="s">
        <v>20</v>
      </c>
    </row>
    <row r="4086" spans="1:11" x14ac:dyDescent="0.25">
      <c r="A4086">
        <v>5114</v>
      </c>
      <c r="B4086">
        <v>54</v>
      </c>
      <c r="C4086" t="s">
        <v>13</v>
      </c>
      <c r="D4086" t="s">
        <v>14</v>
      </c>
      <c r="E4086">
        <v>7509</v>
      </c>
      <c r="F4086" t="s">
        <v>6742</v>
      </c>
      <c r="G4086" t="s">
        <v>7620</v>
      </c>
      <c r="H4086" t="s">
        <v>7018</v>
      </c>
      <c r="I4086" t="s">
        <v>2038</v>
      </c>
      <c r="J4086" t="s">
        <v>2038</v>
      </c>
      <c r="K4086" t="s">
        <v>20</v>
      </c>
    </row>
    <row r="4087" spans="1:11" x14ac:dyDescent="0.25">
      <c r="A4087">
        <v>5114</v>
      </c>
      <c r="B4087">
        <v>54</v>
      </c>
      <c r="C4087" t="s">
        <v>13</v>
      </c>
      <c r="D4087" t="s">
        <v>14</v>
      </c>
      <c r="E4087">
        <v>7509</v>
      </c>
      <c r="F4087" t="s">
        <v>6742</v>
      </c>
      <c r="G4087" t="s">
        <v>7621</v>
      </c>
      <c r="H4087" t="s">
        <v>7018</v>
      </c>
      <c r="I4087" t="s">
        <v>2038</v>
      </c>
      <c r="J4087" t="s">
        <v>2038</v>
      </c>
      <c r="K4087" t="s">
        <v>20</v>
      </c>
    </row>
    <row r="4088" spans="1:11" x14ac:dyDescent="0.25">
      <c r="A4088">
        <v>5114</v>
      </c>
      <c r="B4088">
        <v>54</v>
      </c>
      <c r="C4088" t="s">
        <v>13</v>
      </c>
      <c r="D4088" t="s">
        <v>14</v>
      </c>
      <c r="E4088">
        <v>7509</v>
      </c>
      <c r="F4088" t="s">
        <v>6742</v>
      </c>
      <c r="G4088" t="s">
        <v>7622</v>
      </c>
      <c r="H4088" t="s">
        <v>7502</v>
      </c>
      <c r="I4088" t="s">
        <v>2038</v>
      </c>
      <c r="J4088" t="s">
        <v>2038</v>
      </c>
      <c r="K4088" t="s">
        <v>20</v>
      </c>
    </row>
    <row r="4089" spans="1:11" x14ac:dyDescent="0.25">
      <c r="A4089">
        <v>5114</v>
      </c>
      <c r="B4089">
        <v>54</v>
      </c>
      <c r="C4089" t="s">
        <v>13</v>
      </c>
      <c r="D4089" t="s">
        <v>14</v>
      </c>
      <c r="E4089">
        <v>7509</v>
      </c>
      <c r="F4089" t="s">
        <v>6742</v>
      </c>
      <c r="G4089" t="s">
        <v>7623</v>
      </c>
      <c r="H4089" t="s">
        <v>7018</v>
      </c>
      <c r="I4089" t="s">
        <v>2038</v>
      </c>
      <c r="J4089" t="s">
        <v>2038</v>
      </c>
      <c r="K4089" t="s">
        <v>20</v>
      </c>
    </row>
    <row r="4090" spans="1:11" x14ac:dyDescent="0.25">
      <c r="A4090">
        <v>5114</v>
      </c>
      <c r="B4090">
        <v>54</v>
      </c>
      <c r="C4090" t="s">
        <v>13</v>
      </c>
      <c r="D4090" t="s">
        <v>14</v>
      </c>
      <c r="E4090">
        <v>7509</v>
      </c>
      <c r="F4090" t="s">
        <v>6742</v>
      </c>
      <c r="G4090" t="s">
        <v>7624</v>
      </c>
      <c r="H4090" t="s">
        <v>7018</v>
      </c>
      <c r="I4090" t="s">
        <v>2038</v>
      </c>
      <c r="J4090" t="s">
        <v>2038</v>
      </c>
      <c r="K4090" t="s">
        <v>20</v>
      </c>
    </row>
    <row r="4091" spans="1:11" x14ac:dyDescent="0.25">
      <c r="A4091">
        <v>5114</v>
      </c>
      <c r="B4091">
        <v>54</v>
      </c>
      <c r="C4091" t="s">
        <v>13</v>
      </c>
      <c r="D4091" t="s">
        <v>14</v>
      </c>
      <c r="E4091">
        <v>7509</v>
      </c>
      <c r="F4091" t="s">
        <v>6742</v>
      </c>
      <c r="G4091" t="s">
        <v>7625</v>
      </c>
      <c r="H4091" t="s">
        <v>7018</v>
      </c>
      <c r="I4091" t="s">
        <v>2038</v>
      </c>
      <c r="J4091" t="s">
        <v>2038</v>
      </c>
      <c r="K4091" t="s">
        <v>20</v>
      </c>
    </row>
    <row r="4092" spans="1:11" x14ac:dyDescent="0.25">
      <c r="A4092">
        <v>5114</v>
      </c>
      <c r="B4092">
        <v>54</v>
      </c>
      <c r="C4092" t="s">
        <v>13</v>
      </c>
      <c r="D4092" t="s">
        <v>14</v>
      </c>
      <c r="E4092">
        <v>7509</v>
      </c>
      <c r="F4092" t="s">
        <v>6742</v>
      </c>
      <c r="G4092" t="s">
        <v>7626</v>
      </c>
      <c r="H4092" t="s">
        <v>7018</v>
      </c>
      <c r="I4092" t="s">
        <v>2038</v>
      </c>
      <c r="J4092" t="s">
        <v>2038</v>
      </c>
      <c r="K4092" t="s">
        <v>20</v>
      </c>
    </row>
    <row r="4093" spans="1:11" x14ac:dyDescent="0.25">
      <c r="A4093">
        <v>5114</v>
      </c>
      <c r="B4093">
        <v>54</v>
      </c>
      <c r="C4093" t="s">
        <v>13</v>
      </c>
      <c r="D4093" t="s">
        <v>14</v>
      </c>
      <c r="E4093">
        <v>7509</v>
      </c>
      <c r="F4093" t="s">
        <v>6742</v>
      </c>
      <c r="G4093" t="s">
        <v>7627</v>
      </c>
      <c r="H4093" t="s">
        <v>7018</v>
      </c>
      <c r="I4093" t="s">
        <v>2038</v>
      </c>
      <c r="J4093" t="s">
        <v>2038</v>
      </c>
      <c r="K4093" t="s">
        <v>20</v>
      </c>
    </row>
    <row r="4094" spans="1:11" x14ac:dyDescent="0.25">
      <c r="A4094">
        <v>5114</v>
      </c>
      <c r="B4094">
        <v>54</v>
      </c>
      <c r="C4094" t="s">
        <v>13</v>
      </c>
      <c r="D4094" t="s">
        <v>14</v>
      </c>
      <c r="E4094">
        <v>7509</v>
      </c>
      <c r="F4094" t="s">
        <v>6742</v>
      </c>
      <c r="G4094" t="s">
        <v>7628</v>
      </c>
      <c r="H4094" t="s">
        <v>7278</v>
      </c>
      <c r="I4094" t="s">
        <v>2038</v>
      </c>
      <c r="J4094" t="s">
        <v>2038</v>
      </c>
      <c r="K4094" t="s">
        <v>20</v>
      </c>
    </row>
    <row r="4095" spans="1:11" x14ac:dyDescent="0.25">
      <c r="A4095">
        <v>5114</v>
      </c>
      <c r="B4095">
        <v>54</v>
      </c>
      <c r="C4095" t="s">
        <v>13</v>
      </c>
      <c r="D4095" t="s">
        <v>14</v>
      </c>
      <c r="E4095">
        <v>7509</v>
      </c>
      <c r="F4095" t="s">
        <v>6742</v>
      </c>
      <c r="G4095" t="s">
        <v>7629</v>
      </c>
      <c r="H4095" t="s">
        <v>7018</v>
      </c>
      <c r="I4095" t="s">
        <v>2038</v>
      </c>
      <c r="J4095" t="s">
        <v>2038</v>
      </c>
      <c r="K4095" t="s">
        <v>20</v>
      </c>
    </row>
    <row r="4096" spans="1:11" x14ac:dyDescent="0.25">
      <c r="A4096">
        <v>5114</v>
      </c>
      <c r="B4096">
        <v>54</v>
      </c>
      <c r="C4096" t="s">
        <v>13</v>
      </c>
      <c r="D4096" t="s">
        <v>14</v>
      </c>
      <c r="E4096">
        <v>7509</v>
      </c>
      <c r="F4096" t="s">
        <v>6742</v>
      </c>
      <c r="G4096" t="s">
        <v>7630</v>
      </c>
      <c r="H4096" t="s">
        <v>7018</v>
      </c>
      <c r="I4096" t="s">
        <v>2038</v>
      </c>
      <c r="J4096" t="s">
        <v>2038</v>
      </c>
      <c r="K4096" t="s">
        <v>20</v>
      </c>
    </row>
    <row r="4097" spans="1:11" x14ac:dyDescent="0.25">
      <c r="A4097">
        <v>5114</v>
      </c>
      <c r="B4097">
        <v>54</v>
      </c>
      <c r="C4097" t="s">
        <v>13</v>
      </c>
      <c r="D4097" t="s">
        <v>14</v>
      </c>
      <c r="E4097">
        <v>7509</v>
      </c>
      <c r="F4097" t="s">
        <v>6742</v>
      </c>
      <c r="G4097" t="s">
        <v>7631</v>
      </c>
      <c r="H4097" t="s">
        <v>7018</v>
      </c>
      <c r="I4097" t="s">
        <v>2038</v>
      </c>
      <c r="J4097" t="s">
        <v>2038</v>
      </c>
      <c r="K4097" t="s">
        <v>20</v>
      </c>
    </row>
    <row r="4098" spans="1:11" x14ac:dyDescent="0.25">
      <c r="A4098">
        <v>5114</v>
      </c>
      <c r="B4098">
        <v>54</v>
      </c>
      <c r="C4098" t="s">
        <v>13</v>
      </c>
      <c r="D4098" t="s">
        <v>14</v>
      </c>
      <c r="E4098">
        <v>7509</v>
      </c>
      <c r="F4098" t="s">
        <v>6742</v>
      </c>
      <c r="G4098" t="s">
        <v>7632</v>
      </c>
      <c r="H4098" t="s">
        <v>7018</v>
      </c>
      <c r="I4098" t="s">
        <v>2038</v>
      </c>
      <c r="J4098" t="s">
        <v>2038</v>
      </c>
      <c r="K4098" t="s">
        <v>20</v>
      </c>
    </row>
    <row r="4099" spans="1:11" x14ac:dyDescent="0.25">
      <c r="A4099">
        <v>5114</v>
      </c>
      <c r="B4099">
        <v>54</v>
      </c>
      <c r="C4099" t="s">
        <v>13</v>
      </c>
      <c r="D4099" t="s">
        <v>14</v>
      </c>
      <c r="E4099">
        <v>7509</v>
      </c>
      <c r="F4099" t="s">
        <v>6742</v>
      </c>
      <c r="G4099" t="s">
        <v>7633</v>
      </c>
      <c r="H4099" t="s">
        <v>7018</v>
      </c>
      <c r="I4099" t="s">
        <v>2038</v>
      </c>
      <c r="J4099" t="s">
        <v>2038</v>
      </c>
      <c r="K4099" t="s">
        <v>20</v>
      </c>
    </row>
    <row r="4100" spans="1:11" x14ac:dyDescent="0.25">
      <c r="A4100">
        <v>5114</v>
      </c>
      <c r="B4100">
        <v>54</v>
      </c>
      <c r="C4100" t="s">
        <v>13</v>
      </c>
      <c r="D4100" t="s">
        <v>14</v>
      </c>
      <c r="E4100">
        <v>7509</v>
      </c>
      <c r="F4100" t="s">
        <v>6742</v>
      </c>
      <c r="G4100" t="s">
        <v>7634</v>
      </c>
      <c r="H4100" t="s">
        <v>7018</v>
      </c>
      <c r="I4100" t="s">
        <v>2038</v>
      </c>
      <c r="J4100" t="s">
        <v>2038</v>
      </c>
      <c r="K4100" t="s">
        <v>20</v>
      </c>
    </row>
    <row r="4101" spans="1:11" x14ac:dyDescent="0.25">
      <c r="A4101">
        <v>5114</v>
      </c>
      <c r="B4101">
        <v>54</v>
      </c>
      <c r="C4101" t="s">
        <v>13</v>
      </c>
      <c r="D4101" t="s">
        <v>14</v>
      </c>
      <c r="E4101">
        <v>7509</v>
      </c>
      <c r="F4101" t="s">
        <v>6742</v>
      </c>
      <c r="G4101" t="s">
        <v>7635</v>
      </c>
      <c r="H4101" t="s">
        <v>7018</v>
      </c>
      <c r="I4101" t="s">
        <v>2038</v>
      </c>
      <c r="J4101" t="s">
        <v>2038</v>
      </c>
      <c r="K4101" t="s">
        <v>20</v>
      </c>
    </row>
    <row r="4102" spans="1:11" x14ac:dyDescent="0.25">
      <c r="A4102">
        <v>5114</v>
      </c>
      <c r="B4102">
        <v>54</v>
      </c>
      <c r="C4102" t="s">
        <v>13</v>
      </c>
      <c r="D4102" t="s">
        <v>14</v>
      </c>
      <c r="E4102">
        <v>7509</v>
      </c>
      <c r="F4102" t="s">
        <v>6742</v>
      </c>
      <c r="G4102" t="s">
        <v>7636</v>
      </c>
      <c r="H4102" t="s">
        <v>7018</v>
      </c>
      <c r="I4102" t="s">
        <v>2038</v>
      </c>
      <c r="J4102" t="s">
        <v>2038</v>
      </c>
      <c r="K4102" t="s">
        <v>20</v>
      </c>
    </row>
    <row r="4103" spans="1:11" x14ac:dyDescent="0.25">
      <c r="A4103">
        <v>5114</v>
      </c>
      <c r="B4103">
        <v>54</v>
      </c>
      <c r="C4103" t="s">
        <v>13</v>
      </c>
      <c r="D4103" t="s">
        <v>14</v>
      </c>
      <c r="E4103">
        <v>7509</v>
      </c>
      <c r="F4103" t="s">
        <v>6742</v>
      </c>
      <c r="G4103" t="s">
        <v>7637</v>
      </c>
      <c r="H4103" t="s">
        <v>7018</v>
      </c>
      <c r="I4103" t="s">
        <v>2038</v>
      </c>
      <c r="J4103" t="s">
        <v>2038</v>
      </c>
      <c r="K4103" t="s">
        <v>20</v>
      </c>
    </row>
    <row r="4104" spans="1:11" x14ac:dyDescent="0.25">
      <c r="A4104">
        <v>5114</v>
      </c>
      <c r="B4104">
        <v>54</v>
      </c>
      <c r="C4104" t="s">
        <v>13</v>
      </c>
      <c r="D4104" t="s">
        <v>14</v>
      </c>
      <c r="E4104">
        <v>7509</v>
      </c>
      <c r="F4104" t="s">
        <v>6742</v>
      </c>
      <c r="G4104" t="s">
        <v>7638</v>
      </c>
      <c r="H4104" t="s">
        <v>7018</v>
      </c>
      <c r="I4104" t="s">
        <v>2038</v>
      </c>
      <c r="J4104" t="s">
        <v>2038</v>
      </c>
      <c r="K4104" t="s">
        <v>20</v>
      </c>
    </row>
    <row r="4105" spans="1:11" x14ac:dyDescent="0.25">
      <c r="A4105">
        <v>5114</v>
      </c>
      <c r="B4105">
        <v>54</v>
      </c>
      <c r="C4105" t="s">
        <v>13</v>
      </c>
      <c r="D4105" t="s">
        <v>14</v>
      </c>
      <c r="E4105">
        <v>7509</v>
      </c>
      <c r="F4105" t="s">
        <v>6742</v>
      </c>
      <c r="G4105" t="s">
        <v>7639</v>
      </c>
      <c r="H4105" t="s">
        <v>7018</v>
      </c>
      <c r="I4105" t="s">
        <v>2038</v>
      </c>
      <c r="J4105" t="s">
        <v>2038</v>
      </c>
      <c r="K4105" t="s">
        <v>20</v>
      </c>
    </row>
    <row r="4106" spans="1:11" x14ac:dyDescent="0.25">
      <c r="A4106">
        <v>5114</v>
      </c>
      <c r="B4106">
        <v>54</v>
      </c>
      <c r="C4106" t="s">
        <v>13</v>
      </c>
      <c r="D4106" t="s">
        <v>14</v>
      </c>
      <c r="E4106">
        <v>7509</v>
      </c>
      <c r="F4106" t="s">
        <v>6742</v>
      </c>
      <c r="G4106" t="s">
        <v>7640</v>
      </c>
      <c r="H4106" t="s">
        <v>7018</v>
      </c>
      <c r="I4106" t="s">
        <v>2038</v>
      </c>
      <c r="J4106" t="s">
        <v>2038</v>
      </c>
      <c r="K4106" t="s">
        <v>20</v>
      </c>
    </row>
    <row r="4107" spans="1:11" x14ac:dyDescent="0.25">
      <c r="A4107">
        <v>5114</v>
      </c>
      <c r="B4107">
        <v>54</v>
      </c>
      <c r="C4107" t="s">
        <v>13</v>
      </c>
      <c r="D4107" t="s">
        <v>14</v>
      </c>
      <c r="E4107">
        <v>7509</v>
      </c>
      <c r="F4107" t="s">
        <v>6742</v>
      </c>
      <c r="G4107" t="s">
        <v>7641</v>
      </c>
      <c r="H4107" t="s">
        <v>7018</v>
      </c>
      <c r="I4107" t="s">
        <v>2038</v>
      </c>
      <c r="J4107" t="s">
        <v>2038</v>
      </c>
      <c r="K4107" t="s">
        <v>20</v>
      </c>
    </row>
    <row r="4108" spans="1:11" x14ac:dyDescent="0.25">
      <c r="A4108">
        <v>5114</v>
      </c>
      <c r="B4108">
        <v>54</v>
      </c>
      <c r="C4108" t="s">
        <v>13</v>
      </c>
      <c r="D4108" t="s">
        <v>14</v>
      </c>
      <c r="E4108">
        <v>7509</v>
      </c>
      <c r="F4108" t="s">
        <v>6742</v>
      </c>
      <c r="G4108" t="s">
        <v>7642</v>
      </c>
      <c r="H4108" t="s">
        <v>7018</v>
      </c>
      <c r="I4108" t="s">
        <v>2038</v>
      </c>
      <c r="J4108" t="s">
        <v>2038</v>
      </c>
      <c r="K4108" t="s">
        <v>20</v>
      </c>
    </row>
    <row r="4109" spans="1:11" x14ac:dyDescent="0.25">
      <c r="A4109">
        <v>5114</v>
      </c>
      <c r="B4109">
        <v>54</v>
      </c>
      <c r="C4109" t="s">
        <v>13</v>
      </c>
      <c r="D4109" t="s">
        <v>14</v>
      </c>
      <c r="E4109">
        <v>7509</v>
      </c>
      <c r="F4109" t="s">
        <v>6742</v>
      </c>
      <c r="G4109" t="s">
        <v>7643</v>
      </c>
      <c r="H4109" t="s">
        <v>7018</v>
      </c>
      <c r="I4109" t="s">
        <v>2038</v>
      </c>
      <c r="J4109" t="s">
        <v>2038</v>
      </c>
      <c r="K4109" t="s">
        <v>20</v>
      </c>
    </row>
    <row r="4110" spans="1:11" x14ac:dyDescent="0.25">
      <c r="A4110">
        <v>5114</v>
      </c>
      <c r="B4110">
        <v>54</v>
      </c>
      <c r="C4110" t="s">
        <v>13</v>
      </c>
      <c r="D4110" t="s">
        <v>14</v>
      </c>
      <c r="E4110">
        <v>7509</v>
      </c>
      <c r="F4110" t="s">
        <v>6742</v>
      </c>
      <c r="G4110" t="s">
        <v>7644</v>
      </c>
      <c r="H4110" t="s">
        <v>7018</v>
      </c>
      <c r="I4110" t="s">
        <v>2038</v>
      </c>
      <c r="J4110" t="s">
        <v>2038</v>
      </c>
      <c r="K4110" t="s">
        <v>20</v>
      </c>
    </row>
    <row r="4111" spans="1:11" x14ac:dyDescent="0.25">
      <c r="A4111">
        <v>5114</v>
      </c>
      <c r="B4111">
        <v>54</v>
      </c>
      <c r="C4111" t="s">
        <v>13</v>
      </c>
      <c r="D4111" t="s">
        <v>14</v>
      </c>
      <c r="E4111">
        <v>7509</v>
      </c>
      <c r="F4111" t="s">
        <v>6742</v>
      </c>
      <c r="G4111" t="s">
        <v>7645</v>
      </c>
      <c r="H4111" t="s">
        <v>7018</v>
      </c>
      <c r="I4111" t="s">
        <v>2038</v>
      </c>
      <c r="J4111" t="s">
        <v>2038</v>
      </c>
      <c r="K4111" t="s">
        <v>20</v>
      </c>
    </row>
    <row r="4112" spans="1:11" x14ac:dyDescent="0.25">
      <c r="A4112">
        <v>5114</v>
      </c>
      <c r="B4112">
        <v>54</v>
      </c>
      <c r="C4112" t="s">
        <v>13</v>
      </c>
      <c r="D4112" t="s">
        <v>14</v>
      </c>
      <c r="E4112">
        <v>7509</v>
      </c>
      <c r="F4112" t="s">
        <v>6742</v>
      </c>
      <c r="G4112" t="s">
        <v>7646</v>
      </c>
      <c r="H4112" t="s">
        <v>7018</v>
      </c>
      <c r="I4112" t="s">
        <v>2038</v>
      </c>
      <c r="J4112" t="s">
        <v>2038</v>
      </c>
      <c r="K4112" t="s">
        <v>20</v>
      </c>
    </row>
    <row r="4113" spans="1:11" x14ac:dyDescent="0.25">
      <c r="A4113">
        <v>5114</v>
      </c>
      <c r="B4113">
        <v>54</v>
      </c>
      <c r="C4113" t="s">
        <v>13</v>
      </c>
      <c r="D4113" t="s">
        <v>14</v>
      </c>
      <c r="E4113">
        <v>7509</v>
      </c>
      <c r="F4113" t="s">
        <v>6742</v>
      </c>
      <c r="G4113" t="s">
        <v>7647</v>
      </c>
      <c r="H4113" t="s">
        <v>7018</v>
      </c>
      <c r="I4113" t="s">
        <v>2038</v>
      </c>
      <c r="J4113" t="s">
        <v>2038</v>
      </c>
      <c r="K4113" t="s">
        <v>20</v>
      </c>
    </row>
    <row r="4114" spans="1:11" x14ac:dyDescent="0.25">
      <c r="A4114">
        <v>5114</v>
      </c>
      <c r="B4114">
        <v>54</v>
      </c>
      <c r="C4114" t="s">
        <v>13</v>
      </c>
      <c r="D4114" t="s">
        <v>14</v>
      </c>
      <c r="E4114">
        <v>7509</v>
      </c>
      <c r="F4114" t="s">
        <v>6742</v>
      </c>
      <c r="G4114" t="s">
        <v>7648</v>
      </c>
      <c r="H4114" t="s">
        <v>7018</v>
      </c>
      <c r="I4114" t="s">
        <v>2038</v>
      </c>
      <c r="J4114" t="s">
        <v>2038</v>
      </c>
      <c r="K4114" t="s">
        <v>20</v>
      </c>
    </row>
    <row r="4115" spans="1:11" x14ac:dyDescent="0.25">
      <c r="A4115">
        <v>5114</v>
      </c>
      <c r="B4115">
        <v>54</v>
      </c>
      <c r="C4115" t="s">
        <v>13</v>
      </c>
      <c r="D4115" t="s">
        <v>14</v>
      </c>
      <c r="E4115">
        <v>7509</v>
      </c>
      <c r="F4115" t="s">
        <v>6742</v>
      </c>
      <c r="G4115" t="s">
        <v>7261</v>
      </c>
      <c r="H4115" t="s">
        <v>7018</v>
      </c>
      <c r="I4115" t="s">
        <v>2038</v>
      </c>
      <c r="J4115" t="s">
        <v>2038</v>
      </c>
      <c r="K4115" t="s">
        <v>20</v>
      </c>
    </row>
    <row r="4116" spans="1:11" x14ac:dyDescent="0.25">
      <c r="A4116">
        <v>5114</v>
      </c>
      <c r="B4116">
        <v>54</v>
      </c>
      <c r="C4116" t="s">
        <v>13</v>
      </c>
      <c r="D4116" t="s">
        <v>14</v>
      </c>
      <c r="E4116">
        <v>7509</v>
      </c>
      <c r="F4116" t="s">
        <v>6742</v>
      </c>
      <c r="G4116" t="s">
        <v>7649</v>
      </c>
      <c r="H4116" t="s">
        <v>7018</v>
      </c>
      <c r="I4116" t="s">
        <v>2038</v>
      </c>
      <c r="J4116" t="s">
        <v>2038</v>
      </c>
      <c r="K4116" t="s">
        <v>20</v>
      </c>
    </row>
    <row r="4117" spans="1:11" x14ac:dyDescent="0.25">
      <c r="A4117">
        <v>5114</v>
      </c>
      <c r="B4117">
        <v>54</v>
      </c>
      <c r="C4117" t="s">
        <v>13</v>
      </c>
      <c r="D4117" t="s">
        <v>14</v>
      </c>
      <c r="E4117">
        <v>7509</v>
      </c>
      <c r="F4117" t="s">
        <v>6742</v>
      </c>
      <c r="G4117" t="s">
        <v>7650</v>
      </c>
      <c r="H4117" t="s">
        <v>7018</v>
      </c>
      <c r="I4117" t="s">
        <v>2038</v>
      </c>
      <c r="J4117" t="s">
        <v>2038</v>
      </c>
      <c r="K4117" t="s">
        <v>20</v>
      </c>
    </row>
    <row r="4118" spans="1:11" x14ac:dyDescent="0.25">
      <c r="A4118">
        <v>5114</v>
      </c>
      <c r="B4118">
        <v>54</v>
      </c>
      <c r="C4118" t="s">
        <v>13</v>
      </c>
      <c r="D4118" t="s">
        <v>14</v>
      </c>
      <c r="E4118">
        <v>7509</v>
      </c>
      <c r="F4118" t="s">
        <v>6742</v>
      </c>
      <c r="G4118" t="s">
        <v>7651</v>
      </c>
      <c r="H4118" t="s">
        <v>7018</v>
      </c>
      <c r="I4118" t="s">
        <v>2038</v>
      </c>
      <c r="J4118" t="s">
        <v>2038</v>
      </c>
      <c r="K4118" t="s">
        <v>20</v>
      </c>
    </row>
    <row r="4119" spans="1:11" x14ac:dyDescent="0.25">
      <c r="A4119">
        <v>5114</v>
      </c>
      <c r="B4119">
        <v>54</v>
      </c>
      <c r="C4119" t="s">
        <v>13</v>
      </c>
      <c r="D4119" t="s">
        <v>14</v>
      </c>
      <c r="E4119">
        <v>7530</v>
      </c>
      <c r="F4119" t="s">
        <v>6742</v>
      </c>
      <c r="G4119" t="s">
        <v>7652</v>
      </c>
      <c r="H4119" t="s">
        <v>7653</v>
      </c>
      <c r="I4119" t="s">
        <v>2038</v>
      </c>
      <c r="J4119" t="s">
        <v>7654</v>
      </c>
      <c r="K4119" t="s">
        <v>7655</v>
      </c>
    </row>
    <row r="4120" spans="1:11" x14ac:dyDescent="0.25">
      <c r="A4120">
        <v>5114</v>
      </c>
      <c r="B4120">
        <v>54</v>
      </c>
      <c r="C4120" t="s">
        <v>13</v>
      </c>
      <c r="D4120" t="s">
        <v>14</v>
      </c>
      <c r="E4120">
        <v>7530</v>
      </c>
      <c r="F4120" t="s">
        <v>6742</v>
      </c>
      <c r="G4120" t="s">
        <v>7656</v>
      </c>
      <c r="H4120" t="s">
        <v>7653</v>
      </c>
      <c r="I4120" t="s">
        <v>2038</v>
      </c>
      <c r="J4120" t="s">
        <v>7657</v>
      </c>
      <c r="K4120" t="s">
        <v>7658</v>
      </c>
    </row>
    <row r="4121" spans="1:11" x14ac:dyDescent="0.25">
      <c r="A4121">
        <v>5114</v>
      </c>
      <c r="B4121">
        <v>54</v>
      </c>
      <c r="C4121" t="s">
        <v>13</v>
      </c>
      <c r="D4121" t="s">
        <v>14</v>
      </c>
      <c r="E4121">
        <v>7530</v>
      </c>
      <c r="F4121" t="s">
        <v>6742</v>
      </c>
      <c r="G4121" t="s">
        <v>761</v>
      </c>
      <c r="H4121" t="s">
        <v>7659</v>
      </c>
      <c r="I4121" t="s">
        <v>2038</v>
      </c>
      <c r="J4121" t="s">
        <v>7660</v>
      </c>
      <c r="K4121" t="s">
        <v>7661</v>
      </c>
    </row>
    <row r="4122" spans="1:11" x14ac:dyDescent="0.25">
      <c r="A4122">
        <v>5114</v>
      </c>
      <c r="B4122">
        <v>54</v>
      </c>
      <c r="C4122" t="s">
        <v>13</v>
      </c>
      <c r="D4122" t="s">
        <v>14</v>
      </c>
      <c r="E4122">
        <v>7530</v>
      </c>
      <c r="F4122" t="s">
        <v>6742</v>
      </c>
      <c r="G4122" t="s">
        <v>7662</v>
      </c>
      <c r="H4122" t="s">
        <v>7653</v>
      </c>
      <c r="I4122" t="s">
        <v>2038</v>
      </c>
      <c r="J4122" t="s">
        <v>7663</v>
      </c>
      <c r="K4122" t="s">
        <v>7664</v>
      </c>
    </row>
    <row r="4123" spans="1:11" x14ac:dyDescent="0.25">
      <c r="A4123">
        <v>5114</v>
      </c>
      <c r="B4123">
        <v>54</v>
      </c>
      <c r="C4123" t="s">
        <v>13</v>
      </c>
      <c r="D4123" t="s">
        <v>14</v>
      </c>
      <c r="E4123">
        <v>7530</v>
      </c>
      <c r="F4123" t="s">
        <v>6742</v>
      </c>
      <c r="G4123" t="s">
        <v>7665</v>
      </c>
      <c r="H4123" t="s">
        <v>7653</v>
      </c>
      <c r="I4123" t="s">
        <v>2038</v>
      </c>
      <c r="J4123" t="s">
        <v>7666</v>
      </c>
      <c r="K4123" t="s">
        <v>7667</v>
      </c>
    </row>
    <row r="4124" spans="1:11" x14ac:dyDescent="0.25">
      <c r="A4124">
        <v>5114</v>
      </c>
      <c r="B4124">
        <v>54</v>
      </c>
      <c r="C4124" t="s">
        <v>13</v>
      </c>
      <c r="D4124" t="s">
        <v>14</v>
      </c>
      <c r="E4124">
        <v>7530</v>
      </c>
      <c r="F4124" t="s">
        <v>6742</v>
      </c>
      <c r="G4124" t="s">
        <v>7668</v>
      </c>
      <c r="H4124" t="s">
        <v>7653</v>
      </c>
      <c r="I4124" t="s">
        <v>2038</v>
      </c>
      <c r="J4124" t="s">
        <v>7669</v>
      </c>
      <c r="K4124" t="s">
        <v>7670</v>
      </c>
    </row>
    <row r="4125" spans="1:11" x14ac:dyDescent="0.25">
      <c r="A4125">
        <v>5114</v>
      </c>
      <c r="B4125">
        <v>54</v>
      </c>
      <c r="C4125" t="s">
        <v>13</v>
      </c>
      <c r="D4125" t="s">
        <v>14</v>
      </c>
      <c r="E4125">
        <v>7530</v>
      </c>
      <c r="F4125" t="s">
        <v>6742</v>
      </c>
      <c r="G4125" t="s">
        <v>7665</v>
      </c>
      <c r="H4125" t="s">
        <v>7653</v>
      </c>
      <c r="I4125" t="s">
        <v>2038</v>
      </c>
      <c r="J4125" t="s">
        <v>7671</v>
      </c>
      <c r="K4125" t="s">
        <v>7672</v>
      </c>
    </row>
    <row r="4126" spans="1:11" x14ac:dyDescent="0.25">
      <c r="A4126">
        <v>5114</v>
      </c>
      <c r="B4126">
        <v>54</v>
      </c>
      <c r="C4126" t="s">
        <v>13</v>
      </c>
      <c r="D4126" t="s">
        <v>14</v>
      </c>
      <c r="E4126">
        <v>7530</v>
      </c>
      <c r="F4126" t="s">
        <v>6742</v>
      </c>
      <c r="G4126" t="s">
        <v>7673</v>
      </c>
      <c r="H4126" t="s">
        <v>7653</v>
      </c>
      <c r="I4126" t="s">
        <v>2038</v>
      </c>
      <c r="J4126" t="s">
        <v>7674</v>
      </c>
      <c r="K4126" t="s">
        <v>7675</v>
      </c>
    </row>
    <row r="4127" spans="1:11" x14ac:dyDescent="0.25">
      <c r="A4127">
        <v>5114</v>
      </c>
      <c r="B4127">
        <v>54</v>
      </c>
      <c r="C4127" t="s">
        <v>13</v>
      </c>
      <c r="D4127" t="s">
        <v>14</v>
      </c>
      <c r="E4127">
        <v>7530</v>
      </c>
      <c r="F4127" t="s">
        <v>6742</v>
      </c>
      <c r="G4127" t="s">
        <v>7676</v>
      </c>
      <c r="H4127" t="s">
        <v>7653</v>
      </c>
      <c r="I4127" t="s">
        <v>2038</v>
      </c>
      <c r="J4127" t="s">
        <v>7677</v>
      </c>
      <c r="K4127" t="s">
        <v>7678</v>
      </c>
    </row>
    <row r="4128" spans="1:11" x14ac:dyDescent="0.25">
      <c r="A4128">
        <v>5114</v>
      </c>
      <c r="B4128">
        <v>54</v>
      </c>
      <c r="C4128" t="s">
        <v>13</v>
      </c>
      <c r="D4128" t="s">
        <v>14</v>
      </c>
      <c r="E4128">
        <v>7530</v>
      </c>
      <c r="F4128" t="s">
        <v>6742</v>
      </c>
      <c r="G4128" t="s">
        <v>7679</v>
      </c>
      <c r="H4128" t="s">
        <v>7653</v>
      </c>
      <c r="I4128" t="s">
        <v>2038</v>
      </c>
      <c r="J4128" t="s">
        <v>7680</v>
      </c>
      <c r="K4128" t="s">
        <v>7681</v>
      </c>
    </row>
    <row r="4129" spans="1:11" x14ac:dyDescent="0.25">
      <c r="A4129">
        <v>5114</v>
      </c>
      <c r="B4129">
        <v>54</v>
      </c>
      <c r="C4129" t="s">
        <v>13</v>
      </c>
      <c r="D4129" t="s">
        <v>14</v>
      </c>
      <c r="E4129">
        <v>7530</v>
      </c>
      <c r="F4129" t="s">
        <v>6742</v>
      </c>
      <c r="G4129" t="s">
        <v>7682</v>
      </c>
      <c r="H4129" t="s">
        <v>7653</v>
      </c>
      <c r="I4129" t="s">
        <v>2038</v>
      </c>
      <c r="J4129" t="s">
        <v>7683</v>
      </c>
      <c r="K4129" t="s">
        <v>7684</v>
      </c>
    </row>
    <row r="4130" spans="1:11" x14ac:dyDescent="0.25">
      <c r="A4130">
        <v>5114</v>
      </c>
      <c r="B4130">
        <v>54</v>
      </c>
      <c r="C4130" t="s">
        <v>13</v>
      </c>
      <c r="D4130" t="s">
        <v>14</v>
      </c>
      <c r="E4130">
        <v>7530</v>
      </c>
      <c r="F4130" t="s">
        <v>6742</v>
      </c>
      <c r="G4130" t="s">
        <v>7685</v>
      </c>
      <c r="H4130" t="s">
        <v>7653</v>
      </c>
      <c r="I4130" t="s">
        <v>2038</v>
      </c>
      <c r="J4130" t="s">
        <v>7686</v>
      </c>
      <c r="K4130" t="s">
        <v>7687</v>
      </c>
    </row>
    <row r="4131" spans="1:11" x14ac:dyDescent="0.25">
      <c r="A4131">
        <v>5114</v>
      </c>
      <c r="B4131">
        <v>54</v>
      </c>
      <c r="C4131" t="s">
        <v>13</v>
      </c>
      <c r="D4131" t="s">
        <v>14</v>
      </c>
      <c r="E4131">
        <v>7530</v>
      </c>
      <c r="F4131" t="s">
        <v>6742</v>
      </c>
      <c r="G4131" t="s">
        <v>7688</v>
      </c>
      <c r="H4131" t="s">
        <v>7653</v>
      </c>
      <c r="I4131" t="s">
        <v>2038</v>
      </c>
      <c r="J4131" t="s">
        <v>7689</v>
      </c>
      <c r="K4131" t="s">
        <v>7690</v>
      </c>
    </row>
    <row r="4132" spans="1:11" x14ac:dyDescent="0.25">
      <c r="A4132">
        <v>5114</v>
      </c>
      <c r="B4132">
        <v>54</v>
      </c>
      <c r="C4132" t="s">
        <v>13</v>
      </c>
      <c r="D4132" t="s">
        <v>14</v>
      </c>
      <c r="E4132">
        <v>7530</v>
      </c>
      <c r="F4132" t="s">
        <v>6742</v>
      </c>
      <c r="G4132" t="s">
        <v>4582</v>
      </c>
      <c r="H4132" t="s">
        <v>7653</v>
      </c>
      <c r="I4132" t="s">
        <v>2038</v>
      </c>
      <c r="J4132" t="s">
        <v>7691</v>
      </c>
      <c r="K4132" t="s">
        <v>7692</v>
      </c>
    </row>
    <row r="4133" spans="1:11" x14ac:dyDescent="0.25">
      <c r="A4133">
        <v>5114</v>
      </c>
      <c r="B4133">
        <v>54</v>
      </c>
      <c r="C4133" t="s">
        <v>13</v>
      </c>
      <c r="D4133" t="s">
        <v>14</v>
      </c>
      <c r="E4133">
        <v>7530</v>
      </c>
      <c r="F4133" t="s">
        <v>6742</v>
      </c>
      <c r="G4133" t="s">
        <v>7693</v>
      </c>
      <c r="H4133" t="s">
        <v>7653</v>
      </c>
      <c r="I4133" t="s">
        <v>2038</v>
      </c>
      <c r="J4133" t="s">
        <v>7694</v>
      </c>
      <c r="K4133" t="s">
        <v>7695</v>
      </c>
    </row>
    <row r="4134" spans="1:11" x14ac:dyDescent="0.25">
      <c r="A4134">
        <v>5114</v>
      </c>
      <c r="B4134">
        <v>54</v>
      </c>
      <c r="C4134" t="s">
        <v>13</v>
      </c>
      <c r="D4134" t="s">
        <v>14</v>
      </c>
      <c r="E4134">
        <v>7530</v>
      </c>
      <c r="F4134" t="s">
        <v>6742</v>
      </c>
      <c r="G4134" t="s">
        <v>7696</v>
      </c>
      <c r="H4134" t="s">
        <v>7653</v>
      </c>
      <c r="I4134" t="s">
        <v>2038</v>
      </c>
      <c r="J4134" t="s">
        <v>7697</v>
      </c>
      <c r="K4134" t="s">
        <v>7698</v>
      </c>
    </row>
    <row r="4135" spans="1:11" x14ac:dyDescent="0.25">
      <c r="A4135">
        <v>5114</v>
      </c>
      <c r="B4135">
        <v>54</v>
      </c>
      <c r="C4135" t="s">
        <v>13</v>
      </c>
      <c r="D4135" t="s">
        <v>14</v>
      </c>
      <c r="E4135">
        <v>7530</v>
      </c>
      <c r="F4135" t="s">
        <v>6742</v>
      </c>
      <c r="G4135" t="s">
        <v>6850</v>
      </c>
      <c r="H4135" t="s">
        <v>7653</v>
      </c>
      <c r="I4135" t="s">
        <v>2038</v>
      </c>
      <c r="J4135" t="s">
        <v>7699</v>
      </c>
      <c r="K4135" t="s">
        <v>7700</v>
      </c>
    </row>
    <row r="4136" spans="1:11" x14ac:dyDescent="0.25">
      <c r="A4136">
        <v>5114</v>
      </c>
      <c r="B4136">
        <v>54</v>
      </c>
      <c r="C4136" t="s">
        <v>13</v>
      </c>
      <c r="D4136" t="s">
        <v>14</v>
      </c>
      <c r="E4136">
        <v>7530</v>
      </c>
      <c r="F4136" t="s">
        <v>6742</v>
      </c>
      <c r="G4136" t="s">
        <v>6236</v>
      </c>
      <c r="H4136" t="s">
        <v>7653</v>
      </c>
      <c r="I4136" t="s">
        <v>2038</v>
      </c>
      <c r="J4136" t="s">
        <v>7701</v>
      </c>
      <c r="K4136" t="s">
        <v>7702</v>
      </c>
    </row>
    <row r="4137" spans="1:11" x14ac:dyDescent="0.25">
      <c r="A4137">
        <v>5114</v>
      </c>
      <c r="B4137">
        <v>54</v>
      </c>
      <c r="C4137" t="s">
        <v>13</v>
      </c>
      <c r="D4137" t="s">
        <v>14</v>
      </c>
      <c r="E4137">
        <v>7530</v>
      </c>
      <c r="F4137" t="s">
        <v>6742</v>
      </c>
      <c r="G4137" t="s">
        <v>6850</v>
      </c>
      <c r="H4137" t="s">
        <v>7653</v>
      </c>
      <c r="I4137" t="s">
        <v>2038</v>
      </c>
      <c r="J4137" t="s">
        <v>7703</v>
      </c>
      <c r="K4137" t="s">
        <v>7704</v>
      </c>
    </row>
    <row r="4138" spans="1:11" x14ac:dyDescent="0.25">
      <c r="A4138">
        <v>5114</v>
      </c>
      <c r="B4138">
        <v>54</v>
      </c>
      <c r="C4138" t="s">
        <v>13</v>
      </c>
      <c r="D4138" t="s">
        <v>14</v>
      </c>
      <c r="E4138">
        <v>7530</v>
      </c>
      <c r="F4138" t="s">
        <v>6742</v>
      </c>
      <c r="G4138" t="s">
        <v>7705</v>
      </c>
      <c r="H4138" t="s">
        <v>6977</v>
      </c>
      <c r="I4138" t="s">
        <v>2038</v>
      </c>
      <c r="J4138" t="s">
        <v>7706</v>
      </c>
      <c r="K4138" t="s">
        <v>7707</v>
      </c>
    </row>
    <row r="4139" spans="1:11" x14ac:dyDescent="0.25">
      <c r="A4139">
        <v>5114</v>
      </c>
      <c r="B4139">
        <v>54</v>
      </c>
      <c r="C4139" t="s">
        <v>13</v>
      </c>
      <c r="D4139" t="s">
        <v>14</v>
      </c>
      <c r="E4139">
        <v>7530</v>
      </c>
      <c r="F4139" t="s">
        <v>6742</v>
      </c>
      <c r="G4139" t="s">
        <v>7708</v>
      </c>
      <c r="H4139" t="s">
        <v>7653</v>
      </c>
      <c r="I4139" t="s">
        <v>2038</v>
      </c>
      <c r="J4139" t="s">
        <v>7709</v>
      </c>
      <c r="K4139" t="s">
        <v>7710</v>
      </c>
    </row>
    <row r="4140" spans="1:11" x14ac:dyDescent="0.25">
      <c r="A4140">
        <v>5114</v>
      </c>
      <c r="B4140">
        <v>54</v>
      </c>
      <c r="C4140" t="s">
        <v>13</v>
      </c>
      <c r="D4140" t="s">
        <v>14</v>
      </c>
      <c r="E4140">
        <v>7530</v>
      </c>
      <c r="F4140" t="s">
        <v>6742</v>
      </c>
      <c r="G4140" t="s">
        <v>6850</v>
      </c>
      <c r="H4140" t="s">
        <v>6977</v>
      </c>
      <c r="I4140" t="s">
        <v>2038</v>
      </c>
      <c r="J4140" t="s">
        <v>7711</v>
      </c>
      <c r="K4140" t="s">
        <v>7712</v>
      </c>
    </row>
    <row r="4141" spans="1:11" x14ac:dyDescent="0.25">
      <c r="A4141">
        <v>5114</v>
      </c>
      <c r="B4141">
        <v>54</v>
      </c>
      <c r="C4141" t="s">
        <v>13</v>
      </c>
      <c r="D4141" t="s">
        <v>14</v>
      </c>
      <c r="E4141">
        <v>7530</v>
      </c>
      <c r="F4141" t="s">
        <v>6742</v>
      </c>
      <c r="G4141" t="s">
        <v>7713</v>
      </c>
      <c r="H4141" t="s">
        <v>7653</v>
      </c>
      <c r="I4141" t="s">
        <v>2038</v>
      </c>
      <c r="J4141" t="s">
        <v>7714</v>
      </c>
      <c r="K4141" t="s">
        <v>7715</v>
      </c>
    </row>
    <row r="4142" spans="1:11" x14ac:dyDescent="0.25">
      <c r="A4142">
        <v>5114</v>
      </c>
      <c r="B4142">
        <v>54</v>
      </c>
      <c r="C4142" t="s">
        <v>13</v>
      </c>
      <c r="D4142" t="s">
        <v>14</v>
      </c>
      <c r="E4142">
        <v>7530</v>
      </c>
      <c r="F4142" t="s">
        <v>6742</v>
      </c>
      <c r="G4142" t="s">
        <v>6811</v>
      </c>
      <c r="H4142" t="s">
        <v>7653</v>
      </c>
      <c r="I4142" t="s">
        <v>2038</v>
      </c>
      <c r="J4142" t="s">
        <v>7716</v>
      </c>
      <c r="K4142" t="s">
        <v>7717</v>
      </c>
    </row>
    <row r="4143" spans="1:11" x14ac:dyDescent="0.25">
      <c r="A4143">
        <v>5114</v>
      </c>
      <c r="B4143">
        <v>54</v>
      </c>
      <c r="C4143" t="s">
        <v>13</v>
      </c>
      <c r="D4143" t="s">
        <v>14</v>
      </c>
      <c r="E4143">
        <v>7530</v>
      </c>
      <c r="F4143" t="s">
        <v>6742</v>
      </c>
      <c r="G4143" t="s">
        <v>7718</v>
      </c>
      <c r="H4143" t="s">
        <v>7653</v>
      </c>
      <c r="I4143" t="s">
        <v>2038</v>
      </c>
      <c r="J4143" t="s">
        <v>7719</v>
      </c>
      <c r="K4143" t="s">
        <v>7720</v>
      </c>
    </row>
    <row r="4144" spans="1:11" x14ac:dyDescent="0.25">
      <c r="A4144">
        <v>5114</v>
      </c>
      <c r="B4144">
        <v>54</v>
      </c>
      <c r="C4144" t="s">
        <v>13</v>
      </c>
      <c r="D4144" t="s">
        <v>14</v>
      </c>
      <c r="E4144">
        <v>7530</v>
      </c>
      <c r="F4144" t="s">
        <v>6742</v>
      </c>
      <c r="G4144" t="s">
        <v>7721</v>
      </c>
      <c r="H4144" t="s">
        <v>7653</v>
      </c>
      <c r="I4144" t="s">
        <v>2038</v>
      </c>
      <c r="J4144" t="s">
        <v>7722</v>
      </c>
      <c r="K4144" t="s">
        <v>7723</v>
      </c>
    </row>
    <row r="4145" spans="1:11" x14ac:dyDescent="0.25">
      <c r="A4145">
        <v>5114</v>
      </c>
      <c r="B4145">
        <v>54</v>
      </c>
      <c r="C4145" t="s">
        <v>13</v>
      </c>
      <c r="D4145" t="s">
        <v>14</v>
      </c>
      <c r="E4145">
        <v>7530</v>
      </c>
      <c r="F4145" t="s">
        <v>6742</v>
      </c>
      <c r="G4145" t="s">
        <v>7705</v>
      </c>
      <c r="H4145" t="s">
        <v>7653</v>
      </c>
      <c r="I4145" t="s">
        <v>2038</v>
      </c>
      <c r="J4145" t="s">
        <v>7724</v>
      </c>
      <c r="K4145" t="s">
        <v>7725</v>
      </c>
    </row>
    <row r="4146" spans="1:11" x14ac:dyDescent="0.25">
      <c r="A4146">
        <v>5114</v>
      </c>
      <c r="B4146">
        <v>54</v>
      </c>
      <c r="C4146" t="s">
        <v>13</v>
      </c>
      <c r="D4146" t="s">
        <v>14</v>
      </c>
      <c r="E4146">
        <v>7530</v>
      </c>
      <c r="F4146" t="s">
        <v>6742</v>
      </c>
      <c r="G4146" t="s">
        <v>5325</v>
      </c>
      <c r="H4146" t="s">
        <v>7653</v>
      </c>
      <c r="I4146" t="s">
        <v>2038</v>
      </c>
      <c r="J4146" t="s">
        <v>7726</v>
      </c>
      <c r="K4146" t="s">
        <v>7727</v>
      </c>
    </row>
    <row r="4147" spans="1:11" x14ac:dyDescent="0.25">
      <c r="A4147">
        <v>5114</v>
      </c>
      <c r="B4147">
        <v>54</v>
      </c>
      <c r="C4147" t="s">
        <v>13</v>
      </c>
      <c r="D4147" t="s">
        <v>14</v>
      </c>
      <c r="E4147">
        <v>7530</v>
      </c>
      <c r="F4147" t="s">
        <v>6742</v>
      </c>
      <c r="G4147" t="s">
        <v>6816</v>
      </c>
      <c r="H4147" t="s">
        <v>7653</v>
      </c>
      <c r="I4147" t="s">
        <v>2038</v>
      </c>
      <c r="J4147" t="s">
        <v>7728</v>
      </c>
      <c r="K4147" t="s">
        <v>7729</v>
      </c>
    </row>
    <row r="4148" spans="1:11" x14ac:dyDescent="0.25">
      <c r="A4148">
        <v>5114</v>
      </c>
      <c r="B4148">
        <v>54</v>
      </c>
      <c r="C4148" t="s">
        <v>13</v>
      </c>
      <c r="D4148" t="s">
        <v>14</v>
      </c>
      <c r="E4148">
        <v>7530</v>
      </c>
      <c r="F4148" t="s">
        <v>6742</v>
      </c>
      <c r="G4148" t="s">
        <v>6940</v>
      </c>
      <c r="H4148" t="s">
        <v>7653</v>
      </c>
      <c r="I4148" t="s">
        <v>2038</v>
      </c>
      <c r="J4148" t="s">
        <v>7730</v>
      </c>
      <c r="K4148" t="s">
        <v>7731</v>
      </c>
    </row>
    <row r="4149" spans="1:11" x14ac:dyDescent="0.25">
      <c r="A4149">
        <v>5114</v>
      </c>
      <c r="B4149">
        <v>54</v>
      </c>
      <c r="C4149" t="s">
        <v>13</v>
      </c>
      <c r="D4149" t="s">
        <v>14</v>
      </c>
      <c r="E4149">
        <v>7530</v>
      </c>
      <c r="F4149" t="s">
        <v>6742</v>
      </c>
      <c r="G4149" t="s">
        <v>7732</v>
      </c>
      <c r="H4149" t="s">
        <v>7653</v>
      </c>
      <c r="I4149" t="s">
        <v>2038</v>
      </c>
      <c r="J4149" t="s">
        <v>7733</v>
      </c>
      <c r="K4149" t="s">
        <v>7734</v>
      </c>
    </row>
    <row r="4150" spans="1:11" x14ac:dyDescent="0.25">
      <c r="A4150">
        <v>5114</v>
      </c>
      <c r="B4150">
        <v>54</v>
      </c>
      <c r="C4150" t="s">
        <v>13</v>
      </c>
      <c r="D4150" t="s">
        <v>14</v>
      </c>
      <c r="E4150">
        <v>7530</v>
      </c>
      <c r="F4150" t="s">
        <v>6742</v>
      </c>
      <c r="G4150" t="s">
        <v>6813</v>
      </c>
      <c r="H4150" t="s">
        <v>7653</v>
      </c>
      <c r="I4150" t="s">
        <v>2038</v>
      </c>
      <c r="J4150" t="s">
        <v>7735</v>
      </c>
      <c r="K4150" t="s">
        <v>7736</v>
      </c>
    </row>
    <row r="4151" spans="1:11" x14ac:dyDescent="0.25">
      <c r="A4151">
        <v>5114</v>
      </c>
      <c r="B4151">
        <v>54</v>
      </c>
      <c r="C4151" t="s">
        <v>13</v>
      </c>
      <c r="D4151" t="s">
        <v>14</v>
      </c>
      <c r="E4151">
        <v>7530</v>
      </c>
      <c r="F4151" t="s">
        <v>6742</v>
      </c>
      <c r="G4151" t="s">
        <v>7737</v>
      </c>
      <c r="H4151" t="s">
        <v>7653</v>
      </c>
      <c r="I4151" t="s">
        <v>2038</v>
      </c>
      <c r="J4151" t="s">
        <v>7738</v>
      </c>
      <c r="K4151" t="s">
        <v>7739</v>
      </c>
    </row>
    <row r="4152" spans="1:11" x14ac:dyDescent="0.25">
      <c r="A4152">
        <v>5114</v>
      </c>
      <c r="B4152">
        <v>54</v>
      </c>
      <c r="C4152" t="s">
        <v>13</v>
      </c>
      <c r="D4152" t="s">
        <v>14</v>
      </c>
      <c r="E4152">
        <v>7530</v>
      </c>
      <c r="F4152" t="s">
        <v>6742</v>
      </c>
      <c r="G4152" t="s">
        <v>7737</v>
      </c>
      <c r="H4152" t="s">
        <v>7653</v>
      </c>
      <c r="I4152" t="s">
        <v>2038</v>
      </c>
      <c r="J4152" t="s">
        <v>7740</v>
      </c>
      <c r="K4152" t="s">
        <v>7741</v>
      </c>
    </row>
    <row r="4153" spans="1:11" x14ac:dyDescent="0.25">
      <c r="A4153">
        <v>5114</v>
      </c>
      <c r="B4153">
        <v>54</v>
      </c>
      <c r="C4153" t="s">
        <v>13</v>
      </c>
      <c r="D4153" t="s">
        <v>14</v>
      </c>
      <c r="E4153">
        <v>7530</v>
      </c>
      <c r="F4153" t="s">
        <v>6742</v>
      </c>
      <c r="G4153" t="s">
        <v>7497</v>
      </c>
      <c r="H4153" t="s">
        <v>7653</v>
      </c>
      <c r="I4153" t="s">
        <v>2038</v>
      </c>
      <c r="J4153" t="s">
        <v>7742</v>
      </c>
      <c r="K4153" t="s">
        <v>7743</v>
      </c>
    </row>
    <row r="4154" spans="1:11" x14ac:dyDescent="0.25">
      <c r="A4154">
        <v>5114</v>
      </c>
      <c r="B4154">
        <v>54</v>
      </c>
      <c r="C4154" t="s">
        <v>13</v>
      </c>
      <c r="D4154" t="s">
        <v>14</v>
      </c>
      <c r="E4154">
        <v>7530</v>
      </c>
      <c r="F4154" t="s">
        <v>6742</v>
      </c>
      <c r="G4154" t="s">
        <v>2861</v>
      </c>
      <c r="H4154" t="s">
        <v>7653</v>
      </c>
      <c r="I4154" t="s">
        <v>2038</v>
      </c>
      <c r="J4154" t="s">
        <v>7744</v>
      </c>
      <c r="K4154" t="s">
        <v>7745</v>
      </c>
    </row>
    <row r="4155" spans="1:11" x14ac:dyDescent="0.25">
      <c r="A4155">
        <v>5114</v>
      </c>
      <c r="B4155">
        <v>54</v>
      </c>
      <c r="C4155" t="s">
        <v>13</v>
      </c>
      <c r="D4155" t="s">
        <v>14</v>
      </c>
      <c r="E4155">
        <v>7530</v>
      </c>
      <c r="F4155" t="s">
        <v>6742</v>
      </c>
      <c r="G4155" t="s">
        <v>7746</v>
      </c>
      <c r="H4155" t="s">
        <v>7653</v>
      </c>
      <c r="I4155" t="s">
        <v>2038</v>
      </c>
      <c r="J4155" t="s">
        <v>7747</v>
      </c>
      <c r="K4155" t="s">
        <v>7748</v>
      </c>
    </row>
    <row r="4156" spans="1:11" x14ac:dyDescent="0.25">
      <c r="A4156">
        <v>5114</v>
      </c>
      <c r="B4156">
        <v>54</v>
      </c>
      <c r="C4156" t="s">
        <v>13</v>
      </c>
      <c r="D4156" t="s">
        <v>14</v>
      </c>
      <c r="E4156">
        <v>7530</v>
      </c>
      <c r="F4156" t="s">
        <v>6742</v>
      </c>
      <c r="G4156" t="s">
        <v>7749</v>
      </c>
      <c r="H4156" t="s">
        <v>7653</v>
      </c>
      <c r="I4156" t="s">
        <v>2038</v>
      </c>
      <c r="J4156" t="s">
        <v>7750</v>
      </c>
      <c r="K4156" t="s">
        <v>7751</v>
      </c>
    </row>
    <row r="4157" spans="1:11" x14ac:dyDescent="0.25">
      <c r="A4157">
        <v>5114</v>
      </c>
      <c r="B4157">
        <v>54</v>
      </c>
      <c r="C4157" t="s">
        <v>13</v>
      </c>
      <c r="D4157" t="s">
        <v>14</v>
      </c>
      <c r="E4157">
        <v>7530</v>
      </c>
      <c r="F4157" t="s">
        <v>6742</v>
      </c>
      <c r="G4157" t="s">
        <v>7752</v>
      </c>
      <c r="H4157" t="s">
        <v>7653</v>
      </c>
      <c r="I4157" t="s">
        <v>2038</v>
      </c>
      <c r="J4157" t="s">
        <v>7753</v>
      </c>
      <c r="K4157" t="s">
        <v>7754</v>
      </c>
    </row>
    <row r="4158" spans="1:11" x14ac:dyDescent="0.25">
      <c r="A4158">
        <v>5114</v>
      </c>
      <c r="B4158">
        <v>54</v>
      </c>
      <c r="C4158" t="s">
        <v>13</v>
      </c>
      <c r="D4158" t="s">
        <v>14</v>
      </c>
      <c r="E4158">
        <v>7530</v>
      </c>
      <c r="F4158" t="s">
        <v>6742</v>
      </c>
      <c r="G4158" t="s">
        <v>4637</v>
      </c>
      <c r="H4158" t="s">
        <v>7653</v>
      </c>
      <c r="I4158" t="s">
        <v>2038</v>
      </c>
      <c r="J4158" t="s">
        <v>7755</v>
      </c>
      <c r="K4158" t="s">
        <v>7756</v>
      </c>
    </row>
    <row r="4159" spans="1:11" x14ac:dyDescent="0.25">
      <c r="A4159">
        <v>5114</v>
      </c>
      <c r="B4159">
        <v>54</v>
      </c>
      <c r="C4159" t="s">
        <v>13</v>
      </c>
      <c r="D4159" t="s">
        <v>14</v>
      </c>
      <c r="E4159">
        <v>7530</v>
      </c>
      <c r="F4159" t="s">
        <v>6742</v>
      </c>
      <c r="G4159" t="s">
        <v>7757</v>
      </c>
      <c r="H4159" t="s">
        <v>7653</v>
      </c>
      <c r="I4159" t="s">
        <v>2038</v>
      </c>
      <c r="J4159" t="s">
        <v>7758</v>
      </c>
      <c r="K4159" t="s">
        <v>7759</v>
      </c>
    </row>
    <row r="4160" spans="1:11" x14ac:dyDescent="0.25">
      <c r="A4160">
        <v>5114</v>
      </c>
      <c r="B4160">
        <v>54</v>
      </c>
      <c r="C4160" t="s">
        <v>13</v>
      </c>
      <c r="D4160" t="s">
        <v>14</v>
      </c>
      <c r="E4160">
        <v>7530</v>
      </c>
      <c r="F4160" t="s">
        <v>6742</v>
      </c>
      <c r="G4160" t="s">
        <v>7760</v>
      </c>
      <c r="H4160" t="s">
        <v>7653</v>
      </c>
      <c r="I4160" t="s">
        <v>2038</v>
      </c>
      <c r="J4160" t="s">
        <v>7761</v>
      </c>
      <c r="K4160" t="s">
        <v>7762</v>
      </c>
    </row>
    <row r="4161" spans="1:11" x14ac:dyDescent="0.25">
      <c r="A4161">
        <v>5114</v>
      </c>
      <c r="B4161">
        <v>54</v>
      </c>
      <c r="C4161" t="s">
        <v>13</v>
      </c>
      <c r="D4161" t="s">
        <v>14</v>
      </c>
      <c r="E4161">
        <v>7530</v>
      </c>
      <c r="F4161" t="s">
        <v>6742</v>
      </c>
      <c r="G4161" t="s">
        <v>7341</v>
      </c>
      <c r="H4161" t="s">
        <v>7653</v>
      </c>
      <c r="I4161" t="s">
        <v>2038</v>
      </c>
      <c r="J4161" t="s">
        <v>7763</v>
      </c>
      <c r="K4161" t="s">
        <v>7764</v>
      </c>
    </row>
    <row r="4162" spans="1:11" x14ac:dyDescent="0.25">
      <c r="A4162">
        <v>5114</v>
      </c>
      <c r="B4162">
        <v>54</v>
      </c>
      <c r="C4162" t="s">
        <v>13</v>
      </c>
      <c r="D4162" t="s">
        <v>14</v>
      </c>
      <c r="E4162">
        <v>7530</v>
      </c>
      <c r="F4162" t="s">
        <v>6742</v>
      </c>
      <c r="G4162" t="s">
        <v>7765</v>
      </c>
      <c r="H4162" t="s">
        <v>7653</v>
      </c>
      <c r="I4162" t="s">
        <v>2038</v>
      </c>
      <c r="J4162" t="s">
        <v>7766</v>
      </c>
      <c r="K4162" t="s">
        <v>7767</v>
      </c>
    </row>
    <row r="4163" spans="1:11" x14ac:dyDescent="0.25">
      <c r="A4163">
        <v>5114</v>
      </c>
      <c r="B4163">
        <v>54</v>
      </c>
      <c r="C4163" t="s">
        <v>13</v>
      </c>
      <c r="D4163" t="s">
        <v>14</v>
      </c>
      <c r="E4163">
        <v>7531</v>
      </c>
      <c r="F4163" t="s">
        <v>6742</v>
      </c>
      <c r="G4163" t="s">
        <v>187</v>
      </c>
      <c r="H4163" t="s">
        <v>7653</v>
      </c>
      <c r="I4163" t="s">
        <v>2038</v>
      </c>
      <c r="J4163" t="s">
        <v>7768</v>
      </c>
      <c r="K4163" t="s">
        <v>7769</v>
      </c>
    </row>
    <row r="4164" spans="1:11" x14ac:dyDescent="0.25">
      <c r="A4164">
        <v>5114</v>
      </c>
      <c r="B4164">
        <v>54</v>
      </c>
      <c r="C4164" t="s">
        <v>13</v>
      </c>
      <c r="D4164" t="s">
        <v>14</v>
      </c>
      <c r="E4164">
        <v>7531</v>
      </c>
      <c r="F4164" t="s">
        <v>6742</v>
      </c>
      <c r="G4164" t="s">
        <v>7770</v>
      </c>
      <c r="H4164" t="s">
        <v>7653</v>
      </c>
      <c r="I4164" t="s">
        <v>2038</v>
      </c>
      <c r="J4164" t="s">
        <v>7771</v>
      </c>
      <c r="K4164" t="s">
        <v>7772</v>
      </c>
    </row>
    <row r="4165" spans="1:11" x14ac:dyDescent="0.25">
      <c r="A4165">
        <v>5114</v>
      </c>
      <c r="B4165">
        <v>54</v>
      </c>
      <c r="C4165" t="s">
        <v>13</v>
      </c>
      <c r="D4165" t="s">
        <v>14</v>
      </c>
      <c r="E4165">
        <v>7531</v>
      </c>
      <c r="F4165" t="s">
        <v>6742</v>
      </c>
      <c r="G4165" t="s">
        <v>7773</v>
      </c>
      <c r="H4165" t="s">
        <v>7653</v>
      </c>
      <c r="I4165" t="s">
        <v>2038</v>
      </c>
      <c r="J4165" t="s">
        <v>7774</v>
      </c>
      <c r="K4165" t="s">
        <v>7775</v>
      </c>
    </row>
    <row r="4166" spans="1:11" x14ac:dyDescent="0.25">
      <c r="A4166">
        <v>5114</v>
      </c>
      <c r="B4166">
        <v>54</v>
      </c>
      <c r="C4166" t="s">
        <v>13</v>
      </c>
      <c r="D4166" t="s">
        <v>14</v>
      </c>
      <c r="E4166">
        <v>7531</v>
      </c>
      <c r="F4166" t="s">
        <v>6742</v>
      </c>
      <c r="G4166" t="s">
        <v>6236</v>
      </c>
      <c r="H4166" t="s">
        <v>7653</v>
      </c>
      <c r="I4166" t="s">
        <v>2038</v>
      </c>
      <c r="J4166" t="s">
        <v>7776</v>
      </c>
      <c r="K4166" t="s">
        <v>7777</v>
      </c>
    </row>
    <row r="4167" spans="1:11" x14ac:dyDescent="0.25">
      <c r="A4167">
        <v>5114</v>
      </c>
      <c r="B4167">
        <v>54</v>
      </c>
      <c r="C4167" t="s">
        <v>13</v>
      </c>
      <c r="D4167" t="s">
        <v>14</v>
      </c>
      <c r="E4167">
        <v>7531</v>
      </c>
      <c r="F4167" t="s">
        <v>6742</v>
      </c>
      <c r="G4167" t="s">
        <v>6236</v>
      </c>
      <c r="H4167" t="s">
        <v>7653</v>
      </c>
      <c r="I4167" t="s">
        <v>2038</v>
      </c>
      <c r="J4167" t="s">
        <v>7778</v>
      </c>
      <c r="K4167" t="s">
        <v>20</v>
      </c>
    </row>
    <row r="4168" spans="1:11" x14ac:dyDescent="0.25">
      <c r="A4168">
        <v>5114</v>
      </c>
      <c r="B4168">
        <v>54</v>
      </c>
      <c r="C4168" t="s">
        <v>13</v>
      </c>
      <c r="D4168" t="s">
        <v>14</v>
      </c>
      <c r="E4168">
        <v>7531</v>
      </c>
      <c r="F4168" t="s">
        <v>6742</v>
      </c>
      <c r="G4168" t="s">
        <v>6236</v>
      </c>
      <c r="H4168" t="s">
        <v>7653</v>
      </c>
      <c r="I4168" t="s">
        <v>2038</v>
      </c>
      <c r="J4168" t="s">
        <v>7779</v>
      </c>
      <c r="K4168" t="s">
        <v>20</v>
      </c>
    </row>
    <row r="4169" spans="1:11" x14ac:dyDescent="0.25">
      <c r="A4169">
        <v>5114</v>
      </c>
      <c r="B4169">
        <v>54</v>
      </c>
      <c r="C4169" t="s">
        <v>13</v>
      </c>
      <c r="D4169" t="s">
        <v>14</v>
      </c>
      <c r="E4169">
        <v>7531</v>
      </c>
      <c r="F4169" t="s">
        <v>6742</v>
      </c>
      <c r="G4169" t="s">
        <v>7780</v>
      </c>
      <c r="H4169" t="s">
        <v>7653</v>
      </c>
      <c r="I4169" t="s">
        <v>2038</v>
      </c>
      <c r="J4169" t="s">
        <v>7781</v>
      </c>
      <c r="K4169" t="s">
        <v>7782</v>
      </c>
    </row>
    <row r="4170" spans="1:11" x14ac:dyDescent="0.25">
      <c r="A4170">
        <v>5114</v>
      </c>
      <c r="B4170">
        <v>54</v>
      </c>
      <c r="C4170" t="s">
        <v>13</v>
      </c>
      <c r="D4170" t="s">
        <v>14</v>
      </c>
      <c r="E4170">
        <v>7531</v>
      </c>
      <c r="F4170" t="s">
        <v>6742</v>
      </c>
      <c r="G4170" t="s">
        <v>7783</v>
      </c>
      <c r="H4170" t="s">
        <v>7653</v>
      </c>
      <c r="I4170" t="s">
        <v>2038</v>
      </c>
      <c r="J4170" t="s">
        <v>7784</v>
      </c>
      <c r="K4170" t="s">
        <v>7785</v>
      </c>
    </row>
    <row r="4171" spans="1:11" x14ac:dyDescent="0.25">
      <c r="A4171">
        <v>5114</v>
      </c>
      <c r="B4171">
        <v>54</v>
      </c>
      <c r="C4171" t="s">
        <v>13</v>
      </c>
      <c r="D4171" t="s">
        <v>14</v>
      </c>
      <c r="E4171">
        <v>7531</v>
      </c>
      <c r="F4171" t="s">
        <v>6742</v>
      </c>
      <c r="G4171" t="s">
        <v>7786</v>
      </c>
      <c r="H4171" t="s">
        <v>7653</v>
      </c>
      <c r="I4171" t="s">
        <v>2038</v>
      </c>
      <c r="J4171" t="s">
        <v>7787</v>
      </c>
      <c r="K4171" t="s">
        <v>7788</v>
      </c>
    </row>
    <row r="4172" spans="1:11" x14ac:dyDescent="0.25">
      <c r="A4172">
        <v>5114</v>
      </c>
      <c r="B4172">
        <v>54</v>
      </c>
      <c r="C4172" t="s">
        <v>13</v>
      </c>
      <c r="D4172" t="s">
        <v>14</v>
      </c>
      <c r="E4172">
        <v>7531</v>
      </c>
      <c r="F4172" t="s">
        <v>6742</v>
      </c>
      <c r="G4172" t="s">
        <v>7789</v>
      </c>
      <c r="H4172" t="s">
        <v>7653</v>
      </c>
      <c r="I4172" t="s">
        <v>2038</v>
      </c>
      <c r="J4172" t="s">
        <v>7790</v>
      </c>
      <c r="K4172" t="s">
        <v>7791</v>
      </c>
    </row>
    <row r="4173" spans="1:11" x14ac:dyDescent="0.25">
      <c r="A4173">
        <v>5114</v>
      </c>
      <c r="B4173">
        <v>54</v>
      </c>
      <c r="C4173" t="s">
        <v>13</v>
      </c>
      <c r="D4173" t="s">
        <v>14</v>
      </c>
      <c r="E4173">
        <v>7531</v>
      </c>
      <c r="F4173" t="s">
        <v>6742</v>
      </c>
      <c r="G4173" t="s">
        <v>2139</v>
      </c>
      <c r="H4173" t="s">
        <v>7653</v>
      </c>
      <c r="I4173" t="s">
        <v>2038</v>
      </c>
      <c r="J4173" t="s">
        <v>7792</v>
      </c>
      <c r="K4173" t="s">
        <v>7793</v>
      </c>
    </row>
    <row r="4174" spans="1:11" x14ac:dyDescent="0.25">
      <c r="A4174">
        <v>5114</v>
      </c>
      <c r="B4174">
        <v>54</v>
      </c>
      <c r="C4174" t="s">
        <v>13</v>
      </c>
      <c r="D4174" t="s">
        <v>14</v>
      </c>
      <c r="E4174">
        <v>7531</v>
      </c>
      <c r="F4174" t="s">
        <v>6742</v>
      </c>
      <c r="G4174" t="s">
        <v>7794</v>
      </c>
      <c r="H4174" t="s">
        <v>7653</v>
      </c>
      <c r="I4174" t="s">
        <v>2038</v>
      </c>
      <c r="J4174" t="s">
        <v>7795</v>
      </c>
      <c r="K4174" t="s">
        <v>7796</v>
      </c>
    </row>
    <row r="4175" spans="1:11" x14ac:dyDescent="0.25">
      <c r="A4175">
        <v>5114</v>
      </c>
      <c r="B4175">
        <v>54</v>
      </c>
      <c r="C4175" t="s">
        <v>13</v>
      </c>
      <c r="D4175" t="s">
        <v>14</v>
      </c>
      <c r="E4175">
        <v>7531</v>
      </c>
      <c r="F4175" t="s">
        <v>6742</v>
      </c>
      <c r="G4175" t="s">
        <v>7797</v>
      </c>
      <c r="H4175" t="s">
        <v>7653</v>
      </c>
      <c r="I4175" t="s">
        <v>2038</v>
      </c>
      <c r="J4175" t="s">
        <v>7798</v>
      </c>
      <c r="K4175" t="s">
        <v>7799</v>
      </c>
    </row>
    <row r="4176" spans="1:11" x14ac:dyDescent="0.25">
      <c r="A4176">
        <v>5114</v>
      </c>
      <c r="B4176">
        <v>54</v>
      </c>
      <c r="C4176" t="s">
        <v>13</v>
      </c>
      <c r="D4176" t="s">
        <v>14</v>
      </c>
      <c r="E4176">
        <v>7531</v>
      </c>
      <c r="F4176" t="s">
        <v>6742</v>
      </c>
      <c r="G4176" t="s">
        <v>7800</v>
      </c>
      <c r="H4176" t="s">
        <v>7653</v>
      </c>
      <c r="I4176" t="s">
        <v>2038</v>
      </c>
      <c r="J4176" t="s">
        <v>7801</v>
      </c>
      <c r="K4176" t="s">
        <v>7802</v>
      </c>
    </row>
    <row r="4177" spans="1:11" x14ac:dyDescent="0.25">
      <c r="A4177">
        <v>5114</v>
      </c>
      <c r="B4177">
        <v>54</v>
      </c>
      <c r="C4177" t="s">
        <v>13</v>
      </c>
      <c r="D4177" t="s">
        <v>14</v>
      </c>
      <c r="E4177">
        <v>7531</v>
      </c>
      <c r="F4177" t="s">
        <v>6742</v>
      </c>
      <c r="G4177" t="s">
        <v>7803</v>
      </c>
      <c r="H4177" t="s">
        <v>7653</v>
      </c>
      <c r="I4177" t="s">
        <v>2038</v>
      </c>
      <c r="J4177" t="s">
        <v>7804</v>
      </c>
      <c r="K4177" t="s">
        <v>7805</v>
      </c>
    </row>
    <row r="4178" spans="1:11" x14ac:dyDescent="0.25">
      <c r="A4178">
        <v>5114</v>
      </c>
      <c r="B4178">
        <v>54</v>
      </c>
      <c r="C4178" t="s">
        <v>13</v>
      </c>
      <c r="D4178" t="s">
        <v>14</v>
      </c>
      <c r="E4178">
        <v>7531</v>
      </c>
      <c r="F4178" t="s">
        <v>6742</v>
      </c>
      <c r="G4178" t="s">
        <v>7806</v>
      </c>
      <c r="H4178" t="s">
        <v>7653</v>
      </c>
      <c r="I4178" t="s">
        <v>2038</v>
      </c>
      <c r="J4178" t="s">
        <v>7807</v>
      </c>
      <c r="K4178" t="s">
        <v>7808</v>
      </c>
    </row>
    <row r="4179" spans="1:11" x14ac:dyDescent="0.25">
      <c r="A4179">
        <v>5114</v>
      </c>
      <c r="B4179">
        <v>54</v>
      </c>
      <c r="C4179" t="s">
        <v>13</v>
      </c>
      <c r="D4179" t="s">
        <v>14</v>
      </c>
      <c r="E4179">
        <v>7531</v>
      </c>
      <c r="F4179" t="s">
        <v>6742</v>
      </c>
      <c r="G4179" t="s">
        <v>7809</v>
      </c>
      <c r="H4179" t="s">
        <v>7653</v>
      </c>
      <c r="I4179" t="s">
        <v>2038</v>
      </c>
      <c r="J4179" t="s">
        <v>7810</v>
      </c>
      <c r="K4179" t="s">
        <v>7811</v>
      </c>
    </row>
    <row r="4180" spans="1:11" x14ac:dyDescent="0.25">
      <c r="A4180">
        <v>5114</v>
      </c>
      <c r="B4180">
        <v>54</v>
      </c>
      <c r="C4180" t="s">
        <v>13</v>
      </c>
      <c r="D4180" t="s">
        <v>14</v>
      </c>
      <c r="E4180">
        <v>7531</v>
      </c>
      <c r="F4180" t="s">
        <v>6742</v>
      </c>
      <c r="G4180" t="s">
        <v>7812</v>
      </c>
      <c r="H4180" t="s">
        <v>7653</v>
      </c>
      <c r="I4180" t="s">
        <v>2038</v>
      </c>
      <c r="J4180" t="s">
        <v>7813</v>
      </c>
      <c r="K4180" t="s">
        <v>7814</v>
      </c>
    </row>
    <row r="4181" spans="1:11" x14ac:dyDescent="0.25">
      <c r="A4181">
        <v>5114</v>
      </c>
      <c r="B4181">
        <v>54</v>
      </c>
      <c r="C4181" t="s">
        <v>13</v>
      </c>
      <c r="D4181" t="s">
        <v>14</v>
      </c>
      <c r="E4181">
        <v>7531</v>
      </c>
      <c r="F4181" t="s">
        <v>6742</v>
      </c>
      <c r="G4181" t="s">
        <v>7815</v>
      </c>
      <c r="H4181" t="s">
        <v>7653</v>
      </c>
      <c r="I4181" t="s">
        <v>2038</v>
      </c>
      <c r="J4181" t="s">
        <v>7816</v>
      </c>
      <c r="K4181" t="s">
        <v>7817</v>
      </c>
    </row>
    <row r="4182" spans="1:11" x14ac:dyDescent="0.25">
      <c r="A4182">
        <v>5114</v>
      </c>
      <c r="B4182">
        <v>54</v>
      </c>
      <c r="C4182" t="s">
        <v>13</v>
      </c>
      <c r="D4182" t="s">
        <v>14</v>
      </c>
      <c r="E4182">
        <v>7531</v>
      </c>
      <c r="F4182" t="s">
        <v>6742</v>
      </c>
      <c r="G4182" t="s">
        <v>6236</v>
      </c>
      <c r="H4182" t="s">
        <v>7653</v>
      </c>
      <c r="I4182" t="s">
        <v>2038</v>
      </c>
      <c r="J4182" t="s">
        <v>7818</v>
      </c>
      <c r="K4182" t="s">
        <v>7819</v>
      </c>
    </row>
    <row r="4183" spans="1:11" x14ac:dyDescent="0.25">
      <c r="A4183">
        <v>5114</v>
      </c>
      <c r="B4183">
        <v>54</v>
      </c>
      <c r="C4183" t="s">
        <v>13</v>
      </c>
      <c r="D4183" t="s">
        <v>14</v>
      </c>
      <c r="E4183">
        <v>7531</v>
      </c>
      <c r="F4183" t="s">
        <v>6742</v>
      </c>
      <c r="G4183" t="s">
        <v>7820</v>
      </c>
      <c r="H4183" t="s">
        <v>7653</v>
      </c>
      <c r="I4183" t="s">
        <v>2038</v>
      </c>
      <c r="J4183" t="s">
        <v>7821</v>
      </c>
      <c r="K4183" t="s">
        <v>7822</v>
      </c>
    </row>
    <row r="4184" spans="1:11" x14ac:dyDescent="0.25">
      <c r="A4184">
        <v>5114</v>
      </c>
      <c r="B4184">
        <v>54</v>
      </c>
      <c r="C4184" t="s">
        <v>13</v>
      </c>
      <c r="D4184" t="s">
        <v>14</v>
      </c>
      <c r="E4184">
        <v>7531</v>
      </c>
      <c r="F4184" t="s">
        <v>6742</v>
      </c>
      <c r="G4184" t="s">
        <v>766</v>
      </c>
      <c r="H4184" t="s">
        <v>7653</v>
      </c>
      <c r="I4184" t="s">
        <v>2038</v>
      </c>
      <c r="J4184" t="s">
        <v>7823</v>
      </c>
      <c r="K4184" t="s">
        <v>7824</v>
      </c>
    </row>
    <row r="4185" spans="1:11" x14ac:dyDescent="0.25">
      <c r="A4185">
        <v>5114</v>
      </c>
      <c r="B4185">
        <v>54</v>
      </c>
      <c r="C4185" t="s">
        <v>13</v>
      </c>
      <c r="D4185" t="s">
        <v>14</v>
      </c>
      <c r="E4185">
        <v>7531</v>
      </c>
      <c r="F4185" t="s">
        <v>6742</v>
      </c>
      <c r="G4185" t="s">
        <v>7825</v>
      </c>
      <c r="H4185" t="s">
        <v>7653</v>
      </c>
      <c r="I4185" t="s">
        <v>2038</v>
      </c>
      <c r="J4185" t="s">
        <v>7826</v>
      </c>
      <c r="K4185" t="s">
        <v>7827</v>
      </c>
    </row>
    <row r="4186" spans="1:11" x14ac:dyDescent="0.25">
      <c r="A4186">
        <v>5114</v>
      </c>
      <c r="B4186">
        <v>54</v>
      </c>
      <c r="C4186" t="s">
        <v>13</v>
      </c>
      <c r="D4186" t="s">
        <v>14</v>
      </c>
      <c r="E4186">
        <v>7531</v>
      </c>
      <c r="F4186" t="s">
        <v>6742</v>
      </c>
      <c r="G4186" t="s">
        <v>1110</v>
      </c>
      <c r="H4186" t="s">
        <v>7653</v>
      </c>
      <c r="I4186" t="s">
        <v>2038</v>
      </c>
      <c r="J4186" t="s">
        <v>7828</v>
      </c>
      <c r="K4186" t="s">
        <v>7829</v>
      </c>
    </row>
    <row r="4187" spans="1:11" x14ac:dyDescent="0.25">
      <c r="A4187">
        <v>5114</v>
      </c>
      <c r="B4187">
        <v>54</v>
      </c>
      <c r="C4187" t="s">
        <v>13</v>
      </c>
      <c r="D4187" t="s">
        <v>14</v>
      </c>
      <c r="E4187">
        <v>7531</v>
      </c>
      <c r="F4187" t="s">
        <v>6742</v>
      </c>
      <c r="G4187" t="s">
        <v>5109</v>
      </c>
      <c r="H4187" t="s">
        <v>7653</v>
      </c>
      <c r="I4187" t="s">
        <v>2038</v>
      </c>
      <c r="J4187" t="s">
        <v>7830</v>
      </c>
      <c r="K4187" t="s">
        <v>7831</v>
      </c>
    </row>
    <row r="4188" spans="1:11" x14ac:dyDescent="0.25">
      <c r="A4188">
        <v>5114</v>
      </c>
      <c r="B4188">
        <v>54</v>
      </c>
      <c r="C4188" t="s">
        <v>13</v>
      </c>
      <c r="D4188" t="s">
        <v>14</v>
      </c>
      <c r="E4188">
        <v>7531</v>
      </c>
      <c r="F4188" t="s">
        <v>6742</v>
      </c>
      <c r="G4188" t="s">
        <v>7832</v>
      </c>
      <c r="H4188" t="s">
        <v>7653</v>
      </c>
      <c r="I4188" t="s">
        <v>2038</v>
      </c>
      <c r="J4188" t="s">
        <v>7833</v>
      </c>
      <c r="K4188" t="s">
        <v>7834</v>
      </c>
    </row>
    <row r="4189" spans="1:11" x14ac:dyDescent="0.25">
      <c r="A4189">
        <v>5114</v>
      </c>
      <c r="B4189">
        <v>54</v>
      </c>
      <c r="C4189" t="s">
        <v>13</v>
      </c>
      <c r="D4189" t="s">
        <v>14</v>
      </c>
      <c r="E4189">
        <v>7531</v>
      </c>
      <c r="F4189" t="s">
        <v>6742</v>
      </c>
      <c r="G4189" t="s">
        <v>187</v>
      </c>
      <c r="H4189" t="s">
        <v>7653</v>
      </c>
      <c r="I4189" t="s">
        <v>2038</v>
      </c>
      <c r="J4189" t="s">
        <v>7835</v>
      </c>
      <c r="K4189" t="s">
        <v>7836</v>
      </c>
    </row>
    <row r="4190" spans="1:11" x14ac:dyDescent="0.25">
      <c r="A4190">
        <v>5114</v>
      </c>
      <c r="B4190">
        <v>54</v>
      </c>
      <c r="C4190" t="s">
        <v>13</v>
      </c>
      <c r="D4190" t="s">
        <v>14</v>
      </c>
      <c r="E4190">
        <v>7531</v>
      </c>
      <c r="F4190" t="s">
        <v>6742</v>
      </c>
      <c r="G4190" t="s">
        <v>7837</v>
      </c>
      <c r="H4190" t="s">
        <v>7653</v>
      </c>
      <c r="I4190" t="s">
        <v>2038</v>
      </c>
      <c r="J4190" t="s">
        <v>7838</v>
      </c>
      <c r="K4190" t="s">
        <v>20</v>
      </c>
    </row>
    <row r="4191" spans="1:11" x14ac:dyDescent="0.25">
      <c r="A4191">
        <v>5114</v>
      </c>
      <c r="B4191">
        <v>54</v>
      </c>
      <c r="C4191" t="s">
        <v>13</v>
      </c>
      <c r="D4191" t="s">
        <v>14</v>
      </c>
      <c r="E4191">
        <v>7531</v>
      </c>
      <c r="F4191" t="s">
        <v>6742</v>
      </c>
      <c r="G4191" t="s">
        <v>7839</v>
      </c>
      <c r="H4191" t="s">
        <v>7653</v>
      </c>
      <c r="I4191" t="s">
        <v>2038</v>
      </c>
      <c r="J4191" t="s">
        <v>7840</v>
      </c>
      <c r="K4191" t="s">
        <v>7841</v>
      </c>
    </row>
    <row r="4192" spans="1:11" x14ac:dyDescent="0.25">
      <c r="A4192">
        <v>5114</v>
      </c>
      <c r="B4192">
        <v>54</v>
      </c>
      <c r="C4192" t="s">
        <v>13</v>
      </c>
      <c r="D4192" t="s">
        <v>14</v>
      </c>
      <c r="E4192">
        <v>7531</v>
      </c>
      <c r="F4192" t="s">
        <v>6742</v>
      </c>
      <c r="G4192" t="s">
        <v>7842</v>
      </c>
      <c r="H4192" t="s">
        <v>7653</v>
      </c>
      <c r="I4192" t="s">
        <v>2038</v>
      </c>
      <c r="J4192" t="s">
        <v>7843</v>
      </c>
      <c r="K4192" t="s">
        <v>7844</v>
      </c>
    </row>
    <row r="4193" spans="1:11" x14ac:dyDescent="0.25">
      <c r="A4193">
        <v>5114</v>
      </c>
      <c r="B4193">
        <v>54</v>
      </c>
      <c r="C4193" t="s">
        <v>13</v>
      </c>
      <c r="D4193" t="s">
        <v>14</v>
      </c>
      <c r="E4193">
        <v>7531</v>
      </c>
      <c r="F4193" t="s">
        <v>6742</v>
      </c>
      <c r="G4193" t="s">
        <v>7845</v>
      </c>
      <c r="H4193" t="s">
        <v>7653</v>
      </c>
      <c r="I4193" t="s">
        <v>2038</v>
      </c>
      <c r="J4193" t="s">
        <v>7846</v>
      </c>
      <c r="K4193" t="s">
        <v>7847</v>
      </c>
    </row>
    <row r="4194" spans="1:11" x14ac:dyDescent="0.25">
      <c r="A4194">
        <v>5114</v>
      </c>
      <c r="B4194">
        <v>54</v>
      </c>
      <c r="C4194" t="s">
        <v>13</v>
      </c>
      <c r="D4194" t="s">
        <v>14</v>
      </c>
      <c r="E4194">
        <v>7531</v>
      </c>
      <c r="F4194" t="s">
        <v>6742</v>
      </c>
      <c r="G4194" t="s">
        <v>7848</v>
      </c>
      <c r="H4194" t="s">
        <v>7653</v>
      </c>
      <c r="I4194" t="s">
        <v>2038</v>
      </c>
      <c r="J4194" t="s">
        <v>7849</v>
      </c>
      <c r="K4194" t="s">
        <v>7850</v>
      </c>
    </row>
    <row r="4195" spans="1:11" x14ac:dyDescent="0.25">
      <c r="A4195">
        <v>5114</v>
      </c>
      <c r="B4195">
        <v>54</v>
      </c>
      <c r="C4195" t="s">
        <v>13</v>
      </c>
      <c r="D4195" t="s">
        <v>14</v>
      </c>
      <c r="E4195">
        <v>7531</v>
      </c>
      <c r="F4195" t="s">
        <v>6742</v>
      </c>
      <c r="G4195" t="s">
        <v>7851</v>
      </c>
      <c r="H4195" t="s">
        <v>7653</v>
      </c>
      <c r="I4195" t="s">
        <v>2038</v>
      </c>
      <c r="J4195" t="s">
        <v>7852</v>
      </c>
      <c r="K4195" t="s">
        <v>7853</v>
      </c>
    </row>
    <row r="4196" spans="1:11" x14ac:dyDescent="0.25">
      <c r="A4196">
        <v>5114</v>
      </c>
      <c r="B4196">
        <v>54</v>
      </c>
      <c r="C4196" t="s">
        <v>13</v>
      </c>
      <c r="D4196" t="s">
        <v>14</v>
      </c>
      <c r="E4196">
        <v>7531</v>
      </c>
      <c r="F4196" t="s">
        <v>6742</v>
      </c>
      <c r="G4196" t="s">
        <v>7854</v>
      </c>
      <c r="H4196" t="s">
        <v>7653</v>
      </c>
      <c r="I4196" t="s">
        <v>2038</v>
      </c>
      <c r="J4196" t="s">
        <v>7855</v>
      </c>
      <c r="K4196" t="s">
        <v>7856</v>
      </c>
    </row>
    <row r="4197" spans="1:11" x14ac:dyDescent="0.25">
      <c r="A4197">
        <v>5114</v>
      </c>
      <c r="B4197">
        <v>54</v>
      </c>
      <c r="C4197" t="s">
        <v>13</v>
      </c>
      <c r="D4197" t="s">
        <v>14</v>
      </c>
      <c r="E4197">
        <v>7531</v>
      </c>
      <c r="F4197" t="s">
        <v>6742</v>
      </c>
      <c r="G4197" t="s">
        <v>7857</v>
      </c>
      <c r="H4197" t="s">
        <v>7653</v>
      </c>
      <c r="I4197" t="s">
        <v>2038</v>
      </c>
      <c r="J4197" t="s">
        <v>7858</v>
      </c>
      <c r="K4197" t="s">
        <v>7859</v>
      </c>
    </row>
    <row r="4198" spans="1:11" x14ac:dyDescent="0.25">
      <c r="A4198">
        <v>5114</v>
      </c>
      <c r="B4198">
        <v>54</v>
      </c>
      <c r="C4198" t="s">
        <v>13</v>
      </c>
      <c r="D4198" t="s">
        <v>14</v>
      </c>
      <c r="E4198">
        <v>7531</v>
      </c>
      <c r="F4198" t="s">
        <v>6742</v>
      </c>
      <c r="G4198" t="s">
        <v>7860</v>
      </c>
      <c r="H4198" t="s">
        <v>7653</v>
      </c>
      <c r="I4198" t="s">
        <v>2038</v>
      </c>
      <c r="J4198" t="s">
        <v>7861</v>
      </c>
      <c r="K4198" t="s">
        <v>7862</v>
      </c>
    </row>
    <row r="4199" spans="1:11" x14ac:dyDescent="0.25">
      <c r="A4199">
        <v>5114</v>
      </c>
      <c r="B4199">
        <v>54</v>
      </c>
      <c r="C4199" t="s">
        <v>13</v>
      </c>
      <c r="D4199" t="s">
        <v>14</v>
      </c>
      <c r="E4199">
        <v>7531</v>
      </c>
      <c r="F4199" t="s">
        <v>6742</v>
      </c>
      <c r="G4199" t="s">
        <v>766</v>
      </c>
      <c r="H4199" t="s">
        <v>7653</v>
      </c>
      <c r="I4199" t="s">
        <v>2038</v>
      </c>
      <c r="J4199" t="s">
        <v>7863</v>
      </c>
      <c r="K4199" t="s">
        <v>7864</v>
      </c>
    </row>
    <row r="4200" spans="1:11" x14ac:dyDescent="0.25">
      <c r="A4200">
        <v>5114</v>
      </c>
      <c r="B4200">
        <v>54</v>
      </c>
      <c r="C4200" t="s">
        <v>13</v>
      </c>
      <c r="D4200" t="s">
        <v>14</v>
      </c>
      <c r="E4200">
        <v>7531</v>
      </c>
      <c r="F4200" t="s">
        <v>6742</v>
      </c>
      <c r="G4200" t="s">
        <v>7865</v>
      </c>
      <c r="H4200" t="s">
        <v>7653</v>
      </c>
      <c r="I4200" t="s">
        <v>2038</v>
      </c>
      <c r="J4200" t="s">
        <v>7866</v>
      </c>
      <c r="K4200" t="s">
        <v>7867</v>
      </c>
    </row>
    <row r="4201" spans="1:11" x14ac:dyDescent="0.25">
      <c r="A4201">
        <v>5114</v>
      </c>
      <c r="B4201">
        <v>54</v>
      </c>
      <c r="C4201" t="s">
        <v>13</v>
      </c>
      <c r="D4201" t="s">
        <v>14</v>
      </c>
      <c r="E4201">
        <v>7531</v>
      </c>
      <c r="F4201" t="s">
        <v>6742</v>
      </c>
      <c r="G4201" t="s">
        <v>6803</v>
      </c>
      <c r="H4201" t="s">
        <v>7653</v>
      </c>
      <c r="I4201" t="s">
        <v>2038</v>
      </c>
      <c r="J4201" t="s">
        <v>7868</v>
      </c>
      <c r="K4201" t="s">
        <v>7869</v>
      </c>
    </row>
    <row r="4202" spans="1:11" x14ac:dyDescent="0.25">
      <c r="A4202">
        <v>5114</v>
      </c>
      <c r="B4202">
        <v>54</v>
      </c>
      <c r="C4202" t="s">
        <v>13</v>
      </c>
      <c r="D4202" t="s">
        <v>14</v>
      </c>
      <c r="E4202">
        <v>7531</v>
      </c>
      <c r="F4202" t="s">
        <v>6742</v>
      </c>
      <c r="G4202" t="s">
        <v>7870</v>
      </c>
      <c r="H4202" t="s">
        <v>7653</v>
      </c>
      <c r="I4202" t="s">
        <v>2038</v>
      </c>
      <c r="J4202" t="s">
        <v>7871</v>
      </c>
      <c r="K4202" t="s">
        <v>7872</v>
      </c>
    </row>
    <row r="4203" spans="1:11" x14ac:dyDescent="0.25">
      <c r="A4203">
        <v>5114</v>
      </c>
      <c r="B4203">
        <v>54</v>
      </c>
      <c r="C4203" t="s">
        <v>13</v>
      </c>
      <c r="D4203" t="s">
        <v>14</v>
      </c>
      <c r="E4203">
        <v>7531</v>
      </c>
      <c r="F4203" t="s">
        <v>6742</v>
      </c>
      <c r="G4203" t="s">
        <v>7873</v>
      </c>
      <c r="H4203" t="s">
        <v>7653</v>
      </c>
      <c r="I4203" t="s">
        <v>2038</v>
      </c>
      <c r="J4203" t="s">
        <v>7874</v>
      </c>
      <c r="K4203" t="s">
        <v>7875</v>
      </c>
    </row>
    <row r="4204" spans="1:11" x14ac:dyDescent="0.25">
      <c r="A4204">
        <v>5114</v>
      </c>
      <c r="B4204">
        <v>54</v>
      </c>
      <c r="C4204" t="s">
        <v>13</v>
      </c>
      <c r="D4204" t="s">
        <v>14</v>
      </c>
      <c r="E4204">
        <v>7531</v>
      </c>
      <c r="F4204" t="s">
        <v>6742</v>
      </c>
      <c r="G4204" t="s">
        <v>7876</v>
      </c>
      <c r="H4204" t="s">
        <v>7653</v>
      </c>
      <c r="I4204" t="s">
        <v>2038</v>
      </c>
      <c r="J4204" t="s">
        <v>7877</v>
      </c>
      <c r="K4204" t="s">
        <v>7878</v>
      </c>
    </row>
    <row r="4205" spans="1:11" x14ac:dyDescent="0.25">
      <c r="A4205">
        <v>5114</v>
      </c>
      <c r="B4205">
        <v>54</v>
      </c>
      <c r="C4205" t="s">
        <v>13</v>
      </c>
      <c r="D4205" t="s">
        <v>14</v>
      </c>
      <c r="E4205">
        <v>7531</v>
      </c>
      <c r="F4205" t="s">
        <v>6742</v>
      </c>
      <c r="G4205" t="s">
        <v>7879</v>
      </c>
      <c r="H4205" t="s">
        <v>7653</v>
      </c>
      <c r="I4205" t="s">
        <v>2038</v>
      </c>
      <c r="J4205" t="s">
        <v>7880</v>
      </c>
      <c r="K4205" t="s">
        <v>7881</v>
      </c>
    </row>
    <row r="4206" spans="1:11" x14ac:dyDescent="0.25">
      <c r="A4206">
        <v>5114</v>
      </c>
      <c r="B4206">
        <v>54</v>
      </c>
      <c r="C4206" t="s">
        <v>13</v>
      </c>
      <c r="D4206" t="s">
        <v>14</v>
      </c>
      <c r="E4206">
        <v>7531</v>
      </c>
      <c r="F4206" t="s">
        <v>6742</v>
      </c>
      <c r="G4206" t="s">
        <v>7882</v>
      </c>
      <c r="H4206" t="s">
        <v>7653</v>
      </c>
      <c r="I4206" t="s">
        <v>2038</v>
      </c>
      <c r="J4206" t="s">
        <v>7883</v>
      </c>
      <c r="K4206" t="s">
        <v>20</v>
      </c>
    </row>
    <row r="4207" spans="1:11" x14ac:dyDescent="0.25">
      <c r="A4207">
        <v>5114</v>
      </c>
      <c r="B4207">
        <v>54</v>
      </c>
      <c r="C4207" t="s">
        <v>13</v>
      </c>
      <c r="D4207" t="s">
        <v>14</v>
      </c>
      <c r="E4207">
        <v>7531</v>
      </c>
      <c r="F4207" t="s">
        <v>6742</v>
      </c>
      <c r="G4207" t="s">
        <v>7884</v>
      </c>
      <c r="H4207" t="s">
        <v>7653</v>
      </c>
      <c r="I4207" t="s">
        <v>2038</v>
      </c>
      <c r="J4207" t="s">
        <v>7885</v>
      </c>
      <c r="K4207" t="s">
        <v>7886</v>
      </c>
    </row>
    <row r="4208" spans="1:11" x14ac:dyDescent="0.25">
      <c r="A4208">
        <v>5114</v>
      </c>
      <c r="B4208">
        <v>54</v>
      </c>
      <c r="C4208" t="s">
        <v>13</v>
      </c>
      <c r="D4208" t="s">
        <v>14</v>
      </c>
      <c r="E4208">
        <v>7531</v>
      </c>
      <c r="F4208" t="s">
        <v>6742</v>
      </c>
      <c r="G4208" t="s">
        <v>766</v>
      </c>
      <c r="H4208" t="s">
        <v>7653</v>
      </c>
      <c r="I4208" t="s">
        <v>2038</v>
      </c>
      <c r="J4208" t="s">
        <v>7887</v>
      </c>
      <c r="K4208" t="s">
        <v>7888</v>
      </c>
    </row>
    <row r="4209" spans="1:11" x14ac:dyDescent="0.25">
      <c r="A4209">
        <v>5114</v>
      </c>
      <c r="B4209">
        <v>54</v>
      </c>
      <c r="C4209" t="s">
        <v>13</v>
      </c>
      <c r="D4209" t="s">
        <v>14</v>
      </c>
      <c r="E4209">
        <v>7531</v>
      </c>
      <c r="F4209" t="s">
        <v>6742</v>
      </c>
      <c r="G4209" t="s">
        <v>761</v>
      </c>
      <c r="H4209" t="s">
        <v>7653</v>
      </c>
      <c r="I4209" t="s">
        <v>2038</v>
      </c>
      <c r="J4209" t="s">
        <v>7889</v>
      </c>
      <c r="K4209" t="s">
        <v>20</v>
      </c>
    </row>
    <row r="4210" spans="1:11" x14ac:dyDescent="0.25">
      <c r="A4210">
        <v>5114</v>
      </c>
      <c r="B4210">
        <v>54</v>
      </c>
      <c r="C4210" t="s">
        <v>13</v>
      </c>
      <c r="D4210" t="s">
        <v>14</v>
      </c>
      <c r="E4210">
        <v>7531</v>
      </c>
      <c r="F4210" t="s">
        <v>6742</v>
      </c>
      <c r="G4210" t="s">
        <v>7890</v>
      </c>
      <c r="H4210" t="s">
        <v>7653</v>
      </c>
      <c r="I4210" t="s">
        <v>2038</v>
      </c>
      <c r="J4210" t="s">
        <v>7891</v>
      </c>
      <c r="K4210" t="s">
        <v>20</v>
      </c>
    </row>
    <row r="4211" spans="1:11" x14ac:dyDescent="0.25">
      <c r="A4211">
        <v>5114</v>
      </c>
      <c r="B4211">
        <v>54</v>
      </c>
      <c r="C4211" t="s">
        <v>13</v>
      </c>
      <c r="D4211" t="s">
        <v>14</v>
      </c>
      <c r="E4211">
        <v>7531</v>
      </c>
      <c r="F4211" t="s">
        <v>6742</v>
      </c>
      <c r="G4211" t="s">
        <v>7892</v>
      </c>
      <c r="H4211" t="s">
        <v>7653</v>
      </c>
      <c r="I4211" t="s">
        <v>2038</v>
      </c>
      <c r="J4211" t="s">
        <v>7893</v>
      </c>
      <c r="K4211" t="s">
        <v>7894</v>
      </c>
    </row>
    <row r="4212" spans="1:11" x14ac:dyDescent="0.25">
      <c r="A4212">
        <v>5114</v>
      </c>
      <c r="B4212">
        <v>54</v>
      </c>
      <c r="C4212" t="s">
        <v>13</v>
      </c>
      <c r="D4212" t="s">
        <v>14</v>
      </c>
      <c r="E4212">
        <v>7531</v>
      </c>
      <c r="F4212" t="s">
        <v>6742</v>
      </c>
      <c r="G4212" t="s">
        <v>187</v>
      </c>
      <c r="H4212" t="s">
        <v>7653</v>
      </c>
      <c r="I4212" t="s">
        <v>2038</v>
      </c>
      <c r="J4212" t="s">
        <v>7895</v>
      </c>
      <c r="K4212" t="s">
        <v>7896</v>
      </c>
    </row>
    <row r="4213" spans="1:11" x14ac:dyDescent="0.25">
      <c r="A4213">
        <v>5114</v>
      </c>
      <c r="B4213">
        <v>54</v>
      </c>
      <c r="C4213" t="s">
        <v>13</v>
      </c>
      <c r="D4213" t="s">
        <v>14</v>
      </c>
      <c r="E4213">
        <v>7531</v>
      </c>
      <c r="F4213" t="s">
        <v>6742</v>
      </c>
      <c r="G4213" t="s">
        <v>7897</v>
      </c>
      <c r="H4213" t="s">
        <v>7653</v>
      </c>
      <c r="I4213" t="s">
        <v>2038</v>
      </c>
      <c r="J4213" t="s">
        <v>7898</v>
      </c>
      <c r="K4213" t="s">
        <v>20</v>
      </c>
    </row>
    <row r="4214" spans="1:11" x14ac:dyDescent="0.25">
      <c r="A4214">
        <v>5114</v>
      </c>
      <c r="B4214">
        <v>54</v>
      </c>
      <c r="C4214" t="s">
        <v>13</v>
      </c>
      <c r="D4214" t="s">
        <v>14</v>
      </c>
      <c r="E4214">
        <v>7531</v>
      </c>
      <c r="F4214" t="s">
        <v>6742</v>
      </c>
      <c r="G4214" t="s">
        <v>7765</v>
      </c>
      <c r="H4214" t="s">
        <v>7653</v>
      </c>
      <c r="I4214" t="s">
        <v>2038</v>
      </c>
      <c r="J4214" t="s">
        <v>7899</v>
      </c>
      <c r="K4214" t="s">
        <v>20</v>
      </c>
    </row>
    <row r="4215" spans="1:11" x14ac:dyDescent="0.25">
      <c r="A4215">
        <v>5114</v>
      </c>
      <c r="B4215">
        <v>54</v>
      </c>
      <c r="C4215" t="s">
        <v>13</v>
      </c>
      <c r="D4215" t="s">
        <v>14</v>
      </c>
      <c r="E4215">
        <v>7531</v>
      </c>
      <c r="F4215" t="s">
        <v>6742</v>
      </c>
      <c r="G4215" t="s">
        <v>7897</v>
      </c>
      <c r="H4215" t="s">
        <v>7653</v>
      </c>
      <c r="I4215" t="s">
        <v>2038</v>
      </c>
      <c r="J4215" t="s">
        <v>7900</v>
      </c>
      <c r="K4215" t="s">
        <v>20</v>
      </c>
    </row>
    <row r="4216" spans="1:11" x14ac:dyDescent="0.25">
      <c r="A4216">
        <v>5114</v>
      </c>
      <c r="B4216">
        <v>54</v>
      </c>
      <c r="C4216" t="s">
        <v>13</v>
      </c>
      <c r="D4216" t="s">
        <v>14</v>
      </c>
      <c r="E4216">
        <v>7531</v>
      </c>
      <c r="F4216" t="s">
        <v>6742</v>
      </c>
      <c r="G4216" t="s">
        <v>6846</v>
      </c>
      <c r="H4216" t="s">
        <v>7653</v>
      </c>
      <c r="I4216" t="s">
        <v>2038</v>
      </c>
      <c r="J4216" t="s">
        <v>7901</v>
      </c>
      <c r="K4216" t="s">
        <v>20</v>
      </c>
    </row>
    <row r="4217" spans="1:11" x14ac:dyDescent="0.25">
      <c r="A4217">
        <v>5114</v>
      </c>
      <c r="B4217">
        <v>54</v>
      </c>
      <c r="C4217" t="s">
        <v>13</v>
      </c>
      <c r="D4217" t="s">
        <v>14</v>
      </c>
      <c r="E4217">
        <v>7531</v>
      </c>
      <c r="F4217" t="s">
        <v>6742</v>
      </c>
      <c r="G4217" t="s">
        <v>7902</v>
      </c>
      <c r="H4217" t="s">
        <v>7653</v>
      </c>
      <c r="I4217" t="s">
        <v>2038</v>
      </c>
      <c r="J4217" t="s">
        <v>7903</v>
      </c>
      <c r="K4217" t="s">
        <v>20</v>
      </c>
    </row>
    <row r="4218" spans="1:11" x14ac:dyDescent="0.25">
      <c r="A4218">
        <v>5114</v>
      </c>
      <c r="B4218">
        <v>54</v>
      </c>
      <c r="C4218" t="s">
        <v>13</v>
      </c>
      <c r="D4218" t="s">
        <v>14</v>
      </c>
      <c r="E4218">
        <v>7531</v>
      </c>
      <c r="F4218" t="s">
        <v>6742</v>
      </c>
      <c r="G4218" t="s">
        <v>7904</v>
      </c>
      <c r="H4218" t="s">
        <v>7653</v>
      </c>
      <c r="I4218" t="s">
        <v>2038</v>
      </c>
      <c r="J4218" t="s">
        <v>7905</v>
      </c>
      <c r="K4218" t="s">
        <v>20</v>
      </c>
    </row>
    <row r="4219" spans="1:11" x14ac:dyDescent="0.25">
      <c r="A4219">
        <v>5114</v>
      </c>
      <c r="B4219">
        <v>54</v>
      </c>
      <c r="C4219" t="s">
        <v>13</v>
      </c>
      <c r="D4219" t="s">
        <v>14</v>
      </c>
      <c r="E4219">
        <v>7531</v>
      </c>
      <c r="F4219" t="s">
        <v>6742</v>
      </c>
      <c r="G4219" t="s">
        <v>7906</v>
      </c>
      <c r="H4219" t="s">
        <v>7653</v>
      </c>
      <c r="I4219" t="s">
        <v>2038</v>
      </c>
      <c r="J4219" t="s">
        <v>7907</v>
      </c>
      <c r="K4219" t="s">
        <v>7908</v>
      </c>
    </row>
    <row r="4220" spans="1:11" x14ac:dyDescent="0.25">
      <c r="A4220">
        <v>5114</v>
      </c>
      <c r="B4220">
        <v>54</v>
      </c>
      <c r="C4220" t="s">
        <v>13</v>
      </c>
      <c r="D4220" t="s">
        <v>14</v>
      </c>
      <c r="E4220">
        <v>7531</v>
      </c>
      <c r="F4220" t="s">
        <v>6742</v>
      </c>
      <c r="G4220" t="s">
        <v>7909</v>
      </c>
      <c r="H4220" t="s">
        <v>7653</v>
      </c>
      <c r="I4220" t="s">
        <v>2038</v>
      </c>
      <c r="J4220" t="s">
        <v>7910</v>
      </c>
      <c r="K4220" t="s">
        <v>20</v>
      </c>
    </row>
    <row r="4221" spans="1:11" x14ac:dyDescent="0.25">
      <c r="A4221">
        <v>5114</v>
      </c>
      <c r="B4221">
        <v>54</v>
      </c>
      <c r="C4221" t="s">
        <v>13</v>
      </c>
      <c r="D4221" t="s">
        <v>14</v>
      </c>
      <c r="E4221">
        <v>7531</v>
      </c>
      <c r="F4221" t="s">
        <v>6742</v>
      </c>
      <c r="G4221" t="s">
        <v>187</v>
      </c>
      <c r="H4221" t="s">
        <v>7653</v>
      </c>
      <c r="I4221" t="s">
        <v>7911</v>
      </c>
      <c r="J4221" t="s">
        <v>7912</v>
      </c>
      <c r="K4221" t="s">
        <v>7913</v>
      </c>
    </row>
    <row r="4222" spans="1:11" x14ac:dyDescent="0.25">
      <c r="A4222">
        <v>5114</v>
      </c>
      <c r="B4222">
        <v>54</v>
      </c>
      <c r="C4222" t="s">
        <v>13</v>
      </c>
      <c r="D4222" t="s">
        <v>14</v>
      </c>
      <c r="E4222">
        <v>7531</v>
      </c>
      <c r="F4222" t="s">
        <v>6742</v>
      </c>
      <c r="G4222" t="s">
        <v>187</v>
      </c>
      <c r="H4222" t="s">
        <v>7653</v>
      </c>
      <c r="I4222" t="s">
        <v>2038</v>
      </c>
      <c r="J4222" t="s">
        <v>7914</v>
      </c>
      <c r="K4222" t="s">
        <v>7915</v>
      </c>
    </row>
    <row r="4223" spans="1:11" x14ac:dyDescent="0.25">
      <c r="A4223">
        <v>5114</v>
      </c>
      <c r="B4223">
        <v>54</v>
      </c>
      <c r="C4223" t="s">
        <v>13</v>
      </c>
      <c r="D4223" t="s">
        <v>14</v>
      </c>
      <c r="E4223">
        <v>7531</v>
      </c>
      <c r="F4223" t="s">
        <v>6742</v>
      </c>
      <c r="G4223" t="s">
        <v>187</v>
      </c>
      <c r="H4223" t="s">
        <v>7653</v>
      </c>
      <c r="I4223" t="s">
        <v>2038</v>
      </c>
      <c r="J4223" t="s">
        <v>7916</v>
      </c>
      <c r="K4223" t="s">
        <v>7917</v>
      </c>
    </row>
    <row r="4224" spans="1:11" x14ac:dyDescent="0.25">
      <c r="A4224">
        <v>5114</v>
      </c>
      <c r="B4224">
        <v>54</v>
      </c>
      <c r="C4224" t="s">
        <v>13</v>
      </c>
      <c r="D4224" t="s">
        <v>14</v>
      </c>
      <c r="E4224">
        <v>7532</v>
      </c>
      <c r="F4224" t="s">
        <v>6742</v>
      </c>
      <c r="G4224" t="s">
        <v>7918</v>
      </c>
      <c r="H4224" t="s">
        <v>7653</v>
      </c>
      <c r="I4224" t="s">
        <v>2038</v>
      </c>
      <c r="J4224" t="s">
        <v>7919</v>
      </c>
      <c r="K4224" t="s">
        <v>7920</v>
      </c>
    </row>
    <row r="4225" spans="1:11" x14ac:dyDescent="0.25">
      <c r="A4225">
        <v>5114</v>
      </c>
      <c r="B4225">
        <v>54</v>
      </c>
      <c r="C4225" t="s">
        <v>13</v>
      </c>
      <c r="D4225" t="s">
        <v>14</v>
      </c>
      <c r="E4225">
        <v>7532</v>
      </c>
      <c r="F4225" t="s">
        <v>6742</v>
      </c>
      <c r="G4225" t="s">
        <v>7921</v>
      </c>
      <c r="H4225" t="s">
        <v>7653</v>
      </c>
      <c r="I4225" t="s">
        <v>2038</v>
      </c>
      <c r="J4225" t="s">
        <v>7922</v>
      </c>
      <c r="K4225" t="s">
        <v>20</v>
      </c>
    </row>
    <row r="4226" spans="1:11" x14ac:dyDescent="0.25">
      <c r="A4226">
        <v>5114</v>
      </c>
      <c r="B4226">
        <v>54</v>
      </c>
      <c r="C4226" t="s">
        <v>13</v>
      </c>
      <c r="D4226" t="s">
        <v>14</v>
      </c>
      <c r="E4226">
        <v>7532</v>
      </c>
      <c r="F4226" t="s">
        <v>6742</v>
      </c>
      <c r="G4226" t="s">
        <v>7923</v>
      </c>
      <c r="H4226" t="s">
        <v>7653</v>
      </c>
      <c r="I4226" t="s">
        <v>2038</v>
      </c>
      <c r="J4226" t="s">
        <v>7924</v>
      </c>
      <c r="K4226" t="s">
        <v>7925</v>
      </c>
    </row>
    <row r="4227" spans="1:11" x14ac:dyDescent="0.25">
      <c r="A4227">
        <v>5114</v>
      </c>
      <c r="B4227">
        <v>54</v>
      </c>
      <c r="C4227" t="s">
        <v>13</v>
      </c>
      <c r="D4227" t="s">
        <v>14</v>
      </c>
      <c r="E4227">
        <v>7532</v>
      </c>
      <c r="F4227" t="s">
        <v>6742</v>
      </c>
      <c r="G4227" t="s">
        <v>2241</v>
      </c>
      <c r="H4227" t="s">
        <v>7653</v>
      </c>
      <c r="I4227" t="s">
        <v>2038</v>
      </c>
      <c r="J4227" t="s">
        <v>7926</v>
      </c>
      <c r="K4227" t="s">
        <v>20</v>
      </c>
    </row>
    <row r="4228" spans="1:11" x14ac:dyDescent="0.25">
      <c r="A4228">
        <v>5114</v>
      </c>
      <c r="B4228">
        <v>54</v>
      </c>
      <c r="C4228" t="s">
        <v>13</v>
      </c>
      <c r="D4228" t="s">
        <v>14</v>
      </c>
      <c r="E4228">
        <v>7532</v>
      </c>
      <c r="F4228" t="s">
        <v>6742</v>
      </c>
      <c r="G4228" t="s">
        <v>2241</v>
      </c>
      <c r="H4228" t="s">
        <v>7653</v>
      </c>
      <c r="I4228" t="s">
        <v>2038</v>
      </c>
      <c r="J4228" t="s">
        <v>7927</v>
      </c>
      <c r="K4228" t="s">
        <v>20</v>
      </c>
    </row>
    <row r="4229" spans="1:11" x14ac:dyDescent="0.25">
      <c r="A4229">
        <v>5114</v>
      </c>
      <c r="B4229">
        <v>54</v>
      </c>
      <c r="C4229" t="s">
        <v>13</v>
      </c>
      <c r="D4229" t="s">
        <v>14</v>
      </c>
      <c r="E4229">
        <v>7532</v>
      </c>
      <c r="F4229" t="s">
        <v>6742</v>
      </c>
      <c r="G4229" t="s">
        <v>2241</v>
      </c>
      <c r="H4229" t="s">
        <v>7653</v>
      </c>
      <c r="I4229" t="s">
        <v>2038</v>
      </c>
      <c r="J4229" t="s">
        <v>7928</v>
      </c>
      <c r="K4229" t="s">
        <v>20</v>
      </c>
    </row>
    <row r="4230" spans="1:11" x14ac:dyDescent="0.25">
      <c r="A4230">
        <v>5114</v>
      </c>
      <c r="B4230">
        <v>54</v>
      </c>
      <c r="C4230" t="s">
        <v>13</v>
      </c>
      <c r="D4230" t="s">
        <v>14</v>
      </c>
      <c r="E4230">
        <v>7532</v>
      </c>
      <c r="F4230" t="s">
        <v>6742</v>
      </c>
      <c r="G4230" t="s">
        <v>7929</v>
      </c>
      <c r="H4230" t="s">
        <v>7653</v>
      </c>
      <c r="I4230" t="s">
        <v>2038</v>
      </c>
      <c r="J4230" t="s">
        <v>7930</v>
      </c>
      <c r="K4230" t="s">
        <v>7931</v>
      </c>
    </row>
    <row r="4231" spans="1:11" x14ac:dyDescent="0.25">
      <c r="A4231">
        <v>5114</v>
      </c>
      <c r="B4231">
        <v>54</v>
      </c>
      <c r="C4231" t="s">
        <v>13</v>
      </c>
      <c r="D4231" t="s">
        <v>14</v>
      </c>
      <c r="E4231">
        <v>7532</v>
      </c>
      <c r="F4231" t="s">
        <v>6742</v>
      </c>
      <c r="G4231" t="s">
        <v>766</v>
      </c>
      <c r="H4231" t="s">
        <v>7653</v>
      </c>
      <c r="I4231" t="s">
        <v>2038</v>
      </c>
      <c r="J4231" t="s">
        <v>7932</v>
      </c>
      <c r="K4231" t="s">
        <v>7933</v>
      </c>
    </row>
    <row r="4232" spans="1:11" x14ac:dyDescent="0.25">
      <c r="A4232">
        <v>5114</v>
      </c>
      <c r="B4232">
        <v>54</v>
      </c>
      <c r="C4232" t="s">
        <v>13</v>
      </c>
      <c r="D4232" t="s">
        <v>14</v>
      </c>
      <c r="E4232">
        <v>7532</v>
      </c>
      <c r="F4232" t="s">
        <v>6742</v>
      </c>
      <c r="G4232" t="s">
        <v>7934</v>
      </c>
      <c r="H4232" t="s">
        <v>7653</v>
      </c>
      <c r="I4232" t="s">
        <v>2038</v>
      </c>
      <c r="J4232" t="s">
        <v>7935</v>
      </c>
      <c r="K4232" t="s">
        <v>20</v>
      </c>
    </row>
    <row r="4233" spans="1:11" x14ac:dyDescent="0.25">
      <c r="A4233">
        <v>5114</v>
      </c>
      <c r="B4233">
        <v>54</v>
      </c>
      <c r="C4233" t="s">
        <v>13</v>
      </c>
      <c r="D4233" t="s">
        <v>14</v>
      </c>
      <c r="E4233">
        <v>7532</v>
      </c>
      <c r="F4233" t="s">
        <v>6742</v>
      </c>
      <c r="G4233" t="s">
        <v>7936</v>
      </c>
      <c r="H4233" t="s">
        <v>7653</v>
      </c>
      <c r="I4233" t="s">
        <v>2038</v>
      </c>
      <c r="J4233" t="s">
        <v>7937</v>
      </c>
      <c r="K4233" t="s">
        <v>7938</v>
      </c>
    </row>
    <row r="4234" spans="1:11" x14ac:dyDescent="0.25">
      <c r="A4234">
        <v>5114</v>
      </c>
      <c r="B4234">
        <v>54</v>
      </c>
      <c r="C4234" t="s">
        <v>13</v>
      </c>
      <c r="D4234" t="s">
        <v>14</v>
      </c>
      <c r="E4234">
        <v>7532</v>
      </c>
      <c r="F4234" t="s">
        <v>6742</v>
      </c>
      <c r="G4234" t="s">
        <v>7939</v>
      </c>
      <c r="H4234" t="s">
        <v>7653</v>
      </c>
      <c r="I4234" t="s">
        <v>2038</v>
      </c>
      <c r="J4234" t="s">
        <v>7940</v>
      </c>
      <c r="K4234" t="s">
        <v>7941</v>
      </c>
    </row>
    <row r="4235" spans="1:11" x14ac:dyDescent="0.25">
      <c r="A4235">
        <v>5114</v>
      </c>
      <c r="B4235">
        <v>54</v>
      </c>
      <c r="C4235" t="s">
        <v>13</v>
      </c>
      <c r="D4235" t="s">
        <v>14</v>
      </c>
      <c r="E4235">
        <v>7532</v>
      </c>
      <c r="F4235" t="s">
        <v>6742</v>
      </c>
      <c r="G4235" t="s">
        <v>7942</v>
      </c>
      <c r="H4235" t="s">
        <v>7653</v>
      </c>
      <c r="I4235" t="s">
        <v>2038</v>
      </c>
      <c r="J4235" t="s">
        <v>7943</v>
      </c>
      <c r="K4235" t="s">
        <v>7944</v>
      </c>
    </row>
    <row r="4236" spans="1:11" x14ac:dyDescent="0.25">
      <c r="A4236">
        <v>5114</v>
      </c>
      <c r="B4236">
        <v>54</v>
      </c>
      <c r="C4236" t="s">
        <v>13</v>
      </c>
      <c r="D4236" t="s">
        <v>14</v>
      </c>
      <c r="E4236">
        <v>7532</v>
      </c>
      <c r="F4236" t="s">
        <v>6742</v>
      </c>
      <c r="G4236" t="s">
        <v>7945</v>
      </c>
      <c r="H4236" t="s">
        <v>7653</v>
      </c>
      <c r="I4236" t="s">
        <v>2038</v>
      </c>
      <c r="J4236" t="s">
        <v>7946</v>
      </c>
      <c r="K4236" t="s">
        <v>20</v>
      </c>
    </row>
    <row r="4237" spans="1:11" x14ac:dyDescent="0.25">
      <c r="A4237">
        <v>5114</v>
      </c>
      <c r="B4237">
        <v>54</v>
      </c>
      <c r="C4237" t="s">
        <v>13</v>
      </c>
      <c r="D4237" t="s">
        <v>14</v>
      </c>
      <c r="E4237">
        <v>7532</v>
      </c>
      <c r="F4237" t="s">
        <v>6742</v>
      </c>
      <c r="G4237" t="s">
        <v>7947</v>
      </c>
      <c r="H4237" t="s">
        <v>7653</v>
      </c>
      <c r="I4237" t="s">
        <v>2038</v>
      </c>
      <c r="J4237" t="s">
        <v>7948</v>
      </c>
      <c r="K4237" t="s">
        <v>7949</v>
      </c>
    </row>
    <row r="4238" spans="1:11" x14ac:dyDescent="0.25">
      <c r="A4238">
        <v>5114</v>
      </c>
      <c r="B4238">
        <v>54</v>
      </c>
      <c r="C4238" t="s">
        <v>13</v>
      </c>
      <c r="D4238" t="s">
        <v>14</v>
      </c>
      <c r="E4238">
        <v>7532</v>
      </c>
      <c r="F4238" t="s">
        <v>6742</v>
      </c>
      <c r="G4238" t="s">
        <v>7950</v>
      </c>
      <c r="H4238" t="s">
        <v>7653</v>
      </c>
      <c r="I4238" t="s">
        <v>2038</v>
      </c>
      <c r="J4238" t="s">
        <v>7951</v>
      </c>
      <c r="K4238" t="s">
        <v>20</v>
      </c>
    </row>
    <row r="4239" spans="1:11" x14ac:dyDescent="0.25">
      <c r="A4239">
        <v>5114</v>
      </c>
      <c r="B4239">
        <v>54</v>
      </c>
      <c r="C4239" t="s">
        <v>13</v>
      </c>
      <c r="D4239" t="s">
        <v>14</v>
      </c>
      <c r="E4239">
        <v>7532</v>
      </c>
      <c r="F4239" t="s">
        <v>6742</v>
      </c>
      <c r="G4239" t="s">
        <v>6803</v>
      </c>
      <c r="H4239" t="s">
        <v>7653</v>
      </c>
      <c r="I4239" t="s">
        <v>2038</v>
      </c>
      <c r="J4239" t="s">
        <v>7952</v>
      </c>
      <c r="K4239" t="s">
        <v>7953</v>
      </c>
    </row>
    <row r="4240" spans="1:11" x14ac:dyDescent="0.25">
      <c r="A4240">
        <v>5114</v>
      </c>
      <c r="B4240">
        <v>54</v>
      </c>
      <c r="C4240" t="s">
        <v>13</v>
      </c>
      <c r="D4240" t="s">
        <v>14</v>
      </c>
      <c r="E4240">
        <v>7532</v>
      </c>
      <c r="F4240" t="s">
        <v>6742</v>
      </c>
      <c r="G4240" t="s">
        <v>7954</v>
      </c>
      <c r="H4240" t="s">
        <v>7653</v>
      </c>
      <c r="I4240" t="s">
        <v>2038</v>
      </c>
      <c r="J4240" t="s">
        <v>7955</v>
      </c>
      <c r="K4240" t="s">
        <v>7956</v>
      </c>
    </row>
    <row r="4241" spans="1:11" x14ac:dyDescent="0.25">
      <c r="A4241">
        <v>5114</v>
      </c>
      <c r="B4241">
        <v>54</v>
      </c>
      <c r="C4241" t="s">
        <v>13</v>
      </c>
      <c r="D4241" t="s">
        <v>14</v>
      </c>
      <c r="E4241">
        <v>7532</v>
      </c>
      <c r="F4241" t="s">
        <v>6742</v>
      </c>
      <c r="G4241" t="s">
        <v>756</v>
      </c>
      <c r="H4241" t="s">
        <v>7653</v>
      </c>
      <c r="I4241" t="s">
        <v>2038</v>
      </c>
      <c r="J4241" t="s">
        <v>7957</v>
      </c>
      <c r="K4241" t="s">
        <v>7958</v>
      </c>
    </row>
    <row r="4242" spans="1:11" x14ac:dyDescent="0.25">
      <c r="A4242">
        <v>5114</v>
      </c>
      <c r="B4242">
        <v>54</v>
      </c>
      <c r="C4242" t="s">
        <v>13</v>
      </c>
      <c r="D4242" t="s">
        <v>14</v>
      </c>
      <c r="E4242">
        <v>7532</v>
      </c>
      <c r="F4242" t="s">
        <v>6742</v>
      </c>
      <c r="G4242" t="s">
        <v>7959</v>
      </c>
      <c r="H4242" t="s">
        <v>7653</v>
      </c>
      <c r="I4242" t="s">
        <v>2038</v>
      </c>
      <c r="J4242" t="s">
        <v>7960</v>
      </c>
      <c r="K4242" t="s">
        <v>7961</v>
      </c>
    </row>
    <row r="4243" spans="1:11" x14ac:dyDescent="0.25">
      <c r="A4243">
        <v>5114</v>
      </c>
      <c r="B4243">
        <v>54</v>
      </c>
      <c r="C4243" t="s">
        <v>13</v>
      </c>
      <c r="D4243" t="s">
        <v>14</v>
      </c>
      <c r="E4243">
        <v>7532</v>
      </c>
      <c r="F4243" t="s">
        <v>6742</v>
      </c>
      <c r="G4243" t="s">
        <v>7962</v>
      </c>
      <c r="H4243" t="s">
        <v>7653</v>
      </c>
      <c r="I4243" t="s">
        <v>2038</v>
      </c>
      <c r="J4243" t="s">
        <v>7963</v>
      </c>
      <c r="K4243" t="s">
        <v>7964</v>
      </c>
    </row>
    <row r="4244" spans="1:11" x14ac:dyDescent="0.25">
      <c r="A4244">
        <v>5114</v>
      </c>
      <c r="B4244">
        <v>54</v>
      </c>
      <c r="C4244" t="s">
        <v>13</v>
      </c>
      <c r="D4244" t="s">
        <v>14</v>
      </c>
      <c r="E4244">
        <v>7532</v>
      </c>
      <c r="F4244" t="s">
        <v>6742</v>
      </c>
      <c r="G4244" t="s">
        <v>6985</v>
      </c>
      <c r="H4244" t="s">
        <v>7653</v>
      </c>
      <c r="I4244" t="s">
        <v>2038</v>
      </c>
      <c r="J4244" t="s">
        <v>7965</v>
      </c>
      <c r="K4244" t="s">
        <v>7966</v>
      </c>
    </row>
    <row r="4245" spans="1:11" x14ac:dyDescent="0.25">
      <c r="A4245">
        <v>5114</v>
      </c>
      <c r="B4245">
        <v>54</v>
      </c>
      <c r="C4245" t="s">
        <v>13</v>
      </c>
      <c r="D4245" t="s">
        <v>14</v>
      </c>
      <c r="E4245">
        <v>7532</v>
      </c>
      <c r="F4245" t="s">
        <v>6742</v>
      </c>
      <c r="G4245" t="s">
        <v>7897</v>
      </c>
      <c r="H4245" t="s">
        <v>7653</v>
      </c>
      <c r="I4245" t="s">
        <v>2038</v>
      </c>
      <c r="J4245" t="s">
        <v>7967</v>
      </c>
      <c r="K4245" t="s">
        <v>7968</v>
      </c>
    </row>
    <row r="4246" spans="1:11" x14ac:dyDescent="0.25">
      <c r="A4246">
        <v>5114</v>
      </c>
      <c r="B4246">
        <v>54</v>
      </c>
      <c r="C4246" t="s">
        <v>13</v>
      </c>
      <c r="D4246" t="s">
        <v>14</v>
      </c>
      <c r="E4246">
        <v>7532</v>
      </c>
      <c r="F4246" t="s">
        <v>6742</v>
      </c>
      <c r="G4246" t="s">
        <v>756</v>
      </c>
      <c r="H4246" t="s">
        <v>7653</v>
      </c>
      <c r="I4246" t="s">
        <v>2038</v>
      </c>
      <c r="J4246" t="s">
        <v>7969</v>
      </c>
      <c r="K4246" t="s">
        <v>7970</v>
      </c>
    </row>
    <row r="4247" spans="1:11" x14ac:dyDescent="0.25">
      <c r="A4247">
        <v>5114</v>
      </c>
      <c r="B4247">
        <v>54</v>
      </c>
      <c r="C4247" t="s">
        <v>13</v>
      </c>
      <c r="D4247" t="s">
        <v>14</v>
      </c>
      <c r="E4247">
        <v>7532</v>
      </c>
      <c r="F4247" t="s">
        <v>6742</v>
      </c>
      <c r="G4247" t="s">
        <v>2241</v>
      </c>
      <c r="H4247" t="s">
        <v>7653</v>
      </c>
      <c r="I4247" t="s">
        <v>2038</v>
      </c>
      <c r="J4247" t="s">
        <v>7971</v>
      </c>
      <c r="K4247" t="s">
        <v>7972</v>
      </c>
    </row>
    <row r="4248" spans="1:11" x14ac:dyDescent="0.25">
      <c r="A4248">
        <v>5114</v>
      </c>
      <c r="B4248">
        <v>54</v>
      </c>
      <c r="C4248" t="s">
        <v>13</v>
      </c>
      <c r="D4248" t="s">
        <v>14</v>
      </c>
      <c r="E4248">
        <v>7532</v>
      </c>
      <c r="F4248" t="s">
        <v>6742</v>
      </c>
      <c r="G4248" t="s">
        <v>7665</v>
      </c>
      <c r="H4248" t="s">
        <v>7653</v>
      </c>
      <c r="I4248" t="s">
        <v>2038</v>
      </c>
      <c r="J4248" t="s">
        <v>7973</v>
      </c>
      <c r="K4248" t="s">
        <v>7974</v>
      </c>
    </row>
    <row r="4249" spans="1:11" x14ac:dyDescent="0.25">
      <c r="A4249">
        <v>5114</v>
      </c>
      <c r="B4249">
        <v>54</v>
      </c>
      <c r="C4249" t="s">
        <v>13</v>
      </c>
      <c r="D4249" t="s">
        <v>14</v>
      </c>
      <c r="E4249">
        <v>7532</v>
      </c>
      <c r="F4249" t="s">
        <v>6742</v>
      </c>
      <c r="G4249" t="s">
        <v>7975</v>
      </c>
      <c r="H4249" t="s">
        <v>7653</v>
      </c>
      <c r="I4249" t="s">
        <v>2038</v>
      </c>
      <c r="J4249" t="s">
        <v>7976</v>
      </c>
      <c r="K4249" t="s">
        <v>7977</v>
      </c>
    </row>
    <row r="4250" spans="1:11" x14ac:dyDescent="0.25">
      <c r="A4250">
        <v>5114</v>
      </c>
      <c r="B4250">
        <v>54</v>
      </c>
      <c r="C4250" t="s">
        <v>13</v>
      </c>
      <c r="D4250" t="s">
        <v>14</v>
      </c>
      <c r="E4250">
        <v>7532</v>
      </c>
      <c r="F4250" t="s">
        <v>6742</v>
      </c>
      <c r="G4250" t="s">
        <v>7978</v>
      </c>
      <c r="H4250" t="s">
        <v>2038</v>
      </c>
      <c r="I4250" t="s">
        <v>2038</v>
      </c>
      <c r="J4250" t="s">
        <v>7979</v>
      </c>
      <c r="K4250" t="s">
        <v>20</v>
      </c>
    </row>
    <row r="4251" spans="1:11" x14ac:dyDescent="0.25">
      <c r="A4251">
        <v>5114</v>
      </c>
      <c r="B4251">
        <v>54</v>
      </c>
      <c r="C4251" t="s">
        <v>13</v>
      </c>
      <c r="D4251" t="s">
        <v>14</v>
      </c>
      <c r="E4251">
        <v>7532</v>
      </c>
      <c r="F4251" t="s">
        <v>6742</v>
      </c>
      <c r="G4251" t="s">
        <v>7980</v>
      </c>
      <c r="H4251" t="s">
        <v>2038</v>
      </c>
      <c r="I4251" t="s">
        <v>2038</v>
      </c>
      <c r="J4251" t="s">
        <v>7981</v>
      </c>
      <c r="K4251" t="s">
        <v>20</v>
      </c>
    </row>
    <row r="4252" spans="1:11" x14ac:dyDescent="0.25">
      <c r="A4252">
        <v>5114</v>
      </c>
      <c r="B4252">
        <v>54</v>
      </c>
      <c r="C4252" t="s">
        <v>13</v>
      </c>
      <c r="D4252" t="s">
        <v>14</v>
      </c>
      <c r="E4252">
        <v>7532</v>
      </c>
      <c r="F4252" t="s">
        <v>6742</v>
      </c>
      <c r="G4252" t="s">
        <v>7982</v>
      </c>
      <c r="H4252" t="s">
        <v>2038</v>
      </c>
      <c r="I4252" t="s">
        <v>2038</v>
      </c>
      <c r="J4252" t="s">
        <v>7983</v>
      </c>
      <c r="K4252" t="s">
        <v>20</v>
      </c>
    </row>
    <row r="4253" spans="1:11" x14ac:dyDescent="0.25">
      <c r="A4253">
        <v>5114</v>
      </c>
      <c r="B4253">
        <v>54</v>
      </c>
      <c r="C4253" t="s">
        <v>13</v>
      </c>
      <c r="D4253" t="s">
        <v>14</v>
      </c>
      <c r="E4253">
        <v>7532</v>
      </c>
      <c r="F4253" t="s">
        <v>6742</v>
      </c>
      <c r="G4253" t="s">
        <v>7984</v>
      </c>
      <c r="H4253" t="s">
        <v>2038</v>
      </c>
      <c r="I4253" t="s">
        <v>2038</v>
      </c>
      <c r="J4253" t="s">
        <v>7985</v>
      </c>
      <c r="K4253" t="s">
        <v>20</v>
      </c>
    </row>
    <row r="4254" spans="1:11" x14ac:dyDescent="0.25">
      <c r="A4254">
        <v>5114</v>
      </c>
      <c r="B4254">
        <v>54</v>
      </c>
      <c r="C4254" t="s">
        <v>13</v>
      </c>
      <c r="D4254" t="s">
        <v>14</v>
      </c>
      <c r="E4254">
        <v>7532</v>
      </c>
      <c r="F4254" t="s">
        <v>6742</v>
      </c>
      <c r="G4254" t="s">
        <v>7986</v>
      </c>
      <c r="H4254" t="s">
        <v>2038</v>
      </c>
      <c r="I4254" t="s">
        <v>2038</v>
      </c>
      <c r="J4254" t="s">
        <v>7987</v>
      </c>
      <c r="K4254" t="s">
        <v>7988</v>
      </c>
    </row>
    <row r="4255" spans="1:11" x14ac:dyDescent="0.25">
      <c r="A4255">
        <v>5114</v>
      </c>
      <c r="B4255">
        <v>54</v>
      </c>
      <c r="C4255" t="s">
        <v>13</v>
      </c>
      <c r="D4255" t="s">
        <v>14</v>
      </c>
      <c r="E4255">
        <v>7533</v>
      </c>
      <c r="F4255" t="s">
        <v>6742</v>
      </c>
      <c r="G4255" t="s">
        <v>7989</v>
      </c>
      <c r="H4255" t="s">
        <v>7653</v>
      </c>
      <c r="I4255" t="s">
        <v>2038</v>
      </c>
      <c r="J4255" t="s">
        <v>7990</v>
      </c>
      <c r="K4255" t="s">
        <v>7991</v>
      </c>
    </row>
    <row r="4256" spans="1:11" x14ac:dyDescent="0.25">
      <c r="A4256">
        <v>5114</v>
      </c>
      <c r="B4256">
        <v>54</v>
      </c>
      <c r="C4256" t="s">
        <v>13</v>
      </c>
      <c r="D4256" t="s">
        <v>14</v>
      </c>
      <c r="E4256">
        <v>7533</v>
      </c>
      <c r="F4256" t="s">
        <v>6742</v>
      </c>
      <c r="G4256" t="s">
        <v>7992</v>
      </c>
      <c r="H4256" t="s">
        <v>7653</v>
      </c>
      <c r="I4256" t="s">
        <v>2038</v>
      </c>
      <c r="J4256" t="s">
        <v>7993</v>
      </c>
      <c r="K4256" t="s">
        <v>7994</v>
      </c>
    </row>
    <row r="4257" spans="1:11" x14ac:dyDescent="0.25">
      <c r="A4257">
        <v>5114</v>
      </c>
      <c r="B4257">
        <v>54</v>
      </c>
      <c r="C4257" t="s">
        <v>13</v>
      </c>
      <c r="D4257" t="s">
        <v>14</v>
      </c>
      <c r="E4257">
        <v>7533</v>
      </c>
      <c r="F4257" t="s">
        <v>6742</v>
      </c>
      <c r="G4257" t="s">
        <v>7995</v>
      </c>
      <c r="H4257" t="s">
        <v>7653</v>
      </c>
      <c r="I4257" t="s">
        <v>2038</v>
      </c>
      <c r="J4257" t="s">
        <v>7996</v>
      </c>
      <c r="K4257" t="s">
        <v>7997</v>
      </c>
    </row>
    <row r="4258" spans="1:11" x14ac:dyDescent="0.25">
      <c r="A4258">
        <v>5114</v>
      </c>
      <c r="B4258">
        <v>54</v>
      </c>
      <c r="C4258" t="s">
        <v>13</v>
      </c>
      <c r="D4258" t="s">
        <v>14</v>
      </c>
      <c r="E4258">
        <v>7533</v>
      </c>
      <c r="F4258" t="s">
        <v>6742</v>
      </c>
      <c r="G4258" t="s">
        <v>187</v>
      </c>
      <c r="H4258" t="s">
        <v>7653</v>
      </c>
      <c r="I4258" t="s">
        <v>2038</v>
      </c>
      <c r="J4258" t="s">
        <v>7998</v>
      </c>
      <c r="K4258" t="s">
        <v>20</v>
      </c>
    </row>
    <row r="4259" spans="1:11" x14ac:dyDescent="0.25">
      <c r="A4259">
        <v>5114</v>
      </c>
      <c r="B4259">
        <v>54</v>
      </c>
      <c r="C4259" t="s">
        <v>13</v>
      </c>
      <c r="D4259" t="s">
        <v>14</v>
      </c>
      <c r="E4259">
        <v>7533</v>
      </c>
      <c r="F4259" t="s">
        <v>6742</v>
      </c>
      <c r="G4259" t="s">
        <v>187</v>
      </c>
      <c r="H4259" t="s">
        <v>7653</v>
      </c>
      <c r="I4259" t="s">
        <v>2038</v>
      </c>
      <c r="J4259" t="s">
        <v>7999</v>
      </c>
      <c r="K4259" t="s">
        <v>20</v>
      </c>
    </row>
    <row r="4260" spans="1:11" x14ac:dyDescent="0.25">
      <c r="A4260">
        <v>5114</v>
      </c>
      <c r="B4260">
        <v>54</v>
      </c>
      <c r="C4260" t="s">
        <v>13</v>
      </c>
      <c r="D4260" t="s">
        <v>14</v>
      </c>
      <c r="E4260">
        <v>7533</v>
      </c>
      <c r="F4260" t="s">
        <v>6742</v>
      </c>
      <c r="G4260" t="s">
        <v>8000</v>
      </c>
      <c r="H4260" t="s">
        <v>7653</v>
      </c>
      <c r="I4260" t="s">
        <v>2038</v>
      </c>
      <c r="J4260" t="s">
        <v>8001</v>
      </c>
      <c r="K4260" t="s">
        <v>8002</v>
      </c>
    </row>
    <row r="4261" spans="1:11" x14ac:dyDescent="0.25">
      <c r="A4261">
        <v>5114</v>
      </c>
      <c r="B4261">
        <v>54</v>
      </c>
      <c r="C4261" t="s">
        <v>13</v>
      </c>
      <c r="D4261" t="s">
        <v>14</v>
      </c>
      <c r="E4261">
        <v>7533</v>
      </c>
      <c r="F4261" t="s">
        <v>6742</v>
      </c>
      <c r="G4261" t="s">
        <v>7904</v>
      </c>
      <c r="H4261" t="s">
        <v>7653</v>
      </c>
      <c r="I4261" t="s">
        <v>2038</v>
      </c>
      <c r="J4261" t="s">
        <v>8003</v>
      </c>
      <c r="K4261" t="s">
        <v>20</v>
      </c>
    </row>
    <row r="4262" spans="1:11" x14ac:dyDescent="0.25">
      <c r="A4262">
        <v>5114</v>
      </c>
      <c r="B4262">
        <v>54</v>
      </c>
      <c r="C4262" t="s">
        <v>13</v>
      </c>
      <c r="D4262" t="s">
        <v>14</v>
      </c>
      <c r="E4262">
        <v>7533</v>
      </c>
      <c r="F4262" t="s">
        <v>6742</v>
      </c>
      <c r="G4262" t="s">
        <v>8004</v>
      </c>
      <c r="H4262" t="s">
        <v>7653</v>
      </c>
      <c r="I4262" t="s">
        <v>2038</v>
      </c>
      <c r="J4262" t="s">
        <v>8005</v>
      </c>
      <c r="K4262" t="s">
        <v>20</v>
      </c>
    </row>
    <row r="4263" spans="1:11" x14ac:dyDescent="0.25">
      <c r="A4263">
        <v>5114</v>
      </c>
      <c r="B4263">
        <v>54</v>
      </c>
      <c r="C4263" t="s">
        <v>13</v>
      </c>
      <c r="D4263" t="s">
        <v>14</v>
      </c>
      <c r="E4263">
        <v>7533</v>
      </c>
      <c r="F4263" t="s">
        <v>6742</v>
      </c>
      <c r="G4263" t="s">
        <v>8006</v>
      </c>
      <c r="H4263" t="s">
        <v>7653</v>
      </c>
      <c r="I4263" t="s">
        <v>2038</v>
      </c>
      <c r="J4263" t="s">
        <v>8007</v>
      </c>
      <c r="K4263" t="s">
        <v>8008</v>
      </c>
    </row>
    <row r="4264" spans="1:11" x14ac:dyDescent="0.25">
      <c r="A4264">
        <v>5114</v>
      </c>
      <c r="B4264">
        <v>54</v>
      </c>
      <c r="C4264" t="s">
        <v>13</v>
      </c>
      <c r="D4264" t="s">
        <v>14</v>
      </c>
      <c r="E4264">
        <v>7533</v>
      </c>
      <c r="F4264" t="s">
        <v>6742</v>
      </c>
      <c r="G4264" t="s">
        <v>8009</v>
      </c>
      <c r="H4264" t="s">
        <v>7653</v>
      </c>
      <c r="I4264" t="s">
        <v>2038</v>
      </c>
      <c r="J4264" t="s">
        <v>8010</v>
      </c>
      <c r="K4264" t="s">
        <v>8011</v>
      </c>
    </row>
    <row r="4265" spans="1:11" x14ac:dyDescent="0.25">
      <c r="A4265">
        <v>5114</v>
      </c>
      <c r="B4265">
        <v>54</v>
      </c>
      <c r="C4265" t="s">
        <v>13</v>
      </c>
      <c r="D4265" t="s">
        <v>14</v>
      </c>
      <c r="E4265">
        <v>7533</v>
      </c>
      <c r="F4265" t="s">
        <v>6742</v>
      </c>
      <c r="G4265" t="s">
        <v>7904</v>
      </c>
      <c r="H4265" t="s">
        <v>7653</v>
      </c>
      <c r="I4265" t="s">
        <v>2038</v>
      </c>
      <c r="J4265" t="s">
        <v>8012</v>
      </c>
      <c r="K4265" t="s">
        <v>20</v>
      </c>
    </row>
    <row r="4266" spans="1:11" x14ac:dyDescent="0.25">
      <c r="A4266">
        <v>5114</v>
      </c>
      <c r="B4266">
        <v>54</v>
      </c>
      <c r="C4266" t="s">
        <v>13</v>
      </c>
      <c r="D4266" t="s">
        <v>14</v>
      </c>
      <c r="E4266">
        <v>7533</v>
      </c>
      <c r="F4266" t="s">
        <v>6742</v>
      </c>
      <c r="G4266" t="s">
        <v>7904</v>
      </c>
      <c r="H4266" t="s">
        <v>7653</v>
      </c>
      <c r="I4266" t="s">
        <v>2038</v>
      </c>
      <c r="J4266" t="s">
        <v>8013</v>
      </c>
      <c r="K4266" t="s">
        <v>20</v>
      </c>
    </row>
    <row r="4267" spans="1:11" x14ac:dyDescent="0.25">
      <c r="A4267">
        <v>5114</v>
      </c>
      <c r="B4267">
        <v>54</v>
      </c>
      <c r="C4267" t="s">
        <v>13</v>
      </c>
      <c r="D4267" t="s">
        <v>14</v>
      </c>
      <c r="E4267">
        <v>7533</v>
      </c>
      <c r="F4267" t="s">
        <v>6742</v>
      </c>
      <c r="G4267" t="s">
        <v>187</v>
      </c>
      <c r="H4267" t="s">
        <v>7653</v>
      </c>
      <c r="I4267" t="s">
        <v>2038</v>
      </c>
      <c r="J4267" t="s">
        <v>8014</v>
      </c>
      <c r="K4267" t="s">
        <v>20</v>
      </c>
    </row>
    <row r="4268" spans="1:11" x14ac:dyDescent="0.25">
      <c r="A4268">
        <v>5114</v>
      </c>
      <c r="B4268">
        <v>54</v>
      </c>
      <c r="C4268" t="s">
        <v>13</v>
      </c>
      <c r="D4268" t="s">
        <v>14</v>
      </c>
      <c r="E4268">
        <v>7533</v>
      </c>
      <c r="F4268" t="s">
        <v>6742</v>
      </c>
      <c r="G4268" t="s">
        <v>8015</v>
      </c>
      <c r="H4268" t="s">
        <v>7653</v>
      </c>
      <c r="I4268" t="s">
        <v>2038</v>
      </c>
      <c r="J4268" t="s">
        <v>8016</v>
      </c>
      <c r="K4268" t="s">
        <v>20</v>
      </c>
    </row>
    <row r="4269" spans="1:11" x14ac:dyDescent="0.25">
      <c r="A4269">
        <v>5114</v>
      </c>
      <c r="B4269">
        <v>54</v>
      </c>
      <c r="C4269" t="s">
        <v>13</v>
      </c>
      <c r="D4269" t="s">
        <v>14</v>
      </c>
      <c r="E4269">
        <v>7533</v>
      </c>
      <c r="F4269" t="s">
        <v>6742</v>
      </c>
      <c r="G4269" t="s">
        <v>8017</v>
      </c>
      <c r="H4269" t="s">
        <v>7653</v>
      </c>
      <c r="I4269" t="s">
        <v>2038</v>
      </c>
      <c r="J4269" t="s">
        <v>8018</v>
      </c>
      <c r="K4269" t="s">
        <v>20</v>
      </c>
    </row>
    <row r="4270" spans="1:11" x14ac:dyDescent="0.25">
      <c r="A4270">
        <v>5114</v>
      </c>
      <c r="B4270">
        <v>54</v>
      </c>
      <c r="C4270" t="s">
        <v>13</v>
      </c>
      <c r="D4270" t="s">
        <v>14</v>
      </c>
      <c r="E4270">
        <v>7533</v>
      </c>
      <c r="F4270" t="s">
        <v>6742</v>
      </c>
      <c r="G4270" t="s">
        <v>8019</v>
      </c>
      <c r="H4270" t="s">
        <v>7653</v>
      </c>
      <c r="I4270" t="s">
        <v>2038</v>
      </c>
      <c r="J4270" t="s">
        <v>8020</v>
      </c>
      <c r="K4270" t="s">
        <v>20</v>
      </c>
    </row>
    <row r="4271" spans="1:11" x14ac:dyDescent="0.25">
      <c r="A4271">
        <v>5114</v>
      </c>
      <c r="B4271">
        <v>54</v>
      </c>
      <c r="C4271" t="s">
        <v>13</v>
      </c>
      <c r="D4271" t="s">
        <v>14</v>
      </c>
      <c r="E4271">
        <v>7533</v>
      </c>
      <c r="F4271" t="s">
        <v>6742</v>
      </c>
      <c r="G4271" t="s">
        <v>8021</v>
      </c>
      <c r="H4271" t="s">
        <v>7653</v>
      </c>
      <c r="I4271" t="s">
        <v>2038</v>
      </c>
      <c r="J4271" t="s">
        <v>8022</v>
      </c>
      <c r="K4271" t="s">
        <v>20</v>
      </c>
    </row>
    <row r="4272" spans="1:11" x14ac:dyDescent="0.25">
      <c r="A4272">
        <v>5114</v>
      </c>
      <c r="B4272">
        <v>54</v>
      </c>
      <c r="C4272" t="s">
        <v>13</v>
      </c>
      <c r="D4272" t="s">
        <v>14</v>
      </c>
      <c r="E4272">
        <v>7533</v>
      </c>
      <c r="F4272" t="s">
        <v>6742</v>
      </c>
      <c r="G4272" t="s">
        <v>8023</v>
      </c>
      <c r="H4272" t="s">
        <v>7653</v>
      </c>
      <c r="I4272" t="s">
        <v>2038</v>
      </c>
      <c r="J4272" t="s">
        <v>8024</v>
      </c>
      <c r="K4272" t="s">
        <v>20</v>
      </c>
    </row>
    <row r="4273" spans="1:11" x14ac:dyDescent="0.25">
      <c r="A4273">
        <v>5114</v>
      </c>
      <c r="B4273">
        <v>54</v>
      </c>
      <c r="C4273" t="s">
        <v>13</v>
      </c>
      <c r="D4273" t="s">
        <v>14</v>
      </c>
      <c r="E4273">
        <v>7533</v>
      </c>
      <c r="F4273" t="s">
        <v>6742</v>
      </c>
      <c r="G4273" t="s">
        <v>8025</v>
      </c>
      <c r="H4273" t="s">
        <v>7653</v>
      </c>
      <c r="I4273" t="s">
        <v>2038</v>
      </c>
      <c r="J4273" t="s">
        <v>8026</v>
      </c>
      <c r="K4273" t="s">
        <v>20</v>
      </c>
    </row>
    <row r="4274" spans="1:11" x14ac:dyDescent="0.25">
      <c r="A4274">
        <v>5114</v>
      </c>
      <c r="B4274">
        <v>54</v>
      </c>
      <c r="C4274" t="s">
        <v>13</v>
      </c>
      <c r="D4274" t="s">
        <v>14</v>
      </c>
      <c r="E4274">
        <v>7533</v>
      </c>
      <c r="F4274" t="s">
        <v>6742</v>
      </c>
      <c r="G4274" t="s">
        <v>8027</v>
      </c>
      <c r="H4274" t="s">
        <v>7653</v>
      </c>
      <c r="I4274" t="s">
        <v>2038</v>
      </c>
      <c r="J4274" t="s">
        <v>8028</v>
      </c>
      <c r="K4274" t="s">
        <v>8029</v>
      </c>
    </row>
    <row r="4275" spans="1:11" x14ac:dyDescent="0.25">
      <c r="A4275">
        <v>5114</v>
      </c>
      <c r="B4275">
        <v>54</v>
      </c>
      <c r="C4275" t="s">
        <v>13</v>
      </c>
      <c r="D4275" t="s">
        <v>14</v>
      </c>
      <c r="E4275">
        <v>7533</v>
      </c>
      <c r="F4275" t="s">
        <v>6742</v>
      </c>
      <c r="G4275" t="s">
        <v>6923</v>
      </c>
      <c r="H4275" t="s">
        <v>7653</v>
      </c>
      <c r="I4275" t="s">
        <v>2038</v>
      </c>
      <c r="J4275" t="s">
        <v>8030</v>
      </c>
      <c r="K4275" t="s">
        <v>20</v>
      </c>
    </row>
    <row r="4276" spans="1:11" x14ac:dyDescent="0.25">
      <c r="A4276">
        <v>5114</v>
      </c>
      <c r="B4276">
        <v>54</v>
      </c>
      <c r="C4276" t="s">
        <v>13</v>
      </c>
      <c r="D4276" t="s">
        <v>14</v>
      </c>
      <c r="E4276">
        <v>7533</v>
      </c>
      <c r="F4276" t="s">
        <v>6742</v>
      </c>
      <c r="G4276" t="s">
        <v>8031</v>
      </c>
      <c r="H4276" t="s">
        <v>7653</v>
      </c>
      <c r="I4276" t="s">
        <v>2038</v>
      </c>
      <c r="J4276" t="s">
        <v>8032</v>
      </c>
      <c r="K4276" t="s">
        <v>20</v>
      </c>
    </row>
    <row r="4277" spans="1:11" x14ac:dyDescent="0.25">
      <c r="A4277">
        <v>5114</v>
      </c>
      <c r="B4277">
        <v>54</v>
      </c>
      <c r="C4277" t="s">
        <v>13</v>
      </c>
      <c r="D4277" t="s">
        <v>14</v>
      </c>
      <c r="E4277">
        <v>7533</v>
      </c>
      <c r="F4277" t="s">
        <v>6742</v>
      </c>
      <c r="G4277" t="s">
        <v>6923</v>
      </c>
      <c r="H4277" t="s">
        <v>7653</v>
      </c>
      <c r="I4277" t="s">
        <v>2038</v>
      </c>
      <c r="J4277" t="s">
        <v>8033</v>
      </c>
      <c r="K4277" t="s">
        <v>20</v>
      </c>
    </row>
    <row r="4278" spans="1:11" x14ac:dyDescent="0.25">
      <c r="A4278">
        <v>5114</v>
      </c>
      <c r="B4278">
        <v>54</v>
      </c>
      <c r="C4278" t="s">
        <v>13</v>
      </c>
      <c r="D4278" t="s">
        <v>14</v>
      </c>
      <c r="E4278">
        <v>7533</v>
      </c>
      <c r="F4278" t="s">
        <v>6742</v>
      </c>
      <c r="G4278" t="s">
        <v>2139</v>
      </c>
      <c r="H4278" t="s">
        <v>7653</v>
      </c>
      <c r="I4278" t="s">
        <v>2038</v>
      </c>
      <c r="J4278" t="s">
        <v>8034</v>
      </c>
      <c r="K4278" t="s">
        <v>20</v>
      </c>
    </row>
    <row r="4279" spans="1:11" x14ac:dyDescent="0.25">
      <c r="A4279">
        <v>5114</v>
      </c>
      <c r="B4279">
        <v>54</v>
      </c>
      <c r="C4279" t="s">
        <v>13</v>
      </c>
      <c r="D4279" t="s">
        <v>14</v>
      </c>
      <c r="E4279">
        <v>7533</v>
      </c>
      <c r="F4279" t="s">
        <v>6742</v>
      </c>
      <c r="G4279" t="s">
        <v>8035</v>
      </c>
      <c r="H4279" t="s">
        <v>7653</v>
      </c>
      <c r="I4279" t="s">
        <v>2038</v>
      </c>
      <c r="J4279" t="s">
        <v>8036</v>
      </c>
      <c r="K4279" t="s">
        <v>8037</v>
      </c>
    </row>
    <row r="4280" spans="1:11" x14ac:dyDescent="0.25">
      <c r="A4280">
        <v>5114</v>
      </c>
      <c r="B4280">
        <v>54</v>
      </c>
      <c r="C4280" t="s">
        <v>13</v>
      </c>
      <c r="D4280" t="s">
        <v>14</v>
      </c>
      <c r="E4280">
        <v>7533</v>
      </c>
      <c r="F4280" t="s">
        <v>6742</v>
      </c>
      <c r="G4280" t="s">
        <v>8038</v>
      </c>
      <c r="H4280" t="s">
        <v>7653</v>
      </c>
      <c r="I4280" t="s">
        <v>2038</v>
      </c>
      <c r="J4280" t="s">
        <v>8039</v>
      </c>
      <c r="K4280" t="s">
        <v>8040</v>
      </c>
    </row>
    <row r="4281" spans="1:11" x14ac:dyDescent="0.25">
      <c r="A4281">
        <v>5114</v>
      </c>
      <c r="B4281">
        <v>54</v>
      </c>
      <c r="C4281" t="s">
        <v>13</v>
      </c>
      <c r="D4281" t="s">
        <v>14</v>
      </c>
      <c r="E4281">
        <v>7533</v>
      </c>
      <c r="F4281" t="s">
        <v>6742</v>
      </c>
      <c r="G4281" t="s">
        <v>7820</v>
      </c>
      <c r="H4281" t="s">
        <v>7653</v>
      </c>
      <c r="I4281" t="s">
        <v>2038</v>
      </c>
      <c r="J4281" t="s">
        <v>8041</v>
      </c>
      <c r="K4281" t="s">
        <v>8042</v>
      </c>
    </row>
    <row r="4282" spans="1:11" x14ac:dyDescent="0.25">
      <c r="A4282">
        <v>5114</v>
      </c>
      <c r="B4282">
        <v>54</v>
      </c>
      <c r="C4282" t="s">
        <v>13</v>
      </c>
      <c r="D4282" t="s">
        <v>14</v>
      </c>
      <c r="E4282">
        <v>7533</v>
      </c>
      <c r="F4282" t="s">
        <v>6742</v>
      </c>
      <c r="G4282" t="s">
        <v>8043</v>
      </c>
      <c r="H4282" t="s">
        <v>7653</v>
      </c>
      <c r="I4282" t="s">
        <v>2038</v>
      </c>
      <c r="J4282" t="s">
        <v>8044</v>
      </c>
      <c r="K4282" t="s">
        <v>8045</v>
      </c>
    </row>
    <row r="4283" spans="1:11" x14ac:dyDescent="0.25">
      <c r="A4283">
        <v>5114</v>
      </c>
      <c r="B4283">
        <v>54</v>
      </c>
      <c r="C4283" t="s">
        <v>13</v>
      </c>
      <c r="D4283" t="s">
        <v>14</v>
      </c>
      <c r="E4283">
        <v>7533</v>
      </c>
      <c r="F4283" t="s">
        <v>6742</v>
      </c>
      <c r="G4283" t="s">
        <v>8046</v>
      </c>
      <c r="H4283" t="s">
        <v>7653</v>
      </c>
      <c r="I4283" t="s">
        <v>2038</v>
      </c>
      <c r="J4283" t="s">
        <v>8047</v>
      </c>
      <c r="K4283" t="s">
        <v>8048</v>
      </c>
    </row>
    <row r="4284" spans="1:11" x14ac:dyDescent="0.25">
      <c r="A4284">
        <v>5114</v>
      </c>
      <c r="B4284">
        <v>54</v>
      </c>
      <c r="C4284" t="s">
        <v>13</v>
      </c>
      <c r="D4284" t="s">
        <v>14</v>
      </c>
      <c r="E4284">
        <v>7533</v>
      </c>
      <c r="F4284" t="s">
        <v>6742</v>
      </c>
      <c r="G4284" t="s">
        <v>8049</v>
      </c>
      <c r="H4284" t="s">
        <v>7653</v>
      </c>
      <c r="I4284" t="s">
        <v>2038</v>
      </c>
      <c r="J4284" t="s">
        <v>8050</v>
      </c>
      <c r="K4284" t="s">
        <v>8051</v>
      </c>
    </row>
    <row r="4285" spans="1:11" x14ac:dyDescent="0.25">
      <c r="A4285">
        <v>5114</v>
      </c>
      <c r="B4285">
        <v>54</v>
      </c>
      <c r="C4285" t="s">
        <v>13</v>
      </c>
      <c r="D4285" t="s">
        <v>14</v>
      </c>
      <c r="E4285">
        <v>7533</v>
      </c>
      <c r="F4285" t="s">
        <v>6742</v>
      </c>
      <c r="G4285" t="s">
        <v>2241</v>
      </c>
      <c r="H4285" t="s">
        <v>7653</v>
      </c>
      <c r="I4285" t="s">
        <v>2038</v>
      </c>
      <c r="J4285" t="s">
        <v>8052</v>
      </c>
      <c r="K4285" t="s">
        <v>20</v>
      </c>
    </row>
    <row r="4286" spans="1:11" x14ac:dyDescent="0.25">
      <c r="A4286">
        <v>5114</v>
      </c>
      <c r="B4286">
        <v>54</v>
      </c>
      <c r="C4286" t="s">
        <v>13</v>
      </c>
      <c r="D4286" t="s">
        <v>14</v>
      </c>
      <c r="E4286">
        <v>7533</v>
      </c>
      <c r="F4286" t="s">
        <v>6742</v>
      </c>
      <c r="G4286" t="s">
        <v>8053</v>
      </c>
      <c r="H4286" t="s">
        <v>7653</v>
      </c>
      <c r="I4286" t="s">
        <v>2038</v>
      </c>
      <c r="J4286" t="s">
        <v>8054</v>
      </c>
      <c r="K4286" t="s">
        <v>8055</v>
      </c>
    </row>
    <row r="4287" spans="1:11" x14ac:dyDescent="0.25">
      <c r="A4287">
        <v>5114</v>
      </c>
      <c r="B4287">
        <v>54</v>
      </c>
      <c r="C4287" t="s">
        <v>13</v>
      </c>
      <c r="D4287" t="s">
        <v>14</v>
      </c>
      <c r="E4287">
        <v>7533</v>
      </c>
      <c r="F4287" t="s">
        <v>6742</v>
      </c>
      <c r="G4287" t="s">
        <v>7480</v>
      </c>
      <c r="H4287" t="s">
        <v>7653</v>
      </c>
      <c r="I4287" t="s">
        <v>2038</v>
      </c>
      <c r="J4287" t="s">
        <v>8056</v>
      </c>
      <c r="K4287" t="s">
        <v>8057</v>
      </c>
    </row>
    <row r="4288" spans="1:11" x14ac:dyDescent="0.25">
      <c r="A4288">
        <v>5114</v>
      </c>
      <c r="B4288">
        <v>54</v>
      </c>
      <c r="C4288" t="s">
        <v>13</v>
      </c>
      <c r="D4288" t="s">
        <v>14</v>
      </c>
      <c r="E4288">
        <v>7533</v>
      </c>
      <c r="F4288" t="s">
        <v>6742</v>
      </c>
      <c r="G4288" t="s">
        <v>8058</v>
      </c>
      <c r="H4288" t="s">
        <v>7653</v>
      </c>
      <c r="I4288" t="s">
        <v>2038</v>
      </c>
      <c r="J4288" t="s">
        <v>8059</v>
      </c>
      <c r="K4288" t="s">
        <v>20</v>
      </c>
    </row>
    <row r="4289" spans="1:11" x14ac:dyDescent="0.25">
      <c r="A4289">
        <v>5114</v>
      </c>
      <c r="B4289">
        <v>54</v>
      </c>
      <c r="C4289" t="s">
        <v>13</v>
      </c>
      <c r="D4289" t="s">
        <v>14</v>
      </c>
      <c r="E4289">
        <v>7533</v>
      </c>
      <c r="F4289" t="s">
        <v>6742</v>
      </c>
      <c r="G4289" t="s">
        <v>7934</v>
      </c>
      <c r="H4289" t="s">
        <v>7653</v>
      </c>
      <c r="I4289" t="s">
        <v>2038</v>
      </c>
      <c r="J4289" t="s">
        <v>8060</v>
      </c>
      <c r="K4289" t="s">
        <v>8061</v>
      </c>
    </row>
    <row r="4290" spans="1:11" x14ac:dyDescent="0.25">
      <c r="A4290">
        <v>5114</v>
      </c>
      <c r="B4290">
        <v>54</v>
      </c>
      <c r="C4290" t="s">
        <v>13</v>
      </c>
      <c r="D4290" t="s">
        <v>14</v>
      </c>
      <c r="E4290">
        <v>7533</v>
      </c>
      <c r="F4290" t="s">
        <v>6742</v>
      </c>
      <c r="G4290" t="s">
        <v>8062</v>
      </c>
      <c r="H4290" t="s">
        <v>7653</v>
      </c>
      <c r="I4290" t="s">
        <v>2038</v>
      </c>
      <c r="J4290" t="s">
        <v>8063</v>
      </c>
      <c r="K4290" t="s">
        <v>8064</v>
      </c>
    </row>
    <row r="4291" spans="1:11" x14ac:dyDescent="0.25">
      <c r="A4291">
        <v>5114</v>
      </c>
      <c r="B4291">
        <v>54</v>
      </c>
      <c r="C4291" t="s">
        <v>13</v>
      </c>
      <c r="D4291" t="s">
        <v>14</v>
      </c>
      <c r="E4291">
        <v>7533</v>
      </c>
      <c r="F4291" t="s">
        <v>6742</v>
      </c>
      <c r="G4291" t="s">
        <v>8065</v>
      </c>
      <c r="H4291" t="s">
        <v>7653</v>
      </c>
      <c r="I4291" t="s">
        <v>2038</v>
      </c>
      <c r="J4291" t="s">
        <v>8066</v>
      </c>
      <c r="K4291" t="s">
        <v>20</v>
      </c>
    </row>
    <row r="4292" spans="1:11" x14ac:dyDescent="0.25">
      <c r="A4292">
        <v>5114</v>
      </c>
      <c r="B4292">
        <v>54</v>
      </c>
      <c r="C4292" t="s">
        <v>13</v>
      </c>
      <c r="D4292" t="s">
        <v>14</v>
      </c>
      <c r="E4292">
        <v>7533</v>
      </c>
      <c r="F4292" t="s">
        <v>6742</v>
      </c>
      <c r="G4292" t="s">
        <v>8067</v>
      </c>
      <c r="H4292" t="s">
        <v>7653</v>
      </c>
      <c r="I4292" t="s">
        <v>2038</v>
      </c>
      <c r="J4292" t="s">
        <v>8068</v>
      </c>
      <c r="K4292" t="s">
        <v>8069</v>
      </c>
    </row>
    <row r="4293" spans="1:11" x14ac:dyDescent="0.25">
      <c r="A4293">
        <v>5114</v>
      </c>
      <c r="B4293">
        <v>54</v>
      </c>
      <c r="C4293" t="s">
        <v>13</v>
      </c>
      <c r="D4293" t="s">
        <v>14</v>
      </c>
      <c r="E4293">
        <v>7533</v>
      </c>
      <c r="F4293" t="s">
        <v>6742</v>
      </c>
      <c r="G4293" t="s">
        <v>8070</v>
      </c>
      <c r="H4293" t="s">
        <v>7653</v>
      </c>
      <c r="I4293" t="s">
        <v>2038</v>
      </c>
      <c r="J4293" t="s">
        <v>8071</v>
      </c>
      <c r="K4293" t="s">
        <v>20</v>
      </c>
    </row>
    <row r="4294" spans="1:11" x14ac:dyDescent="0.25">
      <c r="A4294">
        <v>5114</v>
      </c>
      <c r="B4294">
        <v>54</v>
      </c>
      <c r="C4294" t="s">
        <v>13</v>
      </c>
      <c r="D4294" t="s">
        <v>14</v>
      </c>
      <c r="E4294">
        <v>7533</v>
      </c>
      <c r="F4294" t="s">
        <v>6742</v>
      </c>
      <c r="G4294" t="s">
        <v>6995</v>
      </c>
      <c r="H4294" t="s">
        <v>7653</v>
      </c>
      <c r="I4294" t="s">
        <v>2038</v>
      </c>
      <c r="J4294" t="s">
        <v>8072</v>
      </c>
      <c r="K4294" t="s">
        <v>8073</v>
      </c>
    </row>
    <row r="4295" spans="1:11" x14ac:dyDescent="0.25">
      <c r="A4295">
        <v>5114</v>
      </c>
      <c r="B4295">
        <v>54</v>
      </c>
      <c r="C4295" t="s">
        <v>13</v>
      </c>
      <c r="D4295" t="s">
        <v>14</v>
      </c>
      <c r="E4295">
        <v>7533</v>
      </c>
      <c r="F4295" t="s">
        <v>6742</v>
      </c>
      <c r="G4295" t="s">
        <v>8074</v>
      </c>
      <c r="H4295" t="s">
        <v>7653</v>
      </c>
      <c r="I4295" t="s">
        <v>2038</v>
      </c>
      <c r="J4295" t="s">
        <v>8075</v>
      </c>
      <c r="K4295" t="s">
        <v>20</v>
      </c>
    </row>
    <row r="4296" spans="1:11" x14ac:dyDescent="0.25">
      <c r="A4296">
        <v>5114</v>
      </c>
      <c r="B4296">
        <v>54</v>
      </c>
      <c r="C4296" t="s">
        <v>13</v>
      </c>
      <c r="D4296" t="s">
        <v>14</v>
      </c>
      <c r="E4296">
        <v>7533</v>
      </c>
      <c r="F4296" t="s">
        <v>6742</v>
      </c>
      <c r="G4296" t="s">
        <v>8076</v>
      </c>
      <c r="H4296" t="s">
        <v>7653</v>
      </c>
      <c r="I4296" t="s">
        <v>2038</v>
      </c>
      <c r="J4296" t="s">
        <v>8077</v>
      </c>
      <c r="K4296" t="s">
        <v>8078</v>
      </c>
    </row>
    <row r="4297" spans="1:11" x14ac:dyDescent="0.25">
      <c r="A4297">
        <v>5114</v>
      </c>
      <c r="B4297">
        <v>54</v>
      </c>
      <c r="C4297" t="s">
        <v>13</v>
      </c>
      <c r="D4297" t="s">
        <v>14</v>
      </c>
      <c r="E4297">
        <v>7533</v>
      </c>
      <c r="F4297" t="s">
        <v>6742</v>
      </c>
      <c r="G4297" t="s">
        <v>8079</v>
      </c>
      <c r="H4297" t="s">
        <v>7653</v>
      </c>
      <c r="I4297" t="s">
        <v>2038</v>
      </c>
      <c r="J4297" t="s">
        <v>8080</v>
      </c>
      <c r="K4297" t="s">
        <v>8081</v>
      </c>
    </row>
    <row r="4298" spans="1:11" x14ac:dyDescent="0.25">
      <c r="A4298">
        <v>5114</v>
      </c>
      <c r="B4298">
        <v>54</v>
      </c>
      <c r="C4298" t="s">
        <v>13</v>
      </c>
      <c r="D4298" t="s">
        <v>14</v>
      </c>
      <c r="E4298">
        <v>7533</v>
      </c>
      <c r="F4298" t="s">
        <v>6742</v>
      </c>
      <c r="G4298" t="s">
        <v>2241</v>
      </c>
      <c r="H4298" t="s">
        <v>7653</v>
      </c>
      <c r="I4298" t="s">
        <v>2038</v>
      </c>
      <c r="J4298" t="s">
        <v>8082</v>
      </c>
      <c r="K4298" t="s">
        <v>20</v>
      </c>
    </row>
    <row r="4299" spans="1:11" x14ac:dyDescent="0.25">
      <c r="A4299">
        <v>5114</v>
      </c>
      <c r="B4299">
        <v>54</v>
      </c>
      <c r="C4299" t="s">
        <v>13</v>
      </c>
      <c r="D4299" t="s">
        <v>14</v>
      </c>
      <c r="E4299">
        <v>7533</v>
      </c>
      <c r="F4299" t="s">
        <v>6742</v>
      </c>
      <c r="G4299" t="s">
        <v>2241</v>
      </c>
      <c r="H4299" t="s">
        <v>7653</v>
      </c>
      <c r="I4299" t="s">
        <v>2038</v>
      </c>
      <c r="J4299" t="s">
        <v>8083</v>
      </c>
      <c r="K4299" t="s">
        <v>20</v>
      </c>
    </row>
    <row r="4300" spans="1:11" x14ac:dyDescent="0.25">
      <c r="A4300">
        <v>5114</v>
      </c>
      <c r="B4300">
        <v>54</v>
      </c>
      <c r="C4300" t="s">
        <v>13</v>
      </c>
      <c r="D4300" t="s">
        <v>14</v>
      </c>
      <c r="E4300">
        <v>7533</v>
      </c>
      <c r="F4300" t="s">
        <v>6742</v>
      </c>
      <c r="G4300" t="s">
        <v>2241</v>
      </c>
      <c r="H4300" t="s">
        <v>7653</v>
      </c>
      <c r="I4300" t="s">
        <v>2038</v>
      </c>
      <c r="J4300" t="s">
        <v>8084</v>
      </c>
      <c r="K4300" t="s">
        <v>20</v>
      </c>
    </row>
    <row r="4301" spans="1:11" x14ac:dyDescent="0.25">
      <c r="A4301">
        <v>5114</v>
      </c>
      <c r="B4301">
        <v>54</v>
      </c>
      <c r="C4301" t="s">
        <v>13</v>
      </c>
      <c r="D4301" t="s">
        <v>14</v>
      </c>
      <c r="E4301">
        <v>7533</v>
      </c>
      <c r="F4301" t="s">
        <v>6742</v>
      </c>
      <c r="G4301" t="s">
        <v>2139</v>
      </c>
      <c r="H4301" t="s">
        <v>7653</v>
      </c>
      <c r="I4301" t="s">
        <v>2038</v>
      </c>
      <c r="J4301" t="s">
        <v>8085</v>
      </c>
      <c r="K4301" t="s">
        <v>8086</v>
      </c>
    </row>
    <row r="4302" spans="1:11" x14ac:dyDescent="0.25">
      <c r="A4302">
        <v>5114</v>
      </c>
      <c r="B4302">
        <v>54</v>
      </c>
      <c r="C4302" t="s">
        <v>13</v>
      </c>
      <c r="D4302" t="s">
        <v>14</v>
      </c>
      <c r="E4302">
        <v>7533</v>
      </c>
      <c r="F4302" t="s">
        <v>6742</v>
      </c>
      <c r="G4302" t="s">
        <v>8087</v>
      </c>
      <c r="H4302" t="s">
        <v>2038</v>
      </c>
      <c r="I4302" t="s">
        <v>2038</v>
      </c>
      <c r="J4302" t="s">
        <v>8088</v>
      </c>
      <c r="K4302" t="s">
        <v>20</v>
      </c>
    </row>
    <row r="4303" spans="1:11" x14ac:dyDescent="0.25">
      <c r="A4303">
        <v>5114</v>
      </c>
      <c r="B4303">
        <v>54</v>
      </c>
      <c r="C4303" t="s">
        <v>13</v>
      </c>
      <c r="D4303" t="s">
        <v>14</v>
      </c>
      <c r="E4303">
        <v>7533</v>
      </c>
      <c r="F4303" t="s">
        <v>6742</v>
      </c>
      <c r="G4303" t="s">
        <v>8089</v>
      </c>
      <c r="H4303" t="s">
        <v>2038</v>
      </c>
      <c r="I4303" t="s">
        <v>2038</v>
      </c>
      <c r="J4303" t="s">
        <v>8090</v>
      </c>
      <c r="K4303" t="s">
        <v>8091</v>
      </c>
    </row>
    <row r="4304" spans="1:11" x14ac:dyDescent="0.25">
      <c r="A4304">
        <v>5114</v>
      </c>
      <c r="B4304">
        <v>54</v>
      </c>
      <c r="C4304" t="s">
        <v>13</v>
      </c>
      <c r="D4304" t="s">
        <v>14</v>
      </c>
      <c r="E4304">
        <v>7533</v>
      </c>
      <c r="F4304" t="s">
        <v>6742</v>
      </c>
      <c r="G4304" t="s">
        <v>8092</v>
      </c>
      <c r="H4304" t="s">
        <v>2038</v>
      </c>
      <c r="I4304" t="s">
        <v>2038</v>
      </c>
      <c r="J4304" t="s">
        <v>8093</v>
      </c>
      <c r="K4304" t="s">
        <v>20</v>
      </c>
    </row>
    <row r="4305" spans="1:11" x14ac:dyDescent="0.25">
      <c r="A4305">
        <v>5114</v>
      </c>
      <c r="B4305">
        <v>54</v>
      </c>
      <c r="C4305" t="s">
        <v>13</v>
      </c>
      <c r="D4305" t="s">
        <v>14</v>
      </c>
      <c r="E4305">
        <v>7533</v>
      </c>
      <c r="F4305" t="s">
        <v>6742</v>
      </c>
      <c r="G4305" t="s">
        <v>8094</v>
      </c>
      <c r="H4305" t="s">
        <v>2038</v>
      </c>
      <c r="I4305" t="s">
        <v>2038</v>
      </c>
      <c r="J4305" t="s">
        <v>8095</v>
      </c>
      <c r="K4305" t="s">
        <v>20</v>
      </c>
    </row>
    <row r="4306" spans="1:11" x14ac:dyDescent="0.25">
      <c r="A4306">
        <v>5114</v>
      </c>
      <c r="B4306">
        <v>54</v>
      </c>
      <c r="C4306" t="s">
        <v>13</v>
      </c>
      <c r="D4306" t="s">
        <v>14</v>
      </c>
      <c r="E4306">
        <v>7575</v>
      </c>
      <c r="F4306" t="s">
        <v>15</v>
      </c>
      <c r="G4306" t="s">
        <v>8096</v>
      </c>
      <c r="H4306" t="s">
        <v>8097</v>
      </c>
      <c r="I4306" t="s">
        <v>2869</v>
      </c>
      <c r="J4306" t="s">
        <v>28</v>
      </c>
      <c r="K4306" t="s">
        <v>20</v>
      </c>
    </row>
    <row r="4307" spans="1:11" x14ac:dyDescent="0.25">
      <c r="A4307">
        <v>5114</v>
      </c>
      <c r="B4307">
        <v>54</v>
      </c>
      <c r="C4307" t="s">
        <v>13</v>
      </c>
      <c r="D4307" t="s">
        <v>14</v>
      </c>
      <c r="E4307">
        <v>7575</v>
      </c>
      <c r="F4307" t="s">
        <v>15</v>
      </c>
      <c r="G4307" t="s">
        <v>8098</v>
      </c>
      <c r="H4307" t="s">
        <v>8099</v>
      </c>
      <c r="I4307" t="s">
        <v>2869</v>
      </c>
      <c r="J4307" t="s">
        <v>28</v>
      </c>
      <c r="K4307" t="s">
        <v>20</v>
      </c>
    </row>
    <row r="4308" spans="1:11" x14ac:dyDescent="0.25">
      <c r="A4308">
        <v>5114</v>
      </c>
      <c r="B4308">
        <v>54</v>
      </c>
      <c r="C4308" t="s">
        <v>13</v>
      </c>
      <c r="D4308" t="s">
        <v>14</v>
      </c>
      <c r="E4308">
        <v>7575</v>
      </c>
      <c r="F4308" t="s">
        <v>15</v>
      </c>
      <c r="G4308" t="s">
        <v>8100</v>
      </c>
      <c r="H4308" t="s">
        <v>8101</v>
      </c>
      <c r="I4308" t="s">
        <v>2869</v>
      </c>
      <c r="J4308" t="s">
        <v>28</v>
      </c>
      <c r="K4308" t="s">
        <v>20</v>
      </c>
    </row>
    <row r="4309" spans="1:11" x14ac:dyDescent="0.25">
      <c r="A4309">
        <v>5114</v>
      </c>
      <c r="B4309">
        <v>54</v>
      </c>
      <c r="C4309" t="s">
        <v>13</v>
      </c>
      <c r="D4309" t="s">
        <v>14</v>
      </c>
      <c r="E4309">
        <v>7575</v>
      </c>
      <c r="F4309" t="s">
        <v>15</v>
      </c>
      <c r="G4309" t="s">
        <v>8102</v>
      </c>
      <c r="H4309" t="s">
        <v>8103</v>
      </c>
      <c r="I4309" t="s">
        <v>2869</v>
      </c>
      <c r="J4309" t="s">
        <v>28</v>
      </c>
      <c r="K4309" t="s">
        <v>20</v>
      </c>
    </row>
    <row r="4310" spans="1:11" x14ac:dyDescent="0.25">
      <c r="A4310">
        <v>5114</v>
      </c>
      <c r="B4310">
        <v>54</v>
      </c>
      <c r="C4310" t="s">
        <v>13</v>
      </c>
      <c r="D4310" t="s">
        <v>14</v>
      </c>
      <c r="E4310">
        <v>7575</v>
      </c>
      <c r="F4310" t="s">
        <v>15</v>
      </c>
      <c r="G4310" t="s">
        <v>8104</v>
      </c>
      <c r="H4310" t="s">
        <v>8105</v>
      </c>
      <c r="I4310" t="s">
        <v>2869</v>
      </c>
      <c r="J4310" t="s">
        <v>28</v>
      </c>
      <c r="K4310" t="s">
        <v>20</v>
      </c>
    </row>
    <row r="4311" spans="1:11" x14ac:dyDescent="0.25">
      <c r="A4311">
        <v>5114</v>
      </c>
      <c r="B4311">
        <v>54</v>
      </c>
      <c r="C4311" t="s">
        <v>13</v>
      </c>
      <c r="D4311" t="s">
        <v>14</v>
      </c>
      <c r="E4311">
        <v>7575</v>
      </c>
      <c r="F4311" t="s">
        <v>15</v>
      </c>
      <c r="G4311" t="s">
        <v>8106</v>
      </c>
      <c r="H4311" t="s">
        <v>8107</v>
      </c>
      <c r="I4311" t="s">
        <v>2869</v>
      </c>
      <c r="J4311" t="s">
        <v>28</v>
      </c>
      <c r="K4311" t="s">
        <v>20</v>
      </c>
    </row>
    <row r="4312" spans="1:11" x14ac:dyDescent="0.25">
      <c r="A4312">
        <v>5114</v>
      </c>
      <c r="B4312">
        <v>54</v>
      </c>
      <c r="C4312" t="s">
        <v>13</v>
      </c>
      <c r="D4312" t="s">
        <v>14</v>
      </c>
      <c r="E4312">
        <v>7575</v>
      </c>
      <c r="F4312" t="s">
        <v>15</v>
      </c>
      <c r="G4312" t="s">
        <v>8108</v>
      </c>
      <c r="H4312" t="s">
        <v>8109</v>
      </c>
      <c r="I4312" t="s">
        <v>2869</v>
      </c>
      <c r="J4312" t="s">
        <v>28</v>
      </c>
      <c r="K4312" t="s">
        <v>20</v>
      </c>
    </row>
    <row r="4313" spans="1:11" x14ac:dyDescent="0.25">
      <c r="A4313">
        <v>5114</v>
      </c>
      <c r="B4313">
        <v>54</v>
      </c>
      <c r="C4313" t="s">
        <v>13</v>
      </c>
      <c r="D4313" t="s">
        <v>14</v>
      </c>
      <c r="E4313">
        <v>7575</v>
      </c>
      <c r="F4313" t="s">
        <v>15</v>
      </c>
      <c r="G4313" t="s">
        <v>8110</v>
      </c>
      <c r="H4313" t="s">
        <v>8111</v>
      </c>
      <c r="I4313" t="s">
        <v>2869</v>
      </c>
      <c r="J4313" t="s">
        <v>28</v>
      </c>
      <c r="K4313" t="s">
        <v>20</v>
      </c>
    </row>
    <row r="4314" spans="1:11" x14ac:dyDescent="0.25">
      <c r="A4314">
        <v>5114</v>
      </c>
      <c r="B4314">
        <v>54</v>
      </c>
      <c r="C4314" t="s">
        <v>13</v>
      </c>
      <c r="D4314" t="s">
        <v>14</v>
      </c>
      <c r="E4314">
        <v>7575</v>
      </c>
      <c r="F4314" t="s">
        <v>15</v>
      </c>
      <c r="G4314" t="s">
        <v>8112</v>
      </c>
      <c r="H4314" t="s">
        <v>8113</v>
      </c>
      <c r="I4314" t="s">
        <v>2869</v>
      </c>
      <c r="J4314" t="s">
        <v>28</v>
      </c>
      <c r="K4314" t="s">
        <v>20</v>
      </c>
    </row>
    <row r="4315" spans="1:11" x14ac:dyDescent="0.25">
      <c r="A4315">
        <v>5114</v>
      </c>
      <c r="B4315">
        <v>54</v>
      </c>
      <c r="C4315" t="s">
        <v>13</v>
      </c>
      <c r="D4315" t="s">
        <v>14</v>
      </c>
      <c r="E4315">
        <v>7575</v>
      </c>
      <c r="F4315" t="s">
        <v>15</v>
      </c>
      <c r="G4315" t="s">
        <v>8114</v>
      </c>
      <c r="H4315" t="s">
        <v>8115</v>
      </c>
      <c r="I4315" t="s">
        <v>2869</v>
      </c>
      <c r="J4315" t="s">
        <v>28</v>
      </c>
      <c r="K4315" t="s">
        <v>20</v>
      </c>
    </row>
    <row r="4316" spans="1:11" x14ac:dyDescent="0.25">
      <c r="A4316">
        <v>5114</v>
      </c>
      <c r="B4316">
        <v>54</v>
      </c>
      <c r="C4316" t="s">
        <v>13</v>
      </c>
      <c r="D4316" t="s">
        <v>14</v>
      </c>
      <c r="E4316">
        <v>7575</v>
      </c>
      <c r="F4316" t="s">
        <v>15</v>
      </c>
      <c r="G4316" t="s">
        <v>8116</v>
      </c>
      <c r="H4316" t="s">
        <v>8117</v>
      </c>
      <c r="I4316" t="s">
        <v>2869</v>
      </c>
      <c r="J4316" t="s">
        <v>28</v>
      </c>
      <c r="K4316" t="s">
        <v>20</v>
      </c>
    </row>
    <row r="4317" spans="1:11" x14ac:dyDescent="0.25">
      <c r="A4317">
        <v>5114</v>
      </c>
      <c r="B4317">
        <v>54</v>
      </c>
      <c r="C4317" t="s">
        <v>13</v>
      </c>
      <c r="D4317" t="s">
        <v>14</v>
      </c>
      <c r="E4317">
        <v>7575</v>
      </c>
      <c r="F4317" t="s">
        <v>15</v>
      </c>
      <c r="G4317" t="s">
        <v>8118</v>
      </c>
      <c r="H4317" t="s">
        <v>8119</v>
      </c>
      <c r="I4317" t="s">
        <v>2869</v>
      </c>
      <c r="J4317" t="s">
        <v>28</v>
      </c>
      <c r="K4317" t="s">
        <v>20</v>
      </c>
    </row>
    <row r="4318" spans="1:11" x14ac:dyDescent="0.25">
      <c r="A4318">
        <v>5114</v>
      </c>
      <c r="B4318">
        <v>54</v>
      </c>
      <c r="C4318" t="s">
        <v>13</v>
      </c>
      <c r="D4318" t="s">
        <v>14</v>
      </c>
      <c r="E4318">
        <v>7575</v>
      </c>
      <c r="F4318" t="s">
        <v>15</v>
      </c>
      <c r="G4318" t="s">
        <v>8120</v>
      </c>
      <c r="H4318" t="s">
        <v>8121</v>
      </c>
      <c r="I4318" t="s">
        <v>2869</v>
      </c>
      <c r="J4318" t="s">
        <v>28</v>
      </c>
      <c r="K4318" t="s">
        <v>20</v>
      </c>
    </row>
    <row r="4319" spans="1:11" x14ac:dyDescent="0.25">
      <c r="A4319">
        <v>5114</v>
      </c>
      <c r="B4319">
        <v>54</v>
      </c>
      <c r="C4319" t="s">
        <v>13</v>
      </c>
      <c r="D4319" t="s">
        <v>14</v>
      </c>
      <c r="E4319">
        <v>7575</v>
      </c>
      <c r="F4319" t="s">
        <v>15</v>
      </c>
      <c r="G4319" t="s">
        <v>8122</v>
      </c>
      <c r="H4319" t="s">
        <v>8123</v>
      </c>
      <c r="I4319" t="s">
        <v>2869</v>
      </c>
      <c r="J4319" t="s">
        <v>28</v>
      </c>
      <c r="K4319" t="s">
        <v>20</v>
      </c>
    </row>
    <row r="4320" spans="1:11" x14ac:dyDescent="0.25">
      <c r="A4320">
        <v>5114</v>
      </c>
      <c r="B4320">
        <v>54</v>
      </c>
      <c r="C4320" t="s">
        <v>13</v>
      </c>
      <c r="D4320" t="s">
        <v>14</v>
      </c>
      <c r="E4320">
        <v>7575</v>
      </c>
      <c r="F4320" t="s">
        <v>15</v>
      </c>
      <c r="G4320" t="s">
        <v>4803</v>
      </c>
      <c r="H4320" t="s">
        <v>8124</v>
      </c>
      <c r="I4320" t="s">
        <v>2869</v>
      </c>
      <c r="J4320" t="s">
        <v>28</v>
      </c>
      <c r="K4320" t="s">
        <v>20</v>
      </c>
    </row>
    <row r="4321" spans="1:11" x14ac:dyDescent="0.25">
      <c r="A4321">
        <v>5114</v>
      </c>
      <c r="B4321">
        <v>54</v>
      </c>
      <c r="C4321" t="s">
        <v>13</v>
      </c>
      <c r="D4321" t="s">
        <v>14</v>
      </c>
      <c r="E4321">
        <v>7575</v>
      </c>
      <c r="F4321" t="s">
        <v>15</v>
      </c>
      <c r="G4321" t="s">
        <v>8125</v>
      </c>
      <c r="H4321" t="s">
        <v>8126</v>
      </c>
      <c r="I4321" t="s">
        <v>2869</v>
      </c>
      <c r="J4321" t="s">
        <v>28</v>
      </c>
      <c r="K4321" t="s">
        <v>20</v>
      </c>
    </row>
    <row r="4322" spans="1:11" x14ac:dyDescent="0.25">
      <c r="A4322">
        <v>5114</v>
      </c>
      <c r="B4322">
        <v>54</v>
      </c>
      <c r="C4322" t="s">
        <v>13</v>
      </c>
      <c r="D4322" t="s">
        <v>14</v>
      </c>
      <c r="E4322">
        <v>7575</v>
      </c>
      <c r="F4322" t="s">
        <v>15</v>
      </c>
      <c r="G4322" t="s">
        <v>8127</v>
      </c>
      <c r="H4322" t="s">
        <v>8128</v>
      </c>
      <c r="I4322" t="s">
        <v>2869</v>
      </c>
      <c r="J4322" t="s">
        <v>28</v>
      </c>
      <c r="K4322" t="s">
        <v>20</v>
      </c>
    </row>
    <row r="4323" spans="1:11" x14ac:dyDescent="0.25">
      <c r="A4323">
        <v>5114</v>
      </c>
      <c r="B4323">
        <v>54</v>
      </c>
      <c r="C4323" t="s">
        <v>13</v>
      </c>
      <c r="D4323" t="s">
        <v>14</v>
      </c>
      <c r="E4323">
        <v>7575</v>
      </c>
      <c r="F4323" t="s">
        <v>15</v>
      </c>
      <c r="G4323" t="s">
        <v>8129</v>
      </c>
      <c r="H4323" t="s">
        <v>8130</v>
      </c>
      <c r="I4323" t="s">
        <v>2869</v>
      </c>
      <c r="J4323" t="s">
        <v>28</v>
      </c>
      <c r="K4323" t="s">
        <v>20</v>
      </c>
    </row>
    <row r="4324" spans="1:11" x14ac:dyDescent="0.25">
      <c r="A4324">
        <v>5114</v>
      </c>
      <c r="B4324">
        <v>54</v>
      </c>
      <c r="C4324" t="s">
        <v>13</v>
      </c>
      <c r="D4324" t="s">
        <v>14</v>
      </c>
      <c r="E4324">
        <v>7575</v>
      </c>
      <c r="F4324" t="s">
        <v>15</v>
      </c>
      <c r="G4324" t="s">
        <v>8131</v>
      </c>
      <c r="H4324" t="s">
        <v>8132</v>
      </c>
      <c r="I4324" t="s">
        <v>2869</v>
      </c>
      <c r="J4324" t="s">
        <v>28</v>
      </c>
      <c r="K4324" t="s">
        <v>20</v>
      </c>
    </row>
    <row r="4325" spans="1:11" x14ac:dyDescent="0.25">
      <c r="A4325">
        <v>5114</v>
      </c>
      <c r="B4325">
        <v>54</v>
      </c>
      <c r="C4325" t="s">
        <v>13</v>
      </c>
      <c r="D4325" t="s">
        <v>14</v>
      </c>
      <c r="E4325">
        <v>7575</v>
      </c>
      <c r="F4325" t="s">
        <v>15</v>
      </c>
      <c r="G4325" t="s">
        <v>8133</v>
      </c>
      <c r="H4325" t="s">
        <v>8134</v>
      </c>
      <c r="I4325" t="s">
        <v>2869</v>
      </c>
      <c r="J4325" t="s">
        <v>28</v>
      </c>
      <c r="K4325" t="s">
        <v>20</v>
      </c>
    </row>
    <row r="4326" spans="1:11" x14ac:dyDescent="0.25">
      <c r="A4326">
        <v>5114</v>
      </c>
      <c r="B4326">
        <v>54</v>
      </c>
      <c r="C4326" t="s">
        <v>13</v>
      </c>
      <c r="D4326" t="s">
        <v>14</v>
      </c>
      <c r="E4326">
        <v>7575</v>
      </c>
      <c r="F4326" t="s">
        <v>15</v>
      </c>
      <c r="G4326" t="s">
        <v>8135</v>
      </c>
      <c r="H4326" t="s">
        <v>8136</v>
      </c>
      <c r="I4326" t="s">
        <v>2869</v>
      </c>
      <c r="J4326" t="s">
        <v>28</v>
      </c>
      <c r="K4326" t="s">
        <v>20</v>
      </c>
    </row>
    <row r="4327" spans="1:11" x14ac:dyDescent="0.25">
      <c r="A4327">
        <v>5114</v>
      </c>
      <c r="B4327">
        <v>54</v>
      </c>
      <c r="C4327" t="s">
        <v>13</v>
      </c>
      <c r="D4327" t="s">
        <v>14</v>
      </c>
      <c r="E4327">
        <v>7575</v>
      </c>
      <c r="F4327" t="s">
        <v>15</v>
      </c>
      <c r="G4327" t="s">
        <v>8137</v>
      </c>
      <c r="H4327" t="s">
        <v>8138</v>
      </c>
      <c r="I4327" t="s">
        <v>2869</v>
      </c>
      <c r="J4327" t="s">
        <v>28</v>
      </c>
      <c r="K4327" t="s">
        <v>20</v>
      </c>
    </row>
    <row r="4328" spans="1:11" x14ac:dyDescent="0.25">
      <c r="A4328">
        <v>5114</v>
      </c>
      <c r="B4328">
        <v>54</v>
      </c>
      <c r="C4328" t="s">
        <v>13</v>
      </c>
      <c r="D4328" t="s">
        <v>14</v>
      </c>
      <c r="E4328">
        <v>7575</v>
      </c>
      <c r="F4328" t="s">
        <v>15</v>
      </c>
      <c r="G4328" t="s">
        <v>8139</v>
      </c>
      <c r="H4328" t="s">
        <v>8140</v>
      </c>
      <c r="I4328" t="s">
        <v>2869</v>
      </c>
      <c r="J4328" t="s">
        <v>28</v>
      </c>
      <c r="K4328" t="s">
        <v>20</v>
      </c>
    </row>
    <row r="4329" spans="1:11" x14ac:dyDescent="0.25">
      <c r="A4329">
        <v>5114</v>
      </c>
      <c r="B4329">
        <v>54</v>
      </c>
      <c r="C4329" t="s">
        <v>13</v>
      </c>
      <c r="D4329" t="s">
        <v>14</v>
      </c>
      <c r="E4329">
        <v>7575</v>
      </c>
      <c r="F4329" t="s">
        <v>15</v>
      </c>
      <c r="G4329" t="s">
        <v>8141</v>
      </c>
      <c r="H4329" t="s">
        <v>8142</v>
      </c>
      <c r="I4329" t="s">
        <v>2869</v>
      </c>
      <c r="J4329" t="s">
        <v>28</v>
      </c>
      <c r="K4329" t="s">
        <v>20</v>
      </c>
    </row>
    <row r="4330" spans="1:11" x14ac:dyDescent="0.25">
      <c r="A4330">
        <v>5114</v>
      </c>
      <c r="B4330">
        <v>54</v>
      </c>
      <c r="C4330" t="s">
        <v>13</v>
      </c>
      <c r="D4330" t="s">
        <v>14</v>
      </c>
      <c r="E4330">
        <v>7575</v>
      </c>
      <c r="F4330" t="s">
        <v>15</v>
      </c>
      <c r="G4330" t="s">
        <v>8143</v>
      </c>
      <c r="H4330" t="s">
        <v>8144</v>
      </c>
      <c r="I4330" t="s">
        <v>2869</v>
      </c>
      <c r="J4330" t="s">
        <v>28</v>
      </c>
      <c r="K4330" t="s">
        <v>20</v>
      </c>
    </row>
    <row r="4331" spans="1:11" x14ac:dyDescent="0.25">
      <c r="A4331">
        <v>5114</v>
      </c>
      <c r="B4331">
        <v>54</v>
      </c>
      <c r="C4331" t="s">
        <v>13</v>
      </c>
      <c r="D4331" t="s">
        <v>14</v>
      </c>
      <c r="E4331">
        <v>7575</v>
      </c>
      <c r="F4331" t="s">
        <v>15</v>
      </c>
      <c r="G4331" t="s">
        <v>8145</v>
      </c>
      <c r="H4331" t="s">
        <v>8146</v>
      </c>
      <c r="I4331" t="s">
        <v>2869</v>
      </c>
      <c r="J4331" t="s">
        <v>28</v>
      </c>
      <c r="K4331" t="s">
        <v>20</v>
      </c>
    </row>
    <row r="4332" spans="1:11" x14ac:dyDescent="0.25">
      <c r="A4332">
        <v>5114</v>
      </c>
      <c r="B4332">
        <v>54</v>
      </c>
      <c r="C4332" t="s">
        <v>13</v>
      </c>
      <c r="D4332" t="s">
        <v>14</v>
      </c>
      <c r="E4332">
        <v>7575</v>
      </c>
      <c r="F4332" t="s">
        <v>15</v>
      </c>
      <c r="G4332" t="s">
        <v>8147</v>
      </c>
      <c r="H4332" t="s">
        <v>8148</v>
      </c>
      <c r="I4332" t="s">
        <v>2869</v>
      </c>
      <c r="J4332" t="s">
        <v>28</v>
      </c>
      <c r="K4332" t="s">
        <v>20</v>
      </c>
    </row>
    <row r="4333" spans="1:11" x14ac:dyDescent="0.25">
      <c r="A4333">
        <v>5114</v>
      </c>
      <c r="B4333">
        <v>54</v>
      </c>
      <c r="C4333" t="s">
        <v>13</v>
      </c>
      <c r="D4333" t="s">
        <v>14</v>
      </c>
      <c r="E4333">
        <v>7575</v>
      </c>
      <c r="F4333" t="s">
        <v>15</v>
      </c>
      <c r="G4333" t="s">
        <v>8149</v>
      </c>
      <c r="H4333" t="s">
        <v>8150</v>
      </c>
      <c r="I4333" t="s">
        <v>2869</v>
      </c>
      <c r="J4333" t="s">
        <v>28</v>
      </c>
      <c r="K4333" t="s">
        <v>20</v>
      </c>
    </row>
    <row r="4334" spans="1:11" x14ac:dyDescent="0.25">
      <c r="A4334">
        <v>5114</v>
      </c>
      <c r="B4334">
        <v>54</v>
      </c>
      <c r="C4334" t="s">
        <v>13</v>
      </c>
      <c r="D4334" t="s">
        <v>14</v>
      </c>
      <c r="E4334">
        <v>7575</v>
      </c>
      <c r="F4334" t="s">
        <v>15</v>
      </c>
      <c r="G4334" t="s">
        <v>8151</v>
      </c>
      <c r="H4334" t="s">
        <v>8152</v>
      </c>
      <c r="I4334" t="s">
        <v>2869</v>
      </c>
      <c r="J4334" t="s">
        <v>28</v>
      </c>
      <c r="K4334" t="s">
        <v>20</v>
      </c>
    </row>
    <row r="4335" spans="1:11" x14ac:dyDescent="0.25">
      <c r="A4335">
        <v>5114</v>
      </c>
      <c r="B4335">
        <v>54</v>
      </c>
      <c r="C4335" t="s">
        <v>13</v>
      </c>
      <c r="D4335" t="s">
        <v>14</v>
      </c>
      <c r="E4335">
        <v>7575</v>
      </c>
      <c r="F4335" t="s">
        <v>15</v>
      </c>
      <c r="G4335" t="s">
        <v>8153</v>
      </c>
      <c r="H4335" t="s">
        <v>8154</v>
      </c>
      <c r="I4335" t="s">
        <v>2869</v>
      </c>
      <c r="J4335" t="s">
        <v>28</v>
      </c>
      <c r="K4335" t="s">
        <v>20</v>
      </c>
    </row>
    <row r="4336" spans="1:11" x14ac:dyDescent="0.25">
      <c r="A4336">
        <v>5114</v>
      </c>
      <c r="B4336">
        <v>54</v>
      </c>
      <c r="C4336" t="s">
        <v>13</v>
      </c>
      <c r="D4336" t="s">
        <v>14</v>
      </c>
      <c r="E4336">
        <v>7575</v>
      </c>
      <c r="F4336" t="s">
        <v>15</v>
      </c>
      <c r="G4336" t="s">
        <v>8155</v>
      </c>
      <c r="H4336" t="s">
        <v>8156</v>
      </c>
      <c r="I4336" t="s">
        <v>2869</v>
      </c>
      <c r="J4336" t="s">
        <v>28</v>
      </c>
      <c r="K4336" t="s">
        <v>20</v>
      </c>
    </row>
    <row r="4337" spans="1:11" x14ac:dyDescent="0.25">
      <c r="A4337">
        <v>5114</v>
      </c>
      <c r="B4337">
        <v>54</v>
      </c>
      <c r="C4337" t="s">
        <v>13</v>
      </c>
      <c r="D4337" t="s">
        <v>14</v>
      </c>
      <c r="E4337">
        <v>7575</v>
      </c>
      <c r="F4337" t="s">
        <v>15</v>
      </c>
      <c r="G4337" t="s">
        <v>8157</v>
      </c>
      <c r="H4337" t="s">
        <v>8158</v>
      </c>
      <c r="I4337" t="s">
        <v>2869</v>
      </c>
      <c r="J4337" t="s">
        <v>28</v>
      </c>
      <c r="K4337" t="s">
        <v>20</v>
      </c>
    </row>
    <row r="4338" spans="1:11" x14ac:dyDescent="0.25">
      <c r="A4338">
        <v>5114</v>
      </c>
      <c r="B4338">
        <v>54</v>
      </c>
      <c r="C4338" t="s">
        <v>13</v>
      </c>
      <c r="D4338" t="s">
        <v>14</v>
      </c>
      <c r="E4338">
        <v>7575</v>
      </c>
      <c r="F4338" t="s">
        <v>15</v>
      </c>
      <c r="G4338" t="s">
        <v>8159</v>
      </c>
      <c r="H4338" t="s">
        <v>8160</v>
      </c>
      <c r="I4338" t="s">
        <v>2869</v>
      </c>
      <c r="J4338" t="s">
        <v>28</v>
      </c>
      <c r="K4338" t="s">
        <v>20</v>
      </c>
    </row>
    <row r="4339" spans="1:11" x14ac:dyDescent="0.25">
      <c r="A4339">
        <v>5114</v>
      </c>
      <c r="B4339">
        <v>54</v>
      </c>
      <c r="C4339" t="s">
        <v>13</v>
      </c>
      <c r="D4339" t="s">
        <v>14</v>
      </c>
      <c r="E4339">
        <v>7575</v>
      </c>
      <c r="F4339" t="s">
        <v>15</v>
      </c>
      <c r="G4339" t="s">
        <v>8161</v>
      </c>
      <c r="H4339" t="s">
        <v>8162</v>
      </c>
      <c r="I4339" t="s">
        <v>2869</v>
      </c>
      <c r="J4339" t="s">
        <v>28</v>
      </c>
      <c r="K4339" t="s">
        <v>20</v>
      </c>
    </row>
    <row r="4340" spans="1:11" x14ac:dyDescent="0.25">
      <c r="A4340">
        <v>5114</v>
      </c>
      <c r="B4340">
        <v>54</v>
      </c>
      <c r="C4340" t="s">
        <v>13</v>
      </c>
      <c r="D4340" t="s">
        <v>14</v>
      </c>
      <c r="E4340">
        <v>7575</v>
      </c>
      <c r="F4340" t="s">
        <v>15</v>
      </c>
      <c r="G4340" t="s">
        <v>8163</v>
      </c>
      <c r="H4340" t="s">
        <v>8164</v>
      </c>
      <c r="I4340" t="s">
        <v>2869</v>
      </c>
      <c r="J4340" t="s">
        <v>28</v>
      </c>
      <c r="K4340" t="s">
        <v>20</v>
      </c>
    </row>
    <row r="4341" spans="1:11" x14ac:dyDescent="0.25">
      <c r="A4341">
        <v>5114</v>
      </c>
      <c r="B4341">
        <v>54</v>
      </c>
      <c r="C4341" t="s">
        <v>13</v>
      </c>
      <c r="D4341" t="s">
        <v>14</v>
      </c>
      <c r="E4341">
        <v>7575</v>
      </c>
      <c r="F4341" t="s">
        <v>15</v>
      </c>
      <c r="G4341" t="s">
        <v>7328</v>
      </c>
      <c r="H4341" t="s">
        <v>8165</v>
      </c>
      <c r="I4341" t="s">
        <v>2869</v>
      </c>
      <c r="J4341" t="s">
        <v>28</v>
      </c>
      <c r="K4341" t="s">
        <v>20</v>
      </c>
    </row>
    <row r="4342" spans="1:11" x14ac:dyDescent="0.25">
      <c r="A4342">
        <v>5114</v>
      </c>
      <c r="B4342">
        <v>54</v>
      </c>
      <c r="C4342" t="s">
        <v>13</v>
      </c>
      <c r="D4342" t="s">
        <v>14</v>
      </c>
      <c r="E4342">
        <v>7575</v>
      </c>
      <c r="F4342" t="s">
        <v>15</v>
      </c>
      <c r="G4342" t="s">
        <v>8166</v>
      </c>
      <c r="H4342" t="s">
        <v>8167</v>
      </c>
      <c r="I4342" t="s">
        <v>2869</v>
      </c>
      <c r="J4342" t="s">
        <v>28</v>
      </c>
      <c r="K4342" t="s">
        <v>20</v>
      </c>
    </row>
    <row r="4343" spans="1:11" x14ac:dyDescent="0.25">
      <c r="A4343">
        <v>5114</v>
      </c>
      <c r="B4343">
        <v>54</v>
      </c>
      <c r="C4343" t="s">
        <v>13</v>
      </c>
      <c r="D4343" t="s">
        <v>14</v>
      </c>
      <c r="E4343">
        <v>7575</v>
      </c>
      <c r="F4343" t="s">
        <v>15</v>
      </c>
      <c r="G4343" t="s">
        <v>8168</v>
      </c>
      <c r="H4343" t="s">
        <v>8169</v>
      </c>
      <c r="I4343" t="s">
        <v>2869</v>
      </c>
      <c r="J4343" t="s">
        <v>28</v>
      </c>
      <c r="K4343" t="s">
        <v>20</v>
      </c>
    </row>
    <row r="4344" spans="1:11" x14ac:dyDescent="0.25">
      <c r="A4344">
        <v>5114</v>
      </c>
      <c r="B4344">
        <v>54</v>
      </c>
      <c r="C4344" t="s">
        <v>13</v>
      </c>
      <c r="D4344" t="s">
        <v>14</v>
      </c>
      <c r="E4344">
        <v>7575</v>
      </c>
      <c r="F4344" t="s">
        <v>15</v>
      </c>
      <c r="G4344" t="s">
        <v>8170</v>
      </c>
      <c r="H4344" t="s">
        <v>8171</v>
      </c>
      <c r="I4344" t="s">
        <v>2869</v>
      </c>
      <c r="J4344" t="s">
        <v>28</v>
      </c>
      <c r="K4344" t="s">
        <v>20</v>
      </c>
    </row>
    <row r="4345" spans="1:11" x14ac:dyDescent="0.25">
      <c r="A4345">
        <v>5114</v>
      </c>
      <c r="B4345">
        <v>54</v>
      </c>
      <c r="C4345" t="s">
        <v>13</v>
      </c>
      <c r="D4345" t="s">
        <v>14</v>
      </c>
      <c r="E4345">
        <v>7575</v>
      </c>
      <c r="F4345" t="s">
        <v>15</v>
      </c>
      <c r="G4345" t="s">
        <v>8172</v>
      </c>
      <c r="H4345" t="s">
        <v>8173</v>
      </c>
      <c r="I4345" t="s">
        <v>2869</v>
      </c>
      <c r="J4345" t="s">
        <v>28</v>
      </c>
      <c r="K4345" t="s">
        <v>20</v>
      </c>
    </row>
    <row r="4346" spans="1:11" x14ac:dyDescent="0.25">
      <c r="A4346">
        <v>5114</v>
      </c>
      <c r="B4346">
        <v>54</v>
      </c>
      <c r="C4346" t="s">
        <v>13</v>
      </c>
      <c r="D4346" t="s">
        <v>14</v>
      </c>
      <c r="E4346">
        <v>7575</v>
      </c>
      <c r="F4346" t="s">
        <v>15</v>
      </c>
      <c r="G4346" t="s">
        <v>8174</v>
      </c>
      <c r="H4346" t="s">
        <v>8175</v>
      </c>
      <c r="I4346" t="s">
        <v>2869</v>
      </c>
      <c r="J4346" t="s">
        <v>28</v>
      </c>
      <c r="K4346" t="s">
        <v>20</v>
      </c>
    </row>
    <row r="4347" spans="1:11" x14ac:dyDescent="0.25">
      <c r="A4347">
        <v>5114</v>
      </c>
      <c r="B4347">
        <v>54</v>
      </c>
      <c r="C4347" t="s">
        <v>13</v>
      </c>
      <c r="D4347" t="s">
        <v>14</v>
      </c>
      <c r="E4347">
        <v>7575</v>
      </c>
      <c r="F4347" t="s">
        <v>15</v>
      </c>
      <c r="G4347" t="s">
        <v>8176</v>
      </c>
      <c r="H4347" t="s">
        <v>8177</v>
      </c>
      <c r="I4347" t="s">
        <v>2869</v>
      </c>
      <c r="J4347" t="s">
        <v>28</v>
      </c>
      <c r="K4347" t="s">
        <v>20</v>
      </c>
    </row>
    <row r="4348" spans="1:11" x14ac:dyDescent="0.25">
      <c r="A4348">
        <v>5114</v>
      </c>
      <c r="B4348">
        <v>54</v>
      </c>
      <c r="C4348" t="s">
        <v>13</v>
      </c>
      <c r="D4348" t="s">
        <v>14</v>
      </c>
      <c r="E4348">
        <v>7575</v>
      </c>
      <c r="F4348" t="s">
        <v>15</v>
      </c>
      <c r="G4348" t="s">
        <v>8178</v>
      </c>
      <c r="H4348" t="s">
        <v>8179</v>
      </c>
      <c r="I4348" t="s">
        <v>2869</v>
      </c>
      <c r="J4348" t="s">
        <v>28</v>
      </c>
      <c r="K4348" t="s">
        <v>20</v>
      </c>
    </row>
    <row r="4349" spans="1:11" x14ac:dyDescent="0.25">
      <c r="A4349">
        <v>5114</v>
      </c>
      <c r="B4349">
        <v>54</v>
      </c>
      <c r="C4349" t="s">
        <v>13</v>
      </c>
      <c r="D4349" t="s">
        <v>14</v>
      </c>
      <c r="E4349">
        <v>7575</v>
      </c>
      <c r="F4349" t="s">
        <v>15</v>
      </c>
      <c r="G4349" t="s">
        <v>8180</v>
      </c>
      <c r="H4349" t="s">
        <v>8181</v>
      </c>
      <c r="I4349" t="s">
        <v>2869</v>
      </c>
      <c r="J4349" t="s">
        <v>28</v>
      </c>
      <c r="K4349" t="s">
        <v>20</v>
      </c>
    </row>
    <row r="4350" spans="1:11" x14ac:dyDescent="0.25">
      <c r="A4350">
        <v>5114</v>
      </c>
      <c r="B4350">
        <v>54</v>
      </c>
      <c r="C4350" t="s">
        <v>13</v>
      </c>
      <c r="D4350" t="s">
        <v>14</v>
      </c>
      <c r="E4350">
        <v>7575</v>
      </c>
      <c r="F4350" t="s">
        <v>15</v>
      </c>
      <c r="G4350" t="s">
        <v>8182</v>
      </c>
      <c r="H4350" t="s">
        <v>8183</v>
      </c>
      <c r="I4350" t="s">
        <v>2869</v>
      </c>
      <c r="J4350" t="s">
        <v>28</v>
      </c>
      <c r="K4350" t="s">
        <v>20</v>
      </c>
    </row>
    <row r="4351" spans="1:11" x14ac:dyDescent="0.25">
      <c r="A4351">
        <v>5114</v>
      </c>
      <c r="B4351">
        <v>54</v>
      </c>
      <c r="C4351" t="s">
        <v>13</v>
      </c>
      <c r="D4351" t="s">
        <v>14</v>
      </c>
      <c r="E4351">
        <v>7669</v>
      </c>
      <c r="F4351" t="s">
        <v>15</v>
      </c>
      <c r="G4351" t="s">
        <v>8184</v>
      </c>
      <c r="H4351" t="s">
        <v>8185</v>
      </c>
      <c r="I4351" t="s">
        <v>1462</v>
      </c>
      <c r="J4351" t="s">
        <v>316</v>
      </c>
      <c r="K4351" t="s">
        <v>20</v>
      </c>
    </row>
    <row r="4352" spans="1:11" x14ac:dyDescent="0.25">
      <c r="A4352">
        <v>5114</v>
      </c>
      <c r="B4352">
        <v>54</v>
      </c>
      <c r="C4352" t="s">
        <v>13</v>
      </c>
      <c r="D4352" t="s">
        <v>14</v>
      </c>
      <c r="E4352">
        <v>7669</v>
      </c>
      <c r="F4352" t="s">
        <v>15</v>
      </c>
      <c r="G4352" t="s">
        <v>8186</v>
      </c>
      <c r="H4352" t="s">
        <v>8187</v>
      </c>
      <c r="I4352" t="s">
        <v>146</v>
      </c>
      <c r="J4352" t="s">
        <v>214</v>
      </c>
      <c r="K4352" t="s">
        <v>20</v>
      </c>
    </row>
    <row r="4353" spans="1:11" x14ac:dyDescent="0.25">
      <c r="A4353">
        <v>5114</v>
      </c>
      <c r="B4353">
        <v>54</v>
      </c>
      <c r="C4353" t="s">
        <v>13</v>
      </c>
      <c r="D4353" t="s">
        <v>14</v>
      </c>
      <c r="E4353">
        <v>7669</v>
      </c>
      <c r="F4353" t="s">
        <v>15</v>
      </c>
      <c r="G4353" t="s">
        <v>8188</v>
      </c>
      <c r="H4353" t="s">
        <v>8189</v>
      </c>
      <c r="I4353" t="s">
        <v>8190</v>
      </c>
      <c r="J4353" t="s">
        <v>316</v>
      </c>
      <c r="K4353" t="s">
        <v>20</v>
      </c>
    </row>
    <row r="4354" spans="1:11" x14ac:dyDescent="0.25">
      <c r="A4354">
        <v>5114</v>
      </c>
      <c r="B4354">
        <v>54</v>
      </c>
      <c r="C4354" t="s">
        <v>13</v>
      </c>
      <c r="D4354" t="s">
        <v>14</v>
      </c>
      <c r="E4354">
        <v>7669</v>
      </c>
      <c r="F4354" t="s">
        <v>15</v>
      </c>
      <c r="G4354" t="s">
        <v>8188</v>
      </c>
      <c r="H4354" t="s">
        <v>8191</v>
      </c>
      <c r="I4354" t="s">
        <v>8192</v>
      </c>
      <c r="J4354" t="s">
        <v>214</v>
      </c>
      <c r="K4354" t="s">
        <v>20</v>
      </c>
    </row>
    <row r="4355" spans="1:11" x14ac:dyDescent="0.25">
      <c r="A4355">
        <v>5114</v>
      </c>
      <c r="B4355">
        <v>54</v>
      </c>
      <c r="C4355" t="s">
        <v>13</v>
      </c>
      <c r="D4355" t="s">
        <v>14</v>
      </c>
      <c r="E4355">
        <v>7669</v>
      </c>
      <c r="F4355" t="s">
        <v>15</v>
      </c>
      <c r="G4355" t="s">
        <v>8193</v>
      </c>
      <c r="H4355" t="s">
        <v>8194</v>
      </c>
      <c r="I4355" t="s">
        <v>8195</v>
      </c>
      <c r="J4355" t="s">
        <v>316</v>
      </c>
      <c r="K4355" t="s">
        <v>20</v>
      </c>
    </row>
    <row r="4356" spans="1:11" x14ac:dyDescent="0.25">
      <c r="A4356">
        <v>5114</v>
      </c>
      <c r="B4356">
        <v>54</v>
      </c>
      <c r="C4356" t="s">
        <v>13</v>
      </c>
      <c r="D4356" t="s">
        <v>14</v>
      </c>
      <c r="E4356">
        <v>7669</v>
      </c>
      <c r="F4356" t="s">
        <v>15</v>
      </c>
      <c r="G4356" t="s">
        <v>8196</v>
      </c>
      <c r="H4356" t="s">
        <v>8197</v>
      </c>
      <c r="I4356" t="s">
        <v>1975</v>
      </c>
      <c r="J4356" t="s">
        <v>214</v>
      </c>
      <c r="K4356" t="s">
        <v>20</v>
      </c>
    </row>
    <row r="4357" spans="1:11" x14ac:dyDescent="0.25">
      <c r="A4357">
        <v>5114</v>
      </c>
      <c r="B4357">
        <v>54</v>
      </c>
      <c r="C4357" t="s">
        <v>13</v>
      </c>
      <c r="D4357" t="s">
        <v>14</v>
      </c>
      <c r="E4357">
        <v>7669</v>
      </c>
      <c r="F4357" t="s">
        <v>15</v>
      </c>
      <c r="G4357" t="s">
        <v>8198</v>
      </c>
      <c r="H4357" t="s">
        <v>8199</v>
      </c>
      <c r="I4357" t="s">
        <v>8200</v>
      </c>
      <c r="J4357" t="s">
        <v>316</v>
      </c>
      <c r="K4357" t="s">
        <v>20</v>
      </c>
    </row>
    <row r="4358" spans="1:11" x14ac:dyDescent="0.25">
      <c r="A4358">
        <v>5114</v>
      </c>
      <c r="B4358">
        <v>54</v>
      </c>
      <c r="C4358" t="s">
        <v>13</v>
      </c>
      <c r="D4358" t="s">
        <v>14</v>
      </c>
      <c r="E4358">
        <v>7669</v>
      </c>
      <c r="F4358" t="s">
        <v>15</v>
      </c>
      <c r="G4358" t="s">
        <v>8201</v>
      </c>
      <c r="H4358" t="s">
        <v>8202</v>
      </c>
      <c r="I4358" t="s">
        <v>3242</v>
      </c>
      <c r="J4358" t="s">
        <v>214</v>
      </c>
      <c r="K4358" t="s">
        <v>20</v>
      </c>
    </row>
    <row r="4359" spans="1:11" x14ac:dyDescent="0.25">
      <c r="A4359">
        <v>5114</v>
      </c>
      <c r="B4359">
        <v>54</v>
      </c>
      <c r="C4359" t="s">
        <v>13</v>
      </c>
      <c r="D4359" t="s">
        <v>14</v>
      </c>
      <c r="E4359">
        <v>7669</v>
      </c>
      <c r="F4359" t="s">
        <v>15</v>
      </c>
      <c r="G4359" t="s">
        <v>8203</v>
      </c>
      <c r="H4359" t="s">
        <v>8204</v>
      </c>
      <c r="I4359" t="s">
        <v>8205</v>
      </c>
      <c r="J4359" t="s">
        <v>316</v>
      </c>
      <c r="K4359" t="s">
        <v>20</v>
      </c>
    </row>
    <row r="4360" spans="1:11" x14ac:dyDescent="0.25">
      <c r="A4360">
        <v>5114</v>
      </c>
      <c r="B4360">
        <v>54</v>
      </c>
      <c r="C4360" t="s">
        <v>13</v>
      </c>
      <c r="D4360" t="s">
        <v>14</v>
      </c>
      <c r="E4360">
        <v>7669</v>
      </c>
      <c r="F4360" t="s">
        <v>15</v>
      </c>
      <c r="G4360" t="s">
        <v>8206</v>
      </c>
      <c r="H4360" t="s">
        <v>8207</v>
      </c>
      <c r="I4360" t="s">
        <v>1566</v>
      </c>
      <c r="J4360" t="s">
        <v>214</v>
      </c>
      <c r="K4360" t="s">
        <v>20</v>
      </c>
    </row>
    <row r="4361" spans="1:11" x14ac:dyDescent="0.25">
      <c r="A4361">
        <v>5114</v>
      </c>
      <c r="B4361">
        <v>54</v>
      </c>
      <c r="C4361" t="s">
        <v>13</v>
      </c>
      <c r="D4361" t="s">
        <v>14</v>
      </c>
      <c r="E4361">
        <v>7669</v>
      </c>
      <c r="F4361" t="s">
        <v>15</v>
      </c>
      <c r="G4361" t="s">
        <v>8208</v>
      </c>
      <c r="H4361" t="s">
        <v>8209</v>
      </c>
      <c r="I4361" t="s">
        <v>1462</v>
      </c>
      <c r="J4361" t="s">
        <v>316</v>
      </c>
      <c r="K4361" t="s">
        <v>20</v>
      </c>
    </row>
    <row r="4362" spans="1:11" x14ac:dyDescent="0.25">
      <c r="A4362">
        <v>5114</v>
      </c>
      <c r="B4362">
        <v>54</v>
      </c>
      <c r="C4362" t="s">
        <v>13</v>
      </c>
      <c r="D4362" t="s">
        <v>14</v>
      </c>
      <c r="E4362">
        <v>7669</v>
      </c>
      <c r="F4362" t="s">
        <v>15</v>
      </c>
      <c r="G4362" t="s">
        <v>8210</v>
      </c>
      <c r="H4362" t="s">
        <v>8211</v>
      </c>
      <c r="I4362" t="s">
        <v>8212</v>
      </c>
      <c r="J4362" t="s">
        <v>214</v>
      </c>
      <c r="K4362" t="s">
        <v>20</v>
      </c>
    </row>
    <row r="4363" spans="1:11" x14ac:dyDescent="0.25">
      <c r="A4363">
        <v>5114</v>
      </c>
      <c r="B4363">
        <v>54</v>
      </c>
      <c r="C4363" t="s">
        <v>13</v>
      </c>
      <c r="D4363" t="s">
        <v>14</v>
      </c>
      <c r="E4363">
        <v>7824</v>
      </c>
      <c r="F4363" t="s">
        <v>15</v>
      </c>
      <c r="G4363" t="s">
        <v>8213</v>
      </c>
      <c r="H4363" t="s">
        <v>8214</v>
      </c>
      <c r="I4363" t="s">
        <v>8215</v>
      </c>
      <c r="J4363" t="s">
        <v>24</v>
      </c>
      <c r="K4363" t="s">
        <v>20</v>
      </c>
    </row>
    <row r="4364" spans="1:11" x14ac:dyDescent="0.25">
      <c r="A4364">
        <v>5114</v>
      </c>
      <c r="B4364">
        <v>54</v>
      </c>
      <c r="C4364" t="s">
        <v>13</v>
      </c>
      <c r="D4364" t="s">
        <v>14</v>
      </c>
      <c r="E4364">
        <v>7824</v>
      </c>
      <c r="F4364" t="s">
        <v>15</v>
      </c>
      <c r="G4364" t="s">
        <v>8213</v>
      </c>
      <c r="H4364" t="s">
        <v>8216</v>
      </c>
      <c r="I4364" t="s">
        <v>146</v>
      </c>
      <c r="J4364" t="s">
        <v>19</v>
      </c>
      <c r="K4364" t="s">
        <v>20</v>
      </c>
    </row>
    <row r="4365" spans="1:11" x14ac:dyDescent="0.25">
      <c r="A4365">
        <v>5114</v>
      </c>
      <c r="B4365">
        <v>54</v>
      </c>
      <c r="C4365" t="s">
        <v>13</v>
      </c>
      <c r="D4365" t="s">
        <v>14</v>
      </c>
      <c r="E4365">
        <v>7824</v>
      </c>
      <c r="F4365" t="s">
        <v>15</v>
      </c>
      <c r="G4365" t="s">
        <v>8217</v>
      </c>
      <c r="H4365" t="s">
        <v>8218</v>
      </c>
      <c r="I4365" t="s">
        <v>8219</v>
      </c>
      <c r="J4365" t="s">
        <v>24</v>
      </c>
      <c r="K4365" t="s">
        <v>20</v>
      </c>
    </row>
    <row r="4366" spans="1:11" x14ac:dyDescent="0.25">
      <c r="A4366">
        <v>5114</v>
      </c>
      <c r="B4366">
        <v>54</v>
      </c>
      <c r="C4366" t="s">
        <v>13</v>
      </c>
      <c r="D4366" t="s">
        <v>14</v>
      </c>
      <c r="E4366">
        <v>7824</v>
      </c>
      <c r="F4366" t="s">
        <v>15</v>
      </c>
      <c r="G4366" t="s">
        <v>8220</v>
      </c>
      <c r="H4366" t="s">
        <v>8218</v>
      </c>
      <c r="I4366" t="s">
        <v>146</v>
      </c>
      <c r="J4366" t="s">
        <v>8221</v>
      </c>
      <c r="K4366" t="s">
        <v>20</v>
      </c>
    </row>
    <row r="4367" spans="1:11" x14ac:dyDescent="0.25">
      <c r="A4367">
        <v>5114</v>
      </c>
      <c r="B4367">
        <v>54</v>
      </c>
      <c r="C4367" t="s">
        <v>13</v>
      </c>
      <c r="D4367" t="s">
        <v>14</v>
      </c>
      <c r="E4367">
        <v>7824</v>
      </c>
      <c r="F4367" t="s">
        <v>15</v>
      </c>
      <c r="G4367" t="s">
        <v>8222</v>
      </c>
      <c r="H4367" t="s">
        <v>8223</v>
      </c>
      <c r="I4367" t="s">
        <v>146</v>
      </c>
      <c r="J4367" t="s">
        <v>24</v>
      </c>
      <c r="K4367" t="s">
        <v>20</v>
      </c>
    </row>
    <row r="4368" spans="1:11" x14ac:dyDescent="0.25">
      <c r="A4368">
        <v>5114</v>
      </c>
      <c r="B4368">
        <v>54</v>
      </c>
      <c r="C4368" t="s">
        <v>13</v>
      </c>
      <c r="D4368" t="s">
        <v>14</v>
      </c>
      <c r="E4368">
        <v>7824</v>
      </c>
      <c r="F4368" t="s">
        <v>15</v>
      </c>
      <c r="G4368" t="s">
        <v>8224</v>
      </c>
      <c r="H4368" t="s">
        <v>8225</v>
      </c>
      <c r="I4368" t="s">
        <v>146</v>
      </c>
      <c r="J4368" t="s">
        <v>19</v>
      </c>
      <c r="K4368" t="s">
        <v>20</v>
      </c>
    </row>
    <row r="4369" spans="1:11" x14ac:dyDescent="0.25">
      <c r="A4369">
        <v>5114</v>
      </c>
      <c r="B4369">
        <v>54</v>
      </c>
      <c r="C4369" t="s">
        <v>13</v>
      </c>
      <c r="D4369" t="s">
        <v>14</v>
      </c>
      <c r="E4369">
        <v>7824</v>
      </c>
      <c r="F4369" t="s">
        <v>15</v>
      </c>
      <c r="G4369" t="s">
        <v>8226</v>
      </c>
      <c r="H4369" t="s">
        <v>8227</v>
      </c>
      <c r="I4369" t="s">
        <v>8228</v>
      </c>
      <c r="J4369" t="s">
        <v>24</v>
      </c>
      <c r="K4369" t="s">
        <v>20</v>
      </c>
    </row>
    <row r="4370" spans="1:11" x14ac:dyDescent="0.25">
      <c r="A4370">
        <v>5114</v>
      </c>
      <c r="B4370">
        <v>54</v>
      </c>
      <c r="C4370" t="s">
        <v>13</v>
      </c>
      <c r="D4370" t="s">
        <v>14</v>
      </c>
      <c r="E4370">
        <v>7824</v>
      </c>
      <c r="F4370" t="s">
        <v>15</v>
      </c>
      <c r="G4370" t="s">
        <v>8226</v>
      </c>
      <c r="H4370" t="s">
        <v>8229</v>
      </c>
      <c r="I4370" t="s">
        <v>146</v>
      </c>
      <c r="J4370" t="s">
        <v>19</v>
      </c>
      <c r="K4370" t="s">
        <v>20</v>
      </c>
    </row>
    <row r="4371" spans="1:11" x14ac:dyDescent="0.25">
      <c r="A4371">
        <v>5114</v>
      </c>
      <c r="B4371">
        <v>54</v>
      </c>
      <c r="C4371" t="s">
        <v>13</v>
      </c>
      <c r="D4371" t="s">
        <v>14</v>
      </c>
      <c r="E4371">
        <v>7824</v>
      </c>
      <c r="F4371" t="s">
        <v>15</v>
      </c>
      <c r="G4371" t="s">
        <v>8230</v>
      </c>
      <c r="H4371" t="s">
        <v>8231</v>
      </c>
      <c r="I4371" t="s">
        <v>8232</v>
      </c>
      <c r="J4371" t="s">
        <v>24</v>
      </c>
      <c r="K4371" t="s">
        <v>20</v>
      </c>
    </row>
    <row r="4372" spans="1:11" x14ac:dyDescent="0.25">
      <c r="A4372">
        <v>5114</v>
      </c>
      <c r="B4372">
        <v>54</v>
      </c>
      <c r="C4372" t="s">
        <v>13</v>
      </c>
      <c r="D4372" t="s">
        <v>14</v>
      </c>
      <c r="E4372">
        <v>7824</v>
      </c>
      <c r="F4372" t="s">
        <v>15</v>
      </c>
      <c r="G4372" t="s">
        <v>8233</v>
      </c>
      <c r="H4372" t="s">
        <v>8234</v>
      </c>
      <c r="I4372" t="s">
        <v>146</v>
      </c>
      <c r="J4372" t="s">
        <v>19</v>
      </c>
      <c r="K4372" t="s">
        <v>20</v>
      </c>
    </row>
    <row r="4373" spans="1:11" x14ac:dyDescent="0.25">
      <c r="A4373">
        <v>5114</v>
      </c>
      <c r="B4373">
        <v>54</v>
      </c>
      <c r="C4373" t="s">
        <v>13</v>
      </c>
      <c r="D4373" t="s">
        <v>14</v>
      </c>
      <c r="E4373">
        <v>7824</v>
      </c>
      <c r="F4373" t="s">
        <v>15</v>
      </c>
      <c r="G4373" t="s">
        <v>8235</v>
      </c>
      <c r="H4373" t="s">
        <v>8236</v>
      </c>
      <c r="I4373" t="s">
        <v>8237</v>
      </c>
      <c r="J4373" t="s">
        <v>24</v>
      </c>
      <c r="K4373" t="s">
        <v>20</v>
      </c>
    </row>
    <row r="4374" spans="1:11" x14ac:dyDescent="0.25">
      <c r="A4374">
        <v>5114</v>
      </c>
      <c r="B4374">
        <v>54</v>
      </c>
      <c r="C4374" t="s">
        <v>13</v>
      </c>
      <c r="D4374" t="s">
        <v>14</v>
      </c>
      <c r="E4374">
        <v>7824</v>
      </c>
      <c r="F4374" t="s">
        <v>15</v>
      </c>
      <c r="G4374" t="s">
        <v>8238</v>
      </c>
      <c r="H4374" t="s">
        <v>8239</v>
      </c>
      <c r="I4374" t="s">
        <v>146</v>
      </c>
      <c r="J4374" t="s">
        <v>19</v>
      </c>
      <c r="K4374" t="s">
        <v>20</v>
      </c>
    </row>
    <row r="4375" spans="1:11" x14ac:dyDescent="0.25">
      <c r="A4375">
        <v>5114</v>
      </c>
      <c r="B4375">
        <v>54</v>
      </c>
      <c r="C4375" t="s">
        <v>13</v>
      </c>
      <c r="D4375" t="s">
        <v>14</v>
      </c>
      <c r="E4375">
        <v>7824</v>
      </c>
      <c r="F4375" t="s">
        <v>15</v>
      </c>
      <c r="G4375" t="s">
        <v>8240</v>
      </c>
      <c r="H4375" t="s">
        <v>8241</v>
      </c>
      <c r="I4375" t="s">
        <v>146</v>
      </c>
      <c r="J4375" t="s">
        <v>19</v>
      </c>
      <c r="K4375" t="s">
        <v>20</v>
      </c>
    </row>
    <row r="4376" spans="1:11" x14ac:dyDescent="0.25">
      <c r="A4376">
        <v>5114</v>
      </c>
      <c r="B4376">
        <v>54</v>
      </c>
      <c r="C4376" t="s">
        <v>13</v>
      </c>
      <c r="D4376" t="s">
        <v>14</v>
      </c>
      <c r="E4376">
        <v>7824</v>
      </c>
      <c r="F4376" t="s">
        <v>15</v>
      </c>
      <c r="G4376" t="s">
        <v>8240</v>
      </c>
      <c r="H4376" t="s">
        <v>8242</v>
      </c>
      <c r="I4376" t="s">
        <v>8243</v>
      </c>
      <c r="J4376" t="s">
        <v>24</v>
      </c>
      <c r="K4376" t="s">
        <v>20</v>
      </c>
    </row>
    <row r="4377" spans="1:11" x14ac:dyDescent="0.25">
      <c r="A4377">
        <v>5114</v>
      </c>
      <c r="B4377">
        <v>54</v>
      </c>
      <c r="C4377" t="s">
        <v>13</v>
      </c>
      <c r="D4377" t="s">
        <v>14</v>
      </c>
      <c r="E4377">
        <v>7863</v>
      </c>
      <c r="F4377" t="s">
        <v>15</v>
      </c>
      <c r="G4377" t="s">
        <v>8244</v>
      </c>
      <c r="H4377" t="s">
        <v>8245</v>
      </c>
      <c r="I4377" t="s">
        <v>8246</v>
      </c>
      <c r="J4377" t="s">
        <v>316</v>
      </c>
      <c r="K4377" t="s">
        <v>20</v>
      </c>
    </row>
    <row r="4378" spans="1:11" x14ac:dyDescent="0.25">
      <c r="A4378">
        <v>5114</v>
      </c>
      <c r="B4378">
        <v>54</v>
      </c>
      <c r="C4378" t="s">
        <v>13</v>
      </c>
      <c r="D4378" t="s">
        <v>14</v>
      </c>
      <c r="E4378">
        <v>7863</v>
      </c>
      <c r="F4378" t="s">
        <v>15</v>
      </c>
      <c r="G4378" t="s">
        <v>8244</v>
      </c>
      <c r="H4378" t="s">
        <v>8247</v>
      </c>
      <c r="I4378" t="s">
        <v>8248</v>
      </c>
      <c r="J4378" t="s">
        <v>214</v>
      </c>
      <c r="K4378" t="s">
        <v>20</v>
      </c>
    </row>
    <row r="4379" spans="1:11" x14ac:dyDescent="0.25">
      <c r="A4379">
        <v>5114</v>
      </c>
      <c r="B4379">
        <v>54</v>
      </c>
      <c r="C4379" t="s">
        <v>13</v>
      </c>
      <c r="D4379" t="s">
        <v>14</v>
      </c>
      <c r="E4379">
        <v>7863</v>
      </c>
      <c r="F4379" t="s">
        <v>15</v>
      </c>
      <c r="G4379" t="s">
        <v>8244</v>
      </c>
      <c r="H4379" t="s">
        <v>8247</v>
      </c>
      <c r="I4379" t="s">
        <v>1477</v>
      </c>
      <c r="J4379" t="s">
        <v>706</v>
      </c>
      <c r="K4379" t="s">
        <v>20</v>
      </c>
    </row>
    <row r="4380" spans="1:11" x14ac:dyDescent="0.25">
      <c r="A4380">
        <v>5114</v>
      </c>
      <c r="B4380">
        <v>54</v>
      </c>
      <c r="C4380" t="s">
        <v>13</v>
      </c>
      <c r="D4380" t="s">
        <v>14</v>
      </c>
      <c r="E4380">
        <v>7863</v>
      </c>
      <c r="F4380" t="s">
        <v>15</v>
      </c>
      <c r="G4380" t="s">
        <v>8249</v>
      </c>
      <c r="H4380" t="s">
        <v>8250</v>
      </c>
      <c r="I4380" t="s">
        <v>8251</v>
      </c>
      <c r="J4380" t="s">
        <v>316</v>
      </c>
      <c r="K4380" t="s">
        <v>20</v>
      </c>
    </row>
    <row r="4381" spans="1:11" x14ac:dyDescent="0.25">
      <c r="A4381">
        <v>5114</v>
      </c>
      <c r="B4381">
        <v>54</v>
      </c>
      <c r="C4381" t="s">
        <v>13</v>
      </c>
      <c r="D4381" t="s">
        <v>14</v>
      </c>
      <c r="E4381">
        <v>7863</v>
      </c>
      <c r="F4381" t="s">
        <v>15</v>
      </c>
      <c r="G4381" t="s">
        <v>8249</v>
      </c>
      <c r="H4381" t="s">
        <v>8252</v>
      </c>
      <c r="I4381" t="s">
        <v>8248</v>
      </c>
      <c r="J4381" t="s">
        <v>214</v>
      </c>
      <c r="K4381" t="s">
        <v>20</v>
      </c>
    </row>
    <row r="4382" spans="1:11" x14ac:dyDescent="0.25">
      <c r="A4382">
        <v>5114</v>
      </c>
      <c r="B4382">
        <v>54</v>
      </c>
      <c r="C4382" t="s">
        <v>13</v>
      </c>
      <c r="D4382" t="s">
        <v>14</v>
      </c>
      <c r="E4382">
        <v>7863</v>
      </c>
      <c r="F4382" t="s">
        <v>15</v>
      </c>
      <c r="G4382" t="s">
        <v>8249</v>
      </c>
      <c r="H4382" t="s">
        <v>8252</v>
      </c>
      <c r="I4382" t="s">
        <v>1500</v>
      </c>
      <c r="J4382" t="s">
        <v>706</v>
      </c>
      <c r="K4382" t="s">
        <v>20</v>
      </c>
    </row>
    <row r="4383" spans="1:11" x14ac:dyDescent="0.25">
      <c r="A4383">
        <v>5114</v>
      </c>
      <c r="B4383">
        <v>54</v>
      </c>
      <c r="C4383" t="s">
        <v>13</v>
      </c>
      <c r="D4383" t="s">
        <v>14</v>
      </c>
      <c r="E4383">
        <v>7863</v>
      </c>
      <c r="F4383" t="s">
        <v>15</v>
      </c>
      <c r="G4383" t="s">
        <v>8253</v>
      </c>
      <c r="H4383" t="s">
        <v>8254</v>
      </c>
      <c r="I4383" t="s">
        <v>8255</v>
      </c>
      <c r="J4383" t="s">
        <v>316</v>
      </c>
      <c r="K4383" t="s">
        <v>20</v>
      </c>
    </row>
    <row r="4384" spans="1:11" x14ac:dyDescent="0.25">
      <c r="A4384">
        <v>5114</v>
      </c>
      <c r="B4384">
        <v>54</v>
      </c>
      <c r="C4384" t="s">
        <v>13</v>
      </c>
      <c r="D4384" t="s">
        <v>14</v>
      </c>
      <c r="E4384">
        <v>7863</v>
      </c>
      <c r="F4384" t="s">
        <v>15</v>
      </c>
      <c r="G4384" t="s">
        <v>8253</v>
      </c>
      <c r="H4384" t="s">
        <v>8256</v>
      </c>
      <c r="I4384" t="s">
        <v>3320</v>
      </c>
      <c r="J4384" t="s">
        <v>214</v>
      </c>
      <c r="K4384" t="s">
        <v>20</v>
      </c>
    </row>
    <row r="4385" spans="1:11" x14ac:dyDescent="0.25">
      <c r="A4385">
        <v>5114</v>
      </c>
      <c r="B4385">
        <v>54</v>
      </c>
      <c r="C4385" t="s">
        <v>13</v>
      </c>
      <c r="D4385" t="s">
        <v>14</v>
      </c>
      <c r="E4385">
        <v>7863</v>
      </c>
      <c r="F4385" t="s">
        <v>15</v>
      </c>
      <c r="G4385" t="s">
        <v>8253</v>
      </c>
      <c r="H4385" t="s">
        <v>8254</v>
      </c>
      <c r="I4385" t="s">
        <v>3320</v>
      </c>
      <c r="J4385" t="s">
        <v>706</v>
      </c>
      <c r="K4385" t="s">
        <v>20</v>
      </c>
    </row>
    <row r="4386" spans="1:11" x14ac:dyDescent="0.25">
      <c r="A4386">
        <v>5114</v>
      </c>
      <c r="B4386">
        <v>54</v>
      </c>
      <c r="C4386" t="s">
        <v>13</v>
      </c>
      <c r="D4386" t="s">
        <v>14</v>
      </c>
      <c r="E4386">
        <v>7863</v>
      </c>
      <c r="F4386" t="s">
        <v>15</v>
      </c>
      <c r="G4386" t="s">
        <v>8257</v>
      </c>
      <c r="H4386" t="s">
        <v>8258</v>
      </c>
      <c r="I4386" t="s">
        <v>8259</v>
      </c>
      <c r="J4386" t="s">
        <v>316</v>
      </c>
      <c r="K4386" t="s">
        <v>20</v>
      </c>
    </row>
    <row r="4387" spans="1:11" x14ac:dyDescent="0.25">
      <c r="A4387">
        <v>5114</v>
      </c>
      <c r="B4387">
        <v>54</v>
      </c>
      <c r="C4387" t="s">
        <v>13</v>
      </c>
      <c r="D4387" t="s">
        <v>14</v>
      </c>
      <c r="E4387">
        <v>7863</v>
      </c>
      <c r="F4387" t="s">
        <v>15</v>
      </c>
      <c r="G4387" t="s">
        <v>8257</v>
      </c>
      <c r="H4387" t="s">
        <v>8260</v>
      </c>
      <c r="I4387" t="s">
        <v>1500</v>
      </c>
      <c r="J4387" t="s">
        <v>214</v>
      </c>
      <c r="K4387" t="s">
        <v>20</v>
      </c>
    </row>
    <row r="4388" spans="1:11" x14ac:dyDescent="0.25">
      <c r="A4388">
        <v>5114</v>
      </c>
      <c r="B4388">
        <v>54</v>
      </c>
      <c r="C4388" t="s">
        <v>13</v>
      </c>
      <c r="D4388" t="s">
        <v>14</v>
      </c>
      <c r="E4388">
        <v>7863</v>
      </c>
      <c r="F4388" t="s">
        <v>15</v>
      </c>
      <c r="G4388" t="s">
        <v>8257</v>
      </c>
      <c r="H4388" t="s">
        <v>8260</v>
      </c>
      <c r="I4388" t="s">
        <v>3320</v>
      </c>
      <c r="J4388" t="s">
        <v>706</v>
      </c>
      <c r="K4388" t="s">
        <v>20</v>
      </c>
    </row>
    <row r="4389" spans="1:11" x14ac:dyDescent="0.25">
      <c r="A4389">
        <v>5114</v>
      </c>
      <c r="B4389">
        <v>54</v>
      </c>
      <c r="C4389" t="s">
        <v>13</v>
      </c>
      <c r="D4389" t="s">
        <v>14</v>
      </c>
      <c r="E4389">
        <v>7863</v>
      </c>
      <c r="F4389" t="s">
        <v>15</v>
      </c>
      <c r="G4389" t="s">
        <v>8261</v>
      </c>
      <c r="H4389" t="s">
        <v>8262</v>
      </c>
      <c r="I4389" t="s">
        <v>8263</v>
      </c>
      <c r="J4389" t="s">
        <v>316</v>
      </c>
      <c r="K4389" t="s">
        <v>20</v>
      </c>
    </row>
    <row r="4390" spans="1:11" x14ac:dyDescent="0.25">
      <c r="A4390">
        <v>5114</v>
      </c>
      <c r="B4390">
        <v>54</v>
      </c>
      <c r="C4390" t="s">
        <v>13</v>
      </c>
      <c r="D4390" t="s">
        <v>14</v>
      </c>
      <c r="E4390">
        <v>7863</v>
      </c>
      <c r="F4390" t="s">
        <v>15</v>
      </c>
      <c r="G4390" t="s">
        <v>8261</v>
      </c>
      <c r="H4390" t="s">
        <v>8264</v>
      </c>
      <c r="I4390" t="s">
        <v>8265</v>
      </c>
      <c r="J4390" t="s">
        <v>214</v>
      </c>
      <c r="K4390" t="s">
        <v>20</v>
      </c>
    </row>
    <row r="4391" spans="1:11" x14ac:dyDescent="0.25">
      <c r="A4391">
        <v>5114</v>
      </c>
      <c r="B4391">
        <v>54</v>
      </c>
      <c r="C4391" t="s">
        <v>13</v>
      </c>
      <c r="D4391" t="s">
        <v>14</v>
      </c>
      <c r="E4391">
        <v>7863</v>
      </c>
      <c r="F4391" t="s">
        <v>15</v>
      </c>
      <c r="G4391" t="s">
        <v>8261</v>
      </c>
      <c r="H4391" t="s">
        <v>8266</v>
      </c>
      <c r="I4391" t="s">
        <v>3320</v>
      </c>
      <c r="J4391" t="s">
        <v>706</v>
      </c>
      <c r="K4391" t="s">
        <v>20</v>
      </c>
    </row>
    <row r="4392" spans="1:11" x14ac:dyDescent="0.25">
      <c r="A4392">
        <v>5114</v>
      </c>
      <c r="B4392">
        <v>54</v>
      </c>
      <c r="C4392" t="s">
        <v>13</v>
      </c>
      <c r="D4392" t="s">
        <v>14</v>
      </c>
      <c r="E4392">
        <v>7863</v>
      </c>
      <c r="F4392" t="s">
        <v>15</v>
      </c>
      <c r="G4392" t="s">
        <v>8267</v>
      </c>
      <c r="H4392" t="s">
        <v>8268</v>
      </c>
      <c r="I4392" t="s">
        <v>1462</v>
      </c>
      <c r="J4392" t="s">
        <v>316</v>
      </c>
      <c r="K4392" t="s">
        <v>20</v>
      </c>
    </row>
    <row r="4393" spans="1:11" x14ac:dyDescent="0.25">
      <c r="A4393">
        <v>5114</v>
      </c>
      <c r="B4393">
        <v>54</v>
      </c>
      <c r="C4393" t="s">
        <v>13</v>
      </c>
      <c r="D4393" t="s">
        <v>14</v>
      </c>
      <c r="E4393">
        <v>7863</v>
      </c>
      <c r="F4393" t="s">
        <v>15</v>
      </c>
      <c r="G4393" t="s">
        <v>8267</v>
      </c>
      <c r="H4393" t="s">
        <v>8268</v>
      </c>
      <c r="I4393" t="s">
        <v>1892</v>
      </c>
      <c r="J4393" t="s">
        <v>214</v>
      </c>
      <c r="K4393" t="s">
        <v>20</v>
      </c>
    </row>
    <row r="4394" spans="1:11" x14ac:dyDescent="0.25">
      <c r="A4394">
        <v>5114</v>
      </c>
      <c r="B4394">
        <v>54</v>
      </c>
      <c r="C4394" t="s">
        <v>13</v>
      </c>
      <c r="D4394" t="s">
        <v>14</v>
      </c>
      <c r="E4394">
        <v>7863</v>
      </c>
      <c r="F4394" t="s">
        <v>15</v>
      </c>
      <c r="G4394" t="s">
        <v>8267</v>
      </c>
      <c r="H4394" t="s">
        <v>8268</v>
      </c>
      <c r="I4394" t="s">
        <v>1500</v>
      </c>
      <c r="J4394" t="s">
        <v>706</v>
      </c>
      <c r="K4394" t="s">
        <v>20</v>
      </c>
    </row>
    <row r="4395" spans="1:11" x14ac:dyDescent="0.25">
      <c r="A4395">
        <v>5114</v>
      </c>
      <c r="B4395">
        <v>54</v>
      </c>
      <c r="C4395" t="s">
        <v>13</v>
      </c>
      <c r="D4395" t="s">
        <v>14</v>
      </c>
      <c r="E4395">
        <v>7863</v>
      </c>
      <c r="F4395" t="s">
        <v>15</v>
      </c>
      <c r="G4395" t="s">
        <v>8269</v>
      </c>
      <c r="H4395" t="s">
        <v>8270</v>
      </c>
      <c r="I4395" t="s">
        <v>8271</v>
      </c>
      <c r="J4395" t="s">
        <v>316</v>
      </c>
      <c r="K4395" t="s">
        <v>20</v>
      </c>
    </row>
    <row r="4396" spans="1:11" x14ac:dyDescent="0.25">
      <c r="A4396">
        <v>5114</v>
      </c>
      <c r="B4396">
        <v>54</v>
      </c>
      <c r="C4396" t="s">
        <v>13</v>
      </c>
      <c r="D4396" t="s">
        <v>14</v>
      </c>
      <c r="E4396">
        <v>7863</v>
      </c>
      <c r="F4396" t="s">
        <v>15</v>
      </c>
      <c r="G4396" t="s">
        <v>8269</v>
      </c>
      <c r="H4396" t="s">
        <v>8272</v>
      </c>
      <c r="I4396" t="s">
        <v>1566</v>
      </c>
      <c r="J4396" t="s">
        <v>214</v>
      </c>
      <c r="K4396" t="s">
        <v>20</v>
      </c>
    </row>
    <row r="4397" spans="1:11" x14ac:dyDescent="0.25">
      <c r="A4397">
        <v>5114</v>
      </c>
      <c r="B4397">
        <v>54</v>
      </c>
      <c r="C4397" t="s">
        <v>13</v>
      </c>
      <c r="D4397" t="s">
        <v>14</v>
      </c>
      <c r="E4397">
        <v>7863</v>
      </c>
      <c r="F4397" t="s">
        <v>15</v>
      </c>
      <c r="G4397" t="s">
        <v>8269</v>
      </c>
      <c r="H4397" t="s">
        <v>8270</v>
      </c>
      <c r="I4397" t="s">
        <v>1566</v>
      </c>
      <c r="J4397" t="s">
        <v>706</v>
      </c>
      <c r="K4397" t="s">
        <v>20</v>
      </c>
    </row>
    <row r="4398" spans="1:11" x14ac:dyDescent="0.25">
      <c r="A4398">
        <v>5114</v>
      </c>
      <c r="B4398">
        <v>54</v>
      </c>
      <c r="C4398" t="s">
        <v>13</v>
      </c>
      <c r="D4398" t="s">
        <v>14</v>
      </c>
      <c r="E4398">
        <v>7863</v>
      </c>
      <c r="F4398" t="s">
        <v>15</v>
      </c>
      <c r="G4398" t="s">
        <v>8273</v>
      </c>
      <c r="H4398" t="s">
        <v>8274</v>
      </c>
      <c r="I4398" t="s">
        <v>1462</v>
      </c>
      <c r="J4398" t="s">
        <v>316</v>
      </c>
      <c r="K4398" t="s">
        <v>20</v>
      </c>
    </row>
    <row r="4399" spans="1:11" x14ac:dyDescent="0.25">
      <c r="A4399">
        <v>5114</v>
      </c>
      <c r="B4399">
        <v>54</v>
      </c>
      <c r="C4399" t="s">
        <v>13</v>
      </c>
      <c r="D4399" t="s">
        <v>14</v>
      </c>
      <c r="E4399">
        <v>7863</v>
      </c>
      <c r="F4399" t="s">
        <v>15</v>
      </c>
      <c r="G4399" t="s">
        <v>8273</v>
      </c>
      <c r="H4399" t="s">
        <v>8274</v>
      </c>
      <c r="I4399" t="s">
        <v>1544</v>
      </c>
      <c r="J4399" t="s">
        <v>214</v>
      </c>
      <c r="K4399" t="s">
        <v>20</v>
      </c>
    </row>
    <row r="4400" spans="1:11" x14ac:dyDescent="0.25">
      <c r="A4400">
        <v>5114</v>
      </c>
      <c r="B4400">
        <v>54</v>
      </c>
      <c r="C4400" t="s">
        <v>13</v>
      </c>
      <c r="D4400" t="s">
        <v>14</v>
      </c>
      <c r="E4400">
        <v>7863</v>
      </c>
      <c r="F4400" t="s">
        <v>15</v>
      </c>
      <c r="G4400" t="s">
        <v>8273</v>
      </c>
      <c r="H4400" t="s">
        <v>8275</v>
      </c>
      <c r="I4400" t="s">
        <v>1757</v>
      </c>
      <c r="J4400" t="s">
        <v>706</v>
      </c>
      <c r="K4400" t="s">
        <v>20</v>
      </c>
    </row>
    <row r="4401" spans="1:11" x14ac:dyDescent="0.25">
      <c r="A4401">
        <v>5114</v>
      </c>
      <c r="B4401">
        <v>54</v>
      </c>
      <c r="C4401" t="s">
        <v>13</v>
      </c>
      <c r="D4401" t="s">
        <v>14</v>
      </c>
      <c r="E4401">
        <v>8199</v>
      </c>
      <c r="F4401" t="s">
        <v>703</v>
      </c>
      <c r="G4401" t="s">
        <v>4747</v>
      </c>
      <c r="H4401" t="s">
        <v>146</v>
      </c>
      <c r="I4401" t="s">
        <v>712</v>
      </c>
      <c r="J4401" t="s">
        <v>316</v>
      </c>
      <c r="K4401" t="s">
        <v>20</v>
      </c>
    </row>
    <row r="4402" spans="1:11" x14ac:dyDescent="0.25">
      <c r="A4402">
        <v>5114</v>
      </c>
      <c r="B4402">
        <v>54</v>
      </c>
      <c r="C4402" t="s">
        <v>13</v>
      </c>
      <c r="D4402" t="s">
        <v>14</v>
      </c>
      <c r="E4402">
        <v>8199</v>
      </c>
      <c r="F4402" t="s">
        <v>703</v>
      </c>
      <c r="G4402" t="s">
        <v>4747</v>
      </c>
      <c r="H4402" t="s">
        <v>146</v>
      </c>
      <c r="I4402" t="s">
        <v>712</v>
      </c>
      <c r="J4402" t="s">
        <v>214</v>
      </c>
      <c r="K4402" t="s">
        <v>20</v>
      </c>
    </row>
    <row r="4403" spans="1:11" x14ac:dyDescent="0.25">
      <c r="A4403">
        <v>5114</v>
      </c>
      <c r="B4403">
        <v>54</v>
      </c>
      <c r="C4403" t="s">
        <v>13</v>
      </c>
      <c r="D4403" t="s">
        <v>14</v>
      </c>
      <c r="E4403">
        <v>8199</v>
      </c>
      <c r="F4403" t="s">
        <v>703</v>
      </c>
      <c r="G4403" t="s">
        <v>4747</v>
      </c>
      <c r="H4403" t="s">
        <v>146</v>
      </c>
      <c r="I4403" t="s">
        <v>712</v>
      </c>
      <c r="J4403" t="s">
        <v>706</v>
      </c>
      <c r="K4403" t="s">
        <v>20</v>
      </c>
    </row>
    <row r="4404" spans="1:11" x14ac:dyDescent="0.25">
      <c r="A4404">
        <v>5114</v>
      </c>
      <c r="B4404">
        <v>54</v>
      </c>
      <c r="C4404" t="s">
        <v>13</v>
      </c>
      <c r="D4404" t="s">
        <v>14</v>
      </c>
      <c r="E4404">
        <v>8200</v>
      </c>
      <c r="F4404" t="s">
        <v>703</v>
      </c>
      <c r="G4404" t="s">
        <v>146</v>
      </c>
      <c r="H4404" t="s">
        <v>146</v>
      </c>
      <c r="I4404" t="s">
        <v>4741</v>
      </c>
      <c r="J4404" t="s">
        <v>316</v>
      </c>
      <c r="K4404" t="s">
        <v>20</v>
      </c>
    </row>
    <row r="4405" spans="1:11" x14ac:dyDescent="0.25">
      <c r="A4405">
        <v>5114</v>
      </c>
      <c r="B4405">
        <v>54</v>
      </c>
      <c r="C4405" t="s">
        <v>13</v>
      </c>
      <c r="D4405" t="s">
        <v>14</v>
      </c>
      <c r="E4405">
        <v>8200</v>
      </c>
      <c r="F4405" t="s">
        <v>703</v>
      </c>
      <c r="G4405" t="s">
        <v>146</v>
      </c>
      <c r="H4405" t="s">
        <v>146</v>
      </c>
      <c r="I4405" t="s">
        <v>8276</v>
      </c>
      <c r="J4405" t="s">
        <v>316</v>
      </c>
      <c r="K4405" t="s">
        <v>20</v>
      </c>
    </row>
    <row r="4406" spans="1:11" x14ac:dyDescent="0.25">
      <c r="A4406">
        <v>5114</v>
      </c>
      <c r="B4406">
        <v>54</v>
      </c>
      <c r="C4406" t="s">
        <v>13</v>
      </c>
      <c r="D4406" t="s">
        <v>14</v>
      </c>
      <c r="E4406">
        <v>8200</v>
      </c>
      <c r="F4406" t="s">
        <v>703</v>
      </c>
      <c r="G4406" t="s">
        <v>146</v>
      </c>
      <c r="H4406" t="s">
        <v>146</v>
      </c>
      <c r="I4406" t="s">
        <v>4741</v>
      </c>
      <c r="J4406" t="s">
        <v>214</v>
      </c>
      <c r="K4406" t="s">
        <v>20</v>
      </c>
    </row>
    <row r="4407" spans="1:11" x14ac:dyDescent="0.25">
      <c r="A4407">
        <v>5114</v>
      </c>
      <c r="B4407">
        <v>54</v>
      </c>
      <c r="C4407" t="s">
        <v>13</v>
      </c>
      <c r="D4407" t="s">
        <v>14</v>
      </c>
      <c r="E4407">
        <v>8225</v>
      </c>
      <c r="F4407" t="s">
        <v>15</v>
      </c>
      <c r="G4407" t="s">
        <v>8277</v>
      </c>
      <c r="H4407" t="s">
        <v>8278</v>
      </c>
      <c r="I4407" t="s">
        <v>146</v>
      </c>
      <c r="J4407" t="s">
        <v>316</v>
      </c>
      <c r="K4407" t="s">
        <v>8279</v>
      </c>
    </row>
    <row r="4408" spans="1:11" x14ac:dyDescent="0.25">
      <c r="A4408">
        <v>5114</v>
      </c>
      <c r="B4408">
        <v>54</v>
      </c>
      <c r="C4408" t="s">
        <v>13</v>
      </c>
      <c r="D4408" t="s">
        <v>14</v>
      </c>
      <c r="E4408">
        <v>8225</v>
      </c>
      <c r="F4408" t="s">
        <v>15</v>
      </c>
      <c r="G4408" t="s">
        <v>8277</v>
      </c>
      <c r="H4408" t="s">
        <v>8278</v>
      </c>
      <c r="I4408" t="s">
        <v>146</v>
      </c>
      <c r="J4408" t="s">
        <v>177</v>
      </c>
      <c r="K4408" t="s">
        <v>8280</v>
      </c>
    </row>
    <row r="4409" spans="1:11" x14ac:dyDescent="0.25">
      <c r="A4409">
        <v>5114</v>
      </c>
      <c r="B4409">
        <v>54</v>
      </c>
      <c r="C4409" t="s">
        <v>13</v>
      </c>
      <c r="D4409" t="s">
        <v>14</v>
      </c>
      <c r="E4409">
        <v>8225</v>
      </c>
      <c r="F4409" t="s">
        <v>15</v>
      </c>
      <c r="G4409" t="s">
        <v>8277</v>
      </c>
      <c r="H4409" t="s">
        <v>8278</v>
      </c>
      <c r="I4409" t="s">
        <v>146</v>
      </c>
      <c r="J4409" t="s">
        <v>706</v>
      </c>
      <c r="K4409" t="s">
        <v>8281</v>
      </c>
    </row>
    <row r="4410" spans="1:11" x14ac:dyDescent="0.25">
      <c r="A4410">
        <v>5114</v>
      </c>
      <c r="B4410">
        <v>54</v>
      </c>
      <c r="C4410" t="s">
        <v>13</v>
      </c>
      <c r="D4410" t="s">
        <v>14</v>
      </c>
      <c r="E4410">
        <v>8225</v>
      </c>
      <c r="F4410" t="s">
        <v>15</v>
      </c>
      <c r="G4410" t="s">
        <v>8282</v>
      </c>
      <c r="H4410" t="s">
        <v>8283</v>
      </c>
      <c r="I4410" t="s">
        <v>146</v>
      </c>
      <c r="J4410" t="s">
        <v>166</v>
      </c>
      <c r="K4410" t="s">
        <v>20</v>
      </c>
    </row>
    <row r="4411" spans="1:11" x14ac:dyDescent="0.25">
      <c r="A4411">
        <v>5114</v>
      </c>
      <c r="B4411">
        <v>54</v>
      </c>
      <c r="C4411" t="s">
        <v>13</v>
      </c>
      <c r="D4411" t="s">
        <v>14</v>
      </c>
      <c r="E4411">
        <v>8225</v>
      </c>
      <c r="F4411" t="s">
        <v>15</v>
      </c>
      <c r="G4411" t="s">
        <v>8284</v>
      </c>
      <c r="H4411" t="s">
        <v>8285</v>
      </c>
      <c r="I4411" t="s">
        <v>146</v>
      </c>
      <c r="J4411" t="s">
        <v>177</v>
      </c>
      <c r="K4411" t="s">
        <v>20</v>
      </c>
    </row>
    <row r="4412" spans="1:11" x14ac:dyDescent="0.25">
      <c r="A4412">
        <v>5114</v>
      </c>
      <c r="B4412">
        <v>54</v>
      </c>
      <c r="C4412" t="s">
        <v>13</v>
      </c>
      <c r="D4412" t="s">
        <v>14</v>
      </c>
      <c r="E4412">
        <v>8225</v>
      </c>
      <c r="F4412" t="s">
        <v>15</v>
      </c>
      <c r="G4412" t="s">
        <v>8286</v>
      </c>
      <c r="H4412" t="s">
        <v>8287</v>
      </c>
      <c r="I4412" t="s">
        <v>8288</v>
      </c>
      <c r="J4412" t="s">
        <v>166</v>
      </c>
      <c r="K4412" t="s">
        <v>8289</v>
      </c>
    </row>
    <row r="4413" spans="1:11" x14ac:dyDescent="0.25">
      <c r="A4413">
        <v>5114</v>
      </c>
      <c r="B4413">
        <v>54</v>
      </c>
      <c r="C4413" t="s">
        <v>13</v>
      </c>
      <c r="D4413" t="s">
        <v>14</v>
      </c>
      <c r="E4413">
        <v>8225</v>
      </c>
      <c r="F4413" t="s">
        <v>15</v>
      </c>
      <c r="G4413" t="s">
        <v>8290</v>
      </c>
      <c r="H4413" t="s">
        <v>8291</v>
      </c>
      <c r="I4413" t="s">
        <v>146</v>
      </c>
      <c r="J4413" t="s">
        <v>177</v>
      </c>
      <c r="K4413" t="s">
        <v>8292</v>
      </c>
    </row>
    <row r="4414" spans="1:11" x14ac:dyDescent="0.25">
      <c r="A4414">
        <v>5114</v>
      </c>
      <c r="B4414">
        <v>54</v>
      </c>
      <c r="C4414" t="s">
        <v>13</v>
      </c>
      <c r="D4414" t="s">
        <v>14</v>
      </c>
      <c r="E4414">
        <v>8225</v>
      </c>
      <c r="F4414" t="s">
        <v>15</v>
      </c>
      <c r="G4414" t="s">
        <v>8293</v>
      </c>
      <c r="H4414" t="s">
        <v>8294</v>
      </c>
      <c r="I4414" t="s">
        <v>146</v>
      </c>
      <c r="J4414" t="s">
        <v>166</v>
      </c>
      <c r="K4414" t="s">
        <v>8295</v>
      </c>
    </row>
    <row r="4415" spans="1:11" x14ac:dyDescent="0.25">
      <c r="A4415">
        <v>5114</v>
      </c>
      <c r="B4415">
        <v>54</v>
      </c>
      <c r="C4415" t="s">
        <v>13</v>
      </c>
      <c r="D4415" t="s">
        <v>14</v>
      </c>
      <c r="E4415">
        <v>8225</v>
      </c>
      <c r="F4415" t="s">
        <v>15</v>
      </c>
      <c r="G4415" t="s">
        <v>8296</v>
      </c>
      <c r="H4415" t="s">
        <v>8297</v>
      </c>
      <c r="I4415" t="s">
        <v>146</v>
      </c>
      <c r="J4415" t="s">
        <v>177</v>
      </c>
      <c r="K4415" t="s">
        <v>8298</v>
      </c>
    </row>
    <row r="4416" spans="1:11" x14ac:dyDescent="0.25">
      <c r="A4416">
        <v>5114</v>
      </c>
      <c r="B4416">
        <v>54</v>
      </c>
      <c r="C4416" t="s">
        <v>13</v>
      </c>
      <c r="D4416" t="s">
        <v>14</v>
      </c>
      <c r="E4416">
        <v>8225</v>
      </c>
      <c r="F4416" t="s">
        <v>15</v>
      </c>
      <c r="G4416" t="s">
        <v>8299</v>
      </c>
      <c r="H4416" t="s">
        <v>8300</v>
      </c>
      <c r="I4416" t="s">
        <v>146</v>
      </c>
      <c r="J4416" t="s">
        <v>166</v>
      </c>
      <c r="K4416" t="s">
        <v>8301</v>
      </c>
    </row>
    <row r="4417" spans="1:11" x14ac:dyDescent="0.25">
      <c r="A4417">
        <v>5114</v>
      </c>
      <c r="B4417">
        <v>54</v>
      </c>
      <c r="C4417" t="s">
        <v>13</v>
      </c>
      <c r="D4417" t="s">
        <v>14</v>
      </c>
      <c r="E4417">
        <v>8225</v>
      </c>
      <c r="F4417" t="s">
        <v>15</v>
      </c>
      <c r="G4417" t="s">
        <v>8302</v>
      </c>
      <c r="H4417" t="s">
        <v>8303</v>
      </c>
      <c r="I4417" t="s">
        <v>146</v>
      </c>
      <c r="J4417" t="s">
        <v>177</v>
      </c>
      <c r="K4417" t="s">
        <v>8304</v>
      </c>
    </row>
    <row r="4418" spans="1:11" x14ac:dyDescent="0.25">
      <c r="A4418">
        <v>5114</v>
      </c>
      <c r="B4418">
        <v>54</v>
      </c>
      <c r="C4418" t="s">
        <v>13</v>
      </c>
      <c r="D4418" t="s">
        <v>14</v>
      </c>
      <c r="E4418">
        <v>8225</v>
      </c>
      <c r="F4418" t="s">
        <v>15</v>
      </c>
      <c r="G4418" t="s">
        <v>8305</v>
      </c>
      <c r="H4418" t="s">
        <v>8306</v>
      </c>
      <c r="I4418" t="s">
        <v>146</v>
      </c>
      <c r="J4418" t="s">
        <v>166</v>
      </c>
      <c r="K4418" t="s">
        <v>8307</v>
      </c>
    </row>
    <row r="4419" spans="1:11" x14ac:dyDescent="0.25">
      <c r="A4419">
        <v>5114</v>
      </c>
      <c r="B4419">
        <v>54</v>
      </c>
      <c r="C4419" t="s">
        <v>13</v>
      </c>
      <c r="D4419" t="s">
        <v>14</v>
      </c>
      <c r="E4419">
        <v>8225</v>
      </c>
      <c r="F4419" t="s">
        <v>15</v>
      </c>
      <c r="G4419" t="s">
        <v>8305</v>
      </c>
      <c r="H4419" t="s">
        <v>8306</v>
      </c>
      <c r="I4419" t="s">
        <v>146</v>
      </c>
      <c r="J4419" t="s">
        <v>177</v>
      </c>
      <c r="K4419" t="s">
        <v>8308</v>
      </c>
    </row>
    <row r="4420" spans="1:11" x14ac:dyDescent="0.25">
      <c r="A4420">
        <v>5114</v>
      </c>
      <c r="B4420">
        <v>54</v>
      </c>
      <c r="C4420" t="s">
        <v>13</v>
      </c>
      <c r="D4420" t="s">
        <v>14</v>
      </c>
      <c r="E4420">
        <v>8225</v>
      </c>
      <c r="F4420" t="s">
        <v>15</v>
      </c>
      <c r="G4420" t="s">
        <v>8309</v>
      </c>
      <c r="H4420" t="s">
        <v>8310</v>
      </c>
      <c r="I4420" t="s">
        <v>146</v>
      </c>
      <c r="J4420" t="s">
        <v>166</v>
      </c>
      <c r="K4420" t="s">
        <v>8311</v>
      </c>
    </row>
    <row r="4421" spans="1:11" x14ac:dyDescent="0.25">
      <c r="A4421">
        <v>5114</v>
      </c>
      <c r="B4421">
        <v>54</v>
      </c>
      <c r="C4421" t="s">
        <v>13</v>
      </c>
      <c r="D4421" t="s">
        <v>14</v>
      </c>
      <c r="E4421">
        <v>8225</v>
      </c>
      <c r="F4421" t="s">
        <v>15</v>
      </c>
      <c r="G4421" t="s">
        <v>8309</v>
      </c>
      <c r="H4421" t="s">
        <v>8312</v>
      </c>
      <c r="I4421" t="s">
        <v>146</v>
      </c>
      <c r="J4421" t="s">
        <v>177</v>
      </c>
      <c r="K4421" t="s">
        <v>8313</v>
      </c>
    </row>
    <row r="4422" spans="1:11" x14ac:dyDescent="0.25">
      <c r="A4422">
        <v>5114</v>
      </c>
      <c r="B4422">
        <v>54</v>
      </c>
      <c r="C4422" t="s">
        <v>13</v>
      </c>
      <c r="D4422" t="s">
        <v>14</v>
      </c>
      <c r="E4422">
        <v>8225</v>
      </c>
      <c r="F4422" t="s">
        <v>15</v>
      </c>
      <c r="G4422" t="s">
        <v>8314</v>
      </c>
      <c r="H4422" t="s">
        <v>8315</v>
      </c>
      <c r="I4422" t="s">
        <v>146</v>
      </c>
      <c r="J4422" t="s">
        <v>166</v>
      </c>
      <c r="K4422" t="s">
        <v>20</v>
      </c>
    </row>
    <row r="4423" spans="1:11" x14ac:dyDescent="0.25">
      <c r="A4423">
        <v>5114</v>
      </c>
      <c r="B4423">
        <v>54</v>
      </c>
      <c r="C4423" t="s">
        <v>13</v>
      </c>
      <c r="D4423" t="s">
        <v>14</v>
      </c>
      <c r="E4423">
        <v>8225</v>
      </c>
      <c r="F4423" t="s">
        <v>15</v>
      </c>
      <c r="G4423" t="s">
        <v>8314</v>
      </c>
      <c r="H4423" t="s">
        <v>8316</v>
      </c>
      <c r="I4423" t="s">
        <v>146</v>
      </c>
      <c r="J4423" t="s">
        <v>177</v>
      </c>
      <c r="K4423" t="s">
        <v>20</v>
      </c>
    </row>
    <row r="4424" spans="1:11" x14ac:dyDescent="0.25">
      <c r="A4424">
        <v>5114</v>
      </c>
      <c r="B4424">
        <v>54</v>
      </c>
      <c r="C4424" t="s">
        <v>13</v>
      </c>
      <c r="D4424" t="s">
        <v>14</v>
      </c>
      <c r="E4424">
        <v>8225</v>
      </c>
      <c r="F4424" t="s">
        <v>15</v>
      </c>
      <c r="G4424" t="s">
        <v>8317</v>
      </c>
      <c r="H4424" t="s">
        <v>8318</v>
      </c>
      <c r="I4424" t="s">
        <v>146</v>
      </c>
      <c r="J4424" t="s">
        <v>166</v>
      </c>
      <c r="K4424" t="s">
        <v>8319</v>
      </c>
    </row>
    <row r="4425" spans="1:11" x14ac:dyDescent="0.25">
      <c r="A4425">
        <v>5114</v>
      </c>
      <c r="B4425">
        <v>54</v>
      </c>
      <c r="C4425" t="s">
        <v>13</v>
      </c>
      <c r="D4425" t="s">
        <v>14</v>
      </c>
      <c r="E4425">
        <v>8225</v>
      </c>
      <c r="F4425" t="s">
        <v>15</v>
      </c>
      <c r="G4425" t="s">
        <v>8317</v>
      </c>
      <c r="H4425" t="s">
        <v>8320</v>
      </c>
      <c r="I4425" t="s">
        <v>8321</v>
      </c>
      <c r="J4425" t="s">
        <v>177</v>
      </c>
      <c r="K4425" t="s">
        <v>20</v>
      </c>
    </row>
    <row r="4426" spans="1:11" x14ac:dyDescent="0.25">
      <c r="A4426">
        <v>5114</v>
      </c>
      <c r="B4426">
        <v>54</v>
      </c>
      <c r="C4426" t="s">
        <v>13</v>
      </c>
      <c r="D4426" t="s">
        <v>14</v>
      </c>
      <c r="E4426">
        <v>8225</v>
      </c>
      <c r="F4426" t="s">
        <v>15</v>
      </c>
      <c r="G4426" t="s">
        <v>8322</v>
      </c>
      <c r="H4426" t="s">
        <v>8323</v>
      </c>
      <c r="I4426" t="s">
        <v>1471</v>
      </c>
      <c r="J4426" t="s">
        <v>166</v>
      </c>
      <c r="K4426" t="s">
        <v>8324</v>
      </c>
    </row>
    <row r="4427" spans="1:11" x14ac:dyDescent="0.25">
      <c r="A4427">
        <v>5114</v>
      </c>
      <c r="B4427">
        <v>54</v>
      </c>
      <c r="C4427" t="s">
        <v>13</v>
      </c>
      <c r="D4427" t="s">
        <v>14</v>
      </c>
      <c r="E4427">
        <v>8225</v>
      </c>
      <c r="F4427" t="s">
        <v>15</v>
      </c>
      <c r="G4427" t="s">
        <v>8322</v>
      </c>
      <c r="H4427" t="s">
        <v>8325</v>
      </c>
      <c r="I4427" t="s">
        <v>1471</v>
      </c>
      <c r="J4427" t="s">
        <v>177</v>
      </c>
      <c r="K4427" t="s">
        <v>8326</v>
      </c>
    </row>
    <row r="4428" spans="1:11" x14ac:dyDescent="0.25">
      <c r="A4428">
        <v>5114</v>
      </c>
      <c r="B4428">
        <v>54</v>
      </c>
      <c r="C4428" t="s">
        <v>13</v>
      </c>
      <c r="D4428" t="s">
        <v>14</v>
      </c>
      <c r="E4428">
        <v>8231</v>
      </c>
      <c r="F4428" t="s">
        <v>703</v>
      </c>
      <c r="G4428" t="s">
        <v>2038</v>
      </c>
      <c r="H4428" t="s">
        <v>2038</v>
      </c>
      <c r="I4428" t="s">
        <v>8327</v>
      </c>
      <c r="J4428" t="s">
        <v>8328</v>
      </c>
      <c r="K4428" t="s">
        <v>20</v>
      </c>
    </row>
    <row r="4429" spans="1:11" x14ac:dyDescent="0.25">
      <c r="A4429">
        <v>5114</v>
      </c>
      <c r="B4429">
        <v>54</v>
      </c>
      <c r="C4429" t="s">
        <v>13</v>
      </c>
      <c r="D4429" t="s">
        <v>14</v>
      </c>
      <c r="E4429">
        <v>8231</v>
      </c>
      <c r="F4429" t="s">
        <v>703</v>
      </c>
      <c r="G4429" t="s">
        <v>2038</v>
      </c>
      <c r="H4429" t="s">
        <v>2038</v>
      </c>
      <c r="I4429" t="s">
        <v>712</v>
      </c>
      <c r="J4429" t="s">
        <v>8329</v>
      </c>
      <c r="K4429" t="s">
        <v>20</v>
      </c>
    </row>
    <row r="4430" spans="1:11" x14ac:dyDescent="0.25">
      <c r="A4430">
        <v>5114</v>
      </c>
      <c r="B4430">
        <v>54</v>
      </c>
      <c r="C4430" t="s">
        <v>13</v>
      </c>
      <c r="D4430" t="s">
        <v>14</v>
      </c>
      <c r="E4430">
        <v>8231</v>
      </c>
      <c r="F4430" t="s">
        <v>703</v>
      </c>
      <c r="G4430" t="s">
        <v>2038</v>
      </c>
      <c r="H4430" t="s">
        <v>2038</v>
      </c>
      <c r="I4430" t="s">
        <v>712</v>
      </c>
      <c r="J4430" t="s">
        <v>8330</v>
      </c>
      <c r="K4430" t="s">
        <v>20</v>
      </c>
    </row>
    <row r="4431" spans="1:11" x14ac:dyDescent="0.25">
      <c r="A4431">
        <v>5114</v>
      </c>
      <c r="B4431">
        <v>54</v>
      </c>
      <c r="C4431" t="s">
        <v>13</v>
      </c>
      <c r="D4431" t="s">
        <v>14</v>
      </c>
      <c r="E4431">
        <v>8328</v>
      </c>
      <c r="F4431" t="s">
        <v>15</v>
      </c>
      <c r="G4431" t="s">
        <v>8331</v>
      </c>
      <c r="H4431" t="s">
        <v>8332</v>
      </c>
      <c r="I4431" t="s">
        <v>801</v>
      </c>
      <c r="J4431" t="s">
        <v>28</v>
      </c>
      <c r="K4431" t="s">
        <v>8333</v>
      </c>
    </row>
    <row r="4432" spans="1:11" x14ac:dyDescent="0.25">
      <c r="A4432">
        <v>5114</v>
      </c>
      <c r="B4432">
        <v>54</v>
      </c>
      <c r="C4432" t="s">
        <v>13</v>
      </c>
      <c r="D4432" t="s">
        <v>14</v>
      </c>
      <c r="E4432">
        <v>8328</v>
      </c>
      <c r="F4432" t="s">
        <v>15</v>
      </c>
      <c r="G4432" t="s">
        <v>8331</v>
      </c>
      <c r="H4432" t="s">
        <v>8334</v>
      </c>
      <c r="I4432" t="s">
        <v>801</v>
      </c>
      <c r="J4432" t="s">
        <v>28</v>
      </c>
      <c r="K4432" t="s">
        <v>8335</v>
      </c>
    </row>
    <row r="4433" spans="1:11" x14ac:dyDescent="0.25">
      <c r="A4433">
        <v>5114</v>
      </c>
      <c r="B4433">
        <v>54</v>
      </c>
      <c r="C4433" t="s">
        <v>13</v>
      </c>
      <c r="D4433" t="s">
        <v>14</v>
      </c>
      <c r="E4433">
        <v>8328</v>
      </c>
      <c r="F4433" t="s">
        <v>15</v>
      </c>
      <c r="G4433" t="s">
        <v>8331</v>
      </c>
      <c r="H4433" t="s">
        <v>8336</v>
      </c>
      <c r="I4433" t="s">
        <v>801</v>
      </c>
      <c r="J4433" t="s">
        <v>28</v>
      </c>
      <c r="K4433" t="s">
        <v>8337</v>
      </c>
    </row>
    <row r="4434" spans="1:11" x14ac:dyDescent="0.25">
      <c r="A4434">
        <v>5114</v>
      </c>
      <c r="B4434">
        <v>54</v>
      </c>
      <c r="C4434" t="s">
        <v>13</v>
      </c>
      <c r="D4434" t="s">
        <v>14</v>
      </c>
      <c r="E4434">
        <v>8328</v>
      </c>
      <c r="F4434" t="s">
        <v>15</v>
      </c>
      <c r="G4434" t="s">
        <v>2241</v>
      </c>
      <c r="H4434" t="s">
        <v>8338</v>
      </c>
      <c r="I4434" t="s">
        <v>801</v>
      </c>
      <c r="J4434" t="s">
        <v>28</v>
      </c>
      <c r="K4434" t="s">
        <v>8339</v>
      </c>
    </row>
    <row r="4435" spans="1:11" x14ac:dyDescent="0.25">
      <c r="A4435">
        <v>5114</v>
      </c>
      <c r="B4435">
        <v>54</v>
      </c>
      <c r="C4435" t="s">
        <v>13</v>
      </c>
      <c r="D4435" t="s">
        <v>14</v>
      </c>
      <c r="E4435">
        <v>8328</v>
      </c>
      <c r="F4435" t="s">
        <v>15</v>
      </c>
      <c r="G4435" t="s">
        <v>6236</v>
      </c>
      <c r="H4435" t="s">
        <v>8340</v>
      </c>
      <c r="I4435" t="s">
        <v>801</v>
      </c>
      <c r="J4435" t="s">
        <v>28</v>
      </c>
      <c r="K4435" t="s">
        <v>8341</v>
      </c>
    </row>
    <row r="4436" spans="1:11" x14ac:dyDescent="0.25">
      <c r="A4436">
        <v>5114</v>
      </c>
      <c r="B4436">
        <v>54</v>
      </c>
      <c r="C4436" t="s">
        <v>13</v>
      </c>
      <c r="D4436" t="s">
        <v>14</v>
      </c>
      <c r="E4436">
        <v>8328</v>
      </c>
      <c r="F4436" t="s">
        <v>15</v>
      </c>
      <c r="G4436" t="s">
        <v>8342</v>
      </c>
      <c r="H4436" t="s">
        <v>8343</v>
      </c>
      <c r="I4436" t="s">
        <v>801</v>
      </c>
      <c r="J4436" t="s">
        <v>28</v>
      </c>
      <c r="K4436" t="s">
        <v>8344</v>
      </c>
    </row>
    <row r="4437" spans="1:11" x14ac:dyDescent="0.25">
      <c r="A4437">
        <v>5114</v>
      </c>
      <c r="B4437">
        <v>54</v>
      </c>
      <c r="C4437" t="s">
        <v>13</v>
      </c>
      <c r="D4437" t="s">
        <v>14</v>
      </c>
      <c r="E4437">
        <v>8328</v>
      </c>
      <c r="F4437" t="s">
        <v>15</v>
      </c>
      <c r="G4437" t="s">
        <v>5168</v>
      </c>
      <c r="H4437" t="s">
        <v>8345</v>
      </c>
      <c r="I4437" t="s">
        <v>801</v>
      </c>
      <c r="J4437" t="s">
        <v>28</v>
      </c>
      <c r="K4437" t="s">
        <v>8346</v>
      </c>
    </row>
    <row r="4438" spans="1:11" x14ac:dyDescent="0.25">
      <c r="A4438">
        <v>5114</v>
      </c>
      <c r="B4438">
        <v>54</v>
      </c>
      <c r="C4438" t="s">
        <v>13</v>
      </c>
      <c r="D4438" t="s">
        <v>14</v>
      </c>
      <c r="E4438">
        <v>8328</v>
      </c>
      <c r="F4438" t="s">
        <v>15</v>
      </c>
      <c r="G4438" t="s">
        <v>8347</v>
      </c>
      <c r="H4438" t="s">
        <v>8348</v>
      </c>
      <c r="I4438" t="s">
        <v>801</v>
      </c>
      <c r="J4438" t="s">
        <v>28</v>
      </c>
      <c r="K4438" t="s">
        <v>8349</v>
      </c>
    </row>
    <row r="4439" spans="1:11" x14ac:dyDescent="0.25">
      <c r="A4439">
        <v>5114</v>
      </c>
      <c r="B4439">
        <v>54</v>
      </c>
      <c r="C4439" t="s">
        <v>13</v>
      </c>
      <c r="D4439" t="s">
        <v>14</v>
      </c>
      <c r="E4439">
        <v>8328</v>
      </c>
      <c r="F4439" t="s">
        <v>15</v>
      </c>
      <c r="G4439" t="s">
        <v>8350</v>
      </c>
      <c r="H4439" t="s">
        <v>8351</v>
      </c>
      <c r="I4439" t="s">
        <v>8352</v>
      </c>
      <c r="J4439" t="s">
        <v>28</v>
      </c>
      <c r="K4439" t="s">
        <v>8353</v>
      </c>
    </row>
    <row r="4440" spans="1:11" x14ac:dyDescent="0.25">
      <c r="A4440">
        <v>5114</v>
      </c>
      <c r="B4440">
        <v>54</v>
      </c>
      <c r="C4440" t="s">
        <v>13</v>
      </c>
      <c r="D4440" t="s">
        <v>14</v>
      </c>
      <c r="E4440">
        <v>8328</v>
      </c>
      <c r="F4440" t="s">
        <v>15</v>
      </c>
      <c r="G4440" t="s">
        <v>6796</v>
      </c>
      <c r="H4440" t="s">
        <v>8354</v>
      </c>
      <c r="I4440" t="s">
        <v>801</v>
      </c>
      <c r="J4440" t="s">
        <v>28</v>
      </c>
      <c r="K4440" t="s">
        <v>8355</v>
      </c>
    </row>
    <row r="4441" spans="1:11" x14ac:dyDescent="0.25">
      <c r="A4441">
        <v>5114</v>
      </c>
      <c r="B4441">
        <v>54</v>
      </c>
      <c r="C4441" t="s">
        <v>13</v>
      </c>
      <c r="D4441" t="s">
        <v>14</v>
      </c>
      <c r="E4441">
        <v>8328</v>
      </c>
      <c r="F4441" t="s">
        <v>15</v>
      </c>
      <c r="G4441" t="s">
        <v>6855</v>
      </c>
      <c r="H4441" t="s">
        <v>8356</v>
      </c>
      <c r="I4441" t="s">
        <v>801</v>
      </c>
      <c r="J4441" t="s">
        <v>28</v>
      </c>
      <c r="K4441" t="s">
        <v>8357</v>
      </c>
    </row>
    <row r="4442" spans="1:11" x14ac:dyDescent="0.25">
      <c r="A4442">
        <v>5114</v>
      </c>
      <c r="B4442">
        <v>54</v>
      </c>
      <c r="C4442" t="s">
        <v>13</v>
      </c>
      <c r="D4442" t="s">
        <v>14</v>
      </c>
      <c r="E4442">
        <v>8328</v>
      </c>
      <c r="F4442" t="s">
        <v>15</v>
      </c>
      <c r="G4442" t="s">
        <v>8358</v>
      </c>
      <c r="H4442" t="s">
        <v>8359</v>
      </c>
      <c r="I4442" t="s">
        <v>801</v>
      </c>
      <c r="J4442" t="s">
        <v>28</v>
      </c>
      <c r="K4442" t="s">
        <v>8360</v>
      </c>
    </row>
    <row r="4443" spans="1:11" x14ac:dyDescent="0.25">
      <c r="A4443">
        <v>5114</v>
      </c>
      <c r="B4443">
        <v>54</v>
      </c>
      <c r="C4443" t="s">
        <v>13</v>
      </c>
      <c r="D4443" t="s">
        <v>14</v>
      </c>
      <c r="E4443">
        <v>8328</v>
      </c>
      <c r="F4443" t="s">
        <v>15</v>
      </c>
      <c r="G4443" t="s">
        <v>8361</v>
      </c>
      <c r="H4443" t="s">
        <v>8362</v>
      </c>
      <c r="I4443" t="s">
        <v>801</v>
      </c>
      <c r="J4443" t="s">
        <v>28</v>
      </c>
      <c r="K4443" t="s">
        <v>8363</v>
      </c>
    </row>
    <row r="4444" spans="1:11" x14ac:dyDescent="0.25">
      <c r="A4444">
        <v>5114</v>
      </c>
      <c r="B4444">
        <v>54</v>
      </c>
      <c r="C4444" t="s">
        <v>13</v>
      </c>
      <c r="D4444" t="s">
        <v>14</v>
      </c>
      <c r="E4444">
        <v>8328</v>
      </c>
      <c r="F4444" t="s">
        <v>15</v>
      </c>
      <c r="G4444" t="s">
        <v>8364</v>
      </c>
      <c r="H4444" t="s">
        <v>8365</v>
      </c>
      <c r="I4444" t="s">
        <v>801</v>
      </c>
      <c r="J4444" t="s">
        <v>28</v>
      </c>
      <c r="K4444" t="s">
        <v>8366</v>
      </c>
    </row>
    <row r="4445" spans="1:11" x14ac:dyDescent="0.25">
      <c r="A4445">
        <v>5114</v>
      </c>
      <c r="B4445">
        <v>54</v>
      </c>
      <c r="C4445" t="s">
        <v>13</v>
      </c>
      <c r="D4445" t="s">
        <v>14</v>
      </c>
      <c r="E4445">
        <v>8328</v>
      </c>
      <c r="F4445" t="s">
        <v>15</v>
      </c>
      <c r="G4445" t="s">
        <v>766</v>
      </c>
      <c r="H4445" t="s">
        <v>8367</v>
      </c>
      <c r="I4445" t="s">
        <v>801</v>
      </c>
      <c r="J4445" t="s">
        <v>28</v>
      </c>
      <c r="K4445" t="s">
        <v>8368</v>
      </c>
    </row>
    <row r="4446" spans="1:11" x14ac:dyDescent="0.25">
      <c r="A4446">
        <v>5114</v>
      </c>
      <c r="B4446">
        <v>54</v>
      </c>
      <c r="C4446" t="s">
        <v>13</v>
      </c>
      <c r="D4446" t="s">
        <v>14</v>
      </c>
      <c r="E4446">
        <v>8328</v>
      </c>
      <c r="F4446" t="s">
        <v>15</v>
      </c>
      <c r="G4446" t="s">
        <v>8369</v>
      </c>
      <c r="H4446" t="s">
        <v>8370</v>
      </c>
      <c r="I4446" t="s">
        <v>801</v>
      </c>
      <c r="J4446" t="s">
        <v>28</v>
      </c>
      <c r="K4446" t="s">
        <v>8371</v>
      </c>
    </row>
    <row r="4447" spans="1:11" x14ac:dyDescent="0.25">
      <c r="A4447">
        <v>5114</v>
      </c>
      <c r="B4447">
        <v>54</v>
      </c>
      <c r="C4447" t="s">
        <v>13</v>
      </c>
      <c r="D4447" t="s">
        <v>14</v>
      </c>
      <c r="E4447">
        <v>8328</v>
      </c>
      <c r="F4447" t="s">
        <v>15</v>
      </c>
      <c r="G4447" t="s">
        <v>8372</v>
      </c>
      <c r="H4447" t="s">
        <v>8373</v>
      </c>
      <c r="I4447" t="s">
        <v>801</v>
      </c>
      <c r="J4447" t="s">
        <v>28</v>
      </c>
      <c r="K4447" t="s">
        <v>8374</v>
      </c>
    </row>
    <row r="4448" spans="1:11" x14ac:dyDescent="0.25">
      <c r="A4448">
        <v>5114</v>
      </c>
      <c r="B4448">
        <v>54</v>
      </c>
      <c r="C4448" t="s">
        <v>13</v>
      </c>
      <c r="D4448" t="s">
        <v>14</v>
      </c>
      <c r="E4448">
        <v>8328</v>
      </c>
      <c r="F4448" t="s">
        <v>15</v>
      </c>
      <c r="G4448" t="s">
        <v>8375</v>
      </c>
      <c r="H4448" t="s">
        <v>8376</v>
      </c>
      <c r="I4448" t="s">
        <v>801</v>
      </c>
      <c r="J4448" t="s">
        <v>28</v>
      </c>
      <c r="K4448" t="s">
        <v>8377</v>
      </c>
    </row>
    <row r="4449" spans="1:11" x14ac:dyDescent="0.25">
      <c r="A4449">
        <v>5114</v>
      </c>
      <c r="B4449">
        <v>54</v>
      </c>
      <c r="C4449" t="s">
        <v>13</v>
      </c>
      <c r="D4449" t="s">
        <v>14</v>
      </c>
      <c r="E4449">
        <v>8328</v>
      </c>
      <c r="F4449" t="s">
        <v>15</v>
      </c>
      <c r="G4449" t="s">
        <v>187</v>
      </c>
      <c r="H4449" t="s">
        <v>8378</v>
      </c>
      <c r="I4449" t="s">
        <v>801</v>
      </c>
      <c r="J4449" t="s">
        <v>28</v>
      </c>
      <c r="K4449" t="s">
        <v>8379</v>
      </c>
    </row>
    <row r="4450" spans="1:11" x14ac:dyDescent="0.25">
      <c r="A4450">
        <v>5114</v>
      </c>
      <c r="B4450">
        <v>54</v>
      </c>
      <c r="C4450" t="s">
        <v>13</v>
      </c>
      <c r="D4450" t="s">
        <v>14</v>
      </c>
      <c r="E4450">
        <v>8328</v>
      </c>
      <c r="F4450" t="s">
        <v>15</v>
      </c>
      <c r="G4450" t="s">
        <v>8380</v>
      </c>
      <c r="H4450" t="s">
        <v>8381</v>
      </c>
      <c r="I4450" t="s">
        <v>801</v>
      </c>
      <c r="J4450" t="s">
        <v>28</v>
      </c>
      <c r="K4450" t="s">
        <v>8382</v>
      </c>
    </row>
    <row r="4451" spans="1:11" x14ac:dyDescent="0.25">
      <c r="A4451">
        <v>5114</v>
      </c>
      <c r="B4451">
        <v>54</v>
      </c>
      <c r="C4451" t="s">
        <v>13</v>
      </c>
      <c r="D4451" t="s">
        <v>14</v>
      </c>
      <c r="E4451">
        <v>8328</v>
      </c>
      <c r="F4451" t="s">
        <v>15</v>
      </c>
      <c r="G4451" t="s">
        <v>8383</v>
      </c>
      <c r="H4451" t="s">
        <v>8384</v>
      </c>
      <c r="I4451" t="s">
        <v>801</v>
      </c>
      <c r="J4451" t="s">
        <v>28</v>
      </c>
      <c r="K4451" t="s">
        <v>8385</v>
      </c>
    </row>
    <row r="4452" spans="1:11" x14ac:dyDescent="0.25">
      <c r="A4452">
        <v>5114</v>
      </c>
      <c r="B4452">
        <v>54</v>
      </c>
      <c r="C4452" t="s">
        <v>13</v>
      </c>
      <c r="D4452" t="s">
        <v>14</v>
      </c>
      <c r="E4452">
        <v>8328</v>
      </c>
      <c r="F4452" t="s">
        <v>15</v>
      </c>
      <c r="G4452" t="s">
        <v>2241</v>
      </c>
      <c r="H4452" t="s">
        <v>8386</v>
      </c>
      <c r="I4452" t="s">
        <v>801</v>
      </c>
      <c r="J4452" t="s">
        <v>28</v>
      </c>
      <c r="K4452" t="s">
        <v>8387</v>
      </c>
    </row>
    <row r="4453" spans="1:11" x14ac:dyDescent="0.25">
      <c r="A4453">
        <v>5114</v>
      </c>
      <c r="B4453">
        <v>54</v>
      </c>
      <c r="C4453" t="s">
        <v>13</v>
      </c>
      <c r="D4453" t="s">
        <v>14</v>
      </c>
      <c r="E4453">
        <v>8328</v>
      </c>
      <c r="F4453" t="s">
        <v>15</v>
      </c>
      <c r="G4453" t="s">
        <v>8331</v>
      </c>
      <c r="H4453" t="s">
        <v>8388</v>
      </c>
      <c r="I4453" t="s">
        <v>801</v>
      </c>
      <c r="J4453" t="s">
        <v>28</v>
      </c>
      <c r="K4453" t="s">
        <v>8389</v>
      </c>
    </row>
    <row r="4454" spans="1:11" x14ac:dyDescent="0.25">
      <c r="A4454">
        <v>5114</v>
      </c>
      <c r="B4454">
        <v>54</v>
      </c>
      <c r="C4454" t="s">
        <v>13</v>
      </c>
      <c r="D4454" t="s">
        <v>14</v>
      </c>
      <c r="E4454">
        <v>8328</v>
      </c>
      <c r="F4454" t="s">
        <v>15</v>
      </c>
      <c r="G4454" t="s">
        <v>2241</v>
      </c>
      <c r="H4454" t="s">
        <v>8390</v>
      </c>
      <c r="I4454" t="s">
        <v>801</v>
      </c>
      <c r="J4454" t="s">
        <v>28</v>
      </c>
      <c r="K4454" t="s">
        <v>8391</v>
      </c>
    </row>
    <row r="4455" spans="1:11" x14ac:dyDescent="0.25">
      <c r="A4455">
        <v>5114</v>
      </c>
      <c r="B4455">
        <v>54</v>
      </c>
      <c r="C4455" t="s">
        <v>13</v>
      </c>
      <c r="D4455" t="s">
        <v>14</v>
      </c>
      <c r="E4455">
        <v>8328</v>
      </c>
      <c r="F4455" t="s">
        <v>15</v>
      </c>
      <c r="G4455" t="s">
        <v>8331</v>
      </c>
      <c r="H4455" t="s">
        <v>8392</v>
      </c>
      <c r="I4455" t="s">
        <v>801</v>
      </c>
      <c r="J4455" t="s">
        <v>28</v>
      </c>
      <c r="K4455" t="s">
        <v>8393</v>
      </c>
    </row>
    <row r="4456" spans="1:11" x14ac:dyDescent="0.25">
      <c r="A4456">
        <v>5114</v>
      </c>
      <c r="B4456">
        <v>54</v>
      </c>
      <c r="C4456" t="s">
        <v>13</v>
      </c>
      <c r="D4456" t="s">
        <v>14</v>
      </c>
      <c r="E4456">
        <v>8328</v>
      </c>
      <c r="F4456" t="s">
        <v>15</v>
      </c>
      <c r="G4456" t="s">
        <v>8331</v>
      </c>
      <c r="H4456" t="s">
        <v>8394</v>
      </c>
      <c r="I4456" t="s">
        <v>801</v>
      </c>
      <c r="J4456" t="s">
        <v>28</v>
      </c>
      <c r="K4456" t="s">
        <v>8395</v>
      </c>
    </row>
    <row r="4457" spans="1:11" x14ac:dyDescent="0.25">
      <c r="A4457">
        <v>5114</v>
      </c>
      <c r="B4457">
        <v>54</v>
      </c>
      <c r="C4457" t="s">
        <v>13</v>
      </c>
      <c r="D4457" t="s">
        <v>14</v>
      </c>
      <c r="E4457">
        <v>8328</v>
      </c>
      <c r="F4457" t="s">
        <v>15</v>
      </c>
      <c r="G4457" t="s">
        <v>8396</v>
      </c>
      <c r="H4457" t="s">
        <v>8397</v>
      </c>
      <c r="I4457" t="s">
        <v>801</v>
      </c>
      <c r="J4457" t="s">
        <v>28</v>
      </c>
      <c r="K4457" t="s">
        <v>8398</v>
      </c>
    </row>
    <row r="4458" spans="1:11" x14ac:dyDescent="0.25">
      <c r="A4458">
        <v>5114</v>
      </c>
      <c r="B4458">
        <v>54</v>
      </c>
      <c r="C4458" t="s">
        <v>13</v>
      </c>
      <c r="D4458" t="s">
        <v>14</v>
      </c>
      <c r="E4458">
        <v>8328</v>
      </c>
      <c r="F4458" t="s">
        <v>15</v>
      </c>
      <c r="G4458" t="s">
        <v>8399</v>
      </c>
      <c r="H4458" t="s">
        <v>8400</v>
      </c>
      <c r="I4458" t="s">
        <v>801</v>
      </c>
      <c r="J4458" t="s">
        <v>28</v>
      </c>
      <c r="K4458" t="s">
        <v>8401</v>
      </c>
    </row>
    <row r="4459" spans="1:11" x14ac:dyDescent="0.25">
      <c r="A4459">
        <v>5114</v>
      </c>
      <c r="B4459">
        <v>54</v>
      </c>
      <c r="C4459" t="s">
        <v>13</v>
      </c>
      <c r="D4459" t="s">
        <v>14</v>
      </c>
      <c r="E4459">
        <v>8328</v>
      </c>
      <c r="F4459" t="s">
        <v>15</v>
      </c>
      <c r="G4459" t="s">
        <v>8331</v>
      </c>
      <c r="H4459" t="s">
        <v>8402</v>
      </c>
      <c r="I4459" t="s">
        <v>801</v>
      </c>
      <c r="J4459" t="s">
        <v>28</v>
      </c>
      <c r="K4459" t="s">
        <v>8403</v>
      </c>
    </row>
    <row r="4460" spans="1:11" x14ac:dyDescent="0.25">
      <c r="A4460">
        <v>5114</v>
      </c>
      <c r="B4460">
        <v>54</v>
      </c>
      <c r="C4460" t="s">
        <v>13</v>
      </c>
      <c r="D4460" t="s">
        <v>14</v>
      </c>
      <c r="E4460">
        <v>8328</v>
      </c>
      <c r="F4460" t="s">
        <v>15</v>
      </c>
      <c r="G4460" t="s">
        <v>8331</v>
      </c>
      <c r="H4460" t="s">
        <v>8404</v>
      </c>
      <c r="I4460" t="s">
        <v>801</v>
      </c>
      <c r="J4460" t="s">
        <v>28</v>
      </c>
      <c r="K4460" t="s">
        <v>8405</v>
      </c>
    </row>
    <row r="4461" spans="1:11" x14ac:dyDescent="0.25">
      <c r="A4461">
        <v>5114</v>
      </c>
      <c r="B4461">
        <v>54</v>
      </c>
      <c r="C4461" t="s">
        <v>13</v>
      </c>
      <c r="D4461" t="s">
        <v>14</v>
      </c>
      <c r="E4461">
        <v>8328</v>
      </c>
      <c r="F4461" t="s">
        <v>15</v>
      </c>
      <c r="G4461" t="s">
        <v>8331</v>
      </c>
      <c r="H4461" t="s">
        <v>8406</v>
      </c>
      <c r="I4461" t="s">
        <v>801</v>
      </c>
      <c r="J4461" t="s">
        <v>28</v>
      </c>
      <c r="K4461" t="s">
        <v>8407</v>
      </c>
    </row>
    <row r="4462" spans="1:11" x14ac:dyDescent="0.25">
      <c r="A4462">
        <v>5114</v>
      </c>
      <c r="B4462">
        <v>54</v>
      </c>
      <c r="C4462" t="s">
        <v>13</v>
      </c>
      <c r="D4462" t="s">
        <v>14</v>
      </c>
      <c r="E4462">
        <v>8328</v>
      </c>
      <c r="F4462" t="s">
        <v>15</v>
      </c>
      <c r="G4462" t="s">
        <v>8331</v>
      </c>
      <c r="H4462" t="s">
        <v>8408</v>
      </c>
      <c r="I4462" t="s">
        <v>801</v>
      </c>
      <c r="J4462" t="s">
        <v>28</v>
      </c>
      <c r="K4462" t="s">
        <v>8407</v>
      </c>
    </row>
    <row r="4463" spans="1:11" x14ac:dyDescent="0.25">
      <c r="A4463">
        <v>5114</v>
      </c>
      <c r="B4463">
        <v>54</v>
      </c>
      <c r="C4463" t="s">
        <v>13</v>
      </c>
      <c r="D4463" t="s">
        <v>14</v>
      </c>
      <c r="E4463">
        <v>8328</v>
      </c>
      <c r="F4463" t="s">
        <v>15</v>
      </c>
      <c r="G4463" t="s">
        <v>8331</v>
      </c>
      <c r="H4463" t="s">
        <v>8409</v>
      </c>
      <c r="I4463" t="s">
        <v>801</v>
      </c>
      <c r="J4463" t="s">
        <v>28</v>
      </c>
      <c r="K4463" t="s">
        <v>8410</v>
      </c>
    </row>
    <row r="4464" spans="1:11" x14ac:dyDescent="0.25">
      <c r="A4464">
        <v>5114</v>
      </c>
      <c r="B4464">
        <v>54</v>
      </c>
      <c r="C4464" t="s">
        <v>13</v>
      </c>
      <c r="D4464" t="s">
        <v>14</v>
      </c>
      <c r="E4464">
        <v>8328</v>
      </c>
      <c r="F4464" t="s">
        <v>15</v>
      </c>
      <c r="G4464" t="s">
        <v>8331</v>
      </c>
      <c r="H4464" t="s">
        <v>8411</v>
      </c>
      <c r="I4464" t="s">
        <v>801</v>
      </c>
      <c r="J4464" t="s">
        <v>28</v>
      </c>
      <c r="K4464" t="s">
        <v>8412</v>
      </c>
    </row>
    <row r="4465" spans="1:11" x14ac:dyDescent="0.25">
      <c r="A4465">
        <v>5114</v>
      </c>
      <c r="B4465">
        <v>54</v>
      </c>
      <c r="C4465" t="s">
        <v>13</v>
      </c>
      <c r="D4465" t="s">
        <v>14</v>
      </c>
      <c r="E4465">
        <v>8328</v>
      </c>
      <c r="F4465" t="s">
        <v>15</v>
      </c>
      <c r="G4465" t="s">
        <v>8331</v>
      </c>
      <c r="H4465" t="s">
        <v>8413</v>
      </c>
      <c r="I4465" t="s">
        <v>801</v>
      </c>
      <c r="J4465" t="s">
        <v>28</v>
      </c>
      <c r="K4465" t="s">
        <v>8414</v>
      </c>
    </row>
    <row r="4466" spans="1:11" x14ac:dyDescent="0.25">
      <c r="A4466">
        <v>5114</v>
      </c>
      <c r="B4466">
        <v>54</v>
      </c>
      <c r="C4466" t="s">
        <v>13</v>
      </c>
      <c r="D4466" t="s">
        <v>14</v>
      </c>
      <c r="E4466">
        <v>8328</v>
      </c>
      <c r="F4466" t="s">
        <v>15</v>
      </c>
      <c r="G4466" t="s">
        <v>8331</v>
      </c>
      <c r="H4466" t="s">
        <v>8415</v>
      </c>
      <c r="I4466" t="s">
        <v>801</v>
      </c>
      <c r="J4466" t="s">
        <v>28</v>
      </c>
      <c r="K4466" t="s">
        <v>8416</v>
      </c>
    </row>
    <row r="4467" spans="1:11" x14ac:dyDescent="0.25">
      <c r="A4467">
        <v>5114</v>
      </c>
      <c r="B4467">
        <v>54</v>
      </c>
      <c r="C4467" t="s">
        <v>13</v>
      </c>
      <c r="D4467" t="s">
        <v>14</v>
      </c>
      <c r="E4467">
        <v>8328</v>
      </c>
      <c r="F4467" t="s">
        <v>15</v>
      </c>
      <c r="G4467" t="s">
        <v>8331</v>
      </c>
      <c r="H4467" t="s">
        <v>8417</v>
      </c>
      <c r="I4467" t="s">
        <v>801</v>
      </c>
      <c r="J4467" t="s">
        <v>28</v>
      </c>
      <c r="K4467" t="s">
        <v>8418</v>
      </c>
    </row>
    <row r="4468" spans="1:11" x14ac:dyDescent="0.25">
      <c r="A4468">
        <v>5114</v>
      </c>
      <c r="B4468">
        <v>54</v>
      </c>
      <c r="C4468" t="s">
        <v>13</v>
      </c>
      <c r="D4468" t="s">
        <v>14</v>
      </c>
      <c r="E4468">
        <v>8328</v>
      </c>
      <c r="F4468" t="s">
        <v>15</v>
      </c>
      <c r="G4468" t="s">
        <v>8331</v>
      </c>
      <c r="H4468" t="s">
        <v>8419</v>
      </c>
      <c r="I4468" t="s">
        <v>801</v>
      </c>
      <c r="J4468" t="s">
        <v>28</v>
      </c>
      <c r="K4468" t="s">
        <v>8420</v>
      </c>
    </row>
    <row r="4469" spans="1:11" x14ac:dyDescent="0.25">
      <c r="A4469">
        <v>5114</v>
      </c>
      <c r="B4469">
        <v>54</v>
      </c>
      <c r="C4469" t="s">
        <v>13</v>
      </c>
      <c r="D4469" t="s">
        <v>14</v>
      </c>
      <c r="E4469">
        <v>8328</v>
      </c>
      <c r="F4469" t="s">
        <v>15</v>
      </c>
      <c r="G4469" t="s">
        <v>8331</v>
      </c>
      <c r="H4469" t="s">
        <v>8421</v>
      </c>
      <c r="I4469" t="s">
        <v>801</v>
      </c>
      <c r="J4469" t="s">
        <v>28</v>
      </c>
      <c r="K4469" t="s">
        <v>8422</v>
      </c>
    </row>
    <row r="4470" spans="1:11" x14ac:dyDescent="0.25">
      <c r="A4470">
        <v>5114</v>
      </c>
      <c r="B4470">
        <v>54</v>
      </c>
      <c r="C4470" t="s">
        <v>13</v>
      </c>
      <c r="D4470" t="s">
        <v>14</v>
      </c>
      <c r="E4470">
        <v>8328</v>
      </c>
      <c r="F4470" t="s">
        <v>15</v>
      </c>
      <c r="G4470" t="s">
        <v>2241</v>
      </c>
      <c r="H4470" t="s">
        <v>8423</v>
      </c>
      <c r="I4470" t="s">
        <v>801</v>
      </c>
      <c r="J4470" t="s">
        <v>28</v>
      </c>
      <c r="K4470" t="s">
        <v>8424</v>
      </c>
    </row>
    <row r="4471" spans="1:11" x14ac:dyDescent="0.25">
      <c r="A4471">
        <v>5114</v>
      </c>
      <c r="B4471">
        <v>54</v>
      </c>
      <c r="C4471" t="s">
        <v>13</v>
      </c>
      <c r="D4471" t="s">
        <v>14</v>
      </c>
      <c r="E4471">
        <v>8328</v>
      </c>
      <c r="F4471" t="s">
        <v>15</v>
      </c>
      <c r="G4471" t="s">
        <v>8331</v>
      </c>
      <c r="H4471" t="s">
        <v>8425</v>
      </c>
      <c r="I4471" t="s">
        <v>801</v>
      </c>
      <c r="J4471" t="s">
        <v>28</v>
      </c>
      <c r="K4471" t="s">
        <v>8426</v>
      </c>
    </row>
    <row r="4472" spans="1:11" x14ac:dyDescent="0.25">
      <c r="A4472">
        <v>5114</v>
      </c>
      <c r="B4472">
        <v>54</v>
      </c>
      <c r="C4472" t="s">
        <v>13</v>
      </c>
      <c r="D4472" t="s">
        <v>14</v>
      </c>
      <c r="E4472">
        <v>8328</v>
      </c>
      <c r="F4472" t="s">
        <v>15</v>
      </c>
      <c r="G4472" t="s">
        <v>8331</v>
      </c>
      <c r="H4472" t="s">
        <v>8427</v>
      </c>
      <c r="I4472" t="s">
        <v>801</v>
      </c>
      <c r="J4472" t="s">
        <v>28</v>
      </c>
      <c r="K4472" t="s">
        <v>8428</v>
      </c>
    </row>
    <row r="4473" spans="1:11" x14ac:dyDescent="0.25">
      <c r="A4473">
        <v>5114</v>
      </c>
      <c r="B4473">
        <v>54</v>
      </c>
      <c r="C4473" t="s">
        <v>13</v>
      </c>
      <c r="D4473" t="s">
        <v>14</v>
      </c>
      <c r="E4473">
        <v>8328</v>
      </c>
      <c r="F4473" t="s">
        <v>15</v>
      </c>
      <c r="G4473" t="s">
        <v>8331</v>
      </c>
      <c r="H4473" t="s">
        <v>8429</v>
      </c>
      <c r="I4473" t="s">
        <v>801</v>
      </c>
      <c r="J4473" t="s">
        <v>28</v>
      </c>
      <c r="K4473" t="s">
        <v>8430</v>
      </c>
    </row>
    <row r="4474" spans="1:11" x14ac:dyDescent="0.25">
      <c r="A4474">
        <v>5114</v>
      </c>
      <c r="B4474">
        <v>54</v>
      </c>
      <c r="C4474" t="s">
        <v>13</v>
      </c>
      <c r="D4474" t="s">
        <v>14</v>
      </c>
      <c r="E4474">
        <v>8328</v>
      </c>
      <c r="F4474" t="s">
        <v>15</v>
      </c>
      <c r="G4474" t="s">
        <v>8331</v>
      </c>
      <c r="H4474" t="s">
        <v>8431</v>
      </c>
      <c r="I4474" t="s">
        <v>801</v>
      </c>
      <c r="J4474" t="s">
        <v>28</v>
      </c>
      <c r="K4474" t="s">
        <v>8432</v>
      </c>
    </row>
    <row r="4475" spans="1:11" x14ac:dyDescent="0.25">
      <c r="A4475">
        <v>5114</v>
      </c>
      <c r="B4475">
        <v>54</v>
      </c>
      <c r="C4475" t="s">
        <v>13</v>
      </c>
      <c r="D4475" t="s">
        <v>14</v>
      </c>
      <c r="E4475">
        <v>8328</v>
      </c>
      <c r="F4475" t="s">
        <v>15</v>
      </c>
      <c r="G4475" t="s">
        <v>8331</v>
      </c>
      <c r="H4475" t="s">
        <v>8433</v>
      </c>
      <c r="I4475" t="s">
        <v>801</v>
      </c>
      <c r="J4475" t="s">
        <v>28</v>
      </c>
      <c r="K4475" t="s">
        <v>8434</v>
      </c>
    </row>
    <row r="4476" spans="1:11" x14ac:dyDescent="0.25">
      <c r="A4476">
        <v>5114</v>
      </c>
      <c r="B4476">
        <v>54</v>
      </c>
      <c r="C4476" t="s">
        <v>13</v>
      </c>
      <c r="D4476" t="s">
        <v>14</v>
      </c>
      <c r="E4476">
        <v>8328</v>
      </c>
      <c r="F4476" t="s">
        <v>15</v>
      </c>
      <c r="G4476" t="s">
        <v>8331</v>
      </c>
      <c r="H4476" t="s">
        <v>8435</v>
      </c>
      <c r="I4476" t="s">
        <v>8352</v>
      </c>
      <c r="J4476" t="s">
        <v>316</v>
      </c>
      <c r="K4476" t="s">
        <v>8436</v>
      </c>
    </row>
    <row r="4477" spans="1:11" x14ac:dyDescent="0.25">
      <c r="A4477">
        <v>5114</v>
      </c>
      <c r="B4477">
        <v>54</v>
      </c>
      <c r="C4477" t="s">
        <v>13</v>
      </c>
      <c r="D4477" t="s">
        <v>14</v>
      </c>
      <c r="E4477">
        <v>8328</v>
      </c>
      <c r="F4477" t="s">
        <v>15</v>
      </c>
      <c r="G4477" t="s">
        <v>8331</v>
      </c>
      <c r="H4477" t="s">
        <v>8435</v>
      </c>
      <c r="I4477" t="s">
        <v>801</v>
      </c>
      <c r="J4477" t="s">
        <v>214</v>
      </c>
      <c r="K4477" t="s">
        <v>8437</v>
      </c>
    </row>
    <row r="4478" spans="1:11" x14ac:dyDescent="0.25">
      <c r="A4478">
        <v>5114</v>
      </c>
      <c r="B4478">
        <v>54</v>
      </c>
      <c r="C4478" t="s">
        <v>13</v>
      </c>
      <c r="D4478" t="s">
        <v>14</v>
      </c>
      <c r="E4478">
        <v>8328</v>
      </c>
      <c r="F4478" t="s">
        <v>15</v>
      </c>
      <c r="G4478" t="s">
        <v>8331</v>
      </c>
      <c r="H4478" t="s">
        <v>8438</v>
      </c>
      <c r="I4478" t="s">
        <v>801</v>
      </c>
      <c r="J4478" t="s">
        <v>316</v>
      </c>
      <c r="K4478" t="s">
        <v>8439</v>
      </c>
    </row>
    <row r="4479" spans="1:11" x14ac:dyDescent="0.25">
      <c r="A4479">
        <v>5114</v>
      </c>
      <c r="B4479">
        <v>54</v>
      </c>
      <c r="C4479" t="s">
        <v>13</v>
      </c>
      <c r="D4479" t="s">
        <v>14</v>
      </c>
      <c r="E4479">
        <v>8328</v>
      </c>
      <c r="F4479" t="s">
        <v>15</v>
      </c>
      <c r="G4479" t="s">
        <v>8331</v>
      </c>
      <c r="H4479" t="s">
        <v>8438</v>
      </c>
      <c r="I4479" t="s">
        <v>801</v>
      </c>
      <c r="J4479" t="s">
        <v>214</v>
      </c>
      <c r="K4479" t="s">
        <v>8440</v>
      </c>
    </row>
    <row r="4480" spans="1:11" x14ac:dyDescent="0.25">
      <c r="A4480">
        <v>5114</v>
      </c>
      <c r="B4480">
        <v>54</v>
      </c>
      <c r="C4480" t="s">
        <v>13</v>
      </c>
      <c r="D4480" t="s">
        <v>14</v>
      </c>
      <c r="E4480">
        <v>8340</v>
      </c>
      <c r="F4480" t="s">
        <v>15</v>
      </c>
      <c r="G4480" t="s">
        <v>8441</v>
      </c>
      <c r="H4480" t="s">
        <v>8442</v>
      </c>
      <c r="I4480" t="s">
        <v>193</v>
      </c>
      <c r="J4480" t="s">
        <v>28</v>
      </c>
      <c r="K4480" t="s">
        <v>8443</v>
      </c>
    </row>
    <row r="4481" spans="1:11" x14ac:dyDescent="0.25">
      <c r="A4481">
        <v>5114</v>
      </c>
      <c r="B4481">
        <v>54</v>
      </c>
      <c r="C4481" t="s">
        <v>13</v>
      </c>
      <c r="D4481" t="s">
        <v>14</v>
      </c>
      <c r="E4481">
        <v>8340</v>
      </c>
      <c r="F4481" t="s">
        <v>15</v>
      </c>
      <c r="G4481" t="s">
        <v>8444</v>
      </c>
      <c r="H4481" t="s">
        <v>8445</v>
      </c>
      <c r="I4481" t="s">
        <v>165</v>
      </c>
      <c r="J4481" t="s">
        <v>28</v>
      </c>
      <c r="K4481" t="s">
        <v>8446</v>
      </c>
    </row>
    <row r="4482" spans="1:11" x14ac:dyDescent="0.25">
      <c r="A4482">
        <v>5114</v>
      </c>
      <c r="B4482">
        <v>54</v>
      </c>
      <c r="C4482" t="s">
        <v>13</v>
      </c>
      <c r="D4482" t="s">
        <v>14</v>
      </c>
      <c r="E4482">
        <v>8340</v>
      </c>
      <c r="F4482" t="s">
        <v>15</v>
      </c>
      <c r="G4482" t="s">
        <v>8447</v>
      </c>
      <c r="H4482" t="s">
        <v>8448</v>
      </c>
      <c r="I4482" t="s">
        <v>165</v>
      </c>
      <c r="J4482" t="s">
        <v>28</v>
      </c>
      <c r="K4482" t="s">
        <v>8449</v>
      </c>
    </row>
    <row r="4483" spans="1:11" x14ac:dyDescent="0.25">
      <c r="A4483">
        <v>5114</v>
      </c>
      <c r="B4483">
        <v>54</v>
      </c>
      <c r="C4483" t="s">
        <v>13</v>
      </c>
      <c r="D4483" t="s">
        <v>14</v>
      </c>
      <c r="E4483">
        <v>8340</v>
      </c>
      <c r="F4483" t="s">
        <v>15</v>
      </c>
      <c r="G4483" t="s">
        <v>8450</v>
      </c>
      <c r="H4483" t="s">
        <v>8451</v>
      </c>
      <c r="I4483" t="s">
        <v>165</v>
      </c>
      <c r="J4483" t="s">
        <v>28</v>
      </c>
      <c r="K4483" t="s">
        <v>8452</v>
      </c>
    </row>
    <row r="4484" spans="1:11" x14ac:dyDescent="0.25">
      <c r="A4484">
        <v>5114</v>
      </c>
      <c r="B4484">
        <v>54</v>
      </c>
      <c r="C4484" t="s">
        <v>13</v>
      </c>
      <c r="D4484" t="s">
        <v>14</v>
      </c>
      <c r="E4484">
        <v>8340</v>
      </c>
      <c r="F4484" t="s">
        <v>15</v>
      </c>
      <c r="G4484" t="s">
        <v>8453</v>
      </c>
      <c r="H4484" t="s">
        <v>8454</v>
      </c>
      <c r="I4484" t="s">
        <v>212</v>
      </c>
      <c r="J4484" t="s">
        <v>28</v>
      </c>
      <c r="K4484" t="s">
        <v>8455</v>
      </c>
    </row>
    <row r="4485" spans="1:11" x14ac:dyDescent="0.25">
      <c r="A4485">
        <v>5114</v>
      </c>
      <c r="B4485">
        <v>54</v>
      </c>
      <c r="C4485" t="s">
        <v>13</v>
      </c>
      <c r="D4485" t="s">
        <v>14</v>
      </c>
      <c r="E4485">
        <v>8340</v>
      </c>
      <c r="F4485" t="s">
        <v>15</v>
      </c>
      <c r="G4485" t="s">
        <v>8456</v>
      </c>
      <c r="H4485" t="s">
        <v>8457</v>
      </c>
      <c r="I4485" t="s">
        <v>165</v>
      </c>
      <c r="J4485" t="s">
        <v>28</v>
      </c>
      <c r="K4485" t="s">
        <v>8458</v>
      </c>
    </row>
    <row r="4486" spans="1:11" x14ac:dyDescent="0.25">
      <c r="A4486">
        <v>5114</v>
      </c>
      <c r="B4486">
        <v>54</v>
      </c>
      <c r="C4486" t="s">
        <v>13</v>
      </c>
      <c r="D4486" t="s">
        <v>14</v>
      </c>
      <c r="E4486">
        <v>8340</v>
      </c>
      <c r="F4486" t="s">
        <v>15</v>
      </c>
      <c r="G4486" t="s">
        <v>8459</v>
      </c>
      <c r="H4486" t="s">
        <v>8460</v>
      </c>
      <c r="I4486" t="s">
        <v>8461</v>
      </c>
      <c r="J4486" t="s">
        <v>28</v>
      </c>
      <c r="K4486" t="s">
        <v>8462</v>
      </c>
    </row>
    <row r="4487" spans="1:11" x14ac:dyDescent="0.25">
      <c r="A4487">
        <v>5114</v>
      </c>
      <c r="B4487">
        <v>54</v>
      </c>
      <c r="C4487" t="s">
        <v>13</v>
      </c>
      <c r="D4487" t="s">
        <v>14</v>
      </c>
      <c r="E4487">
        <v>8340</v>
      </c>
      <c r="F4487" t="s">
        <v>15</v>
      </c>
      <c r="G4487" t="s">
        <v>8463</v>
      </c>
      <c r="H4487" t="s">
        <v>8464</v>
      </c>
      <c r="I4487" t="s">
        <v>165</v>
      </c>
      <c r="J4487" t="s">
        <v>28</v>
      </c>
      <c r="K4487" t="s">
        <v>8465</v>
      </c>
    </row>
    <row r="4488" spans="1:11" x14ac:dyDescent="0.25">
      <c r="A4488">
        <v>5114</v>
      </c>
      <c r="B4488">
        <v>54</v>
      </c>
      <c r="C4488" t="s">
        <v>13</v>
      </c>
      <c r="D4488" t="s">
        <v>14</v>
      </c>
      <c r="E4488">
        <v>8340</v>
      </c>
      <c r="F4488" t="s">
        <v>15</v>
      </c>
      <c r="G4488" t="s">
        <v>8466</v>
      </c>
      <c r="H4488" t="s">
        <v>8467</v>
      </c>
      <c r="I4488" t="s">
        <v>4255</v>
      </c>
      <c r="J4488" t="s">
        <v>28</v>
      </c>
      <c r="K4488" t="s">
        <v>8468</v>
      </c>
    </row>
    <row r="4489" spans="1:11" x14ac:dyDescent="0.25">
      <c r="A4489">
        <v>5114</v>
      </c>
      <c r="B4489">
        <v>54</v>
      </c>
      <c r="C4489" t="s">
        <v>13</v>
      </c>
      <c r="D4489" t="s">
        <v>14</v>
      </c>
      <c r="E4489">
        <v>8340</v>
      </c>
      <c r="F4489" t="s">
        <v>15</v>
      </c>
      <c r="G4489" t="s">
        <v>8469</v>
      </c>
      <c r="H4489" t="s">
        <v>8470</v>
      </c>
      <c r="I4489" t="s">
        <v>165</v>
      </c>
      <c r="J4489" t="s">
        <v>28</v>
      </c>
      <c r="K4489" t="s">
        <v>8471</v>
      </c>
    </row>
    <row r="4490" spans="1:11" x14ac:dyDescent="0.25">
      <c r="A4490">
        <v>5114</v>
      </c>
      <c r="B4490">
        <v>54</v>
      </c>
      <c r="C4490" t="s">
        <v>13</v>
      </c>
      <c r="D4490" t="s">
        <v>14</v>
      </c>
      <c r="E4490">
        <v>8340</v>
      </c>
      <c r="F4490" t="s">
        <v>15</v>
      </c>
      <c r="G4490" t="s">
        <v>8472</v>
      </c>
      <c r="H4490" t="s">
        <v>8473</v>
      </c>
      <c r="I4490" t="s">
        <v>165</v>
      </c>
      <c r="J4490" t="s">
        <v>28</v>
      </c>
      <c r="K4490" t="s">
        <v>8474</v>
      </c>
    </row>
    <row r="4491" spans="1:11" x14ac:dyDescent="0.25">
      <c r="A4491">
        <v>5114</v>
      </c>
      <c r="B4491">
        <v>54</v>
      </c>
      <c r="C4491" t="s">
        <v>13</v>
      </c>
      <c r="D4491" t="s">
        <v>14</v>
      </c>
      <c r="E4491">
        <v>8340</v>
      </c>
      <c r="F4491" t="s">
        <v>15</v>
      </c>
      <c r="G4491" t="s">
        <v>8475</v>
      </c>
      <c r="H4491" t="s">
        <v>8476</v>
      </c>
      <c r="I4491" t="s">
        <v>165</v>
      </c>
      <c r="J4491" t="s">
        <v>28</v>
      </c>
      <c r="K4491" t="s">
        <v>8477</v>
      </c>
    </row>
    <row r="4492" spans="1:11" x14ac:dyDescent="0.25">
      <c r="A4492">
        <v>5114</v>
      </c>
      <c r="B4492">
        <v>54</v>
      </c>
      <c r="C4492" t="s">
        <v>13</v>
      </c>
      <c r="D4492" t="s">
        <v>14</v>
      </c>
      <c r="E4492">
        <v>8340</v>
      </c>
      <c r="F4492" t="s">
        <v>15</v>
      </c>
      <c r="G4492" t="s">
        <v>8478</v>
      </c>
      <c r="H4492" t="s">
        <v>8479</v>
      </c>
      <c r="I4492" t="s">
        <v>165</v>
      </c>
      <c r="J4492" t="s">
        <v>28</v>
      </c>
      <c r="K4492" t="s">
        <v>8480</v>
      </c>
    </row>
    <row r="4493" spans="1:11" x14ac:dyDescent="0.25">
      <c r="A4493">
        <v>5114</v>
      </c>
      <c r="B4493">
        <v>54</v>
      </c>
      <c r="C4493" t="s">
        <v>13</v>
      </c>
      <c r="D4493" t="s">
        <v>14</v>
      </c>
      <c r="E4493">
        <v>8340</v>
      </c>
      <c r="F4493" t="s">
        <v>15</v>
      </c>
      <c r="G4493" t="s">
        <v>8481</v>
      </c>
      <c r="H4493" t="s">
        <v>8482</v>
      </c>
      <c r="I4493" t="s">
        <v>165</v>
      </c>
      <c r="J4493" t="s">
        <v>28</v>
      </c>
      <c r="K4493" t="s">
        <v>8483</v>
      </c>
    </row>
    <row r="4494" spans="1:11" x14ac:dyDescent="0.25">
      <c r="A4494">
        <v>5114</v>
      </c>
      <c r="B4494">
        <v>54</v>
      </c>
      <c r="C4494" t="s">
        <v>13</v>
      </c>
      <c r="D4494" t="s">
        <v>14</v>
      </c>
      <c r="E4494">
        <v>8340</v>
      </c>
      <c r="F4494" t="s">
        <v>15</v>
      </c>
      <c r="G4494" t="s">
        <v>8484</v>
      </c>
      <c r="H4494" t="s">
        <v>8485</v>
      </c>
      <c r="I4494" t="s">
        <v>165</v>
      </c>
      <c r="J4494" t="s">
        <v>28</v>
      </c>
      <c r="K4494" t="s">
        <v>8486</v>
      </c>
    </row>
    <row r="4495" spans="1:11" x14ac:dyDescent="0.25">
      <c r="A4495">
        <v>5114</v>
      </c>
      <c r="B4495">
        <v>54</v>
      </c>
      <c r="C4495" t="s">
        <v>13</v>
      </c>
      <c r="D4495" t="s">
        <v>14</v>
      </c>
      <c r="E4495">
        <v>8340</v>
      </c>
      <c r="F4495" t="s">
        <v>15</v>
      </c>
      <c r="G4495" t="s">
        <v>8487</v>
      </c>
      <c r="H4495" t="s">
        <v>8488</v>
      </c>
      <c r="I4495" t="s">
        <v>165</v>
      </c>
      <c r="J4495" t="s">
        <v>28</v>
      </c>
      <c r="K4495" t="s">
        <v>8489</v>
      </c>
    </row>
    <row r="4496" spans="1:11" x14ac:dyDescent="0.25">
      <c r="A4496">
        <v>5114</v>
      </c>
      <c r="B4496">
        <v>54</v>
      </c>
      <c r="C4496" t="s">
        <v>13</v>
      </c>
      <c r="D4496" t="s">
        <v>14</v>
      </c>
      <c r="E4496">
        <v>8340</v>
      </c>
      <c r="F4496" t="s">
        <v>15</v>
      </c>
      <c r="G4496" t="s">
        <v>321</v>
      </c>
      <c r="H4496" t="s">
        <v>8490</v>
      </c>
      <c r="I4496" t="s">
        <v>165</v>
      </c>
      <c r="J4496" t="s">
        <v>28</v>
      </c>
      <c r="K4496" t="s">
        <v>8491</v>
      </c>
    </row>
    <row r="4497" spans="1:11" x14ac:dyDescent="0.25">
      <c r="A4497">
        <v>5114</v>
      </c>
      <c r="B4497">
        <v>54</v>
      </c>
      <c r="C4497" t="s">
        <v>13</v>
      </c>
      <c r="D4497" t="s">
        <v>14</v>
      </c>
      <c r="E4497">
        <v>8340</v>
      </c>
      <c r="F4497" t="s">
        <v>15</v>
      </c>
      <c r="G4497" t="s">
        <v>8492</v>
      </c>
      <c r="H4497" t="s">
        <v>8493</v>
      </c>
      <c r="I4497" t="s">
        <v>165</v>
      </c>
      <c r="J4497" t="s">
        <v>28</v>
      </c>
      <c r="K4497" t="s">
        <v>8494</v>
      </c>
    </row>
    <row r="4498" spans="1:11" x14ac:dyDescent="0.25">
      <c r="A4498">
        <v>5114</v>
      </c>
      <c r="B4498">
        <v>54</v>
      </c>
      <c r="C4498" t="s">
        <v>13</v>
      </c>
      <c r="D4498" t="s">
        <v>14</v>
      </c>
      <c r="E4498">
        <v>8340</v>
      </c>
      <c r="F4498" t="s">
        <v>15</v>
      </c>
      <c r="G4498" t="s">
        <v>8495</v>
      </c>
      <c r="H4498" t="s">
        <v>8496</v>
      </c>
      <c r="I4498" t="s">
        <v>165</v>
      </c>
      <c r="J4498" t="s">
        <v>28</v>
      </c>
      <c r="K4498" t="s">
        <v>8497</v>
      </c>
    </row>
    <row r="4499" spans="1:11" x14ac:dyDescent="0.25">
      <c r="A4499">
        <v>5114</v>
      </c>
      <c r="B4499">
        <v>54</v>
      </c>
      <c r="C4499" t="s">
        <v>13</v>
      </c>
      <c r="D4499" t="s">
        <v>14</v>
      </c>
      <c r="E4499">
        <v>8340</v>
      </c>
      <c r="F4499" t="s">
        <v>15</v>
      </c>
      <c r="G4499" t="s">
        <v>8498</v>
      </c>
      <c r="H4499" t="s">
        <v>8499</v>
      </c>
      <c r="I4499" t="s">
        <v>165</v>
      </c>
      <c r="J4499" t="s">
        <v>28</v>
      </c>
      <c r="K4499" t="s">
        <v>8500</v>
      </c>
    </row>
    <row r="4500" spans="1:11" x14ac:dyDescent="0.25">
      <c r="A4500">
        <v>5114</v>
      </c>
      <c r="B4500">
        <v>54</v>
      </c>
      <c r="C4500" t="s">
        <v>13</v>
      </c>
      <c r="D4500" t="s">
        <v>14</v>
      </c>
      <c r="E4500">
        <v>8340</v>
      </c>
      <c r="F4500" t="s">
        <v>15</v>
      </c>
      <c r="G4500" t="s">
        <v>8501</v>
      </c>
      <c r="H4500" t="s">
        <v>8502</v>
      </c>
      <c r="I4500" t="s">
        <v>165</v>
      </c>
      <c r="J4500" t="s">
        <v>28</v>
      </c>
      <c r="K4500" t="s">
        <v>8503</v>
      </c>
    </row>
    <row r="4501" spans="1:11" x14ac:dyDescent="0.25">
      <c r="A4501">
        <v>5114</v>
      </c>
      <c r="B4501">
        <v>54</v>
      </c>
      <c r="C4501" t="s">
        <v>13</v>
      </c>
      <c r="D4501" t="s">
        <v>14</v>
      </c>
      <c r="E4501">
        <v>8340</v>
      </c>
      <c r="F4501" t="s">
        <v>15</v>
      </c>
      <c r="G4501" t="s">
        <v>8504</v>
      </c>
      <c r="H4501" t="s">
        <v>8505</v>
      </c>
      <c r="I4501" t="s">
        <v>165</v>
      </c>
      <c r="J4501" t="s">
        <v>28</v>
      </c>
      <c r="K4501" t="s">
        <v>8506</v>
      </c>
    </row>
    <row r="4502" spans="1:11" x14ac:dyDescent="0.25">
      <c r="A4502">
        <v>5114</v>
      </c>
      <c r="B4502">
        <v>54</v>
      </c>
      <c r="C4502" t="s">
        <v>13</v>
      </c>
      <c r="D4502" t="s">
        <v>14</v>
      </c>
      <c r="E4502">
        <v>8340</v>
      </c>
      <c r="F4502" t="s">
        <v>15</v>
      </c>
      <c r="G4502" t="s">
        <v>8507</v>
      </c>
      <c r="H4502" t="s">
        <v>8508</v>
      </c>
      <c r="I4502" t="s">
        <v>165</v>
      </c>
      <c r="J4502" t="s">
        <v>28</v>
      </c>
      <c r="K4502" t="s">
        <v>8509</v>
      </c>
    </row>
    <row r="4503" spans="1:11" x14ac:dyDescent="0.25">
      <c r="A4503">
        <v>5114</v>
      </c>
      <c r="B4503">
        <v>54</v>
      </c>
      <c r="C4503" t="s">
        <v>13</v>
      </c>
      <c r="D4503" t="s">
        <v>14</v>
      </c>
      <c r="E4503">
        <v>8340</v>
      </c>
      <c r="F4503" t="s">
        <v>15</v>
      </c>
      <c r="G4503" t="s">
        <v>8510</v>
      </c>
      <c r="H4503" t="s">
        <v>8511</v>
      </c>
      <c r="I4503" t="s">
        <v>165</v>
      </c>
      <c r="J4503" t="s">
        <v>28</v>
      </c>
      <c r="K4503" t="s">
        <v>8512</v>
      </c>
    </row>
    <row r="4504" spans="1:11" x14ac:dyDescent="0.25">
      <c r="A4504">
        <v>5114</v>
      </c>
      <c r="B4504">
        <v>54</v>
      </c>
      <c r="C4504" t="s">
        <v>13</v>
      </c>
      <c r="D4504" t="s">
        <v>14</v>
      </c>
      <c r="E4504">
        <v>8340</v>
      </c>
      <c r="F4504" t="s">
        <v>15</v>
      </c>
      <c r="G4504" t="s">
        <v>8513</v>
      </c>
      <c r="H4504" t="s">
        <v>8514</v>
      </c>
      <c r="I4504" t="s">
        <v>165</v>
      </c>
      <c r="J4504" t="s">
        <v>28</v>
      </c>
      <c r="K4504" t="s">
        <v>8515</v>
      </c>
    </row>
    <row r="4505" spans="1:11" x14ac:dyDescent="0.25">
      <c r="A4505">
        <v>5114</v>
      </c>
      <c r="B4505">
        <v>54</v>
      </c>
      <c r="C4505" t="s">
        <v>13</v>
      </c>
      <c r="D4505" t="s">
        <v>14</v>
      </c>
      <c r="E4505">
        <v>8340</v>
      </c>
      <c r="F4505" t="s">
        <v>15</v>
      </c>
      <c r="G4505" t="s">
        <v>8516</v>
      </c>
      <c r="H4505" t="s">
        <v>8517</v>
      </c>
      <c r="I4505" t="s">
        <v>165</v>
      </c>
      <c r="J4505" t="s">
        <v>28</v>
      </c>
      <c r="K4505" t="s">
        <v>8518</v>
      </c>
    </row>
    <row r="4506" spans="1:11" x14ac:dyDescent="0.25">
      <c r="A4506">
        <v>5114</v>
      </c>
      <c r="B4506">
        <v>54</v>
      </c>
      <c r="C4506" t="s">
        <v>13</v>
      </c>
      <c r="D4506" t="s">
        <v>14</v>
      </c>
      <c r="E4506">
        <v>8340</v>
      </c>
      <c r="F4506" t="s">
        <v>15</v>
      </c>
      <c r="G4506" t="s">
        <v>7652</v>
      </c>
      <c r="H4506" t="s">
        <v>8519</v>
      </c>
      <c r="I4506" t="s">
        <v>165</v>
      </c>
      <c r="J4506" t="s">
        <v>28</v>
      </c>
      <c r="K4506" t="s">
        <v>8520</v>
      </c>
    </row>
    <row r="4507" spans="1:11" x14ac:dyDescent="0.25">
      <c r="A4507">
        <v>5114</v>
      </c>
      <c r="B4507">
        <v>54</v>
      </c>
      <c r="C4507" t="s">
        <v>13</v>
      </c>
      <c r="D4507" t="s">
        <v>14</v>
      </c>
      <c r="E4507">
        <v>8340</v>
      </c>
      <c r="F4507" t="s">
        <v>15</v>
      </c>
      <c r="G4507" t="s">
        <v>8521</v>
      </c>
      <c r="H4507" t="s">
        <v>8522</v>
      </c>
      <c r="I4507" t="s">
        <v>165</v>
      </c>
      <c r="J4507" t="s">
        <v>28</v>
      </c>
      <c r="K4507" t="s">
        <v>8523</v>
      </c>
    </row>
    <row r="4508" spans="1:11" x14ac:dyDescent="0.25">
      <c r="A4508">
        <v>5114</v>
      </c>
      <c r="B4508">
        <v>54</v>
      </c>
      <c r="C4508" t="s">
        <v>13</v>
      </c>
      <c r="D4508" t="s">
        <v>14</v>
      </c>
      <c r="E4508">
        <v>8340</v>
      </c>
      <c r="F4508" t="s">
        <v>15</v>
      </c>
      <c r="G4508" t="s">
        <v>8524</v>
      </c>
      <c r="H4508" t="s">
        <v>8525</v>
      </c>
      <c r="I4508" t="s">
        <v>165</v>
      </c>
      <c r="J4508" t="s">
        <v>28</v>
      </c>
      <c r="K4508" t="s">
        <v>8526</v>
      </c>
    </row>
    <row r="4509" spans="1:11" x14ac:dyDescent="0.25">
      <c r="A4509">
        <v>5114</v>
      </c>
      <c r="B4509">
        <v>54</v>
      </c>
      <c r="C4509" t="s">
        <v>13</v>
      </c>
      <c r="D4509" t="s">
        <v>14</v>
      </c>
      <c r="E4509">
        <v>8340</v>
      </c>
      <c r="F4509" t="s">
        <v>15</v>
      </c>
      <c r="G4509" t="s">
        <v>8527</v>
      </c>
      <c r="H4509" t="s">
        <v>8528</v>
      </c>
      <c r="I4509" t="s">
        <v>165</v>
      </c>
      <c r="J4509" t="s">
        <v>28</v>
      </c>
      <c r="K4509" t="s">
        <v>8529</v>
      </c>
    </row>
    <row r="4510" spans="1:11" x14ac:dyDescent="0.25">
      <c r="A4510">
        <v>5114</v>
      </c>
      <c r="B4510">
        <v>54</v>
      </c>
      <c r="C4510" t="s">
        <v>13</v>
      </c>
      <c r="D4510" t="s">
        <v>14</v>
      </c>
      <c r="E4510">
        <v>8340</v>
      </c>
      <c r="F4510" t="s">
        <v>15</v>
      </c>
      <c r="G4510" t="s">
        <v>8530</v>
      </c>
      <c r="H4510" t="s">
        <v>8531</v>
      </c>
      <c r="I4510" t="s">
        <v>165</v>
      </c>
      <c r="J4510" t="s">
        <v>28</v>
      </c>
      <c r="K4510" t="s">
        <v>8532</v>
      </c>
    </row>
    <row r="4511" spans="1:11" x14ac:dyDescent="0.25">
      <c r="A4511">
        <v>5114</v>
      </c>
      <c r="B4511">
        <v>54</v>
      </c>
      <c r="C4511" t="s">
        <v>13</v>
      </c>
      <c r="D4511" t="s">
        <v>14</v>
      </c>
      <c r="E4511">
        <v>8340</v>
      </c>
      <c r="F4511" t="s">
        <v>15</v>
      </c>
      <c r="G4511" t="s">
        <v>8533</v>
      </c>
      <c r="H4511" t="s">
        <v>8534</v>
      </c>
      <c r="I4511" t="s">
        <v>4255</v>
      </c>
      <c r="J4511" t="s">
        <v>28</v>
      </c>
      <c r="K4511" t="s">
        <v>8535</v>
      </c>
    </row>
    <row r="4512" spans="1:11" x14ac:dyDescent="0.25">
      <c r="A4512">
        <v>5114</v>
      </c>
      <c r="B4512">
        <v>54</v>
      </c>
      <c r="C4512" t="s">
        <v>13</v>
      </c>
      <c r="D4512" t="s">
        <v>14</v>
      </c>
      <c r="E4512">
        <v>8340</v>
      </c>
      <c r="F4512" t="s">
        <v>15</v>
      </c>
      <c r="G4512" t="s">
        <v>4718</v>
      </c>
      <c r="H4512" t="s">
        <v>8536</v>
      </c>
      <c r="I4512" t="s">
        <v>165</v>
      </c>
      <c r="J4512" t="s">
        <v>28</v>
      </c>
      <c r="K4512" t="s">
        <v>8537</v>
      </c>
    </row>
    <row r="4513" spans="1:11" x14ac:dyDescent="0.25">
      <c r="A4513">
        <v>5114</v>
      </c>
      <c r="B4513">
        <v>54</v>
      </c>
      <c r="C4513" t="s">
        <v>13</v>
      </c>
      <c r="D4513" t="s">
        <v>14</v>
      </c>
      <c r="E4513">
        <v>8340</v>
      </c>
      <c r="F4513" t="s">
        <v>15</v>
      </c>
      <c r="G4513" t="s">
        <v>8538</v>
      </c>
      <c r="H4513" t="s">
        <v>8539</v>
      </c>
      <c r="I4513" t="s">
        <v>165</v>
      </c>
      <c r="J4513" t="s">
        <v>28</v>
      </c>
      <c r="K4513" t="s">
        <v>8540</v>
      </c>
    </row>
    <row r="4514" spans="1:11" x14ac:dyDescent="0.25">
      <c r="A4514">
        <v>5114</v>
      </c>
      <c r="B4514">
        <v>54</v>
      </c>
      <c r="C4514" t="s">
        <v>13</v>
      </c>
      <c r="D4514" t="s">
        <v>14</v>
      </c>
      <c r="E4514">
        <v>8340</v>
      </c>
      <c r="F4514" t="s">
        <v>15</v>
      </c>
      <c r="G4514" t="s">
        <v>8541</v>
      </c>
      <c r="H4514" t="s">
        <v>8542</v>
      </c>
      <c r="I4514" t="s">
        <v>165</v>
      </c>
      <c r="J4514" t="s">
        <v>28</v>
      </c>
      <c r="K4514" t="s">
        <v>8543</v>
      </c>
    </row>
    <row r="4515" spans="1:11" x14ac:dyDescent="0.25">
      <c r="A4515">
        <v>5114</v>
      </c>
      <c r="B4515">
        <v>54</v>
      </c>
      <c r="C4515" t="s">
        <v>13</v>
      </c>
      <c r="D4515" t="s">
        <v>14</v>
      </c>
      <c r="E4515">
        <v>8340</v>
      </c>
      <c r="F4515" t="s">
        <v>15</v>
      </c>
      <c r="G4515" t="s">
        <v>8544</v>
      </c>
      <c r="H4515" t="s">
        <v>8545</v>
      </c>
      <c r="I4515" t="s">
        <v>165</v>
      </c>
      <c r="J4515" t="s">
        <v>28</v>
      </c>
      <c r="K4515" t="s">
        <v>8546</v>
      </c>
    </row>
    <row r="4516" spans="1:11" x14ac:dyDescent="0.25">
      <c r="A4516">
        <v>5114</v>
      </c>
      <c r="B4516">
        <v>54</v>
      </c>
      <c r="C4516" t="s">
        <v>13</v>
      </c>
      <c r="D4516" t="s">
        <v>14</v>
      </c>
      <c r="E4516">
        <v>8340</v>
      </c>
      <c r="F4516" t="s">
        <v>15</v>
      </c>
      <c r="G4516" t="s">
        <v>8547</v>
      </c>
      <c r="H4516" t="s">
        <v>8548</v>
      </c>
      <c r="I4516" t="s">
        <v>165</v>
      </c>
      <c r="J4516" t="s">
        <v>28</v>
      </c>
      <c r="K4516" t="s">
        <v>8549</v>
      </c>
    </row>
    <row r="4517" spans="1:11" x14ac:dyDescent="0.25">
      <c r="A4517">
        <v>5114</v>
      </c>
      <c r="B4517">
        <v>54</v>
      </c>
      <c r="C4517" t="s">
        <v>13</v>
      </c>
      <c r="D4517" t="s">
        <v>14</v>
      </c>
      <c r="E4517">
        <v>8340</v>
      </c>
      <c r="F4517" t="s">
        <v>15</v>
      </c>
      <c r="G4517" t="s">
        <v>8550</v>
      </c>
      <c r="H4517" t="s">
        <v>8551</v>
      </c>
      <c r="I4517" t="s">
        <v>165</v>
      </c>
      <c r="J4517" t="s">
        <v>28</v>
      </c>
      <c r="K4517" t="s">
        <v>8552</v>
      </c>
    </row>
    <row r="4518" spans="1:11" x14ac:dyDescent="0.25">
      <c r="A4518">
        <v>5114</v>
      </c>
      <c r="B4518">
        <v>54</v>
      </c>
      <c r="C4518" t="s">
        <v>13</v>
      </c>
      <c r="D4518" t="s">
        <v>14</v>
      </c>
      <c r="E4518">
        <v>8340</v>
      </c>
      <c r="F4518" t="s">
        <v>15</v>
      </c>
      <c r="G4518" t="s">
        <v>8553</v>
      </c>
      <c r="H4518" t="s">
        <v>8554</v>
      </c>
      <c r="I4518" t="s">
        <v>165</v>
      </c>
      <c r="J4518" t="s">
        <v>28</v>
      </c>
      <c r="K4518" t="s">
        <v>8555</v>
      </c>
    </row>
    <row r="4519" spans="1:11" x14ac:dyDescent="0.25">
      <c r="A4519">
        <v>5114</v>
      </c>
      <c r="B4519">
        <v>54</v>
      </c>
      <c r="C4519" t="s">
        <v>13</v>
      </c>
      <c r="D4519" t="s">
        <v>14</v>
      </c>
      <c r="E4519">
        <v>8402</v>
      </c>
      <c r="F4519" t="s">
        <v>703</v>
      </c>
      <c r="G4519" t="s">
        <v>146</v>
      </c>
      <c r="H4519" t="s">
        <v>146</v>
      </c>
      <c r="I4519" t="s">
        <v>8556</v>
      </c>
      <c r="J4519" t="s">
        <v>166</v>
      </c>
      <c r="K4519" t="s">
        <v>20</v>
      </c>
    </row>
    <row r="4520" spans="1:11" x14ac:dyDescent="0.25">
      <c r="A4520">
        <v>5114</v>
      </c>
      <c r="B4520">
        <v>54</v>
      </c>
      <c r="C4520" t="s">
        <v>13</v>
      </c>
      <c r="D4520" t="s">
        <v>14</v>
      </c>
      <c r="E4520">
        <v>8402</v>
      </c>
      <c r="F4520" t="s">
        <v>703</v>
      </c>
      <c r="G4520" t="s">
        <v>146</v>
      </c>
      <c r="H4520" t="s">
        <v>146</v>
      </c>
      <c r="I4520" t="s">
        <v>8557</v>
      </c>
      <c r="J4520" t="s">
        <v>166</v>
      </c>
      <c r="K4520" t="s">
        <v>20</v>
      </c>
    </row>
    <row r="4521" spans="1:11" x14ac:dyDescent="0.25">
      <c r="A4521">
        <v>5114</v>
      </c>
      <c r="B4521">
        <v>54</v>
      </c>
      <c r="C4521" t="s">
        <v>13</v>
      </c>
      <c r="D4521" t="s">
        <v>14</v>
      </c>
      <c r="E4521">
        <v>8402</v>
      </c>
      <c r="F4521" t="s">
        <v>703</v>
      </c>
      <c r="G4521" t="s">
        <v>146</v>
      </c>
      <c r="H4521" t="s">
        <v>146</v>
      </c>
      <c r="I4521" t="s">
        <v>8558</v>
      </c>
      <c r="J4521" t="s">
        <v>316</v>
      </c>
      <c r="K4521" t="s">
        <v>20</v>
      </c>
    </row>
    <row r="4522" spans="1:11" x14ac:dyDescent="0.25">
      <c r="A4522">
        <v>5114</v>
      </c>
      <c r="B4522">
        <v>54</v>
      </c>
      <c r="C4522" t="s">
        <v>13</v>
      </c>
      <c r="D4522" t="s">
        <v>14</v>
      </c>
      <c r="E4522">
        <v>8421</v>
      </c>
      <c r="F4522" t="s">
        <v>15</v>
      </c>
      <c r="G4522" t="s">
        <v>8559</v>
      </c>
      <c r="H4522" t="s">
        <v>8560</v>
      </c>
      <c r="I4522" t="s">
        <v>2869</v>
      </c>
      <c r="J4522" t="s">
        <v>28</v>
      </c>
      <c r="K4522" t="s">
        <v>20</v>
      </c>
    </row>
    <row r="4523" spans="1:11" x14ac:dyDescent="0.25">
      <c r="A4523">
        <v>5114</v>
      </c>
      <c r="B4523">
        <v>54</v>
      </c>
      <c r="C4523" t="s">
        <v>13</v>
      </c>
      <c r="D4523" t="s">
        <v>14</v>
      </c>
      <c r="E4523">
        <v>8421</v>
      </c>
      <c r="F4523" t="s">
        <v>15</v>
      </c>
      <c r="G4523" t="s">
        <v>8561</v>
      </c>
      <c r="H4523" t="s">
        <v>8562</v>
      </c>
      <c r="I4523" t="s">
        <v>2869</v>
      </c>
      <c r="J4523" t="s">
        <v>28</v>
      </c>
      <c r="K4523" t="s">
        <v>20</v>
      </c>
    </row>
    <row r="4524" spans="1:11" x14ac:dyDescent="0.25">
      <c r="A4524">
        <v>5114</v>
      </c>
      <c r="B4524">
        <v>54</v>
      </c>
      <c r="C4524" t="s">
        <v>13</v>
      </c>
      <c r="D4524" t="s">
        <v>14</v>
      </c>
      <c r="E4524">
        <v>8421</v>
      </c>
      <c r="F4524" t="s">
        <v>15</v>
      </c>
      <c r="G4524" t="s">
        <v>8563</v>
      </c>
      <c r="H4524" t="s">
        <v>8564</v>
      </c>
      <c r="I4524" t="s">
        <v>2869</v>
      </c>
      <c r="J4524" t="s">
        <v>28</v>
      </c>
      <c r="K4524" t="s">
        <v>20</v>
      </c>
    </row>
    <row r="4525" spans="1:11" x14ac:dyDescent="0.25">
      <c r="A4525">
        <v>5114</v>
      </c>
      <c r="B4525">
        <v>54</v>
      </c>
      <c r="C4525" t="s">
        <v>13</v>
      </c>
      <c r="D4525" t="s">
        <v>14</v>
      </c>
      <c r="E4525">
        <v>8421</v>
      </c>
      <c r="F4525" t="s">
        <v>15</v>
      </c>
      <c r="G4525" t="s">
        <v>8565</v>
      </c>
      <c r="H4525" t="s">
        <v>8566</v>
      </c>
      <c r="I4525" t="s">
        <v>2869</v>
      </c>
      <c r="J4525" t="s">
        <v>28</v>
      </c>
      <c r="K4525" t="s">
        <v>20</v>
      </c>
    </row>
    <row r="4526" spans="1:11" x14ac:dyDescent="0.25">
      <c r="A4526">
        <v>5114</v>
      </c>
      <c r="B4526">
        <v>54</v>
      </c>
      <c r="C4526" t="s">
        <v>13</v>
      </c>
      <c r="D4526" t="s">
        <v>14</v>
      </c>
      <c r="E4526">
        <v>8421</v>
      </c>
      <c r="F4526" t="s">
        <v>15</v>
      </c>
      <c r="G4526" t="s">
        <v>8567</v>
      </c>
      <c r="H4526" t="s">
        <v>8568</v>
      </c>
      <c r="I4526" t="s">
        <v>2869</v>
      </c>
      <c r="J4526" t="s">
        <v>28</v>
      </c>
      <c r="K4526" t="s">
        <v>20</v>
      </c>
    </row>
    <row r="4527" spans="1:11" x14ac:dyDescent="0.25">
      <c r="A4527">
        <v>5114</v>
      </c>
      <c r="B4527">
        <v>54</v>
      </c>
      <c r="C4527" t="s">
        <v>13</v>
      </c>
      <c r="D4527" t="s">
        <v>14</v>
      </c>
      <c r="E4527">
        <v>8421</v>
      </c>
      <c r="F4527" t="s">
        <v>15</v>
      </c>
      <c r="G4527" t="s">
        <v>8569</v>
      </c>
      <c r="H4527" t="s">
        <v>8570</v>
      </c>
      <c r="I4527" t="s">
        <v>2869</v>
      </c>
      <c r="J4527" t="s">
        <v>28</v>
      </c>
      <c r="K4527" t="s">
        <v>20</v>
      </c>
    </row>
    <row r="4528" spans="1:11" x14ac:dyDescent="0.25">
      <c r="A4528">
        <v>5114</v>
      </c>
      <c r="B4528">
        <v>54</v>
      </c>
      <c r="C4528" t="s">
        <v>13</v>
      </c>
      <c r="D4528" t="s">
        <v>14</v>
      </c>
      <c r="E4528">
        <v>8421</v>
      </c>
      <c r="F4528" t="s">
        <v>15</v>
      </c>
      <c r="G4528" t="s">
        <v>8571</v>
      </c>
      <c r="H4528" t="s">
        <v>8572</v>
      </c>
      <c r="I4528" t="s">
        <v>2869</v>
      </c>
      <c r="J4528" t="s">
        <v>28</v>
      </c>
      <c r="K4528" t="s">
        <v>8573</v>
      </c>
    </row>
    <row r="4529" spans="1:11" x14ac:dyDescent="0.25">
      <c r="A4529">
        <v>5114</v>
      </c>
      <c r="B4529">
        <v>54</v>
      </c>
      <c r="C4529" t="s">
        <v>13</v>
      </c>
      <c r="D4529" t="s">
        <v>14</v>
      </c>
      <c r="E4529">
        <v>8421</v>
      </c>
      <c r="F4529" t="s">
        <v>15</v>
      </c>
      <c r="G4529" t="s">
        <v>8574</v>
      </c>
      <c r="H4529" t="s">
        <v>8575</v>
      </c>
      <c r="I4529" t="s">
        <v>2869</v>
      </c>
      <c r="J4529" t="s">
        <v>28</v>
      </c>
      <c r="K4529" t="s">
        <v>20</v>
      </c>
    </row>
    <row r="4530" spans="1:11" x14ac:dyDescent="0.25">
      <c r="A4530">
        <v>5114</v>
      </c>
      <c r="B4530">
        <v>54</v>
      </c>
      <c r="C4530" t="s">
        <v>13</v>
      </c>
      <c r="D4530" t="s">
        <v>14</v>
      </c>
      <c r="E4530">
        <v>8421</v>
      </c>
      <c r="F4530" t="s">
        <v>15</v>
      </c>
      <c r="G4530" t="s">
        <v>8576</v>
      </c>
      <c r="H4530" t="s">
        <v>8577</v>
      </c>
      <c r="I4530" t="s">
        <v>2869</v>
      </c>
      <c r="J4530" t="s">
        <v>28</v>
      </c>
      <c r="K4530" t="s">
        <v>20</v>
      </c>
    </row>
    <row r="4531" spans="1:11" x14ac:dyDescent="0.25">
      <c r="A4531">
        <v>5114</v>
      </c>
      <c r="B4531">
        <v>54</v>
      </c>
      <c r="C4531" t="s">
        <v>13</v>
      </c>
      <c r="D4531" t="s">
        <v>14</v>
      </c>
      <c r="E4531">
        <v>8421</v>
      </c>
      <c r="F4531" t="s">
        <v>15</v>
      </c>
      <c r="G4531" t="s">
        <v>8578</v>
      </c>
      <c r="H4531" t="s">
        <v>8579</v>
      </c>
      <c r="I4531" t="s">
        <v>2869</v>
      </c>
      <c r="J4531" t="s">
        <v>28</v>
      </c>
      <c r="K4531" t="s">
        <v>20</v>
      </c>
    </row>
    <row r="4532" spans="1:11" x14ac:dyDescent="0.25">
      <c r="A4532">
        <v>5114</v>
      </c>
      <c r="B4532">
        <v>54</v>
      </c>
      <c r="C4532" t="s">
        <v>13</v>
      </c>
      <c r="D4532" t="s">
        <v>14</v>
      </c>
      <c r="E4532">
        <v>8421</v>
      </c>
      <c r="F4532" t="s">
        <v>15</v>
      </c>
      <c r="G4532" t="s">
        <v>8580</v>
      </c>
      <c r="H4532" t="s">
        <v>8581</v>
      </c>
      <c r="I4532" t="s">
        <v>2869</v>
      </c>
      <c r="J4532" t="s">
        <v>28</v>
      </c>
      <c r="K4532" t="s">
        <v>20</v>
      </c>
    </row>
    <row r="4533" spans="1:11" x14ac:dyDescent="0.25">
      <c r="A4533">
        <v>5114</v>
      </c>
      <c r="B4533">
        <v>54</v>
      </c>
      <c r="C4533" t="s">
        <v>13</v>
      </c>
      <c r="D4533" t="s">
        <v>14</v>
      </c>
      <c r="E4533">
        <v>8421</v>
      </c>
      <c r="F4533" t="s">
        <v>15</v>
      </c>
      <c r="G4533" t="s">
        <v>6322</v>
      </c>
      <c r="H4533" t="s">
        <v>8582</v>
      </c>
      <c r="I4533" t="s">
        <v>2869</v>
      </c>
      <c r="J4533" t="s">
        <v>28</v>
      </c>
      <c r="K4533" t="s">
        <v>20</v>
      </c>
    </row>
    <row r="4534" spans="1:11" x14ac:dyDescent="0.25">
      <c r="A4534">
        <v>5114</v>
      </c>
      <c r="B4534">
        <v>54</v>
      </c>
      <c r="C4534" t="s">
        <v>13</v>
      </c>
      <c r="D4534" t="s">
        <v>14</v>
      </c>
      <c r="E4534">
        <v>8421</v>
      </c>
      <c r="F4534" t="s">
        <v>15</v>
      </c>
      <c r="G4534" t="s">
        <v>8583</v>
      </c>
      <c r="H4534" t="s">
        <v>8584</v>
      </c>
      <c r="I4534" t="s">
        <v>2869</v>
      </c>
      <c r="J4534" t="s">
        <v>28</v>
      </c>
      <c r="K4534" t="s">
        <v>20</v>
      </c>
    </row>
    <row r="4535" spans="1:11" x14ac:dyDescent="0.25">
      <c r="A4535">
        <v>5114</v>
      </c>
      <c r="B4535">
        <v>54</v>
      </c>
      <c r="C4535" t="s">
        <v>13</v>
      </c>
      <c r="D4535" t="s">
        <v>14</v>
      </c>
      <c r="E4535">
        <v>8421</v>
      </c>
      <c r="F4535" t="s">
        <v>15</v>
      </c>
      <c r="G4535" t="s">
        <v>8585</v>
      </c>
      <c r="H4535" t="s">
        <v>8586</v>
      </c>
      <c r="I4535" t="s">
        <v>2869</v>
      </c>
      <c r="J4535" t="s">
        <v>28</v>
      </c>
      <c r="K4535" t="s">
        <v>20</v>
      </c>
    </row>
    <row r="4536" spans="1:11" x14ac:dyDescent="0.25">
      <c r="A4536">
        <v>5114</v>
      </c>
      <c r="B4536">
        <v>54</v>
      </c>
      <c r="C4536" t="s">
        <v>13</v>
      </c>
      <c r="D4536" t="s">
        <v>14</v>
      </c>
      <c r="E4536">
        <v>8421</v>
      </c>
      <c r="F4536" t="s">
        <v>15</v>
      </c>
      <c r="G4536" t="s">
        <v>8587</v>
      </c>
      <c r="H4536" t="s">
        <v>8588</v>
      </c>
      <c r="I4536" t="s">
        <v>2869</v>
      </c>
      <c r="J4536" t="s">
        <v>28</v>
      </c>
      <c r="K4536" t="s">
        <v>20</v>
      </c>
    </row>
    <row r="4537" spans="1:11" x14ac:dyDescent="0.25">
      <c r="A4537">
        <v>5114</v>
      </c>
      <c r="B4537">
        <v>54</v>
      </c>
      <c r="C4537" t="s">
        <v>13</v>
      </c>
      <c r="D4537" t="s">
        <v>14</v>
      </c>
      <c r="E4537">
        <v>8421</v>
      </c>
      <c r="F4537" t="s">
        <v>15</v>
      </c>
      <c r="G4537" t="s">
        <v>8589</v>
      </c>
      <c r="H4537" t="s">
        <v>8590</v>
      </c>
      <c r="I4537" t="s">
        <v>2869</v>
      </c>
      <c r="J4537" t="s">
        <v>28</v>
      </c>
      <c r="K4537" t="s">
        <v>20</v>
      </c>
    </row>
    <row r="4538" spans="1:11" x14ac:dyDescent="0.25">
      <c r="A4538">
        <v>5114</v>
      </c>
      <c r="B4538">
        <v>54</v>
      </c>
      <c r="C4538" t="s">
        <v>13</v>
      </c>
      <c r="D4538" t="s">
        <v>14</v>
      </c>
      <c r="E4538">
        <v>8421</v>
      </c>
      <c r="F4538" t="s">
        <v>15</v>
      </c>
      <c r="G4538" t="s">
        <v>8591</v>
      </c>
      <c r="H4538" t="s">
        <v>8592</v>
      </c>
      <c r="I4538" t="s">
        <v>2869</v>
      </c>
      <c r="J4538" t="s">
        <v>28</v>
      </c>
      <c r="K4538" t="s">
        <v>20</v>
      </c>
    </row>
    <row r="4539" spans="1:11" x14ac:dyDescent="0.25">
      <c r="A4539">
        <v>5114</v>
      </c>
      <c r="B4539">
        <v>54</v>
      </c>
      <c r="C4539" t="s">
        <v>13</v>
      </c>
      <c r="D4539" t="s">
        <v>14</v>
      </c>
      <c r="E4539">
        <v>8421</v>
      </c>
      <c r="F4539" t="s">
        <v>15</v>
      </c>
      <c r="G4539" t="s">
        <v>8593</v>
      </c>
      <c r="H4539" t="s">
        <v>8594</v>
      </c>
      <c r="I4539" t="s">
        <v>2869</v>
      </c>
      <c r="J4539" t="s">
        <v>28</v>
      </c>
      <c r="K4539" t="s">
        <v>20</v>
      </c>
    </row>
    <row r="4540" spans="1:11" x14ac:dyDescent="0.25">
      <c r="A4540">
        <v>5114</v>
      </c>
      <c r="B4540">
        <v>54</v>
      </c>
      <c r="C4540" t="s">
        <v>13</v>
      </c>
      <c r="D4540" t="s">
        <v>14</v>
      </c>
      <c r="E4540">
        <v>8421</v>
      </c>
      <c r="F4540" t="s">
        <v>15</v>
      </c>
      <c r="G4540" t="s">
        <v>8595</v>
      </c>
      <c r="H4540" t="s">
        <v>8596</v>
      </c>
      <c r="I4540" t="s">
        <v>2869</v>
      </c>
      <c r="J4540" t="s">
        <v>28</v>
      </c>
      <c r="K4540" t="s">
        <v>20</v>
      </c>
    </row>
    <row r="4541" spans="1:11" x14ac:dyDescent="0.25">
      <c r="A4541">
        <v>5114</v>
      </c>
      <c r="B4541">
        <v>54</v>
      </c>
      <c r="C4541" t="s">
        <v>13</v>
      </c>
      <c r="D4541" t="s">
        <v>14</v>
      </c>
      <c r="E4541">
        <v>8421</v>
      </c>
      <c r="F4541" t="s">
        <v>15</v>
      </c>
      <c r="G4541" t="s">
        <v>8597</v>
      </c>
      <c r="H4541" t="s">
        <v>8598</v>
      </c>
      <c r="I4541" t="s">
        <v>2869</v>
      </c>
      <c r="J4541" t="s">
        <v>28</v>
      </c>
      <c r="K4541" t="s">
        <v>20</v>
      </c>
    </row>
    <row r="4542" spans="1:11" x14ac:dyDescent="0.25">
      <c r="A4542">
        <v>5114</v>
      </c>
      <c r="B4542">
        <v>54</v>
      </c>
      <c r="C4542" t="s">
        <v>13</v>
      </c>
      <c r="D4542" t="s">
        <v>14</v>
      </c>
      <c r="E4542">
        <v>8421</v>
      </c>
      <c r="F4542" t="s">
        <v>15</v>
      </c>
      <c r="G4542" t="s">
        <v>8599</v>
      </c>
      <c r="H4542" t="s">
        <v>8600</v>
      </c>
      <c r="I4542" t="s">
        <v>2869</v>
      </c>
      <c r="J4542" t="s">
        <v>28</v>
      </c>
      <c r="K4542" t="s">
        <v>20</v>
      </c>
    </row>
    <row r="4543" spans="1:11" x14ac:dyDescent="0.25">
      <c r="A4543">
        <v>5114</v>
      </c>
      <c r="B4543">
        <v>54</v>
      </c>
      <c r="C4543" t="s">
        <v>13</v>
      </c>
      <c r="D4543" t="s">
        <v>14</v>
      </c>
      <c r="E4543">
        <v>8421</v>
      </c>
      <c r="F4543" t="s">
        <v>15</v>
      </c>
      <c r="G4543" t="s">
        <v>8601</v>
      </c>
      <c r="H4543" t="s">
        <v>8602</v>
      </c>
      <c r="I4543" t="s">
        <v>2869</v>
      </c>
      <c r="J4543" t="s">
        <v>28</v>
      </c>
      <c r="K4543" t="s">
        <v>20</v>
      </c>
    </row>
    <row r="4544" spans="1:11" x14ac:dyDescent="0.25">
      <c r="A4544">
        <v>5114</v>
      </c>
      <c r="B4544">
        <v>54</v>
      </c>
      <c r="C4544" t="s">
        <v>13</v>
      </c>
      <c r="D4544" t="s">
        <v>14</v>
      </c>
      <c r="E4544">
        <v>8421</v>
      </c>
      <c r="F4544" t="s">
        <v>15</v>
      </c>
      <c r="G4544" t="s">
        <v>8603</v>
      </c>
      <c r="H4544" t="s">
        <v>8604</v>
      </c>
      <c r="I4544" t="s">
        <v>2869</v>
      </c>
      <c r="J4544" t="s">
        <v>28</v>
      </c>
      <c r="K4544" t="s">
        <v>20</v>
      </c>
    </row>
    <row r="4545" spans="1:11" x14ac:dyDescent="0.25">
      <c r="A4545">
        <v>5114</v>
      </c>
      <c r="B4545">
        <v>54</v>
      </c>
      <c r="C4545" t="s">
        <v>13</v>
      </c>
      <c r="D4545" t="s">
        <v>14</v>
      </c>
      <c r="E4545">
        <v>8421</v>
      </c>
      <c r="F4545" t="s">
        <v>15</v>
      </c>
      <c r="G4545" t="s">
        <v>8605</v>
      </c>
      <c r="H4545" t="s">
        <v>8606</v>
      </c>
      <c r="I4545" t="s">
        <v>2869</v>
      </c>
      <c r="J4545" t="s">
        <v>28</v>
      </c>
      <c r="K4545" t="s">
        <v>20</v>
      </c>
    </row>
    <row r="4546" spans="1:11" x14ac:dyDescent="0.25">
      <c r="A4546">
        <v>5114</v>
      </c>
      <c r="B4546">
        <v>54</v>
      </c>
      <c r="C4546" t="s">
        <v>13</v>
      </c>
      <c r="D4546" t="s">
        <v>14</v>
      </c>
      <c r="E4546">
        <v>8421</v>
      </c>
      <c r="F4546" t="s">
        <v>15</v>
      </c>
      <c r="G4546" t="s">
        <v>8607</v>
      </c>
      <c r="H4546" t="s">
        <v>8608</v>
      </c>
      <c r="I4546" t="s">
        <v>2869</v>
      </c>
      <c r="J4546" t="s">
        <v>28</v>
      </c>
      <c r="K4546" t="s">
        <v>20</v>
      </c>
    </row>
    <row r="4547" spans="1:11" x14ac:dyDescent="0.25">
      <c r="A4547">
        <v>5114</v>
      </c>
      <c r="B4547">
        <v>54</v>
      </c>
      <c r="C4547" t="s">
        <v>13</v>
      </c>
      <c r="D4547" t="s">
        <v>14</v>
      </c>
      <c r="E4547">
        <v>8421</v>
      </c>
      <c r="F4547" t="s">
        <v>15</v>
      </c>
      <c r="G4547" t="s">
        <v>8609</v>
      </c>
      <c r="H4547" t="s">
        <v>8610</v>
      </c>
      <c r="I4547" t="s">
        <v>2869</v>
      </c>
      <c r="J4547" t="s">
        <v>28</v>
      </c>
      <c r="K4547" t="s">
        <v>20</v>
      </c>
    </row>
    <row r="4548" spans="1:11" x14ac:dyDescent="0.25">
      <c r="A4548">
        <v>5114</v>
      </c>
      <c r="B4548">
        <v>54</v>
      </c>
      <c r="C4548" t="s">
        <v>13</v>
      </c>
      <c r="D4548" t="s">
        <v>14</v>
      </c>
      <c r="E4548">
        <v>8421</v>
      </c>
      <c r="F4548" t="s">
        <v>15</v>
      </c>
      <c r="G4548" t="s">
        <v>8611</v>
      </c>
      <c r="H4548" t="s">
        <v>8612</v>
      </c>
      <c r="I4548" t="s">
        <v>2869</v>
      </c>
      <c r="J4548" t="s">
        <v>28</v>
      </c>
      <c r="K4548" t="s">
        <v>20</v>
      </c>
    </row>
    <row r="4549" spans="1:11" x14ac:dyDescent="0.25">
      <c r="A4549">
        <v>5114</v>
      </c>
      <c r="B4549">
        <v>54</v>
      </c>
      <c r="C4549" t="s">
        <v>13</v>
      </c>
      <c r="D4549" t="s">
        <v>14</v>
      </c>
      <c r="E4549">
        <v>8421</v>
      </c>
      <c r="F4549" t="s">
        <v>15</v>
      </c>
      <c r="G4549" t="s">
        <v>8613</v>
      </c>
      <c r="H4549" t="s">
        <v>8614</v>
      </c>
      <c r="I4549" t="s">
        <v>2869</v>
      </c>
      <c r="J4549" t="s">
        <v>28</v>
      </c>
      <c r="K4549" t="s">
        <v>20</v>
      </c>
    </row>
    <row r="4550" spans="1:11" x14ac:dyDescent="0.25">
      <c r="A4550">
        <v>5114</v>
      </c>
      <c r="B4550">
        <v>54</v>
      </c>
      <c r="C4550" t="s">
        <v>13</v>
      </c>
      <c r="D4550" t="s">
        <v>14</v>
      </c>
      <c r="E4550">
        <v>8421</v>
      </c>
      <c r="F4550" t="s">
        <v>15</v>
      </c>
      <c r="G4550" t="s">
        <v>8615</v>
      </c>
      <c r="H4550" t="s">
        <v>8616</v>
      </c>
      <c r="I4550" t="s">
        <v>2869</v>
      </c>
      <c r="J4550" t="s">
        <v>28</v>
      </c>
      <c r="K4550" t="s">
        <v>20</v>
      </c>
    </row>
    <row r="4551" spans="1:11" x14ac:dyDescent="0.25">
      <c r="A4551">
        <v>5114</v>
      </c>
      <c r="B4551">
        <v>54</v>
      </c>
      <c r="C4551" t="s">
        <v>13</v>
      </c>
      <c r="D4551" t="s">
        <v>14</v>
      </c>
      <c r="E4551">
        <v>8421</v>
      </c>
      <c r="F4551" t="s">
        <v>15</v>
      </c>
      <c r="G4551" t="s">
        <v>8617</v>
      </c>
      <c r="H4551" t="s">
        <v>8618</v>
      </c>
      <c r="I4551" t="s">
        <v>2869</v>
      </c>
      <c r="J4551" t="s">
        <v>28</v>
      </c>
      <c r="K4551" t="s">
        <v>20</v>
      </c>
    </row>
    <row r="4552" spans="1:11" x14ac:dyDescent="0.25">
      <c r="A4552">
        <v>5114</v>
      </c>
      <c r="B4552">
        <v>54</v>
      </c>
      <c r="C4552" t="s">
        <v>13</v>
      </c>
      <c r="D4552" t="s">
        <v>14</v>
      </c>
      <c r="E4552">
        <v>8421</v>
      </c>
      <c r="F4552" t="s">
        <v>15</v>
      </c>
      <c r="G4552" t="s">
        <v>8619</v>
      </c>
      <c r="H4552" t="s">
        <v>8620</v>
      </c>
      <c r="I4552" t="s">
        <v>2869</v>
      </c>
      <c r="J4552" t="s">
        <v>28</v>
      </c>
      <c r="K4552" t="s">
        <v>20</v>
      </c>
    </row>
    <row r="4553" spans="1:11" x14ac:dyDescent="0.25">
      <c r="A4553">
        <v>5114</v>
      </c>
      <c r="B4553">
        <v>54</v>
      </c>
      <c r="C4553" t="s">
        <v>13</v>
      </c>
      <c r="D4553" t="s">
        <v>14</v>
      </c>
      <c r="E4553">
        <v>8421</v>
      </c>
      <c r="F4553" t="s">
        <v>15</v>
      </c>
      <c r="G4553" t="s">
        <v>8621</v>
      </c>
      <c r="H4553" t="s">
        <v>8622</v>
      </c>
      <c r="I4553" t="s">
        <v>2869</v>
      </c>
      <c r="J4553" t="s">
        <v>28</v>
      </c>
      <c r="K4553" t="s">
        <v>20</v>
      </c>
    </row>
    <row r="4554" spans="1:11" x14ac:dyDescent="0.25">
      <c r="A4554">
        <v>5114</v>
      </c>
      <c r="B4554">
        <v>54</v>
      </c>
      <c r="C4554" t="s">
        <v>13</v>
      </c>
      <c r="D4554" t="s">
        <v>14</v>
      </c>
      <c r="E4554">
        <v>8421</v>
      </c>
      <c r="F4554" t="s">
        <v>15</v>
      </c>
      <c r="G4554" t="s">
        <v>8623</v>
      </c>
      <c r="H4554" t="s">
        <v>8624</v>
      </c>
      <c r="I4554" t="s">
        <v>2869</v>
      </c>
      <c r="J4554" t="s">
        <v>28</v>
      </c>
      <c r="K4554" t="s">
        <v>20</v>
      </c>
    </row>
    <row r="4555" spans="1:11" x14ac:dyDescent="0.25">
      <c r="A4555">
        <v>5114</v>
      </c>
      <c r="B4555">
        <v>54</v>
      </c>
      <c r="C4555" t="s">
        <v>13</v>
      </c>
      <c r="D4555" t="s">
        <v>14</v>
      </c>
      <c r="E4555">
        <v>8421</v>
      </c>
      <c r="F4555" t="s">
        <v>15</v>
      </c>
      <c r="G4555" t="s">
        <v>8625</v>
      </c>
      <c r="H4555" t="s">
        <v>8626</v>
      </c>
      <c r="I4555" t="s">
        <v>2869</v>
      </c>
      <c r="J4555" t="s">
        <v>28</v>
      </c>
      <c r="K4555" t="s">
        <v>20</v>
      </c>
    </row>
    <row r="4556" spans="1:11" x14ac:dyDescent="0.25">
      <c r="A4556">
        <v>5114</v>
      </c>
      <c r="B4556">
        <v>54</v>
      </c>
      <c r="C4556" t="s">
        <v>13</v>
      </c>
      <c r="D4556" t="s">
        <v>14</v>
      </c>
      <c r="E4556">
        <v>8421</v>
      </c>
      <c r="F4556" t="s">
        <v>15</v>
      </c>
      <c r="G4556" t="s">
        <v>8627</v>
      </c>
      <c r="H4556" t="s">
        <v>8628</v>
      </c>
      <c r="I4556" t="s">
        <v>2869</v>
      </c>
      <c r="J4556" t="s">
        <v>28</v>
      </c>
      <c r="K4556" t="s">
        <v>20</v>
      </c>
    </row>
    <row r="4557" spans="1:11" x14ac:dyDescent="0.25">
      <c r="A4557">
        <v>5114</v>
      </c>
      <c r="B4557">
        <v>54</v>
      </c>
      <c r="C4557" t="s">
        <v>13</v>
      </c>
      <c r="D4557" t="s">
        <v>14</v>
      </c>
      <c r="E4557">
        <v>8421</v>
      </c>
      <c r="F4557" t="s">
        <v>15</v>
      </c>
      <c r="G4557" t="s">
        <v>8629</v>
      </c>
      <c r="H4557" t="s">
        <v>8630</v>
      </c>
      <c r="I4557" t="s">
        <v>2869</v>
      </c>
      <c r="J4557" t="s">
        <v>28</v>
      </c>
      <c r="K4557" t="s">
        <v>20</v>
      </c>
    </row>
    <row r="4558" spans="1:11" x14ac:dyDescent="0.25">
      <c r="A4558">
        <v>5114</v>
      </c>
      <c r="B4558">
        <v>54</v>
      </c>
      <c r="C4558" t="s">
        <v>13</v>
      </c>
      <c r="D4558" t="s">
        <v>14</v>
      </c>
      <c r="E4558">
        <v>8421</v>
      </c>
      <c r="F4558" t="s">
        <v>15</v>
      </c>
      <c r="G4558" t="s">
        <v>8631</v>
      </c>
      <c r="H4558" t="s">
        <v>8632</v>
      </c>
      <c r="I4558" t="s">
        <v>2869</v>
      </c>
      <c r="J4558" t="s">
        <v>28</v>
      </c>
      <c r="K4558" t="s">
        <v>20</v>
      </c>
    </row>
    <row r="4559" spans="1:11" x14ac:dyDescent="0.25">
      <c r="A4559">
        <v>5114</v>
      </c>
      <c r="B4559">
        <v>54</v>
      </c>
      <c r="C4559" t="s">
        <v>13</v>
      </c>
      <c r="D4559" t="s">
        <v>14</v>
      </c>
      <c r="E4559">
        <v>8421</v>
      </c>
      <c r="F4559" t="s">
        <v>15</v>
      </c>
      <c r="G4559" t="s">
        <v>8633</v>
      </c>
      <c r="H4559" t="s">
        <v>8634</v>
      </c>
      <c r="I4559" t="s">
        <v>2869</v>
      </c>
      <c r="J4559" t="s">
        <v>28</v>
      </c>
      <c r="K4559" t="s">
        <v>20</v>
      </c>
    </row>
    <row r="4560" spans="1:11" x14ac:dyDescent="0.25">
      <c r="A4560">
        <v>5114</v>
      </c>
      <c r="B4560">
        <v>54</v>
      </c>
      <c r="C4560" t="s">
        <v>13</v>
      </c>
      <c r="D4560" t="s">
        <v>14</v>
      </c>
      <c r="E4560">
        <v>8421</v>
      </c>
      <c r="F4560" t="s">
        <v>15</v>
      </c>
      <c r="G4560" t="s">
        <v>8635</v>
      </c>
      <c r="H4560" t="s">
        <v>8636</v>
      </c>
      <c r="I4560" t="s">
        <v>2869</v>
      </c>
      <c r="J4560" t="s">
        <v>28</v>
      </c>
      <c r="K4560" t="s">
        <v>20</v>
      </c>
    </row>
    <row r="4561" spans="1:11" x14ac:dyDescent="0.25">
      <c r="A4561">
        <v>5114</v>
      </c>
      <c r="B4561">
        <v>54</v>
      </c>
      <c r="C4561" t="s">
        <v>13</v>
      </c>
      <c r="D4561" t="s">
        <v>14</v>
      </c>
      <c r="E4561">
        <v>8421</v>
      </c>
      <c r="F4561" t="s">
        <v>15</v>
      </c>
      <c r="G4561" t="s">
        <v>8637</v>
      </c>
      <c r="H4561" t="s">
        <v>8638</v>
      </c>
      <c r="I4561" t="s">
        <v>2869</v>
      </c>
      <c r="J4561" t="s">
        <v>28</v>
      </c>
      <c r="K4561" t="s">
        <v>20</v>
      </c>
    </row>
    <row r="4562" spans="1:11" x14ac:dyDescent="0.25">
      <c r="A4562">
        <v>5114</v>
      </c>
      <c r="B4562">
        <v>54</v>
      </c>
      <c r="C4562" t="s">
        <v>13</v>
      </c>
      <c r="D4562" t="s">
        <v>14</v>
      </c>
      <c r="E4562">
        <v>8421</v>
      </c>
      <c r="F4562" t="s">
        <v>15</v>
      </c>
      <c r="G4562" t="s">
        <v>8639</v>
      </c>
      <c r="H4562" t="s">
        <v>8640</v>
      </c>
      <c r="I4562" t="s">
        <v>2869</v>
      </c>
      <c r="J4562" t="s">
        <v>28</v>
      </c>
      <c r="K4562" t="s">
        <v>20</v>
      </c>
    </row>
    <row r="4563" spans="1:11" x14ac:dyDescent="0.25">
      <c r="A4563">
        <v>5114</v>
      </c>
      <c r="B4563">
        <v>54</v>
      </c>
      <c r="C4563" t="s">
        <v>13</v>
      </c>
      <c r="D4563" t="s">
        <v>14</v>
      </c>
      <c r="E4563">
        <v>8421</v>
      </c>
      <c r="F4563" t="s">
        <v>15</v>
      </c>
      <c r="G4563" t="s">
        <v>8641</v>
      </c>
      <c r="H4563" t="s">
        <v>8642</v>
      </c>
      <c r="I4563" t="s">
        <v>34</v>
      </c>
      <c r="J4563" t="s">
        <v>28</v>
      </c>
      <c r="K4563" t="s">
        <v>20</v>
      </c>
    </row>
    <row r="4564" spans="1:11" x14ac:dyDescent="0.25">
      <c r="A4564">
        <v>5114</v>
      </c>
      <c r="B4564">
        <v>54</v>
      </c>
      <c r="C4564" t="s">
        <v>13</v>
      </c>
      <c r="D4564" t="s">
        <v>14</v>
      </c>
      <c r="E4564">
        <v>8421</v>
      </c>
      <c r="F4564" t="s">
        <v>15</v>
      </c>
      <c r="G4564" t="s">
        <v>8643</v>
      </c>
      <c r="H4564" t="s">
        <v>8644</v>
      </c>
      <c r="I4564" t="s">
        <v>2869</v>
      </c>
      <c r="J4564" t="s">
        <v>28</v>
      </c>
      <c r="K4564" t="s">
        <v>20</v>
      </c>
    </row>
    <row r="4565" spans="1:11" x14ac:dyDescent="0.25">
      <c r="A4565">
        <v>5114</v>
      </c>
      <c r="B4565">
        <v>54</v>
      </c>
      <c r="C4565" t="s">
        <v>13</v>
      </c>
      <c r="D4565" t="s">
        <v>14</v>
      </c>
      <c r="E4565">
        <v>8421</v>
      </c>
      <c r="F4565" t="s">
        <v>15</v>
      </c>
      <c r="G4565" t="s">
        <v>6319</v>
      </c>
      <c r="H4565" t="s">
        <v>8645</v>
      </c>
      <c r="I4565" t="s">
        <v>2869</v>
      </c>
      <c r="J4565" t="s">
        <v>28</v>
      </c>
      <c r="K4565" t="s">
        <v>20</v>
      </c>
    </row>
    <row r="4566" spans="1:11" x14ac:dyDescent="0.25">
      <c r="A4566">
        <v>5114</v>
      </c>
      <c r="B4566">
        <v>54</v>
      </c>
      <c r="C4566" t="s">
        <v>13</v>
      </c>
      <c r="D4566" t="s">
        <v>14</v>
      </c>
      <c r="E4566">
        <v>8421</v>
      </c>
      <c r="F4566" t="s">
        <v>15</v>
      </c>
      <c r="G4566" t="s">
        <v>8646</v>
      </c>
      <c r="H4566" t="s">
        <v>8647</v>
      </c>
      <c r="I4566" t="s">
        <v>2869</v>
      </c>
      <c r="J4566" t="s">
        <v>28</v>
      </c>
      <c r="K4566" t="s">
        <v>20</v>
      </c>
    </row>
    <row r="4567" spans="1:11" x14ac:dyDescent="0.25">
      <c r="A4567">
        <v>5114</v>
      </c>
      <c r="B4567">
        <v>54</v>
      </c>
      <c r="C4567" t="s">
        <v>13</v>
      </c>
      <c r="D4567" t="s">
        <v>14</v>
      </c>
      <c r="E4567">
        <v>8421</v>
      </c>
      <c r="F4567" t="s">
        <v>15</v>
      </c>
      <c r="G4567" t="s">
        <v>8648</v>
      </c>
      <c r="H4567" t="s">
        <v>8649</v>
      </c>
      <c r="I4567" t="s">
        <v>2869</v>
      </c>
      <c r="J4567" t="s">
        <v>28</v>
      </c>
      <c r="K4567" t="s">
        <v>8650</v>
      </c>
    </row>
    <row r="4568" spans="1:11" x14ac:dyDescent="0.25">
      <c r="A4568">
        <v>5114</v>
      </c>
      <c r="B4568">
        <v>54</v>
      </c>
      <c r="C4568" t="s">
        <v>13</v>
      </c>
      <c r="D4568" t="s">
        <v>14</v>
      </c>
      <c r="E4568">
        <v>8421</v>
      </c>
      <c r="F4568" t="s">
        <v>15</v>
      </c>
      <c r="G4568" t="s">
        <v>8651</v>
      </c>
      <c r="H4568" t="s">
        <v>8652</v>
      </c>
      <c r="I4568" t="s">
        <v>2869</v>
      </c>
      <c r="J4568" t="s">
        <v>28</v>
      </c>
      <c r="K4568" t="s">
        <v>20</v>
      </c>
    </row>
    <row r="4569" spans="1:11" x14ac:dyDescent="0.25">
      <c r="A4569">
        <v>5114</v>
      </c>
      <c r="B4569">
        <v>54</v>
      </c>
      <c r="C4569" t="s">
        <v>13</v>
      </c>
      <c r="D4569" t="s">
        <v>14</v>
      </c>
      <c r="E4569">
        <v>8421</v>
      </c>
      <c r="F4569" t="s">
        <v>15</v>
      </c>
      <c r="G4569" t="s">
        <v>8653</v>
      </c>
      <c r="H4569" t="s">
        <v>8654</v>
      </c>
      <c r="I4569" t="s">
        <v>2869</v>
      </c>
      <c r="J4569" t="s">
        <v>28</v>
      </c>
      <c r="K4569" t="s">
        <v>20</v>
      </c>
    </row>
    <row r="4570" spans="1:11" x14ac:dyDescent="0.25">
      <c r="A4570">
        <v>5114</v>
      </c>
      <c r="B4570">
        <v>54</v>
      </c>
      <c r="C4570" t="s">
        <v>13</v>
      </c>
      <c r="D4570" t="s">
        <v>14</v>
      </c>
      <c r="E4570">
        <v>8421</v>
      </c>
      <c r="F4570" t="s">
        <v>15</v>
      </c>
      <c r="G4570" t="s">
        <v>8655</v>
      </c>
      <c r="H4570" t="s">
        <v>8656</v>
      </c>
      <c r="I4570" t="s">
        <v>2869</v>
      </c>
      <c r="J4570" t="s">
        <v>28</v>
      </c>
      <c r="K4570" t="s">
        <v>20</v>
      </c>
    </row>
    <row r="4571" spans="1:11" x14ac:dyDescent="0.25">
      <c r="A4571">
        <v>5114</v>
      </c>
      <c r="B4571">
        <v>54</v>
      </c>
      <c r="C4571" t="s">
        <v>13</v>
      </c>
      <c r="D4571" t="s">
        <v>14</v>
      </c>
      <c r="E4571">
        <v>8421</v>
      </c>
      <c r="F4571" t="s">
        <v>15</v>
      </c>
      <c r="G4571" t="s">
        <v>8657</v>
      </c>
      <c r="H4571" t="s">
        <v>8658</v>
      </c>
      <c r="I4571" t="s">
        <v>2869</v>
      </c>
      <c r="J4571" t="s">
        <v>28</v>
      </c>
      <c r="K4571" t="s">
        <v>20</v>
      </c>
    </row>
    <row r="4572" spans="1:11" x14ac:dyDescent="0.25">
      <c r="A4572">
        <v>5114</v>
      </c>
      <c r="B4572">
        <v>54</v>
      </c>
      <c r="C4572" t="s">
        <v>13</v>
      </c>
      <c r="D4572" t="s">
        <v>14</v>
      </c>
      <c r="E4572">
        <v>8421</v>
      </c>
      <c r="F4572" t="s">
        <v>15</v>
      </c>
      <c r="G4572" t="s">
        <v>8659</v>
      </c>
      <c r="H4572" t="s">
        <v>8660</v>
      </c>
      <c r="I4572" t="s">
        <v>2869</v>
      </c>
      <c r="J4572" t="s">
        <v>28</v>
      </c>
      <c r="K4572" t="s">
        <v>20</v>
      </c>
    </row>
    <row r="4573" spans="1:11" x14ac:dyDescent="0.25">
      <c r="A4573">
        <v>5114</v>
      </c>
      <c r="B4573">
        <v>54</v>
      </c>
      <c r="C4573" t="s">
        <v>13</v>
      </c>
      <c r="D4573" t="s">
        <v>14</v>
      </c>
      <c r="E4573">
        <v>8421</v>
      </c>
      <c r="F4573" t="s">
        <v>15</v>
      </c>
      <c r="G4573" t="s">
        <v>8661</v>
      </c>
      <c r="H4573" t="s">
        <v>8662</v>
      </c>
      <c r="I4573" t="s">
        <v>2869</v>
      </c>
      <c r="J4573" t="s">
        <v>28</v>
      </c>
      <c r="K4573" t="s">
        <v>20</v>
      </c>
    </row>
    <row r="4574" spans="1:11" x14ac:dyDescent="0.25">
      <c r="A4574">
        <v>5114</v>
      </c>
      <c r="B4574">
        <v>54</v>
      </c>
      <c r="C4574" t="s">
        <v>13</v>
      </c>
      <c r="D4574" t="s">
        <v>14</v>
      </c>
      <c r="E4574">
        <v>8421</v>
      </c>
      <c r="F4574" t="s">
        <v>15</v>
      </c>
      <c r="G4574" t="s">
        <v>8663</v>
      </c>
      <c r="H4574" t="s">
        <v>8664</v>
      </c>
      <c r="I4574" t="s">
        <v>2869</v>
      </c>
      <c r="J4574" t="s">
        <v>28</v>
      </c>
      <c r="K4574" t="s">
        <v>20</v>
      </c>
    </row>
    <row r="4575" spans="1:11" x14ac:dyDescent="0.25">
      <c r="A4575">
        <v>5114</v>
      </c>
      <c r="B4575">
        <v>54</v>
      </c>
      <c r="C4575" t="s">
        <v>13</v>
      </c>
      <c r="D4575" t="s">
        <v>14</v>
      </c>
      <c r="E4575">
        <v>8421</v>
      </c>
      <c r="F4575" t="s">
        <v>15</v>
      </c>
      <c r="G4575" t="s">
        <v>8665</v>
      </c>
      <c r="H4575" t="s">
        <v>8666</v>
      </c>
      <c r="I4575" t="s">
        <v>2869</v>
      </c>
      <c r="J4575" t="s">
        <v>28</v>
      </c>
      <c r="K4575" t="s">
        <v>20</v>
      </c>
    </row>
    <row r="4576" spans="1:11" x14ac:dyDescent="0.25">
      <c r="A4576">
        <v>5114</v>
      </c>
      <c r="B4576">
        <v>54</v>
      </c>
      <c r="C4576" t="s">
        <v>13</v>
      </c>
      <c r="D4576" t="s">
        <v>14</v>
      </c>
      <c r="E4576">
        <v>8421</v>
      </c>
      <c r="F4576" t="s">
        <v>15</v>
      </c>
      <c r="G4576" t="s">
        <v>8667</v>
      </c>
      <c r="H4576" t="s">
        <v>8668</v>
      </c>
      <c r="I4576" t="s">
        <v>2869</v>
      </c>
      <c r="J4576" t="s">
        <v>28</v>
      </c>
      <c r="K4576" t="s">
        <v>20</v>
      </c>
    </row>
    <row r="4577" spans="1:11" x14ac:dyDescent="0.25">
      <c r="A4577">
        <v>5114</v>
      </c>
      <c r="B4577">
        <v>54</v>
      </c>
      <c r="C4577" t="s">
        <v>13</v>
      </c>
      <c r="D4577" t="s">
        <v>14</v>
      </c>
      <c r="E4577">
        <v>8421</v>
      </c>
      <c r="F4577" t="s">
        <v>15</v>
      </c>
      <c r="G4577" t="s">
        <v>8669</v>
      </c>
      <c r="H4577" t="s">
        <v>8670</v>
      </c>
      <c r="I4577" t="s">
        <v>2869</v>
      </c>
      <c r="J4577" t="s">
        <v>28</v>
      </c>
      <c r="K4577" t="s">
        <v>20</v>
      </c>
    </row>
    <row r="4578" spans="1:11" x14ac:dyDescent="0.25">
      <c r="A4578">
        <v>5114</v>
      </c>
      <c r="B4578">
        <v>54</v>
      </c>
      <c r="C4578" t="s">
        <v>13</v>
      </c>
      <c r="D4578" t="s">
        <v>14</v>
      </c>
      <c r="E4578">
        <v>8421</v>
      </c>
      <c r="F4578" t="s">
        <v>15</v>
      </c>
      <c r="G4578" t="s">
        <v>8671</v>
      </c>
      <c r="H4578" t="s">
        <v>8672</v>
      </c>
      <c r="I4578" t="s">
        <v>2869</v>
      </c>
      <c r="J4578" t="s">
        <v>28</v>
      </c>
      <c r="K4578" t="s">
        <v>20</v>
      </c>
    </row>
    <row r="4579" spans="1:11" x14ac:dyDescent="0.25">
      <c r="A4579">
        <v>5114</v>
      </c>
      <c r="B4579">
        <v>54</v>
      </c>
      <c r="C4579" t="s">
        <v>13</v>
      </c>
      <c r="D4579" t="s">
        <v>14</v>
      </c>
      <c r="E4579">
        <v>8421</v>
      </c>
      <c r="F4579" t="s">
        <v>15</v>
      </c>
      <c r="G4579" t="s">
        <v>8673</v>
      </c>
      <c r="H4579" t="s">
        <v>8674</v>
      </c>
      <c r="I4579" t="s">
        <v>2869</v>
      </c>
      <c r="J4579" t="s">
        <v>28</v>
      </c>
      <c r="K4579" t="s">
        <v>20</v>
      </c>
    </row>
    <row r="4580" spans="1:11" x14ac:dyDescent="0.25">
      <c r="A4580">
        <v>5114</v>
      </c>
      <c r="B4580">
        <v>54</v>
      </c>
      <c r="C4580" t="s">
        <v>13</v>
      </c>
      <c r="D4580" t="s">
        <v>14</v>
      </c>
      <c r="E4580">
        <v>8421</v>
      </c>
      <c r="F4580" t="s">
        <v>15</v>
      </c>
      <c r="G4580" t="s">
        <v>8675</v>
      </c>
      <c r="H4580" t="s">
        <v>8676</v>
      </c>
      <c r="I4580" t="s">
        <v>2869</v>
      </c>
      <c r="J4580" t="s">
        <v>28</v>
      </c>
      <c r="K4580" t="s">
        <v>20</v>
      </c>
    </row>
    <row r="4581" spans="1:11" x14ac:dyDescent="0.25">
      <c r="A4581">
        <v>5114</v>
      </c>
      <c r="B4581">
        <v>54</v>
      </c>
      <c r="C4581" t="s">
        <v>13</v>
      </c>
      <c r="D4581" t="s">
        <v>14</v>
      </c>
      <c r="E4581">
        <v>8421</v>
      </c>
      <c r="F4581" t="s">
        <v>15</v>
      </c>
      <c r="G4581" t="s">
        <v>7140</v>
      </c>
      <c r="H4581" t="s">
        <v>8677</v>
      </c>
      <c r="I4581" t="s">
        <v>4762</v>
      </c>
      <c r="J4581" t="s">
        <v>28</v>
      </c>
      <c r="K4581" t="s">
        <v>20</v>
      </c>
    </row>
    <row r="4582" spans="1:11" x14ac:dyDescent="0.25">
      <c r="A4582">
        <v>5114</v>
      </c>
      <c r="B4582">
        <v>54</v>
      </c>
      <c r="C4582" t="s">
        <v>13</v>
      </c>
      <c r="D4582" t="s">
        <v>14</v>
      </c>
      <c r="E4582">
        <v>8421</v>
      </c>
      <c r="F4582" t="s">
        <v>15</v>
      </c>
      <c r="G4582" t="s">
        <v>8678</v>
      </c>
      <c r="H4582" t="s">
        <v>8679</v>
      </c>
      <c r="I4582" t="s">
        <v>2869</v>
      </c>
      <c r="J4582" t="s">
        <v>28</v>
      </c>
      <c r="K4582" t="s">
        <v>20</v>
      </c>
    </row>
    <row r="4583" spans="1:11" x14ac:dyDescent="0.25">
      <c r="A4583">
        <v>5114</v>
      </c>
      <c r="B4583">
        <v>54</v>
      </c>
      <c r="C4583" t="s">
        <v>13</v>
      </c>
      <c r="D4583" t="s">
        <v>14</v>
      </c>
      <c r="E4583">
        <v>8421</v>
      </c>
      <c r="F4583" t="s">
        <v>15</v>
      </c>
      <c r="G4583" t="s">
        <v>8680</v>
      </c>
      <c r="H4583" t="s">
        <v>8681</v>
      </c>
      <c r="I4583" t="s">
        <v>4762</v>
      </c>
      <c r="J4583" t="s">
        <v>28</v>
      </c>
      <c r="K4583" t="s">
        <v>20</v>
      </c>
    </row>
    <row r="4584" spans="1:11" x14ac:dyDescent="0.25">
      <c r="A4584">
        <v>5114</v>
      </c>
      <c r="B4584">
        <v>54</v>
      </c>
      <c r="C4584" t="s">
        <v>13</v>
      </c>
      <c r="D4584" t="s">
        <v>14</v>
      </c>
      <c r="E4584">
        <v>8421</v>
      </c>
      <c r="F4584" t="s">
        <v>15</v>
      </c>
      <c r="G4584" t="s">
        <v>6363</v>
      </c>
      <c r="H4584" t="s">
        <v>8682</v>
      </c>
      <c r="I4584" t="s">
        <v>4762</v>
      </c>
      <c r="J4584" t="s">
        <v>28</v>
      </c>
      <c r="K4584" t="s">
        <v>20</v>
      </c>
    </row>
    <row r="4585" spans="1:11" x14ac:dyDescent="0.25">
      <c r="A4585">
        <v>5114</v>
      </c>
      <c r="B4585">
        <v>54</v>
      </c>
      <c r="C4585" t="s">
        <v>13</v>
      </c>
      <c r="D4585" t="s">
        <v>14</v>
      </c>
      <c r="E4585">
        <v>8421</v>
      </c>
      <c r="F4585" t="s">
        <v>15</v>
      </c>
      <c r="G4585" t="s">
        <v>8683</v>
      </c>
      <c r="H4585" t="s">
        <v>8684</v>
      </c>
      <c r="I4585" t="s">
        <v>2869</v>
      </c>
      <c r="J4585" t="s">
        <v>28</v>
      </c>
      <c r="K4585" t="s">
        <v>20</v>
      </c>
    </row>
    <row r="4586" spans="1:11" x14ac:dyDescent="0.25">
      <c r="A4586">
        <v>5114</v>
      </c>
      <c r="B4586">
        <v>54</v>
      </c>
      <c r="C4586" t="s">
        <v>13</v>
      </c>
      <c r="D4586" t="s">
        <v>14</v>
      </c>
      <c r="E4586">
        <v>8421</v>
      </c>
      <c r="F4586" t="s">
        <v>15</v>
      </c>
      <c r="G4586" t="s">
        <v>8685</v>
      </c>
      <c r="H4586" t="s">
        <v>8686</v>
      </c>
      <c r="I4586" t="s">
        <v>2869</v>
      </c>
      <c r="J4586" t="s">
        <v>28</v>
      </c>
      <c r="K4586" t="s">
        <v>20</v>
      </c>
    </row>
    <row r="4587" spans="1:11" x14ac:dyDescent="0.25">
      <c r="A4587">
        <v>5114</v>
      </c>
      <c r="B4587">
        <v>54</v>
      </c>
      <c r="C4587" t="s">
        <v>13</v>
      </c>
      <c r="D4587" t="s">
        <v>14</v>
      </c>
      <c r="E4587">
        <v>8421</v>
      </c>
      <c r="F4587" t="s">
        <v>15</v>
      </c>
      <c r="G4587" t="s">
        <v>8687</v>
      </c>
      <c r="H4587" t="s">
        <v>8688</v>
      </c>
      <c r="I4587" t="s">
        <v>4762</v>
      </c>
      <c r="J4587" t="s">
        <v>28</v>
      </c>
      <c r="K4587" t="s">
        <v>20</v>
      </c>
    </row>
    <row r="4588" spans="1:11" x14ac:dyDescent="0.25">
      <c r="A4588">
        <v>5114</v>
      </c>
      <c r="B4588">
        <v>54</v>
      </c>
      <c r="C4588" t="s">
        <v>13</v>
      </c>
      <c r="D4588" t="s">
        <v>14</v>
      </c>
      <c r="E4588">
        <v>8421</v>
      </c>
      <c r="F4588" t="s">
        <v>15</v>
      </c>
      <c r="G4588" t="s">
        <v>8689</v>
      </c>
      <c r="H4588" t="s">
        <v>8690</v>
      </c>
      <c r="I4588" t="s">
        <v>2869</v>
      </c>
      <c r="J4588" t="s">
        <v>28</v>
      </c>
      <c r="K4588" t="s">
        <v>20</v>
      </c>
    </row>
    <row r="4589" spans="1:11" x14ac:dyDescent="0.25">
      <c r="A4589">
        <v>5114</v>
      </c>
      <c r="B4589">
        <v>54</v>
      </c>
      <c r="C4589" t="s">
        <v>13</v>
      </c>
      <c r="D4589" t="s">
        <v>14</v>
      </c>
      <c r="E4589">
        <v>8421</v>
      </c>
      <c r="F4589" t="s">
        <v>15</v>
      </c>
      <c r="G4589" t="s">
        <v>8691</v>
      </c>
      <c r="H4589" t="s">
        <v>8692</v>
      </c>
      <c r="I4589" t="s">
        <v>2869</v>
      </c>
      <c r="J4589" t="s">
        <v>28</v>
      </c>
      <c r="K4589" t="s">
        <v>20</v>
      </c>
    </row>
    <row r="4590" spans="1:11" x14ac:dyDescent="0.25">
      <c r="A4590">
        <v>5114</v>
      </c>
      <c r="B4590">
        <v>54</v>
      </c>
      <c r="C4590" t="s">
        <v>13</v>
      </c>
      <c r="D4590" t="s">
        <v>14</v>
      </c>
      <c r="E4590">
        <v>8421</v>
      </c>
      <c r="F4590" t="s">
        <v>15</v>
      </c>
      <c r="G4590" t="s">
        <v>8693</v>
      </c>
      <c r="H4590" t="s">
        <v>8694</v>
      </c>
      <c r="I4590" t="s">
        <v>2869</v>
      </c>
      <c r="J4590" t="s">
        <v>28</v>
      </c>
      <c r="K4590" t="s">
        <v>20</v>
      </c>
    </row>
    <row r="4591" spans="1:11" x14ac:dyDescent="0.25">
      <c r="A4591">
        <v>5114</v>
      </c>
      <c r="B4591">
        <v>54</v>
      </c>
      <c r="C4591" t="s">
        <v>13</v>
      </c>
      <c r="D4591" t="s">
        <v>14</v>
      </c>
      <c r="E4591">
        <v>8421</v>
      </c>
      <c r="F4591" t="s">
        <v>15</v>
      </c>
      <c r="G4591" t="s">
        <v>8695</v>
      </c>
      <c r="H4591" t="s">
        <v>8696</v>
      </c>
      <c r="I4591" t="s">
        <v>2869</v>
      </c>
      <c r="J4591" t="s">
        <v>28</v>
      </c>
      <c r="K4591" t="s">
        <v>20</v>
      </c>
    </row>
    <row r="4592" spans="1:11" x14ac:dyDescent="0.25">
      <c r="A4592">
        <v>5114</v>
      </c>
      <c r="B4592">
        <v>54</v>
      </c>
      <c r="C4592" t="s">
        <v>13</v>
      </c>
      <c r="D4592" t="s">
        <v>14</v>
      </c>
      <c r="E4592">
        <v>8421</v>
      </c>
      <c r="F4592" t="s">
        <v>15</v>
      </c>
      <c r="G4592" t="s">
        <v>8697</v>
      </c>
      <c r="H4592" t="s">
        <v>8698</v>
      </c>
      <c r="I4592" t="s">
        <v>2869</v>
      </c>
      <c r="J4592" t="s">
        <v>28</v>
      </c>
      <c r="K4592" t="s">
        <v>20</v>
      </c>
    </row>
    <row r="4593" spans="1:11" x14ac:dyDescent="0.25">
      <c r="A4593">
        <v>5114</v>
      </c>
      <c r="B4593">
        <v>54</v>
      </c>
      <c r="C4593" t="s">
        <v>13</v>
      </c>
      <c r="D4593" t="s">
        <v>14</v>
      </c>
      <c r="E4593">
        <v>8421</v>
      </c>
      <c r="F4593" t="s">
        <v>15</v>
      </c>
      <c r="G4593" t="s">
        <v>8699</v>
      </c>
      <c r="H4593" t="s">
        <v>8700</v>
      </c>
      <c r="I4593" t="s">
        <v>2869</v>
      </c>
      <c r="J4593" t="s">
        <v>28</v>
      </c>
      <c r="K4593" t="s">
        <v>20</v>
      </c>
    </row>
    <row r="4594" spans="1:11" x14ac:dyDescent="0.25">
      <c r="A4594">
        <v>5114</v>
      </c>
      <c r="B4594">
        <v>54</v>
      </c>
      <c r="C4594" t="s">
        <v>13</v>
      </c>
      <c r="D4594" t="s">
        <v>14</v>
      </c>
      <c r="E4594">
        <v>8421</v>
      </c>
      <c r="F4594" t="s">
        <v>15</v>
      </c>
      <c r="G4594" t="s">
        <v>8701</v>
      </c>
      <c r="H4594" t="s">
        <v>8702</v>
      </c>
      <c r="I4594" t="s">
        <v>2869</v>
      </c>
      <c r="J4594" t="s">
        <v>28</v>
      </c>
      <c r="K4594" t="s">
        <v>20</v>
      </c>
    </row>
    <row r="4595" spans="1:11" x14ac:dyDescent="0.25">
      <c r="A4595">
        <v>5114</v>
      </c>
      <c r="B4595">
        <v>54</v>
      </c>
      <c r="C4595" t="s">
        <v>13</v>
      </c>
      <c r="D4595" t="s">
        <v>14</v>
      </c>
      <c r="E4595">
        <v>8432</v>
      </c>
      <c r="F4595" t="s">
        <v>15</v>
      </c>
      <c r="G4595" t="s">
        <v>8703</v>
      </c>
      <c r="H4595" t="s">
        <v>8704</v>
      </c>
      <c r="I4595" t="s">
        <v>2137</v>
      </c>
      <c r="J4595" t="s">
        <v>8705</v>
      </c>
      <c r="K4595" t="s">
        <v>20</v>
      </c>
    </row>
    <row r="4596" spans="1:11" x14ac:dyDescent="0.25">
      <c r="A4596">
        <v>5114</v>
      </c>
      <c r="B4596">
        <v>54</v>
      </c>
      <c r="C4596" t="s">
        <v>13</v>
      </c>
      <c r="D4596" t="s">
        <v>14</v>
      </c>
      <c r="E4596">
        <v>8432</v>
      </c>
      <c r="F4596" t="s">
        <v>15</v>
      </c>
      <c r="G4596" t="s">
        <v>8703</v>
      </c>
      <c r="H4596" t="s">
        <v>8706</v>
      </c>
      <c r="I4596" t="s">
        <v>146</v>
      </c>
      <c r="J4596" t="s">
        <v>8707</v>
      </c>
      <c r="K4596" t="s">
        <v>20</v>
      </c>
    </row>
    <row r="4597" spans="1:11" x14ac:dyDescent="0.25">
      <c r="A4597">
        <v>5114</v>
      </c>
      <c r="B4597">
        <v>54</v>
      </c>
      <c r="C4597" t="s">
        <v>13</v>
      </c>
      <c r="D4597" t="s">
        <v>14</v>
      </c>
      <c r="E4597">
        <v>8432</v>
      </c>
      <c r="F4597" t="s">
        <v>15</v>
      </c>
      <c r="G4597" t="s">
        <v>8708</v>
      </c>
      <c r="H4597" t="s">
        <v>8709</v>
      </c>
      <c r="I4597" t="s">
        <v>8710</v>
      </c>
      <c r="J4597" t="s">
        <v>28</v>
      </c>
      <c r="K4597" t="s">
        <v>20</v>
      </c>
    </row>
    <row r="4598" spans="1:11" x14ac:dyDescent="0.25">
      <c r="A4598">
        <v>5114</v>
      </c>
      <c r="B4598">
        <v>54</v>
      </c>
      <c r="C4598" t="s">
        <v>13</v>
      </c>
      <c r="D4598" t="s">
        <v>14</v>
      </c>
      <c r="E4598">
        <v>8432</v>
      </c>
      <c r="F4598" t="s">
        <v>15</v>
      </c>
      <c r="G4598" t="s">
        <v>8711</v>
      </c>
      <c r="H4598" t="s">
        <v>8712</v>
      </c>
      <c r="I4598" t="s">
        <v>8713</v>
      </c>
      <c r="J4598" t="s">
        <v>28</v>
      </c>
      <c r="K4598" t="s">
        <v>20</v>
      </c>
    </row>
    <row r="4599" spans="1:11" x14ac:dyDescent="0.25">
      <c r="A4599">
        <v>5114</v>
      </c>
      <c r="B4599">
        <v>54</v>
      </c>
      <c r="C4599" t="s">
        <v>13</v>
      </c>
      <c r="D4599" t="s">
        <v>14</v>
      </c>
      <c r="E4599">
        <v>8432</v>
      </c>
      <c r="F4599" t="s">
        <v>15</v>
      </c>
      <c r="G4599" t="s">
        <v>8714</v>
      </c>
      <c r="H4599" t="s">
        <v>8715</v>
      </c>
      <c r="I4599" t="s">
        <v>8716</v>
      </c>
      <c r="J4599" t="s">
        <v>28</v>
      </c>
      <c r="K4599" t="s">
        <v>20</v>
      </c>
    </row>
    <row r="4600" spans="1:11" x14ac:dyDescent="0.25">
      <c r="A4600">
        <v>5114</v>
      </c>
      <c r="B4600">
        <v>54</v>
      </c>
      <c r="C4600" t="s">
        <v>13</v>
      </c>
      <c r="D4600" t="s">
        <v>14</v>
      </c>
      <c r="E4600">
        <v>8432</v>
      </c>
      <c r="F4600" t="s">
        <v>15</v>
      </c>
      <c r="G4600" t="s">
        <v>8717</v>
      </c>
      <c r="H4600" t="s">
        <v>8718</v>
      </c>
      <c r="I4600" t="s">
        <v>8713</v>
      </c>
      <c r="J4600" t="s">
        <v>28</v>
      </c>
      <c r="K4600" t="s">
        <v>20</v>
      </c>
    </row>
    <row r="4601" spans="1:11" x14ac:dyDescent="0.25">
      <c r="A4601">
        <v>5114</v>
      </c>
      <c r="B4601">
        <v>54</v>
      </c>
      <c r="C4601" t="s">
        <v>13</v>
      </c>
      <c r="D4601" t="s">
        <v>14</v>
      </c>
      <c r="E4601">
        <v>8432</v>
      </c>
      <c r="F4601" t="s">
        <v>15</v>
      </c>
      <c r="G4601" t="s">
        <v>8719</v>
      </c>
      <c r="H4601" t="s">
        <v>8720</v>
      </c>
      <c r="I4601" t="s">
        <v>8721</v>
      </c>
      <c r="J4601" t="s">
        <v>28</v>
      </c>
      <c r="K4601" t="s">
        <v>20</v>
      </c>
    </row>
    <row r="4602" spans="1:11" x14ac:dyDescent="0.25">
      <c r="A4602">
        <v>5114</v>
      </c>
      <c r="B4602">
        <v>54</v>
      </c>
      <c r="C4602" t="s">
        <v>13</v>
      </c>
      <c r="D4602" t="s">
        <v>14</v>
      </c>
      <c r="E4602">
        <v>8432</v>
      </c>
      <c r="F4602" t="s">
        <v>15</v>
      </c>
      <c r="G4602" t="s">
        <v>8722</v>
      </c>
      <c r="H4602" t="s">
        <v>8723</v>
      </c>
      <c r="I4602" t="s">
        <v>8724</v>
      </c>
      <c r="J4602" t="s">
        <v>28</v>
      </c>
      <c r="K4602" t="s">
        <v>20</v>
      </c>
    </row>
    <row r="4603" spans="1:11" x14ac:dyDescent="0.25">
      <c r="A4603">
        <v>5114</v>
      </c>
      <c r="B4603">
        <v>54</v>
      </c>
      <c r="C4603" t="s">
        <v>13</v>
      </c>
      <c r="D4603" t="s">
        <v>14</v>
      </c>
      <c r="E4603">
        <v>8432</v>
      </c>
      <c r="F4603" t="s">
        <v>15</v>
      </c>
      <c r="G4603" t="s">
        <v>8725</v>
      </c>
      <c r="H4603" t="s">
        <v>8726</v>
      </c>
      <c r="I4603" t="s">
        <v>8727</v>
      </c>
      <c r="J4603" t="s">
        <v>28</v>
      </c>
      <c r="K4603" t="s">
        <v>20</v>
      </c>
    </row>
    <row r="4604" spans="1:11" x14ac:dyDescent="0.25">
      <c r="A4604">
        <v>5114</v>
      </c>
      <c r="B4604">
        <v>54</v>
      </c>
      <c r="C4604" t="s">
        <v>13</v>
      </c>
      <c r="D4604" t="s">
        <v>14</v>
      </c>
      <c r="E4604">
        <v>8432</v>
      </c>
      <c r="F4604" t="s">
        <v>15</v>
      </c>
      <c r="G4604" t="s">
        <v>8728</v>
      </c>
      <c r="H4604" t="s">
        <v>8729</v>
      </c>
      <c r="I4604" t="s">
        <v>8730</v>
      </c>
      <c r="J4604" t="s">
        <v>28</v>
      </c>
      <c r="K4604" t="s">
        <v>20</v>
      </c>
    </row>
    <row r="4605" spans="1:11" x14ac:dyDescent="0.25">
      <c r="A4605">
        <v>5114</v>
      </c>
      <c r="B4605">
        <v>54</v>
      </c>
      <c r="C4605" t="s">
        <v>13</v>
      </c>
      <c r="D4605" t="s">
        <v>14</v>
      </c>
      <c r="E4605">
        <v>8432</v>
      </c>
      <c r="F4605" t="s">
        <v>15</v>
      </c>
      <c r="G4605" t="s">
        <v>8731</v>
      </c>
      <c r="H4605" t="s">
        <v>8732</v>
      </c>
      <c r="I4605" t="s">
        <v>8733</v>
      </c>
      <c r="J4605" t="s">
        <v>316</v>
      </c>
      <c r="K4605" t="s">
        <v>20</v>
      </c>
    </row>
    <row r="4606" spans="1:11" x14ac:dyDescent="0.25">
      <c r="A4606">
        <v>5114</v>
      </c>
      <c r="B4606">
        <v>54</v>
      </c>
      <c r="C4606" t="s">
        <v>13</v>
      </c>
      <c r="D4606" t="s">
        <v>14</v>
      </c>
      <c r="E4606">
        <v>8432</v>
      </c>
      <c r="F4606" t="s">
        <v>15</v>
      </c>
      <c r="G4606" t="s">
        <v>8731</v>
      </c>
      <c r="H4606" t="s">
        <v>8734</v>
      </c>
      <c r="I4606" t="s">
        <v>146</v>
      </c>
      <c r="J4606" t="s">
        <v>214</v>
      </c>
      <c r="K4606" t="s">
        <v>20</v>
      </c>
    </row>
    <row r="4607" spans="1:11" x14ac:dyDescent="0.25">
      <c r="A4607">
        <v>5114</v>
      </c>
      <c r="B4607">
        <v>54</v>
      </c>
      <c r="C4607" t="s">
        <v>13</v>
      </c>
      <c r="D4607" t="s">
        <v>14</v>
      </c>
      <c r="E4607">
        <v>8432</v>
      </c>
      <c r="F4607" t="s">
        <v>15</v>
      </c>
      <c r="G4607" t="s">
        <v>8731</v>
      </c>
      <c r="H4607" t="s">
        <v>8735</v>
      </c>
      <c r="I4607" t="s">
        <v>146</v>
      </c>
      <c r="J4607" t="s">
        <v>706</v>
      </c>
      <c r="K4607" t="s">
        <v>20</v>
      </c>
    </row>
    <row r="4608" spans="1:11" x14ac:dyDescent="0.25">
      <c r="A4608">
        <v>5114</v>
      </c>
      <c r="B4608">
        <v>54</v>
      </c>
      <c r="C4608" t="s">
        <v>13</v>
      </c>
      <c r="D4608" t="s">
        <v>14</v>
      </c>
      <c r="E4608">
        <v>8432</v>
      </c>
      <c r="F4608" t="s">
        <v>15</v>
      </c>
      <c r="G4608" t="s">
        <v>8731</v>
      </c>
      <c r="H4608" t="s">
        <v>8736</v>
      </c>
      <c r="I4608" t="s">
        <v>8737</v>
      </c>
      <c r="J4608" t="s">
        <v>1486</v>
      </c>
      <c r="K4608" t="s">
        <v>20</v>
      </c>
    </row>
    <row r="4609" spans="1:11" x14ac:dyDescent="0.25">
      <c r="A4609">
        <v>5114</v>
      </c>
      <c r="B4609">
        <v>54</v>
      </c>
      <c r="C4609" t="s">
        <v>13</v>
      </c>
      <c r="D4609" t="s">
        <v>14</v>
      </c>
      <c r="E4609">
        <v>8432</v>
      </c>
      <c r="F4609" t="s">
        <v>15</v>
      </c>
      <c r="G4609" t="s">
        <v>8738</v>
      </c>
      <c r="H4609" t="s">
        <v>8739</v>
      </c>
      <c r="I4609" t="s">
        <v>8740</v>
      </c>
      <c r="J4609" t="s">
        <v>316</v>
      </c>
      <c r="K4609" t="s">
        <v>8741</v>
      </c>
    </row>
    <row r="4610" spans="1:11" x14ac:dyDescent="0.25">
      <c r="A4610">
        <v>5114</v>
      </c>
      <c r="B4610">
        <v>54</v>
      </c>
      <c r="C4610" t="s">
        <v>13</v>
      </c>
      <c r="D4610" t="s">
        <v>14</v>
      </c>
      <c r="E4610">
        <v>8432</v>
      </c>
      <c r="F4610" t="s">
        <v>15</v>
      </c>
      <c r="G4610" t="s">
        <v>8742</v>
      </c>
      <c r="H4610" t="s">
        <v>8743</v>
      </c>
      <c r="I4610" t="s">
        <v>8744</v>
      </c>
      <c r="J4610" t="s">
        <v>214</v>
      </c>
      <c r="K4610" t="s">
        <v>8745</v>
      </c>
    </row>
    <row r="4611" spans="1:11" x14ac:dyDescent="0.25">
      <c r="A4611">
        <v>5114</v>
      </c>
      <c r="B4611">
        <v>54</v>
      </c>
      <c r="C4611" t="s">
        <v>13</v>
      </c>
      <c r="D4611" t="s">
        <v>14</v>
      </c>
      <c r="E4611">
        <v>8432</v>
      </c>
      <c r="F4611" t="s">
        <v>15</v>
      </c>
      <c r="G4611" t="s">
        <v>8746</v>
      </c>
      <c r="H4611" t="s">
        <v>8747</v>
      </c>
      <c r="I4611" t="s">
        <v>8748</v>
      </c>
      <c r="J4611" t="s">
        <v>316</v>
      </c>
      <c r="K4611" t="s">
        <v>8749</v>
      </c>
    </row>
    <row r="4612" spans="1:11" x14ac:dyDescent="0.25">
      <c r="A4612">
        <v>5114</v>
      </c>
      <c r="B4612">
        <v>54</v>
      </c>
      <c r="C4612" t="s">
        <v>13</v>
      </c>
      <c r="D4612" t="s">
        <v>14</v>
      </c>
      <c r="E4612">
        <v>8432</v>
      </c>
      <c r="F4612" t="s">
        <v>15</v>
      </c>
      <c r="G4612" t="s">
        <v>8746</v>
      </c>
      <c r="H4612" t="s">
        <v>8750</v>
      </c>
      <c r="I4612" t="s">
        <v>8751</v>
      </c>
      <c r="J4612" t="s">
        <v>214</v>
      </c>
      <c r="K4612" t="s">
        <v>8752</v>
      </c>
    </row>
    <row r="4613" spans="1:11" x14ac:dyDescent="0.25">
      <c r="A4613">
        <v>5114</v>
      </c>
      <c r="B4613">
        <v>54</v>
      </c>
      <c r="C4613" t="s">
        <v>13</v>
      </c>
      <c r="D4613" t="s">
        <v>14</v>
      </c>
      <c r="E4613">
        <v>8432</v>
      </c>
      <c r="F4613" t="s">
        <v>15</v>
      </c>
      <c r="G4613" t="s">
        <v>8753</v>
      </c>
      <c r="H4613" t="s">
        <v>8754</v>
      </c>
      <c r="I4613" t="s">
        <v>8755</v>
      </c>
      <c r="J4613" t="s">
        <v>316</v>
      </c>
      <c r="K4613" t="s">
        <v>8756</v>
      </c>
    </row>
    <row r="4614" spans="1:11" x14ac:dyDescent="0.25">
      <c r="A4614">
        <v>5114</v>
      </c>
      <c r="B4614">
        <v>54</v>
      </c>
      <c r="C4614" t="s">
        <v>13</v>
      </c>
      <c r="D4614" t="s">
        <v>14</v>
      </c>
      <c r="E4614">
        <v>8432</v>
      </c>
      <c r="F4614" t="s">
        <v>15</v>
      </c>
      <c r="G4614" t="s">
        <v>8757</v>
      </c>
      <c r="H4614" t="s">
        <v>8758</v>
      </c>
      <c r="I4614" t="s">
        <v>8759</v>
      </c>
      <c r="J4614" t="s">
        <v>214</v>
      </c>
      <c r="K4614" t="s">
        <v>8760</v>
      </c>
    </row>
    <row r="4615" spans="1:11" x14ac:dyDescent="0.25">
      <c r="A4615">
        <v>5114</v>
      </c>
      <c r="B4615">
        <v>54</v>
      </c>
      <c r="C4615" t="s">
        <v>13</v>
      </c>
      <c r="D4615" t="s">
        <v>14</v>
      </c>
      <c r="E4615">
        <v>8432</v>
      </c>
      <c r="F4615" t="s">
        <v>15</v>
      </c>
      <c r="G4615" t="s">
        <v>8761</v>
      </c>
      <c r="H4615" t="s">
        <v>8762</v>
      </c>
      <c r="I4615" t="s">
        <v>8763</v>
      </c>
      <c r="J4615" t="s">
        <v>316</v>
      </c>
      <c r="K4615" t="s">
        <v>20</v>
      </c>
    </row>
    <row r="4616" spans="1:11" x14ac:dyDescent="0.25">
      <c r="A4616">
        <v>5114</v>
      </c>
      <c r="B4616">
        <v>54</v>
      </c>
      <c r="C4616" t="s">
        <v>13</v>
      </c>
      <c r="D4616" t="s">
        <v>14</v>
      </c>
      <c r="E4616">
        <v>8432</v>
      </c>
      <c r="F4616" t="s">
        <v>15</v>
      </c>
      <c r="G4616" t="s">
        <v>4129</v>
      </c>
      <c r="H4616" t="s">
        <v>8764</v>
      </c>
      <c r="I4616" t="s">
        <v>1467</v>
      </c>
      <c r="J4616" t="s">
        <v>214</v>
      </c>
      <c r="K4616" t="s">
        <v>20</v>
      </c>
    </row>
    <row r="4617" spans="1:11" x14ac:dyDescent="0.25">
      <c r="A4617">
        <v>5114</v>
      </c>
      <c r="B4617">
        <v>54</v>
      </c>
      <c r="C4617" t="s">
        <v>13</v>
      </c>
      <c r="D4617" t="s">
        <v>14</v>
      </c>
      <c r="E4617">
        <v>8432</v>
      </c>
      <c r="F4617" t="s">
        <v>15</v>
      </c>
      <c r="G4617" t="s">
        <v>2140</v>
      </c>
      <c r="H4617" t="s">
        <v>8765</v>
      </c>
      <c r="I4617" t="s">
        <v>1467</v>
      </c>
      <c r="J4617" t="s">
        <v>706</v>
      </c>
      <c r="K4617" t="s">
        <v>20</v>
      </c>
    </row>
    <row r="4618" spans="1:11" x14ac:dyDescent="0.25">
      <c r="A4618">
        <v>5114</v>
      </c>
      <c r="B4618">
        <v>54</v>
      </c>
      <c r="C4618" t="s">
        <v>13</v>
      </c>
      <c r="D4618" t="s">
        <v>14</v>
      </c>
      <c r="E4618">
        <v>8432</v>
      </c>
      <c r="F4618" t="s">
        <v>15</v>
      </c>
      <c r="G4618" t="s">
        <v>8766</v>
      </c>
      <c r="H4618" t="s">
        <v>8765</v>
      </c>
      <c r="I4618" t="s">
        <v>1467</v>
      </c>
      <c r="J4618" t="s">
        <v>1486</v>
      </c>
      <c r="K4618" t="s">
        <v>20</v>
      </c>
    </row>
    <row r="4619" spans="1:11" x14ac:dyDescent="0.25">
      <c r="A4619">
        <v>5114</v>
      </c>
      <c r="B4619">
        <v>54</v>
      </c>
      <c r="C4619" t="s">
        <v>13</v>
      </c>
      <c r="D4619" t="s">
        <v>14</v>
      </c>
      <c r="E4619">
        <v>8432</v>
      </c>
      <c r="F4619" t="s">
        <v>15</v>
      </c>
      <c r="G4619" t="s">
        <v>4375</v>
      </c>
      <c r="H4619" t="s">
        <v>8767</v>
      </c>
      <c r="I4619" t="s">
        <v>8768</v>
      </c>
      <c r="J4619" t="s">
        <v>316</v>
      </c>
      <c r="K4619" t="s">
        <v>8769</v>
      </c>
    </row>
    <row r="4620" spans="1:11" x14ac:dyDescent="0.25">
      <c r="A4620">
        <v>5114</v>
      </c>
      <c r="B4620">
        <v>54</v>
      </c>
      <c r="C4620" t="s">
        <v>13</v>
      </c>
      <c r="D4620" t="s">
        <v>14</v>
      </c>
      <c r="E4620">
        <v>8432</v>
      </c>
      <c r="F4620" t="s">
        <v>15</v>
      </c>
      <c r="G4620" t="s">
        <v>4375</v>
      </c>
      <c r="H4620" t="s">
        <v>8770</v>
      </c>
      <c r="I4620" t="s">
        <v>1471</v>
      </c>
      <c r="J4620" t="s">
        <v>214</v>
      </c>
      <c r="K4620" t="s">
        <v>8771</v>
      </c>
    </row>
    <row r="4621" spans="1:11" x14ac:dyDescent="0.25">
      <c r="A4621">
        <v>5114</v>
      </c>
      <c r="B4621">
        <v>54</v>
      </c>
      <c r="C4621" t="s">
        <v>13</v>
      </c>
      <c r="D4621" t="s">
        <v>14</v>
      </c>
      <c r="E4621">
        <v>8432</v>
      </c>
      <c r="F4621" t="s">
        <v>15</v>
      </c>
      <c r="G4621" t="s">
        <v>8772</v>
      </c>
      <c r="H4621" t="s">
        <v>8773</v>
      </c>
      <c r="I4621" t="s">
        <v>1465</v>
      </c>
      <c r="J4621" t="s">
        <v>316</v>
      </c>
      <c r="K4621" t="s">
        <v>8774</v>
      </c>
    </row>
    <row r="4622" spans="1:11" x14ac:dyDescent="0.25">
      <c r="A4622">
        <v>5114</v>
      </c>
      <c r="B4622">
        <v>54</v>
      </c>
      <c r="C4622" t="s">
        <v>13</v>
      </c>
      <c r="D4622" t="s">
        <v>14</v>
      </c>
      <c r="E4622">
        <v>8432</v>
      </c>
      <c r="F4622" t="s">
        <v>15</v>
      </c>
      <c r="G4622" t="s">
        <v>8775</v>
      </c>
      <c r="H4622" t="s">
        <v>8776</v>
      </c>
      <c r="I4622" t="s">
        <v>8777</v>
      </c>
      <c r="J4622" t="s">
        <v>214</v>
      </c>
      <c r="K4622" t="s">
        <v>8778</v>
      </c>
    </row>
    <row r="4623" spans="1:11" x14ac:dyDescent="0.25">
      <c r="A4623">
        <v>5114</v>
      </c>
      <c r="B4623">
        <v>54</v>
      </c>
      <c r="C4623" t="s">
        <v>13</v>
      </c>
      <c r="D4623" t="s">
        <v>14</v>
      </c>
      <c r="E4623">
        <v>8432</v>
      </c>
      <c r="F4623" t="s">
        <v>15</v>
      </c>
      <c r="G4623" t="s">
        <v>8779</v>
      </c>
      <c r="H4623" t="s">
        <v>8780</v>
      </c>
      <c r="I4623" t="s">
        <v>8781</v>
      </c>
      <c r="J4623" t="s">
        <v>28</v>
      </c>
      <c r="K4623" t="s">
        <v>20</v>
      </c>
    </row>
    <row r="4624" spans="1:11" x14ac:dyDescent="0.25">
      <c r="A4624">
        <v>5114</v>
      </c>
      <c r="B4624">
        <v>54</v>
      </c>
      <c r="C4624" t="s">
        <v>13</v>
      </c>
      <c r="D4624" t="s">
        <v>14</v>
      </c>
      <c r="E4624">
        <v>8443</v>
      </c>
      <c r="F4624" t="s">
        <v>15</v>
      </c>
      <c r="G4624" t="s">
        <v>8782</v>
      </c>
      <c r="H4624" t="s">
        <v>8783</v>
      </c>
      <c r="I4624" t="s">
        <v>2869</v>
      </c>
      <c r="J4624" t="s">
        <v>28</v>
      </c>
      <c r="K4624" t="s">
        <v>20</v>
      </c>
    </row>
    <row r="4625" spans="1:11" x14ac:dyDescent="0.25">
      <c r="A4625">
        <v>5114</v>
      </c>
      <c r="B4625">
        <v>54</v>
      </c>
      <c r="C4625" t="s">
        <v>13</v>
      </c>
      <c r="D4625" t="s">
        <v>14</v>
      </c>
      <c r="E4625">
        <v>8443</v>
      </c>
      <c r="F4625" t="s">
        <v>15</v>
      </c>
      <c r="G4625" t="s">
        <v>8784</v>
      </c>
      <c r="H4625" t="s">
        <v>8785</v>
      </c>
      <c r="I4625" t="s">
        <v>2869</v>
      </c>
      <c r="J4625" t="s">
        <v>28</v>
      </c>
      <c r="K4625" t="s">
        <v>20</v>
      </c>
    </row>
    <row r="4626" spans="1:11" x14ac:dyDescent="0.25">
      <c r="A4626">
        <v>5114</v>
      </c>
      <c r="B4626">
        <v>54</v>
      </c>
      <c r="C4626" t="s">
        <v>13</v>
      </c>
      <c r="D4626" t="s">
        <v>14</v>
      </c>
      <c r="E4626">
        <v>8443</v>
      </c>
      <c r="F4626" t="s">
        <v>15</v>
      </c>
      <c r="G4626" t="s">
        <v>8786</v>
      </c>
      <c r="H4626" t="s">
        <v>8787</v>
      </c>
      <c r="I4626" t="s">
        <v>2869</v>
      </c>
      <c r="J4626" t="s">
        <v>28</v>
      </c>
      <c r="K4626" t="s">
        <v>20</v>
      </c>
    </row>
    <row r="4627" spans="1:11" x14ac:dyDescent="0.25">
      <c r="A4627">
        <v>5114</v>
      </c>
      <c r="B4627">
        <v>54</v>
      </c>
      <c r="C4627" t="s">
        <v>13</v>
      </c>
      <c r="D4627" t="s">
        <v>14</v>
      </c>
      <c r="E4627">
        <v>8443</v>
      </c>
      <c r="F4627" t="s">
        <v>15</v>
      </c>
      <c r="G4627" t="s">
        <v>8788</v>
      </c>
      <c r="H4627" t="s">
        <v>8789</v>
      </c>
      <c r="I4627" t="s">
        <v>2869</v>
      </c>
      <c r="J4627" t="s">
        <v>28</v>
      </c>
      <c r="K4627" t="s">
        <v>20</v>
      </c>
    </row>
    <row r="4628" spans="1:11" x14ac:dyDescent="0.25">
      <c r="A4628">
        <v>5114</v>
      </c>
      <c r="B4628">
        <v>54</v>
      </c>
      <c r="C4628" t="s">
        <v>13</v>
      </c>
      <c r="D4628" t="s">
        <v>14</v>
      </c>
      <c r="E4628">
        <v>8443</v>
      </c>
      <c r="F4628" t="s">
        <v>15</v>
      </c>
      <c r="G4628" t="s">
        <v>8790</v>
      </c>
      <c r="H4628" t="s">
        <v>8791</v>
      </c>
      <c r="I4628" t="s">
        <v>2869</v>
      </c>
      <c r="J4628" t="s">
        <v>28</v>
      </c>
      <c r="K4628" t="s">
        <v>20</v>
      </c>
    </row>
    <row r="4629" spans="1:11" x14ac:dyDescent="0.25">
      <c r="A4629">
        <v>5114</v>
      </c>
      <c r="B4629">
        <v>54</v>
      </c>
      <c r="C4629" t="s">
        <v>13</v>
      </c>
      <c r="D4629" t="s">
        <v>14</v>
      </c>
      <c r="E4629">
        <v>8443</v>
      </c>
      <c r="F4629" t="s">
        <v>15</v>
      </c>
      <c r="G4629" t="s">
        <v>8792</v>
      </c>
      <c r="H4629" t="s">
        <v>8793</v>
      </c>
      <c r="I4629" t="s">
        <v>212</v>
      </c>
      <c r="J4629" t="s">
        <v>28</v>
      </c>
      <c r="K4629" t="s">
        <v>20</v>
      </c>
    </row>
    <row r="4630" spans="1:11" x14ac:dyDescent="0.25">
      <c r="A4630">
        <v>5114</v>
      </c>
      <c r="B4630">
        <v>54</v>
      </c>
      <c r="C4630" t="s">
        <v>13</v>
      </c>
      <c r="D4630" t="s">
        <v>14</v>
      </c>
      <c r="E4630">
        <v>8443</v>
      </c>
      <c r="F4630" t="s">
        <v>15</v>
      </c>
      <c r="G4630" t="s">
        <v>8794</v>
      </c>
      <c r="H4630" t="s">
        <v>8795</v>
      </c>
      <c r="I4630" t="s">
        <v>2869</v>
      </c>
      <c r="J4630" t="s">
        <v>28</v>
      </c>
      <c r="K4630" t="s">
        <v>20</v>
      </c>
    </row>
    <row r="4631" spans="1:11" x14ac:dyDescent="0.25">
      <c r="A4631">
        <v>5114</v>
      </c>
      <c r="B4631">
        <v>54</v>
      </c>
      <c r="C4631" t="s">
        <v>13</v>
      </c>
      <c r="D4631" t="s">
        <v>14</v>
      </c>
      <c r="E4631">
        <v>8443</v>
      </c>
      <c r="F4631" t="s">
        <v>15</v>
      </c>
      <c r="G4631" t="s">
        <v>8796</v>
      </c>
      <c r="H4631" t="s">
        <v>8797</v>
      </c>
      <c r="I4631" t="s">
        <v>2869</v>
      </c>
      <c r="J4631" t="s">
        <v>28</v>
      </c>
      <c r="K4631" t="s">
        <v>20</v>
      </c>
    </row>
    <row r="4632" spans="1:11" x14ac:dyDescent="0.25">
      <c r="A4632">
        <v>5114</v>
      </c>
      <c r="B4632">
        <v>54</v>
      </c>
      <c r="C4632" t="s">
        <v>13</v>
      </c>
      <c r="D4632" t="s">
        <v>14</v>
      </c>
      <c r="E4632">
        <v>8443</v>
      </c>
      <c r="F4632" t="s">
        <v>15</v>
      </c>
      <c r="G4632" t="s">
        <v>8798</v>
      </c>
      <c r="H4632" t="s">
        <v>8799</v>
      </c>
      <c r="I4632" t="s">
        <v>4762</v>
      </c>
      <c r="J4632" t="s">
        <v>28</v>
      </c>
      <c r="K4632" t="s">
        <v>20</v>
      </c>
    </row>
    <row r="4633" spans="1:11" x14ac:dyDescent="0.25">
      <c r="A4633">
        <v>5114</v>
      </c>
      <c r="B4633">
        <v>54</v>
      </c>
      <c r="C4633" t="s">
        <v>13</v>
      </c>
      <c r="D4633" t="s">
        <v>14</v>
      </c>
      <c r="E4633">
        <v>8443</v>
      </c>
      <c r="F4633" t="s">
        <v>15</v>
      </c>
      <c r="G4633" t="s">
        <v>8800</v>
      </c>
      <c r="H4633" t="s">
        <v>8801</v>
      </c>
      <c r="I4633" t="s">
        <v>2869</v>
      </c>
      <c r="J4633" t="s">
        <v>28</v>
      </c>
      <c r="K4633" t="s">
        <v>20</v>
      </c>
    </row>
    <row r="4634" spans="1:11" x14ac:dyDescent="0.25">
      <c r="A4634">
        <v>5114</v>
      </c>
      <c r="B4634">
        <v>54</v>
      </c>
      <c r="C4634" t="s">
        <v>13</v>
      </c>
      <c r="D4634" t="s">
        <v>14</v>
      </c>
      <c r="E4634">
        <v>8443</v>
      </c>
      <c r="F4634" t="s">
        <v>15</v>
      </c>
      <c r="G4634" t="s">
        <v>8802</v>
      </c>
      <c r="H4634" t="s">
        <v>8803</v>
      </c>
      <c r="I4634" t="s">
        <v>2869</v>
      </c>
      <c r="J4634" t="s">
        <v>28</v>
      </c>
      <c r="K4634" t="s">
        <v>20</v>
      </c>
    </row>
    <row r="4635" spans="1:11" x14ac:dyDescent="0.25">
      <c r="A4635">
        <v>5114</v>
      </c>
      <c r="B4635">
        <v>54</v>
      </c>
      <c r="C4635" t="s">
        <v>13</v>
      </c>
      <c r="D4635" t="s">
        <v>14</v>
      </c>
      <c r="E4635">
        <v>8443</v>
      </c>
      <c r="F4635" t="s">
        <v>15</v>
      </c>
      <c r="G4635" t="s">
        <v>8804</v>
      </c>
      <c r="H4635" t="s">
        <v>8805</v>
      </c>
      <c r="I4635" t="s">
        <v>2869</v>
      </c>
      <c r="J4635" t="s">
        <v>28</v>
      </c>
      <c r="K4635" t="s">
        <v>20</v>
      </c>
    </row>
    <row r="4636" spans="1:11" x14ac:dyDescent="0.25">
      <c r="A4636">
        <v>5114</v>
      </c>
      <c r="B4636">
        <v>54</v>
      </c>
      <c r="C4636" t="s">
        <v>13</v>
      </c>
      <c r="D4636" t="s">
        <v>14</v>
      </c>
      <c r="E4636">
        <v>8443</v>
      </c>
      <c r="F4636" t="s">
        <v>15</v>
      </c>
      <c r="G4636" t="s">
        <v>8806</v>
      </c>
      <c r="H4636" t="s">
        <v>8807</v>
      </c>
      <c r="I4636" t="s">
        <v>165</v>
      </c>
      <c r="J4636" t="s">
        <v>28</v>
      </c>
      <c r="K4636" t="s">
        <v>8808</v>
      </c>
    </row>
    <row r="4637" spans="1:11" x14ac:dyDescent="0.25">
      <c r="A4637">
        <v>5114</v>
      </c>
      <c r="B4637">
        <v>54</v>
      </c>
      <c r="C4637" t="s">
        <v>13</v>
      </c>
      <c r="D4637" t="s">
        <v>14</v>
      </c>
      <c r="E4637">
        <v>8443</v>
      </c>
      <c r="F4637" t="s">
        <v>15</v>
      </c>
      <c r="G4637" t="s">
        <v>8806</v>
      </c>
      <c r="H4637" t="s">
        <v>8809</v>
      </c>
      <c r="I4637" t="s">
        <v>212</v>
      </c>
      <c r="J4637" t="s">
        <v>28</v>
      </c>
      <c r="K4637" t="s">
        <v>8810</v>
      </c>
    </row>
    <row r="4638" spans="1:11" x14ac:dyDescent="0.25">
      <c r="A4638">
        <v>5114</v>
      </c>
      <c r="B4638">
        <v>54</v>
      </c>
      <c r="C4638" t="s">
        <v>13</v>
      </c>
      <c r="D4638" t="s">
        <v>14</v>
      </c>
      <c r="E4638">
        <v>8443</v>
      </c>
      <c r="F4638" t="s">
        <v>15</v>
      </c>
      <c r="G4638" t="s">
        <v>8811</v>
      </c>
      <c r="H4638" t="s">
        <v>8812</v>
      </c>
      <c r="I4638" t="s">
        <v>165</v>
      </c>
      <c r="J4638" t="s">
        <v>28</v>
      </c>
      <c r="K4638" t="s">
        <v>8813</v>
      </c>
    </row>
    <row r="4639" spans="1:11" x14ac:dyDescent="0.25">
      <c r="A4639">
        <v>5114</v>
      </c>
      <c r="B4639">
        <v>54</v>
      </c>
      <c r="C4639" t="s">
        <v>13</v>
      </c>
      <c r="D4639" t="s">
        <v>14</v>
      </c>
      <c r="E4639">
        <v>8443</v>
      </c>
      <c r="F4639" t="s">
        <v>15</v>
      </c>
      <c r="G4639" t="s">
        <v>8814</v>
      </c>
      <c r="H4639" t="s">
        <v>8815</v>
      </c>
      <c r="I4639" t="s">
        <v>165</v>
      </c>
      <c r="J4639" t="s">
        <v>28</v>
      </c>
      <c r="K4639" t="s">
        <v>8816</v>
      </c>
    </row>
    <row r="4640" spans="1:11" x14ac:dyDescent="0.25">
      <c r="A4640">
        <v>5114</v>
      </c>
      <c r="B4640">
        <v>54</v>
      </c>
      <c r="C4640" t="s">
        <v>13</v>
      </c>
      <c r="D4640" t="s">
        <v>14</v>
      </c>
      <c r="E4640">
        <v>8443</v>
      </c>
      <c r="F4640" t="s">
        <v>15</v>
      </c>
      <c r="G4640" t="s">
        <v>8817</v>
      </c>
      <c r="H4640" t="s">
        <v>8818</v>
      </c>
      <c r="I4640" t="s">
        <v>165</v>
      </c>
      <c r="J4640" t="s">
        <v>28</v>
      </c>
      <c r="K4640" t="s">
        <v>8819</v>
      </c>
    </row>
    <row r="4641" spans="1:11" x14ac:dyDescent="0.25">
      <c r="A4641">
        <v>5114</v>
      </c>
      <c r="B4641">
        <v>54</v>
      </c>
      <c r="C4641" t="s">
        <v>13</v>
      </c>
      <c r="D4641" t="s">
        <v>14</v>
      </c>
      <c r="E4641">
        <v>8443</v>
      </c>
      <c r="F4641" t="s">
        <v>15</v>
      </c>
      <c r="G4641" t="s">
        <v>8820</v>
      </c>
      <c r="H4641" t="s">
        <v>8821</v>
      </c>
      <c r="I4641" t="s">
        <v>165</v>
      </c>
      <c r="J4641" t="s">
        <v>28</v>
      </c>
      <c r="K4641" t="s">
        <v>8822</v>
      </c>
    </row>
    <row r="4642" spans="1:11" x14ac:dyDescent="0.25">
      <c r="A4642">
        <v>5114</v>
      </c>
      <c r="B4642">
        <v>54</v>
      </c>
      <c r="C4642" t="s">
        <v>13</v>
      </c>
      <c r="D4642" t="s">
        <v>14</v>
      </c>
      <c r="E4642">
        <v>8443</v>
      </c>
      <c r="F4642" t="s">
        <v>15</v>
      </c>
      <c r="G4642" t="s">
        <v>8823</v>
      </c>
      <c r="H4642" t="s">
        <v>8824</v>
      </c>
      <c r="I4642" t="s">
        <v>165</v>
      </c>
      <c r="J4642" t="s">
        <v>28</v>
      </c>
      <c r="K4642" t="s">
        <v>8825</v>
      </c>
    </row>
    <row r="4643" spans="1:11" x14ac:dyDescent="0.25">
      <c r="A4643">
        <v>5114</v>
      </c>
      <c r="B4643">
        <v>54</v>
      </c>
      <c r="C4643" t="s">
        <v>13</v>
      </c>
      <c r="D4643" t="s">
        <v>14</v>
      </c>
      <c r="E4643">
        <v>8443</v>
      </c>
      <c r="F4643" t="s">
        <v>15</v>
      </c>
      <c r="G4643" t="s">
        <v>8826</v>
      </c>
      <c r="H4643" t="s">
        <v>8827</v>
      </c>
      <c r="I4643" t="s">
        <v>165</v>
      </c>
      <c r="J4643" t="s">
        <v>28</v>
      </c>
      <c r="K4643" t="s">
        <v>8828</v>
      </c>
    </row>
    <row r="4644" spans="1:11" x14ac:dyDescent="0.25">
      <c r="A4644">
        <v>5114</v>
      </c>
      <c r="B4644">
        <v>54</v>
      </c>
      <c r="C4644" t="s">
        <v>13</v>
      </c>
      <c r="D4644" t="s">
        <v>14</v>
      </c>
      <c r="E4644">
        <v>8443</v>
      </c>
      <c r="F4644" t="s">
        <v>15</v>
      </c>
      <c r="G4644" t="s">
        <v>8829</v>
      </c>
      <c r="H4644" t="s">
        <v>8830</v>
      </c>
      <c r="I4644" t="s">
        <v>165</v>
      </c>
      <c r="J4644" t="s">
        <v>28</v>
      </c>
      <c r="K4644" t="s">
        <v>8831</v>
      </c>
    </row>
    <row r="4645" spans="1:11" x14ac:dyDescent="0.25">
      <c r="A4645">
        <v>5114</v>
      </c>
      <c r="B4645">
        <v>54</v>
      </c>
      <c r="C4645" t="s">
        <v>13</v>
      </c>
      <c r="D4645" t="s">
        <v>14</v>
      </c>
      <c r="E4645">
        <v>8443</v>
      </c>
      <c r="F4645" t="s">
        <v>15</v>
      </c>
      <c r="G4645" t="s">
        <v>8832</v>
      </c>
      <c r="H4645" t="s">
        <v>8833</v>
      </c>
      <c r="I4645" t="s">
        <v>165</v>
      </c>
      <c r="J4645" t="s">
        <v>28</v>
      </c>
      <c r="K4645" t="s">
        <v>8834</v>
      </c>
    </row>
    <row r="4646" spans="1:11" x14ac:dyDescent="0.25">
      <c r="A4646">
        <v>5114</v>
      </c>
      <c r="B4646">
        <v>54</v>
      </c>
      <c r="C4646" t="s">
        <v>13</v>
      </c>
      <c r="D4646" t="s">
        <v>14</v>
      </c>
      <c r="E4646">
        <v>8443</v>
      </c>
      <c r="F4646" t="s">
        <v>15</v>
      </c>
      <c r="G4646" t="s">
        <v>7176</v>
      </c>
      <c r="H4646" t="s">
        <v>8835</v>
      </c>
      <c r="I4646" t="s">
        <v>165</v>
      </c>
      <c r="J4646" t="s">
        <v>28</v>
      </c>
      <c r="K4646" t="s">
        <v>8836</v>
      </c>
    </row>
    <row r="4647" spans="1:11" x14ac:dyDescent="0.25">
      <c r="A4647">
        <v>5114</v>
      </c>
      <c r="B4647">
        <v>54</v>
      </c>
      <c r="C4647" t="s">
        <v>13</v>
      </c>
      <c r="D4647" t="s">
        <v>14</v>
      </c>
      <c r="E4647">
        <v>8443</v>
      </c>
      <c r="F4647" t="s">
        <v>15</v>
      </c>
      <c r="G4647" t="s">
        <v>8837</v>
      </c>
      <c r="H4647" t="s">
        <v>8838</v>
      </c>
      <c r="I4647" t="s">
        <v>165</v>
      </c>
      <c r="J4647" t="s">
        <v>28</v>
      </c>
      <c r="K4647" t="s">
        <v>8839</v>
      </c>
    </row>
    <row r="4648" spans="1:11" x14ac:dyDescent="0.25">
      <c r="A4648">
        <v>5114</v>
      </c>
      <c r="B4648">
        <v>54</v>
      </c>
      <c r="C4648" t="s">
        <v>13</v>
      </c>
      <c r="D4648" t="s">
        <v>14</v>
      </c>
      <c r="E4648">
        <v>8443</v>
      </c>
      <c r="F4648" t="s">
        <v>15</v>
      </c>
      <c r="G4648" t="s">
        <v>8840</v>
      </c>
      <c r="H4648" t="s">
        <v>8841</v>
      </c>
      <c r="I4648" t="s">
        <v>165</v>
      </c>
      <c r="J4648" t="s">
        <v>28</v>
      </c>
      <c r="K4648" t="s">
        <v>8842</v>
      </c>
    </row>
    <row r="4649" spans="1:11" x14ac:dyDescent="0.25">
      <c r="A4649">
        <v>5114</v>
      </c>
      <c r="B4649">
        <v>54</v>
      </c>
      <c r="C4649" t="s">
        <v>13</v>
      </c>
      <c r="D4649" t="s">
        <v>14</v>
      </c>
      <c r="E4649">
        <v>8443</v>
      </c>
      <c r="F4649" t="s">
        <v>15</v>
      </c>
      <c r="G4649" t="s">
        <v>8843</v>
      </c>
      <c r="H4649" t="s">
        <v>8844</v>
      </c>
      <c r="I4649" t="s">
        <v>212</v>
      </c>
      <c r="J4649" t="s">
        <v>28</v>
      </c>
      <c r="K4649" t="s">
        <v>8845</v>
      </c>
    </row>
    <row r="4650" spans="1:11" x14ac:dyDescent="0.25">
      <c r="A4650">
        <v>5114</v>
      </c>
      <c r="B4650">
        <v>54</v>
      </c>
      <c r="C4650" t="s">
        <v>13</v>
      </c>
      <c r="D4650" t="s">
        <v>14</v>
      </c>
      <c r="E4650">
        <v>8443</v>
      </c>
      <c r="F4650" t="s">
        <v>15</v>
      </c>
      <c r="G4650" t="s">
        <v>8846</v>
      </c>
      <c r="H4650" t="s">
        <v>8847</v>
      </c>
      <c r="I4650" t="s">
        <v>165</v>
      </c>
      <c r="J4650" t="s">
        <v>28</v>
      </c>
      <c r="K4650" t="s">
        <v>8848</v>
      </c>
    </row>
    <row r="4651" spans="1:11" x14ac:dyDescent="0.25">
      <c r="A4651">
        <v>5114</v>
      </c>
      <c r="B4651">
        <v>54</v>
      </c>
      <c r="C4651" t="s">
        <v>13</v>
      </c>
      <c r="D4651" t="s">
        <v>14</v>
      </c>
      <c r="E4651">
        <v>8443</v>
      </c>
      <c r="F4651" t="s">
        <v>15</v>
      </c>
      <c r="G4651" t="s">
        <v>8849</v>
      </c>
      <c r="H4651" t="s">
        <v>8850</v>
      </c>
      <c r="I4651" t="s">
        <v>165</v>
      </c>
      <c r="J4651" t="s">
        <v>28</v>
      </c>
      <c r="K4651" t="s">
        <v>8851</v>
      </c>
    </row>
    <row r="4652" spans="1:11" x14ac:dyDescent="0.25">
      <c r="A4652">
        <v>5114</v>
      </c>
      <c r="B4652">
        <v>54</v>
      </c>
      <c r="C4652" t="s">
        <v>13</v>
      </c>
      <c r="D4652" t="s">
        <v>14</v>
      </c>
      <c r="E4652">
        <v>8443</v>
      </c>
      <c r="F4652" t="s">
        <v>15</v>
      </c>
      <c r="G4652" t="s">
        <v>8852</v>
      </c>
      <c r="H4652" t="s">
        <v>8853</v>
      </c>
      <c r="I4652" t="s">
        <v>3464</v>
      </c>
      <c r="J4652" t="s">
        <v>28</v>
      </c>
      <c r="K4652" t="s">
        <v>8854</v>
      </c>
    </row>
    <row r="4653" spans="1:11" x14ac:dyDescent="0.25">
      <c r="A4653">
        <v>5114</v>
      </c>
      <c r="B4653">
        <v>54</v>
      </c>
      <c r="C4653" t="s">
        <v>13</v>
      </c>
      <c r="D4653" t="s">
        <v>14</v>
      </c>
      <c r="E4653">
        <v>8443</v>
      </c>
      <c r="F4653" t="s">
        <v>15</v>
      </c>
      <c r="G4653" t="s">
        <v>8855</v>
      </c>
      <c r="H4653" t="s">
        <v>8856</v>
      </c>
      <c r="I4653" t="s">
        <v>212</v>
      </c>
      <c r="J4653" t="s">
        <v>28</v>
      </c>
      <c r="K4653" t="s">
        <v>8857</v>
      </c>
    </row>
    <row r="4654" spans="1:11" x14ac:dyDescent="0.25">
      <c r="A4654">
        <v>5114</v>
      </c>
      <c r="B4654">
        <v>54</v>
      </c>
      <c r="C4654" t="s">
        <v>13</v>
      </c>
      <c r="D4654" t="s">
        <v>14</v>
      </c>
      <c r="E4654">
        <v>8443</v>
      </c>
      <c r="F4654" t="s">
        <v>15</v>
      </c>
      <c r="G4654" t="s">
        <v>8858</v>
      </c>
      <c r="H4654" t="s">
        <v>8859</v>
      </c>
      <c r="I4654" t="s">
        <v>165</v>
      </c>
      <c r="J4654" t="s">
        <v>28</v>
      </c>
      <c r="K4654" t="s">
        <v>8860</v>
      </c>
    </row>
    <row r="4655" spans="1:11" x14ac:dyDescent="0.25">
      <c r="A4655">
        <v>5114</v>
      </c>
      <c r="B4655">
        <v>54</v>
      </c>
      <c r="C4655" t="s">
        <v>13</v>
      </c>
      <c r="D4655" t="s">
        <v>14</v>
      </c>
      <c r="E4655">
        <v>8443</v>
      </c>
      <c r="F4655" t="s">
        <v>15</v>
      </c>
      <c r="G4655" t="s">
        <v>8861</v>
      </c>
      <c r="H4655" t="s">
        <v>8862</v>
      </c>
      <c r="I4655" t="s">
        <v>165</v>
      </c>
      <c r="J4655" t="s">
        <v>28</v>
      </c>
      <c r="K4655" t="s">
        <v>8863</v>
      </c>
    </row>
    <row r="4656" spans="1:11" x14ac:dyDescent="0.25">
      <c r="A4656">
        <v>5114</v>
      </c>
      <c r="B4656">
        <v>54</v>
      </c>
      <c r="C4656" t="s">
        <v>13</v>
      </c>
      <c r="D4656" t="s">
        <v>14</v>
      </c>
      <c r="E4656">
        <v>8443</v>
      </c>
      <c r="F4656" t="s">
        <v>15</v>
      </c>
      <c r="G4656" t="s">
        <v>8864</v>
      </c>
      <c r="H4656" t="s">
        <v>8865</v>
      </c>
      <c r="I4656" t="s">
        <v>165</v>
      </c>
      <c r="J4656" t="s">
        <v>28</v>
      </c>
      <c r="K4656" t="s">
        <v>8866</v>
      </c>
    </row>
    <row r="4657" spans="1:11" x14ac:dyDescent="0.25">
      <c r="A4657">
        <v>5114</v>
      </c>
      <c r="B4657">
        <v>54</v>
      </c>
      <c r="C4657" t="s">
        <v>13</v>
      </c>
      <c r="D4657" t="s">
        <v>14</v>
      </c>
      <c r="E4657">
        <v>8443</v>
      </c>
      <c r="F4657" t="s">
        <v>15</v>
      </c>
      <c r="G4657" t="s">
        <v>8867</v>
      </c>
      <c r="H4657" t="s">
        <v>8868</v>
      </c>
      <c r="I4657" t="s">
        <v>165</v>
      </c>
      <c r="J4657" t="s">
        <v>28</v>
      </c>
      <c r="K4657" t="s">
        <v>8869</v>
      </c>
    </row>
    <row r="4658" spans="1:11" x14ac:dyDescent="0.25">
      <c r="A4658">
        <v>5114</v>
      </c>
      <c r="B4658">
        <v>54</v>
      </c>
      <c r="C4658" t="s">
        <v>13</v>
      </c>
      <c r="D4658" t="s">
        <v>14</v>
      </c>
      <c r="E4658">
        <v>8443</v>
      </c>
      <c r="F4658" t="s">
        <v>15</v>
      </c>
      <c r="G4658" t="s">
        <v>4872</v>
      </c>
      <c r="H4658" t="s">
        <v>8870</v>
      </c>
      <c r="I4658" t="s">
        <v>165</v>
      </c>
      <c r="J4658" t="s">
        <v>28</v>
      </c>
      <c r="K4658" t="s">
        <v>8871</v>
      </c>
    </row>
    <row r="4659" spans="1:11" x14ac:dyDescent="0.25">
      <c r="A4659">
        <v>5114</v>
      </c>
      <c r="B4659">
        <v>54</v>
      </c>
      <c r="C4659" t="s">
        <v>13</v>
      </c>
      <c r="D4659" t="s">
        <v>14</v>
      </c>
      <c r="E4659">
        <v>8443</v>
      </c>
      <c r="F4659" t="s">
        <v>15</v>
      </c>
      <c r="G4659" t="s">
        <v>8872</v>
      </c>
      <c r="H4659" t="s">
        <v>8873</v>
      </c>
      <c r="I4659" t="s">
        <v>165</v>
      </c>
      <c r="J4659" t="s">
        <v>28</v>
      </c>
      <c r="K4659" t="s">
        <v>8874</v>
      </c>
    </row>
    <row r="4660" spans="1:11" x14ac:dyDescent="0.25">
      <c r="A4660">
        <v>5114</v>
      </c>
      <c r="B4660">
        <v>54</v>
      </c>
      <c r="C4660" t="s">
        <v>13</v>
      </c>
      <c r="D4660" t="s">
        <v>14</v>
      </c>
      <c r="E4660">
        <v>8443</v>
      </c>
      <c r="F4660" t="s">
        <v>15</v>
      </c>
      <c r="G4660" t="s">
        <v>8875</v>
      </c>
      <c r="H4660" t="s">
        <v>8876</v>
      </c>
      <c r="I4660" t="s">
        <v>165</v>
      </c>
      <c r="J4660" t="s">
        <v>28</v>
      </c>
      <c r="K4660" t="s">
        <v>8877</v>
      </c>
    </row>
    <row r="4661" spans="1:11" x14ac:dyDescent="0.25">
      <c r="A4661">
        <v>5114</v>
      </c>
      <c r="B4661">
        <v>54</v>
      </c>
      <c r="C4661" t="s">
        <v>13</v>
      </c>
      <c r="D4661" t="s">
        <v>14</v>
      </c>
      <c r="E4661">
        <v>8443</v>
      </c>
      <c r="F4661" t="s">
        <v>15</v>
      </c>
      <c r="G4661" t="s">
        <v>8878</v>
      </c>
      <c r="H4661" t="s">
        <v>8879</v>
      </c>
      <c r="I4661" t="s">
        <v>165</v>
      </c>
      <c r="J4661" t="s">
        <v>28</v>
      </c>
      <c r="K4661" t="s">
        <v>8880</v>
      </c>
    </row>
    <row r="4662" spans="1:11" x14ac:dyDescent="0.25">
      <c r="A4662">
        <v>5114</v>
      </c>
      <c r="B4662">
        <v>54</v>
      </c>
      <c r="C4662" t="s">
        <v>13</v>
      </c>
      <c r="D4662" t="s">
        <v>14</v>
      </c>
      <c r="E4662">
        <v>8443</v>
      </c>
      <c r="F4662" t="s">
        <v>15</v>
      </c>
      <c r="G4662" t="s">
        <v>8881</v>
      </c>
      <c r="H4662" t="s">
        <v>8882</v>
      </c>
      <c r="I4662" t="s">
        <v>165</v>
      </c>
      <c r="J4662" t="s">
        <v>28</v>
      </c>
      <c r="K4662" t="s">
        <v>8883</v>
      </c>
    </row>
    <row r="4663" spans="1:11" x14ac:dyDescent="0.25">
      <c r="A4663">
        <v>5114</v>
      </c>
      <c r="B4663">
        <v>54</v>
      </c>
      <c r="C4663" t="s">
        <v>13</v>
      </c>
      <c r="D4663" t="s">
        <v>14</v>
      </c>
      <c r="E4663">
        <v>8443</v>
      </c>
      <c r="F4663" t="s">
        <v>15</v>
      </c>
      <c r="G4663" t="s">
        <v>8884</v>
      </c>
      <c r="H4663" t="s">
        <v>8885</v>
      </c>
      <c r="I4663" t="s">
        <v>212</v>
      </c>
      <c r="J4663" t="s">
        <v>28</v>
      </c>
      <c r="K4663" t="s">
        <v>8886</v>
      </c>
    </row>
    <row r="4664" spans="1:11" x14ac:dyDescent="0.25">
      <c r="A4664">
        <v>5114</v>
      </c>
      <c r="B4664">
        <v>54</v>
      </c>
      <c r="C4664" t="s">
        <v>13</v>
      </c>
      <c r="D4664" t="s">
        <v>14</v>
      </c>
      <c r="E4664">
        <v>8443</v>
      </c>
      <c r="F4664" t="s">
        <v>15</v>
      </c>
      <c r="G4664" t="s">
        <v>8887</v>
      </c>
      <c r="H4664" t="s">
        <v>8888</v>
      </c>
      <c r="I4664" t="s">
        <v>165</v>
      </c>
      <c r="J4664" t="s">
        <v>28</v>
      </c>
      <c r="K4664" t="s">
        <v>8889</v>
      </c>
    </row>
    <row r="4665" spans="1:11" x14ac:dyDescent="0.25">
      <c r="A4665">
        <v>5114</v>
      </c>
      <c r="B4665">
        <v>54</v>
      </c>
      <c r="C4665" t="s">
        <v>13</v>
      </c>
      <c r="D4665" t="s">
        <v>14</v>
      </c>
      <c r="E4665">
        <v>8443</v>
      </c>
      <c r="F4665" t="s">
        <v>15</v>
      </c>
      <c r="G4665" t="s">
        <v>5737</v>
      </c>
      <c r="H4665" t="s">
        <v>8890</v>
      </c>
      <c r="I4665" t="s">
        <v>165</v>
      </c>
      <c r="J4665" t="s">
        <v>28</v>
      </c>
      <c r="K4665" t="s">
        <v>8891</v>
      </c>
    </row>
    <row r="4666" spans="1:11" x14ac:dyDescent="0.25">
      <c r="A4666">
        <v>5114</v>
      </c>
      <c r="B4666">
        <v>54</v>
      </c>
      <c r="C4666" t="s">
        <v>13</v>
      </c>
      <c r="D4666" t="s">
        <v>14</v>
      </c>
      <c r="E4666">
        <v>8444</v>
      </c>
      <c r="F4666" t="s">
        <v>6742</v>
      </c>
      <c r="G4666" t="s">
        <v>8892</v>
      </c>
      <c r="H4666" t="s">
        <v>8893</v>
      </c>
      <c r="I4666" t="s">
        <v>8894</v>
      </c>
      <c r="J4666" t="s">
        <v>2038</v>
      </c>
      <c r="K4666" t="s">
        <v>8895</v>
      </c>
    </row>
    <row r="4667" spans="1:11" x14ac:dyDescent="0.25">
      <c r="A4667">
        <v>5114</v>
      </c>
      <c r="B4667">
        <v>54</v>
      </c>
      <c r="C4667" t="s">
        <v>13</v>
      </c>
      <c r="D4667" t="s">
        <v>14</v>
      </c>
      <c r="E4667">
        <v>8444</v>
      </c>
      <c r="F4667" t="s">
        <v>6742</v>
      </c>
      <c r="G4667" t="s">
        <v>8896</v>
      </c>
      <c r="H4667" t="s">
        <v>8897</v>
      </c>
      <c r="I4667" t="s">
        <v>8894</v>
      </c>
      <c r="J4667" t="s">
        <v>2038</v>
      </c>
      <c r="K4667" t="s">
        <v>8898</v>
      </c>
    </row>
    <row r="4668" spans="1:11" x14ac:dyDescent="0.25">
      <c r="A4668">
        <v>5114</v>
      </c>
      <c r="B4668">
        <v>54</v>
      </c>
      <c r="C4668" t="s">
        <v>13</v>
      </c>
      <c r="D4668" t="s">
        <v>14</v>
      </c>
      <c r="E4668">
        <v>8444</v>
      </c>
      <c r="F4668" t="s">
        <v>6742</v>
      </c>
      <c r="G4668" t="s">
        <v>8899</v>
      </c>
      <c r="H4668" t="s">
        <v>8900</v>
      </c>
      <c r="I4668" t="s">
        <v>8894</v>
      </c>
      <c r="J4668" t="s">
        <v>2038</v>
      </c>
      <c r="K4668" t="s">
        <v>20</v>
      </c>
    </row>
    <row r="4669" spans="1:11" x14ac:dyDescent="0.25">
      <c r="A4669">
        <v>5114</v>
      </c>
      <c r="B4669">
        <v>54</v>
      </c>
      <c r="C4669" t="s">
        <v>13</v>
      </c>
      <c r="D4669" t="s">
        <v>14</v>
      </c>
      <c r="E4669">
        <v>8444</v>
      </c>
      <c r="F4669" t="s">
        <v>6742</v>
      </c>
      <c r="G4669" t="s">
        <v>8901</v>
      </c>
      <c r="H4669" t="s">
        <v>8902</v>
      </c>
      <c r="I4669" t="s">
        <v>8894</v>
      </c>
      <c r="J4669" t="s">
        <v>2038</v>
      </c>
      <c r="K4669" t="s">
        <v>8903</v>
      </c>
    </row>
    <row r="4670" spans="1:11" x14ac:dyDescent="0.25">
      <c r="A4670">
        <v>5114</v>
      </c>
      <c r="B4670">
        <v>54</v>
      </c>
      <c r="C4670" t="s">
        <v>13</v>
      </c>
      <c r="D4670" t="s">
        <v>14</v>
      </c>
      <c r="E4670">
        <v>8444</v>
      </c>
      <c r="F4670" t="s">
        <v>6742</v>
      </c>
      <c r="G4670" t="s">
        <v>8904</v>
      </c>
      <c r="H4670" t="s">
        <v>8905</v>
      </c>
      <c r="I4670" t="s">
        <v>8894</v>
      </c>
      <c r="J4670" t="s">
        <v>2038</v>
      </c>
      <c r="K4670" t="s">
        <v>8906</v>
      </c>
    </row>
    <row r="4671" spans="1:11" x14ac:dyDescent="0.25">
      <c r="A4671">
        <v>5114</v>
      </c>
      <c r="B4671">
        <v>54</v>
      </c>
      <c r="C4671" t="s">
        <v>13</v>
      </c>
      <c r="D4671" t="s">
        <v>14</v>
      </c>
      <c r="E4671">
        <v>8444</v>
      </c>
      <c r="F4671" t="s">
        <v>6742</v>
      </c>
      <c r="G4671" t="s">
        <v>8907</v>
      </c>
      <c r="H4671" t="s">
        <v>8908</v>
      </c>
      <c r="I4671" t="s">
        <v>8894</v>
      </c>
      <c r="J4671" t="s">
        <v>2038</v>
      </c>
      <c r="K4671" t="s">
        <v>8909</v>
      </c>
    </row>
    <row r="4672" spans="1:11" x14ac:dyDescent="0.25">
      <c r="A4672">
        <v>5114</v>
      </c>
      <c r="B4672">
        <v>54</v>
      </c>
      <c r="C4672" t="s">
        <v>13</v>
      </c>
      <c r="D4672" t="s">
        <v>14</v>
      </c>
      <c r="E4672">
        <v>8444</v>
      </c>
      <c r="F4672" t="s">
        <v>6742</v>
      </c>
      <c r="G4672" t="s">
        <v>7163</v>
      </c>
      <c r="H4672" t="s">
        <v>8910</v>
      </c>
      <c r="I4672" t="s">
        <v>8894</v>
      </c>
      <c r="J4672" t="s">
        <v>2038</v>
      </c>
      <c r="K4672" t="s">
        <v>8911</v>
      </c>
    </row>
    <row r="4673" spans="1:11" x14ac:dyDescent="0.25">
      <c r="A4673">
        <v>5114</v>
      </c>
      <c r="B4673">
        <v>54</v>
      </c>
      <c r="C4673" t="s">
        <v>13</v>
      </c>
      <c r="D4673" t="s">
        <v>14</v>
      </c>
      <c r="E4673">
        <v>8444</v>
      </c>
      <c r="F4673" t="s">
        <v>6742</v>
      </c>
      <c r="G4673" t="s">
        <v>8912</v>
      </c>
      <c r="H4673" t="s">
        <v>8913</v>
      </c>
      <c r="I4673" t="s">
        <v>8894</v>
      </c>
      <c r="J4673" t="s">
        <v>2038</v>
      </c>
      <c r="K4673" t="s">
        <v>8914</v>
      </c>
    </row>
    <row r="4674" spans="1:11" x14ac:dyDescent="0.25">
      <c r="A4674">
        <v>5114</v>
      </c>
      <c r="B4674">
        <v>54</v>
      </c>
      <c r="C4674" t="s">
        <v>13</v>
      </c>
      <c r="D4674" t="s">
        <v>14</v>
      </c>
      <c r="E4674">
        <v>8444</v>
      </c>
      <c r="F4674" t="s">
        <v>6742</v>
      </c>
      <c r="G4674" t="s">
        <v>8915</v>
      </c>
      <c r="H4674" t="s">
        <v>8916</v>
      </c>
      <c r="I4674" t="s">
        <v>8894</v>
      </c>
      <c r="J4674" t="s">
        <v>2038</v>
      </c>
      <c r="K4674" t="s">
        <v>8917</v>
      </c>
    </row>
    <row r="4675" spans="1:11" x14ac:dyDescent="0.25">
      <c r="A4675">
        <v>5114</v>
      </c>
      <c r="B4675">
        <v>54</v>
      </c>
      <c r="C4675" t="s">
        <v>13</v>
      </c>
      <c r="D4675" t="s">
        <v>14</v>
      </c>
      <c r="E4675">
        <v>8444</v>
      </c>
      <c r="F4675" t="s">
        <v>6742</v>
      </c>
      <c r="G4675" t="s">
        <v>8918</v>
      </c>
      <c r="H4675" t="s">
        <v>8919</v>
      </c>
      <c r="I4675" t="s">
        <v>8894</v>
      </c>
      <c r="J4675" t="s">
        <v>2038</v>
      </c>
      <c r="K4675" t="s">
        <v>8920</v>
      </c>
    </row>
    <row r="4676" spans="1:11" x14ac:dyDescent="0.25">
      <c r="A4676">
        <v>5114</v>
      </c>
      <c r="B4676">
        <v>54</v>
      </c>
      <c r="C4676" t="s">
        <v>13</v>
      </c>
      <c r="D4676" t="s">
        <v>14</v>
      </c>
      <c r="E4676">
        <v>8444</v>
      </c>
      <c r="F4676" t="s">
        <v>6742</v>
      </c>
      <c r="G4676" t="s">
        <v>8921</v>
      </c>
      <c r="H4676" t="s">
        <v>8922</v>
      </c>
      <c r="I4676" t="s">
        <v>8894</v>
      </c>
      <c r="J4676" t="s">
        <v>2038</v>
      </c>
      <c r="K4676" t="s">
        <v>8923</v>
      </c>
    </row>
    <row r="4677" spans="1:11" x14ac:dyDescent="0.25">
      <c r="A4677">
        <v>5114</v>
      </c>
      <c r="B4677">
        <v>54</v>
      </c>
      <c r="C4677" t="s">
        <v>13</v>
      </c>
      <c r="D4677" t="s">
        <v>14</v>
      </c>
      <c r="E4677">
        <v>8444</v>
      </c>
      <c r="F4677" t="s">
        <v>6742</v>
      </c>
      <c r="G4677" t="s">
        <v>8924</v>
      </c>
      <c r="H4677" t="s">
        <v>8925</v>
      </c>
      <c r="I4677" t="s">
        <v>8894</v>
      </c>
      <c r="J4677" t="s">
        <v>2038</v>
      </c>
      <c r="K4677" t="s">
        <v>8926</v>
      </c>
    </row>
    <row r="4678" spans="1:11" x14ac:dyDescent="0.25">
      <c r="A4678">
        <v>5114</v>
      </c>
      <c r="B4678">
        <v>54</v>
      </c>
      <c r="C4678" t="s">
        <v>13</v>
      </c>
      <c r="D4678" t="s">
        <v>14</v>
      </c>
      <c r="E4678">
        <v>8444</v>
      </c>
      <c r="F4678" t="s">
        <v>6742</v>
      </c>
      <c r="G4678" t="s">
        <v>287</v>
      </c>
      <c r="H4678" t="s">
        <v>8927</v>
      </c>
      <c r="I4678" t="s">
        <v>8894</v>
      </c>
      <c r="J4678" t="s">
        <v>2038</v>
      </c>
      <c r="K4678" t="s">
        <v>8928</v>
      </c>
    </row>
    <row r="4679" spans="1:11" x14ac:dyDescent="0.25">
      <c r="A4679">
        <v>5114</v>
      </c>
      <c r="B4679">
        <v>54</v>
      </c>
      <c r="C4679" t="s">
        <v>13</v>
      </c>
      <c r="D4679" t="s">
        <v>14</v>
      </c>
      <c r="E4679">
        <v>8444</v>
      </c>
      <c r="F4679" t="s">
        <v>6742</v>
      </c>
      <c r="G4679" t="s">
        <v>8929</v>
      </c>
      <c r="H4679" t="s">
        <v>8930</v>
      </c>
      <c r="I4679" t="s">
        <v>8894</v>
      </c>
      <c r="J4679" t="s">
        <v>2038</v>
      </c>
      <c r="K4679" t="s">
        <v>8931</v>
      </c>
    </row>
    <row r="4680" spans="1:11" x14ac:dyDescent="0.25">
      <c r="A4680">
        <v>5114</v>
      </c>
      <c r="B4680">
        <v>54</v>
      </c>
      <c r="C4680" t="s">
        <v>13</v>
      </c>
      <c r="D4680" t="s">
        <v>14</v>
      </c>
      <c r="E4680">
        <v>8444</v>
      </c>
      <c r="F4680" t="s">
        <v>6742</v>
      </c>
      <c r="G4680" t="s">
        <v>8932</v>
      </c>
      <c r="H4680" t="s">
        <v>8933</v>
      </c>
      <c r="I4680" t="s">
        <v>8894</v>
      </c>
      <c r="J4680" t="s">
        <v>2038</v>
      </c>
      <c r="K4680" t="s">
        <v>8934</v>
      </c>
    </row>
    <row r="4681" spans="1:11" x14ac:dyDescent="0.25">
      <c r="A4681">
        <v>5114</v>
      </c>
      <c r="B4681">
        <v>54</v>
      </c>
      <c r="C4681" t="s">
        <v>13</v>
      </c>
      <c r="D4681" t="s">
        <v>14</v>
      </c>
      <c r="E4681">
        <v>8444</v>
      </c>
      <c r="F4681" t="s">
        <v>6742</v>
      </c>
      <c r="G4681" t="s">
        <v>8935</v>
      </c>
      <c r="H4681" t="s">
        <v>8936</v>
      </c>
      <c r="I4681" t="s">
        <v>8894</v>
      </c>
      <c r="J4681" t="s">
        <v>2038</v>
      </c>
      <c r="K4681" t="s">
        <v>8937</v>
      </c>
    </row>
    <row r="4682" spans="1:11" x14ac:dyDescent="0.25">
      <c r="A4682">
        <v>5114</v>
      </c>
      <c r="B4682">
        <v>54</v>
      </c>
      <c r="C4682" t="s">
        <v>13</v>
      </c>
      <c r="D4682" t="s">
        <v>14</v>
      </c>
      <c r="E4682">
        <v>8444</v>
      </c>
      <c r="F4682" t="s">
        <v>6742</v>
      </c>
      <c r="G4682" t="s">
        <v>8938</v>
      </c>
      <c r="H4682" t="s">
        <v>8939</v>
      </c>
      <c r="I4682" t="s">
        <v>8894</v>
      </c>
      <c r="J4682" t="s">
        <v>2038</v>
      </c>
      <c r="K4682" t="s">
        <v>8940</v>
      </c>
    </row>
    <row r="4683" spans="1:11" x14ac:dyDescent="0.25">
      <c r="A4683">
        <v>5114</v>
      </c>
      <c r="B4683">
        <v>54</v>
      </c>
      <c r="C4683" t="s">
        <v>13</v>
      </c>
      <c r="D4683" t="s">
        <v>14</v>
      </c>
      <c r="E4683">
        <v>8444</v>
      </c>
      <c r="F4683" t="s">
        <v>6742</v>
      </c>
      <c r="G4683" t="s">
        <v>8941</v>
      </c>
      <c r="H4683" t="s">
        <v>8942</v>
      </c>
      <c r="I4683" t="s">
        <v>8894</v>
      </c>
      <c r="J4683" t="s">
        <v>2038</v>
      </c>
      <c r="K4683" t="s">
        <v>8943</v>
      </c>
    </row>
    <row r="4684" spans="1:11" x14ac:dyDescent="0.25">
      <c r="A4684">
        <v>5114</v>
      </c>
      <c r="B4684">
        <v>54</v>
      </c>
      <c r="C4684" t="s">
        <v>13</v>
      </c>
      <c r="D4684" t="s">
        <v>14</v>
      </c>
      <c r="E4684">
        <v>8444</v>
      </c>
      <c r="F4684" t="s">
        <v>6742</v>
      </c>
      <c r="G4684" t="s">
        <v>8944</v>
      </c>
      <c r="H4684" t="s">
        <v>8945</v>
      </c>
      <c r="I4684" t="s">
        <v>8894</v>
      </c>
      <c r="J4684" t="s">
        <v>2038</v>
      </c>
      <c r="K4684" t="s">
        <v>8946</v>
      </c>
    </row>
    <row r="4685" spans="1:11" x14ac:dyDescent="0.25">
      <c r="A4685">
        <v>5114</v>
      </c>
      <c r="B4685">
        <v>54</v>
      </c>
      <c r="C4685" t="s">
        <v>13</v>
      </c>
      <c r="D4685" t="s">
        <v>14</v>
      </c>
      <c r="E4685">
        <v>8444</v>
      </c>
      <c r="F4685" t="s">
        <v>6742</v>
      </c>
      <c r="G4685" t="s">
        <v>8947</v>
      </c>
      <c r="H4685" t="s">
        <v>8948</v>
      </c>
      <c r="I4685" t="s">
        <v>8894</v>
      </c>
      <c r="J4685" t="s">
        <v>2038</v>
      </c>
      <c r="K4685" t="s">
        <v>8949</v>
      </c>
    </row>
    <row r="4686" spans="1:11" x14ac:dyDescent="0.25">
      <c r="A4686">
        <v>5114</v>
      </c>
      <c r="B4686">
        <v>54</v>
      </c>
      <c r="C4686" t="s">
        <v>13</v>
      </c>
      <c r="D4686" t="s">
        <v>14</v>
      </c>
      <c r="E4686">
        <v>8444</v>
      </c>
      <c r="F4686" t="s">
        <v>6742</v>
      </c>
      <c r="G4686" t="s">
        <v>7194</v>
      </c>
      <c r="H4686" t="s">
        <v>8950</v>
      </c>
      <c r="I4686" t="s">
        <v>8894</v>
      </c>
      <c r="J4686" t="s">
        <v>2038</v>
      </c>
      <c r="K4686" t="s">
        <v>8951</v>
      </c>
    </row>
    <row r="4687" spans="1:11" x14ac:dyDescent="0.25">
      <c r="A4687">
        <v>5114</v>
      </c>
      <c r="B4687">
        <v>54</v>
      </c>
      <c r="C4687" t="s">
        <v>13</v>
      </c>
      <c r="D4687" t="s">
        <v>14</v>
      </c>
      <c r="E4687">
        <v>8444</v>
      </c>
      <c r="F4687" t="s">
        <v>6742</v>
      </c>
      <c r="G4687" t="s">
        <v>8952</v>
      </c>
      <c r="H4687" t="s">
        <v>8953</v>
      </c>
      <c r="I4687" t="s">
        <v>8894</v>
      </c>
      <c r="J4687" t="s">
        <v>2038</v>
      </c>
      <c r="K4687" t="s">
        <v>8954</v>
      </c>
    </row>
    <row r="4688" spans="1:11" x14ac:dyDescent="0.25">
      <c r="A4688">
        <v>5114</v>
      </c>
      <c r="B4688">
        <v>54</v>
      </c>
      <c r="C4688" t="s">
        <v>13</v>
      </c>
      <c r="D4688" t="s">
        <v>14</v>
      </c>
      <c r="E4688">
        <v>8444</v>
      </c>
      <c r="F4688" t="s">
        <v>6742</v>
      </c>
      <c r="G4688" t="s">
        <v>8955</v>
      </c>
      <c r="H4688" t="s">
        <v>8956</v>
      </c>
      <c r="I4688" t="s">
        <v>8894</v>
      </c>
      <c r="J4688" t="s">
        <v>2038</v>
      </c>
      <c r="K4688" t="s">
        <v>8957</v>
      </c>
    </row>
    <row r="4689" spans="1:11" x14ac:dyDescent="0.25">
      <c r="A4689">
        <v>5114</v>
      </c>
      <c r="B4689">
        <v>54</v>
      </c>
      <c r="C4689" t="s">
        <v>13</v>
      </c>
      <c r="D4689" t="s">
        <v>14</v>
      </c>
      <c r="E4689">
        <v>8444</v>
      </c>
      <c r="F4689" t="s">
        <v>6742</v>
      </c>
      <c r="G4689" t="s">
        <v>8958</v>
      </c>
      <c r="H4689" t="s">
        <v>8959</v>
      </c>
      <c r="I4689" t="s">
        <v>8894</v>
      </c>
      <c r="J4689" t="s">
        <v>2038</v>
      </c>
      <c r="K4689" t="s">
        <v>8960</v>
      </c>
    </row>
    <row r="4690" spans="1:11" x14ac:dyDescent="0.25">
      <c r="A4690">
        <v>5114</v>
      </c>
      <c r="B4690">
        <v>54</v>
      </c>
      <c r="C4690" t="s">
        <v>13</v>
      </c>
      <c r="D4690" t="s">
        <v>14</v>
      </c>
      <c r="E4690">
        <v>8444</v>
      </c>
      <c r="F4690" t="s">
        <v>6742</v>
      </c>
      <c r="G4690" t="s">
        <v>8961</v>
      </c>
      <c r="H4690" t="s">
        <v>8962</v>
      </c>
      <c r="I4690" t="s">
        <v>8894</v>
      </c>
      <c r="J4690" t="s">
        <v>2038</v>
      </c>
      <c r="K4690" t="s">
        <v>8963</v>
      </c>
    </row>
    <row r="4691" spans="1:11" x14ac:dyDescent="0.25">
      <c r="A4691">
        <v>5114</v>
      </c>
      <c r="B4691">
        <v>54</v>
      </c>
      <c r="C4691" t="s">
        <v>13</v>
      </c>
      <c r="D4691" t="s">
        <v>14</v>
      </c>
      <c r="E4691">
        <v>8444</v>
      </c>
      <c r="F4691" t="s">
        <v>6742</v>
      </c>
      <c r="G4691" t="s">
        <v>8961</v>
      </c>
      <c r="H4691" t="s">
        <v>8964</v>
      </c>
      <c r="I4691" t="s">
        <v>8894</v>
      </c>
      <c r="J4691" t="s">
        <v>2038</v>
      </c>
      <c r="K4691" t="s">
        <v>8965</v>
      </c>
    </row>
    <row r="4692" spans="1:11" x14ac:dyDescent="0.25">
      <c r="A4692">
        <v>5114</v>
      </c>
      <c r="B4692">
        <v>54</v>
      </c>
      <c r="C4692" t="s">
        <v>13</v>
      </c>
      <c r="D4692" t="s">
        <v>14</v>
      </c>
      <c r="E4692">
        <v>8444</v>
      </c>
      <c r="F4692" t="s">
        <v>6742</v>
      </c>
      <c r="G4692" t="s">
        <v>8966</v>
      </c>
      <c r="H4692" t="s">
        <v>8967</v>
      </c>
      <c r="I4692" t="s">
        <v>8894</v>
      </c>
      <c r="J4692" t="s">
        <v>2038</v>
      </c>
      <c r="K4692" t="s">
        <v>8968</v>
      </c>
    </row>
    <row r="4693" spans="1:11" x14ac:dyDescent="0.25">
      <c r="A4693">
        <v>5114</v>
      </c>
      <c r="B4693">
        <v>54</v>
      </c>
      <c r="C4693" t="s">
        <v>13</v>
      </c>
      <c r="D4693" t="s">
        <v>14</v>
      </c>
      <c r="E4693">
        <v>8444</v>
      </c>
      <c r="F4693" t="s">
        <v>6742</v>
      </c>
      <c r="G4693" t="s">
        <v>8969</v>
      </c>
      <c r="H4693" t="s">
        <v>8970</v>
      </c>
      <c r="I4693" t="s">
        <v>8894</v>
      </c>
      <c r="J4693" t="s">
        <v>2038</v>
      </c>
      <c r="K4693" t="s">
        <v>8971</v>
      </c>
    </row>
    <row r="4694" spans="1:11" x14ac:dyDescent="0.25">
      <c r="A4694">
        <v>5114</v>
      </c>
      <c r="B4694">
        <v>54</v>
      </c>
      <c r="C4694" t="s">
        <v>13</v>
      </c>
      <c r="D4694" t="s">
        <v>14</v>
      </c>
      <c r="E4694">
        <v>8444</v>
      </c>
      <c r="F4694" t="s">
        <v>6742</v>
      </c>
      <c r="G4694" t="s">
        <v>8972</v>
      </c>
      <c r="H4694" t="s">
        <v>8973</v>
      </c>
      <c r="I4694" t="s">
        <v>8894</v>
      </c>
      <c r="J4694" t="s">
        <v>2038</v>
      </c>
      <c r="K4694" t="s">
        <v>8974</v>
      </c>
    </row>
    <row r="4695" spans="1:11" x14ac:dyDescent="0.25">
      <c r="A4695">
        <v>5114</v>
      </c>
      <c r="B4695">
        <v>54</v>
      </c>
      <c r="C4695" t="s">
        <v>13</v>
      </c>
      <c r="D4695" t="s">
        <v>14</v>
      </c>
      <c r="E4695">
        <v>8444</v>
      </c>
      <c r="F4695" t="s">
        <v>6742</v>
      </c>
      <c r="G4695" t="s">
        <v>8975</v>
      </c>
      <c r="H4695" t="s">
        <v>8976</v>
      </c>
      <c r="I4695" t="s">
        <v>8894</v>
      </c>
      <c r="J4695" t="s">
        <v>2038</v>
      </c>
      <c r="K4695" t="s">
        <v>8977</v>
      </c>
    </row>
    <row r="4696" spans="1:11" x14ac:dyDescent="0.25">
      <c r="A4696">
        <v>5114</v>
      </c>
      <c r="B4696">
        <v>54</v>
      </c>
      <c r="C4696" t="s">
        <v>13</v>
      </c>
      <c r="D4696" t="s">
        <v>14</v>
      </c>
      <c r="E4696">
        <v>8444</v>
      </c>
      <c r="F4696" t="s">
        <v>6742</v>
      </c>
      <c r="G4696" t="s">
        <v>8978</v>
      </c>
      <c r="H4696" t="s">
        <v>8979</v>
      </c>
      <c r="I4696" t="s">
        <v>8894</v>
      </c>
      <c r="J4696" t="s">
        <v>2038</v>
      </c>
      <c r="K4696" t="s">
        <v>8980</v>
      </c>
    </row>
    <row r="4697" spans="1:11" x14ac:dyDescent="0.25">
      <c r="A4697">
        <v>5114</v>
      </c>
      <c r="B4697">
        <v>54</v>
      </c>
      <c r="C4697" t="s">
        <v>13</v>
      </c>
      <c r="D4697" t="s">
        <v>14</v>
      </c>
      <c r="E4697">
        <v>8444</v>
      </c>
      <c r="F4697" t="s">
        <v>6742</v>
      </c>
      <c r="G4697" t="s">
        <v>8981</v>
      </c>
      <c r="H4697" t="s">
        <v>8982</v>
      </c>
      <c r="I4697" t="s">
        <v>8894</v>
      </c>
      <c r="J4697" t="s">
        <v>2038</v>
      </c>
      <c r="K4697" t="s">
        <v>8983</v>
      </c>
    </row>
    <row r="4698" spans="1:11" x14ac:dyDescent="0.25">
      <c r="A4698">
        <v>5114</v>
      </c>
      <c r="B4698">
        <v>54</v>
      </c>
      <c r="C4698" t="s">
        <v>13</v>
      </c>
      <c r="D4698" t="s">
        <v>14</v>
      </c>
      <c r="E4698">
        <v>8444</v>
      </c>
      <c r="F4698" t="s">
        <v>6742</v>
      </c>
      <c r="G4698" t="s">
        <v>8984</v>
      </c>
      <c r="H4698" t="s">
        <v>8985</v>
      </c>
      <c r="I4698" t="s">
        <v>8894</v>
      </c>
      <c r="J4698" t="s">
        <v>2038</v>
      </c>
      <c r="K4698" t="s">
        <v>8986</v>
      </c>
    </row>
    <row r="4699" spans="1:11" x14ac:dyDescent="0.25">
      <c r="A4699">
        <v>5114</v>
      </c>
      <c r="B4699">
        <v>54</v>
      </c>
      <c r="C4699" t="s">
        <v>13</v>
      </c>
      <c r="D4699" t="s">
        <v>14</v>
      </c>
      <c r="E4699">
        <v>8444</v>
      </c>
      <c r="F4699" t="s">
        <v>6742</v>
      </c>
      <c r="G4699" t="s">
        <v>8987</v>
      </c>
      <c r="H4699" t="s">
        <v>8988</v>
      </c>
      <c r="I4699" t="s">
        <v>8894</v>
      </c>
      <c r="J4699" t="s">
        <v>2038</v>
      </c>
      <c r="K4699" t="s">
        <v>8989</v>
      </c>
    </row>
    <row r="4700" spans="1:11" x14ac:dyDescent="0.25">
      <c r="A4700">
        <v>5114</v>
      </c>
      <c r="B4700">
        <v>54</v>
      </c>
      <c r="C4700" t="s">
        <v>13</v>
      </c>
      <c r="D4700" t="s">
        <v>14</v>
      </c>
      <c r="E4700">
        <v>8444</v>
      </c>
      <c r="F4700" t="s">
        <v>6742</v>
      </c>
      <c r="G4700" t="s">
        <v>8990</v>
      </c>
      <c r="H4700" t="s">
        <v>8991</v>
      </c>
      <c r="I4700" t="s">
        <v>8894</v>
      </c>
      <c r="J4700" t="s">
        <v>2038</v>
      </c>
      <c r="K4700" t="s">
        <v>8992</v>
      </c>
    </row>
    <row r="4701" spans="1:11" x14ac:dyDescent="0.25">
      <c r="A4701">
        <v>5114</v>
      </c>
      <c r="B4701">
        <v>54</v>
      </c>
      <c r="C4701" t="s">
        <v>13</v>
      </c>
      <c r="D4701" t="s">
        <v>14</v>
      </c>
      <c r="E4701">
        <v>8444</v>
      </c>
      <c r="F4701" t="s">
        <v>6742</v>
      </c>
      <c r="G4701" t="s">
        <v>8993</v>
      </c>
      <c r="H4701" t="s">
        <v>8994</v>
      </c>
      <c r="I4701" t="s">
        <v>8894</v>
      </c>
      <c r="J4701" t="s">
        <v>2038</v>
      </c>
      <c r="K4701" t="s">
        <v>8995</v>
      </c>
    </row>
    <row r="4702" spans="1:11" x14ac:dyDescent="0.25">
      <c r="A4702">
        <v>5114</v>
      </c>
      <c r="B4702">
        <v>54</v>
      </c>
      <c r="C4702" t="s">
        <v>13</v>
      </c>
      <c r="D4702" t="s">
        <v>14</v>
      </c>
      <c r="E4702">
        <v>8444</v>
      </c>
      <c r="F4702" t="s">
        <v>6742</v>
      </c>
      <c r="G4702" t="s">
        <v>8993</v>
      </c>
      <c r="H4702" t="s">
        <v>8996</v>
      </c>
      <c r="I4702" t="s">
        <v>8894</v>
      </c>
      <c r="J4702" t="s">
        <v>2038</v>
      </c>
      <c r="K4702" t="s">
        <v>8997</v>
      </c>
    </row>
    <row r="4703" spans="1:11" x14ac:dyDescent="0.25">
      <c r="A4703">
        <v>5114</v>
      </c>
      <c r="B4703">
        <v>54</v>
      </c>
      <c r="C4703" t="s">
        <v>13</v>
      </c>
      <c r="D4703" t="s">
        <v>14</v>
      </c>
      <c r="E4703">
        <v>8444</v>
      </c>
      <c r="F4703" t="s">
        <v>6742</v>
      </c>
      <c r="G4703" t="s">
        <v>8998</v>
      </c>
      <c r="H4703" t="s">
        <v>8999</v>
      </c>
      <c r="I4703" t="s">
        <v>8894</v>
      </c>
      <c r="J4703" t="s">
        <v>2038</v>
      </c>
      <c r="K4703" t="s">
        <v>9000</v>
      </c>
    </row>
    <row r="4704" spans="1:11" x14ac:dyDescent="0.25">
      <c r="A4704">
        <v>5114</v>
      </c>
      <c r="B4704">
        <v>54</v>
      </c>
      <c r="C4704" t="s">
        <v>13</v>
      </c>
      <c r="D4704" t="s">
        <v>14</v>
      </c>
      <c r="E4704">
        <v>8444</v>
      </c>
      <c r="F4704" t="s">
        <v>6742</v>
      </c>
      <c r="G4704" t="s">
        <v>9001</v>
      </c>
      <c r="H4704" t="s">
        <v>9002</v>
      </c>
      <c r="I4704" t="s">
        <v>8894</v>
      </c>
      <c r="J4704" t="s">
        <v>2038</v>
      </c>
      <c r="K4704" t="s">
        <v>9003</v>
      </c>
    </row>
    <row r="4705" spans="1:11" x14ac:dyDescent="0.25">
      <c r="A4705">
        <v>5114</v>
      </c>
      <c r="B4705">
        <v>54</v>
      </c>
      <c r="C4705" t="s">
        <v>13</v>
      </c>
      <c r="D4705" t="s">
        <v>14</v>
      </c>
      <c r="E4705">
        <v>8444</v>
      </c>
      <c r="F4705" t="s">
        <v>6742</v>
      </c>
      <c r="G4705" t="s">
        <v>9004</v>
      </c>
      <c r="H4705" t="s">
        <v>9005</v>
      </c>
      <c r="I4705" t="s">
        <v>8894</v>
      </c>
      <c r="J4705" t="s">
        <v>2038</v>
      </c>
      <c r="K4705" t="s">
        <v>9006</v>
      </c>
    </row>
    <row r="4706" spans="1:11" x14ac:dyDescent="0.25">
      <c r="A4706">
        <v>5114</v>
      </c>
      <c r="B4706">
        <v>54</v>
      </c>
      <c r="C4706" t="s">
        <v>13</v>
      </c>
      <c r="D4706" t="s">
        <v>14</v>
      </c>
      <c r="E4706">
        <v>8444</v>
      </c>
      <c r="F4706" t="s">
        <v>6742</v>
      </c>
      <c r="G4706" t="s">
        <v>9004</v>
      </c>
      <c r="H4706" t="s">
        <v>9007</v>
      </c>
      <c r="I4706" t="s">
        <v>8894</v>
      </c>
      <c r="J4706" t="s">
        <v>2038</v>
      </c>
      <c r="K4706" t="s">
        <v>9008</v>
      </c>
    </row>
    <row r="4707" spans="1:11" x14ac:dyDescent="0.25">
      <c r="A4707">
        <v>5114</v>
      </c>
      <c r="B4707">
        <v>54</v>
      </c>
      <c r="C4707" t="s">
        <v>13</v>
      </c>
      <c r="D4707" t="s">
        <v>14</v>
      </c>
      <c r="E4707">
        <v>8444</v>
      </c>
      <c r="F4707" t="s">
        <v>6742</v>
      </c>
      <c r="G4707" t="s">
        <v>6486</v>
      </c>
      <c r="H4707" t="s">
        <v>9009</v>
      </c>
      <c r="I4707" t="s">
        <v>8894</v>
      </c>
      <c r="J4707" t="s">
        <v>2038</v>
      </c>
      <c r="K4707" t="s">
        <v>9010</v>
      </c>
    </row>
    <row r="4708" spans="1:11" x14ac:dyDescent="0.25">
      <c r="A4708">
        <v>5114</v>
      </c>
      <c r="B4708">
        <v>54</v>
      </c>
      <c r="C4708" t="s">
        <v>13</v>
      </c>
      <c r="D4708" t="s">
        <v>14</v>
      </c>
      <c r="E4708">
        <v>8444</v>
      </c>
      <c r="F4708" t="s">
        <v>6742</v>
      </c>
      <c r="G4708" t="s">
        <v>9011</v>
      </c>
      <c r="H4708" t="s">
        <v>9012</v>
      </c>
      <c r="I4708" t="s">
        <v>8894</v>
      </c>
      <c r="J4708" t="s">
        <v>2038</v>
      </c>
      <c r="K4708" t="s">
        <v>9013</v>
      </c>
    </row>
    <row r="4709" spans="1:11" x14ac:dyDescent="0.25">
      <c r="A4709">
        <v>5114</v>
      </c>
      <c r="B4709">
        <v>54</v>
      </c>
      <c r="C4709" t="s">
        <v>13</v>
      </c>
      <c r="D4709" t="s">
        <v>14</v>
      </c>
      <c r="E4709">
        <v>8444</v>
      </c>
      <c r="F4709" t="s">
        <v>6742</v>
      </c>
      <c r="G4709" t="s">
        <v>9014</v>
      </c>
      <c r="H4709" t="s">
        <v>9015</v>
      </c>
      <c r="I4709" t="s">
        <v>8894</v>
      </c>
      <c r="J4709" t="s">
        <v>2038</v>
      </c>
      <c r="K4709" t="s">
        <v>9016</v>
      </c>
    </row>
    <row r="4710" spans="1:11" x14ac:dyDescent="0.25">
      <c r="A4710">
        <v>5114</v>
      </c>
      <c r="B4710">
        <v>54</v>
      </c>
      <c r="C4710" t="s">
        <v>13</v>
      </c>
      <c r="D4710" t="s">
        <v>14</v>
      </c>
      <c r="E4710">
        <v>8444</v>
      </c>
      <c r="F4710" t="s">
        <v>6742</v>
      </c>
      <c r="G4710" t="s">
        <v>9017</v>
      </c>
      <c r="H4710" t="s">
        <v>9018</v>
      </c>
      <c r="I4710" t="s">
        <v>8894</v>
      </c>
      <c r="J4710" t="s">
        <v>2038</v>
      </c>
      <c r="K4710" t="s">
        <v>9019</v>
      </c>
    </row>
    <row r="4711" spans="1:11" x14ac:dyDescent="0.25">
      <c r="A4711">
        <v>5114</v>
      </c>
      <c r="B4711">
        <v>54</v>
      </c>
      <c r="C4711" t="s">
        <v>13</v>
      </c>
      <c r="D4711" t="s">
        <v>14</v>
      </c>
      <c r="E4711">
        <v>8444</v>
      </c>
      <c r="F4711" t="s">
        <v>6742</v>
      </c>
      <c r="G4711" t="s">
        <v>9020</v>
      </c>
      <c r="H4711" t="s">
        <v>9021</v>
      </c>
      <c r="I4711" t="s">
        <v>8894</v>
      </c>
      <c r="J4711" t="s">
        <v>2038</v>
      </c>
      <c r="K4711" t="s">
        <v>9022</v>
      </c>
    </row>
    <row r="4712" spans="1:11" x14ac:dyDescent="0.25">
      <c r="A4712">
        <v>5114</v>
      </c>
      <c r="B4712">
        <v>54</v>
      </c>
      <c r="C4712" t="s">
        <v>13</v>
      </c>
      <c r="D4712" t="s">
        <v>14</v>
      </c>
      <c r="E4712">
        <v>8444</v>
      </c>
      <c r="F4712" t="s">
        <v>6742</v>
      </c>
      <c r="G4712" t="s">
        <v>9023</v>
      </c>
      <c r="H4712" t="s">
        <v>9024</v>
      </c>
      <c r="I4712" t="s">
        <v>8894</v>
      </c>
      <c r="J4712" t="s">
        <v>2038</v>
      </c>
      <c r="K4712" t="s">
        <v>9025</v>
      </c>
    </row>
    <row r="4713" spans="1:11" x14ac:dyDescent="0.25">
      <c r="A4713">
        <v>5114</v>
      </c>
      <c r="B4713">
        <v>54</v>
      </c>
      <c r="C4713" t="s">
        <v>13</v>
      </c>
      <c r="D4713" t="s">
        <v>14</v>
      </c>
      <c r="E4713">
        <v>8444</v>
      </c>
      <c r="F4713" t="s">
        <v>6742</v>
      </c>
      <c r="G4713" t="s">
        <v>9026</v>
      </c>
      <c r="H4713" t="s">
        <v>9027</v>
      </c>
      <c r="I4713" t="s">
        <v>8894</v>
      </c>
      <c r="J4713" t="s">
        <v>2038</v>
      </c>
      <c r="K4713" t="s">
        <v>9028</v>
      </c>
    </row>
    <row r="4714" spans="1:11" x14ac:dyDescent="0.25">
      <c r="A4714">
        <v>5114</v>
      </c>
      <c r="B4714">
        <v>54</v>
      </c>
      <c r="C4714" t="s">
        <v>13</v>
      </c>
      <c r="D4714" t="s">
        <v>14</v>
      </c>
      <c r="E4714">
        <v>8444</v>
      </c>
      <c r="F4714" t="s">
        <v>6742</v>
      </c>
      <c r="G4714" t="s">
        <v>9029</v>
      </c>
      <c r="H4714" t="s">
        <v>9030</v>
      </c>
      <c r="I4714" t="s">
        <v>8894</v>
      </c>
      <c r="J4714" t="s">
        <v>2038</v>
      </c>
      <c r="K4714" t="s">
        <v>9031</v>
      </c>
    </row>
    <row r="4715" spans="1:11" x14ac:dyDescent="0.25">
      <c r="A4715">
        <v>5114</v>
      </c>
      <c r="B4715">
        <v>54</v>
      </c>
      <c r="C4715" t="s">
        <v>13</v>
      </c>
      <c r="D4715" t="s">
        <v>14</v>
      </c>
      <c r="E4715">
        <v>8444</v>
      </c>
      <c r="F4715" t="s">
        <v>6742</v>
      </c>
      <c r="G4715" t="s">
        <v>7189</v>
      </c>
      <c r="H4715" t="s">
        <v>9032</v>
      </c>
      <c r="I4715" t="s">
        <v>8894</v>
      </c>
      <c r="J4715" t="s">
        <v>2038</v>
      </c>
      <c r="K4715" t="s">
        <v>9033</v>
      </c>
    </row>
    <row r="4716" spans="1:11" x14ac:dyDescent="0.25">
      <c r="A4716">
        <v>5114</v>
      </c>
      <c r="B4716">
        <v>54</v>
      </c>
      <c r="C4716" t="s">
        <v>13</v>
      </c>
      <c r="D4716" t="s">
        <v>14</v>
      </c>
      <c r="E4716">
        <v>8444</v>
      </c>
      <c r="F4716" t="s">
        <v>6742</v>
      </c>
      <c r="G4716" t="s">
        <v>7241</v>
      </c>
      <c r="H4716" t="s">
        <v>9034</v>
      </c>
      <c r="I4716" t="s">
        <v>8894</v>
      </c>
      <c r="J4716" t="s">
        <v>2038</v>
      </c>
      <c r="K4716" t="s">
        <v>9035</v>
      </c>
    </row>
    <row r="4717" spans="1:11" x14ac:dyDescent="0.25">
      <c r="A4717">
        <v>5114</v>
      </c>
      <c r="B4717">
        <v>54</v>
      </c>
      <c r="C4717" t="s">
        <v>13</v>
      </c>
      <c r="D4717" t="s">
        <v>14</v>
      </c>
      <c r="E4717">
        <v>8444</v>
      </c>
      <c r="F4717" t="s">
        <v>6742</v>
      </c>
      <c r="G4717" t="s">
        <v>9036</v>
      </c>
      <c r="H4717" t="s">
        <v>9037</v>
      </c>
      <c r="I4717" t="s">
        <v>8894</v>
      </c>
      <c r="J4717" t="s">
        <v>2038</v>
      </c>
      <c r="K4717" t="s">
        <v>9038</v>
      </c>
    </row>
    <row r="4718" spans="1:11" x14ac:dyDescent="0.25">
      <c r="A4718">
        <v>5114</v>
      </c>
      <c r="B4718">
        <v>54</v>
      </c>
      <c r="C4718" t="s">
        <v>13</v>
      </c>
      <c r="D4718" t="s">
        <v>14</v>
      </c>
      <c r="E4718">
        <v>8444</v>
      </c>
      <c r="F4718" t="s">
        <v>6742</v>
      </c>
      <c r="G4718" t="s">
        <v>9039</v>
      </c>
      <c r="H4718" t="s">
        <v>9040</v>
      </c>
      <c r="I4718" t="s">
        <v>8894</v>
      </c>
      <c r="J4718" t="s">
        <v>2038</v>
      </c>
      <c r="K4718" t="s">
        <v>9041</v>
      </c>
    </row>
    <row r="4719" spans="1:11" x14ac:dyDescent="0.25">
      <c r="A4719">
        <v>5114</v>
      </c>
      <c r="B4719">
        <v>54</v>
      </c>
      <c r="C4719" t="s">
        <v>13</v>
      </c>
      <c r="D4719" t="s">
        <v>14</v>
      </c>
      <c r="E4719">
        <v>8444</v>
      </c>
      <c r="F4719" t="s">
        <v>6742</v>
      </c>
      <c r="G4719" t="s">
        <v>3445</v>
      </c>
      <c r="H4719" t="s">
        <v>9042</v>
      </c>
      <c r="I4719" t="s">
        <v>8894</v>
      </c>
      <c r="J4719" t="s">
        <v>2038</v>
      </c>
      <c r="K4719" t="s">
        <v>9043</v>
      </c>
    </row>
    <row r="4720" spans="1:11" x14ac:dyDescent="0.25">
      <c r="A4720">
        <v>5114</v>
      </c>
      <c r="B4720">
        <v>54</v>
      </c>
      <c r="C4720" t="s">
        <v>13</v>
      </c>
      <c r="D4720" t="s">
        <v>14</v>
      </c>
      <c r="E4720">
        <v>8444</v>
      </c>
      <c r="F4720" t="s">
        <v>6742</v>
      </c>
      <c r="G4720" t="s">
        <v>9044</v>
      </c>
      <c r="H4720" t="s">
        <v>9045</v>
      </c>
      <c r="I4720" t="s">
        <v>8894</v>
      </c>
      <c r="J4720" t="s">
        <v>2038</v>
      </c>
      <c r="K4720" t="s">
        <v>9046</v>
      </c>
    </row>
    <row r="4721" spans="1:11" x14ac:dyDescent="0.25">
      <c r="A4721">
        <v>5114</v>
      </c>
      <c r="B4721">
        <v>54</v>
      </c>
      <c r="C4721" t="s">
        <v>13</v>
      </c>
      <c r="D4721" t="s">
        <v>14</v>
      </c>
      <c r="E4721">
        <v>8445</v>
      </c>
      <c r="F4721" t="s">
        <v>6742</v>
      </c>
      <c r="G4721" t="s">
        <v>9047</v>
      </c>
      <c r="H4721" t="s">
        <v>9048</v>
      </c>
      <c r="I4721" t="s">
        <v>8894</v>
      </c>
      <c r="J4721" t="s">
        <v>2038</v>
      </c>
      <c r="K4721" t="s">
        <v>9049</v>
      </c>
    </row>
    <row r="4722" spans="1:11" x14ac:dyDescent="0.25">
      <c r="A4722">
        <v>5114</v>
      </c>
      <c r="B4722">
        <v>54</v>
      </c>
      <c r="C4722" t="s">
        <v>13</v>
      </c>
      <c r="D4722" t="s">
        <v>14</v>
      </c>
      <c r="E4722">
        <v>8445</v>
      </c>
      <c r="F4722" t="s">
        <v>6742</v>
      </c>
      <c r="G4722" t="s">
        <v>9050</v>
      </c>
      <c r="H4722" t="s">
        <v>9051</v>
      </c>
      <c r="I4722" t="s">
        <v>8894</v>
      </c>
      <c r="J4722" t="s">
        <v>2038</v>
      </c>
      <c r="K4722" t="s">
        <v>9052</v>
      </c>
    </row>
    <row r="4723" spans="1:11" x14ac:dyDescent="0.25">
      <c r="A4723">
        <v>5114</v>
      </c>
      <c r="B4723">
        <v>54</v>
      </c>
      <c r="C4723" t="s">
        <v>13</v>
      </c>
      <c r="D4723" t="s">
        <v>14</v>
      </c>
      <c r="E4723">
        <v>8445</v>
      </c>
      <c r="F4723" t="s">
        <v>6742</v>
      </c>
      <c r="G4723" t="s">
        <v>9053</v>
      </c>
      <c r="H4723" t="s">
        <v>9054</v>
      </c>
      <c r="I4723" t="s">
        <v>8894</v>
      </c>
      <c r="J4723" t="s">
        <v>2038</v>
      </c>
      <c r="K4723" t="s">
        <v>9055</v>
      </c>
    </row>
    <row r="4724" spans="1:11" x14ac:dyDescent="0.25">
      <c r="A4724">
        <v>5114</v>
      </c>
      <c r="B4724">
        <v>54</v>
      </c>
      <c r="C4724" t="s">
        <v>13</v>
      </c>
      <c r="D4724" t="s">
        <v>14</v>
      </c>
      <c r="E4724">
        <v>8445</v>
      </c>
      <c r="F4724" t="s">
        <v>6742</v>
      </c>
      <c r="G4724" t="s">
        <v>9053</v>
      </c>
      <c r="H4724" t="s">
        <v>9056</v>
      </c>
      <c r="I4724" t="s">
        <v>8894</v>
      </c>
      <c r="J4724" t="s">
        <v>2038</v>
      </c>
      <c r="K4724" t="s">
        <v>20</v>
      </c>
    </row>
    <row r="4725" spans="1:11" x14ac:dyDescent="0.25">
      <c r="A4725">
        <v>5114</v>
      </c>
      <c r="B4725">
        <v>54</v>
      </c>
      <c r="C4725" t="s">
        <v>13</v>
      </c>
      <c r="D4725" t="s">
        <v>14</v>
      </c>
      <c r="E4725">
        <v>8445</v>
      </c>
      <c r="F4725" t="s">
        <v>6742</v>
      </c>
      <c r="G4725" t="s">
        <v>9057</v>
      </c>
      <c r="H4725" t="s">
        <v>9058</v>
      </c>
      <c r="I4725" t="s">
        <v>8894</v>
      </c>
      <c r="J4725" t="s">
        <v>2038</v>
      </c>
      <c r="K4725" t="s">
        <v>9059</v>
      </c>
    </row>
    <row r="4726" spans="1:11" x14ac:dyDescent="0.25">
      <c r="A4726">
        <v>5114</v>
      </c>
      <c r="B4726">
        <v>54</v>
      </c>
      <c r="C4726" t="s">
        <v>13</v>
      </c>
      <c r="D4726" t="s">
        <v>14</v>
      </c>
      <c r="E4726">
        <v>8445</v>
      </c>
      <c r="F4726" t="s">
        <v>6742</v>
      </c>
      <c r="G4726" t="s">
        <v>9060</v>
      </c>
      <c r="H4726" t="s">
        <v>9061</v>
      </c>
      <c r="I4726" t="s">
        <v>8894</v>
      </c>
      <c r="J4726" t="s">
        <v>2038</v>
      </c>
      <c r="K4726" t="s">
        <v>9062</v>
      </c>
    </row>
    <row r="4727" spans="1:11" x14ac:dyDescent="0.25">
      <c r="A4727">
        <v>5114</v>
      </c>
      <c r="B4727">
        <v>54</v>
      </c>
      <c r="C4727" t="s">
        <v>13</v>
      </c>
      <c r="D4727" t="s">
        <v>14</v>
      </c>
      <c r="E4727">
        <v>8445</v>
      </c>
      <c r="F4727" t="s">
        <v>6742</v>
      </c>
      <c r="G4727" t="s">
        <v>9063</v>
      </c>
      <c r="H4727" t="s">
        <v>9064</v>
      </c>
      <c r="I4727" t="s">
        <v>8894</v>
      </c>
      <c r="J4727" t="s">
        <v>2038</v>
      </c>
      <c r="K4727" t="s">
        <v>9065</v>
      </c>
    </row>
    <row r="4728" spans="1:11" x14ac:dyDescent="0.25">
      <c r="A4728">
        <v>5114</v>
      </c>
      <c r="B4728">
        <v>54</v>
      </c>
      <c r="C4728" t="s">
        <v>13</v>
      </c>
      <c r="D4728" t="s">
        <v>14</v>
      </c>
      <c r="E4728">
        <v>8445</v>
      </c>
      <c r="F4728" t="s">
        <v>6742</v>
      </c>
      <c r="G4728" t="s">
        <v>9066</v>
      </c>
      <c r="H4728" t="s">
        <v>9067</v>
      </c>
      <c r="I4728" t="s">
        <v>8894</v>
      </c>
      <c r="J4728" t="s">
        <v>2038</v>
      </c>
      <c r="K4728" t="s">
        <v>9068</v>
      </c>
    </row>
    <row r="4729" spans="1:11" x14ac:dyDescent="0.25">
      <c r="A4729">
        <v>5114</v>
      </c>
      <c r="B4729">
        <v>54</v>
      </c>
      <c r="C4729" t="s">
        <v>13</v>
      </c>
      <c r="D4729" t="s">
        <v>14</v>
      </c>
      <c r="E4729">
        <v>8445</v>
      </c>
      <c r="F4729" t="s">
        <v>6742</v>
      </c>
      <c r="G4729" t="s">
        <v>9069</v>
      </c>
      <c r="H4729" t="s">
        <v>9070</v>
      </c>
      <c r="I4729" t="s">
        <v>8894</v>
      </c>
      <c r="J4729" t="s">
        <v>2038</v>
      </c>
      <c r="K4729" t="s">
        <v>9071</v>
      </c>
    </row>
    <row r="4730" spans="1:11" x14ac:dyDescent="0.25">
      <c r="A4730">
        <v>5114</v>
      </c>
      <c r="B4730">
        <v>54</v>
      </c>
      <c r="C4730" t="s">
        <v>13</v>
      </c>
      <c r="D4730" t="s">
        <v>14</v>
      </c>
      <c r="E4730">
        <v>8445</v>
      </c>
      <c r="F4730" t="s">
        <v>6742</v>
      </c>
      <c r="G4730" t="s">
        <v>9072</v>
      </c>
      <c r="H4730" t="s">
        <v>9073</v>
      </c>
      <c r="I4730" t="s">
        <v>8894</v>
      </c>
      <c r="J4730" t="s">
        <v>2038</v>
      </c>
      <c r="K4730" t="s">
        <v>9074</v>
      </c>
    </row>
    <row r="4731" spans="1:11" x14ac:dyDescent="0.25">
      <c r="A4731">
        <v>5114</v>
      </c>
      <c r="B4731">
        <v>54</v>
      </c>
      <c r="C4731" t="s">
        <v>13</v>
      </c>
      <c r="D4731" t="s">
        <v>14</v>
      </c>
      <c r="E4731">
        <v>8445</v>
      </c>
      <c r="F4731" t="s">
        <v>6742</v>
      </c>
      <c r="G4731" t="s">
        <v>9075</v>
      </c>
      <c r="H4731" t="s">
        <v>9076</v>
      </c>
      <c r="I4731" t="s">
        <v>8894</v>
      </c>
      <c r="J4731" t="s">
        <v>2038</v>
      </c>
      <c r="K4731" t="s">
        <v>9077</v>
      </c>
    </row>
    <row r="4732" spans="1:11" x14ac:dyDescent="0.25">
      <c r="A4732">
        <v>5114</v>
      </c>
      <c r="B4732">
        <v>54</v>
      </c>
      <c r="C4732" t="s">
        <v>13</v>
      </c>
      <c r="D4732" t="s">
        <v>14</v>
      </c>
      <c r="E4732">
        <v>8445</v>
      </c>
      <c r="F4732" t="s">
        <v>6742</v>
      </c>
      <c r="G4732" t="s">
        <v>9078</v>
      </c>
      <c r="H4732" t="s">
        <v>9079</v>
      </c>
      <c r="I4732" t="s">
        <v>8894</v>
      </c>
      <c r="J4732" t="s">
        <v>2038</v>
      </c>
      <c r="K4732" t="s">
        <v>9080</v>
      </c>
    </row>
    <row r="4733" spans="1:11" x14ac:dyDescent="0.25">
      <c r="A4733">
        <v>5114</v>
      </c>
      <c r="B4733">
        <v>54</v>
      </c>
      <c r="C4733" t="s">
        <v>13</v>
      </c>
      <c r="D4733" t="s">
        <v>14</v>
      </c>
      <c r="E4733">
        <v>8445</v>
      </c>
      <c r="F4733" t="s">
        <v>6742</v>
      </c>
      <c r="G4733" t="s">
        <v>9081</v>
      </c>
      <c r="H4733" t="s">
        <v>9082</v>
      </c>
      <c r="I4733" t="s">
        <v>8894</v>
      </c>
      <c r="J4733" t="s">
        <v>2038</v>
      </c>
      <c r="K4733" t="s">
        <v>9083</v>
      </c>
    </row>
    <row r="4734" spans="1:11" x14ac:dyDescent="0.25">
      <c r="A4734">
        <v>5114</v>
      </c>
      <c r="B4734">
        <v>54</v>
      </c>
      <c r="C4734" t="s">
        <v>13</v>
      </c>
      <c r="D4734" t="s">
        <v>14</v>
      </c>
      <c r="E4734">
        <v>8445</v>
      </c>
      <c r="F4734" t="s">
        <v>6742</v>
      </c>
      <c r="G4734" t="s">
        <v>9084</v>
      </c>
      <c r="H4734" t="s">
        <v>9085</v>
      </c>
      <c r="I4734" t="s">
        <v>8894</v>
      </c>
      <c r="J4734" t="s">
        <v>2038</v>
      </c>
      <c r="K4734" t="s">
        <v>9086</v>
      </c>
    </row>
    <row r="4735" spans="1:11" x14ac:dyDescent="0.25">
      <c r="A4735">
        <v>5114</v>
      </c>
      <c r="B4735">
        <v>54</v>
      </c>
      <c r="C4735" t="s">
        <v>13</v>
      </c>
      <c r="D4735" t="s">
        <v>14</v>
      </c>
      <c r="E4735">
        <v>8445</v>
      </c>
      <c r="F4735" t="s">
        <v>6742</v>
      </c>
      <c r="G4735" t="s">
        <v>9087</v>
      </c>
      <c r="H4735" t="s">
        <v>9088</v>
      </c>
      <c r="I4735" t="s">
        <v>8894</v>
      </c>
      <c r="J4735" t="s">
        <v>2038</v>
      </c>
      <c r="K4735" t="s">
        <v>9089</v>
      </c>
    </row>
    <row r="4736" spans="1:11" x14ac:dyDescent="0.25">
      <c r="A4736">
        <v>5114</v>
      </c>
      <c r="B4736">
        <v>54</v>
      </c>
      <c r="C4736" t="s">
        <v>13</v>
      </c>
      <c r="D4736" t="s">
        <v>14</v>
      </c>
      <c r="E4736">
        <v>8445</v>
      </c>
      <c r="F4736" t="s">
        <v>6742</v>
      </c>
      <c r="G4736" t="s">
        <v>9090</v>
      </c>
      <c r="H4736" t="s">
        <v>9091</v>
      </c>
      <c r="I4736" t="s">
        <v>8894</v>
      </c>
      <c r="J4736" t="s">
        <v>2038</v>
      </c>
      <c r="K4736" t="s">
        <v>9092</v>
      </c>
    </row>
    <row r="4737" spans="1:11" x14ac:dyDescent="0.25">
      <c r="A4737">
        <v>5114</v>
      </c>
      <c r="B4737">
        <v>54</v>
      </c>
      <c r="C4737" t="s">
        <v>13</v>
      </c>
      <c r="D4737" t="s">
        <v>14</v>
      </c>
      <c r="E4737">
        <v>8445</v>
      </c>
      <c r="F4737" t="s">
        <v>6742</v>
      </c>
      <c r="G4737" t="s">
        <v>7160</v>
      </c>
      <c r="H4737" t="s">
        <v>9093</v>
      </c>
      <c r="I4737" t="s">
        <v>8894</v>
      </c>
      <c r="J4737" t="s">
        <v>2038</v>
      </c>
      <c r="K4737" t="s">
        <v>9094</v>
      </c>
    </row>
    <row r="4738" spans="1:11" x14ac:dyDescent="0.25">
      <c r="A4738">
        <v>5114</v>
      </c>
      <c r="B4738">
        <v>54</v>
      </c>
      <c r="C4738" t="s">
        <v>13</v>
      </c>
      <c r="D4738" t="s">
        <v>14</v>
      </c>
      <c r="E4738">
        <v>8445</v>
      </c>
      <c r="F4738" t="s">
        <v>6742</v>
      </c>
      <c r="G4738" t="s">
        <v>9095</v>
      </c>
      <c r="H4738" t="s">
        <v>9096</v>
      </c>
      <c r="I4738" t="s">
        <v>8894</v>
      </c>
      <c r="J4738" t="s">
        <v>2038</v>
      </c>
      <c r="K4738" t="s">
        <v>9097</v>
      </c>
    </row>
    <row r="4739" spans="1:11" x14ac:dyDescent="0.25">
      <c r="A4739">
        <v>5114</v>
      </c>
      <c r="B4739">
        <v>54</v>
      </c>
      <c r="C4739" t="s">
        <v>13</v>
      </c>
      <c r="D4739" t="s">
        <v>14</v>
      </c>
      <c r="E4739">
        <v>8445</v>
      </c>
      <c r="F4739" t="s">
        <v>6742</v>
      </c>
      <c r="G4739" t="s">
        <v>9098</v>
      </c>
      <c r="H4739" t="s">
        <v>9099</v>
      </c>
      <c r="I4739" t="s">
        <v>8894</v>
      </c>
      <c r="J4739" t="s">
        <v>2038</v>
      </c>
      <c r="K4739" t="s">
        <v>9100</v>
      </c>
    </row>
    <row r="4740" spans="1:11" x14ac:dyDescent="0.25">
      <c r="A4740">
        <v>5114</v>
      </c>
      <c r="B4740">
        <v>54</v>
      </c>
      <c r="C4740" t="s">
        <v>13</v>
      </c>
      <c r="D4740" t="s">
        <v>14</v>
      </c>
      <c r="E4740">
        <v>8445</v>
      </c>
      <c r="F4740" t="s">
        <v>6742</v>
      </c>
      <c r="G4740" t="s">
        <v>7369</v>
      </c>
      <c r="H4740" t="s">
        <v>9101</v>
      </c>
      <c r="I4740" t="s">
        <v>8894</v>
      </c>
      <c r="J4740" t="s">
        <v>2038</v>
      </c>
      <c r="K4740" t="s">
        <v>9102</v>
      </c>
    </row>
    <row r="4741" spans="1:11" x14ac:dyDescent="0.25">
      <c r="A4741">
        <v>5114</v>
      </c>
      <c r="B4741">
        <v>54</v>
      </c>
      <c r="C4741" t="s">
        <v>13</v>
      </c>
      <c r="D4741" t="s">
        <v>14</v>
      </c>
      <c r="E4741">
        <v>8445</v>
      </c>
      <c r="F4741" t="s">
        <v>6742</v>
      </c>
      <c r="G4741" t="s">
        <v>9103</v>
      </c>
      <c r="H4741" t="s">
        <v>9104</v>
      </c>
      <c r="I4741" t="s">
        <v>8894</v>
      </c>
      <c r="J4741" t="s">
        <v>2038</v>
      </c>
      <c r="K4741" t="s">
        <v>9105</v>
      </c>
    </row>
    <row r="4742" spans="1:11" x14ac:dyDescent="0.25">
      <c r="A4742">
        <v>5114</v>
      </c>
      <c r="B4742">
        <v>54</v>
      </c>
      <c r="C4742" t="s">
        <v>13</v>
      </c>
      <c r="D4742" t="s">
        <v>14</v>
      </c>
      <c r="E4742">
        <v>8445</v>
      </c>
      <c r="F4742" t="s">
        <v>6742</v>
      </c>
      <c r="G4742" t="s">
        <v>9106</v>
      </c>
      <c r="H4742" t="s">
        <v>9107</v>
      </c>
      <c r="I4742" t="s">
        <v>8894</v>
      </c>
      <c r="J4742" t="s">
        <v>2038</v>
      </c>
      <c r="K4742" t="s">
        <v>9108</v>
      </c>
    </row>
    <row r="4743" spans="1:11" x14ac:dyDescent="0.25">
      <c r="A4743">
        <v>5114</v>
      </c>
      <c r="B4743">
        <v>54</v>
      </c>
      <c r="C4743" t="s">
        <v>13</v>
      </c>
      <c r="D4743" t="s">
        <v>14</v>
      </c>
      <c r="E4743">
        <v>8445</v>
      </c>
      <c r="F4743" t="s">
        <v>6742</v>
      </c>
      <c r="G4743" t="s">
        <v>9109</v>
      </c>
      <c r="H4743" t="s">
        <v>9110</v>
      </c>
      <c r="I4743" t="s">
        <v>8894</v>
      </c>
      <c r="J4743" t="s">
        <v>2038</v>
      </c>
      <c r="K4743" t="s">
        <v>9111</v>
      </c>
    </row>
    <row r="4744" spans="1:11" x14ac:dyDescent="0.25">
      <c r="A4744">
        <v>5114</v>
      </c>
      <c r="B4744">
        <v>54</v>
      </c>
      <c r="C4744" t="s">
        <v>13</v>
      </c>
      <c r="D4744" t="s">
        <v>14</v>
      </c>
      <c r="E4744">
        <v>8445</v>
      </c>
      <c r="F4744" t="s">
        <v>6742</v>
      </c>
      <c r="G4744" t="s">
        <v>9112</v>
      </c>
      <c r="H4744" t="s">
        <v>9113</v>
      </c>
      <c r="I4744" t="s">
        <v>8894</v>
      </c>
      <c r="J4744" t="s">
        <v>2038</v>
      </c>
      <c r="K4744" t="s">
        <v>9114</v>
      </c>
    </row>
    <row r="4745" spans="1:11" x14ac:dyDescent="0.25">
      <c r="A4745">
        <v>5114</v>
      </c>
      <c r="B4745">
        <v>54</v>
      </c>
      <c r="C4745" t="s">
        <v>13</v>
      </c>
      <c r="D4745" t="s">
        <v>14</v>
      </c>
      <c r="E4745">
        <v>8445</v>
      </c>
      <c r="F4745" t="s">
        <v>6742</v>
      </c>
      <c r="G4745" t="s">
        <v>9115</v>
      </c>
      <c r="H4745" t="s">
        <v>9116</v>
      </c>
      <c r="I4745" t="s">
        <v>8894</v>
      </c>
      <c r="J4745" t="s">
        <v>2038</v>
      </c>
      <c r="K4745" t="s">
        <v>9117</v>
      </c>
    </row>
    <row r="4746" spans="1:11" x14ac:dyDescent="0.25">
      <c r="A4746">
        <v>5114</v>
      </c>
      <c r="B4746">
        <v>54</v>
      </c>
      <c r="C4746" t="s">
        <v>13</v>
      </c>
      <c r="D4746" t="s">
        <v>14</v>
      </c>
      <c r="E4746">
        <v>8445</v>
      </c>
      <c r="F4746" t="s">
        <v>6742</v>
      </c>
      <c r="G4746" t="s">
        <v>9118</v>
      </c>
      <c r="H4746" t="s">
        <v>9119</v>
      </c>
      <c r="I4746" t="s">
        <v>8894</v>
      </c>
      <c r="J4746" t="s">
        <v>2038</v>
      </c>
      <c r="K4746" t="s">
        <v>9120</v>
      </c>
    </row>
    <row r="4747" spans="1:11" x14ac:dyDescent="0.25">
      <c r="A4747">
        <v>5114</v>
      </c>
      <c r="B4747">
        <v>54</v>
      </c>
      <c r="C4747" t="s">
        <v>13</v>
      </c>
      <c r="D4747" t="s">
        <v>14</v>
      </c>
      <c r="E4747">
        <v>8445</v>
      </c>
      <c r="F4747" t="s">
        <v>6742</v>
      </c>
      <c r="G4747" t="s">
        <v>9118</v>
      </c>
      <c r="H4747" t="s">
        <v>9121</v>
      </c>
      <c r="I4747" t="s">
        <v>8894</v>
      </c>
      <c r="J4747" t="s">
        <v>2038</v>
      </c>
      <c r="K4747" t="s">
        <v>9122</v>
      </c>
    </row>
    <row r="4748" spans="1:11" x14ac:dyDescent="0.25">
      <c r="A4748">
        <v>5114</v>
      </c>
      <c r="B4748">
        <v>54</v>
      </c>
      <c r="C4748" t="s">
        <v>13</v>
      </c>
      <c r="D4748" t="s">
        <v>14</v>
      </c>
      <c r="E4748">
        <v>8445</v>
      </c>
      <c r="F4748" t="s">
        <v>6742</v>
      </c>
      <c r="G4748" t="s">
        <v>9123</v>
      </c>
      <c r="H4748" t="s">
        <v>9124</v>
      </c>
      <c r="I4748" t="s">
        <v>8894</v>
      </c>
      <c r="J4748" t="s">
        <v>2038</v>
      </c>
      <c r="K4748" t="s">
        <v>9125</v>
      </c>
    </row>
    <row r="4749" spans="1:11" x14ac:dyDescent="0.25">
      <c r="A4749">
        <v>5114</v>
      </c>
      <c r="B4749">
        <v>54</v>
      </c>
      <c r="C4749" t="s">
        <v>13</v>
      </c>
      <c r="D4749" t="s">
        <v>14</v>
      </c>
      <c r="E4749">
        <v>8445</v>
      </c>
      <c r="F4749" t="s">
        <v>6742</v>
      </c>
      <c r="G4749" t="s">
        <v>9126</v>
      </c>
      <c r="H4749" t="s">
        <v>9127</v>
      </c>
      <c r="I4749" t="s">
        <v>8894</v>
      </c>
      <c r="J4749" t="s">
        <v>2038</v>
      </c>
      <c r="K4749" t="s">
        <v>9128</v>
      </c>
    </row>
    <row r="4750" spans="1:11" x14ac:dyDescent="0.25">
      <c r="A4750">
        <v>5114</v>
      </c>
      <c r="B4750">
        <v>54</v>
      </c>
      <c r="C4750" t="s">
        <v>13</v>
      </c>
      <c r="D4750" t="s">
        <v>14</v>
      </c>
      <c r="E4750">
        <v>8445</v>
      </c>
      <c r="F4750" t="s">
        <v>6742</v>
      </c>
      <c r="G4750" t="s">
        <v>9129</v>
      </c>
      <c r="H4750" t="s">
        <v>9130</v>
      </c>
      <c r="I4750" t="s">
        <v>8894</v>
      </c>
      <c r="J4750" t="s">
        <v>2038</v>
      </c>
      <c r="K4750" t="s">
        <v>9131</v>
      </c>
    </row>
    <row r="4751" spans="1:11" x14ac:dyDescent="0.25">
      <c r="A4751">
        <v>5114</v>
      </c>
      <c r="B4751">
        <v>54</v>
      </c>
      <c r="C4751" t="s">
        <v>13</v>
      </c>
      <c r="D4751" t="s">
        <v>14</v>
      </c>
      <c r="E4751">
        <v>8445</v>
      </c>
      <c r="F4751" t="s">
        <v>6742</v>
      </c>
      <c r="G4751" t="s">
        <v>9132</v>
      </c>
      <c r="H4751" t="s">
        <v>9133</v>
      </c>
      <c r="I4751" t="s">
        <v>8894</v>
      </c>
      <c r="J4751" t="s">
        <v>2038</v>
      </c>
      <c r="K4751" t="s">
        <v>9134</v>
      </c>
    </row>
    <row r="4752" spans="1:11" x14ac:dyDescent="0.25">
      <c r="A4752">
        <v>5114</v>
      </c>
      <c r="B4752">
        <v>54</v>
      </c>
      <c r="C4752" t="s">
        <v>13</v>
      </c>
      <c r="D4752" t="s">
        <v>14</v>
      </c>
      <c r="E4752">
        <v>8445</v>
      </c>
      <c r="F4752" t="s">
        <v>6742</v>
      </c>
      <c r="G4752" t="s">
        <v>9135</v>
      </c>
      <c r="H4752" t="s">
        <v>9136</v>
      </c>
      <c r="I4752" t="s">
        <v>8894</v>
      </c>
      <c r="J4752" t="s">
        <v>2038</v>
      </c>
      <c r="K4752" t="s">
        <v>9137</v>
      </c>
    </row>
    <row r="4753" spans="1:11" x14ac:dyDescent="0.25">
      <c r="A4753">
        <v>5114</v>
      </c>
      <c r="B4753">
        <v>54</v>
      </c>
      <c r="C4753" t="s">
        <v>13</v>
      </c>
      <c r="D4753" t="s">
        <v>14</v>
      </c>
      <c r="E4753">
        <v>8445</v>
      </c>
      <c r="F4753" t="s">
        <v>6742</v>
      </c>
      <c r="G4753" t="s">
        <v>9138</v>
      </c>
      <c r="H4753" t="s">
        <v>9139</v>
      </c>
      <c r="I4753" t="s">
        <v>8894</v>
      </c>
      <c r="J4753" t="s">
        <v>2038</v>
      </c>
      <c r="K4753" t="s">
        <v>9140</v>
      </c>
    </row>
    <row r="4754" spans="1:11" x14ac:dyDescent="0.25">
      <c r="A4754">
        <v>5114</v>
      </c>
      <c r="B4754">
        <v>54</v>
      </c>
      <c r="C4754" t="s">
        <v>13</v>
      </c>
      <c r="D4754" t="s">
        <v>14</v>
      </c>
      <c r="E4754">
        <v>8445</v>
      </c>
      <c r="F4754" t="s">
        <v>6742</v>
      </c>
      <c r="G4754" t="s">
        <v>9141</v>
      </c>
      <c r="H4754" t="s">
        <v>9142</v>
      </c>
      <c r="I4754" t="s">
        <v>8894</v>
      </c>
      <c r="J4754" t="s">
        <v>2038</v>
      </c>
      <c r="K4754" t="s">
        <v>9143</v>
      </c>
    </row>
    <row r="4755" spans="1:11" x14ac:dyDescent="0.25">
      <c r="A4755">
        <v>5114</v>
      </c>
      <c r="B4755">
        <v>54</v>
      </c>
      <c r="C4755" t="s">
        <v>13</v>
      </c>
      <c r="D4755" t="s">
        <v>14</v>
      </c>
      <c r="E4755">
        <v>8445</v>
      </c>
      <c r="F4755" t="s">
        <v>6742</v>
      </c>
      <c r="G4755" t="s">
        <v>9144</v>
      </c>
      <c r="H4755" t="s">
        <v>9145</v>
      </c>
      <c r="I4755" t="s">
        <v>8894</v>
      </c>
      <c r="J4755" t="s">
        <v>2038</v>
      </c>
      <c r="K4755" t="s">
        <v>9146</v>
      </c>
    </row>
    <row r="4756" spans="1:11" x14ac:dyDescent="0.25">
      <c r="A4756">
        <v>5114</v>
      </c>
      <c r="B4756">
        <v>54</v>
      </c>
      <c r="C4756" t="s">
        <v>13</v>
      </c>
      <c r="D4756" t="s">
        <v>14</v>
      </c>
      <c r="E4756">
        <v>8445</v>
      </c>
      <c r="F4756" t="s">
        <v>6742</v>
      </c>
      <c r="G4756" t="s">
        <v>9147</v>
      </c>
      <c r="H4756" t="s">
        <v>9148</v>
      </c>
      <c r="I4756" t="s">
        <v>8894</v>
      </c>
      <c r="J4756" t="s">
        <v>2038</v>
      </c>
      <c r="K4756" t="s">
        <v>9149</v>
      </c>
    </row>
    <row r="4757" spans="1:11" x14ac:dyDescent="0.25">
      <c r="A4757">
        <v>5114</v>
      </c>
      <c r="B4757">
        <v>54</v>
      </c>
      <c r="C4757" t="s">
        <v>13</v>
      </c>
      <c r="D4757" t="s">
        <v>14</v>
      </c>
      <c r="E4757">
        <v>8445</v>
      </c>
      <c r="F4757" t="s">
        <v>6742</v>
      </c>
      <c r="G4757" t="s">
        <v>9150</v>
      </c>
      <c r="H4757" t="s">
        <v>9151</v>
      </c>
      <c r="I4757" t="s">
        <v>8894</v>
      </c>
      <c r="J4757" t="s">
        <v>2038</v>
      </c>
      <c r="K4757" t="s">
        <v>9152</v>
      </c>
    </row>
    <row r="4758" spans="1:11" x14ac:dyDescent="0.25">
      <c r="A4758">
        <v>5114</v>
      </c>
      <c r="B4758">
        <v>54</v>
      </c>
      <c r="C4758" t="s">
        <v>13</v>
      </c>
      <c r="D4758" t="s">
        <v>14</v>
      </c>
      <c r="E4758">
        <v>8445</v>
      </c>
      <c r="F4758" t="s">
        <v>6742</v>
      </c>
      <c r="G4758" t="s">
        <v>9153</v>
      </c>
      <c r="H4758" t="s">
        <v>9154</v>
      </c>
      <c r="I4758" t="s">
        <v>8894</v>
      </c>
      <c r="J4758" t="s">
        <v>2038</v>
      </c>
      <c r="K4758" t="s">
        <v>9155</v>
      </c>
    </row>
    <row r="4759" spans="1:11" x14ac:dyDescent="0.25">
      <c r="A4759">
        <v>5114</v>
      </c>
      <c r="B4759">
        <v>54</v>
      </c>
      <c r="C4759" t="s">
        <v>13</v>
      </c>
      <c r="D4759" t="s">
        <v>14</v>
      </c>
      <c r="E4759">
        <v>8445</v>
      </c>
      <c r="F4759" t="s">
        <v>6742</v>
      </c>
      <c r="G4759" t="s">
        <v>9156</v>
      </c>
      <c r="H4759" t="s">
        <v>9157</v>
      </c>
      <c r="I4759" t="s">
        <v>8894</v>
      </c>
      <c r="J4759" t="s">
        <v>2038</v>
      </c>
      <c r="K4759" t="s">
        <v>9158</v>
      </c>
    </row>
    <row r="4760" spans="1:11" x14ac:dyDescent="0.25">
      <c r="A4760">
        <v>5114</v>
      </c>
      <c r="B4760">
        <v>54</v>
      </c>
      <c r="C4760" t="s">
        <v>13</v>
      </c>
      <c r="D4760" t="s">
        <v>14</v>
      </c>
      <c r="E4760">
        <v>8445</v>
      </c>
      <c r="F4760" t="s">
        <v>6742</v>
      </c>
      <c r="G4760" t="s">
        <v>9159</v>
      </c>
      <c r="H4760" t="s">
        <v>9160</v>
      </c>
      <c r="I4760" t="s">
        <v>8894</v>
      </c>
      <c r="J4760" t="s">
        <v>2038</v>
      </c>
      <c r="K4760" t="s">
        <v>9161</v>
      </c>
    </row>
    <row r="4761" spans="1:11" x14ac:dyDescent="0.25">
      <c r="A4761">
        <v>5114</v>
      </c>
      <c r="B4761">
        <v>54</v>
      </c>
      <c r="C4761" t="s">
        <v>13</v>
      </c>
      <c r="D4761" t="s">
        <v>14</v>
      </c>
      <c r="E4761">
        <v>8445</v>
      </c>
      <c r="F4761" t="s">
        <v>6742</v>
      </c>
      <c r="G4761" t="s">
        <v>9162</v>
      </c>
      <c r="H4761" t="s">
        <v>9163</v>
      </c>
      <c r="I4761" t="s">
        <v>8894</v>
      </c>
      <c r="J4761" t="s">
        <v>2038</v>
      </c>
      <c r="K4761" t="s">
        <v>9164</v>
      </c>
    </row>
    <row r="4762" spans="1:11" x14ac:dyDescent="0.25">
      <c r="A4762">
        <v>5114</v>
      </c>
      <c r="B4762">
        <v>54</v>
      </c>
      <c r="C4762" t="s">
        <v>13</v>
      </c>
      <c r="D4762" t="s">
        <v>14</v>
      </c>
      <c r="E4762">
        <v>8445</v>
      </c>
      <c r="F4762" t="s">
        <v>6742</v>
      </c>
      <c r="G4762" t="s">
        <v>9165</v>
      </c>
      <c r="H4762" t="s">
        <v>9166</v>
      </c>
      <c r="I4762" t="s">
        <v>8894</v>
      </c>
      <c r="J4762" t="s">
        <v>2038</v>
      </c>
      <c r="K4762" t="s">
        <v>9167</v>
      </c>
    </row>
    <row r="4763" spans="1:11" x14ac:dyDescent="0.25">
      <c r="A4763">
        <v>5114</v>
      </c>
      <c r="B4763">
        <v>54</v>
      </c>
      <c r="C4763" t="s">
        <v>13</v>
      </c>
      <c r="D4763" t="s">
        <v>14</v>
      </c>
      <c r="E4763">
        <v>8445</v>
      </c>
      <c r="F4763" t="s">
        <v>6742</v>
      </c>
      <c r="G4763" t="s">
        <v>3456</v>
      </c>
      <c r="H4763" t="s">
        <v>9168</v>
      </c>
      <c r="I4763" t="s">
        <v>8894</v>
      </c>
      <c r="J4763" t="s">
        <v>2038</v>
      </c>
      <c r="K4763" t="s">
        <v>9169</v>
      </c>
    </row>
    <row r="4764" spans="1:11" x14ac:dyDescent="0.25">
      <c r="A4764">
        <v>5114</v>
      </c>
      <c r="B4764">
        <v>54</v>
      </c>
      <c r="C4764" t="s">
        <v>13</v>
      </c>
      <c r="D4764" t="s">
        <v>14</v>
      </c>
      <c r="E4764">
        <v>8445</v>
      </c>
      <c r="F4764" t="s">
        <v>6742</v>
      </c>
      <c r="G4764" t="s">
        <v>9170</v>
      </c>
      <c r="H4764" t="s">
        <v>9171</v>
      </c>
      <c r="I4764" t="s">
        <v>8894</v>
      </c>
      <c r="J4764" t="s">
        <v>2038</v>
      </c>
      <c r="K4764" t="s">
        <v>9172</v>
      </c>
    </row>
    <row r="4765" spans="1:11" x14ac:dyDescent="0.25">
      <c r="A4765">
        <v>5114</v>
      </c>
      <c r="B4765">
        <v>54</v>
      </c>
      <c r="C4765" t="s">
        <v>13</v>
      </c>
      <c r="D4765" t="s">
        <v>14</v>
      </c>
      <c r="E4765">
        <v>8445</v>
      </c>
      <c r="F4765" t="s">
        <v>6742</v>
      </c>
      <c r="G4765" t="s">
        <v>9173</v>
      </c>
      <c r="H4765" t="s">
        <v>9174</v>
      </c>
      <c r="I4765" t="s">
        <v>8894</v>
      </c>
      <c r="J4765" t="s">
        <v>2038</v>
      </c>
      <c r="K4765" t="s">
        <v>9175</v>
      </c>
    </row>
    <row r="4766" spans="1:11" x14ac:dyDescent="0.25">
      <c r="A4766">
        <v>5114</v>
      </c>
      <c r="B4766">
        <v>54</v>
      </c>
      <c r="C4766" t="s">
        <v>13</v>
      </c>
      <c r="D4766" t="s">
        <v>14</v>
      </c>
      <c r="E4766">
        <v>8445</v>
      </c>
      <c r="F4766" t="s">
        <v>6742</v>
      </c>
      <c r="G4766" t="s">
        <v>9176</v>
      </c>
      <c r="H4766" t="s">
        <v>9177</v>
      </c>
      <c r="I4766" t="s">
        <v>8894</v>
      </c>
      <c r="J4766" t="s">
        <v>2038</v>
      </c>
      <c r="K4766" t="s">
        <v>9178</v>
      </c>
    </row>
    <row r="4767" spans="1:11" x14ac:dyDescent="0.25">
      <c r="A4767">
        <v>5114</v>
      </c>
      <c r="B4767">
        <v>54</v>
      </c>
      <c r="C4767" t="s">
        <v>13</v>
      </c>
      <c r="D4767" t="s">
        <v>14</v>
      </c>
      <c r="E4767">
        <v>8445</v>
      </c>
      <c r="F4767" t="s">
        <v>6742</v>
      </c>
      <c r="G4767" t="s">
        <v>9179</v>
      </c>
      <c r="H4767" t="s">
        <v>9180</v>
      </c>
      <c r="I4767" t="s">
        <v>8894</v>
      </c>
      <c r="J4767" t="s">
        <v>2038</v>
      </c>
      <c r="K4767" t="s">
        <v>9181</v>
      </c>
    </row>
    <row r="4768" spans="1:11" x14ac:dyDescent="0.25">
      <c r="A4768">
        <v>5114</v>
      </c>
      <c r="B4768">
        <v>54</v>
      </c>
      <c r="C4768" t="s">
        <v>13</v>
      </c>
      <c r="D4768" t="s">
        <v>14</v>
      </c>
      <c r="E4768">
        <v>8445</v>
      </c>
      <c r="F4768" t="s">
        <v>6742</v>
      </c>
      <c r="G4768" t="s">
        <v>9182</v>
      </c>
      <c r="H4768" t="s">
        <v>9183</v>
      </c>
      <c r="I4768" t="s">
        <v>8894</v>
      </c>
      <c r="J4768" t="s">
        <v>2038</v>
      </c>
      <c r="K4768" t="s">
        <v>9184</v>
      </c>
    </row>
    <row r="4769" spans="1:11" x14ac:dyDescent="0.25">
      <c r="A4769">
        <v>5114</v>
      </c>
      <c r="B4769">
        <v>54</v>
      </c>
      <c r="C4769" t="s">
        <v>13</v>
      </c>
      <c r="D4769" t="s">
        <v>14</v>
      </c>
      <c r="E4769">
        <v>8446</v>
      </c>
      <c r="F4769" t="s">
        <v>6742</v>
      </c>
      <c r="G4769" t="s">
        <v>9185</v>
      </c>
      <c r="H4769" t="s">
        <v>9186</v>
      </c>
      <c r="I4769" t="s">
        <v>8894</v>
      </c>
      <c r="J4769" t="s">
        <v>2038</v>
      </c>
      <c r="K4769" t="s">
        <v>9187</v>
      </c>
    </row>
    <row r="4770" spans="1:11" x14ac:dyDescent="0.25">
      <c r="A4770">
        <v>5114</v>
      </c>
      <c r="B4770">
        <v>54</v>
      </c>
      <c r="C4770" t="s">
        <v>13</v>
      </c>
      <c r="D4770" t="s">
        <v>14</v>
      </c>
      <c r="E4770">
        <v>8446</v>
      </c>
      <c r="F4770" t="s">
        <v>6742</v>
      </c>
      <c r="G4770" t="s">
        <v>9188</v>
      </c>
      <c r="H4770" t="s">
        <v>9189</v>
      </c>
      <c r="I4770" t="s">
        <v>8894</v>
      </c>
      <c r="J4770" t="s">
        <v>2038</v>
      </c>
      <c r="K4770" t="s">
        <v>9190</v>
      </c>
    </row>
    <row r="4771" spans="1:11" x14ac:dyDescent="0.25">
      <c r="A4771">
        <v>5114</v>
      </c>
      <c r="B4771">
        <v>54</v>
      </c>
      <c r="C4771" t="s">
        <v>13</v>
      </c>
      <c r="D4771" t="s">
        <v>14</v>
      </c>
      <c r="E4771">
        <v>8446</v>
      </c>
      <c r="F4771" t="s">
        <v>6742</v>
      </c>
      <c r="G4771" t="s">
        <v>9191</v>
      </c>
      <c r="H4771" t="s">
        <v>9192</v>
      </c>
      <c r="I4771" t="s">
        <v>8894</v>
      </c>
      <c r="J4771" t="s">
        <v>2038</v>
      </c>
      <c r="K4771" t="s">
        <v>9193</v>
      </c>
    </row>
    <row r="4772" spans="1:11" x14ac:dyDescent="0.25">
      <c r="A4772">
        <v>5114</v>
      </c>
      <c r="B4772">
        <v>54</v>
      </c>
      <c r="C4772" t="s">
        <v>13</v>
      </c>
      <c r="D4772" t="s">
        <v>14</v>
      </c>
      <c r="E4772">
        <v>8446</v>
      </c>
      <c r="F4772" t="s">
        <v>6742</v>
      </c>
      <c r="G4772" t="s">
        <v>9194</v>
      </c>
      <c r="H4772" t="s">
        <v>9195</v>
      </c>
      <c r="I4772" t="s">
        <v>8894</v>
      </c>
      <c r="J4772" t="s">
        <v>2038</v>
      </c>
      <c r="K4772" t="s">
        <v>9196</v>
      </c>
    </row>
    <row r="4773" spans="1:11" x14ac:dyDescent="0.25">
      <c r="A4773">
        <v>5114</v>
      </c>
      <c r="B4773">
        <v>54</v>
      </c>
      <c r="C4773" t="s">
        <v>13</v>
      </c>
      <c r="D4773" t="s">
        <v>14</v>
      </c>
      <c r="E4773">
        <v>8446</v>
      </c>
      <c r="F4773" t="s">
        <v>6742</v>
      </c>
      <c r="G4773" t="s">
        <v>9197</v>
      </c>
      <c r="H4773" t="s">
        <v>9198</v>
      </c>
      <c r="I4773" t="s">
        <v>8894</v>
      </c>
      <c r="J4773" t="s">
        <v>2038</v>
      </c>
      <c r="K4773" t="s">
        <v>9199</v>
      </c>
    </row>
    <row r="4774" spans="1:11" x14ac:dyDescent="0.25">
      <c r="A4774">
        <v>5114</v>
      </c>
      <c r="B4774">
        <v>54</v>
      </c>
      <c r="C4774" t="s">
        <v>13</v>
      </c>
      <c r="D4774" t="s">
        <v>14</v>
      </c>
      <c r="E4774">
        <v>8446</v>
      </c>
      <c r="F4774" t="s">
        <v>6742</v>
      </c>
      <c r="G4774" t="s">
        <v>9200</v>
      </c>
      <c r="H4774" t="s">
        <v>9201</v>
      </c>
      <c r="I4774" t="s">
        <v>8894</v>
      </c>
      <c r="J4774" t="s">
        <v>2038</v>
      </c>
      <c r="K4774" t="s">
        <v>9202</v>
      </c>
    </row>
    <row r="4775" spans="1:11" x14ac:dyDescent="0.25">
      <c r="A4775">
        <v>5114</v>
      </c>
      <c r="B4775">
        <v>54</v>
      </c>
      <c r="C4775" t="s">
        <v>13</v>
      </c>
      <c r="D4775" t="s">
        <v>14</v>
      </c>
      <c r="E4775">
        <v>8446</v>
      </c>
      <c r="F4775" t="s">
        <v>6742</v>
      </c>
      <c r="G4775" t="s">
        <v>9203</v>
      </c>
      <c r="H4775" t="s">
        <v>9204</v>
      </c>
      <c r="I4775" t="s">
        <v>8894</v>
      </c>
      <c r="J4775" t="s">
        <v>2038</v>
      </c>
      <c r="K4775" t="s">
        <v>9205</v>
      </c>
    </row>
    <row r="4776" spans="1:11" x14ac:dyDescent="0.25">
      <c r="A4776">
        <v>5114</v>
      </c>
      <c r="B4776">
        <v>54</v>
      </c>
      <c r="C4776" t="s">
        <v>13</v>
      </c>
      <c r="D4776" t="s">
        <v>14</v>
      </c>
      <c r="E4776">
        <v>8446</v>
      </c>
      <c r="F4776" t="s">
        <v>6742</v>
      </c>
      <c r="G4776" t="s">
        <v>9206</v>
      </c>
      <c r="H4776" t="s">
        <v>9207</v>
      </c>
      <c r="I4776" t="s">
        <v>8894</v>
      </c>
      <c r="J4776" t="s">
        <v>2038</v>
      </c>
      <c r="K4776" t="s">
        <v>9208</v>
      </c>
    </row>
    <row r="4777" spans="1:11" x14ac:dyDescent="0.25">
      <c r="A4777">
        <v>5114</v>
      </c>
      <c r="B4777">
        <v>54</v>
      </c>
      <c r="C4777" t="s">
        <v>13</v>
      </c>
      <c r="D4777" t="s">
        <v>14</v>
      </c>
      <c r="E4777">
        <v>8446</v>
      </c>
      <c r="F4777" t="s">
        <v>6742</v>
      </c>
      <c r="G4777" t="s">
        <v>2839</v>
      </c>
      <c r="H4777" t="s">
        <v>9209</v>
      </c>
      <c r="I4777" t="s">
        <v>8894</v>
      </c>
      <c r="J4777" t="s">
        <v>2038</v>
      </c>
      <c r="K4777" t="s">
        <v>9210</v>
      </c>
    </row>
    <row r="4778" spans="1:11" x14ac:dyDescent="0.25">
      <c r="A4778">
        <v>5114</v>
      </c>
      <c r="B4778">
        <v>54</v>
      </c>
      <c r="C4778" t="s">
        <v>13</v>
      </c>
      <c r="D4778" t="s">
        <v>14</v>
      </c>
      <c r="E4778">
        <v>8446</v>
      </c>
      <c r="F4778" t="s">
        <v>6742</v>
      </c>
      <c r="G4778" t="s">
        <v>9211</v>
      </c>
      <c r="H4778" t="s">
        <v>9212</v>
      </c>
      <c r="I4778" t="s">
        <v>8894</v>
      </c>
      <c r="J4778" t="s">
        <v>2038</v>
      </c>
      <c r="K4778" t="s">
        <v>9213</v>
      </c>
    </row>
    <row r="4779" spans="1:11" x14ac:dyDescent="0.25">
      <c r="A4779">
        <v>5114</v>
      </c>
      <c r="B4779">
        <v>54</v>
      </c>
      <c r="C4779" t="s">
        <v>13</v>
      </c>
      <c r="D4779" t="s">
        <v>14</v>
      </c>
      <c r="E4779">
        <v>8446</v>
      </c>
      <c r="F4779" t="s">
        <v>6742</v>
      </c>
      <c r="G4779" t="s">
        <v>9214</v>
      </c>
      <c r="H4779" t="s">
        <v>9215</v>
      </c>
      <c r="I4779" t="s">
        <v>8894</v>
      </c>
      <c r="J4779" t="s">
        <v>2038</v>
      </c>
      <c r="K4779" t="s">
        <v>9216</v>
      </c>
    </row>
    <row r="4780" spans="1:11" x14ac:dyDescent="0.25">
      <c r="A4780">
        <v>5114</v>
      </c>
      <c r="B4780">
        <v>54</v>
      </c>
      <c r="C4780" t="s">
        <v>13</v>
      </c>
      <c r="D4780" t="s">
        <v>14</v>
      </c>
      <c r="E4780">
        <v>8446</v>
      </c>
      <c r="F4780" t="s">
        <v>6742</v>
      </c>
      <c r="G4780" t="s">
        <v>9217</v>
      </c>
      <c r="H4780" t="s">
        <v>9218</v>
      </c>
      <c r="I4780" t="s">
        <v>8894</v>
      </c>
      <c r="J4780" t="s">
        <v>2038</v>
      </c>
      <c r="K4780" t="s">
        <v>9219</v>
      </c>
    </row>
    <row r="4781" spans="1:11" x14ac:dyDescent="0.25">
      <c r="A4781">
        <v>5114</v>
      </c>
      <c r="B4781">
        <v>54</v>
      </c>
      <c r="C4781" t="s">
        <v>13</v>
      </c>
      <c r="D4781" t="s">
        <v>14</v>
      </c>
      <c r="E4781">
        <v>8446</v>
      </c>
      <c r="F4781" t="s">
        <v>6742</v>
      </c>
      <c r="G4781" t="s">
        <v>9217</v>
      </c>
      <c r="H4781" t="s">
        <v>9220</v>
      </c>
      <c r="I4781" t="s">
        <v>8894</v>
      </c>
      <c r="J4781" t="s">
        <v>2038</v>
      </c>
      <c r="K4781" t="s">
        <v>9221</v>
      </c>
    </row>
    <row r="4782" spans="1:11" x14ac:dyDescent="0.25">
      <c r="A4782">
        <v>5114</v>
      </c>
      <c r="B4782">
        <v>54</v>
      </c>
      <c r="C4782" t="s">
        <v>13</v>
      </c>
      <c r="D4782" t="s">
        <v>14</v>
      </c>
      <c r="E4782">
        <v>8446</v>
      </c>
      <c r="F4782" t="s">
        <v>6742</v>
      </c>
      <c r="G4782" t="s">
        <v>9222</v>
      </c>
      <c r="H4782" t="s">
        <v>9223</v>
      </c>
      <c r="I4782" t="s">
        <v>8894</v>
      </c>
      <c r="J4782" t="s">
        <v>2038</v>
      </c>
      <c r="K4782" t="s">
        <v>9224</v>
      </c>
    </row>
    <row r="4783" spans="1:11" x14ac:dyDescent="0.25">
      <c r="A4783">
        <v>5114</v>
      </c>
      <c r="B4783">
        <v>54</v>
      </c>
      <c r="C4783" t="s">
        <v>13</v>
      </c>
      <c r="D4783" t="s">
        <v>14</v>
      </c>
      <c r="E4783">
        <v>8446</v>
      </c>
      <c r="F4783" t="s">
        <v>6742</v>
      </c>
      <c r="G4783" t="s">
        <v>9225</v>
      </c>
      <c r="H4783" t="s">
        <v>9226</v>
      </c>
      <c r="I4783" t="s">
        <v>8894</v>
      </c>
      <c r="J4783" t="s">
        <v>2038</v>
      </c>
      <c r="K4783" t="s">
        <v>9227</v>
      </c>
    </row>
    <row r="4784" spans="1:11" x14ac:dyDescent="0.25">
      <c r="A4784">
        <v>5114</v>
      </c>
      <c r="B4784">
        <v>54</v>
      </c>
      <c r="C4784" t="s">
        <v>13</v>
      </c>
      <c r="D4784" t="s">
        <v>14</v>
      </c>
      <c r="E4784">
        <v>8446</v>
      </c>
      <c r="F4784" t="s">
        <v>6742</v>
      </c>
      <c r="G4784" t="s">
        <v>9228</v>
      </c>
      <c r="H4784" t="s">
        <v>9229</v>
      </c>
      <c r="I4784" t="s">
        <v>8894</v>
      </c>
      <c r="J4784" t="s">
        <v>2038</v>
      </c>
      <c r="K4784" t="s">
        <v>9230</v>
      </c>
    </row>
    <row r="4785" spans="1:11" x14ac:dyDescent="0.25">
      <c r="A4785">
        <v>5114</v>
      </c>
      <c r="B4785">
        <v>54</v>
      </c>
      <c r="C4785" t="s">
        <v>13</v>
      </c>
      <c r="D4785" t="s">
        <v>14</v>
      </c>
      <c r="E4785">
        <v>8446</v>
      </c>
      <c r="F4785" t="s">
        <v>6742</v>
      </c>
      <c r="G4785" t="s">
        <v>9231</v>
      </c>
      <c r="H4785" t="s">
        <v>9232</v>
      </c>
      <c r="I4785" t="s">
        <v>8894</v>
      </c>
      <c r="J4785" t="s">
        <v>2038</v>
      </c>
      <c r="K4785" t="s">
        <v>9233</v>
      </c>
    </row>
    <row r="4786" spans="1:11" x14ac:dyDescent="0.25">
      <c r="A4786">
        <v>5114</v>
      </c>
      <c r="B4786">
        <v>54</v>
      </c>
      <c r="C4786" t="s">
        <v>13</v>
      </c>
      <c r="D4786" t="s">
        <v>14</v>
      </c>
      <c r="E4786">
        <v>8446</v>
      </c>
      <c r="F4786" t="s">
        <v>6742</v>
      </c>
      <c r="G4786" t="s">
        <v>9231</v>
      </c>
      <c r="H4786" t="s">
        <v>9234</v>
      </c>
      <c r="I4786" t="s">
        <v>8894</v>
      </c>
      <c r="J4786" t="s">
        <v>2038</v>
      </c>
      <c r="K4786" t="s">
        <v>9235</v>
      </c>
    </row>
    <row r="4787" spans="1:11" x14ac:dyDescent="0.25">
      <c r="A4787">
        <v>5114</v>
      </c>
      <c r="B4787">
        <v>54</v>
      </c>
      <c r="C4787" t="s">
        <v>13</v>
      </c>
      <c r="D4787" t="s">
        <v>14</v>
      </c>
      <c r="E4787">
        <v>8446</v>
      </c>
      <c r="F4787" t="s">
        <v>6742</v>
      </c>
      <c r="G4787" t="s">
        <v>9236</v>
      </c>
      <c r="H4787" t="s">
        <v>9237</v>
      </c>
      <c r="I4787" t="s">
        <v>8894</v>
      </c>
      <c r="J4787" t="s">
        <v>2038</v>
      </c>
      <c r="K4787" t="s">
        <v>9238</v>
      </c>
    </row>
    <row r="4788" spans="1:11" x14ac:dyDescent="0.25">
      <c r="A4788">
        <v>5114</v>
      </c>
      <c r="B4788">
        <v>54</v>
      </c>
      <c r="C4788" t="s">
        <v>13</v>
      </c>
      <c r="D4788" t="s">
        <v>14</v>
      </c>
      <c r="E4788">
        <v>8446</v>
      </c>
      <c r="F4788" t="s">
        <v>6742</v>
      </c>
      <c r="G4788" t="s">
        <v>9239</v>
      </c>
      <c r="H4788" t="s">
        <v>9240</v>
      </c>
      <c r="I4788" t="s">
        <v>8894</v>
      </c>
      <c r="J4788" t="s">
        <v>2038</v>
      </c>
      <c r="K4788" t="s">
        <v>9241</v>
      </c>
    </row>
    <row r="4789" spans="1:11" x14ac:dyDescent="0.25">
      <c r="A4789">
        <v>5114</v>
      </c>
      <c r="B4789">
        <v>54</v>
      </c>
      <c r="C4789" t="s">
        <v>13</v>
      </c>
      <c r="D4789" t="s">
        <v>14</v>
      </c>
      <c r="E4789">
        <v>8446</v>
      </c>
      <c r="F4789" t="s">
        <v>6742</v>
      </c>
      <c r="G4789" t="s">
        <v>7555</v>
      </c>
      <c r="H4789" t="s">
        <v>9242</v>
      </c>
      <c r="I4789" t="s">
        <v>8894</v>
      </c>
      <c r="J4789" t="s">
        <v>2038</v>
      </c>
      <c r="K4789" t="s">
        <v>9243</v>
      </c>
    </row>
    <row r="4790" spans="1:11" x14ac:dyDescent="0.25">
      <c r="A4790">
        <v>5114</v>
      </c>
      <c r="B4790">
        <v>54</v>
      </c>
      <c r="C4790" t="s">
        <v>13</v>
      </c>
      <c r="D4790" t="s">
        <v>14</v>
      </c>
      <c r="E4790">
        <v>8446</v>
      </c>
      <c r="F4790" t="s">
        <v>6742</v>
      </c>
      <c r="G4790" t="s">
        <v>9244</v>
      </c>
      <c r="H4790" t="s">
        <v>9245</v>
      </c>
      <c r="I4790" t="s">
        <v>8894</v>
      </c>
      <c r="J4790" t="s">
        <v>2038</v>
      </c>
      <c r="K4790" t="s">
        <v>9246</v>
      </c>
    </row>
    <row r="4791" spans="1:11" x14ac:dyDescent="0.25">
      <c r="A4791">
        <v>5114</v>
      </c>
      <c r="B4791">
        <v>54</v>
      </c>
      <c r="C4791" t="s">
        <v>13</v>
      </c>
      <c r="D4791" t="s">
        <v>14</v>
      </c>
      <c r="E4791">
        <v>8446</v>
      </c>
      <c r="F4791" t="s">
        <v>6742</v>
      </c>
      <c r="G4791" t="s">
        <v>9247</v>
      </c>
      <c r="H4791" t="s">
        <v>9248</v>
      </c>
      <c r="I4791" t="s">
        <v>8894</v>
      </c>
      <c r="J4791" t="s">
        <v>2038</v>
      </c>
      <c r="K4791" t="s">
        <v>9249</v>
      </c>
    </row>
    <row r="4792" spans="1:11" x14ac:dyDescent="0.25">
      <c r="A4792">
        <v>5114</v>
      </c>
      <c r="B4792">
        <v>54</v>
      </c>
      <c r="C4792" t="s">
        <v>13</v>
      </c>
      <c r="D4792" t="s">
        <v>14</v>
      </c>
      <c r="E4792">
        <v>8446</v>
      </c>
      <c r="F4792" t="s">
        <v>6742</v>
      </c>
      <c r="G4792" t="s">
        <v>9250</v>
      </c>
      <c r="H4792" t="s">
        <v>9251</v>
      </c>
      <c r="I4792" t="s">
        <v>8894</v>
      </c>
      <c r="J4792" t="s">
        <v>2038</v>
      </c>
      <c r="K4792" t="s">
        <v>9252</v>
      </c>
    </row>
    <row r="4793" spans="1:11" x14ac:dyDescent="0.25">
      <c r="A4793">
        <v>5114</v>
      </c>
      <c r="B4793">
        <v>54</v>
      </c>
      <c r="C4793" t="s">
        <v>13</v>
      </c>
      <c r="D4793" t="s">
        <v>14</v>
      </c>
      <c r="E4793">
        <v>8446</v>
      </c>
      <c r="F4793" t="s">
        <v>6742</v>
      </c>
      <c r="G4793" t="s">
        <v>9253</v>
      </c>
      <c r="H4793" t="s">
        <v>9254</v>
      </c>
      <c r="I4793" t="s">
        <v>8894</v>
      </c>
      <c r="J4793" t="s">
        <v>2038</v>
      </c>
      <c r="K4793" t="s">
        <v>9255</v>
      </c>
    </row>
    <row r="4794" spans="1:11" x14ac:dyDescent="0.25">
      <c r="A4794">
        <v>5114</v>
      </c>
      <c r="B4794">
        <v>54</v>
      </c>
      <c r="C4794" t="s">
        <v>13</v>
      </c>
      <c r="D4794" t="s">
        <v>14</v>
      </c>
      <c r="E4794">
        <v>8446</v>
      </c>
      <c r="F4794" t="s">
        <v>6742</v>
      </c>
      <c r="G4794" t="s">
        <v>7169</v>
      </c>
      <c r="H4794" t="s">
        <v>9256</v>
      </c>
      <c r="I4794" t="s">
        <v>8894</v>
      </c>
      <c r="J4794" t="s">
        <v>2038</v>
      </c>
      <c r="K4794" t="s">
        <v>9257</v>
      </c>
    </row>
    <row r="4795" spans="1:11" x14ac:dyDescent="0.25">
      <c r="A4795">
        <v>5114</v>
      </c>
      <c r="B4795">
        <v>54</v>
      </c>
      <c r="C4795" t="s">
        <v>13</v>
      </c>
      <c r="D4795" t="s">
        <v>14</v>
      </c>
      <c r="E4795">
        <v>8446</v>
      </c>
      <c r="F4795" t="s">
        <v>6742</v>
      </c>
      <c r="G4795" t="s">
        <v>7169</v>
      </c>
      <c r="H4795" t="s">
        <v>9258</v>
      </c>
      <c r="I4795" t="s">
        <v>8894</v>
      </c>
      <c r="J4795" t="s">
        <v>2038</v>
      </c>
      <c r="K4795" t="s">
        <v>9259</v>
      </c>
    </row>
    <row r="4796" spans="1:11" x14ac:dyDescent="0.25">
      <c r="A4796">
        <v>5114</v>
      </c>
      <c r="B4796">
        <v>54</v>
      </c>
      <c r="C4796" t="s">
        <v>13</v>
      </c>
      <c r="D4796" t="s">
        <v>14</v>
      </c>
      <c r="E4796">
        <v>8446</v>
      </c>
      <c r="F4796" t="s">
        <v>6742</v>
      </c>
      <c r="G4796" t="s">
        <v>9260</v>
      </c>
      <c r="H4796" t="s">
        <v>9261</v>
      </c>
      <c r="I4796" t="s">
        <v>8894</v>
      </c>
      <c r="J4796" t="s">
        <v>2038</v>
      </c>
      <c r="K4796" t="s">
        <v>9262</v>
      </c>
    </row>
    <row r="4797" spans="1:11" x14ac:dyDescent="0.25">
      <c r="A4797">
        <v>5114</v>
      </c>
      <c r="B4797">
        <v>54</v>
      </c>
      <c r="C4797" t="s">
        <v>13</v>
      </c>
      <c r="D4797" t="s">
        <v>14</v>
      </c>
      <c r="E4797">
        <v>8446</v>
      </c>
      <c r="F4797" t="s">
        <v>6742</v>
      </c>
      <c r="G4797" t="s">
        <v>9263</v>
      </c>
      <c r="H4797" t="s">
        <v>9264</v>
      </c>
      <c r="I4797" t="s">
        <v>8894</v>
      </c>
      <c r="J4797" t="s">
        <v>2038</v>
      </c>
      <c r="K4797" t="s">
        <v>9265</v>
      </c>
    </row>
    <row r="4798" spans="1:11" x14ac:dyDescent="0.25">
      <c r="A4798">
        <v>5114</v>
      </c>
      <c r="B4798">
        <v>54</v>
      </c>
      <c r="C4798" t="s">
        <v>13</v>
      </c>
      <c r="D4798" t="s">
        <v>14</v>
      </c>
      <c r="E4798">
        <v>8446</v>
      </c>
      <c r="F4798" t="s">
        <v>6742</v>
      </c>
      <c r="G4798" t="s">
        <v>7185</v>
      </c>
      <c r="H4798" t="s">
        <v>9266</v>
      </c>
      <c r="I4798" t="s">
        <v>8894</v>
      </c>
      <c r="J4798" t="s">
        <v>2038</v>
      </c>
      <c r="K4798" t="s">
        <v>9267</v>
      </c>
    </row>
    <row r="4799" spans="1:11" x14ac:dyDescent="0.25">
      <c r="A4799">
        <v>5114</v>
      </c>
      <c r="B4799">
        <v>54</v>
      </c>
      <c r="C4799" t="s">
        <v>13</v>
      </c>
      <c r="D4799" t="s">
        <v>14</v>
      </c>
      <c r="E4799">
        <v>8446</v>
      </c>
      <c r="F4799" t="s">
        <v>6742</v>
      </c>
      <c r="G4799" t="s">
        <v>9268</v>
      </c>
      <c r="H4799" t="s">
        <v>9269</v>
      </c>
      <c r="I4799" t="s">
        <v>8894</v>
      </c>
      <c r="J4799" t="s">
        <v>2038</v>
      </c>
      <c r="K4799" t="s">
        <v>9270</v>
      </c>
    </row>
    <row r="4800" spans="1:11" x14ac:dyDescent="0.25">
      <c r="A4800">
        <v>5114</v>
      </c>
      <c r="B4800">
        <v>54</v>
      </c>
      <c r="C4800" t="s">
        <v>13</v>
      </c>
      <c r="D4800" t="s">
        <v>14</v>
      </c>
      <c r="E4800">
        <v>8446</v>
      </c>
      <c r="F4800" t="s">
        <v>6742</v>
      </c>
      <c r="G4800" t="s">
        <v>9271</v>
      </c>
      <c r="H4800" t="s">
        <v>9272</v>
      </c>
      <c r="I4800" t="s">
        <v>8894</v>
      </c>
      <c r="J4800" t="s">
        <v>2038</v>
      </c>
      <c r="K4800" t="s">
        <v>9273</v>
      </c>
    </row>
    <row r="4801" spans="1:11" x14ac:dyDescent="0.25">
      <c r="A4801">
        <v>5114</v>
      </c>
      <c r="B4801">
        <v>54</v>
      </c>
      <c r="C4801" t="s">
        <v>13</v>
      </c>
      <c r="D4801" t="s">
        <v>14</v>
      </c>
      <c r="E4801">
        <v>8446</v>
      </c>
      <c r="F4801" t="s">
        <v>6742</v>
      </c>
      <c r="G4801" t="s">
        <v>9274</v>
      </c>
      <c r="H4801" t="s">
        <v>9275</v>
      </c>
      <c r="I4801" t="s">
        <v>8894</v>
      </c>
      <c r="J4801" t="s">
        <v>2038</v>
      </c>
      <c r="K4801" t="s">
        <v>9276</v>
      </c>
    </row>
    <row r="4802" spans="1:11" x14ac:dyDescent="0.25">
      <c r="A4802">
        <v>5114</v>
      </c>
      <c r="B4802">
        <v>54</v>
      </c>
      <c r="C4802" t="s">
        <v>13</v>
      </c>
      <c r="D4802" t="s">
        <v>14</v>
      </c>
      <c r="E4802">
        <v>8446</v>
      </c>
      <c r="F4802" t="s">
        <v>6742</v>
      </c>
      <c r="G4802" t="s">
        <v>9277</v>
      </c>
      <c r="H4802" t="s">
        <v>9278</v>
      </c>
      <c r="I4802" t="s">
        <v>8894</v>
      </c>
      <c r="J4802" t="s">
        <v>2038</v>
      </c>
      <c r="K4802" t="s">
        <v>9279</v>
      </c>
    </row>
    <row r="4803" spans="1:11" x14ac:dyDescent="0.25">
      <c r="A4803">
        <v>5114</v>
      </c>
      <c r="B4803">
        <v>54</v>
      </c>
      <c r="C4803" t="s">
        <v>13</v>
      </c>
      <c r="D4803" t="s">
        <v>14</v>
      </c>
      <c r="E4803">
        <v>8446</v>
      </c>
      <c r="F4803" t="s">
        <v>6742</v>
      </c>
      <c r="G4803" t="s">
        <v>9280</v>
      </c>
      <c r="H4803" t="s">
        <v>9281</v>
      </c>
      <c r="I4803" t="s">
        <v>8894</v>
      </c>
      <c r="J4803" t="s">
        <v>2038</v>
      </c>
      <c r="K4803" t="s">
        <v>9282</v>
      </c>
    </row>
    <row r="4804" spans="1:11" x14ac:dyDescent="0.25">
      <c r="A4804">
        <v>5114</v>
      </c>
      <c r="B4804">
        <v>54</v>
      </c>
      <c r="C4804" t="s">
        <v>13</v>
      </c>
      <c r="D4804" t="s">
        <v>14</v>
      </c>
      <c r="E4804">
        <v>8446</v>
      </c>
      <c r="F4804" t="s">
        <v>6742</v>
      </c>
      <c r="G4804" t="s">
        <v>9283</v>
      </c>
      <c r="H4804" t="s">
        <v>9284</v>
      </c>
      <c r="I4804" t="s">
        <v>8894</v>
      </c>
      <c r="J4804" t="s">
        <v>2038</v>
      </c>
      <c r="K4804" t="s">
        <v>9285</v>
      </c>
    </row>
    <row r="4805" spans="1:11" x14ac:dyDescent="0.25">
      <c r="A4805">
        <v>5114</v>
      </c>
      <c r="B4805">
        <v>54</v>
      </c>
      <c r="C4805" t="s">
        <v>13</v>
      </c>
      <c r="D4805" t="s">
        <v>14</v>
      </c>
      <c r="E4805">
        <v>8446</v>
      </c>
      <c r="F4805" t="s">
        <v>6742</v>
      </c>
      <c r="G4805" t="s">
        <v>7173</v>
      </c>
      <c r="H4805" t="s">
        <v>9286</v>
      </c>
      <c r="I4805" t="s">
        <v>8894</v>
      </c>
      <c r="J4805" t="s">
        <v>2038</v>
      </c>
      <c r="K4805" t="s">
        <v>9287</v>
      </c>
    </row>
    <row r="4806" spans="1:11" x14ac:dyDescent="0.25">
      <c r="A4806">
        <v>5114</v>
      </c>
      <c r="B4806">
        <v>54</v>
      </c>
      <c r="C4806" t="s">
        <v>13</v>
      </c>
      <c r="D4806" t="s">
        <v>14</v>
      </c>
      <c r="E4806">
        <v>8446</v>
      </c>
      <c r="F4806" t="s">
        <v>6742</v>
      </c>
      <c r="G4806" t="s">
        <v>7170</v>
      </c>
      <c r="H4806" t="s">
        <v>9288</v>
      </c>
      <c r="I4806" t="s">
        <v>8894</v>
      </c>
      <c r="J4806" t="s">
        <v>2038</v>
      </c>
      <c r="K4806" t="s">
        <v>9289</v>
      </c>
    </row>
    <row r="4807" spans="1:11" x14ac:dyDescent="0.25">
      <c r="A4807">
        <v>5114</v>
      </c>
      <c r="B4807">
        <v>54</v>
      </c>
      <c r="C4807" t="s">
        <v>13</v>
      </c>
      <c r="D4807" t="s">
        <v>14</v>
      </c>
      <c r="E4807">
        <v>8446</v>
      </c>
      <c r="F4807" t="s">
        <v>6742</v>
      </c>
      <c r="G4807" t="s">
        <v>9290</v>
      </c>
      <c r="H4807" t="s">
        <v>9291</v>
      </c>
      <c r="I4807" t="s">
        <v>8894</v>
      </c>
      <c r="J4807" t="s">
        <v>2038</v>
      </c>
      <c r="K4807" t="s">
        <v>9292</v>
      </c>
    </row>
    <row r="4808" spans="1:11" x14ac:dyDescent="0.25">
      <c r="A4808">
        <v>5114</v>
      </c>
      <c r="B4808">
        <v>54</v>
      </c>
      <c r="C4808" t="s">
        <v>13</v>
      </c>
      <c r="D4808" t="s">
        <v>14</v>
      </c>
      <c r="E4808">
        <v>8446</v>
      </c>
      <c r="F4808" t="s">
        <v>6742</v>
      </c>
      <c r="G4808" t="s">
        <v>9293</v>
      </c>
      <c r="H4808" t="s">
        <v>9294</v>
      </c>
      <c r="I4808" t="s">
        <v>8894</v>
      </c>
      <c r="J4808" t="s">
        <v>2038</v>
      </c>
      <c r="K4808" t="s">
        <v>9295</v>
      </c>
    </row>
    <row r="4809" spans="1:11" x14ac:dyDescent="0.25">
      <c r="A4809">
        <v>5114</v>
      </c>
      <c r="B4809">
        <v>54</v>
      </c>
      <c r="C4809" t="s">
        <v>13</v>
      </c>
      <c r="D4809" t="s">
        <v>14</v>
      </c>
      <c r="E4809">
        <v>8446</v>
      </c>
      <c r="F4809" t="s">
        <v>6742</v>
      </c>
      <c r="G4809" t="s">
        <v>4522</v>
      </c>
      <c r="H4809" t="s">
        <v>9296</v>
      </c>
      <c r="I4809" t="s">
        <v>8894</v>
      </c>
      <c r="J4809" t="s">
        <v>2038</v>
      </c>
      <c r="K4809" t="s">
        <v>9297</v>
      </c>
    </row>
    <row r="4810" spans="1:11" x14ac:dyDescent="0.25">
      <c r="A4810">
        <v>5114</v>
      </c>
      <c r="B4810">
        <v>54</v>
      </c>
      <c r="C4810" t="s">
        <v>13</v>
      </c>
      <c r="D4810" t="s">
        <v>14</v>
      </c>
      <c r="E4810">
        <v>8446</v>
      </c>
      <c r="F4810" t="s">
        <v>6742</v>
      </c>
      <c r="G4810" t="s">
        <v>9298</v>
      </c>
      <c r="H4810" t="s">
        <v>9299</v>
      </c>
      <c r="I4810" t="s">
        <v>8894</v>
      </c>
      <c r="J4810" t="s">
        <v>2038</v>
      </c>
      <c r="K4810" t="s">
        <v>9300</v>
      </c>
    </row>
    <row r="4811" spans="1:11" x14ac:dyDescent="0.25">
      <c r="A4811">
        <v>5114</v>
      </c>
      <c r="B4811">
        <v>54</v>
      </c>
      <c r="C4811" t="s">
        <v>13</v>
      </c>
      <c r="D4811" t="s">
        <v>14</v>
      </c>
      <c r="E4811">
        <v>8446</v>
      </c>
      <c r="F4811" t="s">
        <v>6742</v>
      </c>
      <c r="G4811" t="s">
        <v>9301</v>
      </c>
      <c r="H4811" t="s">
        <v>9302</v>
      </c>
      <c r="I4811" t="s">
        <v>8894</v>
      </c>
      <c r="J4811" t="s">
        <v>2038</v>
      </c>
      <c r="K4811" t="s">
        <v>9303</v>
      </c>
    </row>
    <row r="4812" spans="1:11" x14ac:dyDescent="0.25">
      <c r="A4812">
        <v>5114</v>
      </c>
      <c r="B4812">
        <v>54</v>
      </c>
      <c r="C4812" t="s">
        <v>13</v>
      </c>
      <c r="D4812" t="s">
        <v>14</v>
      </c>
      <c r="E4812">
        <v>8446</v>
      </c>
      <c r="F4812" t="s">
        <v>6742</v>
      </c>
      <c r="G4812" t="s">
        <v>9304</v>
      </c>
      <c r="H4812" t="s">
        <v>9305</v>
      </c>
      <c r="I4812" t="s">
        <v>8894</v>
      </c>
      <c r="J4812" t="s">
        <v>2038</v>
      </c>
      <c r="K4812" t="s">
        <v>9306</v>
      </c>
    </row>
    <row r="4813" spans="1:11" x14ac:dyDescent="0.25">
      <c r="A4813">
        <v>5114</v>
      </c>
      <c r="B4813">
        <v>54</v>
      </c>
      <c r="C4813" t="s">
        <v>13</v>
      </c>
      <c r="D4813" t="s">
        <v>14</v>
      </c>
      <c r="E4813">
        <v>8446</v>
      </c>
      <c r="F4813" t="s">
        <v>6742</v>
      </c>
      <c r="G4813" t="s">
        <v>9307</v>
      </c>
      <c r="H4813" t="s">
        <v>9308</v>
      </c>
      <c r="I4813" t="s">
        <v>8894</v>
      </c>
      <c r="J4813" t="s">
        <v>2038</v>
      </c>
      <c r="K4813" t="s">
        <v>9309</v>
      </c>
    </row>
    <row r="4814" spans="1:11" x14ac:dyDescent="0.25">
      <c r="A4814">
        <v>5114</v>
      </c>
      <c r="B4814">
        <v>54</v>
      </c>
      <c r="C4814" t="s">
        <v>13</v>
      </c>
      <c r="D4814" t="s">
        <v>14</v>
      </c>
      <c r="E4814">
        <v>8446</v>
      </c>
      <c r="F4814" t="s">
        <v>6742</v>
      </c>
      <c r="G4814" t="s">
        <v>9310</v>
      </c>
      <c r="H4814" t="s">
        <v>9311</v>
      </c>
      <c r="I4814" t="s">
        <v>8894</v>
      </c>
      <c r="J4814" t="s">
        <v>2038</v>
      </c>
      <c r="K4814" t="s">
        <v>9312</v>
      </c>
    </row>
    <row r="4815" spans="1:11" x14ac:dyDescent="0.25">
      <c r="A4815">
        <v>5114</v>
      </c>
      <c r="B4815">
        <v>54</v>
      </c>
      <c r="C4815" t="s">
        <v>13</v>
      </c>
      <c r="D4815" t="s">
        <v>14</v>
      </c>
      <c r="E4815">
        <v>8446</v>
      </c>
      <c r="F4815" t="s">
        <v>6742</v>
      </c>
      <c r="G4815" t="s">
        <v>9313</v>
      </c>
      <c r="H4815" t="s">
        <v>9314</v>
      </c>
      <c r="I4815" t="s">
        <v>8894</v>
      </c>
      <c r="J4815" t="s">
        <v>2038</v>
      </c>
      <c r="K4815" t="s">
        <v>9315</v>
      </c>
    </row>
    <row r="4816" spans="1:11" x14ac:dyDescent="0.25">
      <c r="A4816">
        <v>5114</v>
      </c>
      <c r="B4816">
        <v>54</v>
      </c>
      <c r="C4816" t="s">
        <v>13</v>
      </c>
      <c r="D4816" t="s">
        <v>14</v>
      </c>
      <c r="E4816">
        <v>8446</v>
      </c>
      <c r="F4816" t="s">
        <v>6742</v>
      </c>
      <c r="G4816" t="s">
        <v>9316</v>
      </c>
      <c r="H4816" t="s">
        <v>9317</v>
      </c>
      <c r="I4816" t="s">
        <v>8894</v>
      </c>
      <c r="J4816" t="s">
        <v>2038</v>
      </c>
      <c r="K4816" t="s">
        <v>9318</v>
      </c>
    </row>
    <row r="4817" spans="1:11" x14ac:dyDescent="0.25">
      <c r="A4817">
        <v>5114</v>
      </c>
      <c r="B4817">
        <v>54</v>
      </c>
      <c r="C4817" t="s">
        <v>13</v>
      </c>
      <c r="D4817" t="s">
        <v>14</v>
      </c>
      <c r="E4817">
        <v>8446</v>
      </c>
      <c r="F4817" t="s">
        <v>6742</v>
      </c>
      <c r="G4817" t="s">
        <v>9319</v>
      </c>
      <c r="H4817" t="s">
        <v>9320</v>
      </c>
      <c r="I4817" t="s">
        <v>8894</v>
      </c>
      <c r="J4817" t="s">
        <v>2038</v>
      </c>
      <c r="K4817" t="s">
        <v>9321</v>
      </c>
    </row>
    <row r="4818" spans="1:11" x14ac:dyDescent="0.25">
      <c r="A4818">
        <v>5114</v>
      </c>
      <c r="B4818">
        <v>54</v>
      </c>
      <c r="C4818" t="s">
        <v>13</v>
      </c>
      <c r="D4818" t="s">
        <v>14</v>
      </c>
      <c r="E4818">
        <v>8446</v>
      </c>
      <c r="F4818" t="s">
        <v>6742</v>
      </c>
      <c r="G4818" t="s">
        <v>9322</v>
      </c>
      <c r="H4818" t="s">
        <v>9323</v>
      </c>
      <c r="I4818" t="s">
        <v>8894</v>
      </c>
      <c r="J4818" t="s">
        <v>2038</v>
      </c>
      <c r="K4818" t="s">
        <v>9324</v>
      </c>
    </row>
    <row r="4819" spans="1:11" x14ac:dyDescent="0.25">
      <c r="A4819">
        <v>5114</v>
      </c>
      <c r="B4819">
        <v>54</v>
      </c>
      <c r="C4819" t="s">
        <v>13</v>
      </c>
      <c r="D4819" t="s">
        <v>14</v>
      </c>
      <c r="E4819">
        <v>8446</v>
      </c>
      <c r="F4819" t="s">
        <v>6742</v>
      </c>
      <c r="G4819" t="s">
        <v>9325</v>
      </c>
      <c r="H4819" t="s">
        <v>9326</v>
      </c>
      <c r="I4819" t="s">
        <v>8894</v>
      </c>
      <c r="J4819" t="s">
        <v>2038</v>
      </c>
      <c r="K4819" t="s">
        <v>9327</v>
      </c>
    </row>
    <row r="4820" spans="1:11" x14ac:dyDescent="0.25">
      <c r="A4820">
        <v>5114</v>
      </c>
      <c r="B4820">
        <v>54</v>
      </c>
      <c r="C4820" t="s">
        <v>13</v>
      </c>
      <c r="D4820" t="s">
        <v>14</v>
      </c>
      <c r="E4820">
        <v>8446</v>
      </c>
      <c r="F4820" t="s">
        <v>6742</v>
      </c>
      <c r="G4820" t="s">
        <v>9328</v>
      </c>
      <c r="H4820" t="s">
        <v>9329</v>
      </c>
      <c r="I4820" t="s">
        <v>8894</v>
      </c>
      <c r="J4820" t="s">
        <v>2038</v>
      </c>
      <c r="K4820" t="s">
        <v>9330</v>
      </c>
    </row>
    <row r="4821" spans="1:11" x14ac:dyDescent="0.25">
      <c r="A4821">
        <v>5114</v>
      </c>
      <c r="B4821">
        <v>54</v>
      </c>
      <c r="C4821" t="s">
        <v>13</v>
      </c>
      <c r="D4821" t="s">
        <v>14</v>
      </c>
      <c r="E4821">
        <v>8447</v>
      </c>
      <c r="F4821" t="s">
        <v>6742</v>
      </c>
      <c r="G4821" t="s">
        <v>9331</v>
      </c>
      <c r="H4821" t="s">
        <v>9332</v>
      </c>
      <c r="I4821" t="s">
        <v>8894</v>
      </c>
      <c r="J4821" t="s">
        <v>2038</v>
      </c>
      <c r="K4821" t="s">
        <v>9333</v>
      </c>
    </row>
    <row r="4822" spans="1:11" x14ac:dyDescent="0.25">
      <c r="A4822">
        <v>5114</v>
      </c>
      <c r="B4822">
        <v>54</v>
      </c>
      <c r="C4822" t="s">
        <v>13</v>
      </c>
      <c r="D4822" t="s">
        <v>14</v>
      </c>
      <c r="E4822">
        <v>8447</v>
      </c>
      <c r="F4822" t="s">
        <v>6742</v>
      </c>
      <c r="G4822" t="s">
        <v>9334</v>
      </c>
      <c r="H4822" t="s">
        <v>9335</v>
      </c>
      <c r="I4822" t="s">
        <v>8894</v>
      </c>
      <c r="J4822" t="s">
        <v>2038</v>
      </c>
      <c r="K4822" t="s">
        <v>9336</v>
      </c>
    </row>
    <row r="4823" spans="1:11" x14ac:dyDescent="0.25">
      <c r="A4823">
        <v>5114</v>
      </c>
      <c r="B4823">
        <v>54</v>
      </c>
      <c r="C4823" t="s">
        <v>13</v>
      </c>
      <c r="D4823" t="s">
        <v>14</v>
      </c>
      <c r="E4823">
        <v>8447</v>
      </c>
      <c r="F4823" t="s">
        <v>6742</v>
      </c>
      <c r="G4823" t="s">
        <v>4801</v>
      </c>
      <c r="H4823" t="s">
        <v>9337</v>
      </c>
      <c r="I4823" t="s">
        <v>8894</v>
      </c>
      <c r="J4823" t="s">
        <v>2038</v>
      </c>
      <c r="K4823" t="s">
        <v>9338</v>
      </c>
    </row>
    <row r="4824" spans="1:11" x14ac:dyDescent="0.25">
      <c r="A4824">
        <v>5114</v>
      </c>
      <c r="B4824">
        <v>54</v>
      </c>
      <c r="C4824" t="s">
        <v>13</v>
      </c>
      <c r="D4824" t="s">
        <v>14</v>
      </c>
      <c r="E4824">
        <v>8447</v>
      </c>
      <c r="F4824" t="s">
        <v>6742</v>
      </c>
      <c r="G4824" t="s">
        <v>9339</v>
      </c>
      <c r="H4824" t="s">
        <v>9340</v>
      </c>
      <c r="I4824" t="s">
        <v>8894</v>
      </c>
      <c r="J4824" t="s">
        <v>2038</v>
      </c>
      <c r="K4824" t="s">
        <v>9341</v>
      </c>
    </row>
    <row r="4825" spans="1:11" x14ac:dyDescent="0.25">
      <c r="A4825">
        <v>5114</v>
      </c>
      <c r="B4825">
        <v>54</v>
      </c>
      <c r="C4825" t="s">
        <v>13</v>
      </c>
      <c r="D4825" t="s">
        <v>14</v>
      </c>
      <c r="E4825">
        <v>8447</v>
      </c>
      <c r="F4825" t="s">
        <v>6742</v>
      </c>
      <c r="G4825" t="s">
        <v>9342</v>
      </c>
      <c r="H4825" t="s">
        <v>9343</v>
      </c>
      <c r="I4825" t="s">
        <v>8894</v>
      </c>
      <c r="J4825" t="s">
        <v>2038</v>
      </c>
      <c r="K4825" t="s">
        <v>9344</v>
      </c>
    </row>
    <row r="4826" spans="1:11" x14ac:dyDescent="0.25">
      <c r="A4826">
        <v>5114</v>
      </c>
      <c r="B4826">
        <v>54</v>
      </c>
      <c r="C4826" t="s">
        <v>13</v>
      </c>
      <c r="D4826" t="s">
        <v>14</v>
      </c>
      <c r="E4826">
        <v>8447</v>
      </c>
      <c r="F4826" t="s">
        <v>6742</v>
      </c>
      <c r="G4826" t="s">
        <v>9345</v>
      </c>
      <c r="H4826" t="s">
        <v>9346</v>
      </c>
      <c r="I4826" t="s">
        <v>8894</v>
      </c>
      <c r="J4826" t="s">
        <v>2038</v>
      </c>
      <c r="K4826" t="s">
        <v>9347</v>
      </c>
    </row>
    <row r="4827" spans="1:11" x14ac:dyDescent="0.25">
      <c r="A4827">
        <v>5114</v>
      </c>
      <c r="B4827">
        <v>54</v>
      </c>
      <c r="C4827" t="s">
        <v>13</v>
      </c>
      <c r="D4827" t="s">
        <v>14</v>
      </c>
      <c r="E4827">
        <v>8447</v>
      </c>
      <c r="F4827" t="s">
        <v>6742</v>
      </c>
      <c r="G4827" t="s">
        <v>9348</v>
      </c>
      <c r="H4827" t="s">
        <v>9349</v>
      </c>
      <c r="I4827" t="s">
        <v>8894</v>
      </c>
      <c r="J4827" t="s">
        <v>2038</v>
      </c>
      <c r="K4827" t="s">
        <v>9350</v>
      </c>
    </row>
    <row r="4828" spans="1:11" x14ac:dyDescent="0.25">
      <c r="A4828">
        <v>5114</v>
      </c>
      <c r="B4828">
        <v>54</v>
      </c>
      <c r="C4828" t="s">
        <v>13</v>
      </c>
      <c r="D4828" t="s">
        <v>14</v>
      </c>
      <c r="E4828">
        <v>8447</v>
      </c>
      <c r="F4828" t="s">
        <v>6742</v>
      </c>
      <c r="G4828" t="s">
        <v>9351</v>
      </c>
      <c r="H4828" t="s">
        <v>9352</v>
      </c>
      <c r="I4828" t="s">
        <v>8894</v>
      </c>
      <c r="J4828" t="s">
        <v>2038</v>
      </c>
      <c r="K4828" t="s">
        <v>9353</v>
      </c>
    </row>
    <row r="4829" spans="1:11" x14ac:dyDescent="0.25">
      <c r="A4829">
        <v>5114</v>
      </c>
      <c r="B4829">
        <v>54</v>
      </c>
      <c r="C4829" t="s">
        <v>13</v>
      </c>
      <c r="D4829" t="s">
        <v>14</v>
      </c>
      <c r="E4829">
        <v>8447</v>
      </c>
      <c r="F4829" t="s">
        <v>6742</v>
      </c>
      <c r="G4829" t="s">
        <v>9354</v>
      </c>
      <c r="H4829" t="s">
        <v>9355</v>
      </c>
      <c r="I4829" t="s">
        <v>8894</v>
      </c>
      <c r="J4829" t="s">
        <v>2038</v>
      </c>
      <c r="K4829" t="s">
        <v>9356</v>
      </c>
    </row>
    <row r="4830" spans="1:11" x14ac:dyDescent="0.25">
      <c r="A4830">
        <v>5114</v>
      </c>
      <c r="B4830">
        <v>54</v>
      </c>
      <c r="C4830" t="s">
        <v>13</v>
      </c>
      <c r="D4830" t="s">
        <v>14</v>
      </c>
      <c r="E4830">
        <v>8447</v>
      </c>
      <c r="F4830" t="s">
        <v>6742</v>
      </c>
      <c r="G4830" t="s">
        <v>9357</v>
      </c>
      <c r="H4830" t="s">
        <v>9358</v>
      </c>
      <c r="I4830" t="s">
        <v>8894</v>
      </c>
      <c r="J4830" t="s">
        <v>2038</v>
      </c>
      <c r="K4830" t="s">
        <v>9359</v>
      </c>
    </row>
    <row r="4831" spans="1:11" x14ac:dyDescent="0.25">
      <c r="A4831">
        <v>5114</v>
      </c>
      <c r="B4831">
        <v>54</v>
      </c>
      <c r="C4831" t="s">
        <v>13</v>
      </c>
      <c r="D4831" t="s">
        <v>14</v>
      </c>
      <c r="E4831">
        <v>8447</v>
      </c>
      <c r="F4831" t="s">
        <v>6742</v>
      </c>
      <c r="G4831" t="s">
        <v>9360</v>
      </c>
      <c r="H4831" t="s">
        <v>9361</v>
      </c>
      <c r="I4831" t="s">
        <v>8894</v>
      </c>
      <c r="J4831" t="s">
        <v>2038</v>
      </c>
      <c r="K4831" t="s">
        <v>9362</v>
      </c>
    </row>
    <row r="4832" spans="1:11" x14ac:dyDescent="0.25">
      <c r="A4832">
        <v>5114</v>
      </c>
      <c r="B4832">
        <v>54</v>
      </c>
      <c r="C4832" t="s">
        <v>13</v>
      </c>
      <c r="D4832" t="s">
        <v>14</v>
      </c>
      <c r="E4832">
        <v>8447</v>
      </c>
      <c r="F4832" t="s">
        <v>6742</v>
      </c>
      <c r="G4832" t="s">
        <v>9363</v>
      </c>
      <c r="H4832" t="s">
        <v>9364</v>
      </c>
      <c r="I4832" t="s">
        <v>8894</v>
      </c>
      <c r="J4832" t="s">
        <v>2038</v>
      </c>
      <c r="K4832" t="s">
        <v>9365</v>
      </c>
    </row>
    <row r="4833" spans="1:11" x14ac:dyDescent="0.25">
      <c r="A4833">
        <v>5114</v>
      </c>
      <c r="B4833">
        <v>54</v>
      </c>
      <c r="C4833" t="s">
        <v>13</v>
      </c>
      <c r="D4833" t="s">
        <v>14</v>
      </c>
      <c r="E4833">
        <v>8447</v>
      </c>
      <c r="F4833" t="s">
        <v>6742</v>
      </c>
      <c r="G4833" t="s">
        <v>9366</v>
      </c>
      <c r="H4833" t="s">
        <v>9367</v>
      </c>
      <c r="I4833" t="s">
        <v>8894</v>
      </c>
      <c r="J4833" t="s">
        <v>2038</v>
      </c>
      <c r="K4833" t="s">
        <v>9368</v>
      </c>
    </row>
    <row r="4834" spans="1:11" x14ac:dyDescent="0.25">
      <c r="A4834">
        <v>5114</v>
      </c>
      <c r="B4834">
        <v>54</v>
      </c>
      <c r="C4834" t="s">
        <v>13</v>
      </c>
      <c r="D4834" t="s">
        <v>14</v>
      </c>
      <c r="E4834">
        <v>8447</v>
      </c>
      <c r="F4834" t="s">
        <v>6742</v>
      </c>
      <c r="G4834" t="s">
        <v>9369</v>
      </c>
      <c r="H4834" t="s">
        <v>9370</v>
      </c>
      <c r="I4834" t="s">
        <v>8894</v>
      </c>
      <c r="J4834" t="s">
        <v>2038</v>
      </c>
      <c r="K4834" t="s">
        <v>20</v>
      </c>
    </row>
    <row r="4835" spans="1:11" x14ac:dyDescent="0.25">
      <c r="A4835">
        <v>5114</v>
      </c>
      <c r="B4835">
        <v>54</v>
      </c>
      <c r="C4835" t="s">
        <v>13</v>
      </c>
      <c r="D4835" t="s">
        <v>14</v>
      </c>
      <c r="E4835">
        <v>8447</v>
      </c>
      <c r="F4835" t="s">
        <v>6742</v>
      </c>
      <c r="G4835" t="s">
        <v>9371</v>
      </c>
      <c r="H4835" t="s">
        <v>9372</v>
      </c>
      <c r="I4835" t="s">
        <v>8894</v>
      </c>
      <c r="J4835" t="s">
        <v>2038</v>
      </c>
      <c r="K4835" t="s">
        <v>9373</v>
      </c>
    </row>
    <row r="4836" spans="1:11" x14ac:dyDescent="0.25">
      <c r="A4836">
        <v>5114</v>
      </c>
      <c r="B4836">
        <v>54</v>
      </c>
      <c r="C4836" t="s">
        <v>13</v>
      </c>
      <c r="D4836" t="s">
        <v>14</v>
      </c>
      <c r="E4836">
        <v>8447</v>
      </c>
      <c r="F4836" t="s">
        <v>6742</v>
      </c>
      <c r="G4836" t="s">
        <v>9374</v>
      </c>
      <c r="H4836" t="s">
        <v>9375</v>
      </c>
      <c r="I4836" t="s">
        <v>8894</v>
      </c>
      <c r="J4836" t="s">
        <v>2038</v>
      </c>
      <c r="K4836" t="s">
        <v>9376</v>
      </c>
    </row>
    <row r="4837" spans="1:11" x14ac:dyDescent="0.25">
      <c r="A4837">
        <v>5114</v>
      </c>
      <c r="B4837">
        <v>54</v>
      </c>
      <c r="C4837" t="s">
        <v>13</v>
      </c>
      <c r="D4837" t="s">
        <v>14</v>
      </c>
      <c r="E4837">
        <v>8447</v>
      </c>
      <c r="F4837" t="s">
        <v>6742</v>
      </c>
      <c r="G4837" t="s">
        <v>9377</v>
      </c>
      <c r="H4837" t="s">
        <v>9378</v>
      </c>
      <c r="I4837" t="s">
        <v>8894</v>
      </c>
      <c r="J4837" t="s">
        <v>2038</v>
      </c>
      <c r="K4837" t="s">
        <v>9379</v>
      </c>
    </row>
    <row r="4838" spans="1:11" x14ac:dyDescent="0.25">
      <c r="A4838">
        <v>5114</v>
      </c>
      <c r="B4838">
        <v>54</v>
      </c>
      <c r="C4838" t="s">
        <v>13</v>
      </c>
      <c r="D4838" t="s">
        <v>14</v>
      </c>
      <c r="E4838">
        <v>8447</v>
      </c>
      <c r="F4838" t="s">
        <v>6742</v>
      </c>
      <c r="G4838" t="s">
        <v>9380</v>
      </c>
      <c r="H4838" t="s">
        <v>9381</v>
      </c>
      <c r="I4838" t="s">
        <v>8894</v>
      </c>
      <c r="J4838" t="s">
        <v>2038</v>
      </c>
      <c r="K4838" t="s">
        <v>9382</v>
      </c>
    </row>
    <row r="4839" spans="1:11" x14ac:dyDescent="0.25">
      <c r="A4839">
        <v>5114</v>
      </c>
      <c r="B4839">
        <v>54</v>
      </c>
      <c r="C4839" t="s">
        <v>13</v>
      </c>
      <c r="D4839" t="s">
        <v>14</v>
      </c>
      <c r="E4839">
        <v>8447</v>
      </c>
      <c r="F4839" t="s">
        <v>6742</v>
      </c>
      <c r="G4839" t="s">
        <v>9383</v>
      </c>
      <c r="H4839" t="s">
        <v>9384</v>
      </c>
      <c r="I4839" t="s">
        <v>8894</v>
      </c>
      <c r="J4839" t="s">
        <v>2038</v>
      </c>
      <c r="K4839" t="s">
        <v>9385</v>
      </c>
    </row>
    <row r="4840" spans="1:11" x14ac:dyDescent="0.25">
      <c r="A4840">
        <v>5114</v>
      </c>
      <c r="B4840">
        <v>54</v>
      </c>
      <c r="C4840" t="s">
        <v>13</v>
      </c>
      <c r="D4840" t="s">
        <v>14</v>
      </c>
      <c r="E4840">
        <v>8447</v>
      </c>
      <c r="F4840" t="s">
        <v>6742</v>
      </c>
      <c r="G4840" t="s">
        <v>9386</v>
      </c>
      <c r="H4840" t="s">
        <v>9387</v>
      </c>
      <c r="I4840" t="s">
        <v>8894</v>
      </c>
      <c r="J4840" t="s">
        <v>2038</v>
      </c>
      <c r="K4840" t="s">
        <v>9388</v>
      </c>
    </row>
    <row r="4841" spans="1:11" x14ac:dyDescent="0.25">
      <c r="A4841">
        <v>5114</v>
      </c>
      <c r="B4841">
        <v>54</v>
      </c>
      <c r="C4841" t="s">
        <v>13</v>
      </c>
      <c r="D4841" t="s">
        <v>14</v>
      </c>
      <c r="E4841">
        <v>8447</v>
      </c>
      <c r="F4841" t="s">
        <v>6742</v>
      </c>
      <c r="G4841" t="s">
        <v>9389</v>
      </c>
      <c r="H4841" t="s">
        <v>9390</v>
      </c>
      <c r="I4841" t="s">
        <v>8894</v>
      </c>
      <c r="J4841" t="s">
        <v>2038</v>
      </c>
      <c r="K4841" t="s">
        <v>9391</v>
      </c>
    </row>
    <row r="4842" spans="1:11" x14ac:dyDescent="0.25">
      <c r="A4842">
        <v>5114</v>
      </c>
      <c r="B4842">
        <v>54</v>
      </c>
      <c r="C4842" t="s">
        <v>13</v>
      </c>
      <c r="D4842" t="s">
        <v>14</v>
      </c>
      <c r="E4842">
        <v>8447</v>
      </c>
      <c r="F4842" t="s">
        <v>6742</v>
      </c>
      <c r="G4842" t="s">
        <v>9392</v>
      </c>
      <c r="H4842" t="s">
        <v>9393</v>
      </c>
      <c r="I4842" t="s">
        <v>8894</v>
      </c>
      <c r="J4842" t="s">
        <v>2038</v>
      </c>
      <c r="K4842" t="s">
        <v>9394</v>
      </c>
    </row>
    <row r="4843" spans="1:11" x14ac:dyDescent="0.25">
      <c r="A4843">
        <v>5114</v>
      </c>
      <c r="B4843">
        <v>54</v>
      </c>
      <c r="C4843" t="s">
        <v>13</v>
      </c>
      <c r="D4843" t="s">
        <v>14</v>
      </c>
      <c r="E4843">
        <v>8447</v>
      </c>
      <c r="F4843" t="s">
        <v>6742</v>
      </c>
      <c r="G4843" t="s">
        <v>9395</v>
      </c>
      <c r="H4843" t="s">
        <v>9396</v>
      </c>
      <c r="I4843" t="s">
        <v>8894</v>
      </c>
      <c r="J4843" t="s">
        <v>2038</v>
      </c>
      <c r="K4843" t="s">
        <v>9397</v>
      </c>
    </row>
    <row r="4844" spans="1:11" x14ac:dyDescent="0.25">
      <c r="A4844">
        <v>5114</v>
      </c>
      <c r="B4844">
        <v>54</v>
      </c>
      <c r="C4844" t="s">
        <v>13</v>
      </c>
      <c r="D4844" t="s">
        <v>14</v>
      </c>
      <c r="E4844">
        <v>8447</v>
      </c>
      <c r="F4844" t="s">
        <v>6742</v>
      </c>
      <c r="G4844" t="s">
        <v>9398</v>
      </c>
      <c r="H4844" t="s">
        <v>9399</v>
      </c>
      <c r="I4844" t="s">
        <v>8894</v>
      </c>
      <c r="J4844" t="s">
        <v>2038</v>
      </c>
      <c r="K4844" t="s">
        <v>9400</v>
      </c>
    </row>
    <row r="4845" spans="1:11" x14ac:dyDescent="0.25">
      <c r="A4845">
        <v>5114</v>
      </c>
      <c r="B4845">
        <v>54</v>
      </c>
      <c r="C4845" t="s">
        <v>13</v>
      </c>
      <c r="D4845" t="s">
        <v>14</v>
      </c>
      <c r="E4845">
        <v>8447</v>
      </c>
      <c r="F4845" t="s">
        <v>6742</v>
      </c>
      <c r="G4845" t="s">
        <v>9401</v>
      </c>
      <c r="H4845" t="s">
        <v>9402</v>
      </c>
      <c r="I4845" t="s">
        <v>8894</v>
      </c>
      <c r="J4845" t="s">
        <v>2038</v>
      </c>
      <c r="K4845" t="s">
        <v>9403</v>
      </c>
    </row>
    <row r="4846" spans="1:11" x14ac:dyDescent="0.25">
      <c r="A4846">
        <v>5114</v>
      </c>
      <c r="B4846">
        <v>54</v>
      </c>
      <c r="C4846" t="s">
        <v>13</v>
      </c>
      <c r="D4846" t="s">
        <v>14</v>
      </c>
      <c r="E4846">
        <v>8447</v>
      </c>
      <c r="F4846" t="s">
        <v>6742</v>
      </c>
      <c r="G4846" t="s">
        <v>9401</v>
      </c>
      <c r="H4846" t="s">
        <v>9404</v>
      </c>
      <c r="I4846" t="s">
        <v>8894</v>
      </c>
      <c r="J4846" t="s">
        <v>2038</v>
      </c>
      <c r="K4846" t="s">
        <v>9405</v>
      </c>
    </row>
    <row r="4847" spans="1:11" x14ac:dyDescent="0.25">
      <c r="A4847">
        <v>5114</v>
      </c>
      <c r="B4847">
        <v>54</v>
      </c>
      <c r="C4847" t="s">
        <v>13</v>
      </c>
      <c r="D4847" t="s">
        <v>14</v>
      </c>
      <c r="E4847">
        <v>8447</v>
      </c>
      <c r="F4847" t="s">
        <v>6742</v>
      </c>
      <c r="G4847" t="s">
        <v>9406</v>
      </c>
      <c r="H4847" t="s">
        <v>9407</v>
      </c>
      <c r="I4847" t="s">
        <v>8894</v>
      </c>
      <c r="J4847" t="s">
        <v>2038</v>
      </c>
      <c r="K4847" t="s">
        <v>9408</v>
      </c>
    </row>
    <row r="4848" spans="1:11" x14ac:dyDescent="0.25">
      <c r="A4848">
        <v>5114</v>
      </c>
      <c r="B4848">
        <v>54</v>
      </c>
      <c r="C4848" t="s">
        <v>13</v>
      </c>
      <c r="D4848" t="s">
        <v>14</v>
      </c>
      <c r="E4848">
        <v>8447</v>
      </c>
      <c r="F4848" t="s">
        <v>6742</v>
      </c>
      <c r="G4848" t="s">
        <v>9409</v>
      </c>
      <c r="H4848" t="s">
        <v>9410</v>
      </c>
      <c r="I4848" t="s">
        <v>8894</v>
      </c>
      <c r="J4848" t="s">
        <v>2038</v>
      </c>
      <c r="K4848" t="s">
        <v>9411</v>
      </c>
    </row>
    <row r="4849" spans="1:11" x14ac:dyDescent="0.25">
      <c r="A4849">
        <v>5114</v>
      </c>
      <c r="B4849">
        <v>54</v>
      </c>
      <c r="C4849" t="s">
        <v>13</v>
      </c>
      <c r="D4849" t="s">
        <v>14</v>
      </c>
      <c r="E4849">
        <v>8447</v>
      </c>
      <c r="F4849" t="s">
        <v>6742</v>
      </c>
      <c r="G4849" t="s">
        <v>9412</v>
      </c>
      <c r="H4849" t="s">
        <v>9413</v>
      </c>
      <c r="I4849" t="s">
        <v>8894</v>
      </c>
      <c r="J4849" t="s">
        <v>2038</v>
      </c>
      <c r="K4849" t="s">
        <v>9414</v>
      </c>
    </row>
    <row r="4850" spans="1:11" x14ac:dyDescent="0.25">
      <c r="A4850">
        <v>5114</v>
      </c>
      <c r="B4850">
        <v>54</v>
      </c>
      <c r="C4850" t="s">
        <v>13</v>
      </c>
      <c r="D4850" t="s">
        <v>14</v>
      </c>
      <c r="E4850">
        <v>8447</v>
      </c>
      <c r="F4850" t="s">
        <v>6742</v>
      </c>
      <c r="G4850" t="s">
        <v>9386</v>
      </c>
      <c r="H4850" t="s">
        <v>9415</v>
      </c>
      <c r="I4850" t="s">
        <v>8894</v>
      </c>
      <c r="J4850" t="s">
        <v>2038</v>
      </c>
      <c r="K4850" t="s">
        <v>9416</v>
      </c>
    </row>
    <row r="4851" spans="1:11" x14ac:dyDescent="0.25">
      <c r="A4851">
        <v>5114</v>
      </c>
      <c r="B4851">
        <v>54</v>
      </c>
      <c r="C4851" t="s">
        <v>13</v>
      </c>
      <c r="D4851" t="s">
        <v>14</v>
      </c>
      <c r="E4851">
        <v>8447</v>
      </c>
      <c r="F4851" t="s">
        <v>6742</v>
      </c>
      <c r="G4851" t="s">
        <v>9417</v>
      </c>
      <c r="H4851" t="s">
        <v>9418</v>
      </c>
      <c r="I4851" t="s">
        <v>8894</v>
      </c>
      <c r="J4851" t="s">
        <v>2038</v>
      </c>
      <c r="K4851" t="s">
        <v>9419</v>
      </c>
    </row>
    <row r="4852" spans="1:11" x14ac:dyDescent="0.25">
      <c r="A4852">
        <v>5114</v>
      </c>
      <c r="B4852">
        <v>54</v>
      </c>
      <c r="C4852" t="s">
        <v>13</v>
      </c>
      <c r="D4852" t="s">
        <v>14</v>
      </c>
      <c r="E4852">
        <v>8447</v>
      </c>
      <c r="F4852" t="s">
        <v>6742</v>
      </c>
      <c r="G4852" t="s">
        <v>9420</v>
      </c>
      <c r="H4852" t="s">
        <v>9421</v>
      </c>
      <c r="I4852" t="s">
        <v>8894</v>
      </c>
      <c r="J4852" t="s">
        <v>2038</v>
      </c>
      <c r="K4852" t="s">
        <v>9422</v>
      </c>
    </row>
    <row r="4853" spans="1:11" x14ac:dyDescent="0.25">
      <c r="A4853">
        <v>5114</v>
      </c>
      <c r="B4853">
        <v>54</v>
      </c>
      <c r="C4853" t="s">
        <v>13</v>
      </c>
      <c r="D4853" t="s">
        <v>14</v>
      </c>
      <c r="E4853">
        <v>8447</v>
      </c>
      <c r="F4853" t="s">
        <v>6742</v>
      </c>
      <c r="G4853" t="s">
        <v>9423</v>
      </c>
      <c r="H4853" t="s">
        <v>9424</v>
      </c>
      <c r="I4853" t="s">
        <v>8894</v>
      </c>
      <c r="J4853" t="s">
        <v>2038</v>
      </c>
      <c r="K4853" t="s">
        <v>9425</v>
      </c>
    </row>
    <row r="4854" spans="1:11" x14ac:dyDescent="0.25">
      <c r="A4854">
        <v>5114</v>
      </c>
      <c r="B4854">
        <v>54</v>
      </c>
      <c r="C4854" t="s">
        <v>13</v>
      </c>
      <c r="D4854" t="s">
        <v>14</v>
      </c>
      <c r="E4854">
        <v>8447</v>
      </c>
      <c r="F4854" t="s">
        <v>6742</v>
      </c>
      <c r="G4854" t="s">
        <v>9426</v>
      </c>
      <c r="H4854" t="s">
        <v>9427</v>
      </c>
      <c r="I4854" t="s">
        <v>8894</v>
      </c>
      <c r="J4854" t="s">
        <v>2038</v>
      </c>
      <c r="K4854" t="s">
        <v>9428</v>
      </c>
    </row>
    <row r="4855" spans="1:11" x14ac:dyDescent="0.25">
      <c r="A4855">
        <v>5114</v>
      </c>
      <c r="B4855">
        <v>54</v>
      </c>
      <c r="C4855" t="s">
        <v>13</v>
      </c>
      <c r="D4855" t="s">
        <v>14</v>
      </c>
      <c r="E4855">
        <v>8447</v>
      </c>
      <c r="F4855" t="s">
        <v>6742</v>
      </c>
      <c r="G4855" t="s">
        <v>9429</v>
      </c>
      <c r="H4855" t="s">
        <v>9430</v>
      </c>
      <c r="I4855" t="s">
        <v>8894</v>
      </c>
      <c r="J4855" t="s">
        <v>2038</v>
      </c>
      <c r="K4855" t="s">
        <v>9431</v>
      </c>
    </row>
    <row r="4856" spans="1:11" x14ac:dyDescent="0.25">
      <c r="A4856">
        <v>5114</v>
      </c>
      <c r="B4856">
        <v>54</v>
      </c>
      <c r="C4856" t="s">
        <v>13</v>
      </c>
      <c r="D4856" t="s">
        <v>14</v>
      </c>
      <c r="E4856">
        <v>8447</v>
      </c>
      <c r="F4856" t="s">
        <v>6742</v>
      </c>
      <c r="G4856" t="s">
        <v>9432</v>
      </c>
      <c r="H4856" t="s">
        <v>9433</v>
      </c>
      <c r="I4856" t="s">
        <v>8894</v>
      </c>
      <c r="J4856" t="s">
        <v>2038</v>
      </c>
      <c r="K4856" t="s">
        <v>9434</v>
      </c>
    </row>
    <row r="4857" spans="1:11" x14ac:dyDescent="0.25">
      <c r="A4857">
        <v>5114</v>
      </c>
      <c r="B4857">
        <v>54</v>
      </c>
      <c r="C4857" t="s">
        <v>13</v>
      </c>
      <c r="D4857" t="s">
        <v>14</v>
      </c>
      <c r="E4857">
        <v>8447</v>
      </c>
      <c r="F4857" t="s">
        <v>6742</v>
      </c>
      <c r="G4857" t="s">
        <v>9435</v>
      </c>
      <c r="H4857" t="s">
        <v>9436</v>
      </c>
      <c r="I4857" t="s">
        <v>8894</v>
      </c>
      <c r="J4857" t="s">
        <v>2038</v>
      </c>
      <c r="K4857" t="s">
        <v>9437</v>
      </c>
    </row>
    <row r="4858" spans="1:11" x14ac:dyDescent="0.25">
      <c r="A4858">
        <v>5114</v>
      </c>
      <c r="B4858">
        <v>54</v>
      </c>
      <c r="C4858" t="s">
        <v>13</v>
      </c>
      <c r="D4858" t="s">
        <v>14</v>
      </c>
      <c r="E4858">
        <v>8447</v>
      </c>
      <c r="F4858" t="s">
        <v>6742</v>
      </c>
      <c r="G4858" t="s">
        <v>9438</v>
      </c>
      <c r="H4858" t="s">
        <v>9439</v>
      </c>
      <c r="I4858" t="s">
        <v>8894</v>
      </c>
      <c r="J4858" t="s">
        <v>2038</v>
      </c>
      <c r="K4858" t="s">
        <v>9440</v>
      </c>
    </row>
    <row r="4859" spans="1:11" x14ac:dyDescent="0.25">
      <c r="A4859">
        <v>5114</v>
      </c>
      <c r="B4859">
        <v>54</v>
      </c>
      <c r="C4859" t="s">
        <v>13</v>
      </c>
      <c r="D4859" t="s">
        <v>14</v>
      </c>
      <c r="E4859">
        <v>8447</v>
      </c>
      <c r="F4859" t="s">
        <v>6742</v>
      </c>
      <c r="G4859" t="s">
        <v>9441</v>
      </c>
      <c r="H4859" t="s">
        <v>9442</v>
      </c>
      <c r="I4859" t="s">
        <v>8894</v>
      </c>
      <c r="J4859" t="s">
        <v>2038</v>
      </c>
      <c r="K4859" t="s">
        <v>9443</v>
      </c>
    </row>
    <row r="4860" spans="1:11" x14ac:dyDescent="0.25">
      <c r="A4860">
        <v>5114</v>
      </c>
      <c r="B4860">
        <v>54</v>
      </c>
      <c r="C4860" t="s">
        <v>13</v>
      </c>
      <c r="D4860" t="s">
        <v>14</v>
      </c>
      <c r="E4860">
        <v>8447</v>
      </c>
      <c r="F4860" t="s">
        <v>6742</v>
      </c>
      <c r="G4860" t="s">
        <v>9444</v>
      </c>
      <c r="H4860" t="s">
        <v>9445</v>
      </c>
      <c r="I4860" t="s">
        <v>8894</v>
      </c>
      <c r="J4860" t="s">
        <v>2038</v>
      </c>
      <c r="K4860" t="s">
        <v>9446</v>
      </c>
    </row>
    <row r="4861" spans="1:11" x14ac:dyDescent="0.25">
      <c r="A4861">
        <v>5114</v>
      </c>
      <c r="B4861">
        <v>54</v>
      </c>
      <c r="C4861" t="s">
        <v>13</v>
      </c>
      <c r="D4861" t="s">
        <v>14</v>
      </c>
      <c r="E4861">
        <v>8447</v>
      </c>
      <c r="F4861" t="s">
        <v>6742</v>
      </c>
      <c r="G4861" t="s">
        <v>9447</v>
      </c>
      <c r="H4861" t="s">
        <v>9448</v>
      </c>
      <c r="I4861" t="s">
        <v>8894</v>
      </c>
      <c r="J4861" t="s">
        <v>2038</v>
      </c>
      <c r="K4861" t="s">
        <v>9449</v>
      </c>
    </row>
    <row r="4862" spans="1:11" x14ac:dyDescent="0.25">
      <c r="A4862">
        <v>5114</v>
      </c>
      <c r="B4862">
        <v>54</v>
      </c>
      <c r="C4862" t="s">
        <v>13</v>
      </c>
      <c r="D4862" t="s">
        <v>14</v>
      </c>
      <c r="E4862">
        <v>8447</v>
      </c>
      <c r="F4862" t="s">
        <v>6742</v>
      </c>
      <c r="G4862" t="s">
        <v>9450</v>
      </c>
      <c r="H4862" t="s">
        <v>9451</v>
      </c>
      <c r="I4862" t="s">
        <v>8894</v>
      </c>
      <c r="J4862" t="s">
        <v>2038</v>
      </c>
      <c r="K4862" t="s">
        <v>9452</v>
      </c>
    </row>
    <row r="4863" spans="1:11" x14ac:dyDescent="0.25">
      <c r="A4863">
        <v>5114</v>
      </c>
      <c r="B4863">
        <v>54</v>
      </c>
      <c r="C4863" t="s">
        <v>13</v>
      </c>
      <c r="D4863" t="s">
        <v>14</v>
      </c>
      <c r="E4863">
        <v>8447</v>
      </c>
      <c r="F4863" t="s">
        <v>6742</v>
      </c>
      <c r="G4863" t="s">
        <v>9450</v>
      </c>
      <c r="H4863" t="s">
        <v>9453</v>
      </c>
      <c r="I4863" t="s">
        <v>8894</v>
      </c>
      <c r="J4863" t="s">
        <v>2038</v>
      </c>
      <c r="K4863" t="s">
        <v>9454</v>
      </c>
    </row>
    <row r="4864" spans="1:11" x14ac:dyDescent="0.25">
      <c r="A4864">
        <v>5114</v>
      </c>
      <c r="B4864">
        <v>54</v>
      </c>
      <c r="C4864" t="s">
        <v>13</v>
      </c>
      <c r="D4864" t="s">
        <v>14</v>
      </c>
      <c r="E4864">
        <v>8447</v>
      </c>
      <c r="F4864" t="s">
        <v>6742</v>
      </c>
      <c r="G4864" t="s">
        <v>9455</v>
      </c>
      <c r="H4864" t="s">
        <v>9456</v>
      </c>
      <c r="I4864" t="s">
        <v>8894</v>
      </c>
      <c r="J4864" t="s">
        <v>2038</v>
      </c>
      <c r="K4864" t="s">
        <v>9457</v>
      </c>
    </row>
    <row r="4865" spans="1:11" x14ac:dyDescent="0.25">
      <c r="A4865">
        <v>5114</v>
      </c>
      <c r="B4865">
        <v>54</v>
      </c>
      <c r="C4865" t="s">
        <v>13</v>
      </c>
      <c r="D4865" t="s">
        <v>14</v>
      </c>
      <c r="E4865">
        <v>8447</v>
      </c>
      <c r="F4865" t="s">
        <v>6742</v>
      </c>
      <c r="G4865" t="s">
        <v>9398</v>
      </c>
      <c r="H4865" t="s">
        <v>9458</v>
      </c>
      <c r="I4865" t="s">
        <v>8894</v>
      </c>
      <c r="J4865" t="s">
        <v>2038</v>
      </c>
      <c r="K4865" t="s">
        <v>9459</v>
      </c>
    </row>
    <row r="4866" spans="1:11" x14ac:dyDescent="0.25">
      <c r="A4866">
        <v>5114</v>
      </c>
      <c r="B4866">
        <v>54</v>
      </c>
      <c r="C4866" t="s">
        <v>13</v>
      </c>
      <c r="D4866" t="s">
        <v>14</v>
      </c>
      <c r="E4866">
        <v>8447</v>
      </c>
      <c r="F4866" t="s">
        <v>6742</v>
      </c>
      <c r="G4866" t="s">
        <v>9460</v>
      </c>
      <c r="H4866" t="s">
        <v>9461</v>
      </c>
      <c r="I4866" t="s">
        <v>8894</v>
      </c>
      <c r="J4866" t="s">
        <v>2038</v>
      </c>
      <c r="K4866" t="s">
        <v>9462</v>
      </c>
    </row>
    <row r="4867" spans="1:11" x14ac:dyDescent="0.25">
      <c r="A4867">
        <v>5114</v>
      </c>
      <c r="B4867">
        <v>54</v>
      </c>
      <c r="C4867" t="s">
        <v>13</v>
      </c>
      <c r="D4867" t="s">
        <v>14</v>
      </c>
      <c r="E4867">
        <v>8447</v>
      </c>
      <c r="F4867" t="s">
        <v>6742</v>
      </c>
      <c r="G4867" t="s">
        <v>9463</v>
      </c>
      <c r="H4867" t="s">
        <v>9464</v>
      </c>
      <c r="I4867" t="s">
        <v>8894</v>
      </c>
      <c r="J4867" t="s">
        <v>2038</v>
      </c>
      <c r="K4867" t="s">
        <v>9465</v>
      </c>
    </row>
    <row r="4868" spans="1:11" x14ac:dyDescent="0.25">
      <c r="A4868">
        <v>5114</v>
      </c>
      <c r="B4868">
        <v>54</v>
      </c>
      <c r="C4868" t="s">
        <v>13</v>
      </c>
      <c r="D4868" t="s">
        <v>14</v>
      </c>
      <c r="E4868">
        <v>8447</v>
      </c>
      <c r="F4868" t="s">
        <v>6742</v>
      </c>
      <c r="G4868" t="s">
        <v>9463</v>
      </c>
      <c r="H4868" t="s">
        <v>9466</v>
      </c>
      <c r="I4868" t="s">
        <v>8894</v>
      </c>
      <c r="J4868" t="s">
        <v>2038</v>
      </c>
      <c r="K4868" t="s">
        <v>9467</v>
      </c>
    </row>
    <row r="4869" spans="1:11" x14ac:dyDescent="0.25">
      <c r="A4869">
        <v>5114</v>
      </c>
      <c r="B4869">
        <v>54</v>
      </c>
      <c r="C4869" t="s">
        <v>13</v>
      </c>
      <c r="D4869" t="s">
        <v>14</v>
      </c>
      <c r="E4869">
        <v>8447</v>
      </c>
      <c r="F4869" t="s">
        <v>6742</v>
      </c>
      <c r="G4869" t="s">
        <v>9468</v>
      </c>
      <c r="H4869" t="s">
        <v>9469</v>
      </c>
      <c r="I4869" t="s">
        <v>8894</v>
      </c>
      <c r="J4869" t="s">
        <v>2038</v>
      </c>
      <c r="K4869" t="s">
        <v>9470</v>
      </c>
    </row>
    <row r="4870" spans="1:11" x14ac:dyDescent="0.25">
      <c r="A4870">
        <v>5114</v>
      </c>
      <c r="B4870">
        <v>54</v>
      </c>
      <c r="C4870" t="s">
        <v>13</v>
      </c>
      <c r="D4870" t="s">
        <v>14</v>
      </c>
      <c r="E4870">
        <v>8447</v>
      </c>
      <c r="F4870" t="s">
        <v>6742</v>
      </c>
      <c r="G4870" t="s">
        <v>9471</v>
      </c>
      <c r="H4870" t="s">
        <v>9472</v>
      </c>
      <c r="I4870" t="s">
        <v>8894</v>
      </c>
      <c r="J4870" t="s">
        <v>2038</v>
      </c>
      <c r="K4870" t="s">
        <v>9473</v>
      </c>
    </row>
    <row r="4871" spans="1:11" x14ac:dyDescent="0.25">
      <c r="A4871">
        <v>5114</v>
      </c>
      <c r="B4871">
        <v>54</v>
      </c>
      <c r="C4871" t="s">
        <v>13</v>
      </c>
      <c r="D4871" t="s">
        <v>14</v>
      </c>
      <c r="E4871">
        <v>8447</v>
      </c>
      <c r="F4871" t="s">
        <v>6742</v>
      </c>
      <c r="G4871" t="s">
        <v>9474</v>
      </c>
      <c r="H4871" t="s">
        <v>9475</v>
      </c>
      <c r="I4871" t="s">
        <v>8894</v>
      </c>
      <c r="J4871" t="s">
        <v>2038</v>
      </c>
      <c r="K4871" t="s">
        <v>9476</v>
      </c>
    </row>
    <row r="4872" spans="1:11" x14ac:dyDescent="0.25">
      <c r="A4872">
        <v>5114</v>
      </c>
      <c r="B4872">
        <v>54</v>
      </c>
      <c r="C4872" t="s">
        <v>13</v>
      </c>
      <c r="D4872" t="s">
        <v>14</v>
      </c>
      <c r="E4872">
        <v>8447</v>
      </c>
      <c r="F4872" t="s">
        <v>6742</v>
      </c>
      <c r="G4872" t="s">
        <v>7193</v>
      </c>
      <c r="H4872" t="s">
        <v>9477</v>
      </c>
      <c r="I4872" t="s">
        <v>8894</v>
      </c>
      <c r="J4872" t="s">
        <v>2038</v>
      </c>
      <c r="K4872" t="s">
        <v>9478</v>
      </c>
    </row>
    <row r="4873" spans="1:11" x14ac:dyDescent="0.25">
      <c r="A4873">
        <v>5114</v>
      </c>
      <c r="B4873">
        <v>54</v>
      </c>
      <c r="C4873" t="s">
        <v>13</v>
      </c>
      <c r="D4873" t="s">
        <v>14</v>
      </c>
      <c r="E4873">
        <v>8447</v>
      </c>
      <c r="F4873" t="s">
        <v>6742</v>
      </c>
      <c r="G4873" t="s">
        <v>9479</v>
      </c>
      <c r="H4873" t="s">
        <v>9480</v>
      </c>
      <c r="I4873" t="s">
        <v>8894</v>
      </c>
      <c r="J4873" t="s">
        <v>2038</v>
      </c>
      <c r="K4873" t="s">
        <v>9481</v>
      </c>
    </row>
    <row r="4874" spans="1:11" x14ac:dyDescent="0.25">
      <c r="A4874">
        <v>5114</v>
      </c>
      <c r="B4874">
        <v>54</v>
      </c>
      <c r="C4874" t="s">
        <v>13</v>
      </c>
      <c r="D4874" t="s">
        <v>14</v>
      </c>
      <c r="E4874">
        <v>8447</v>
      </c>
      <c r="F4874" t="s">
        <v>6742</v>
      </c>
      <c r="G4874" t="s">
        <v>7226</v>
      </c>
      <c r="H4874" t="s">
        <v>9482</v>
      </c>
      <c r="I4874" t="s">
        <v>8894</v>
      </c>
      <c r="J4874" t="s">
        <v>2038</v>
      </c>
      <c r="K4874" t="s">
        <v>9483</v>
      </c>
    </row>
    <row r="4875" spans="1:11" x14ac:dyDescent="0.25">
      <c r="A4875">
        <v>5114</v>
      </c>
      <c r="B4875">
        <v>54</v>
      </c>
      <c r="C4875" t="s">
        <v>13</v>
      </c>
      <c r="D4875" t="s">
        <v>14</v>
      </c>
      <c r="E4875">
        <v>8447</v>
      </c>
      <c r="F4875" t="s">
        <v>6742</v>
      </c>
      <c r="G4875" t="s">
        <v>9484</v>
      </c>
      <c r="H4875" t="s">
        <v>9485</v>
      </c>
      <c r="I4875" t="s">
        <v>8894</v>
      </c>
      <c r="J4875" t="s">
        <v>2038</v>
      </c>
      <c r="K4875" t="s">
        <v>9486</v>
      </c>
    </row>
    <row r="4876" spans="1:11" x14ac:dyDescent="0.25">
      <c r="A4876">
        <v>5114</v>
      </c>
      <c r="B4876">
        <v>54</v>
      </c>
      <c r="C4876" t="s">
        <v>13</v>
      </c>
      <c r="D4876" t="s">
        <v>14</v>
      </c>
      <c r="E4876">
        <v>8447</v>
      </c>
      <c r="F4876" t="s">
        <v>6742</v>
      </c>
      <c r="G4876" t="s">
        <v>7195</v>
      </c>
      <c r="H4876" t="s">
        <v>9487</v>
      </c>
      <c r="I4876" t="s">
        <v>8894</v>
      </c>
      <c r="J4876" t="s">
        <v>2038</v>
      </c>
      <c r="K4876" t="s">
        <v>9488</v>
      </c>
    </row>
    <row r="4877" spans="1:11" x14ac:dyDescent="0.25">
      <c r="A4877">
        <v>5114</v>
      </c>
      <c r="B4877">
        <v>54</v>
      </c>
      <c r="C4877" t="s">
        <v>13</v>
      </c>
      <c r="D4877" t="s">
        <v>14</v>
      </c>
      <c r="E4877">
        <v>8447</v>
      </c>
      <c r="F4877" t="s">
        <v>6742</v>
      </c>
      <c r="G4877" t="s">
        <v>9489</v>
      </c>
      <c r="H4877" t="s">
        <v>9490</v>
      </c>
      <c r="I4877" t="s">
        <v>8894</v>
      </c>
      <c r="J4877" t="s">
        <v>2038</v>
      </c>
      <c r="K4877" t="s">
        <v>9491</v>
      </c>
    </row>
    <row r="4878" spans="1:11" x14ac:dyDescent="0.25">
      <c r="A4878">
        <v>5114</v>
      </c>
      <c r="B4878">
        <v>54</v>
      </c>
      <c r="C4878" t="s">
        <v>13</v>
      </c>
      <c r="D4878" t="s">
        <v>14</v>
      </c>
      <c r="E4878">
        <v>8447</v>
      </c>
      <c r="F4878" t="s">
        <v>6742</v>
      </c>
      <c r="G4878" t="s">
        <v>7752</v>
      </c>
      <c r="H4878" t="s">
        <v>9492</v>
      </c>
      <c r="I4878" t="s">
        <v>8894</v>
      </c>
      <c r="J4878" t="s">
        <v>2038</v>
      </c>
      <c r="K4878" t="s">
        <v>9493</v>
      </c>
    </row>
    <row r="4879" spans="1:11" x14ac:dyDescent="0.25">
      <c r="A4879">
        <v>5114</v>
      </c>
      <c r="B4879">
        <v>54</v>
      </c>
      <c r="C4879" t="s">
        <v>13</v>
      </c>
      <c r="D4879" t="s">
        <v>14</v>
      </c>
      <c r="E4879">
        <v>8447</v>
      </c>
      <c r="F4879" t="s">
        <v>6742</v>
      </c>
      <c r="G4879" t="s">
        <v>9494</v>
      </c>
      <c r="H4879" t="s">
        <v>9495</v>
      </c>
      <c r="I4879" t="s">
        <v>8894</v>
      </c>
      <c r="J4879" t="s">
        <v>2038</v>
      </c>
      <c r="K4879" t="s">
        <v>9496</v>
      </c>
    </row>
    <row r="4880" spans="1:11" x14ac:dyDescent="0.25">
      <c r="A4880">
        <v>5114</v>
      </c>
      <c r="B4880">
        <v>54</v>
      </c>
      <c r="C4880" t="s">
        <v>13</v>
      </c>
      <c r="D4880" t="s">
        <v>14</v>
      </c>
      <c r="E4880">
        <v>8448</v>
      </c>
      <c r="F4880" t="s">
        <v>6742</v>
      </c>
      <c r="G4880" t="s">
        <v>9497</v>
      </c>
      <c r="H4880" t="s">
        <v>9498</v>
      </c>
      <c r="I4880" t="s">
        <v>8894</v>
      </c>
      <c r="J4880" t="s">
        <v>2038</v>
      </c>
      <c r="K4880" t="s">
        <v>9499</v>
      </c>
    </row>
    <row r="4881" spans="1:11" x14ac:dyDescent="0.25">
      <c r="A4881">
        <v>5114</v>
      </c>
      <c r="B4881">
        <v>54</v>
      </c>
      <c r="C4881" t="s">
        <v>13</v>
      </c>
      <c r="D4881" t="s">
        <v>14</v>
      </c>
      <c r="E4881">
        <v>8448</v>
      </c>
      <c r="F4881" t="s">
        <v>6742</v>
      </c>
      <c r="G4881" t="s">
        <v>9500</v>
      </c>
      <c r="H4881" t="s">
        <v>9501</v>
      </c>
      <c r="I4881" t="s">
        <v>8894</v>
      </c>
      <c r="J4881" t="s">
        <v>2038</v>
      </c>
      <c r="K4881" t="s">
        <v>9502</v>
      </c>
    </row>
    <row r="4882" spans="1:11" x14ac:dyDescent="0.25">
      <c r="A4882">
        <v>5114</v>
      </c>
      <c r="B4882">
        <v>54</v>
      </c>
      <c r="C4882" t="s">
        <v>13</v>
      </c>
      <c r="D4882" t="s">
        <v>14</v>
      </c>
      <c r="E4882">
        <v>8448</v>
      </c>
      <c r="F4882" t="s">
        <v>6742</v>
      </c>
      <c r="G4882" t="s">
        <v>9503</v>
      </c>
      <c r="H4882" t="s">
        <v>9504</v>
      </c>
      <c r="I4882" t="s">
        <v>8894</v>
      </c>
      <c r="J4882" t="s">
        <v>2038</v>
      </c>
      <c r="K4882" t="s">
        <v>9505</v>
      </c>
    </row>
    <row r="4883" spans="1:11" x14ac:dyDescent="0.25">
      <c r="A4883">
        <v>5114</v>
      </c>
      <c r="B4883">
        <v>54</v>
      </c>
      <c r="C4883" t="s">
        <v>13</v>
      </c>
      <c r="D4883" t="s">
        <v>14</v>
      </c>
      <c r="E4883">
        <v>8448</v>
      </c>
      <c r="F4883" t="s">
        <v>6742</v>
      </c>
      <c r="G4883" t="s">
        <v>9506</v>
      </c>
      <c r="H4883" t="s">
        <v>9507</v>
      </c>
      <c r="I4883" t="s">
        <v>8894</v>
      </c>
      <c r="J4883" t="s">
        <v>2038</v>
      </c>
      <c r="K4883" t="s">
        <v>9508</v>
      </c>
    </row>
    <row r="4884" spans="1:11" x14ac:dyDescent="0.25">
      <c r="A4884">
        <v>5114</v>
      </c>
      <c r="B4884">
        <v>54</v>
      </c>
      <c r="C4884" t="s">
        <v>13</v>
      </c>
      <c r="D4884" t="s">
        <v>14</v>
      </c>
      <c r="E4884">
        <v>8448</v>
      </c>
      <c r="F4884" t="s">
        <v>6742</v>
      </c>
      <c r="G4884" t="s">
        <v>9509</v>
      </c>
      <c r="H4884" t="s">
        <v>9510</v>
      </c>
      <c r="I4884" t="s">
        <v>8894</v>
      </c>
      <c r="J4884" t="s">
        <v>2038</v>
      </c>
      <c r="K4884" t="s">
        <v>9511</v>
      </c>
    </row>
    <row r="4885" spans="1:11" x14ac:dyDescent="0.25">
      <c r="A4885">
        <v>5114</v>
      </c>
      <c r="B4885">
        <v>54</v>
      </c>
      <c r="C4885" t="s">
        <v>13</v>
      </c>
      <c r="D4885" t="s">
        <v>14</v>
      </c>
      <c r="E4885">
        <v>8448</v>
      </c>
      <c r="F4885" t="s">
        <v>6742</v>
      </c>
      <c r="G4885" t="s">
        <v>9512</v>
      </c>
      <c r="H4885" t="s">
        <v>9513</v>
      </c>
      <c r="I4885" t="s">
        <v>8894</v>
      </c>
      <c r="J4885" t="s">
        <v>2038</v>
      </c>
      <c r="K4885" t="s">
        <v>9514</v>
      </c>
    </row>
    <row r="4886" spans="1:11" x14ac:dyDescent="0.25">
      <c r="A4886">
        <v>5114</v>
      </c>
      <c r="B4886">
        <v>54</v>
      </c>
      <c r="C4886" t="s">
        <v>13</v>
      </c>
      <c r="D4886" t="s">
        <v>14</v>
      </c>
      <c r="E4886">
        <v>8448</v>
      </c>
      <c r="F4886" t="s">
        <v>6742</v>
      </c>
      <c r="G4886" t="s">
        <v>9512</v>
      </c>
      <c r="H4886" t="s">
        <v>9515</v>
      </c>
      <c r="I4886" t="s">
        <v>8894</v>
      </c>
      <c r="J4886" t="s">
        <v>2038</v>
      </c>
      <c r="K4886" t="s">
        <v>9516</v>
      </c>
    </row>
    <row r="4887" spans="1:11" x14ac:dyDescent="0.25">
      <c r="A4887">
        <v>5114</v>
      </c>
      <c r="B4887">
        <v>54</v>
      </c>
      <c r="C4887" t="s">
        <v>13</v>
      </c>
      <c r="D4887" t="s">
        <v>14</v>
      </c>
      <c r="E4887">
        <v>8448</v>
      </c>
      <c r="F4887" t="s">
        <v>6742</v>
      </c>
      <c r="G4887" t="s">
        <v>9517</v>
      </c>
      <c r="H4887" t="s">
        <v>9518</v>
      </c>
      <c r="I4887" t="s">
        <v>8894</v>
      </c>
      <c r="J4887" t="s">
        <v>2038</v>
      </c>
      <c r="K4887" t="s">
        <v>9519</v>
      </c>
    </row>
    <row r="4888" spans="1:11" x14ac:dyDescent="0.25">
      <c r="A4888">
        <v>5114</v>
      </c>
      <c r="B4888">
        <v>54</v>
      </c>
      <c r="C4888" t="s">
        <v>13</v>
      </c>
      <c r="D4888" t="s">
        <v>14</v>
      </c>
      <c r="E4888">
        <v>8448</v>
      </c>
      <c r="F4888" t="s">
        <v>6742</v>
      </c>
      <c r="G4888" t="s">
        <v>9217</v>
      </c>
      <c r="H4888" t="s">
        <v>9520</v>
      </c>
      <c r="I4888" t="s">
        <v>8894</v>
      </c>
      <c r="J4888" t="s">
        <v>2038</v>
      </c>
      <c r="K4888" t="s">
        <v>9521</v>
      </c>
    </row>
    <row r="4889" spans="1:11" x14ac:dyDescent="0.25">
      <c r="A4889">
        <v>5114</v>
      </c>
      <c r="B4889">
        <v>54</v>
      </c>
      <c r="C4889" t="s">
        <v>13</v>
      </c>
      <c r="D4889" t="s">
        <v>14</v>
      </c>
      <c r="E4889">
        <v>8448</v>
      </c>
      <c r="F4889" t="s">
        <v>6742</v>
      </c>
      <c r="G4889" t="s">
        <v>9522</v>
      </c>
      <c r="H4889" t="s">
        <v>9523</v>
      </c>
      <c r="I4889" t="s">
        <v>8894</v>
      </c>
      <c r="J4889" t="s">
        <v>2038</v>
      </c>
      <c r="K4889" t="s">
        <v>9524</v>
      </c>
    </row>
    <row r="4890" spans="1:11" x14ac:dyDescent="0.25">
      <c r="A4890">
        <v>5114</v>
      </c>
      <c r="B4890">
        <v>54</v>
      </c>
      <c r="C4890" t="s">
        <v>13</v>
      </c>
      <c r="D4890" t="s">
        <v>14</v>
      </c>
      <c r="E4890">
        <v>8448</v>
      </c>
      <c r="F4890" t="s">
        <v>6742</v>
      </c>
      <c r="G4890" t="s">
        <v>9525</v>
      </c>
      <c r="H4890" t="s">
        <v>9526</v>
      </c>
      <c r="I4890" t="s">
        <v>8894</v>
      </c>
      <c r="J4890" t="s">
        <v>2038</v>
      </c>
      <c r="K4890" t="s">
        <v>9527</v>
      </c>
    </row>
    <row r="4891" spans="1:11" x14ac:dyDescent="0.25">
      <c r="A4891">
        <v>5114</v>
      </c>
      <c r="B4891">
        <v>54</v>
      </c>
      <c r="C4891" t="s">
        <v>13</v>
      </c>
      <c r="D4891" t="s">
        <v>14</v>
      </c>
      <c r="E4891">
        <v>8448</v>
      </c>
      <c r="F4891" t="s">
        <v>6742</v>
      </c>
      <c r="G4891" t="s">
        <v>9528</v>
      </c>
      <c r="H4891" t="s">
        <v>9529</v>
      </c>
      <c r="I4891" t="s">
        <v>8894</v>
      </c>
      <c r="J4891" t="s">
        <v>2038</v>
      </c>
      <c r="K4891" t="s">
        <v>9530</v>
      </c>
    </row>
    <row r="4892" spans="1:11" x14ac:dyDescent="0.25">
      <c r="A4892">
        <v>5114</v>
      </c>
      <c r="B4892">
        <v>54</v>
      </c>
      <c r="C4892" t="s">
        <v>13</v>
      </c>
      <c r="D4892" t="s">
        <v>14</v>
      </c>
      <c r="E4892">
        <v>8448</v>
      </c>
      <c r="F4892" t="s">
        <v>6742</v>
      </c>
      <c r="G4892" t="s">
        <v>9531</v>
      </c>
      <c r="H4892" t="s">
        <v>9532</v>
      </c>
      <c r="I4892" t="s">
        <v>8894</v>
      </c>
      <c r="J4892" t="s">
        <v>2038</v>
      </c>
      <c r="K4892" t="s">
        <v>9533</v>
      </c>
    </row>
    <row r="4893" spans="1:11" x14ac:dyDescent="0.25">
      <c r="A4893">
        <v>5114</v>
      </c>
      <c r="B4893">
        <v>54</v>
      </c>
      <c r="C4893" t="s">
        <v>13</v>
      </c>
      <c r="D4893" t="s">
        <v>14</v>
      </c>
      <c r="E4893">
        <v>8448</v>
      </c>
      <c r="F4893" t="s">
        <v>6742</v>
      </c>
      <c r="G4893" t="s">
        <v>9531</v>
      </c>
      <c r="H4893" t="s">
        <v>9534</v>
      </c>
      <c r="I4893" t="s">
        <v>8894</v>
      </c>
      <c r="J4893" t="s">
        <v>2038</v>
      </c>
      <c r="K4893" t="s">
        <v>9535</v>
      </c>
    </row>
    <row r="4894" spans="1:11" x14ac:dyDescent="0.25">
      <c r="A4894">
        <v>5114</v>
      </c>
      <c r="B4894">
        <v>54</v>
      </c>
      <c r="C4894" t="s">
        <v>13</v>
      </c>
      <c r="D4894" t="s">
        <v>14</v>
      </c>
      <c r="E4894">
        <v>8448</v>
      </c>
      <c r="F4894" t="s">
        <v>6742</v>
      </c>
      <c r="G4894" t="s">
        <v>9536</v>
      </c>
      <c r="H4894" t="s">
        <v>9537</v>
      </c>
      <c r="I4894" t="s">
        <v>8894</v>
      </c>
      <c r="J4894" t="s">
        <v>2038</v>
      </c>
      <c r="K4894" t="s">
        <v>9538</v>
      </c>
    </row>
    <row r="4895" spans="1:11" x14ac:dyDescent="0.25">
      <c r="A4895">
        <v>5114</v>
      </c>
      <c r="B4895">
        <v>54</v>
      </c>
      <c r="C4895" t="s">
        <v>13</v>
      </c>
      <c r="D4895" t="s">
        <v>14</v>
      </c>
      <c r="E4895">
        <v>8448</v>
      </c>
      <c r="F4895" t="s">
        <v>6742</v>
      </c>
      <c r="G4895" t="s">
        <v>9539</v>
      </c>
      <c r="H4895" t="s">
        <v>9540</v>
      </c>
      <c r="I4895" t="s">
        <v>8894</v>
      </c>
      <c r="J4895" t="s">
        <v>2038</v>
      </c>
      <c r="K4895" t="s">
        <v>9541</v>
      </c>
    </row>
    <row r="4896" spans="1:11" x14ac:dyDescent="0.25">
      <c r="A4896">
        <v>5114</v>
      </c>
      <c r="B4896">
        <v>54</v>
      </c>
      <c r="C4896" t="s">
        <v>13</v>
      </c>
      <c r="D4896" t="s">
        <v>14</v>
      </c>
      <c r="E4896">
        <v>8448</v>
      </c>
      <c r="F4896" t="s">
        <v>6742</v>
      </c>
      <c r="G4896" t="s">
        <v>9542</v>
      </c>
      <c r="H4896" t="s">
        <v>9543</v>
      </c>
      <c r="I4896" t="s">
        <v>8894</v>
      </c>
      <c r="J4896" t="s">
        <v>2038</v>
      </c>
      <c r="K4896" t="s">
        <v>9544</v>
      </c>
    </row>
    <row r="4897" spans="1:11" x14ac:dyDescent="0.25">
      <c r="A4897">
        <v>5114</v>
      </c>
      <c r="B4897">
        <v>54</v>
      </c>
      <c r="C4897" t="s">
        <v>13</v>
      </c>
      <c r="D4897" t="s">
        <v>14</v>
      </c>
      <c r="E4897">
        <v>8448</v>
      </c>
      <c r="F4897" t="s">
        <v>6742</v>
      </c>
      <c r="G4897" t="s">
        <v>9545</v>
      </c>
      <c r="H4897" t="s">
        <v>9546</v>
      </c>
      <c r="I4897" t="s">
        <v>8894</v>
      </c>
      <c r="J4897" t="s">
        <v>2038</v>
      </c>
      <c r="K4897" t="s">
        <v>9547</v>
      </c>
    </row>
    <row r="4898" spans="1:11" x14ac:dyDescent="0.25">
      <c r="A4898">
        <v>5114</v>
      </c>
      <c r="B4898">
        <v>54</v>
      </c>
      <c r="C4898" t="s">
        <v>13</v>
      </c>
      <c r="D4898" t="s">
        <v>14</v>
      </c>
      <c r="E4898">
        <v>8448</v>
      </c>
      <c r="F4898" t="s">
        <v>6742</v>
      </c>
      <c r="G4898" t="s">
        <v>9548</v>
      </c>
      <c r="H4898" t="s">
        <v>9549</v>
      </c>
      <c r="I4898" t="s">
        <v>8894</v>
      </c>
      <c r="J4898" t="s">
        <v>2038</v>
      </c>
      <c r="K4898" t="s">
        <v>9550</v>
      </c>
    </row>
    <row r="4899" spans="1:11" x14ac:dyDescent="0.25">
      <c r="A4899">
        <v>5114</v>
      </c>
      <c r="B4899">
        <v>54</v>
      </c>
      <c r="C4899" t="s">
        <v>13</v>
      </c>
      <c r="D4899" t="s">
        <v>14</v>
      </c>
      <c r="E4899">
        <v>8448</v>
      </c>
      <c r="F4899" t="s">
        <v>6742</v>
      </c>
      <c r="G4899" t="s">
        <v>9551</v>
      </c>
      <c r="H4899" t="s">
        <v>9552</v>
      </c>
      <c r="I4899" t="s">
        <v>8894</v>
      </c>
      <c r="J4899" t="s">
        <v>2038</v>
      </c>
      <c r="K4899" t="s">
        <v>9553</v>
      </c>
    </row>
    <row r="4900" spans="1:11" x14ac:dyDescent="0.25">
      <c r="A4900">
        <v>5114</v>
      </c>
      <c r="B4900">
        <v>54</v>
      </c>
      <c r="C4900" t="s">
        <v>13</v>
      </c>
      <c r="D4900" t="s">
        <v>14</v>
      </c>
      <c r="E4900">
        <v>8448</v>
      </c>
      <c r="F4900" t="s">
        <v>6742</v>
      </c>
      <c r="G4900" t="s">
        <v>2250</v>
      </c>
      <c r="H4900" t="s">
        <v>9554</v>
      </c>
      <c r="I4900" t="s">
        <v>8894</v>
      </c>
      <c r="J4900" t="s">
        <v>2038</v>
      </c>
      <c r="K4900" t="s">
        <v>9555</v>
      </c>
    </row>
    <row r="4901" spans="1:11" x14ac:dyDescent="0.25">
      <c r="A4901">
        <v>5114</v>
      </c>
      <c r="B4901">
        <v>54</v>
      </c>
      <c r="C4901" t="s">
        <v>13</v>
      </c>
      <c r="D4901" t="s">
        <v>14</v>
      </c>
      <c r="E4901">
        <v>8448</v>
      </c>
      <c r="F4901" t="s">
        <v>6742</v>
      </c>
      <c r="G4901" t="s">
        <v>9556</v>
      </c>
      <c r="H4901" t="s">
        <v>9557</v>
      </c>
      <c r="I4901" t="s">
        <v>8894</v>
      </c>
      <c r="J4901" t="s">
        <v>2038</v>
      </c>
      <c r="K4901" t="s">
        <v>20</v>
      </c>
    </row>
    <row r="4902" spans="1:11" x14ac:dyDescent="0.25">
      <c r="A4902">
        <v>5114</v>
      </c>
      <c r="B4902">
        <v>54</v>
      </c>
      <c r="C4902" t="s">
        <v>13</v>
      </c>
      <c r="D4902" t="s">
        <v>14</v>
      </c>
      <c r="E4902">
        <v>8448</v>
      </c>
      <c r="F4902" t="s">
        <v>6742</v>
      </c>
      <c r="G4902" t="s">
        <v>9558</v>
      </c>
      <c r="H4902" t="s">
        <v>9559</v>
      </c>
      <c r="I4902" t="s">
        <v>8894</v>
      </c>
      <c r="J4902" t="s">
        <v>2038</v>
      </c>
      <c r="K4902" t="s">
        <v>9560</v>
      </c>
    </row>
    <row r="4903" spans="1:11" x14ac:dyDescent="0.25">
      <c r="A4903">
        <v>5114</v>
      </c>
      <c r="B4903">
        <v>54</v>
      </c>
      <c r="C4903" t="s">
        <v>13</v>
      </c>
      <c r="D4903" t="s">
        <v>14</v>
      </c>
      <c r="E4903">
        <v>8448</v>
      </c>
      <c r="F4903" t="s">
        <v>6742</v>
      </c>
      <c r="G4903" t="s">
        <v>9558</v>
      </c>
      <c r="H4903" t="s">
        <v>9561</v>
      </c>
      <c r="I4903" t="s">
        <v>8894</v>
      </c>
      <c r="J4903" t="s">
        <v>2038</v>
      </c>
      <c r="K4903" t="s">
        <v>9562</v>
      </c>
    </row>
    <row r="4904" spans="1:11" x14ac:dyDescent="0.25">
      <c r="A4904">
        <v>5114</v>
      </c>
      <c r="B4904">
        <v>54</v>
      </c>
      <c r="C4904" t="s">
        <v>13</v>
      </c>
      <c r="D4904" t="s">
        <v>14</v>
      </c>
      <c r="E4904">
        <v>8448</v>
      </c>
      <c r="F4904" t="s">
        <v>6742</v>
      </c>
      <c r="G4904" t="s">
        <v>9563</v>
      </c>
      <c r="H4904" t="s">
        <v>9564</v>
      </c>
      <c r="I4904" t="s">
        <v>8894</v>
      </c>
      <c r="J4904" t="s">
        <v>2038</v>
      </c>
      <c r="K4904" t="s">
        <v>9565</v>
      </c>
    </row>
    <row r="4905" spans="1:11" x14ac:dyDescent="0.25">
      <c r="A4905">
        <v>5114</v>
      </c>
      <c r="B4905">
        <v>54</v>
      </c>
      <c r="C4905" t="s">
        <v>13</v>
      </c>
      <c r="D4905" t="s">
        <v>14</v>
      </c>
      <c r="E4905">
        <v>8448</v>
      </c>
      <c r="F4905" t="s">
        <v>6742</v>
      </c>
      <c r="G4905" t="s">
        <v>9566</v>
      </c>
      <c r="H4905" t="s">
        <v>9567</v>
      </c>
      <c r="I4905" t="s">
        <v>8894</v>
      </c>
      <c r="J4905" t="s">
        <v>2038</v>
      </c>
      <c r="K4905" t="s">
        <v>9568</v>
      </c>
    </row>
    <row r="4906" spans="1:11" x14ac:dyDescent="0.25">
      <c r="A4906">
        <v>5114</v>
      </c>
      <c r="B4906">
        <v>54</v>
      </c>
      <c r="C4906" t="s">
        <v>13</v>
      </c>
      <c r="D4906" t="s">
        <v>14</v>
      </c>
      <c r="E4906">
        <v>8448</v>
      </c>
      <c r="F4906" t="s">
        <v>6742</v>
      </c>
      <c r="G4906" t="s">
        <v>9569</v>
      </c>
      <c r="H4906" t="s">
        <v>9570</v>
      </c>
      <c r="I4906" t="s">
        <v>8894</v>
      </c>
      <c r="J4906" t="s">
        <v>2038</v>
      </c>
      <c r="K4906" t="s">
        <v>9571</v>
      </c>
    </row>
    <row r="4907" spans="1:11" x14ac:dyDescent="0.25">
      <c r="A4907">
        <v>5114</v>
      </c>
      <c r="B4907">
        <v>54</v>
      </c>
      <c r="C4907" t="s">
        <v>13</v>
      </c>
      <c r="D4907" t="s">
        <v>14</v>
      </c>
      <c r="E4907">
        <v>8448</v>
      </c>
      <c r="F4907" t="s">
        <v>6742</v>
      </c>
      <c r="G4907" t="s">
        <v>9572</v>
      </c>
      <c r="H4907" t="s">
        <v>9573</v>
      </c>
      <c r="I4907" t="s">
        <v>8894</v>
      </c>
      <c r="J4907" t="s">
        <v>2038</v>
      </c>
      <c r="K4907" t="s">
        <v>9574</v>
      </c>
    </row>
    <row r="4908" spans="1:11" x14ac:dyDescent="0.25">
      <c r="A4908">
        <v>5114</v>
      </c>
      <c r="B4908">
        <v>54</v>
      </c>
      <c r="C4908" t="s">
        <v>13</v>
      </c>
      <c r="D4908" t="s">
        <v>14</v>
      </c>
      <c r="E4908">
        <v>8448</v>
      </c>
      <c r="F4908" t="s">
        <v>6742</v>
      </c>
      <c r="G4908" t="s">
        <v>9575</v>
      </c>
      <c r="H4908" t="s">
        <v>9576</v>
      </c>
      <c r="I4908" t="s">
        <v>8894</v>
      </c>
      <c r="J4908" t="s">
        <v>2038</v>
      </c>
      <c r="K4908" t="s">
        <v>9577</v>
      </c>
    </row>
    <row r="4909" spans="1:11" x14ac:dyDescent="0.25">
      <c r="A4909">
        <v>5114</v>
      </c>
      <c r="B4909">
        <v>54</v>
      </c>
      <c r="C4909" t="s">
        <v>13</v>
      </c>
      <c r="D4909" t="s">
        <v>14</v>
      </c>
      <c r="E4909">
        <v>8448</v>
      </c>
      <c r="F4909" t="s">
        <v>6742</v>
      </c>
      <c r="G4909" t="s">
        <v>9578</v>
      </c>
      <c r="H4909" t="s">
        <v>9579</v>
      </c>
      <c r="I4909" t="s">
        <v>8894</v>
      </c>
      <c r="J4909" t="s">
        <v>2038</v>
      </c>
      <c r="K4909" t="s">
        <v>9580</v>
      </c>
    </row>
    <row r="4910" spans="1:11" x14ac:dyDescent="0.25">
      <c r="A4910">
        <v>5114</v>
      </c>
      <c r="B4910">
        <v>54</v>
      </c>
      <c r="C4910" t="s">
        <v>13</v>
      </c>
      <c r="D4910" t="s">
        <v>14</v>
      </c>
      <c r="E4910">
        <v>8448</v>
      </c>
      <c r="F4910" t="s">
        <v>6742</v>
      </c>
      <c r="G4910" t="s">
        <v>9581</v>
      </c>
      <c r="H4910" t="s">
        <v>9582</v>
      </c>
      <c r="I4910" t="s">
        <v>8894</v>
      </c>
      <c r="J4910" t="s">
        <v>2038</v>
      </c>
      <c r="K4910" t="s">
        <v>9583</v>
      </c>
    </row>
    <row r="4911" spans="1:11" x14ac:dyDescent="0.25">
      <c r="A4911">
        <v>5114</v>
      </c>
      <c r="B4911">
        <v>54</v>
      </c>
      <c r="C4911" t="s">
        <v>13</v>
      </c>
      <c r="D4911" t="s">
        <v>14</v>
      </c>
      <c r="E4911">
        <v>8448</v>
      </c>
      <c r="F4911" t="s">
        <v>6742</v>
      </c>
      <c r="G4911" t="s">
        <v>9584</v>
      </c>
      <c r="H4911" t="s">
        <v>9585</v>
      </c>
      <c r="I4911" t="s">
        <v>8894</v>
      </c>
      <c r="J4911" t="s">
        <v>2038</v>
      </c>
      <c r="K4911" t="s">
        <v>9586</v>
      </c>
    </row>
    <row r="4912" spans="1:11" x14ac:dyDescent="0.25">
      <c r="A4912">
        <v>5114</v>
      </c>
      <c r="B4912">
        <v>54</v>
      </c>
      <c r="C4912" t="s">
        <v>13</v>
      </c>
      <c r="D4912" t="s">
        <v>14</v>
      </c>
      <c r="E4912">
        <v>8448</v>
      </c>
      <c r="F4912" t="s">
        <v>6742</v>
      </c>
      <c r="G4912" t="s">
        <v>9587</v>
      </c>
      <c r="H4912" t="s">
        <v>9588</v>
      </c>
      <c r="I4912" t="s">
        <v>8894</v>
      </c>
      <c r="J4912" t="s">
        <v>2038</v>
      </c>
      <c r="K4912" t="s">
        <v>9589</v>
      </c>
    </row>
    <row r="4913" spans="1:11" x14ac:dyDescent="0.25">
      <c r="A4913">
        <v>5114</v>
      </c>
      <c r="B4913">
        <v>54</v>
      </c>
      <c r="C4913" t="s">
        <v>13</v>
      </c>
      <c r="D4913" t="s">
        <v>14</v>
      </c>
      <c r="E4913">
        <v>8448</v>
      </c>
      <c r="F4913" t="s">
        <v>6742</v>
      </c>
      <c r="G4913" t="s">
        <v>9590</v>
      </c>
      <c r="H4913" t="s">
        <v>9591</v>
      </c>
      <c r="I4913" t="s">
        <v>8894</v>
      </c>
      <c r="J4913" t="s">
        <v>2038</v>
      </c>
      <c r="K4913" t="s">
        <v>9592</v>
      </c>
    </row>
    <row r="4914" spans="1:11" x14ac:dyDescent="0.25">
      <c r="A4914">
        <v>5114</v>
      </c>
      <c r="B4914">
        <v>54</v>
      </c>
      <c r="C4914" t="s">
        <v>13</v>
      </c>
      <c r="D4914" t="s">
        <v>14</v>
      </c>
      <c r="E4914">
        <v>8448</v>
      </c>
      <c r="F4914" t="s">
        <v>6742</v>
      </c>
      <c r="G4914" t="s">
        <v>9593</v>
      </c>
      <c r="H4914" t="s">
        <v>9594</v>
      </c>
      <c r="I4914" t="s">
        <v>8894</v>
      </c>
      <c r="J4914" t="s">
        <v>2038</v>
      </c>
      <c r="K4914" t="s">
        <v>9595</v>
      </c>
    </row>
    <row r="4915" spans="1:11" x14ac:dyDescent="0.25">
      <c r="A4915">
        <v>5114</v>
      </c>
      <c r="B4915">
        <v>54</v>
      </c>
      <c r="C4915" t="s">
        <v>13</v>
      </c>
      <c r="D4915" t="s">
        <v>14</v>
      </c>
      <c r="E4915">
        <v>8448</v>
      </c>
      <c r="F4915" t="s">
        <v>6742</v>
      </c>
      <c r="G4915" t="s">
        <v>9596</v>
      </c>
      <c r="H4915" t="s">
        <v>9597</v>
      </c>
      <c r="I4915" t="s">
        <v>8894</v>
      </c>
      <c r="J4915" t="s">
        <v>2038</v>
      </c>
      <c r="K4915" t="s">
        <v>9598</v>
      </c>
    </row>
    <row r="4916" spans="1:11" x14ac:dyDescent="0.25">
      <c r="A4916">
        <v>5114</v>
      </c>
      <c r="B4916">
        <v>54</v>
      </c>
      <c r="C4916" t="s">
        <v>13</v>
      </c>
      <c r="D4916" t="s">
        <v>14</v>
      </c>
      <c r="E4916">
        <v>8448</v>
      </c>
      <c r="F4916" t="s">
        <v>6742</v>
      </c>
      <c r="G4916" t="s">
        <v>9599</v>
      </c>
      <c r="H4916" t="s">
        <v>9600</v>
      </c>
      <c r="I4916" t="s">
        <v>8894</v>
      </c>
      <c r="J4916" t="s">
        <v>2038</v>
      </c>
      <c r="K4916" t="s">
        <v>9601</v>
      </c>
    </row>
    <row r="4917" spans="1:11" x14ac:dyDescent="0.25">
      <c r="A4917">
        <v>5114</v>
      </c>
      <c r="B4917">
        <v>54</v>
      </c>
      <c r="C4917" t="s">
        <v>13</v>
      </c>
      <c r="D4917" t="s">
        <v>14</v>
      </c>
      <c r="E4917">
        <v>8448</v>
      </c>
      <c r="F4917" t="s">
        <v>6742</v>
      </c>
      <c r="G4917" t="s">
        <v>9602</v>
      </c>
      <c r="H4917" t="s">
        <v>9603</v>
      </c>
      <c r="I4917" t="s">
        <v>8894</v>
      </c>
      <c r="J4917" t="s">
        <v>2038</v>
      </c>
      <c r="K4917" t="s">
        <v>9604</v>
      </c>
    </row>
    <row r="4918" spans="1:11" x14ac:dyDescent="0.25">
      <c r="A4918">
        <v>5114</v>
      </c>
      <c r="B4918">
        <v>54</v>
      </c>
      <c r="C4918" t="s">
        <v>13</v>
      </c>
      <c r="D4918" t="s">
        <v>14</v>
      </c>
      <c r="E4918">
        <v>8448</v>
      </c>
      <c r="F4918" t="s">
        <v>6742</v>
      </c>
      <c r="G4918" t="s">
        <v>9605</v>
      </c>
      <c r="H4918" t="s">
        <v>9606</v>
      </c>
      <c r="I4918" t="s">
        <v>8894</v>
      </c>
      <c r="J4918" t="s">
        <v>2038</v>
      </c>
      <c r="K4918" t="s">
        <v>9607</v>
      </c>
    </row>
    <row r="4919" spans="1:11" x14ac:dyDescent="0.25">
      <c r="A4919">
        <v>5114</v>
      </c>
      <c r="B4919">
        <v>54</v>
      </c>
      <c r="C4919" t="s">
        <v>13</v>
      </c>
      <c r="D4919" t="s">
        <v>14</v>
      </c>
      <c r="E4919">
        <v>8448</v>
      </c>
      <c r="F4919" t="s">
        <v>6742</v>
      </c>
      <c r="G4919" t="s">
        <v>9608</v>
      </c>
      <c r="H4919" t="s">
        <v>9609</v>
      </c>
      <c r="I4919" t="s">
        <v>8894</v>
      </c>
      <c r="J4919" t="s">
        <v>2038</v>
      </c>
      <c r="K4919" t="s">
        <v>9610</v>
      </c>
    </row>
    <row r="4920" spans="1:11" x14ac:dyDescent="0.25">
      <c r="A4920">
        <v>5114</v>
      </c>
      <c r="B4920">
        <v>54</v>
      </c>
      <c r="C4920" t="s">
        <v>13</v>
      </c>
      <c r="D4920" t="s">
        <v>14</v>
      </c>
      <c r="E4920">
        <v>8448</v>
      </c>
      <c r="F4920" t="s">
        <v>6742</v>
      </c>
      <c r="G4920" t="s">
        <v>9608</v>
      </c>
      <c r="H4920" t="s">
        <v>9611</v>
      </c>
      <c r="I4920" t="s">
        <v>8894</v>
      </c>
      <c r="J4920" t="s">
        <v>2038</v>
      </c>
      <c r="K4920" t="s">
        <v>9612</v>
      </c>
    </row>
    <row r="4921" spans="1:11" x14ac:dyDescent="0.25">
      <c r="A4921">
        <v>5114</v>
      </c>
      <c r="B4921">
        <v>54</v>
      </c>
      <c r="C4921" t="s">
        <v>13</v>
      </c>
      <c r="D4921" t="s">
        <v>14</v>
      </c>
      <c r="E4921">
        <v>8448</v>
      </c>
      <c r="F4921" t="s">
        <v>6742</v>
      </c>
      <c r="G4921" t="s">
        <v>9613</v>
      </c>
      <c r="H4921" t="s">
        <v>9614</v>
      </c>
      <c r="I4921" t="s">
        <v>8894</v>
      </c>
      <c r="J4921" t="s">
        <v>2038</v>
      </c>
      <c r="K4921" t="s">
        <v>9615</v>
      </c>
    </row>
    <row r="4922" spans="1:11" x14ac:dyDescent="0.25">
      <c r="A4922">
        <v>5114</v>
      </c>
      <c r="B4922">
        <v>54</v>
      </c>
      <c r="C4922" t="s">
        <v>13</v>
      </c>
      <c r="D4922" t="s">
        <v>14</v>
      </c>
      <c r="E4922">
        <v>8448</v>
      </c>
      <c r="F4922" t="s">
        <v>6742</v>
      </c>
      <c r="G4922" t="s">
        <v>4930</v>
      </c>
      <c r="H4922" t="s">
        <v>9616</v>
      </c>
      <c r="I4922" t="s">
        <v>8894</v>
      </c>
      <c r="J4922" t="s">
        <v>2038</v>
      </c>
      <c r="K4922" t="s">
        <v>9617</v>
      </c>
    </row>
    <row r="4923" spans="1:11" x14ac:dyDescent="0.25">
      <c r="A4923">
        <v>5114</v>
      </c>
      <c r="B4923">
        <v>54</v>
      </c>
      <c r="C4923" t="s">
        <v>13</v>
      </c>
      <c r="D4923" t="s">
        <v>14</v>
      </c>
      <c r="E4923">
        <v>8448</v>
      </c>
      <c r="F4923" t="s">
        <v>6742</v>
      </c>
      <c r="G4923" t="s">
        <v>9618</v>
      </c>
      <c r="H4923" t="s">
        <v>9619</v>
      </c>
      <c r="I4923" t="s">
        <v>8894</v>
      </c>
      <c r="J4923" t="s">
        <v>2038</v>
      </c>
      <c r="K4923" t="s">
        <v>9620</v>
      </c>
    </row>
    <row r="4924" spans="1:11" x14ac:dyDescent="0.25">
      <c r="A4924">
        <v>5114</v>
      </c>
      <c r="B4924">
        <v>54</v>
      </c>
      <c r="C4924" t="s">
        <v>13</v>
      </c>
      <c r="D4924" t="s">
        <v>14</v>
      </c>
      <c r="E4924">
        <v>8448</v>
      </c>
      <c r="F4924" t="s">
        <v>6742</v>
      </c>
      <c r="G4924" t="s">
        <v>9621</v>
      </c>
      <c r="H4924" t="s">
        <v>9622</v>
      </c>
      <c r="I4924" t="s">
        <v>8894</v>
      </c>
      <c r="J4924" t="s">
        <v>2038</v>
      </c>
      <c r="K4924" t="s">
        <v>9623</v>
      </c>
    </row>
    <row r="4925" spans="1:11" x14ac:dyDescent="0.25">
      <c r="A4925">
        <v>5114</v>
      </c>
      <c r="B4925">
        <v>54</v>
      </c>
      <c r="C4925" t="s">
        <v>13</v>
      </c>
      <c r="D4925" t="s">
        <v>14</v>
      </c>
      <c r="E4925">
        <v>8448</v>
      </c>
      <c r="F4925" t="s">
        <v>6742</v>
      </c>
      <c r="G4925" t="s">
        <v>9624</v>
      </c>
      <c r="H4925" t="s">
        <v>9625</v>
      </c>
      <c r="I4925" t="s">
        <v>8894</v>
      </c>
      <c r="J4925" t="s">
        <v>2038</v>
      </c>
      <c r="K4925" t="s">
        <v>9626</v>
      </c>
    </row>
    <row r="4926" spans="1:11" x14ac:dyDescent="0.25">
      <c r="A4926">
        <v>5114</v>
      </c>
      <c r="B4926">
        <v>54</v>
      </c>
      <c r="C4926" t="s">
        <v>13</v>
      </c>
      <c r="D4926" t="s">
        <v>14</v>
      </c>
      <c r="E4926">
        <v>8448</v>
      </c>
      <c r="F4926" t="s">
        <v>6742</v>
      </c>
      <c r="G4926" t="s">
        <v>9627</v>
      </c>
      <c r="H4926" t="s">
        <v>9628</v>
      </c>
      <c r="I4926" t="s">
        <v>8894</v>
      </c>
      <c r="J4926" t="s">
        <v>2038</v>
      </c>
      <c r="K4926" t="s">
        <v>9629</v>
      </c>
    </row>
    <row r="4927" spans="1:11" x14ac:dyDescent="0.25">
      <c r="A4927">
        <v>5114</v>
      </c>
      <c r="B4927">
        <v>54</v>
      </c>
      <c r="C4927" t="s">
        <v>13</v>
      </c>
      <c r="D4927" t="s">
        <v>14</v>
      </c>
      <c r="E4927">
        <v>8448</v>
      </c>
      <c r="F4927" t="s">
        <v>6742</v>
      </c>
      <c r="G4927" t="s">
        <v>9630</v>
      </c>
      <c r="H4927" t="s">
        <v>9631</v>
      </c>
      <c r="I4927" t="s">
        <v>8894</v>
      </c>
      <c r="J4927" t="s">
        <v>2038</v>
      </c>
      <c r="K4927" t="s">
        <v>9632</v>
      </c>
    </row>
    <row r="4928" spans="1:11" x14ac:dyDescent="0.25">
      <c r="A4928">
        <v>5114</v>
      </c>
      <c r="B4928">
        <v>54</v>
      </c>
      <c r="C4928" t="s">
        <v>13</v>
      </c>
      <c r="D4928" t="s">
        <v>14</v>
      </c>
      <c r="E4928">
        <v>8448</v>
      </c>
      <c r="F4928" t="s">
        <v>6742</v>
      </c>
      <c r="G4928" t="s">
        <v>9633</v>
      </c>
      <c r="H4928" t="s">
        <v>9634</v>
      </c>
      <c r="I4928" t="s">
        <v>8894</v>
      </c>
      <c r="J4928" t="s">
        <v>2038</v>
      </c>
      <c r="K4928" t="s">
        <v>9635</v>
      </c>
    </row>
    <row r="4929" spans="1:11" x14ac:dyDescent="0.25">
      <c r="A4929">
        <v>5114</v>
      </c>
      <c r="B4929">
        <v>54</v>
      </c>
      <c r="C4929" t="s">
        <v>13</v>
      </c>
      <c r="D4929" t="s">
        <v>14</v>
      </c>
      <c r="E4929">
        <v>8448</v>
      </c>
      <c r="F4929" t="s">
        <v>6742</v>
      </c>
      <c r="G4929" t="s">
        <v>9636</v>
      </c>
      <c r="H4929" t="s">
        <v>9637</v>
      </c>
      <c r="I4929" t="s">
        <v>8894</v>
      </c>
      <c r="J4929" t="s">
        <v>2038</v>
      </c>
      <c r="K4929" t="s">
        <v>9638</v>
      </c>
    </row>
    <row r="4930" spans="1:11" x14ac:dyDescent="0.25">
      <c r="A4930">
        <v>5114</v>
      </c>
      <c r="B4930">
        <v>54</v>
      </c>
      <c r="C4930" t="s">
        <v>13</v>
      </c>
      <c r="D4930" t="s">
        <v>14</v>
      </c>
      <c r="E4930">
        <v>8449</v>
      </c>
      <c r="F4930" t="s">
        <v>6742</v>
      </c>
      <c r="G4930" t="s">
        <v>9639</v>
      </c>
      <c r="H4930" t="s">
        <v>9640</v>
      </c>
      <c r="I4930" t="s">
        <v>8894</v>
      </c>
      <c r="J4930" t="s">
        <v>2038</v>
      </c>
      <c r="K4930" t="s">
        <v>9641</v>
      </c>
    </row>
    <row r="4931" spans="1:11" x14ac:dyDescent="0.25">
      <c r="A4931">
        <v>5114</v>
      </c>
      <c r="B4931">
        <v>54</v>
      </c>
      <c r="C4931" t="s">
        <v>13</v>
      </c>
      <c r="D4931" t="s">
        <v>14</v>
      </c>
      <c r="E4931">
        <v>8449</v>
      </c>
      <c r="F4931" t="s">
        <v>6742</v>
      </c>
      <c r="G4931" t="s">
        <v>9642</v>
      </c>
      <c r="H4931" t="s">
        <v>9643</v>
      </c>
      <c r="I4931" t="s">
        <v>8894</v>
      </c>
      <c r="J4931" t="s">
        <v>2038</v>
      </c>
      <c r="K4931" t="s">
        <v>9644</v>
      </c>
    </row>
    <row r="4932" spans="1:11" x14ac:dyDescent="0.25">
      <c r="A4932">
        <v>5114</v>
      </c>
      <c r="B4932">
        <v>54</v>
      </c>
      <c r="C4932" t="s">
        <v>13</v>
      </c>
      <c r="D4932" t="s">
        <v>14</v>
      </c>
      <c r="E4932">
        <v>8449</v>
      </c>
      <c r="F4932" t="s">
        <v>6742</v>
      </c>
      <c r="G4932" t="s">
        <v>9645</v>
      </c>
      <c r="H4932" t="s">
        <v>9646</v>
      </c>
      <c r="I4932" t="s">
        <v>8894</v>
      </c>
      <c r="J4932" t="s">
        <v>2038</v>
      </c>
      <c r="K4932" t="s">
        <v>9647</v>
      </c>
    </row>
    <row r="4933" spans="1:11" x14ac:dyDescent="0.25">
      <c r="A4933">
        <v>5114</v>
      </c>
      <c r="B4933">
        <v>54</v>
      </c>
      <c r="C4933" t="s">
        <v>13</v>
      </c>
      <c r="D4933" t="s">
        <v>14</v>
      </c>
      <c r="E4933">
        <v>8449</v>
      </c>
      <c r="F4933" t="s">
        <v>6742</v>
      </c>
      <c r="G4933" t="s">
        <v>9374</v>
      </c>
      <c r="H4933" t="s">
        <v>9648</v>
      </c>
      <c r="I4933" t="s">
        <v>8894</v>
      </c>
      <c r="J4933" t="s">
        <v>2038</v>
      </c>
      <c r="K4933" t="s">
        <v>9649</v>
      </c>
    </row>
    <row r="4934" spans="1:11" x14ac:dyDescent="0.25">
      <c r="A4934">
        <v>5114</v>
      </c>
      <c r="B4934">
        <v>54</v>
      </c>
      <c r="C4934" t="s">
        <v>13</v>
      </c>
      <c r="D4934" t="s">
        <v>14</v>
      </c>
      <c r="E4934">
        <v>8449</v>
      </c>
      <c r="F4934" t="s">
        <v>6742</v>
      </c>
      <c r="G4934" t="s">
        <v>9650</v>
      </c>
      <c r="H4934" t="s">
        <v>9651</v>
      </c>
      <c r="I4934" t="s">
        <v>8894</v>
      </c>
      <c r="J4934" t="s">
        <v>2038</v>
      </c>
      <c r="K4934" t="s">
        <v>9652</v>
      </c>
    </row>
    <row r="4935" spans="1:11" x14ac:dyDescent="0.25">
      <c r="A4935">
        <v>5114</v>
      </c>
      <c r="B4935">
        <v>54</v>
      </c>
      <c r="C4935" t="s">
        <v>13</v>
      </c>
      <c r="D4935" t="s">
        <v>14</v>
      </c>
      <c r="E4935">
        <v>8449</v>
      </c>
      <c r="F4935" t="s">
        <v>6742</v>
      </c>
      <c r="G4935" t="s">
        <v>9653</v>
      </c>
      <c r="H4935" t="s">
        <v>9654</v>
      </c>
      <c r="I4935" t="s">
        <v>8894</v>
      </c>
      <c r="J4935" t="s">
        <v>2038</v>
      </c>
      <c r="K4935" t="s">
        <v>9655</v>
      </c>
    </row>
    <row r="4936" spans="1:11" x14ac:dyDescent="0.25">
      <c r="A4936">
        <v>5114</v>
      </c>
      <c r="B4936">
        <v>54</v>
      </c>
      <c r="C4936" t="s">
        <v>13</v>
      </c>
      <c r="D4936" t="s">
        <v>14</v>
      </c>
      <c r="E4936">
        <v>8449</v>
      </c>
      <c r="F4936" t="s">
        <v>6742</v>
      </c>
      <c r="G4936" t="s">
        <v>9656</v>
      </c>
      <c r="H4936" t="s">
        <v>9657</v>
      </c>
      <c r="I4936" t="s">
        <v>8894</v>
      </c>
      <c r="J4936" t="s">
        <v>2038</v>
      </c>
      <c r="K4936" t="s">
        <v>9658</v>
      </c>
    </row>
    <row r="4937" spans="1:11" x14ac:dyDescent="0.25">
      <c r="A4937">
        <v>5114</v>
      </c>
      <c r="B4937">
        <v>54</v>
      </c>
      <c r="C4937" t="s">
        <v>13</v>
      </c>
      <c r="D4937" t="s">
        <v>14</v>
      </c>
      <c r="E4937">
        <v>8449</v>
      </c>
      <c r="F4937" t="s">
        <v>6742</v>
      </c>
      <c r="G4937" t="s">
        <v>9659</v>
      </c>
      <c r="H4937" t="s">
        <v>9660</v>
      </c>
      <c r="I4937" t="s">
        <v>8894</v>
      </c>
      <c r="J4937" t="s">
        <v>2038</v>
      </c>
      <c r="K4937" t="s">
        <v>9661</v>
      </c>
    </row>
    <row r="4938" spans="1:11" x14ac:dyDescent="0.25">
      <c r="A4938">
        <v>5114</v>
      </c>
      <c r="B4938">
        <v>54</v>
      </c>
      <c r="C4938" t="s">
        <v>13</v>
      </c>
      <c r="D4938" t="s">
        <v>14</v>
      </c>
      <c r="E4938">
        <v>8449</v>
      </c>
      <c r="F4938" t="s">
        <v>6742</v>
      </c>
      <c r="G4938" t="s">
        <v>9662</v>
      </c>
      <c r="H4938" t="s">
        <v>9663</v>
      </c>
      <c r="I4938" t="s">
        <v>8894</v>
      </c>
      <c r="J4938" t="s">
        <v>2038</v>
      </c>
      <c r="K4938" t="s">
        <v>9664</v>
      </c>
    </row>
    <row r="4939" spans="1:11" x14ac:dyDescent="0.25">
      <c r="A4939">
        <v>5114</v>
      </c>
      <c r="B4939">
        <v>54</v>
      </c>
      <c r="C4939" t="s">
        <v>13</v>
      </c>
      <c r="D4939" t="s">
        <v>14</v>
      </c>
      <c r="E4939">
        <v>8449</v>
      </c>
      <c r="F4939" t="s">
        <v>6742</v>
      </c>
      <c r="G4939" t="s">
        <v>9665</v>
      </c>
      <c r="H4939" t="s">
        <v>9666</v>
      </c>
      <c r="I4939" t="s">
        <v>8894</v>
      </c>
      <c r="J4939" t="s">
        <v>2038</v>
      </c>
      <c r="K4939" t="s">
        <v>9667</v>
      </c>
    </row>
    <row r="4940" spans="1:11" x14ac:dyDescent="0.25">
      <c r="A4940">
        <v>5114</v>
      </c>
      <c r="B4940">
        <v>54</v>
      </c>
      <c r="C4940" t="s">
        <v>13</v>
      </c>
      <c r="D4940" t="s">
        <v>14</v>
      </c>
      <c r="E4940">
        <v>8449</v>
      </c>
      <c r="F4940" t="s">
        <v>6742</v>
      </c>
      <c r="G4940" t="s">
        <v>9668</v>
      </c>
      <c r="H4940" t="s">
        <v>9669</v>
      </c>
      <c r="I4940" t="s">
        <v>8894</v>
      </c>
      <c r="J4940" t="s">
        <v>2038</v>
      </c>
      <c r="K4940" t="s">
        <v>9670</v>
      </c>
    </row>
    <row r="4941" spans="1:11" x14ac:dyDescent="0.25">
      <c r="A4941">
        <v>5114</v>
      </c>
      <c r="B4941">
        <v>54</v>
      </c>
      <c r="C4941" t="s">
        <v>13</v>
      </c>
      <c r="D4941" t="s">
        <v>14</v>
      </c>
      <c r="E4941">
        <v>8449</v>
      </c>
      <c r="F4941" t="s">
        <v>6742</v>
      </c>
      <c r="G4941" t="s">
        <v>7760</v>
      </c>
      <c r="H4941" t="s">
        <v>9671</v>
      </c>
      <c r="I4941" t="s">
        <v>8894</v>
      </c>
      <c r="J4941" t="s">
        <v>2038</v>
      </c>
      <c r="K4941" t="s">
        <v>9672</v>
      </c>
    </row>
    <row r="4942" spans="1:11" x14ac:dyDescent="0.25">
      <c r="A4942">
        <v>5114</v>
      </c>
      <c r="B4942">
        <v>54</v>
      </c>
      <c r="C4942" t="s">
        <v>13</v>
      </c>
      <c r="D4942" t="s">
        <v>14</v>
      </c>
      <c r="E4942">
        <v>8449</v>
      </c>
      <c r="F4942" t="s">
        <v>6742</v>
      </c>
      <c r="G4942" t="s">
        <v>9673</v>
      </c>
      <c r="H4942" t="s">
        <v>9674</v>
      </c>
      <c r="I4942" t="s">
        <v>8894</v>
      </c>
      <c r="J4942" t="s">
        <v>2038</v>
      </c>
      <c r="K4942" t="s">
        <v>9675</v>
      </c>
    </row>
    <row r="4943" spans="1:11" x14ac:dyDescent="0.25">
      <c r="A4943">
        <v>5114</v>
      </c>
      <c r="B4943">
        <v>54</v>
      </c>
      <c r="C4943" t="s">
        <v>13</v>
      </c>
      <c r="D4943" t="s">
        <v>14</v>
      </c>
      <c r="E4943">
        <v>8449</v>
      </c>
      <c r="F4943" t="s">
        <v>6742</v>
      </c>
      <c r="G4943" t="s">
        <v>9676</v>
      </c>
      <c r="H4943" t="s">
        <v>9677</v>
      </c>
      <c r="I4943" t="s">
        <v>8894</v>
      </c>
      <c r="J4943" t="s">
        <v>2038</v>
      </c>
      <c r="K4943" t="s">
        <v>9678</v>
      </c>
    </row>
    <row r="4944" spans="1:11" x14ac:dyDescent="0.25">
      <c r="A4944">
        <v>5114</v>
      </c>
      <c r="B4944">
        <v>54</v>
      </c>
      <c r="C4944" t="s">
        <v>13</v>
      </c>
      <c r="D4944" t="s">
        <v>14</v>
      </c>
      <c r="E4944">
        <v>8449</v>
      </c>
      <c r="F4944" t="s">
        <v>6742</v>
      </c>
      <c r="G4944" t="s">
        <v>9363</v>
      </c>
      <c r="H4944" t="s">
        <v>9679</v>
      </c>
      <c r="I4944" t="s">
        <v>8894</v>
      </c>
      <c r="J4944" t="s">
        <v>2038</v>
      </c>
      <c r="K4944" t="s">
        <v>9680</v>
      </c>
    </row>
    <row r="4945" spans="1:11" x14ac:dyDescent="0.25">
      <c r="A4945">
        <v>5114</v>
      </c>
      <c r="B4945">
        <v>54</v>
      </c>
      <c r="C4945" t="s">
        <v>13</v>
      </c>
      <c r="D4945" t="s">
        <v>14</v>
      </c>
      <c r="E4945">
        <v>8449</v>
      </c>
      <c r="F4945" t="s">
        <v>6742</v>
      </c>
      <c r="G4945" t="s">
        <v>9681</v>
      </c>
      <c r="H4945" t="s">
        <v>9682</v>
      </c>
      <c r="I4945" t="s">
        <v>8894</v>
      </c>
      <c r="J4945" t="s">
        <v>2038</v>
      </c>
      <c r="K4945" t="s">
        <v>9683</v>
      </c>
    </row>
    <row r="4946" spans="1:11" x14ac:dyDescent="0.25">
      <c r="A4946">
        <v>5114</v>
      </c>
      <c r="B4946">
        <v>54</v>
      </c>
      <c r="C4946" t="s">
        <v>13</v>
      </c>
      <c r="D4946" t="s">
        <v>14</v>
      </c>
      <c r="E4946">
        <v>8449</v>
      </c>
      <c r="F4946" t="s">
        <v>6742</v>
      </c>
      <c r="G4946" t="s">
        <v>9684</v>
      </c>
      <c r="H4946" t="s">
        <v>9685</v>
      </c>
      <c r="I4946" t="s">
        <v>8894</v>
      </c>
      <c r="J4946" t="s">
        <v>2038</v>
      </c>
      <c r="K4946" t="s">
        <v>9686</v>
      </c>
    </row>
    <row r="4947" spans="1:11" x14ac:dyDescent="0.25">
      <c r="A4947">
        <v>5114</v>
      </c>
      <c r="B4947">
        <v>54</v>
      </c>
      <c r="C4947" t="s">
        <v>13</v>
      </c>
      <c r="D4947" t="s">
        <v>14</v>
      </c>
      <c r="E4947">
        <v>8449</v>
      </c>
      <c r="F4947" t="s">
        <v>6742</v>
      </c>
      <c r="G4947" t="s">
        <v>9687</v>
      </c>
      <c r="H4947" t="s">
        <v>9688</v>
      </c>
      <c r="I4947" t="s">
        <v>8894</v>
      </c>
      <c r="J4947" t="s">
        <v>2038</v>
      </c>
      <c r="K4947" t="s">
        <v>9689</v>
      </c>
    </row>
    <row r="4948" spans="1:11" x14ac:dyDescent="0.25">
      <c r="A4948">
        <v>5114</v>
      </c>
      <c r="B4948">
        <v>54</v>
      </c>
      <c r="C4948" t="s">
        <v>13</v>
      </c>
      <c r="D4948" t="s">
        <v>14</v>
      </c>
      <c r="E4948">
        <v>8449</v>
      </c>
      <c r="F4948" t="s">
        <v>6742</v>
      </c>
      <c r="G4948" t="s">
        <v>9690</v>
      </c>
      <c r="H4948" t="s">
        <v>9691</v>
      </c>
      <c r="I4948" t="s">
        <v>8894</v>
      </c>
      <c r="J4948" t="s">
        <v>2038</v>
      </c>
      <c r="K4948" t="s">
        <v>9692</v>
      </c>
    </row>
    <row r="4949" spans="1:11" x14ac:dyDescent="0.25">
      <c r="A4949">
        <v>5114</v>
      </c>
      <c r="B4949">
        <v>54</v>
      </c>
      <c r="C4949" t="s">
        <v>13</v>
      </c>
      <c r="D4949" t="s">
        <v>14</v>
      </c>
      <c r="E4949">
        <v>8449</v>
      </c>
      <c r="F4949" t="s">
        <v>6742</v>
      </c>
      <c r="G4949" t="s">
        <v>9690</v>
      </c>
      <c r="H4949" t="s">
        <v>9693</v>
      </c>
      <c r="I4949" t="s">
        <v>8894</v>
      </c>
      <c r="J4949" t="s">
        <v>2038</v>
      </c>
      <c r="K4949" t="s">
        <v>9694</v>
      </c>
    </row>
    <row r="4950" spans="1:11" x14ac:dyDescent="0.25">
      <c r="A4950">
        <v>5114</v>
      </c>
      <c r="B4950">
        <v>54</v>
      </c>
      <c r="C4950" t="s">
        <v>13</v>
      </c>
      <c r="D4950" t="s">
        <v>14</v>
      </c>
      <c r="E4950">
        <v>8449</v>
      </c>
      <c r="F4950" t="s">
        <v>6742</v>
      </c>
      <c r="G4950" t="s">
        <v>9695</v>
      </c>
      <c r="H4950" t="s">
        <v>9696</v>
      </c>
      <c r="I4950" t="s">
        <v>8894</v>
      </c>
      <c r="J4950" t="s">
        <v>2038</v>
      </c>
      <c r="K4950" t="s">
        <v>9697</v>
      </c>
    </row>
    <row r="4951" spans="1:11" x14ac:dyDescent="0.25">
      <c r="A4951">
        <v>5114</v>
      </c>
      <c r="B4951">
        <v>54</v>
      </c>
      <c r="C4951" t="s">
        <v>13</v>
      </c>
      <c r="D4951" t="s">
        <v>14</v>
      </c>
      <c r="E4951">
        <v>8449</v>
      </c>
      <c r="F4951" t="s">
        <v>6742</v>
      </c>
      <c r="G4951" t="s">
        <v>4768</v>
      </c>
      <c r="H4951" t="s">
        <v>9698</v>
      </c>
      <c r="I4951" t="s">
        <v>8894</v>
      </c>
      <c r="J4951" t="s">
        <v>2038</v>
      </c>
      <c r="K4951" t="s">
        <v>9699</v>
      </c>
    </row>
    <row r="4952" spans="1:11" x14ac:dyDescent="0.25">
      <c r="A4952">
        <v>5114</v>
      </c>
      <c r="B4952">
        <v>54</v>
      </c>
      <c r="C4952" t="s">
        <v>13</v>
      </c>
      <c r="D4952" t="s">
        <v>14</v>
      </c>
      <c r="E4952">
        <v>8449</v>
      </c>
      <c r="F4952" t="s">
        <v>6742</v>
      </c>
      <c r="G4952" t="s">
        <v>7212</v>
      </c>
      <c r="H4952" t="s">
        <v>9700</v>
      </c>
      <c r="I4952" t="s">
        <v>8894</v>
      </c>
      <c r="J4952" t="s">
        <v>2038</v>
      </c>
      <c r="K4952" t="s">
        <v>9701</v>
      </c>
    </row>
    <row r="4953" spans="1:11" x14ac:dyDescent="0.25">
      <c r="A4953">
        <v>5114</v>
      </c>
      <c r="B4953">
        <v>54</v>
      </c>
      <c r="C4953" t="s">
        <v>13</v>
      </c>
      <c r="D4953" t="s">
        <v>14</v>
      </c>
      <c r="E4953">
        <v>8449</v>
      </c>
      <c r="F4953" t="s">
        <v>6742</v>
      </c>
      <c r="G4953" t="s">
        <v>9702</v>
      </c>
      <c r="H4953" t="s">
        <v>9703</v>
      </c>
      <c r="I4953" t="s">
        <v>8894</v>
      </c>
      <c r="J4953" t="s">
        <v>2038</v>
      </c>
      <c r="K4953" t="s">
        <v>9704</v>
      </c>
    </row>
    <row r="4954" spans="1:11" x14ac:dyDescent="0.25">
      <c r="A4954">
        <v>5114</v>
      </c>
      <c r="B4954">
        <v>54</v>
      </c>
      <c r="C4954" t="s">
        <v>13</v>
      </c>
      <c r="D4954" t="s">
        <v>14</v>
      </c>
      <c r="E4954">
        <v>8449</v>
      </c>
      <c r="F4954" t="s">
        <v>6742</v>
      </c>
      <c r="G4954" t="s">
        <v>9705</v>
      </c>
      <c r="H4954" t="s">
        <v>9706</v>
      </c>
      <c r="I4954" t="s">
        <v>8894</v>
      </c>
      <c r="J4954" t="s">
        <v>2038</v>
      </c>
      <c r="K4954" t="s">
        <v>9707</v>
      </c>
    </row>
    <row r="4955" spans="1:11" x14ac:dyDescent="0.25">
      <c r="A4955">
        <v>5114</v>
      </c>
      <c r="B4955">
        <v>54</v>
      </c>
      <c r="C4955" t="s">
        <v>13</v>
      </c>
      <c r="D4955" t="s">
        <v>14</v>
      </c>
      <c r="E4955">
        <v>8449</v>
      </c>
      <c r="F4955" t="s">
        <v>6742</v>
      </c>
      <c r="G4955" t="s">
        <v>9708</v>
      </c>
      <c r="H4955" t="s">
        <v>9709</v>
      </c>
      <c r="I4955" t="s">
        <v>8894</v>
      </c>
      <c r="J4955" t="s">
        <v>2038</v>
      </c>
      <c r="K4955" t="s">
        <v>9710</v>
      </c>
    </row>
    <row r="4956" spans="1:11" x14ac:dyDescent="0.25">
      <c r="A4956">
        <v>5114</v>
      </c>
      <c r="B4956">
        <v>54</v>
      </c>
      <c r="C4956" t="s">
        <v>13</v>
      </c>
      <c r="D4956" t="s">
        <v>14</v>
      </c>
      <c r="E4956">
        <v>8449</v>
      </c>
      <c r="F4956" t="s">
        <v>6742</v>
      </c>
      <c r="G4956" t="s">
        <v>9711</v>
      </c>
      <c r="H4956" t="s">
        <v>9712</v>
      </c>
      <c r="I4956" t="s">
        <v>8894</v>
      </c>
      <c r="J4956" t="s">
        <v>2038</v>
      </c>
      <c r="K4956" t="s">
        <v>9713</v>
      </c>
    </row>
    <row r="4957" spans="1:11" x14ac:dyDescent="0.25">
      <c r="A4957">
        <v>5114</v>
      </c>
      <c r="B4957">
        <v>54</v>
      </c>
      <c r="C4957" t="s">
        <v>13</v>
      </c>
      <c r="D4957" t="s">
        <v>14</v>
      </c>
      <c r="E4957">
        <v>8449</v>
      </c>
      <c r="F4957" t="s">
        <v>6742</v>
      </c>
      <c r="G4957" t="s">
        <v>9714</v>
      </c>
      <c r="H4957" t="s">
        <v>9715</v>
      </c>
      <c r="I4957" t="s">
        <v>8894</v>
      </c>
      <c r="J4957" t="s">
        <v>2038</v>
      </c>
      <c r="K4957" t="s">
        <v>9716</v>
      </c>
    </row>
    <row r="4958" spans="1:11" x14ac:dyDescent="0.25">
      <c r="A4958">
        <v>5114</v>
      </c>
      <c r="B4958">
        <v>54</v>
      </c>
      <c r="C4958" t="s">
        <v>13</v>
      </c>
      <c r="D4958" t="s">
        <v>14</v>
      </c>
      <c r="E4958">
        <v>8449</v>
      </c>
      <c r="F4958" t="s">
        <v>6742</v>
      </c>
      <c r="G4958" t="s">
        <v>9717</v>
      </c>
      <c r="H4958" t="s">
        <v>9718</v>
      </c>
      <c r="I4958" t="s">
        <v>8894</v>
      </c>
      <c r="J4958" t="s">
        <v>2038</v>
      </c>
      <c r="K4958" t="s">
        <v>9719</v>
      </c>
    </row>
    <row r="4959" spans="1:11" x14ac:dyDescent="0.25">
      <c r="A4959">
        <v>5114</v>
      </c>
      <c r="B4959">
        <v>54</v>
      </c>
      <c r="C4959" t="s">
        <v>13</v>
      </c>
      <c r="D4959" t="s">
        <v>14</v>
      </c>
      <c r="E4959">
        <v>8449</v>
      </c>
      <c r="F4959" t="s">
        <v>6742</v>
      </c>
      <c r="G4959" t="s">
        <v>9720</v>
      </c>
      <c r="H4959" t="s">
        <v>9721</v>
      </c>
      <c r="I4959" t="s">
        <v>8894</v>
      </c>
      <c r="J4959" t="s">
        <v>2038</v>
      </c>
      <c r="K4959" t="s">
        <v>9722</v>
      </c>
    </row>
    <row r="4960" spans="1:11" x14ac:dyDescent="0.25">
      <c r="A4960">
        <v>5114</v>
      </c>
      <c r="B4960">
        <v>54</v>
      </c>
      <c r="C4960" t="s">
        <v>13</v>
      </c>
      <c r="D4960" t="s">
        <v>14</v>
      </c>
      <c r="E4960">
        <v>8449</v>
      </c>
      <c r="F4960" t="s">
        <v>6742</v>
      </c>
      <c r="G4960" t="s">
        <v>9723</v>
      </c>
      <c r="H4960" t="s">
        <v>9724</v>
      </c>
      <c r="I4960" t="s">
        <v>8894</v>
      </c>
      <c r="J4960" t="s">
        <v>2038</v>
      </c>
      <c r="K4960" t="s">
        <v>9725</v>
      </c>
    </row>
    <row r="4961" spans="1:11" x14ac:dyDescent="0.25">
      <c r="A4961">
        <v>5114</v>
      </c>
      <c r="B4961">
        <v>54</v>
      </c>
      <c r="C4961" t="s">
        <v>13</v>
      </c>
      <c r="D4961" t="s">
        <v>14</v>
      </c>
      <c r="E4961">
        <v>8449</v>
      </c>
      <c r="F4961" t="s">
        <v>6742</v>
      </c>
      <c r="G4961" t="s">
        <v>6550</v>
      </c>
      <c r="H4961" t="s">
        <v>9726</v>
      </c>
      <c r="I4961" t="s">
        <v>8894</v>
      </c>
      <c r="J4961" t="s">
        <v>2038</v>
      </c>
      <c r="K4961" t="s">
        <v>9727</v>
      </c>
    </row>
    <row r="4962" spans="1:11" x14ac:dyDescent="0.25">
      <c r="A4962">
        <v>5114</v>
      </c>
      <c r="B4962">
        <v>54</v>
      </c>
      <c r="C4962" t="s">
        <v>13</v>
      </c>
      <c r="D4962" t="s">
        <v>14</v>
      </c>
      <c r="E4962">
        <v>8449</v>
      </c>
      <c r="F4962" t="s">
        <v>6742</v>
      </c>
      <c r="G4962" t="s">
        <v>9728</v>
      </c>
      <c r="H4962" t="s">
        <v>9729</v>
      </c>
      <c r="I4962" t="s">
        <v>8894</v>
      </c>
      <c r="J4962" t="s">
        <v>2038</v>
      </c>
      <c r="K4962" t="s">
        <v>9730</v>
      </c>
    </row>
    <row r="4963" spans="1:11" x14ac:dyDescent="0.25">
      <c r="A4963">
        <v>5114</v>
      </c>
      <c r="B4963">
        <v>54</v>
      </c>
      <c r="C4963" t="s">
        <v>13</v>
      </c>
      <c r="D4963" t="s">
        <v>14</v>
      </c>
      <c r="E4963">
        <v>8449</v>
      </c>
      <c r="F4963" t="s">
        <v>6742</v>
      </c>
      <c r="G4963" t="s">
        <v>9728</v>
      </c>
      <c r="H4963" t="s">
        <v>9731</v>
      </c>
      <c r="I4963" t="s">
        <v>8894</v>
      </c>
      <c r="J4963" t="s">
        <v>2038</v>
      </c>
      <c r="K4963" t="s">
        <v>9732</v>
      </c>
    </row>
    <row r="4964" spans="1:11" x14ac:dyDescent="0.25">
      <c r="A4964">
        <v>5114</v>
      </c>
      <c r="B4964">
        <v>54</v>
      </c>
      <c r="C4964" t="s">
        <v>13</v>
      </c>
      <c r="D4964" t="s">
        <v>14</v>
      </c>
      <c r="E4964">
        <v>8449</v>
      </c>
      <c r="F4964" t="s">
        <v>6742</v>
      </c>
      <c r="G4964" t="s">
        <v>9733</v>
      </c>
      <c r="H4964" t="s">
        <v>9734</v>
      </c>
      <c r="I4964" t="s">
        <v>8894</v>
      </c>
      <c r="J4964" t="s">
        <v>2038</v>
      </c>
      <c r="K4964" t="s">
        <v>9735</v>
      </c>
    </row>
    <row r="4965" spans="1:11" x14ac:dyDescent="0.25">
      <c r="A4965">
        <v>5114</v>
      </c>
      <c r="B4965">
        <v>54</v>
      </c>
      <c r="C4965" t="s">
        <v>13</v>
      </c>
      <c r="D4965" t="s">
        <v>14</v>
      </c>
      <c r="E4965">
        <v>8449</v>
      </c>
      <c r="F4965" t="s">
        <v>6742</v>
      </c>
      <c r="G4965" t="s">
        <v>9736</v>
      </c>
      <c r="H4965" t="s">
        <v>9737</v>
      </c>
      <c r="I4965" t="s">
        <v>8894</v>
      </c>
      <c r="J4965" t="s">
        <v>2038</v>
      </c>
      <c r="K4965" t="s">
        <v>9738</v>
      </c>
    </row>
    <row r="4966" spans="1:11" x14ac:dyDescent="0.25">
      <c r="A4966">
        <v>5114</v>
      </c>
      <c r="B4966">
        <v>54</v>
      </c>
      <c r="C4966" t="s">
        <v>13</v>
      </c>
      <c r="D4966" t="s">
        <v>14</v>
      </c>
      <c r="E4966">
        <v>8449</v>
      </c>
      <c r="F4966" t="s">
        <v>6742</v>
      </c>
      <c r="G4966" t="s">
        <v>9739</v>
      </c>
      <c r="H4966" t="s">
        <v>9740</v>
      </c>
      <c r="I4966" t="s">
        <v>8894</v>
      </c>
      <c r="J4966" t="s">
        <v>2038</v>
      </c>
      <c r="K4966" t="s">
        <v>9741</v>
      </c>
    </row>
    <row r="4967" spans="1:11" x14ac:dyDescent="0.25">
      <c r="A4967">
        <v>5114</v>
      </c>
      <c r="B4967">
        <v>54</v>
      </c>
      <c r="C4967" t="s">
        <v>13</v>
      </c>
      <c r="D4967" t="s">
        <v>14</v>
      </c>
      <c r="E4967">
        <v>8449</v>
      </c>
      <c r="F4967" t="s">
        <v>6742</v>
      </c>
      <c r="G4967" t="s">
        <v>9742</v>
      </c>
      <c r="H4967" t="s">
        <v>9743</v>
      </c>
      <c r="I4967" t="s">
        <v>8894</v>
      </c>
      <c r="J4967" t="s">
        <v>2038</v>
      </c>
      <c r="K4967" t="s">
        <v>9744</v>
      </c>
    </row>
    <row r="4968" spans="1:11" x14ac:dyDescent="0.25">
      <c r="A4968">
        <v>5114</v>
      </c>
      <c r="B4968">
        <v>54</v>
      </c>
      <c r="C4968" t="s">
        <v>13</v>
      </c>
      <c r="D4968" t="s">
        <v>14</v>
      </c>
      <c r="E4968">
        <v>8449</v>
      </c>
      <c r="F4968" t="s">
        <v>6742</v>
      </c>
      <c r="G4968" t="s">
        <v>9745</v>
      </c>
      <c r="H4968" t="s">
        <v>9746</v>
      </c>
      <c r="I4968" t="s">
        <v>8894</v>
      </c>
      <c r="J4968" t="s">
        <v>2038</v>
      </c>
      <c r="K4968" t="s">
        <v>9747</v>
      </c>
    </row>
    <row r="4969" spans="1:11" x14ac:dyDescent="0.25">
      <c r="A4969">
        <v>5114</v>
      </c>
      <c r="B4969">
        <v>54</v>
      </c>
      <c r="C4969" t="s">
        <v>13</v>
      </c>
      <c r="D4969" t="s">
        <v>14</v>
      </c>
      <c r="E4969">
        <v>8449</v>
      </c>
      <c r="F4969" t="s">
        <v>6742</v>
      </c>
      <c r="G4969" t="s">
        <v>9748</v>
      </c>
      <c r="H4969" t="s">
        <v>9749</v>
      </c>
      <c r="I4969" t="s">
        <v>8894</v>
      </c>
      <c r="J4969" t="s">
        <v>2038</v>
      </c>
      <c r="K4969" t="s">
        <v>9750</v>
      </c>
    </row>
    <row r="4970" spans="1:11" x14ac:dyDescent="0.25">
      <c r="A4970">
        <v>5114</v>
      </c>
      <c r="B4970">
        <v>54</v>
      </c>
      <c r="C4970" t="s">
        <v>13</v>
      </c>
      <c r="D4970" t="s">
        <v>14</v>
      </c>
      <c r="E4970">
        <v>8449</v>
      </c>
      <c r="F4970" t="s">
        <v>6742</v>
      </c>
      <c r="G4970" t="s">
        <v>9751</v>
      </c>
      <c r="H4970" t="s">
        <v>9752</v>
      </c>
      <c r="I4970" t="s">
        <v>8894</v>
      </c>
      <c r="J4970" t="s">
        <v>2038</v>
      </c>
      <c r="K4970" t="s">
        <v>9753</v>
      </c>
    </row>
    <row r="4971" spans="1:11" x14ac:dyDescent="0.25">
      <c r="A4971">
        <v>5114</v>
      </c>
      <c r="B4971">
        <v>54</v>
      </c>
      <c r="C4971" t="s">
        <v>13</v>
      </c>
      <c r="D4971" t="s">
        <v>14</v>
      </c>
      <c r="E4971">
        <v>8449</v>
      </c>
      <c r="F4971" t="s">
        <v>6742</v>
      </c>
      <c r="G4971" t="s">
        <v>9754</v>
      </c>
      <c r="H4971" t="s">
        <v>9755</v>
      </c>
      <c r="I4971" t="s">
        <v>8894</v>
      </c>
      <c r="J4971" t="s">
        <v>2038</v>
      </c>
      <c r="K4971" t="s">
        <v>9756</v>
      </c>
    </row>
    <row r="4972" spans="1:11" x14ac:dyDescent="0.25">
      <c r="A4972">
        <v>5114</v>
      </c>
      <c r="B4972">
        <v>54</v>
      </c>
      <c r="C4972" t="s">
        <v>13</v>
      </c>
      <c r="D4972" t="s">
        <v>14</v>
      </c>
      <c r="E4972">
        <v>8449</v>
      </c>
      <c r="F4972" t="s">
        <v>6742</v>
      </c>
      <c r="G4972" t="s">
        <v>9754</v>
      </c>
      <c r="H4972" t="s">
        <v>9757</v>
      </c>
      <c r="I4972" t="s">
        <v>8894</v>
      </c>
      <c r="J4972" t="s">
        <v>2038</v>
      </c>
      <c r="K4972" t="s">
        <v>9758</v>
      </c>
    </row>
    <row r="4973" spans="1:11" x14ac:dyDescent="0.25">
      <c r="A4973">
        <v>5114</v>
      </c>
      <c r="B4973">
        <v>54</v>
      </c>
      <c r="C4973" t="s">
        <v>13</v>
      </c>
      <c r="D4973" t="s">
        <v>14</v>
      </c>
      <c r="E4973">
        <v>8449</v>
      </c>
      <c r="F4973" t="s">
        <v>6742</v>
      </c>
      <c r="G4973" t="s">
        <v>9759</v>
      </c>
      <c r="H4973" t="s">
        <v>9760</v>
      </c>
      <c r="I4973" t="s">
        <v>8894</v>
      </c>
      <c r="J4973" t="s">
        <v>2038</v>
      </c>
      <c r="K4973" t="s">
        <v>9761</v>
      </c>
    </row>
    <row r="4974" spans="1:11" x14ac:dyDescent="0.25">
      <c r="A4974">
        <v>5114</v>
      </c>
      <c r="B4974">
        <v>54</v>
      </c>
      <c r="C4974" t="s">
        <v>13</v>
      </c>
      <c r="D4974" t="s">
        <v>14</v>
      </c>
      <c r="E4974">
        <v>8449</v>
      </c>
      <c r="F4974" t="s">
        <v>6742</v>
      </c>
      <c r="G4974" t="s">
        <v>9762</v>
      </c>
      <c r="H4974" t="s">
        <v>9763</v>
      </c>
      <c r="I4974" t="s">
        <v>8894</v>
      </c>
      <c r="J4974" t="s">
        <v>2038</v>
      </c>
      <c r="K4974" t="s">
        <v>9764</v>
      </c>
    </row>
    <row r="4975" spans="1:11" x14ac:dyDescent="0.25">
      <c r="A4975">
        <v>5114</v>
      </c>
      <c r="B4975">
        <v>54</v>
      </c>
      <c r="C4975" t="s">
        <v>13</v>
      </c>
      <c r="D4975" t="s">
        <v>14</v>
      </c>
      <c r="E4975">
        <v>8449</v>
      </c>
      <c r="F4975" t="s">
        <v>6742</v>
      </c>
      <c r="G4975" t="s">
        <v>9762</v>
      </c>
      <c r="H4975" t="s">
        <v>9765</v>
      </c>
      <c r="I4975" t="s">
        <v>8894</v>
      </c>
      <c r="J4975" t="s">
        <v>2038</v>
      </c>
      <c r="K4975" t="s">
        <v>9766</v>
      </c>
    </row>
    <row r="4976" spans="1:11" x14ac:dyDescent="0.25">
      <c r="A4976">
        <v>5114</v>
      </c>
      <c r="B4976">
        <v>54</v>
      </c>
      <c r="C4976" t="s">
        <v>13</v>
      </c>
      <c r="D4976" t="s">
        <v>14</v>
      </c>
      <c r="E4976">
        <v>8449</v>
      </c>
      <c r="F4976" t="s">
        <v>6742</v>
      </c>
      <c r="G4976" t="s">
        <v>9767</v>
      </c>
      <c r="H4976" t="s">
        <v>9768</v>
      </c>
      <c r="I4976" t="s">
        <v>8894</v>
      </c>
      <c r="J4976" t="s">
        <v>2038</v>
      </c>
      <c r="K4976" t="s">
        <v>9769</v>
      </c>
    </row>
    <row r="4977" spans="1:11" x14ac:dyDescent="0.25">
      <c r="A4977">
        <v>5114</v>
      </c>
      <c r="B4977">
        <v>54</v>
      </c>
      <c r="C4977" t="s">
        <v>13</v>
      </c>
      <c r="D4977" t="s">
        <v>14</v>
      </c>
      <c r="E4977">
        <v>8449</v>
      </c>
      <c r="F4977" t="s">
        <v>6742</v>
      </c>
      <c r="G4977" t="s">
        <v>9770</v>
      </c>
      <c r="H4977" t="s">
        <v>9771</v>
      </c>
      <c r="I4977" t="s">
        <v>8894</v>
      </c>
      <c r="J4977" t="s">
        <v>2038</v>
      </c>
      <c r="K4977" t="s">
        <v>9772</v>
      </c>
    </row>
    <row r="4978" spans="1:11" x14ac:dyDescent="0.25">
      <c r="A4978">
        <v>5114</v>
      </c>
      <c r="B4978">
        <v>54</v>
      </c>
      <c r="C4978" t="s">
        <v>13</v>
      </c>
      <c r="D4978" t="s">
        <v>14</v>
      </c>
      <c r="E4978">
        <v>8449</v>
      </c>
      <c r="F4978" t="s">
        <v>6742</v>
      </c>
      <c r="G4978" t="s">
        <v>9773</v>
      </c>
      <c r="H4978" t="s">
        <v>9774</v>
      </c>
      <c r="I4978" t="s">
        <v>8894</v>
      </c>
      <c r="J4978" t="s">
        <v>2038</v>
      </c>
      <c r="K4978" t="s">
        <v>9775</v>
      </c>
    </row>
    <row r="4979" spans="1:11" x14ac:dyDescent="0.25">
      <c r="A4979">
        <v>5114</v>
      </c>
      <c r="B4979">
        <v>54</v>
      </c>
      <c r="C4979" t="s">
        <v>13</v>
      </c>
      <c r="D4979" t="s">
        <v>14</v>
      </c>
      <c r="E4979">
        <v>8449</v>
      </c>
      <c r="F4979" t="s">
        <v>6742</v>
      </c>
      <c r="G4979" t="s">
        <v>9776</v>
      </c>
      <c r="H4979" t="s">
        <v>9777</v>
      </c>
      <c r="I4979" t="s">
        <v>8894</v>
      </c>
      <c r="J4979" t="s">
        <v>2038</v>
      </c>
      <c r="K4979" t="s">
        <v>9778</v>
      </c>
    </row>
    <row r="4980" spans="1:11" x14ac:dyDescent="0.25">
      <c r="A4980">
        <v>5114</v>
      </c>
      <c r="B4980">
        <v>54</v>
      </c>
      <c r="C4980" t="s">
        <v>13</v>
      </c>
      <c r="D4980" t="s">
        <v>14</v>
      </c>
      <c r="E4980">
        <v>8449</v>
      </c>
      <c r="F4980" t="s">
        <v>6742</v>
      </c>
      <c r="G4980" t="s">
        <v>9779</v>
      </c>
      <c r="H4980" t="s">
        <v>9780</v>
      </c>
      <c r="I4980" t="s">
        <v>8894</v>
      </c>
      <c r="J4980" t="s">
        <v>2038</v>
      </c>
      <c r="K4980" t="s">
        <v>9781</v>
      </c>
    </row>
    <row r="4981" spans="1:11" x14ac:dyDescent="0.25">
      <c r="A4981">
        <v>5114</v>
      </c>
      <c r="B4981">
        <v>54</v>
      </c>
      <c r="C4981" t="s">
        <v>13</v>
      </c>
      <c r="D4981" t="s">
        <v>14</v>
      </c>
      <c r="E4981">
        <v>8449</v>
      </c>
      <c r="F4981" t="s">
        <v>6742</v>
      </c>
      <c r="G4981" t="s">
        <v>9782</v>
      </c>
      <c r="H4981" t="s">
        <v>9783</v>
      </c>
      <c r="I4981" t="s">
        <v>8894</v>
      </c>
      <c r="J4981" t="s">
        <v>2038</v>
      </c>
      <c r="K4981" t="s">
        <v>9784</v>
      </c>
    </row>
    <row r="4982" spans="1:11" x14ac:dyDescent="0.25">
      <c r="A4982">
        <v>5114</v>
      </c>
      <c r="B4982">
        <v>54</v>
      </c>
      <c r="C4982" t="s">
        <v>13</v>
      </c>
      <c r="D4982" t="s">
        <v>14</v>
      </c>
      <c r="E4982">
        <v>8449</v>
      </c>
      <c r="F4982" t="s">
        <v>6742</v>
      </c>
      <c r="G4982" t="s">
        <v>9785</v>
      </c>
      <c r="H4982" t="s">
        <v>9786</v>
      </c>
      <c r="I4982" t="s">
        <v>8894</v>
      </c>
      <c r="J4982" t="s">
        <v>2038</v>
      </c>
      <c r="K4982" t="s">
        <v>9787</v>
      </c>
    </row>
    <row r="4983" spans="1:11" x14ac:dyDescent="0.25">
      <c r="A4983">
        <v>5114</v>
      </c>
      <c r="B4983">
        <v>54</v>
      </c>
      <c r="C4983" t="s">
        <v>13</v>
      </c>
      <c r="D4983" t="s">
        <v>14</v>
      </c>
      <c r="E4983">
        <v>8449</v>
      </c>
      <c r="F4983" t="s">
        <v>6742</v>
      </c>
      <c r="G4983" t="s">
        <v>9788</v>
      </c>
      <c r="H4983" t="s">
        <v>9789</v>
      </c>
      <c r="I4983" t="s">
        <v>8894</v>
      </c>
      <c r="J4983" t="s">
        <v>2038</v>
      </c>
      <c r="K4983" t="s">
        <v>9790</v>
      </c>
    </row>
    <row r="4984" spans="1:11" x14ac:dyDescent="0.25">
      <c r="A4984">
        <v>5114</v>
      </c>
      <c r="B4984">
        <v>54</v>
      </c>
      <c r="C4984" t="s">
        <v>13</v>
      </c>
      <c r="D4984" t="s">
        <v>14</v>
      </c>
      <c r="E4984">
        <v>8449</v>
      </c>
      <c r="F4984" t="s">
        <v>6742</v>
      </c>
      <c r="G4984" t="s">
        <v>9791</v>
      </c>
      <c r="H4984" t="s">
        <v>9792</v>
      </c>
      <c r="I4984" t="s">
        <v>8894</v>
      </c>
      <c r="J4984" t="s">
        <v>2038</v>
      </c>
      <c r="K4984" t="s">
        <v>9793</v>
      </c>
    </row>
    <row r="4985" spans="1:11" x14ac:dyDescent="0.25">
      <c r="A4985">
        <v>5114</v>
      </c>
      <c r="B4985">
        <v>54</v>
      </c>
      <c r="C4985" t="s">
        <v>13</v>
      </c>
      <c r="D4985" t="s">
        <v>14</v>
      </c>
      <c r="E4985">
        <v>8450</v>
      </c>
      <c r="F4985" t="s">
        <v>6742</v>
      </c>
      <c r="G4985" t="s">
        <v>9794</v>
      </c>
      <c r="H4985" t="s">
        <v>9795</v>
      </c>
      <c r="I4985" t="s">
        <v>8894</v>
      </c>
      <c r="J4985" t="s">
        <v>2038</v>
      </c>
      <c r="K4985" t="s">
        <v>9796</v>
      </c>
    </row>
    <row r="4986" spans="1:11" x14ac:dyDescent="0.25">
      <c r="A4986">
        <v>5114</v>
      </c>
      <c r="B4986">
        <v>54</v>
      </c>
      <c r="C4986" t="s">
        <v>13</v>
      </c>
      <c r="D4986" t="s">
        <v>14</v>
      </c>
      <c r="E4986">
        <v>8450</v>
      </c>
      <c r="F4986" t="s">
        <v>6742</v>
      </c>
      <c r="G4986" t="s">
        <v>9797</v>
      </c>
      <c r="H4986" t="s">
        <v>9798</v>
      </c>
      <c r="I4986" t="s">
        <v>8894</v>
      </c>
      <c r="J4986" t="s">
        <v>2038</v>
      </c>
      <c r="K4986" t="s">
        <v>9799</v>
      </c>
    </row>
    <row r="4987" spans="1:11" x14ac:dyDescent="0.25">
      <c r="A4987">
        <v>5114</v>
      </c>
      <c r="B4987">
        <v>54</v>
      </c>
      <c r="C4987" t="s">
        <v>13</v>
      </c>
      <c r="D4987" t="s">
        <v>14</v>
      </c>
      <c r="E4987">
        <v>8450</v>
      </c>
      <c r="F4987" t="s">
        <v>6742</v>
      </c>
      <c r="G4987" t="s">
        <v>9797</v>
      </c>
      <c r="H4987" t="s">
        <v>9800</v>
      </c>
      <c r="I4987" t="s">
        <v>8894</v>
      </c>
      <c r="J4987" t="s">
        <v>2038</v>
      </c>
      <c r="K4987" t="s">
        <v>9801</v>
      </c>
    </row>
    <row r="4988" spans="1:11" x14ac:dyDescent="0.25">
      <c r="A4988">
        <v>5114</v>
      </c>
      <c r="B4988">
        <v>54</v>
      </c>
      <c r="C4988" t="s">
        <v>13</v>
      </c>
      <c r="D4988" t="s">
        <v>14</v>
      </c>
      <c r="E4988">
        <v>8450</v>
      </c>
      <c r="F4988" t="s">
        <v>6742</v>
      </c>
      <c r="G4988" t="s">
        <v>9802</v>
      </c>
      <c r="H4988" t="s">
        <v>9803</v>
      </c>
      <c r="I4988" t="s">
        <v>8894</v>
      </c>
      <c r="J4988" t="s">
        <v>2038</v>
      </c>
      <c r="K4988" t="s">
        <v>9804</v>
      </c>
    </row>
    <row r="4989" spans="1:11" x14ac:dyDescent="0.25">
      <c r="A4989">
        <v>5114</v>
      </c>
      <c r="B4989">
        <v>54</v>
      </c>
      <c r="C4989" t="s">
        <v>13</v>
      </c>
      <c r="D4989" t="s">
        <v>14</v>
      </c>
      <c r="E4989">
        <v>8450</v>
      </c>
      <c r="F4989" t="s">
        <v>6742</v>
      </c>
      <c r="G4989" t="s">
        <v>9805</v>
      </c>
      <c r="H4989" t="s">
        <v>9806</v>
      </c>
      <c r="I4989" t="s">
        <v>8894</v>
      </c>
      <c r="J4989" t="s">
        <v>2038</v>
      </c>
      <c r="K4989" t="s">
        <v>9807</v>
      </c>
    </row>
    <row r="4990" spans="1:11" x14ac:dyDescent="0.25">
      <c r="A4990">
        <v>5114</v>
      </c>
      <c r="B4990">
        <v>54</v>
      </c>
      <c r="C4990" t="s">
        <v>13</v>
      </c>
      <c r="D4990" t="s">
        <v>14</v>
      </c>
      <c r="E4990">
        <v>8450</v>
      </c>
      <c r="F4990" t="s">
        <v>6742</v>
      </c>
      <c r="G4990" t="s">
        <v>9808</v>
      </c>
      <c r="H4990" t="s">
        <v>9809</v>
      </c>
      <c r="I4990" t="s">
        <v>8894</v>
      </c>
      <c r="J4990" t="s">
        <v>2038</v>
      </c>
      <c r="K4990" t="s">
        <v>9810</v>
      </c>
    </row>
    <row r="4991" spans="1:11" x14ac:dyDescent="0.25">
      <c r="A4991">
        <v>5114</v>
      </c>
      <c r="B4991">
        <v>54</v>
      </c>
      <c r="C4991" t="s">
        <v>13</v>
      </c>
      <c r="D4991" t="s">
        <v>14</v>
      </c>
      <c r="E4991">
        <v>8450</v>
      </c>
      <c r="F4991" t="s">
        <v>6742</v>
      </c>
      <c r="G4991" t="s">
        <v>6294</v>
      </c>
      <c r="H4991" t="s">
        <v>9811</v>
      </c>
      <c r="I4991" t="s">
        <v>8894</v>
      </c>
      <c r="J4991" t="s">
        <v>2038</v>
      </c>
      <c r="K4991" t="s">
        <v>9812</v>
      </c>
    </row>
    <row r="4992" spans="1:11" x14ac:dyDescent="0.25">
      <c r="A4992">
        <v>5114</v>
      </c>
      <c r="B4992">
        <v>54</v>
      </c>
      <c r="C4992" t="s">
        <v>13</v>
      </c>
      <c r="D4992" t="s">
        <v>14</v>
      </c>
      <c r="E4992">
        <v>8450</v>
      </c>
      <c r="F4992" t="s">
        <v>6742</v>
      </c>
      <c r="G4992" t="s">
        <v>9813</v>
      </c>
      <c r="H4992" t="s">
        <v>9814</v>
      </c>
      <c r="I4992" t="s">
        <v>8894</v>
      </c>
      <c r="J4992" t="s">
        <v>2038</v>
      </c>
      <c r="K4992" t="s">
        <v>9815</v>
      </c>
    </row>
    <row r="4993" spans="1:11" x14ac:dyDescent="0.25">
      <c r="A4993">
        <v>5114</v>
      </c>
      <c r="B4993">
        <v>54</v>
      </c>
      <c r="C4993" t="s">
        <v>13</v>
      </c>
      <c r="D4993" t="s">
        <v>14</v>
      </c>
      <c r="E4993">
        <v>8450</v>
      </c>
      <c r="F4993" t="s">
        <v>6742</v>
      </c>
      <c r="G4993" t="s">
        <v>9816</v>
      </c>
      <c r="H4993" t="s">
        <v>9817</v>
      </c>
      <c r="I4993" t="s">
        <v>8894</v>
      </c>
      <c r="J4993" t="s">
        <v>2038</v>
      </c>
      <c r="K4993" t="s">
        <v>9818</v>
      </c>
    </row>
    <row r="4994" spans="1:11" x14ac:dyDescent="0.25">
      <c r="A4994">
        <v>5114</v>
      </c>
      <c r="B4994">
        <v>54</v>
      </c>
      <c r="C4994" t="s">
        <v>13</v>
      </c>
      <c r="D4994" t="s">
        <v>14</v>
      </c>
      <c r="E4994">
        <v>8450</v>
      </c>
      <c r="F4994" t="s">
        <v>6742</v>
      </c>
      <c r="G4994" t="s">
        <v>9819</v>
      </c>
      <c r="H4994" t="s">
        <v>9820</v>
      </c>
      <c r="I4994" t="s">
        <v>8894</v>
      </c>
      <c r="J4994" t="s">
        <v>2038</v>
      </c>
      <c r="K4994" t="s">
        <v>9821</v>
      </c>
    </row>
    <row r="4995" spans="1:11" x14ac:dyDescent="0.25">
      <c r="A4995">
        <v>5114</v>
      </c>
      <c r="B4995">
        <v>54</v>
      </c>
      <c r="C4995" t="s">
        <v>13</v>
      </c>
      <c r="D4995" t="s">
        <v>14</v>
      </c>
      <c r="E4995">
        <v>8450</v>
      </c>
      <c r="F4995" t="s">
        <v>6742</v>
      </c>
      <c r="G4995" t="s">
        <v>9822</v>
      </c>
      <c r="H4995" t="s">
        <v>9823</v>
      </c>
      <c r="I4995" t="s">
        <v>8894</v>
      </c>
      <c r="J4995" t="s">
        <v>2038</v>
      </c>
      <c r="K4995" t="s">
        <v>9824</v>
      </c>
    </row>
    <row r="4996" spans="1:11" x14ac:dyDescent="0.25">
      <c r="A4996">
        <v>5114</v>
      </c>
      <c r="B4996">
        <v>54</v>
      </c>
      <c r="C4996" t="s">
        <v>13</v>
      </c>
      <c r="D4996" t="s">
        <v>14</v>
      </c>
      <c r="E4996">
        <v>8450</v>
      </c>
      <c r="F4996" t="s">
        <v>6742</v>
      </c>
      <c r="G4996" t="s">
        <v>9825</v>
      </c>
      <c r="H4996" t="s">
        <v>9826</v>
      </c>
      <c r="I4996" t="s">
        <v>8894</v>
      </c>
      <c r="J4996" t="s">
        <v>2038</v>
      </c>
      <c r="K4996" t="s">
        <v>9827</v>
      </c>
    </row>
    <row r="4997" spans="1:11" x14ac:dyDescent="0.25">
      <c r="A4997">
        <v>5114</v>
      </c>
      <c r="B4997">
        <v>54</v>
      </c>
      <c r="C4997" t="s">
        <v>13</v>
      </c>
      <c r="D4997" t="s">
        <v>14</v>
      </c>
      <c r="E4997">
        <v>8450</v>
      </c>
      <c r="F4997" t="s">
        <v>6742</v>
      </c>
      <c r="G4997" t="s">
        <v>9828</v>
      </c>
      <c r="H4997" t="s">
        <v>9829</v>
      </c>
      <c r="I4997" t="s">
        <v>8894</v>
      </c>
      <c r="J4997" t="s">
        <v>2038</v>
      </c>
      <c r="K4997" t="s">
        <v>9830</v>
      </c>
    </row>
    <row r="4998" spans="1:11" x14ac:dyDescent="0.25">
      <c r="A4998">
        <v>5114</v>
      </c>
      <c r="B4998">
        <v>54</v>
      </c>
      <c r="C4998" t="s">
        <v>13</v>
      </c>
      <c r="D4998" t="s">
        <v>14</v>
      </c>
      <c r="E4998">
        <v>8450</v>
      </c>
      <c r="F4998" t="s">
        <v>6742</v>
      </c>
      <c r="G4998" t="s">
        <v>9447</v>
      </c>
      <c r="H4998" t="s">
        <v>9831</v>
      </c>
      <c r="I4998" t="s">
        <v>8894</v>
      </c>
      <c r="J4998" t="s">
        <v>2038</v>
      </c>
      <c r="K4998" t="s">
        <v>9832</v>
      </c>
    </row>
    <row r="4999" spans="1:11" x14ac:dyDescent="0.25">
      <c r="A4999">
        <v>5114</v>
      </c>
      <c r="B4999">
        <v>54</v>
      </c>
      <c r="C4999" t="s">
        <v>13</v>
      </c>
      <c r="D4999" t="s">
        <v>14</v>
      </c>
      <c r="E4999">
        <v>8450</v>
      </c>
      <c r="F4999" t="s">
        <v>6742</v>
      </c>
      <c r="G4999" t="s">
        <v>9833</v>
      </c>
      <c r="H4999" t="s">
        <v>9834</v>
      </c>
      <c r="I4999" t="s">
        <v>8894</v>
      </c>
      <c r="J4999" t="s">
        <v>2038</v>
      </c>
      <c r="K4999" t="s">
        <v>9835</v>
      </c>
    </row>
    <row r="5000" spans="1:11" x14ac:dyDescent="0.25">
      <c r="A5000">
        <v>5114</v>
      </c>
      <c r="B5000">
        <v>54</v>
      </c>
      <c r="C5000" t="s">
        <v>13</v>
      </c>
      <c r="D5000" t="s">
        <v>14</v>
      </c>
      <c r="E5000">
        <v>8450</v>
      </c>
      <c r="F5000" t="s">
        <v>6742</v>
      </c>
      <c r="G5000" t="s">
        <v>9836</v>
      </c>
      <c r="H5000" t="s">
        <v>9837</v>
      </c>
      <c r="I5000" t="s">
        <v>8894</v>
      </c>
      <c r="J5000" t="s">
        <v>2038</v>
      </c>
      <c r="K5000" t="s">
        <v>9838</v>
      </c>
    </row>
    <row r="5001" spans="1:11" x14ac:dyDescent="0.25">
      <c r="A5001">
        <v>5114</v>
      </c>
      <c r="B5001">
        <v>54</v>
      </c>
      <c r="C5001" t="s">
        <v>13</v>
      </c>
      <c r="D5001" t="s">
        <v>14</v>
      </c>
      <c r="E5001">
        <v>8450</v>
      </c>
      <c r="F5001" t="s">
        <v>6742</v>
      </c>
      <c r="G5001" t="s">
        <v>9839</v>
      </c>
      <c r="H5001" t="s">
        <v>9840</v>
      </c>
      <c r="I5001" t="s">
        <v>8894</v>
      </c>
      <c r="J5001" t="s">
        <v>2038</v>
      </c>
      <c r="K5001" t="s">
        <v>9841</v>
      </c>
    </row>
    <row r="5002" spans="1:11" x14ac:dyDescent="0.25">
      <c r="A5002">
        <v>5114</v>
      </c>
      <c r="B5002">
        <v>54</v>
      </c>
      <c r="C5002" t="s">
        <v>13</v>
      </c>
      <c r="D5002" t="s">
        <v>14</v>
      </c>
      <c r="E5002">
        <v>8450</v>
      </c>
      <c r="F5002" t="s">
        <v>6742</v>
      </c>
      <c r="G5002" t="s">
        <v>9842</v>
      </c>
      <c r="H5002" t="s">
        <v>9843</v>
      </c>
      <c r="I5002" t="s">
        <v>8894</v>
      </c>
      <c r="J5002" t="s">
        <v>2038</v>
      </c>
      <c r="K5002" t="s">
        <v>9844</v>
      </c>
    </row>
    <row r="5003" spans="1:11" x14ac:dyDescent="0.25">
      <c r="A5003">
        <v>5114</v>
      </c>
      <c r="B5003">
        <v>54</v>
      </c>
      <c r="C5003" t="s">
        <v>13</v>
      </c>
      <c r="D5003" t="s">
        <v>14</v>
      </c>
      <c r="E5003">
        <v>8450</v>
      </c>
      <c r="F5003" t="s">
        <v>6742</v>
      </c>
      <c r="G5003" t="s">
        <v>9842</v>
      </c>
      <c r="H5003" t="s">
        <v>9845</v>
      </c>
      <c r="I5003" t="s">
        <v>8894</v>
      </c>
      <c r="J5003" t="s">
        <v>2038</v>
      </c>
      <c r="K5003" t="s">
        <v>9846</v>
      </c>
    </row>
    <row r="5004" spans="1:11" x14ac:dyDescent="0.25">
      <c r="A5004">
        <v>5114</v>
      </c>
      <c r="B5004">
        <v>54</v>
      </c>
      <c r="C5004" t="s">
        <v>13</v>
      </c>
      <c r="D5004" t="s">
        <v>14</v>
      </c>
      <c r="E5004">
        <v>8450</v>
      </c>
      <c r="F5004" t="s">
        <v>6742</v>
      </c>
      <c r="G5004" t="s">
        <v>9847</v>
      </c>
      <c r="H5004" t="s">
        <v>9848</v>
      </c>
      <c r="I5004" t="s">
        <v>8894</v>
      </c>
      <c r="J5004" t="s">
        <v>2038</v>
      </c>
      <c r="K5004" t="s">
        <v>9849</v>
      </c>
    </row>
    <row r="5005" spans="1:11" x14ac:dyDescent="0.25">
      <c r="A5005">
        <v>5114</v>
      </c>
      <c r="B5005">
        <v>54</v>
      </c>
      <c r="C5005" t="s">
        <v>13</v>
      </c>
      <c r="D5005" t="s">
        <v>14</v>
      </c>
      <c r="E5005">
        <v>8450</v>
      </c>
      <c r="F5005" t="s">
        <v>6742</v>
      </c>
      <c r="G5005" t="s">
        <v>9850</v>
      </c>
      <c r="H5005" t="s">
        <v>9851</v>
      </c>
      <c r="I5005" t="s">
        <v>8894</v>
      </c>
      <c r="J5005" t="s">
        <v>2038</v>
      </c>
      <c r="K5005" t="s">
        <v>9852</v>
      </c>
    </row>
    <row r="5006" spans="1:11" x14ac:dyDescent="0.25">
      <c r="A5006">
        <v>5114</v>
      </c>
      <c r="B5006">
        <v>54</v>
      </c>
      <c r="C5006" t="s">
        <v>13</v>
      </c>
      <c r="D5006" t="s">
        <v>14</v>
      </c>
      <c r="E5006">
        <v>8450</v>
      </c>
      <c r="F5006" t="s">
        <v>6742</v>
      </c>
      <c r="G5006" t="s">
        <v>9853</v>
      </c>
      <c r="H5006" t="s">
        <v>9854</v>
      </c>
      <c r="I5006" t="s">
        <v>8894</v>
      </c>
      <c r="J5006" t="s">
        <v>2038</v>
      </c>
      <c r="K5006" t="s">
        <v>9855</v>
      </c>
    </row>
    <row r="5007" spans="1:11" x14ac:dyDescent="0.25">
      <c r="A5007">
        <v>5114</v>
      </c>
      <c r="B5007">
        <v>54</v>
      </c>
      <c r="C5007" t="s">
        <v>13</v>
      </c>
      <c r="D5007" t="s">
        <v>14</v>
      </c>
      <c r="E5007">
        <v>8450</v>
      </c>
      <c r="F5007" t="s">
        <v>6742</v>
      </c>
      <c r="G5007" t="s">
        <v>9856</v>
      </c>
      <c r="H5007" t="s">
        <v>9857</v>
      </c>
      <c r="I5007" t="s">
        <v>8894</v>
      </c>
      <c r="J5007" t="s">
        <v>2038</v>
      </c>
      <c r="K5007" t="s">
        <v>9858</v>
      </c>
    </row>
    <row r="5008" spans="1:11" x14ac:dyDescent="0.25">
      <c r="A5008">
        <v>5114</v>
      </c>
      <c r="B5008">
        <v>54</v>
      </c>
      <c r="C5008" t="s">
        <v>13</v>
      </c>
      <c r="D5008" t="s">
        <v>14</v>
      </c>
      <c r="E5008">
        <v>8450</v>
      </c>
      <c r="F5008" t="s">
        <v>6742</v>
      </c>
      <c r="G5008" t="s">
        <v>9859</v>
      </c>
      <c r="H5008" t="s">
        <v>9860</v>
      </c>
      <c r="I5008" t="s">
        <v>8894</v>
      </c>
      <c r="J5008" t="s">
        <v>2038</v>
      </c>
      <c r="K5008" t="s">
        <v>9861</v>
      </c>
    </row>
    <row r="5009" spans="1:11" x14ac:dyDescent="0.25">
      <c r="A5009">
        <v>5114</v>
      </c>
      <c r="B5009">
        <v>54</v>
      </c>
      <c r="C5009" t="s">
        <v>13</v>
      </c>
      <c r="D5009" t="s">
        <v>14</v>
      </c>
      <c r="E5009">
        <v>8450</v>
      </c>
      <c r="F5009" t="s">
        <v>6742</v>
      </c>
      <c r="G5009" t="s">
        <v>9862</v>
      </c>
      <c r="H5009" t="s">
        <v>9863</v>
      </c>
      <c r="I5009" t="s">
        <v>8894</v>
      </c>
      <c r="J5009" t="s">
        <v>2038</v>
      </c>
      <c r="K5009" t="s">
        <v>9864</v>
      </c>
    </row>
    <row r="5010" spans="1:11" x14ac:dyDescent="0.25">
      <c r="A5010">
        <v>5114</v>
      </c>
      <c r="B5010">
        <v>54</v>
      </c>
      <c r="C5010" t="s">
        <v>13</v>
      </c>
      <c r="D5010" t="s">
        <v>14</v>
      </c>
      <c r="E5010">
        <v>8450</v>
      </c>
      <c r="F5010" t="s">
        <v>6742</v>
      </c>
      <c r="G5010" t="s">
        <v>9865</v>
      </c>
      <c r="H5010" t="s">
        <v>9866</v>
      </c>
      <c r="I5010" t="s">
        <v>8894</v>
      </c>
      <c r="J5010" t="s">
        <v>2038</v>
      </c>
      <c r="K5010" t="s">
        <v>9867</v>
      </c>
    </row>
    <row r="5011" spans="1:11" x14ac:dyDescent="0.25">
      <c r="A5011">
        <v>5114</v>
      </c>
      <c r="B5011">
        <v>54</v>
      </c>
      <c r="C5011" t="s">
        <v>13</v>
      </c>
      <c r="D5011" t="s">
        <v>14</v>
      </c>
      <c r="E5011">
        <v>8450</v>
      </c>
      <c r="F5011" t="s">
        <v>6742</v>
      </c>
      <c r="G5011" t="s">
        <v>9868</v>
      </c>
      <c r="H5011" t="s">
        <v>9869</v>
      </c>
      <c r="I5011" t="s">
        <v>8894</v>
      </c>
      <c r="J5011" t="s">
        <v>2038</v>
      </c>
      <c r="K5011" t="s">
        <v>9870</v>
      </c>
    </row>
    <row r="5012" spans="1:11" x14ac:dyDescent="0.25">
      <c r="A5012">
        <v>5114</v>
      </c>
      <c r="B5012">
        <v>54</v>
      </c>
      <c r="C5012" t="s">
        <v>13</v>
      </c>
      <c r="D5012" t="s">
        <v>14</v>
      </c>
      <c r="E5012">
        <v>8450</v>
      </c>
      <c r="F5012" t="s">
        <v>6742</v>
      </c>
      <c r="G5012" t="s">
        <v>9871</v>
      </c>
      <c r="H5012" t="s">
        <v>9872</v>
      </c>
      <c r="I5012" t="s">
        <v>8894</v>
      </c>
      <c r="J5012" t="s">
        <v>2038</v>
      </c>
      <c r="K5012" t="s">
        <v>9873</v>
      </c>
    </row>
    <row r="5013" spans="1:11" x14ac:dyDescent="0.25">
      <c r="A5013">
        <v>5114</v>
      </c>
      <c r="B5013">
        <v>54</v>
      </c>
      <c r="C5013" t="s">
        <v>13</v>
      </c>
      <c r="D5013" t="s">
        <v>14</v>
      </c>
      <c r="E5013">
        <v>8450</v>
      </c>
      <c r="F5013" t="s">
        <v>6742</v>
      </c>
      <c r="G5013" t="s">
        <v>9874</v>
      </c>
      <c r="H5013" t="s">
        <v>9875</v>
      </c>
      <c r="I5013" t="s">
        <v>8894</v>
      </c>
      <c r="J5013" t="s">
        <v>2038</v>
      </c>
      <c r="K5013" t="s">
        <v>9876</v>
      </c>
    </row>
    <row r="5014" spans="1:11" x14ac:dyDescent="0.25">
      <c r="A5014">
        <v>5114</v>
      </c>
      <c r="B5014">
        <v>54</v>
      </c>
      <c r="C5014" t="s">
        <v>13</v>
      </c>
      <c r="D5014" t="s">
        <v>14</v>
      </c>
      <c r="E5014">
        <v>8450</v>
      </c>
      <c r="F5014" t="s">
        <v>6742</v>
      </c>
      <c r="G5014" t="s">
        <v>9877</v>
      </c>
      <c r="H5014" t="s">
        <v>9878</v>
      </c>
      <c r="I5014" t="s">
        <v>8894</v>
      </c>
      <c r="J5014" t="s">
        <v>2038</v>
      </c>
      <c r="K5014" t="s">
        <v>9879</v>
      </c>
    </row>
    <row r="5015" spans="1:11" x14ac:dyDescent="0.25">
      <c r="A5015">
        <v>5114</v>
      </c>
      <c r="B5015">
        <v>54</v>
      </c>
      <c r="C5015" t="s">
        <v>13</v>
      </c>
      <c r="D5015" t="s">
        <v>14</v>
      </c>
      <c r="E5015">
        <v>8450</v>
      </c>
      <c r="F5015" t="s">
        <v>6742</v>
      </c>
      <c r="G5015" t="s">
        <v>9880</v>
      </c>
      <c r="H5015" t="s">
        <v>9881</v>
      </c>
      <c r="I5015" t="s">
        <v>8894</v>
      </c>
      <c r="J5015" t="s">
        <v>2038</v>
      </c>
      <c r="K5015" t="s">
        <v>9882</v>
      </c>
    </row>
    <row r="5016" spans="1:11" x14ac:dyDescent="0.25">
      <c r="A5016">
        <v>5114</v>
      </c>
      <c r="B5016">
        <v>54</v>
      </c>
      <c r="C5016" t="s">
        <v>13</v>
      </c>
      <c r="D5016" t="s">
        <v>14</v>
      </c>
      <c r="E5016">
        <v>8450</v>
      </c>
      <c r="F5016" t="s">
        <v>6742</v>
      </c>
      <c r="G5016" t="s">
        <v>9871</v>
      </c>
      <c r="H5016" t="s">
        <v>9883</v>
      </c>
      <c r="I5016" t="s">
        <v>8894</v>
      </c>
      <c r="J5016" t="s">
        <v>2038</v>
      </c>
      <c r="K5016" t="s">
        <v>9884</v>
      </c>
    </row>
    <row r="5017" spans="1:11" x14ac:dyDescent="0.25">
      <c r="A5017">
        <v>5114</v>
      </c>
      <c r="B5017">
        <v>54</v>
      </c>
      <c r="C5017" t="s">
        <v>13</v>
      </c>
      <c r="D5017" t="s">
        <v>14</v>
      </c>
      <c r="E5017">
        <v>8450</v>
      </c>
      <c r="F5017" t="s">
        <v>6742</v>
      </c>
      <c r="G5017" t="s">
        <v>9885</v>
      </c>
      <c r="H5017" t="s">
        <v>9886</v>
      </c>
      <c r="I5017" t="s">
        <v>8894</v>
      </c>
      <c r="J5017" t="s">
        <v>2038</v>
      </c>
      <c r="K5017" t="s">
        <v>9887</v>
      </c>
    </row>
    <row r="5018" spans="1:11" x14ac:dyDescent="0.25">
      <c r="A5018">
        <v>5114</v>
      </c>
      <c r="B5018">
        <v>54</v>
      </c>
      <c r="C5018" t="s">
        <v>13</v>
      </c>
      <c r="D5018" t="s">
        <v>14</v>
      </c>
      <c r="E5018">
        <v>8450</v>
      </c>
      <c r="F5018" t="s">
        <v>6742</v>
      </c>
      <c r="G5018" t="s">
        <v>9885</v>
      </c>
      <c r="H5018" t="s">
        <v>9888</v>
      </c>
      <c r="I5018" t="s">
        <v>8894</v>
      </c>
      <c r="J5018" t="s">
        <v>2038</v>
      </c>
      <c r="K5018" t="s">
        <v>9889</v>
      </c>
    </row>
    <row r="5019" spans="1:11" x14ac:dyDescent="0.25">
      <c r="A5019">
        <v>5114</v>
      </c>
      <c r="B5019">
        <v>54</v>
      </c>
      <c r="C5019" t="s">
        <v>13</v>
      </c>
      <c r="D5019" t="s">
        <v>14</v>
      </c>
      <c r="E5019">
        <v>8450</v>
      </c>
      <c r="F5019" t="s">
        <v>6742</v>
      </c>
      <c r="G5019" t="s">
        <v>9890</v>
      </c>
      <c r="H5019" t="s">
        <v>9891</v>
      </c>
      <c r="I5019" t="s">
        <v>8894</v>
      </c>
      <c r="J5019" t="s">
        <v>2038</v>
      </c>
      <c r="K5019" t="s">
        <v>9892</v>
      </c>
    </row>
    <row r="5020" spans="1:11" x14ac:dyDescent="0.25">
      <c r="A5020">
        <v>5114</v>
      </c>
      <c r="B5020">
        <v>54</v>
      </c>
      <c r="C5020" t="s">
        <v>13</v>
      </c>
      <c r="D5020" t="s">
        <v>14</v>
      </c>
      <c r="E5020">
        <v>8450</v>
      </c>
      <c r="F5020" t="s">
        <v>6742</v>
      </c>
      <c r="G5020" t="s">
        <v>9893</v>
      </c>
      <c r="H5020" t="s">
        <v>9894</v>
      </c>
      <c r="I5020" t="s">
        <v>8894</v>
      </c>
      <c r="J5020" t="s">
        <v>2038</v>
      </c>
      <c r="K5020" t="s">
        <v>9895</v>
      </c>
    </row>
    <row r="5021" spans="1:11" x14ac:dyDescent="0.25">
      <c r="A5021">
        <v>5114</v>
      </c>
      <c r="B5021">
        <v>54</v>
      </c>
      <c r="C5021" t="s">
        <v>13</v>
      </c>
      <c r="D5021" t="s">
        <v>14</v>
      </c>
      <c r="E5021">
        <v>8450</v>
      </c>
      <c r="F5021" t="s">
        <v>6742</v>
      </c>
      <c r="G5021" t="s">
        <v>9896</v>
      </c>
      <c r="H5021" t="s">
        <v>9897</v>
      </c>
      <c r="I5021" t="s">
        <v>8894</v>
      </c>
      <c r="J5021" t="s">
        <v>2038</v>
      </c>
      <c r="K5021" t="s">
        <v>9898</v>
      </c>
    </row>
    <row r="5022" spans="1:11" x14ac:dyDescent="0.25">
      <c r="A5022">
        <v>5114</v>
      </c>
      <c r="B5022">
        <v>54</v>
      </c>
      <c r="C5022" t="s">
        <v>13</v>
      </c>
      <c r="D5022" t="s">
        <v>14</v>
      </c>
      <c r="E5022">
        <v>8450</v>
      </c>
      <c r="F5022" t="s">
        <v>6742</v>
      </c>
      <c r="G5022" t="s">
        <v>9899</v>
      </c>
      <c r="H5022" t="s">
        <v>9900</v>
      </c>
      <c r="I5022" t="s">
        <v>8894</v>
      </c>
      <c r="J5022" t="s">
        <v>2038</v>
      </c>
      <c r="K5022" t="s">
        <v>9901</v>
      </c>
    </row>
    <row r="5023" spans="1:11" x14ac:dyDescent="0.25">
      <c r="A5023">
        <v>5114</v>
      </c>
      <c r="B5023">
        <v>54</v>
      </c>
      <c r="C5023" t="s">
        <v>13</v>
      </c>
      <c r="D5023" t="s">
        <v>14</v>
      </c>
      <c r="E5023">
        <v>8450</v>
      </c>
      <c r="F5023" t="s">
        <v>6742</v>
      </c>
      <c r="G5023" t="s">
        <v>9902</v>
      </c>
      <c r="H5023" t="s">
        <v>9903</v>
      </c>
      <c r="I5023" t="s">
        <v>8894</v>
      </c>
      <c r="J5023" t="s">
        <v>2038</v>
      </c>
      <c r="K5023" t="s">
        <v>9904</v>
      </c>
    </row>
    <row r="5024" spans="1:11" x14ac:dyDescent="0.25">
      <c r="A5024">
        <v>5114</v>
      </c>
      <c r="B5024">
        <v>54</v>
      </c>
      <c r="C5024" t="s">
        <v>13</v>
      </c>
      <c r="D5024" t="s">
        <v>14</v>
      </c>
      <c r="E5024">
        <v>8450</v>
      </c>
      <c r="F5024" t="s">
        <v>6742</v>
      </c>
      <c r="G5024" t="s">
        <v>9905</v>
      </c>
      <c r="H5024" t="s">
        <v>9906</v>
      </c>
      <c r="I5024" t="s">
        <v>8894</v>
      </c>
      <c r="J5024" t="s">
        <v>2038</v>
      </c>
      <c r="K5024" t="s">
        <v>9907</v>
      </c>
    </row>
    <row r="5025" spans="1:11" x14ac:dyDescent="0.25">
      <c r="A5025">
        <v>5114</v>
      </c>
      <c r="B5025">
        <v>54</v>
      </c>
      <c r="C5025" t="s">
        <v>13</v>
      </c>
      <c r="D5025" t="s">
        <v>14</v>
      </c>
      <c r="E5025">
        <v>8450</v>
      </c>
      <c r="F5025" t="s">
        <v>6742</v>
      </c>
      <c r="G5025" t="s">
        <v>9908</v>
      </c>
      <c r="H5025" t="s">
        <v>9909</v>
      </c>
      <c r="I5025" t="s">
        <v>8894</v>
      </c>
      <c r="J5025" t="s">
        <v>2038</v>
      </c>
      <c r="K5025" t="s">
        <v>9910</v>
      </c>
    </row>
    <row r="5026" spans="1:11" x14ac:dyDescent="0.25">
      <c r="A5026">
        <v>5114</v>
      </c>
      <c r="B5026">
        <v>54</v>
      </c>
      <c r="C5026" t="s">
        <v>13</v>
      </c>
      <c r="D5026" t="s">
        <v>14</v>
      </c>
      <c r="E5026">
        <v>8450</v>
      </c>
      <c r="F5026" t="s">
        <v>6742</v>
      </c>
      <c r="G5026" t="s">
        <v>9911</v>
      </c>
      <c r="H5026" t="s">
        <v>9912</v>
      </c>
      <c r="I5026" t="s">
        <v>8894</v>
      </c>
      <c r="J5026" t="s">
        <v>2038</v>
      </c>
      <c r="K5026" t="s">
        <v>9913</v>
      </c>
    </row>
    <row r="5027" spans="1:11" x14ac:dyDescent="0.25">
      <c r="A5027">
        <v>5114</v>
      </c>
      <c r="B5027">
        <v>54</v>
      </c>
      <c r="C5027" t="s">
        <v>13</v>
      </c>
      <c r="D5027" t="s">
        <v>14</v>
      </c>
      <c r="E5027">
        <v>8450</v>
      </c>
      <c r="F5027" t="s">
        <v>6742</v>
      </c>
      <c r="G5027" t="s">
        <v>9914</v>
      </c>
      <c r="H5027" t="s">
        <v>9915</v>
      </c>
      <c r="I5027" t="s">
        <v>8894</v>
      </c>
      <c r="J5027" t="s">
        <v>2038</v>
      </c>
      <c r="K5027" t="s">
        <v>9916</v>
      </c>
    </row>
    <row r="5028" spans="1:11" x14ac:dyDescent="0.25">
      <c r="A5028">
        <v>5114</v>
      </c>
      <c r="B5028">
        <v>54</v>
      </c>
      <c r="C5028" t="s">
        <v>13</v>
      </c>
      <c r="D5028" t="s">
        <v>14</v>
      </c>
      <c r="E5028">
        <v>8450</v>
      </c>
      <c r="F5028" t="s">
        <v>6742</v>
      </c>
      <c r="G5028" t="s">
        <v>9917</v>
      </c>
      <c r="H5028" t="s">
        <v>9918</v>
      </c>
      <c r="I5028" t="s">
        <v>8894</v>
      </c>
      <c r="J5028" t="s">
        <v>2038</v>
      </c>
      <c r="K5028" t="s">
        <v>9919</v>
      </c>
    </row>
    <row r="5029" spans="1:11" x14ac:dyDescent="0.25">
      <c r="A5029">
        <v>5114</v>
      </c>
      <c r="B5029">
        <v>54</v>
      </c>
      <c r="C5029" t="s">
        <v>13</v>
      </c>
      <c r="D5029" t="s">
        <v>14</v>
      </c>
      <c r="E5029">
        <v>8450</v>
      </c>
      <c r="F5029" t="s">
        <v>6742</v>
      </c>
      <c r="G5029" t="s">
        <v>9920</v>
      </c>
      <c r="H5029" t="s">
        <v>9921</v>
      </c>
      <c r="I5029" t="s">
        <v>8894</v>
      </c>
      <c r="J5029" t="s">
        <v>2038</v>
      </c>
      <c r="K5029" t="s">
        <v>9922</v>
      </c>
    </row>
    <row r="5030" spans="1:11" x14ac:dyDescent="0.25">
      <c r="A5030">
        <v>5114</v>
      </c>
      <c r="B5030">
        <v>54</v>
      </c>
      <c r="C5030" t="s">
        <v>13</v>
      </c>
      <c r="D5030" t="s">
        <v>14</v>
      </c>
      <c r="E5030">
        <v>8450</v>
      </c>
      <c r="F5030" t="s">
        <v>6742</v>
      </c>
      <c r="G5030" t="s">
        <v>9923</v>
      </c>
      <c r="H5030" t="s">
        <v>9924</v>
      </c>
      <c r="I5030" t="s">
        <v>8894</v>
      </c>
      <c r="J5030" t="s">
        <v>2038</v>
      </c>
      <c r="K5030" t="s">
        <v>9925</v>
      </c>
    </row>
    <row r="5031" spans="1:11" x14ac:dyDescent="0.25">
      <c r="A5031">
        <v>5114</v>
      </c>
      <c r="B5031">
        <v>54</v>
      </c>
      <c r="C5031" t="s">
        <v>13</v>
      </c>
      <c r="D5031" t="s">
        <v>14</v>
      </c>
      <c r="E5031">
        <v>8450</v>
      </c>
      <c r="F5031" t="s">
        <v>6742</v>
      </c>
      <c r="G5031" t="s">
        <v>9926</v>
      </c>
      <c r="H5031" t="s">
        <v>9927</v>
      </c>
      <c r="I5031" t="s">
        <v>8894</v>
      </c>
      <c r="J5031" t="s">
        <v>2038</v>
      </c>
      <c r="K5031" t="s">
        <v>9928</v>
      </c>
    </row>
    <row r="5032" spans="1:11" x14ac:dyDescent="0.25">
      <c r="A5032">
        <v>5114</v>
      </c>
      <c r="B5032">
        <v>54</v>
      </c>
      <c r="C5032" t="s">
        <v>13</v>
      </c>
      <c r="D5032" t="s">
        <v>14</v>
      </c>
      <c r="E5032">
        <v>8450</v>
      </c>
      <c r="F5032" t="s">
        <v>6742</v>
      </c>
      <c r="G5032" t="s">
        <v>9929</v>
      </c>
      <c r="H5032" t="s">
        <v>9930</v>
      </c>
      <c r="I5032" t="s">
        <v>8894</v>
      </c>
      <c r="J5032" t="s">
        <v>2038</v>
      </c>
      <c r="K5032" t="s">
        <v>9931</v>
      </c>
    </row>
    <row r="5033" spans="1:11" x14ac:dyDescent="0.25">
      <c r="A5033">
        <v>5114</v>
      </c>
      <c r="B5033">
        <v>54</v>
      </c>
      <c r="C5033" t="s">
        <v>13</v>
      </c>
      <c r="D5033" t="s">
        <v>14</v>
      </c>
      <c r="E5033">
        <v>8450</v>
      </c>
      <c r="F5033" t="s">
        <v>6742</v>
      </c>
      <c r="G5033" t="s">
        <v>9932</v>
      </c>
      <c r="H5033" t="s">
        <v>9933</v>
      </c>
      <c r="I5033" t="s">
        <v>8894</v>
      </c>
      <c r="J5033" t="s">
        <v>2038</v>
      </c>
      <c r="K5033" t="s">
        <v>9934</v>
      </c>
    </row>
    <row r="5034" spans="1:11" x14ac:dyDescent="0.25">
      <c r="A5034">
        <v>5114</v>
      </c>
      <c r="B5034">
        <v>54</v>
      </c>
      <c r="C5034" t="s">
        <v>13</v>
      </c>
      <c r="D5034" t="s">
        <v>14</v>
      </c>
      <c r="E5034">
        <v>8450</v>
      </c>
      <c r="F5034" t="s">
        <v>6742</v>
      </c>
      <c r="G5034" t="s">
        <v>9319</v>
      </c>
      <c r="H5034" t="s">
        <v>9935</v>
      </c>
      <c r="I5034" t="s">
        <v>8894</v>
      </c>
      <c r="J5034" t="s">
        <v>2038</v>
      </c>
      <c r="K5034" t="s">
        <v>9936</v>
      </c>
    </row>
    <row r="5035" spans="1:11" x14ac:dyDescent="0.25">
      <c r="A5035">
        <v>5114</v>
      </c>
      <c r="B5035">
        <v>54</v>
      </c>
      <c r="C5035" t="s">
        <v>13</v>
      </c>
      <c r="D5035" t="s">
        <v>14</v>
      </c>
      <c r="E5035">
        <v>8451</v>
      </c>
      <c r="F5035" t="s">
        <v>6742</v>
      </c>
      <c r="G5035" t="s">
        <v>9937</v>
      </c>
      <c r="H5035" t="s">
        <v>9938</v>
      </c>
      <c r="I5035" t="s">
        <v>8894</v>
      </c>
      <c r="J5035" t="s">
        <v>2038</v>
      </c>
      <c r="K5035" t="s">
        <v>9939</v>
      </c>
    </row>
    <row r="5036" spans="1:11" x14ac:dyDescent="0.25">
      <c r="A5036">
        <v>5114</v>
      </c>
      <c r="B5036">
        <v>54</v>
      </c>
      <c r="C5036" t="s">
        <v>13</v>
      </c>
      <c r="D5036" t="s">
        <v>14</v>
      </c>
      <c r="E5036">
        <v>8451</v>
      </c>
      <c r="F5036" t="s">
        <v>6742</v>
      </c>
      <c r="G5036" t="s">
        <v>9940</v>
      </c>
      <c r="H5036" t="s">
        <v>9941</v>
      </c>
      <c r="I5036" t="s">
        <v>8894</v>
      </c>
      <c r="J5036" t="s">
        <v>2038</v>
      </c>
      <c r="K5036" t="s">
        <v>9942</v>
      </c>
    </row>
    <row r="5037" spans="1:11" x14ac:dyDescent="0.25">
      <c r="A5037">
        <v>5114</v>
      </c>
      <c r="B5037">
        <v>54</v>
      </c>
      <c r="C5037" t="s">
        <v>13</v>
      </c>
      <c r="D5037" t="s">
        <v>14</v>
      </c>
      <c r="E5037">
        <v>8451</v>
      </c>
      <c r="F5037" t="s">
        <v>6742</v>
      </c>
      <c r="G5037" t="s">
        <v>7203</v>
      </c>
      <c r="H5037" t="s">
        <v>9943</v>
      </c>
      <c r="I5037" t="s">
        <v>8894</v>
      </c>
      <c r="J5037" t="s">
        <v>2038</v>
      </c>
      <c r="K5037" t="s">
        <v>9944</v>
      </c>
    </row>
    <row r="5038" spans="1:11" x14ac:dyDescent="0.25">
      <c r="A5038">
        <v>5114</v>
      </c>
      <c r="B5038">
        <v>54</v>
      </c>
      <c r="C5038" t="s">
        <v>13</v>
      </c>
      <c r="D5038" t="s">
        <v>14</v>
      </c>
      <c r="E5038">
        <v>8451</v>
      </c>
      <c r="F5038" t="s">
        <v>6742</v>
      </c>
      <c r="G5038" t="s">
        <v>9945</v>
      </c>
      <c r="H5038" t="s">
        <v>9946</v>
      </c>
      <c r="I5038" t="s">
        <v>8894</v>
      </c>
      <c r="J5038" t="s">
        <v>2038</v>
      </c>
      <c r="K5038" t="s">
        <v>9947</v>
      </c>
    </row>
    <row r="5039" spans="1:11" x14ac:dyDescent="0.25">
      <c r="A5039">
        <v>5114</v>
      </c>
      <c r="B5039">
        <v>54</v>
      </c>
      <c r="C5039" t="s">
        <v>13</v>
      </c>
      <c r="D5039" t="s">
        <v>14</v>
      </c>
      <c r="E5039">
        <v>8451</v>
      </c>
      <c r="F5039" t="s">
        <v>6742</v>
      </c>
      <c r="G5039" t="s">
        <v>9948</v>
      </c>
      <c r="H5039" t="s">
        <v>9949</v>
      </c>
      <c r="I5039" t="s">
        <v>8894</v>
      </c>
      <c r="J5039" t="s">
        <v>2038</v>
      </c>
      <c r="K5039" t="s">
        <v>9950</v>
      </c>
    </row>
    <row r="5040" spans="1:11" x14ac:dyDescent="0.25">
      <c r="A5040">
        <v>5114</v>
      </c>
      <c r="B5040">
        <v>54</v>
      </c>
      <c r="C5040" t="s">
        <v>13</v>
      </c>
      <c r="D5040" t="s">
        <v>14</v>
      </c>
      <c r="E5040">
        <v>8451</v>
      </c>
      <c r="F5040" t="s">
        <v>6742</v>
      </c>
      <c r="G5040" t="s">
        <v>4842</v>
      </c>
      <c r="H5040" t="s">
        <v>9951</v>
      </c>
      <c r="I5040" t="s">
        <v>8894</v>
      </c>
      <c r="J5040" t="s">
        <v>2038</v>
      </c>
      <c r="K5040" t="s">
        <v>9952</v>
      </c>
    </row>
    <row r="5041" spans="1:11" x14ac:dyDescent="0.25">
      <c r="A5041">
        <v>5114</v>
      </c>
      <c r="B5041">
        <v>54</v>
      </c>
      <c r="C5041" t="s">
        <v>13</v>
      </c>
      <c r="D5041" t="s">
        <v>14</v>
      </c>
      <c r="E5041">
        <v>8451</v>
      </c>
      <c r="F5041" t="s">
        <v>6742</v>
      </c>
      <c r="G5041" t="s">
        <v>9953</v>
      </c>
      <c r="H5041" t="s">
        <v>9954</v>
      </c>
      <c r="I5041" t="s">
        <v>8894</v>
      </c>
      <c r="J5041" t="s">
        <v>2038</v>
      </c>
      <c r="K5041" t="s">
        <v>9955</v>
      </c>
    </row>
    <row r="5042" spans="1:11" x14ac:dyDescent="0.25">
      <c r="A5042">
        <v>5114</v>
      </c>
      <c r="B5042">
        <v>54</v>
      </c>
      <c r="C5042" t="s">
        <v>13</v>
      </c>
      <c r="D5042" t="s">
        <v>14</v>
      </c>
      <c r="E5042">
        <v>8451</v>
      </c>
      <c r="F5042" t="s">
        <v>6742</v>
      </c>
      <c r="G5042" t="s">
        <v>9956</v>
      </c>
      <c r="H5042" t="s">
        <v>9957</v>
      </c>
      <c r="I5042" t="s">
        <v>8894</v>
      </c>
      <c r="J5042" t="s">
        <v>2038</v>
      </c>
      <c r="K5042" t="s">
        <v>9958</v>
      </c>
    </row>
    <row r="5043" spans="1:11" x14ac:dyDescent="0.25">
      <c r="A5043">
        <v>5114</v>
      </c>
      <c r="B5043">
        <v>54</v>
      </c>
      <c r="C5043" t="s">
        <v>13</v>
      </c>
      <c r="D5043" t="s">
        <v>14</v>
      </c>
      <c r="E5043">
        <v>8451</v>
      </c>
      <c r="F5043" t="s">
        <v>6742</v>
      </c>
      <c r="G5043" t="s">
        <v>9959</v>
      </c>
      <c r="H5043" t="s">
        <v>9960</v>
      </c>
      <c r="I5043" t="s">
        <v>8894</v>
      </c>
      <c r="J5043" t="s">
        <v>2038</v>
      </c>
      <c r="K5043" t="s">
        <v>9961</v>
      </c>
    </row>
    <row r="5044" spans="1:11" x14ac:dyDescent="0.25">
      <c r="A5044">
        <v>5114</v>
      </c>
      <c r="B5044">
        <v>54</v>
      </c>
      <c r="C5044" t="s">
        <v>13</v>
      </c>
      <c r="D5044" t="s">
        <v>14</v>
      </c>
      <c r="E5044">
        <v>8451</v>
      </c>
      <c r="F5044" t="s">
        <v>6742</v>
      </c>
      <c r="G5044" t="s">
        <v>9962</v>
      </c>
      <c r="H5044" t="s">
        <v>9963</v>
      </c>
      <c r="I5044" t="s">
        <v>8894</v>
      </c>
      <c r="J5044" t="s">
        <v>2038</v>
      </c>
      <c r="K5044" t="s">
        <v>9964</v>
      </c>
    </row>
    <row r="5045" spans="1:11" x14ac:dyDescent="0.25">
      <c r="A5045">
        <v>5114</v>
      </c>
      <c r="B5045">
        <v>54</v>
      </c>
      <c r="C5045" t="s">
        <v>13</v>
      </c>
      <c r="D5045" t="s">
        <v>14</v>
      </c>
      <c r="E5045">
        <v>8451</v>
      </c>
      <c r="F5045" t="s">
        <v>6742</v>
      </c>
      <c r="G5045" t="s">
        <v>9965</v>
      </c>
      <c r="H5045" t="s">
        <v>9966</v>
      </c>
      <c r="I5045" t="s">
        <v>8894</v>
      </c>
      <c r="J5045" t="s">
        <v>2038</v>
      </c>
      <c r="K5045" t="s">
        <v>9967</v>
      </c>
    </row>
    <row r="5046" spans="1:11" x14ac:dyDescent="0.25">
      <c r="A5046">
        <v>5114</v>
      </c>
      <c r="B5046">
        <v>54</v>
      </c>
      <c r="C5046" t="s">
        <v>13</v>
      </c>
      <c r="D5046" t="s">
        <v>14</v>
      </c>
      <c r="E5046">
        <v>8451</v>
      </c>
      <c r="F5046" t="s">
        <v>6742</v>
      </c>
      <c r="G5046" t="s">
        <v>9968</v>
      </c>
      <c r="H5046" t="s">
        <v>9969</v>
      </c>
      <c r="I5046" t="s">
        <v>8894</v>
      </c>
      <c r="J5046" t="s">
        <v>2038</v>
      </c>
      <c r="K5046" t="s">
        <v>9970</v>
      </c>
    </row>
    <row r="5047" spans="1:11" x14ac:dyDescent="0.25">
      <c r="A5047">
        <v>5114</v>
      </c>
      <c r="B5047">
        <v>54</v>
      </c>
      <c r="C5047" t="s">
        <v>13</v>
      </c>
      <c r="D5047" t="s">
        <v>14</v>
      </c>
      <c r="E5047">
        <v>8451</v>
      </c>
      <c r="F5047" t="s">
        <v>6742</v>
      </c>
      <c r="G5047" t="s">
        <v>9971</v>
      </c>
      <c r="H5047" t="s">
        <v>9972</v>
      </c>
      <c r="I5047" t="s">
        <v>8894</v>
      </c>
      <c r="J5047" t="s">
        <v>2038</v>
      </c>
      <c r="K5047" t="s">
        <v>9973</v>
      </c>
    </row>
    <row r="5048" spans="1:11" x14ac:dyDescent="0.25">
      <c r="A5048">
        <v>5114</v>
      </c>
      <c r="B5048">
        <v>54</v>
      </c>
      <c r="C5048" t="s">
        <v>13</v>
      </c>
      <c r="D5048" t="s">
        <v>14</v>
      </c>
      <c r="E5048">
        <v>8451</v>
      </c>
      <c r="F5048" t="s">
        <v>6742</v>
      </c>
      <c r="G5048" t="s">
        <v>9974</v>
      </c>
      <c r="H5048" t="s">
        <v>9975</v>
      </c>
      <c r="I5048" t="s">
        <v>8894</v>
      </c>
      <c r="J5048" t="s">
        <v>2038</v>
      </c>
      <c r="K5048" t="s">
        <v>9976</v>
      </c>
    </row>
    <row r="5049" spans="1:11" x14ac:dyDescent="0.25">
      <c r="A5049">
        <v>5114</v>
      </c>
      <c r="B5049">
        <v>54</v>
      </c>
      <c r="C5049" t="s">
        <v>13</v>
      </c>
      <c r="D5049" t="s">
        <v>14</v>
      </c>
      <c r="E5049">
        <v>8451</v>
      </c>
      <c r="F5049" t="s">
        <v>6742</v>
      </c>
      <c r="G5049" t="s">
        <v>7241</v>
      </c>
      <c r="H5049" t="s">
        <v>9977</v>
      </c>
      <c r="I5049" t="s">
        <v>8894</v>
      </c>
      <c r="J5049" t="s">
        <v>2038</v>
      </c>
      <c r="K5049" t="s">
        <v>9978</v>
      </c>
    </row>
    <row r="5050" spans="1:11" x14ac:dyDescent="0.25">
      <c r="A5050">
        <v>5114</v>
      </c>
      <c r="B5050">
        <v>54</v>
      </c>
      <c r="C5050" t="s">
        <v>13</v>
      </c>
      <c r="D5050" t="s">
        <v>14</v>
      </c>
      <c r="E5050">
        <v>8451</v>
      </c>
      <c r="F5050" t="s">
        <v>6742</v>
      </c>
      <c r="G5050" t="s">
        <v>9979</v>
      </c>
      <c r="H5050" t="s">
        <v>9980</v>
      </c>
      <c r="I5050" t="s">
        <v>8894</v>
      </c>
      <c r="J5050" t="s">
        <v>2038</v>
      </c>
      <c r="K5050" t="s">
        <v>9981</v>
      </c>
    </row>
    <row r="5051" spans="1:11" x14ac:dyDescent="0.25">
      <c r="A5051">
        <v>5114</v>
      </c>
      <c r="B5051">
        <v>54</v>
      </c>
      <c r="C5051" t="s">
        <v>13</v>
      </c>
      <c r="D5051" t="s">
        <v>14</v>
      </c>
      <c r="E5051">
        <v>8451</v>
      </c>
      <c r="F5051" t="s">
        <v>6742</v>
      </c>
      <c r="G5051" t="s">
        <v>9982</v>
      </c>
      <c r="H5051" t="s">
        <v>9983</v>
      </c>
      <c r="I5051" t="s">
        <v>8894</v>
      </c>
      <c r="J5051" t="s">
        <v>2038</v>
      </c>
      <c r="K5051" t="s">
        <v>9984</v>
      </c>
    </row>
    <row r="5052" spans="1:11" x14ac:dyDescent="0.25">
      <c r="A5052">
        <v>5114</v>
      </c>
      <c r="B5052">
        <v>54</v>
      </c>
      <c r="C5052" t="s">
        <v>13</v>
      </c>
      <c r="D5052" t="s">
        <v>14</v>
      </c>
      <c r="E5052">
        <v>8451</v>
      </c>
      <c r="F5052" t="s">
        <v>6742</v>
      </c>
      <c r="G5052" t="s">
        <v>9985</v>
      </c>
      <c r="H5052" t="s">
        <v>9986</v>
      </c>
      <c r="I5052" t="s">
        <v>8894</v>
      </c>
      <c r="J5052" t="s">
        <v>2038</v>
      </c>
      <c r="K5052" t="s">
        <v>9987</v>
      </c>
    </row>
    <row r="5053" spans="1:11" x14ac:dyDescent="0.25">
      <c r="A5053">
        <v>5114</v>
      </c>
      <c r="B5053">
        <v>54</v>
      </c>
      <c r="C5053" t="s">
        <v>13</v>
      </c>
      <c r="D5053" t="s">
        <v>14</v>
      </c>
      <c r="E5053">
        <v>8451</v>
      </c>
      <c r="F5053" t="s">
        <v>6742</v>
      </c>
      <c r="G5053" t="s">
        <v>9988</v>
      </c>
      <c r="H5053" t="s">
        <v>9989</v>
      </c>
      <c r="I5053" t="s">
        <v>8894</v>
      </c>
      <c r="J5053" t="s">
        <v>2038</v>
      </c>
      <c r="K5053" t="s">
        <v>9990</v>
      </c>
    </row>
    <row r="5054" spans="1:11" x14ac:dyDescent="0.25">
      <c r="A5054">
        <v>5114</v>
      </c>
      <c r="B5054">
        <v>54</v>
      </c>
      <c r="C5054" t="s">
        <v>13</v>
      </c>
      <c r="D5054" t="s">
        <v>14</v>
      </c>
      <c r="E5054">
        <v>8451</v>
      </c>
      <c r="F5054" t="s">
        <v>6742</v>
      </c>
      <c r="G5054" t="s">
        <v>9991</v>
      </c>
      <c r="H5054" t="s">
        <v>9992</v>
      </c>
      <c r="I5054" t="s">
        <v>8894</v>
      </c>
      <c r="J5054" t="s">
        <v>2038</v>
      </c>
      <c r="K5054" t="s">
        <v>9993</v>
      </c>
    </row>
    <row r="5055" spans="1:11" x14ac:dyDescent="0.25">
      <c r="A5055">
        <v>5114</v>
      </c>
      <c r="B5055">
        <v>54</v>
      </c>
      <c r="C5055" t="s">
        <v>13</v>
      </c>
      <c r="D5055" t="s">
        <v>14</v>
      </c>
      <c r="E5055">
        <v>8451</v>
      </c>
      <c r="F5055" t="s">
        <v>6742</v>
      </c>
      <c r="G5055" t="s">
        <v>9994</v>
      </c>
      <c r="H5055" t="s">
        <v>9995</v>
      </c>
      <c r="I5055" t="s">
        <v>8894</v>
      </c>
      <c r="J5055" t="s">
        <v>2038</v>
      </c>
      <c r="K5055" t="s">
        <v>9996</v>
      </c>
    </row>
    <row r="5056" spans="1:11" x14ac:dyDescent="0.25">
      <c r="A5056">
        <v>5114</v>
      </c>
      <c r="B5056">
        <v>54</v>
      </c>
      <c r="C5056" t="s">
        <v>13</v>
      </c>
      <c r="D5056" t="s">
        <v>14</v>
      </c>
      <c r="E5056">
        <v>8451</v>
      </c>
      <c r="F5056" t="s">
        <v>6742</v>
      </c>
      <c r="G5056" t="s">
        <v>9997</v>
      </c>
      <c r="H5056" t="s">
        <v>9998</v>
      </c>
      <c r="I5056" t="s">
        <v>8894</v>
      </c>
      <c r="J5056" t="s">
        <v>2038</v>
      </c>
      <c r="K5056" t="s">
        <v>9999</v>
      </c>
    </row>
    <row r="5057" spans="1:11" x14ac:dyDescent="0.25">
      <c r="A5057">
        <v>5114</v>
      </c>
      <c r="B5057">
        <v>54</v>
      </c>
      <c r="C5057" t="s">
        <v>13</v>
      </c>
      <c r="D5057" t="s">
        <v>14</v>
      </c>
      <c r="E5057">
        <v>8451</v>
      </c>
      <c r="F5057" t="s">
        <v>6742</v>
      </c>
      <c r="G5057" t="s">
        <v>10000</v>
      </c>
      <c r="H5057" t="s">
        <v>10001</v>
      </c>
      <c r="I5057" t="s">
        <v>8894</v>
      </c>
      <c r="J5057" t="s">
        <v>2038</v>
      </c>
      <c r="K5057" t="s">
        <v>10002</v>
      </c>
    </row>
    <row r="5058" spans="1:11" x14ac:dyDescent="0.25">
      <c r="A5058">
        <v>5114</v>
      </c>
      <c r="B5058">
        <v>54</v>
      </c>
      <c r="C5058" t="s">
        <v>13</v>
      </c>
      <c r="D5058" t="s">
        <v>14</v>
      </c>
      <c r="E5058">
        <v>8451</v>
      </c>
      <c r="F5058" t="s">
        <v>6742</v>
      </c>
      <c r="G5058" t="s">
        <v>10003</v>
      </c>
      <c r="H5058" t="s">
        <v>10004</v>
      </c>
      <c r="I5058" t="s">
        <v>8894</v>
      </c>
      <c r="J5058" t="s">
        <v>2038</v>
      </c>
      <c r="K5058" t="s">
        <v>10005</v>
      </c>
    </row>
    <row r="5059" spans="1:11" x14ac:dyDescent="0.25">
      <c r="A5059">
        <v>5114</v>
      </c>
      <c r="B5059">
        <v>54</v>
      </c>
      <c r="C5059" t="s">
        <v>13</v>
      </c>
      <c r="D5059" t="s">
        <v>14</v>
      </c>
      <c r="E5059">
        <v>8451</v>
      </c>
      <c r="F5059" t="s">
        <v>6742</v>
      </c>
      <c r="G5059" t="s">
        <v>10006</v>
      </c>
      <c r="H5059" t="s">
        <v>10007</v>
      </c>
      <c r="I5059" t="s">
        <v>8894</v>
      </c>
      <c r="J5059" t="s">
        <v>2038</v>
      </c>
      <c r="K5059" t="s">
        <v>10008</v>
      </c>
    </row>
    <row r="5060" spans="1:11" x14ac:dyDescent="0.25">
      <c r="A5060">
        <v>5114</v>
      </c>
      <c r="B5060">
        <v>54</v>
      </c>
      <c r="C5060" t="s">
        <v>13</v>
      </c>
      <c r="D5060" t="s">
        <v>14</v>
      </c>
      <c r="E5060">
        <v>8451</v>
      </c>
      <c r="F5060" t="s">
        <v>6742</v>
      </c>
      <c r="G5060" t="s">
        <v>10009</v>
      </c>
      <c r="H5060" t="s">
        <v>10010</v>
      </c>
      <c r="I5060" t="s">
        <v>8894</v>
      </c>
      <c r="J5060" t="s">
        <v>2038</v>
      </c>
      <c r="K5060" t="s">
        <v>10011</v>
      </c>
    </row>
    <row r="5061" spans="1:11" x14ac:dyDescent="0.25">
      <c r="A5061">
        <v>5114</v>
      </c>
      <c r="B5061">
        <v>54</v>
      </c>
      <c r="C5061" t="s">
        <v>13</v>
      </c>
      <c r="D5061" t="s">
        <v>14</v>
      </c>
      <c r="E5061">
        <v>8451</v>
      </c>
      <c r="F5061" t="s">
        <v>6742</v>
      </c>
      <c r="G5061" t="s">
        <v>10012</v>
      </c>
      <c r="H5061" t="s">
        <v>10013</v>
      </c>
      <c r="I5061" t="s">
        <v>8894</v>
      </c>
      <c r="J5061" t="s">
        <v>2038</v>
      </c>
      <c r="K5061" t="s">
        <v>10014</v>
      </c>
    </row>
    <row r="5062" spans="1:11" x14ac:dyDescent="0.25">
      <c r="A5062">
        <v>5114</v>
      </c>
      <c r="B5062">
        <v>54</v>
      </c>
      <c r="C5062" t="s">
        <v>13</v>
      </c>
      <c r="D5062" t="s">
        <v>14</v>
      </c>
      <c r="E5062">
        <v>8451</v>
      </c>
      <c r="F5062" t="s">
        <v>6742</v>
      </c>
      <c r="G5062" t="s">
        <v>6640</v>
      </c>
      <c r="H5062" t="s">
        <v>10015</v>
      </c>
      <c r="I5062" t="s">
        <v>8894</v>
      </c>
      <c r="J5062" t="s">
        <v>2038</v>
      </c>
      <c r="K5062" t="s">
        <v>10016</v>
      </c>
    </row>
    <row r="5063" spans="1:11" x14ac:dyDescent="0.25">
      <c r="A5063">
        <v>5114</v>
      </c>
      <c r="B5063">
        <v>54</v>
      </c>
      <c r="C5063" t="s">
        <v>13</v>
      </c>
      <c r="D5063" t="s">
        <v>14</v>
      </c>
      <c r="E5063">
        <v>8451</v>
      </c>
      <c r="F5063" t="s">
        <v>6742</v>
      </c>
      <c r="G5063" t="s">
        <v>10017</v>
      </c>
      <c r="H5063" t="s">
        <v>10018</v>
      </c>
      <c r="I5063" t="s">
        <v>8894</v>
      </c>
      <c r="J5063" t="s">
        <v>2038</v>
      </c>
      <c r="K5063" t="s">
        <v>10019</v>
      </c>
    </row>
    <row r="5064" spans="1:11" x14ac:dyDescent="0.25">
      <c r="A5064">
        <v>5114</v>
      </c>
      <c r="B5064">
        <v>54</v>
      </c>
      <c r="C5064" t="s">
        <v>13</v>
      </c>
      <c r="D5064" t="s">
        <v>14</v>
      </c>
      <c r="E5064">
        <v>8451</v>
      </c>
      <c r="F5064" t="s">
        <v>6742</v>
      </c>
      <c r="G5064" t="s">
        <v>9754</v>
      </c>
      <c r="H5064" t="s">
        <v>10020</v>
      </c>
      <c r="I5064" t="s">
        <v>8894</v>
      </c>
      <c r="J5064" t="s">
        <v>2038</v>
      </c>
      <c r="K5064" t="s">
        <v>10021</v>
      </c>
    </row>
    <row r="5065" spans="1:11" x14ac:dyDescent="0.25">
      <c r="A5065">
        <v>5114</v>
      </c>
      <c r="B5065">
        <v>54</v>
      </c>
      <c r="C5065" t="s">
        <v>13</v>
      </c>
      <c r="D5065" t="s">
        <v>14</v>
      </c>
      <c r="E5065">
        <v>8451</v>
      </c>
      <c r="F5065" t="s">
        <v>6742</v>
      </c>
      <c r="G5065" t="s">
        <v>10022</v>
      </c>
      <c r="H5065" t="s">
        <v>10023</v>
      </c>
      <c r="I5065" t="s">
        <v>8894</v>
      </c>
      <c r="J5065" t="s">
        <v>2038</v>
      </c>
      <c r="K5065" t="s">
        <v>10024</v>
      </c>
    </row>
    <row r="5066" spans="1:11" x14ac:dyDescent="0.25">
      <c r="A5066">
        <v>5114</v>
      </c>
      <c r="B5066">
        <v>54</v>
      </c>
      <c r="C5066" t="s">
        <v>13</v>
      </c>
      <c r="D5066" t="s">
        <v>14</v>
      </c>
      <c r="E5066">
        <v>8451</v>
      </c>
      <c r="F5066" t="s">
        <v>6742</v>
      </c>
      <c r="G5066" t="s">
        <v>9118</v>
      </c>
      <c r="H5066" t="s">
        <v>10025</v>
      </c>
      <c r="I5066" t="s">
        <v>8894</v>
      </c>
      <c r="J5066" t="s">
        <v>2038</v>
      </c>
      <c r="K5066" t="s">
        <v>10026</v>
      </c>
    </row>
    <row r="5067" spans="1:11" x14ac:dyDescent="0.25">
      <c r="A5067">
        <v>5114</v>
      </c>
      <c r="B5067">
        <v>54</v>
      </c>
      <c r="C5067" t="s">
        <v>13</v>
      </c>
      <c r="D5067" t="s">
        <v>14</v>
      </c>
      <c r="E5067">
        <v>8451</v>
      </c>
      <c r="F5067" t="s">
        <v>6742</v>
      </c>
      <c r="G5067" t="s">
        <v>10027</v>
      </c>
      <c r="H5067" t="s">
        <v>10028</v>
      </c>
      <c r="I5067" t="s">
        <v>8894</v>
      </c>
      <c r="J5067" t="s">
        <v>2038</v>
      </c>
      <c r="K5067" t="s">
        <v>10029</v>
      </c>
    </row>
    <row r="5068" spans="1:11" x14ac:dyDescent="0.25">
      <c r="A5068">
        <v>5114</v>
      </c>
      <c r="B5068">
        <v>54</v>
      </c>
      <c r="C5068" t="s">
        <v>13</v>
      </c>
      <c r="D5068" t="s">
        <v>14</v>
      </c>
      <c r="E5068">
        <v>8451</v>
      </c>
      <c r="F5068" t="s">
        <v>6742</v>
      </c>
      <c r="G5068" t="s">
        <v>10030</v>
      </c>
      <c r="H5068" t="s">
        <v>10031</v>
      </c>
      <c r="I5068" t="s">
        <v>8894</v>
      </c>
      <c r="J5068" t="s">
        <v>2038</v>
      </c>
      <c r="K5068" t="s">
        <v>10032</v>
      </c>
    </row>
    <row r="5069" spans="1:11" x14ac:dyDescent="0.25">
      <c r="A5069">
        <v>5114</v>
      </c>
      <c r="B5069">
        <v>54</v>
      </c>
      <c r="C5069" t="s">
        <v>13</v>
      </c>
      <c r="D5069" t="s">
        <v>14</v>
      </c>
      <c r="E5069">
        <v>8451</v>
      </c>
      <c r="F5069" t="s">
        <v>6742</v>
      </c>
      <c r="G5069" t="s">
        <v>10033</v>
      </c>
      <c r="H5069" t="s">
        <v>10034</v>
      </c>
      <c r="I5069" t="s">
        <v>8894</v>
      </c>
      <c r="J5069" t="s">
        <v>2038</v>
      </c>
      <c r="K5069" t="s">
        <v>10035</v>
      </c>
    </row>
    <row r="5070" spans="1:11" x14ac:dyDescent="0.25">
      <c r="A5070">
        <v>5114</v>
      </c>
      <c r="B5070">
        <v>54</v>
      </c>
      <c r="C5070" t="s">
        <v>13</v>
      </c>
      <c r="D5070" t="s">
        <v>14</v>
      </c>
      <c r="E5070">
        <v>8451</v>
      </c>
      <c r="F5070" t="s">
        <v>6742</v>
      </c>
      <c r="G5070" t="s">
        <v>10036</v>
      </c>
      <c r="H5070" t="s">
        <v>10037</v>
      </c>
      <c r="I5070" t="s">
        <v>8894</v>
      </c>
      <c r="J5070" t="s">
        <v>2038</v>
      </c>
      <c r="K5070" t="s">
        <v>10038</v>
      </c>
    </row>
    <row r="5071" spans="1:11" x14ac:dyDescent="0.25">
      <c r="A5071">
        <v>5114</v>
      </c>
      <c r="B5071">
        <v>54</v>
      </c>
      <c r="C5071" t="s">
        <v>13</v>
      </c>
      <c r="D5071" t="s">
        <v>14</v>
      </c>
      <c r="E5071">
        <v>8451</v>
      </c>
      <c r="F5071" t="s">
        <v>6742</v>
      </c>
      <c r="G5071" t="s">
        <v>10039</v>
      </c>
      <c r="H5071" t="s">
        <v>10040</v>
      </c>
      <c r="I5071" t="s">
        <v>8894</v>
      </c>
      <c r="J5071" t="s">
        <v>2038</v>
      </c>
      <c r="K5071" t="s">
        <v>10041</v>
      </c>
    </row>
    <row r="5072" spans="1:11" x14ac:dyDescent="0.25">
      <c r="A5072">
        <v>5114</v>
      </c>
      <c r="B5072">
        <v>54</v>
      </c>
      <c r="C5072" t="s">
        <v>13</v>
      </c>
      <c r="D5072" t="s">
        <v>14</v>
      </c>
      <c r="E5072">
        <v>8451</v>
      </c>
      <c r="F5072" t="s">
        <v>6742</v>
      </c>
      <c r="G5072" t="s">
        <v>10042</v>
      </c>
      <c r="H5072" t="s">
        <v>10043</v>
      </c>
      <c r="I5072" t="s">
        <v>8894</v>
      </c>
      <c r="J5072" t="s">
        <v>2038</v>
      </c>
      <c r="K5072" t="s">
        <v>10044</v>
      </c>
    </row>
    <row r="5073" spans="1:11" x14ac:dyDescent="0.25">
      <c r="A5073">
        <v>5114</v>
      </c>
      <c r="B5073">
        <v>54</v>
      </c>
      <c r="C5073" t="s">
        <v>13</v>
      </c>
      <c r="D5073" t="s">
        <v>14</v>
      </c>
      <c r="E5073">
        <v>8451</v>
      </c>
      <c r="F5073" t="s">
        <v>6742</v>
      </c>
      <c r="G5073" t="s">
        <v>10045</v>
      </c>
      <c r="H5073" t="s">
        <v>10046</v>
      </c>
      <c r="I5073" t="s">
        <v>8894</v>
      </c>
      <c r="J5073" t="s">
        <v>2038</v>
      </c>
      <c r="K5073" t="s">
        <v>10047</v>
      </c>
    </row>
    <row r="5074" spans="1:11" x14ac:dyDescent="0.25">
      <c r="A5074">
        <v>5114</v>
      </c>
      <c r="B5074">
        <v>54</v>
      </c>
      <c r="C5074" t="s">
        <v>13</v>
      </c>
      <c r="D5074" t="s">
        <v>14</v>
      </c>
      <c r="E5074">
        <v>8451</v>
      </c>
      <c r="F5074" t="s">
        <v>6742</v>
      </c>
      <c r="G5074" t="s">
        <v>10048</v>
      </c>
      <c r="H5074" t="s">
        <v>10049</v>
      </c>
      <c r="I5074" t="s">
        <v>8894</v>
      </c>
      <c r="J5074" t="s">
        <v>2038</v>
      </c>
      <c r="K5074" t="s">
        <v>10050</v>
      </c>
    </row>
    <row r="5075" spans="1:11" x14ac:dyDescent="0.25">
      <c r="A5075">
        <v>5114</v>
      </c>
      <c r="B5075">
        <v>54</v>
      </c>
      <c r="C5075" t="s">
        <v>13</v>
      </c>
      <c r="D5075" t="s">
        <v>14</v>
      </c>
      <c r="E5075">
        <v>8451</v>
      </c>
      <c r="F5075" t="s">
        <v>6742</v>
      </c>
      <c r="G5075" t="s">
        <v>10051</v>
      </c>
      <c r="H5075" t="s">
        <v>10052</v>
      </c>
      <c r="I5075" t="s">
        <v>8894</v>
      </c>
      <c r="J5075" t="s">
        <v>2038</v>
      </c>
      <c r="K5075" t="s">
        <v>10053</v>
      </c>
    </row>
    <row r="5076" spans="1:11" x14ac:dyDescent="0.25">
      <c r="A5076">
        <v>5114</v>
      </c>
      <c r="B5076">
        <v>54</v>
      </c>
      <c r="C5076" t="s">
        <v>13</v>
      </c>
      <c r="D5076" t="s">
        <v>14</v>
      </c>
      <c r="E5076">
        <v>8451</v>
      </c>
      <c r="F5076" t="s">
        <v>6742</v>
      </c>
      <c r="G5076" t="s">
        <v>10054</v>
      </c>
      <c r="H5076" t="s">
        <v>10055</v>
      </c>
      <c r="I5076" t="s">
        <v>8894</v>
      </c>
      <c r="J5076" t="s">
        <v>2038</v>
      </c>
      <c r="K5076" t="s">
        <v>10056</v>
      </c>
    </row>
    <row r="5077" spans="1:11" x14ac:dyDescent="0.25">
      <c r="A5077">
        <v>5114</v>
      </c>
      <c r="B5077">
        <v>54</v>
      </c>
      <c r="C5077" t="s">
        <v>13</v>
      </c>
      <c r="D5077" t="s">
        <v>14</v>
      </c>
      <c r="E5077">
        <v>8451</v>
      </c>
      <c r="F5077" t="s">
        <v>6742</v>
      </c>
      <c r="G5077" t="s">
        <v>10054</v>
      </c>
      <c r="H5077" t="s">
        <v>10057</v>
      </c>
      <c r="I5077" t="s">
        <v>8894</v>
      </c>
      <c r="J5077" t="s">
        <v>2038</v>
      </c>
      <c r="K5077" t="s">
        <v>10058</v>
      </c>
    </row>
    <row r="5078" spans="1:11" x14ac:dyDescent="0.25">
      <c r="A5078">
        <v>5114</v>
      </c>
      <c r="B5078">
        <v>54</v>
      </c>
      <c r="C5078" t="s">
        <v>13</v>
      </c>
      <c r="D5078" t="s">
        <v>14</v>
      </c>
      <c r="E5078">
        <v>8451</v>
      </c>
      <c r="F5078" t="s">
        <v>6742</v>
      </c>
      <c r="G5078" t="s">
        <v>10059</v>
      </c>
      <c r="H5078" t="s">
        <v>10060</v>
      </c>
      <c r="I5078" t="s">
        <v>8894</v>
      </c>
      <c r="J5078" t="s">
        <v>2038</v>
      </c>
      <c r="K5078" t="s">
        <v>10061</v>
      </c>
    </row>
    <row r="5079" spans="1:11" x14ac:dyDescent="0.25">
      <c r="A5079">
        <v>5114</v>
      </c>
      <c r="B5079">
        <v>54</v>
      </c>
      <c r="C5079" t="s">
        <v>13</v>
      </c>
      <c r="D5079" t="s">
        <v>14</v>
      </c>
      <c r="E5079">
        <v>8451</v>
      </c>
      <c r="F5079" t="s">
        <v>6742</v>
      </c>
      <c r="G5079" t="s">
        <v>9965</v>
      </c>
      <c r="H5079" t="s">
        <v>10062</v>
      </c>
      <c r="I5079" t="s">
        <v>8894</v>
      </c>
      <c r="J5079" t="s">
        <v>2038</v>
      </c>
      <c r="K5079" t="s">
        <v>10063</v>
      </c>
    </row>
    <row r="5080" spans="1:11" x14ac:dyDescent="0.25">
      <c r="A5080">
        <v>5114</v>
      </c>
      <c r="B5080">
        <v>54</v>
      </c>
      <c r="C5080" t="s">
        <v>13</v>
      </c>
      <c r="D5080" t="s">
        <v>14</v>
      </c>
      <c r="E5080">
        <v>8451</v>
      </c>
      <c r="F5080" t="s">
        <v>6742</v>
      </c>
      <c r="G5080" t="s">
        <v>9509</v>
      </c>
      <c r="H5080" t="s">
        <v>10064</v>
      </c>
      <c r="I5080" t="s">
        <v>8894</v>
      </c>
      <c r="J5080" t="s">
        <v>2038</v>
      </c>
      <c r="K5080" t="s">
        <v>10065</v>
      </c>
    </row>
    <row r="5081" spans="1:11" x14ac:dyDescent="0.25">
      <c r="A5081">
        <v>5114</v>
      </c>
      <c r="B5081">
        <v>54</v>
      </c>
      <c r="C5081" t="s">
        <v>13</v>
      </c>
      <c r="D5081" t="s">
        <v>14</v>
      </c>
      <c r="E5081">
        <v>8451</v>
      </c>
      <c r="F5081" t="s">
        <v>6742</v>
      </c>
      <c r="G5081" t="s">
        <v>10066</v>
      </c>
      <c r="H5081" t="s">
        <v>10067</v>
      </c>
      <c r="I5081" t="s">
        <v>8894</v>
      </c>
      <c r="J5081" t="s">
        <v>2038</v>
      </c>
      <c r="K5081" t="s">
        <v>10068</v>
      </c>
    </row>
    <row r="5082" spans="1:11" x14ac:dyDescent="0.25">
      <c r="A5082">
        <v>5114</v>
      </c>
      <c r="B5082">
        <v>54</v>
      </c>
      <c r="C5082" t="s">
        <v>13</v>
      </c>
      <c r="D5082" t="s">
        <v>14</v>
      </c>
      <c r="E5082">
        <v>8451</v>
      </c>
      <c r="F5082" t="s">
        <v>6742</v>
      </c>
      <c r="G5082" t="s">
        <v>9754</v>
      </c>
      <c r="H5082" t="s">
        <v>10069</v>
      </c>
      <c r="I5082" t="s">
        <v>8894</v>
      </c>
      <c r="J5082" t="s">
        <v>2038</v>
      </c>
      <c r="K5082" t="s">
        <v>10070</v>
      </c>
    </row>
    <row r="5083" spans="1:11" x14ac:dyDescent="0.25">
      <c r="A5083">
        <v>5114</v>
      </c>
      <c r="B5083">
        <v>54</v>
      </c>
      <c r="C5083" t="s">
        <v>13</v>
      </c>
      <c r="D5083" t="s">
        <v>14</v>
      </c>
      <c r="E5083">
        <v>8451</v>
      </c>
      <c r="F5083" t="s">
        <v>6742</v>
      </c>
      <c r="G5083" t="s">
        <v>10071</v>
      </c>
      <c r="H5083" t="s">
        <v>10072</v>
      </c>
      <c r="I5083" t="s">
        <v>8894</v>
      </c>
      <c r="J5083" t="s">
        <v>2038</v>
      </c>
      <c r="K5083" t="s">
        <v>10073</v>
      </c>
    </row>
    <row r="5084" spans="1:11" x14ac:dyDescent="0.25">
      <c r="A5084">
        <v>5114</v>
      </c>
      <c r="B5084">
        <v>54</v>
      </c>
      <c r="C5084" t="s">
        <v>13</v>
      </c>
      <c r="D5084" t="s">
        <v>14</v>
      </c>
      <c r="E5084">
        <v>8451</v>
      </c>
      <c r="F5084" t="s">
        <v>6742</v>
      </c>
      <c r="G5084" t="s">
        <v>10074</v>
      </c>
      <c r="H5084" t="s">
        <v>10075</v>
      </c>
      <c r="I5084" t="s">
        <v>8894</v>
      </c>
      <c r="J5084" t="s">
        <v>2038</v>
      </c>
      <c r="K5084" t="s">
        <v>10076</v>
      </c>
    </row>
    <row r="5085" spans="1:11" x14ac:dyDescent="0.25">
      <c r="A5085">
        <v>5114</v>
      </c>
      <c r="B5085">
        <v>54</v>
      </c>
      <c r="C5085" t="s">
        <v>13</v>
      </c>
      <c r="D5085" t="s">
        <v>14</v>
      </c>
      <c r="E5085">
        <v>8451</v>
      </c>
      <c r="F5085" t="s">
        <v>6742</v>
      </c>
      <c r="G5085" t="s">
        <v>10077</v>
      </c>
      <c r="H5085" t="s">
        <v>10078</v>
      </c>
      <c r="I5085" t="s">
        <v>8894</v>
      </c>
      <c r="J5085" t="s">
        <v>2038</v>
      </c>
      <c r="K5085" t="s">
        <v>10079</v>
      </c>
    </row>
    <row r="5086" spans="1:11" x14ac:dyDescent="0.25">
      <c r="A5086">
        <v>5114</v>
      </c>
      <c r="B5086">
        <v>54</v>
      </c>
      <c r="C5086" t="s">
        <v>13</v>
      </c>
      <c r="D5086" t="s">
        <v>14</v>
      </c>
      <c r="E5086">
        <v>8451</v>
      </c>
      <c r="F5086" t="s">
        <v>6742</v>
      </c>
      <c r="G5086" t="s">
        <v>10080</v>
      </c>
      <c r="H5086" t="s">
        <v>10081</v>
      </c>
      <c r="I5086" t="s">
        <v>8894</v>
      </c>
      <c r="J5086" t="s">
        <v>2038</v>
      </c>
      <c r="K5086" t="s">
        <v>10082</v>
      </c>
    </row>
    <row r="5087" spans="1:11" x14ac:dyDescent="0.25">
      <c r="A5087">
        <v>5114</v>
      </c>
      <c r="B5087">
        <v>54</v>
      </c>
      <c r="C5087" t="s">
        <v>13</v>
      </c>
      <c r="D5087" t="s">
        <v>14</v>
      </c>
      <c r="E5087">
        <v>8451</v>
      </c>
      <c r="F5087" t="s">
        <v>6742</v>
      </c>
      <c r="G5087" t="s">
        <v>10083</v>
      </c>
      <c r="H5087" t="s">
        <v>10084</v>
      </c>
      <c r="I5087" t="s">
        <v>8894</v>
      </c>
      <c r="J5087" t="s">
        <v>2038</v>
      </c>
      <c r="K5087" t="s">
        <v>10085</v>
      </c>
    </row>
    <row r="5088" spans="1:11" x14ac:dyDescent="0.25">
      <c r="A5088">
        <v>5114</v>
      </c>
      <c r="B5088">
        <v>54</v>
      </c>
      <c r="C5088" t="s">
        <v>13</v>
      </c>
      <c r="D5088" t="s">
        <v>14</v>
      </c>
      <c r="E5088">
        <v>8451</v>
      </c>
      <c r="F5088" t="s">
        <v>6742</v>
      </c>
      <c r="G5088" t="s">
        <v>10086</v>
      </c>
      <c r="H5088" t="s">
        <v>10087</v>
      </c>
      <c r="I5088" t="s">
        <v>8894</v>
      </c>
      <c r="J5088" t="s">
        <v>2038</v>
      </c>
      <c r="K5088" t="s">
        <v>10088</v>
      </c>
    </row>
    <row r="5089" spans="1:11" x14ac:dyDescent="0.25">
      <c r="A5089">
        <v>5114</v>
      </c>
      <c r="B5089">
        <v>54</v>
      </c>
      <c r="C5089" t="s">
        <v>13</v>
      </c>
      <c r="D5089" t="s">
        <v>14</v>
      </c>
      <c r="E5089">
        <v>8451</v>
      </c>
      <c r="F5089" t="s">
        <v>6742</v>
      </c>
      <c r="G5089" t="s">
        <v>10089</v>
      </c>
      <c r="H5089" t="s">
        <v>10090</v>
      </c>
      <c r="I5089" t="s">
        <v>8894</v>
      </c>
      <c r="J5089" t="s">
        <v>2038</v>
      </c>
      <c r="K5089" t="s">
        <v>10091</v>
      </c>
    </row>
    <row r="5090" spans="1:11" x14ac:dyDescent="0.25">
      <c r="A5090">
        <v>5114</v>
      </c>
      <c r="B5090">
        <v>54</v>
      </c>
      <c r="C5090" t="s">
        <v>13</v>
      </c>
      <c r="D5090" t="s">
        <v>14</v>
      </c>
      <c r="E5090">
        <v>8451</v>
      </c>
      <c r="F5090" t="s">
        <v>6742</v>
      </c>
      <c r="G5090" t="s">
        <v>10092</v>
      </c>
      <c r="H5090" t="s">
        <v>10093</v>
      </c>
      <c r="I5090" t="s">
        <v>8894</v>
      </c>
      <c r="J5090" t="s">
        <v>2038</v>
      </c>
      <c r="K5090" t="s">
        <v>10094</v>
      </c>
    </row>
    <row r="5091" spans="1:11" x14ac:dyDescent="0.25">
      <c r="A5091">
        <v>5114</v>
      </c>
      <c r="B5091">
        <v>54</v>
      </c>
      <c r="C5091" t="s">
        <v>13</v>
      </c>
      <c r="D5091" t="s">
        <v>14</v>
      </c>
      <c r="E5091">
        <v>8452</v>
      </c>
      <c r="F5091" t="s">
        <v>6742</v>
      </c>
      <c r="G5091" t="s">
        <v>10095</v>
      </c>
      <c r="H5091" t="s">
        <v>10096</v>
      </c>
      <c r="I5091" t="s">
        <v>8894</v>
      </c>
      <c r="J5091" t="s">
        <v>2038</v>
      </c>
      <c r="K5091" t="s">
        <v>10097</v>
      </c>
    </row>
    <row r="5092" spans="1:11" x14ac:dyDescent="0.25">
      <c r="A5092">
        <v>5114</v>
      </c>
      <c r="B5092">
        <v>54</v>
      </c>
      <c r="C5092" t="s">
        <v>13</v>
      </c>
      <c r="D5092" t="s">
        <v>14</v>
      </c>
      <c r="E5092">
        <v>8452</v>
      </c>
      <c r="F5092" t="s">
        <v>6742</v>
      </c>
      <c r="G5092" t="s">
        <v>10098</v>
      </c>
      <c r="H5092" t="s">
        <v>10099</v>
      </c>
      <c r="I5092" t="s">
        <v>8894</v>
      </c>
      <c r="J5092" t="s">
        <v>2038</v>
      </c>
      <c r="K5092" t="s">
        <v>10100</v>
      </c>
    </row>
    <row r="5093" spans="1:11" x14ac:dyDescent="0.25">
      <c r="A5093">
        <v>5114</v>
      </c>
      <c r="B5093">
        <v>54</v>
      </c>
      <c r="C5093" t="s">
        <v>13</v>
      </c>
      <c r="D5093" t="s">
        <v>14</v>
      </c>
      <c r="E5093">
        <v>8452</v>
      </c>
      <c r="F5093" t="s">
        <v>6742</v>
      </c>
      <c r="G5093" t="s">
        <v>10101</v>
      </c>
      <c r="H5093" t="s">
        <v>10102</v>
      </c>
      <c r="I5093" t="s">
        <v>8894</v>
      </c>
      <c r="J5093" t="s">
        <v>2038</v>
      </c>
      <c r="K5093" t="s">
        <v>10103</v>
      </c>
    </row>
    <row r="5094" spans="1:11" x14ac:dyDescent="0.25">
      <c r="A5094">
        <v>5114</v>
      </c>
      <c r="B5094">
        <v>54</v>
      </c>
      <c r="C5094" t="s">
        <v>13</v>
      </c>
      <c r="D5094" t="s">
        <v>14</v>
      </c>
      <c r="E5094">
        <v>8452</v>
      </c>
      <c r="F5094" t="s">
        <v>6742</v>
      </c>
      <c r="G5094" t="s">
        <v>10104</v>
      </c>
      <c r="H5094" t="s">
        <v>10105</v>
      </c>
      <c r="I5094" t="s">
        <v>8894</v>
      </c>
      <c r="J5094" t="s">
        <v>2038</v>
      </c>
      <c r="K5094" t="s">
        <v>10106</v>
      </c>
    </row>
    <row r="5095" spans="1:11" x14ac:dyDescent="0.25">
      <c r="A5095">
        <v>5114</v>
      </c>
      <c r="B5095">
        <v>54</v>
      </c>
      <c r="C5095" t="s">
        <v>13</v>
      </c>
      <c r="D5095" t="s">
        <v>14</v>
      </c>
      <c r="E5095">
        <v>8452</v>
      </c>
      <c r="F5095" t="s">
        <v>6742</v>
      </c>
      <c r="G5095" t="s">
        <v>10107</v>
      </c>
      <c r="H5095" t="s">
        <v>10108</v>
      </c>
      <c r="I5095" t="s">
        <v>8894</v>
      </c>
      <c r="J5095" t="s">
        <v>2038</v>
      </c>
      <c r="K5095" t="s">
        <v>10109</v>
      </c>
    </row>
    <row r="5096" spans="1:11" x14ac:dyDescent="0.25">
      <c r="A5096">
        <v>5114</v>
      </c>
      <c r="B5096">
        <v>54</v>
      </c>
      <c r="C5096" t="s">
        <v>13</v>
      </c>
      <c r="D5096" t="s">
        <v>14</v>
      </c>
      <c r="E5096">
        <v>8452</v>
      </c>
      <c r="F5096" t="s">
        <v>6742</v>
      </c>
      <c r="G5096" t="s">
        <v>10110</v>
      </c>
      <c r="H5096" t="s">
        <v>10111</v>
      </c>
      <c r="I5096" t="s">
        <v>8894</v>
      </c>
      <c r="J5096" t="s">
        <v>2038</v>
      </c>
      <c r="K5096" t="s">
        <v>10112</v>
      </c>
    </row>
    <row r="5097" spans="1:11" x14ac:dyDescent="0.25">
      <c r="A5097">
        <v>5114</v>
      </c>
      <c r="B5097">
        <v>54</v>
      </c>
      <c r="C5097" t="s">
        <v>13</v>
      </c>
      <c r="D5097" t="s">
        <v>14</v>
      </c>
      <c r="E5097">
        <v>8452</v>
      </c>
      <c r="F5097" t="s">
        <v>6742</v>
      </c>
      <c r="G5097" t="s">
        <v>10113</v>
      </c>
      <c r="H5097" t="s">
        <v>10114</v>
      </c>
      <c r="I5097" t="s">
        <v>8894</v>
      </c>
      <c r="J5097" t="s">
        <v>2038</v>
      </c>
      <c r="K5097" t="s">
        <v>10115</v>
      </c>
    </row>
    <row r="5098" spans="1:11" x14ac:dyDescent="0.25">
      <c r="A5098">
        <v>5114</v>
      </c>
      <c r="B5098">
        <v>54</v>
      </c>
      <c r="C5098" t="s">
        <v>13</v>
      </c>
      <c r="D5098" t="s">
        <v>14</v>
      </c>
      <c r="E5098">
        <v>8452</v>
      </c>
      <c r="F5098" t="s">
        <v>6742</v>
      </c>
      <c r="G5098" t="s">
        <v>10107</v>
      </c>
      <c r="H5098" t="s">
        <v>10116</v>
      </c>
      <c r="I5098" t="s">
        <v>8894</v>
      </c>
      <c r="J5098" t="s">
        <v>2038</v>
      </c>
      <c r="K5098" t="s">
        <v>10117</v>
      </c>
    </row>
    <row r="5099" spans="1:11" x14ac:dyDescent="0.25">
      <c r="A5099">
        <v>5114</v>
      </c>
      <c r="B5099">
        <v>54</v>
      </c>
      <c r="C5099" t="s">
        <v>13</v>
      </c>
      <c r="D5099" t="s">
        <v>14</v>
      </c>
      <c r="E5099">
        <v>8452</v>
      </c>
      <c r="F5099" t="s">
        <v>6742</v>
      </c>
      <c r="G5099" t="s">
        <v>10118</v>
      </c>
      <c r="H5099" t="s">
        <v>10119</v>
      </c>
      <c r="I5099" t="s">
        <v>8894</v>
      </c>
      <c r="J5099" t="s">
        <v>2038</v>
      </c>
      <c r="K5099" t="s">
        <v>10120</v>
      </c>
    </row>
    <row r="5100" spans="1:11" x14ac:dyDescent="0.25">
      <c r="A5100">
        <v>5114</v>
      </c>
      <c r="B5100">
        <v>54</v>
      </c>
      <c r="C5100" t="s">
        <v>13</v>
      </c>
      <c r="D5100" t="s">
        <v>14</v>
      </c>
      <c r="E5100">
        <v>8452</v>
      </c>
      <c r="F5100" t="s">
        <v>6742</v>
      </c>
      <c r="G5100" t="s">
        <v>10121</v>
      </c>
      <c r="H5100" t="s">
        <v>10122</v>
      </c>
      <c r="I5100" t="s">
        <v>8894</v>
      </c>
      <c r="J5100" t="s">
        <v>2038</v>
      </c>
      <c r="K5100" t="s">
        <v>10123</v>
      </c>
    </row>
    <row r="5101" spans="1:11" x14ac:dyDescent="0.25">
      <c r="A5101">
        <v>5114</v>
      </c>
      <c r="B5101">
        <v>54</v>
      </c>
      <c r="C5101" t="s">
        <v>13</v>
      </c>
      <c r="D5101" t="s">
        <v>14</v>
      </c>
      <c r="E5101">
        <v>8452</v>
      </c>
      <c r="F5101" t="s">
        <v>6742</v>
      </c>
      <c r="G5101" t="s">
        <v>10124</v>
      </c>
      <c r="H5101" t="s">
        <v>10125</v>
      </c>
      <c r="I5101" t="s">
        <v>8894</v>
      </c>
      <c r="J5101" t="s">
        <v>2038</v>
      </c>
      <c r="K5101" t="s">
        <v>10126</v>
      </c>
    </row>
    <row r="5102" spans="1:11" x14ac:dyDescent="0.25">
      <c r="A5102">
        <v>5114</v>
      </c>
      <c r="B5102">
        <v>54</v>
      </c>
      <c r="C5102" t="s">
        <v>13</v>
      </c>
      <c r="D5102" t="s">
        <v>14</v>
      </c>
      <c r="E5102">
        <v>8452</v>
      </c>
      <c r="F5102" t="s">
        <v>6742</v>
      </c>
      <c r="G5102" t="s">
        <v>10127</v>
      </c>
      <c r="H5102" t="s">
        <v>10128</v>
      </c>
      <c r="I5102" t="s">
        <v>8894</v>
      </c>
      <c r="J5102" t="s">
        <v>2038</v>
      </c>
      <c r="K5102" t="s">
        <v>10129</v>
      </c>
    </row>
    <row r="5103" spans="1:11" x14ac:dyDescent="0.25">
      <c r="A5103">
        <v>5114</v>
      </c>
      <c r="B5103">
        <v>54</v>
      </c>
      <c r="C5103" t="s">
        <v>13</v>
      </c>
      <c r="D5103" t="s">
        <v>14</v>
      </c>
      <c r="E5103">
        <v>8452</v>
      </c>
      <c r="F5103" t="s">
        <v>6742</v>
      </c>
      <c r="G5103" t="s">
        <v>10130</v>
      </c>
      <c r="H5103" t="s">
        <v>10131</v>
      </c>
      <c r="I5103" t="s">
        <v>8894</v>
      </c>
      <c r="J5103" t="s">
        <v>2038</v>
      </c>
      <c r="K5103" t="s">
        <v>10132</v>
      </c>
    </row>
    <row r="5104" spans="1:11" x14ac:dyDescent="0.25">
      <c r="A5104">
        <v>5114</v>
      </c>
      <c r="B5104">
        <v>54</v>
      </c>
      <c r="C5104" t="s">
        <v>13</v>
      </c>
      <c r="D5104" t="s">
        <v>14</v>
      </c>
      <c r="E5104">
        <v>8452</v>
      </c>
      <c r="F5104" t="s">
        <v>6742</v>
      </c>
      <c r="G5104" t="s">
        <v>10133</v>
      </c>
      <c r="H5104" t="s">
        <v>10134</v>
      </c>
      <c r="I5104" t="s">
        <v>8894</v>
      </c>
      <c r="J5104" t="s">
        <v>2038</v>
      </c>
      <c r="K5104" t="s">
        <v>10135</v>
      </c>
    </row>
    <row r="5105" spans="1:11" x14ac:dyDescent="0.25">
      <c r="A5105">
        <v>5114</v>
      </c>
      <c r="B5105">
        <v>54</v>
      </c>
      <c r="C5105" t="s">
        <v>13</v>
      </c>
      <c r="D5105" t="s">
        <v>14</v>
      </c>
      <c r="E5105">
        <v>8452</v>
      </c>
      <c r="F5105" t="s">
        <v>6742</v>
      </c>
      <c r="G5105" t="s">
        <v>10133</v>
      </c>
      <c r="H5105" t="s">
        <v>10136</v>
      </c>
      <c r="I5105" t="s">
        <v>8894</v>
      </c>
      <c r="J5105" t="s">
        <v>2038</v>
      </c>
      <c r="K5105" t="s">
        <v>10137</v>
      </c>
    </row>
    <row r="5106" spans="1:11" x14ac:dyDescent="0.25">
      <c r="A5106">
        <v>5114</v>
      </c>
      <c r="B5106">
        <v>54</v>
      </c>
      <c r="C5106" t="s">
        <v>13</v>
      </c>
      <c r="D5106" t="s">
        <v>14</v>
      </c>
      <c r="E5106">
        <v>8452</v>
      </c>
      <c r="F5106" t="s">
        <v>6742</v>
      </c>
      <c r="G5106" t="s">
        <v>10138</v>
      </c>
      <c r="H5106" t="s">
        <v>10139</v>
      </c>
      <c r="I5106" t="s">
        <v>8894</v>
      </c>
      <c r="J5106" t="s">
        <v>2038</v>
      </c>
      <c r="K5106" t="s">
        <v>10140</v>
      </c>
    </row>
    <row r="5107" spans="1:11" x14ac:dyDescent="0.25">
      <c r="A5107">
        <v>5114</v>
      </c>
      <c r="B5107">
        <v>54</v>
      </c>
      <c r="C5107" t="s">
        <v>13</v>
      </c>
      <c r="D5107" t="s">
        <v>14</v>
      </c>
      <c r="E5107">
        <v>8452</v>
      </c>
      <c r="F5107" t="s">
        <v>6742</v>
      </c>
      <c r="G5107" t="s">
        <v>9247</v>
      </c>
      <c r="H5107" t="s">
        <v>10141</v>
      </c>
      <c r="I5107" t="s">
        <v>8894</v>
      </c>
      <c r="J5107" t="s">
        <v>2038</v>
      </c>
      <c r="K5107" t="s">
        <v>10142</v>
      </c>
    </row>
    <row r="5108" spans="1:11" x14ac:dyDescent="0.25">
      <c r="A5108">
        <v>5114</v>
      </c>
      <c r="B5108">
        <v>54</v>
      </c>
      <c r="C5108" t="s">
        <v>13</v>
      </c>
      <c r="D5108" t="s">
        <v>14</v>
      </c>
      <c r="E5108">
        <v>8452</v>
      </c>
      <c r="F5108" t="s">
        <v>6742</v>
      </c>
      <c r="G5108" t="s">
        <v>10143</v>
      </c>
      <c r="H5108" t="s">
        <v>10144</v>
      </c>
      <c r="I5108" t="s">
        <v>8894</v>
      </c>
      <c r="J5108" t="s">
        <v>2038</v>
      </c>
      <c r="K5108" t="s">
        <v>10145</v>
      </c>
    </row>
    <row r="5109" spans="1:11" x14ac:dyDescent="0.25">
      <c r="A5109">
        <v>5114</v>
      </c>
      <c r="B5109">
        <v>54</v>
      </c>
      <c r="C5109" t="s">
        <v>13</v>
      </c>
      <c r="D5109" t="s">
        <v>14</v>
      </c>
      <c r="E5109">
        <v>8452</v>
      </c>
      <c r="F5109" t="s">
        <v>6742</v>
      </c>
      <c r="G5109" t="s">
        <v>10146</v>
      </c>
      <c r="H5109" t="s">
        <v>10147</v>
      </c>
      <c r="I5109" t="s">
        <v>8894</v>
      </c>
      <c r="J5109" t="s">
        <v>2038</v>
      </c>
      <c r="K5109" t="s">
        <v>10148</v>
      </c>
    </row>
    <row r="5110" spans="1:11" x14ac:dyDescent="0.25">
      <c r="A5110">
        <v>5114</v>
      </c>
      <c r="B5110">
        <v>54</v>
      </c>
      <c r="C5110" t="s">
        <v>13</v>
      </c>
      <c r="D5110" t="s">
        <v>14</v>
      </c>
      <c r="E5110">
        <v>8452</v>
      </c>
      <c r="F5110" t="s">
        <v>6742</v>
      </c>
      <c r="G5110" t="s">
        <v>9126</v>
      </c>
      <c r="H5110" t="s">
        <v>10149</v>
      </c>
      <c r="I5110" t="s">
        <v>8894</v>
      </c>
      <c r="J5110" t="s">
        <v>2038</v>
      </c>
      <c r="K5110" t="s">
        <v>10150</v>
      </c>
    </row>
    <row r="5111" spans="1:11" x14ac:dyDescent="0.25">
      <c r="A5111">
        <v>5114</v>
      </c>
      <c r="B5111">
        <v>54</v>
      </c>
      <c r="C5111" t="s">
        <v>13</v>
      </c>
      <c r="D5111" t="s">
        <v>14</v>
      </c>
      <c r="E5111">
        <v>8452</v>
      </c>
      <c r="F5111" t="s">
        <v>6742</v>
      </c>
      <c r="G5111" t="s">
        <v>10151</v>
      </c>
      <c r="H5111" t="s">
        <v>10152</v>
      </c>
      <c r="I5111" t="s">
        <v>8894</v>
      </c>
      <c r="J5111" t="s">
        <v>2038</v>
      </c>
      <c r="K5111" t="s">
        <v>10153</v>
      </c>
    </row>
    <row r="5112" spans="1:11" x14ac:dyDescent="0.25">
      <c r="A5112">
        <v>5114</v>
      </c>
      <c r="B5112">
        <v>54</v>
      </c>
      <c r="C5112" t="s">
        <v>13</v>
      </c>
      <c r="D5112" t="s">
        <v>14</v>
      </c>
      <c r="E5112">
        <v>8452</v>
      </c>
      <c r="F5112" t="s">
        <v>6742</v>
      </c>
      <c r="G5112" t="s">
        <v>10154</v>
      </c>
      <c r="H5112" t="s">
        <v>10155</v>
      </c>
      <c r="I5112" t="s">
        <v>8894</v>
      </c>
      <c r="J5112" t="s">
        <v>2038</v>
      </c>
      <c r="K5112" t="s">
        <v>10156</v>
      </c>
    </row>
    <row r="5113" spans="1:11" x14ac:dyDescent="0.25">
      <c r="A5113">
        <v>5114</v>
      </c>
      <c r="B5113">
        <v>54</v>
      </c>
      <c r="C5113" t="s">
        <v>13</v>
      </c>
      <c r="D5113" t="s">
        <v>14</v>
      </c>
      <c r="E5113">
        <v>8452</v>
      </c>
      <c r="F5113" t="s">
        <v>6742</v>
      </c>
      <c r="G5113" t="s">
        <v>10157</v>
      </c>
      <c r="H5113" t="s">
        <v>10158</v>
      </c>
      <c r="I5113" t="s">
        <v>8894</v>
      </c>
      <c r="J5113" t="s">
        <v>2038</v>
      </c>
      <c r="K5113" t="s">
        <v>10159</v>
      </c>
    </row>
    <row r="5114" spans="1:11" x14ac:dyDescent="0.25">
      <c r="A5114">
        <v>5114</v>
      </c>
      <c r="B5114">
        <v>54</v>
      </c>
      <c r="C5114" t="s">
        <v>13</v>
      </c>
      <c r="D5114" t="s">
        <v>14</v>
      </c>
      <c r="E5114">
        <v>8452</v>
      </c>
      <c r="F5114" t="s">
        <v>6742</v>
      </c>
      <c r="G5114" t="s">
        <v>10160</v>
      </c>
      <c r="H5114" t="s">
        <v>10161</v>
      </c>
      <c r="I5114" t="s">
        <v>8894</v>
      </c>
      <c r="J5114" t="s">
        <v>2038</v>
      </c>
      <c r="K5114" t="s">
        <v>10162</v>
      </c>
    </row>
    <row r="5115" spans="1:11" x14ac:dyDescent="0.25">
      <c r="A5115">
        <v>5114</v>
      </c>
      <c r="B5115">
        <v>54</v>
      </c>
      <c r="C5115" t="s">
        <v>13</v>
      </c>
      <c r="D5115" t="s">
        <v>14</v>
      </c>
      <c r="E5115">
        <v>8452</v>
      </c>
      <c r="F5115" t="s">
        <v>6742</v>
      </c>
      <c r="G5115" t="s">
        <v>10163</v>
      </c>
      <c r="H5115" t="s">
        <v>10164</v>
      </c>
      <c r="I5115" t="s">
        <v>8894</v>
      </c>
      <c r="J5115" t="s">
        <v>2038</v>
      </c>
      <c r="K5115" t="s">
        <v>10165</v>
      </c>
    </row>
    <row r="5116" spans="1:11" x14ac:dyDescent="0.25">
      <c r="A5116">
        <v>5114</v>
      </c>
      <c r="B5116">
        <v>54</v>
      </c>
      <c r="C5116" t="s">
        <v>13</v>
      </c>
      <c r="D5116" t="s">
        <v>14</v>
      </c>
      <c r="E5116">
        <v>8452</v>
      </c>
      <c r="F5116" t="s">
        <v>6742</v>
      </c>
      <c r="G5116" t="s">
        <v>10166</v>
      </c>
      <c r="H5116" t="s">
        <v>10167</v>
      </c>
      <c r="I5116" t="s">
        <v>8894</v>
      </c>
      <c r="J5116" t="s">
        <v>2038</v>
      </c>
      <c r="K5116" t="s">
        <v>10168</v>
      </c>
    </row>
    <row r="5117" spans="1:11" x14ac:dyDescent="0.25">
      <c r="A5117">
        <v>5114</v>
      </c>
      <c r="B5117">
        <v>54</v>
      </c>
      <c r="C5117" t="s">
        <v>13</v>
      </c>
      <c r="D5117" t="s">
        <v>14</v>
      </c>
      <c r="E5117">
        <v>8452</v>
      </c>
      <c r="F5117" t="s">
        <v>6742</v>
      </c>
      <c r="G5117" t="s">
        <v>10169</v>
      </c>
      <c r="H5117" t="s">
        <v>10170</v>
      </c>
      <c r="I5117" t="s">
        <v>8894</v>
      </c>
      <c r="J5117" t="s">
        <v>2038</v>
      </c>
      <c r="K5117" t="s">
        <v>10171</v>
      </c>
    </row>
    <row r="5118" spans="1:11" x14ac:dyDescent="0.25">
      <c r="A5118">
        <v>5114</v>
      </c>
      <c r="B5118">
        <v>54</v>
      </c>
      <c r="C5118" t="s">
        <v>13</v>
      </c>
      <c r="D5118" t="s">
        <v>14</v>
      </c>
      <c r="E5118">
        <v>8452</v>
      </c>
      <c r="F5118" t="s">
        <v>6742</v>
      </c>
      <c r="G5118" t="s">
        <v>10172</v>
      </c>
      <c r="H5118" t="s">
        <v>10173</v>
      </c>
      <c r="I5118" t="s">
        <v>8894</v>
      </c>
      <c r="J5118" t="s">
        <v>2038</v>
      </c>
      <c r="K5118" t="s">
        <v>10174</v>
      </c>
    </row>
    <row r="5119" spans="1:11" x14ac:dyDescent="0.25">
      <c r="A5119">
        <v>5114</v>
      </c>
      <c r="B5119">
        <v>54</v>
      </c>
      <c r="C5119" t="s">
        <v>13</v>
      </c>
      <c r="D5119" t="s">
        <v>14</v>
      </c>
      <c r="E5119">
        <v>8452</v>
      </c>
      <c r="F5119" t="s">
        <v>6742</v>
      </c>
      <c r="G5119" t="s">
        <v>7227</v>
      </c>
      <c r="H5119" t="s">
        <v>10175</v>
      </c>
      <c r="I5119" t="s">
        <v>8894</v>
      </c>
      <c r="J5119" t="s">
        <v>2038</v>
      </c>
      <c r="K5119" t="s">
        <v>10176</v>
      </c>
    </row>
    <row r="5120" spans="1:11" x14ac:dyDescent="0.25">
      <c r="A5120">
        <v>5114</v>
      </c>
      <c r="B5120">
        <v>54</v>
      </c>
      <c r="C5120" t="s">
        <v>13</v>
      </c>
      <c r="D5120" t="s">
        <v>14</v>
      </c>
      <c r="E5120">
        <v>8452</v>
      </c>
      <c r="F5120" t="s">
        <v>6742</v>
      </c>
      <c r="G5120" t="s">
        <v>10177</v>
      </c>
      <c r="H5120" t="s">
        <v>10178</v>
      </c>
      <c r="I5120" t="s">
        <v>8894</v>
      </c>
      <c r="J5120" t="s">
        <v>2038</v>
      </c>
      <c r="K5120" t="s">
        <v>10179</v>
      </c>
    </row>
    <row r="5121" spans="1:11" x14ac:dyDescent="0.25">
      <c r="A5121">
        <v>5114</v>
      </c>
      <c r="B5121">
        <v>54</v>
      </c>
      <c r="C5121" t="s">
        <v>13</v>
      </c>
      <c r="D5121" t="s">
        <v>14</v>
      </c>
      <c r="E5121">
        <v>8452</v>
      </c>
      <c r="F5121" t="s">
        <v>6742</v>
      </c>
      <c r="G5121" t="s">
        <v>10180</v>
      </c>
      <c r="H5121" t="s">
        <v>10181</v>
      </c>
      <c r="I5121" t="s">
        <v>8894</v>
      </c>
      <c r="J5121" t="s">
        <v>2038</v>
      </c>
      <c r="K5121" t="s">
        <v>10182</v>
      </c>
    </row>
    <row r="5122" spans="1:11" x14ac:dyDescent="0.25">
      <c r="A5122">
        <v>5114</v>
      </c>
      <c r="B5122">
        <v>54</v>
      </c>
      <c r="C5122" t="s">
        <v>13</v>
      </c>
      <c r="D5122" t="s">
        <v>14</v>
      </c>
      <c r="E5122">
        <v>8452</v>
      </c>
      <c r="F5122" t="s">
        <v>6742</v>
      </c>
      <c r="G5122" t="s">
        <v>10183</v>
      </c>
      <c r="H5122" t="s">
        <v>10184</v>
      </c>
      <c r="I5122" t="s">
        <v>8894</v>
      </c>
      <c r="J5122" t="s">
        <v>2038</v>
      </c>
      <c r="K5122" t="s">
        <v>10185</v>
      </c>
    </row>
    <row r="5123" spans="1:11" x14ac:dyDescent="0.25">
      <c r="A5123">
        <v>5114</v>
      </c>
      <c r="B5123">
        <v>54</v>
      </c>
      <c r="C5123" t="s">
        <v>13</v>
      </c>
      <c r="D5123" t="s">
        <v>14</v>
      </c>
      <c r="E5123">
        <v>8452</v>
      </c>
      <c r="F5123" t="s">
        <v>6742</v>
      </c>
      <c r="G5123" t="s">
        <v>10186</v>
      </c>
      <c r="H5123" t="s">
        <v>10187</v>
      </c>
      <c r="I5123" t="s">
        <v>8894</v>
      </c>
      <c r="J5123" t="s">
        <v>2038</v>
      </c>
      <c r="K5123" t="s">
        <v>10188</v>
      </c>
    </row>
    <row r="5124" spans="1:11" x14ac:dyDescent="0.25">
      <c r="A5124">
        <v>5114</v>
      </c>
      <c r="B5124">
        <v>54</v>
      </c>
      <c r="C5124" t="s">
        <v>13</v>
      </c>
      <c r="D5124" t="s">
        <v>14</v>
      </c>
      <c r="E5124">
        <v>8452</v>
      </c>
      <c r="F5124" t="s">
        <v>6742</v>
      </c>
      <c r="G5124" t="s">
        <v>7167</v>
      </c>
      <c r="H5124" t="s">
        <v>10189</v>
      </c>
      <c r="I5124" t="s">
        <v>8894</v>
      </c>
      <c r="J5124" t="s">
        <v>2038</v>
      </c>
      <c r="K5124" t="s">
        <v>10190</v>
      </c>
    </row>
    <row r="5125" spans="1:11" x14ac:dyDescent="0.25">
      <c r="A5125">
        <v>5114</v>
      </c>
      <c r="B5125">
        <v>54</v>
      </c>
      <c r="C5125" t="s">
        <v>13</v>
      </c>
      <c r="D5125" t="s">
        <v>14</v>
      </c>
      <c r="E5125">
        <v>8452</v>
      </c>
      <c r="F5125" t="s">
        <v>6742</v>
      </c>
      <c r="G5125" t="s">
        <v>10191</v>
      </c>
      <c r="H5125" t="s">
        <v>10192</v>
      </c>
      <c r="I5125" t="s">
        <v>8894</v>
      </c>
      <c r="J5125" t="s">
        <v>2038</v>
      </c>
      <c r="K5125" t="s">
        <v>10193</v>
      </c>
    </row>
    <row r="5126" spans="1:11" x14ac:dyDescent="0.25">
      <c r="A5126">
        <v>5114</v>
      </c>
      <c r="B5126">
        <v>54</v>
      </c>
      <c r="C5126" t="s">
        <v>13</v>
      </c>
      <c r="D5126" t="s">
        <v>14</v>
      </c>
      <c r="E5126">
        <v>8452</v>
      </c>
      <c r="F5126" t="s">
        <v>6742</v>
      </c>
      <c r="G5126" t="s">
        <v>10194</v>
      </c>
      <c r="H5126" t="s">
        <v>10195</v>
      </c>
      <c r="I5126" t="s">
        <v>8894</v>
      </c>
      <c r="J5126" t="s">
        <v>2038</v>
      </c>
      <c r="K5126" t="s">
        <v>10196</v>
      </c>
    </row>
    <row r="5127" spans="1:11" x14ac:dyDescent="0.25">
      <c r="A5127">
        <v>5114</v>
      </c>
      <c r="B5127">
        <v>54</v>
      </c>
      <c r="C5127" t="s">
        <v>13</v>
      </c>
      <c r="D5127" t="s">
        <v>14</v>
      </c>
      <c r="E5127">
        <v>8452</v>
      </c>
      <c r="F5127" t="s">
        <v>6742</v>
      </c>
      <c r="G5127" t="s">
        <v>10197</v>
      </c>
      <c r="H5127" t="s">
        <v>10198</v>
      </c>
      <c r="I5127" t="s">
        <v>8894</v>
      </c>
      <c r="J5127" t="s">
        <v>2038</v>
      </c>
      <c r="K5127" t="s">
        <v>10199</v>
      </c>
    </row>
    <row r="5128" spans="1:11" x14ac:dyDescent="0.25">
      <c r="A5128">
        <v>5114</v>
      </c>
      <c r="B5128">
        <v>54</v>
      </c>
      <c r="C5128" t="s">
        <v>13</v>
      </c>
      <c r="D5128" t="s">
        <v>14</v>
      </c>
      <c r="E5128">
        <v>8452</v>
      </c>
      <c r="F5128" t="s">
        <v>6742</v>
      </c>
      <c r="G5128" t="s">
        <v>10200</v>
      </c>
      <c r="H5128" t="s">
        <v>10201</v>
      </c>
      <c r="I5128" t="s">
        <v>8894</v>
      </c>
      <c r="J5128" t="s">
        <v>2038</v>
      </c>
      <c r="K5128" t="s">
        <v>10202</v>
      </c>
    </row>
    <row r="5129" spans="1:11" x14ac:dyDescent="0.25">
      <c r="A5129">
        <v>5114</v>
      </c>
      <c r="B5129">
        <v>54</v>
      </c>
      <c r="C5129" t="s">
        <v>13</v>
      </c>
      <c r="D5129" t="s">
        <v>14</v>
      </c>
      <c r="E5129">
        <v>8452</v>
      </c>
      <c r="F5129" t="s">
        <v>6742</v>
      </c>
      <c r="G5129" t="s">
        <v>10194</v>
      </c>
      <c r="H5129" t="s">
        <v>10203</v>
      </c>
      <c r="I5129" t="s">
        <v>8894</v>
      </c>
      <c r="J5129" t="s">
        <v>2038</v>
      </c>
      <c r="K5129" t="s">
        <v>10204</v>
      </c>
    </row>
    <row r="5130" spans="1:11" x14ac:dyDescent="0.25">
      <c r="A5130">
        <v>5114</v>
      </c>
      <c r="B5130">
        <v>54</v>
      </c>
      <c r="C5130" t="s">
        <v>13</v>
      </c>
      <c r="D5130" t="s">
        <v>14</v>
      </c>
      <c r="E5130">
        <v>8452</v>
      </c>
      <c r="F5130" t="s">
        <v>6742</v>
      </c>
      <c r="G5130" t="s">
        <v>10205</v>
      </c>
      <c r="H5130" t="s">
        <v>10206</v>
      </c>
      <c r="I5130" t="s">
        <v>8894</v>
      </c>
      <c r="J5130" t="s">
        <v>2038</v>
      </c>
      <c r="K5130" t="s">
        <v>10207</v>
      </c>
    </row>
    <row r="5131" spans="1:11" x14ac:dyDescent="0.25">
      <c r="A5131">
        <v>5114</v>
      </c>
      <c r="B5131">
        <v>54</v>
      </c>
      <c r="C5131" t="s">
        <v>13</v>
      </c>
      <c r="D5131" t="s">
        <v>14</v>
      </c>
      <c r="E5131">
        <v>8452</v>
      </c>
      <c r="F5131" t="s">
        <v>6742</v>
      </c>
      <c r="G5131" t="s">
        <v>10208</v>
      </c>
      <c r="H5131" t="s">
        <v>10209</v>
      </c>
      <c r="I5131" t="s">
        <v>8894</v>
      </c>
      <c r="J5131" t="s">
        <v>2038</v>
      </c>
      <c r="K5131" t="s">
        <v>10210</v>
      </c>
    </row>
    <row r="5132" spans="1:11" x14ac:dyDescent="0.25">
      <c r="A5132">
        <v>5114</v>
      </c>
      <c r="B5132">
        <v>54</v>
      </c>
      <c r="C5132" t="s">
        <v>13</v>
      </c>
      <c r="D5132" t="s">
        <v>14</v>
      </c>
      <c r="E5132">
        <v>8452</v>
      </c>
      <c r="F5132" t="s">
        <v>6742</v>
      </c>
      <c r="G5132" t="s">
        <v>10211</v>
      </c>
      <c r="H5132" t="s">
        <v>10212</v>
      </c>
      <c r="I5132" t="s">
        <v>8894</v>
      </c>
      <c r="J5132" t="s">
        <v>2038</v>
      </c>
      <c r="K5132" t="s">
        <v>10213</v>
      </c>
    </row>
    <row r="5133" spans="1:11" x14ac:dyDescent="0.25">
      <c r="A5133">
        <v>5114</v>
      </c>
      <c r="B5133">
        <v>54</v>
      </c>
      <c r="C5133" t="s">
        <v>13</v>
      </c>
      <c r="D5133" t="s">
        <v>14</v>
      </c>
      <c r="E5133">
        <v>8452</v>
      </c>
      <c r="F5133" t="s">
        <v>6742</v>
      </c>
      <c r="G5133" t="s">
        <v>10214</v>
      </c>
      <c r="H5133" t="s">
        <v>10215</v>
      </c>
      <c r="I5133" t="s">
        <v>8894</v>
      </c>
      <c r="J5133" t="s">
        <v>2038</v>
      </c>
      <c r="K5133" t="s">
        <v>10216</v>
      </c>
    </row>
    <row r="5134" spans="1:11" x14ac:dyDescent="0.25">
      <c r="A5134">
        <v>5114</v>
      </c>
      <c r="B5134">
        <v>54</v>
      </c>
      <c r="C5134" t="s">
        <v>13</v>
      </c>
      <c r="D5134" t="s">
        <v>14</v>
      </c>
      <c r="E5134">
        <v>8452</v>
      </c>
      <c r="F5134" t="s">
        <v>6742</v>
      </c>
      <c r="G5134" t="s">
        <v>6388</v>
      </c>
      <c r="H5134" t="s">
        <v>10217</v>
      </c>
      <c r="I5134" t="s">
        <v>8894</v>
      </c>
      <c r="J5134" t="s">
        <v>2038</v>
      </c>
      <c r="K5134" t="s">
        <v>10218</v>
      </c>
    </row>
    <row r="5135" spans="1:11" x14ac:dyDescent="0.25">
      <c r="A5135">
        <v>5114</v>
      </c>
      <c r="B5135">
        <v>54</v>
      </c>
      <c r="C5135" t="s">
        <v>13</v>
      </c>
      <c r="D5135" t="s">
        <v>14</v>
      </c>
      <c r="E5135">
        <v>8452</v>
      </c>
      <c r="F5135" t="s">
        <v>6742</v>
      </c>
      <c r="G5135" t="s">
        <v>10219</v>
      </c>
      <c r="H5135" t="s">
        <v>10220</v>
      </c>
      <c r="I5135" t="s">
        <v>8894</v>
      </c>
      <c r="J5135" t="s">
        <v>2038</v>
      </c>
      <c r="K5135" t="s">
        <v>10221</v>
      </c>
    </row>
    <row r="5136" spans="1:11" x14ac:dyDescent="0.25">
      <c r="A5136">
        <v>5114</v>
      </c>
      <c r="B5136">
        <v>54</v>
      </c>
      <c r="C5136" t="s">
        <v>13</v>
      </c>
      <c r="D5136" t="s">
        <v>14</v>
      </c>
      <c r="E5136">
        <v>8452</v>
      </c>
      <c r="F5136" t="s">
        <v>6742</v>
      </c>
      <c r="G5136" t="s">
        <v>10222</v>
      </c>
      <c r="H5136" t="s">
        <v>10223</v>
      </c>
      <c r="I5136" t="s">
        <v>8894</v>
      </c>
      <c r="J5136" t="s">
        <v>2038</v>
      </c>
      <c r="K5136" t="s">
        <v>10224</v>
      </c>
    </row>
    <row r="5137" spans="1:11" x14ac:dyDescent="0.25">
      <c r="A5137">
        <v>5114</v>
      </c>
      <c r="B5137">
        <v>54</v>
      </c>
      <c r="C5137" t="s">
        <v>13</v>
      </c>
      <c r="D5137" t="s">
        <v>14</v>
      </c>
      <c r="E5137">
        <v>8452</v>
      </c>
      <c r="F5137" t="s">
        <v>6742</v>
      </c>
      <c r="G5137" t="s">
        <v>7225</v>
      </c>
      <c r="H5137" t="s">
        <v>10225</v>
      </c>
      <c r="I5137" t="s">
        <v>8894</v>
      </c>
      <c r="J5137" t="s">
        <v>2038</v>
      </c>
      <c r="K5137" t="s">
        <v>10226</v>
      </c>
    </row>
    <row r="5138" spans="1:11" x14ac:dyDescent="0.25">
      <c r="A5138">
        <v>5114</v>
      </c>
      <c r="B5138">
        <v>54</v>
      </c>
      <c r="C5138" t="s">
        <v>13</v>
      </c>
      <c r="D5138" t="s">
        <v>14</v>
      </c>
      <c r="E5138">
        <v>8452</v>
      </c>
      <c r="F5138" t="s">
        <v>6742</v>
      </c>
      <c r="G5138" t="s">
        <v>10227</v>
      </c>
      <c r="H5138" t="s">
        <v>10228</v>
      </c>
      <c r="I5138" t="s">
        <v>8894</v>
      </c>
      <c r="J5138" t="s">
        <v>2038</v>
      </c>
      <c r="K5138" t="s">
        <v>10229</v>
      </c>
    </row>
    <row r="5139" spans="1:11" x14ac:dyDescent="0.25">
      <c r="A5139">
        <v>5114</v>
      </c>
      <c r="B5139">
        <v>54</v>
      </c>
      <c r="C5139" t="s">
        <v>13</v>
      </c>
      <c r="D5139" t="s">
        <v>14</v>
      </c>
      <c r="E5139">
        <v>8452</v>
      </c>
      <c r="F5139" t="s">
        <v>6742</v>
      </c>
      <c r="G5139" t="s">
        <v>10230</v>
      </c>
      <c r="H5139" t="s">
        <v>10231</v>
      </c>
      <c r="I5139" t="s">
        <v>8894</v>
      </c>
      <c r="J5139" t="s">
        <v>2038</v>
      </c>
      <c r="K5139" t="s">
        <v>10232</v>
      </c>
    </row>
    <row r="5140" spans="1:11" x14ac:dyDescent="0.25">
      <c r="A5140">
        <v>5114</v>
      </c>
      <c r="B5140">
        <v>54</v>
      </c>
      <c r="C5140" t="s">
        <v>13</v>
      </c>
      <c r="D5140" t="s">
        <v>14</v>
      </c>
      <c r="E5140">
        <v>8452</v>
      </c>
      <c r="F5140" t="s">
        <v>6742</v>
      </c>
      <c r="G5140" t="s">
        <v>10233</v>
      </c>
      <c r="H5140" t="s">
        <v>10234</v>
      </c>
      <c r="I5140" t="s">
        <v>8894</v>
      </c>
      <c r="J5140" t="s">
        <v>2038</v>
      </c>
      <c r="K5140" t="s">
        <v>10235</v>
      </c>
    </row>
    <row r="5141" spans="1:11" x14ac:dyDescent="0.25">
      <c r="A5141">
        <v>5114</v>
      </c>
      <c r="B5141">
        <v>54</v>
      </c>
      <c r="C5141" t="s">
        <v>13</v>
      </c>
      <c r="D5141" t="s">
        <v>14</v>
      </c>
      <c r="E5141">
        <v>8452</v>
      </c>
      <c r="F5141" t="s">
        <v>6742</v>
      </c>
      <c r="G5141" t="s">
        <v>10233</v>
      </c>
      <c r="H5141" t="s">
        <v>10236</v>
      </c>
      <c r="I5141" t="s">
        <v>8894</v>
      </c>
      <c r="J5141" t="s">
        <v>2038</v>
      </c>
      <c r="K5141" t="s">
        <v>10237</v>
      </c>
    </row>
    <row r="5142" spans="1:11" x14ac:dyDescent="0.25">
      <c r="A5142">
        <v>5114</v>
      </c>
      <c r="B5142">
        <v>54</v>
      </c>
      <c r="C5142" t="s">
        <v>13</v>
      </c>
      <c r="D5142" t="s">
        <v>14</v>
      </c>
      <c r="E5142">
        <v>8461</v>
      </c>
      <c r="F5142" t="s">
        <v>15</v>
      </c>
      <c r="G5142" t="s">
        <v>10238</v>
      </c>
      <c r="H5142" t="s">
        <v>10239</v>
      </c>
      <c r="I5142" t="s">
        <v>2869</v>
      </c>
      <c r="J5142" t="s">
        <v>28</v>
      </c>
      <c r="K5142" t="s">
        <v>20</v>
      </c>
    </row>
    <row r="5143" spans="1:11" x14ac:dyDescent="0.25">
      <c r="A5143">
        <v>5114</v>
      </c>
      <c r="B5143">
        <v>54</v>
      </c>
      <c r="C5143" t="s">
        <v>13</v>
      </c>
      <c r="D5143" t="s">
        <v>14</v>
      </c>
      <c r="E5143">
        <v>8461</v>
      </c>
      <c r="F5143" t="s">
        <v>15</v>
      </c>
      <c r="G5143" t="s">
        <v>10240</v>
      </c>
      <c r="H5143" t="s">
        <v>10241</v>
      </c>
      <c r="I5143" t="s">
        <v>2869</v>
      </c>
      <c r="J5143" t="s">
        <v>28</v>
      </c>
      <c r="K5143" t="s">
        <v>20</v>
      </c>
    </row>
    <row r="5144" spans="1:11" x14ac:dyDescent="0.25">
      <c r="A5144">
        <v>5114</v>
      </c>
      <c r="B5144">
        <v>54</v>
      </c>
      <c r="C5144" t="s">
        <v>13</v>
      </c>
      <c r="D5144" t="s">
        <v>14</v>
      </c>
      <c r="E5144">
        <v>8461</v>
      </c>
      <c r="F5144" t="s">
        <v>15</v>
      </c>
      <c r="G5144" t="s">
        <v>10242</v>
      </c>
      <c r="H5144" t="s">
        <v>10243</v>
      </c>
      <c r="I5144" t="s">
        <v>2869</v>
      </c>
      <c r="J5144" t="s">
        <v>28</v>
      </c>
      <c r="K5144" t="s">
        <v>20</v>
      </c>
    </row>
    <row r="5145" spans="1:11" x14ac:dyDescent="0.25">
      <c r="A5145">
        <v>5114</v>
      </c>
      <c r="B5145">
        <v>54</v>
      </c>
      <c r="C5145" t="s">
        <v>13</v>
      </c>
      <c r="D5145" t="s">
        <v>14</v>
      </c>
      <c r="E5145">
        <v>8461</v>
      </c>
      <c r="F5145" t="s">
        <v>15</v>
      </c>
      <c r="G5145" t="s">
        <v>10244</v>
      </c>
      <c r="H5145" t="s">
        <v>10245</v>
      </c>
      <c r="I5145" t="s">
        <v>2869</v>
      </c>
      <c r="J5145" t="s">
        <v>28</v>
      </c>
      <c r="K5145" t="s">
        <v>20</v>
      </c>
    </row>
    <row r="5146" spans="1:11" x14ac:dyDescent="0.25">
      <c r="A5146">
        <v>5114</v>
      </c>
      <c r="B5146">
        <v>54</v>
      </c>
      <c r="C5146" t="s">
        <v>13</v>
      </c>
      <c r="D5146" t="s">
        <v>14</v>
      </c>
      <c r="E5146">
        <v>8461</v>
      </c>
      <c r="F5146" t="s">
        <v>15</v>
      </c>
      <c r="G5146" t="s">
        <v>10246</v>
      </c>
      <c r="H5146" t="s">
        <v>10247</v>
      </c>
      <c r="I5146" t="s">
        <v>2869</v>
      </c>
      <c r="J5146" t="s">
        <v>28</v>
      </c>
      <c r="K5146" t="s">
        <v>20</v>
      </c>
    </row>
    <row r="5147" spans="1:11" x14ac:dyDescent="0.25">
      <c r="A5147">
        <v>5114</v>
      </c>
      <c r="B5147">
        <v>54</v>
      </c>
      <c r="C5147" t="s">
        <v>13</v>
      </c>
      <c r="D5147" t="s">
        <v>14</v>
      </c>
      <c r="E5147">
        <v>8461</v>
      </c>
      <c r="F5147" t="s">
        <v>15</v>
      </c>
      <c r="G5147" t="s">
        <v>10248</v>
      </c>
      <c r="H5147" t="s">
        <v>10249</v>
      </c>
      <c r="I5147" t="s">
        <v>2869</v>
      </c>
      <c r="J5147" t="s">
        <v>28</v>
      </c>
      <c r="K5147" t="s">
        <v>20</v>
      </c>
    </row>
    <row r="5148" spans="1:11" x14ac:dyDescent="0.25">
      <c r="A5148">
        <v>5114</v>
      </c>
      <c r="B5148">
        <v>54</v>
      </c>
      <c r="C5148" t="s">
        <v>13</v>
      </c>
      <c r="D5148" t="s">
        <v>14</v>
      </c>
      <c r="E5148">
        <v>8461</v>
      </c>
      <c r="F5148" t="s">
        <v>15</v>
      </c>
      <c r="G5148" t="s">
        <v>10250</v>
      </c>
      <c r="H5148" t="s">
        <v>10251</v>
      </c>
      <c r="I5148" t="s">
        <v>2869</v>
      </c>
      <c r="J5148" t="s">
        <v>28</v>
      </c>
      <c r="K5148" t="s">
        <v>20</v>
      </c>
    </row>
    <row r="5149" spans="1:11" x14ac:dyDescent="0.25">
      <c r="A5149">
        <v>5114</v>
      </c>
      <c r="B5149">
        <v>54</v>
      </c>
      <c r="C5149" t="s">
        <v>13</v>
      </c>
      <c r="D5149" t="s">
        <v>14</v>
      </c>
      <c r="E5149">
        <v>8461</v>
      </c>
      <c r="F5149" t="s">
        <v>15</v>
      </c>
      <c r="G5149" t="s">
        <v>10252</v>
      </c>
      <c r="H5149" t="s">
        <v>10253</v>
      </c>
      <c r="I5149" t="s">
        <v>2869</v>
      </c>
      <c r="J5149" t="s">
        <v>28</v>
      </c>
      <c r="K5149" t="s">
        <v>20</v>
      </c>
    </row>
    <row r="5150" spans="1:11" x14ac:dyDescent="0.25">
      <c r="A5150">
        <v>5114</v>
      </c>
      <c r="B5150">
        <v>54</v>
      </c>
      <c r="C5150" t="s">
        <v>13</v>
      </c>
      <c r="D5150" t="s">
        <v>14</v>
      </c>
      <c r="E5150">
        <v>8461</v>
      </c>
      <c r="F5150" t="s">
        <v>15</v>
      </c>
      <c r="G5150" t="s">
        <v>10254</v>
      </c>
      <c r="H5150" t="s">
        <v>10255</v>
      </c>
      <c r="I5150" t="s">
        <v>2869</v>
      </c>
      <c r="J5150" t="s">
        <v>28</v>
      </c>
      <c r="K5150" t="s">
        <v>20</v>
      </c>
    </row>
    <row r="5151" spans="1:11" x14ac:dyDescent="0.25">
      <c r="A5151">
        <v>5114</v>
      </c>
      <c r="B5151">
        <v>54</v>
      </c>
      <c r="C5151" t="s">
        <v>13</v>
      </c>
      <c r="D5151" t="s">
        <v>14</v>
      </c>
      <c r="E5151">
        <v>8461</v>
      </c>
      <c r="F5151" t="s">
        <v>15</v>
      </c>
      <c r="G5151" t="s">
        <v>10256</v>
      </c>
      <c r="H5151" t="s">
        <v>10257</v>
      </c>
      <c r="I5151" t="s">
        <v>2869</v>
      </c>
      <c r="J5151" t="s">
        <v>28</v>
      </c>
      <c r="K5151" t="s">
        <v>20</v>
      </c>
    </row>
    <row r="5152" spans="1:11" x14ac:dyDescent="0.25">
      <c r="A5152">
        <v>5114</v>
      </c>
      <c r="B5152">
        <v>54</v>
      </c>
      <c r="C5152" t="s">
        <v>13</v>
      </c>
      <c r="D5152" t="s">
        <v>14</v>
      </c>
      <c r="E5152">
        <v>8461</v>
      </c>
      <c r="F5152" t="s">
        <v>15</v>
      </c>
      <c r="G5152" t="s">
        <v>10258</v>
      </c>
      <c r="H5152" t="s">
        <v>10259</v>
      </c>
      <c r="I5152" t="s">
        <v>2869</v>
      </c>
      <c r="J5152" t="s">
        <v>28</v>
      </c>
      <c r="K5152" t="s">
        <v>20</v>
      </c>
    </row>
    <row r="5153" spans="1:11" x14ac:dyDescent="0.25">
      <c r="A5153">
        <v>5114</v>
      </c>
      <c r="B5153">
        <v>54</v>
      </c>
      <c r="C5153" t="s">
        <v>13</v>
      </c>
      <c r="D5153" t="s">
        <v>14</v>
      </c>
      <c r="E5153">
        <v>8461</v>
      </c>
      <c r="F5153" t="s">
        <v>15</v>
      </c>
      <c r="G5153" t="s">
        <v>10260</v>
      </c>
      <c r="H5153" t="s">
        <v>10261</v>
      </c>
      <c r="I5153" t="s">
        <v>2869</v>
      </c>
      <c r="J5153" t="s">
        <v>28</v>
      </c>
      <c r="K5153" t="s">
        <v>20</v>
      </c>
    </row>
    <row r="5154" spans="1:11" x14ac:dyDescent="0.25">
      <c r="A5154">
        <v>5114</v>
      </c>
      <c r="B5154">
        <v>54</v>
      </c>
      <c r="C5154" t="s">
        <v>13</v>
      </c>
      <c r="D5154" t="s">
        <v>14</v>
      </c>
      <c r="E5154">
        <v>8461</v>
      </c>
      <c r="F5154" t="s">
        <v>15</v>
      </c>
      <c r="G5154" t="s">
        <v>10262</v>
      </c>
      <c r="H5154" t="s">
        <v>10263</v>
      </c>
      <c r="I5154" t="s">
        <v>2869</v>
      </c>
      <c r="J5154" t="s">
        <v>28</v>
      </c>
      <c r="K5154" t="s">
        <v>20</v>
      </c>
    </row>
    <row r="5155" spans="1:11" x14ac:dyDescent="0.25">
      <c r="A5155">
        <v>5114</v>
      </c>
      <c r="B5155">
        <v>54</v>
      </c>
      <c r="C5155" t="s">
        <v>13</v>
      </c>
      <c r="D5155" t="s">
        <v>14</v>
      </c>
      <c r="E5155">
        <v>8461</v>
      </c>
      <c r="F5155" t="s">
        <v>15</v>
      </c>
      <c r="G5155" t="s">
        <v>10264</v>
      </c>
      <c r="H5155" t="s">
        <v>10265</v>
      </c>
      <c r="I5155" t="s">
        <v>2869</v>
      </c>
      <c r="J5155" t="s">
        <v>28</v>
      </c>
      <c r="K5155" t="s">
        <v>20</v>
      </c>
    </row>
    <row r="5156" spans="1:11" x14ac:dyDescent="0.25">
      <c r="A5156">
        <v>5114</v>
      </c>
      <c r="B5156">
        <v>54</v>
      </c>
      <c r="C5156" t="s">
        <v>13</v>
      </c>
      <c r="D5156" t="s">
        <v>14</v>
      </c>
      <c r="E5156">
        <v>8461</v>
      </c>
      <c r="F5156" t="s">
        <v>15</v>
      </c>
      <c r="G5156" t="s">
        <v>10266</v>
      </c>
      <c r="H5156" t="s">
        <v>10267</v>
      </c>
      <c r="I5156" t="s">
        <v>2869</v>
      </c>
      <c r="J5156" t="s">
        <v>28</v>
      </c>
      <c r="K5156" t="s">
        <v>20</v>
      </c>
    </row>
    <row r="5157" spans="1:11" x14ac:dyDescent="0.25">
      <c r="A5157">
        <v>5114</v>
      </c>
      <c r="B5157">
        <v>54</v>
      </c>
      <c r="C5157" t="s">
        <v>13</v>
      </c>
      <c r="D5157" t="s">
        <v>14</v>
      </c>
      <c r="E5157">
        <v>8461</v>
      </c>
      <c r="F5157" t="s">
        <v>15</v>
      </c>
      <c r="G5157" t="s">
        <v>10268</v>
      </c>
      <c r="H5157" t="s">
        <v>10269</v>
      </c>
      <c r="I5157" t="s">
        <v>2869</v>
      </c>
      <c r="J5157" t="s">
        <v>28</v>
      </c>
      <c r="K5157" t="s">
        <v>20</v>
      </c>
    </row>
    <row r="5158" spans="1:11" x14ac:dyDescent="0.25">
      <c r="A5158">
        <v>5114</v>
      </c>
      <c r="B5158">
        <v>54</v>
      </c>
      <c r="C5158" t="s">
        <v>13</v>
      </c>
      <c r="D5158" t="s">
        <v>14</v>
      </c>
      <c r="E5158">
        <v>8461</v>
      </c>
      <c r="F5158" t="s">
        <v>15</v>
      </c>
      <c r="G5158" t="s">
        <v>9681</v>
      </c>
      <c r="H5158" t="s">
        <v>10270</v>
      </c>
      <c r="I5158" t="s">
        <v>2869</v>
      </c>
      <c r="J5158" t="s">
        <v>28</v>
      </c>
      <c r="K5158" t="s">
        <v>20</v>
      </c>
    </row>
    <row r="5159" spans="1:11" x14ac:dyDescent="0.25">
      <c r="A5159">
        <v>5114</v>
      </c>
      <c r="B5159">
        <v>54</v>
      </c>
      <c r="C5159" t="s">
        <v>13</v>
      </c>
      <c r="D5159" t="s">
        <v>14</v>
      </c>
      <c r="E5159">
        <v>8461</v>
      </c>
      <c r="F5159" t="s">
        <v>15</v>
      </c>
      <c r="G5159" t="s">
        <v>10271</v>
      </c>
      <c r="H5159" t="s">
        <v>10272</v>
      </c>
      <c r="I5159" t="s">
        <v>2869</v>
      </c>
      <c r="J5159" t="s">
        <v>28</v>
      </c>
      <c r="K5159" t="s">
        <v>20</v>
      </c>
    </row>
    <row r="5160" spans="1:11" x14ac:dyDescent="0.25">
      <c r="A5160">
        <v>5114</v>
      </c>
      <c r="B5160">
        <v>54</v>
      </c>
      <c r="C5160" t="s">
        <v>13</v>
      </c>
      <c r="D5160" t="s">
        <v>14</v>
      </c>
      <c r="E5160">
        <v>8461</v>
      </c>
      <c r="F5160" t="s">
        <v>15</v>
      </c>
      <c r="G5160" t="s">
        <v>10273</v>
      </c>
      <c r="H5160" t="s">
        <v>10274</v>
      </c>
      <c r="I5160" t="s">
        <v>2869</v>
      </c>
      <c r="J5160" t="s">
        <v>28</v>
      </c>
      <c r="K5160" t="s">
        <v>20</v>
      </c>
    </row>
    <row r="5161" spans="1:11" x14ac:dyDescent="0.25">
      <c r="A5161">
        <v>5114</v>
      </c>
      <c r="B5161">
        <v>54</v>
      </c>
      <c r="C5161" t="s">
        <v>13</v>
      </c>
      <c r="D5161" t="s">
        <v>14</v>
      </c>
      <c r="E5161">
        <v>8461</v>
      </c>
      <c r="F5161" t="s">
        <v>15</v>
      </c>
      <c r="G5161" t="s">
        <v>10275</v>
      </c>
      <c r="H5161" t="s">
        <v>10276</v>
      </c>
      <c r="I5161" t="s">
        <v>2869</v>
      </c>
      <c r="J5161" t="s">
        <v>28</v>
      </c>
      <c r="K5161" t="s">
        <v>20</v>
      </c>
    </row>
    <row r="5162" spans="1:11" x14ac:dyDescent="0.25">
      <c r="A5162">
        <v>5114</v>
      </c>
      <c r="B5162">
        <v>54</v>
      </c>
      <c r="C5162" t="s">
        <v>13</v>
      </c>
      <c r="D5162" t="s">
        <v>14</v>
      </c>
      <c r="E5162">
        <v>8461</v>
      </c>
      <c r="F5162" t="s">
        <v>15</v>
      </c>
      <c r="G5162" t="s">
        <v>10277</v>
      </c>
      <c r="H5162" t="s">
        <v>10278</v>
      </c>
      <c r="I5162" t="s">
        <v>2869</v>
      </c>
      <c r="J5162" t="s">
        <v>28</v>
      </c>
      <c r="K5162" t="s">
        <v>20</v>
      </c>
    </row>
    <row r="5163" spans="1:11" x14ac:dyDescent="0.25">
      <c r="A5163">
        <v>5114</v>
      </c>
      <c r="B5163">
        <v>54</v>
      </c>
      <c r="C5163" t="s">
        <v>13</v>
      </c>
      <c r="D5163" t="s">
        <v>14</v>
      </c>
      <c r="E5163">
        <v>8461</v>
      </c>
      <c r="F5163" t="s">
        <v>15</v>
      </c>
      <c r="G5163" t="s">
        <v>10279</v>
      </c>
      <c r="H5163" t="s">
        <v>10280</v>
      </c>
      <c r="I5163" t="s">
        <v>2869</v>
      </c>
      <c r="J5163" t="s">
        <v>28</v>
      </c>
      <c r="K5163" t="s">
        <v>20</v>
      </c>
    </row>
    <row r="5164" spans="1:11" x14ac:dyDescent="0.25">
      <c r="A5164">
        <v>5114</v>
      </c>
      <c r="B5164">
        <v>54</v>
      </c>
      <c r="C5164" t="s">
        <v>13</v>
      </c>
      <c r="D5164" t="s">
        <v>14</v>
      </c>
      <c r="E5164">
        <v>8461</v>
      </c>
      <c r="F5164" t="s">
        <v>15</v>
      </c>
      <c r="G5164" t="s">
        <v>10281</v>
      </c>
      <c r="H5164" t="s">
        <v>10282</v>
      </c>
      <c r="I5164" t="s">
        <v>2869</v>
      </c>
      <c r="J5164" t="s">
        <v>28</v>
      </c>
      <c r="K5164" t="s">
        <v>20</v>
      </c>
    </row>
    <row r="5165" spans="1:11" x14ac:dyDescent="0.25">
      <c r="A5165">
        <v>5114</v>
      </c>
      <c r="B5165">
        <v>54</v>
      </c>
      <c r="C5165" t="s">
        <v>13</v>
      </c>
      <c r="D5165" t="s">
        <v>14</v>
      </c>
      <c r="E5165">
        <v>8461</v>
      </c>
      <c r="F5165" t="s">
        <v>15</v>
      </c>
      <c r="G5165" t="s">
        <v>10283</v>
      </c>
      <c r="H5165" t="s">
        <v>10284</v>
      </c>
      <c r="I5165" t="s">
        <v>2869</v>
      </c>
      <c r="J5165" t="s">
        <v>28</v>
      </c>
      <c r="K5165" t="s">
        <v>20</v>
      </c>
    </row>
    <row r="5166" spans="1:11" x14ac:dyDescent="0.25">
      <c r="A5166">
        <v>5114</v>
      </c>
      <c r="B5166">
        <v>54</v>
      </c>
      <c r="C5166" t="s">
        <v>13</v>
      </c>
      <c r="D5166" t="s">
        <v>14</v>
      </c>
      <c r="E5166">
        <v>8461</v>
      </c>
      <c r="F5166" t="s">
        <v>15</v>
      </c>
      <c r="G5166" t="s">
        <v>10285</v>
      </c>
      <c r="H5166" t="s">
        <v>10286</v>
      </c>
      <c r="I5166" t="s">
        <v>2869</v>
      </c>
      <c r="J5166" t="s">
        <v>28</v>
      </c>
      <c r="K5166" t="s">
        <v>20</v>
      </c>
    </row>
    <row r="5167" spans="1:11" x14ac:dyDescent="0.25">
      <c r="A5167">
        <v>5114</v>
      </c>
      <c r="B5167">
        <v>54</v>
      </c>
      <c r="C5167" t="s">
        <v>13</v>
      </c>
      <c r="D5167" t="s">
        <v>14</v>
      </c>
      <c r="E5167">
        <v>8461</v>
      </c>
      <c r="F5167" t="s">
        <v>15</v>
      </c>
      <c r="G5167" t="s">
        <v>10287</v>
      </c>
      <c r="H5167" t="s">
        <v>10288</v>
      </c>
      <c r="I5167" t="s">
        <v>2869</v>
      </c>
      <c r="J5167" t="s">
        <v>28</v>
      </c>
      <c r="K5167" t="s">
        <v>20</v>
      </c>
    </row>
    <row r="5168" spans="1:11" x14ac:dyDescent="0.25">
      <c r="A5168">
        <v>5114</v>
      </c>
      <c r="B5168">
        <v>54</v>
      </c>
      <c r="C5168" t="s">
        <v>13</v>
      </c>
      <c r="D5168" t="s">
        <v>14</v>
      </c>
      <c r="E5168">
        <v>8461</v>
      </c>
      <c r="F5168" t="s">
        <v>15</v>
      </c>
      <c r="G5168" t="s">
        <v>10289</v>
      </c>
      <c r="H5168" t="s">
        <v>10290</v>
      </c>
      <c r="I5168" t="s">
        <v>2869</v>
      </c>
      <c r="J5168" t="s">
        <v>28</v>
      </c>
      <c r="K5168" t="s">
        <v>20</v>
      </c>
    </row>
    <row r="5169" spans="1:11" x14ac:dyDescent="0.25">
      <c r="A5169">
        <v>5114</v>
      </c>
      <c r="B5169">
        <v>54</v>
      </c>
      <c r="C5169" t="s">
        <v>13</v>
      </c>
      <c r="D5169" t="s">
        <v>14</v>
      </c>
      <c r="E5169">
        <v>8461</v>
      </c>
      <c r="F5169" t="s">
        <v>15</v>
      </c>
      <c r="G5169" t="s">
        <v>7668</v>
      </c>
      <c r="H5169" t="s">
        <v>10291</v>
      </c>
      <c r="I5169" t="s">
        <v>2869</v>
      </c>
      <c r="J5169" t="s">
        <v>28</v>
      </c>
      <c r="K5169" t="s">
        <v>20</v>
      </c>
    </row>
    <row r="5170" spans="1:11" x14ac:dyDescent="0.25">
      <c r="A5170">
        <v>5114</v>
      </c>
      <c r="B5170">
        <v>54</v>
      </c>
      <c r="C5170" t="s">
        <v>13</v>
      </c>
      <c r="D5170" t="s">
        <v>14</v>
      </c>
      <c r="E5170">
        <v>8461</v>
      </c>
      <c r="F5170" t="s">
        <v>15</v>
      </c>
      <c r="G5170" t="s">
        <v>10292</v>
      </c>
      <c r="H5170" t="s">
        <v>10293</v>
      </c>
      <c r="I5170" t="s">
        <v>2869</v>
      </c>
      <c r="J5170" t="s">
        <v>28</v>
      </c>
      <c r="K5170" t="s">
        <v>20</v>
      </c>
    </row>
    <row r="5171" spans="1:11" x14ac:dyDescent="0.25">
      <c r="A5171">
        <v>5114</v>
      </c>
      <c r="B5171">
        <v>54</v>
      </c>
      <c r="C5171" t="s">
        <v>13</v>
      </c>
      <c r="D5171" t="s">
        <v>14</v>
      </c>
      <c r="E5171">
        <v>8461</v>
      </c>
      <c r="F5171" t="s">
        <v>15</v>
      </c>
      <c r="G5171" t="s">
        <v>10294</v>
      </c>
      <c r="H5171" t="s">
        <v>10295</v>
      </c>
      <c r="I5171" t="s">
        <v>2869</v>
      </c>
      <c r="J5171" t="s">
        <v>28</v>
      </c>
      <c r="K5171" t="s">
        <v>20</v>
      </c>
    </row>
    <row r="5172" spans="1:11" x14ac:dyDescent="0.25">
      <c r="A5172">
        <v>5114</v>
      </c>
      <c r="B5172">
        <v>54</v>
      </c>
      <c r="C5172" t="s">
        <v>13</v>
      </c>
      <c r="D5172" t="s">
        <v>14</v>
      </c>
      <c r="E5172">
        <v>8461</v>
      </c>
      <c r="F5172" t="s">
        <v>15</v>
      </c>
      <c r="G5172" t="s">
        <v>10296</v>
      </c>
      <c r="H5172" t="s">
        <v>10297</v>
      </c>
      <c r="I5172" t="s">
        <v>2869</v>
      </c>
      <c r="J5172" t="s">
        <v>28</v>
      </c>
      <c r="K5172" t="s">
        <v>20</v>
      </c>
    </row>
    <row r="5173" spans="1:11" x14ac:dyDescent="0.25">
      <c r="A5173">
        <v>5114</v>
      </c>
      <c r="B5173">
        <v>54</v>
      </c>
      <c r="C5173" t="s">
        <v>13</v>
      </c>
      <c r="D5173" t="s">
        <v>14</v>
      </c>
      <c r="E5173">
        <v>8461</v>
      </c>
      <c r="F5173" t="s">
        <v>15</v>
      </c>
      <c r="G5173" t="s">
        <v>10298</v>
      </c>
      <c r="H5173" t="s">
        <v>10299</v>
      </c>
      <c r="I5173" t="s">
        <v>2869</v>
      </c>
      <c r="J5173" t="s">
        <v>28</v>
      </c>
      <c r="K5173" t="s">
        <v>20</v>
      </c>
    </row>
    <row r="5174" spans="1:11" x14ac:dyDescent="0.25">
      <c r="A5174">
        <v>5114</v>
      </c>
      <c r="B5174">
        <v>54</v>
      </c>
      <c r="C5174" t="s">
        <v>13</v>
      </c>
      <c r="D5174" t="s">
        <v>14</v>
      </c>
      <c r="E5174">
        <v>8461</v>
      </c>
      <c r="F5174" t="s">
        <v>15</v>
      </c>
      <c r="G5174" t="s">
        <v>10300</v>
      </c>
      <c r="H5174" t="s">
        <v>10301</v>
      </c>
      <c r="I5174" t="s">
        <v>2869</v>
      </c>
      <c r="J5174" t="s">
        <v>28</v>
      </c>
      <c r="K5174" t="s">
        <v>20</v>
      </c>
    </row>
    <row r="5175" spans="1:11" x14ac:dyDescent="0.25">
      <c r="A5175">
        <v>5114</v>
      </c>
      <c r="B5175">
        <v>54</v>
      </c>
      <c r="C5175" t="s">
        <v>13</v>
      </c>
      <c r="D5175" t="s">
        <v>14</v>
      </c>
      <c r="E5175">
        <v>8461</v>
      </c>
      <c r="F5175" t="s">
        <v>15</v>
      </c>
      <c r="G5175" t="s">
        <v>10302</v>
      </c>
      <c r="H5175" t="s">
        <v>10303</v>
      </c>
      <c r="I5175" t="s">
        <v>2869</v>
      </c>
      <c r="J5175" t="s">
        <v>28</v>
      </c>
      <c r="K5175" t="s">
        <v>20</v>
      </c>
    </row>
    <row r="5176" spans="1:11" x14ac:dyDescent="0.25">
      <c r="A5176">
        <v>5114</v>
      </c>
      <c r="B5176">
        <v>54</v>
      </c>
      <c r="C5176" t="s">
        <v>13</v>
      </c>
      <c r="D5176" t="s">
        <v>14</v>
      </c>
      <c r="E5176">
        <v>8461</v>
      </c>
      <c r="F5176" t="s">
        <v>15</v>
      </c>
      <c r="G5176" t="s">
        <v>10304</v>
      </c>
      <c r="H5176" t="s">
        <v>10305</v>
      </c>
      <c r="I5176" t="s">
        <v>2869</v>
      </c>
      <c r="J5176" t="s">
        <v>28</v>
      </c>
      <c r="K5176" t="s">
        <v>20</v>
      </c>
    </row>
    <row r="5177" spans="1:11" x14ac:dyDescent="0.25">
      <c r="A5177">
        <v>5114</v>
      </c>
      <c r="B5177">
        <v>54</v>
      </c>
      <c r="C5177" t="s">
        <v>13</v>
      </c>
      <c r="D5177" t="s">
        <v>14</v>
      </c>
      <c r="E5177">
        <v>8461</v>
      </c>
      <c r="F5177" t="s">
        <v>15</v>
      </c>
      <c r="G5177" t="s">
        <v>10306</v>
      </c>
      <c r="H5177" t="s">
        <v>10307</v>
      </c>
      <c r="I5177" t="s">
        <v>2869</v>
      </c>
      <c r="J5177" t="s">
        <v>28</v>
      </c>
      <c r="K5177" t="s">
        <v>20</v>
      </c>
    </row>
    <row r="5178" spans="1:11" x14ac:dyDescent="0.25">
      <c r="A5178">
        <v>5114</v>
      </c>
      <c r="B5178">
        <v>54</v>
      </c>
      <c r="C5178" t="s">
        <v>13</v>
      </c>
      <c r="D5178" t="s">
        <v>14</v>
      </c>
      <c r="E5178">
        <v>8461</v>
      </c>
      <c r="F5178" t="s">
        <v>15</v>
      </c>
      <c r="G5178" t="s">
        <v>10308</v>
      </c>
      <c r="H5178" t="s">
        <v>10309</v>
      </c>
      <c r="I5178" t="s">
        <v>2869</v>
      </c>
      <c r="J5178" t="s">
        <v>28</v>
      </c>
      <c r="K5178" t="s">
        <v>20</v>
      </c>
    </row>
    <row r="5179" spans="1:11" x14ac:dyDescent="0.25">
      <c r="A5179">
        <v>5114</v>
      </c>
      <c r="B5179">
        <v>54</v>
      </c>
      <c r="C5179" t="s">
        <v>13</v>
      </c>
      <c r="D5179" t="s">
        <v>14</v>
      </c>
      <c r="E5179">
        <v>8461</v>
      </c>
      <c r="F5179" t="s">
        <v>15</v>
      </c>
      <c r="G5179" t="s">
        <v>10310</v>
      </c>
      <c r="H5179" t="s">
        <v>10311</v>
      </c>
      <c r="I5179" t="s">
        <v>2869</v>
      </c>
      <c r="J5179" t="s">
        <v>28</v>
      </c>
      <c r="K5179" t="s">
        <v>20</v>
      </c>
    </row>
    <row r="5180" spans="1:11" x14ac:dyDescent="0.25">
      <c r="A5180">
        <v>5114</v>
      </c>
      <c r="B5180">
        <v>54</v>
      </c>
      <c r="C5180" t="s">
        <v>13</v>
      </c>
      <c r="D5180" t="s">
        <v>14</v>
      </c>
      <c r="E5180">
        <v>8461</v>
      </c>
      <c r="F5180" t="s">
        <v>15</v>
      </c>
      <c r="G5180" t="s">
        <v>10312</v>
      </c>
      <c r="H5180" t="s">
        <v>10313</v>
      </c>
      <c r="I5180" t="s">
        <v>2869</v>
      </c>
      <c r="J5180" t="s">
        <v>28</v>
      </c>
      <c r="K5180" t="s">
        <v>20</v>
      </c>
    </row>
    <row r="5181" spans="1:11" x14ac:dyDescent="0.25">
      <c r="A5181">
        <v>5114</v>
      </c>
      <c r="B5181">
        <v>54</v>
      </c>
      <c r="C5181" t="s">
        <v>13</v>
      </c>
      <c r="D5181" t="s">
        <v>14</v>
      </c>
      <c r="E5181">
        <v>8461</v>
      </c>
      <c r="F5181" t="s">
        <v>15</v>
      </c>
      <c r="G5181" t="s">
        <v>6699</v>
      </c>
      <c r="H5181" t="s">
        <v>10314</v>
      </c>
      <c r="I5181" t="s">
        <v>2869</v>
      </c>
      <c r="J5181" t="s">
        <v>28</v>
      </c>
      <c r="K5181" t="s">
        <v>20</v>
      </c>
    </row>
    <row r="5182" spans="1:11" x14ac:dyDescent="0.25">
      <c r="A5182">
        <v>5114</v>
      </c>
      <c r="B5182">
        <v>54</v>
      </c>
      <c r="C5182" t="s">
        <v>13</v>
      </c>
      <c r="D5182" t="s">
        <v>14</v>
      </c>
      <c r="E5182">
        <v>8461</v>
      </c>
      <c r="F5182" t="s">
        <v>15</v>
      </c>
      <c r="G5182" t="s">
        <v>10315</v>
      </c>
      <c r="H5182" t="s">
        <v>10316</v>
      </c>
      <c r="I5182" t="s">
        <v>2869</v>
      </c>
      <c r="J5182" t="s">
        <v>28</v>
      </c>
      <c r="K5182" t="s">
        <v>20</v>
      </c>
    </row>
    <row r="5183" spans="1:11" x14ac:dyDescent="0.25">
      <c r="A5183">
        <v>5114</v>
      </c>
      <c r="B5183">
        <v>54</v>
      </c>
      <c r="C5183" t="s">
        <v>13</v>
      </c>
      <c r="D5183" t="s">
        <v>14</v>
      </c>
      <c r="E5183">
        <v>8461</v>
      </c>
      <c r="F5183" t="s">
        <v>15</v>
      </c>
      <c r="G5183" t="s">
        <v>10317</v>
      </c>
      <c r="H5183" t="s">
        <v>10318</v>
      </c>
      <c r="I5183" t="s">
        <v>2869</v>
      </c>
      <c r="J5183" t="s">
        <v>28</v>
      </c>
      <c r="K5183" t="s">
        <v>20</v>
      </c>
    </row>
    <row r="5184" spans="1:11" x14ac:dyDescent="0.25">
      <c r="A5184">
        <v>5114</v>
      </c>
      <c r="B5184">
        <v>54</v>
      </c>
      <c r="C5184" t="s">
        <v>13</v>
      </c>
      <c r="D5184" t="s">
        <v>14</v>
      </c>
      <c r="E5184">
        <v>8461</v>
      </c>
      <c r="F5184" t="s">
        <v>15</v>
      </c>
      <c r="G5184" t="s">
        <v>10319</v>
      </c>
      <c r="H5184" t="s">
        <v>10320</v>
      </c>
      <c r="I5184" t="s">
        <v>2869</v>
      </c>
      <c r="J5184" t="s">
        <v>28</v>
      </c>
      <c r="K5184" t="s">
        <v>20</v>
      </c>
    </row>
    <row r="5185" spans="1:11" x14ac:dyDescent="0.25">
      <c r="A5185">
        <v>5114</v>
      </c>
      <c r="B5185">
        <v>54</v>
      </c>
      <c r="C5185" t="s">
        <v>13</v>
      </c>
      <c r="D5185" t="s">
        <v>14</v>
      </c>
      <c r="E5185">
        <v>8461</v>
      </c>
      <c r="F5185" t="s">
        <v>15</v>
      </c>
      <c r="G5185" t="s">
        <v>10321</v>
      </c>
      <c r="H5185" t="s">
        <v>10322</v>
      </c>
      <c r="I5185" t="s">
        <v>2869</v>
      </c>
      <c r="J5185" t="s">
        <v>28</v>
      </c>
      <c r="K5185" t="s">
        <v>20</v>
      </c>
    </row>
    <row r="5186" spans="1:11" x14ac:dyDescent="0.25">
      <c r="A5186">
        <v>5114</v>
      </c>
      <c r="B5186">
        <v>54</v>
      </c>
      <c r="C5186" t="s">
        <v>13</v>
      </c>
      <c r="D5186" t="s">
        <v>14</v>
      </c>
      <c r="E5186">
        <v>8461</v>
      </c>
      <c r="F5186" t="s">
        <v>15</v>
      </c>
      <c r="G5186" t="s">
        <v>10323</v>
      </c>
      <c r="H5186" t="s">
        <v>10324</v>
      </c>
      <c r="I5186" t="s">
        <v>2869</v>
      </c>
      <c r="J5186" t="s">
        <v>28</v>
      </c>
      <c r="K5186" t="s">
        <v>20</v>
      </c>
    </row>
    <row r="5187" spans="1:11" x14ac:dyDescent="0.25">
      <c r="A5187">
        <v>5114</v>
      </c>
      <c r="B5187">
        <v>54</v>
      </c>
      <c r="C5187" t="s">
        <v>13</v>
      </c>
      <c r="D5187" t="s">
        <v>14</v>
      </c>
      <c r="E5187">
        <v>8461</v>
      </c>
      <c r="F5187" t="s">
        <v>15</v>
      </c>
      <c r="G5187" t="s">
        <v>10325</v>
      </c>
      <c r="H5187" t="s">
        <v>10326</v>
      </c>
      <c r="I5187" t="s">
        <v>2869</v>
      </c>
      <c r="J5187" t="s">
        <v>28</v>
      </c>
      <c r="K5187" t="s">
        <v>20</v>
      </c>
    </row>
    <row r="5188" spans="1:11" x14ac:dyDescent="0.25">
      <c r="A5188">
        <v>5114</v>
      </c>
      <c r="B5188">
        <v>54</v>
      </c>
      <c r="C5188" t="s">
        <v>13</v>
      </c>
      <c r="D5188" t="s">
        <v>14</v>
      </c>
      <c r="E5188">
        <v>8461</v>
      </c>
      <c r="F5188" t="s">
        <v>15</v>
      </c>
      <c r="G5188" t="s">
        <v>10327</v>
      </c>
      <c r="H5188" t="s">
        <v>10328</v>
      </c>
      <c r="I5188" t="s">
        <v>2869</v>
      </c>
      <c r="J5188" t="s">
        <v>28</v>
      </c>
      <c r="K5188" t="s">
        <v>20</v>
      </c>
    </row>
    <row r="5189" spans="1:11" x14ac:dyDescent="0.25">
      <c r="A5189">
        <v>5114</v>
      </c>
      <c r="B5189">
        <v>54</v>
      </c>
      <c r="C5189" t="s">
        <v>13</v>
      </c>
      <c r="D5189" t="s">
        <v>14</v>
      </c>
      <c r="E5189">
        <v>8461</v>
      </c>
      <c r="F5189" t="s">
        <v>15</v>
      </c>
      <c r="G5189" t="s">
        <v>10329</v>
      </c>
      <c r="H5189" t="s">
        <v>10330</v>
      </c>
      <c r="I5189" t="s">
        <v>2869</v>
      </c>
      <c r="J5189" t="s">
        <v>28</v>
      </c>
      <c r="K5189" t="s">
        <v>20</v>
      </c>
    </row>
    <row r="5190" spans="1:11" x14ac:dyDescent="0.25">
      <c r="A5190">
        <v>5114</v>
      </c>
      <c r="B5190">
        <v>54</v>
      </c>
      <c r="C5190" t="s">
        <v>13</v>
      </c>
      <c r="D5190" t="s">
        <v>14</v>
      </c>
      <c r="E5190">
        <v>8461</v>
      </c>
      <c r="F5190" t="s">
        <v>15</v>
      </c>
      <c r="G5190" t="s">
        <v>10331</v>
      </c>
      <c r="H5190" t="s">
        <v>10332</v>
      </c>
      <c r="I5190" t="s">
        <v>2869</v>
      </c>
      <c r="J5190" t="s">
        <v>28</v>
      </c>
      <c r="K5190" t="s">
        <v>20</v>
      </c>
    </row>
    <row r="5191" spans="1:11" x14ac:dyDescent="0.25">
      <c r="A5191">
        <v>5114</v>
      </c>
      <c r="B5191">
        <v>54</v>
      </c>
      <c r="C5191" t="s">
        <v>13</v>
      </c>
      <c r="D5191" t="s">
        <v>14</v>
      </c>
      <c r="E5191">
        <v>8461</v>
      </c>
      <c r="F5191" t="s">
        <v>15</v>
      </c>
      <c r="G5191" t="s">
        <v>10333</v>
      </c>
      <c r="H5191" t="s">
        <v>10334</v>
      </c>
      <c r="I5191" t="s">
        <v>2869</v>
      </c>
      <c r="J5191" t="s">
        <v>28</v>
      </c>
      <c r="K5191" t="s">
        <v>20</v>
      </c>
    </row>
    <row r="5192" spans="1:11" x14ac:dyDescent="0.25">
      <c r="A5192">
        <v>5114</v>
      </c>
      <c r="B5192">
        <v>54</v>
      </c>
      <c r="C5192" t="s">
        <v>13</v>
      </c>
      <c r="D5192" t="s">
        <v>14</v>
      </c>
      <c r="E5192">
        <v>8461</v>
      </c>
      <c r="F5192" t="s">
        <v>15</v>
      </c>
      <c r="G5192" t="s">
        <v>10335</v>
      </c>
      <c r="H5192" t="s">
        <v>10336</v>
      </c>
      <c r="I5192" t="s">
        <v>2869</v>
      </c>
      <c r="J5192" t="s">
        <v>28</v>
      </c>
      <c r="K5192" t="s">
        <v>20</v>
      </c>
    </row>
    <row r="5193" spans="1:11" x14ac:dyDescent="0.25">
      <c r="A5193">
        <v>5114</v>
      </c>
      <c r="B5193">
        <v>54</v>
      </c>
      <c r="C5193" t="s">
        <v>13</v>
      </c>
      <c r="D5193" t="s">
        <v>14</v>
      </c>
      <c r="E5193">
        <v>8461</v>
      </c>
      <c r="F5193" t="s">
        <v>15</v>
      </c>
      <c r="G5193" t="s">
        <v>10337</v>
      </c>
      <c r="H5193" t="s">
        <v>10338</v>
      </c>
      <c r="I5193" t="s">
        <v>2869</v>
      </c>
      <c r="J5193" t="s">
        <v>28</v>
      </c>
      <c r="K5193" t="s">
        <v>20</v>
      </c>
    </row>
    <row r="5194" spans="1:11" ht="375" x14ac:dyDescent="0.25">
      <c r="A5194">
        <v>5114</v>
      </c>
      <c r="B5194">
        <v>54</v>
      </c>
      <c r="C5194" t="s">
        <v>13</v>
      </c>
      <c r="D5194" t="s">
        <v>14</v>
      </c>
      <c r="E5194">
        <v>8473</v>
      </c>
      <c r="F5194" t="s">
        <v>15</v>
      </c>
      <c r="G5194" t="s">
        <v>10339</v>
      </c>
      <c r="H5194" s="7" t="s">
        <v>10340</v>
      </c>
      <c r="I5194" t="s">
        <v>2869</v>
      </c>
      <c r="J5194" t="s">
        <v>28</v>
      </c>
      <c r="K5194" t="s">
        <v>20</v>
      </c>
    </row>
    <row r="5195" spans="1:11" ht="375" x14ac:dyDescent="0.25">
      <c r="A5195">
        <v>5114</v>
      </c>
      <c r="B5195">
        <v>54</v>
      </c>
      <c r="C5195" t="s">
        <v>13</v>
      </c>
      <c r="D5195" t="s">
        <v>14</v>
      </c>
      <c r="E5195">
        <v>8473</v>
      </c>
      <c r="F5195" t="s">
        <v>15</v>
      </c>
      <c r="G5195" t="s">
        <v>10341</v>
      </c>
      <c r="H5195" s="7" t="s">
        <v>10342</v>
      </c>
      <c r="I5195" t="s">
        <v>2869</v>
      </c>
      <c r="J5195" t="s">
        <v>28</v>
      </c>
      <c r="K5195" t="s">
        <v>20</v>
      </c>
    </row>
    <row r="5196" spans="1:11" ht="375" x14ac:dyDescent="0.25">
      <c r="A5196">
        <v>5114</v>
      </c>
      <c r="B5196">
        <v>54</v>
      </c>
      <c r="C5196" t="s">
        <v>13</v>
      </c>
      <c r="D5196" t="s">
        <v>14</v>
      </c>
      <c r="E5196">
        <v>8473</v>
      </c>
      <c r="F5196" t="s">
        <v>15</v>
      </c>
      <c r="G5196" t="s">
        <v>10343</v>
      </c>
      <c r="H5196" s="7" t="s">
        <v>10344</v>
      </c>
      <c r="I5196" t="s">
        <v>2869</v>
      </c>
      <c r="J5196" t="s">
        <v>28</v>
      </c>
      <c r="K5196" t="s">
        <v>20</v>
      </c>
    </row>
    <row r="5197" spans="1:11" ht="375" x14ac:dyDescent="0.25">
      <c r="A5197">
        <v>5114</v>
      </c>
      <c r="B5197">
        <v>54</v>
      </c>
      <c r="C5197" t="s">
        <v>13</v>
      </c>
      <c r="D5197" t="s">
        <v>14</v>
      </c>
      <c r="E5197">
        <v>8473</v>
      </c>
      <c r="F5197" t="s">
        <v>15</v>
      </c>
      <c r="G5197" t="s">
        <v>10345</v>
      </c>
      <c r="H5197" s="7" t="s">
        <v>10346</v>
      </c>
      <c r="I5197" t="s">
        <v>2869</v>
      </c>
      <c r="J5197" t="s">
        <v>28</v>
      </c>
      <c r="K5197" t="s">
        <v>20</v>
      </c>
    </row>
    <row r="5198" spans="1:11" ht="375" x14ac:dyDescent="0.25">
      <c r="A5198">
        <v>5114</v>
      </c>
      <c r="B5198">
        <v>54</v>
      </c>
      <c r="C5198" t="s">
        <v>13</v>
      </c>
      <c r="D5198" t="s">
        <v>14</v>
      </c>
      <c r="E5198">
        <v>8473</v>
      </c>
      <c r="F5198" t="s">
        <v>15</v>
      </c>
      <c r="G5198" t="s">
        <v>7386</v>
      </c>
      <c r="H5198" s="7" t="s">
        <v>10347</v>
      </c>
      <c r="I5198" t="s">
        <v>2869</v>
      </c>
      <c r="J5198" t="s">
        <v>28</v>
      </c>
      <c r="K5198" t="s">
        <v>20</v>
      </c>
    </row>
    <row r="5199" spans="1:11" ht="375" x14ac:dyDescent="0.25">
      <c r="A5199">
        <v>5114</v>
      </c>
      <c r="B5199">
        <v>54</v>
      </c>
      <c r="C5199" t="s">
        <v>13</v>
      </c>
      <c r="D5199" t="s">
        <v>14</v>
      </c>
      <c r="E5199">
        <v>8473</v>
      </c>
      <c r="F5199" t="s">
        <v>15</v>
      </c>
      <c r="G5199" t="s">
        <v>10348</v>
      </c>
      <c r="H5199" s="7" t="s">
        <v>10349</v>
      </c>
      <c r="I5199" t="s">
        <v>2869</v>
      </c>
      <c r="J5199" t="s">
        <v>28</v>
      </c>
      <c r="K5199" t="s">
        <v>20</v>
      </c>
    </row>
    <row r="5200" spans="1:11" ht="375" x14ac:dyDescent="0.25">
      <c r="A5200">
        <v>5114</v>
      </c>
      <c r="B5200">
        <v>54</v>
      </c>
      <c r="C5200" t="s">
        <v>13</v>
      </c>
      <c r="D5200" t="s">
        <v>14</v>
      </c>
      <c r="E5200">
        <v>8473</v>
      </c>
      <c r="F5200" t="s">
        <v>15</v>
      </c>
      <c r="G5200" t="s">
        <v>10350</v>
      </c>
      <c r="H5200" s="7" t="s">
        <v>10351</v>
      </c>
      <c r="I5200" t="s">
        <v>2869</v>
      </c>
      <c r="J5200" t="s">
        <v>28</v>
      </c>
      <c r="K5200" t="s">
        <v>10352</v>
      </c>
    </row>
    <row r="5201" spans="1:11" ht="375" x14ac:dyDescent="0.25">
      <c r="A5201">
        <v>5114</v>
      </c>
      <c r="B5201">
        <v>54</v>
      </c>
      <c r="C5201" t="s">
        <v>13</v>
      </c>
      <c r="D5201" t="s">
        <v>14</v>
      </c>
      <c r="E5201">
        <v>8473</v>
      </c>
      <c r="F5201" t="s">
        <v>15</v>
      </c>
      <c r="G5201" t="s">
        <v>10353</v>
      </c>
      <c r="H5201" s="7" t="s">
        <v>10354</v>
      </c>
      <c r="I5201" t="s">
        <v>2869</v>
      </c>
      <c r="J5201" t="s">
        <v>28</v>
      </c>
      <c r="K5201" t="s">
        <v>20</v>
      </c>
    </row>
    <row r="5202" spans="1:11" ht="409.5" x14ac:dyDescent="0.25">
      <c r="A5202">
        <v>5114</v>
      </c>
      <c r="B5202">
        <v>54</v>
      </c>
      <c r="C5202" t="s">
        <v>13</v>
      </c>
      <c r="D5202" t="s">
        <v>14</v>
      </c>
      <c r="E5202">
        <v>8473</v>
      </c>
      <c r="F5202" t="s">
        <v>15</v>
      </c>
      <c r="G5202" t="s">
        <v>10355</v>
      </c>
      <c r="H5202" s="7" t="s">
        <v>10356</v>
      </c>
      <c r="I5202" t="s">
        <v>2869</v>
      </c>
      <c r="J5202" t="s">
        <v>28</v>
      </c>
      <c r="K5202" t="s">
        <v>20</v>
      </c>
    </row>
    <row r="5203" spans="1:11" ht="375" x14ac:dyDescent="0.25">
      <c r="A5203">
        <v>5114</v>
      </c>
      <c r="B5203">
        <v>54</v>
      </c>
      <c r="C5203" t="s">
        <v>13</v>
      </c>
      <c r="D5203" t="s">
        <v>14</v>
      </c>
      <c r="E5203">
        <v>8473</v>
      </c>
      <c r="F5203" t="s">
        <v>15</v>
      </c>
      <c r="G5203" t="s">
        <v>10357</v>
      </c>
      <c r="H5203" s="7" t="s">
        <v>10358</v>
      </c>
      <c r="I5203" t="s">
        <v>2869</v>
      </c>
      <c r="J5203" t="s">
        <v>28</v>
      </c>
      <c r="K5203" t="s">
        <v>20</v>
      </c>
    </row>
    <row r="5204" spans="1:11" ht="375" x14ac:dyDescent="0.25">
      <c r="A5204">
        <v>5114</v>
      </c>
      <c r="B5204">
        <v>54</v>
      </c>
      <c r="C5204" t="s">
        <v>13</v>
      </c>
      <c r="D5204" t="s">
        <v>14</v>
      </c>
      <c r="E5204">
        <v>8473</v>
      </c>
      <c r="F5204" t="s">
        <v>15</v>
      </c>
      <c r="G5204" t="s">
        <v>10359</v>
      </c>
      <c r="H5204" s="7" t="s">
        <v>10360</v>
      </c>
      <c r="I5204" t="s">
        <v>2869</v>
      </c>
      <c r="J5204" t="s">
        <v>28</v>
      </c>
      <c r="K5204" t="s">
        <v>20</v>
      </c>
    </row>
    <row r="5205" spans="1:11" x14ac:dyDescent="0.25">
      <c r="A5205">
        <v>5114</v>
      </c>
      <c r="B5205">
        <v>54</v>
      </c>
      <c r="C5205" t="s">
        <v>13</v>
      </c>
      <c r="D5205" t="s">
        <v>14</v>
      </c>
      <c r="E5205">
        <v>8473</v>
      </c>
      <c r="F5205" t="s">
        <v>15</v>
      </c>
      <c r="G5205" t="s">
        <v>10361</v>
      </c>
      <c r="H5205" t="s">
        <v>10362</v>
      </c>
      <c r="I5205" t="s">
        <v>212</v>
      </c>
      <c r="J5205" t="s">
        <v>28</v>
      </c>
      <c r="K5205" t="s">
        <v>20</v>
      </c>
    </row>
    <row r="5206" spans="1:11" x14ac:dyDescent="0.25">
      <c r="A5206">
        <v>5114</v>
      </c>
      <c r="B5206">
        <v>54</v>
      </c>
      <c r="C5206" t="s">
        <v>13</v>
      </c>
      <c r="D5206" t="s">
        <v>14</v>
      </c>
      <c r="E5206">
        <v>8473</v>
      </c>
      <c r="F5206" t="s">
        <v>15</v>
      </c>
      <c r="G5206" t="s">
        <v>10363</v>
      </c>
      <c r="H5206" t="s">
        <v>10364</v>
      </c>
      <c r="I5206" t="s">
        <v>212</v>
      </c>
      <c r="J5206" t="s">
        <v>28</v>
      </c>
      <c r="K5206" t="s">
        <v>20</v>
      </c>
    </row>
    <row r="5207" spans="1:11" x14ac:dyDescent="0.25">
      <c r="A5207">
        <v>5114</v>
      </c>
      <c r="B5207">
        <v>54</v>
      </c>
      <c r="C5207" t="s">
        <v>13</v>
      </c>
      <c r="D5207" t="s">
        <v>14</v>
      </c>
      <c r="E5207">
        <v>8473</v>
      </c>
      <c r="F5207" t="s">
        <v>15</v>
      </c>
      <c r="G5207" t="s">
        <v>10365</v>
      </c>
      <c r="H5207" t="s">
        <v>10366</v>
      </c>
      <c r="I5207" t="s">
        <v>2869</v>
      </c>
      <c r="J5207" t="s">
        <v>28</v>
      </c>
      <c r="K5207" t="s">
        <v>20</v>
      </c>
    </row>
    <row r="5208" spans="1:11" x14ac:dyDescent="0.25">
      <c r="A5208">
        <v>5114</v>
      </c>
      <c r="B5208">
        <v>54</v>
      </c>
      <c r="C5208" t="s">
        <v>13</v>
      </c>
      <c r="D5208" t="s">
        <v>14</v>
      </c>
      <c r="E5208">
        <v>8473</v>
      </c>
      <c r="F5208" t="s">
        <v>15</v>
      </c>
      <c r="G5208" t="s">
        <v>10367</v>
      </c>
      <c r="H5208" t="s">
        <v>10368</v>
      </c>
      <c r="I5208" t="s">
        <v>2869</v>
      </c>
      <c r="J5208" t="s">
        <v>28</v>
      </c>
      <c r="K5208" t="s">
        <v>20</v>
      </c>
    </row>
    <row r="5209" spans="1:11" x14ac:dyDescent="0.25">
      <c r="A5209">
        <v>5114</v>
      </c>
      <c r="B5209">
        <v>54</v>
      </c>
      <c r="C5209" t="s">
        <v>13</v>
      </c>
      <c r="D5209" t="s">
        <v>14</v>
      </c>
      <c r="E5209">
        <v>8473</v>
      </c>
      <c r="F5209" t="s">
        <v>15</v>
      </c>
      <c r="G5209" t="s">
        <v>10369</v>
      </c>
      <c r="H5209" t="s">
        <v>10370</v>
      </c>
      <c r="I5209" t="s">
        <v>2869</v>
      </c>
      <c r="J5209" t="s">
        <v>28</v>
      </c>
      <c r="K5209" t="s">
        <v>20</v>
      </c>
    </row>
    <row r="5210" spans="1:11" x14ac:dyDescent="0.25">
      <c r="A5210">
        <v>5114</v>
      </c>
      <c r="B5210">
        <v>54</v>
      </c>
      <c r="C5210" t="s">
        <v>13</v>
      </c>
      <c r="D5210" t="s">
        <v>14</v>
      </c>
      <c r="E5210">
        <v>8473</v>
      </c>
      <c r="F5210" t="s">
        <v>15</v>
      </c>
      <c r="G5210" t="s">
        <v>10371</v>
      </c>
      <c r="H5210" t="s">
        <v>10372</v>
      </c>
      <c r="I5210" t="s">
        <v>2869</v>
      </c>
      <c r="J5210" t="s">
        <v>28</v>
      </c>
      <c r="K5210" t="s">
        <v>20</v>
      </c>
    </row>
    <row r="5211" spans="1:11" x14ac:dyDescent="0.25">
      <c r="A5211">
        <v>5114</v>
      </c>
      <c r="B5211">
        <v>54</v>
      </c>
      <c r="C5211" t="s">
        <v>13</v>
      </c>
      <c r="D5211" t="s">
        <v>14</v>
      </c>
      <c r="E5211">
        <v>8473</v>
      </c>
      <c r="F5211" t="s">
        <v>15</v>
      </c>
      <c r="G5211" t="s">
        <v>10373</v>
      </c>
      <c r="H5211" t="s">
        <v>10374</v>
      </c>
      <c r="I5211" t="s">
        <v>2869</v>
      </c>
      <c r="J5211" t="s">
        <v>28</v>
      </c>
      <c r="K5211" t="s">
        <v>20</v>
      </c>
    </row>
    <row r="5212" spans="1:11" x14ac:dyDescent="0.25">
      <c r="A5212">
        <v>5114</v>
      </c>
      <c r="B5212">
        <v>54</v>
      </c>
      <c r="C5212" t="s">
        <v>13</v>
      </c>
      <c r="D5212" t="s">
        <v>14</v>
      </c>
      <c r="E5212">
        <v>8473</v>
      </c>
      <c r="F5212" t="s">
        <v>15</v>
      </c>
      <c r="G5212" t="s">
        <v>10375</v>
      </c>
      <c r="H5212" t="s">
        <v>10376</v>
      </c>
      <c r="I5212" t="s">
        <v>2869</v>
      </c>
      <c r="J5212" t="s">
        <v>28</v>
      </c>
      <c r="K5212" t="s">
        <v>20</v>
      </c>
    </row>
    <row r="5213" spans="1:11" x14ac:dyDescent="0.25">
      <c r="A5213">
        <v>5114</v>
      </c>
      <c r="B5213">
        <v>54</v>
      </c>
      <c r="C5213" t="s">
        <v>13</v>
      </c>
      <c r="D5213" t="s">
        <v>14</v>
      </c>
      <c r="E5213">
        <v>8473</v>
      </c>
      <c r="F5213" t="s">
        <v>15</v>
      </c>
      <c r="G5213" t="s">
        <v>10377</v>
      </c>
      <c r="H5213" t="s">
        <v>10378</v>
      </c>
      <c r="I5213" t="s">
        <v>2869</v>
      </c>
      <c r="J5213" t="s">
        <v>28</v>
      </c>
      <c r="K5213" t="s">
        <v>20</v>
      </c>
    </row>
    <row r="5214" spans="1:11" x14ac:dyDescent="0.25">
      <c r="A5214">
        <v>5114</v>
      </c>
      <c r="B5214">
        <v>54</v>
      </c>
      <c r="C5214" t="s">
        <v>13</v>
      </c>
      <c r="D5214" t="s">
        <v>14</v>
      </c>
      <c r="E5214">
        <v>8473</v>
      </c>
      <c r="F5214" t="s">
        <v>15</v>
      </c>
      <c r="G5214" t="s">
        <v>10379</v>
      </c>
      <c r="H5214" t="s">
        <v>10380</v>
      </c>
      <c r="I5214" t="s">
        <v>2869</v>
      </c>
      <c r="J5214" t="s">
        <v>28</v>
      </c>
      <c r="K5214" t="s">
        <v>20</v>
      </c>
    </row>
    <row r="5215" spans="1:11" x14ac:dyDescent="0.25">
      <c r="A5215">
        <v>5114</v>
      </c>
      <c r="B5215">
        <v>54</v>
      </c>
      <c r="C5215" t="s">
        <v>13</v>
      </c>
      <c r="D5215" t="s">
        <v>14</v>
      </c>
      <c r="E5215">
        <v>8473</v>
      </c>
      <c r="F5215" t="s">
        <v>15</v>
      </c>
      <c r="G5215" t="s">
        <v>10381</v>
      </c>
      <c r="H5215" t="s">
        <v>10382</v>
      </c>
      <c r="I5215" t="s">
        <v>2869</v>
      </c>
      <c r="J5215" t="s">
        <v>28</v>
      </c>
      <c r="K5215" t="s">
        <v>20</v>
      </c>
    </row>
    <row r="5216" spans="1:11" x14ac:dyDescent="0.25">
      <c r="A5216">
        <v>5114</v>
      </c>
      <c r="B5216">
        <v>54</v>
      </c>
      <c r="C5216" t="s">
        <v>13</v>
      </c>
      <c r="D5216" t="s">
        <v>14</v>
      </c>
      <c r="E5216">
        <v>8473</v>
      </c>
      <c r="F5216" t="s">
        <v>15</v>
      </c>
      <c r="G5216" t="s">
        <v>10383</v>
      </c>
      <c r="H5216" t="s">
        <v>10384</v>
      </c>
      <c r="I5216" t="s">
        <v>212</v>
      </c>
      <c r="J5216" t="s">
        <v>28</v>
      </c>
      <c r="K5216" t="s">
        <v>10385</v>
      </c>
    </row>
    <row r="5217" spans="1:11" x14ac:dyDescent="0.25">
      <c r="A5217">
        <v>5114</v>
      </c>
      <c r="B5217">
        <v>54</v>
      </c>
      <c r="C5217" t="s">
        <v>13</v>
      </c>
      <c r="D5217" t="s">
        <v>14</v>
      </c>
      <c r="E5217">
        <v>8473</v>
      </c>
      <c r="F5217" t="s">
        <v>15</v>
      </c>
      <c r="G5217" t="s">
        <v>10386</v>
      </c>
      <c r="H5217" t="s">
        <v>10387</v>
      </c>
      <c r="I5217" t="s">
        <v>212</v>
      </c>
      <c r="J5217" t="s">
        <v>28</v>
      </c>
      <c r="K5217" t="s">
        <v>20</v>
      </c>
    </row>
    <row r="5218" spans="1:11" x14ac:dyDescent="0.25">
      <c r="A5218">
        <v>5114</v>
      </c>
      <c r="B5218">
        <v>54</v>
      </c>
      <c r="C5218" t="s">
        <v>13</v>
      </c>
      <c r="D5218" t="s">
        <v>14</v>
      </c>
      <c r="E5218">
        <v>8473</v>
      </c>
      <c r="F5218" t="s">
        <v>15</v>
      </c>
      <c r="G5218" t="s">
        <v>10388</v>
      </c>
      <c r="H5218" t="s">
        <v>10389</v>
      </c>
      <c r="I5218" t="s">
        <v>2869</v>
      </c>
      <c r="J5218" t="s">
        <v>28</v>
      </c>
      <c r="K5218" t="s">
        <v>20</v>
      </c>
    </row>
    <row r="5219" spans="1:11" x14ac:dyDescent="0.25">
      <c r="A5219">
        <v>5114</v>
      </c>
      <c r="B5219">
        <v>54</v>
      </c>
      <c r="C5219" t="s">
        <v>13</v>
      </c>
      <c r="D5219" t="s">
        <v>14</v>
      </c>
      <c r="E5219">
        <v>8473</v>
      </c>
      <c r="F5219" t="s">
        <v>15</v>
      </c>
      <c r="G5219" t="s">
        <v>807</v>
      </c>
      <c r="H5219" t="s">
        <v>10390</v>
      </c>
      <c r="I5219" t="s">
        <v>2869</v>
      </c>
      <c r="J5219" t="s">
        <v>28</v>
      </c>
      <c r="K5219" t="s">
        <v>20</v>
      </c>
    </row>
    <row r="5220" spans="1:11" x14ac:dyDescent="0.25">
      <c r="A5220">
        <v>5114</v>
      </c>
      <c r="B5220">
        <v>54</v>
      </c>
      <c r="C5220" t="s">
        <v>13</v>
      </c>
      <c r="D5220" t="s">
        <v>14</v>
      </c>
      <c r="E5220">
        <v>8473</v>
      </c>
      <c r="F5220" t="s">
        <v>15</v>
      </c>
      <c r="G5220" t="s">
        <v>10391</v>
      </c>
      <c r="H5220" t="s">
        <v>10392</v>
      </c>
      <c r="I5220" t="s">
        <v>2869</v>
      </c>
      <c r="J5220" t="s">
        <v>28</v>
      </c>
      <c r="K5220" t="s">
        <v>20</v>
      </c>
    </row>
    <row r="5221" spans="1:11" x14ac:dyDescent="0.25">
      <c r="A5221">
        <v>5114</v>
      </c>
      <c r="B5221">
        <v>54</v>
      </c>
      <c r="C5221" t="s">
        <v>13</v>
      </c>
      <c r="D5221" t="s">
        <v>14</v>
      </c>
      <c r="E5221">
        <v>8473</v>
      </c>
      <c r="F5221" t="s">
        <v>15</v>
      </c>
      <c r="G5221" t="s">
        <v>7175</v>
      </c>
      <c r="H5221" t="s">
        <v>10393</v>
      </c>
      <c r="I5221" t="s">
        <v>2869</v>
      </c>
      <c r="J5221" t="s">
        <v>28</v>
      </c>
      <c r="K5221" t="s">
        <v>20</v>
      </c>
    </row>
    <row r="5222" spans="1:11" x14ac:dyDescent="0.25">
      <c r="A5222">
        <v>5114</v>
      </c>
      <c r="B5222">
        <v>54</v>
      </c>
      <c r="C5222" t="s">
        <v>13</v>
      </c>
      <c r="D5222" t="s">
        <v>14</v>
      </c>
      <c r="E5222">
        <v>8473</v>
      </c>
      <c r="F5222" t="s">
        <v>15</v>
      </c>
      <c r="G5222" t="s">
        <v>10394</v>
      </c>
      <c r="H5222" t="s">
        <v>10395</v>
      </c>
      <c r="I5222" t="s">
        <v>2869</v>
      </c>
      <c r="J5222" t="s">
        <v>28</v>
      </c>
      <c r="K5222" t="s">
        <v>20</v>
      </c>
    </row>
    <row r="5223" spans="1:11" x14ac:dyDescent="0.25">
      <c r="A5223">
        <v>5114</v>
      </c>
      <c r="B5223">
        <v>54</v>
      </c>
      <c r="C5223" t="s">
        <v>13</v>
      </c>
      <c r="D5223" t="s">
        <v>14</v>
      </c>
      <c r="E5223">
        <v>8473</v>
      </c>
      <c r="F5223" t="s">
        <v>15</v>
      </c>
      <c r="G5223" t="s">
        <v>10396</v>
      </c>
      <c r="H5223" t="s">
        <v>10397</v>
      </c>
      <c r="I5223" t="s">
        <v>2869</v>
      </c>
      <c r="J5223" t="s">
        <v>28</v>
      </c>
      <c r="K5223" t="s">
        <v>20</v>
      </c>
    </row>
    <row r="5224" spans="1:11" x14ac:dyDescent="0.25">
      <c r="A5224">
        <v>5114</v>
      </c>
      <c r="B5224">
        <v>54</v>
      </c>
      <c r="C5224" t="s">
        <v>13</v>
      </c>
      <c r="D5224" t="s">
        <v>14</v>
      </c>
      <c r="E5224">
        <v>8473</v>
      </c>
      <c r="F5224" t="s">
        <v>15</v>
      </c>
      <c r="G5224" t="s">
        <v>10398</v>
      </c>
      <c r="H5224" t="s">
        <v>10399</v>
      </c>
      <c r="I5224" t="s">
        <v>10400</v>
      </c>
      <c r="J5224" t="s">
        <v>28</v>
      </c>
      <c r="K5224" t="s">
        <v>20</v>
      </c>
    </row>
    <row r="5225" spans="1:11" x14ac:dyDescent="0.25">
      <c r="A5225">
        <v>5114</v>
      </c>
      <c r="B5225">
        <v>54</v>
      </c>
      <c r="C5225" t="s">
        <v>13</v>
      </c>
      <c r="D5225" t="s">
        <v>14</v>
      </c>
      <c r="E5225">
        <v>8473</v>
      </c>
      <c r="F5225" t="s">
        <v>15</v>
      </c>
      <c r="G5225" t="s">
        <v>10401</v>
      </c>
      <c r="H5225" t="s">
        <v>10402</v>
      </c>
      <c r="I5225" t="s">
        <v>2869</v>
      </c>
      <c r="J5225" t="s">
        <v>28</v>
      </c>
      <c r="K5225" t="s">
        <v>20</v>
      </c>
    </row>
    <row r="5226" spans="1:11" x14ac:dyDescent="0.25">
      <c r="A5226">
        <v>5114</v>
      </c>
      <c r="B5226">
        <v>54</v>
      </c>
      <c r="C5226" t="s">
        <v>13</v>
      </c>
      <c r="D5226" t="s">
        <v>14</v>
      </c>
      <c r="E5226">
        <v>8473</v>
      </c>
      <c r="F5226" t="s">
        <v>15</v>
      </c>
      <c r="G5226" t="s">
        <v>10403</v>
      </c>
      <c r="H5226" t="s">
        <v>10404</v>
      </c>
      <c r="I5226" t="s">
        <v>2869</v>
      </c>
      <c r="J5226" t="s">
        <v>28</v>
      </c>
      <c r="K5226" t="s">
        <v>20</v>
      </c>
    </row>
    <row r="5227" spans="1:11" x14ac:dyDescent="0.25">
      <c r="A5227">
        <v>5114</v>
      </c>
      <c r="B5227">
        <v>54</v>
      </c>
      <c r="C5227" t="s">
        <v>13</v>
      </c>
      <c r="D5227" t="s">
        <v>14</v>
      </c>
      <c r="E5227">
        <v>8473</v>
      </c>
      <c r="F5227" t="s">
        <v>15</v>
      </c>
      <c r="G5227" t="s">
        <v>10405</v>
      </c>
      <c r="H5227" t="s">
        <v>10406</v>
      </c>
      <c r="I5227" t="s">
        <v>2869</v>
      </c>
      <c r="J5227" t="s">
        <v>28</v>
      </c>
      <c r="K5227" t="s">
        <v>20</v>
      </c>
    </row>
    <row r="5228" spans="1:11" x14ac:dyDescent="0.25">
      <c r="A5228">
        <v>5114</v>
      </c>
      <c r="B5228">
        <v>54</v>
      </c>
      <c r="C5228" t="s">
        <v>13</v>
      </c>
      <c r="D5228" t="s">
        <v>14</v>
      </c>
      <c r="E5228">
        <v>8473</v>
      </c>
      <c r="F5228" t="s">
        <v>15</v>
      </c>
      <c r="G5228" t="s">
        <v>10407</v>
      </c>
      <c r="H5228" t="s">
        <v>10408</v>
      </c>
      <c r="I5228" t="s">
        <v>2869</v>
      </c>
      <c r="J5228" t="s">
        <v>28</v>
      </c>
      <c r="K5228" t="s">
        <v>20</v>
      </c>
    </row>
    <row r="5229" spans="1:11" x14ac:dyDescent="0.25">
      <c r="A5229">
        <v>5114</v>
      </c>
      <c r="B5229">
        <v>54</v>
      </c>
      <c r="C5229" t="s">
        <v>13</v>
      </c>
      <c r="D5229" t="s">
        <v>14</v>
      </c>
      <c r="E5229">
        <v>8473</v>
      </c>
      <c r="F5229" t="s">
        <v>15</v>
      </c>
      <c r="G5229" t="s">
        <v>10409</v>
      </c>
      <c r="H5229" t="s">
        <v>10410</v>
      </c>
      <c r="I5229" t="s">
        <v>212</v>
      </c>
      <c r="J5229" t="s">
        <v>28</v>
      </c>
      <c r="K5229" t="s">
        <v>20</v>
      </c>
    </row>
    <row r="5230" spans="1:11" x14ac:dyDescent="0.25">
      <c r="A5230">
        <v>5114</v>
      </c>
      <c r="B5230">
        <v>54</v>
      </c>
      <c r="C5230" t="s">
        <v>13</v>
      </c>
      <c r="D5230" t="s">
        <v>14</v>
      </c>
      <c r="E5230">
        <v>8473</v>
      </c>
      <c r="F5230" t="s">
        <v>15</v>
      </c>
      <c r="G5230" t="s">
        <v>807</v>
      </c>
      <c r="H5230" t="s">
        <v>10411</v>
      </c>
      <c r="I5230" t="s">
        <v>212</v>
      </c>
      <c r="J5230" t="s">
        <v>28</v>
      </c>
      <c r="K5230" t="s">
        <v>20</v>
      </c>
    </row>
    <row r="5231" spans="1:11" x14ac:dyDescent="0.25">
      <c r="A5231">
        <v>5114</v>
      </c>
      <c r="B5231">
        <v>54</v>
      </c>
      <c r="C5231" t="s">
        <v>13</v>
      </c>
      <c r="D5231" t="s">
        <v>14</v>
      </c>
      <c r="E5231">
        <v>8473</v>
      </c>
      <c r="F5231" t="s">
        <v>15</v>
      </c>
      <c r="G5231" t="s">
        <v>9020</v>
      </c>
      <c r="H5231" t="s">
        <v>10412</v>
      </c>
      <c r="I5231" t="s">
        <v>2869</v>
      </c>
      <c r="J5231" t="s">
        <v>28</v>
      </c>
      <c r="K5231" t="s">
        <v>20</v>
      </c>
    </row>
    <row r="5232" spans="1:11" x14ac:dyDescent="0.25">
      <c r="A5232">
        <v>5114</v>
      </c>
      <c r="B5232">
        <v>54</v>
      </c>
      <c r="C5232" t="s">
        <v>13</v>
      </c>
      <c r="D5232" t="s">
        <v>14</v>
      </c>
      <c r="E5232">
        <v>8473</v>
      </c>
      <c r="F5232" t="s">
        <v>15</v>
      </c>
      <c r="G5232" t="s">
        <v>10413</v>
      </c>
      <c r="H5232" t="s">
        <v>10414</v>
      </c>
      <c r="I5232" t="s">
        <v>4855</v>
      </c>
      <c r="J5232" t="s">
        <v>28</v>
      </c>
      <c r="K5232" t="s">
        <v>20</v>
      </c>
    </row>
    <row r="5233" spans="1:11" x14ac:dyDescent="0.25">
      <c r="A5233">
        <v>5114</v>
      </c>
      <c r="B5233">
        <v>54</v>
      </c>
      <c r="C5233" t="s">
        <v>13</v>
      </c>
      <c r="D5233" t="s">
        <v>14</v>
      </c>
      <c r="E5233">
        <v>8473</v>
      </c>
      <c r="F5233" t="s">
        <v>15</v>
      </c>
      <c r="G5233" t="s">
        <v>10415</v>
      </c>
      <c r="H5233" t="s">
        <v>10416</v>
      </c>
      <c r="I5233" t="s">
        <v>2869</v>
      </c>
      <c r="J5233" t="s">
        <v>28</v>
      </c>
      <c r="K5233" t="s">
        <v>20</v>
      </c>
    </row>
    <row r="5234" spans="1:11" x14ac:dyDescent="0.25">
      <c r="A5234">
        <v>5114</v>
      </c>
      <c r="B5234">
        <v>54</v>
      </c>
      <c r="C5234" t="s">
        <v>13</v>
      </c>
      <c r="D5234" t="s">
        <v>14</v>
      </c>
      <c r="E5234">
        <v>8473</v>
      </c>
      <c r="F5234" t="s">
        <v>15</v>
      </c>
      <c r="G5234" t="s">
        <v>10417</v>
      </c>
      <c r="H5234" t="s">
        <v>10418</v>
      </c>
      <c r="I5234" t="s">
        <v>2869</v>
      </c>
      <c r="J5234" t="s">
        <v>28</v>
      </c>
      <c r="K5234" t="s">
        <v>20</v>
      </c>
    </row>
    <row r="5235" spans="1:11" x14ac:dyDescent="0.25">
      <c r="A5235">
        <v>5114</v>
      </c>
      <c r="B5235">
        <v>54</v>
      </c>
      <c r="C5235" t="s">
        <v>13</v>
      </c>
      <c r="D5235" t="s">
        <v>14</v>
      </c>
      <c r="E5235">
        <v>8473</v>
      </c>
      <c r="F5235" t="s">
        <v>15</v>
      </c>
      <c r="G5235" t="s">
        <v>10419</v>
      </c>
      <c r="H5235" t="s">
        <v>10420</v>
      </c>
      <c r="I5235" t="s">
        <v>2869</v>
      </c>
      <c r="J5235" t="s">
        <v>28</v>
      </c>
      <c r="K5235" t="s">
        <v>20</v>
      </c>
    </row>
    <row r="5236" spans="1:11" x14ac:dyDescent="0.25">
      <c r="A5236">
        <v>5114</v>
      </c>
      <c r="B5236">
        <v>54</v>
      </c>
      <c r="C5236" t="s">
        <v>13</v>
      </c>
      <c r="D5236" t="s">
        <v>14</v>
      </c>
      <c r="E5236">
        <v>8473</v>
      </c>
      <c r="F5236" t="s">
        <v>15</v>
      </c>
      <c r="G5236" t="s">
        <v>10421</v>
      </c>
      <c r="H5236" t="s">
        <v>10422</v>
      </c>
      <c r="I5236" t="s">
        <v>2869</v>
      </c>
      <c r="J5236" t="s">
        <v>28</v>
      </c>
      <c r="K5236" t="s">
        <v>20</v>
      </c>
    </row>
    <row r="5237" spans="1:11" x14ac:dyDescent="0.25">
      <c r="A5237">
        <v>5114</v>
      </c>
      <c r="B5237">
        <v>54</v>
      </c>
      <c r="C5237" t="s">
        <v>13</v>
      </c>
      <c r="D5237" t="s">
        <v>14</v>
      </c>
      <c r="E5237">
        <v>8473</v>
      </c>
      <c r="F5237" t="s">
        <v>15</v>
      </c>
      <c r="G5237" t="s">
        <v>10423</v>
      </c>
      <c r="H5237" t="s">
        <v>10424</v>
      </c>
      <c r="I5237" t="s">
        <v>2869</v>
      </c>
      <c r="J5237" t="s">
        <v>28</v>
      </c>
      <c r="K5237" t="s">
        <v>20</v>
      </c>
    </row>
    <row r="5238" spans="1:11" x14ac:dyDescent="0.25">
      <c r="A5238">
        <v>5114</v>
      </c>
      <c r="B5238">
        <v>54</v>
      </c>
      <c r="C5238" t="s">
        <v>13</v>
      </c>
      <c r="D5238" t="s">
        <v>14</v>
      </c>
      <c r="E5238">
        <v>8473</v>
      </c>
      <c r="F5238" t="s">
        <v>15</v>
      </c>
      <c r="G5238" t="s">
        <v>10425</v>
      </c>
      <c r="H5238" t="s">
        <v>10426</v>
      </c>
      <c r="I5238" t="s">
        <v>2869</v>
      </c>
      <c r="J5238" t="s">
        <v>28</v>
      </c>
      <c r="K5238" t="s">
        <v>20</v>
      </c>
    </row>
    <row r="5239" spans="1:11" x14ac:dyDescent="0.25">
      <c r="A5239">
        <v>5114</v>
      </c>
      <c r="B5239">
        <v>54</v>
      </c>
      <c r="C5239" t="s">
        <v>13</v>
      </c>
      <c r="D5239" t="s">
        <v>14</v>
      </c>
      <c r="E5239">
        <v>8473</v>
      </c>
      <c r="F5239" t="s">
        <v>15</v>
      </c>
      <c r="G5239" t="s">
        <v>10427</v>
      </c>
      <c r="H5239" t="s">
        <v>10428</v>
      </c>
      <c r="I5239" t="s">
        <v>2869</v>
      </c>
      <c r="J5239" t="s">
        <v>28</v>
      </c>
      <c r="K5239" t="s">
        <v>10429</v>
      </c>
    </row>
    <row r="5240" spans="1:11" x14ac:dyDescent="0.25">
      <c r="A5240">
        <v>5114</v>
      </c>
      <c r="B5240">
        <v>54</v>
      </c>
      <c r="C5240" t="s">
        <v>13</v>
      </c>
      <c r="D5240" t="s">
        <v>14</v>
      </c>
      <c r="E5240">
        <v>8473</v>
      </c>
      <c r="F5240" t="s">
        <v>15</v>
      </c>
      <c r="G5240" t="s">
        <v>4263</v>
      </c>
      <c r="H5240" t="s">
        <v>10430</v>
      </c>
      <c r="I5240" t="s">
        <v>2869</v>
      </c>
      <c r="J5240" t="s">
        <v>28</v>
      </c>
      <c r="K5240" t="s">
        <v>20</v>
      </c>
    </row>
    <row r="5241" spans="1:11" x14ac:dyDescent="0.25">
      <c r="A5241">
        <v>5114</v>
      </c>
      <c r="B5241">
        <v>54</v>
      </c>
      <c r="C5241" t="s">
        <v>13</v>
      </c>
      <c r="D5241" t="s">
        <v>14</v>
      </c>
      <c r="E5241">
        <v>8473</v>
      </c>
      <c r="F5241" t="s">
        <v>15</v>
      </c>
      <c r="G5241" t="s">
        <v>10431</v>
      </c>
      <c r="H5241" t="s">
        <v>10432</v>
      </c>
      <c r="I5241" t="s">
        <v>2869</v>
      </c>
      <c r="J5241" t="s">
        <v>28</v>
      </c>
      <c r="K5241" t="s">
        <v>20</v>
      </c>
    </row>
    <row r="5242" spans="1:11" x14ac:dyDescent="0.25">
      <c r="A5242">
        <v>5114</v>
      </c>
      <c r="B5242">
        <v>54</v>
      </c>
      <c r="C5242" t="s">
        <v>13</v>
      </c>
      <c r="D5242" t="s">
        <v>14</v>
      </c>
      <c r="E5242">
        <v>8473</v>
      </c>
      <c r="F5242" t="s">
        <v>15</v>
      </c>
      <c r="G5242" t="s">
        <v>10433</v>
      </c>
      <c r="H5242" t="s">
        <v>10434</v>
      </c>
      <c r="I5242" t="s">
        <v>2869</v>
      </c>
      <c r="J5242" t="s">
        <v>28</v>
      </c>
      <c r="K5242" t="s">
        <v>20</v>
      </c>
    </row>
    <row r="5243" spans="1:11" x14ac:dyDescent="0.25">
      <c r="A5243">
        <v>5114</v>
      </c>
      <c r="B5243">
        <v>54</v>
      </c>
      <c r="C5243" t="s">
        <v>13</v>
      </c>
      <c r="D5243" t="s">
        <v>14</v>
      </c>
      <c r="E5243">
        <v>8473</v>
      </c>
      <c r="F5243" t="s">
        <v>15</v>
      </c>
      <c r="G5243" t="s">
        <v>10435</v>
      </c>
      <c r="H5243" t="s">
        <v>10436</v>
      </c>
      <c r="I5243" t="s">
        <v>2869</v>
      </c>
      <c r="J5243" t="s">
        <v>28</v>
      </c>
      <c r="K5243" t="s">
        <v>20</v>
      </c>
    </row>
    <row r="5244" spans="1:11" x14ac:dyDescent="0.25">
      <c r="A5244">
        <v>5114</v>
      </c>
      <c r="B5244">
        <v>54</v>
      </c>
      <c r="C5244" t="s">
        <v>13</v>
      </c>
      <c r="D5244" t="s">
        <v>14</v>
      </c>
      <c r="E5244">
        <v>8520</v>
      </c>
      <c r="F5244" t="s">
        <v>15</v>
      </c>
      <c r="G5244" t="s">
        <v>10437</v>
      </c>
      <c r="H5244" t="s">
        <v>10438</v>
      </c>
      <c r="I5244" t="s">
        <v>165</v>
      </c>
      <c r="J5244" t="s">
        <v>28</v>
      </c>
      <c r="K5244" t="s">
        <v>10439</v>
      </c>
    </row>
    <row r="5245" spans="1:11" x14ac:dyDescent="0.25">
      <c r="A5245">
        <v>5114</v>
      </c>
      <c r="B5245">
        <v>54</v>
      </c>
      <c r="C5245" t="s">
        <v>13</v>
      </c>
      <c r="D5245" t="s">
        <v>14</v>
      </c>
      <c r="E5245">
        <v>8520</v>
      </c>
      <c r="F5245" t="s">
        <v>15</v>
      </c>
      <c r="G5245" t="s">
        <v>10440</v>
      </c>
      <c r="H5245" t="s">
        <v>10441</v>
      </c>
      <c r="I5245" t="s">
        <v>165</v>
      </c>
      <c r="J5245" t="s">
        <v>28</v>
      </c>
      <c r="K5245" t="s">
        <v>10442</v>
      </c>
    </row>
    <row r="5246" spans="1:11" x14ac:dyDescent="0.25">
      <c r="A5246">
        <v>5114</v>
      </c>
      <c r="B5246">
        <v>54</v>
      </c>
      <c r="C5246" t="s">
        <v>13</v>
      </c>
      <c r="D5246" t="s">
        <v>14</v>
      </c>
      <c r="E5246">
        <v>8520</v>
      </c>
      <c r="F5246" t="s">
        <v>15</v>
      </c>
      <c r="G5246" t="s">
        <v>10443</v>
      </c>
      <c r="H5246" t="s">
        <v>10444</v>
      </c>
      <c r="I5246" t="s">
        <v>165</v>
      </c>
      <c r="J5246" t="s">
        <v>28</v>
      </c>
      <c r="K5246" t="s">
        <v>10445</v>
      </c>
    </row>
    <row r="5247" spans="1:11" x14ac:dyDescent="0.25">
      <c r="A5247">
        <v>5114</v>
      </c>
      <c r="B5247">
        <v>54</v>
      </c>
      <c r="C5247" t="s">
        <v>13</v>
      </c>
      <c r="D5247" t="s">
        <v>14</v>
      </c>
      <c r="E5247">
        <v>8520</v>
      </c>
      <c r="F5247" t="s">
        <v>15</v>
      </c>
      <c r="G5247" t="s">
        <v>168</v>
      </c>
      <c r="H5247" t="s">
        <v>10446</v>
      </c>
      <c r="I5247" t="s">
        <v>165</v>
      </c>
      <c r="J5247" t="s">
        <v>28</v>
      </c>
      <c r="K5247" t="s">
        <v>10447</v>
      </c>
    </row>
    <row r="5248" spans="1:11" x14ac:dyDescent="0.25">
      <c r="A5248">
        <v>5114</v>
      </c>
      <c r="B5248">
        <v>54</v>
      </c>
      <c r="C5248" t="s">
        <v>13</v>
      </c>
      <c r="D5248" t="s">
        <v>14</v>
      </c>
      <c r="E5248">
        <v>8520</v>
      </c>
      <c r="F5248" t="s">
        <v>15</v>
      </c>
      <c r="G5248" t="s">
        <v>187</v>
      </c>
      <c r="H5248" t="s">
        <v>10448</v>
      </c>
      <c r="I5248" t="s">
        <v>165</v>
      </c>
      <c r="J5248" t="s">
        <v>28</v>
      </c>
      <c r="K5248" t="s">
        <v>10449</v>
      </c>
    </row>
    <row r="5249" spans="1:11" x14ac:dyDescent="0.25">
      <c r="A5249">
        <v>5114</v>
      </c>
      <c r="B5249">
        <v>54</v>
      </c>
      <c r="C5249" t="s">
        <v>13</v>
      </c>
      <c r="D5249" t="s">
        <v>14</v>
      </c>
      <c r="E5249">
        <v>8520</v>
      </c>
      <c r="F5249" t="s">
        <v>15</v>
      </c>
      <c r="G5249" t="s">
        <v>187</v>
      </c>
      <c r="H5249" t="s">
        <v>10450</v>
      </c>
      <c r="I5249" t="s">
        <v>165</v>
      </c>
      <c r="J5249" t="s">
        <v>28</v>
      </c>
      <c r="K5249" t="s">
        <v>10451</v>
      </c>
    </row>
    <row r="5250" spans="1:11" x14ac:dyDescent="0.25">
      <c r="A5250">
        <v>5114</v>
      </c>
      <c r="B5250">
        <v>54</v>
      </c>
      <c r="C5250" t="s">
        <v>13</v>
      </c>
      <c r="D5250" t="s">
        <v>14</v>
      </c>
      <c r="E5250">
        <v>8520</v>
      </c>
      <c r="F5250" t="s">
        <v>15</v>
      </c>
      <c r="G5250" t="s">
        <v>10452</v>
      </c>
      <c r="H5250" t="s">
        <v>10453</v>
      </c>
      <c r="I5250" t="s">
        <v>165</v>
      </c>
      <c r="J5250" t="s">
        <v>28</v>
      </c>
      <c r="K5250" t="s">
        <v>10454</v>
      </c>
    </row>
    <row r="5251" spans="1:11" x14ac:dyDescent="0.25">
      <c r="A5251">
        <v>5114</v>
      </c>
      <c r="B5251">
        <v>54</v>
      </c>
      <c r="C5251" t="s">
        <v>13</v>
      </c>
      <c r="D5251" t="s">
        <v>14</v>
      </c>
      <c r="E5251">
        <v>8520</v>
      </c>
      <c r="F5251" t="s">
        <v>15</v>
      </c>
      <c r="G5251" t="s">
        <v>10455</v>
      </c>
      <c r="H5251" t="s">
        <v>10456</v>
      </c>
      <c r="I5251" t="s">
        <v>165</v>
      </c>
      <c r="J5251" t="s">
        <v>28</v>
      </c>
      <c r="K5251" t="s">
        <v>10457</v>
      </c>
    </row>
    <row r="5252" spans="1:11" x14ac:dyDescent="0.25">
      <c r="A5252">
        <v>5114</v>
      </c>
      <c r="B5252">
        <v>54</v>
      </c>
      <c r="C5252" t="s">
        <v>13</v>
      </c>
      <c r="D5252" t="s">
        <v>14</v>
      </c>
      <c r="E5252">
        <v>8520</v>
      </c>
      <c r="F5252" t="s">
        <v>15</v>
      </c>
      <c r="G5252" t="s">
        <v>10458</v>
      </c>
      <c r="H5252" t="s">
        <v>10459</v>
      </c>
      <c r="I5252" t="s">
        <v>165</v>
      </c>
      <c r="J5252" t="s">
        <v>28</v>
      </c>
      <c r="K5252" t="s">
        <v>10460</v>
      </c>
    </row>
    <row r="5253" spans="1:11" x14ac:dyDescent="0.25">
      <c r="A5253">
        <v>5114</v>
      </c>
      <c r="B5253">
        <v>54</v>
      </c>
      <c r="C5253" t="s">
        <v>13</v>
      </c>
      <c r="D5253" t="s">
        <v>14</v>
      </c>
      <c r="E5253">
        <v>8520</v>
      </c>
      <c r="F5253" t="s">
        <v>15</v>
      </c>
      <c r="G5253" t="s">
        <v>10461</v>
      </c>
      <c r="H5253" t="s">
        <v>10462</v>
      </c>
      <c r="I5253" t="s">
        <v>165</v>
      </c>
      <c r="J5253" t="s">
        <v>28</v>
      </c>
      <c r="K5253" t="s">
        <v>10463</v>
      </c>
    </row>
    <row r="5254" spans="1:11" x14ac:dyDescent="0.25">
      <c r="A5254">
        <v>5114</v>
      </c>
      <c r="B5254">
        <v>54</v>
      </c>
      <c r="C5254" t="s">
        <v>13</v>
      </c>
      <c r="D5254" t="s">
        <v>14</v>
      </c>
      <c r="E5254">
        <v>8520</v>
      </c>
      <c r="F5254" t="s">
        <v>15</v>
      </c>
      <c r="G5254" t="s">
        <v>10464</v>
      </c>
      <c r="H5254" t="s">
        <v>10465</v>
      </c>
      <c r="I5254" t="s">
        <v>165</v>
      </c>
      <c r="J5254" t="s">
        <v>28</v>
      </c>
      <c r="K5254" t="s">
        <v>10466</v>
      </c>
    </row>
    <row r="5255" spans="1:11" x14ac:dyDescent="0.25">
      <c r="A5255">
        <v>5114</v>
      </c>
      <c r="B5255">
        <v>54</v>
      </c>
      <c r="C5255" t="s">
        <v>13</v>
      </c>
      <c r="D5255" t="s">
        <v>14</v>
      </c>
      <c r="E5255">
        <v>8520</v>
      </c>
      <c r="F5255" t="s">
        <v>15</v>
      </c>
      <c r="G5255" t="s">
        <v>10467</v>
      </c>
      <c r="H5255" t="s">
        <v>10468</v>
      </c>
      <c r="I5255" t="s">
        <v>165</v>
      </c>
      <c r="J5255" t="s">
        <v>28</v>
      </c>
      <c r="K5255" t="s">
        <v>10469</v>
      </c>
    </row>
    <row r="5256" spans="1:11" x14ac:dyDescent="0.25">
      <c r="A5256">
        <v>5114</v>
      </c>
      <c r="B5256">
        <v>54</v>
      </c>
      <c r="C5256" t="s">
        <v>13</v>
      </c>
      <c r="D5256" t="s">
        <v>14</v>
      </c>
      <c r="E5256">
        <v>8520</v>
      </c>
      <c r="F5256" t="s">
        <v>15</v>
      </c>
      <c r="G5256" t="s">
        <v>10470</v>
      </c>
      <c r="H5256" t="s">
        <v>10471</v>
      </c>
      <c r="I5256" t="s">
        <v>165</v>
      </c>
      <c r="J5256" t="s">
        <v>28</v>
      </c>
      <c r="K5256" t="s">
        <v>10472</v>
      </c>
    </row>
    <row r="5257" spans="1:11" x14ac:dyDescent="0.25">
      <c r="A5257">
        <v>5114</v>
      </c>
      <c r="B5257">
        <v>54</v>
      </c>
      <c r="C5257" t="s">
        <v>13</v>
      </c>
      <c r="D5257" t="s">
        <v>14</v>
      </c>
      <c r="E5257">
        <v>8520</v>
      </c>
      <c r="F5257" t="s">
        <v>15</v>
      </c>
      <c r="G5257" t="s">
        <v>10473</v>
      </c>
      <c r="H5257" t="s">
        <v>10474</v>
      </c>
      <c r="I5257" t="s">
        <v>165</v>
      </c>
      <c r="J5257" t="s">
        <v>28</v>
      </c>
      <c r="K5257" t="s">
        <v>10475</v>
      </c>
    </row>
    <row r="5258" spans="1:11" x14ac:dyDescent="0.25">
      <c r="A5258">
        <v>5114</v>
      </c>
      <c r="B5258">
        <v>54</v>
      </c>
      <c r="C5258" t="s">
        <v>13</v>
      </c>
      <c r="D5258" t="s">
        <v>14</v>
      </c>
      <c r="E5258">
        <v>8520</v>
      </c>
      <c r="F5258" t="s">
        <v>15</v>
      </c>
      <c r="G5258" t="s">
        <v>202</v>
      </c>
      <c r="H5258" t="s">
        <v>10476</v>
      </c>
      <c r="I5258" t="s">
        <v>165</v>
      </c>
      <c r="J5258" t="s">
        <v>28</v>
      </c>
      <c r="K5258" t="s">
        <v>10477</v>
      </c>
    </row>
    <row r="5259" spans="1:11" x14ac:dyDescent="0.25">
      <c r="A5259">
        <v>5114</v>
      </c>
      <c r="B5259">
        <v>54</v>
      </c>
      <c r="C5259" t="s">
        <v>13</v>
      </c>
      <c r="D5259" t="s">
        <v>14</v>
      </c>
      <c r="E5259">
        <v>8520</v>
      </c>
      <c r="F5259" t="s">
        <v>15</v>
      </c>
      <c r="G5259" t="s">
        <v>202</v>
      </c>
      <c r="H5259" t="s">
        <v>10478</v>
      </c>
      <c r="I5259" t="s">
        <v>165</v>
      </c>
      <c r="J5259" t="s">
        <v>28</v>
      </c>
      <c r="K5259" t="s">
        <v>10479</v>
      </c>
    </row>
    <row r="5260" spans="1:11" x14ac:dyDescent="0.25">
      <c r="A5260">
        <v>5114</v>
      </c>
      <c r="B5260">
        <v>54</v>
      </c>
      <c r="C5260" t="s">
        <v>13</v>
      </c>
      <c r="D5260" t="s">
        <v>14</v>
      </c>
      <c r="E5260">
        <v>8520</v>
      </c>
      <c r="F5260" t="s">
        <v>15</v>
      </c>
      <c r="G5260" t="s">
        <v>187</v>
      </c>
      <c r="H5260" t="s">
        <v>10480</v>
      </c>
      <c r="I5260" t="s">
        <v>165</v>
      </c>
      <c r="J5260" t="s">
        <v>28</v>
      </c>
      <c r="K5260" t="s">
        <v>10481</v>
      </c>
    </row>
    <row r="5261" spans="1:11" x14ac:dyDescent="0.25">
      <c r="A5261">
        <v>5114</v>
      </c>
      <c r="B5261">
        <v>54</v>
      </c>
      <c r="C5261" t="s">
        <v>13</v>
      </c>
      <c r="D5261" t="s">
        <v>14</v>
      </c>
      <c r="E5261">
        <v>8520</v>
      </c>
      <c r="F5261" t="s">
        <v>15</v>
      </c>
      <c r="G5261" t="s">
        <v>187</v>
      </c>
      <c r="H5261" t="s">
        <v>10482</v>
      </c>
      <c r="I5261" t="s">
        <v>165</v>
      </c>
      <c r="J5261" t="s">
        <v>28</v>
      </c>
      <c r="K5261" t="s">
        <v>10483</v>
      </c>
    </row>
    <row r="5262" spans="1:11" x14ac:dyDescent="0.25">
      <c r="A5262">
        <v>5114</v>
      </c>
      <c r="B5262">
        <v>54</v>
      </c>
      <c r="C5262" t="s">
        <v>13</v>
      </c>
      <c r="D5262" t="s">
        <v>14</v>
      </c>
      <c r="E5262">
        <v>8520</v>
      </c>
      <c r="F5262" t="s">
        <v>15</v>
      </c>
      <c r="G5262" t="s">
        <v>187</v>
      </c>
      <c r="H5262" t="s">
        <v>10484</v>
      </c>
      <c r="I5262" t="s">
        <v>165</v>
      </c>
      <c r="J5262" t="s">
        <v>28</v>
      </c>
      <c r="K5262" t="s">
        <v>10485</v>
      </c>
    </row>
    <row r="5263" spans="1:11" x14ac:dyDescent="0.25">
      <c r="A5263">
        <v>5114</v>
      </c>
      <c r="B5263">
        <v>54</v>
      </c>
      <c r="C5263" t="s">
        <v>13</v>
      </c>
      <c r="D5263" t="s">
        <v>14</v>
      </c>
      <c r="E5263">
        <v>8520</v>
      </c>
      <c r="F5263" t="s">
        <v>15</v>
      </c>
      <c r="G5263" t="s">
        <v>10486</v>
      </c>
      <c r="H5263" t="s">
        <v>10487</v>
      </c>
      <c r="I5263" t="s">
        <v>165</v>
      </c>
      <c r="J5263" t="s">
        <v>28</v>
      </c>
      <c r="K5263" t="s">
        <v>10488</v>
      </c>
    </row>
    <row r="5264" spans="1:11" x14ac:dyDescent="0.25">
      <c r="A5264">
        <v>5114</v>
      </c>
      <c r="B5264">
        <v>54</v>
      </c>
      <c r="C5264" t="s">
        <v>13</v>
      </c>
      <c r="D5264" t="s">
        <v>14</v>
      </c>
      <c r="E5264">
        <v>8520</v>
      </c>
      <c r="F5264" t="s">
        <v>15</v>
      </c>
      <c r="G5264" t="s">
        <v>10489</v>
      </c>
      <c r="H5264" t="s">
        <v>10490</v>
      </c>
      <c r="I5264" t="s">
        <v>165</v>
      </c>
      <c r="J5264" t="s">
        <v>28</v>
      </c>
      <c r="K5264" t="s">
        <v>10491</v>
      </c>
    </row>
    <row r="5265" spans="1:11" x14ac:dyDescent="0.25">
      <c r="A5265">
        <v>5114</v>
      </c>
      <c r="B5265">
        <v>54</v>
      </c>
      <c r="C5265" t="s">
        <v>13</v>
      </c>
      <c r="D5265" t="s">
        <v>14</v>
      </c>
      <c r="E5265">
        <v>8520</v>
      </c>
      <c r="F5265" t="s">
        <v>15</v>
      </c>
      <c r="G5265" t="s">
        <v>10492</v>
      </c>
      <c r="H5265" t="s">
        <v>10493</v>
      </c>
      <c r="I5265" t="s">
        <v>165</v>
      </c>
      <c r="J5265" t="s">
        <v>28</v>
      </c>
      <c r="K5265" t="s">
        <v>10494</v>
      </c>
    </row>
    <row r="5266" spans="1:11" x14ac:dyDescent="0.25">
      <c r="A5266">
        <v>5114</v>
      </c>
      <c r="B5266">
        <v>54</v>
      </c>
      <c r="C5266" t="s">
        <v>13</v>
      </c>
      <c r="D5266" t="s">
        <v>14</v>
      </c>
      <c r="E5266">
        <v>8520</v>
      </c>
      <c r="F5266" t="s">
        <v>15</v>
      </c>
      <c r="G5266" t="s">
        <v>187</v>
      </c>
      <c r="H5266" t="s">
        <v>10495</v>
      </c>
      <c r="I5266" t="s">
        <v>165</v>
      </c>
      <c r="J5266" t="s">
        <v>28</v>
      </c>
      <c r="K5266" t="s">
        <v>10496</v>
      </c>
    </row>
    <row r="5267" spans="1:11" x14ac:dyDescent="0.25">
      <c r="A5267">
        <v>5114</v>
      </c>
      <c r="B5267">
        <v>54</v>
      </c>
      <c r="C5267" t="s">
        <v>13</v>
      </c>
      <c r="D5267" t="s">
        <v>14</v>
      </c>
      <c r="E5267">
        <v>8520</v>
      </c>
      <c r="F5267" t="s">
        <v>15</v>
      </c>
      <c r="G5267" t="s">
        <v>10497</v>
      </c>
      <c r="H5267" t="s">
        <v>10498</v>
      </c>
      <c r="I5267" t="s">
        <v>165</v>
      </c>
      <c r="J5267" t="s">
        <v>28</v>
      </c>
      <c r="K5267" t="s">
        <v>10499</v>
      </c>
    </row>
    <row r="5268" spans="1:11" x14ac:dyDescent="0.25">
      <c r="A5268">
        <v>5114</v>
      </c>
      <c r="B5268">
        <v>54</v>
      </c>
      <c r="C5268" t="s">
        <v>13</v>
      </c>
      <c r="D5268" t="s">
        <v>14</v>
      </c>
      <c r="E5268">
        <v>8520</v>
      </c>
      <c r="F5268" t="s">
        <v>15</v>
      </c>
      <c r="G5268" t="s">
        <v>10500</v>
      </c>
      <c r="H5268" t="s">
        <v>10501</v>
      </c>
      <c r="I5268" t="s">
        <v>165</v>
      </c>
      <c r="J5268" t="s">
        <v>28</v>
      </c>
      <c r="K5268" t="s">
        <v>10502</v>
      </c>
    </row>
    <row r="5269" spans="1:11" x14ac:dyDescent="0.25">
      <c r="A5269">
        <v>5114</v>
      </c>
      <c r="B5269">
        <v>54</v>
      </c>
      <c r="C5269" t="s">
        <v>13</v>
      </c>
      <c r="D5269" t="s">
        <v>14</v>
      </c>
      <c r="E5269">
        <v>8520</v>
      </c>
      <c r="F5269" t="s">
        <v>15</v>
      </c>
      <c r="G5269" t="s">
        <v>10503</v>
      </c>
      <c r="H5269" t="s">
        <v>10504</v>
      </c>
      <c r="I5269" t="s">
        <v>165</v>
      </c>
      <c r="J5269" t="s">
        <v>28</v>
      </c>
      <c r="K5269" t="s">
        <v>10505</v>
      </c>
    </row>
    <row r="5270" spans="1:11" x14ac:dyDescent="0.25">
      <c r="A5270">
        <v>5114</v>
      </c>
      <c r="B5270">
        <v>54</v>
      </c>
      <c r="C5270" t="s">
        <v>13</v>
      </c>
      <c r="D5270" t="s">
        <v>14</v>
      </c>
      <c r="E5270">
        <v>8520</v>
      </c>
      <c r="F5270" t="s">
        <v>15</v>
      </c>
      <c r="G5270" t="s">
        <v>10506</v>
      </c>
      <c r="H5270" t="s">
        <v>10507</v>
      </c>
      <c r="I5270" t="s">
        <v>165</v>
      </c>
      <c r="J5270" t="s">
        <v>28</v>
      </c>
      <c r="K5270" t="s">
        <v>10508</v>
      </c>
    </row>
    <row r="5271" spans="1:11" x14ac:dyDescent="0.25">
      <c r="A5271">
        <v>5114</v>
      </c>
      <c r="B5271">
        <v>54</v>
      </c>
      <c r="C5271" t="s">
        <v>13</v>
      </c>
      <c r="D5271" t="s">
        <v>14</v>
      </c>
      <c r="E5271">
        <v>8520</v>
      </c>
      <c r="F5271" t="s">
        <v>15</v>
      </c>
      <c r="G5271" t="s">
        <v>10509</v>
      </c>
      <c r="H5271" t="s">
        <v>10510</v>
      </c>
      <c r="I5271" t="s">
        <v>165</v>
      </c>
      <c r="J5271" t="s">
        <v>28</v>
      </c>
      <c r="K5271" t="s">
        <v>10511</v>
      </c>
    </row>
    <row r="5272" spans="1:11" x14ac:dyDescent="0.25">
      <c r="A5272">
        <v>5114</v>
      </c>
      <c r="B5272">
        <v>54</v>
      </c>
      <c r="C5272" t="s">
        <v>13</v>
      </c>
      <c r="D5272" t="s">
        <v>14</v>
      </c>
      <c r="E5272">
        <v>8520</v>
      </c>
      <c r="F5272" t="s">
        <v>15</v>
      </c>
      <c r="G5272" t="s">
        <v>10512</v>
      </c>
      <c r="H5272" t="s">
        <v>10513</v>
      </c>
      <c r="I5272" t="s">
        <v>165</v>
      </c>
      <c r="J5272" t="s">
        <v>28</v>
      </c>
      <c r="K5272" t="s">
        <v>10514</v>
      </c>
    </row>
    <row r="5273" spans="1:11" x14ac:dyDescent="0.25">
      <c r="A5273">
        <v>5114</v>
      </c>
      <c r="B5273">
        <v>54</v>
      </c>
      <c r="C5273" t="s">
        <v>13</v>
      </c>
      <c r="D5273" t="s">
        <v>14</v>
      </c>
      <c r="E5273">
        <v>8520</v>
      </c>
      <c r="F5273" t="s">
        <v>15</v>
      </c>
      <c r="G5273" t="s">
        <v>10515</v>
      </c>
      <c r="H5273" t="s">
        <v>10516</v>
      </c>
      <c r="I5273" t="s">
        <v>165</v>
      </c>
      <c r="J5273" t="s">
        <v>28</v>
      </c>
      <c r="K5273" t="s">
        <v>10517</v>
      </c>
    </row>
    <row r="5274" spans="1:11" x14ac:dyDescent="0.25">
      <c r="A5274">
        <v>5114</v>
      </c>
      <c r="B5274">
        <v>54</v>
      </c>
      <c r="C5274" t="s">
        <v>13</v>
      </c>
      <c r="D5274" t="s">
        <v>14</v>
      </c>
      <c r="E5274">
        <v>8520</v>
      </c>
      <c r="F5274" t="s">
        <v>15</v>
      </c>
      <c r="G5274" t="s">
        <v>187</v>
      </c>
      <c r="H5274" t="s">
        <v>10518</v>
      </c>
      <c r="I5274" t="s">
        <v>165</v>
      </c>
      <c r="J5274" t="s">
        <v>28</v>
      </c>
      <c r="K5274" t="s">
        <v>10519</v>
      </c>
    </row>
    <row r="5275" spans="1:11" x14ac:dyDescent="0.25">
      <c r="A5275">
        <v>5114</v>
      </c>
      <c r="B5275">
        <v>54</v>
      </c>
      <c r="C5275" t="s">
        <v>13</v>
      </c>
      <c r="D5275" t="s">
        <v>14</v>
      </c>
      <c r="E5275">
        <v>8520</v>
      </c>
      <c r="F5275" t="s">
        <v>15</v>
      </c>
      <c r="G5275" t="s">
        <v>187</v>
      </c>
      <c r="H5275" t="s">
        <v>10520</v>
      </c>
      <c r="I5275" t="s">
        <v>165</v>
      </c>
      <c r="J5275" t="s">
        <v>28</v>
      </c>
      <c r="K5275" t="s">
        <v>10521</v>
      </c>
    </row>
    <row r="5276" spans="1:11" x14ac:dyDescent="0.25">
      <c r="A5276">
        <v>5114</v>
      </c>
      <c r="B5276">
        <v>54</v>
      </c>
      <c r="C5276" t="s">
        <v>13</v>
      </c>
      <c r="D5276" t="s">
        <v>14</v>
      </c>
      <c r="E5276">
        <v>8520</v>
      </c>
      <c r="F5276" t="s">
        <v>15</v>
      </c>
      <c r="G5276" t="s">
        <v>168</v>
      </c>
      <c r="H5276" t="s">
        <v>10522</v>
      </c>
      <c r="I5276" t="s">
        <v>165</v>
      </c>
      <c r="J5276" t="s">
        <v>28</v>
      </c>
      <c r="K5276" t="s">
        <v>10523</v>
      </c>
    </row>
    <row r="5277" spans="1:11" x14ac:dyDescent="0.25">
      <c r="A5277">
        <v>5114</v>
      </c>
      <c r="B5277">
        <v>54</v>
      </c>
      <c r="C5277" t="s">
        <v>13</v>
      </c>
      <c r="D5277" t="s">
        <v>14</v>
      </c>
      <c r="E5277">
        <v>8520</v>
      </c>
      <c r="F5277" t="s">
        <v>15</v>
      </c>
      <c r="G5277" t="s">
        <v>168</v>
      </c>
      <c r="H5277" t="s">
        <v>10524</v>
      </c>
      <c r="I5277" t="s">
        <v>165</v>
      </c>
      <c r="J5277" t="s">
        <v>28</v>
      </c>
      <c r="K5277" t="s">
        <v>10525</v>
      </c>
    </row>
    <row r="5278" spans="1:11" x14ac:dyDescent="0.25">
      <c r="A5278">
        <v>5114</v>
      </c>
      <c r="B5278">
        <v>54</v>
      </c>
      <c r="C5278" t="s">
        <v>13</v>
      </c>
      <c r="D5278" t="s">
        <v>14</v>
      </c>
      <c r="E5278">
        <v>8520</v>
      </c>
      <c r="F5278" t="s">
        <v>15</v>
      </c>
      <c r="G5278" t="s">
        <v>10526</v>
      </c>
      <c r="H5278" t="s">
        <v>10527</v>
      </c>
      <c r="I5278" t="s">
        <v>165</v>
      </c>
      <c r="J5278" t="s">
        <v>28</v>
      </c>
      <c r="K5278" t="s">
        <v>10528</v>
      </c>
    </row>
    <row r="5279" spans="1:11" x14ac:dyDescent="0.25">
      <c r="A5279">
        <v>5114</v>
      </c>
      <c r="B5279">
        <v>54</v>
      </c>
      <c r="C5279" t="s">
        <v>13</v>
      </c>
      <c r="D5279" t="s">
        <v>14</v>
      </c>
      <c r="E5279">
        <v>8520</v>
      </c>
      <c r="F5279" t="s">
        <v>15</v>
      </c>
      <c r="G5279" t="s">
        <v>187</v>
      </c>
      <c r="H5279" t="s">
        <v>10529</v>
      </c>
      <c r="I5279" t="s">
        <v>165</v>
      </c>
      <c r="J5279" t="s">
        <v>28</v>
      </c>
      <c r="K5279" t="s">
        <v>10530</v>
      </c>
    </row>
    <row r="5280" spans="1:11" x14ac:dyDescent="0.25">
      <c r="A5280">
        <v>5114</v>
      </c>
      <c r="B5280">
        <v>54</v>
      </c>
      <c r="C5280" t="s">
        <v>13</v>
      </c>
      <c r="D5280" t="s">
        <v>14</v>
      </c>
      <c r="E5280">
        <v>8520</v>
      </c>
      <c r="F5280" t="s">
        <v>15</v>
      </c>
      <c r="G5280" t="s">
        <v>7870</v>
      </c>
      <c r="H5280" t="s">
        <v>10531</v>
      </c>
      <c r="I5280" t="s">
        <v>165</v>
      </c>
      <c r="J5280" t="s">
        <v>28</v>
      </c>
      <c r="K5280" t="s">
        <v>10532</v>
      </c>
    </row>
    <row r="5281" spans="1:11" x14ac:dyDescent="0.25">
      <c r="A5281">
        <v>5114</v>
      </c>
      <c r="B5281">
        <v>54</v>
      </c>
      <c r="C5281" t="s">
        <v>13</v>
      </c>
      <c r="D5281" t="s">
        <v>14</v>
      </c>
      <c r="E5281">
        <v>8520</v>
      </c>
      <c r="F5281" t="s">
        <v>15</v>
      </c>
      <c r="G5281" t="s">
        <v>10533</v>
      </c>
      <c r="H5281" t="s">
        <v>10534</v>
      </c>
      <c r="I5281" t="s">
        <v>165</v>
      </c>
      <c r="J5281" t="s">
        <v>28</v>
      </c>
      <c r="K5281" t="s">
        <v>10535</v>
      </c>
    </row>
    <row r="5282" spans="1:11" x14ac:dyDescent="0.25">
      <c r="A5282">
        <v>5114</v>
      </c>
      <c r="B5282">
        <v>54</v>
      </c>
      <c r="C5282" t="s">
        <v>13</v>
      </c>
      <c r="D5282" t="s">
        <v>14</v>
      </c>
      <c r="E5282">
        <v>8520</v>
      </c>
      <c r="F5282" t="s">
        <v>15</v>
      </c>
      <c r="G5282" t="s">
        <v>187</v>
      </c>
      <c r="H5282" t="s">
        <v>10536</v>
      </c>
      <c r="I5282" t="s">
        <v>165</v>
      </c>
      <c r="J5282" t="s">
        <v>28</v>
      </c>
      <c r="K5282" t="s">
        <v>10537</v>
      </c>
    </row>
    <row r="5283" spans="1:11" x14ac:dyDescent="0.25">
      <c r="A5283">
        <v>5114</v>
      </c>
      <c r="B5283">
        <v>54</v>
      </c>
      <c r="C5283" t="s">
        <v>13</v>
      </c>
      <c r="D5283" t="s">
        <v>14</v>
      </c>
      <c r="E5283">
        <v>8520</v>
      </c>
      <c r="F5283" t="s">
        <v>15</v>
      </c>
      <c r="G5283" t="s">
        <v>187</v>
      </c>
      <c r="H5283" t="s">
        <v>10538</v>
      </c>
      <c r="I5283" t="s">
        <v>165</v>
      </c>
      <c r="J5283" t="s">
        <v>28</v>
      </c>
      <c r="K5283" t="s">
        <v>10539</v>
      </c>
    </row>
    <row r="5284" spans="1:11" x14ac:dyDescent="0.25">
      <c r="A5284">
        <v>5114</v>
      </c>
      <c r="B5284">
        <v>54</v>
      </c>
      <c r="C5284" t="s">
        <v>13</v>
      </c>
      <c r="D5284" t="s">
        <v>14</v>
      </c>
      <c r="E5284">
        <v>8520</v>
      </c>
      <c r="F5284" t="s">
        <v>15</v>
      </c>
      <c r="G5284" t="s">
        <v>10540</v>
      </c>
      <c r="H5284" t="s">
        <v>10541</v>
      </c>
      <c r="I5284" t="s">
        <v>165</v>
      </c>
      <c r="J5284" t="s">
        <v>28</v>
      </c>
      <c r="K5284" t="s">
        <v>10542</v>
      </c>
    </row>
    <row r="5285" spans="1:11" x14ac:dyDescent="0.25">
      <c r="A5285">
        <v>5114</v>
      </c>
      <c r="B5285">
        <v>54</v>
      </c>
      <c r="C5285" t="s">
        <v>13</v>
      </c>
      <c r="D5285" t="s">
        <v>14</v>
      </c>
      <c r="E5285">
        <v>8520</v>
      </c>
      <c r="F5285" t="s">
        <v>15</v>
      </c>
      <c r="G5285" t="s">
        <v>10543</v>
      </c>
      <c r="H5285" t="s">
        <v>10544</v>
      </c>
      <c r="I5285" t="s">
        <v>1227</v>
      </c>
      <c r="J5285" t="s">
        <v>28</v>
      </c>
      <c r="K5285" t="s">
        <v>10545</v>
      </c>
    </row>
    <row r="5286" spans="1:11" x14ac:dyDescent="0.25">
      <c r="A5286">
        <v>5114</v>
      </c>
      <c r="B5286">
        <v>54</v>
      </c>
      <c r="C5286" t="s">
        <v>13</v>
      </c>
      <c r="D5286" t="s">
        <v>14</v>
      </c>
      <c r="E5286">
        <v>8520</v>
      </c>
      <c r="F5286" t="s">
        <v>15</v>
      </c>
      <c r="G5286" t="s">
        <v>10546</v>
      </c>
      <c r="H5286" t="s">
        <v>10547</v>
      </c>
      <c r="I5286" t="s">
        <v>165</v>
      </c>
      <c r="J5286" t="s">
        <v>28</v>
      </c>
      <c r="K5286" t="s">
        <v>10548</v>
      </c>
    </row>
    <row r="5287" spans="1:11" x14ac:dyDescent="0.25">
      <c r="A5287">
        <v>5114</v>
      </c>
      <c r="B5287">
        <v>54</v>
      </c>
      <c r="C5287" t="s">
        <v>13</v>
      </c>
      <c r="D5287" t="s">
        <v>14</v>
      </c>
      <c r="E5287">
        <v>8520</v>
      </c>
      <c r="F5287" t="s">
        <v>15</v>
      </c>
      <c r="G5287" t="s">
        <v>10549</v>
      </c>
      <c r="H5287" t="s">
        <v>10550</v>
      </c>
      <c r="I5287" t="s">
        <v>165</v>
      </c>
      <c r="J5287" t="s">
        <v>28</v>
      </c>
      <c r="K5287" t="s">
        <v>10551</v>
      </c>
    </row>
    <row r="5288" spans="1:11" x14ac:dyDescent="0.25">
      <c r="A5288">
        <v>5114</v>
      </c>
      <c r="B5288">
        <v>54</v>
      </c>
      <c r="C5288" t="s">
        <v>13</v>
      </c>
      <c r="D5288" t="s">
        <v>14</v>
      </c>
      <c r="E5288">
        <v>8520</v>
      </c>
      <c r="F5288" t="s">
        <v>15</v>
      </c>
      <c r="G5288" t="s">
        <v>187</v>
      </c>
      <c r="H5288" t="s">
        <v>10552</v>
      </c>
      <c r="I5288" t="s">
        <v>165</v>
      </c>
      <c r="J5288" t="s">
        <v>28</v>
      </c>
      <c r="K5288" t="s">
        <v>10553</v>
      </c>
    </row>
    <row r="5289" spans="1:11" x14ac:dyDescent="0.25">
      <c r="A5289">
        <v>5114</v>
      </c>
      <c r="B5289">
        <v>54</v>
      </c>
      <c r="C5289" t="s">
        <v>13</v>
      </c>
      <c r="D5289" t="s">
        <v>14</v>
      </c>
      <c r="E5289">
        <v>8520</v>
      </c>
      <c r="F5289" t="s">
        <v>15</v>
      </c>
      <c r="G5289" t="s">
        <v>10554</v>
      </c>
      <c r="H5289" t="s">
        <v>10555</v>
      </c>
      <c r="I5289" t="s">
        <v>165</v>
      </c>
      <c r="J5289" t="s">
        <v>28</v>
      </c>
      <c r="K5289" t="s">
        <v>10556</v>
      </c>
    </row>
    <row r="5290" spans="1:11" x14ac:dyDescent="0.25">
      <c r="A5290">
        <v>5114</v>
      </c>
      <c r="B5290">
        <v>54</v>
      </c>
      <c r="C5290" t="s">
        <v>13</v>
      </c>
      <c r="D5290" t="s">
        <v>14</v>
      </c>
      <c r="E5290">
        <v>8520</v>
      </c>
      <c r="F5290" t="s">
        <v>15</v>
      </c>
      <c r="G5290" t="s">
        <v>10557</v>
      </c>
      <c r="H5290" t="s">
        <v>10558</v>
      </c>
      <c r="I5290" t="s">
        <v>165</v>
      </c>
      <c r="J5290" t="s">
        <v>28</v>
      </c>
      <c r="K5290" t="s">
        <v>10559</v>
      </c>
    </row>
    <row r="5291" spans="1:11" x14ac:dyDescent="0.25">
      <c r="A5291">
        <v>5114</v>
      </c>
      <c r="B5291">
        <v>54</v>
      </c>
      <c r="C5291" t="s">
        <v>13</v>
      </c>
      <c r="D5291" t="s">
        <v>14</v>
      </c>
      <c r="E5291">
        <v>8520</v>
      </c>
      <c r="F5291" t="s">
        <v>15</v>
      </c>
      <c r="G5291" t="s">
        <v>187</v>
      </c>
      <c r="H5291" t="s">
        <v>10560</v>
      </c>
      <c r="I5291" t="s">
        <v>165</v>
      </c>
      <c r="J5291" t="s">
        <v>28</v>
      </c>
      <c r="K5291" t="s">
        <v>10561</v>
      </c>
    </row>
    <row r="5292" spans="1:11" x14ac:dyDescent="0.25">
      <c r="A5292">
        <v>5114</v>
      </c>
      <c r="B5292">
        <v>54</v>
      </c>
      <c r="C5292" t="s">
        <v>13</v>
      </c>
      <c r="D5292" t="s">
        <v>14</v>
      </c>
      <c r="E5292">
        <v>8520</v>
      </c>
      <c r="F5292" t="s">
        <v>15</v>
      </c>
      <c r="G5292" t="s">
        <v>10562</v>
      </c>
      <c r="H5292" t="s">
        <v>10563</v>
      </c>
      <c r="I5292" t="s">
        <v>165</v>
      </c>
      <c r="J5292" t="s">
        <v>28</v>
      </c>
      <c r="K5292" t="s">
        <v>10564</v>
      </c>
    </row>
    <row r="5293" spans="1:11" x14ac:dyDescent="0.25">
      <c r="A5293">
        <v>5114</v>
      </c>
      <c r="B5293">
        <v>54</v>
      </c>
      <c r="C5293" t="s">
        <v>13</v>
      </c>
      <c r="D5293" t="s">
        <v>14</v>
      </c>
      <c r="E5293">
        <v>8520</v>
      </c>
      <c r="F5293" t="s">
        <v>15</v>
      </c>
      <c r="G5293" t="s">
        <v>2241</v>
      </c>
      <c r="H5293" t="s">
        <v>10565</v>
      </c>
      <c r="I5293" t="s">
        <v>165</v>
      </c>
      <c r="J5293" t="s">
        <v>28</v>
      </c>
      <c r="K5293" t="s">
        <v>10566</v>
      </c>
    </row>
    <row r="5294" spans="1:11" x14ac:dyDescent="0.25">
      <c r="A5294">
        <v>5114</v>
      </c>
      <c r="B5294">
        <v>54</v>
      </c>
      <c r="C5294" t="s">
        <v>13</v>
      </c>
      <c r="D5294" t="s">
        <v>14</v>
      </c>
      <c r="E5294">
        <v>8520</v>
      </c>
      <c r="F5294" t="s">
        <v>15</v>
      </c>
      <c r="G5294" t="s">
        <v>2139</v>
      </c>
      <c r="H5294" t="s">
        <v>10567</v>
      </c>
      <c r="I5294" t="s">
        <v>165</v>
      </c>
      <c r="J5294" t="s">
        <v>28</v>
      </c>
      <c r="K5294" t="s">
        <v>10568</v>
      </c>
    </row>
    <row r="5295" spans="1:11" x14ac:dyDescent="0.25">
      <c r="A5295">
        <v>5114</v>
      </c>
      <c r="B5295">
        <v>54</v>
      </c>
      <c r="C5295" t="s">
        <v>13</v>
      </c>
      <c r="D5295" t="s">
        <v>14</v>
      </c>
      <c r="E5295">
        <v>8520</v>
      </c>
      <c r="F5295" t="s">
        <v>15</v>
      </c>
      <c r="G5295" t="s">
        <v>10569</v>
      </c>
      <c r="H5295" t="s">
        <v>10570</v>
      </c>
      <c r="I5295" t="s">
        <v>165</v>
      </c>
      <c r="J5295" t="s">
        <v>28</v>
      </c>
      <c r="K5295" t="s">
        <v>10571</v>
      </c>
    </row>
    <row r="5296" spans="1:11" x14ac:dyDescent="0.25">
      <c r="A5296">
        <v>5114</v>
      </c>
      <c r="B5296">
        <v>54</v>
      </c>
      <c r="C5296" t="s">
        <v>13</v>
      </c>
      <c r="D5296" t="s">
        <v>14</v>
      </c>
      <c r="E5296">
        <v>8520</v>
      </c>
      <c r="F5296" t="s">
        <v>15</v>
      </c>
      <c r="G5296" t="s">
        <v>168</v>
      </c>
      <c r="H5296" t="s">
        <v>10572</v>
      </c>
      <c r="I5296" t="s">
        <v>165</v>
      </c>
      <c r="J5296" t="s">
        <v>28</v>
      </c>
      <c r="K5296" t="s">
        <v>10573</v>
      </c>
    </row>
    <row r="5297" spans="1:11" x14ac:dyDescent="0.25">
      <c r="A5297">
        <v>5114</v>
      </c>
      <c r="B5297">
        <v>54</v>
      </c>
      <c r="C5297" t="s">
        <v>13</v>
      </c>
      <c r="D5297" t="s">
        <v>14</v>
      </c>
      <c r="E5297">
        <v>8520</v>
      </c>
      <c r="F5297" t="s">
        <v>15</v>
      </c>
      <c r="G5297" t="s">
        <v>168</v>
      </c>
      <c r="H5297" t="s">
        <v>10574</v>
      </c>
      <c r="I5297" t="s">
        <v>165</v>
      </c>
      <c r="J5297" t="s">
        <v>28</v>
      </c>
      <c r="K5297" t="s">
        <v>10575</v>
      </c>
    </row>
    <row r="5298" spans="1:11" x14ac:dyDescent="0.25">
      <c r="A5298">
        <v>5114</v>
      </c>
      <c r="B5298">
        <v>54</v>
      </c>
      <c r="C5298" t="s">
        <v>13</v>
      </c>
      <c r="D5298" t="s">
        <v>14</v>
      </c>
      <c r="E5298">
        <v>8520</v>
      </c>
      <c r="F5298" t="s">
        <v>15</v>
      </c>
      <c r="G5298" t="s">
        <v>10576</v>
      </c>
      <c r="H5298" t="s">
        <v>10577</v>
      </c>
      <c r="I5298" t="s">
        <v>165</v>
      </c>
      <c r="J5298" t="s">
        <v>28</v>
      </c>
      <c r="K5298" t="s">
        <v>10578</v>
      </c>
    </row>
    <row r="5299" spans="1:11" x14ac:dyDescent="0.25">
      <c r="A5299">
        <v>5114</v>
      </c>
      <c r="B5299">
        <v>54</v>
      </c>
      <c r="C5299" t="s">
        <v>13</v>
      </c>
      <c r="D5299" t="s">
        <v>14</v>
      </c>
      <c r="E5299">
        <v>8520</v>
      </c>
      <c r="F5299" t="s">
        <v>15</v>
      </c>
      <c r="G5299" t="s">
        <v>10579</v>
      </c>
      <c r="H5299" t="s">
        <v>10580</v>
      </c>
      <c r="I5299" t="s">
        <v>165</v>
      </c>
      <c r="J5299" t="s">
        <v>28</v>
      </c>
      <c r="K5299" t="s">
        <v>10581</v>
      </c>
    </row>
    <row r="5300" spans="1:11" x14ac:dyDescent="0.25">
      <c r="A5300">
        <v>5114</v>
      </c>
      <c r="B5300">
        <v>54</v>
      </c>
      <c r="C5300" t="s">
        <v>13</v>
      </c>
      <c r="D5300" t="s">
        <v>14</v>
      </c>
      <c r="E5300">
        <v>8520</v>
      </c>
      <c r="F5300" t="s">
        <v>15</v>
      </c>
      <c r="G5300" t="s">
        <v>168</v>
      </c>
      <c r="H5300" t="s">
        <v>10582</v>
      </c>
      <c r="I5300" t="s">
        <v>165</v>
      </c>
      <c r="J5300" t="s">
        <v>28</v>
      </c>
      <c r="K5300" t="s">
        <v>10583</v>
      </c>
    </row>
    <row r="5301" spans="1:11" x14ac:dyDescent="0.25">
      <c r="A5301">
        <v>5114</v>
      </c>
      <c r="B5301">
        <v>54</v>
      </c>
      <c r="C5301" t="s">
        <v>13</v>
      </c>
      <c r="D5301" t="s">
        <v>14</v>
      </c>
      <c r="E5301">
        <v>8520</v>
      </c>
      <c r="F5301" t="s">
        <v>15</v>
      </c>
      <c r="G5301" t="s">
        <v>168</v>
      </c>
      <c r="H5301" t="s">
        <v>10584</v>
      </c>
      <c r="I5301" t="s">
        <v>165</v>
      </c>
      <c r="J5301" t="s">
        <v>28</v>
      </c>
      <c r="K5301" t="s">
        <v>10585</v>
      </c>
    </row>
    <row r="5302" spans="1:11" x14ac:dyDescent="0.25">
      <c r="A5302">
        <v>5114</v>
      </c>
      <c r="B5302">
        <v>54</v>
      </c>
      <c r="C5302" t="s">
        <v>13</v>
      </c>
      <c r="D5302" t="s">
        <v>14</v>
      </c>
      <c r="E5302">
        <v>8520</v>
      </c>
      <c r="F5302" t="s">
        <v>15</v>
      </c>
      <c r="G5302" t="s">
        <v>187</v>
      </c>
      <c r="H5302" t="s">
        <v>10586</v>
      </c>
      <c r="I5302" t="s">
        <v>165</v>
      </c>
      <c r="J5302" t="s">
        <v>28</v>
      </c>
      <c r="K5302" t="s">
        <v>10587</v>
      </c>
    </row>
    <row r="5303" spans="1:11" x14ac:dyDescent="0.25">
      <c r="A5303">
        <v>5114</v>
      </c>
      <c r="B5303">
        <v>54</v>
      </c>
      <c r="C5303" t="s">
        <v>13</v>
      </c>
      <c r="D5303" t="s">
        <v>14</v>
      </c>
      <c r="E5303">
        <v>8520</v>
      </c>
      <c r="F5303" t="s">
        <v>15</v>
      </c>
      <c r="G5303" t="s">
        <v>187</v>
      </c>
      <c r="H5303" t="s">
        <v>10588</v>
      </c>
      <c r="I5303" t="s">
        <v>165</v>
      </c>
      <c r="J5303" t="s">
        <v>28</v>
      </c>
      <c r="K5303" t="s">
        <v>10589</v>
      </c>
    </row>
    <row r="5304" spans="1:11" x14ac:dyDescent="0.25">
      <c r="A5304">
        <v>5114</v>
      </c>
      <c r="B5304">
        <v>54</v>
      </c>
      <c r="C5304" t="s">
        <v>13</v>
      </c>
      <c r="D5304" t="s">
        <v>14</v>
      </c>
      <c r="E5304">
        <v>8520</v>
      </c>
      <c r="F5304" t="s">
        <v>15</v>
      </c>
      <c r="G5304" t="s">
        <v>10590</v>
      </c>
      <c r="H5304" t="s">
        <v>10591</v>
      </c>
      <c r="I5304" t="s">
        <v>165</v>
      </c>
      <c r="J5304" t="s">
        <v>28</v>
      </c>
      <c r="K5304" t="s">
        <v>10592</v>
      </c>
    </row>
    <row r="5305" spans="1:11" x14ac:dyDescent="0.25">
      <c r="A5305">
        <v>5114</v>
      </c>
      <c r="B5305">
        <v>54</v>
      </c>
      <c r="C5305" t="s">
        <v>13</v>
      </c>
      <c r="D5305" t="s">
        <v>14</v>
      </c>
      <c r="E5305">
        <v>8520</v>
      </c>
      <c r="F5305" t="s">
        <v>15</v>
      </c>
      <c r="G5305" t="s">
        <v>4502</v>
      </c>
      <c r="H5305" t="s">
        <v>10593</v>
      </c>
      <c r="I5305" t="s">
        <v>165</v>
      </c>
      <c r="J5305" t="s">
        <v>28</v>
      </c>
      <c r="K5305" t="s">
        <v>10594</v>
      </c>
    </row>
    <row r="5306" spans="1:11" x14ac:dyDescent="0.25">
      <c r="A5306">
        <v>5114</v>
      </c>
      <c r="B5306">
        <v>54</v>
      </c>
      <c r="C5306" t="s">
        <v>13</v>
      </c>
      <c r="D5306" t="s">
        <v>14</v>
      </c>
      <c r="E5306">
        <v>8520</v>
      </c>
      <c r="F5306" t="s">
        <v>15</v>
      </c>
      <c r="G5306" t="s">
        <v>4532</v>
      </c>
      <c r="H5306" t="s">
        <v>10595</v>
      </c>
      <c r="I5306" t="s">
        <v>165</v>
      </c>
      <c r="J5306" t="s">
        <v>28</v>
      </c>
      <c r="K5306" t="s">
        <v>10596</v>
      </c>
    </row>
    <row r="5307" spans="1:11" x14ac:dyDescent="0.25">
      <c r="A5307">
        <v>5114</v>
      </c>
      <c r="B5307">
        <v>54</v>
      </c>
      <c r="C5307" t="s">
        <v>13</v>
      </c>
      <c r="D5307" t="s">
        <v>14</v>
      </c>
      <c r="E5307">
        <v>8520</v>
      </c>
      <c r="F5307" t="s">
        <v>15</v>
      </c>
      <c r="G5307" t="s">
        <v>10597</v>
      </c>
      <c r="H5307" t="s">
        <v>10598</v>
      </c>
      <c r="I5307" t="s">
        <v>165</v>
      </c>
      <c r="J5307" t="s">
        <v>28</v>
      </c>
      <c r="K5307" t="s">
        <v>10599</v>
      </c>
    </row>
    <row r="5308" spans="1:11" x14ac:dyDescent="0.25">
      <c r="A5308">
        <v>5114</v>
      </c>
      <c r="B5308">
        <v>54</v>
      </c>
      <c r="C5308" t="s">
        <v>13</v>
      </c>
      <c r="D5308" t="s">
        <v>14</v>
      </c>
      <c r="E5308">
        <v>8520</v>
      </c>
      <c r="F5308" t="s">
        <v>15</v>
      </c>
      <c r="G5308" t="s">
        <v>10600</v>
      </c>
      <c r="H5308" t="s">
        <v>10601</v>
      </c>
      <c r="I5308" t="s">
        <v>165</v>
      </c>
      <c r="J5308" t="s">
        <v>28</v>
      </c>
      <c r="K5308" t="s">
        <v>10602</v>
      </c>
    </row>
    <row r="5309" spans="1:11" x14ac:dyDescent="0.25">
      <c r="A5309">
        <v>5114</v>
      </c>
      <c r="B5309">
        <v>54</v>
      </c>
      <c r="C5309" t="s">
        <v>13</v>
      </c>
      <c r="D5309" t="s">
        <v>14</v>
      </c>
      <c r="E5309">
        <v>8520</v>
      </c>
      <c r="F5309" t="s">
        <v>15</v>
      </c>
      <c r="G5309" t="s">
        <v>10603</v>
      </c>
      <c r="H5309" t="s">
        <v>10604</v>
      </c>
      <c r="I5309" t="s">
        <v>165</v>
      </c>
      <c r="J5309" t="s">
        <v>28</v>
      </c>
      <c r="K5309" t="s">
        <v>10605</v>
      </c>
    </row>
    <row r="5310" spans="1:11" x14ac:dyDescent="0.25">
      <c r="A5310">
        <v>5114</v>
      </c>
      <c r="B5310">
        <v>54</v>
      </c>
      <c r="C5310" t="s">
        <v>13</v>
      </c>
      <c r="D5310" t="s">
        <v>14</v>
      </c>
      <c r="E5310">
        <v>8520</v>
      </c>
      <c r="F5310" t="s">
        <v>15</v>
      </c>
      <c r="G5310" t="s">
        <v>5501</v>
      </c>
      <c r="H5310" t="s">
        <v>10606</v>
      </c>
      <c r="I5310" t="s">
        <v>165</v>
      </c>
      <c r="J5310" t="s">
        <v>28</v>
      </c>
      <c r="K5310" t="s">
        <v>10607</v>
      </c>
    </row>
    <row r="5311" spans="1:11" x14ac:dyDescent="0.25">
      <c r="A5311">
        <v>5114</v>
      </c>
      <c r="B5311">
        <v>54</v>
      </c>
      <c r="C5311" t="s">
        <v>13</v>
      </c>
      <c r="D5311" t="s">
        <v>14</v>
      </c>
      <c r="E5311">
        <v>8520</v>
      </c>
      <c r="F5311" t="s">
        <v>15</v>
      </c>
      <c r="G5311" t="s">
        <v>187</v>
      </c>
      <c r="H5311" t="s">
        <v>10608</v>
      </c>
      <c r="I5311" t="s">
        <v>165</v>
      </c>
      <c r="J5311" t="s">
        <v>28</v>
      </c>
      <c r="K5311" t="s">
        <v>10609</v>
      </c>
    </row>
    <row r="5312" spans="1:11" x14ac:dyDescent="0.25">
      <c r="A5312">
        <v>5114</v>
      </c>
      <c r="B5312">
        <v>54</v>
      </c>
      <c r="C5312" t="s">
        <v>13</v>
      </c>
      <c r="D5312" t="s">
        <v>14</v>
      </c>
      <c r="E5312">
        <v>8520</v>
      </c>
      <c r="F5312" t="s">
        <v>15</v>
      </c>
      <c r="G5312" t="s">
        <v>187</v>
      </c>
      <c r="H5312" t="s">
        <v>10610</v>
      </c>
      <c r="I5312" t="s">
        <v>165</v>
      </c>
      <c r="J5312" t="s">
        <v>28</v>
      </c>
      <c r="K5312" t="s">
        <v>10611</v>
      </c>
    </row>
    <row r="5313" spans="1:11" x14ac:dyDescent="0.25">
      <c r="A5313">
        <v>5114</v>
      </c>
      <c r="B5313">
        <v>54</v>
      </c>
      <c r="C5313" t="s">
        <v>13</v>
      </c>
      <c r="D5313" t="s">
        <v>14</v>
      </c>
      <c r="E5313">
        <v>8520</v>
      </c>
      <c r="F5313" t="s">
        <v>15</v>
      </c>
      <c r="G5313" t="s">
        <v>10612</v>
      </c>
      <c r="H5313" t="s">
        <v>10613</v>
      </c>
      <c r="I5313" t="s">
        <v>165</v>
      </c>
      <c r="J5313" t="s">
        <v>28</v>
      </c>
      <c r="K5313" t="s">
        <v>10614</v>
      </c>
    </row>
    <row r="5314" spans="1:11" x14ac:dyDescent="0.25">
      <c r="A5314">
        <v>5114</v>
      </c>
      <c r="B5314">
        <v>54</v>
      </c>
      <c r="C5314" t="s">
        <v>13</v>
      </c>
      <c r="D5314" t="s">
        <v>14</v>
      </c>
      <c r="E5314">
        <v>8520</v>
      </c>
      <c r="F5314" t="s">
        <v>15</v>
      </c>
      <c r="G5314" t="s">
        <v>10615</v>
      </c>
      <c r="H5314" t="s">
        <v>10616</v>
      </c>
      <c r="I5314" t="s">
        <v>165</v>
      </c>
      <c r="J5314" t="s">
        <v>28</v>
      </c>
      <c r="K5314" t="s">
        <v>10617</v>
      </c>
    </row>
    <row r="5315" spans="1:11" x14ac:dyDescent="0.25">
      <c r="A5315">
        <v>5114</v>
      </c>
      <c r="B5315">
        <v>54</v>
      </c>
      <c r="C5315" t="s">
        <v>13</v>
      </c>
      <c r="D5315" t="s">
        <v>14</v>
      </c>
      <c r="E5315">
        <v>8520</v>
      </c>
      <c r="F5315" t="s">
        <v>15</v>
      </c>
      <c r="G5315" t="s">
        <v>10618</v>
      </c>
      <c r="H5315" t="s">
        <v>10619</v>
      </c>
      <c r="I5315" t="s">
        <v>165</v>
      </c>
      <c r="J5315" t="s">
        <v>28</v>
      </c>
      <c r="K5315" t="s">
        <v>10620</v>
      </c>
    </row>
    <row r="5316" spans="1:11" x14ac:dyDescent="0.25">
      <c r="A5316">
        <v>5114</v>
      </c>
      <c r="B5316">
        <v>54</v>
      </c>
      <c r="C5316" t="s">
        <v>13</v>
      </c>
      <c r="D5316" t="s">
        <v>14</v>
      </c>
      <c r="E5316">
        <v>8520</v>
      </c>
      <c r="F5316" t="s">
        <v>15</v>
      </c>
      <c r="G5316" t="s">
        <v>10621</v>
      </c>
      <c r="H5316" t="s">
        <v>10622</v>
      </c>
      <c r="I5316" t="s">
        <v>165</v>
      </c>
      <c r="J5316" t="s">
        <v>28</v>
      </c>
      <c r="K5316" t="s">
        <v>10623</v>
      </c>
    </row>
    <row r="5317" spans="1:11" x14ac:dyDescent="0.25">
      <c r="A5317">
        <v>5114</v>
      </c>
      <c r="B5317">
        <v>54</v>
      </c>
      <c r="C5317" t="s">
        <v>13</v>
      </c>
      <c r="D5317" t="s">
        <v>14</v>
      </c>
      <c r="E5317">
        <v>8520</v>
      </c>
      <c r="F5317" t="s">
        <v>15</v>
      </c>
      <c r="G5317" t="s">
        <v>10624</v>
      </c>
      <c r="H5317" t="s">
        <v>10625</v>
      </c>
      <c r="I5317" t="s">
        <v>165</v>
      </c>
      <c r="J5317" t="s">
        <v>28</v>
      </c>
      <c r="K5317" t="s">
        <v>10626</v>
      </c>
    </row>
    <row r="5318" spans="1:11" x14ac:dyDescent="0.25">
      <c r="A5318">
        <v>5114</v>
      </c>
      <c r="B5318">
        <v>54</v>
      </c>
      <c r="C5318" t="s">
        <v>13</v>
      </c>
      <c r="D5318" t="s">
        <v>14</v>
      </c>
      <c r="E5318">
        <v>8520</v>
      </c>
      <c r="F5318" t="s">
        <v>15</v>
      </c>
      <c r="G5318" t="s">
        <v>10627</v>
      </c>
      <c r="H5318" t="s">
        <v>10628</v>
      </c>
      <c r="I5318" t="s">
        <v>165</v>
      </c>
      <c r="J5318" t="s">
        <v>28</v>
      </c>
      <c r="K5318" t="s">
        <v>10629</v>
      </c>
    </row>
    <row r="5319" spans="1:11" x14ac:dyDescent="0.25">
      <c r="A5319">
        <v>5114</v>
      </c>
      <c r="B5319">
        <v>54</v>
      </c>
      <c r="C5319" t="s">
        <v>13</v>
      </c>
      <c r="D5319" t="s">
        <v>14</v>
      </c>
      <c r="E5319">
        <v>8520</v>
      </c>
      <c r="F5319" t="s">
        <v>15</v>
      </c>
      <c r="G5319" t="s">
        <v>4532</v>
      </c>
      <c r="H5319" t="s">
        <v>10630</v>
      </c>
      <c r="I5319" t="s">
        <v>165</v>
      </c>
      <c r="J5319" t="s">
        <v>28</v>
      </c>
      <c r="K5319" t="s">
        <v>10631</v>
      </c>
    </row>
    <row r="5320" spans="1:11" x14ac:dyDescent="0.25">
      <c r="A5320">
        <v>5114</v>
      </c>
      <c r="B5320">
        <v>54</v>
      </c>
      <c r="C5320" t="s">
        <v>13</v>
      </c>
      <c r="D5320" t="s">
        <v>14</v>
      </c>
      <c r="E5320">
        <v>8574</v>
      </c>
      <c r="F5320" t="s">
        <v>697</v>
      </c>
      <c r="G5320" t="s">
        <v>10632</v>
      </c>
      <c r="H5320" t="s">
        <v>10633</v>
      </c>
      <c r="I5320" t="s">
        <v>10634</v>
      </c>
      <c r="J5320" t="s">
        <v>109</v>
      </c>
      <c r="K5320" t="s">
        <v>20</v>
      </c>
    </row>
    <row r="5321" spans="1:11" x14ac:dyDescent="0.25">
      <c r="A5321">
        <v>5114</v>
      </c>
      <c r="B5321">
        <v>54</v>
      </c>
      <c r="C5321" t="s">
        <v>13</v>
      </c>
      <c r="D5321" t="s">
        <v>14</v>
      </c>
      <c r="E5321">
        <v>8574</v>
      </c>
      <c r="F5321" t="s">
        <v>697</v>
      </c>
      <c r="G5321" t="s">
        <v>10632</v>
      </c>
      <c r="H5321" t="s">
        <v>10635</v>
      </c>
      <c r="I5321" t="s">
        <v>10636</v>
      </c>
      <c r="J5321" t="s">
        <v>19</v>
      </c>
      <c r="K5321" t="s">
        <v>20</v>
      </c>
    </row>
    <row r="5322" spans="1:11" x14ac:dyDescent="0.25">
      <c r="A5322">
        <v>5114</v>
      </c>
      <c r="B5322">
        <v>54</v>
      </c>
      <c r="C5322" t="s">
        <v>13</v>
      </c>
      <c r="D5322" t="s">
        <v>14</v>
      </c>
      <c r="E5322">
        <v>8574</v>
      </c>
      <c r="F5322" t="s">
        <v>697</v>
      </c>
      <c r="G5322" t="s">
        <v>10637</v>
      </c>
      <c r="H5322" t="s">
        <v>10638</v>
      </c>
      <c r="I5322" t="s">
        <v>10639</v>
      </c>
      <c r="J5322" t="s">
        <v>28</v>
      </c>
      <c r="K5322" t="s">
        <v>20</v>
      </c>
    </row>
    <row r="5323" spans="1:11" x14ac:dyDescent="0.25">
      <c r="A5323">
        <v>5114</v>
      </c>
      <c r="B5323">
        <v>54</v>
      </c>
      <c r="C5323" t="s">
        <v>13</v>
      </c>
      <c r="D5323" t="s">
        <v>14</v>
      </c>
      <c r="E5323">
        <v>8574</v>
      </c>
      <c r="F5323" t="s">
        <v>697</v>
      </c>
      <c r="G5323" t="s">
        <v>10632</v>
      </c>
      <c r="H5323" t="s">
        <v>10640</v>
      </c>
      <c r="I5323" t="s">
        <v>3538</v>
      </c>
      <c r="J5323" t="s">
        <v>706</v>
      </c>
      <c r="K5323" t="s">
        <v>20</v>
      </c>
    </row>
    <row r="5324" spans="1:11" x14ac:dyDescent="0.25">
      <c r="A5324">
        <v>5114</v>
      </c>
      <c r="B5324">
        <v>54</v>
      </c>
      <c r="C5324" t="s">
        <v>13</v>
      </c>
      <c r="D5324" t="s">
        <v>14</v>
      </c>
      <c r="E5324">
        <v>8574</v>
      </c>
      <c r="F5324" t="s">
        <v>697</v>
      </c>
      <c r="G5324" t="s">
        <v>2964</v>
      </c>
      <c r="H5324" t="s">
        <v>10641</v>
      </c>
      <c r="I5324" t="s">
        <v>10642</v>
      </c>
      <c r="J5324" t="s">
        <v>28</v>
      </c>
      <c r="K5324" t="s">
        <v>20</v>
      </c>
    </row>
    <row r="5325" spans="1:11" x14ac:dyDescent="0.25">
      <c r="A5325">
        <v>5114</v>
      </c>
      <c r="B5325">
        <v>54</v>
      </c>
      <c r="C5325" t="s">
        <v>13</v>
      </c>
      <c r="D5325" t="s">
        <v>14</v>
      </c>
      <c r="E5325">
        <v>8574</v>
      </c>
      <c r="F5325" t="s">
        <v>697</v>
      </c>
      <c r="G5325" t="s">
        <v>10643</v>
      </c>
      <c r="H5325" t="s">
        <v>10644</v>
      </c>
      <c r="I5325" t="s">
        <v>10645</v>
      </c>
      <c r="J5325" t="s">
        <v>28</v>
      </c>
      <c r="K5325" t="s">
        <v>20</v>
      </c>
    </row>
    <row r="5326" spans="1:11" x14ac:dyDescent="0.25">
      <c r="A5326">
        <v>5114</v>
      </c>
      <c r="B5326">
        <v>54</v>
      </c>
      <c r="C5326" t="s">
        <v>13</v>
      </c>
      <c r="D5326" t="s">
        <v>14</v>
      </c>
      <c r="E5326">
        <v>8574</v>
      </c>
      <c r="F5326" t="s">
        <v>697</v>
      </c>
      <c r="G5326" t="s">
        <v>10646</v>
      </c>
      <c r="H5326" t="s">
        <v>10647</v>
      </c>
      <c r="I5326" t="s">
        <v>10648</v>
      </c>
      <c r="J5326" t="s">
        <v>10649</v>
      </c>
      <c r="K5326" t="s">
        <v>20</v>
      </c>
    </row>
    <row r="5327" spans="1:11" x14ac:dyDescent="0.25">
      <c r="A5327">
        <v>5114</v>
      </c>
      <c r="B5327">
        <v>54</v>
      </c>
      <c r="C5327" t="s">
        <v>13</v>
      </c>
      <c r="D5327" t="s">
        <v>14</v>
      </c>
      <c r="E5327">
        <v>8574</v>
      </c>
      <c r="F5327" t="s">
        <v>697</v>
      </c>
      <c r="G5327" t="s">
        <v>10650</v>
      </c>
      <c r="H5327" t="s">
        <v>146</v>
      </c>
      <c r="I5327" t="s">
        <v>10651</v>
      </c>
      <c r="J5327" t="s">
        <v>28</v>
      </c>
      <c r="K5327" t="s">
        <v>20</v>
      </c>
    </row>
    <row r="5328" spans="1:11" x14ac:dyDescent="0.25">
      <c r="A5328">
        <v>5114</v>
      </c>
      <c r="B5328">
        <v>54</v>
      </c>
      <c r="C5328" t="s">
        <v>13</v>
      </c>
      <c r="D5328" t="s">
        <v>14</v>
      </c>
      <c r="E5328">
        <v>8574</v>
      </c>
      <c r="F5328" t="s">
        <v>697</v>
      </c>
      <c r="G5328" t="s">
        <v>10652</v>
      </c>
      <c r="H5328" t="s">
        <v>10653</v>
      </c>
      <c r="I5328" t="s">
        <v>10654</v>
      </c>
      <c r="J5328" t="s">
        <v>28</v>
      </c>
      <c r="K5328" t="s">
        <v>20</v>
      </c>
    </row>
    <row r="5329" spans="1:11" x14ac:dyDescent="0.25">
      <c r="A5329">
        <v>5114</v>
      </c>
      <c r="B5329">
        <v>54</v>
      </c>
      <c r="C5329" t="s">
        <v>13</v>
      </c>
      <c r="D5329" t="s">
        <v>14</v>
      </c>
      <c r="E5329">
        <v>8574</v>
      </c>
      <c r="F5329" t="s">
        <v>697</v>
      </c>
      <c r="G5329" t="s">
        <v>10655</v>
      </c>
      <c r="H5329" t="s">
        <v>10656</v>
      </c>
      <c r="I5329" t="s">
        <v>146</v>
      </c>
      <c r="J5329" t="s">
        <v>28</v>
      </c>
      <c r="K5329" t="s">
        <v>20</v>
      </c>
    </row>
    <row r="5330" spans="1:11" x14ac:dyDescent="0.25">
      <c r="A5330">
        <v>5114</v>
      </c>
      <c r="B5330">
        <v>54</v>
      </c>
      <c r="C5330" t="s">
        <v>13</v>
      </c>
      <c r="D5330" t="s">
        <v>14</v>
      </c>
      <c r="E5330">
        <v>8574</v>
      </c>
      <c r="F5330" t="s">
        <v>697</v>
      </c>
      <c r="G5330" t="s">
        <v>10632</v>
      </c>
      <c r="H5330" t="s">
        <v>10657</v>
      </c>
      <c r="I5330" t="s">
        <v>3538</v>
      </c>
      <c r="J5330" t="s">
        <v>1486</v>
      </c>
      <c r="K5330" t="s">
        <v>20</v>
      </c>
    </row>
    <row r="5331" spans="1:11" x14ac:dyDescent="0.25">
      <c r="A5331">
        <v>5114</v>
      </c>
      <c r="B5331">
        <v>54</v>
      </c>
      <c r="C5331" t="s">
        <v>13</v>
      </c>
      <c r="D5331" t="s">
        <v>14</v>
      </c>
      <c r="E5331">
        <v>8574</v>
      </c>
      <c r="F5331" t="s">
        <v>697</v>
      </c>
      <c r="G5331" t="s">
        <v>10658</v>
      </c>
      <c r="H5331" t="s">
        <v>10659</v>
      </c>
      <c r="I5331" t="s">
        <v>10660</v>
      </c>
      <c r="J5331" t="s">
        <v>10661</v>
      </c>
      <c r="K5331" t="s">
        <v>20</v>
      </c>
    </row>
    <row r="5332" spans="1:11" x14ac:dyDescent="0.25">
      <c r="A5332">
        <v>5114</v>
      </c>
      <c r="B5332">
        <v>54</v>
      </c>
      <c r="C5332" t="s">
        <v>13</v>
      </c>
      <c r="D5332" t="s">
        <v>14</v>
      </c>
      <c r="E5332">
        <v>8574</v>
      </c>
      <c r="F5332" t="s">
        <v>697</v>
      </c>
      <c r="G5332" t="s">
        <v>2964</v>
      </c>
      <c r="H5332" t="s">
        <v>10662</v>
      </c>
      <c r="I5332" t="s">
        <v>10663</v>
      </c>
      <c r="J5332" t="s">
        <v>28</v>
      </c>
      <c r="K5332" t="s">
        <v>20</v>
      </c>
    </row>
    <row r="5333" spans="1:11" x14ac:dyDescent="0.25">
      <c r="A5333">
        <v>5114</v>
      </c>
      <c r="B5333">
        <v>54</v>
      </c>
      <c r="C5333" t="s">
        <v>13</v>
      </c>
      <c r="D5333" t="s">
        <v>14</v>
      </c>
      <c r="E5333">
        <v>8574</v>
      </c>
      <c r="F5333" t="s">
        <v>697</v>
      </c>
      <c r="G5333" t="s">
        <v>10664</v>
      </c>
      <c r="H5333" t="s">
        <v>10665</v>
      </c>
      <c r="I5333" t="s">
        <v>10666</v>
      </c>
      <c r="J5333" t="s">
        <v>1526</v>
      </c>
      <c r="K5333" t="s">
        <v>20</v>
      </c>
    </row>
    <row r="5334" spans="1:11" x14ac:dyDescent="0.25">
      <c r="A5334">
        <v>5114</v>
      </c>
      <c r="B5334">
        <v>54</v>
      </c>
      <c r="C5334" t="s">
        <v>13</v>
      </c>
      <c r="D5334" t="s">
        <v>14</v>
      </c>
      <c r="E5334">
        <v>8605</v>
      </c>
      <c r="F5334" t="s">
        <v>15</v>
      </c>
      <c r="G5334" t="s">
        <v>10667</v>
      </c>
      <c r="H5334" t="s">
        <v>10668</v>
      </c>
      <c r="I5334" t="s">
        <v>1471</v>
      </c>
      <c r="J5334" t="s">
        <v>316</v>
      </c>
      <c r="K5334" t="s">
        <v>20</v>
      </c>
    </row>
    <row r="5335" spans="1:11" x14ac:dyDescent="0.25">
      <c r="A5335">
        <v>5114</v>
      </c>
      <c r="B5335">
        <v>54</v>
      </c>
      <c r="C5335" t="s">
        <v>13</v>
      </c>
      <c r="D5335" t="s">
        <v>14</v>
      </c>
      <c r="E5335">
        <v>8605</v>
      </c>
      <c r="F5335" t="s">
        <v>15</v>
      </c>
      <c r="G5335" t="s">
        <v>10667</v>
      </c>
      <c r="H5335" t="s">
        <v>10668</v>
      </c>
      <c r="I5335" t="s">
        <v>1471</v>
      </c>
      <c r="J5335" t="s">
        <v>214</v>
      </c>
      <c r="K5335" t="s">
        <v>20</v>
      </c>
    </row>
    <row r="5336" spans="1:11" x14ac:dyDescent="0.25">
      <c r="A5336">
        <v>5114</v>
      </c>
      <c r="B5336">
        <v>54</v>
      </c>
      <c r="C5336" t="s">
        <v>13</v>
      </c>
      <c r="D5336" t="s">
        <v>14</v>
      </c>
      <c r="E5336">
        <v>8605</v>
      </c>
      <c r="F5336" t="s">
        <v>15</v>
      </c>
      <c r="G5336" t="s">
        <v>10669</v>
      </c>
      <c r="H5336" t="s">
        <v>10670</v>
      </c>
      <c r="I5336" t="s">
        <v>10671</v>
      </c>
      <c r="J5336" t="s">
        <v>316</v>
      </c>
      <c r="K5336" t="s">
        <v>20</v>
      </c>
    </row>
    <row r="5337" spans="1:11" x14ac:dyDescent="0.25">
      <c r="A5337">
        <v>5114</v>
      </c>
      <c r="B5337">
        <v>54</v>
      </c>
      <c r="C5337" t="s">
        <v>13</v>
      </c>
      <c r="D5337" t="s">
        <v>14</v>
      </c>
      <c r="E5337">
        <v>8605</v>
      </c>
      <c r="F5337" t="s">
        <v>15</v>
      </c>
      <c r="G5337" t="s">
        <v>10669</v>
      </c>
      <c r="H5337" t="s">
        <v>10670</v>
      </c>
      <c r="I5337" t="s">
        <v>10672</v>
      </c>
      <c r="J5337" t="s">
        <v>214</v>
      </c>
      <c r="K5337" t="s">
        <v>20</v>
      </c>
    </row>
    <row r="5338" spans="1:11" x14ac:dyDescent="0.25">
      <c r="A5338">
        <v>5114</v>
      </c>
      <c r="B5338">
        <v>54</v>
      </c>
      <c r="C5338" t="s">
        <v>13</v>
      </c>
      <c r="D5338" t="s">
        <v>14</v>
      </c>
      <c r="E5338">
        <v>8605</v>
      </c>
      <c r="F5338" t="s">
        <v>15</v>
      </c>
      <c r="G5338" t="s">
        <v>10673</v>
      </c>
      <c r="H5338" t="s">
        <v>10674</v>
      </c>
      <c r="I5338" t="s">
        <v>1566</v>
      </c>
      <c r="J5338" t="s">
        <v>316</v>
      </c>
      <c r="K5338" t="s">
        <v>20</v>
      </c>
    </row>
    <row r="5339" spans="1:11" x14ac:dyDescent="0.25">
      <c r="A5339">
        <v>5114</v>
      </c>
      <c r="B5339">
        <v>54</v>
      </c>
      <c r="C5339" t="s">
        <v>13</v>
      </c>
      <c r="D5339" t="s">
        <v>14</v>
      </c>
      <c r="E5339">
        <v>8605</v>
      </c>
      <c r="F5339" t="s">
        <v>15</v>
      </c>
      <c r="G5339" t="s">
        <v>10673</v>
      </c>
      <c r="H5339" t="s">
        <v>10674</v>
      </c>
      <c r="I5339" t="s">
        <v>10675</v>
      </c>
      <c r="J5339" t="s">
        <v>214</v>
      </c>
      <c r="K5339" t="s">
        <v>20</v>
      </c>
    </row>
    <row r="5340" spans="1:11" x14ac:dyDescent="0.25">
      <c r="A5340">
        <v>5114</v>
      </c>
      <c r="B5340">
        <v>54</v>
      </c>
      <c r="C5340" t="s">
        <v>13</v>
      </c>
      <c r="D5340" t="s">
        <v>14</v>
      </c>
      <c r="E5340">
        <v>8605</v>
      </c>
      <c r="F5340" t="s">
        <v>15</v>
      </c>
      <c r="G5340" t="s">
        <v>10676</v>
      </c>
      <c r="H5340" t="s">
        <v>10677</v>
      </c>
      <c r="I5340" t="s">
        <v>1892</v>
      </c>
      <c r="J5340" t="s">
        <v>316</v>
      </c>
      <c r="K5340" t="s">
        <v>20</v>
      </c>
    </row>
    <row r="5341" spans="1:11" x14ac:dyDescent="0.25">
      <c r="A5341">
        <v>5114</v>
      </c>
      <c r="B5341">
        <v>54</v>
      </c>
      <c r="C5341" t="s">
        <v>13</v>
      </c>
      <c r="D5341" t="s">
        <v>14</v>
      </c>
      <c r="E5341">
        <v>8605</v>
      </c>
      <c r="F5341" t="s">
        <v>15</v>
      </c>
      <c r="G5341" t="s">
        <v>10676</v>
      </c>
      <c r="H5341" t="s">
        <v>10677</v>
      </c>
      <c r="I5341" t="s">
        <v>1500</v>
      </c>
      <c r="J5341" t="s">
        <v>214</v>
      </c>
      <c r="K5341" t="s">
        <v>20</v>
      </c>
    </row>
    <row r="5342" spans="1:11" x14ac:dyDescent="0.25">
      <c r="A5342">
        <v>5114</v>
      </c>
      <c r="B5342">
        <v>54</v>
      </c>
      <c r="C5342" t="s">
        <v>13</v>
      </c>
      <c r="D5342" t="s">
        <v>14</v>
      </c>
      <c r="E5342">
        <v>8605</v>
      </c>
      <c r="F5342" t="s">
        <v>15</v>
      </c>
      <c r="G5342" t="s">
        <v>10678</v>
      </c>
      <c r="H5342" t="s">
        <v>10679</v>
      </c>
      <c r="I5342" t="s">
        <v>1892</v>
      </c>
      <c r="J5342" t="s">
        <v>316</v>
      </c>
      <c r="K5342" t="s">
        <v>20</v>
      </c>
    </row>
    <row r="5343" spans="1:11" x14ac:dyDescent="0.25">
      <c r="A5343">
        <v>5114</v>
      </c>
      <c r="B5343">
        <v>54</v>
      </c>
      <c r="C5343" t="s">
        <v>13</v>
      </c>
      <c r="D5343" t="s">
        <v>14</v>
      </c>
      <c r="E5343">
        <v>8605</v>
      </c>
      <c r="F5343" t="s">
        <v>15</v>
      </c>
      <c r="G5343" t="s">
        <v>10678</v>
      </c>
      <c r="H5343" t="s">
        <v>10679</v>
      </c>
      <c r="I5343" t="s">
        <v>1500</v>
      </c>
      <c r="J5343" t="s">
        <v>214</v>
      </c>
      <c r="K5343" t="s">
        <v>20</v>
      </c>
    </row>
    <row r="5344" spans="1:11" x14ac:dyDescent="0.25">
      <c r="A5344">
        <v>5114</v>
      </c>
      <c r="B5344">
        <v>54</v>
      </c>
      <c r="C5344" t="s">
        <v>13</v>
      </c>
      <c r="D5344" t="s">
        <v>14</v>
      </c>
      <c r="E5344">
        <v>8605</v>
      </c>
      <c r="F5344" t="s">
        <v>15</v>
      </c>
      <c r="G5344" t="s">
        <v>10680</v>
      </c>
      <c r="H5344" t="s">
        <v>10681</v>
      </c>
      <c r="I5344" t="s">
        <v>10682</v>
      </c>
      <c r="J5344" t="s">
        <v>316</v>
      </c>
      <c r="K5344" t="s">
        <v>20</v>
      </c>
    </row>
    <row r="5345" spans="1:11" x14ac:dyDescent="0.25">
      <c r="A5345">
        <v>5114</v>
      </c>
      <c r="B5345">
        <v>54</v>
      </c>
      <c r="C5345" t="s">
        <v>13</v>
      </c>
      <c r="D5345" t="s">
        <v>14</v>
      </c>
      <c r="E5345">
        <v>8605</v>
      </c>
      <c r="F5345" t="s">
        <v>15</v>
      </c>
      <c r="G5345" t="s">
        <v>10680</v>
      </c>
      <c r="H5345" t="s">
        <v>10681</v>
      </c>
      <c r="I5345" t="s">
        <v>10683</v>
      </c>
      <c r="J5345" t="s">
        <v>214</v>
      </c>
      <c r="K5345" t="s">
        <v>20</v>
      </c>
    </row>
    <row r="5346" spans="1:11" x14ac:dyDescent="0.25">
      <c r="A5346">
        <v>5114</v>
      </c>
      <c r="B5346">
        <v>54</v>
      </c>
      <c r="C5346" t="s">
        <v>13</v>
      </c>
      <c r="D5346" t="s">
        <v>14</v>
      </c>
      <c r="E5346">
        <v>8605</v>
      </c>
      <c r="F5346" t="s">
        <v>15</v>
      </c>
      <c r="G5346" t="s">
        <v>10684</v>
      </c>
      <c r="H5346" t="s">
        <v>10685</v>
      </c>
      <c r="I5346" t="s">
        <v>1892</v>
      </c>
      <c r="J5346" t="s">
        <v>316</v>
      </c>
      <c r="K5346" t="s">
        <v>20</v>
      </c>
    </row>
    <row r="5347" spans="1:11" x14ac:dyDescent="0.25">
      <c r="A5347">
        <v>5114</v>
      </c>
      <c r="B5347">
        <v>54</v>
      </c>
      <c r="C5347" t="s">
        <v>13</v>
      </c>
      <c r="D5347" t="s">
        <v>14</v>
      </c>
      <c r="E5347">
        <v>8605</v>
      </c>
      <c r="F5347" t="s">
        <v>15</v>
      </c>
      <c r="G5347" t="s">
        <v>10684</v>
      </c>
      <c r="H5347" t="s">
        <v>10685</v>
      </c>
      <c r="I5347" t="s">
        <v>1500</v>
      </c>
      <c r="J5347" t="s">
        <v>214</v>
      </c>
      <c r="K5347" t="s">
        <v>20</v>
      </c>
    </row>
    <row r="5348" spans="1:11" x14ac:dyDescent="0.25">
      <c r="A5348">
        <v>5114</v>
      </c>
      <c r="B5348">
        <v>54</v>
      </c>
      <c r="C5348" t="s">
        <v>13</v>
      </c>
      <c r="D5348" t="s">
        <v>14</v>
      </c>
      <c r="E5348">
        <v>8605</v>
      </c>
      <c r="F5348" t="s">
        <v>15</v>
      </c>
      <c r="G5348" t="s">
        <v>10686</v>
      </c>
      <c r="H5348" t="s">
        <v>10687</v>
      </c>
      <c r="I5348" t="s">
        <v>1500</v>
      </c>
      <c r="J5348" t="s">
        <v>214</v>
      </c>
      <c r="K5348" t="s">
        <v>20</v>
      </c>
    </row>
    <row r="5349" spans="1:11" x14ac:dyDescent="0.25">
      <c r="A5349">
        <v>5114</v>
      </c>
      <c r="B5349">
        <v>54</v>
      </c>
      <c r="C5349" t="s">
        <v>13</v>
      </c>
      <c r="D5349" t="s">
        <v>14</v>
      </c>
      <c r="E5349">
        <v>8605</v>
      </c>
      <c r="F5349" t="s">
        <v>15</v>
      </c>
      <c r="G5349" t="s">
        <v>10686</v>
      </c>
      <c r="H5349" t="s">
        <v>10687</v>
      </c>
      <c r="I5349" t="s">
        <v>1892</v>
      </c>
      <c r="J5349" t="s">
        <v>316</v>
      </c>
      <c r="K5349" t="s">
        <v>20</v>
      </c>
    </row>
    <row r="5350" spans="1:11" x14ac:dyDescent="0.25">
      <c r="A5350">
        <v>5114</v>
      </c>
      <c r="B5350">
        <v>54</v>
      </c>
      <c r="C5350" t="s">
        <v>13</v>
      </c>
      <c r="D5350" t="s">
        <v>14</v>
      </c>
      <c r="E5350">
        <v>8605</v>
      </c>
      <c r="F5350" t="s">
        <v>15</v>
      </c>
      <c r="G5350" t="s">
        <v>10688</v>
      </c>
      <c r="H5350" t="s">
        <v>10689</v>
      </c>
      <c r="I5350" t="s">
        <v>1892</v>
      </c>
      <c r="J5350" t="s">
        <v>316</v>
      </c>
      <c r="K5350" t="s">
        <v>20</v>
      </c>
    </row>
    <row r="5351" spans="1:11" x14ac:dyDescent="0.25">
      <c r="A5351">
        <v>5114</v>
      </c>
      <c r="B5351">
        <v>54</v>
      </c>
      <c r="C5351" t="s">
        <v>13</v>
      </c>
      <c r="D5351" t="s">
        <v>14</v>
      </c>
      <c r="E5351">
        <v>8605</v>
      </c>
      <c r="F5351" t="s">
        <v>15</v>
      </c>
      <c r="G5351" t="s">
        <v>10688</v>
      </c>
      <c r="H5351" t="s">
        <v>10689</v>
      </c>
      <c r="I5351" t="s">
        <v>1500</v>
      </c>
      <c r="J5351" t="s">
        <v>214</v>
      </c>
      <c r="K5351" t="s">
        <v>20</v>
      </c>
    </row>
    <row r="5352" spans="1:11" x14ac:dyDescent="0.25">
      <c r="A5352">
        <v>5114</v>
      </c>
      <c r="B5352">
        <v>54</v>
      </c>
      <c r="C5352" t="s">
        <v>13</v>
      </c>
      <c r="D5352" t="s">
        <v>14</v>
      </c>
      <c r="E5352">
        <v>8605</v>
      </c>
      <c r="F5352" t="s">
        <v>15</v>
      </c>
      <c r="G5352" t="s">
        <v>10690</v>
      </c>
      <c r="H5352" t="s">
        <v>10691</v>
      </c>
      <c r="I5352" t="s">
        <v>1566</v>
      </c>
      <c r="J5352" t="s">
        <v>316</v>
      </c>
      <c r="K5352" t="s">
        <v>20</v>
      </c>
    </row>
    <row r="5353" spans="1:11" x14ac:dyDescent="0.25">
      <c r="A5353">
        <v>5114</v>
      </c>
      <c r="B5353">
        <v>54</v>
      </c>
      <c r="C5353" t="s">
        <v>13</v>
      </c>
      <c r="D5353" t="s">
        <v>14</v>
      </c>
      <c r="E5353">
        <v>8605</v>
      </c>
      <c r="F5353" t="s">
        <v>15</v>
      </c>
      <c r="G5353" t="s">
        <v>10690</v>
      </c>
      <c r="H5353" t="s">
        <v>10691</v>
      </c>
      <c r="I5353" t="s">
        <v>10692</v>
      </c>
      <c r="J5353" t="s">
        <v>214</v>
      </c>
      <c r="K5353" t="s">
        <v>20</v>
      </c>
    </row>
    <row r="5354" spans="1:11" x14ac:dyDescent="0.25">
      <c r="A5354">
        <v>5114</v>
      </c>
      <c r="B5354">
        <v>54</v>
      </c>
      <c r="C5354" t="s">
        <v>13</v>
      </c>
      <c r="D5354" t="s">
        <v>14</v>
      </c>
      <c r="E5354">
        <v>8605</v>
      </c>
      <c r="F5354" t="s">
        <v>15</v>
      </c>
      <c r="G5354" t="s">
        <v>10690</v>
      </c>
      <c r="H5354" t="s">
        <v>10691</v>
      </c>
      <c r="I5354" t="s">
        <v>1500</v>
      </c>
      <c r="J5354" t="s">
        <v>706</v>
      </c>
      <c r="K5354" t="s">
        <v>20</v>
      </c>
    </row>
    <row r="5355" spans="1:11" x14ac:dyDescent="0.25">
      <c r="A5355">
        <v>5114</v>
      </c>
      <c r="B5355">
        <v>54</v>
      </c>
      <c r="C5355" t="s">
        <v>13</v>
      </c>
      <c r="D5355" t="s">
        <v>14</v>
      </c>
      <c r="E5355">
        <v>8605</v>
      </c>
      <c r="F5355" t="s">
        <v>15</v>
      </c>
      <c r="G5355" t="s">
        <v>10693</v>
      </c>
      <c r="H5355" t="s">
        <v>10694</v>
      </c>
      <c r="I5355" t="s">
        <v>1480</v>
      </c>
      <c r="J5355" t="s">
        <v>316</v>
      </c>
      <c r="K5355" t="s">
        <v>20</v>
      </c>
    </row>
    <row r="5356" spans="1:11" x14ac:dyDescent="0.25">
      <c r="A5356">
        <v>5114</v>
      </c>
      <c r="B5356">
        <v>54</v>
      </c>
      <c r="C5356" t="s">
        <v>13</v>
      </c>
      <c r="D5356" t="s">
        <v>14</v>
      </c>
      <c r="E5356">
        <v>8605</v>
      </c>
      <c r="F5356" t="s">
        <v>15</v>
      </c>
      <c r="G5356" t="s">
        <v>10693</v>
      </c>
      <c r="H5356" t="s">
        <v>10694</v>
      </c>
      <c r="I5356" t="s">
        <v>1500</v>
      </c>
      <c r="J5356" t="s">
        <v>214</v>
      </c>
      <c r="K5356" t="s">
        <v>20</v>
      </c>
    </row>
    <row r="5357" spans="1:11" x14ac:dyDescent="0.25">
      <c r="A5357">
        <v>5114</v>
      </c>
      <c r="B5357">
        <v>54</v>
      </c>
      <c r="C5357" t="s">
        <v>13</v>
      </c>
      <c r="D5357" t="s">
        <v>14</v>
      </c>
      <c r="E5357">
        <v>8605</v>
      </c>
      <c r="F5357" t="s">
        <v>15</v>
      </c>
      <c r="G5357" t="s">
        <v>10680</v>
      </c>
      <c r="H5357" t="s">
        <v>10681</v>
      </c>
      <c r="I5357" t="s">
        <v>10695</v>
      </c>
      <c r="J5357" t="s">
        <v>706</v>
      </c>
      <c r="K5357" t="s">
        <v>20</v>
      </c>
    </row>
    <row r="5358" spans="1:11" x14ac:dyDescent="0.25">
      <c r="A5358">
        <v>5114</v>
      </c>
      <c r="B5358">
        <v>54</v>
      </c>
      <c r="C5358" t="s">
        <v>13</v>
      </c>
      <c r="D5358" t="s">
        <v>14</v>
      </c>
      <c r="E5358">
        <v>8633</v>
      </c>
      <c r="F5358" t="s">
        <v>15</v>
      </c>
      <c r="G5358" t="s">
        <v>10696</v>
      </c>
      <c r="H5358" t="s">
        <v>10697</v>
      </c>
      <c r="I5358" t="s">
        <v>10698</v>
      </c>
      <c r="J5358" t="s">
        <v>316</v>
      </c>
      <c r="K5358" t="s">
        <v>20</v>
      </c>
    </row>
    <row r="5359" spans="1:11" x14ac:dyDescent="0.25">
      <c r="A5359">
        <v>5114</v>
      </c>
      <c r="B5359">
        <v>54</v>
      </c>
      <c r="C5359" t="s">
        <v>13</v>
      </c>
      <c r="D5359" t="s">
        <v>14</v>
      </c>
      <c r="E5359">
        <v>8633</v>
      </c>
      <c r="F5359" t="s">
        <v>15</v>
      </c>
      <c r="G5359" t="s">
        <v>10696</v>
      </c>
      <c r="H5359" t="s">
        <v>10699</v>
      </c>
      <c r="I5359" t="s">
        <v>10700</v>
      </c>
      <c r="J5359" t="s">
        <v>28</v>
      </c>
      <c r="K5359" t="s">
        <v>20</v>
      </c>
    </row>
    <row r="5360" spans="1:11" x14ac:dyDescent="0.25">
      <c r="A5360">
        <v>5114</v>
      </c>
      <c r="B5360">
        <v>54</v>
      </c>
      <c r="C5360" t="s">
        <v>13</v>
      </c>
      <c r="D5360" t="s">
        <v>14</v>
      </c>
      <c r="E5360">
        <v>8633</v>
      </c>
      <c r="F5360" t="s">
        <v>15</v>
      </c>
      <c r="G5360" t="s">
        <v>10696</v>
      </c>
      <c r="H5360" t="s">
        <v>10701</v>
      </c>
      <c r="I5360" t="s">
        <v>10702</v>
      </c>
      <c r="J5360" t="s">
        <v>214</v>
      </c>
      <c r="K5360" t="s">
        <v>20</v>
      </c>
    </row>
    <row r="5361" spans="1:11" x14ac:dyDescent="0.25">
      <c r="A5361">
        <v>5114</v>
      </c>
      <c r="B5361">
        <v>54</v>
      </c>
      <c r="C5361" t="s">
        <v>13</v>
      </c>
      <c r="D5361" t="s">
        <v>14</v>
      </c>
      <c r="E5361">
        <v>8633</v>
      </c>
      <c r="F5361" t="s">
        <v>15</v>
      </c>
      <c r="G5361" t="s">
        <v>10696</v>
      </c>
      <c r="H5361" t="s">
        <v>10703</v>
      </c>
      <c r="I5361" t="s">
        <v>10704</v>
      </c>
      <c r="J5361" t="s">
        <v>316</v>
      </c>
      <c r="K5361" t="s">
        <v>10705</v>
      </c>
    </row>
    <row r="5362" spans="1:11" x14ac:dyDescent="0.25">
      <c r="A5362">
        <v>5114</v>
      </c>
      <c r="B5362">
        <v>54</v>
      </c>
      <c r="C5362" t="s">
        <v>13</v>
      </c>
      <c r="D5362" t="s">
        <v>14</v>
      </c>
      <c r="E5362">
        <v>8633</v>
      </c>
      <c r="F5362" t="s">
        <v>15</v>
      </c>
      <c r="G5362" t="s">
        <v>10696</v>
      </c>
      <c r="H5362" t="s">
        <v>10703</v>
      </c>
      <c r="I5362" t="s">
        <v>10706</v>
      </c>
      <c r="J5362" t="s">
        <v>214</v>
      </c>
      <c r="K5362" t="s">
        <v>10707</v>
      </c>
    </row>
    <row r="5363" spans="1:11" x14ac:dyDescent="0.25">
      <c r="A5363">
        <v>5114</v>
      </c>
      <c r="B5363">
        <v>54</v>
      </c>
      <c r="C5363" t="s">
        <v>13</v>
      </c>
      <c r="D5363" t="s">
        <v>14</v>
      </c>
      <c r="E5363">
        <v>8633</v>
      </c>
      <c r="F5363" t="s">
        <v>15</v>
      </c>
      <c r="G5363" t="s">
        <v>10708</v>
      </c>
      <c r="H5363" t="s">
        <v>10709</v>
      </c>
      <c r="I5363" t="s">
        <v>10710</v>
      </c>
      <c r="J5363" t="s">
        <v>316</v>
      </c>
      <c r="K5363" t="s">
        <v>20</v>
      </c>
    </row>
    <row r="5364" spans="1:11" x14ac:dyDescent="0.25">
      <c r="A5364">
        <v>5114</v>
      </c>
      <c r="B5364">
        <v>54</v>
      </c>
      <c r="C5364" t="s">
        <v>13</v>
      </c>
      <c r="D5364" t="s">
        <v>14</v>
      </c>
      <c r="E5364">
        <v>8633</v>
      </c>
      <c r="F5364" t="s">
        <v>15</v>
      </c>
      <c r="G5364" t="s">
        <v>10708</v>
      </c>
      <c r="H5364" t="s">
        <v>10709</v>
      </c>
      <c r="I5364" t="s">
        <v>10711</v>
      </c>
      <c r="J5364" t="s">
        <v>214</v>
      </c>
      <c r="K5364" t="s">
        <v>20</v>
      </c>
    </row>
    <row r="5365" spans="1:11" x14ac:dyDescent="0.25">
      <c r="A5365">
        <v>5114</v>
      </c>
      <c r="B5365">
        <v>54</v>
      </c>
      <c r="C5365" t="s">
        <v>13</v>
      </c>
      <c r="D5365" t="s">
        <v>14</v>
      </c>
      <c r="E5365">
        <v>8633</v>
      </c>
      <c r="F5365" t="s">
        <v>15</v>
      </c>
      <c r="G5365" t="s">
        <v>10712</v>
      </c>
      <c r="H5365" t="s">
        <v>10713</v>
      </c>
      <c r="I5365" t="s">
        <v>10714</v>
      </c>
      <c r="J5365" t="s">
        <v>316</v>
      </c>
      <c r="K5365" t="s">
        <v>10715</v>
      </c>
    </row>
    <row r="5366" spans="1:11" x14ac:dyDescent="0.25">
      <c r="A5366">
        <v>5114</v>
      </c>
      <c r="B5366">
        <v>54</v>
      </c>
      <c r="C5366" t="s">
        <v>13</v>
      </c>
      <c r="D5366" t="s">
        <v>14</v>
      </c>
      <c r="E5366">
        <v>8633</v>
      </c>
      <c r="F5366" t="s">
        <v>15</v>
      </c>
      <c r="G5366" t="s">
        <v>10712</v>
      </c>
      <c r="H5366" t="s">
        <v>10716</v>
      </c>
      <c r="I5366" t="s">
        <v>10717</v>
      </c>
      <c r="J5366" t="s">
        <v>214</v>
      </c>
      <c r="K5366" t="s">
        <v>10718</v>
      </c>
    </row>
    <row r="5367" spans="1:11" x14ac:dyDescent="0.25">
      <c r="A5367">
        <v>5114</v>
      </c>
      <c r="B5367">
        <v>54</v>
      </c>
      <c r="C5367" t="s">
        <v>13</v>
      </c>
      <c r="D5367" t="s">
        <v>14</v>
      </c>
      <c r="E5367">
        <v>8633</v>
      </c>
      <c r="F5367" t="s">
        <v>15</v>
      </c>
      <c r="G5367" t="s">
        <v>10719</v>
      </c>
      <c r="H5367" t="s">
        <v>10720</v>
      </c>
      <c r="I5367" t="s">
        <v>10721</v>
      </c>
      <c r="J5367" t="s">
        <v>316</v>
      </c>
      <c r="K5367" t="s">
        <v>20</v>
      </c>
    </row>
    <row r="5368" spans="1:11" x14ac:dyDescent="0.25">
      <c r="A5368">
        <v>5114</v>
      </c>
      <c r="B5368">
        <v>54</v>
      </c>
      <c r="C5368" t="s">
        <v>13</v>
      </c>
      <c r="D5368" t="s">
        <v>14</v>
      </c>
      <c r="E5368">
        <v>8633</v>
      </c>
      <c r="F5368" t="s">
        <v>15</v>
      </c>
      <c r="G5368" t="s">
        <v>10719</v>
      </c>
      <c r="H5368" t="s">
        <v>10720</v>
      </c>
      <c r="I5368" t="s">
        <v>10722</v>
      </c>
      <c r="J5368" t="s">
        <v>214</v>
      </c>
      <c r="K5368" t="s">
        <v>20</v>
      </c>
    </row>
    <row r="5369" spans="1:11" x14ac:dyDescent="0.25">
      <c r="A5369">
        <v>5114</v>
      </c>
      <c r="B5369">
        <v>54</v>
      </c>
      <c r="C5369" t="s">
        <v>13</v>
      </c>
      <c r="D5369" t="s">
        <v>14</v>
      </c>
      <c r="E5369">
        <v>8633</v>
      </c>
      <c r="F5369" t="s">
        <v>15</v>
      </c>
      <c r="G5369" t="s">
        <v>10696</v>
      </c>
      <c r="H5369" t="s">
        <v>10723</v>
      </c>
      <c r="I5369" t="s">
        <v>10724</v>
      </c>
      <c r="J5369" t="s">
        <v>316</v>
      </c>
      <c r="K5369" t="s">
        <v>20</v>
      </c>
    </row>
    <row r="5370" spans="1:11" x14ac:dyDescent="0.25">
      <c r="A5370">
        <v>5114</v>
      </c>
      <c r="B5370">
        <v>54</v>
      </c>
      <c r="C5370" t="s">
        <v>13</v>
      </c>
      <c r="D5370" t="s">
        <v>14</v>
      </c>
      <c r="E5370">
        <v>8633</v>
      </c>
      <c r="F5370" t="s">
        <v>15</v>
      </c>
      <c r="G5370" t="s">
        <v>10696</v>
      </c>
      <c r="H5370" t="s">
        <v>10723</v>
      </c>
      <c r="I5370" t="s">
        <v>10725</v>
      </c>
      <c r="J5370" t="s">
        <v>214</v>
      </c>
      <c r="K5370" t="s">
        <v>20</v>
      </c>
    </row>
    <row r="5371" spans="1:11" x14ac:dyDescent="0.25">
      <c r="A5371">
        <v>5114</v>
      </c>
      <c r="B5371">
        <v>54</v>
      </c>
      <c r="C5371" t="s">
        <v>13</v>
      </c>
      <c r="D5371" t="s">
        <v>14</v>
      </c>
      <c r="E5371">
        <v>8633</v>
      </c>
      <c r="F5371" t="s">
        <v>15</v>
      </c>
      <c r="G5371" t="s">
        <v>10696</v>
      </c>
      <c r="H5371" t="s">
        <v>10726</v>
      </c>
      <c r="I5371" t="s">
        <v>10727</v>
      </c>
      <c r="J5371" t="s">
        <v>316</v>
      </c>
      <c r="K5371" t="s">
        <v>20</v>
      </c>
    </row>
    <row r="5372" spans="1:11" x14ac:dyDescent="0.25">
      <c r="A5372">
        <v>5114</v>
      </c>
      <c r="B5372">
        <v>54</v>
      </c>
      <c r="C5372" t="s">
        <v>13</v>
      </c>
      <c r="D5372" t="s">
        <v>14</v>
      </c>
      <c r="E5372">
        <v>8633</v>
      </c>
      <c r="F5372" t="s">
        <v>15</v>
      </c>
      <c r="G5372" t="s">
        <v>10696</v>
      </c>
      <c r="H5372" t="s">
        <v>10726</v>
      </c>
      <c r="I5372" t="s">
        <v>10728</v>
      </c>
      <c r="J5372" t="s">
        <v>214</v>
      </c>
      <c r="K5372" t="s">
        <v>20</v>
      </c>
    </row>
    <row r="5373" spans="1:11" x14ac:dyDescent="0.25">
      <c r="A5373">
        <v>5114</v>
      </c>
      <c r="B5373">
        <v>54</v>
      </c>
      <c r="C5373" t="s">
        <v>13</v>
      </c>
      <c r="D5373" t="s">
        <v>14</v>
      </c>
      <c r="E5373">
        <v>8633</v>
      </c>
      <c r="F5373" t="s">
        <v>15</v>
      </c>
      <c r="G5373" t="s">
        <v>10696</v>
      </c>
      <c r="H5373" t="s">
        <v>10729</v>
      </c>
      <c r="I5373" t="s">
        <v>10730</v>
      </c>
      <c r="J5373" t="s">
        <v>316</v>
      </c>
      <c r="K5373" t="s">
        <v>20</v>
      </c>
    </row>
    <row r="5374" spans="1:11" x14ac:dyDescent="0.25">
      <c r="A5374">
        <v>5114</v>
      </c>
      <c r="B5374">
        <v>54</v>
      </c>
      <c r="C5374" t="s">
        <v>13</v>
      </c>
      <c r="D5374" t="s">
        <v>14</v>
      </c>
      <c r="E5374">
        <v>8633</v>
      </c>
      <c r="F5374" t="s">
        <v>15</v>
      </c>
      <c r="G5374" t="s">
        <v>10696</v>
      </c>
      <c r="H5374" t="s">
        <v>10729</v>
      </c>
      <c r="I5374" t="s">
        <v>10731</v>
      </c>
      <c r="J5374" t="s">
        <v>214</v>
      </c>
      <c r="K5374" t="s">
        <v>20</v>
      </c>
    </row>
    <row r="5375" spans="1:11" x14ac:dyDescent="0.25">
      <c r="A5375">
        <v>5114</v>
      </c>
      <c r="B5375">
        <v>54</v>
      </c>
      <c r="C5375" t="s">
        <v>13</v>
      </c>
      <c r="D5375" t="s">
        <v>14</v>
      </c>
      <c r="E5375">
        <v>8659</v>
      </c>
      <c r="F5375" t="s">
        <v>15</v>
      </c>
      <c r="G5375" t="s">
        <v>10732</v>
      </c>
      <c r="H5375" t="s">
        <v>10733</v>
      </c>
      <c r="I5375" t="s">
        <v>2869</v>
      </c>
      <c r="J5375" t="s">
        <v>28</v>
      </c>
      <c r="K5375" t="s">
        <v>20</v>
      </c>
    </row>
    <row r="5376" spans="1:11" x14ac:dyDescent="0.25">
      <c r="A5376">
        <v>5114</v>
      </c>
      <c r="B5376">
        <v>54</v>
      </c>
      <c r="C5376" t="s">
        <v>13</v>
      </c>
      <c r="D5376" t="s">
        <v>14</v>
      </c>
      <c r="E5376">
        <v>8659</v>
      </c>
      <c r="F5376" t="s">
        <v>15</v>
      </c>
      <c r="G5376" t="s">
        <v>10734</v>
      </c>
      <c r="H5376" t="s">
        <v>10735</v>
      </c>
      <c r="I5376" t="s">
        <v>2869</v>
      </c>
      <c r="J5376" t="s">
        <v>28</v>
      </c>
      <c r="K5376" t="s">
        <v>20</v>
      </c>
    </row>
    <row r="5377" spans="1:11" x14ac:dyDescent="0.25">
      <c r="A5377">
        <v>5114</v>
      </c>
      <c r="B5377">
        <v>54</v>
      </c>
      <c r="C5377" t="s">
        <v>13</v>
      </c>
      <c r="D5377" t="s">
        <v>14</v>
      </c>
      <c r="E5377">
        <v>8659</v>
      </c>
      <c r="F5377" t="s">
        <v>15</v>
      </c>
      <c r="G5377" t="s">
        <v>10736</v>
      </c>
      <c r="H5377" t="s">
        <v>10737</v>
      </c>
      <c r="I5377" t="s">
        <v>2869</v>
      </c>
      <c r="J5377" t="s">
        <v>28</v>
      </c>
      <c r="K5377" t="s">
        <v>20</v>
      </c>
    </row>
    <row r="5378" spans="1:11" x14ac:dyDescent="0.25">
      <c r="A5378">
        <v>5114</v>
      </c>
      <c r="B5378">
        <v>54</v>
      </c>
      <c r="C5378" t="s">
        <v>13</v>
      </c>
      <c r="D5378" t="s">
        <v>14</v>
      </c>
      <c r="E5378">
        <v>8659</v>
      </c>
      <c r="F5378" t="s">
        <v>15</v>
      </c>
      <c r="G5378" t="s">
        <v>10738</v>
      </c>
      <c r="H5378" t="s">
        <v>10739</v>
      </c>
      <c r="I5378" t="s">
        <v>2869</v>
      </c>
      <c r="J5378" t="s">
        <v>28</v>
      </c>
      <c r="K5378" t="s">
        <v>20</v>
      </c>
    </row>
    <row r="5379" spans="1:11" x14ac:dyDescent="0.25">
      <c r="A5379">
        <v>5114</v>
      </c>
      <c r="B5379">
        <v>54</v>
      </c>
      <c r="C5379" t="s">
        <v>13</v>
      </c>
      <c r="D5379" t="s">
        <v>14</v>
      </c>
      <c r="E5379">
        <v>8659</v>
      </c>
      <c r="F5379" t="s">
        <v>15</v>
      </c>
      <c r="G5379" t="s">
        <v>10740</v>
      </c>
      <c r="H5379" t="s">
        <v>10741</v>
      </c>
      <c r="I5379" t="s">
        <v>2869</v>
      </c>
      <c r="J5379" t="s">
        <v>28</v>
      </c>
      <c r="K5379" t="s">
        <v>20</v>
      </c>
    </row>
    <row r="5380" spans="1:11" x14ac:dyDescent="0.25">
      <c r="A5380">
        <v>5114</v>
      </c>
      <c r="B5380">
        <v>54</v>
      </c>
      <c r="C5380" t="s">
        <v>13</v>
      </c>
      <c r="D5380" t="s">
        <v>14</v>
      </c>
      <c r="E5380">
        <v>8659</v>
      </c>
      <c r="F5380" t="s">
        <v>15</v>
      </c>
      <c r="G5380" t="s">
        <v>10742</v>
      </c>
      <c r="H5380" t="s">
        <v>10743</v>
      </c>
      <c r="I5380" t="s">
        <v>2869</v>
      </c>
      <c r="J5380" t="s">
        <v>28</v>
      </c>
      <c r="K5380" t="s">
        <v>20</v>
      </c>
    </row>
    <row r="5381" spans="1:11" x14ac:dyDescent="0.25">
      <c r="A5381">
        <v>5114</v>
      </c>
      <c r="B5381">
        <v>54</v>
      </c>
      <c r="C5381" t="s">
        <v>13</v>
      </c>
      <c r="D5381" t="s">
        <v>14</v>
      </c>
      <c r="E5381">
        <v>8659</v>
      </c>
      <c r="F5381" t="s">
        <v>15</v>
      </c>
      <c r="G5381" t="s">
        <v>10744</v>
      </c>
      <c r="H5381" t="s">
        <v>10745</v>
      </c>
      <c r="I5381" t="s">
        <v>2869</v>
      </c>
      <c r="J5381" t="s">
        <v>28</v>
      </c>
      <c r="K5381" t="s">
        <v>20</v>
      </c>
    </row>
    <row r="5382" spans="1:11" x14ac:dyDescent="0.25">
      <c r="A5382">
        <v>5114</v>
      </c>
      <c r="B5382">
        <v>54</v>
      </c>
      <c r="C5382" t="s">
        <v>13</v>
      </c>
      <c r="D5382" t="s">
        <v>14</v>
      </c>
      <c r="E5382">
        <v>8659</v>
      </c>
      <c r="F5382" t="s">
        <v>15</v>
      </c>
      <c r="G5382" t="s">
        <v>10746</v>
      </c>
      <c r="H5382" t="s">
        <v>10747</v>
      </c>
      <c r="I5382" t="s">
        <v>2869</v>
      </c>
      <c r="J5382" t="s">
        <v>28</v>
      </c>
      <c r="K5382" t="s">
        <v>20</v>
      </c>
    </row>
    <row r="5383" spans="1:11" x14ac:dyDescent="0.25">
      <c r="A5383">
        <v>5114</v>
      </c>
      <c r="B5383">
        <v>54</v>
      </c>
      <c r="C5383" t="s">
        <v>13</v>
      </c>
      <c r="D5383" t="s">
        <v>14</v>
      </c>
      <c r="E5383">
        <v>8659</v>
      </c>
      <c r="F5383" t="s">
        <v>15</v>
      </c>
      <c r="G5383" t="s">
        <v>10748</v>
      </c>
      <c r="H5383" t="s">
        <v>10749</v>
      </c>
      <c r="I5383" t="s">
        <v>2869</v>
      </c>
      <c r="J5383" t="s">
        <v>28</v>
      </c>
      <c r="K5383" t="s">
        <v>20</v>
      </c>
    </row>
    <row r="5384" spans="1:11" x14ac:dyDescent="0.25">
      <c r="A5384">
        <v>5114</v>
      </c>
      <c r="B5384">
        <v>54</v>
      </c>
      <c r="C5384" t="s">
        <v>13</v>
      </c>
      <c r="D5384" t="s">
        <v>14</v>
      </c>
      <c r="E5384">
        <v>8659</v>
      </c>
      <c r="F5384" t="s">
        <v>15</v>
      </c>
      <c r="G5384" t="s">
        <v>10750</v>
      </c>
      <c r="H5384" t="s">
        <v>10751</v>
      </c>
      <c r="I5384" t="s">
        <v>2869</v>
      </c>
      <c r="J5384" t="s">
        <v>28</v>
      </c>
      <c r="K5384" t="s">
        <v>20</v>
      </c>
    </row>
    <row r="5385" spans="1:11" x14ac:dyDescent="0.25">
      <c r="A5385">
        <v>5114</v>
      </c>
      <c r="B5385">
        <v>54</v>
      </c>
      <c r="C5385" t="s">
        <v>13</v>
      </c>
      <c r="D5385" t="s">
        <v>14</v>
      </c>
      <c r="E5385">
        <v>8659</v>
      </c>
      <c r="F5385" t="s">
        <v>15</v>
      </c>
      <c r="G5385" t="s">
        <v>10752</v>
      </c>
      <c r="H5385" t="s">
        <v>10753</v>
      </c>
      <c r="I5385" t="s">
        <v>2869</v>
      </c>
      <c r="J5385" t="s">
        <v>28</v>
      </c>
      <c r="K5385" t="s">
        <v>20</v>
      </c>
    </row>
    <row r="5386" spans="1:11" x14ac:dyDescent="0.25">
      <c r="A5386">
        <v>5114</v>
      </c>
      <c r="B5386">
        <v>54</v>
      </c>
      <c r="C5386" t="s">
        <v>13</v>
      </c>
      <c r="D5386" t="s">
        <v>14</v>
      </c>
      <c r="E5386">
        <v>8659</v>
      </c>
      <c r="F5386" t="s">
        <v>15</v>
      </c>
      <c r="G5386" t="s">
        <v>10754</v>
      </c>
      <c r="H5386" t="s">
        <v>10755</v>
      </c>
      <c r="I5386" t="s">
        <v>2869</v>
      </c>
      <c r="J5386" t="s">
        <v>28</v>
      </c>
      <c r="K5386" t="s">
        <v>20</v>
      </c>
    </row>
    <row r="5387" spans="1:11" x14ac:dyDescent="0.25">
      <c r="A5387">
        <v>5114</v>
      </c>
      <c r="B5387">
        <v>54</v>
      </c>
      <c r="C5387" t="s">
        <v>13</v>
      </c>
      <c r="D5387" t="s">
        <v>14</v>
      </c>
      <c r="E5387">
        <v>8659</v>
      </c>
      <c r="F5387" t="s">
        <v>15</v>
      </c>
      <c r="G5387" t="s">
        <v>5793</v>
      </c>
      <c r="H5387" t="s">
        <v>10756</v>
      </c>
      <c r="I5387" t="s">
        <v>2869</v>
      </c>
      <c r="J5387" t="s">
        <v>28</v>
      </c>
      <c r="K5387" t="s">
        <v>20</v>
      </c>
    </row>
    <row r="5388" spans="1:11" x14ac:dyDescent="0.25">
      <c r="A5388">
        <v>5114</v>
      </c>
      <c r="B5388">
        <v>54</v>
      </c>
      <c r="C5388" t="s">
        <v>13</v>
      </c>
      <c r="D5388" t="s">
        <v>14</v>
      </c>
      <c r="E5388">
        <v>8659</v>
      </c>
      <c r="F5388" t="s">
        <v>15</v>
      </c>
      <c r="G5388" t="s">
        <v>3456</v>
      </c>
      <c r="H5388" t="s">
        <v>10757</v>
      </c>
      <c r="I5388" t="s">
        <v>2869</v>
      </c>
      <c r="J5388" t="s">
        <v>28</v>
      </c>
      <c r="K5388" t="s">
        <v>20</v>
      </c>
    </row>
    <row r="5389" spans="1:11" x14ac:dyDescent="0.25">
      <c r="A5389">
        <v>5114</v>
      </c>
      <c r="B5389">
        <v>54</v>
      </c>
      <c r="C5389" t="s">
        <v>13</v>
      </c>
      <c r="D5389" t="s">
        <v>14</v>
      </c>
      <c r="E5389">
        <v>8659</v>
      </c>
      <c r="F5389" t="s">
        <v>15</v>
      </c>
      <c r="G5389" t="s">
        <v>10758</v>
      </c>
      <c r="H5389" t="s">
        <v>10759</v>
      </c>
      <c r="I5389" t="s">
        <v>2869</v>
      </c>
      <c r="J5389" t="s">
        <v>28</v>
      </c>
      <c r="K5389" t="s">
        <v>20</v>
      </c>
    </row>
    <row r="5390" spans="1:11" x14ac:dyDescent="0.25">
      <c r="A5390">
        <v>5114</v>
      </c>
      <c r="B5390">
        <v>54</v>
      </c>
      <c r="C5390" t="s">
        <v>13</v>
      </c>
      <c r="D5390" t="s">
        <v>14</v>
      </c>
      <c r="E5390">
        <v>8659</v>
      </c>
      <c r="F5390" t="s">
        <v>15</v>
      </c>
      <c r="G5390" t="s">
        <v>10760</v>
      </c>
      <c r="H5390" t="s">
        <v>10761</v>
      </c>
      <c r="I5390" t="s">
        <v>2869</v>
      </c>
      <c r="J5390" t="s">
        <v>28</v>
      </c>
      <c r="K5390" t="s">
        <v>20</v>
      </c>
    </row>
    <row r="5391" spans="1:11" x14ac:dyDescent="0.25">
      <c r="A5391">
        <v>5114</v>
      </c>
      <c r="B5391">
        <v>54</v>
      </c>
      <c r="C5391" t="s">
        <v>13</v>
      </c>
      <c r="D5391" t="s">
        <v>14</v>
      </c>
      <c r="E5391">
        <v>8659</v>
      </c>
      <c r="F5391" t="s">
        <v>15</v>
      </c>
      <c r="G5391" t="s">
        <v>2034</v>
      </c>
      <c r="H5391" t="s">
        <v>10762</v>
      </c>
      <c r="I5391" t="s">
        <v>2869</v>
      </c>
      <c r="J5391" t="s">
        <v>28</v>
      </c>
      <c r="K5391" t="s">
        <v>20</v>
      </c>
    </row>
    <row r="5392" spans="1:11" x14ac:dyDescent="0.25">
      <c r="A5392">
        <v>5114</v>
      </c>
      <c r="B5392">
        <v>54</v>
      </c>
      <c r="C5392" t="s">
        <v>13</v>
      </c>
      <c r="D5392" t="s">
        <v>14</v>
      </c>
      <c r="E5392">
        <v>8659</v>
      </c>
      <c r="F5392" t="s">
        <v>15</v>
      </c>
      <c r="G5392" t="s">
        <v>10763</v>
      </c>
      <c r="H5392" t="s">
        <v>10764</v>
      </c>
      <c r="I5392" t="s">
        <v>2869</v>
      </c>
      <c r="J5392" t="s">
        <v>28</v>
      </c>
      <c r="K5392" t="s">
        <v>20</v>
      </c>
    </row>
    <row r="5393" spans="1:11" x14ac:dyDescent="0.25">
      <c r="A5393">
        <v>5114</v>
      </c>
      <c r="B5393">
        <v>54</v>
      </c>
      <c r="C5393" t="s">
        <v>13</v>
      </c>
      <c r="D5393" t="s">
        <v>14</v>
      </c>
      <c r="E5393">
        <v>8659</v>
      </c>
      <c r="F5393" t="s">
        <v>15</v>
      </c>
      <c r="G5393" t="s">
        <v>10765</v>
      </c>
      <c r="H5393" t="s">
        <v>10766</v>
      </c>
      <c r="I5393" t="s">
        <v>2869</v>
      </c>
      <c r="J5393" t="s">
        <v>28</v>
      </c>
      <c r="K5393" t="s">
        <v>20</v>
      </c>
    </row>
    <row r="5394" spans="1:11" x14ac:dyDescent="0.25">
      <c r="A5394">
        <v>5114</v>
      </c>
      <c r="B5394">
        <v>54</v>
      </c>
      <c r="C5394" t="s">
        <v>13</v>
      </c>
      <c r="D5394" t="s">
        <v>14</v>
      </c>
      <c r="E5394">
        <v>8659</v>
      </c>
      <c r="F5394" t="s">
        <v>15</v>
      </c>
      <c r="G5394" t="s">
        <v>10767</v>
      </c>
      <c r="H5394" t="s">
        <v>10768</v>
      </c>
      <c r="I5394" t="s">
        <v>2869</v>
      </c>
      <c r="J5394" t="s">
        <v>28</v>
      </c>
      <c r="K5394" t="s">
        <v>20</v>
      </c>
    </row>
    <row r="5395" spans="1:11" x14ac:dyDescent="0.25">
      <c r="A5395">
        <v>5114</v>
      </c>
      <c r="B5395">
        <v>54</v>
      </c>
      <c r="C5395" t="s">
        <v>13</v>
      </c>
      <c r="D5395" t="s">
        <v>14</v>
      </c>
      <c r="E5395">
        <v>8659</v>
      </c>
      <c r="F5395" t="s">
        <v>15</v>
      </c>
      <c r="G5395" t="s">
        <v>10769</v>
      </c>
      <c r="H5395" t="s">
        <v>10770</v>
      </c>
      <c r="I5395" t="s">
        <v>2869</v>
      </c>
      <c r="J5395" t="s">
        <v>28</v>
      </c>
      <c r="K5395" t="s">
        <v>20</v>
      </c>
    </row>
    <row r="5396" spans="1:11" x14ac:dyDescent="0.25">
      <c r="A5396">
        <v>5114</v>
      </c>
      <c r="B5396">
        <v>54</v>
      </c>
      <c r="C5396" t="s">
        <v>13</v>
      </c>
      <c r="D5396" t="s">
        <v>14</v>
      </c>
      <c r="E5396">
        <v>8659</v>
      </c>
      <c r="F5396" t="s">
        <v>15</v>
      </c>
      <c r="G5396" t="s">
        <v>9517</v>
      </c>
      <c r="H5396" t="s">
        <v>10771</v>
      </c>
      <c r="I5396" t="s">
        <v>2869</v>
      </c>
      <c r="J5396" t="s">
        <v>28</v>
      </c>
      <c r="K5396" t="s">
        <v>20</v>
      </c>
    </row>
    <row r="5397" spans="1:11" x14ac:dyDescent="0.25">
      <c r="A5397">
        <v>5114</v>
      </c>
      <c r="B5397">
        <v>54</v>
      </c>
      <c r="C5397" t="s">
        <v>13</v>
      </c>
      <c r="D5397" t="s">
        <v>14</v>
      </c>
      <c r="E5397">
        <v>8659</v>
      </c>
      <c r="F5397" t="s">
        <v>15</v>
      </c>
      <c r="G5397" t="s">
        <v>10772</v>
      </c>
      <c r="H5397" t="s">
        <v>10773</v>
      </c>
      <c r="I5397" t="s">
        <v>2869</v>
      </c>
      <c r="J5397" t="s">
        <v>28</v>
      </c>
      <c r="K5397" t="s">
        <v>20</v>
      </c>
    </row>
    <row r="5398" spans="1:11" x14ac:dyDescent="0.25">
      <c r="A5398">
        <v>5114</v>
      </c>
      <c r="B5398">
        <v>54</v>
      </c>
      <c r="C5398" t="s">
        <v>13</v>
      </c>
      <c r="D5398" t="s">
        <v>14</v>
      </c>
      <c r="E5398">
        <v>8659</v>
      </c>
      <c r="F5398" t="s">
        <v>15</v>
      </c>
      <c r="G5398" t="s">
        <v>10774</v>
      </c>
      <c r="H5398" t="s">
        <v>10775</v>
      </c>
      <c r="I5398" t="s">
        <v>2869</v>
      </c>
      <c r="J5398" t="s">
        <v>28</v>
      </c>
      <c r="K5398" t="s">
        <v>20</v>
      </c>
    </row>
    <row r="5399" spans="1:11" x14ac:dyDescent="0.25">
      <c r="A5399">
        <v>5114</v>
      </c>
      <c r="B5399">
        <v>54</v>
      </c>
      <c r="C5399" t="s">
        <v>13</v>
      </c>
      <c r="D5399" t="s">
        <v>14</v>
      </c>
      <c r="E5399">
        <v>8659</v>
      </c>
      <c r="F5399" t="s">
        <v>15</v>
      </c>
      <c r="G5399" t="s">
        <v>10776</v>
      </c>
      <c r="H5399" t="s">
        <v>10777</v>
      </c>
      <c r="I5399" t="s">
        <v>2869</v>
      </c>
      <c r="J5399" t="s">
        <v>28</v>
      </c>
      <c r="K5399" t="s">
        <v>20</v>
      </c>
    </row>
    <row r="5400" spans="1:11" x14ac:dyDescent="0.25">
      <c r="A5400">
        <v>5114</v>
      </c>
      <c r="B5400">
        <v>54</v>
      </c>
      <c r="C5400" t="s">
        <v>13</v>
      </c>
      <c r="D5400" t="s">
        <v>14</v>
      </c>
      <c r="E5400">
        <v>8659</v>
      </c>
      <c r="F5400" t="s">
        <v>15</v>
      </c>
      <c r="G5400" t="s">
        <v>10778</v>
      </c>
      <c r="H5400" t="s">
        <v>10779</v>
      </c>
      <c r="I5400" t="s">
        <v>2869</v>
      </c>
      <c r="J5400" t="s">
        <v>28</v>
      </c>
      <c r="K5400" t="s">
        <v>20</v>
      </c>
    </row>
    <row r="5401" spans="1:11" x14ac:dyDescent="0.25">
      <c r="A5401">
        <v>5114</v>
      </c>
      <c r="B5401">
        <v>54</v>
      </c>
      <c r="C5401" t="s">
        <v>13</v>
      </c>
      <c r="D5401" t="s">
        <v>14</v>
      </c>
      <c r="E5401">
        <v>8659</v>
      </c>
      <c r="F5401" t="s">
        <v>15</v>
      </c>
      <c r="G5401" t="s">
        <v>10780</v>
      </c>
      <c r="H5401" t="s">
        <v>10781</v>
      </c>
      <c r="I5401" t="s">
        <v>2869</v>
      </c>
      <c r="J5401" t="s">
        <v>28</v>
      </c>
      <c r="K5401" t="s">
        <v>20</v>
      </c>
    </row>
    <row r="5402" spans="1:11" x14ac:dyDescent="0.25">
      <c r="A5402">
        <v>5114</v>
      </c>
      <c r="B5402">
        <v>54</v>
      </c>
      <c r="C5402" t="s">
        <v>13</v>
      </c>
      <c r="D5402" t="s">
        <v>14</v>
      </c>
      <c r="E5402">
        <v>8659</v>
      </c>
      <c r="F5402" t="s">
        <v>15</v>
      </c>
      <c r="G5402" t="s">
        <v>10782</v>
      </c>
      <c r="H5402" t="s">
        <v>10783</v>
      </c>
      <c r="I5402" t="s">
        <v>2869</v>
      </c>
      <c r="J5402" t="s">
        <v>28</v>
      </c>
      <c r="K5402" t="s">
        <v>20</v>
      </c>
    </row>
    <row r="5403" spans="1:11" x14ac:dyDescent="0.25">
      <c r="A5403">
        <v>5114</v>
      </c>
      <c r="B5403">
        <v>54</v>
      </c>
      <c r="C5403" t="s">
        <v>13</v>
      </c>
      <c r="D5403" t="s">
        <v>14</v>
      </c>
      <c r="E5403">
        <v>8659</v>
      </c>
      <c r="F5403" t="s">
        <v>15</v>
      </c>
      <c r="G5403" t="s">
        <v>10784</v>
      </c>
      <c r="H5403" t="s">
        <v>10785</v>
      </c>
      <c r="I5403" t="s">
        <v>2869</v>
      </c>
      <c r="J5403" t="s">
        <v>28</v>
      </c>
      <c r="K5403" t="s">
        <v>20</v>
      </c>
    </row>
    <row r="5404" spans="1:11" x14ac:dyDescent="0.25">
      <c r="A5404">
        <v>5114</v>
      </c>
      <c r="B5404">
        <v>54</v>
      </c>
      <c r="C5404" t="s">
        <v>13</v>
      </c>
      <c r="D5404" t="s">
        <v>14</v>
      </c>
      <c r="E5404">
        <v>8659</v>
      </c>
      <c r="F5404" t="s">
        <v>15</v>
      </c>
      <c r="G5404" t="s">
        <v>10786</v>
      </c>
      <c r="H5404" t="s">
        <v>10787</v>
      </c>
      <c r="I5404" t="s">
        <v>2869</v>
      </c>
      <c r="J5404" t="s">
        <v>28</v>
      </c>
      <c r="K5404" t="s">
        <v>20</v>
      </c>
    </row>
    <row r="5405" spans="1:11" x14ac:dyDescent="0.25">
      <c r="A5405">
        <v>5114</v>
      </c>
      <c r="B5405">
        <v>54</v>
      </c>
      <c r="C5405" t="s">
        <v>13</v>
      </c>
      <c r="D5405" t="s">
        <v>14</v>
      </c>
      <c r="E5405">
        <v>8659</v>
      </c>
      <c r="F5405" t="s">
        <v>15</v>
      </c>
      <c r="G5405" t="s">
        <v>3471</v>
      </c>
      <c r="H5405" t="s">
        <v>10788</v>
      </c>
      <c r="I5405" t="s">
        <v>2869</v>
      </c>
      <c r="J5405" t="s">
        <v>28</v>
      </c>
      <c r="K5405" t="s">
        <v>20</v>
      </c>
    </row>
    <row r="5406" spans="1:11" x14ac:dyDescent="0.25">
      <c r="A5406">
        <v>5114</v>
      </c>
      <c r="B5406">
        <v>54</v>
      </c>
      <c r="C5406" t="s">
        <v>13</v>
      </c>
      <c r="D5406" t="s">
        <v>14</v>
      </c>
      <c r="E5406">
        <v>8659</v>
      </c>
      <c r="F5406" t="s">
        <v>15</v>
      </c>
      <c r="G5406" t="s">
        <v>3474</v>
      </c>
      <c r="H5406" t="s">
        <v>10789</v>
      </c>
      <c r="I5406" t="s">
        <v>2869</v>
      </c>
      <c r="J5406" t="s">
        <v>28</v>
      </c>
      <c r="K5406" t="s">
        <v>20</v>
      </c>
    </row>
    <row r="5407" spans="1:11" x14ac:dyDescent="0.25">
      <c r="A5407">
        <v>5114</v>
      </c>
      <c r="B5407">
        <v>54</v>
      </c>
      <c r="C5407" t="s">
        <v>13</v>
      </c>
      <c r="D5407" t="s">
        <v>14</v>
      </c>
      <c r="E5407">
        <v>8659</v>
      </c>
      <c r="F5407" t="s">
        <v>15</v>
      </c>
      <c r="G5407" t="s">
        <v>10790</v>
      </c>
      <c r="H5407" t="s">
        <v>10791</v>
      </c>
      <c r="I5407" t="s">
        <v>2869</v>
      </c>
      <c r="J5407" t="s">
        <v>28</v>
      </c>
      <c r="K5407" t="s">
        <v>20</v>
      </c>
    </row>
    <row r="5408" spans="1:11" x14ac:dyDescent="0.25">
      <c r="A5408">
        <v>5114</v>
      </c>
      <c r="B5408">
        <v>54</v>
      </c>
      <c r="C5408" t="s">
        <v>13</v>
      </c>
      <c r="D5408" t="s">
        <v>14</v>
      </c>
      <c r="E5408">
        <v>8659</v>
      </c>
      <c r="F5408" t="s">
        <v>15</v>
      </c>
      <c r="G5408" t="s">
        <v>5979</v>
      </c>
      <c r="H5408" t="s">
        <v>10792</v>
      </c>
      <c r="I5408" t="s">
        <v>2869</v>
      </c>
      <c r="J5408" t="s">
        <v>28</v>
      </c>
      <c r="K5408" t="s">
        <v>20</v>
      </c>
    </row>
    <row r="5409" spans="1:11" x14ac:dyDescent="0.25">
      <c r="A5409">
        <v>5114</v>
      </c>
      <c r="B5409">
        <v>54</v>
      </c>
      <c r="C5409" t="s">
        <v>13</v>
      </c>
      <c r="D5409" t="s">
        <v>14</v>
      </c>
      <c r="E5409">
        <v>8659</v>
      </c>
      <c r="F5409" t="s">
        <v>15</v>
      </c>
      <c r="G5409" t="s">
        <v>10793</v>
      </c>
      <c r="H5409" t="s">
        <v>10794</v>
      </c>
      <c r="I5409" t="s">
        <v>2869</v>
      </c>
      <c r="J5409" t="s">
        <v>28</v>
      </c>
      <c r="K5409" t="s">
        <v>20</v>
      </c>
    </row>
    <row r="5410" spans="1:11" x14ac:dyDescent="0.25">
      <c r="A5410">
        <v>5114</v>
      </c>
      <c r="B5410">
        <v>54</v>
      </c>
      <c r="C5410" t="s">
        <v>13</v>
      </c>
      <c r="D5410" t="s">
        <v>14</v>
      </c>
      <c r="E5410">
        <v>8659</v>
      </c>
      <c r="F5410" t="s">
        <v>15</v>
      </c>
      <c r="G5410" t="s">
        <v>10795</v>
      </c>
      <c r="H5410" t="s">
        <v>10796</v>
      </c>
      <c r="I5410" t="s">
        <v>2869</v>
      </c>
      <c r="J5410" t="s">
        <v>28</v>
      </c>
      <c r="K5410" t="s">
        <v>20</v>
      </c>
    </row>
    <row r="5411" spans="1:11" x14ac:dyDescent="0.25">
      <c r="A5411">
        <v>5114</v>
      </c>
      <c r="B5411">
        <v>54</v>
      </c>
      <c r="C5411" t="s">
        <v>13</v>
      </c>
      <c r="D5411" t="s">
        <v>14</v>
      </c>
      <c r="E5411">
        <v>8659</v>
      </c>
      <c r="F5411" t="s">
        <v>15</v>
      </c>
      <c r="G5411" t="s">
        <v>10797</v>
      </c>
      <c r="H5411" t="s">
        <v>10798</v>
      </c>
      <c r="I5411" t="s">
        <v>2869</v>
      </c>
      <c r="J5411" t="s">
        <v>28</v>
      </c>
      <c r="K5411" t="s">
        <v>20</v>
      </c>
    </row>
    <row r="5412" spans="1:11" x14ac:dyDescent="0.25">
      <c r="A5412">
        <v>5114</v>
      </c>
      <c r="B5412">
        <v>54</v>
      </c>
      <c r="C5412" t="s">
        <v>13</v>
      </c>
      <c r="D5412" t="s">
        <v>14</v>
      </c>
      <c r="E5412">
        <v>8659</v>
      </c>
      <c r="F5412" t="s">
        <v>15</v>
      </c>
      <c r="G5412" t="s">
        <v>10799</v>
      </c>
      <c r="H5412" t="s">
        <v>10800</v>
      </c>
      <c r="I5412" t="s">
        <v>2869</v>
      </c>
      <c r="J5412" t="s">
        <v>28</v>
      </c>
      <c r="K5412" t="s">
        <v>20</v>
      </c>
    </row>
    <row r="5413" spans="1:11" x14ac:dyDescent="0.25">
      <c r="A5413">
        <v>5114</v>
      </c>
      <c r="B5413">
        <v>54</v>
      </c>
      <c r="C5413" t="s">
        <v>13</v>
      </c>
      <c r="D5413" t="s">
        <v>14</v>
      </c>
      <c r="E5413">
        <v>8659</v>
      </c>
      <c r="F5413" t="s">
        <v>15</v>
      </c>
      <c r="G5413" t="s">
        <v>10801</v>
      </c>
      <c r="H5413" t="s">
        <v>10802</v>
      </c>
      <c r="I5413" t="s">
        <v>2869</v>
      </c>
      <c r="J5413" t="s">
        <v>28</v>
      </c>
      <c r="K5413" t="s">
        <v>20</v>
      </c>
    </row>
    <row r="5414" spans="1:11" x14ac:dyDescent="0.25">
      <c r="A5414">
        <v>5114</v>
      </c>
      <c r="B5414">
        <v>54</v>
      </c>
      <c r="C5414" t="s">
        <v>13</v>
      </c>
      <c r="D5414" t="s">
        <v>14</v>
      </c>
      <c r="E5414">
        <v>8659</v>
      </c>
      <c r="F5414" t="s">
        <v>15</v>
      </c>
      <c r="G5414" t="s">
        <v>10803</v>
      </c>
      <c r="H5414" t="s">
        <v>10804</v>
      </c>
      <c r="I5414" t="s">
        <v>2869</v>
      </c>
      <c r="J5414" t="s">
        <v>28</v>
      </c>
      <c r="K5414" t="s">
        <v>20</v>
      </c>
    </row>
    <row r="5415" spans="1:11" x14ac:dyDescent="0.25">
      <c r="A5415">
        <v>5114</v>
      </c>
      <c r="B5415">
        <v>54</v>
      </c>
      <c r="C5415" t="s">
        <v>13</v>
      </c>
      <c r="D5415" t="s">
        <v>14</v>
      </c>
      <c r="E5415">
        <v>8659</v>
      </c>
      <c r="F5415" t="s">
        <v>15</v>
      </c>
      <c r="G5415" t="s">
        <v>10805</v>
      </c>
      <c r="H5415" t="s">
        <v>10806</v>
      </c>
      <c r="I5415" t="s">
        <v>2869</v>
      </c>
      <c r="J5415" t="s">
        <v>28</v>
      </c>
      <c r="K5415" t="s">
        <v>20</v>
      </c>
    </row>
    <row r="5416" spans="1:11" x14ac:dyDescent="0.25">
      <c r="A5416">
        <v>5114</v>
      </c>
      <c r="B5416">
        <v>54</v>
      </c>
      <c r="C5416" t="s">
        <v>13</v>
      </c>
      <c r="D5416" t="s">
        <v>14</v>
      </c>
      <c r="E5416">
        <v>8659</v>
      </c>
      <c r="F5416" t="s">
        <v>15</v>
      </c>
      <c r="G5416" t="s">
        <v>10807</v>
      </c>
      <c r="H5416" t="s">
        <v>10808</v>
      </c>
      <c r="I5416" t="s">
        <v>2869</v>
      </c>
      <c r="J5416" t="s">
        <v>28</v>
      </c>
      <c r="K5416" t="s">
        <v>20</v>
      </c>
    </row>
    <row r="5417" spans="1:11" x14ac:dyDescent="0.25">
      <c r="A5417">
        <v>5114</v>
      </c>
      <c r="B5417">
        <v>54</v>
      </c>
      <c r="C5417" t="s">
        <v>13</v>
      </c>
      <c r="D5417" t="s">
        <v>14</v>
      </c>
      <c r="E5417">
        <v>8659</v>
      </c>
      <c r="F5417" t="s">
        <v>15</v>
      </c>
      <c r="G5417" t="s">
        <v>10809</v>
      </c>
      <c r="H5417" t="s">
        <v>10810</v>
      </c>
      <c r="I5417" t="s">
        <v>2869</v>
      </c>
      <c r="J5417" t="s">
        <v>28</v>
      </c>
      <c r="K5417" t="s">
        <v>20</v>
      </c>
    </row>
    <row r="5418" spans="1:11" x14ac:dyDescent="0.25">
      <c r="A5418">
        <v>5114</v>
      </c>
      <c r="B5418">
        <v>54</v>
      </c>
      <c r="C5418" t="s">
        <v>13</v>
      </c>
      <c r="D5418" t="s">
        <v>14</v>
      </c>
      <c r="E5418">
        <v>8659</v>
      </c>
      <c r="F5418" t="s">
        <v>15</v>
      </c>
      <c r="G5418" t="s">
        <v>10811</v>
      </c>
      <c r="H5418" t="s">
        <v>10812</v>
      </c>
      <c r="I5418" t="s">
        <v>2869</v>
      </c>
      <c r="J5418" t="s">
        <v>28</v>
      </c>
      <c r="K5418" t="s">
        <v>20</v>
      </c>
    </row>
    <row r="5419" spans="1:11" x14ac:dyDescent="0.25">
      <c r="A5419">
        <v>5114</v>
      </c>
      <c r="B5419">
        <v>54</v>
      </c>
      <c r="C5419" t="s">
        <v>13</v>
      </c>
      <c r="D5419" t="s">
        <v>14</v>
      </c>
      <c r="E5419">
        <v>8659</v>
      </c>
      <c r="F5419" t="s">
        <v>15</v>
      </c>
      <c r="G5419" t="s">
        <v>10813</v>
      </c>
      <c r="H5419" t="s">
        <v>10814</v>
      </c>
      <c r="I5419" t="s">
        <v>2869</v>
      </c>
      <c r="J5419" t="s">
        <v>28</v>
      </c>
      <c r="K5419" t="s">
        <v>20</v>
      </c>
    </row>
    <row r="5420" spans="1:11" x14ac:dyDescent="0.25">
      <c r="A5420">
        <v>5114</v>
      </c>
      <c r="B5420">
        <v>54</v>
      </c>
      <c r="C5420" t="s">
        <v>13</v>
      </c>
      <c r="D5420" t="s">
        <v>14</v>
      </c>
      <c r="E5420">
        <v>8659</v>
      </c>
      <c r="F5420" t="s">
        <v>15</v>
      </c>
      <c r="G5420" t="s">
        <v>9662</v>
      </c>
      <c r="H5420" t="s">
        <v>10815</v>
      </c>
      <c r="I5420" t="s">
        <v>2869</v>
      </c>
      <c r="J5420" t="s">
        <v>28</v>
      </c>
      <c r="K5420" t="s">
        <v>20</v>
      </c>
    </row>
    <row r="5421" spans="1:11" x14ac:dyDescent="0.25">
      <c r="A5421">
        <v>5114</v>
      </c>
      <c r="B5421">
        <v>54</v>
      </c>
      <c r="C5421" t="s">
        <v>13</v>
      </c>
      <c r="D5421" t="s">
        <v>14</v>
      </c>
      <c r="E5421">
        <v>8659</v>
      </c>
      <c r="F5421" t="s">
        <v>15</v>
      </c>
      <c r="G5421" t="s">
        <v>2220</v>
      </c>
      <c r="H5421" t="s">
        <v>10816</v>
      </c>
      <c r="I5421" t="s">
        <v>2869</v>
      </c>
      <c r="J5421" t="s">
        <v>28</v>
      </c>
      <c r="K5421" t="s">
        <v>20</v>
      </c>
    </row>
    <row r="5422" spans="1:11" x14ac:dyDescent="0.25">
      <c r="A5422">
        <v>5114</v>
      </c>
      <c r="B5422">
        <v>54</v>
      </c>
      <c r="C5422" t="s">
        <v>13</v>
      </c>
      <c r="D5422" t="s">
        <v>14</v>
      </c>
      <c r="E5422">
        <v>8659</v>
      </c>
      <c r="F5422" t="s">
        <v>15</v>
      </c>
      <c r="G5422" t="s">
        <v>10817</v>
      </c>
      <c r="H5422" t="s">
        <v>10818</v>
      </c>
      <c r="I5422" t="s">
        <v>2869</v>
      </c>
      <c r="J5422" t="s">
        <v>28</v>
      </c>
      <c r="K5422" t="s">
        <v>20</v>
      </c>
    </row>
    <row r="5423" spans="1:11" x14ac:dyDescent="0.25">
      <c r="A5423">
        <v>5114</v>
      </c>
      <c r="B5423">
        <v>54</v>
      </c>
      <c r="C5423" t="s">
        <v>13</v>
      </c>
      <c r="D5423" t="s">
        <v>14</v>
      </c>
      <c r="E5423">
        <v>8659</v>
      </c>
      <c r="F5423" t="s">
        <v>15</v>
      </c>
      <c r="G5423" t="s">
        <v>10819</v>
      </c>
      <c r="H5423" t="s">
        <v>10820</v>
      </c>
      <c r="I5423" t="s">
        <v>2869</v>
      </c>
      <c r="J5423" t="s">
        <v>28</v>
      </c>
      <c r="K5423" t="s">
        <v>20</v>
      </c>
    </row>
    <row r="5424" spans="1:11" x14ac:dyDescent="0.25">
      <c r="A5424">
        <v>5114</v>
      </c>
      <c r="B5424">
        <v>54</v>
      </c>
      <c r="C5424" t="s">
        <v>13</v>
      </c>
      <c r="D5424" t="s">
        <v>14</v>
      </c>
      <c r="E5424">
        <v>8659</v>
      </c>
      <c r="F5424" t="s">
        <v>15</v>
      </c>
      <c r="G5424" t="s">
        <v>10821</v>
      </c>
      <c r="H5424" t="s">
        <v>10822</v>
      </c>
      <c r="I5424" t="s">
        <v>2869</v>
      </c>
      <c r="J5424" t="s">
        <v>28</v>
      </c>
      <c r="K5424" t="s">
        <v>20</v>
      </c>
    </row>
    <row r="5425" spans="1:11" x14ac:dyDescent="0.25">
      <c r="A5425">
        <v>5114</v>
      </c>
      <c r="B5425">
        <v>54</v>
      </c>
      <c r="C5425" t="s">
        <v>13</v>
      </c>
      <c r="D5425" t="s">
        <v>14</v>
      </c>
      <c r="E5425">
        <v>8659</v>
      </c>
      <c r="F5425" t="s">
        <v>15</v>
      </c>
      <c r="G5425" t="s">
        <v>10823</v>
      </c>
      <c r="H5425" t="s">
        <v>10824</v>
      </c>
      <c r="I5425" t="s">
        <v>2869</v>
      </c>
      <c r="J5425" t="s">
        <v>28</v>
      </c>
      <c r="K5425" t="s">
        <v>20</v>
      </c>
    </row>
    <row r="5426" spans="1:11" x14ac:dyDescent="0.25">
      <c r="A5426">
        <v>5114</v>
      </c>
      <c r="B5426">
        <v>54</v>
      </c>
      <c r="C5426" t="s">
        <v>13</v>
      </c>
      <c r="D5426" t="s">
        <v>14</v>
      </c>
      <c r="E5426">
        <v>8659</v>
      </c>
      <c r="F5426" t="s">
        <v>15</v>
      </c>
      <c r="G5426" t="s">
        <v>10825</v>
      </c>
      <c r="H5426" t="s">
        <v>10826</v>
      </c>
      <c r="I5426" t="s">
        <v>2869</v>
      </c>
      <c r="J5426" t="s">
        <v>28</v>
      </c>
      <c r="K5426" t="s">
        <v>20</v>
      </c>
    </row>
    <row r="5427" spans="1:11" x14ac:dyDescent="0.25">
      <c r="A5427">
        <v>5114</v>
      </c>
      <c r="B5427">
        <v>54</v>
      </c>
      <c r="C5427" t="s">
        <v>13</v>
      </c>
      <c r="D5427" t="s">
        <v>14</v>
      </c>
      <c r="E5427">
        <v>8659</v>
      </c>
      <c r="F5427" t="s">
        <v>15</v>
      </c>
      <c r="G5427" t="s">
        <v>10827</v>
      </c>
      <c r="H5427" t="s">
        <v>10828</v>
      </c>
      <c r="I5427" t="s">
        <v>2869</v>
      </c>
      <c r="J5427" t="s">
        <v>28</v>
      </c>
      <c r="K5427" t="s">
        <v>20</v>
      </c>
    </row>
    <row r="5428" spans="1:11" x14ac:dyDescent="0.25">
      <c r="A5428">
        <v>5114</v>
      </c>
      <c r="B5428">
        <v>54</v>
      </c>
      <c r="C5428" t="s">
        <v>13</v>
      </c>
      <c r="D5428" t="s">
        <v>14</v>
      </c>
      <c r="E5428">
        <v>8659</v>
      </c>
      <c r="F5428" t="s">
        <v>15</v>
      </c>
      <c r="G5428" t="s">
        <v>10829</v>
      </c>
      <c r="H5428" t="s">
        <v>10830</v>
      </c>
      <c r="I5428" t="s">
        <v>2869</v>
      </c>
      <c r="J5428" t="s">
        <v>28</v>
      </c>
      <c r="K5428" t="s">
        <v>20</v>
      </c>
    </row>
    <row r="5429" spans="1:11" x14ac:dyDescent="0.25">
      <c r="A5429">
        <v>5114</v>
      </c>
      <c r="B5429">
        <v>54</v>
      </c>
      <c r="C5429" t="s">
        <v>13</v>
      </c>
      <c r="D5429" t="s">
        <v>14</v>
      </c>
      <c r="E5429">
        <v>8659</v>
      </c>
      <c r="F5429" t="s">
        <v>15</v>
      </c>
      <c r="G5429" t="s">
        <v>10831</v>
      </c>
      <c r="H5429" t="s">
        <v>10832</v>
      </c>
      <c r="I5429" t="s">
        <v>2869</v>
      </c>
      <c r="J5429" t="s">
        <v>28</v>
      </c>
      <c r="K5429" t="s">
        <v>20</v>
      </c>
    </row>
    <row r="5430" spans="1:11" x14ac:dyDescent="0.25">
      <c r="A5430">
        <v>5114</v>
      </c>
      <c r="B5430">
        <v>54</v>
      </c>
      <c r="C5430" t="s">
        <v>13</v>
      </c>
      <c r="D5430" t="s">
        <v>14</v>
      </c>
      <c r="E5430">
        <v>8659</v>
      </c>
      <c r="F5430" t="s">
        <v>15</v>
      </c>
      <c r="G5430" t="s">
        <v>10833</v>
      </c>
      <c r="H5430" t="s">
        <v>10834</v>
      </c>
      <c r="I5430" t="s">
        <v>2869</v>
      </c>
      <c r="J5430" t="s">
        <v>28</v>
      </c>
      <c r="K5430" t="s">
        <v>20</v>
      </c>
    </row>
    <row r="5431" spans="1:11" x14ac:dyDescent="0.25">
      <c r="A5431">
        <v>5114</v>
      </c>
      <c r="B5431">
        <v>54</v>
      </c>
      <c r="C5431" t="s">
        <v>13</v>
      </c>
      <c r="D5431" t="s">
        <v>14</v>
      </c>
      <c r="E5431">
        <v>8659</v>
      </c>
      <c r="F5431" t="s">
        <v>15</v>
      </c>
      <c r="G5431" t="s">
        <v>10835</v>
      </c>
      <c r="H5431" t="s">
        <v>10836</v>
      </c>
      <c r="I5431" t="s">
        <v>2869</v>
      </c>
      <c r="J5431" t="s">
        <v>28</v>
      </c>
      <c r="K5431" t="s">
        <v>20</v>
      </c>
    </row>
    <row r="5432" spans="1:11" x14ac:dyDescent="0.25">
      <c r="A5432">
        <v>5114</v>
      </c>
      <c r="B5432">
        <v>54</v>
      </c>
      <c r="C5432" t="s">
        <v>13</v>
      </c>
      <c r="D5432" t="s">
        <v>14</v>
      </c>
      <c r="E5432">
        <v>8659</v>
      </c>
      <c r="F5432" t="s">
        <v>15</v>
      </c>
      <c r="G5432" t="s">
        <v>10837</v>
      </c>
      <c r="H5432" t="s">
        <v>10838</v>
      </c>
      <c r="I5432" t="s">
        <v>2869</v>
      </c>
      <c r="J5432" t="s">
        <v>28</v>
      </c>
      <c r="K5432" t="s">
        <v>20</v>
      </c>
    </row>
    <row r="5433" spans="1:11" x14ac:dyDescent="0.25">
      <c r="A5433">
        <v>5114</v>
      </c>
      <c r="B5433">
        <v>54</v>
      </c>
      <c r="C5433" t="s">
        <v>13</v>
      </c>
      <c r="D5433" t="s">
        <v>14</v>
      </c>
      <c r="E5433">
        <v>8718</v>
      </c>
      <c r="F5433" t="s">
        <v>15</v>
      </c>
      <c r="G5433" t="s">
        <v>10839</v>
      </c>
      <c r="H5433" t="s">
        <v>10840</v>
      </c>
      <c r="I5433" t="s">
        <v>10841</v>
      </c>
      <c r="J5433" t="s">
        <v>28</v>
      </c>
      <c r="K5433" t="s">
        <v>10842</v>
      </c>
    </row>
    <row r="5434" spans="1:11" x14ac:dyDescent="0.25">
      <c r="A5434">
        <v>5114</v>
      </c>
      <c r="B5434">
        <v>54</v>
      </c>
      <c r="C5434" t="s">
        <v>13</v>
      </c>
      <c r="D5434" t="s">
        <v>14</v>
      </c>
      <c r="E5434">
        <v>8718</v>
      </c>
      <c r="F5434" t="s">
        <v>15</v>
      </c>
      <c r="G5434" t="s">
        <v>10843</v>
      </c>
      <c r="H5434" t="s">
        <v>10844</v>
      </c>
      <c r="I5434" t="s">
        <v>165</v>
      </c>
      <c r="J5434" t="s">
        <v>28</v>
      </c>
      <c r="K5434" t="s">
        <v>10845</v>
      </c>
    </row>
    <row r="5435" spans="1:11" x14ac:dyDescent="0.25">
      <c r="A5435">
        <v>5114</v>
      </c>
      <c r="B5435">
        <v>54</v>
      </c>
      <c r="C5435" t="s">
        <v>13</v>
      </c>
      <c r="D5435" t="s">
        <v>14</v>
      </c>
      <c r="E5435">
        <v>8718</v>
      </c>
      <c r="F5435" t="s">
        <v>15</v>
      </c>
      <c r="G5435" t="s">
        <v>10846</v>
      </c>
      <c r="H5435" t="s">
        <v>10847</v>
      </c>
      <c r="I5435" t="s">
        <v>165</v>
      </c>
      <c r="J5435" t="s">
        <v>28</v>
      </c>
      <c r="K5435" t="s">
        <v>10848</v>
      </c>
    </row>
    <row r="5436" spans="1:11" x14ac:dyDescent="0.25">
      <c r="A5436">
        <v>5114</v>
      </c>
      <c r="B5436">
        <v>54</v>
      </c>
      <c r="C5436" t="s">
        <v>13</v>
      </c>
      <c r="D5436" t="s">
        <v>14</v>
      </c>
      <c r="E5436">
        <v>8718</v>
      </c>
      <c r="F5436" t="s">
        <v>15</v>
      </c>
      <c r="G5436" t="s">
        <v>10849</v>
      </c>
      <c r="H5436" t="s">
        <v>10850</v>
      </c>
      <c r="I5436" t="s">
        <v>10851</v>
      </c>
      <c r="J5436" t="s">
        <v>28</v>
      </c>
      <c r="K5436" t="s">
        <v>10852</v>
      </c>
    </row>
    <row r="5437" spans="1:11" x14ac:dyDescent="0.25">
      <c r="A5437">
        <v>5114</v>
      </c>
      <c r="B5437">
        <v>54</v>
      </c>
      <c r="C5437" t="s">
        <v>13</v>
      </c>
      <c r="D5437" t="s">
        <v>14</v>
      </c>
      <c r="E5437">
        <v>8718</v>
      </c>
      <c r="F5437" t="s">
        <v>15</v>
      </c>
      <c r="G5437" t="s">
        <v>10853</v>
      </c>
      <c r="H5437" t="s">
        <v>10854</v>
      </c>
      <c r="I5437" t="s">
        <v>10841</v>
      </c>
      <c r="J5437" t="s">
        <v>28</v>
      </c>
      <c r="K5437" t="s">
        <v>10855</v>
      </c>
    </row>
    <row r="5438" spans="1:11" x14ac:dyDescent="0.25">
      <c r="A5438">
        <v>5114</v>
      </c>
      <c r="B5438">
        <v>54</v>
      </c>
      <c r="C5438" t="s">
        <v>13</v>
      </c>
      <c r="D5438" t="s">
        <v>14</v>
      </c>
      <c r="E5438">
        <v>8718</v>
      </c>
      <c r="F5438" t="s">
        <v>15</v>
      </c>
      <c r="G5438" t="s">
        <v>10856</v>
      </c>
      <c r="H5438" t="s">
        <v>10857</v>
      </c>
      <c r="I5438" t="s">
        <v>10841</v>
      </c>
      <c r="J5438" t="s">
        <v>28</v>
      </c>
      <c r="K5438" t="s">
        <v>10858</v>
      </c>
    </row>
    <row r="5439" spans="1:11" x14ac:dyDescent="0.25">
      <c r="A5439">
        <v>5114</v>
      </c>
      <c r="B5439">
        <v>54</v>
      </c>
      <c r="C5439" t="s">
        <v>13</v>
      </c>
      <c r="D5439" t="s">
        <v>14</v>
      </c>
      <c r="E5439">
        <v>8718</v>
      </c>
      <c r="F5439" t="s">
        <v>15</v>
      </c>
      <c r="G5439" t="s">
        <v>10859</v>
      </c>
      <c r="H5439" t="s">
        <v>10860</v>
      </c>
      <c r="I5439" t="s">
        <v>10841</v>
      </c>
      <c r="J5439" t="s">
        <v>28</v>
      </c>
      <c r="K5439" t="s">
        <v>10861</v>
      </c>
    </row>
    <row r="5440" spans="1:11" x14ac:dyDescent="0.25">
      <c r="A5440">
        <v>5114</v>
      </c>
      <c r="B5440">
        <v>54</v>
      </c>
      <c r="C5440" t="s">
        <v>13</v>
      </c>
      <c r="D5440" t="s">
        <v>14</v>
      </c>
      <c r="E5440">
        <v>8718</v>
      </c>
      <c r="F5440" t="s">
        <v>15</v>
      </c>
      <c r="G5440" t="s">
        <v>10862</v>
      </c>
      <c r="H5440" t="s">
        <v>10863</v>
      </c>
      <c r="I5440" t="s">
        <v>10841</v>
      </c>
      <c r="J5440" t="s">
        <v>28</v>
      </c>
      <c r="K5440" t="s">
        <v>20</v>
      </c>
    </row>
    <row r="5441" spans="1:11" x14ac:dyDescent="0.25">
      <c r="A5441">
        <v>5114</v>
      </c>
      <c r="B5441">
        <v>54</v>
      </c>
      <c r="C5441" t="s">
        <v>13</v>
      </c>
      <c r="D5441" t="s">
        <v>14</v>
      </c>
      <c r="E5441">
        <v>8718</v>
      </c>
      <c r="F5441" t="s">
        <v>15</v>
      </c>
      <c r="G5441" t="s">
        <v>10864</v>
      </c>
      <c r="H5441" t="s">
        <v>10865</v>
      </c>
      <c r="I5441" t="s">
        <v>10841</v>
      </c>
      <c r="J5441" t="s">
        <v>28</v>
      </c>
      <c r="K5441" t="s">
        <v>10866</v>
      </c>
    </row>
    <row r="5442" spans="1:11" x14ac:dyDescent="0.25">
      <c r="A5442">
        <v>5114</v>
      </c>
      <c r="B5442">
        <v>54</v>
      </c>
      <c r="C5442" t="s">
        <v>13</v>
      </c>
      <c r="D5442" t="s">
        <v>14</v>
      </c>
      <c r="E5442">
        <v>8718</v>
      </c>
      <c r="F5442" t="s">
        <v>15</v>
      </c>
      <c r="G5442" t="s">
        <v>10867</v>
      </c>
      <c r="H5442" t="s">
        <v>10868</v>
      </c>
      <c r="I5442" t="s">
        <v>10841</v>
      </c>
      <c r="J5442" t="s">
        <v>28</v>
      </c>
      <c r="K5442" t="s">
        <v>10869</v>
      </c>
    </row>
    <row r="5443" spans="1:11" x14ac:dyDescent="0.25">
      <c r="A5443">
        <v>5114</v>
      </c>
      <c r="B5443">
        <v>54</v>
      </c>
      <c r="C5443" t="s">
        <v>13</v>
      </c>
      <c r="D5443" t="s">
        <v>14</v>
      </c>
      <c r="E5443">
        <v>8718</v>
      </c>
      <c r="F5443" t="s">
        <v>15</v>
      </c>
      <c r="G5443" t="s">
        <v>10870</v>
      </c>
      <c r="H5443" t="s">
        <v>10871</v>
      </c>
      <c r="I5443" t="s">
        <v>10841</v>
      </c>
      <c r="J5443" t="s">
        <v>28</v>
      </c>
      <c r="K5443" t="s">
        <v>10872</v>
      </c>
    </row>
    <row r="5444" spans="1:11" x14ac:dyDescent="0.25">
      <c r="A5444">
        <v>5114</v>
      </c>
      <c r="B5444">
        <v>54</v>
      </c>
      <c r="C5444" t="s">
        <v>13</v>
      </c>
      <c r="D5444" t="s">
        <v>14</v>
      </c>
      <c r="E5444">
        <v>8718</v>
      </c>
      <c r="F5444" t="s">
        <v>15</v>
      </c>
      <c r="G5444" t="s">
        <v>10873</v>
      </c>
      <c r="H5444" t="s">
        <v>10874</v>
      </c>
      <c r="I5444" t="s">
        <v>212</v>
      </c>
      <c r="J5444" t="s">
        <v>28</v>
      </c>
      <c r="K5444" t="s">
        <v>10875</v>
      </c>
    </row>
    <row r="5445" spans="1:11" x14ac:dyDescent="0.25">
      <c r="A5445">
        <v>5114</v>
      </c>
      <c r="B5445">
        <v>54</v>
      </c>
      <c r="C5445" t="s">
        <v>13</v>
      </c>
      <c r="D5445" t="s">
        <v>14</v>
      </c>
      <c r="E5445">
        <v>8718</v>
      </c>
      <c r="F5445" t="s">
        <v>15</v>
      </c>
      <c r="G5445" t="s">
        <v>10876</v>
      </c>
      <c r="H5445" t="s">
        <v>10877</v>
      </c>
      <c r="I5445" t="s">
        <v>10841</v>
      </c>
      <c r="J5445" t="s">
        <v>28</v>
      </c>
      <c r="K5445" t="s">
        <v>10878</v>
      </c>
    </row>
    <row r="5446" spans="1:11" x14ac:dyDescent="0.25">
      <c r="A5446">
        <v>5114</v>
      </c>
      <c r="B5446">
        <v>54</v>
      </c>
      <c r="C5446" t="s">
        <v>13</v>
      </c>
      <c r="D5446" t="s">
        <v>14</v>
      </c>
      <c r="E5446">
        <v>8718</v>
      </c>
      <c r="F5446" t="s">
        <v>15</v>
      </c>
      <c r="G5446" t="s">
        <v>10879</v>
      </c>
      <c r="H5446" t="s">
        <v>10880</v>
      </c>
      <c r="I5446" t="s">
        <v>10841</v>
      </c>
      <c r="J5446" t="s">
        <v>28</v>
      </c>
      <c r="K5446" t="s">
        <v>10881</v>
      </c>
    </row>
    <row r="5447" spans="1:11" x14ac:dyDescent="0.25">
      <c r="A5447">
        <v>5114</v>
      </c>
      <c r="B5447">
        <v>54</v>
      </c>
      <c r="C5447" t="s">
        <v>13</v>
      </c>
      <c r="D5447" t="s">
        <v>14</v>
      </c>
      <c r="E5447">
        <v>8718</v>
      </c>
      <c r="F5447" t="s">
        <v>15</v>
      </c>
      <c r="G5447" t="s">
        <v>6663</v>
      </c>
      <c r="H5447" t="s">
        <v>10882</v>
      </c>
      <c r="I5447" t="s">
        <v>10841</v>
      </c>
      <c r="J5447" t="s">
        <v>28</v>
      </c>
      <c r="K5447" t="s">
        <v>10883</v>
      </c>
    </row>
    <row r="5448" spans="1:11" x14ac:dyDescent="0.25">
      <c r="A5448">
        <v>5114</v>
      </c>
      <c r="B5448">
        <v>54</v>
      </c>
      <c r="C5448" t="s">
        <v>13</v>
      </c>
      <c r="D5448" t="s">
        <v>14</v>
      </c>
      <c r="E5448">
        <v>8718</v>
      </c>
      <c r="F5448" t="s">
        <v>15</v>
      </c>
      <c r="G5448" t="s">
        <v>10884</v>
      </c>
      <c r="H5448" t="s">
        <v>10885</v>
      </c>
      <c r="I5448" t="s">
        <v>165</v>
      </c>
      <c r="J5448" t="s">
        <v>28</v>
      </c>
      <c r="K5448" t="s">
        <v>10886</v>
      </c>
    </row>
    <row r="5449" spans="1:11" x14ac:dyDescent="0.25">
      <c r="A5449">
        <v>5114</v>
      </c>
      <c r="B5449">
        <v>54</v>
      </c>
      <c r="C5449" t="s">
        <v>13</v>
      </c>
      <c r="D5449" t="s">
        <v>14</v>
      </c>
      <c r="E5449">
        <v>8718</v>
      </c>
      <c r="F5449" t="s">
        <v>15</v>
      </c>
      <c r="G5449" t="s">
        <v>10887</v>
      </c>
      <c r="H5449" t="s">
        <v>10888</v>
      </c>
      <c r="I5449" t="s">
        <v>10841</v>
      </c>
      <c r="J5449" t="s">
        <v>28</v>
      </c>
      <c r="K5449" t="s">
        <v>10889</v>
      </c>
    </row>
    <row r="5450" spans="1:11" x14ac:dyDescent="0.25">
      <c r="A5450">
        <v>5114</v>
      </c>
      <c r="B5450">
        <v>54</v>
      </c>
      <c r="C5450" t="s">
        <v>13</v>
      </c>
      <c r="D5450" t="s">
        <v>14</v>
      </c>
      <c r="E5450">
        <v>8718</v>
      </c>
      <c r="F5450" t="s">
        <v>15</v>
      </c>
      <c r="G5450" t="s">
        <v>10890</v>
      </c>
      <c r="H5450" t="s">
        <v>10891</v>
      </c>
      <c r="I5450" t="s">
        <v>165</v>
      </c>
      <c r="J5450" t="s">
        <v>28</v>
      </c>
      <c r="K5450" t="s">
        <v>10892</v>
      </c>
    </row>
    <row r="5451" spans="1:11" x14ac:dyDescent="0.25">
      <c r="A5451">
        <v>5114</v>
      </c>
      <c r="B5451">
        <v>54</v>
      </c>
      <c r="C5451" t="s">
        <v>13</v>
      </c>
      <c r="D5451" t="s">
        <v>14</v>
      </c>
      <c r="E5451">
        <v>8718</v>
      </c>
      <c r="F5451" t="s">
        <v>15</v>
      </c>
      <c r="G5451" t="s">
        <v>10893</v>
      </c>
      <c r="H5451" t="s">
        <v>10894</v>
      </c>
      <c r="I5451" t="s">
        <v>10841</v>
      </c>
      <c r="J5451" t="s">
        <v>28</v>
      </c>
      <c r="K5451" t="s">
        <v>10895</v>
      </c>
    </row>
    <row r="5452" spans="1:11" x14ac:dyDescent="0.25">
      <c r="A5452">
        <v>5114</v>
      </c>
      <c r="B5452">
        <v>54</v>
      </c>
      <c r="C5452" t="s">
        <v>13</v>
      </c>
      <c r="D5452" t="s">
        <v>14</v>
      </c>
      <c r="E5452">
        <v>8718</v>
      </c>
      <c r="F5452" t="s">
        <v>15</v>
      </c>
      <c r="G5452" t="s">
        <v>8021</v>
      </c>
      <c r="H5452" t="s">
        <v>10896</v>
      </c>
      <c r="I5452" t="s">
        <v>10841</v>
      </c>
      <c r="J5452" t="s">
        <v>28</v>
      </c>
      <c r="K5452" t="s">
        <v>10897</v>
      </c>
    </row>
    <row r="5453" spans="1:11" x14ac:dyDescent="0.25">
      <c r="A5453">
        <v>5114</v>
      </c>
      <c r="B5453">
        <v>54</v>
      </c>
      <c r="C5453" t="s">
        <v>13</v>
      </c>
      <c r="D5453" t="s">
        <v>14</v>
      </c>
      <c r="E5453">
        <v>8718</v>
      </c>
      <c r="F5453" t="s">
        <v>15</v>
      </c>
      <c r="G5453" t="s">
        <v>10898</v>
      </c>
      <c r="H5453" t="s">
        <v>10899</v>
      </c>
      <c r="I5453" t="s">
        <v>10841</v>
      </c>
      <c r="J5453" t="s">
        <v>28</v>
      </c>
      <c r="K5453" t="s">
        <v>10900</v>
      </c>
    </row>
    <row r="5454" spans="1:11" x14ac:dyDescent="0.25">
      <c r="A5454">
        <v>5114</v>
      </c>
      <c r="B5454">
        <v>54</v>
      </c>
      <c r="C5454" t="s">
        <v>13</v>
      </c>
      <c r="D5454" t="s">
        <v>14</v>
      </c>
      <c r="E5454">
        <v>8748</v>
      </c>
      <c r="F5454" t="s">
        <v>15</v>
      </c>
      <c r="G5454" t="s">
        <v>10901</v>
      </c>
      <c r="H5454" t="s">
        <v>10902</v>
      </c>
      <c r="I5454" t="s">
        <v>165</v>
      </c>
      <c r="J5454" t="s">
        <v>28</v>
      </c>
      <c r="K5454" t="s">
        <v>1690</v>
      </c>
    </row>
    <row r="5455" spans="1:11" x14ac:dyDescent="0.25">
      <c r="A5455">
        <v>5114</v>
      </c>
      <c r="B5455">
        <v>54</v>
      </c>
      <c r="C5455" t="s">
        <v>13</v>
      </c>
      <c r="D5455" t="s">
        <v>14</v>
      </c>
      <c r="E5455">
        <v>8748</v>
      </c>
      <c r="F5455" t="s">
        <v>15</v>
      </c>
      <c r="G5455" t="s">
        <v>10903</v>
      </c>
      <c r="H5455" t="s">
        <v>10904</v>
      </c>
      <c r="I5455" t="s">
        <v>165</v>
      </c>
      <c r="J5455" t="s">
        <v>28</v>
      </c>
      <c r="K5455" t="s">
        <v>5031</v>
      </c>
    </row>
    <row r="5456" spans="1:11" x14ac:dyDescent="0.25">
      <c r="A5456">
        <v>5114</v>
      </c>
      <c r="B5456">
        <v>54</v>
      </c>
      <c r="C5456" t="s">
        <v>13</v>
      </c>
      <c r="D5456" t="s">
        <v>14</v>
      </c>
      <c r="E5456">
        <v>8748</v>
      </c>
      <c r="F5456" t="s">
        <v>15</v>
      </c>
      <c r="G5456" t="s">
        <v>10905</v>
      </c>
      <c r="H5456" t="s">
        <v>10906</v>
      </c>
      <c r="I5456" t="s">
        <v>165</v>
      </c>
      <c r="J5456" t="s">
        <v>28</v>
      </c>
      <c r="K5456" t="s">
        <v>1690</v>
      </c>
    </row>
    <row r="5457" spans="1:11" x14ac:dyDescent="0.25">
      <c r="A5457">
        <v>5114</v>
      </c>
      <c r="B5457">
        <v>54</v>
      </c>
      <c r="C5457" t="s">
        <v>13</v>
      </c>
      <c r="D5457" t="s">
        <v>14</v>
      </c>
      <c r="E5457">
        <v>8748</v>
      </c>
      <c r="F5457" t="s">
        <v>15</v>
      </c>
      <c r="G5457" t="s">
        <v>10907</v>
      </c>
      <c r="H5457" t="s">
        <v>10908</v>
      </c>
      <c r="I5457" t="s">
        <v>165</v>
      </c>
      <c r="J5457" t="s">
        <v>28</v>
      </c>
      <c r="K5457" t="s">
        <v>10909</v>
      </c>
    </row>
    <row r="5458" spans="1:11" x14ac:dyDescent="0.25">
      <c r="A5458">
        <v>5114</v>
      </c>
      <c r="B5458">
        <v>54</v>
      </c>
      <c r="C5458" t="s">
        <v>13</v>
      </c>
      <c r="D5458" t="s">
        <v>14</v>
      </c>
      <c r="E5458">
        <v>8748</v>
      </c>
      <c r="F5458" t="s">
        <v>15</v>
      </c>
      <c r="G5458" t="s">
        <v>10910</v>
      </c>
      <c r="H5458" t="s">
        <v>10911</v>
      </c>
      <c r="I5458" t="s">
        <v>165</v>
      </c>
      <c r="J5458" t="s">
        <v>28</v>
      </c>
      <c r="K5458" t="s">
        <v>10912</v>
      </c>
    </row>
    <row r="5459" spans="1:11" x14ac:dyDescent="0.25">
      <c r="A5459">
        <v>5114</v>
      </c>
      <c r="B5459">
        <v>54</v>
      </c>
      <c r="C5459" t="s">
        <v>13</v>
      </c>
      <c r="D5459" t="s">
        <v>14</v>
      </c>
      <c r="E5459">
        <v>8748</v>
      </c>
      <c r="F5459" t="s">
        <v>15</v>
      </c>
      <c r="G5459" t="s">
        <v>10913</v>
      </c>
      <c r="H5459" t="s">
        <v>10914</v>
      </c>
      <c r="I5459" t="s">
        <v>165</v>
      </c>
      <c r="J5459" t="s">
        <v>28</v>
      </c>
      <c r="K5459" t="s">
        <v>10915</v>
      </c>
    </row>
    <row r="5460" spans="1:11" x14ac:dyDescent="0.25">
      <c r="A5460">
        <v>5114</v>
      </c>
      <c r="B5460">
        <v>54</v>
      </c>
      <c r="C5460" t="s">
        <v>13</v>
      </c>
      <c r="D5460" t="s">
        <v>14</v>
      </c>
      <c r="E5460">
        <v>8748</v>
      </c>
      <c r="F5460" t="s">
        <v>15</v>
      </c>
      <c r="G5460" t="s">
        <v>10916</v>
      </c>
      <c r="H5460" t="s">
        <v>10917</v>
      </c>
      <c r="I5460" t="s">
        <v>212</v>
      </c>
      <c r="J5460" t="s">
        <v>28</v>
      </c>
      <c r="K5460" t="s">
        <v>20</v>
      </c>
    </row>
    <row r="5461" spans="1:11" x14ac:dyDescent="0.25">
      <c r="A5461">
        <v>5114</v>
      </c>
      <c r="B5461">
        <v>54</v>
      </c>
      <c r="C5461" t="s">
        <v>13</v>
      </c>
      <c r="D5461" t="s">
        <v>14</v>
      </c>
      <c r="E5461">
        <v>8748</v>
      </c>
      <c r="F5461" t="s">
        <v>15</v>
      </c>
      <c r="G5461" t="s">
        <v>10918</v>
      </c>
      <c r="H5461" t="s">
        <v>10919</v>
      </c>
      <c r="I5461" t="s">
        <v>165</v>
      </c>
      <c r="J5461" t="s">
        <v>28</v>
      </c>
      <c r="K5461" t="s">
        <v>1692</v>
      </c>
    </row>
    <row r="5462" spans="1:11" x14ac:dyDescent="0.25">
      <c r="A5462">
        <v>5114</v>
      </c>
      <c r="B5462">
        <v>54</v>
      </c>
      <c r="C5462" t="s">
        <v>13</v>
      </c>
      <c r="D5462" t="s">
        <v>14</v>
      </c>
      <c r="E5462">
        <v>8748</v>
      </c>
      <c r="F5462" t="s">
        <v>15</v>
      </c>
      <c r="G5462" t="s">
        <v>10920</v>
      </c>
      <c r="H5462" t="s">
        <v>10921</v>
      </c>
      <c r="I5462" t="s">
        <v>165</v>
      </c>
      <c r="J5462" t="s">
        <v>28</v>
      </c>
      <c r="K5462" t="s">
        <v>5031</v>
      </c>
    </row>
    <row r="5463" spans="1:11" x14ac:dyDescent="0.25">
      <c r="A5463">
        <v>5114</v>
      </c>
      <c r="B5463">
        <v>54</v>
      </c>
      <c r="C5463" t="s">
        <v>13</v>
      </c>
      <c r="D5463" t="s">
        <v>14</v>
      </c>
      <c r="E5463">
        <v>8748</v>
      </c>
      <c r="F5463" t="s">
        <v>15</v>
      </c>
      <c r="G5463" t="s">
        <v>10922</v>
      </c>
      <c r="H5463" t="s">
        <v>10923</v>
      </c>
      <c r="I5463" t="s">
        <v>165</v>
      </c>
      <c r="J5463" t="s">
        <v>28</v>
      </c>
      <c r="K5463" t="s">
        <v>10924</v>
      </c>
    </row>
    <row r="5464" spans="1:11" x14ac:dyDescent="0.25">
      <c r="A5464">
        <v>5114</v>
      </c>
      <c r="B5464">
        <v>54</v>
      </c>
      <c r="C5464" t="s">
        <v>13</v>
      </c>
      <c r="D5464" t="s">
        <v>14</v>
      </c>
      <c r="E5464">
        <v>8748</v>
      </c>
      <c r="F5464" t="s">
        <v>15</v>
      </c>
      <c r="G5464" t="s">
        <v>1236</v>
      </c>
      <c r="H5464" t="s">
        <v>10925</v>
      </c>
      <c r="I5464" t="s">
        <v>165</v>
      </c>
      <c r="J5464" t="s">
        <v>28</v>
      </c>
      <c r="K5464" t="s">
        <v>10926</v>
      </c>
    </row>
    <row r="5465" spans="1:11" x14ac:dyDescent="0.25">
      <c r="A5465">
        <v>5114</v>
      </c>
      <c r="B5465">
        <v>54</v>
      </c>
      <c r="C5465" t="s">
        <v>13</v>
      </c>
      <c r="D5465" t="s">
        <v>14</v>
      </c>
      <c r="E5465">
        <v>8748</v>
      </c>
      <c r="F5465" t="s">
        <v>15</v>
      </c>
      <c r="G5465" t="s">
        <v>9723</v>
      </c>
      <c r="H5465" t="s">
        <v>10927</v>
      </c>
      <c r="I5465" t="s">
        <v>165</v>
      </c>
      <c r="J5465" t="s">
        <v>28</v>
      </c>
      <c r="K5465" t="s">
        <v>10928</v>
      </c>
    </row>
    <row r="5466" spans="1:11" x14ac:dyDescent="0.25">
      <c r="A5466">
        <v>5114</v>
      </c>
      <c r="B5466">
        <v>54</v>
      </c>
      <c r="C5466" t="s">
        <v>13</v>
      </c>
      <c r="D5466" t="s">
        <v>14</v>
      </c>
      <c r="E5466">
        <v>8748</v>
      </c>
      <c r="F5466" t="s">
        <v>15</v>
      </c>
      <c r="G5466" t="s">
        <v>10929</v>
      </c>
      <c r="H5466" t="s">
        <v>10930</v>
      </c>
      <c r="I5466" t="s">
        <v>165</v>
      </c>
      <c r="J5466" t="s">
        <v>28</v>
      </c>
      <c r="K5466" t="s">
        <v>10931</v>
      </c>
    </row>
    <row r="5467" spans="1:11" x14ac:dyDescent="0.25">
      <c r="A5467">
        <v>5114</v>
      </c>
      <c r="B5467">
        <v>54</v>
      </c>
      <c r="C5467" t="s">
        <v>13</v>
      </c>
      <c r="D5467" t="s">
        <v>14</v>
      </c>
      <c r="E5467">
        <v>8748</v>
      </c>
      <c r="F5467" t="s">
        <v>15</v>
      </c>
      <c r="G5467" t="s">
        <v>10932</v>
      </c>
      <c r="H5467" t="s">
        <v>10933</v>
      </c>
      <c r="I5467" t="s">
        <v>165</v>
      </c>
      <c r="J5467" t="s">
        <v>28</v>
      </c>
      <c r="K5467" t="s">
        <v>10934</v>
      </c>
    </row>
    <row r="5468" spans="1:11" x14ac:dyDescent="0.25">
      <c r="A5468">
        <v>5114</v>
      </c>
      <c r="B5468">
        <v>54</v>
      </c>
      <c r="C5468" t="s">
        <v>13</v>
      </c>
      <c r="D5468" t="s">
        <v>14</v>
      </c>
      <c r="E5468">
        <v>8748</v>
      </c>
      <c r="F5468" t="s">
        <v>15</v>
      </c>
      <c r="G5468" t="s">
        <v>10916</v>
      </c>
      <c r="H5468" t="s">
        <v>10935</v>
      </c>
      <c r="I5468" t="s">
        <v>165</v>
      </c>
      <c r="J5468" t="s">
        <v>10936</v>
      </c>
      <c r="K5468" t="s">
        <v>20</v>
      </c>
    </row>
    <row r="5469" spans="1:11" x14ac:dyDescent="0.25">
      <c r="A5469">
        <v>5114</v>
      </c>
      <c r="B5469">
        <v>54</v>
      </c>
      <c r="C5469" t="s">
        <v>13</v>
      </c>
      <c r="D5469" t="s">
        <v>14</v>
      </c>
      <c r="E5469">
        <v>8748</v>
      </c>
      <c r="F5469" t="s">
        <v>15</v>
      </c>
      <c r="G5469" t="s">
        <v>10937</v>
      </c>
      <c r="H5469" t="s">
        <v>10938</v>
      </c>
      <c r="I5469" t="s">
        <v>165</v>
      </c>
      <c r="J5469" t="s">
        <v>28</v>
      </c>
      <c r="K5469" t="s">
        <v>10939</v>
      </c>
    </row>
    <row r="5470" spans="1:11" x14ac:dyDescent="0.25">
      <c r="A5470">
        <v>5114</v>
      </c>
      <c r="B5470">
        <v>54</v>
      </c>
      <c r="C5470" t="s">
        <v>13</v>
      </c>
      <c r="D5470" t="s">
        <v>14</v>
      </c>
      <c r="E5470">
        <v>8748</v>
      </c>
      <c r="F5470" t="s">
        <v>15</v>
      </c>
      <c r="G5470" t="s">
        <v>829</v>
      </c>
      <c r="H5470" t="s">
        <v>10940</v>
      </c>
      <c r="I5470" t="s">
        <v>165</v>
      </c>
      <c r="J5470" t="s">
        <v>28</v>
      </c>
      <c r="K5470" t="s">
        <v>10941</v>
      </c>
    </row>
    <row r="5471" spans="1:11" x14ac:dyDescent="0.25">
      <c r="A5471">
        <v>5114</v>
      </c>
      <c r="B5471">
        <v>54</v>
      </c>
      <c r="C5471" t="s">
        <v>13</v>
      </c>
      <c r="D5471" t="s">
        <v>14</v>
      </c>
      <c r="E5471">
        <v>8748</v>
      </c>
      <c r="F5471" t="s">
        <v>15</v>
      </c>
      <c r="G5471" t="s">
        <v>10942</v>
      </c>
      <c r="H5471" t="s">
        <v>10943</v>
      </c>
      <c r="I5471" t="s">
        <v>165</v>
      </c>
      <c r="J5471" t="s">
        <v>28</v>
      </c>
      <c r="K5471" t="s">
        <v>10944</v>
      </c>
    </row>
    <row r="5472" spans="1:11" x14ac:dyDescent="0.25">
      <c r="A5472">
        <v>5114</v>
      </c>
      <c r="B5472">
        <v>54</v>
      </c>
      <c r="C5472" t="s">
        <v>13</v>
      </c>
      <c r="D5472" t="s">
        <v>14</v>
      </c>
      <c r="E5472">
        <v>8748</v>
      </c>
      <c r="F5472" t="s">
        <v>15</v>
      </c>
      <c r="G5472" t="s">
        <v>10945</v>
      </c>
      <c r="H5472" t="s">
        <v>10946</v>
      </c>
      <c r="I5472" t="s">
        <v>165</v>
      </c>
      <c r="J5472" t="s">
        <v>28</v>
      </c>
      <c r="K5472" t="s">
        <v>10947</v>
      </c>
    </row>
    <row r="5473" spans="1:11" x14ac:dyDescent="0.25">
      <c r="A5473">
        <v>5114</v>
      </c>
      <c r="B5473">
        <v>54</v>
      </c>
      <c r="C5473" t="s">
        <v>13</v>
      </c>
      <c r="D5473" t="s">
        <v>14</v>
      </c>
      <c r="E5473">
        <v>8748</v>
      </c>
      <c r="F5473" t="s">
        <v>15</v>
      </c>
      <c r="G5473" t="s">
        <v>10948</v>
      </c>
      <c r="H5473" t="s">
        <v>10949</v>
      </c>
      <c r="I5473" t="s">
        <v>165</v>
      </c>
      <c r="J5473" t="s">
        <v>28</v>
      </c>
      <c r="K5473" t="s">
        <v>10950</v>
      </c>
    </row>
    <row r="5474" spans="1:11" x14ac:dyDescent="0.25">
      <c r="A5474">
        <v>5114</v>
      </c>
      <c r="B5474">
        <v>54</v>
      </c>
      <c r="C5474" t="s">
        <v>13</v>
      </c>
      <c r="D5474" t="s">
        <v>14</v>
      </c>
      <c r="E5474">
        <v>8748</v>
      </c>
      <c r="F5474" t="s">
        <v>15</v>
      </c>
      <c r="G5474" t="s">
        <v>10951</v>
      </c>
      <c r="H5474" t="s">
        <v>10952</v>
      </c>
      <c r="I5474" t="s">
        <v>165</v>
      </c>
      <c r="J5474" t="s">
        <v>28</v>
      </c>
      <c r="K5474" t="s">
        <v>1688</v>
      </c>
    </row>
    <row r="5475" spans="1:11" x14ac:dyDescent="0.25">
      <c r="A5475">
        <v>5114</v>
      </c>
      <c r="B5475">
        <v>54</v>
      </c>
      <c r="C5475" t="s">
        <v>13</v>
      </c>
      <c r="D5475" t="s">
        <v>14</v>
      </c>
      <c r="E5475">
        <v>8748</v>
      </c>
      <c r="F5475" t="s">
        <v>15</v>
      </c>
      <c r="G5475" t="s">
        <v>10953</v>
      </c>
      <c r="H5475" t="s">
        <v>10954</v>
      </c>
      <c r="I5475" t="s">
        <v>165</v>
      </c>
      <c r="J5475" t="s">
        <v>28</v>
      </c>
      <c r="K5475" t="s">
        <v>10955</v>
      </c>
    </row>
    <row r="5476" spans="1:11" x14ac:dyDescent="0.25">
      <c r="A5476">
        <v>5114</v>
      </c>
      <c r="B5476">
        <v>54</v>
      </c>
      <c r="C5476" t="s">
        <v>13</v>
      </c>
      <c r="D5476" t="s">
        <v>14</v>
      </c>
      <c r="E5476">
        <v>8748</v>
      </c>
      <c r="F5476" t="s">
        <v>15</v>
      </c>
      <c r="G5476" t="s">
        <v>10956</v>
      </c>
      <c r="H5476" t="s">
        <v>10957</v>
      </c>
      <c r="I5476" t="s">
        <v>165</v>
      </c>
      <c r="J5476" t="s">
        <v>28</v>
      </c>
      <c r="K5476" t="s">
        <v>10958</v>
      </c>
    </row>
    <row r="5477" spans="1:11" x14ac:dyDescent="0.25">
      <c r="A5477">
        <v>5114</v>
      </c>
      <c r="B5477">
        <v>54</v>
      </c>
      <c r="C5477" t="s">
        <v>13</v>
      </c>
      <c r="D5477" t="s">
        <v>14</v>
      </c>
      <c r="E5477">
        <v>8748</v>
      </c>
      <c r="F5477" t="s">
        <v>15</v>
      </c>
      <c r="G5477" t="s">
        <v>10959</v>
      </c>
      <c r="H5477" t="s">
        <v>10960</v>
      </c>
      <c r="I5477" t="s">
        <v>1227</v>
      </c>
      <c r="J5477" t="s">
        <v>10961</v>
      </c>
      <c r="K5477" t="s">
        <v>10962</v>
      </c>
    </row>
    <row r="5478" spans="1:11" x14ac:dyDescent="0.25">
      <c r="A5478">
        <v>5114</v>
      </c>
      <c r="B5478">
        <v>54</v>
      </c>
      <c r="C5478" t="s">
        <v>13</v>
      </c>
      <c r="D5478" t="s">
        <v>14</v>
      </c>
      <c r="E5478">
        <v>8748</v>
      </c>
      <c r="F5478" t="s">
        <v>15</v>
      </c>
      <c r="G5478" t="s">
        <v>10963</v>
      </c>
      <c r="H5478" t="s">
        <v>10964</v>
      </c>
      <c r="I5478" t="s">
        <v>165</v>
      </c>
      <c r="J5478" t="s">
        <v>28</v>
      </c>
      <c r="K5478" t="s">
        <v>10965</v>
      </c>
    </row>
    <row r="5479" spans="1:11" x14ac:dyDescent="0.25">
      <c r="A5479">
        <v>5114</v>
      </c>
      <c r="B5479">
        <v>54</v>
      </c>
      <c r="C5479" t="s">
        <v>13</v>
      </c>
      <c r="D5479" t="s">
        <v>14</v>
      </c>
      <c r="E5479">
        <v>8748</v>
      </c>
      <c r="F5479" t="s">
        <v>15</v>
      </c>
      <c r="G5479" t="s">
        <v>10966</v>
      </c>
      <c r="H5479" t="s">
        <v>10967</v>
      </c>
      <c r="I5479" t="s">
        <v>212</v>
      </c>
      <c r="J5479" t="s">
        <v>28</v>
      </c>
      <c r="K5479" t="s">
        <v>10968</v>
      </c>
    </row>
    <row r="5480" spans="1:11" x14ac:dyDescent="0.25">
      <c r="A5480">
        <v>5114</v>
      </c>
      <c r="B5480">
        <v>54</v>
      </c>
      <c r="C5480" t="s">
        <v>13</v>
      </c>
      <c r="D5480" t="s">
        <v>14</v>
      </c>
      <c r="E5480">
        <v>8748</v>
      </c>
      <c r="F5480" t="s">
        <v>15</v>
      </c>
      <c r="G5480" t="s">
        <v>5008</v>
      </c>
      <c r="H5480" t="s">
        <v>10969</v>
      </c>
      <c r="I5480" t="s">
        <v>165</v>
      </c>
      <c r="J5480" t="s">
        <v>28</v>
      </c>
      <c r="K5480" t="s">
        <v>10970</v>
      </c>
    </row>
    <row r="5481" spans="1:11" x14ac:dyDescent="0.25">
      <c r="A5481">
        <v>5114</v>
      </c>
      <c r="B5481">
        <v>54</v>
      </c>
      <c r="C5481" t="s">
        <v>13</v>
      </c>
      <c r="D5481" t="s">
        <v>14</v>
      </c>
      <c r="E5481">
        <v>8748</v>
      </c>
      <c r="F5481" t="s">
        <v>15</v>
      </c>
      <c r="G5481" t="s">
        <v>4617</v>
      </c>
      <c r="H5481" t="s">
        <v>10971</v>
      </c>
      <c r="I5481" t="s">
        <v>165</v>
      </c>
      <c r="J5481" t="s">
        <v>10972</v>
      </c>
      <c r="K5481" t="s">
        <v>10973</v>
      </c>
    </row>
    <row r="5482" spans="1:11" x14ac:dyDescent="0.25">
      <c r="A5482">
        <v>5114</v>
      </c>
      <c r="B5482">
        <v>54</v>
      </c>
      <c r="C5482" t="s">
        <v>13</v>
      </c>
      <c r="D5482" t="s">
        <v>14</v>
      </c>
      <c r="E5482">
        <v>8748</v>
      </c>
      <c r="F5482" t="s">
        <v>15</v>
      </c>
      <c r="G5482" t="s">
        <v>10974</v>
      </c>
      <c r="H5482" t="s">
        <v>10975</v>
      </c>
      <c r="I5482" t="s">
        <v>165</v>
      </c>
      <c r="J5482" t="s">
        <v>10976</v>
      </c>
      <c r="K5482" t="s">
        <v>10977</v>
      </c>
    </row>
    <row r="5483" spans="1:11" x14ac:dyDescent="0.25">
      <c r="A5483">
        <v>5114</v>
      </c>
      <c r="B5483">
        <v>54</v>
      </c>
      <c r="C5483" t="s">
        <v>13</v>
      </c>
      <c r="D5483" t="s">
        <v>14</v>
      </c>
      <c r="E5483">
        <v>8748</v>
      </c>
      <c r="F5483" t="s">
        <v>15</v>
      </c>
      <c r="G5483" t="s">
        <v>10978</v>
      </c>
      <c r="H5483" t="s">
        <v>10979</v>
      </c>
      <c r="I5483" t="s">
        <v>165</v>
      </c>
      <c r="J5483" t="s">
        <v>28</v>
      </c>
      <c r="K5483" t="s">
        <v>10980</v>
      </c>
    </row>
    <row r="5484" spans="1:11" x14ac:dyDescent="0.25">
      <c r="A5484">
        <v>5114</v>
      </c>
      <c r="B5484">
        <v>54</v>
      </c>
      <c r="C5484" t="s">
        <v>13</v>
      </c>
      <c r="D5484" t="s">
        <v>14</v>
      </c>
      <c r="E5484">
        <v>8748</v>
      </c>
      <c r="F5484" t="s">
        <v>15</v>
      </c>
      <c r="G5484" t="s">
        <v>10981</v>
      </c>
      <c r="H5484" t="s">
        <v>10982</v>
      </c>
      <c r="I5484" t="s">
        <v>1117</v>
      </c>
      <c r="J5484" t="s">
        <v>28</v>
      </c>
      <c r="K5484" t="s">
        <v>10983</v>
      </c>
    </row>
    <row r="5485" spans="1:11" x14ac:dyDescent="0.25">
      <c r="A5485">
        <v>5114</v>
      </c>
      <c r="B5485">
        <v>54</v>
      </c>
      <c r="C5485" t="s">
        <v>13</v>
      </c>
      <c r="D5485" t="s">
        <v>14</v>
      </c>
      <c r="E5485">
        <v>8748</v>
      </c>
      <c r="F5485" t="s">
        <v>15</v>
      </c>
      <c r="G5485" t="s">
        <v>10984</v>
      </c>
      <c r="H5485" t="s">
        <v>10985</v>
      </c>
      <c r="I5485" t="s">
        <v>165</v>
      </c>
      <c r="J5485" t="s">
        <v>28</v>
      </c>
      <c r="K5485" t="s">
        <v>10986</v>
      </c>
    </row>
    <row r="5486" spans="1:11" x14ac:dyDescent="0.25">
      <c r="A5486">
        <v>5114</v>
      </c>
      <c r="B5486">
        <v>54</v>
      </c>
      <c r="C5486" t="s">
        <v>13</v>
      </c>
      <c r="D5486" t="s">
        <v>14</v>
      </c>
      <c r="E5486">
        <v>8748</v>
      </c>
      <c r="F5486" t="s">
        <v>15</v>
      </c>
      <c r="G5486" t="s">
        <v>10987</v>
      </c>
      <c r="H5486" t="s">
        <v>10988</v>
      </c>
      <c r="I5486" t="s">
        <v>165</v>
      </c>
      <c r="J5486" t="s">
        <v>28</v>
      </c>
      <c r="K5486" t="s">
        <v>1688</v>
      </c>
    </row>
    <row r="5487" spans="1:11" x14ac:dyDescent="0.25">
      <c r="A5487">
        <v>5114</v>
      </c>
      <c r="B5487">
        <v>54</v>
      </c>
      <c r="C5487" t="s">
        <v>13</v>
      </c>
      <c r="D5487" t="s">
        <v>14</v>
      </c>
      <c r="E5487">
        <v>8748</v>
      </c>
      <c r="F5487" t="s">
        <v>15</v>
      </c>
      <c r="G5487" t="s">
        <v>10989</v>
      </c>
      <c r="H5487" t="s">
        <v>10990</v>
      </c>
      <c r="I5487" t="s">
        <v>165</v>
      </c>
      <c r="J5487" t="s">
        <v>28</v>
      </c>
      <c r="K5487" t="s">
        <v>10991</v>
      </c>
    </row>
    <row r="5488" spans="1:11" x14ac:dyDescent="0.25">
      <c r="A5488">
        <v>5114</v>
      </c>
      <c r="B5488">
        <v>54</v>
      </c>
      <c r="C5488" t="s">
        <v>13</v>
      </c>
      <c r="D5488" t="s">
        <v>14</v>
      </c>
      <c r="E5488">
        <v>8748</v>
      </c>
      <c r="F5488" t="s">
        <v>15</v>
      </c>
      <c r="G5488" t="s">
        <v>10992</v>
      </c>
      <c r="H5488" t="s">
        <v>10993</v>
      </c>
      <c r="I5488" t="s">
        <v>165</v>
      </c>
      <c r="J5488" t="s">
        <v>28</v>
      </c>
      <c r="K5488" t="s">
        <v>10994</v>
      </c>
    </row>
    <row r="5489" spans="1:11" x14ac:dyDescent="0.25">
      <c r="A5489">
        <v>5114</v>
      </c>
      <c r="B5489">
        <v>54</v>
      </c>
      <c r="C5489" t="s">
        <v>13</v>
      </c>
      <c r="D5489" t="s">
        <v>14</v>
      </c>
      <c r="E5489">
        <v>8748</v>
      </c>
      <c r="F5489" t="s">
        <v>15</v>
      </c>
      <c r="G5489" t="s">
        <v>4640</v>
      </c>
      <c r="H5489" t="s">
        <v>10995</v>
      </c>
      <c r="I5489" t="s">
        <v>165</v>
      </c>
      <c r="J5489" t="s">
        <v>10996</v>
      </c>
      <c r="K5489" t="s">
        <v>1692</v>
      </c>
    </row>
    <row r="5490" spans="1:11" x14ac:dyDescent="0.25">
      <c r="A5490">
        <v>5114</v>
      </c>
      <c r="B5490">
        <v>54</v>
      </c>
      <c r="C5490" t="s">
        <v>13</v>
      </c>
      <c r="D5490" t="s">
        <v>14</v>
      </c>
      <c r="E5490">
        <v>8748</v>
      </c>
      <c r="F5490" t="s">
        <v>15</v>
      </c>
      <c r="G5490" t="s">
        <v>10997</v>
      </c>
      <c r="H5490" t="s">
        <v>10998</v>
      </c>
      <c r="I5490" t="s">
        <v>165</v>
      </c>
      <c r="J5490" t="s">
        <v>28</v>
      </c>
      <c r="K5490" t="s">
        <v>10999</v>
      </c>
    </row>
    <row r="5491" spans="1:11" x14ac:dyDescent="0.25">
      <c r="A5491">
        <v>5114</v>
      </c>
      <c r="B5491">
        <v>54</v>
      </c>
      <c r="C5491" t="s">
        <v>13</v>
      </c>
      <c r="D5491" t="s">
        <v>14</v>
      </c>
      <c r="E5491">
        <v>8748</v>
      </c>
      <c r="F5491" t="s">
        <v>15</v>
      </c>
      <c r="G5491" t="s">
        <v>11000</v>
      </c>
      <c r="H5491" t="s">
        <v>11001</v>
      </c>
      <c r="I5491" t="s">
        <v>165</v>
      </c>
      <c r="J5491" t="s">
        <v>28</v>
      </c>
      <c r="K5491" t="s">
        <v>20</v>
      </c>
    </row>
    <row r="5492" spans="1:11" x14ac:dyDescent="0.25">
      <c r="A5492">
        <v>5114</v>
      </c>
      <c r="B5492">
        <v>54</v>
      </c>
      <c r="C5492" t="s">
        <v>13</v>
      </c>
      <c r="D5492" t="s">
        <v>14</v>
      </c>
      <c r="E5492">
        <v>8748</v>
      </c>
      <c r="F5492" t="s">
        <v>15</v>
      </c>
      <c r="G5492" t="s">
        <v>836</v>
      </c>
      <c r="H5492" t="s">
        <v>11002</v>
      </c>
      <c r="I5492" t="s">
        <v>193</v>
      </c>
      <c r="J5492" t="s">
        <v>28</v>
      </c>
      <c r="K5492" t="s">
        <v>11003</v>
      </c>
    </row>
    <row r="5493" spans="1:11" x14ac:dyDescent="0.25">
      <c r="A5493">
        <v>5114</v>
      </c>
      <c r="B5493">
        <v>54</v>
      </c>
      <c r="C5493" t="s">
        <v>13</v>
      </c>
      <c r="D5493" t="s">
        <v>14</v>
      </c>
      <c r="E5493">
        <v>8748</v>
      </c>
      <c r="F5493" t="s">
        <v>15</v>
      </c>
      <c r="G5493" t="s">
        <v>836</v>
      </c>
      <c r="H5493" t="s">
        <v>11004</v>
      </c>
      <c r="I5493" t="s">
        <v>193</v>
      </c>
      <c r="J5493" t="s">
        <v>28</v>
      </c>
      <c r="K5493" t="s">
        <v>11005</v>
      </c>
    </row>
    <row r="5494" spans="1:11" x14ac:dyDescent="0.25">
      <c r="A5494">
        <v>5114</v>
      </c>
      <c r="B5494">
        <v>54</v>
      </c>
      <c r="C5494" t="s">
        <v>13</v>
      </c>
      <c r="D5494" t="s">
        <v>14</v>
      </c>
      <c r="E5494">
        <v>8748</v>
      </c>
      <c r="F5494" t="s">
        <v>15</v>
      </c>
      <c r="G5494" t="s">
        <v>11006</v>
      </c>
      <c r="H5494" t="s">
        <v>11007</v>
      </c>
      <c r="I5494" t="s">
        <v>165</v>
      </c>
      <c r="J5494" t="s">
        <v>11008</v>
      </c>
      <c r="K5494" t="s">
        <v>11009</v>
      </c>
    </row>
    <row r="5495" spans="1:11" x14ac:dyDescent="0.25">
      <c r="A5495">
        <v>5114</v>
      </c>
      <c r="B5495">
        <v>54</v>
      </c>
      <c r="C5495" t="s">
        <v>13</v>
      </c>
      <c r="D5495" t="s">
        <v>14</v>
      </c>
      <c r="E5495">
        <v>8748</v>
      </c>
      <c r="F5495" t="s">
        <v>15</v>
      </c>
      <c r="G5495" t="s">
        <v>11010</v>
      </c>
      <c r="H5495" t="s">
        <v>11011</v>
      </c>
      <c r="I5495" t="s">
        <v>212</v>
      </c>
      <c r="J5495" t="s">
        <v>28</v>
      </c>
      <c r="K5495" t="s">
        <v>11012</v>
      </c>
    </row>
    <row r="5496" spans="1:11" x14ac:dyDescent="0.25">
      <c r="A5496">
        <v>5114</v>
      </c>
      <c r="B5496">
        <v>54</v>
      </c>
      <c r="C5496" t="s">
        <v>13</v>
      </c>
      <c r="D5496" t="s">
        <v>14</v>
      </c>
      <c r="E5496">
        <v>8748</v>
      </c>
      <c r="F5496" t="s">
        <v>15</v>
      </c>
      <c r="G5496" t="s">
        <v>11013</v>
      </c>
      <c r="H5496" t="s">
        <v>146</v>
      </c>
      <c r="I5496" t="s">
        <v>212</v>
      </c>
      <c r="J5496" t="s">
        <v>28</v>
      </c>
      <c r="K5496" t="s">
        <v>20</v>
      </c>
    </row>
    <row r="5497" spans="1:11" x14ac:dyDescent="0.25">
      <c r="A5497">
        <v>5114</v>
      </c>
      <c r="B5497">
        <v>54</v>
      </c>
      <c r="C5497" t="s">
        <v>13</v>
      </c>
      <c r="D5497" t="s">
        <v>14</v>
      </c>
      <c r="E5497">
        <v>8748</v>
      </c>
      <c r="F5497" t="s">
        <v>15</v>
      </c>
      <c r="G5497" t="s">
        <v>11014</v>
      </c>
      <c r="H5497" t="s">
        <v>146</v>
      </c>
      <c r="I5497" t="s">
        <v>212</v>
      </c>
      <c r="J5497" t="s">
        <v>28</v>
      </c>
      <c r="K5497" t="s">
        <v>20</v>
      </c>
    </row>
    <row r="5498" spans="1:11" x14ac:dyDescent="0.25">
      <c r="A5498">
        <v>5114</v>
      </c>
      <c r="B5498">
        <v>54</v>
      </c>
      <c r="C5498" t="s">
        <v>13</v>
      </c>
      <c r="D5498" t="s">
        <v>14</v>
      </c>
      <c r="E5498">
        <v>8816</v>
      </c>
      <c r="F5498" t="s">
        <v>15</v>
      </c>
      <c r="G5498" t="s">
        <v>11015</v>
      </c>
      <c r="H5498" t="s">
        <v>11016</v>
      </c>
      <c r="I5498" t="s">
        <v>11017</v>
      </c>
      <c r="J5498" t="s">
        <v>28</v>
      </c>
      <c r="K5498" t="s">
        <v>11018</v>
      </c>
    </row>
    <row r="5499" spans="1:11" x14ac:dyDescent="0.25">
      <c r="A5499">
        <v>5114</v>
      </c>
      <c r="B5499">
        <v>54</v>
      </c>
      <c r="C5499" t="s">
        <v>13</v>
      </c>
      <c r="D5499" t="s">
        <v>14</v>
      </c>
      <c r="E5499">
        <v>8816</v>
      </c>
      <c r="F5499" t="s">
        <v>15</v>
      </c>
      <c r="G5499" t="s">
        <v>11019</v>
      </c>
      <c r="H5499" t="s">
        <v>11020</v>
      </c>
      <c r="I5499" t="s">
        <v>11017</v>
      </c>
      <c r="J5499" t="s">
        <v>28</v>
      </c>
      <c r="K5499" t="s">
        <v>11021</v>
      </c>
    </row>
    <row r="5500" spans="1:11" x14ac:dyDescent="0.25">
      <c r="A5500">
        <v>5114</v>
      </c>
      <c r="B5500">
        <v>54</v>
      </c>
      <c r="C5500" t="s">
        <v>13</v>
      </c>
      <c r="D5500" t="s">
        <v>14</v>
      </c>
      <c r="E5500">
        <v>8816</v>
      </c>
      <c r="F5500" t="s">
        <v>15</v>
      </c>
      <c r="G5500" t="s">
        <v>10467</v>
      </c>
      <c r="H5500" t="s">
        <v>11022</v>
      </c>
      <c r="I5500" t="s">
        <v>11017</v>
      </c>
      <c r="J5500" t="s">
        <v>28</v>
      </c>
      <c r="K5500" t="s">
        <v>11023</v>
      </c>
    </row>
    <row r="5501" spans="1:11" x14ac:dyDescent="0.25">
      <c r="A5501">
        <v>5114</v>
      </c>
      <c r="B5501">
        <v>54</v>
      </c>
      <c r="C5501" t="s">
        <v>13</v>
      </c>
      <c r="D5501" t="s">
        <v>14</v>
      </c>
      <c r="E5501">
        <v>8816</v>
      </c>
      <c r="F5501" t="s">
        <v>15</v>
      </c>
      <c r="G5501" t="s">
        <v>2139</v>
      </c>
      <c r="H5501" t="s">
        <v>11024</v>
      </c>
      <c r="I5501" t="s">
        <v>11017</v>
      </c>
      <c r="J5501" t="s">
        <v>28</v>
      </c>
      <c r="K5501" t="s">
        <v>11025</v>
      </c>
    </row>
    <row r="5502" spans="1:11" x14ac:dyDescent="0.25">
      <c r="A5502">
        <v>5114</v>
      </c>
      <c r="B5502">
        <v>54</v>
      </c>
      <c r="C5502" t="s">
        <v>13</v>
      </c>
      <c r="D5502" t="s">
        <v>14</v>
      </c>
      <c r="E5502">
        <v>8816</v>
      </c>
      <c r="F5502" t="s">
        <v>15</v>
      </c>
      <c r="G5502" t="s">
        <v>11026</v>
      </c>
      <c r="H5502" t="s">
        <v>11027</v>
      </c>
      <c r="I5502" t="s">
        <v>11017</v>
      </c>
      <c r="J5502" t="s">
        <v>28</v>
      </c>
      <c r="K5502" t="s">
        <v>11028</v>
      </c>
    </row>
    <row r="5503" spans="1:11" x14ac:dyDescent="0.25">
      <c r="A5503">
        <v>5114</v>
      </c>
      <c r="B5503">
        <v>54</v>
      </c>
      <c r="C5503" t="s">
        <v>13</v>
      </c>
      <c r="D5503" t="s">
        <v>14</v>
      </c>
      <c r="E5503">
        <v>8816</v>
      </c>
      <c r="F5503" t="s">
        <v>15</v>
      </c>
      <c r="G5503" t="s">
        <v>11029</v>
      </c>
      <c r="H5503" t="s">
        <v>11030</v>
      </c>
      <c r="I5503" t="s">
        <v>11017</v>
      </c>
      <c r="J5503" t="s">
        <v>28</v>
      </c>
      <c r="K5503" t="s">
        <v>11031</v>
      </c>
    </row>
    <row r="5504" spans="1:11" x14ac:dyDescent="0.25">
      <c r="A5504">
        <v>5114</v>
      </c>
      <c r="B5504">
        <v>54</v>
      </c>
      <c r="C5504" t="s">
        <v>13</v>
      </c>
      <c r="D5504" t="s">
        <v>14</v>
      </c>
      <c r="E5504">
        <v>8816</v>
      </c>
      <c r="F5504" t="s">
        <v>15</v>
      </c>
      <c r="G5504" t="s">
        <v>11032</v>
      </c>
      <c r="H5504" t="s">
        <v>11033</v>
      </c>
      <c r="I5504" t="s">
        <v>11017</v>
      </c>
      <c r="J5504" t="s">
        <v>28</v>
      </c>
      <c r="K5504" t="s">
        <v>11034</v>
      </c>
    </row>
    <row r="5505" spans="1:11" x14ac:dyDescent="0.25">
      <c r="A5505">
        <v>5114</v>
      </c>
      <c r="B5505">
        <v>54</v>
      </c>
      <c r="C5505" t="s">
        <v>13</v>
      </c>
      <c r="D5505" t="s">
        <v>14</v>
      </c>
      <c r="E5505">
        <v>8816</v>
      </c>
      <c r="F5505" t="s">
        <v>15</v>
      </c>
      <c r="G5505" t="s">
        <v>11035</v>
      </c>
      <c r="H5505" t="s">
        <v>11036</v>
      </c>
      <c r="I5505" t="s">
        <v>11017</v>
      </c>
      <c r="J5505" t="s">
        <v>316</v>
      </c>
      <c r="K5505" t="s">
        <v>11037</v>
      </c>
    </row>
    <row r="5506" spans="1:11" x14ac:dyDescent="0.25">
      <c r="A5506">
        <v>5114</v>
      </c>
      <c r="B5506">
        <v>54</v>
      </c>
      <c r="C5506" t="s">
        <v>13</v>
      </c>
      <c r="D5506" t="s">
        <v>14</v>
      </c>
      <c r="E5506">
        <v>8816</v>
      </c>
      <c r="F5506" t="s">
        <v>15</v>
      </c>
      <c r="G5506" t="s">
        <v>11038</v>
      </c>
      <c r="H5506" t="s">
        <v>11039</v>
      </c>
      <c r="I5506" t="s">
        <v>11017</v>
      </c>
      <c r="J5506" t="s">
        <v>28</v>
      </c>
      <c r="K5506" t="s">
        <v>11040</v>
      </c>
    </row>
    <row r="5507" spans="1:11" x14ac:dyDescent="0.25">
      <c r="A5507">
        <v>5114</v>
      </c>
      <c r="B5507">
        <v>54</v>
      </c>
      <c r="C5507" t="s">
        <v>13</v>
      </c>
      <c r="D5507" t="s">
        <v>14</v>
      </c>
      <c r="E5507">
        <v>8816</v>
      </c>
      <c r="F5507" t="s">
        <v>15</v>
      </c>
      <c r="G5507" t="s">
        <v>11041</v>
      </c>
      <c r="H5507" t="s">
        <v>11042</v>
      </c>
      <c r="I5507" t="s">
        <v>11017</v>
      </c>
      <c r="J5507" t="s">
        <v>28</v>
      </c>
      <c r="K5507" t="s">
        <v>11043</v>
      </c>
    </row>
    <row r="5508" spans="1:11" x14ac:dyDescent="0.25">
      <c r="A5508">
        <v>5114</v>
      </c>
      <c r="B5508">
        <v>54</v>
      </c>
      <c r="C5508" t="s">
        <v>13</v>
      </c>
      <c r="D5508" t="s">
        <v>14</v>
      </c>
      <c r="E5508">
        <v>8816</v>
      </c>
      <c r="F5508" t="s">
        <v>15</v>
      </c>
      <c r="G5508" t="s">
        <v>11014</v>
      </c>
      <c r="H5508" t="s">
        <v>11044</v>
      </c>
      <c r="I5508" t="s">
        <v>11017</v>
      </c>
      <c r="J5508" t="s">
        <v>28</v>
      </c>
      <c r="K5508" t="s">
        <v>11045</v>
      </c>
    </row>
    <row r="5509" spans="1:11" x14ac:dyDescent="0.25">
      <c r="A5509">
        <v>5114</v>
      </c>
      <c r="B5509">
        <v>54</v>
      </c>
      <c r="C5509" t="s">
        <v>13</v>
      </c>
      <c r="D5509" t="s">
        <v>14</v>
      </c>
      <c r="E5509">
        <v>8816</v>
      </c>
      <c r="F5509" t="s">
        <v>15</v>
      </c>
      <c r="G5509" t="s">
        <v>887</v>
      </c>
      <c r="H5509" t="s">
        <v>11046</v>
      </c>
      <c r="I5509" t="s">
        <v>11017</v>
      </c>
      <c r="J5509" t="s">
        <v>28</v>
      </c>
      <c r="K5509" t="s">
        <v>11047</v>
      </c>
    </row>
    <row r="5510" spans="1:11" x14ac:dyDescent="0.25">
      <c r="A5510">
        <v>5114</v>
      </c>
      <c r="B5510">
        <v>54</v>
      </c>
      <c r="C5510" t="s">
        <v>13</v>
      </c>
      <c r="D5510" t="s">
        <v>14</v>
      </c>
      <c r="E5510">
        <v>8816</v>
      </c>
      <c r="F5510" t="s">
        <v>15</v>
      </c>
      <c r="G5510" t="s">
        <v>11048</v>
      </c>
      <c r="H5510" t="s">
        <v>11049</v>
      </c>
      <c r="I5510" t="s">
        <v>11017</v>
      </c>
      <c r="J5510" t="s">
        <v>28</v>
      </c>
      <c r="K5510" t="s">
        <v>11050</v>
      </c>
    </row>
    <row r="5511" spans="1:11" x14ac:dyDescent="0.25">
      <c r="A5511">
        <v>5114</v>
      </c>
      <c r="B5511">
        <v>54</v>
      </c>
      <c r="C5511" t="s">
        <v>13</v>
      </c>
      <c r="D5511" t="s">
        <v>14</v>
      </c>
      <c r="E5511">
        <v>8816</v>
      </c>
      <c r="F5511" t="s">
        <v>15</v>
      </c>
      <c r="G5511" t="s">
        <v>329</v>
      </c>
      <c r="H5511" t="s">
        <v>11051</v>
      </c>
      <c r="I5511" t="s">
        <v>11017</v>
      </c>
      <c r="J5511" t="s">
        <v>28</v>
      </c>
      <c r="K5511" t="s">
        <v>11052</v>
      </c>
    </row>
    <row r="5512" spans="1:11" x14ac:dyDescent="0.25">
      <c r="A5512">
        <v>5114</v>
      </c>
      <c r="B5512">
        <v>54</v>
      </c>
      <c r="C5512" t="s">
        <v>13</v>
      </c>
      <c r="D5512" t="s">
        <v>14</v>
      </c>
      <c r="E5512">
        <v>8816</v>
      </c>
      <c r="F5512" t="s">
        <v>15</v>
      </c>
      <c r="G5512" t="s">
        <v>11053</v>
      </c>
      <c r="H5512" t="s">
        <v>11054</v>
      </c>
      <c r="I5512" t="s">
        <v>11017</v>
      </c>
      <c r="J5512" t="s">
        <v>28</v>
      </c>
      <c r="K5512" t="s">
        <v>11055</v>
      </c>
    </row>
    <row r="5513" spans="1:11" x14ac:dyDescent="0.25">
      <c r="A5513">
        <v>5114</v>
      </c>
      <c r="B5513">
        <v>54</v>
      </c>
      <c r="C5513" t="s">
        <v>13</v>
      </c>
      <c r="D5513" t="s">
        <v>14</v>
      </c>
      <c r="E5513">
        <v>8816</v>
      </c>
      <c r="F5513" t="s">
        <v>15</v>
      </c>
      <c r="G5513" t="s">
        <v>11056</v>
      </c>
      <c r="H5513" t="s">
        <v>11057</v>
      </c>
      <c r="I5513" t="s">
        <v>11017</v>
      </c>
      <c r="J5513" t="s">
        <v>28</v>
      </c>
      <c r="K5513" t="s">
        <v>11058</v>
      </c>
    </row>
    <row r="5514" spans="1:11" x14ac:dyDescent="0.25">
      <c r="A5514">
        <v>5114</v>
      </c>
      <c r="B5514">
        <v>54</v>
      </c>
      <c r="C5514" t="s">
        <v>13</v>
      </c>
      <c r="D5514" t="s">
        <v>14</v>
      </c>
      <c r="E5514">
        <v>8816</v>
      </c>
      <c r="F5514" t="s">
        <v>15</v>
      </c>
      <c r="G5514" t="s">
        <v>11059</v>
      </c>
      <c r="H5514" t="s">
        <v>11060</v>
      </c>
      <c r="I5514" t="s">
        <v>11017</v>
      </c>
      <c r="J5514" t="s">
        <v>28</v>
      </c>
      <c r="K5514" t="s">
        <v>11061</v>
      </c>
    </row>
    <row r="5515" spans="1:11" x14ac:dyDescent="0.25">
      <c r="A5515">
        <v>5114</v>
      </c>
      <c r="B5515">
        <v>54</v>
      </c>
      <c r="C5515" t="s">
        <v>13</v>
      </c>
      <c r="D5515" t="s">
        <v>14</v>
      </c>
      <c r="E5515">
        <v>8816</v>
      </c>
      <c r="F5515" t="s">
        <v>15</v>
      </c>
      <c r="G5515" t="s">
        <v>11062</v>
      </c>
      <c r="H5515" t="s">
        <v>11063</v>
      </c>
      <c r="I5515" t="s">
        <v>11017</v>
      </c>
      <c r="J5515" t="s">
        <v>28</v>
      </c>
      <c r="K5515" t="s">
        <v>11064</v>
      </c>
    </row>
    <row r="5516" spans="1:11" x14ac:dyDescent="0.25">
      <c r="A5516">
        <v>5114</v>
      </c>
      <c r="B5516">
        <v>54</v>
      </c>
      <c r="C5516" t="s">
        <v>13</v>
      </c>
      <c r="D5516" t="s">
        <v>14</v>
      </c>
      <c r="E5516">
        <v>8816</v>
      </c>
      <c r="F5516" t="s">
        <v>15</v>
      </c>
      <c r="G5516" t="s">
        <v>11065</v>
      </c>
      <c r="H5516" t="s">
        <v>11066</v>
      </c>
      <c r="I5516" t="s">
        <v>11017</v>
      </c>
      <c r="J5516" t="s">
        <v>28</v>
      </c>
      <c r="K5516" t="s">
        <v>11067</v>
      </c>
    </row>
    <row r="5517" spans="1:11" x14ac:dyDescent="0.25">
      <c r="A5517">
        <v>5114</v>
      </c>
      <c r="B5517">
        <v>54</v>
      </c>
      <c r="C5517" t="s">
        <v>13</v>
      </c>
      <c r="D5517" t="s">
        <v>14</v>
      </c>
      <c r="E5517">
        <v>8816</v>
      </c>
      <c r="F5517" t="s">
        <v>15</v>
      </c>
      <c r="G5517" t="s">
        <v>11068</v>
      </c>
      <c r="H5517" t="s">
        <v>11069</v>
      </c>
      <c r="I5517" t="s">
        <v>11070</v>
      </c>
      <c r="J5517" t="s">
        <v>28</v>
      </c>
      <c r="K5517" t="s">
        <v>11071</v>
      </c>
    </row>
    <row r="5518" spans="1:11" x14ac:dyDescent="0.25">
      <c r="A5518">
        <v>5114</v>
      </c>
      <c r="B5518">
        <v>54</v>
      </c>
      <c r="C5518" t="s">
        <v>13</v>
      </c>
      <c r="D5518" t="s">
        <v>14</v>
      </c>
      <c r="E5518">
        <v>8816</v>
      </c>
      <c r="F5518" t="s">
        <v>15</v>
      </c>
      <c r="G5518" t="s">
        <v>11068</v>
      </c>
      <c r="H5518" t="s">
        <v>11072</v>
      </c>
      <c r="I5518" t="s">
        <v>11017</v>
      </c>
      <c r="J5518" t="s">
        <v>28</v>
      </c>
      <c r="K5518" t="s">
        <v>11073</v>
      </c>
    </row>
    <row r="5519" spans="1:11" x14ac:dyDescent="0.25">
      <c r="A5519">
        <v>5114</v>
      </c>
      <c r="B5519">
        <v>54</v>
      </c>
      <c r="C5519" t="s">
        <v>13</v>
      </c>
      <c r="D5519" t="s">
        <v>14</v>
      </c>
      <c r="E5519">
        <v>8816</v>
      </c>
      <c r="F5519" t="s">
        <v>15</v>
      </c>
      <c r="G5519" t="s">
        <v>11074</v>
      </c>
      <c r="H5519" t="s">
        <v>11075</v>
      </c>
      <c r="I5519" t="s">
        <v>165</v>
      </c>
      <c r="J5519" t="s">
        <v>28</v>
      </c>
      <c r="K5519" t="s">
        <v>11076</v>
      </c>
    </row>
    <row r="5520" spans="1:11" x14ac:dyDescent="0.25">
      <c r="A5520">
        <v>5114</v>
      </c>
      <c r="B5520">
        <v>54</v>
      </c>
      <c r="C5520" t="s">
        <v>13</v>
      </c>
      <c r="D5520" t="s">
        <v>14</v>
      </c>
      <c r="E5520">
        <v>8816</v>
      </c>
      <c r="F5520" t="s">
        <v>15</v>
      </c>
      <c r="G5520" t="s">
        <v>11077</v>
      </c>
      <c r="H5520" t="s">
        <v>11078</v>
      </c>
      <c r="I5520" t="s">
        <v>165</v>
      </c>
      <c r="J5520" t="s">
        <v>28</v>
      </c>
      <c r="K5520" t="s">
        <v>11079</v>
      </c>
    </row>
    <row r="5521" spans="1:11" x14ac:dyDescent="0.25">
      <c r="A5521">
        <v>5114</v>
      </c>
      <c r="B5521">
        <v>54</v>
      </c>
      <c r="C5521" t="s">
        <v>13</v>
      </c>
      <c r="D5521" t="s">
        <v>14</v>
      </c>
      <c r="E5521">
        <v>8816</v>
      </c>
      <c r="F5521" t="s">
        <v>15</v>
      </c>
      <c r="G5521" t="s">
        <v>11080</v>
      </c>
      <c r="H5521" t="s">
        <v>11081</v>
      </c>
      <c r="I5521" t="s">
        <v>10841</v>
      </c>
      <c r="J5521" t="s">
        <v>28</v>
      </c>
      <c r="K5521" t="s">
        <v>11082</v>
      </c>
    </row>
    <row r="5522" spans="1:11" x14ac:dyDescent="0.25">
      <c r="A5522">
        <v>5114</v>
      </c>
      <c r="B5522">
        <v>54</v>
      </c>
      <c r="C5522" t="s">
        <v>13</v>
      </c>
      <c r="D5522" t="s">
        <v>14</v>
      </c>
      <c r="E5522">
        <v>8816</v>
      </c>
      <c r="F5522" t="s">
        <v>15</v>
      </c>
      <c r="G5522" t="s">
        <v>10916</v>
      </c>
      <c r="H5522" t="s">
        <v>11083</v>
      </c>
      <c r="I5522" t="s">
        <v>165</v>
      </c>
      <c r="J5522" t="s">
        <v>28</v>
      </c>
      <c r="K5522" t="s">
        <v>11084</v>
      </c>
    </row>
    <row r="5523" spans="1:11" x14ac:dyDescent="0.25">
      <c r="A5523">
        <v>5114</v>
      </c>
      <c r="B5523">
        <v>54</v>
      </c>
      <c r="C5523" t="s">
        <v>13</v>
      </c>
      <c r="D5523" t="s">
        <v>14</v>
      </c>
      <c r="E5523">
        <v>8816</v>
      </c>
      <c r="F5523" t="s">
        <v>15</v>
      </c>
      <c r="G5523" t="s">
        <v>11085</v>
      </c>
      <c r="H5523" t="s">
        <v>11086</v>
      </c>
      <c r="I5523" t="s">
        <v>165</v>
      </c>
      <c r="J5523" t="s">
        <v>28</v>
      </c>
      <c r="K5523" t="s">
        <v>11087</v>
      </c>
    </row>
    <row r="5524" spans="1:11" x14ac:dyDescent="0.25">
      <c r="A5524">
        <v>5114</v>
      </c>
      <c r="B5524">
        <v>54</v>
      </c>
      <c r="C5524" t="s">
        <v>13</v>
      </c>
      <c r="D5524" t="s">
        <v>14</v>
      </c>
      <c r="E5524">
        <v>8816</v>
      </c>
      <c r="F5524" t="s">
        <v>15</v>
      </c>
      <c r="G5524" t="s">
        <v>11088</v>
      </c>
      <c r="H5524" t="s">
        <v>11089</v>
      </c>
      <c r="I5524" t="s">
        <v>165</v>
      </c>
      <c r="J5524" t="s">
        <v>28</v>
      </c>
      <c r="K5524" t="s">
        <v>11090</v>
      </c>
    </row>
    <row r="5525" spans="1:11" x14ac:dyDescent="0.25">
      <c r="A5525">
        <v>5114</v>
      </c>
      <c r="B5525">
        <v>54</v>
      </c>
      <c r="C5525" t="s">
        <v>13</v>
      </c>
      <c r="D5525" t="s">
        <v>14</v>
      </c>
      <c r="E5525">
        <v>8816</v>
      </c>
      <c r="F5525" t="s">
        <v>15</v>
      </c>
      <c r="G5525" t="s">
        <v>6579</v>
      </c>
      <c r="H5525" t="s">
        <v>11091</v>
      </c>
      <c r="I5525" t="s">
        <v>165</v>
      </c>
      <c r="J5525" t="s">
        <v>28</v>
      </c>
      <c r="K5525" t="s">
        <v>11092</v>
      </c>
    </row>
    <row r="5526" spans="1:11" x14ac:dyDescent="0.25">
      <c r="A5526">
        <v>5114</v>
      </c>
      <c r="B5526">
        <v>54</v>
      </c>
      <c r="C5526" t="s">
        <v>13</v>
      </c>
      <c r="D5526" t="s">
        <v>14</v>
      </c>
      <c r="E5526">
        <v>8816</v>
      </c>
      <c r="F5526" t="s">
        <v>15</v>
      </c>
      <c r="G5526" t="s">
        <v>11093</v>
      </c>
      <c r="H5526" t="s">
        <v>11094</v>
      </c>
      <c r="I5526" t="s">
        <v>165</v>
      </c>
      <c r="J5526" t="s">
        <v>28</v>
      </c>
      <c r="K5526" t="s">
        <v>11095</v>
      </c>
    </row>
    <row r="5527" spans="1:11" x14ac:dyDescent="0.25">
      <c r="A5527">
        <v>5114</v>
      </c>
      <c r="B5527">
        <v>54</v>
      </c>
      <c r="C5527" t="s">
        <v>13</v>
      </c>
      <c r="D5527" t="s">
        <v>14</v>
      </c>
      <c r="E5527">
        <v>8816</v>
      </c>
      <c r="F5527" t="s">
        <v>15</v>
      </c>
      <c r="G5527" t="s">
        <v>11096</v>
      </c>
      <c r="H5527" t="s">
        <v>11097</v>
      </c>
      <c r="I5527" t="s">
        <v>165</v>
      </c>
      <c r="J5527" t="s">
        <v>28</v>
      </c>
      <c r="K5527" t="s">
        <v>11098</v>
      </c>
    </row>
    <row r="5528" spans="1:11" x14ac:dyDescent="0.25">
      <c r="A5528">
        <v>5114</v>
      </c>
      <c r="B5528">
        <v>54</v>
      </c>
      <c r="C5528" t="s">
        <v>13</v>
      </c>
      <c r="D5528" t="s">
        <v>14</v>
      </c>
      <c r="E5528">
        <v>8816</v>
      </c>
      <c r="F5528" t="s">
        <v>15</v>
      </c>
      <c r="G5528" t="s">
        <v>11099</v>
      </c>
      <c r="H5528" t="s">
        <v>11100</v>
      </c>
      <c r="I5528" t="s">
        <v>165</v>
      </c>
      <c r="J5528" t="s">
        <v>28</v>
      </c>
      <c r="K5528" t="s">
        <v>11101</v>
      </c>
    </row>
    <row r="5529" spans="1:11" x14ac:dyDescent="0.25">
      <c r="A5529">
        <v>5114</v>
      </c>
      <c r="B5529">
        <v>54</v>
      </c>
      <c r="C5529" t="s">
        <v>13</v>
      </c>
      <c r="D5529" t="s">
        <v>14</v>
      </c>
      <c r="E5529">
        <v>8816</v>
      </c>
      <c r="F5529" t="s">
        <v>15</v>
      </c>
      <c r="G5529" t="s">
        <v>11102</v>
      </c>
      <c r="H5529" t="s">
        <v>11103</v>
      </c>
      <c r="I5529" t="s">
        <v>165</v>
      </c>
      <c r="J5529" t="s">
        <v>28</v>
      </c>
      <c r="K5529" t="s">
        <v>11104</v>
      </c>
    </row>
    <row r="5530" spans="1:11" x14ac:dyDescent="0.25">
      <c r="A5530">
        <v>5114</v>
      </c>
      <c r="B5530">
        <v>54</v>
      </c>
      <c r="C5530" t="s">
        <v>13</v>
      </c>
      <c r="D5530" t="s">
        <v>14</v>
      </c>
      <c r="E5530">
        <v>8816</v>
      </c>
      <c r="F5530" t="s">
        <v>15</v>
      </c>
      <c r="G5530" t="s">
        <v>11105</v>
      </c>
      <c r="H5530" t="s">
        <v>11106</v>
      </c>
      <c r="I5530" t="s">
        <v>165</v>
      </c>
      <c r="J5530" t="s">
        <v>28</v>
      </c>
      <c r="K5530" t="s">
        <v>11107</v>
      </c>
    </row>
    <row r="5531" spans="1:11" x14ac:dyDescent="0.25">
      <c r="A5531">
        <v>5114</v>
      </c>
      <c r="B5531">
        <v>54</v>
      </c>
      <c r="C5531" t="s">
        <v>13</v>
      </c>
      <c r="D5531" t="s">
        <v>14</v>
      </c>
      <c r="E5531">
        <v>8816</v>
      </c>
      <c r="F5531" t="s">
        <v>15</v>
      </c>
      <c r="G5531" t="s">
        <v>11105</v>
      </c>
      <c r="H5531" t="s">
        <v>11108</v>
      </c>
      <c r="I5531" t="s">
        <v>165</v>
      </c>
      <c r="J5531" t="s">
        <v>28</v>
      </c>
      <c r="K5531" t="s">
        <v>11109</v>
      </c>
    </row>
    <row r="5532" spans="1:11" x14ac:dyDescent="0.25">
      <c r="A5532">
        <v>5114</v>
      </c>
      <c r="B5532">
        <v>54</v>
      </c>
      <c r="C5532" t="s">
        <v>13</v>
      </c>
      <c r="D5532" t="s">
        <v>14</v>
      </c>
      <c r="E5532">
        <v>8816</v>
      </c>
      <c r="F5532" t="s">
        <v>15</v>
      </c>
      <c r="G5532" t="s">
        <v>11110</v>
      </c>
      <c r="H5532" t="s">
        <v>11111</v>
      </c>
      <c r="I5532" t="s">
        <v>165</v>
      </c>
      <c r="J5532" t="s">
        <v>28</v>
      </c>
      <c r="K5532" t="s">
        <v>20</v>
      </c>
    </row>
    <row r="5533" spans="1:11" x14ac:dyDescent="0.25">
      <c r="A5533">
        <v>5114</v>
      </c>
      <c r="B5533">
        <v>54</v>
      </c>
      <c r="C5533" t="s">
        <v>13</v>
      </c>
      <c r="D5533" t="s">
        <v>14</v>
      </c>
      <c r="E5533">
        <v>8816</v>
      </c>
      <c r="F5533" t="s">
        <v>15</v>
      </c>
      <c r="G5533" t="s">
        <v>11112</v>
      </c>
      <c r="H5533" t="s">
        <v>11113</v>
      </c>
      <c r="I5533" t="s">
        <v>165</v>
      </c>
      <c r="J5533" t="s">
        <v>28</v>
      </c>
      <c r="K5533" t="s">
        <v>11114</v>
      </c>
    </row>
    <row r="5534" spans="1:11" x14ac:dyDescent="0.25">
      <c r="A5534">
        <v>5114</v>
      </c>
      <c r="B5534">
        <v>54</v>
      </c>
      <c r="C5534" t="s">
        <v>13</v>
      </c>
      <c r="D5534" t="s">
        <v>14</v>
      </c>
      <c r="E5534">
        <v>8816</v>
      </c>
      <c r="F5534" t="s">
        <v>15</v>
      </c>
      <c r="G5534" t="s">
        <v>2609</v>
      </c>
      <c r="H5534" t="s">
        <v>11115</v>
      </c>
      <c r="I5534" t="s">
        <v>165</v>
      </c>
      <c r="J5534" t="s">
        <v>28</v>
      </c>
      <c r="K5534" t="s">
        <v>11116</v>
      </c>
    </row>
    <row r="5535" spans="1:11" x14ac:dyDescent="0.25">
      <c r="A5535">
        <v>5114</v>
      </c>
      <c r="B5535">
        <v>54</v>
      </c>
      <c r="C5535" t="s">
        <v>13</v>
      </c>
      <c r="D5535" t="s">
        <v>14</v>
      </c>
      <c r="E5535">
        <v>8816</v>
      </c>
      <c r="F5535" t="s">
        <v>15</v>
      </c>
      <c r="G5535" t="s">
        <v>11080</v>
      </c>
      <c r="H5535" t="s">
        <v>11081</v>
      </c>
      <c r="I5535" t="s">
        <v>165</v>
      </c>
      <c r="J5535" t="s">
        <v>28</v>
      </c>
      <c r="K5535" t="s">
        <v>11117</v>
      </c>
    </row>
    <row r="5536" spans="1:11" x14ac:dyDescent="0.25">
      <c r="A5536">
        <v>5114</v>
      </c>
      <c r="B5536">
        <v>54</v>
      </c>
      <c r="C5536" t="s">
        <v>13</v>
      </c>
      <c r="D5536" t="s">
        <v>14</v>
      </c>
      <c r="E5536">
        <v>8816</v>
      </c>
      <c r="F5536" t="s">
        <v>15</v>
      </c>
      <c r="G5536" t="s">
        <v>11118</v>
      </c>
      <c r="H5536" t="s">
        <v>11119</v>
      </c>
      <c r="I5536" t="s">
        <v>165</v>
      </c>
      <c r="J5536" t="s">
        <v>28</v>
      </c>
      <c r="K5536" t="s">
        <v>11120</v>
      </c>
    </row>
    <row r="5537" spans="1:11" x14ac:dyDescent="0.25">
      <c r="A5537">
        <v>5114</v>
      </c>
      <c r="B5537">
        <v>54</v>
      </c>
      <c r="C5537" t="s">
        <v>13</v>
      </c>
      <c r="D5537" t="s">
        <v>14</v>
      </c>
      <c r="E5537">
        <v>8816</v>
      </c>
      <c r="F5537" t="s">
        <v>15</v>
      </c>
      <c r="G5537" t="s">
        <v>11121</v>
      </c>
      <c r="H5537" t="s">
        <v>11122</v>
      </c>
      <c r="I5537" t="s">
        <v>165</v>
      </c>
      <c r="J5537" t="s">
        <v>28</v>
      </c>
      <c r="K5537" t="s">
        <v>11123</v>
      </c>
    </row>
    <row r="5538" spans="1:11" x14ac:dyDescent="0.25">
      <c r="A5538">
        <v>5114</v>
      </c>
      <c r="B5538">
        <v>54</v>
      </c>
      <c r="C5538" t="s">
        <v>13</v>
      </c>
      <c r="D5538" t="s">
        <v>14</v>
      </c>
      <c r="E5538">
        <v>8816</v>
      </c>
      <c r="F5538" t="s">
        <v>15</v>
      </c>
      <c r="G5538" t="s">
        <v>187</v>
      </c>
      <c r="H5538" t="s">
        <v>11124</v>
      </c>
      <c r="I5538" t="s">
        <v>146</v>
      </c>
      <c r="J5538" t="s">
        <v>28</v>
      </c>
      <c r="K5538" t="s">
        <v>11125</v>
      </c>
    </row>
    <row r="5539" spans="1:11" x14ac:dyDescent="0.25">
      <c r="A5539">
        <v>5114</v>
      </c>
      <c r="B5539">
        <v>54</v>
      </c>
      <c r="C5539" t="s">
        <v>13</v>
      </c>
      <c r="D5539" t="s">
        <v>14</v>
      </c>
      <c r="E5539">
        <v>8816</v>
      </c>
      <c r="F5539" t="s">
        <v>15</v>
      </c>
      <c r="G5539" t="s">
        <v>791</v>
      </c>
      <c r="H5539" t="s">
        <v>11126</v>
      </c>
      <c r="I5539" t="s">
        <v>165</v>
      </c>
      <c r="J5539" t="s">
        <v>28</v>
      </c>
      <c r="K5539" t="s">
        <v>11127</v>
      </c>
    </row>
    <row r="5540" spans="1:11" x14ac:dyDescent="0.25">
      <c r="A5540">
        <v>5114</v>
      </c>
      <c r="B5540">
        <v>54</v>
      </c>
      <c r="C5540" t="s">
        <v>13</v>
      </c>
      <c r="D5540" t="s">
        <v>14</v>
      </c>
      <c r="E5540">
        <v>8816</v>
      </c>
      <c r="F5540" t="s">
        <v>15</v>
      </c>
      <c r="G5540" t="s">
        <v>791</v>
      </c>
      <c r="H5540" t="s">
        <v>11128</v>
      </c>
      <c r="I5540" t="s">
        <v>165</v>
      </c>
      <c r="J5540" t="s">
        <v>28</v>
      </c>
      <c r="K5540" t="s">
        <v>11129</v>
      </c>
    </row>
    <row r="5541" spans="1:11" x14ac:dyDescent="0.25">
      <c r="A5541">
        <v>5114</v>
      </c>
      <c r="B5541">
        <v>54</v>
      </c>
      <c r="C5541" t="s">
        <v>13</v>
      </c>
      <c r="D5541" t="s">
        <v>14</v>
      </c>
      <c r="E5541">
        <v>8816</v>
      </c>
      <c r="F5541" t="s">
        <v>15</v>
      </c>
      <c r="G5541" t="s">
        <v>11130</v>
      </c>
      <c r="H5541" t="s">
        <v>11131</v>
      </c>
      <c r="I5541" t="s">
        <v>165</v>
      </c>
      <c r="J5541" t="s">
        <v>28</v>
      </c>
      <c r="K5541" t="s">
        <v>20</v>
      </c>
    </row>
    <row r="5542" spans="1:11" x14ac:dyDescent="0.25">
      <c r="A5542">
        <v>5114</v>
      </c>
      <c r="B5542">
        <v>54</v>
      </c>
      <c r="C5542" t="s">
        <v>13</v>
      </c>
      <c r="D5542" t="s">
        <v>14</v>
      </c>
      <c r="E5542">
        <v>8816</v>
      </c>
      <c r="F5542" t="s">
        <v>15</v>
      </c>
      <c r="G5542" t="s">
        <v>5094</v>
      </c>
      <c r="H5542" t="s">
        <v>11132</v>
      </c>
      <c r="I5542" t="s">
        <v>165</v>
      </c>
      <c r="J5542" t="s">
        <v>28</v>
      </c>
      <c r="K5542" t="s">
        <v>11133</v>
      </c>
    </row>
    <row r="5543" spans="1:11" x14ac:dyDescent="0.25">
      <c r="A5543">
        <v>5114</v>
      </c>
      <c r="B5543">
        <v>54</v>
      </c>
      <c r="C5543" t="s">
        <v>13</v>
      </c>
      <c r="D5543" t="s">
        <v>14</v>
      </c>
      <c r="E5543">
        <v>8816</v>
      </c>
      <c r="F5543" t="s">
        <v>15</v>
      </c>
      <c r="G5543" t="s">
        <v>11134</v>
      </c>
      <c r="H5543" t="s">
        <v>11135</v>
      </c>
      <c r="I5543" t="s">
        <v>165</v>
      </c>
      <c r="J5543" t="s">
        <v>28</v>
      </c>
      <c r="K5543" t="s">
        <v>11136</v>
      </c>
    </row>
    <row r="5544" spans="1:11" x14ac:dyDescent="0.25">
      <c r="A5544">
        <v>5114</v>
      </c>
      <c r="B5544">
        <v>54</v>
      </c>
      <c r="C5544" t="s">
        <v>13</v>
      </c>
      <c r="D5544" t="s">
        <v>14</v>
      </c>
      <c r="E5544">
        <v>8816</v>
      </c>
      <c r="F5544" t="s">
        <v>15</v>
      </c>
      <c r="G5544" t="s">
        <v>11137</v>
      </c>
      <c r="H5544" t="s">
        <v>11138</v>
      </c>
      <c r="I5544" t="s">
        <v>165</v>
      </c>
      <c r="J5544" t="s">
        <v>28</v>
      </c>
      <c r="K5544" t="s">
        <v>11139</v>
      </c>
    </row>
    <row r="5545" spans="1:11" x14ac:dyDescent="0.25">
      <c r="A5545">
        <v>5114</v>
      </c>
      <c r="B5545">
        <v>54</v>
      </c>
      <c r="C5545" t="s">
        <v>13</v>
      </c>
      <c r="D5545" t="s">
        <v>14</v>
      </c>
      <c r="E5545">
        <v>8816</v>
      </c>
      <c r="F5545" t="s">
        <v>15</v>
      </c>
      <c r="G5545" t="s">
        <v>11140</v>
      </c>
      <c r="H5545" t="s">
        <v>11141</v>
      </c>
      <c r="I5545" t="s">
        <v>165</v>
      </c>
      <c r="J5545" t="s">
        <v>28</v>
      </c>
      <c r="K5545" t="s">
        <v>11142</v>
      </c>
    </row>
    <row r="5546" spans="1:11" x14ac:dyDescent="0.25">
      <c r="A5546">
        <v>5114</v>
      </c>
      <c r="B5546">
        <v>54</v>
      </c>
      <c r="C5546" t="s">
        <v>13</v>
      </c>
      <c r="D5546" t="s">
        <v>14</v>
      </c>
      <c r="E5546">
        <v>8816</v>
      </c>
      <c r="F5546" t="s">
        <v>15</v>
      </c>
      <c r="G5546" t="s">
        <v>11143</v>
      </c>
      <c r="H5546" t="s">
        <v>11144</v>
      </c>
      <c r="I5546" t="s">
        <v>165</v>
      </c>
      <c r="J5546" t="s">
        <v>28</v>
      </c>
      <c r="K5546" t="s">
        <v>11145</v>
      </c>
    </row>
    <row r="5547" spans="1:11" x14ac:dyDescent="0.25">
      <c r="A5547">
        <v>5114</v>
      </c>
      <c r="B5547">
        <v>54</v>
      </c>
      <c r="C5547" t="s">
        <v>13</v>
      </c>
      <c r="D5547" t="s">
        <v>14</v>
      </c>
      <c r="E5547">
        <v>8816</v>
      </c>
      <c r="F5547" t="s">
        <v>15</v>
      </c>
      <c r="G5547" t="s">
        <v>11146</v>
      </c>
      <c r="H5547" t="s">
        <v>11147</v>
      </c>
      <c r="I5547" t="s">
        <v>165</v>
      </c>
      <c r="J5547" t="s">
        <v>28</v>
      </c>
      <c r="K5547" t="s">
        <v>11148</v>
      </c>
    </row>
    <row r="5548" spans="1:11" x14ac:dyDescent="0.25">
      <c r="A5548">
        <v>5114</v>
      </c>
      <c r="B5548">
        <v>54</v>
      </c>
      <c r="C5548" t="s">
        <v>13</v>
      </c>
      <c r="D5548" t="s">
        <v>14</v>
      </c>
      <c r="E5548">
        <v>8816</v>
      </c>
      <c r="F5548" t="s">
        <v>15</v>
      </c>
      <c r="G5548" t="s">
        <v>11149</v>
      </c>
      <c r="H5548" t="s">
        <v>11150</v>
      </c>
      <c r="I5548" t="s">
        <v>165</v>
      </c>
      <c r="J5548" t="s">
        <v>28</v>
      </c>
      <c r="K5548" t="s">
        <v>11151</v>
      </c>
    </row>
    <row r="5549" spans="1:11" x14ac:dyDescent="0.25">
      <c r="A5549">
        <v>5114</v>
      </c>
      <c r="B5549">
        <v>54</v>
      </c>
      <c r="C5549" t="s">
        <v>13</v>
      </c>
      <c r="D5549" t="s">
        <v>14</v>
      </c>
      <c r="E5549">
        <v>8816</v>
      </c>
      <c r="F5549" t="s">
        <v>15</v>
      </c>
      <c r="G5549" t="s">
        <v>11152</v>
      </c>
      <c r="H5549" t="s">
        <v>11153</v>
      </c>
      <c r="I5549" t="s">
        <v>165</v>
      </c>
      <c r="J5549" t="s">
        <v>28</v>
      </c>
      <c r="K5549" t="s">
        <v>11154</v>
      </c>
    </row>
    <row r="5550" spans="1:11" x14ac:dyDescent="0.25">
      <c r="A5550">
        <v>5114</v>
      </c>
      <c r="B5550">
        <v>54</v>
      </c>
      <c r="C5550" t="s">
        <v>13</v>
      </c>
      <c r="D5550" t="s">
        <v>14</v>
      </c>
      <c r="E5550">
        <v>8816</v>
      </c>
      <c r="F5550" t="s">
        <v>15</v>
      </c>
      <c r="G5550" t="s">
        <v>1187</v>
      </c>
      <c r="H5550" t="s">
        <v>11155</v>
      </c>
      <c r="I5550" t="s">
        <v>165</v>
      </c>
      <c r="J5550" t="s">
        <v>28</v>
      </c>
      <c r="K5550" t="s">
        <v>11156</v>
      </c>
    </row>
    <row r="5551" spans="1:11" x14ac:dyDescent="0.25">
      <c r="A5551">
        <v>5114</v>
      </c>
      <c r="B5551">
        <v>54</v>
      </c>
      <c r="C5551" t="s">
        <v>13</v>
      </c>
      <c r="D5551" t="s">
        <v>14</v>
      </c>
      <c r="E5551">
        <v>8816</v>
      </c>
      <c r="F5551" t="s">
        <v>15</v>
      </c>
      <c r="G5551" t="s">
        <v>791</v>
      </c>
      <c r="H5551" t="s">
        <v>11157</v>
      </c>
      <c r="I5551" t="s">
        <v>165</v>
      </c>
      <c r="J5551" t="s">
        <v>28</v>
      </c>
      <c r="K5551" t="s">
        <v>11158</v>
      </c>
    </row>
    <row r="5552" spans="1:11" x14ac:dyDescent="0.25">
      <c r="A5552">
        <v>5114</v>
      </c>
      <c r="B5552">
        <v>54</v>
      </c>
      <c r="C5552" t="s">
        <v>13</v>
      </c>
      <c r="D5552" t="s">
        <v>14</v>
      </c>
      <c r="E5552">
        <v>8816</v>
      </c>
      <c r="F5552" t="s">
        <v>15</v>
      </c>
      <c r="G5552" t="s">
        <v>11159</v>
      </c>
      <c r="H5552" t="s">
        <v>11160</v>
      </c>
      <c r="I5552" t="s">
        <v>165</v>
      </c>
      <c r="J5552" t="s">
        <v>28</v>
      </c>
      <c r="K5552" t="s">
        <v>11161</v>
      </c>
    </row>
    <row r="5553" spans="1:11" x14ac:dyDescent="0.25">
      <c r="A5553">
        <v>5114</v>
      </c>
      <c r="B5553">
        <v>54</v>
      </c>
      <c r="C5553" t="s">
        <v>13</v>
      </c>
      <c r="D5553" t="s">
        <v>14</v>
      </c>
      <c r="E5553">
        <v>8816</v>
      </c>
      <c r="F5553" t="s">
        <v>15</v>
      </c>
      <c r="G5553" t="s">
        <v>5082</v>
      </c>
      <c r="H5553" t="s">
        <v>11162</v>
      </c>
      <c r="I5553" t="s">
        <v>165</v>
      </c>
      <c r="J5553" t="s">
        <v>28</v>
      </c>
      <c r="K5553" t="s">
        <v>11163</v>
      </c>
    </row>
    <row r="5554" spans="1:11" x14ac:dyDescent="0.25">
      <c r="A5554">
        <v>5114</v>
      </c>
      <c r="B5554">
        <v>54</v>
      </c>
      <c r="C5554" t="s">
        <v>13</v>
      </c>
      <c r="D5554" t="s">
        <v>14</v>
      </c>
      <c r="E5554">
        <v>8816</v>
      </c>
      <c r="F5554" t="s">
        <v>15</v>
      </c>
      <c r="G5554" t="s">
        <v>766</v>
      </c>
      <c r="H5554" t="s">
        <v>11164</v>
      </c>
      <c r="I5554" t="s">
        <v>165</v>
      </c>
      <c r="J5554" t="s">
        <v>28</v>
      </c>
      <c r="K5554" t="s">
        <v>11165</v>
      </c>
    </row>
    <row r="5555" spans="1:11" x14ac:dyDescent="0.25">
      <c r="A5555">
        <v>5114</v>
      </c>
      <c r="B5555">
        <v>54</v>
      </c>
      <c r="C5555" t="s">
        <v>13</v>
      </c>
      <c r="D5555" t="s">
        <v>14</v>
      </c>
      <c r="E5555">
        <v>8816</v>
      </c>
      <c r="F5555" t="s">
        <v>15</v>
      </c>
      <c r="G5555" t="s">
        <v>11166</v>
      </c>
      <c r="H5555" t="s">
        <v>11167</v>
      </c>
      <c r="I5555" t="s">
        <v>165</v>
      </c>
      <c r="J5555" t="s">
        <v>28</v>
      </c>
      <c r="K5555" t="s">
        <v>11168</v>
      </c>
    </row>
    <row r="5556" spans="1:11" x14ac:dyDescent="0.25">
      <c r="A5556">
        <v>5114</v>
      </c>
      <c r="B5556">
        <v>54</v>
      </c>
      <c r="C5556" t="s">
        <v>13</v>
      </c>
      <c r="D5556" t="s">
        <v>14</v>
      </c>
      <c r="E5556">
        <v>8816</v>
      </c>
      <c r="F5556" t="s">
        <v>15</v>
      </c>
      <c r="G5556" t="s">
        <v>11169</v>
      </c>
      <c r="H5556" t="s">
        <v>11170</v>
      </c>
      <c r="I5556" t="s">
        <v>165</v>
      </c>
      <c r="J5556" t="s">
        <v>28</v>
      </c>
      <c r="K5556" t="s">
        <v>11171</v>
      </c>
    </row>
    <row r="5557" spans="1:11" x14ac:dyDescent="0.25">
      <c r="A5557">
        <v>5114</v>
      </c>
      <c r="B5557">
        <v>54</v>
      </c>
      <c r="C5557" t="s">
        <v>13</v>
      </c>
      <c r="D5557" t="s">
        <v>14</v>
      </c>
      <c r="E5557">
        <v>8816</v>
      </c>
      <c r="F5557" t="s">
        <v>15</v>
      </c>
      <c r="G5557" t="s">
        <v>11172</v>
      </c>
      <c r="H5557" t="s">
        <v>11173</v>
      </c>
      <c r="I5557" t="s">
        <v>165</v>
      </c>
      <c r="J5557" t="s">
        <v>28</v>
      </c>
      <c r="K5557" t="s">
        <v>11174</v>
      </c>
    </row>
    <row r="5558" spans="1:11" x14ac:dyDescent="0.25">
      <c r="A5558">
        <v>5114</v>
      </c>
      <c r="B5558">
        <v>54</v>
      </c>
      <c r="C5558" t="s">
        <v>13</v>
      </c>
      <c r="D5558" t="s">
        <v>14</v>
      </c>
      <c r="E5558">
        <v>8816</v>
      </c>
      <c r="F5558" t="s">
        <v>15</v>
      </c>
      <c r="G5558" t="s">
        <v>11175</v>
      </c>
      <c r="H5558" t="s">
        <v>11176</v>
      </c>
      <c r="I5558" t="s">
        <v>165</v>
      </c>
      <c r="J5558" t="s">
        <v>28</v>
      </c>
      <c r="K5558" t="s">
        <v>11177</v>
      </c>
    </row>
    <row r="5559" spans="1:11" x14ac:dyDescent="0.25">
      <c r="A5559">
        <v>5114</v>
      </c>
      <c r="B5559">
        <v>54</v>
      </c>
      <c r="C5559" t="s">
        <v>13</v>
      </c>
      <c r="D5559" t="s">
        <v>14</v>
      </c>
      <c r="E5559">
        <v>8816</v>
      </c>
      <c r="F5559" t="s">
        <v>15</v>
      </c>
      <c r="G5559" t="s">
        <v>11178</v>
      </c>
      <c r="H5559" t="s">
        <v>11179</v>
      </c>
      <c r="I5559" t="s">
        <v>165</v>
      </c>
      <c r="J5559" t="s">
        <v>28</v>
      </c>
      <c r="K5559" t="s">
        <v>11180</v>
      </c>
    </row>
    <row r="5560" spans="1:11" x14ac:dyDescent="0.25">
      <c r="A5560">
        <v>5114</v>
      </c>
      <c r="B5560">
        <v>54</v>
      </c>
      <c r="C5560" t="s">
        <v>13</v>
      </c>
      <c r="D5560" t="s">
        <v>14</v>
      </c>
      <c r="E5560">
        <v>8816</v>
      </c>
      <c r="F5560" t="s">
        <v>15</v>
      </c>
      <c r="G5560" t="s">
        <v>2609</v>
      </c>
      <c r="H5560" t="s">
        <v>11181</v>
      </c>
      <c r="I5560" t="s">
        <v>165</v>
      </c>
      <c r="J5560" t="s">
        <v>28</v>
      </c>
      <c r="K5560" t="s">
        <v>11182</v>
      </c>
    </row>
    <row r="5561" spans="1:11" x14ac:dyDescent="0.25">
      <c r="A5561">
        <v>5114</v>
      </c>
      <c r="B5561">
        <v>54</v>
      </c>
      <c r="C5561" t="s">
        <v>13</v>
      </c>
      <c r="D5561" t="s">
        <v>14</v>
      </c>
      <c r="E5561">
        <v>8816</v>
      </c>
      <c r="F5561" t="s">
        <v>15</v>
      </c>
      <c r="G5561" t="s">
        <v>11183</v>
      </c>
      <c r="H5561" t="s">
        <v>11184</v>
      </c>
      <c r="I5561" t="s">
        <v>165</v>
      </c>
      <c r="J5561" t="s">
        <v>28</v>
      </c>
      <c r="K5561" t="s">
        <v>11185</v>
      </c>
    </row>
    <row r="5562" spans="1:11" x14ac:dyDescent="0.25">
      <c r="A5562">
        <v>5114</v>
      </c>
      <c r="B5562">
        <v>54</v>
      </c>
      <c r="C5562" t="s">
        <v>13</v>
      </c>
      <c r="D5562" t="s">
        <v>14</v>
      </c>
      <c r="E5562">
        <v>8816</v>
      </c>
      <c r="F5562" t="s">
        <v>15</v>
      </c>
      <c r="G5562" t="s">
        <v>836</v>
      </c>
      <c r="H5562" t="s">
        <v>11186</v>
      </c>
      <c r="I5562" t="s">
        <v>165</v>
      </c>
      <c r="J5562" t="s">
        <v>28</v>
      </c>
      <c r="K5562" t="s">
        <v>11187</v>
      </c>
    </row>
    <row r="5563" spans="1:11" x14ac:dyDescent="0.25">
      <c r="A5563">
        <v>5114</v>
      </c>
      <c r="B5563">
        <v>54</v>
      </c>
      <c r="C5563" t="s">
        <v>13</v>
      </c>
      <c r="D5563" t="s">
        <v>14</v>
      </c>
      <c r="E5563">
        <v>8816</v>
      </c>
      <c r="F5563" t="s">
        <v>15</v>
      </c>
      <c r="G5563" t="s">
        <v>836</v>
      </c>
      <c r="H5563" t="s">
        <v>11188</v>
      </c>
      <c r="I5563" t="s">
        <v>165</v>
      </c>
      <c r="J5563" t="s">
        <v>28</v>
      </c>
      <c r="K5563" t="s">
        <v>11189</v>
      </c>
    </row>
    <row r="5564" spans="1:11" x14ac:dyDescent="0.25">
      <c r="A5564">
        <v>5114</v>
      </c>
      <c r="B5564">
        <v>54</v>
      </c>
      <c r="C5564" t="s">
        <v>13</v>
      </c>
      <c r="D5564" t="s">
        <v>14</v>
      </c>
      <c r="E5564">
        <v>8816</v>
      </c>
      <c r="F5564" t="s">
        <v>15</v>
      </c>
      <c r="G5564" t="s">
        <v>11190</v>
      </c>
      <c r="H5564" t="s">
        <v>11191</v>
      </c>
      <c r="I5564" t="s">
        <v>165</v>
      </c>
      <c r="J5564" t="s">
        <v>28</v>
      </c>
      <c r="K5564" t="s">
        <v>11192</v>
      </c>
    </row>
    <row r="5565" spans="1:11" x14ac:dyDescent="0.25">
      <c r="A5565">
        <v>5114</v>
      </c>
      <c r="B5565">
        <v>54</v>
      </c>
      <c r="C5565" t="s">
        <v>13</v>
      </c>
      <c r="D5565" t="s">
        <v>14</v>
      </c>
      <c r="E5565">
        <v>8816</v>
      </c>
      <c r="F5565" t="s">
        <v>15</v>
      </c>
      <c r="G5565" t="s">
        <v>6021</v>
      </c>
      <c r="H5565" t="s">
        <v>11193</v>
      </c>
      <c r="I5565" t="s">
        <v>165</v>
      </c>
      <c r="J5565" t="s">
        <v>28</v>
      </c>
      <c r="K5565" t="s">
        <v>11194</v>
      </c>
    </row>
    <row r="5566" spans="1:11" x14ac:dyDescent="0.25">
      <c r="A5566">
        <v>5114</v>
      </c>
      <c r="B5566">
        <v>54</v>
      </c>
      <c r="C5566" t="s">
        <v>13</v>
      </c>
      <c r="D5566" t="s">
        <v>14</v>
      </c>
      <c r="E5566">
        <v>8816</v>
      </c>
      <c r="F5566" t="s">
        <v>15</v>
      </c>
      <c r="G5566" t="s">
        <v>11195</v>
      </c>
      <c r="H5566" t="s">
        <v>11196</v>
      </c>
      <c r="I5566" t="s">
        <v>165</v>
      </c>
      <c r="J5566" t="s">
        <v>28</v>
      </c>
      <c r="K5566" t="s">
        <v>11197</v>
      </c>
    </row>
    <row r="5567" spans="1:11" x14ac:dyDescent="0.25">
      <c r="A5567">
        <v>5114</v>
      </c>
      <c r="B5567">
        <v>54</v>
      </c>
      <c r="C5567" t="s">
        <v>13</v>
      </c>
      <c r="D5567" t="s">
        <v>14</v>
      </c>
      <c r="E5567">
        <v>8816</v>
      </c>
      <c r="F5567" t="s">
        <v>15</v>
      </c>
      <c r="G5567" t="s">
        <v>791</v>
      </c>
      <c r="H5567" t="s">
        <v>11198</v>
      </c>
      <c r="I5567" t="s">
        <v>165</v>
      </c>
      <c r="J5567" t="s">
        <v>28</v>
      </c>
      <c r="K5567" t="s">
        <v>11199</v>
      </c>
    </row>
    <row r="5568" spans="1:11" x14ac:dyDescent="0.25">
      <c r="A5568">
        <v>5114</v>
      </c>
      <c r="B5568">
        <v>54</v>
      </c>
      <c r="C5568" t="s">
        <v>13</v>
      </c>
      <c r="D5568" t="s">
        <v>14</v>
      </c>
      <c r="E5568">
        <v>8816</v>
      </c>
      <c r="F5568" t="s">
        <v>15</v>
      </c>
      <c r="G5568" t="s">
        <v>11200</v>
      </c>
      <c r="H5568" t="s">
        <v>11201</v>
      </c>
      <c r="I5568" t="s">
        <v>165</v>
      </c>
      <c r="J5568" t="s">
        <v>28</v>
      </c>
      <c r="K5568" t="s">
        <v>11202</v>
      </c>
    </row>
    <row r="5569" spans="1:11" x14ac:dyDescent="0.25">
      <c r="A5569">
        <v>5114</v>
      </c>
      <c r="B5569">
        <v>54</v>
      </c>
      <c r="C5569" t="s">
        <v>13</v>
      </c>
      <c r="D5569" t="s">
        <v>14</v>
      </c>
      <c r="E5569">
        <v>8816</v>
      </c>
      <c r="F5569" t="s">
        <v>15</v>
      </c>
      <c r="G5569" t="s">
        <v>11203</v>
      </c>
      <c r="H5569" t="s">
        <v>11204</v>
      </c>
      <c r="I5569" t="s">
        <v>165</v>
      </c>
      <c r="J5569" t="s">
        <v>28</v>
      </c>
      <c r="K5569" t="s">
        <v>11205</v>
      </c>
    </row>
    <row r="5570" spans="1:11" x14ac:dyDescent="0.25">
      <c r="A5570">
        <v>5114</v>
      </c>
      <c r="B5570">
        <v>54</v>
      </c>
      <c r="C5570" t="s">
        <v>13</v>
      </c>
      <c r="D5570" t="s">
        <v>14</v>
      </c>
      <c r="E5570">
        <v>8816</v>
      </c>
      <c r="F5570" t="s">
        <v>15</v>
      </c>
      <c r="G5570" t="s">
        <v>4304</v>
      </c>
      <c r="H5570" t="s">
        <v>11206</v>
      </c>
      <c r="I5570" t="s">
        <v>165</v>
      </c>
      <c r="J5570" t="s">
        <v>28</v>
      </c>
      <c r="K5570" t="s">
        <v>11207</v>
      </c>
    </row>
    <row r="5571" spans="1:11" x14ac:dyDescent="0.25">
      <c r="A5571">
        <v>5114</v>
      </c>
      <c r="B5571">
        <v>54</v>
      </c>
      <c r="C5571" t="s">
        <v>13</v>
      </c>
      <c r="D5571" t="s">
        <v>14</v>
      </c>
      <c r="E5571">
        <v>8816</v>
      </c>
      <c r="F5571" t="s">
        <v>15</v>
      </c>
      <c r="G5571" t="s">
        <v>11208</v>
      </c>
      <c r="H5571" t="s">
        <v>11209</v>
      </c>
      <c r="I5571" t="s">
        <v>165</v>
      </c>
      <c r="J5571" t="s">
        <v>28</v>
      </c>
      <c r="K5571" t="s">
        <v>11210</v>
      </c>
    </row>
    <row r="5572" spans="1:11" x14ac:dyDescent="0.25">
      <c r="A5572">
        <v>5114</v>
      </c>
      <c r="B5572">
        <v>54</v>
      </c>
      <c r="C5572" t="s">
        <v>13</v>
      </c>
      <c r="D5572" t="s">
        <v>14</v>
      </c>
      <c r="E5572">
        <v>8816</v>
      </c>
      <c r="F5572" t="s">
        <v>15</v>
      </c>
      <c r="G5572" t="s">
        <v>11211</v>
      </c>
      <c r="H5572" t="s">
        <v>11212</v>
      </c>
      <c r="I5572" t="s">
        <v>165</v>
      </c>
      <c r="J5572" t="s">
        <v>28</v>
      </c>
      <c r="K5572" t="s">
        <v>11213</v>
      </c>
    </row>
    <row r="5573" spans="1:11" x14ac:dyDescent="0.25">
      <c r="A5573">
        <v>5114</v>
      </c>
      <c r="B5573">
        <v>54</v>
      </c>
      <c r="C5573" t="s">
        <v>13</v>
      </c>
      <c r="D5573" t="s">
        <v>14</v>
      </c>
      <c r="E5573">
        <v>8816</v>
      </c>
      <c r="F5573" t="s">
        <v>15</v>
      </c>
      <c r="G5573" t="s">
        <v>11214</v>
      </c>
      <c r="H5573" t="s">
        <v>11215</v>
      </c>
      <c r="I5573" t="s">
        <v>165</v>
      </c>
      <c r="J5573" t="s">
        <v>28</v>
      </c>
      <c r="K5573" t="s">
        <v>11216</v>
      </c>
    </row>
    <row r="5574" spans="1:11" x14ac:dyDescent="0.25">
      <c r="A5574">
        <v>5114</v>
      </c>
      <c r="B5574">
        <v>54</v>
      </c>
      <c r="C5574" t="s">
        <v>13</v>
      </c>
      <c r="D5574" t="s">
        <v>14</v>
      </c>
      <c r="E5574">
        <v>8816</v>
      </c>
      <c r="F5574" t="s">
        <v>15</v>
      </c>
      <c r="G5574" t="s">
        <v>11217</v>
      </c>
      <c r="H5574" t="s">
        <v>11218</v>
      </c>
      <c r="I5574" t="s">
        <v>165</v>
      </c>
      <c r="J5574" t="s">
        <v>28</v>
      </c>
      <c r="K5574" t="s">
        <v>11219</v>
      </c>
    </row>
    <row r="5575" spans="1:11" x14ac:dyDescent="0.25">
      <c r="A5575">
        <v>5114</v>
      </c>
      <c r="B5575">
        <v>54</v>
      </c>
      <c r="C5575" t="s">
        <v>13</v>
      </c>
      <c r="D5575" t="s">
        <v>14</v>
      </c>
      <c r="E5575">
        <v>8816</v>
      </c>
      <c r="F5575" t="s">
        <v>15</v>
      </c>
      <c r="G5575" t="s">
        <v>11220</v>
      </c>
      <c r="H5575" t="s">
        <v>11221</v>
      </c>
      <c r="I5575" t="s">
        <v>165</v>
      </c>
      <c r="J5575" t="s">
        <v>28</v>
      </c>
      <c r="K5575" t="s">
        <v>11222</v>
      </c>
    </row>
    <row r="5576" spans="1:11" x14ac:dyDescent="0.25">
      <c r="A5576">
        <v>5114</v>
      </c>
      <c r="B5576">
        <v>54</v>
      </c>
      <c r="C5576" t="s">
        <v>13</v>
      </c>
      <c r="D5576" t="s">
        <v>14</v>
      </c>
      <c r="E5576">
        <v>8816</v>
      </c>
      <c r="F5576" t="s">
        <v>15</v>
      </c>
      <c r="G5576" t="s">
        <v>11223</v>
      </c>
      <c r="H5576" t="s">
        <v>11224</v>
      </c>
      <c r="I5576" t="s">
        <v>165</v>
      </c>
      <c r="J5576" t="s">
        <v>28</v>
      </c>
      <c r="K5576" t="s">
        <v>11225</v>
      </c>
    </row>
    <row r="5577" spans="1:11" x14ac:dyDescent="0.25">
      <c r="A5577">
        <v>5114</v>
      </c>
      <c r="B5577">
        <v>54</v>
      </c>
      <c r="C5577" t="s">
        <v>13</v>
      </c>
      <c r="D5577" t="s">
        <v>14</v>
      </c>
      <c r="E5577">
        <v>8816</v>
      </c>
      <c r="F5577" t="s">
        <v>15</v>
      </c>
      <c r="G5577" t="s">
        <v>11226</v>
      </c>
      <c r="H5577" t="s">
        <v>11227</v>
      </c>
      <c r="I5577" t="s">
        <v>165</v>
      </c>
      <c r="J5577" t="s">
        <v>28</v>
      </c>
      <c r="K5577" t="s">
        <v>11228</v>
      </c>
    </row>
    <row r="5578" spans="1:11" x14ac:dyDescent="0.25">
      <c r="A5578">
        <v>5114</v>
      </c>
      <c r="B5578">
        <v>54</v>
      </c>
      <c r="C5578" t="s">
        <v>13</v>
      </c>
      <c r="D5578" t="s">
        <v>14</v>
      </c>
      <c r="E5578">
        <v>8816</v>
      </c>
      <c r="F5578" t="s">
        <v>15</v>
      </c>
      <c r="G5578" t="s">
        <v>11229</v>
      </c>
      <c r="H5578" t="s">
        <v>11230</v>
      </c>
      <c r="I5578" t="s">
        <v>165</v>
      </c>
      <c r="J5578" t="s">
        <v>28</v>
      </c>
      <c r="K5578" t="s">
        <v>11231</v>
      </c>
    </row>
    <row r="5579" spans="1:11" x14ac:dyDescent="0.25">
      <c r="A5579">
        <v>5114</v>
      </c>
      <c r="B5579">
        <v>54</v>
      </c>
      <c r="C5579" t="s">
        <v>13</v>
      </c>
      <c r="D5579" t="s">
        <v>14</v>
      </c>
      <c r="E5579">
        <v>8816</v>
      </c>
      <c r="F5579" t="s">
        <v>15</v>
      </c>
      <c r="G5579" t="s">
        <v>11232</v>
      </c>
      <c r="H5579" t="s">
        <v>11233</v>
      </c>
      <c r="I5579" t="s">
        <v>165</v>
      </c>
      <c r="J5579" t="s">
        <v>28</v>
      </c>
      <c r="K5579" t="s">
        <v>11234</v>
      </c>
    </row>
    <row r="5580" spans="1:11" x14ac:dyDescent="0.25">
      <c r="A5580">
        <v>5114</v>
      </c>
      <c r="B5580">
        <v>54</v>
      </c>
      <c r="C5580" t="s">
        <v>13</v>
      </c>
      <c r="D5580" t="s">
        <v>14</v>
      </c>
      <c r="E5580">
        <v>8816</v>
      </c>
      <c r="F5580" t="s">
        <v>15</v>
      </c>
      <c r="G5580" t="s">
        <v>11235</v>
      </c>
      <c r="H5580" t="s">
        <v>11236</v>
      </c>
      <c r="I5580" t="s">
        <v>165</v>
      </c>
      <c r="J5580" t="s">
        <v>28</v>
      </c>
      <c r="K5580" t="s">
        <v>11237</v>
      </c>
    </row>
    <row r="5581" spans="1:11" x14ac:dyDescent="0.25">
      <c r="A5581">
        <v>5114</v>
      </c>
      <c r="B5581">
        <v>54</v>
      </c>
      <c r="C5581" t="s">
        <v>13</v>
      </c>
      <c r="D5581" t="s">
        <v>14</v>
      </c>
      <c r="E5581">
        <v>8816</v>
      </c>
      <c r="F5581" t="s">
        <v>15</v>
      </c>
      <c r="G5581" t="s">
        <v>11035</v>
      </c>
      <c r="H5581" t="s">
        <v>11238</v>
      </c>
      <c r="I5581" t="s">
        <v>11017</v>
      </c>
      <c r="J5581" t="s">
        <v>214</v>
      </c>
      <c r="K5581" t="s">
        <v>11239</v>
      </c>
    </row>
    <row r="5582" spans="1:11" x14ac:dyDescent="0.25">
      <c r="A5582">
        <v>5114</v>
      </c>
      <c r="B5582">
        <v>54</v>
      </c>
      <c r="C5582" t="s">
        <v>13</v>
      </c>
      <c r="D5582" t="s">
        <v>14</v>
      </c>
      <c r="E5582">
        <v>8874</v>
      </c>
      <c r="F5582" t="s">
        <v>15</v>
      </c>
      <c r="G5582" t="s">
        <v>11240</v>
      </c>
      <c r="H5582" t="s">
        <v>11241</v>
      </c>
      <c r="I5582" t="s">
        <v>1462</v>
      </c>
      <c r="J5582" t="s">
        <v>316</v>
      </c>
      <c r="K5582" t="s">
        <v>11242</v>
      </c>
    </row>
    <row r="5583" spans="1:11" x14ac:dyDescent="0.25">
      <c r="A5583">
        <v>5114</v>
      </c>
      <c r="B5583">
        <v>54</v>
      </c>
      <c r="C5583" t="s">
        <v>13</v>
      </c>
      <c r="D5583" t="s">
        <v>14</v>
      </c>
      <c r="E5583">
        <v>8874</v>
      </c>
      <c r="F5583" t="s">
        <v>15</v>
      </c>
      <c r="G5583" t="s">
        <v>11240</v>
      </c>
      <c r="H5583" t="s">
        <v>11243</v>
      </c>
      <c r="I5583" t="s">
        <v>1462</v>
      </c>
      <c r="J5583" t="s">
        <v>214</v>
      </c>
      <c r="K5583" t="s">
        <v>11244</v>
      </c>
    </row>
    <row r="5584" spans="1:11" x14ac:dyDescent="0.25">
      <c r="A5584">
        <v>5114</v>
      </c>
      <c r="B5584">
        <v>54</v>
      </c>
      <c r="C5584" t="s">
        <v>13</v>
      </c>
      <c r="D5584" t="s">
        <v>14</v>
      </c>
      <c r="E5584">
        <v>8874</v>
      </c>
      <c r="F5584" t="s">
        <v>15</v>
      </c>
      <c r="G5584" t="s">
        <v>11245</v>
      </c>
      <c r="H5584" t="s">
        <v>11246</v>
      </c>
      <c r="I5584" t="s">
        <v>1975</v>
      </c>
      <c r="J5584" t="s">
        <v>316</v>
      </c>
      <c r="K5584" t="s">
        <v>20</v>
      </c>
    </row>
    <row r="5585" spans="1:11" x14ac:dyDescent="0.25">
      <c r="A5585">
        <v>5114</v>
      </c>
      <c r="B5585">
        <v>54</v>
      </c>
      <c r="C5585" t="s">
        <v>13</v>
      </c>
      <c r="D5585" t="s">
        <v>14</v>
      </c>
      <c r="E5585">
        <v>8874</v>
      </c>
      <c r="F5585" t="s">
        <v>15</v>
      </c>
      <c r="G5585" t="s">
        <v>11245</v>
      </c>
      <c r="H5585" t="s">
        <v>11246</v>
      </c>
      <c r="I5585" t="s">
        <v>1975</v>
      </c>
      <c r="J5585" t="s">
        <v>214</v>
      </c>
      <c r="K5585" t="s">
        <v>20</v>
      </c>
    </row>
    <row r="5586" spans="1:11" x14ac:dyDescent="0.25">
      <c r="A5586">
        <v>5114</v>
      </c>
      <c r="B5586">
        <v>54</v>
      </c>
      <c r="C5586" t="s">
        <v>13</v>
      </c>
      <c r="D5586" t="s">
        <v>14</v>
      </c>
      <c r="E5586">
        <v>8874</v>
      </c>
      <c r="F5586" t="s">
        <v>15</v>
      </c>
      <c r="G5586" t="s">
        <v>11247</v>
      </c>
      <c r="H5586" t="s">
        <v>11248</v>
      </c>
      <c r="I5586" t="s">
        <v>1462</v>
      </c>
      <c r="J5586" t="s">
        <v>316</v>
      </c>
      <c r="K5586" t="s">
        <v>20</v>
      </c>
    </row>
    <row r="5587" spans="1:11" x14ac:dyDescent="0.25">
      <c r="A5587">
        <v>5114</v>
      </c>
      <c r="B5587">
        <v>54</v>
      </c>
      <c r="C5587" t="s">
        <v>13</v>
      </c>
      <c r="D5587" t="s">
        <v>14</v>
      </c>
      <c r="E5587">
        <v>8874</v>
      </c>
      <c r="F5587" t="s">
        <v>15</v>
      </c>
      <c r="G5587" t="s">
        <v>11247</v>
      </c>
      <c r="H5587" t="s">
        <v>11248</v>
      </c>
      <c r="I5587" t="s">
        <v>1462</v>
      </c>
      <c r="J5587" t="s">
        <v>214</v>
      </c>
      <c r="K5587" t="s">
        <v>20</v>
      </c>
    </row>
    <row r="5588" spans="1:11" x14ac:dyDescent="0.25">
      <c r="A5588">
        <v>5114</v>
      </c>
      <c r="B5588">
        <v>54</v>
      </c>
      <c r="C5588" t="s">
        <v>13</v>
      </c>
      <c r="D5588" t="s">
        <v>14</v>
      </c>
      <c r="E5588">
        <v>8874</v>
      </c>
      <c r="F5588" t="s">
        <v>15</v>
      </c>
      <c r="G5588" t="s">
        <v>11249</v>
      </c>
      <c r="H5588" t="s">
        <v>11250</v>
      </c>
      <c r="I5588" t="s">
        <v>1462</v>
      </c>
      <c r="J5588" t="s">
        <v>316</v>
      </c>
      <c r="K5588" t="s">
        <v>11251</v>
      </c>
    </row>
    <row r="5589" spans="1:11" x14ac:dyDescent="0.25">
      <c r="A5589">
        <v>5114</v>
      </c>
      <c r="B5589">
        <v>54</v>
      </c>
      <c r="C5589" t="s">
        <v>13</v>
      </c>
      <c r="D5589" t="s">
        <v>14</v>
      </c>
      <c r="E5589">
        <v>8874</v>
      </c>
      <c r="F5589" t="s">
        <v>15</v>
      </c>
      <c r="G5589" t="s">
        <v>11249</v>
      </c>
      <c r="H5589" t="s">
        <v>11250</v>
      </c>
      <c r="I5589" t="s">
        <v>1462</v>
      </c>
      <c r="J5589" t="s">
        <v>214</v>
      </c>
      <c r="K5589" t="s">
        <v>11252</v>
      </c>
    </row>
    <row r="5590" spans="1:11" x14ac:dyDescent="0.25">
      <c r="A5590">
        <v>5114</v>
      </c>
      <c r="B5590">
        <v>54</v>
      </c>
      <c r="C5590" t="s">
        <v>13</v>
      </c>
      <c r="D5590" t="s">
        <v>14</v>
      </c>
      <c r="E5590">
        <v>8874</v>
      </c>
      <c r="F5590" t="s">
        <v>15</v>
      </c>
      <c r="G5590" t="s">
        <v>11253</v>
      </c>
      <c r="H5590" t="s">
        <v>11254</v>
      </c>
      <c r="I5590" t="s">
        <v>11255</v>
      </c>
      <c r="J5590" t="s">
        <v>316</v>
      </c>
      <c r="K5590" t="s">
        <v>20</v>
      </c>
    </row>
    <row r="5591" spans="1:11" x14ac:dyDescent="0.25">
      <c r="A5591">
        <v>5114</v>
      </c>
      <c r="B5591">
        <v>54</v>
      </c>
      <c r="C5591" t="s">
        <v>13</v>
      </c>
      <c r="D5591" t="s">
        <v>14</v>
      </c>
      <c r="E5591">
        <v>8874</v>
      </c>
      <c r="F5591" t="s">
        <v>15</v>
      </c>
      <c r="G5591" t="s">
        <v>11253</v>
      </c>
      <c r="H5591" t="s">
        <v>11254</v>
      </c>
      <c r="I5591" t="s">
        <v>11255</v>
      </c>
      <c r="J5591" t="s">
        <v>214</v>
      </c>
      <c r="K5591" t="s">
        <v>20</v>
      </c>
    </row>
    <row r="5592" spans="1:11" x14ac:dyDescent="0.25">
      <c r="A5592">
        <v>5114</v>
      </c>
      <c r="B5592">
        <v>54</v>
      </c>
      <c r="C5592" t="s">
        <v>13</v>
      </c>
      <c r="D5592" t="s">
        <v>14</v>
      </c>
      <c r="E5592">
        <v>8874</v>
      </c>
      <c r="F5592" t="s">
        <v>15</v>
      </c>
      <c r="G5592" t="s">
        <v>11256</v>
      </c>
      <c r="H5592" t="s">
        <v>11257</v>
      </c>
      <c r="I5592" t="s">
        <v>11258</v>
      </c>
      <c r="J5592" t="s">
        <v>316</v>
      </c>
      <c r="K5592" t="s">
        <v>11259</v>
      </c>
    </row>
    <row r="5593" spans="1:11" x14ac:dyDescent="0.25">
      <c r="A5593">
        <v>5114</v>
      </c>
      <c r="B5593">
        <v>54</v>
      </c>
      <c r="C5593" t="s">
        <v>13</v>
      </c>
      <c r="D5593" t="s">
        <v>14</v>
      </c>
      <c r="E5593">
        <v>8874</v>
      </c>
      <c r="F5593" t="s">
        <v>15</v>
      </c>
      <c r="G5593" t="s">
        <v>11256</v>
      </c>
      <c r="H5593" t="s">
        <v>11257</v>
      </c>
      <c r="I5593" t="s">
        <v>11258</v>
      </c>
      <c r="J5593" t="s">
        <v>214</v>
      </c>
      <c r="K5593" t="s">
        <v>11260</v>
      </c>
    </row>
    <row r="5594" spans="1:11" x14ac:dyDescent="0.25">
      <c r="A5594">
        <v>5114</v>
      </c>
      <c r="B5594">
        <v>54</v>
      </c>
      <c r="C5594" t="s">
        <v>13</v>
      </c>
      <c r="D5594" t="s">
        <v>14</v>
      </c>
      <c r="E5594">
        <v>8874</v>
      </c>
      <c r="F5594" t="s">
        <v>15</v>
      </c>
      <c r="G5594" t="s">
        <v>11261</v>
      </c>
      <c r="H5594" t="s">
        <v>11262</v>
      </c>
      <c r="I5594" t="s">
        <v>11263</v>
      </c>
      <c r="J5594" t="s">
        <v>316</v>
      </c>
      <c r="K5594" t="s">
        <v>20</v>
      </c>
    </row>
    <row r="5595" spans="1:11" x14ac:dyDescent="0.25">
      <c r="A5595">
        <v>5114</v>
      </c>
      <c r="B5595">
        <v>54</v>
      </c>
      <c r="C5595" t="s">
        <v>13</v>
      </c>
      <c r="D5595" t="s">
        <v>14</v>
      </c>
      <c r="E5595">
        <v>8874</v>
      </c>
      <c r="F5595" t="s">
        <v>15</v>
      </c>
      <c r="G5595" t="s">
        <v>11261</v>
      </c>
      <c r="H5595" t="s">
        <v>11262</v>
      </c>
      <c r="I5595" t="s">
        <v>11263</v>
      </c>
      <c r="J5595" t="s">
        <v>214</v>
      </c>
      <c r="K5595" t="s">
        <v>20</v>
      </c>
    </row>
    <row r="5596" spans="1:11" x14ac:dyDescent="0.25">
      <c r="A5596">
        <v>5114</v>
      </c>
      <c r="B5596">
        <v>54</v>
      </c>
      <c r="C5596" t="s">
        <v>13</v>
      </c>
      <c r="D5596" t="s">
        <v>14</v>
      </c>
      <c r="E5596">
        <v>8874</v>
      </c>
      <c r="F5596" t="s">
        <v>15</v>
      </c>
      <c r="G5596" t="s">
        <v>11264</v>
      </c>
      <c r="H5596" t="s">
        <v>11265</v>
      </c>
      <c r="I5596" t="s">
        <v>1462</v>
      </c>
      <c r="J5596" t="s">
        <v>316</v>
      </c>
      <c r="K5596" t="s">
        <v>20</v>
      </c>
    </row>
    <row r="5597" spans="1:11" x14ac:dyDescent="0.25">
      <c r="A5597">
        <v>5114</v>
      </c>
      <c r="B5597">
        <v>54</v>
      </c>
      <c r="C5597" t="s">
        <v>13</v>
      </c>
      <c r="D5597" t="s">
        <v>14</v>
      </c>
      <c r="E5597">
        <v>8874</v>
      </c>
      <c r="F5597" t="s">
        <v>15</v>
      </c>
      <c r="G5597" t="s">
        <v>11264</v>
      </c>
      <c r="H5597" t="s">
        <v>11265</v>
      </c>
      <c r="I5597" t="s">
        <v>1462</v>
      </c>
      <c r="J5597" t="s">
        <v>214</v>
      </c>
      <c r="K5597" t="s">
        <v>20</v>
      </c>
    </row>
    <row r="5598" spans="1:11" x14ac:dyDescent="0.25">
      <c r="A5598">
        <v>5114</v>
      </c>
      <c r="B5598">
        <v>54</v>
      </c>
      <c r="C5598" t="s">
        <v>13</v>
      </c>
      <c r="D5598" t="s">
        <v>14</v>
      </c>
      <c r="E5598">
        <v>8874</v>
      </c>
      <c r="F5598" t="s">
        <v>15</v>
      </c>
      <c r="G5598" t="s">
        <v>11266</v>
      </c>
      <c r="H5598" t="s">
        <v>11267</v>
      </c>
      <c r="I5598" t="s">
        <v>1462</v>
      </c>
      <c r="J5598" t="s">
        <v>316</v>
      </c>
      <c r="K5598" t="s">
        <v>20</v>
      </c>
    </row>
    <row r="5599" spans="1:11" x14ac:dyDescent="0.25">
      <c r="A5599">
        <v>5114</v>
      </c>
      <c r="B5599">
        <v>54</v>
      </c>
      <c r="C5599" t="s">
        <v>13</v>
      </c>
      <c r="D5599" t="s">
        <v>14</v>
      </c>
      <c r="E5599">
        <v>8874</v>
      </c>
      <c r="F5599" t="s">
        <v>15</v>
      </c>
      <c r="G5599" t="s">
        <v>11266</v>
      </c>
      <c r="H5599" t="s">
        <v>11267</v>
      </c>
      <c r="I5599" t="s">
        <v>1462</v>
      </c>
      <c r="J5599" t="s">
        <v>214</v>
      </c>
      <c r="K5599" t="s">
        <v>20</v>
      </c>
    </row>
    <row r="5600" spans="1:11" x14ac:dyDescent="0.25">
      <c r="A5600">
        <v>5114</v>
      </c>
      <c r="B5600">
        <v>54</v>
      </c>
      <c r="C5600" t="s">
        <v>13</v>
      </c>
      <c r="D5600" t="s">
        <v>14</v>
      </c>
      <c r="E5600">
        <v>8874</v>
      </c>
      <c r="F5600" t="s">
        <v>15</v>
      </c>
      <c r="G5600" t="s">
        <v>11256</v>
      </c>
      <c r="H5600" t="s">
        <v>11257</v>
      </c>
      <c r="I5600" t="s">
        <v>11258</v>
      </c>
      <c r="J5600" t="s">
        <v>706</v>
      </c>
      <c r="K5600" t="s">
        <v>11268</v>
      </c>
    </row>
    <row r="5601" spans="1:11" x14ac:dyDescent="0.25">
      <c r="A5601">
        <v>5114</v>
      </c>
      <c r="B5601">
        <v>54</v>
      </c>
      <c r="C5601" t="s">
        <v>13</v>
      </c>
      <c r="D5601" t="s">
        <v>14</v>
      </c>
      <c r="E5601">
        <v>8874</v>
      </c>
      <c r="F5601" t="s">
        <v>15</v>
      </c>
      <c r="G5601" t="s">
        <v>11256</v>
      </c>
      <c r="H5601" t="s">
        <v>11257</v>
      </c>
      <c r="I5601" t="s">
        <v>11258</v>
      </c>
      <c r="J5601" t="s">
        <v>1486</v>
      </c>
      <c r="K5601" t="s">
        <v>11269</v>
      </c>
    </row>
    <row r="5602" spans="1:11" x14ac:dyDescent="0.25">
      <c r="A5602">
        <v>5114</v>
      </c>
      <c r="B5602">
        <v>54</v>
      </c>
      <c r="C5602" t="s">
        <v>13</v>
      </c>
      <c r="D5602" t="s">
        <v>14</v>
      </c>
      <c r="E5602">
        <v>8900</v>
      </c>
      <c r="F5602" t="s">
        <v>15</v>
      </c>
      <c r="G5602" t="s">
        <v>11270</v>
      </c>
      <c r="H5602" t="s">
        <v>11271</v>
      </c>
      <c r="I5602" t="s">
        <v>11272</v>
      </c>
      <c r="J5602" t="s">
        <v>316</v>
      </c>
      <c r="K5602" t="s">
        <v>20</v>
      </c>
    </row>
    <row r="5603" spans="1:11" x14ac:dyDescent="0.25">
      <c r="A5603">
        <v>5114</v>
      </c>
      <c r="B5603">
        <v>54</v>
      </c>
      <c r="C5603" t="s">
        <v>13</v>
      </c>
      <c r="D5603" t="s">
        <v>14</v>
      </c>
      <c r="E5603">
        <v>8900</v>
      </c>
      <c r="F5603" t="s">
        <v>15</v>
      </c>
      <c r="G5603" t="s">
        <v>11270</v>
      </c>
      <c r="H5603" t="s">
        <v>11273</v>
      </c>
      <c r="I5603" t="s">
        <v>11272</v>
      </c>
      <c r="J5603" t="s">
        <v>214</v>
      </c>
      <c r="K5603" t="s">
        <v>20</v>
      </c>
    </row>
    <row r="5604" spans="1:11" x14ac:dyDescent="0.25">
      <c r="A5604">
        <v>5114</v>
      </c>
      <c r="B5604">
        <v>54</v>
      </c>
      <c r="C5604" t="s">
        <v>13</v>
      </c>
      <c r="D5604" t="s">
        <v>14</v>
      </c>
      <c r="E5604">
        <v>8900</v>
      </c>
      <c r="F5604" t="s">
        <v>15</v>
      </c>
      <c r="G5604" t="s">
        <v>11270</v>
      </c>
      <c r="H5604" t="s">
        <v>11271</v>
      </c>
      <c r="I5604" t="s">
        <v>11272</v>
      </c>
      <c r="J5604" t="s">
        <v>706</v>
      </c>
      <c r="K5604" t="s">
        <v>20</v>
      </c>
    </row>
    <row r="5605" spans="1:11" x14ac:dyDescent="0.25">
      <c r="A5605">
        <v>5114</v>
      </c>
      <c r="B5605">
        <v>54</v>
      </c>
      <c r="C5605" t="s">
        <v>13</v>
      </c>
      <c r="D5605" t="s">
        <v>14</v>
      </c>
      <c r="E5605">
        <v>8900</v>
      </c>
      <c r="F5605" t="s">
        <v>15</v>
      </c>
      <c r="G5605" t="s">
        <v>11270</v>
      </c>
      <c r="H5605" t="s">
        <v>11274</v>
      </c>
      <c r="I5605" t="s">
        <v>11272</v>
      </c>
      <c r="J5605" t="s">
        <v>1486</v>
      </c>
      <c r="K5605" t="s">
        <v>20</v>
      </c>
    </row>
    <row r="5606" spans="1:11" x14ac:dyDescent="0.25">
      <c r="A5606">
        <v>5114</v>
      </c>
      <c r="B5606">
        <v>54</v>
      </c>
      <c r="C5606" t="s">
        <v>13</v>
      </c>
      <c r="D5606" t="s">
        <v>14</v>
      </c>
      <c r="E5606">
        <v>8900</v>
      </c>
      <c r="F5606" t="s">
        <v>15</v>
      </c>
      <c r="G5606" t="s">
        <v>11275</v>
      </c>
      <c r="H5606" t="s">
        <v>11276</v>
      </c>
      <c r="I5606" t="s">
        <v>11277</v>
      </c>
      <c r="J5606" t="s">
        <v>316</v>
      </c>
      <c r="K5606" t="s">
        <v>11278</v>
      </c>
    </row>
    <row r="5607" spans="1:11" x14ac:dyDescent="0.25">
      <c r="A5607">
        <v>5114</v>
      </c>
      <c r="B5607">
        <v>54</v>
      </c>
      <c r="C5607" t="s">
        <v>13</v>
      </c>
      <c r="D5607" t="s">
        <v>14</v>
      </c>
      <c r="E5607">
        <v>8900</v>
      </c>
      <c r="F5607" t="s">
        <v>15</v>
      </c>
      <c r="G5607" t="s">
        <v>11275</v>
      </c>
      <c r="H5607" t="s">
        <v>11276</v>
      </c>
      <c r="I5607" t="s">
        <v>11277</v>
      </c>
      <c r="J5607" t="s">
        <v>214</v>
      </c>
      <c r="K5607" t="s">
        <v>11279</v>
      </c>
    </row>
    <row r="5608" spans="1:11" x14ac:dyDescent="0.25">
      <c r="A5608">
        <v>5114</v>
      </c>
      <c r="B5608">
        <v>54</v>
      </c>
      <c r="C5608" t="s">
        <v>13</v>
      </c>
      <c r="D5608" t="s">
        <v>14</v>
      </c>
      <c r="E5608">
        <v>8900</v>
      </c>
      <c r="F5608" t="s">
        <v>15</v>
      </c>
      <c r="G5608" t="s">
        <v>11280</v>
      </c>
      <c r="H5608" t="s">
        <v>11281</v>
      </c>
      <c r="I5608" t="s">
        <v>11282</v>
      </c>
      <c r="J5608" t="s">
        <v>316</v>
      </c>
      <c r="K5608" t="s">
        <v>20</v>
      </c>
    </row>
    <row r="5609" spans="1:11" x14ac:dyDescent="0.25">
      <c r="A5609">
        <v>5114</v>
      </c>
      <c r="B5609">
        <v>54</v>
      </c>
      <c r="C5609" t="s">
        <v>13</v>
      </c>
      <c r="D5609" t="s">
        <v>14</v>
      </c>
      <c r="E5609">
        <v>8900</v>
      </c>
      <c r="F5609" t="s">
        <v>15</v>
      </c>
      <c r="G5609" t="s">
        <v>11280</v>
      </c>
      <c r="H5609" t="s">
        <v>11281</v>
      </c>
      <c r="I5609" t="s">
        <v>11282</v>
      </c>
      <c r="J5609" t="s">
        <v>214</v>
      </c>
      <c r="K5609" t="s">
        <v>20</v>
      </c>
    </row>
    <row r="5610" spans="1:11" x14ac:dyDescent="0.25">
      <c r="A5610">
        <v>5114</v>
      </c>
      <c r="B5610">
        <v>54</v>
      </c>
      <c r="C5610" t="s">
        <v>13</v>
      </c>
      <c r="D5610" t="s">
        <v>14</v>
      </c>
      <c r="E5610">
        <v>8900</v>
      </c>
      <c r="F5610" t="s">
        <v>15</v>
      </c>
      <c r="G5610" t="s">
        <v>11280</v>
      </c>
      <c r="H5610" t="s">
        <v>11281</v>
      </c>
      <c r="I5610" t="s">
        <v>11282</v>
      </c>
      <c r="J5610" t="s">
        <v>706</v>
      </c>
      <c r="K5610" t="s">
        <v>20</v>
      </c>
    </row>
    <row r="5611" spans="1:11" x14ac:dyDescent="0.25">
      <c r="A5611">
        <v>5114</v>
      </c>
      <c r="B5611">
        <v>54</v>
      </c>
      <c r="C5611" t="s">
        <v>13</v>
      </c>
      <c r="D5611" t="s">
        <v>14</v>
      </c>
      <c r="E5611">
        <v>8900</v>
      </c>
      <c r="F5611" t="s">
        <v>15</v>
      </c>
      <c r="G5611" t="s">
        <v>11280</v>
      </c>
      <c r="H5611" t="s">
        <v>11281</v>
      </c>
      <c r="I5611" t="s">
        <v>11282</v>
      </c>
      <c r="J5611" t="s">
        <v>1486</v>
      </c>
      <c r="K5611" t="s">
        <v>20</v>
      </c>
    </row>
    <row r="5612" spans="1:11" x14ac:dyDescent="0.25">
      <c r="A5612">
        <v>5114</v>
      </c>
      <c r="B5612">
        <v>54</v>
      </c>
      <c r="C5612" t="s">
        <v>13</v>
      </c>
      <c r="D5612" t="s">
        <v>14</v>
      </c>
      <c r="E5612">
        <v>8900</v>
      </c>
      <c r="F5612" t="s">
        <v>15</v>
      </c>
      <c r="G5612" t="s">
        <v>11283</v>
      </c>
      <c r="H5612" t="s">
        <v>11284</v>
      </c>
      <c r="I5612" t="s">
        <v>1462</v>
      </c>
      <c r="J5612" t="s">
        <v>316</v>
      </c>
      <c r="K5612" t="s">
        <v>20</v>
      </c>
    </row>
    <row r="5613" spans="1:11" x14ac:dyDescent="0.25">
      <c r="A5613">
        <v>5114</v>
      </c>
      <c r="B5613">
        <v>54</v>
      </c>
      <c r="C5613" t="s">
        <v>13</v>
      </c>
      <c r="D5613" t="s">
        <v>14</v>
      </c>
      <c r="E5613">
        <v>8900</v>
      </c>
      <c r="F5613" t="s">
        <v>15</v>
      </c>
      <c r="G5613" t="s">
        <v>11283</v>
      </c>
      <c r="H5613" t="s">
        <v>11284</v>
      </c>
      <c r="I5613" t="s">
        <v>1462</v>
      </c>
      <c r="J5613" t="s">
        <v>214</v>
      </c>
      <c r="K5613" t="s">
        <v>20</v>
      </c>
    </row>
    <row r="5614" spans="1:11" x14ac:dyDescent="0.25">
      <c r="A5614">
        <v>5114</v>
      </c>
      <c r="B5614">
        <v>54</v>
      </c>
      <c r="C5614" t="s">
        <v>13</v>
      </c>
      <c r="D5614" t="s">
        <v>14</v>
      </c>
      <c r="E5614">
        <v>8900</v>
      </c>
      <c r="F5614" t="s">
        <v>15</v>
      </c>
      <c r="G5614" t="s">
        <v>11285</v>
      </c>
      <c r="H5614" t="s">
        <v>11286</v>
      </c>
      <c r="I5614" t="s">
        <v>11287</v>
      </c>
      <c r="J5614" t="s">
        <v>316</v>
      </c>
      <c r="K5614" t="s">
        <v>11288</v>
      </c>
    </row>
    <row r="5615" spans="1:11" x14ac:dyDescent="0.25">
      <c r="A5615">
        <v>5114</v>
      </c>
      <c r="B5615">
        <v>54</v>
      </c>
      <c r="C5615" t="s">
        <v>13</v>
      </c>
      <c r="D5615" t="s">
        <v>14</v>
      </c>
      <c r="E5615">
        <v>8900</v>
      </c>
      <c r="F5615" t="s">
        <v>15</v>
      </c>
      <c r="G5615" t="s">
        <v>11285</v>
      </c>
      <c r="H5615" t="s">
        <v>11286</v>
      </c>
      <c r="I5615" t="s">
        <v>11287</v>
      </c>
      <c r="J5615" t="s">
        <v>214</v>
      </c>
      <c r="K5615" t="s">
        <v>11289</v>
      </c>
    </row>
    <row r="5616" spans="1:11" x14ac:dyDescent="0.25">
      <c r="A5616">
        <v>5114</v>
      </c>
      <c r="B5616">
        <v>54</v>
      </c>
      <c r="C5616" t="s">
        <v>13</v>
      </c>
      <c r="D5616" t="s">
        <v>14</v>
      </c>
      <c r="E5616">
        <v>8900</v>
      </c>
      <c r="F5616" t="s">
        <v>15</v>
      </c>
      <c r="G5616" t="s">
        <v>11290</v>
      </c>
      <c r="H5616" t="s">
        <v>11291</v>
      </c>
      <c r="I5616" t="s">
        <v>11292</v>
      </c>
      <c r="J5616" t="s">
        <v>316</v>
      </c>
      <c r="K5616" t="s">
        <v>20</v>
      </c>
    </row>
    <row r="5617" spans="1:11" x14ac:dyDescent="0.25">
      <c r="A5617">
        <v>5114</v>
      </c>
      <c r="B5617">
        <v>54</v>
      </c>
      <c r="C5617" t="s">
        <v>13</v>
      </c>
      <c r="D5617" t="s">
        <v>14</v>
      </c>
      <c r="E5617">
        <v>8900</v>
      </c>
      <c r="F5617" t="s">
        <v>15</v>
      </c>
      <c r="G5617" t="s">
        <v>11293</v>
      </c>
      <c r="H5617" t="s">
        <v>11291</v>
      </c>
      <c r="I5617" t="s">
        <v>11292</v>
      </c>
      <c r="J5617" t="s">
        <v>214</v>
      </c>
      <c r="K5617" t="s">
        <v>20</v>
      </c>
    </row>
    <row r="5618" spans="1:11" x14ac:dyDescent="0.25">
      <c r="A5618">
        <v>5114</v>
      </c>
      <c r="B5618">
        <v>54</v>
      </c>
      <c r="C5618" t="s">
        <v>13</v>
      </c>
      <c r="D5618" t="s">
        <v>14</v>
      </c>
      <c r="E5618">
        <v>8900</v>
      </c>
      <c r="F5618" t="s">
        <v>15</v>
      </c>
      <c r="G5618" t="s">
        <v>11293</v>
      </c>
      <c r="H5618" t="s">
        <v>11291</v>
      </c>
      <c r="I5618" t="s">
        <v>11292</v>
      </c>
      <c r="J5618" t="s">
        <v>706</v>
      </c>
      <c r="K5618" t="s">
        <v>20</v>
      </c>
    </row>
    <row r="5619" spans="1:11" x14ac:dyDescent="0.25">
      <c r="A5619">
        <v>5114</v>
      </c>
      <c r="B5619">
        <v>54</v>
      </c>
      <c r="C5619" t="s">
        <v>13</v>
      </c>
      <c r="D5619" t="s">
        <v>14</v>
      </c>
      <c r="E5619">
        <v>8915</v>
      </c>
      <c r="F5619" t="s">
        <v>15</v>
      </c>
      <c r="G5619" t="s">
        <v>3130</v>
      </c>
      <c r="H5619" t="s">
        <v>11294</v>
      </c>
      <c r="I5619" t="s">
        <v>165</v>
      </c>
      <c r="J5619" t="s">
        <v>28</v>
      </c>
      <c r="K5619" t="s">
        <v>11295</v>
      </c>
    </row>
    <row r="5620" spans="1:11" x14ac:dyDescent="0.25">
      <c r="A5620">
        <v>5114</v>
      </c>
      <c r="B5620">
        <v>54</v>
      </c>
      <c r="C5620" t="s">
        <v>13</v>
      </c>
      <c r="D5620" t="s">
        <v>14</v>
      </c>
      <c r="E5620">
        <v>8915</v>
      </c>
      <c r="F5620" t="s">
        <v>15</v>
      </c>
      <c r="G5620" t="s">
        <v>2373</v>
      </c>
      <c r="H5620" t="s">
        <v>11296</v>
      </c>
      <c r="I5620" t="s">
        <v>165</v>
      </c>
      <c r="J5620" t="s">
        <v>28</v>
      </c>
      <c r="K5620" t="s">
        <v>11297</v>
      </c>
    </row>
    <row r="5621" spans="1:11" x14ac:dyDescent="0.25">
      <c r="A5621">
        <v>5114</v>
      </c>
      <c r="B5621">
        <v>54</v>
      </c>
      <c r="C5621" t="s">
        <v>13</v>
      </c>
      <c r="D5621" t="s">
        <v>14</v>
      </c>
      <c r="E5621">
        <v>8915</v>
      </c>
      <c r="F5621" t="s">
        <v>15</v>
      </c>
      <c r="G5621" t="s">
        <v>3130</v>
      </c>
      <c r="H5621" t="s">
        <v>11298</v>
      </c>
      <c r="I5621" t="s">
        <v>165</v>
      </c>
      <c r="J5621" t="s">
        <v>28</v>
      </c>
      <c r="K5621" t="s">
        <v>11299</v>
      </c>
    </row>
    <row r="5622" spans="1:11" x14ac:dyDescent="0.25">
      <c r="A5622">
        <v>5114</v>
      </c>
      <c r="B5622">
        <v>54</v>
      </c>
      <c r="C5622" t="s">
        <v>13</v>
      </c>
      <c r="D5622" t="s">
        <v>14</v>
      </c>
      <c r="E5622">
        <v>8915</v>
      </c>
      <c r="F5622" t="s">
        <v>15</v>
      </c>
      <c r="G5622" t="s">
        <v>3130</v>
      </c>
      <c r="H5622" t="s">
        <v>11300</v>
      </c>
      <c r="I5622" t="s">
        <v>165</v>
      </c>
      <c r="J5622" t="s">
        <v>28</v>
      </c>
      <c r="K5622" t="s">
        <v>11301</v>
      </c>
    </row>
    <row r="5623" spans="1:11" x14ac:dyDescent="0.25">
      <c r="A5623">
        <v>5114</v>
      </c>
      <c r="B5623">
        <v>54</v>
      </c>
      <c r="C5623" t="s">
        <v>13</v>
      </c>
      <c r="D5623" t="s">
        <v>14</v>
      </c>
      <c r="E5623">
        <v>8915</v>
      </c>
      <c r="F5623" t="s">
        <v>15</v>
      </c>
      <c r="G5623" t="s">
        <v>2241</v>
      </c>
      <c r="H5623" t="s">
        <v>11302</v>
      </c>
      <c r="I5623" t="s">
        <v>165</v>
      </c>
      <c r="J5623" t="s">
        <v>28</v>
      </c>
      <c r="K5623" t="s">
        <v>11303</v>
      </c>
    </row>
    <row r="5624" spans="1:11" x14ac:dyDescent="0.25">
      <c r="A5624">
        <v>5114</v>
      </c>
      <c r="B5624">
        <v>54</v>
      </c>
      <c r="C5624" t="s">
        <v>13</v>
      </c>
      <c r="D5624" t="s">
        <v>14</v>
      </c>
      <c r="E5624">
        <v>8915</v>
      </c>
      <c r="F5624" t="s">
        <v>15</v>
      </c>
      <c r="G5624" t="s">
        <v>11304</v>
      </c>
      <c r="H5624" t="s">
        <v>11305</v>
      </c>
      <c r="I5624" t="s">
        <v>165</v>
      </c>
      <c r="J5624" t="s">
        <v>28</v>
      </c>
      <c r="K5624" t="s">
        <v>11306</v>
      </c>
    </row>
    <row r="5625" spans="1:11" x14ac:dyDescent="0.25">
      <c r="A5625">
        <v>5114</v>
      </c>
      <c r="B5625">
        <v>54</v>
      </c>
      <c r="C5625" t="s">
        <v>13</v>
      </c>
      <c r="D5625" t="s">
        <v>14</v>
      </c>
      <c r="E5625">
        <v>8915</v>
      </c>
      <c r="F5625" t="s">
        <v>15</v>
      </c>
      <c r="G5625" t="s">
        <v>11307</v>
      </c>
      <c r="H5625" t="s">
        <v>11308</v>
      </c>
      <c r="I5625" t="s">
        <v>165</v>
      </c>
      <c r="J5625" t="s">
        <v>28</v>
      </c>
      <c r="K5625" t="s">
        <v>11309</v>
      </c>
    </row>
    <row r="5626" spans="1:11" x14ac:dyDescent="0.25">
      <c r="A5626">
        <v>5114</v>
      </c>
      <c r="B5626">
        <v>54</v>
      </c>
      <c r="C5626" t="s">
        <v>13</v>
      </c>
      <c r="D5626" t="s">
        <v>14</v>
      </c>
      <c r="E5626">
        <v>8915</v>
      </c>
      <c r="F5626" t="s">
        <v>15</v>
      </c>
      <c r="G5626" t="s">
        <v>11310</v>
      </c>
      <c r="H5626" t="s">
        <v>11311</v>
      </c>
      <c r="I5626" t="s">
        <v>11312</v>
      </c>
      <c r="J5626" t="s">
        <v>28</v>
      </c>
      <c r="K5626" t="s">
        <v>11313</v>
      </c>
    </row>
    <row r="5627" spans="1:11" x14ac:dyDescent="0.25">
      <c r="A5627">
        <v>5114</v>
      </c>
      <c r="B5627">
        <v>54</v>
      </c>
      <c r="C5627" t="s">
        <v>13</v>
      </c>
      <c r="D5627" t="s">
        <v>14</v>
      </c>
      <c r="E5627">
        <v>8915</v>
      </c>
      <c r="F5627" t="s">
        <v>15</v>
      </c>
      <c r="G5627" t="s">
        <v>11314</v>
      </c>
      <c r="H5627" t="s">
        <v>11315</v>
      </c>
      <c r="I5627" t="s">
        <v>165</v>
      </c>
      <c r="J5627" t="s">
        <v>28</v>
      </c>
      <c r="K5627" t="s">
        <v>11316</v>
      </c>
    </row>
    <row r="5628" spans="1:11" x14ac:dyDescent="0.25">
      <c r="A5628">
        <v>5114</v>
      </c>
      <c r="B5628">
        <v>54</v>
      </c>
      <c r="C5628" t="s">
        <v>13</v>
      </c>
      <c r="D5628" t="s">
        <v>14</v>
      </c>
      <c r="E5628">
        <v>8915</v>
      </c>
      <c r="F5628" t="s">
        <v>15</v>
      </c>
      <c r="G5628" t="s">
        <v>11317</v>
      </c>
      <c r="H5628" t="s">
        <v>11318</v>
      </c>
      <c r="I5628" t="s">
        <v>165</v>
      </c>
      <c r="J5628" t="s">
        <v>28</v>
      </c>
      <c r="K5628" t="s">
        <v>11319</v>
      </c>
    </row>
    <row r="5629" spans="1:11" x14ac:dyDescent="0.25">
      <c r="A5629">
        <v>5114</v>
      </c>
      <c r="B5629">
        <v>54</v>
      </c>
      <c r="C5629" t="s">
        <v>13</v>
      </c>
      <c r="D5629" t="s">
        <v>14</v>
      </c>
      <c r="E5629">
        <v>8915</v>
      </c>
      <c r="F5629" t="s">
        <v>15</v>
      </c>
      <c r="G5629" t="s">
        <v>11320</v>
      </c>
      <c r="H5629" t="s">
        <v>11321</v>
      </c>
      <c r="I5629" t="s">
        <v>165</v>
      </c>
      <c r="J5629" t="s">
        <v>28</v>
      </c>
      <c r="K5629" t="s">
        <v>11322</v>
      </c>
    </row>
    <row r="5630" spans="1:11" x14ac:dyDescent="0.25">
      <c r="A5630">
        <v>5114</v>
      </c>
      <c r="B5630">
        <v>54</v>
      </c>
      <c r="C5630" t="s">
        <v>13</v>
      </c>
      <c r="D5630" t="s">
        <v>14</v>
      </c>
      <c r="E5630">
        <v>8915</v>
      </c>
      <c r="F5630" t="s">
        <v>15</v>
      </c>
      <c r="G5630" t="s">
        <v>11323</v>
      </c>
      <c r="H5630" t="s">
        <v>11324</v>
      </c>
      <c r="I5630" t="s">
        <v>165</v>
      </c>
      <c r="J5630" t="s">
        <v>166</v>
      </c>
      <c r="K5630" t="s">
        <v>11325</v>
      </c>
    </row>
    <row r="5631" spans="1:11" x14ac:dyDescent="0.25">
      <c r="A5631">
        <v>5114</v>
      </c>
      <c r="B5631">
        <v>54</v>
      </c>
      <c r="C5631" t="s">
        <v>13</v>
      </c>
      <c r="D5631" t="s">
        <v>14</v>
      </c>
      <c r="E5631">
        <v>8915</v>
      </c>
      <c r="F5631" t="s">
        <v>15</v>
      </c>
      <c r="G5631" t="s">
        <v>5349</v>
      </c>
      <c r="H5631" t="s">
        <v>11324</v>
      </c>
      <c r="I5631" t="s">
        <v>165</v>
      </c>
      <c r="J5631" t="s">
        <v>214</v>
      </c>
      <c r="K5631" t="s">
        <v>11326</v>
      </c>
    </row>
    <row r="5632" spans="1:11" x14ac:dyDescent="0.25">
      <c r="A5632">
        <v>5114</v>
      </c>
      <c r="B5632">
        <v>54</v>
      </c>
      <c r="C5632" t="s">
        <v>13</v>
      </c>
      <c r="D5632" t="s">
        <v>14</v>
      </c>
      <c r="E5632">
        <v>8915</v>
      </c>
      <c r="F5632" t="s">
        <v>15</v>
      </c>
      <c r="G5632" t="s">
        <v>11327</v>
      </c>
      <c r="H5632" t="s">
        <v>11328</v>
      </c>
      <c r="I5632" t="s">
        <v>165</v>
      </c>
      <c r="J5632" t="s">
        <v>28</v>
      </c>
      <c r="K5632" t="s">
        <v>11329</v>
      </c>
    </row>
    <row r="5633" spans="1:11" x14ac:dyDescent="0.25">
      <c r="A5633">
        <v>5114</v>
      </c>
      <c r="B5633">
        <v>54</v>
      </c>
      <c r="C5633" t="s">
        <v>13</v>
      </c>
      <c r="D5633" t="s">
        <v>14</v>
      </c>
      <c r="E5633">
        <v>8915</v>
      </c>
      <c r="F5633" t="s">
        <v>15</v>
      </c>
      <c r="G5633" t="s">
        <v>11330</v>
      </c>
      <c r="H5633" t="s">
        <v>11331</v>
      </c>
      <c r="I5633" t="s">
        <v>165</v>
      </c>
      <c r="J5633" t="s">
        <v>28</v>
      </c>
      <c r="K5633" t="s">
        <v>11332</v>
      </c>
    </row>
    <row r="5634" spans="1:11" x14ac:dyDescent="0.25">
      <c r="A5634">
        <v>5114</v>
      </c>
      <c r="B5634">
        <v>54</v>
      </c>
      <c r="C5634" t="s">
        <v>13</v>
      </c>
      <c r="D5634" t="s">
        <v>14</v>
      </c>
      <c r="E5634">
        <v>8915</v>
      </c>
      <c r="F5634" t="s">
        <v>15</v>
      </c>
      <c r="G5634" t="s">
        <v>11333</v>
      </c>
      <c r="H5634" t="s">
        <v>11334</v>
      </c>
      <c r="I5634" t="s">
        <v>165</v>
      </c>
      <c r="J5634" t="s">
        <v>28</v>
      </c>
      <c r="K5634" t="s">
        <v>11335</v>
      </c>
    </row>
    <row r="5635" spans="1:11" x14ac:dyDescent="0.25">
      <c r="A5635">
        <v>5114</v>
      </c>
      <c r="B5635">
        <v>54</v>
      </c>
      <c r="C5635" t="s">
        <v>13</v>
      </c>
      <c r="D5635" t="s">
        <v>14</v>
      </c>
      <c r="E5635">
        <v>8915</v>
      </c>
      <c r="F5635" t="s">
        <v>15</v>
      </c>
      <c r="G5635" t="s">
        <v>11336</v>
      </c>
      <c r="H5635" t="s">
        <v>11337</v>
      </c>
      <c r="I5635" t="s">
        <v>165</v>
      </c>
      <c r="J5635" t="s">
        <v>28</v>
      </c>
      <c r="K5635" t="s">
        <v>11338</v>
      </c>
    </row>
    <row r="5636" spans="1:11" x14ac:dyDescent="0.25">
      <c r="A5636">
        <v>5114</v>
      </c>
      <c r="B5636">
        <v>54</v>
      </c>
      <c r="C5636" t="s">
        <v>13</v>
      </c>
      <c r="D5636" t="s">
        <v>14</v>
      </c>
      <c r="E5636">
        <v>8915</v>
      </c>
      <c r="F5636" t="s">
        <v>15</v>
      </c>
      <c r="G5636" t="s">
        <v>5058</v>
      </c>
      <c r="H5636" t="s">
        <v>11339</v>
      </c>
      <c r="I5636" t="s">
        <v>165</v>
      </c>
      <c r="J5636" t="s">
        <v>166</v>
      </c>
      <c r="K5636" t="s">
        <v>11340</v>
      </c>
    </row>
    <row r="5637" spans="1:11" x14ac:dyDescent="0.25">
      <c r="A5637">
        <v>5114</v>
      </c>
      <c r="B5637">
        <v>54</v>
      </c>
      <c r="C5637" t="s">
        <v>13</v>
      </c>
      <c r="D5637" t="s">
        <v>14</v>
      </c>
      <c r="E5637">
        <v>8915</v>
      </c>
      <c r="F5637" t="s">
        <v>15</v>
      </c>
      <c r="G5637" t="s">
        <v>5058</v>
      </c>
      <c r="H5637" t="s">
        <v>11339</v>
      </c>
      <c r="I5637" t="s">
        <v>165</v>
      </c>
      <c r="J5637" t="s">
        <v>177</v>
      </c>
      <c r="K5637" t="s">
        <v>11341</v>
      </c>
    </row>
    <row r="5638" spans="1:11" x14ac:dyDescent="0.25">
      <c r="A5638">
        <v>5114</v>
      </c>
      <c r="B5638">
        <v>54</v>
      </c>
      <c r="C5638" t="s">
        <v>13</v>
      </c>
      <c r="D5638" t="s">
        <v>14</v>
      </c>
      <c r="E5638">
        <v>8915</v>
      </c>
      <c r="F5638" t="s">
        <v>15</v>
      </c>
      <c r="G5638" t="s">
        <v>11342</v>
      </c>
      <c r="H5638" t="s">
        <v>11343</v>
      </c>
      <c r="I5638" t="s">
        <v>165</v>
      </c>
      <c r="J5638" t="s">
        <v>28</v>
      </c>
      <c r="K5638" t="s">
        <v>11344</v>
      </c>
    </row>
    <row r="5639" spans="1:11" x14ac:dyDescent="0.25">
      <c r="A5639">
        <v>5114</v>
      </c>
      <c r="B5639">
        <v>54</v>
      </c>
      <c r="C5639" t="s">
        <v>13</v>
      </c>
      <c r="D5639" t="s">
        <v>14</v>
      </c>
      <c r="E5639">
        <v>8915</v>
      </c>
      <c r="F5639" t="s">
        <v>15</v>
      </c>
      <c r="G5639" t="s">
        <v>11345</v>
      </c>
      <c r="H5639" t="s">
        <v>11346</v>
      </c>
      <c r="I5639" t="s">
        <v>165</v>
      </c>
      <c r="J5639" t="s">
        <v>28</v>
      </c>
      <c r="K5639" t="s">
        <v>11347</v>
      </c>
    </row>
    <row r="5640" spans="1:11" x14ac:dyDescent="0.25">
      <c r="A5640">
        <v>5114</v>
      </c>
      <c r="B5640">
        <v>54</v>
      </c>
      <c r="C5640" t="s">
        <v>13</v>
      </c>
      <c r="D5640" t="s">
        <v>14</v>
      </c>
      <c r="E5640">
        <v>8915</v>
      </c>
      <c r="F5640" t="s">
        <v>15</v>
      </c>
      <c r="G5640" t="s">
        <v>1122</v>
      </c>
      <c r="H5640" t="s">
        <v>11348</v>
      </c>
      <c r="I5640" t="s">
        <v>165</v>
      </c>
      <c r="J5640" t="s">
        <v>28</v>
      </c>
      <c r="K5640" t="s">
        <v>11349</v>
      </c>
    </row>
    <row r="5641" spans="1:11" x14ac:dyDescent="0.25">
      <c r="A5641">
        <v>5114</v>
      </c>
      <c r="B5641">
        <v>54</v>
      </c>
      <c r="C5641" t="s">
        <v>13</v>
      </c>
      <c r="D5641" t="s">
        <v>14</v>
      </c>
      <c r="E5641">
        <v>8915</v>
      </c>
      <c r="F5641" t="s">
        <v>15</v>
      </c>
      <c r="G5641" t="s">
        <v>11350</v>
      </c>
      <c r="H5641" t="s">
        <v>11351</v>
      </c>
      <c r="I5641" t="s">
        <v>165</v>
      </c>
      <c r="J5641" t="s">
        <v>316</v>
      </c>
      <c r="K5641" t="s">
        <v>11352</v>
      </c>
    </row>
    <row r="5642" spans="1:11" x14ac:dyDescent="0.25">
      <c r="A5642">
        <v>5114</v>
      </c>
      <c r="B5642">
        <v>54</v>
      </c>
      <c r="C5642" t="s">
        <v>13</v>
      </c>
      <c r="D5642" t="s">
        <v>14</v>
      </c>
      <c r="E5642">
        <v>8915</v>
      </c>
      <c r="F5642" t="s">
        <v>15</v>
      </c>
      <c r="G5642" t="s">
        <v>11350</v>
      </c>
      <c r="H5642" t="s">
        <v>11351</v>
      </c>
      <c r="I5642" t="s">
        <v>165</v>
      </c>
      <c r="J5642" t="s">
        <v>177</v>
      </c>
      <c r="K5642" t="s">
        <v>11353</v>
      </c>
    </row>
    <row r="5643" spans="1:11" x14ac:dyDescent="0.25">
      <c r="A5643">
        <v>5114</v>
      </c>
      <c r="B5643">
        <v>54</v>
      </c>
      <c r="C5643" t="s">
        <v>13</v>
      </c>
      <c r="D5643" t="s">
        <v>14</v>
      </c>
      <c r="E5643">
        <v>8915</v>
      </c>
      <c r="F5643" t="s">
        <v>15</v>
      </c>
      <c r="G5643" t="s">
        <v>11354</v>
      </c>
      <c r="H5643" t="s">
        <v>11355</v>
      </c>
      <c r="I5643" t="s">
        <v>165</v>
      </c>
      <c r="J5643" t="s">
        <v>28</v>
      </c>
      <c r="K5643" t="s">
        <v>11356</v>
      </c>
    </row>
    <row r="5644" spans="1:11" x14ac:dyDescent="0.25">
      <c r="A5644">
        <v>5114</v>
      </c>
      <c r="B5644">
        <v>54</v>
      </c>
      <c r="C5644" t="s">
        <v>13</v>
      </c>
      <c r="D5644" t="s">
        <v>14</v>
      </c>
      <c r="E5644">
        <v>8915</v>
      </c>
      <c r="F5644" t="s">
        <v>15</v>
      </c>
      <c r="G5644" t="s">
        <v>266</v>
      </c>
      <c r="H5644" t="s">
        <v>11357</v>
      </c>
      <c r="I5644" t="s">
        <v>165</v>
      </c>
      <c r="J5644" t="s">
        <v>28</v>
      </c>
      <c r="K5644" t="s">
        <v>11358</v>
      </c>
    </row>
    <row r="5645" spans="1:11" x14ac:dyDescent="0.25">
      <c r="A5645">
        <v>5114</v>
      </c>
      <c r="B5645">
        <v>54</v>
      </c>
      <c r="C5645" t="s">
        <v>13</v>
      </c>
      <c r="D5645" t="s">
        <v>14</v>
      </c>
      <c r="E5645">
        <v>8915</v>
      </c>
      <c r="F5645" t="s">
        <v>15</v>
      </c>
      <c r="G5645" t="s">
        <v>11359</v>
      </c>
      <c r="H5645" t="s">
        <v>11360</v>
      </c>
      <c r="I5645" t="s">
        <v>11361</v>
      </c>
      <c r="J5645" t="s">
        <v>316</v>
      </c>
      <c r="K5645" t="s">
        <v>11362</v>
      </c>
    </row>
    <row r="5646" spans="1:11" x14ac:dyDescent="0.25">
      <c r="A5646">
        <v>5114</v>
      </c>
      <c r="B5646">
        <v>54</v>
      </c>
      <c r="C5646" t="s">
        <v>13</v>
      </c>
      <c r="D5646" t="s">
        <v>14</v>
      </c>
      <c r="E5646">
        <v>8915</v>
      </c>
      <c r="F5646" t="s">
        <v>15</v>
      </c>
      <c r="G5646" t="s">
        <v>11363</v>
      </c>
      <c r="H5646" t="s">
        <v>11360</v>
      </c>
      <c r="I5646" t="s">
        <v>165</v>
      </c>
      <c r="J5646" t="s">
        <v>177</v>
      </c>
      <c r="K5646" t="s">
        <v>11364</v>
      </c>
    </row>
    <row r="5647" spans="1:11" x14ac:dyDescent="0.25">
      <c r="A5647">
        <v>5114</v>
      </c>
      <c r="B5647">
        <v>54</v>
      </c>
      <c r="C5647" t="s">
        <v>13</v>
      </c>
      <c r="D5647" t="s">
        <v>14</v>
      </c>
      <c r="E5647">
        <v>8915</v>
      </c>
      <c r="F5647" t="s">
        <v>15</v>
      </c>
      <c r="G5647" t="s">
        <v>11365</v>
      </c>
      <c r="H5647" t="s">
        <v>11366</v>
      </c>
      <c r="I5647" t="s">
        <v>165</v>
      </c>
      <c r="J5647" t="s">
        <v>28</v>
      </c>
      <c r="K5647" t="s">
        <v>11367</v>
      </c>
    </row>
    <row r="5648" spans="1:11" x14ac:dyDescent="0.25">
      <c r="A5648">
        <v>5114</v>
      </c>
      <c r="B5648">
        <v>54</v>
      </c>
      <c r="C5648" t="s">
        <v>13</v>
      </c>
      <c r="D5648" t="s">
        <v>14</v>
      </c>
      <c r="E5648">
        <v>8915</v>
      </c>
      <c r="F5648" t="s">
        <v>15</v>
      </c>
      <c r="G5648" t="s">
        <v>1790</v>
      </c>
      <c r="H5648" t="s">
        <v>11368</v>
      </c>
      <c r="I5648" t="s">
        <v>165</v>
      </c>
      <c r="J5648" t="s">
        <v>28</v>
      </c>
      <c r="K5648" t="s">
        <v>11369</v>
      </c>
    </row>
    <row r="5649" spans="1:11" x14ac:dyDescent="0.25">
      <c r="A5649">
        <v>5114</v>
      </c>
      <c r="B5649">
        <v>54</v>
      </c>
      <c r="C5649" t="s">
        <v>13</v>
      </c>
      <c r="D5649" t="s">
        <v>14</v>
      </c>
      <c r="E5649">
        <v>8915</v>
      </c>
      <c r="F5649" t="s">
        <v>15</v>
      </c>
      <c r="G5649" t="s">
        <v>11370</v>
      </c>
      <c r="H5649" t="s">
        <v>11371</v>
      </c>
      <c r="I5649" t="s">
        <v>165</v>
      </c>
      <c r="J5649" t="s">
        <v>28</v>
      </c>
      <c r="K5649" t="s">
        <v>11372</v>
      </c>
    </row>
    <row r="5650" spans="1:11" x14ac:dyDescent="0.25">
      <c r="A5650">
        <v>5114</v>
      </c>
      <c r="B5650">
        <v>54</v>
      </c>
      <c r="C5650" t="s">
        <v>13</v>
      </c>
      <c r="D5650" t="s">
        <v>14</v>
      </c>
      <c r="E5650">
        <v>8915</v>
      </c>
      <c r="F5650" t="s">
        <v>15</v>
      </c>
      <c r="G5650" t="s">
        <v>11373</v>
      </c>
      <c r="H5650" t="s">
        <v>11374</v>
      </c>
      <c r="I5650" t="s">
        <v>2310</v>
      </c>
      <c r="J5650" t="s">
        <v>28</v>
      </c>
      <c r="K5650" t="s">
        <v>11375</v>
      </c>
    </row>
    <row r="5651" spans="1:11" x14ac:dyDescent="0.25">
      <c r="A5651">
        <v>5114</v>
      </c>
      <c r="B5651">
        <v>54</v>
      </c>
      <c r="C5651" t="s">
        <v>13</v>
      </c>
      <c r="D5651" t="s">
        <v>14</v>
      </c>
      <c r="E5651">
        <v>8915</v>
      </c>
      <c r="F5651" t="s">
        <v>15</v>
      </c>
      <c r="G5651" t="s">
        <v>11376</v>
      </c>
      <c r="H5651" t="s">
        <v>11377</v>
      </c>
      <c r="I5651" t="s">
        <v>165</v>
      </c>
      <c r="J5651" t="s">
        <v>28</v>
      </c>
      <c r="K5651" t="s">
        <v>11378</v>
      </c>
    </row>
    <row r="5652" spans="1:11" x14ac:dyDescent="0.25">
      <c r="A5652">
        <v>5114</v>
      </c>
      <c r="B5652">
        <v>54</v>
      </c>
      <c r="C5652" t="s">
        <v>13</v>
      </c>
      <c r="D5652" t="s">
        <v>14</v>
      </c>
      <c r="E5652">
        <v>8915</v>
      </c>
      <c r="F5652" t="s">
        <v>15</v>
      </c>
      <c r="G5652" t="s">
        <v>11379</v>
      </c>
      <c r="H5652" t="s">
        <v>11380</v>
      </c>
      <c r="I5652" t="s">
        <v>165</v>
      </c>
      <c r="J5652" t="s">
        <v>28</v>
      </c>
      <c r="K5652" t="s">
        <v>11381</v>
      </c>
    </row>
    <row r="5653" spans="1:11" x14ac:dyDescent="0.25">
      <c r="A5653">
        <v>5114</v>
      </c>
      <c r="B5653">
        <v>54</v>
      </c>
      <c r="C5653" t="s">
        <v>13</v>
      </c>
      <c r="D5653" t="s">
        <v>14</v>
      </c>
      <c r="E5653">
        <v>8915</v>
      </c>
      <c r="F5653" t="s">
        <v>15</v>
      </c>
      <c r="G5653" t="s">
        <v>11382</v>
      </c>
      <c r="H5653" t="s">
        <v>11383</v>
      </c>
      <c r="I5653" t="s">
        <v>165</v>
      </c>
      <c r="J5653" t="s">
        <v>28</v>
      </c>
      <c r="K5653" t="s">
        <v>11384</v>
      </c>
    </row>
    <row r="5654" spans="1:11" x14ac:dyDescent="0.25">
      <c r="A5654">
        <v>5114</v>
      </c>
      <c r="B5654">
        <v>54</v>
      </c>
      <c r="C5654" t="s">
        <v>13</v>
      </c>
      <c r="D5654" t="s">
        <v>14</v>
      </c>
      <c r="E5654">
        <v>8915</v>
      </c>
      <c r="F5654" t="s">
        <v>15</v>
      </c>
      <c r="G5654" t="s">
        <v>4667</v>
      </c>
      <c r="H5654" t="s">
        <v>11385</v>
      </c>
      <c r="I5654" t="s">
        <v>165</v>
      </c>
      <c r="J5654" t="s">
        <v>28</v>
      </c>
      <c r="K5654" t="s">
        <v>11386</v>
      </c>
    </row>
    <row r="5655" spans="1:11" x14ac:dyDescent="0.25">
      <c r="A5655">
        <v>5114</v>
      </c>
      <c r="B5655">
        <v>54</v>
      </c>
      <c r="C5655" t="s">
        <v>13</v>
      </c>
      <c r="D5655" t="s">
        <v>14</v>
      </c>
      <c r="E5655">
        <v>8915</v>
      </c>
      <c r="F5655" t="s">
        <v>15</v>
      </c>
      <c r="G5655" t="s">
        <v>5273</v>
      </c>
      <c r="H5655" t="s">
        <v>11387</v>
      </c>
      <c r="I5655" t="s">
        <v>165</v>
      </c>
      <c r="J5655" t="s">
        <v>28</v>
      </c>
      <c r="K5655" t="s">
        <v>11388</v>
      </c>
    </row>
    <row r="5656" spans="1:11" x14ac:dyDescent="0.25">
      <c r="A5656">
        <v>5114</v>
      </c>
      <c r="B5656">
        <v>54</v>
      </c>
      <c r="C5656" t="s">
        <v>13</v>
      </c>
      <c r="D5656" t="s">
        <v>14</v>
      </c>
      <c r="E5656">
        <v>8915</v>
      </c>
      <c r="F5656" t="s">
        <v>15</v>
      </c>
      <c r="G5656" t="s">
        <v>8331</v>
      </c>
      <c r="H5656" t="s">
        <v>11389</v>
      </c>
      <c r="I5656" t="s">
        <v>165</v>
      </c>
      <c r="J5656" t="s">
        <v>28</v>
      </c>
      <c r="K5656" t="s">
        <v>11390</v>
      </c>
    </row>
    <row r="5657" spans="1:11" x14ac:dyDescent="0.25">
      <c r="A5657">
        <v>5114</v>
      </c>
      <c r="B5657">
        <v>54</v>
      </c>
      <c r="C5657" t="s">
        <v>13</v>
      </c>
      <c r="D5657" t="s">
        <v>14</v>
      </c>
      <c r="E5657">
        <v>8915</v>
      </c>
      <c r="F5657" t="s">
        <v>15</v>
      </c>
      <c r="G5657" t="s">
        <v>11391</v>
      </c>
      <c r="H5657" t="s">
        <v>11392</v>
      </c>
      <c r="I5657" t="s">
        <v>165</v>
      </c>
      <c r="J5657" t="s">
        <v>28</v>
      </c>
      <c r="K5657" t="s">
        <v>11393</v>
      </c>
    </row>
    <row r="5658" spans="1:11" x14ac:dyDescent="0.25">
      <c r="A5658">
        <v>5114</v>
      </c>
      <c r="B5658">
        <v>54</v>
      </c>
      <c r="C5658" t="s">
        <v>13</v>
      </c>
      <c r="D5658" t="s">
        <v>14</v>
      </c>
      <c r="E5658">
        <v>8915</v>
      </c>
      <c r="F5658" t="s">
        <v>15</v>
      </c>
      <c r="G5658" t="s">
        <v>11394</v>
      </c>
      <c r="H5658" t="s">
        <v>11395</v>
      </c>
      <c r="I5658" t="s">
        <v>165</v>
      </c>
      <c r="J5658" t="s">
        <v>28</v>
      </c>
      <c r="K5658" t="s">
        <v>11396</v>
      </c>
    </row>
    <row r="5659" spans="1:11" x14ac:dyDescent="0.25">
      <c r="A5659">
        <v>5114</v>
      </c>
      <c r="B5659">
        <v>54</v>
      </c>
      <c r="C5659" t="s">
        <v>13</v>
      </c>
      <c r="D5659" t="s">
        <v>14</v>
      </c>
      <c r="E5659">
        <v>8915</v>
      </c>
      <c r="F5659" t="s">
        <v>15</v>
      </c>
      <c r="G5659" t="s">
        <v>11382</v>
      </c>
      <c r="H5659" t="s">
        <v>11397</v>
      </c>
      <c r="I5659" t="s">
        <v>165</v>
      </c>
      <c r="J5659" t="s">
        <v>28</v>
      </c>
      <c r="K5659" t="s">
        <v>11398</v>
      </c>
    </row>
    <row r="5660" spans="1:11" x14ac:dyDescent="0.25">
      <c r="A5660">
        <v>5114</v>
      </c>
      <c r="B5660">
        <v>54</v>
      </c>
      <c r="C5660" t="s">
        <v>13</v>
      </c>
      <c r="D5660" t="s">
        <v>14</v>
      </c>
      <c r="E5660">
        <v>8915</v>
      </c>
      <c r="F5660" t="s">
        <v>15</v>
      </c>
      <c r="G5660" t="s">
        <v>11399</v>
      </c>
      <c r="H5660" t="s">
        <v>11400</v>
      </c>
      <c r="I5660" t="s">
        <v>11401</v>
      </c>
      <c r="J5660" t="s">
        <v>28</v>
      </c>
      <c r="K5660" t="s">
        <v>11402</v>
      </c>
    </row>
    <row r="5661" spans="1:11" x14ac:dyDescent="0.25">
      <c r="A5661">
        <v>5114</v>
      </c>
      <c r="B5661">
        <v>54</v>
      </c>
      <c r="C5661" t="s">
        <v>13</v>
      </c>
      <c r="D5661" t="s">
        <v>14</v>
      </c>
      <c r="E5661">
        <v>8915</v>
      </c>
      <c r="F5661" t="s">
        <v>15</v>
      </c>
      <c r="G5661" t="s">
        <v>11382</v>
      </c>
      <c r="H5661" t="s">
        <v>11403</v>
      </c>
      <c r="I5661" t="s">
        <v>165</v>
      </c>
      <c r="J5661" t="s">
        <v>28</v>
      </c>
      <c r="K5661" t="s">
        <v>11404</v>
      </c>
    </row>
    <row r="5662" spans="1:11" x14ac:dyDescent="0.25">
      <c r="A5662">
        <v>5114</v>
      </c>
      <c r="B5662">
        <v>54</v>
      </c>
      <c r="C5662" t="s">
        <v>13</v>
      </c>
      <c r="D5662" t="s">
        <v>14</v>
      </c>
      <c r="E5662">
        <v>8915</v>
      </c>
      <c r="F5662" t="s">
        <v>15</v>
      </c>
      <c r="G5662" t="s">
        <v>11359</v>
      </c>
      <c r="H5662" t="s">
        <v>11405</v>
      </c>
      <c r="I5662" t="s">
        <v>165</v>
      </c>
      <c r="J5662" t="s">
        <v>166</v>
      </c>
      <c r="K5662" t="s">
        <v>11406</v>
      </c>
    </row>
    <row r="5663" spans="1:11" x14ac:dyDescent="0.25">
      <c r="A5663">
        <v>5114</v>
      </c>
      <c r="B5663">
        <v>54</v>
      </c>
      <c r="C5663" t="s">
        <v>13</v>
      </c>
      <c r="D5663" t="s">
        <v>14</v>
      </c>
      <c r="E5663">
        <v>8915</v>
      </c>
      <c r="F5663" t="s">
        <v>15</v>
      </c>
      <c r="G5663" t="s">
        <v>11363</v>
      </c>
      <c r="H5663" t="s">
        <v>11405</v>
      </c>
      <c r="I5663" t="s">
        <v>165</v>
      </c>
      <c r="J5663" t="s">
        <v>177</v>
      </c>
      <c r="K5663" t="s">
        <v>11407</v>
      </c>
    </row>
    <row r="5664" spans="1:11" x14ac:dyDescent="0.25">
      <c r="A5664">
        <v>5114</v>
      </c>
      <c r="B5664">
        <v>54</v>
      </c>
      <c r="C5664" t="s">
        <v>13</v>
      </c>
      <c r="D5664" t="s">
        <v>14</v>
      </c>
      <c r="E5664">
        <v>8915</v>
      </c>
      <c r="F5664" t="s">
        <v>15</v>
      </c>
      <c r="G5664" t="s">
        <v>11408</v>
      </c>
      <c r="H5664" t="s">
        <v>11409</v>
      </c>
      <c r="I5664" t="s">
        <v>165</v>
      </c>
      <c r="J5664" t="s">
        <v>28</v>
      </c>
      <c r="K5664" t="s">
        <v>11410</v>
      </c>
    </row>
    <row r="5665" spans="1:11" x14ac:dyDescent="0.25">
      <c r="A5665">
        <v>5114</v>
      </c>
      <c r="B5665">
        <v>54</v>
      </c>
      <c r="C5665" t="s">
        <v>13</v>
      </c>
      <c r="D5665" t="s">
        <v>14</v>
      </c>
      <c r="E5665">
        <v>8915</v>
      </c>
      <c r="F5665" t="s">
        <v>15</v>
      </c>
      <c r="G5665" t="s">
        <v>8331</v>
      </c>
      <c r="H5665" t="s">
        <v>11411</v>
      </c>
      <c r="I5665" t="s">
        <v>165</v>
      </c>
      <c r="J5665" t="s">
        <v>28</v>
      </c>
      <c r="K5665" t="s">
        <v>11412</v>
      </c>
    </row>
    <row r="5666" spans="1:11" x14ac:dyDescent="0.25">
      <c r="A5666">
        <v>5114</v>
      </c>
      <c r="B5666">
        <v>54</v>
      </c>
      <c r="C5666" t="s">
        <v>13</v>
      </c>
      <c r="D5666" t="s">
        <v>14</v>
      </c>
      <c r="E5666">
        <v>8915</v>
      </c>
      <c r="F5666" t="s">
        <v>15</v>
      </c>
      <c r="G5666" t="s">
        <v>8331</v>
      </c>
      <c r="H5666" t="s">
        <v>11413</v>
      </c>
      <c r="I5666" t="s">
        <v>165</v>
      </c>
      <c r="J5666" t="s">
        <v>28</v>
      </c>
      <c r="K5666" t="s">
        <v>11414</v>
      </c>
    </row>
    <row r="5667" spans="1:11" x14ac:dyDescent="0.25">
      <c r="A5667">
        <v>5114</v>
      </c>
      <c r="B5667">
        <v>54</v>
      </c>
      <c r="C5667" t="s">
        <v>13</v>
      </c>
      <c r="D5667" t="s">
        <v>14</v>
      </c>
      <c r="E5667">
        <v>8915</v>
      </c>
      <c r="F5667" t="s">
        <v>15</v>
      </c>
      <c r="G5667" t="s">
        <v>8331</v>
      </c>
      <c r="H5667" t="s">
        <v>11415</v>
      </c>
      <c r="I5667" t="s">
        <v>165</v>
      </c>
      <c r="J5667" t="s">
        <v>28</v>
      </c>
      <c r="K5667" t="s">
        <v>11416</v>
      </c>
    </row>
    <row r="5668" spans="1:11" x14ac:dyDescent="0.25">
      <c r="A5668">
        <v>5114</v>
      </c>
      <c r="B5668">
        <v>54</v>
      </c>
      <c r="C5668" t="s">
        <v>13</v>
      </c>
      <c r="D5668" t="s">
        <v>14</v>
      </c>
      <c r="E5668">
        <v>8915</v>
      </c>
      <c r="F5668" t="s">
        <v>15</v>
      </c>
      <c r="G5668" t="s">
        <v>11408</v>
      </c>
      <c r="H5668" t="s">
        <v>11409</v>
      </c>
      <c r="I5668" t="s">
        <v>165</v>
      </c>
      <c r="J5668" t="s">
        <v>28</v>
      </c>
      <c r="K5668" t="s">
        <v>11417</v>
      </c>
    </row>
    <row r="5669" spans="1:11" x14ac:dyDescent="0.25">
      <c r="A5669">
        <v>5114</v>
      </c>
      <c r="B5669">
        <v>54</v>
      </c>
      <c r="C5669" t="s">
        <v>13</v>
      </c>
      <c r="D5669" t="s">
        <v>14</v>
      </c>
      <c r="E5669">
        <v>8915</v>
      </c>
      <c r="F5669" t="s">
        <v>15</v>
      </c>
      <c r="G5669" t="s">
        <v>11408</v>
      </c>
      <c r="H5669" t="s">
        <v>11366</v>
      </c>
      <c r="I5669" t="s">
        <v>165</v>
      </c>
      <c r="J5669" t="s">
        <v>28</v>
      </c>
      <c r="K5669" t="s">
        <v>11418</v>
      </c>
    </row>
    <row r="5670" spans="1:11" x14ac:dyDescent="0.25">
      <c r="A5670">
        <v>5114</v>
      </c>
      <c r="B5670">
        <v>54</v>
      </c>
      <c r="C5670" t="s">
        <v>13</v>
      </c>
      <c r="D5670" t="s">
        <v>14</v>
      </c>
      <c r="E5670">
        <v>8915</v>
      </c>
      <c r="F5670" t="s">
        <v>15</v>
      </c>
      <c r="G5670" t="s">
        <v>11408</v>
      </c>
      <c r="H5670" t="s">
        <v>11415</v>
      </c>
      <c r="I5670" t="s">
        <v>165</v>
      </c>
      <c r="J5670" t="s">
        <v>28</v>
      </c>
      <c r="K5670" t="s">
        <v>11416</v>
      </c>
    </row>
    <row r="5671" spans="1:11" x14ac:dyDescent="0.25">
      <c r="A5671">
        <v>5114</v>
      </c>
      <c r="B5671">
        <v>54</v>
      </c>
      <c r="C5671" t="s">
        <v>13</v>
      </c>
      <c r="D5671" t="s">
        <v>14</v>
      </c>
      <c r="E5671">
        <v>8915</v>
      </c>
      <c r="F5671" t="s">
        <v>15</v>
      </c>
      <c r="G5671" t="s">
        <v>8361</v>
      </c>
      <c r="H5671" t="s">
        <v>11419</v>
      </c>
      <c r="I5671" t="s">
        <v>165</v>
      </c>
      <c r="J5671" t="s">
        <v>28</v>
      </c>
      <c r="K5671" t="s">
        <v>11420</v>
      </c>
    </row>
    <row r="5672" spans="1:11" x14ac:dyDescent="0.25">
      <c r="A5672">
        <v>5114</v>
      </c>
      <c r="B5672">
        <v>54</v>
      </c>
      <c r="C5672" t="s">
        <v>13</v>
      </c>
      <c r="D5672" t="s">
        <v>14</v>
      </c>
      <c r="E5672">
        <v>8915</v>
      </c>
      <c r="F5672" t="s">
        <v>15</v>
      </c>
      <c r="G5672" t="s">
        <v>8331</v>
      </c>
      <c r="H5672" t="s">
        <v>11421</v>
      </c>
      <c r="I5672" t="s">
        <v>165</v>
      </c>
      <c r="J5672" t="s">
        <v>28</v>
      </c>
      <c r="K5672" t="s">
        <v>11422</v>
      </c>
    </row>
    <row r="5673" spans="1:11" x14ac:dyDescent="0.25">
      <c r="A5673">
        <v>5114</v>
      </c>
      <c r="B5673">
        <v>54</v>
      </c>
      <c r="C5673" t="s">
        <v>13</v>
      </c>
      <c r="D5673" t="s">
        <v>14</v>
      </c>
      <c r="E5673">
        <v>8915</v>
      </c>
      <c r="F5673" t="s">
        <v>15</v>
      </c>
      <c r="G5673" t="s">
        <v>11408</v>
      </c>
      <c r="H5673" t="s">
        <v>11423</v>
      </c>
      <c r="I5673" t="s">
        <v>165</v>
      </c>
      <c r="J5673" t="s">
        <v>28</v>
      </c>
      <c r="K5673" t="s">
        <v>11424</v>
      </c>
    </row>
    <row r="5674" spans="1:11" x14ac:dyDescent="0.25">
      <c r="A5674">
        <v>5114</v>
      </c>
      <c r="B5674">
        <v>54</v>
      </c>
      <c r="C5674" t="s">
        <v>13</v>
      </c>
      <c r="D5674" t="s">
        <v>14</v>
      </c>
      <c r="E5674">
        <v>8915</v>
      </c>
      <c r="F5674" t="s">
        <v>15</v>
      </c>
      <c r="G5674" t="s">
        <v>11408</v>
      </c>
      <c r="H5674" t="s">
        <v>11425</v>
      </c>
      <c r="I5674" t="s">
        <v>165</v>
      </c>
      <c r="J5674" t="s">
        <v>28</v>
      </c>
      <c r="K5674" t="s">
        <v>11426</v>
      </c>
    </row>
    <row r="5675" spans="1:11" x14ac:dyDescent="0.25">
      <c r="A5675">
        <v>5114</v>
      </c>
      <c r="B5675">
        <v>54</v>
      </c>
      <c r="C5675" t="s">
        <v>13</v>
      </c>
      <c r="D5675" t="s">
        <v>14</v>
      </c>
      <c r="E5675">
        <v>8915</v>
      </c>
      <c r="F5675" t="s">
        <v>15</v>
      </c>
      <c r="G5675" t="s">
        <v>11408</v>
      </c>
      <c r="H5675" t="s">
        <v>11411</v>
      </c>
      <c r="I5675" t="s">
        <v>165</v>
      </c>
      <c r="J5675" t="s">
        <v>28</v>
      </c>
      <c r="K5675" t="s">
        <v>11427</v>
      </c>
    </row>
    <row r="5676" spans="1:11" x14ac:dyDescent="0.25">
      <c r="A5676">
        <v>5114</v>
      </c>
      <c r="B5676">
        <v>54</v>
      </c>
      <c r="C5676" t="s">
        <v>13</v>
      </c>
      <c r="D5676" t="s">
        <v>14</v>
      </c>
      <c r="E5676">
        <v>8915</v>
      </c>
      <c r="F5676" t="s">
        <v>15</v>
      </c>
      <c r="G5676" t="s">
        <v>11408</v>
      </c>
      <c r="H5676" t="s">
        <v>11428</v>
      </c>
      <c r="I5676" t="s">
        <v>165</v>
      </c>
      <c r="J5676" t="s">
        <v>166</v>
      </c>
      <c r="K5676" t="s">
        <v>11429</v>
      </c>
    </row>
    <row r="5677" spans="1:11" x14ac:dyDescent="0.25">
      <c r="A5677">
        <v>5114</v>
      </c>
      <c r="B5677">
        <v>54</v>
      </c>
      <c r="C5677" t="s">
        <v>13</v>
      </c>
      <c r="D5677" t="s">
        <v>14</v>
      </c>
      <c r="E5677">
        <v>8915</v>
      </c>
      <c r="F5677" t="s">
        <v>15</v>
      </c>
      <c r="G5677" t="s">
        <v>11408</v>
      </c>
      <c r="H5677" t="s">
        <v>11428</v>
      </c>
      <c r="I5677" t="s">
        <v>165</v>
      </c>
      <c r="J5677" t="s">
        <v>214</v>
      </c>
      <c r="K5677" t="s">
        <v>11430</v>
      </c>
    </row>
    <row r="5678" spans="1:11" x14ac:dyDescent="0.25">
      <c r="A5678">
        <v>5114</v>
      </c>
      <c r="B5678">
        <v>54</v>
      </c>
      <c r="C5678" t="s">
        <v>13</v>
      </c>
      <c r="D5678" t="s">
        <v>14</v>
      </c>
      <c r="E5678">
        <v>8915</v>
      </c>
      <c r="F5678" t="s">
        <v>15</v>
      </c>
      <c r="G5678" t="s">
        <v>11431</v>
      </c>
      <c r="H5678" t="s">
        <v>11432</v>
      </c>
      <c r="I5678" t="s">
        <v>165</v>
      </c>
      <c r="J5678" t="s">
        <v>166</v>
      </c>
      <c r="K5678" t="s">
        <v>11433</v>
      </c>
    </row>
    <row r="5679" spans="1:11" x14ac:dyDescent="0.25">
      <c r="A5679">
        <v>5114</v>
      </c>
      <c r="B5679">
        <v>54</v>
      </c>
      <c r="C5679" t="s">
        <v>13</v>
      </c>
      <c r="D5679" t="s">
        <v>14</v>
      </c>
      <c r="E5679">
        <v>8915</v>
      </c>
      <c r="F5679" t="s">
        <v>15</v>
      </c>
      <c r="G5679" t="s">
        <v>11434</v>
      </c>
      <c r="H5679" t="s">
        <v>11432</v>
      </c>
      <c r="I5679" t="s">
        <v>165</v>
      </c>
      <c r="J5679" t="s">
        <v>177</v>
      </c>
      <c r="K5679" t="s">
        <v>11435</v>
      </c>
    </row>
    <row r="5680" spans="1:11" x14ac:dyDescent="0.25">
      <c r="A5680">
        <v>5114</v>
      </c>
      <c r="B5680">
        <v>54</v>
      </c>
      <c r="C5680" t="s">
        <v>13</v>
      </c>
      <c r="D5680" t="s">
        <v>14</v>
      </c>
      <c r="E5680">
        <v>8915</v>
      </c>
      <c r="F5680" t="s">
        <v>15</v>
      </c>
      <c r="G5680" t="s">
        <v>4917</v>
      </c>
      <c r="H5680" t="s">
        <v>11436</v>
      </c>
      <c r="I5680" t="s">
        <v>165</v>
      </c>
      <c r="J5680" t="s">
        <v>28</v>
      </c>
      <c r="K5680" t="s">
        <v>11437</v>
      </c>
    </row>
    <row r="5681" spans="1:11" x14ac:dyDescent="0.25">
      <c r="A5681">
        <v>5114</v>
      </c>
      <c r="B5681">
        <v>54</v>
      </c>
      <c r="C5681" t="s">
        <v>13</v>
      </c>
      <c r="D5681" t="s">
        <v>14</v>
      </c>
      <c r="E5681">
        <v>8915</v>
      </c>
      <c r="F5681" t="s">
        <v>15</v>
      </c>
      <c r="G5681" t="s">
        <v>11438</v>
      </c>
      <c r="H5681" t="s">
        <v>11439</v>
      </c>
      <c r="I5681" t="s">
        <v>165</v>
      </c>
      <c r="J5681" t="s">
        <v>166</v>
      </c>
      <c r="K5681" t="s">
        <v>11440</v>
      </c>
    </row>
    <row r="5682" spans="1:11" x14ac:dyDescent="0.25">
      <c r="A5682">
        <v>5114</v>
      </c>
      <c r="B5682">
        <v>54</v>
      </c>
      <c r="C5682" t="s">
        <v>13</v>
      </c>
      <c r="D5682" t="s">
        <v>14</v>
      </c>
      <c r="E5682">
        <v>8915</v>
      </c>
      <c r="F5682" t="s">
        <v>15</v>
      </c>
      <c r="G5682" t="s">
        <v>187</v>
      </c>
      <c r="H5682" t="s">
        <v>11439</v>
      </c>
      <c r="I5682" t="s">
        <v>165</v>
      </c>
      <c r="J5682" t="s">
        <v>177</v>
      </c>
      <c r="K5682" t="s">
        <v>11441</v>
      </c>
    </row>
    <row r="5683" spans="1:11" x14ac:dyDescent="0.25">
      <c r="A5683">
        <v>5114</v>
      </c>
      <c r="B5683">
        <v>54</v>
      </c>
      <c r="C5683" t="s">
        <v>13</v>
      </c>
      <c r="D5683" t="s">
        <v>14</v>
      </c>
      <c r="E5683">
        <v>8915</v>
      </c>
      <c r="F5683" t="s">
        <v>15</v>
      </c>
      <c r="G5683" t="s">
        <v>11442</v>
      </c>
      <c r="H5683" t="s">
        <v>11443</v>
      </c>
      <c r="I5683" t="s">
        <v>165</v>
      </c>
      <c r="J5683" t="s">
        <v>28</v>
      </c>
      <c r="K5683" t="s">
        <v>11444</v>
      </c>
    </row>
    <row r="5684" spans="1:11" x14ac:dyDescent="0.25">
      <c r="A5684">
        <v>5114</v>
      </c>
      <c r="B5684">
        <v>54</v>
      </c>
      <c r="C5684" t="s">
        <v>13</v>
      </c>
      <c r="D5684" t="s">
        <v>14</v>
      </c>
      <c r="E5684">
        <v>8915</v>
      </c>
      <c r="F5684" t="s">
        <v>15</v>
      </c>
      <c r="G5684" t="s">
        <v>11445</v>
      </c>
      <c r="H5684" t="s">
        <v>11446</v>
      </c>
      <c r="I5684" t="s">
        <v>165</v>
      </c>
      <c r="J5684" t="s">
        <v>166</v>
      </c>
      <c r="K5684" t="s">
        <v>11447</v>
      </c>
    </row>
    <row r="5685" spans="1:11" x14ac:dyDescent="0.25">
      <c r="A5685">
        <v>5114</v>
      </c>
      <c r="B5685">
        <v>54</v>
      </c>
      <c r="C5685" t="s">
        <v>13</v>
      </c>
      <c r="D5685" t="s">
        <v>14</v>
      </c>
      <c r="E5685">
        <v>8915</v>
      </c>
      <c r="F5685" t="s">
        <v>15</v>
      </c>
      <c r="G5685" t="s">
        <v>11445</v>
      </c>
      <c r="H5685" t="s">
        <v>11446</v>
      </c>
      <c r="I5685" t="s">
        <v>165</v>
      </c>
      <c r="J5685" t="s">
        <v>214</v>
      </c>
      <c r="K5685" t="s">
        <v>11448</v>
      </c>
    </row>
    <row r="5686" spans="1:11" x14ac:dyDescent="0.25">
      <c r="A5686">
        <v>5114</v>
      </c>
      <c r="B5686">
        <v>54</v>
      </c>
      <c r="C5686" t="s">
        <v>13</v>
      </c>
      <c r="D5686" t="s">
        <v>14</v>
      </c>
      <c r="E5686">
        <v>8915</v>
      </c>
      <c r="F5686" t="s">
        <v>15</v>
      </c>
      <c r="G5686" t="s">
        <v>11449</v>
      </c>
      <c r="H5686" t="s">
        <v>11450</v>
      </c>
      <c r="I5686" t="s">
        <v>165</v>
      </c>
      <c r="J5686" t="s">
        <v>166</v>
      </c>
      <c r="K5686" t="s">
        <v>11451</v>
      </c>
    </row>
    <row r="5687" spans="1:11" x14ac:dyDescent="0.25">
      <c r="A5687">
        <v>5114</v>
      </c>
      <c r="B5687">
        <v>54</v>
      </c>
      <c r="C5687" t="s">
        <v>13</v>
      </c>
      <c r="D5687" t="s">
        <v>14</v>
      </c>
      <c r="E5687">
        <v>8915</v>
      </c>
      <c r="F5687" t="s">
        <v>15</v>
      </c>
      <c r="G5687" t="s">
        <v>11452</v>
      </c>
      <c r="H5687" t="s">
        <v>11450</v>
      </c>
      <c r="I5687" t="s">
        <v>165</v>
      </c>
      <c r="J5687" t="s">
        <v>214</v>
      </c>
      <c r="K5687" t="s">
        <v>11453</v>
      </c>
    </row>
    <row r="5688" spans="1:11" x14ac:dyDescent="0.25">
      <c r="A5688">
        <v>5114</v>
      </c>
      <c r="B5688">
        <v>54</v>
      </c>
      <c r="C5688" t="s">
        <v>13</v>
      </c>
      <c r="D5688" t="s">
        <v>14</v>
      </c>
      <c r="E5688">
        <v>8915</v>
      </c>
      <c r="F5688" t="s">
        <v>15</v>
      </c>
      <c r="G5688" t="s">
        <v>8331</v>
      </c>
      <c r="H5688" t="s">
        <v>11454</v>
      </c>
      <c r="I5688" t="s">
        <v>165</v>
      </c>
      <c r="J5688" t="s">
        <v>28</v>
      </c>
      <c r="K5688" t="s">
        <v>11455</v>
      </c>
    </row>
    <row r="5689" spans="1:11" x14ac:dyDescent="0.25">
      <c r="A5689">
        <v>5114</v>
      </c>
      <c r="B5689">
        <v>54</v>
      </c>
      <c r="C5689" t="s">
        <v>13</v>
      </c>
      <c r="D5689" t="s">
        <v>14</v>
      </c>
      <c r="E5689">
        <v>8915</v>
      </c>
      <c r="F5689" t="s">
        <v>15</v>
      </c>
      <c r="G5689" t="s">
        <v>8331</v>
      </c>
      <c r="H5689" t="s">
        <v>11456</v>
      </c>
      <c r="I5689" t="s">
        <v>165</v>
      </c>
      <c r="J5689" t="s">
        <v>28</v>
      </c>
      <c r="K5689" t="s">
        <v>11422</v>
      </c>
    </row>
    <row r="5690" spans="1:11" x14ac:dyDescent="0.25">
      <c r="A5690">
        <v>5114</v>
      </c>
      <c r="B5690">
        <v>54</v>
      </c>
      <c r="C5690" t="s">
        <v>13</v>
      </c>
      <c r="D5690" t="s">
        <v>14</v>
      </c>
      <c r="E5690">
        <v>8915</v>
      </c>
      <c r="F5690" t="s">
        <v>15</v>
      </c>
      <c r="G5690" t="s">
        <v>8331</v>
      </c>
      <c r="H5690" t="s">
        <v>11457</v>
      </c>
      <c r="I5690" t="s">
        <v>165</v>
      </c>
      <c r="J5690" t="s">
        <v>28</v>
      </c>
      <c r="K5690" t="s">
        <v>11458</v>
      </c>
    </row>
    <row r="5691" spans="1:11" x14ac:dyDescent="0.25">
      <c r="A5691">
        <v>5114</v>
      </c>
      <c r="B5691">
        <v>54</v>
      </c>
      <c r="C5691" t="s">
        <v>13</v>
      </c>
      <c r="D5691" t="s">
        <v>14</v>
      </c>
      <c r="E5691">
        <v>8922</v>
      </c>
      <c r="F5691" t="s">
        <v>15</v>
      </c>
      <c r="G5691" t="s">
        <v>11459</v>
      </c>
      <c r="H5691" t="s">
        <v>11460</v>
      </c>
      <c r="I5691" t="s">
        <v>165</v>
      </c>
      <c r="J5691" t="s">
        <v>28</v>
      </c>
      <c r="K5691" t="s">
        <v>11461</v>
      </c>
    </row>
    <row r="5692" spans="1:11" x14ac:dyDescent="0.25">
      <c r="A5692">
        <v>5114</v>
      </c>
      <c r="B5692">
        <v>54</v>
      </c>
      <c r="C5692" t="s">
        <v>13</v>
      </c>
      <c r="D5692" t="s">
        <v>14</v>
      </c>
      <c r="E5692">
        <v>8922</v>
      </c>
      <c r="F5692" t="s">
        <v>15</v>
      </c>
      <c r="G5692" t="s">
        <v>11462</v>
      </c>
      <c r="H5692" t="s">
        <v>11463</v>
      </c>
      <c r="I5692" t="s">
        <v>11464</v>
      </c>
      <c r="J5692" t="s">
        <v>28</v>
      </c>
      <c r="K5692" t="s">
        <v>11465</v>
      </c>
    </row>
    <row r="5693" spans="1:11" x14ac:dyDescent="0.25">
      <c r="A5693">
        <v>5114</v>
      </c>
      <c r="B5693">
        <v>54</v>
      </c>
      <c r="C5693" t="s">
        <v>13</v>
      </c>
      <c r="D5693" t="s">
        <v>14</v>
      </c>
      <c r="E5693">
        <v>8922</v>
      </c>
      <c r="F5693" t="s">
        <v>15</v>
      </c>
      <c r="G5693" t="s">
        <v>11466</v>
      </c>
      <c r="H5693" t="s">
        <v>11467</v>
      </c>
      <c r="I5693" t="s">
        <v>11464</v>
      </c>
      <c r="J5693" t="s">
        <v>28</v>
      </c>
      <c r="K5693" t="s">
        <v>11468</v>
      </c>
    </row>
    <row r="5694" spans="1:11" x14ac:dyDescent="0.25">
      <c r="A5694">
        <v>5114</v>
      </c>
      <c r="B5694">
        <v>54</v>
      </c>
      <c r="C5694" t="s">
        <v>13</v>
      </c>
      <c r="D5694" t="s">
        <v>14</v>
      </c>
      <c r="E5694">
        <v>8922</v>
      </c>
      <c r="F5694" t="s">
        <v>15</v>
      </c>
      <c r="G5694" t="s">
        <v>11469</v>
      </c>
      <c r="H5694" t="s">
        <v>11470</v>
      </c>
      <c r="I5694" t="s">
        <v>11464</v>
      </c>
      <c r="J5694" t="s">
        <v>28</v>
      </c>
      <c r="K5694" t="s">
        <v>11471</v>
      </c>
    </row>
    <row r="5695" spans="1:11" x14ac:dyDescent="0.25">
      <c r="A5695">
        <v>5114</v>
      </c>
      <c r="B5695">
        <v>54</v>
      </c>
      <c r="C5695" t="s">
        <v>13</v>
      </c>
      <c r="D5695" t="s">
        <v>14</v>
      </c>
      <c r="E5695">
        <v>8922</v>
      </c>
      <c r="F5695" t="s">
        <v>15</v>
      </c>
      <c r="G5695" t="s">
        <v>11472</v>
      </c>
      <c r="H5695" t="s">
        <v>11473</v>
      </c>
      <c r="I5695" t="s">
        <v>11464</v>
      </c>
      <c r="J5695" t="s">
        <v>28</v>
      </c>
      <c r="K5695" t="s">
        <v>11474</v>
      </c>
    </row>
    <row r="5696" spans="1:11" x14ac:dyDescent="0.25">
      <c r="A5696">
        <v>5114</v>
      </c>
      <c r="B5696">
        <v>54</v>
      </c>
      <c r="C5696" t="s">
        <v>13</v>
      </c>
      <c r="D5696" t="s">
        <v>14</v>
      </c>
      <c r="E5696">
        <v>8922</v>
      </c>
      <c r="F5696" t="s">
        <v>15</v>
      </c>
      <c r="G5696" t="s">
        <v>11475</v>
      </c>
      <c r="H5696" t="s">
        <v>11476</v>
      </c>
      <c r="I5696" t="s">
        <v>11464</v>
      </c>
      <c r="J5696" t="s">
        <v>28</v>
      </c>
      <c r="K5696" t="s">
        <v>11477</v>
      </c>
    </row>
    <row r="5697" spans="1:11" x14ac:dyDescent="0.25">
      <c r="A5697">
        <v>5114</v>
      </c>
      <c r="B5697">
        <v>54</v>
      </c>
      <c r="C5697" t="s">
        <v>13</v>
      </c>
      <c r="D5697" t="s">
        <v>14</v>
      </c>
      <c r="E5697">
        <v>8922</v>
      </c>
      <c r="F5697" t="s">
        <v>15</v>
      </c>
      <c r="G5697" t="s">
        <v>11478</v>
      </c>
      <c r="H5697" t="s">
        <v>11479</v>
      </c>
      <c r="I5697" t="s">
        <v>11464</v>
      </c>
      <c r="J5697" t="s">
        <v>28</v>
      </c>
      <c r="K5697" t="s">
        <v>11480</v>
      </c>
    </row>
    <row r="5698" spans="1:11" x14ac:dyDescent="0.25">
      <c r="A5698">
        <v>5114</v>
      </c>
      <c r="B5698">
        <v>54</v>
      </c>
      <c r="C5698" t="s">
        <v>13</v>
      </c>
      <c r="D5698" t="s">
        <v>14</v>
      </c>
      <c r="E5698">
        <v>8922</v>
      </c>
      <c r="F5698" t="s">
        <v>15</v>
      </c>
      <c r="G5698" t="s">
        <v>10864</v>
      </c>
      <c r="H5698" t="s">
        <v>11481</v>
      </c>
      <c r="I5698" t="s">
        <v>11464</v>
      </c>
      <c r="J5698" t="s">
        <v>28</v>
      </c>
      <c r="K5698" t="s">
        <v>11482</v>
      </c>
    </row>
    <row r="5699" spans="1:11" x14ac:dyDescent="0.25">
      <c r="A5699">
        <v>5114</v>
      </c>
      <c r="B5699">
        <v>54</v>
      </c>
      <c r="C5699" t="s">
        <v>13</v>
      </c>
      <c r="D5699" t="s">
        <v>14</v>
      </c>
      <c r="E5699">
        <v>8922</v>
      </c>
      <c r="F5699" t="s">
        <v>15</v>
      </c>
      <c r="G5699" t="s">
        <v>11483</v>
      </c>
      <c r="H5699" t="s">
        <v>11484</v>
      </c>
      <c r="I5699" t="s">
        <v>11464</v>
      </c>
      <c r="J5699" t="s">
        <v>28</v>
      </c>
      <c r="K5699" t="s">
        <v>11485</v>
      </c>
    </row>
    <row r="5700" spans="1:11" x14ac:dyDescent="0.25">
      <c r="A5700">
        <v>5114</v>
      </c>
      <c r="B5700">
        <v>54</v>
      </c>
      <c r="C5700" t="s">
        <v>13</v>
      </c>
      <c r="D5700" t="s">
        <v>14</v>
      </c>
      <c r="E5700">
        <v>8922</v>
      </c>
      <c r="F5700" t="s">
        <v>15</v>
      </c>
      <c r="G5700" t="s">
        <v>11486</v>
      </c>
      <c r="H5700" t="s">
        <v>11487</v>
      </c>
      <c r="I5700" t="s">
        <v>11464</v>
      </c>
      <c r="J5700" t="s">
        <v>28</v>
      </c>
      <c r="K5700" t="s">
        <v>11488</v>
      </c>
    </row>
    <row r="5701" spans="1:11" x14ac:dyDescent="0.25">
      <c r="A5701">
        <v>5114</v>
      </c>
      <c r="B5701">
        <v>54</v>
      </c>
      <c r="C5701" t="s">
        <v>13</v>
      </c>
      <c r="D5701" t="s">
        <v>14</v>
      </c>
      <c r="E5701">
        <v>8922</v>
      </c>
      <c r="F5701" t="s">
        <v>15</v>
      </c>
      <c r="G5701" t="s">
        <v>10289</v>
      </c>
      <c r="H5701" t="s">
        <v>11489</v>
      </c>
      <c r="I5701" t="s">
        <v>11464</v>
      </c>
      <c r="J5701" t="s">
        <v>28</v>
      </c>
      <c r="K5701" t="s">
        <v>11490</v>
      </c>
    </row>
    <row r="5702" spans="1:11" x14ac:dyDescent="0.25">
      <c r="A5702">
        <v>5114</v>
      </c>
      <c r="B5702">
        <v>54</v>
      </c>
      <c r="C5702" t="s">
        <v>13</v>
      </c>
      <c r="D5702" t="s">
        <v>14</v>
      </c>
      <c r="E5702">
        <v>8922</v>
      </c>
      <c r="F5702" t="s">
        <v>15</v>
      </c>
      <c r="G5702" t="s">
        <v>11491</v>
      </c>
      <c r="H5702" t="s">
        <v>11492</v>
      </c>
      <c r="I5702" t="s">
        <v>11464</v>
      </c>
      <c r="J5702" t="s">
        <v>28</v>
      </c>
      <c r="K5702" t="s">
        <v>11493</v>
      </c>
    </row>
    <row r="5703" spans="1:11" x14ac:dyDescent="0.25">
      <c r="A5703">
        <v>5114</v>
      </c>
      <c r="B5703">
        <v>54</v>
      </c>
      <c r="C5703" t="s">
        <v>13</v>
      </c>
      <c r="D5703" t="s">
        <v>14</v>
      </c>
      <c r="E5703">
        <v>8922</v>
      </c>
      <c r="F5703" t="s">
        <v>15</v>
      </c>
      <c r="G5703" t="s">
        <v>11494</v>
      </c>
      <c r="H5703" t="s">
        <v>11495</v>
      </c>
      <c r="I5703" t="s">
        <v>11464</v>
      </c>
      <c r="J5703" t="s">
        <v>28</v>
      </c>
      <c r="K5703" t="s">
        <v>11496</v>
      </c>
    </row>
    <row r="5704" spans="1:11" x14ac:dyDescent="0.25">
      <c r="A5704">
        <v>5114</v>
      </c>
      <c r="B5704">
        <v>54</v>
      </c>
      <c r="C5704" t="s">
        <v>13</v>
      </c>
      <c r="D5704" t="s">
        <v>14</v>
      </c>
      <c r="E5704">
        <v>8922</v>
      </c>
      <c r="F5704" t="s">
        <v>15</v>
      </c>
      <c r="G5704" t="s">
        <v>5866</v>
      </c>
      <c r="H5704" t="s">
        <v>11497</v>
      </c>
      <c r="I5704" t="s">
        <v>11464</v>
      </c>
      <c r="J5704" t="s">
        <v>28</v>
      </c>
      <c r="K5704" t="s">
        <v>11498</v>
      </c>
    </row>
    <row r="5705" spans="1:11" x14ac:dyDescent="0.25">
      <c r="A5705">
        <v>5114</v>
      </c>
      <c r="B5705">
        <v>54</v>
      </c>
      <c r="C5705" t="s">
        <v>13</v>
      </c>
      <c r="D5705" t="s">
        <v>14</v>
      </c>
      <c r="E5705">
        <v>8922</v>
      </c>
      <c r="F5705" t="s">
        <v>15</v>
      </c>
      <c r="G5705" t="s">
        <v>11499</v>
      </c>
      <c r="H5705" t="s">
        <v>11500</v>
      </c>
      <c r="I5705" t="s">
        <v>11464</v>
      </c>
      <c r="J5705" t="s">
        <v>28</v>
      </c>
      <c r="K5705" t="s">
        <v>11501</v>
      </c>
    </row>
    <row r="5706" spans="1:11" x14ac:dyDescent="0.25">
      <c r="A5706">
        <v>5114</v>
      </c>
      <c r="B5706">
        <v>54</v>
      </c>
      <c r="C5706" t="s">
        <v>13</v>
      </c>
      <c r="D5706" t="s">
        <v>14</v>
      </c>
      <c r="E5706">
        <v>8922</v>
      </c>
      <c r="F5706" t="s">
        <v>15</v>
      </c>
      <c r="G5706" t="s">
        <v>11502</v>
      </c>
      <c r="H5706" t="s">
        <v>11503</v>
      </c>
      <c r="I5706" t="s">
        <v>11464</v>
      </c>
      <c r="J5706" t="s">
        <v>28</v>
      </c>
      <c r="K5706" t="s">
        <v>11504</v>
      </c>
    </row>
    <row r="5707" spans="1:11" x14ac:dyDescent="0.25">
      <c r="A5707">
        <v>5114</v>
      </c>
      <c r="B5707">
        <v>54</v>
      </c>
      <c r="C5707" t="s">
        <v>13</v>
      </c>
      <c r="D5707" t="s">
        <v>14</v>
      </c>
      <c r="E5707">
        <v>8922</v>
      </c>
      <c r="F5707" t="s">
        <v>15</v>
      </c>
      <c r="G5707" t="s">
        <v>6985</v>
      </c>
      <c r="H5707" t="s">
        <v>11505</v>
      </c>
      <c r="I5707" t="s">
        <v>11506</v>
      </c>
      <c r="J5707" t="s">
        <v>28</v>
      </c>
      <c r="K5707" t="s">
        <v>11507</v>
      </c>
    </row>
    <row r="5708" spans="1:11" x14ac:dyDescent="0.25">
      <c r="A5708">
        <v>5114</v>
      </c>
      <c r="B5708">
        <v>54</v>
      </c>
      <c r="C5708" t="s">
        <v>13</v>
      </c>
      <c r="D5708" t="s">
        <v>14</v>
      </c>
      <c r="E5708">
        <v>8922</v>
      </c>
      <c r="F5708" t="s">
        <v>15</v>
      </c>
      <c r="G5708" t="s">
        <v>11508</v>
      </c>
      <c r="H5708" t="s">
        <v>11509</v>
      </c>
      <c r="I5708" t="s">
        <v>11464</v>
      </c>
      <c r="J5708" t="s">
        <v>28</v>
      </c>
      <c r="K5708" t="s">
        <v>11510</v>
      </c>
    </row>
    <row r="5709" spans="1:11" x14ac:dyDescent="0.25">
      <c r="A5709">
        <v>5114</v>
      </c>
      <c r="B5709">
        <v>54</v>
      </c>
      <c r="C5709" t="s">
        <v>13</v>
      </c>
      <c r="D5709" t="s">
        <v>14</v>
      </c>
      <c r="E5709">
        <v>8922</v>
      </c>
      <c r="F5709" t="s">
        <v>15</v>
      </c>
      <c r="G5709" t="s">
        <v>11511</v>
      </c>
      <c r="H5709" t="s">
        <v>11512</v>
      </c>
      <c r="I5709" t="s">
        <v>11464</v>
      </c>
      <c r="J5709" t="s">
        <v>28</v>
      </c>
      <c r="K5709" t="s">
        <v>11513</v>
      </c>
    </row>
    <row r="5710" spans="1:11" x14ac:dyDescent="0.25">
      <c r="A5710">
        <v>5114</v>
      </c>
      <c r="B5710">
        <v>54</v>
      </c>
      <c r="C5710" t="s">
        <v>13</v>
      </c>
      <c r="D5710" t="s">
        <v>14</v>
      </c>
      <c r="E5710">
        <v>8922</v>
      </c>
      <c r="F5710" t="s">
        <v>15</v>
      </c>
      <c r="G5710" t="s">
        <v>3130</v>
      </c>
      <c r="H5710" t="s">
        <v>11514</v>
      </c>
      <c r="I5710" t="s">
        <v>11464</v>
      </c>
      <c r="J5710" t="s">
        <v>28</v>
      </c>
      <c r="K5710" t="s">
        <v>11515</v>
      </c>
    </row>
    <row r="5711" spans="1:11" x14ac:dyDescent="0.25">
      <c r="A5711">
        <v>5114</v>
      </c>
      <c r="B5711">
        <v>54</v>
      </c>
      <c r="C5711" t="s">
        <v>13</v>
      </c>
      <c r="D5711" t="s">
        <v>14</v>
      </c>
      <c r="E5711">
        <v>8922</v>
      </c>
      <c r="F5711" t="s">
        <v>15</v>
      </c>
      <c r="G5711" t="s">
        <v>4591</v>
      </c>
      <c r="H5711" t="s">
        <v>11516</v>
      </c>
      <c r="I5711" t="s">
        <v>11464</v>
      </c>
      <c r="J5711" t="s">
        <v>28</v>
      </c>
      <c r="K5711" t="s">
        <v>11517</v>
      </c>
    </row>
    <row r="5712" spans="1:11" x14ac:dyDescent="0.25">
      <c r="A5712">
        <v>5114</v>
      </c>
      <c r="B5712">
        <v>54</v>
      </c>
      <c r="C5712" t="s">
        <v>13</v>
      </c>
      <c r="D5712" t="s">
        <v>14</v>
      </c>
      <c r="E5712">
        <v>8922</v>
      </c>
      <c r="F5712" t="s">
        <v>15</v>
      </c>
      <c r="G5712" t="s">
        <v>11518</v>
      </c>
      <c r="H5712" t="s">
        <v>11519</v>
      </c>
      <c r="I5712" t="s">
        <v>11464</v>
      </c>
      <c r="J5712" t="s">
        <v>28</v>
      </c>
      <c r="K5712" t="s">
        <v>11520</v>
      </c>
    </row>
    <row r="5713" spans="1:11" x14ac:dyDescent="0.25">
      <c r="A5713">
        <v>5114</v>
      </c>
      <c r="B5713">
        <v>54</v>
      </c>
      <c r="C5713" t="s">
        <v>13</v>
      </c>
      <c r="D5713" t="s">
        <v>14</v>
      </c>
      <c r="E5713">
        <v>8922</v>
      </c>
      <c r="F5713" t="s">
        <v>15</v>
      </c>
      <c r="G5713" t="s">
        <v>187</v>
      </c>
      <c r="H5713" t="s">
        <v>11521</v>
      </c>
      <c r="I5713" t="s">
        <v>11464</v>
      </c>
      <c r="J5713" t="s">
        <v>28</v>
      </c>
      <c r="K5713" t="s">
        <v>11522</v>
      </c>
    </row>
    <row r="5714" spans="1:11" x14ac:dyDescent="0.25">
      <c r="A5714">
        <v>5114</v>
      </c>
      <c r="B5714">
        <v>54</v>
      </c>
      <c r="C5714" t="s">
        <v>13</v>
      </c>
      <c r="D5714" t="s">
        <v>14</v>
      </c>
      <c r="E5714">
        <v>8922</v>
      </c>
      <c r="F5714" t="s">
        <v>15</v>
      </c>
      <c r="G5714" t="s">
        <v>4021</v>
      </c>
      <c r="H5714" t="s">
        <v>11523</v>
      </c>
      <c r="I5714" t="s">
        <v>11464</v>
      </c>
      <c r="J5714" t="s">
        <v>28</v>
      </c>
      <c r="K5714" t="s">
        <v>11524</v>
      </c>
    </row>
    <row r="5715" spans="1:11" x14ac:dyDescent="0.25">
      <c r="A5715">
        <v>5114</v>
      </c>
      <c r="B5715">
        <v>54</v>
      </c>
      <c r="C5715" t="s">
        <v>13</v>
      </c>
      <c r="D5715" t="s">
        <v>14</v>
      </c>
      <c r="E5715">
        <v>8922</v>
      </c>
      <c r="F5715" t="s">
        <v>15</v>
      </c>
      <c r="G5715" t="s">
        <v>11525</v>
      </c>
      <c r="H5715" t="s">
        <v>11526</v>
      </c>
      <c r="I5715" t="s">
        <v>11464</v>
      </c>
      <c r="J5715" t="s">
        <v>28</v>
      </c>
      <c r="K5715" t="s">
        <v>11527</v>
      </c>
    </row>
    <row r="5716" spans="1:11" x14ac:dyDescent="0.25">
      <c r="A5716">
        <v>5114</v>
      </c>
      <c r="B5716">
        <v>54</v>
      </c>
      <c r="C5716" t="s">
        <v>13</v>
      </c>
      <c r="D5716" t="s">
        <v>14</v>
      </c>
      <c r="E5716">
        <v>8922</v>
      </c>
      <c r="F5716" t="s">
        <v>15</v>
      </c>
      <c r="G5716" t="s">
        <v>11528</v>
      </c>
      <c r="H5716" t="s">
        <v>11529</v>
      </c>
      <c r="I5716" t="s">
        <v>11464</v>
      </c>
      <c r="J5716" t="s">
        <v>28</v>
      </c>
      <c r="K5716" t="s">
        <v>11530</v>
      </c>
    </row>
    <row r="5717" spans="1:11" x14ac:dyDescent="0.25">
      <c r="A5717">
        <v>5114</v>
      </c>
      <c r="B5717">
        <v>54</v>
      </c>
      <c r="C5717" t="s">
        <v>13</v>
      </c>
      <c r="D5717" t="s">
        <v>14</v>
      </c>
      <c r="E5717">
        <v>8922</v>
      </c>
      <c r="F5717" t="s">
        <v>15</v>
      </c>
      <c r="G5717" t="s">
        <v>4021</v>
      </c>
      <c r="H5717" t="s">
        <v>11531</v>
      </c>
      <c r="I5717" t="s">
        <v>11464</v>
      </c>
      <c r="J5717" t="s">
        <v>28</v>
      </c>
      <c r="K5717" t="s">
        <v>11532</v>
      </c>
    </row>
    <row r="5718" spans="1:11" x14ac:dyDescent="0.25">
      <c r="A5718">
        <v>5114</v>
      </c>
      <c r="B5718">
        <v>54</v>
      </c>
      <c r="C5718" t="s">
        <v>13</v>
      </c>
      <c r="D5718" t="s">
        <v>14</v>
      </c>
      <c r="E5718">
        <v>8922</v>
      </c>
      <c r="F5718" t="s">
        <v>15</v>
      </c>
      <c r="G5718" t="s">
        <v>11533</v>
      </c>
      <c r="H5718" t="s">
        <v>11534</v>
      </c>
      <c r="I5718" t="s">
        <v>11464</v>
      </c>
      <c r="J5718" t="s">
        <v>28</v>
      </c>
      <c r="K5718" t="s">
        <v>11535</v>
      </c>
    </row>
    <row r="5719" spans="1:11" x14ac:dyDescent="0.25">
      <c r="A5719">
        <v>5114</v>
      </c>
      <c r="B5719">
        <v>54</v>
      </c>
      <c r="C5719" t="s">
        <v>13</v>
      </c>
      <c r="D5719" t="s">
        <v>14</v>
      </c>
      <c r="E5719">
        <v>8922</v>
      </c>
      <c r="F5719" t="s">
        <v>15</v>
      </c>
      <c r="G5719" t="s">
        <v>11536</v>
      </c>
      <c r="H5719" t="s">
        <v>11537</v>
      </c>
      <c r="I5719" t="s">
        <v>11464</v>
      </c>
      <c r="J5719" t="s">
        <v>28</v>
      </c>
      <c r="K5719" t="s">
        <v>11538</v>
      </c>
    </row>
    <row r="5720" spans="1:11" x14ac:dyDescent="0.25">
      <c r="A5720">
        <v>5114</v>
      </c>
      <c r="B5720">
        <v>54</v>
      </c>
      <c r="C5720" t="s">
        <v>13</v>
      </c>
      <c r="D5720" t="s">
        <v>14</v>
      </c>
      <c r="E5720">
        <v>8922</v>
      </c>
      <c r="F5720" t="s">
        <v>15</v>
      </c>
      <c r="G5720" t="s">
        <v>11382</v>
      </c>
      <c r="H5720" t="s">
        <v>11539</v>
      </c>
      <c r="I5720" t="s">
        <v>11464</v>
      </c>
      <c r="J5720" t="s">
        <v>28</v>
      </c>
      <c r="K5720" t="s">
        <v>11540</v>
      </c>
    </row>
    <row r="5721" spans="1:11" x14ac:dyDescent="0.25">
      <c r="A5721">
        <v>5114</v>
      </c>
      <c r="B5721">
        <v>54</v>
      </c>
      <c r="C5721" t="s">
        <v>13</v>
      </c>
      <c r="D5721" t="s">
        <v>14</v>
      </c>
      <c r="E5721">
        <v>8922</v>
      </c>
      <c r="F5721" t="s">
        <v>15</v>
      </c>
      <c r="G5721" t="s">
        <v>11541</v>
      </c>
      <c r="H5721" t="s">
        <v>11542</v>
      </c>
      <c r="I5721" t="s">
        <v>11464</v>
      </c>
      <c r="J5721" t="s">
        <v>28</v>
      </c>
      <c r="K5721" t="s">
        <v>11543</v>
      </c>
    </row>
    <row r="5722" spans="1:11" x14ac:dyDescent="0.25">
      <c r="A5722">
        <v>5114</v>
      </c>
      <c r="B5722">
        <v>54</v>
      </c>
      <c r="C5722" t="s">
        <v>13</v>
      </c>
      <c r="D5722" t="s">
        <v>14</v>
      </c>
      <c r="E5722">
        <v>8922</v>
      </c>
      <c r="F5722" t="s">
        <v>15</v>
      </c>
      <c r="G5722" t="s">
        <v>11544</v>
      </c>
      <c r="H5722" t="s">
        <v>11545</v>
      </c>
      <c r="I5722" t="s">
        <v>11464</v>
      </c>
      <c r="J5722" t="s">
        <v>28</v>
      </c>
      <c r="K5722" t="s">
        <v>11546</v>
      </c>
    </row>
    <row r="5723" spans="1:11" x14ac:dyDescent="0.25">
      <c r="A5723">
        <v>5114</v>
      </c>
      <c r="B5723">
        <v>54</v>
      </c>
      <c r="C5723" t="s">
        <v>13</v>
      </c>
      <c r="D5723" t="s">
        <v>14</v>
      </c>
      <c r="E5723">
        <v>8922</v>
      </c>
      <c r="F5723" t="s">
        <v>15</v>
      </c>
      <c r="G5723" t="s">
        <v>11547</v>
      </c>
      <c r="H5723" t="s">
        <v>11548</v>
      </c>
      <c r="I5723" t="s">
        <v>11464</v>
      </c>
      <c r="J5723" t="s">
        <v>28</v>
      </c>
      <c r="K5723" t="s">
        <v>11549</v>
      </c>
    </row>
    <row r="5724" spans="1:11" x14ac:dyDescent="0.25">
      <c r="A5724">
        <v>5114</v>
      </c>
      <c r="B5724">
        <v>54</v>
      </c>
      <c r="C5724" t="s">
        <v>13</v>
      </c>
      <c r="D5724" t="s">
        <v>14</v>
      </c>
      <c r="E5724">
        <v>8922</v>
      </c>
      <c r="F5724" t="s">
        <v>15</v>
      </c>
      <c r="G5724" t="s">
        <v>11550</v>
      </c>
      <c r="H5724" t="s">
        <v>11551</v>
      </c>
      <c r="I5724" t="s">
        <v>11464</v>
      </c>
      <c r="J5724" t="s">
        <v>28</v>
      </c>
      <c r="K5724" t="s">
        <v>11552</v>
      </c>
    </row>
    <row r="5725" spans="1:11" x14ac:dyDescent="0.25">
      <c r="A5725">
        <v>5114</v>
      </c>
      <c r="B5725">
        <v>54</v>
      </c>
      <c r="C5725" t="s">
        <v>13</v>
      </c>
      <c r="D5725" t="s">
        <v>14</v>
      </c>
      <c r="E5725">
        <v>8922</v>
      </c>
      <c r="F5725" t="s">
        <v>15</v>
      </c>
      <c r="G5725" t="s">
        <v>10887</v>
      </c>
      <c r="H5725" t="s">
        <v>11553</v>
      </c>
      <c r="I5725" t="s">
        <v>11464</v>
      </c>
      <c r="J5725" t="s">
        <v>28</v>
      </c>
      <c r="K5725" t="s">
        <v>11554</v>
      </c>
    </row>
    <row r="5726" spans="1:11" x14ac:dyDescent="0.25">
      <c r="A5726">
        <v>5114</v>
      </c>
      <c r="B5726">
        <v>54</v>
      </c>
      <c r="C5726" t="s">
        <v>13</v>
      </c>
      <c r="D5726" t="s">
        <v>14</v>
      </c>
      <c r="E5726">
        <v>8922</v>
      </c>
      <c r="F5726" t="s">
        <v>15</v>
      </c>
      <c r="G5726" t="s">
        <v>11555</v>
      </c>
      <c r="H5726" t="s">
        <v>11556</v>
      </c>
      <c r="I5726" t="s">
        <v>11464</v>
      </c>
      <c r="J5726" t="s">
        <v>28</v>
      </c>
      <c r="K5726" t="s">
        <v>11557</v>
      </c>
    </row>
    <row r="5727" spans="1:11" x14ac:dyDescent="0.25">
      <c r="A5727">
        <v>5114</v>
      </c>
      <c r="B5727">
        <v>54</v>
      </c>
      <c r="C5727" t="s">
        <v>13</v>
      </c>
      <c r="D5727" t="s">
        <v>14</v>
      </c>
      <c r="E5727">
        <v>8922</v>
      </c>
      <c r="F5727" t="s">
        <v>15</v>
      </c>
      <c r="G5727" t="s">
        <v>11558</v>
      </c>
      <c r="H5727" t="s">
        <v>11559</v>
      </c>
      <c r="I5727" t="s">
        <v>11464</v>
      </c>
      <c r="J5727" t="s">
        <v>28</v>
      </c>
      <c r="K5727" t="s">
        <v>11560</v>
      </c>
    </row>
    <row r="5728" spans="1:11" x14ac:dyDescent="0.25">
      <c r="A5728">
        <v>5114</v>
      </c>
      <c r="B5728">
        <v>54</v>
      </c>
      <c r="C5728" t="s">
        <v>13</v>
      </c>
      <c r="D5728" t="s">
        <v>14</v>
      </c>
      <c r="E5728">
        <v>8922</v>
      </c>
      <c r="F5728" t="s">
        <v>15</v>
      </c>
      <c r="G5728" t="s">
        <v>11561</v>
      </c>
      <c r="H5728" t="s">
        <v>11562</v>
      </c>
      <c r="I5728" t="s">
        <v>11464</v>
      </c>
      <c r="J5728" t="s">
        <v>28</v>
      </c>
      <c r="K5728" t="s">
        <v>11563</v>
      </c>
    </row>
    <row r="5729" spans="1:11" x14ac:dyDescent="0.25">
      <c r="A5729">
        <v>5114</v>
      </c>
      <c r="B5729">
        <v>54</v>
      </c>
      <c r="C5729" t="s">
        <v>13</v>
      </c>
      <c r="D5729" t="s">
        <v>14</v>
      </c>
      <c r="E5729">
        <v>8922</v>
      </c>
      <c r="F5729" t="s">
        <v>15</v>
      </c>
      <c r="G5729" t="s">
        <v>2632</v>
      </c>
      <c r="H5729" t="s">
        <v>11564</v>
      </c>
      <c r="I5729" t="s">
        <v>11565</v>
      </c>
      <c r="J5729" t="s">
        <v>28</v>
      </c>
      <c r="K5729" t="s">
        <v>11566</v>
      </c>
    </row>
    <row r="5730" spans="1:11" x14ac:dyDescent="0.25">
      <c r="A5730">
        <v>5114</v>
      </c>
      <c r="B5730">
        <v>54</v>
      </c>
      <c r="C5730" t="s">
        <v>13</v>
      </c>
      <c r="D5730" t="s">
        <v>14</v>
      </c>
      <c r="E5730">
        <v>8922</v>
      </c>
      <c r="F5730" t="s">
        <v>15</v>
      </c>
      <c r="G5730" t="s">
        <v>11567</v>
      </c>
      <c r="H5730" t="s">
        <v>11568</v>
      </c>
      <c r="I5730" t="s">
        <v>11464</v>
      </c>
      <c r="J5730" t="s">
        <v>28</v>
      </c>
      <c r="K5730" t="s">
        <v>11569</v>
      </c>
    </row>
    <row r="5731" spans="1:11" x14ac:dyDescent="0.25">
      <c r="A5731">
        <v>5114</v>
      </c>
      <c r="B5731">
        <v>54</v>
      </c>
      <c r="C5731" t="s">
        <v>13</v>
      </c>
      <c r="D5731" t="s">
        <v>14</v>
      </c>
      <c r="E5731">
        <v>8922</v>
      </c>
      <c r="F5731" t="s">
        <v>15</v>
      </c>
      <c r="G5731" t="s">
        <v>10843</v>
      </c>
      <c r="H5731" t="s">
        <v>11570</v>
      </c>
      <c r="I5731" t="s">
        <v>11464</v>
      </c>
      <c r="J5731" t="s">
        <v>28</v>
      </c>
      <c r="K5731" t="s">
        <v>11571</v>
      </c>
    </row>
    <row r="5732" spans="1:11" x14ac:dyDescent="0.25">
      <c r="A5732">
        <v>5114</v>
      </c>
      <c r="B5732">
        <v>54</v>
      </c>
      <c r="C5732" t="s">
        <v>13</v>
      </c>
      <c r="D5732" t="s">
        <v>14</v>
      </c>
      <c r="E5732">
        <v>8922</v>
      </c>
      <c r="F5732" t="s">
        <v>15</v>
      </c>
      <c r="G5732" t="s">
        <v>10859</v>
      </c>
      <c r="H5732" t="s">
        <v>11572</v>
      </c>
      <c r="I5732" t="s">
        <v>11464</v>
      </c>
      <c r="J5732" t="s">
        <v>28</v>
      </c>
      <c r="K5732" t="s">
        <v>11573</v>
      </c>
    </row>
    <row r="5733" spans="1:11" x14ac:dyDescent="0.25">
      <c r="A5733">
        <v>5114</v>
      </c>
      <c r="B5733">
        <v>54</v>
      </c>
      <c r="C5733" t="s">
        <v>13</v>
      </c>
      <c r="D5733" t="s">
        <v>14</v>
      </c>
      <c r="E5733">
        <v>8922</v>
      </c>
      <c r="F5733" t="s">
        <v>15</v>
      </c>
      <c r="G5733" t="s">
        <v>11574</v>
      </c>
      <c r="H5733" t="s">
        <v>11575</v>
      </c>
      <c r="I5733" t="s">
        <v>11464</v>
      </c>
      <c r="J5733" t="s">
        <v>28</v>
      </c>
      <c r="K5733" t="s">
        <v>11576</v>
      </c>
    </row>
    <row r="5734" spans="1:11" x14ac:dyDescent="0.25">
      <c r="A5734">
        <v>5114</v>
      </c>
      <c r="B5734">
        <v>54</v>
      </c>
      <c r="C5734" t="s">
        <v>13</v>
      </c>
      <c r="D5734" t="s">
        <v>14</v>
      </c>
      <c r="E5734">
        <v>8922</v>
      </c>
      <c r="F5734" t="s">
        <v>15</v>
      </c>
      <c r="G5734" t="s">
        <v>2320</v>
      </c>
      <c r="H5734" t="s">
        <v>11577</v>
      </c>
      <c r="I5734" t="s">
        <v>11464</v>
      </c>
      <c r="J5734" t="s">
        <v>28</v>
      </c>
      <c r="K5734" t="s">
        <v>11578</v>
      </c>
    </row>
    <row r="5735" spans="1:11" x14ac:dyDescent="0.25">
      <c r="A5735">
        <v>5114</v>
      </c>
      <c r="B5735">
        <v>54</v>
      </c>
      <c r="C5735" t="s">
        <v>13</v>
      </c>
      <c r="D5735" t="s">
        <v>14</v>
      </c>
      <c r="E5735">
        <v>8922</v>
      </c>
      <c r="F5735" t="s">
        <v>15</v>
      </c>
      <c r="G5735" t="s">
        <v>3154</v>
      </c>
      <c r="H5735" t="s">
        <v>11579</v>
      </c>
      <c r="I5735" t="s">
        <v>11464</v>
      </c>
      <c r="J5735" t="s">
        <v>28</v>
      </c>
      <c r="K5735" t="s">
        <v>11580</v>
      </c>
    </row>
    <row r="5736" spans="1:11" x14ac:dyDescent="0.25">
      <c r="A5736">
        <v>5114</v>
      </c>
      <c r="B5736">
        <v>54</v>
      </c>
      <c r="C5736" t="s">
        <v>13</v>
      </c>
      <c r="D5736" t="s">
        <v>14</v>
      </c>
      <c r="E5736">
        <v>8922</v>
      </c>
      <c r="F5736" t="s">
        <v>15</v>
      </c>
      <c r="G5736" t="s">
        <v>3130</v>
      </c>
      <c r="H5736" t="s">
        <v>11581</v>
      </c>
      <c r="I5736" t="s">
        <v>11464</v>
      </c>
      <c r="J5736" t="s">
        <v>28</v>
      </c>
      <c r="K5736" t="s">
        <v>11582</v>
      </c>
    </row>
    <row r="5737" spans="1:11" x14ac:dyDescent="0.25">
      <c r="A5737">
        <v>5114</v>
      </c>
      <c r="B5737">
        <v>54</v>
      </c>
      <c r="C5737" t="s">
        <v>13</v>
      </c>
      <c r="D5737" t="s">
        <v>14</v>
      </c>
      <c r="E5737">
        <v>8922</v>
      </c>
      <c r="F5737" t="s">
        <v>15</v>
      </c>
      <c r="G5737" t="s">
        <v>11583</v>
      </c>
      <c r="H5737" t="s">
        <v>11584</v>
      </c>
      <c r="I5737" t="s">
        <v>11464</v>
      </c>
      <c r="J5737" t="s">
        <v>28</v>
      </c>
      <c r="K5737" t="s">
        <v>11585</v>
      </c>
    </row>
    <row r="5738" spans="1:11" x14ac:dyDescent="0.25">
      <c r="A5738">
        <v>5114</v>
      </c>
      <c r="B5738">
        <v>54</v>
      </c>
      <c r="C5738" t="s">
        <v>13</v>
      </c>
      <c r="D5738" t="s">
        <v>14</v>
      </c>
      <c r="E5738">
        <v>8922</v>
      </c>
      <c r="F5738" t="s">
        <v>15</v>
      </c>
      <c r="G5738" t="s">
        <v>11382</v>
      </c>
      <c r="H5738" t="s">
        <v>11586</v>
      </c>
      <c r="I5738" t="s">
        <v>11464</v>
      </c>
      <c r="J5738" t="s">
        <v>28</v>
      </c>
      <c r="K5738" t="s">
        <v>11587</v>
      </c>
    </row>
    <row r="5739" spans="1:11" x14ac:dyDescent="0.25">
      <c r="A5739">
        <v>5114</v>
      </c>
      <c r="B5739">
        <v>54</v>
      </c>
      <c r="C5739" t="s">
        <v>13</v>
      </c>
      <c r="D5739" t="s">
        <v>14</v>
      </c>
      <c r="E5739">
        <v>8922</v>
      </c>
      <c r="F5739" t="s">
        <v>15</v>
      </c>
      <c r="G5739" t="s">
        <v>11588</v>
      </c>
      <c r="H5739" t="s">
        <v>11589</v>
      </c>
      <c r="I5739" t="s">
        <v>11464</v>
      </c>
      <c r="J5739" t="s">
        <v>28</v>
      </c>
      <c r="K5739" t="s">
        <v>11590</v>
      </c>
    </row>
    <row r="5740" spans="1:11" x14ac:dyDescent="0.25">
      <c r="A5740">
        <v>5114</v>
      </c>
      <c r="B5740">
        <v>54</v>
      </c>
      <c r="C5740" t="s">
        <v>13</v>
      </c>
      <c r="D5740" t="s">
        <v>14</v>
      </c>
      <c r="E5740">
        <v>8922</v>
      </c>
      <c r="F5740" t="s">
        <v>15</v>
      </c>
      <c r="G5740" t="s">
        <v>11591</v>
      </c>
      <c r="H5740" t="s">
        <v>11592</v>
      </c>
      <c r="I5740" t="s">
        <v>11565</v>
      </c>
      <c r="J5740" t="s">
        <v>28</v>
      </c>
      <c r="K5740" t="s">
        <v>11593</v>
      </c>
    </row>
    <row r="5741" spans="1:11" x14ac:dyDescent="0.25">
      <c r="A5741">
        <v>5114</v>
      </c>
      <c r="B5741">
        <v>54</v>
      </c>
      <c r="C5741" t="s">
        <v>13</v>
      </c>
      <c r="D5741" t="s">
        <v>14</v>
      </c>
      <c r="E5741">
        <v>8922</v>
      </c>
      <c r="F5741" t="s">
        <v>15</v>
      </c>
      <c r="G5741" t="s">
        <v>7815</v>
      </c>
      <c r="H5741" t="s">
        <v>11594</v>
      </c>
      <c r="I5741" t="s">
        <v>11565</v>
      </c>
      <c r="J5741" t="s">
        <v>28</v>
      </c>
      <c r="K5741" t="s">
        <v>11595</v>
      </c>
    </row>
    <row r="5742" spans="1:11" x14ac:dyDescent="0.25">
      <c r="A5742">
        <v>5114</v>
      </c>
      <c r="B5742">
        <v>54</v>
      </c>
      <c r="C5742" t="s">
        <v>13</v>
      </c>
      <c r="D5742" t="s">
        <v>14</v>
      </c>
      <c r="E5742">
        <v>8922</v>
      </c>
      <c r="F5742" t="s">
        <v>15</v>
      </c>
      <c r="G5742" t="s">
        <v>11596</v>
      </c>
      <c r="H5742" t="s">
        <v>11597</v>
      </c>
      <c r="I5742" t="s">
        <v>11565</v>
      </c>
      <c r="J5742" t="s">
        <v>28</v>
      </c>
      <c r="K5742" t="s">
        <v>11598</v>
      </c>
    </row>
    <row r="5743" spans="1:11" x14ac:dyDescent="0.25">
      <c r="A5743">
        <v>5114</v>
      </c>
      <c r="B5743">
        <v>54</v>
      </c>
      <c r="C5743" t="s">
        <v>13</v>
      </c>
      <c r="D5743" t="s">
        <v>14</v>
      </c>
      <c r="E5743">
        <v>8922</v>
      </c>
      <c r="F5743" t="s">
        <v>15</v>
      </c>
      <c r="G5743" t="s">
        <v>11599</v>
      </c>
      <c r="H5743" t="s">
        <v>11600</v>
      </c>
      <c r="I5743" t="s">
        <v>11565</v>
      </c>
      <c r="J5743" t="s">
        <v>28</v>
      </c>
      <c r="K5743" t="s">
        <v>11601</v>
      </c>
    </row>
    <row r="5744" spans="1:11" x14ac:dyDescent="0.25">
      <c r="A5744">
        <v>5114</v>
      </c>
      <c r="B5744">
        <v>54</v>
      </c>
      <c r="C5744" t="s">
        <v>13</v>
      </c>
      <c r="D5744" t="s">
        <v>14</v>
      </c>
      <c r="E5744">
        <v>8922</v>
      </c>
      <c r="F5744" t="s">
        <v>15</v>
      </c>
      <c r="G5744" t="s">
        <v>11602</v>
      </c>
      <c r="H5744" t="s">
        <v>11603</v>
      </c>
      <c r="I5744" t="s">
        <v>11565</v>
      </c>
      <c r="J5744" t="s">
        <v>28</v>
      </c>
      <c r="K5744" t="s">
        <v>11604</v>
      </c>
    </row>
    <row r="5745" spans="1:11" x14ac:dyDescent="0.25">
      <c r="A5745">
        <v>5114</v>
      </c>
      <c r="B5745">
        <v>54</v>
      </c>
      <c r="C5745" t="s">
        <v>13</v>
      </c>
      <c r="D5745" t="s">
        <v>14</v>
      </c>
      <c r="E5745">
        <v>8922</v>
      </c>
      <c r="F5745" t="s">
        <v>15</v>
      </c>
      <c r="G5745" t="s">
        <v>11382</v>
      </c>
      <c r="H5745" t="s">
        <v>11605</v>
      </c>
      <c r="I5745" t="s">
        <v>11565</v>
      </c>
      <c r="J5745" t="s">
        <v>28</v>
      </c>
      <c r="K5745" t="s">
        <v>11606</v>
      </c>
    </row>
    <row r="5746" spans="1:11" x14ac:dyDescent="0.25">
      <c r="A5746">
        <v>5114</v>
      </c>
      <c r="B5746">
        <v>54</v>
      </c>
      <c r="C5746" t="s">
        <v>13</v>
      </c>
      <c r="D5746" t="s">
        <v>14</v>
      </c>
      <c r="E5746">
        <v>8922</v>
      </c>
      <c r="F5746" t="s">
        <v>15</v>
      </c>
      <c r="G5746" t="s">
        <v>11607</v>
      </c>
      <c r="H5746" t="s">
        <v>11608</v>
      </c>
      <c r="I5746" t="s">
        <v>11565</v>
      </c>
      <c r="J5746" t="s">
        <v>28</v>
      </c>
      <c r="K5746" t="s">
        <v>11609</v>
      </c>
    </row>
    <row r="5747" spans="1:11" x14ac:dyDescent="0.25">
      <c r="A5747">
        <v>5114</v>
      </c>
      <c r="B5747">
        <v>54</v>
      </c>
      <c r="C5747" t="s">
        <v>13</v>
      </c>
      <c r="D5747" t="s">
        <v>14</v>
      </c>
      <c r="E5747">
        <v>8922</v>
      </c>
      <c r="F5747" t="s">
        <v>15</v>
      </c>
      <c r="G5747" t="s">
        <v>11610</v>
      </c>
      <c r="H5747" t="s">
        <v>11611</v>
      </c>
      <c r="I5747" t="s">
        <v>11565</v>
      </c>
      <c r="J5747" t="s">
        <v>28</v>
      </c>
      <c r="K5747" t="s">
        <v>11612</v>
      </c>
    </row>
    <row r="5748" spans="1:11" x14ac:dyDescent="0.25">
      <c r="A5748">
        <v>5114</v>
      </c>
      <c r="B5748">
        <v>54</v>
      </c>
      <c r="C5748" t="s">
        <v>13</v>
      </c>
      <c r="D5748" t="s">
        <v>14</v>
      </c>
      <c r="E5748">
        <v>8922</v>
      </c>
      <c r="F5748" t="s">
        <v>15</v>
      </c>
      <c r="G5748" t="s">
        <v>187</v>
      </c>
      <c r="H5748" t="s">
        <v>11613</v>
      </c>
      <c r="I5748" t="s">
        <v>11565</v>
      </c>
      <c r="J5748" t="s">
        <v>28</v>
      </c>
      <c r="K5748" t="s">
        <v>11614</v>
      </c>
    </row>
    <row r="5749" spans="1:11" x14ac:dyDescent="0.25">
      <c r="A5749">
        <v>5114</v>
      </c>
      <c r="B5749">
        <v>54</v>
      </c>
      <c r="C5749" t="s">
        <v>13</v>
      </c>
      <c r="D5749" t="s">
        <v>14</v>
      </c>
      <c r="E5749">
        <v>8922</v>
      </c>
      <c r="F5749" t="s">
        <v>15</v>
      </c>
      <c r="G5749" t="s">
        <v>11615</v>
      </c>
      <c r="H5749" t="s">
        <v>11616</v>
      </c>
      <c r="I5749" t="s">
        <v>11565</v>
      </c>
      <c r="J5749" t="s">
        <v>28</v>
      </c>
      <c r="K5749" t="s">
        <v>11617</v>
      </c>
    </row>
    <row r="5750" spans="1:11" x14ac:dyDescent="0.25">
      <c r="A5750">
        <v>5114</v>
      </c>
      <c r="B5750">
        <v>54</v>
      </c>
      <c r="C5750" t="s">
        <v>13</v>
      </c>
      <c r="D5750" t="s">
        <v>14</v>
      </c>
      <c r="E5750">
        <v>8922</v>
      </c>
      <c r="F5750" t="s">
        <v>15</v>
      </c>
      <c r="G5750" t="s">
        <v>11618</v>
      </c>
      <c r="H5750" t="s">
        <v>11619</v>
      </c>
      <c r="I5750" t="s">
        <v>11565</v>
      </c>
      <c r="J5750" t="s">
        <v>28</v>
      </c>
      <c r="K5750" t="s">
        <v>11620</v>
      </c>
    </row>
    <row r="5751" spans="1:11" x14ac:dyDescent="0.25">
      <c r="A5751">
        <v>5114</v>
      </c>
      <c r="B5751">
        <v>54</v>
      </c>
      <c r="C5751" t="s">
        <v>13</v>
      </c>
      <c r="D5751" t="s">
        <v>14</v>
      </c>
      <c r="E5751">
        <v>8922</v>
      </c>
      <c r="F5751" t="s">
        <v>15</v>
      </c>
      <c r="G5751" t="s">
        <v>187</v>
      </c>
      <c r="H5751" t="s">
        <v>11621</v>
      </c>
      <c r="I5751" t="s">
        <v>11565</v>
      </c>
      <c r="J5751" t="s">
        <v>28</v>
      </c>
      <c r="K5751" t="s">
        <v>11622</v>
      </c>
    </row>
    <row r="5752" spans="1:11" x14ac:dyDescent="0.25">
      <c r="A5752">
        <v>5114</v>
      </c>
      <c r="B5752">
        <v>54</v>
      </c>
      <c r="C5752" t="s">
        <v>13</v>
      </c>
      <c r="D5752" t="s">
        <v>14</v>
      </c>
      <c r="E5752">
        <v>8922</v>
      </c>
      <c r="F5752" t="s">
        <v>15</v>
      </c>
      <c r="G5752" t="s">
        <v>2282</v>
      </c>
      <c r="H5752" t="s">
        <v>11623</v>
      </c>
      <c r="I5752" t="s">
        <v>11565</v>
      </c>
      <c r="J5752" t="s">
        <v>28</v>
      </c>
      <c r="K5752" t="s">
        <v>11624</v>
      </c>
    </row>
    <row r="5753" spans="1:11" x14ac:dyDescent="0.25">
      <c r="A5753">
        <v>5114</v>
      </c>
      <c r="B5753">
        <v>54</v>
      </c>
      <c r="C5753" t="s">
        <v>13</v>
      </c>
      <c r="D5753" t="s">
        <v>14</v>
      </c>
      <c r="E5753">
        <v>8922</v>
      </c>
      <c r="F5753" t="s">
        <v>15</v>
      </c>
      <c r="G5753" t="s">
        <v>11625</v>
      </c>
      <c r="H5753" t="s">
        <v>11626</v>
      </c>
      <c r="I5753" t="s">
        <v>11565</v>
      </c>
      <c r="J5753" t="s">
        <v>28</v>
      </c>
      <c r="K5753" t="s">
        <v>11627</v>
      </c>
    </row>
    <row r="5754" spans="1:11" x14ac:dyDescent="0.25">
      <c r="A5754">
        <v>5114</v>
      </c>
      <c r="B5754">
        <v>54</v>
      </c>
      <c r="C5754" t="s">
        <v>13</v>
      </c>
      <c r="D5754" t="s">
        <v>14</v>
      </c>
      <c r="E5754">
        <v>8922</v>
      </c>
      <c r="F5754" t="s">
        <v>15</v>
      </c>
      <c r="G5754" t="s">
        <v>11628</v>
      </c>
      <c r="H5754" t="s">
        <v>11629</v>
      </c>
      <c r="I5754" t="s">
        <v>11565</v>
      </c>
      <c r="J5754" t="s">
        <v>28</v>
      </c>
      <c r="K5754" t="s">
        <v>11630</v>
      </c>
    </row>
    <row r="5755" spans="1:11" x14ac:dyDescent="0.25">
      <c r="A5755">
        <v>5114</v>
      </c>
      <c r="B5755">
        <v>54</v>
      </c>
      <c r="C5755" t="s">
        <v>13</v>
      </c>
      <c r="D5755" t="s">
        <v>14</v>
      </c>
      <c r="E5755">
        <v>8922</v>
      </c>
      <c r="F5755" t="s">
        <v>15</v>
      </c>
      <c r="G5755" t="s">
        <v>11631</v>
      </c>
      <c r="H5755" t="s">
        <v>11632</v>
      </c>
      <c r="I5755" t="s">
        <v>11565</v>
      </c>
      <c r="J5755" t="s">
        <v>28</v>
      </c>
      <c r="K5755" t="s">
        <v>11633</v>
      </c>
    </row>
    <row r="5756" spans="1:11" x14ac:dyDescent="0.25">
      <c r="A5756">
        <v>5114</v>
      </c>
      <c r="B5756">
        <v>54</v>
      </c>
      <c r="C5756" t="s">
        <v>13</v>
      </c>
      <c r="D5756" t="s">
        <v>14</v>
      </c>
      <c r="E5756">
        <v>8922</v>
      </c>
      <c r="F5756" t="s">
        <v>15</v>
      </c>
      <c r="G5756" t="s">
        <v>11634</v>
      </c>
      <c r="H5756" t="s">
        <v>11635</v>
      </c>
      <c r="I5756" t="s">
        <v>11565</v>
      </c>
      <c r="J5756" t="s">
        <v>28</v>
      </c>
      <c r="K5756" t="s">
        <v>11636</v>
      </c>
    </row>
    <row r="5757" spans="1:11" x14ac:dyDescent="0.25">
      <c r="A5757">
        <v>5114</v>
      </c>
      <c r="B5757">
        <v>54</v>
      </c>
      <c r="C5757" t="s">
        <v>13</v>
      </c>
      <c r="D5757" t="s">
        <v>14</v>
      </c>
      <c r="E5757">
        <v>8922</v>
      </c>
      <c r="F5757" t="s">
        <v>15</v>
      </c>
      <c r="G5757" t="s">
        <v>11637</v>
      </c>
      <c r="H5757" t="s">
        <v>11638</v>
      </c>
      <c r="I5757" t="s">
        <v>11565</v>
      </c>
      <c r="J5757" t="s">
        <v>28</v>
      </c>
      <c r="K5757" t="s">
        <v>11639</v>
      </c>
    </row>
    <row r="5758" spans="1:11" x14ac:dyDescent="0.25">
      <c r="A5758">
        <v>5114</v>
      </c>
      <c r="B5758">
        <v>54</v>
      </c>
      <c r="C5758" t="s">
        <v>13</v>
      </c>
      <c r="D5758" t="s">
        <v>14</v>
      </c>
      <c r="E5758">
        <v>8922</v>
      </c>
      <c r="F5758" t="s">
        <v>15</v>
      </c>
      <c r="G5758" t="s">
        <v>11640</v>
      </c>
      <c r="H5758" t="s">
        <v>11641</v>
      </c>
      <c r="I5758" t="s">
        <v>11565</v>
      </c>
      <c r="J5758" t="s">
        <v>28</v>
      </c>
      <c r="K5758" t="s">
        <v>11642</v>
      </c>
    </row>
    <row r="5759" spans="1:11" x14ac:dyDescent="0.25">
      <c r="A5759">
        <v>5114</v>
      </c>
      <c r="B5759">
        <v>54</v>
      </c>
      <c r="C5759" t="s">
        <v>13</v>
      </c>
      <c r="D5759" t="s">
        <v>14</v>
      </c>
      <c r="E5759">
        <v>8922</v>
      </c>
      <c r="F5759" t="s">
        <v>15</v>
      </c>
      <c r="G5759" t="s">
        <v>11643</v>
      </c>
      <c r="H5759" t="s">
        <v>11644</v>
      </c>
      <c r="I5759" t="s">
        <v>11565</v>
      </c>
      <c r="J5759" t="s">
        <v>28</v>
      </c>
      <c r="K5759" t="s">
        <v>11645</v>
      </c>
    </row>
    <row r="5760" spans="1:11" x14ac:dyDescent="0.25">
      <c r="A5760">
        <v>5114</v>
      </c>
      <c r="B5760">
        <v>54</v>
      </c>
      <c r="C5760" t="s">
        <v>13</v>
      </c>
      <c r="D5760" t="s">
        <v>14</v>
      </c>
      <c r="E5760">
        <v>8922</v>
      </c>
      <c r="F5760" t="s">
        <v>15</v>
      </c>
      <c r="G5760" t="s">
        <v>11646</v>
      </c>
      <c r="H5760" t="s">
        <v>11647</v>
      </c>
      <c r="I5760" t="s">
        <v>11565</v>
      </c>
      <c r="J5760" t="s">
        <v>28</v>
      </c>
      <c r="K5760" t="s">
        <v>11648</v>
      </c>
    </row>
    <row r="5761" spans="1:11" x14ac:dyDescent="0.25">
      <c r="A5761">
        <v>5114</v>
      </c>
      <c r="B5761">
        <v>54</v>
      </c>
      <c r="C5761" t="s">
        <v>13</v>
      </c>
      <c r="D5761" t="s">
        <v>14</v>
      </c>
      <c r="E5761">
        <v>8922</v>
      </c>
      <c r="F5761" t="s">
        <v>15</v>
      </c>
      <c r="G5761" t="s">
        <v>3130</v>
      </c>
      <c r="H5761" t="s">
        <v>11649</v>
      </c>
      <c r="I5761" t="s">
        <v>11565</v>
      </c>
      <c r="J5761" t="s">
        <v>28</v>
      </c>
      <c r="K5761" t="s">
        <v>11650</v>
      </c>
    </row>
    <row r="5762" spans="1:11" x14ac:dyDescent="0.25">
      <c r="A5762">
        <v>5114</v>
      </c>
      <c r="B5762">
        <v>54</v>
      </c>
      <c r="C5762" t="s">
        <v>13</v>
      </c>
      <c r="D5762" t="s">
        <v>14</v>
      </c>
      <c r="E5762">
        <v>8922</v>
      </c>
      <c r="F5762" t="s">
        <v>15</v>
      </c>
      <c r="G5762" t="s">
        <v>11651</v>
      </c>
      <c r="H5762" t="s">
        <v>11652</v>
      </c>
      <c r="I5762" t="s">
        <v>11565</v>
      </c>
      <c r="J5762" t="s">
        <v>28</v>
      </c>
      <c r="K5762" t="s">
        <v>11653</v>
      </c>
    </row>
    <row r="5763" spans="1:11" x14ac:dyDescent="0.25">
      <c r="A5763">
        <v>5114</v>
      </c>
      <c r="B5763">
        <v>54</v>
      </c>
      <c r="C5763" t="s">
        <v>13</v>
      </c>
      <c r="D5763" t="s">
        <v>14</v>
      </c>
      <c r="E5763">
        <v>8922</v>
      </c>
      <c r="F5763" t="s">
        <v>15</v>
      </c>
      <c r="G5763" t="s">
        <v>11654</v>
      </c>
      <c r="H5763" t="s">
        <v>11655</v>
      </c>
      <c r="I5763" t="s">
        <v>11565</v>
      </c>
      <c r="J5763" t="s">
        <v>28</v>
      </c>
      <c r="K5763" t="s">
        <v>11656</v>
      </c>
    </row>
    <row r="5764" spans="1:11" x14ac:dyDescent="0.25">
      <c r="A5764">
        <v>5114</v>
      </c>
      <c r="B5764">
        <v>54</v>
      </c>
      <c r="C5764" t="s">
        <v>13</v>
      </c>
      <c r="D5764" t="s">
        <v>14</v>
      </c>
      <c r="E5764">
        <v>8922</v>
      </c>
      <c r="F5764" t="s">
        <v>15</v>
      </c>
      <c r="G5764" t="s">
        <v>11657</v>
      </c>
      <c r="H5764" t="s">
        <v>11658</v>
      </c>
      <c r="I5764" t="s">
        <v>11565</v>
      </c>
      <c r="J5764" t="s">
        <v>28</v>
      </c>
      <c r="K5764" t="s">
        <v>11659</v>
      </c>
    </row>
    <row r="5765" spans="1:11" x14ac:dyDescent="0.25">
      <c r="A5765">
        <v>5114</v>
      </c>
      <c r="B5765">
        <v>54</v>
      </c>
      <c r="C5765" t="s">
        <v>13</v>
      </c>
      <c r="D5765" t="s">
        <v>14</v>
      </c>
      <c r="E5765">
        <v>8922</v>
      </c>
      <c r="F5765" t="s">
        <v>15</v>
      </c>
      <c r="G5765" t="s">
        <v>11660</v>
      </c>
      <c r="H5765" t="s">
        <v>11661</v>
      </c>
      <c r="I5765" t="s">
        <v>11565</v>
      </c>
      <c r="J5765" t="s">
        <v>28</v>
      </c>
      <c r="K5765" t="s">
        <v>11662</v>
      </c>
    </row>
    <row r="5766" spans="1:11" x14ac:dyDescent="0.25">
      <c r="A5766">
        <v>5114</v>
      </c>
      <c r="B5766">
        <v>54</v>
      </c>
      <c r="C5766" t="s">
        <v>13</v>
      </c>
      <c r="D5766" t="s">
        <v>14</v>
      </c>
      <c r="E5766">
        <v>8922</v>
      </c>
      <c r="F5766" t="s">
        <v>15</v>
      </c>
      <c r="G5766" t="s">
        <v>11663</v>
      </c>
      <c r="H5766" t="s">
        <v>11664</v>
      </c>
      <c r="I5766" t="s">
        <v>11565</v>
      </c>
      <c r="J5766" t="s">
        <v>28</v>
      </c>
      <c r="K5766" t="s">
        <v>11665</v>
      </c>
    </row>
    <row r="5767" spans="1:11" x14ac:dyDescent="0.25">
      <c r="A5767">
        <v>5114</v>
      </c>
      <c r="B5767">
        <v>54</v>
      </c>
      <c r="C5767" t="s">
        <v>13</v>
      </c>
      <c r="D5767" t="s">
        <v>14</v>
      </c>
      <c r="E5767">
        <v>8922</v>
      </c>
      <c r="F5767" t="s">
        <v>15</v>
      </c>
      <c r="G5767" t="s">
        <v>187</v>
      </c>
      <c r="H5767" t="s">
        <v>11666</v>
      </c>
      <c r="I5767" t="s">
        <v>11565</v>
      </c>
      <c r="J5767" t="s">
        <v>28</v>
      </c>
      <c r="K5767" t="s">
        <v>11667</v>
      </c>
    </row>
    <row r="5768" spans="1:11" x14ac:dyDescent="0.25">
      <c r="A5768">
        <v>5114</v>
      </c>
      <c r="B5768">
        <v>54</v>
      </c>
      <c r="C5768" t="s">
        <v>13</v>
      </c>
      <c r="D5768" t="s">
        <v>14</v>
      </c>
      <c r="E5768">
        <v>8922</v>
      </c>
      <c r="F5768" t="s">
        <v>15</v>
      </c>
      <c r="G5768" t="s">
        <v>11668</v>
      </c>
      <c r="H5768" t="s">
        <v>11669</v>
      </c>
      <c r="I5768" t="s">
        <v>11565</v>
      </c>
      <c r="J5768" t="s">
        <v>28</v>
      </c>
      <c r="K5768" t="s">
        <v>11670</v>
      </c>
    </row>
    <row r="5769" spans="1:11" x14ac:dyDescent="0.25">
      <c r="A5769">
        <v>5114</v>
      </c>
      <c r="B5769">
        <v>54</v>
      </c>
      <c r="C5769" t="s">
        <v>13</v>
      </c>
      <c r="D5769" t="s">
        <v>14</v>
      </c>
      <c r="E5769">
        <v>8922</v>
      </c>
      <c r="F5769" t="s">
        <v>15</v>
      </c>
      <c r="G5769" t="s">
        <v>11671</v>
      </c>
      <c r="H5769" t="s">
        <v>11672</v>
      </c>
      <c r="I5769" t="s">
        <v>11565</v>
      </c>
      <c r="J5769" t="s">
        <v>28</v>
      </c>
      <c r="K5769" t="s">
        <v>11673</v>
      </c>
    </row>
    <row r="5770" spans="1:11" x14ac:dyDescent="0.25">
      <c r="A5770">
        <v>5114</v>
      </c>
      <c r="B5770">
        <v>54</v>
      </c>
      <c r="C5770" t="s">
        <v>13</v>
      </c>
      <c r="D5770" t="s">
        <v>14</v>
      </c>
      <c r="E5770">
        <v>8922</v>
      </c>
      <c r="F5770" t="s">
        <v>15</v>
      </c>
      <c r="G5770" t="s">
        <v>11382</v>
      </c>
      <c r="H5770" t="s">
        <v>11674</v>
      </c>
      <c r="I5770" t="s">
        <v>11565</v>
      </c>
      <c r="J5770" t="s">
        <v>28</v>
      </c>
      <c r="K5770" t="s">
        <v>11675</v>
      </c>
    </row>
    <row r="5771" spans="1:11" x14ac:dyDescent="0.25">
      <c r="A5771">
        <v>5114</v>
      </c>
      <c r="B5771">
        <v>54</v>
      </c>
      <c r="C5771" t="s">
        <v>13</v>
      </c>
      <c r="D5771" t="s">
        <v>14</v>
      </c>
      <c r="E5771">
        <v>8922</v>
      </c>
      <c r="F5771" t="s">
        <v>15</v>
      </c>
      <c r="G5771" t="s">
        <v>11676</v>
      </c>
      <c r="H5771" t="s">
        <v>11677</v>
      </c>
      <c r="I5771" t="s">
        <v>11565</v>
      </c>
      <c r="J5771" t="s">
        <v>28</v>
      </c>
      <c r="K5771" t="s">
        <v>11678</v>
      </c>
    </row>
    <row r="5772" spans="1:11" x14ac:dyDescent="0.25">
      <c r="A5772">
        <v>5114</v>
      </c>
      <c r="B5772">
        <v>54</v>
      </c>
      <c r="C5772" t="s">
        <v>13</v>
      </c>
      <c r="D5772" t="s">
        <v>14</v>
      </c>
      <c r="E5772">
        <v>8922</v>
      </c>
      <c r="F5772" t="s">
        <v>15</v>
      </c>
      <c r="G5772" t="s">
        <v>11679</v>
      </c>
      <c r="H5772" t="s">
        <v>11680</v>
      </c>
      <c r="I5772" t="s">
        <v>11681</v>
      </c>
      <c r="J5772" t="s">
        <v>316</v>
      </c>
      <c r="K5772" t="s">
        <v>11682</v>
      </c>
    </row>
    <row r="5773" spans="1:11" x14ac:dyDescent="0.25">
      <c r="A5773">
        <v>5114</v>
      </c>
      <c r="B5773">
        <v>54</v>
      </c>
      <c r="C5773" t="s">
        <v>13</v>
      </c>
      <c r="D5773" t="s">
        <v>14</v>
      </c>
      <c r="E5773">
        <v>8922</v>
      </c>
      <c r="F5773" t="s">
        <v>15</v>
      </c>
      <c r="G5773" t="s">
        <v>11679</v>
      </c>
      <c r="H5773" t="s">
        <v>11680</v>
      </c>
      <c r="I5773" t="s">
        <v>11681</v>
      </c>
      <c r="J5773" t="s">
        <v>214</v>
      </c>
      <c r="K5773" t="s">
        <v>11683</v>
      </c>
    </row>
    <row r="5774" spans="1:11" x14ac:dyDescent="0.25">
      <c r="A5774">
        <v>5114</v>
      </c>
      <c r="B5774">
        <v>54</v>
      </c>
      <c r="C5774" t="s">
        <v>13</v>
      </c>
      <c r="D5774" t="s">
        <v>14</v>
      </c>
      <c r="E5774">
        <v>8938</v>
      </c>
      <c r="F5774" t="s">
        <v>15</v>
      </c>
      <c r="G5774" t="s">
        <v>11684</v>
      </c>
      <c r="H5774" t="s">
        <v>11685</v>
      </c>
      <c r="I5774" t="s">
        <v>1760</v>
      </c>
      <c r="J5774" t="s">
        <v>28</v>
      </c>
      <c r="K5774" t="s">
        <v>11686</v>
      </c>
    </row>
    <row r="5775" spans="1:11" x14ac:dyDescent="0.25">
      <c r="A5775">
        <v>5114</v>
      </c>
      <c r="B5775">
        <v>54</v>
      </c>
      <c r="C5775" t="s">
        <v>13</v>
      </c>
      <c r="D5775" t="s">
        <v>14</v>
      </c>
      <c r="E5775">
        <v>8938</v>
      </c>
      <c r="F5775" t="s">
        <v>15</v>
      </c>
      <c r="G5775" t="s">
        <v>11687</v>
      </c>
      <c r="H5775" t="s">
        <v>11688</v>
      </c>
      <c r="I5775" t="s">
        <v>1760</v>
      </c>
      <c r="J5775" t="s">
        <v>28</v>
      </c>
      <c r="K5775" t="s">
        <v>11689</v>
      </c>
    </row>
    <row r="5776" spans="1:11" x14ac:dyDescent="0.25">
      <c r="A5776">
        <v>5114</v>
      </c>
      <c r="B5776">
        <v>54</v>
      </c>
      <c r="C5776" t="s">
        <v>13</v>
      </c>
      <c r="D5776" t="s">
        <v>14</v>
      </c>
      <c r="E5776">
        <v>8938</v>
      </c>
      <c r="F5776" t="s">
        <v>15</v>
      </c>
      <c r="G5776" t="s">
        <v>11690</v>
      </c>
      <c r="H5776" t="s">
        <v>11691</v>
      </c>
      <c r="I5776" t="s">
        <v>1760</v>
      </c>
      <c r="J5776" t="s">
        <v>28</v>
      </c>
      <c r="K5776" t="s">
        <v>11692</v>
      </c>
    </row>
    <row r="5777" spans="1:11" x14ac:dyDescent="0.25">
      <c r="A5777">
        <v>5114</v>
      </c>
      <c r="B5777">
        <v>54</v>
      </c>
      <c r="C5777" t="s">
        <v>13</v>
      </c>
      <c r="D5777" t="s">
        <v>14</v>
      </c>
      <c r="E5777">
        <v>8938</v>
      </c>
      <c r="F5777" t="s">
        <v>15</v>
      </c>
      <c r="G5777" t="s">
        <v>11693</v>
      </c>
      <c r="H5777" t="s">
        <v>11694</v>
      </c>
      <c r="I5777" t="s">
        <v>1760</v>
      </c>
      <c r="J5777" t="s">
        <v>28</v>
      </c>
      <c r="K5777" t="s">
        <v>11695</v>
      </c>
    </row>
    <row r="5778" spans="1:11" x14ac:dyDescent="0.25">
      <c r="A5778">
        <v>5114</v>
      </c>
      <c r="B5778">
        <v>54</v>
      </c>
      <c r="C5778" t="s">
        <v>13</v>
      </c>
      <c r="D5778" t="s">
        <v>14</v>
      </c>
      <c r="E5778">
        <v>8938</v>
      </c>
      <c r="F5778" t="s">
        <v>15</v>
      </c>
      <c r="G5778" t="s">
        <v>11696</v>
      </c>
      <c r="H5778" t="s">
        <v>11697</v>
      </c>
      <c r="I5778" t="s">
        <v>1760</v>
      </c>
      <c r="J5778" t="s">
        <v>28</v>
      </c>
      <c r="K5778" t="s">
        <v>11698</v>
      </c>
    </row>
    <row r="5779" spans="1:11" x14ac:dyDescent="0.25">
      <c r="A5779">
        <v>5114</v>
      </c>
      <c r="B5779">
        <v>54</v>
      </c>
      <c r="C5779" t="s">
        <v>13</v>
      </c>
      <c r="D5779" t="s">
        <v>14</v>
      </c>
      <c r="E5779">
        <v>8938</v>
      </c>
      <c r="F5779" t="s">
        <v>15</v>
      </c>
      <c r="G5779" t="s">
        <v>187</v>
      </c>
      <c r="H5779" t="s">
        <v>11699</v>
      </c>
      <c r="I5779" t="s">
        <v>1760</v>
      </c>
      <c r="J5779" t="s">
        <v>28</v>
      </c>
      <c r="K5779" t="s">
        <v>11700</v>
      </c>
    </row>
    <row r="5780" spans="1:11" x14ac:dyDescent="0.25">
      <c r="A5780">
        <v>5114</v>
      </c>
      <c r="B5780">
        <v>54</v>
      </c>
      <c r="C5780" t="s">
        <v>13</v>
      </c>
      <c r="D5780" t="s">
        <v>14</v>
      </c>
      <c r="E5780">
        <v>8938</v>
      </c>
      <c r="F5780" t="s">
        <v>15</v>
      </c>
      <c r="G5780" t="s">
        <v>11701</v>
      </c>
      <c r="H5780" t="s">
        <v>11702</v>
      </c>
      <c r="I5780" t="s">
        <v>1760</v>
      </c>
      <c r="J5780" t="s">
        <v>28</v>
      </c>
      <c r="K5780" t="s">
        <v>11703</v>
      </c>
    </row>
    <row r="5781" spans="1:11" x14ac:dyDescent="0.25">
      <c r="A5781">
        <v>5114</v>
      </c>
      <c r="B5781">
        <v>54</v>
      </c>
      <c r="C5781" t="s">
        <v>13</v>
      </c>
      <c r="D5781" t="s">
        <v>14</v>
      </c>
      <c r="E5781">
        <v>8938</v>
      </c>
      <c r="F5781" t="s">
        <v>15</v>
      </c>
      <c r="G5781" t="s">
        <v>4548</v>
      </c>
      <c r="H5781" t="s">
        <v>11704</v>
      </c>
      <c r="I5781" t="s">
        <v>1760</v>
      </c>
      <c r="J5781" t="s">
        <v>28</v>
      </c>
      <c r="K5781" t="s">
        <v>11705</v>
      </c>
    </row>
    <row r="5782" spans="1:11" x14ac:dyDescent="0.25">
      <c r="A5782">
        <v>5114</v>
      </c>
      <c r="B5782">
        <v>54</v>
      </c>
      <c r="C5782" t="s">
        <v>13</v>
      </c>
      <c r="D5782" t="s">
        <v>14</v>
      </c>
      <c r="E5782">
        <v>8938</v>
      </c>
      <c r="F5782" t="s">
        <v>15</v>
      </c>
      <c r="G5782" t="s">
        <v>11706</v>
      </c>
      <c r="H5782" t="s">
        <v>11707</v>
      </c>
      <c r="I5782" t="s">
        <v>1760</v>
      </c>
      <c r="J5782" t="s">
        <v>28</v>
      </c>
      <c r="K5782" t="s">
        <v>11708</v>
      </c>
    </row>
    <row r="5783" spans="1:11" x14ac:dyDescent="0.25">
      <c r="A5783">
        <v>5114</v>
      </c>
      <c r="B5783">
        <v>54</v>
      </c>
      <c r="C5783" t="s">
        <v>13</v>
      </c>
      <c r="D5783" t="s">
        <v>14</v>
      </c>
      <c r="E5783">
        <v>8938</v>
      </c>
      <c r="F5783" t="s">
        <v>15</v>
      </c>
      <c r="G5783" t="s">
        <v>11591</v>
      </c>
      <c r="H5783" t="s">
        <v>11709</v>
      </c>
      <c r="I5783" t="s">
        <v>1760</v>
      </c>
      <c r="J5783" t="s">
        <v>28</v>
      </c>
      <c r="K5783" t="s">
        <v>11710</v>
      </c>
    </row>
    <row r="5784" spans="1:11" x14ac:dyDescent="0.25">
      <c r="A5784">
        <v>5114</v>
      </c>
      <c r="B5784">
        <v>54</v>
      </c>
      <c r="C5784" t="s">
        <v>13</v>
      </c>
      <c r="D5784" t="s">
        <v>14</v>
      </c>
      <c r="E5784">
        <v>8938</v>
      </c>
      <c r="F5784" t="s">
        <v>15</v>
      </c>
      <c r="G5784" t="s">
        <v>2139</v>
      </c>
      <c r="H5784" t="s">
        <v>11711</v>
      </c>
      <c r="I5784" t="s">
        <v>1760</v>
      </c>
      <c r="J5784" t="s">
        <v>28</v>
      </c>
      <c r="K5784" t="s">
        <v>11712</v>
      </c>
    </row>
    <row r="5785" spans="1:11" x14ac:dyDescent="0.25">
      <c r="A5785">
        <v>5114</v>
      </c>
      <c r="B5785">
        <v>54</v>
      </c>
      <c r="C5785" t="s">
        <v>13</v>
      </c>
      <c r="D5785" t="s">
        <v>14</v>
      </c>
      <c r="E5785">
        <v>8938</v>
      </c>
      <c r="F5785" t="s">
        <v>15</v>
      </c>
      <c r="G5785" t="s">
        <v>11713</v>
      </c>
      <c r="H5785" t="s">
        <v>11714</v>
      </c>
      <c r="I5785" t="s">
        <v>1760</v>
      </c>
      <c r="J5785" t="s">
        <v>28</v>
      </c>
      <c r="K5785" t="s">
        <v>11715</v>
      </c>
    </row>
    <row r="5786" spans="1:11" x14ac:dyDescent="0.25">
      <c r="A5786">
        <v>5114</v>
      </c>
      <c r="B5786">
        <v>54</v>
      </c>
      <c r="C5786" t="s">
        <v>13</v>
      </c>
      <c r="D5786" t="s">
        <v>14</v>
      </c>
      <c r="E5786">
        <v>8938</v>
      </c>
      <c r="F5786" t="s">
        <v>15</v>
      </c>
      <c r="G5786" t="s">
        <v>11716</v>
      </c>
      <c r="H5786" t="s">
        <v>11717</v>
      </c>
      <c r="I5786" t="s">
        <v>1760</v>
      </c>
      <c r="J5786" t="s">
        <v>28</v>
      </c>
      <c r="K5786" t="s">
        <v>11718</v>
      </c>
    </row>
    <row r="5787" spans="1:11" x14ac:dyDescent="0.25">
      <c r="A5787">
        <v>5114</v>
      </c>
      <c r="B5787">
        <v>54</v>
      </c>
      <c r="C5787" t="s">
        <v>13</v>
      </c>
      <c r="D5787" t="s">
        <v>14</v>
      </c>
      <c r="E5787">
        <v>8938</v>
      </c>
      <c r="F5787" t="s">
        <v>15</v>
      </c>
      <c r="G5787" t="s">
        <v>11719</v>
      </c>
      <c r="H5787" t="s">
        <v>11720</v>
      </c>
      <c r="I5787" t="s">
        <v>1760</v>
      </c>
      <c r="J5787" t="s">
        <v>28</v>
      </c>
      <c r="K5787" t="s">
        <v>11721</v>
      </c>
    </row>
    <row r="5788" spans="1:11" x14ac:dyDescent="0.25">
      <c r="A5788">
        <v>5114</v>
      </c>
      <c r="B5788">
        <v>54</v>
      </c>
      <c r="C5788" t="s">
        <v>13</v>
      </c>
      <c r="D5788" t="s">
        <v>14</v>
      </c>
      <c r="E5788">
        <v>8938</v>
      </c>
      <c r="F5788" t="s">
        <v>15</v>
      </c>
      <c r="G5788" t="s">
        <v>11722</v>
      </c>
      <c r="H5788" t="s">
        <v>11723</v>
      </c>
      <c r="I5788" t="s">
        <v>1760</v>
      </c>
      <c r="J5788" t="s">
        <v>28</v>
      </c>
      <c r="K5788" t="s">
        <v>11724</v>
      </c>
    </row>
    <row r="5789" spans="1:11" x14ac:dyDescent="0.25">
      <c r="A5789">
        <v>5114</v>
      </c>
      <c r="B5789">
        <v>54</v>
      </c>
      <c r="C5789" t="s">
        <v>13</v>
      </c>
      <c r="D5789" t="s">
        <v>14</v>
      </c>
      <c r="E5789">
        <v>8938</v>
      </c>
      <c r="F5789" t="s">
        <v>15</v>
      </c>
      <c r="G5789" t="s">
        <v>11725</v>
      </c>
      <c r="H5789" t="s">
        <v>11726</v>
      </c>
      <c r="I5789" t="s">
        <v>1760</v>
      </c>
      <c r="J5789" t="s">
        <v>28</v>
      </c>
      <c r="K5789" t="s">
        <v>11727</v>
      </c>
    </row>
    <row r="5790" spans="1:11" x14ac:dyDescent="0.25">
      <c r="A5790">
        <v>5114</v>
      </c>
      <c r="B5790">
        <v>54</v>
      </c>
      <c r="C5790" t="s">
        <v>13</v>
      </c>
      <c r="D5790" t="s">
        <v>14</v>
      </c>
      <c r="E5790">
        <v>8938</v>
      </c>
      <c r="F5790" t="s">
        <v>15</v>
      </c>
      <c r="G5790" t="s">
        <v>11728</v>
      </c>
      <c r="H5790" t="s">
        <v>11729</v>
      </c>
      <c r="I5790" t="s">
        <v>1760</v>
      </c>
      <c r="J5790" t="s">
        <v>28</v>
      </c>
      <c r="K5790" t="s">
        <v>11730</v>
      </c>
    </row>
    <row r="5791" spans="1:11" x14ac:dyDescent="0.25">
      <c r="A5791">
        <v>5114</v>
      </c>
      <c r="B5791">
        <v>54</v>
      </c>
      <c r="C5791" t="s">
        <v>13</v>
      </c>
      <c r="D5791" t="s">
        <v>14</v>
      </c>
      <c r="E5791">
        <v>8938</v>
      </c>
      <c r="F5791" t="s">
        <v>15</v>
      </c>
      <c r="G5791" t="s">
        <v>266</v>
      </c>
      <c r="H5791" t="s">
        <v>11731</v>
      </c>
      <c r="I5791" t="s">
        <v>1760</v>
      </c>
      <c r="J5791" t="s">
        <v>28</v>
      </c>
      <c r="K5791" t="s">
        <v>11732</v>
      </c>
    </row>
    <row r="5792" spans="1:11" x14ac:dyDescent="0.25">
      <c r="A5792">
        <v>5114</v>
      </c>
      <c r="B5792">
        <v>54</v>
      </c>
      <c r="C5792" t="s">
        <v>13</v>
      </c>
      <c r="D5792" t="s">
        <v>14</v>
      </c>
      <c r="E5792">
        <v>8938</v>
      </c>
      <c r="F5792" t="s">
        <v>15</v>
      </c>
      <c r="G5792" t="s">
        <v>11733</v>
      </c>
      <c r="H5792" t="s">
        <v>11734</v>
      </c>
      <c r="I5792" t="s">
        <v>1760</v>
      </c>
      <c r="J5792" t="s">
        <v>28</v>
      </c>
      <c r="K5792" t="s">
        <v>11735</v>
      </c>
    </row>
    <row r="5793" spans="1:11" x14ac:dyDescent="0.25">
      <c r="A5793">
        <v>5114</v>
      </c>
      <c r="B5793">
        <v>54</v>
      </c>
      <c r="C5793" t="s">
        <v>13</v>
      </c>
      <c r="D5793" t="s">
        <v>14</v>
      </c>
      <c r="E5793">
        <v>8938</v>
      </c>
      <c r="F5793" t="s">
        <v>15</v>
      </c>
      <c r="G5793" t="s">
        <v>11736</v>
      </c>
      <c r="H5793" t="s">
        <v>11737</v>
      </c>
      <c r="I5793" t="s">
        <v>1760</v>
      </c>
      <c r="J5793" t="s">
        <v>28</v>
      </c>
      <c r="K5793" t="s">
        <v>11738</v>
      </c>
    </row>
    <row r="5794" spans="1:11" x14ac:dyDescent="0.25">
      <c r="A5794">
        <v>5114</v>
      </c>
      <c r="B5794">
        <v>54</v>
      </c>
      <c r="C5794" t="s">
        <v>13</v>
      </c>
      <c r="D5794" t="s">
        <v>14</v>
      </c>
      <c r="E5794">
        <v>8938</v>
      </c>
      <c r="F5794" t="s">
        <v>15</v>
      </c>
      <c r="G5794" t="s">
        <v>7288</v>
      </c>
      <c r="H5794" t="s">
        <v>11739</v>
      </c>
      <c r="I5794" t="s">
        <v>1760</v>
      </c>
      <c r="J5794" t="s">
        <v>316</v>
      </c>
      <c r="K5794" t="s">
        <v>11740</v>
      </c>
    </row>
    <row r="5795" spans="1:11" x14ac:dyDescent="0.25">
      <c r="A5795">
        <v>5114</v>
      </c>
      <c r="B5795">
        <v>54</v>
      </c>
      <c r="C5795" t="s">
        <v>13</v>
      </c>
      <c r="D5795" t="s">
        <v>14</v>
      </c>
      <c r="E5795">
        <v>8938</v>
      </c>
      <c r="F5795" t="s">
        <v>15</v>
      </c>
      <c r="G5795" t="s">
        <v>11741</v>
      </c>
      <c r="H5795" t="s">
        <v>11742</v>
      </c>
      <c r="I5795" t="s">
        <v>1760</v>
      </c>
      <c r="J5795" t="s">
        <v>214</v>
      </c>
      <c r="K5795" t="s">
        <v>11743</v>
      </c>
    </row>
    <row r="5796" spans="1:11" x14ac:dyDescent="0.25">
      <c r="A5796">
        <v>5114</v>
      </c>
      <c r="B5796">
        <v>54</v>
      </c>
      <c r="C5796" t="s">
        <v>13</v>
      </c>
      <c r="D5796" t="s">
        <v>14</v>
      </c>
      <c r="E5796">
        <v>8938</v>
      </c>
      <c r="F5796" t="s">
        <v>15</v>
      </c>
      <c r="G5796" t="s">
        <v>11744</v>
      </c>
      <c r="H5796" t="s">
        <v>11745</v>
      </c>
      <c r="I5796" t="s">
        <v>1760</v>
      </c>
      <c r="J5796" t="s">
        <v>28</v>
      </c>
      <c r="K5796" t="s">
        <v>11746</v>
      </c>
    </row>
    <row r="5797" spans="1:11" x14ac:dyDescent="0.25">
      <c r="A5797">
        <v>5114</v>
      </c>
      <c r="B5797">
        <v>54</v>
      </c>
      <c r="C5797" t="s">
        <v>13</v>
      </c>
      <c r="D5797" t="s">
        <v>14</v>
      </c>
      <c r="E5797">
        <v>8938</v>
      </c>
      <c r="F5797" t="s">
        <v>15</v>
      </c>
      <c r="G5797" t="s">
        <v>11684</v>
      </c>
      <c r="H5797" t="s">
        <v>11747</v>
      </c>
      <c r="I5797" t="s">
        <v>1760</v>
      </c>
      <c r="J5797" t="s">
        <v>28</v>
      </c>
      <c r="K5797" t="s">
        <v>11748</v>
      </c>
    </row>
    <row r="5798" spans="1:11" x14ac:dyDescent="0.25">
      <c r="A5798">
        <v>5114</v>
      </c>
      <c r="B5798">
        <v>54</v>
      </c>
      <c r="C5798" t="s">
        <v>13</v>
      </c>
      <c r="D5798" t="s">
        <v>14</v>
      </c>
      <c r="E5798">
        <v>8938</v>
      </c>
      <c r="F5798" t="s">
        <v>15</v>
      </c>
      <c r="G5798" t="s">
        <v>11749</v>
      </c>
      <c r="H5798" t="s">
        <v>11750</v>
      </c>
      <c r="I5798" t="s">
        <v>1760</v>
      </c>
      <c r="J5798" t="s">
        <v>28</v>
      </c>
      <c r="K5798" t="s">
        <v>11751</v>
      </c>
    </row>
    <row r="5799" spans="1:11" x14ac:dyDescent="0.25">
      <c r="A5799">
        <v>5114</v>
      </c>
      <c r="B5799">
        <v>54</v>
      </c>
      <c r="C5799" t="s">
        <v>13</v>
      </c>
      <c r="D5799" t="s">
        <v>14</v>
      </c>
      <c r="E5799">
        <v>8938</v>
      </c>
      <c r="F5799" t="s">
        <v>15</v>
      </c>
      <c r="G5799" t="s">
        <v>11752</v>
      </c>
      <c r="H5799" t="s">
        <v>11753</v>
      </c>
      <c r="I5799" t="s">
        <v>1760</v>
      </c>
      <c r="J5799" t="s">
        <v>28</v>
      </c>
      <c r="K5799" t="s">
        <v>11754</v>
      </c>
    </row>
    <row r="5800" spans="1:11" x14ac:dyDescent="0.25">
      <c r="A5800">
        <v>5114</v>
      </c>
      <c r="B5800">
        <v>54</v>
      </c>
      <c r="C5800" t="s">
        <v>13</v>
      </c>
      <c r="D5800" t="s">
        <v>14</v>
      </c>
      <c r="E5800">
        <v>8938</v>
      </c>
      <c r="F5800" t="s">
        <v>15</v>
      </c>
      <c r="G5800" t="s">
        <v>756</v>
      </c>
      <c r="H5800" t="s">
        <v>11755</v>
      </c>
      <c r="I5800" t="s">
        <v>1760</v>
      </c>
      <c r="J5800" t="s">
        <v>28</v>
      </c>
      <c r="K5800" t="s">
        <v>11756</v>
      </c>
    </row>
    <row r="5801" spans="1:11" x14ac:dyDescent="0.25">
      <c r="A5801">
        <v>5114</v>
      </c>
      <c r="B5801">
        <v>54</v>
      </c>
      <c r="C5801" t="s">
        <v>13</v>
      </c>
      <c r="D5801" t="s">
        <v>14</v>
      </c>
      <c r="E5801">
        <v>8938</v>
      </c>
      <c r="F5801" t="s">
        <v>15</v>
      </c>
      <c r="G5801" t="s">
        <v>11757</v>
      </c>
      <c r="H5801" t="s">
        <v>11758</v>
      </c>
      <c r="I5801" t="s">
        <v>1760</v>
      </c>
      <c r="J5801" t="s">
        <v>28</v>
      </c>
      <c r="K5801" t="s">
        <v>11759</v>
      </c>
    </row>
    <row r="5802" spans="1:11" x14ac:dyDescent="0.25">
      <c r="A5802">
        <v>5114</v>
      </c>
      <c r="B5802">
        <v>54</v>
      </c>
      <c r="C5802" t="s">
        <v>13</v>
      </c>
      <c r="D5802" t="s">
        <v>14</v>
      </c>
      <c r="E5802">
        <v>8938</v>
      </c>
      <c r="F5802" t="s">
        <v>15</v>
      </c>
      <c r="G5802" t="s">
        <v>11760</v>
      </c>
      <c r="H5802" t="s">
        <v>11761</v>
      </c>
      <c r="I5802" t="s">
        <v>1760</v>
      </c>
      <c r="J5802" t="s">
        <v>28</v>
      </c>
      <c r="K5802" t="s">
        <v>11762</v>
      </c>
    </row>
    <row r="5803" spans="1:11" x14ac:dyDescent="0.25">
      <c r="A5803">
        <v>5114</v>
      </c>
      <c r="B5803">
        <v>54</v>
      </c>
      <c r="C5803" t="s">
        <v>13</v>
      </c>
      <c r="D5803" t="s">
        <v>14</v>
      </c>
      <c r="E5803">
        <v>8938</v>
      </c>
      <c r="F5803" t="s">
        <v>15</v>
      </c>
      <c r="G5803" t="s">
        <v>11763</v>
      </c>
      <c r="H5803" t="s">
        <v>11764</v>
      </c>
      <c r="I5803" t="s">
        <v>1760</v>
      </c>
      <c r="J5803" t="s">
        <v>28</v>
      </c>
      <c r="K5803" t="s">
        <v>11765</v>
      </c>
    </row>
    <row r="5804" spans="1:11" x14ac:dyDescent="0.25">
      <c r="A5804">
        <v>5114</v>
      </c>
      <c r="B5804">
        <v>54</v>
      </c>
      <c r="C5804" t="s">
        <v>13</v>
      </c>
      <c r="D5804" t="s">
        <v>14</v>
      </c>
      <c r="E5804">
        <v>8938</v>
      </c>
      <c r="F5804" t="s">
        <v>15</v>
      </c>
      <c r="G5804" t="s">
        <v>11766</v>
      </c>
      <c r="H5804" t="s">
        <v>11767</v>
      </c>
      <c r="I5804" t="s">
        <v>1760</v>
      </c>
      <c r="J5804" t="s">
        <v>28</v>
      </c>
      <c r="K5804" t="s">
        <v>11768</v>
      </c>
    </row>
    <row r="5805" spans="1:11" x14ac:dyDescent="0.25">
      <c r="A5805">
        <v>5114</v>
      </c>
      <c r="B5805">
        <v>54</v>
      </c>
      <c r="C5805" t="s">
        <v>13</v>
      </c>
      <c r="D5805" t="s">
        <v>14</v>
      </c>
      <c r="E5805">
        <v>8938</v>
      </c>
      <c r="F5805" t="s">
        <v>15</v>
      </c>
      <c r="G5805" t="s">
        <v>11769</v>
      </c>
      <c r="H5805" t="s">
        <v>11770</v>
      </c>
      <c r="I5805" t="s">
        <v>1760</v>
      </c>
      <c r="J5805" t="s">
        <v>28</v>
      </c>
      <c r="K5805" t="s">
        <v>11771</v>
      </c>
    </row>
    <row r="5806" spans="1:11" x14ac:dyDescent="0.25">
      <c r="A5806">
        <v>5114</v>
      </c>
      <c r="B5806">
        <v>54</v>
      </c>
      <c r="C5806" t="s">
        <v>13</v>
      </c>
      <c r="D5806" t="s">
        <v>14</v>
      </c>
      <c r="E5806">
        <v>8938</v>
      </c>
      <c r="F5806" t="s">
        <v>15</v>
      </c>
      <c r="G5806" t="s">
        <v>766</v>
      </c>
      <c r="H5806" t="s">
        <v>11772</v>
      </c>
      <c r="I5806" t="s">
        <v>1760</v>
      </c>
      <c r="J5806" t="s">
        <v>316</v>
      </c>
      <c r="K5806" t="s">
        <v>11773</v>
      </c>
    </row>
    <row r="5807" spans="1:11" x14ac:dyDescent="0.25">
      <c r="A5807">
        <v>5114</v>
      </c>
      <c r="B5807">
        <v>54</v>
      </c>
      <c r="C5807" t="s">
        <v>13</v>
      </c>
      <c r="D5807" t="s">
        <v>14</v>
      </c>
      <c r="E5807">
        <v>8938</v>
      </c>
      <c r="F5807" t="s">
        <v>15</v>
      </c>
      <c r="G5807" t="s">
        <v>766</v>
      </c>
      <c r="H5807" t="s">
        <v>11772</v>
      </c>
      <c r="I5807" t="s">
        <v>1760</v>
      </c>
      <c r="J5807" t="s">
        <v>214</v>
      </c>
      <c r="K5807" t="s">
        <v>11774</v>
      </c>
    </row>
    <row r="5808" spans="1:11" x14ac:dyDescent="0.25">
      <c r="A5808">
        <v>5114</v>
      </c>
      <c r="B5808">
        <v>54</v>
      </c>
      <c r="C5808" t="s">
        <v>13</v>
      </c>
      <c r="D5808" t="s">
        <v>14</v>
      </c>
      <c r="E5808">
        <v>8938</v>
      </c>
      <c r="F5808" t="s">
        <v>15</v>
      </c>
      <c r="G5808" t="s">
        <v>187</v>
      </c>
      <c r="H5808" t="s">
        <v>11775</v>
      </c>
      <c r="I5808" t="s">
        <v>1760</v>
      </c>
      <c r="J5808" t="s">
        <v>316</v>
      </c>
      <c r="K5808" t="s">
        <v>11776</v>
      </c>
    </row>
    <row r="5809" spans="1:11" x14ac:dyDescent="0.25">
      <c r="A5809">
        <v>5114</v>
      </c>
      <c r="B5809">
        <v>54</v>
      </c>
      <c r="C5809" t="s">
        <v>13</v>
      </c>
      <c r="D5809" t="s">
        <v>14</v>
      </c>
      <c r="E5809">
        <v>8938</v>
      </c>
      <c r="F5809" t="s">
        <v>15</v>
      </c>
      <c r="G5809" t="s">
        <v>187</v>
      </c>
      <c r="H5809" t="s">
        <v>11775</v>
      </c>
      <c r="I5809" t="s">
        <v>1760</v>
      </c>
      <c r="J5809" t="s">
        <v>214</v>
      </c>
      <c r="K5809" t="s">
        <v>11777</v>
      </c>
    </row>
    <row r="5810" spans="1:11" x14ac:dyDescent="0.25">
      <c r="A5810">
        <v>5114</v>
      </c>
      <c r="B5810">
        <v>54</v>
      </c>
      <c r="C5810" t="s">
        <v>13</v>
      </c>
      <c r="D5810" t="s">
        <v>14</v>
      </c>
      <c r="E5810">
        <v>8938</v>
      </c>
      <c r="F5810" t="s">
        <v>15</v>
      </c>
      <c r="G5810" t="s">
        <v>6902</v>
      </c>
      <c r="H5810" t="s">
        <v>11778</v>
      </c>
      <c r="I5810" t="s">
        <v>1760</v>
      </c>
      <c r="J5810" t="s">
        <v>28</v>
      </c>
      <c r="K5810" t="s">
        <v>11779</v>
      </c>
    </row>
    <row r="5811" spans="1:11" x14ac:dyDescent="0.25">
      <c r="A5811">
        <v>5114</v>
      </c>
      <c r="B5811">
        <v>54</v>
      </c>
      <c r="C5811" t="s">
        <v>13</v>
      </c>
      <c r="D5811" t="s">
        <v>14</v>
      </c>
      <c r="E5811">
        <v>8938</v>
      </c>
      <c r="F5811" t="s">
        <v>15</v>
      </c>
      <c r="G5811" t="s">
        <v>11752</v>
      </c>
      <c r="H5811" t="s">
        <v>11780</v>
      </c>
      <c r="I5811" t="s">
        <v>1760</v>
      </c>
      <c r="J5811" t="s">
        <v>28</v>
      </c>
      <c r="K5811" t="s">
        <v>11781</v>
      </c>
    </row>
    <row r="5812" spans="1:11" x14ac:dyDescent="0.25">
      <c r="A5812">
        <v>5114</v>
      </c>
      <c r="B5812">
        <v>54</v>
      </c>
      <c r="C5812" t="s">
        <v>13</v>
      </c>
      <c r="D5812" t="s">
        <v>14</v>
      </c>
      <c r="E5812">
        <v>8938</v>
      </c>
      <c r="F5812" t="s">
        <v>15</v>
      </c>
      <c r="G5812" t="s">
        <v>11782</v>
      </c>
      <c r="H5812" t="s">
        <v>11783</v>
      </c>
      <c r="I5812" t="s">
        <v>1760</v>
      </c>
      <c r="J5812" t="s">
        <v>28</v>
      </c>
      <c r="K5812" t="s">
        <v>11784</v>
      </c>
    </row>
    <row r="5813" spans="1:11" x14ac:dyDescent="0.25">
      <c r="A5813">
        <v>5114</v>
      </c>
      <c r="B5813">
        <v>54</v>
      </c>
      <c r="C5813" t="s">
        <v>13</v>
      </c>
      <c r="D5813" t="s">
        <v>14</v>
      </c>
      <c r="E5813">
        <v>8938</v>
      </c>
      <c r="F5813" t="s">
        <v>15</v>
      </c>
      <c r="G5813" t="s">
        <v>11785</v>
      </c>
      <c r="H5813" t="s">
        <v>11786</v>
      </c>
      <c r="I5813" t="s">
        <v>1760</v>
      </c>
      <c r="J5813" t="s">
        <v>28</v>
      </c>
      <c r="K5813" t="s">
        <v>11787</v>
      </c>
    </row>
    <row r="5814" spans="1:11" x14ac:dyDescent="0.25">
      <c r="A5814">
        <v>5114</v>
      </c>
      <c r="B5814">
        <v>54</v>
      </c>
      <c r="C5814" t="s">
        <v>13</v>
      </c>
      <c r="D5814" t="s">
        <v>14</v>
      </c>
      <c r="E5814">
        <v>8938</v>
      </c>
      <c r="F5814" t="s">
        <v>15</v>
      </c>
      <c r="G5814" t="s">
        <v>266</v>
      </c>
      <c r="H5814" t="s">
        <v>11788</v>
      </c>
      <c r="I5814" t="s">
        <v>1760</v>
      </c>
      <c r="J5814" t="s">
        <v>28</v>
      </c>
      <c r="K5814" t="s">
        <v>11789</v>
      </c>
    </row>
    <row r="5815" spans="1:11" x14ac:dyDescent="0.25">
      <c r="A5815">
        <v>5114</v>
      </c>
      <c r="B5815">
        <v>54</v>
      </c>
      <c r="C5815" t="s">
        <v>13</v>
      </c>
      <c r="D5815" t="s">
        <v>14</v>
      </c>
      <c r="E5815">
        <v>8938</v>
      </c>
      <c r="F5815" t="s">
        <v>15</v>
      </c>
      <c r="G5815" t="s">
        <v>11790</v>
      </c>
      <c r="H5815" t="s">
        <v>11791</v>
      </c>
      <c r="I5815" t="s">
        <v>1760</v>
      </c>
      <c r="J5815" t="s">
        <v>28</v>
      </c>
      <c r="K5815" t="s">
        <v>11792</v>
      </c>
    </row>
    <row r="5816" spans="1:11" x14ac:dyDescent="0.25">
      <c r="A5816">
        <v>5114</v>
      </c>
      <c r="B5816">
        <v>54</v>
      </c>
      <c r="C5816" t="s">
        <v>13</v>
      </c>
      <c r="D5816" t="s">
        <v>14</v>
      </c>
      <c r="E5816">
        <v>8938</v>
      </c>
      <c r="F5816" t="s">
        <v>15</v>
      </c>
      <c r="G5816" t="s">
        <v>187</v>
      </c>
      <c r="H5816" t="s">
        <v>11793</v>
      </c>
      <c r="I5816" t="s">
        <v>1760</v>
      </c>
      <c r="J5816" t="s">
        <v>28</v>
      </c>
      <c r="K5816" t="s">
        <v>11794</v>
      </c>
    </row>
    <row r="5817" spans="1:11" x14ac:dyDescent="0.25">
      <c r="A5817">
        <v>5114</v>
      </c>
      <c r="B5817">
        <v>54</v>
      </c>
      <c r="C5817" t="s">
        <v>13</v>
      </c>
      <c r="D5817" t="s">
        <v>14</v>
      </c>
      <c r="E5817">
        <v>8938</v>
      </c>
      <c r="F5817" t="s">
        <v>15</v>
      </c>
      <c r="G5817" t="s">
        <v>11795</v>
      </c>
      <c r="H5817" t="s">
        <v>11796</v>
      </c>
      <c r="I5817" t="s">
        <v>1760</v>
      </c>
      <c r="J5817" t="s">
        <v>28</v>
      </c>
      <c r="K5817" t="s">
        <v>11797</v>
      </c>
    </row>
    <row r="5818" spans="1:11" x14ac:dyDescent="0.25">
      <c r="A5818">
        <v>5114</v>
      </c>
      <c r="B5818">
        <v>54</v>
      </c>
      <c r="C5818" t="s">
        <v>13</v>
      </c>
      <c r="D5818" t="s">
        <v>14</v>
      </c>
      <c r="E5818">
        <v>8938</v>
      </c>
      <c r="F5818" t="s">
        <v>15</v>
      </c>
      <c r="G5818" t="s">
        <v>11032</v>
      </c>
      <c r="H5818" t="s">
        <v>11798</v>
      </c>
      <c r="I5818" t="s">
        <v>1760</v>
      </c>
      <c r="J5818" t="s">
        <v>28</v>
      </c>
      <c r="K5818" t="s">
        <v>11799</v>
      </c>
    </row>
    <row r="5819" spans="1:11" x14ac:dyDescent="0.25">
      <c r="A5819">
        <v>5114</v>
      </c>
      <c r="B5819">
        <v>54</v>
      </c>
      <c r="C5819" t="s">
        <v>13</v>
      </c>
      <c r="D5819" t="s">
        <v>14</v>
      </c>
      <c r="E5819">
        <v>8938</v>
      </c>
      <c r="F5819" t="s">
        <v>15</v>
      </c>
      <c r="G5819" t="s">
        <v>11800</v>
      </c>
      <c r="H5819" t="s">
        <v>11801</v>
      </c>
      <c r="I5819" t="s">
        <v>1760</v>
      </c>
      <c r="J5819" t="s">
        <v>28</v>
      </c>
      <c r="K5819" t="s">
        <v>11802</v>
      </c>
    </row>
    <row r="5820" spans="1:11" x14ac:dyDescent="0.25">
      <c r="A5820">
        <v>5114</v>
      </c>
      <c r="B5820">
        <v>54</v>
      </c>
      <c r="C5820" t="s">
        <v>13</v>
      </c>
      <c r="D5820" t="s">
        <v>14</v>
      </c>
      <c r="E5820">
        <v>8938</v>
      </c>
      <c r="F5820" t="s">
        <v>15</v>
      </c>
      <c r="G5820" t="s">
        <v>11803</v>
      </c>
      <c r="H5820" t="s">
        <v>11804</v>
      </c>
      <c r="I5820" t="s">
        <v>1760</v>
      </c>
      <c r="J5820" t="s">
        <v>28</v>
      </c>
      <c r="K5820" t="s">
        <v>11805</v>
      </c>
    </row>
    <row r="5821" spans="1:11" x14ac:dyDescent="0.25">
      <c r="A5821">
        <v>5114</v>
      </c>
      <c r="B5821">
        <v>54</v>
      </c>
      <c r="C5821" t="s">
        <v>13</v>
      </c>
      <c r="D5821" t="s">
        <v>14</v>
      </c>
      <c r="E5821">
        <v>8938</v>
      </c>
      <c r="F5821" t="s">
        <v>15</v>
      </c>
      <c r="G5821" t="s">
        <v>11722</v>
      </c>
      <c r="H5821" t="s">
        <v>11806</v>
      </c>
      <c r="I5821" t="s">
        <v>1760</v>
      </c>
      <c r="J5821" t="s">
        <v>28</v>
      </c>
      <c r="K5821" t="s">
        <v>11807</v>
      </c>
    </row>
    <row r="5822" spans="1:11" x14ac:dyDescent="0.25">
      <c r="A5822">
        <v>5114</v>
      </c>
      <c r="B5822">
        <v>54</v>
      </c>
      <c r="C5822" t="s">
        <v>13</v>
      </c>
      <c r="D5822" t="s">
        <v>14</v>
      </c>
      <c r="E5822">
        <v>8938</v>
      </c>
      <c r="F5822" t="s">
        <v>15</v>
      </c>
      <c r="G5822" t="s">
        <v>11518</v>
      </c>
      <c r="H5822" t="s">
        <v>11808</v>
      </c>
      <c r="I5822" t="s">
        <v>1760</v>
      </c>
      <c r="J5822" t="s">
        <v>316</v>
      </c>
      <c r="K5822" t="s">
        <v>11809</v>
      </c>
    </row>
    <row r="5823" spans="1:11" x14ac:dyDescent="0.25">
      <c r="A5823">
        <v>5114</v>
      </c>
      <c r="B5823">
        <v>54</v>
      </c>
      <c r="C5823" t="s">
        <v>13</v>
      </c>
      <c r="D5823" t="s">
        <v>14</v>
      </c>
      <c r="E5823">
        <v>8938</v>
      </c>
      <c r="F5823" t="s">
        <v>15</v>
      </c>
      <c r="G5823" t="s">
        <v>11518</v>
      </c>
      <c r="H5823" t="s">
        <v>11808</v>
      </c>
      <c r="I5823" t="s">
        <v>1760</v>
      </c>
      <c r="J5823" t="s">
        <v>214</v>
      </c>
      <c r="K5823" t="s">
        <v>11810</v>
      </c>
    </row>
    <row r="5824" spans="1:11" x14ac:dyDescent="0.25">
      <c r="A5824">
        <v>5114</v>
      </c>
      <c r="B5824">
        <v>54</v>
      </c>
      <c r="C5824" t="s">
        <v>13</v>
      </c>
      <c r="D5824" t="s">
        <v>14</v>
      </c>
      <c r="E5824">
        <v>8938</v>
      </c>
      <c r="F5824" t="s">
        <v>15</v>
      </c>
      <c r="G5824" t="s">
        <v>4723</v>
      </c>
      <c r="H5824" t="s">
        <v>11811</v>
      </c>
      <c r="I5824" t="s">
        <v>1760</v>
      </c>
      <c r="J5824" t="s">
        <v>28</v>
      </c>
      <c r="K5824" t="s">
        <v>11812</v>
      </c>
    </row>
    <row r="5825" spans="1:11" x14ac:dyDescent="0.25">
      <c r="A5825">
        <v>5114</v>
      </c>
      <c r="B5825">
        <v>54</v>
      </c>
      <c r="C5825" t="s">
        <v>13</v>
      </c>
      <c r="D5825" t="s">
        <v>14</v>
      </c>
      <c r="E5825">
        <v>8938</v>
      </c>
      <c r="F5825" t="s">
        <v>15</v>
      </c>
      <c r="G5825" t="s">
        <v>756</v>
      </c>
      <c r="H5825" t="s">
        <v>11813</v>
      </c>
      <c r="I5825" t="s">
        <v>1760</v>
      </c>
      <c r="J5825" t="s">
        <v>28</v>
      </c>
      <c r="K5825" t="s">
        <v>11814</v>
      </c>
    </row>
    <row r="5826" spans="1:11" x14ac:dyDescent="0.25">
      <c r="A5826">
        <v>5114</v>
      </c>
      <c r="B5826">
        <v>54</v>
      </c>
      <c r="C5826" t="s">
        <v>13</v>
      </c>
      <c r="D5826" t="s">
        <v>14</v>
      </c>
      <c r="E5826">
        <v>8938</v>
      </c>
      <c r="F5826" t="s">
        <v>15</v>
      </c>
      <c r="G5826" t="s">
        <v>11815</v>
      </c>
      <c r="H5826" t="s">
        <v>11816</v>
      </c>
      <c r="I5826" t="s">
        <v>1760</v>
      </c>
      <c r="J5826" t="s">
        <v>28</v>
      </c>
      <c r="K5826" t="s">
        <v>11817</v>
      </c>
    </row>
    <row r="5827" spans="1:11" x14ac:dyDescent="0.25">
      <c r="A5827">
        <v>5114</v>
      </c>
      <c r="B5827">
        <v>54</v>
      </c>
      <c r="C5827" t="s">
        <v>13</v>
      </c>
      <c r="D5827" t="s">
        <v>14</v>
      </c>
      <c r="E5827">
        <v>8938</v>
      </c>
      <c r="F5827" t="s">
        <v>15</v>
      </c>
      <c r="G5827" t="s">
        <v>11818</v>
      </c>
      <c r="H5827" t="s">
        <v>11819</v>
      </c>
      <c r="I5827" t="s">
        <v>1760</v>
      </c>
      <c r="J5827" t="s">
        <v>28</v>
      </c>
      <c r="K5827" t="s">
        <v>11820</v>
      </c>
    </row>
    <row r="5828" spans="1:11" x14ac:dyDescent="0.25">
      <c r="A5828">
        <v>5114</v>
      </c>
      <c r="B5828">
        <v>54</v>
      </c>
      <c r="C5828" t="s">
        <v>13</v>
      </c>
      <c r="D5828" t="s">
        <v>14</v>
      </c>
      <c r="E5828">
        <v>8938</v>
      </c>
      <c r="F5828" t="s">
        <v>15</v>
      </c>
      <c r="G5828" t="s">
        <v>761</v>
      </c>
      <c r="H5828" t="s">
        <v>11821</v>
      </c>
      <c r="I5828" t="s">
        <v>1760</v>
      </c>
      <c r="J5828" t="s">
        <v>28</v>
      </c>
      <c r="K5828" t="s">
        <v>11822</v>
      </c>
    </row>
    <row r="5829" spans="1:11" x14ac:dyDescent="0.25">
      <c r="A5829">
        <v>5114</v>
      </c>
      <c r="B5829">
        <v>54</v>
      </c>
      <c r="C5829" t="s">
        <v>13</v>
      </c>
      <c r="D5829" t="s">
        <v>14</v>
      </c>
      <c r="E5829">
        <v>8938</v>
      </c>
      <c r="F5829" t="s">
        <v>15</v>
      </c>
      <c r="G5829" t="s">
        <v>187</v>
      </c>
      <c r="H5829" t="s">
        <v>11823</v>
      </c>
      <c r="I5829" t="s">
        <v>1760</v>
      </c>
      <c r="J5829" t="s">
        <v>316</v>
      </c>
      <c r="K5829" t="s">
        <v>11824</v>
      </c>
    </row>
    <row r="5830" spans="1:11" x14ac:dyDescent="0.25">
      <c r="A5830">
        <v>5114</v>
      </c>
      <c r="B5830">
        <v>54</v>
      </c>
      <c r="C5830" t="s">
        <v>13</v>
      </c>
      <c r="D5830" t="s">
        <v>14</v>
      </c>
      <c r="E5830">
        <v>8938</v>
      </c>
      <c r="F5830" t="s">
        <v>15</v>
      </c>
      <c r="G5830" t="s">
        <v>187</v>
      </c>
      <c r="H5830" t="s">
        <v>11823</v>
      </c>
      <c r="I5830" t="s">
        <v>1760</v>
      </c>
      <c r="J5830" t="s">
        <v>214</v>
      </c>
      <c r="K5830" t="s">
        <v>11825</v>
      </c>
    </row>
    <row r="5831" spans="1:11" x14ac:dyDescent="0.25">
      <c r="A5831">
        <v>5114</v>
      </c>
      <c r="B5831">
        <v>54</v>
      </c>
      <c r="C5831" t="s">
        <v>13</v>
      </c>
      <c r="D5831" t="s">
        <v>14</v>
      </c>
      <c r="E5831">
        <v>8938</v>
      </c>
      <c r="F5831" t="s">
        <v>15</v>
      </c>
      <c r="G5831" t="s">
        <v>11826</v>
      </c>
      <c r="H5831" t="s">
        <v>11827</v>
      </c>
      <c r="I5831" t="s">
        <v>1760</v>
      </c>
      <c r="J5831" t="s">
        <v>28</v>
      </c>
      <c r="K5831" t="s">
        <v>11828</v>
      </c>
    </row>
    <row r="5832" spans="1:11" x14ac:dyDescent="0.25">
      <c r="A5832">
        <v>5114</v>
      </c>
      <c r="B5832">
        <v>54</v>
      </c>
      <c r="C5832" t="s">
        <v>13</v>
      </c>
      <c r="D5832" t="s">
        <v>14</v>
      </c>
      <c r="E5832">
        <v>8938</v>
      </c>
      <c r="F5832" t="s">
        <v>15</v>
      </c>
      <c r="G5832" t="s">
        <v>187</v>
      </c>
      <c r="H5832" t="s">
        <v>11829</v>
      </c>
      <c r="I5832" t="s">
        <v>1760</v>
      </c>
      <c r="J5832" t="s">
        <v>28</v>
      </c>
      <c r="K5832" t="s">
        <v>11830</v>
      </c>
    </row>
    <row r="5833" spans="1:11" x14ac:dyDescent="0.25">
      <c r="A5833">
        <v>5114</v>
      </c>
      <c r="B5833">
        <v>54</v>
      </c>
      <c r="C5833" t="s">
        <v>13</v>
      </c>
      <c r="D5833" t="s">
        <v>14</v>
      </c>
      <c r="E5833">
        <v>8938</v>
      </c>
      <c r="F5833" t="s">
        <v>15</v>
      </c>
      <c r="G5833" t="s">
        <v>10543</v>
      </c>
      <c r="H5833" t="s">
        <v>11831</v>
      </c>
      <c r="I5833" t="s">
        <v>1760</v>
      </c>
      <c r="J5833" t="s">
        <v>28</v>
      </c>
      <c r="K5833" t="s">
        <v>11832</v>
      </c>
    </row>
    <row r="5834" spans="1:11" x14ac:dyDescent="0.25">
      <c r="A5834">
        <v>5114</v>
      </c>
      <c r="B5834">
        <v>54</v>
      </c>
      <c r="C5834" t="s">
        <v>13</v>
      </c>
      <c r="D5834" t="s">
        <v>14</v>
      </c>
      <c r="E5834">
        <v>8938</v>
      </c>
      <c r="F5834" t="s">
        <v>15</v>
      </c>
      <c r="G5834" t="s">
        <v>11833</v>
      </c>
      <c r="H5834" t="s">
        <v>11834</v>
      </c>
      <c r="I5834" t="s">
        <v>1760</v>
      </c>
      <c r="J5834" t="s">
        <v>28</v>
      </c>
      <c r="K5834" t="s">
        <v>11835</v>
      </c>
    </row>
    <row r="5835" spans="1:11" x14ac:dyDescent="0.25">
      <c r="A5835">
        <v>5114</v>
      </c>
      <c r="B5835">
        <v>54</v>
      </c>
      <c r="C5835" t="s">
        <v>13</v>
      </c>
      <c r="D5835" t="s">
        <v>14</v>
      </c>
      <c r="E5835">
        <v>8938</v>
      </c>
      <c r="F5835" t="s">
        <v>15</v>
      </c>
      <c r="G5835" t="s">
        <v>5179</v>
      </c>
      <c r="H5835" t="s">
        <v>11836</v>
      </c>
      <c r="I5835" t="s">
        <v>1760</v>
      </c>
      <c r="J5835" t="s">
        <v>28</v>
      </c>
      <c r="K5835" t="s">
        <v>11837</v>
      </c>
    </row>
    <row r="5836" spans="1:11" x14ac:dyDescent="0.25">
      <c r="A5836">
        <v>5114</v>
      </c>
      <c r="B5836">
        <v>54</v>
      </c>
      <c r="C5836" t="s">
        <v>13</v>
      </c>
      <c r="D5836" t="s">
        <v>14</v>
      </c>
      <c r="E5836">
        <v>8938</v>
      </c>
      <c r="F5836" t="s">
        <v>15</v>
      </c>
      <c r="G5836" t="s">
        <v>11838</v>
      </c>
      <c r="H5836" t="s">
        <v>11839</v>
      </c>
      <c r="I5836" t="s">
        <v>1760</v>
      </c>
      <c r="J5836" t="s">
        <v>28</v>
      </c>
      <c r="K5836" t="s">
        <v>11840</v>
      </c>
    </row>
    <row r="5837" spans="1:11" x14ac:dyDescent="0.25">
      <c r="A5837">
        <v>5114</v>
      </c>
      <c r="B5837">
        <v>54</v>
      </c>
      <c r="C5837" t="s">
        <v>13</v>
      </c>
      <c r="D5837" t="s">
        <v>14</v>
      </c>
      <c r="E5837">
        <v>8938</v>
      </c>
      <c r="F5837" t="s">
        <v>15</v>
      </c>
      <c r="G5837" t="s">
        <v>11841</v>
      </c>
      <c r="H5837" t="s">
        <v>11842</v>
      </c>
      <c r="I5837" t="s">
        <v>1760</v>
      </c>
      <c r="J5837" t="s">
        <v>28</v>
      </c>
      <c r="K5837" t="s">
        <v>11843</v>
      </c>
    </row>
    <row r="5838" spans="1:11" x14ac:dyDescent="0.25">
      <c r="A5838">
        <v>5114</v>
      </c>
      <c r="B5838">
        <v>54</v>
      </c>
      <c r="C5838" t="s">
        <v>13</v>
      </c>
      <c r="D5838" t="s">
        <v>14</v>
      </c>
      <c r="E5838">
        <v>8938</v>
      </c>
      <c r="F5838" t="s">
        <v>15</v>
      </c>
      <c r="G5838" t="s">
        <v>11844</v>
      </c>
      <c r="H5838" t="s">
        <v>11845</v>
      </c>
      <c r="I5838" t="s">
        <v>1760</v>
      </c>
      <c r="J5838" t="s">
        <v>28</v>
      </c>
      <c r="K5838" t="s">
        <v>11846</v>
      </c>
    </row>
    <row r="5839" spans="1:11" x14ac:dyDescent="0.25">
      <c r="A5839">
        <v>5114</v>
      </c>
      <c r="B5839">
        <v>54</v>
      </c>
      <c r="C5839" t="s">
        <v>13</v>
      </c>
      <c r="D5839" t="s">
        <v>14</v>
      </c>
      <c r="E5839">
        <v>8938</v>
      </c>
      <c r="F5839" t="s">
        <v>15</v>
      </c>
      <c r="G5839" t="s">
        <v>11847</v>
      </c>
      <c r="H5839" t="s">
        <v>11848</v>
      </c>
      <c r="I5839" t="s">
        <v>1760</v>
      </c>
      <c r="J5839" t="s">
        <v>28</v>
      </c>
      <c r="K5839" t="s">
        <v>11849</v>
      </c>
    </row>
    <row r="5840" spans="1:11" x14ac:dyDescent="0.25">
      <c r="A5840">
        <v>5114</v>
      </c>
      <c r="B5840">
        <v>54</v>
      </c>
      <c r="C5840" t="s">
        <v>13</v>
      </c>
      <c r="D5840" t="s">
        <v>14</v>
      </c>
      <c r="E5840">
        <v>8938</v>
      </c>
      <c r="F5840" t="s">
        <v>15</v>
      </c>
      <c r="G5840" t="s">
        <v>4313</v>
      </c>
      <c r="H5840" t="s">
        <v>11850</v>
      </c>
      <c r="I5840" t="s">
        <v>1760</v>
      </c>
      <c r="J5840" t="s">
        <v>28</v>
      </c>
      <c r="K5840" t="s">
        <v>11851</v>
      </c>
    </row>
    <row r="5841" spans="1:11" x14ac:dyDescent="0.25">
      <c r="A5841">
        <v>5114</v>
      </c>
      <c r="B5841">
        <v>54</v>
      </c>
      <c r="C5841" t="s">
        <v>13</v>
      </c>
      <c r="D5841" t="s">
        <v>14</v>
      </c>
      <c r="E5841">
        <v>8938</v>
      </c>
      <c r="F5841" t="s">
        <v>15</v>
      </c>
      <c r="G5841" t="s">
        <v>11852</v>
      </c>
      <c r="H5841" t="s">
        <v>11853</v>
      </c>
      <c r="I5841" t="s">
        <v>1760</v>
      </c>
      <c r="J5841" t="s">
        <v>28</v>
      </c>
      <c r="K5841" t="s">
        <v>11854</v>
      </c>
    </row>
    <row r="5842" spans="1:11" x14ac:dyDescent="0.25">
      <c r="A5842">
        <v>5114</v>
      </c>
      <c r="B5842">
        <v>54</v>
      </c>
      <c r="C5842" t="s">
        <v>13</v>
      </c>
      <c r="D5842" t="s">
        <v>14</v>
      </c>
      <c r="E5842">
        <v>8938</v>
      </c>
      <c r="F5842" t="s">
        <v>15</v>
      </c>
      <c r="G5842" t="s">
        <v>11855</v>
      </c>
      <c r="H5842" t="s">
        <v>11856</v>
      </c>
      <c r="I5842" t="s">
        <v>1760</v>
      </c>
      <c r="J5842" t="s">
        <v>28</v>
      </c>
      <c r="K5842" t="s">
        <v>11857</v>
      </c>
    </row>
    <row r="5843" spans="1:11" x14ac:dyDescent="0.25">
      <c r="A5843">
        <v>5114</v>
      </c>
      <c r="B5843">
        <v>54</v>
      </c>
      <c r="C5843" t="s">
        <v>13</v>
      </c>
      <c r="D5843" t="s">
        <v>14</v>
      </c>
      <c r="E5843">
        <v>8938</v>
      </c>
      <c r="F5843" t="s">
        <v>15</v>
      </c>
      <c r="G5843" t="s">
        <v>11858</v>
      </c>
      <c r="H5843" t="s">
        <v>11859</v>
      </c>
      <c r="I5843" t="s">
        <v>1760</v>
      </c>
      <c r="J5843" t="s">
        <v>28</v>
      </c>
      <c r="K5843" t="s">
        <v>11860</v>
      </c>
    </row>
    <row r="5844" spans="1:11" x14ac:dyDescent="0.25">
      <c r="A5844">
        <v>5114</v>
      </c>
      <c r="B5844">
        <v>54</v>
      </c>
      <c r="C5844" t="s">
        <v>13</v>
      </c>
      <c r="D5844" t="s">
        <v>14</v>
      </c>
      <c r="E5844">
        <v>8938</v>
      </c>
      <c r="F5844" t="s">
        <v>15</v>
      </c>
      <c r="G5844" t="s">
        <v>7897</v>
      </c>
      <c r="H5844" t="s">
        <v>11861</v>
      </c>
      <c r="I5844" t="s">
        <v>1760</v>
      </c>
      <c r="J5844" t="s">
        <v>28</v>
      </c>
      <c r="K5844" t="s">
        <v>11862</v>
      </c>
    </row>
    <row r="5845" spans="1:11" x14ac:dyDescent="0.25">
      <c r="A5845">
        <v>5114</v>
      </c>
      <c r="B5845">
        <v>54</v>
      </c>
      <c r="C5845" t="s">
        <v>13</v>
      </c>
      <c r="D5845" t="s">
        <v>14</v>
      </c>
      <c r="E5845">
        <v>8938</v>
      </c>
      <c r="F5845" t="s">
        <v>15</v>
      </c>
      <c r="G5845" t="s">
        <v>11863</v>
      </c>
      <c r="H5845" t="s">
        <v>11864</v>
      </c>
      <c r="I5845" t="s">
        <v>1760</v>
      </c>
      <c r="J5845" t="s">
        <v>28</v>
      </c>
      <c r="K5845" t="s">
        <v>11865</v>
      </c>
    </row>
    <row r="5846" spans="1:11" x14ac:dyDescent="0.25">
      <c r="A5846">
        <v>5114</v>
      </c>
      <c r="B5846">
        <v>54</v>
      </c>
      <c r="C5846" t="s">
        <v>13</v>
      </c>
      <c r="D5846" t="s">
        <v>14</v>
      </c>
      <c r="E5846">
        <v>9025</v>
      </c>
      <c r="F5846" t="s">
        <v>15</v>
      </c>
      <c r="G5846" t="s">
        <v>11866</v>
      </c>
      <c r="H5846" t="s">
        <v>11867</v>
      </c>
      <c r="I5846" t="s">
        <v>165</v>
      </c>
      <c r="J5846" t="s">
        <v>28</v>
      </c>
      <c r="K5846" t="s">
        <v>11868</v>
      </c>
    </row>
    <row r="5847" spans="1:11" x14ac:dyDescent="0.25">
      <c r="A5847">
        <v>5114</v>
      </c>
      <c r="B5847">
        <v>54</v>
      </c>
      <c r="C5847" t="s">
        <v>13</v>
      </c>
      <c r="D5847" t="s">
        <v>14</v>
      </c>
      <c r="E5847">
        <v>9025</v>
      </c>
      <c r="F5847" t="s">
        <v>15</v>
      </c>
      <c r="G5847" t="s">
        <v>9509</v>
      </c>
      <c r="H5847" t="s">
        <v>11869</v>
      </c>
      <c r="I5847" t="s">
        <v>165</v>
      </c>
      <c r="J5847" t="s">
        <v>28</v>
      </c>
      <c r="K5847" t="s">
        <v>11870</v>
      </c>
    </row>
    <row r="5848" spans="1:11" x14ac:dyDescent="0.25">
      <c r="A5848">
        <v>5114</v>
      </c>
      <c r="B5848">
        <v>54</v>
      </c>
      <c r="C5848" t="s">
        <v>13</v>
      </c>
      <c r="D5848" t="s">
        <v>14</v>
      </c>
      <c r="E5848">
        <v>9025</v>
      </c>
      <c r="F5848" t="s">
        <v>15</v>
      </c>
      <c r="G5848" t="s">
        <v>11871</v>
      </c>
      <c r="H5848" t="s">
        <v>11872</v>
      </c>
      <c r="I5848" t="s">
        <v>212</v>
      </c>
      <c r="J5848" t="s">
        <v>28</v>
      </c>
      <c r="K5848" t="s">
        <v>11873</v>
      </c>
    </row>
    <row r="5849" spans="1:11" x14ac:dyDescent="0.25">
      <c r="A5849">
        <v>5114</v>
      </c>
      <c r="B5849">
        <v>54</v>
      </c>
      <c r="C5849" t="s">
        <v>13</v>
      </c>
      <c r="D5849" t="s">
        <v>14</v>
      </c>
      <c r="E5849">
        <v>9025</v>
      </c>
      <c r="F5849" t="s">
        <v>15</v>
      </c>
      <c r="G5849" t="s">
        <v>11874</v>
      </c>
      <c r="H5849" t="s">
        <v>11875</v>
      </c>
      <c r="I5849" t="s">
        <v>212</v>
      </c>
      <c r="J5849" t="s">
        <v>28</v>
      </c>
      <c r="K5849" t="s">
        <v>20</v>
      </c>
    </row>
    <row r="5850" spans="1:11" x14ac:dyDescent="0.25">
      <c r="A5850">
        <v>5114</v>
      </c>
      <c r="B5850">
        <v>54</v>
      </c>
      <c r="C5850" t="s">
        <v>13</v>
      </c>
      <c r="D5850" t="s">
        <v>14</v>
      </c>
      <c r="E5850">
        <v>9025</v>
      </c>
      <c r="F5850" t="s">
        <v>15</v>
      </c>
      <c r="G5850" t="s">
        <v>11876</v>
      </c>
      <c r="H5850" t="s">
        <v>11877</v>
      </c>
      <c r="I5850" t="s">
        <v>165</v>
      </c>
      <c r="J5850" t="s">
        <v>28</v>
      </c>
      <c r="K5850" t="s">
        <v>11878</v>
      </c>
    </row>
    <row r="5851" spans="1:11" x14ac:dyDescent="0.25">
      <c r="A5851">
        <v>5114</v>
      </c>
      <c r="B5851">
        <v>54</v>
      </c>
      <c r="C5851" t="s">
        <v>13</v>
      </c>
      <c r="D5851" t="s">
        <v>14</v>
      </c>
      <c r="E5851">
        <v>9025</v>
      </c>
      <c r="F5851" t="s">
        <v>15</v>
      </c>
      <c r="G5851" t="s">
        <v>6930</v>
      </c>
      <c r="H5851" t="s">
        <v>11879</v>
      </c>
      <c r="I5851" t="s">
        <v>165</v>
      </c>
      <c r="J5851" t="s">
        <v>28</v>
      </c>
      <c r="K5851" t="s">
        <v>11880</v>
      </c>
    </row>
    <row r="5852" spans="1:11" x14ac:dyDescent="0.25">
      <c r="A5852">
        <v>5114</v>
      </c>
      <c r="B5852">
        <v>54</v>
      </c>
      <c r="C5852" t="s">
        <v>13</v>
      </c>
      <c r="D5852" t="s">
        <v>14</v>
      </c>
      <c r="E5852">
        <v>9025</v>
      </c>
      <c r="F5852" t="s">
        <v>15</v>
      </c>
      <c r="G5852" t="s">
        <v>168</v>
      </c>
      <c r="H5852" t="s">
        <v>11881</v>
      </c>
      <c r="I5852" t="s">
        <v>11882</v>
      </c>
      <c r="J5852" t="s">
        <v>28</v>
      </c>
      <c r="K5852" t="s">
        <v>11883</v>
      </c>
    </row>
    <row r="5853" spans="1:11" x14ac:dyDescent="0.25">
      <c r="A5853">
        <v>5114</v>
      </c>
      <c r="B5853">
        <v>54</v>
      </c>
      <c r="C5853" t="s">
        <v>13</v>
      </c>
      <c r="D5853" t="s">
        <v>14</v>
      </c>
      <c r="E5853">
        <v>9025</v>
      </c>
      <c r="F5853" t="s">
        <v>15</v>
      </c>
      <c r="G5853" t="s">
        <v>168</v>
      </c>
      <c r="H5853" t="s">
        <v>11884</v>
      </c>
      <c r="I5853" t="s">
        <v>165</v>
      </c>
      <c r="J5853" t="s">
        <v>28</v>
      </c>
      <c r="K5853" t="s">
        <v>11885</v>
      </c>
    </row>
    <row r="5854" spans="1:11" x14ac:dyDescent="0.25">
      <c r="A5854">
        <v>5114</v>
      </c>
      <c r="B5854">
        <v>54</v>
      </c>
      <c r="C5854" t="s">
        <v>13</v>
      </c>
      <c r="D5854" t="s">
        <v>14</v>
      </c>
      <c r="E5854">
        <v>9025</v>
      </c>
      <c r="F5854" t="s">
        <v>15</v>
      </c>
      <c r="G5854" t="s">
        <v>202</v>
      </c>
      <c r="H5854" t="s">
        <v>11886</v>
      </c>
      <c r="I5854" t="s">
        <v>165</v>
      </c>
      <c r="J5854" t="s">
        <v>28</v>
      </c>
      <c r="K5854" t="s">
        <v>11887</v>
      </c>
    </row>
    <row r="5855" spans="1:11" x14ac:dyDescent="0.25">
      <c r="A5855">
        <v>5114</v>
      </c>
      <c r="B5855">
        <v>54</v>
      </c>
      <c r="C5855" t="s">
        <v>13</v>
      </c>
      <c r="D5855" t="s">
        <v>14</v>
      </c>
      <c r="E5855">
        <v>9025</v>
      </c>
      <c r="F5855" t="s">
        <v>15</v>
      </c>
      <c r="G5855" t="s">
        <v>11888</v>
      </c>
      <c r="H5855" t="s">
        <v>11889</v>
      </c>
      <c r="I5855" t="s">
        <v>165</v>
      </c>
      <c r="J5855" t="s">
        <v>28</v>
      </c>
      <c r="K5855" t="s">
        <v>11890</v>
      </c>
    </row>
    <row r="5856" spans="1:11" x14ac:dyDescent="0.25">
      <c r="A5856">
        <v>5114</v>
      </c>
      <c r="B5856">
        <v>54</v>
      </c>
      <c r="C5856" t="s">
        <v>13</v>
      </c>
      <c r="D5856" t="s">
        <v>14</v>
      </c>
      <c r="E5856">
        <v>9025</v>
      </c>
      <c r="F5856" t="s">
        <v>15</v>
      </c>
      <c r="G5856" t="s">
        <v>11891</v>
      </c>
      <c r="H5856" t="s">
        <v>11892</v>
      </c>
      <c r="I5856" t="s">
        <v>165</v>
      </c>
      <c r="J5856" t="s">
        <v>28</v>
      </c>
      <c r="K5856" t="s">
        <v>11893</v>
      </c>
    </row>
    <row r="5857" spans="1:11" x14ac:dyDescent="0.25">
      <c r="A5857">
        <v>5114</v>
      </c>
      <c r="B5857">
        <v>54</v>
      </c>
      <c r="C5857" t="s">
        <v>13</v>
      </c>
      <c r="D5857" t="s">
        <v>14</v>
      </c>
      <c r="E5857">
        <v>9025</v>
      </c>
      <c r="F5857" t="s">
        <v>15</v>
      </c>
      <c r="G5857" t="s">
        <v>168</v>
      </c>
      <c r="H5857" t="s">
        <v>11894</v>
      </c>
      <c r="I5857" t="s">
        <v>165</v>
      </c>
      <c r="J5857" t="s">
        <v>28</v>
      </c>
      <c r="K5857" t="s">
        <v>11895</v>
      </c>
    </row>
    <row r="5858" spans="1:11" x14ac:dyDescent="0.25">
      <c r="A5858">
        <v>5114</v>
      </c>
      <c r="B5858">
        <v>54</v>
      </c>
      <c r="C5858" t="s">
        <v>13</v>
      </c>
      <c r="D5858" t="s">
        <v>14</v>
      </c>
      <c r="E5858">
        <v>9025</v>
      </c>
      <c r="F5858" t="s">
        <v>15</v>
      </c>
      <c r="G5858" t="s">
        <v>168</v>
      </c>
      <c r="H5858" t="s">
        <v>11896</v>
      </c>
      <c r="I5858" t="s">
        <v>165</v>
      </c>
      <c r="J5858" t="s">
        <v>28</v>
      </c>
      <c r="K5858" t="s">
        <v>11897</v>
      </c>
    </row>
    <row r="5859" spans="1:11" x14ac:dyDescent="0.25">
      <c r="A5859">
        <v>5114</v>
      </c>
      <c r="B5859">
        <v>54</v>
      </c>
      <c r="C5859" t="s">
        <v>13</v>
      </c>
      <c r="D5859" t="s">
        <v>14</v>
      </c>
      <c r="E5859">
        <v>9025</v>
      </c>
      <c r="F5859" t="s">
        <v>15</v>
      </c>
      <c r="G5859" t="s">
        <v>168</v>
      </c>
      <c r="H5859" t="s">
        <v>11898</v>
      </c>
      <c r="I5859" t="s">
        <v>165</v>
      </c>
      <c r="J5859" t="s">
        <v>28</v>
      </c>
      <c r="K5859" t="s">
        <v>11899</v>
      </c>
    </row>
    <row r="5860" spans="1:11" x14ac:dyDescent="0.25">
      <c r="A5860">
        <v>5114</v>
      </c>
      <c r="B5860">
        <v>54</v>
      </c>
      <c r="C5860" t="s">
        <v>13</v>
      </c>
      <c r="D5860" t="s">
        <v>14</v>
      </c>
      <c r="E5860">
        <v>9025</v>
      </c>
      <c r="F5860" t="s">
        <v>15</v>
      </c>
      <c r="G5860" t="s">
        <v>168</v>
      </c>
      <c r="H5860" t="s">
        <v>11900</v>
      </c>
      <c r="I5860" t="s">
        <v>165</v>
      </c>
      <c r="J5860" t="s">
        <v>28</v>
      </c>
      <c r="K5860" t="s">
        <v>11901</v>
      </c>
    </row>
    <row r="5861" spans="1:11" x14ac:dyDescent="0.25">
      <c r="A5861">
        <v>5114</v>
      </c>
      <c r="B5861">
        <v>54</v>
      </c>
      <c r="C5861" t="s">
        <v>13</v>
      </c>
      <c r="D5861" t="s">
        <v>14</v>
      </c>
      <c r="E5861">
        <v>9025</v>
      </c>
      <c r="F5861" t="s">
        <v>15</v>
      </c>
      <c r="G5861" t="s">
        <v>11902</v>
      </c>
      <c r="H5861" t="s">
        <v>11903</v>
      </c>
      <c r="I5861" t="s">
        <v>165</v>
      </c>
      <c r="J5861" t="s">
        <v>28</v>
      </c>
      <c r="K5861" t="s">
        <v>11904</v>
      </c>
    </row>
    <row r="5862" spans="1:11" x14ac:dyDescent="0.25">
      <c r="A5862">
        <v>5114</v>
      </c>
      <c r="B5862">
        <v>54</v>
      </c>
      <c r="C5862" t="s">
        <v>13</v>
      </c>
      <c r="D5862" t="s">
        <v>14</v>
      </c>
      <c r="E5862">
        <v>9025</v>
      </c>
      <c r="F5862" t="s">
        <v>15</v>
      </c>
      <c r="G5862" t="s">
        <v>168</v>
      </c>
      <c r="H5862" t="s">
        <v>11905</v>
      </c>
      <c r="I5862" t="s">
        <v>165</v>
      </c>
      <c r="J5862" t="s">
        <v>28</v>
      </c>
      <c r="K5862" t="s">
        <v>20</v>
      </c>
    </row>
    <row r="5863" spans="1:11" x14ac:dyDescent="0.25">
      <c r="A5863">
        <v>5114</v>
      </c>
      <c r="B5863">
        <v>54</v>
      </c>
      <c r="C5863" t="s">
        <v>13</v>
      </c>
      <c r="D5863" t="s">
        <v>14</v>
      </c>
      <c r="E5863">
        <v>9025</v>
      </c>
      <c r="F5863" t="s">
        <v>15</v>
      </c>
      <c r="G5863" t="s">
        <v>168</v>
      </c>
      <c r="H5863" t="s">
        <v>11906</v>
      </c>
      <c r="I5863" t="s">
        <v>165</v>
      </c>
      <c r="J5863" t="s">
        <v>28</v>
      </c>
      <c r="K5863" t="s">
        <v>11907</v>
      </c>
    </row>
    <row r="5864" spans="1:11" x14ac:dyDescent="0.25">
      <c r="A5864">
        <v>5114</v>
      </c>
      <c r="B5864">
        <v>54</v>
      </c>
      <c r="C5864" t="s">
        <v>13</v>
      </c>
      <c r="D5864" t="s">
        <v>14</v>
      </c>
      <c r="E5864">
        <v>9025</v>
      </c>
      <c r="F5864" t="s">
        <v>15</v>
      </c>
      <c r="G5864" t="s">
        <v>168</v>
      </c>
      <c r="H5864" t="s">
        <v>11908</v>
      </c>
      <c r="I5864" t="s">
        <v>165</v>
      </c>
      <c r="J5864" t="s">
        <v>28</v>
      </c>
      <c r="K5864" t="s">
        <v>11909</v>
      </c>
    </row>
    <row r="5865" spans="1:11" x14ac:dyDescent="0.25">
      <c r="A5865">
        <v>5114</v>
      </c>
      <c r="B5865">
        <v>54</v>
      </c>
      <c r="C5865" t="s">
        <v>13</v>
      </c>
      <c r="D5865" t="s">
        <v>14</v>
      </c>
      <c r="E5865">
        <v>9025</v>
      </c>
      <c r="F5865" t="s">
        <v>15</v>
      </c>
      <c r="G5865" t="s">
        <v>168</v>
      </c>
      <c r="H5865" t="s">
        <v>11910</v>
      </c>
      <c r="I5865" t="s">
        <v>165</v>
      </c>
      <c r="J5865" t="s">
        <v>28</v>
      </c>
      <c r="K5865" t="s">
        <v>11911</v>
      </c>
    </row>
    <row r="5866" spans="1:11" x14ac:dyDescent="0.25">
      <c r="A5866">
        <v>5114</v>
      </c>
      <c r="B5866">
        <v>54</v>
      </c>
      <c r="C5866" t="s">
        <v>13</v>
      </c>
      <c r="D5866" t="s">
        <v>14</v>
      </c>
      <c r="E5866">
        <v>9025</v>
      </c>
      <c r="F5866" t="s">
        <v>15</v>
      </c>
      <c r="G5866" t="s">
        <v>168</v>
      </c>
      <c r="H5866" t="s">
        <v>11912</v>
      </c>
      <c r="I5866" t="s">
        <v>165</v>
      </c>
      <c r="J5866" t="s">
        <v>28</v>
      </c>
      <c r="K5866" t="s">
        <v>11913</v>
      </c>
    </row>
    <row r="5867" spans="1:11" x14ac:dyDescent="0.25">
      <c r="A5867">
        <v>5114</v>
      </c>
      <c r="B5867">
        <v>54</v>
      </c>
      <c r="C5867" t="s">
        <v>13</v>
      </c>
      <c r="D5867" t="s">
        <v>14</v>
      </c>
      <c r="E5867">
        <v>9025</v>
      </c>
      <c r="F5867" t="s">
        <v>15</v>
      </c>
      <c r="G5867" t="s">
        <v>168</v>
      </c>
      <c r="H5867" t="s">
        <v>11914</v>
      </c>
      <c r="I5867" t="s">
        <v>165</v>
      </c>
      <c r="J5867" t="s">
        <v>28</v>
      </c>
      <c r="K5867" t="s">
        <v>11915</v>
      </c>
    </row>
    <row r="5868" spans="1:11" x14ac:dyDescent="0.25">
      <c r="A5868">
        <v>5114</v>
      </c>
      <c r="B5868">
        <v>54</v>
      </c>
      <c r="C5868" t="s">
        <v>13</v>
      </c>
      <c r="D5868" t="s">
        <v>14</v>
      </c>
      <c r="E5868">
        <v>9025</v>
      </c>
      <c r="F5868" t="s">
        <v>15</v>
      </c>
      <c r="G5868" t="s">
        <v>168</v>
      </c>
      <c r="H5868" t="s">
        <v>11916</v>
      </c>
      <c r="I5868" t="s">
        <v>165</v>
      </c>
      <c r="J5868" t="s">
        <v>28</v>
      </c>
      <c r="K5868" t="s">
        <v>11917</v>
      </c>
    </row>
    <row r="5869" spans="1:11" x14ac:dyDescent="0.25">
      <c r="A5869">
        <v>5114</v>
      </c>
      <c r="B5869">
        <v>54</v>
      </c>
      <c r="C5869" t="s">
        <v>13</v>
      </c>
      <c r="D5869" t="s">
        <v>14</v>
      </c>
      <c r="E5869">
        <v>9025</v>
      </c>
      <c r="F5869" t="s">
        <v>15</v>
      </c>
      <c r="G5869" t="s">
        <v>168</v>
      </c>
      <c r="H5869" t="s">
        <v>11918</v>
      </c>
      <c r="I5869" t="s">
        <v>165</v>
      </c>
      <c r="J5869" t="s">
        <v>28</v>
      </c>
      <c r="K5869" t="s">
        <v>11919</v>
      </c>
    </row>
    <row r="5870" spans="1:11" x14ac:dyDescent="0.25">
      <c r="A5870">
        <v>5114</v>
      </c>
      <c r="B5870">
        <v>54</v>
      </c>
      <c r="C5870" t="s">
        <v>13</v>
      </c>
      <c r="D5870" t="s">
        <v>14</v>
      </c>
      <c r="E5870">
        <v>9025</v>
      </c>
      <c r="F5870" t="s">
        <v>15</v>
      </c>
      <c r="G5870" t="s">
        <v>168</v>
      </c>
      <c r="H5870" t="s">
        <v>11920</v>
      </c>
      <c r="I5870" t="s">
        <v>165</v>
      </c>
      <c r="J5870" t="s">
        <v>28</v>
      </c>
      <c r="K5870" t="s">
        <v>11921</v>
      </c>
    </row>
    <row r="5871" spans="1:11" x14ac:dyDescent="0.25">
      <c r="A5871">
        <v>5114</v>
      </c>
      <c r="B5871">
        <v>54</v>
      </c>
      <c r="C5871" t="s">
        <v>13</v>
      </c>
      <c r="D5871" t="s">
        <v>14</v>
      </c>
      <c r="E5871">
        <v>9025</v>
      </c>
      <c r="F5871" t="s">
        <v>15</v>
      </c>
      <c r="G5871" t="s">
        <v>168</v>
      </c>
      <c r="H5871" t="s">
        <v>11922</v>
      </c>
      <c r="I5871" t="s">
        <v>165</v>
      </c>
      <c r="J5871" t="s">
        <v>28</v>
      </c>
      <c r="K5871" t="s">
        <v>11923</v>
      </c>
    </row>
    <row r="5872" spans="1:11" x14ac:dyDescent="0.25">
      <c r="A5872">
        <v>5114</v>
      </c>
      <c r="B5872">
        <v>54</v>
      </c>
      <c r="C5872" t="s">
        <v>13</v>
      </c>
      <c r="D5872" t="s">
        <v>14</v>
      </c>
      <c r="E5872">
        <v>9025</v>
      </c>
      <c r="F5872" t="s">
        <v>15</v>
      </c>
      <c r="G5872" t="s">
        <v>187</v>
      </c>
      <c r="H5872" t="s">
        <v>11924</v>
      </c>
      <c r="I5872" t="s">
        <v>11925</v>
      </c>
      <c r="J5872" t="s">
        <v>28</v>
      </c>
      <c r="K5872" t="s">
        <v>11926</v>
      </c>
    </row>
    <row r="5873" spans="1:11" x14ac:dyDescent="0.25">
      <c r="A5873">
        <v>5114</v>
      </c>
      <c r="B5873">
        <v>54</v>
      </c>
      <c r="C5873" t="s">
        <v>13</v>
      </c>
      <c r="D5873" t="s">
        <v>14</v>
      </c>
      <c r="E5873">
        <v>9025</v>
      </c>
      <c r="F5873" t="s">
        <v>15</v>
      </c>
      <c r="G5873" t="s">
        <v>11927</v>
      </c>
      <c r="H5873" t="s">
        <v>11928</v>
      </c>
      <c r="I5873" t="s">
        <v>165</v>
      </c>
      <c r="J5873" t="s">
        <v>28</v>
      </c>
      <c r="K5873" t="s">
        <v>11929</v>
      </c>
    </row>
    <row r="5874" spans="1:11" x14ac:dyDescent="0.25">
      <c r="A5874">
        <v>5114</v>
      </c>
      <c r="B5874">
        <v>54</v>
      </c>
      <c r="C5874" t="s">
        <v>13</v>
      </c>
      <c r="D5874" t="s">
        <v>14</v>
      </c>
      <c r="E5874">
        <v>9025</v>
      </c>
      <c r="F5874" t="s">
        <v>15</v>
      </c>
      <c r="G5874" t="s">
        <v>6185</v>
      </c>
      <c r="H5874" t="s">
        <v>11930</v>
      </c>
      <c r="I5874" t="s">
        <v>1227</v>
      </c>
      <c r="J5874" t="s">
        <v>28</v>
      </c>
      <c r="K5874" t="s">
        <v>11931</v>
      </c>
    </row>
    <row r="5875" spans="1:11" x14ac:dyDescent="0.25">
      <c r="A5875">
        <v>5114</v>
      </c>
      <c r="B5875">
        <v>54</v>
      </c>
      <c r="C5875" t="s">
        <v>13</v>
      </c>
      <c r="D5875" t="s">
        <v>14</v>
      </c>
      <c r="E5875">
        <v>9025</v>
      </c>
      <c r="F5875" t="s">
        <v>15</v>
      </c>
      <c r="G5875" t="s">
        <v>11932</v>
      </c>
      <c r="H5875" t="s">
        <v>11933</v>
      </c>
      <c r="I5875" t="s">
        <v>165</v>
      </c>
      <c r="J5875" t="s">
        <v>28</v>
      </c>
      <c r="K5875" t="s">
        <v>11934</v>
      </c>
    </row>
    <row r="5876" spans="1:11" x14ac:dyDescent="0.25">
      <c r="A5876">
        <v>5114</v>
      </c>
      <c r="B5876">
        <v>54</v>
      </c>
      <c r="C5876" t="s">
        <v>13</v>
      </c>
      <c r="D5876" t="s">
        <v>14</v>
      </c>
      <c r="E5876">
        <v>9025</v>
      </c>
      <c r="F5876" t="s">
        <v>15</v>
      </c>
      <c r="G5876" t="s">
        <v>2418</v>
      </c>
      <c r="H5876" t="s">
        <v>11935</v>
      </c>
      <c r="I5876" t="s">
        <v>11925</v>
      </c>
      <c r="J5876" t="s">
        <v>28</v>
      </c>
      <c r="K5876" t="s">
        <v>11936</v>
      </c>
    </row>
    <row r="5877" spans="1:11" x14ac:dyDescent="0.25">
      <c r="A5877">
        <v>5114</v>
      </c>
      <c r="B5877">
        <v>54</v>
      </c>
      <c r="C5877" t="s">
        <v>13</v>
      </c>
      <c r="D5877" t="s">
        <v>14</v>
      </c>
      <c r="E5877">
        <v>9025</v>
      </c>
      <c r="F5877" t="s">
        <v>15</v>
      </c>
      <c r="G5877" t="s">
        <v>476</v>
      </c>
      <c r="H5877" t="s">
        <v>11937</v>
      </c>
      <c r="I5877" t="s">
        <v>165</v>
      </c>
      <c r="J5877" t="s">
        <v>28</v>
      </c>
      <c r="K5877" t="s">
        <v>11938</v>
      </c>
    </row>
    <row r="5878" spans="1:11" x14ac:dyDescent="0.25">
      <c r="A5878">
        <v>5114</v>
      </c>
      <c r="B5878">
        <v>54</v>
      </c>
      <c r="C5878" t="s">
        <v>13</v>
      </c>
      <c r="D5878" t="s">
        <v>14</v>
      </c>
      <c r="E5878">
        <v>9025</v>
      </c>
      <c r="F5878" t="s">
        <v>15</v>
      </c>
      <c r="G5878" t="s">
        <v>168</v>
      </c>
      <c r="H5878" t="s">
        <v>11939</v>
      </c>
      <c r="I5878" t="s">
        <v>165</v>
      </c>
      <c r="J5878" t="s">
        <v>28</v>
      </c>
      <c r="K5878" t="s">
        <v>11940</v>
      </c>
    </row>
    <row r="5879" spans="1:11" x14ac:dyDescent="0.25">
      <c r="A5879">
        <v>5114</v>
      </c>
      <c r="B5879">
        <v>54</v>
      </c>
      <c r="C5879" t="s">
        <v>13</v>
      </c>
      <c r="D5879" t="s">
        <v>14</v>
      </c>
      <c r="E5879">
        <v>9025</v>
      </c>
      <c r="F5879" t="s">
        <v>15</v>
      </c>
      <c r="G5879" t="s">
        <v>168</v>
      </c>
      <c r="H5879" t="s">
        <v>11941</v>
      </c>
      <c r="I5879" t="s">
        <v>165</v>
      </c>
      <c r="J5879" t="s">
        <v>28</v>
      </c>
      <c r="K5879" t="s">
        <v>11942</v>
      </c>
    </row>
    <row r="5880" spans="1:11" x14ac:dyDescent="0.25">
      <c r="A5880">
        <v>5114</v>
      </c>
      <c r="B5880">
        <v>54</v>
      </c>
      <c r="C5880" t="s">
        <v>13</v>
      </c>
      <c r="D5880" t="s">
        <v>14</v>
      </c>
      <c r="E5880">
        <v>9025</v>
      </c>
      <c r="F5880" t="s">
        <v>15</v>
      </c>
      <c r="G5880" t="s">
        <v>168</v>
      </c>
      <c r="H5880" t="s">
        <v>11943</v>
      </c>
      <c r="I5880" t="s">
        <v>165</v>
      </c>
      <c r="J5880" t="s">
        <v>28</v>
      </c>
      <c r="K5880" t="s">
        <v>11944</v>
      </c>
    </row>
    <row r="5881" spans="1:11" x14ac:dyDescent="0.25">
      <c r="A5881">
        <v>5114</v>
      </c>
      <c r="B5881">
        <v>54</v>
      </c>
      <c r="C5881" t="s">
        <v>13</v>
      </c>
      <c r="D5881" t="s">
        <v>14</v>
      </c>
      <c r="E5881">
        <v>9025</v>
      </c>
      <c r="F5881" t="s">
        <v>15</v>
      </c>
      <c r="G5881" t="s">
        <v>168</v>
      </c>
      <c r="H5881" t="s">
        <v>11945</v>
      </c>
      <c r="I5881" t="s">
        <v>165</v>
      </c>
      <c r="J5881" t="s">
        <v>28</v>
      </c>
      <c r="K5881" t="s">
        <v>11946</v>
      </c>
    </row>
    <row r="5882" spans="1:11" x14ac:dyDescent="0.25">
      <c r="A5882">
        <v>5114</v>
      </c>
      <c r="B5882">
        <v>54</v>
      </c>
      <c r="C5882" t="s">
        <v>13</v>
      </c>
      <c r="D5882" t="s">
        <v>14</v>
      </c>
      <c r="E5882">
        <v>9025</v>
      </c>
      <c r="F5882" t="s">
        <v>15</v>
      </c>
      <c r="G5882" t="s">
        <v>11035</v>
      </c>
      <c r="H5882" t="s">
        <v>11947</v>
      </c>
      <c r="I5882" t="s">
        <v>11948</v>
      </c>
      <c r="J5882" t="s">
        <v>28</v>
      </c>
      <c r="K5882" t="s">
        <v>11949</v>
      </c>
    </row>
    <row r="5883" spans="1:11" x14ac:dyDescent="0.25">
      <c r="A5883">
        <v>5114</v>
      </c>
      <c r="B5883">
        <v>54</v>
      </c>
      <c r="C5883" t="s">
        <v>13</v>
      </c>
      <c r="D5883" t="s">
        <v>14</v>
      </c>
      <c r="E5883">
        <v>9025</v>
      </c>
      <c r="F5883" t="s">
        <v>15</v>
      </c>
      <c r="G5883" t="s">
        <v>4408</v>
      </c>
      <c r="H5883" t="s">
        <v>11950</v>
      </c>
      <c r="I5883" t="s">
        <v>165</v>
      </c>
      <c r="J5883" t="s">
        <v>28</v>
      </c>
      <c r="K5883" t="s">
        <v>11951</v>
      </c>
    </row>
    <row r="5884" spans="1:11" x14ac:dyDescent="0.25">
      <c r="A5884">
        <v>5114</v>
      </c>
      <c r="B5884">
        <v>54</v>
      </c>
      <c r="C5884" t="s">
        <v>13</v>
      </c>
      <c r="D5884" t="s">
        <v>14</v>
      </c>
      <c r="E5884">
        <v>9025</v>
      </c>
      <c r="F5884" t="s">
        <v>15</v>
      </c>
      <c r="G5884" t="s">
        <v>11952</v>
      </c>
      <c r="H5884" t="s">
        <v>11953</v>
      </c>
      <c r="I5884" t="s">
        <v>165</v>
      </c>
      <c r="J5884" t="s">
        <v>28</v>
      </c>
      <c r="K5884" t="s">
        <v>11954</v>
      </c>
    </row>
    <row r="5885" spans="1:11" x14ac:dyDescent="0.25">
      <c r="A5885">
        <v>5114</v>
      </c>
      <c r="B5885">
        <v>54</v>
      </c>
      <c r="C5885" t="s">
        <v>13</v>
      </c>
      <c r="D5885" t="s">
        <v>14</v>
      </c>
      <c r="E5885">
        <v>9025</v>
      </c>
      <c r="F5885" t="s">
        <v>15</v>
      </c>
      <c r="G5885" t="s">
        <v>11955</v>
      </c>
      <c r="H5885" t="s">
        <v>11956</v>
      </c>
      <c r="I5885" t="s">
        <v>165</v>
      </c>
      <c r="J5885" t="s">
        <v>28</v>
      </c>
      <c r="K5885" t="s">
        <v>11957</v>
      </c>
    </row>
    <row r="5886" spans="1:11" x14ac:dyDescent="0.25">
      <c r="A5886">
        <v>5114</v>
      </c>
      <c r="B5886">
        <v>54</v>
      </c>
      <c r="C5886" t="s">
        <v>13</v>
      </c>
      <c r="D5886" t="s">
        <v>14</v>
      </c>
      <c r="E5886">
        <v>9025</v>
      </c>
      <c r="F5886" t="s">
        <v>15</v>
      </c>
      <c r="G5886" t="s">
        <v>168</v>
      </c>
      <c r="H5886" t="s">
        <v>11958</v>
      </c>
      <c r="I5886" t="s">
        <v>165</v>
      </c>
      <c r="J5886" t="s">
        <v>28</v>
      </c>
      <c r="K5886" t="s">
        <v>11959</v>
      </c>
    </row>
    <row r="5887" spans="1:11" x14ac:dyDescent="0.25">
      <c r="A5887">
        <v>5114</v>
      </c>
      <c r="B5887">
        <v>54</v>
      </c>
      <c r="C5887" t="s">
        <v>13</v>
      </c>
      <c r="D5887" t="s">
        <v>14</v>
      </c>
      <c r="E5887">
        <v>9025</v>
      </c>
      <c r="F5887" t="s">
        <v>15</v>
      </c>
      <c r="G5887" t="s">
        <v>168</v>
      </c>
      <c r="H5887" t="s">
        <v>11960</v>
      </c>
      <c r="I5887" t="s">
        <v>165</v>
      </c>
      <c r="J5887" t="s">
        <v>28</v>
      </c>
      <c r="K5887" t="s">
        <v>11961</v>
      </c>
    </row>
    <row r="5888" spans="1:11" x14ac:dyDescent="0.25">
      <c r="A5888">
        <v>5114</v>
      </c>
      <c r="B5888">
        <v>54</v>
      </c>
      <c r="C5888" t="s">
        <v>13</v>
      </c>
      <c r="D5888" t="s">
        <v>14</v>
      </c>
      <c r="E5888">
        <v>9025</v>
      </c>
      <c r="F5888" t="s">
        <v>15</v>
      </c>
      <c r="G5888" t="s">
        <v>11962</v>
      </c>
      <c r="H5888" t="s">
        <v>11963</v>
      </c>
      <c r="I5888" t="s">
        <v>212</v>
      </c>
      <c r="J5888" t="s">
        <v>28</v>
      </c>
      <c r="K5888" t="s">
        <v>11964</v>
      </c>
    </row>
    <row r="5889" spans="1:11" x14ac:dyDescent="0.25">
      <c r="A5889">
        <v>5114</v>
      </c>
      <c r="B5889">
        <v>54</v>
      </c>
      <c r="C5889" t="s">
        <v>13</v>
      </c>
      <c r="D5889" t="s">
        <v>14</v>
      </c>
      <c r="E5889">
        <v>9025</v>
      </c>
      <c r="F5889" t="s">
        <v>15</v>
      </c>
      <c r="G5889" t="s">
        <v>11965</v>
      </c>
      <c r="H5889" t="s">
        <v>11966</v>
      </c>
      <c r="I5889" t="s">
        <v>165</v>
      </c>
      <c r="J5889" t="s">
        <v>28</v>
      </c>
      <c r="K5889" t="s">
        <v>11967</v>
      </c>
    </row>
    <row r="5890" spans="1:11" x14ac:dyDescent="0.25">
      <c r="A5890">
        <v>5114</v>
      </c>
      <c r="B5890">
        <v>54</v>
      </c>
      <c r="C5890" t="s">
        <v>13</v>
      </c>
      <c r="D5890" t="s">
        <v>14</v>
      </c>
      <c r="E5890">
        <v>9025</v>
      </c>
      <c r="F5890" t="s">
        <v>15</v>
      </c>
      <c r="G5890" t="s">
        <v>11968</v>
      </c>
      <c r="H5890" t="s">
        <v>11969</v>
      </c>
      <c r="I5890" t="s">
        <v>165</v>
      </c>
      <c r="J5890" t="s">
        <v>28</v>
      </c>
      <c r="K5890" t="s">
        <v>11970</v>
      </c>
    </row>
    <row r="5891" spans="1:11" x14ac:dyDescent="0.25">
      <c r="A5891">
        <v>5114</v>
      </c>
      <c r="B5891">
        <v>54</v>
      </c>
      <c r="C5891" t="s">
        <v>13</v>
      </c>
      <c r="D5891" t="s">
        <v>14</v>
      </c>
      <c r="E5891">
        <v>9025</v>
      </c>
      <c r="F5891" t="s">
        <v>15</v>
      </c>
      <c r="G5891" t="s">
        <v>11971</v>
      </c>
      <c r="H5891" t="s">
        <v>11972</v>
      </c>
      <c r="I5891" t="s">
        <v>212</v>
      </c>
      <c r="J5891" t="s">
        <v>28</v>
      </c>
      <c r="K5891" t="s">
        <v>11973</v>
      </c>
    </row>
    <row r="5892" spans="1:11" x14ac:dyDescent="0.25">
      <c r="A5892">
        <v>5114</v>
      </c>
      <c r="B5892">
        <v>54</v>
      </c>
      <c r="C5892" t="s">
        <v>13</v>
      </c>
      <c r="D5892" t="s">
        <v>14</v>
      </c>
      <c r="E5892">
        <v>9025</v>
      </c>
      <c r="F5892" t="s">
        <v>15</v>
      </c>
      <c r="G5892" t="s">
        <v>11974</v>
      </c>
      <c r="H5892" t="s">
        <v>11975</v>
      </c>
      <c r="I5892" t="s">
        <v>165</v>
      </c>
      <c r="J5892" t="s">
        <v>28</v>
      </c>
      <c r="K5892" t="s">
        <v>11976</v>
      </c>
    </row>
    <row r="5893" spans="1:11" x14ac:dyDescent="0.25">
      <c r="A5893">
        <v>5114</v>
      </c>
      <c r="B5893">
        <v>54</v>
      </c>
      <c r="C5893" t="s">
        <v>13</v>
      </c>
      <c r="D5893" t="s">
        <v>14</v>
      </c>
      <c r="E5893">
        <v>9025</v>
      </c>
      <c r="F5893" t="s">
        <v>15</v>
      </c>
      <c r="G5893" t="s">
        <v>187</v>
      </c>
      <c r="H5893" t="s">
        <v>11977</v>
      </c>
      <c r="I5893" t="s">
        <v>212</v>
      </c>
      <c r="J5893" t="s">
        <v>28</v>
      </c>
      <c r="K5893" t="s">
        <v>11978</v>
      </c>
    </row>
    <row r="5894" spans="1:11" x14ac:dyDescent="0.25">
      <c r="A5894">
        <v>5114</v>
      </c>
      <c r="B5894">
        <v>54</v>
      </c>
      <c r="C5894" t="s">
        <v>13</v>
      </c>
      <c r="D5894" t="s">
        <v>14</v>
      </c>
      <c r="E5894">
        <v>9025</v>
      </c>
      <c r="F5894" t="s">
        <v>15</v>
      </c>
      <c r="G5894" t="s">
        <v>11979</v>
      </c>
      <c r="H5894" t="s">
        <v>11980</v>
      </c>
      <c r="I5894" t="s">
        <v>165</v>
      </c>
      <c r="J5894" t="s">
        <v>28</v>
      </c>
      <c r="K5894" t="s">
        <v>11981</v>
      </c>
    </row>
    <row r="5895" spans="1:11" x14ac:dyDescent="0.25">
      <c r="A5895">
        <v>5114</v>
      </c>
      <c r="B5895">
        <v>54</v>
      </c>
      <c r="C5895" t="s">
        <v>13</v>
      </c>
      <c r="D5895" t="s">
        <v>14</v>
      </c>
      <c r="E5895">
        <v>9025</v>
      </c>
      <c r="F5895" t="s">
        <v>15</v>
      </c>
      <c r="G5895" t="s">
        <v>4004</v>
      </c>
      <c r="H5895" t="s">
        <v>11982</v>
      </c>
      <c r="I5895" t="s">
        <v>165</v>
      </c>
      <c r="J5895" t="s">
        <v>28</v>
      </c>
      <c r="K5895" t="s">
        <v>11983</v>
      </c>
    </row>
    <row r="5896" spans="1:11" x14ac:dyDescent="0.25">
      <c r="A5896">
        <v>5114</v>
      </c>
      <c r="B5896">
        <v>54</v>
      </c>
      <c r="C5896" t="s">
        <v>13</v>
      </c>
      <c r="D5896" t="s">
        <v>14</v>
      </c>
      <c r="E5896">
        <v>9025</v>
      </c>
      <c r="F5896" t="s">
        <v>15</v>
      </c>
      <c r="G5896" t="s">
        <v>725</v>
      </c>
      <c r="H5896" t="s">
        <v>11984</v>
      </c>
      <c r="I5896" t="s">
        <v>11985</v>
      </c>
      <c r="J5896" t="s">
        <v>28</v>
      </c>
      <c r="K5896" t="s">
        <v>11986</v>
      </c>
    </row>
    <row r="5897" spans="1:11" x14ac:dyDescent="0.25">
      <c r="A5897">
        <v>5114</v>
      </c>
      <c r="B5897">
        <v>54</v>
      </c>
      <c r="C5897" t="s">
        <v>13</v>
      </c>
      <c r="D5897" t="s">
        <v>14</v>
      </c>
      <c r="E5897">
        <v>9089</v>
      </c>
      <c r="F5897" t="s">
        <v>15</v>
      </c>
      <c r="G5897" t="s">
        <v>10157</v>
      </c>
      <c r="H5897" t="s">
        <v>11987</v>
      </c>
      <c r="I5897" t="s">
        <v>2869</v>
      </c>
      <c r="J5897" t="s">
        <v>28</v>
      </c>
      <c r="K5897" t="s">
        <v>20</v>
      </c>
    </row>
    <row r="5898" spans="1:11" x14ac:dyDescent="0.25">
      <c r="A5898">
        <v>5114</v>
      </c>
      <c r="B5898">
        <v>54</v>
      </c>
      <c r="C5898" t="s">
        <v>13</v>
      </c>
      <c r="D5898" t="s">
        <v>14</v>
      </c>
      <c r="E5898">
        <v>9089</v>
      </c>
      <c r="F5898" t="s">
        <v>15</v>
      </c>
      <c r="G5898" t="s">
        <v>11988</v>
      </c>
      <c r="H5898" t="s">
        <v>11989</v>
      </c>
      <c r="I5898" t="s">
        <v>2869</v>
      </c>
      <c r="J5898" t="s">
        <v>28</v>
      </c>
      <c r="K5898" t="s">
        <v>20</v>
      </c>
    </row>
    <row r="5899" spans="1:11" x14ac:dyDescent="0.25">
      <c r="A5899">
        <v>5114</v>
      </c>
      <c r="B5899">
        <v>54</v>
      </c>
      <c r="C5899" t="s">
        <v>13</v>
      </c>
      <c r="D5899" t="s">
        <v>14</v>
      </c>
      <c r="E5899">
        <v>9089</v>
      </c>
      <c r="F5899" t="s">
        <v>15</v>
      </c>
      <c r="G5899" t="s">
        <v>5474</v>
      </c>
      <c r="H5899" t="s">
        <v>11990</v>
      </c>
      <c r="I5899" t="s">
        <v>2869</v>
      </c>
      <c r="J5899" t="s">
        <v>28</v>
      </c>
      <c r="K5899" t="s">
        <v>20</v>
      </c>
    </row>
    <row r="5900" spans="1:11" x14ac:dyDescent="0.25">
      <c r="A5900">
        <v>5114</v>
      </c>
      <c r="B5900">
        <v>54</v>
      </c>
      <c r="C5900" t="s">
        <v>13</v>
      </c>
      <c r="D5900" t="s">
        <v>14</v>
      </c>
      <c r="E5900">
        <v>9089</v>
      </c>
      <c r="F5900" t="s">
        <v>15</v>
      </c>
      <c r="G5900" t="s">
        <v>9962</v>
      </c>
      <c r="H5900" t="s">
        <v>11991</v>
      </c>
      <c r="I5900" t="s">
        <v>2869</v>
      </c>
      <c r="J5900" t="s">
        <v>28</v>
      </c>
      <c r="K5900" t="s">
        <v>20</v>
      </c>
    </row>
    <row r="5901" spans="1:11" x14ac:dyDescent="0.25">
      <c r="A5901">
        <v>5114</v>
      </c>
      <c r="B5901">
        <v>54</v>
      </c>
      <c r="C5901" t="s">
        <v>13</v>
      </c>
      <c r="D5901" t="s">
        <v>14</v>
      </c>
      <c r="E5901">
        <v>9089</v>
      </c>
      <c r="F5901" t="s">
        <v>15</v>
      </c>
      <c r="G5901" t="s">
        <v>11992</v>
      </c>
      <c r="H5901" t="s">
        <v>11993</v>
      </c>
      <c r="I5901" t="s">
        <v>2869</v>
      </c>
      <c r="J5901" t="s">
        <v>28</v>
      </c>
      <c r="K5901" t="s">
        <v>20</v>
      </c>
    </row>
    <row r="5902" spans="1:11" x14ac:dyDescent="0.25">
      <c r="A5902">
        <v>5114</v>
      </c>
      <c r="B5902">
        <v>54</v>
      </c>
      <c r="C5902" t="s">
        <v>13</v>
      </c>
      <c r="D5902" t="s">
        <v>14</v>
      </c>
      <c r="E5902">
        <v>9089</v>
      </c>
      <c r="F5902" t="s">
        <v>15</v>
      </c>
      <c r="G5902" t="s">
        <v>9948</v>
      </c>
      <c r="H5902" t="s">
        <v>11994</v>
      </c>
      <c r="I5902" t="s">
        <v>2869</v>
      </c>
      <c r="J5902" t="s">
        <v>28</v>
      </c>
      <c r="K5902" t="s">
        <v>20</v>
      </c>
    </row>
    <row r="5903" spans="1:11" x14ac:dyDescent="0.25">
      <c r="A5903">
        <v>5114</v>
      </c>
      <c r="B5903">
        <v>54</v>
      </c>
      <c r="C5903" t="s">
        <v>13</v>
      </c>
      <c r="D5903" t="s">
        <v>14</v>
      </c>
      <c r="E5903">
        <v>9089</v>
      </c>
      <c r="F5903" t="s">
        <v>15</v>
      </c>
      <c r="G5903" t="s">
        <v>8605</v>
      </c>
      <c r="H5903" t="s">
        <v>11995</v>
      </c>
      <c r="I5903" t="s">
        <v>2869</v>
      </c>
      <c r="J5903" t="s">
        <v>28</v>
      </c>
      <c r="K5903" t="s">
        <v>20</v>
      </c>
    </row>
    <row r="5904" spans="1:11" x14ac:dyDescent="0.25">
      <c r="A5904">
        <v>5114</v>
      </c>
      <c r="B5904">
        <v>54</v>
      </c>
      <c r="C5904" t="s">
        <v>13</v>
      </c>
      <c r="D5904" t="s">
        <v>14</v>
      </c>
      <c r="E5904">
        <v>9089</v>
      </c>
      <c r="F5904" t="s">
        <v>15</v>
      </c>
      <c r="G5904" t="s">
        <v>11996</v>
      </c>
      <c r="H5904" t="s">
        <v>11997</v>
      </c>
      <c r="I5904" t="s">
        <v>2869</v>
      </c>
      <c r="J5904" t="s">
        <v>28</v>
      </c>
      <c r="K5904" t="s">
        <v>20</v>
      </c>
    </row>
    <row r="5905" spans="1:11" x14ac:dyDescent="0.25">
      <c r="A5905">
        <v>5114</v>
      </c>
      <c r="B5905">
        <v>54</v>
      </c>
      <c r="C5905" t="s">
        <v>13</v>
      </c>
      <c r="D5905" t="s">
        <v>14</v>
      </c>
      <c r="E5905">
        <v>9089</v>
      </c>
      <c r="F5905" t="s">
        <v>15</v>
      </c>
      <c r="G5905" t="s">
        <v>5522</v>
      </c>
      <c r="H5905" t="s">
        <v>11998</v>
      </c>
      <c r="I5905" t="s">
        <v>2869</v>
      </c>
      <c r="J5905" t="s">
        <v>28</v>
      </c>
      <c r="K5905" t="s">
        <v>20</v>
      </c>
    </row>
    <row r="5906" spans="1:11" x14ac:dyDescent="0.25">
      <c r="A5906">
        <v>5114</v>
      </c>
      <c r="B5906">
        <v>54</v>
      </c>
      <c r="C5906" t="s">
        <v>13</v>
      </c>
      <c r="D5906" t="s">
        <v>14</v>
      </c>
      <c r="E5906">
        <v>9089</v>
      </c>
      <c r="F5906" t="s">
        <v>15</v>
      </c>
      <c r="G5906" t="s">
        <v>9982</v>
      </c>
      <c r="H5906" t="s">
        <v>11999</v>
      </c>
      <c r="I5906" t="s">
        <v>2869</v>
      </c>
      <c r="J5906" t="s">
        <v>28</v>
      </c>
      <c r="K5906" t="s">
        <v>20</v>
      </c>
    </row>
    <row r="5907" spans="1:11" x14ac:dyDescent="0.25">
      <c r="A5907">
        <v>5114</v>
      </c>
      <c r="B5907">
        <v>54</v>
      </c>
      <c r="C5907" t="s">
        <v>13</v>
      </c>
      <c r="D5907" t="s">
        <v>14</v>
      </c>
      <c r="E5907">
        <v>9089</v>
      </c>
      <c r="F5907" t="s">
        <v>15</v>
      </c>
      <c r="G5907" t="s">
        <v>12000</v>
      </c>
      <c r="H5907" t="s">
        <v>12001</v>
      </c>
      <c r="I5907" t="s">
        <v>2869</v>
      </c>
      <c r="J5907" t="s">
        <v>28</v>
      </c>
      <c r="K5907" t="s">
        <v>20</v>
      </c>
    </row>
    <row r="5908" spans="1:11" x14ac:dyDescent="0.25">
      <c r="A5908">
        <v>5114</v>
      </c>
      <c r="B5908">
        <v>54</v>
      </c>
      <c r="C5908" t="s">
        <v>13</v>
      </c>
      <c r="D5908" t="s">
        <v>14</v>
      </c>
      <c r="E5908">
        <v>9089</v>
      </c>
      <c r="F5908" t="s">
        <v>15</v>
      </c>
      <c r="G5908" t="s">
        <v>12002</v>
      </c>
      <c r="H5908" t="s">
        <v>12003</v>
      </c>
      <c r="I5908" t="s">
        <v>2869</v>
      </c>
      <c r="J5908" t="s">
        <v>28</v>
      </c>
      <c r="K5908" t="s">
        <v>20</v>
      </c>
    </row>
    <row r="5909" spans="1:11" x14ac:dyDescent="0.25">
      <c r="A5909">
        <v>5114</v>
      </c>
      <c r="B5909">
        <v>54</v>
      </c>
      <c r="C5909" t="s">
        <v>13</v>
      </c>
      <c r="D5909" t="s">
        <v>14</v>
      </c>
      <c r="E5909">
        <v>9089</v>
      </c>
      <c r="F5909" t="s">
        <v>15</v>
      </c>
      <c r="G5909" t="s">
        <v>5477</v>
      </c>
      <c r="H5909" t="s">
        <v>12004</v>
      </c>
      <c r="I5909" t="s">
        <v>2869</v>
      </c>
      <c r="J5909" t="s">
        <v>28</v>
      </c>
      <c r="K5909" t="s">
        <v>20</v>
      </c>
    </row>
    <row r="5910" spans="1:11" x14ac:dyDescent="0.25">
      <c r="A5910">
        <v>5114</v>
      </c>
      <c r="B5910">
        <v>54</v>
      </c>
      <c r="C5910" t="s">
        <v>13</v>
      </c>
      <c r="D5910" t="s">
        <v>14</v>
      </c>
      <c r="E5910">
        <v>9089</v>
      </c>
      <c r="F5910" t="s">
        <v>15</v>
      </c>
      <c r="G5910" t="s">
        <v>7676</v>
      </c>
      <c r="H5910" t="s">
        <v>12005</v>
      </c>
      <c r="I5910" t="s">
        <v>2869</v>
      </c>
      <c r="J5910" t="s">
        <v>28</v>
      </c>
      <c r="K5910" t="s">
        <v>20</v>
      </c>
    </row>
    <row r="5911" spans="1:11" x14ac:dyDescent="0.25">
      <c r="A5911">
        <v>5114</v>
      </c>
      <c r="B5911">
        <v>54</v>
      </c>
      <c r="C5911" t="s">
        <v>13</v>
      </c>
      <c r="D5911" t="s">
        <v>14</v>
      </c>
      <c r="E5911">
        <v>9089</v>
      </c>
      <c r="F5911" t="s">
        <v>15</v>
      </c>
      <c r="G5911" t="s">
        <v>5468</v>
      </c>
      <c r="H5911" t="s">
        <v>12006</v>
      </c>
      <c r="I5911" t="s">
        <v>2869</v>
      </c>
      <c r="J5911" t="s">
        <v>28</v>
      </c>
      <c r="K5911" t="s">
        <v>20</v>
      </c>
    </row>
    <row r="5912" spans="1:11" x14ac:dyDescent="0.25">
      <c r="A5912">
        <v>5114</v>
      </c>
      <c r="B5912">
        <v>54</v>
      </c>
      <c r="C5912" t="s">
        <v>13</v>
      </c>
      <c r="D5912" t="s">
        <v>14</v>
      </c>
      <c r="E5912">
        <v>9089</v>
      </c>
      <c r="F5912" t="s">
        <v>15</v>
      </c>
      <c r="G5912" t="s">
        <v>12007</v>
      </c>
      <c r="H5912" t="s">
        <v>12008</v>
      </c>
      <c r="I5912" t="s">
        <v>2869</v>
      </c>
      <c r="J5912" t="s">
        <v>28</v>
      </c>
      <c r="K5912" t="s">
        <v>20</v>
      </c>
    </row>
    <row r="5913" spans="1:11" x14ac:dyDescent="0.25">
      <c r="A5913">
        <v>5114</v>
      </c>
      <c r="B5913">
        <v>54</v>
      </c>
      <c r="C5913" t="s">
        <v>13</v>
      </c>
      <c r="D5913" t="s">
        <v>14</v>
      </c>
      <c r="E5913">
        <v>9089</v>
      </c>
      <c r="F5913" t="s">
        <v>15</v>
      </c>
      <c r="G5913" t="s">
        <v>12009</v>
      </c>
      <c r="H5913" t="s">
        <v>12010</v>
      </c>
      <c r="I5913" t="s">
        <v>2869</v>
      </c>
      <c r="J5913" t="s">
        <v>28</v>
      </c>
      <c r="K5913" t="s">
        <v>20</v>
      </c>
    </row>
    <row r="5914" spans="1:11" x14ac:dyDescent="0.25">
      <c r="A5914">
        <v>5114</v>
      </c>
      <c r="B5914">
        <v>54</v>
      </c>
      <c r="C5914" t="s">
        <v>13</v>
      </c>
      <c r="D5914" t="s">
        <v>14</v>
      </c>
      <c r="E5914">
        <v>9089</v>
      </c>
      <c r="F5914" t="s">
        <v>15</v>
      </c>
      <c r="G5914" t="s">
        <v>12011</v>
      </c>
      <c r="H5914" t="s">
        <v>12012</v>
      </c>
      <c r="I5914" t="s">
        <v>2869</v>
      </c>
      <c r="J5914" t="s">
        <v>28</v>
      </c>
      <c r="K5914" t="s">
        <v>20</v>
      </c>
    </row>
    <row r="5915" spans="1:11" x14ac:dyDescent="0.25">
      <c r="A5915">
        <v>5114</v>
      </c>
      <c r="B5915">
        <v>54</v>
      </c>
      <c r="C5915" t="s">
        <v>13</v>
      </c>
      <c r="D5915" t="s">
        <v>14</v>
      </c>
      <c r="E5915">
        <v>9089</v>
      </c>
      <c r="F5915" t="s">
        <v>15</v>
      </c>
      <c r="G5915" t="s">
        <v>12013</v>
      </c>
      <c r="H5915" t="s">
        <v>12014</v>
      </c>
      <c r="I5915" t="s">
        <v>2869</v>
      </c>
      <c r="J5915" t="s">
        <v>28</v>
      </c>
      <c r="K5915" t="s">
        <v>20</v>
      </c>
    </row>
    <row r="5916" spans="1:11" x14ac:dyDescent="0.25">
      <c r="A5916">
        <v>5114</v>
      </c>
      <c r="B5916">
        <v>54</v>
      </c>
      <c r="C5916" t="s">
        <v>13</v>
      </c>
      <c r="D5916" t="s">
        <v>14</v>
      </c>
      <c r="E5916">
        <v>9089</v>
      </c>
      <c r="F5916" t="s">
        <v>15</v>
      </c>
      <c r="G5916" t="s">
        <v>12015</v>
      </c>
      <c r="H5916" t="s">
        <v>12016</v>
      </c>
      <c r="I5916" t="s">
        <v>2869</v>
      </c>
      <c r="J5916" t="s">
        <v>28</v>
      </c>
      <c r="K5916" t="s">
        <v>20</v>
      </c>
    </row>
    <row r="5917" spans="1:11" x14ac:dyDescent="0.25">
      <c r="A5917">
        <v>5114</v>
      </c>
      <c r="B5917">
        <v>54</v>
      </c>
      <c r="C5917" t="s">
        <v>13</v>
      </c>
      <c r="D5917" t="s">
        <v>14</v>
      </c>
      <c r="E5917">
        <v>9089</v>
      </c>
      <c r="F5917" t="s">
        <v>15</v>
      </c>
      <c r="G5917" t="s">
        <v>12017</v>
      </c>
      <c r="H5917" t="s">
        <v>12018</v>
      </c>
      <c r="I5917" t="s">
        <v>2869</v>
      </c>
      <c r="J5917" t="s">
        <v>28</v>
      </c>
      <c r="K5917" t="s">
        <v>20</v>
      </c>
    </row>
    <row r="5918" spans="1:11" x14ac:dyDescent="0.25">
      <c r="A5918">
        <v>5114</v>
      </c>
      <c r="B5918">
        <v>54</v>
      </c>
      <c r="C5918" t="s">
        <v>13</v>
      </c>
      <c r="D5918" t="s">
        <v>14</v>
      </c>
      <c r="E5918">
        <v>9089</v>
      </c>
      <c r="F5918" t="s">
        <v>15</v>
      </c>
      <c r="G5918" t="s">
        <v>12019</v>
      </c>
      <c r="H5918" t="s">
        <v>12020</v>
      </c>
      <c r="I5918" t="s">
        <v>2869</v>
      </c>
      <c r="J5918" t="s">
        <v>28</v>
      </c>
      <c r="K5918" t="s">
        <v>20</v>
      </c>
    </row>
    <row r="5919" spans="1:11" x14ac:dyDescent="0.25">
      <c r="A5919">
        <v>5114</v>
      </c>
      <c r="B5919">
        <v>54</v>
      </c>
      <c r="C5919" t="s">
        <v>13</v>
      </c>
      <c r="D5919" t="s">
        <v>14</v>
      </c>
      <c r="E5919">
        <v>9089</v>
      </c>
      <c r="F5919" t="s">
        <v>15</v>
      </c>
      <c r="G5919" t="s">
        <v>12021</v>
      </c>
      <c r="H5919" t="s">
        <v>12022</v>
      </c>
      <c r="I5919" t="s">
        <v>2869</v>
      </c>
      <c r="J5919" t="s">
        <v>28</v>
      </c>
      <c r="K5919" t="s">
        <v>20</v>
      </c>
    </row>
    <row r="5920" spans="1:11" x14ac:dyDescent="0.25">
      <c r="A5920">
        <v>5114</v>
      </c>
      <c r="B5920">
        <v>54</v>
      </c>
      <c r="C5920" t="s">
        <v>13</v>
      </c>
      <c r="D5920" t="s">
        <v>14</v>
      </c>
      <c r="E5920">
        <v>9089</v>
      </c>
      <c r="F5920" t="s">
        <v>15</v>
      </c>
      <c r="G5920" t="s">
        <v>6624</v>
      </c>
      <c r="H5920" t="s">
        <v>12023</v>
      </c>
      <c r="I5920" t="s">
        <v>2869</v>
      </c>
      <c r="J5920" t="s">
        <v>28</v>
      </c>
      <c r="K5920" t="s">
        <v>20</v>
      </c>
    </row>
    <row r="5921" spans="1:11" x14ac:dyDescent="0.25">
      <c r="A5921">
        <v>5114</v>
      </c>
      <c r="B5921">
        <v>54</v>
      </c>
      <c r="C5921" t="s">
        <v>13</v>
      </c>
      <c r="D5921" t="s">
        <v>14</v>
      </c>
      <c r="E5921">
        <v>9089</v>
      </c>
      <c r="F5921" t="s">
        <v>15</v>
      </c>
      <c r="G5921" t="s">
        <v>12024</v>
      </c>
      <c r="H5921" t="s">
        <v>12025</v>
      </c>
      <c r="I5921" t="s">
        <v>2869</v>
      </c>
      <c r="J5921" t="s">
        <v>28</v>
      </c>
      <c r="K5921" t="s">
        <v>20</v>
      </c>
    </row>
    <row r="5922" spans="1:11" x14ac:dyDescent="0.25">
      <c r="A5922">
        <v>5114</v>
      </c>
      <c r="B5922">
        <v>54</v>
      </c>
      <c r="C5922" t="s">
        <v>13</v>
      </c>
      <c r="D5922" t="s">
        <v>14</v>
      </c>
      <c r="E5922">
        <v>9089</v>
      </c>
      <c r="F5922" t="s">
        <v>15</v>
      </c>
      <c r="G5922" t="s">
        <v>2589</v>
      </c>
      <c r="H5922" t="s">
        <v>12026</v>
      </c>
      <c r="I5922" t="s">
        <v>2869</v>
      </c>
      <c r="J5922" t="s">
        <v>28</v>
      </c>
      <c r="K5922" t="s">
        <v>20</v>
      </c>
    </row>
    <row r="5923" spans="1:11" ht="45" x14ac:dyDescent="0.25">
      <c r="A5923">
        <v>5114</v>
      </c>
      <c r="B5923">
        <v>54</v>
      </c>
      <c r="C5923" t="s">
        <v>13</v>
      </c>
      <c r="D5923" t="s">
        <v>14</v>
      </c>
      <c r="E5923">
        <v>9089</v>
      </c>
      <c r="F5923" t="s">
        <v>15</v>
      </c>
      <c r="G5923" t="s">
        <v>7375</v>
      </c>
      <c r="H5923" t="s">
        <v>12027</v>
      </c>
      <c r="I5923" s="7" t="s">
        <v>12028</v>
      </c>
      <c r="J5923" t="s">
        <v>28</v>
      </c>
      <c r="K5923" t="s">
        <v>20</v>
      </c>
    </row>
    <row r="5924" spans="1:11" x14ac:dyDescent="0.25">
      <c r="A5924">
        <v>5114</v>
      </c>
      <c r="B5924">
        <v>54</v>
      </c>
      <c r="C5924" t="s">
        <v>13</v>
      </c>
      <c r="D5924" t="s">
        <v>14</v>
      </c>
      <c r="E5924">
        <v>9089</v>
      </c>
      <c r="F5924" t="s">
        <v>15</v>
      </c>
      <c r="G5924" t="s">
        <v>12029</v>
      </c>
      <c r="H5924" t="s">
        <v>12030</v>
      </c>
      <c r="I5924" t="s">
        <v>2869</v>
      </c>
      <c r="J5924" t="s">
        <v>28</v>
      </c>
      <c r="K5924" t="s">
        <v>20</v>
      </c>
    </row>
    <row r="5925" spans="1:11" x14ac:dyDescent="0.25">
      <c r="A5925">
        <v>5114</v>
      </c>
      <c r="B5925">
        <v>54</v>
      </c>
      <c r="C5925" t="s">
        <v>13</v>
      </c>
      <c r="D5925" t="s">
        <v>14</v>
      </c>
      <c r="E5925">
        <v>9089</v>
      </c>
      <c r="F5925" t="s">
        <v>15</v>
      </c>
      <c r="G5925" t="s">
        <v>6340</v>
      </c>
      <c r="H5925" t="s">
        <v>12031</v>
      </c>
      <c r="I5925" t="s">
        <v>2869</v>
      </c>
      <c r="J5925" t="s">
        <v>28</v>
      </c>
      <c r="K5925" t="s">
        <v>20</v>
      </c>
    </row>
    <row r="5926" spans="1:11" x14ac:dyDescent="0.25">
      <c r="A5926">
        <v>5114</v>
      </c>
      <c r="B5926">
        <v>54</v>
      </c>
      <c r="C5926" t="s">
        <v>13</v>
      </c>
      <c r="D5926" t="s">
        <v>14</v>
      </c>
      <c r="E5926">
        <v>9089</v>
      </c>
      <c r="F5926" t="s">
        <v>15</v>
      </c>
      <c r="G5926" t="s">
        <v>9138</v>
      </c>
      <c r="H5926" t="s">
        <v>12032</v>
      </c>
      <c r="I5926" t="s">
        <v>2869</v>
      </c>
      <c r="J5926" t="s">
        <v>28</v>
      </c>
      <c r="K5926" t="s">
        <v>12033</v>
      </c>
    </row>
    <row r="5927" spans="1:11" x14ac:dyDescent="0.25">
      <c r="A5927">
        <v>5114</v>
      </c>
      <c r="B5927">
        <v>54</v>
      </c>
      <c r="C5927" t="s">
        <v>13</v>
      </c>
      <c r="D5927" t="s">
        <v>14</v>
      </c>
      <c r="E5927">
        <v>9089</v>
      </c>
      <c r="F5927" t="s">
        <v>15</v>
      </c>
      <c r="G5927" t="s">
        <v>5441</v>
      </c>
      <c r="H5927" t="s">
        <v>12034</v>
      </c>
      <c r="I5927" t="s">
        <v>2869</v>
      </c>
      <c r="J5927" t="s">
        <v>28</v>
      </c>
      <c r="K5927" t="s">
        <v>20</v>
      </c>
    </row>
    <row r="5928" spans="1:11" x14ac:dyDescent="0.25">
      <c r="A5928">
        <v>5114</v>
      </c>
      <c r="B5928">
        <v>54</v>
      </c>
      <c r="C5928" t="s">
        <v>13</v>
      </c>
      <c r="D5928" t="s">
        <v>14</v>
      </c>
      <c r="E5928">
        <v>9089</v>
      </c>
      <c r="F5928" t="s">
        <v>15</v>
      </c>
      <c r="G5928" t="s">
        <v>5407</v>
      </c>
      <c r="H5928" t="s">
        <v>12035</v>
      </c>
      <c r="I5928" t="s">
        <v>2869</v>
      </c>
      <c r="J5928" t="s">
        <v>28</v>
      </c>
      <c r="K5928" t="s">
        <v>20</v>
      </c>
    </row>
    <row r="5929" spans="1:11" x14ac:dyDescent="0.25">
      <c r="A5929">
        <v>5114</v>
      </c>
      <c r="B5929">
        <v>54</v>
      </c>
      <c r="C5929" t="s">
        <v>13</v>
      </c>
      <c r="D5929" t="s">
        <v>14</v>
      </c>
      <c r="E5929">
        <v>9089</v>
      </c>
      <c r="F5929" t="s">
        <v>15</v>
      </c>
      <c r="G5929" t="s">
        <v>12036</v>
      </c>
      <c r="H5929" t="s">
        <v>12037</v>
      </c>
      <c r="I5929" t="s">
        <v>2869</v>
      </c>
      <c r="J5929" t="s">
        <v>28</v>
      </c>
      <c r="K5929" t="s">
        <v>20</v>
      </c>
    </row>
    <row r="5930" spans="1:11" x14ac:dyDescent="0.25">
      <c r="A5930">
        <v>5114</v>
      </c>
      <c r="B5930">
        <v>54</v>
      </c>
      <c r="C5930" t="s">
        <v>13</v>
      </c>
      <c r="D5930" t="s">
        <v>14</v>
      </c>
      <c r="E5930">
        <v>9089</v>
      </c>
      <c r="F5930" t="s">
        <v>15</v>
      </c>
      <c r="G5930" t="s">
        <v>12038</v>
      </c>
      <c r="H5930" t="s">
        <v>12039</v>
      </c>
      <c r="I5930" t="s">
        <v>2869</v>
      </c>
      <c r="J5930" t="s">
        <v>28</v>
      </c>
      <c r="K5930" t="s">
        <v>20</v>
      </c>
    </row>
    <row r="5931" spans="1:11" x14ac:dyDescent="0.25">
      <c r="A5931">
        <v>5114</v>
      </c>
      <c r="B5931">
        <v>54</v>
      </c>
      <c r="C5931" t="s">
        <v>13</v>
      </c>
      <c r="D5931" t="s">
        <v>14</v>
      </c>
      <c r="E5931">
        <v>9089</v>
      </c>
      <c r="F5931" t="s">
        <v>15</v>
      </c>
      <c r="G5931" t="s">
        <v>9868</v>
      </c>
      <c r="H5931" t="s">
        <v>12040</v>
      </c>
      <c r="I5931" t="s">
        <v>2869</v>
      </c>
      <c r="J5931" t="s">
        <v>28</v>
      </c>
      <c r="K5931" t="s">
        <v>20</v>
      </c>
    </row>
    <row r="5932" spans="1:11" x14ac:dyDescent="0.25">
      <c r="A5932">
        <v>5114</v>
      </c>
      <c r="B5932">
        <v>54</v>
      </c>
      <c r="C5932" t="s">
        <v>13</v>
      </c>
      <c r="D5932" t="s">
        <v>14</v>
      </c>
      <c r="E5932">
        <v>9089</v>
      </c>
      <c r="F5932" t="s">
        <v>15</v>
      </c>
      <c r="G5932" t="s">
        <v>12041</v>
      </c>
      <c r="H5932" t="s">
        <v>12042</v>
      </c>
      <c r="I5932" t="s">
        <v>2869</v>
      </c>
      <c r="J5932" t="s">
        <v>28</v>
      </c>
      <c r="K5932" t="s">
        <v>20</v>
      </c>
    </row>
    <row r="5933" spans="1:11" x14ac:dyDescent="0.25">
      <c r="A5933">
        <v>5114</v>
      </c>
      <c r="B5933">
        <v>54</v>
      </c>
      <c r="C5933" t="s">
        <v>13</v>
      </c>
      <c r="D5933" t="s">
        <v>14</v>
      </c>
      <c r="E5933">
        <v>9089</v>
      </c>
      <c r="F5933" t="s">
        <v>15</v>
      </c>
      <c r="G5933" t="s">
        <v>12043</v>
      </c>
      <c r="H5933" t="s">
        <v>12044</v>
      </c>
      <c r="I5933" t="s">
        <v>2869</v>
      </c>
      <c r="J5933" t="s">
        <v>28</v>
      </c>
      <c r="K5933" t="s">
        <v>20</v>
      </c>
    </row>
    <row r="5934" spans="1:11" x14ac:dyDescent="0.25">
      <c r="A5934">
        <v>5114</v>
      </c>
      <c r="B5934">
        <v>54</v>
      </c>
      <c r="C5934" t="s">
        <v>13</v>
      </c>
      <c r="D5934" t="s">
        <v>14</v>
      </c>
      <c r="E5934">
        <v>9089</v>
      </c>
      <c r="F5934" t="s">
        <v>15</v>
      </c>
      <c r="G5934" t="s">
        <v>12045</v>
      </c>
      <c r="H5934" t="s">
        <v>12046</v>
      </c>
      <c r="I5934" t="s">
        <v>2869</v>
      </c>
      <c r="J5934" t="s">
        <v>28</v>
      </c>
      <c r="K5934" t="s">
        <v>20</v>
      </c>
    </row>
    <row r="5935" spans="1:11" x14ac:dyDescent="0.25">
      <c r="A5935">
        <v>5114</v>
      </c>
      <c r="B5935">
        <v>54</v>
      </c>
      <c r="C5935" t="s">
        <v>13</v>
      </c>
      <c r="D5935" t="s">
        <v>14</v>
      </c>
      <c r="E5935">
        <v>9089</v>
      </c>
      <c r="F5935" t="s">
        <v>15</v>
      </c>
      <c r="G5935" t="s">
        <v>12047</v>
      </c>
      <c r="H5935" t="s">
        <v>12048</v>
      </c>
      <c r="I5935" t="s">
        <v>2869</v>
      </c>
      <c r="J5935" t="s">
        <v>28</v>
      </c>
      <c r="K5935" t="s">
        <v>20</v>
      </c>
    </row>
    <row r="5936" spans="1:11" x14ac:dyDescent="0.25">
      <c r="A5936">
        <v>5114</v>
      </c>
      <c r="B5936">
        <v>54</v>
      </c>
      <c r="C5936" t="s">
        <v>13</v>
      </c>
      <c r="D5936" t="s">
        <v>14</v>
      </c>
      <c r="E5936">
        <v>9089</v>
      </c>
      <c r="F5936" t="s">
        <v>15</v>
      </c>
      <c r="G5936" t="s">
        <v>9959</v>
      </c>
      <c r="H5936" t="s">
        <v>12049</v>
      </c>
      <c r="I5936" t="s">
        <v>2869</v>
      </c>
      <c r="J5936" t="s">
        <v>28</v>
      </c>
      <c r="K5936" t="s">
        <v>20</v>
      </c>
    </row>
    <row r="5937" spans="1:11" x14ac:dyDescent="0.25">
      <c r="A5937">
        <v>5114</v>
      </c>
      <c r="B5937">
        <v>54</v>
      </c>
      <c r="C5937" t="s">
        <v>13</v>
      </c>
      <c r="D5937" t="s">
        <v>14</v>
      </c>
      <c r="E5937">
        <v>9089</v>
      </c>
      <c r="F5937" t="s">
        <v>15</v>
      </c>
      <c r="G5937" t="s">
        <v>9165</v>
      </c>
      <c r="H5937" t="s">
        <v>12050</v>
      </c>
      <c r="I5937" t="s">
        <v>2869</v>
      </c>
      <c r="J5937" t="s">
        <v>28</v>
      </c>
      <c r="K5937" t="s">
        <v>20</v>
      </c>
    </row>
    <row r="5938" spans="1:11" x14ac:dyDescent="0.25">
      <c r="A5938">
        <v>5114</v>
      </c>
      <c r="B5938">
        <v>54</v>
      </c>
      <c r="C5938" t="s">
        <v>13</v>
      </c>
      <c r="D5938" t="s">
        <v>14</v>
      </c>
      <c r="E5938">
        <v>9089</v>
      </c>
      <c r="F5938" t="s">
        <v>15</v>
      </c>
      <c r="G5938" t="s">
        <v>7507</v>
      </c>
      <c r="H5938" t="s">
        <v>12051</v>
      </c>
      <c r="I5938" t="s">
        <v>2869</v>
      </c>
      <c r="J5938" t="s">
        <v>28</v>
      </c>
      <c r="K5938" t="s">
        <v>20</v>
      </c>
    </row>
    <row r="5939" spans="1:11" x14ac:dyDescent="0.25">
      <c r="A5939">
        <v>5114</v>
      </c>
      <c r="B5939">
        <v>54</v>
      </c>
      <c r="C5939" t="s">
        <v>13</v>
      </c>
      <c r="D5939" t="s">
        <v>14</v>
      </c>
      <c r="E5939">
        <v>9089</v>
      </c>
      <c r="F5939" t="s">
        <v>15</v>
      </c>
      <c r="G5939" t="s">
        <v>12052</v>
      </c>
      <c r="H5939" t="s">
        <v>12053</v>
      </c>
      <c r="I5939" t="s">
        <v>2869</v>
      </c>
      <c r="J5939" t="s">
        <v>28</v>
      </c>
      <c r="K5939" t="s">
        <v>20</v>
      </c>
    </row>
    <row r="5940" spans="1:11" x14ac:dyDescent="0.25">
      <c r="A5940">
        <v>5114</v>
      </c>
      <c r="B5940">
        <v>54</v>
      </c>
      <c r="C5940" t="s">
        <v>13</v>
      </c>
      <c r="D5940" t="s">
        <v>14</v>
      </c>
      <c r="E5940">
        <v>9089</v>
      </c>
      <c r="F5940" t="s">
        <v>15</v>
      </c>
      <c r="G5940" t="s">
        <v>9956</v>
      </c>
      <c r="H5940" t="s">
        <v>12054</v>
      </c>
      <c r="I5940" t="s">
        <v>2869</v>
      </c>
      <c r="J5940" t="s">
        <v>28</v>
      </c>
      <c r="K5940" t="s">
        <v>20</v>
      </c>
    </row>
    <row r="5941" spans="1:11" x14ac:dyDescent="0.25">
      <c r="A5941">
        <v>5114</v>
      </c>
      <c r="B5941">
        <v>54</v>
      </c>
      <c r="C5941" t="s">
        <v>13</v>
      </c>
      <c r="D5941" t="s">
        <v>14</v>
      </c>
      <c r="E5941">
        <v>9089</v>
      </c>
      <c r="F5941" t="s">
        <v>15</v>
      </c>
      <c r="G5941" t="s">
        <v>12055</v>
      </c>
      <c r="H5941" t="s">
        <v>12056</v>
      </c>
      <c r="I5941" t="s">
        <v>2869</v>
      </c>
      <c r="J5941" t="s">
        <v>28</v>
      </c>
      <c r="K5941" t="s">
        <v>20</v>
      </c>
    </row>
    <row r="5942" spans="1:11" x14ac:dyDescent="0.25">
      <c r="A5942">
        <v>5114</v>
      </c>
      <c r="B5942">
        <v>54</v>
      </c>
      <c r="C5942" t="s">
        <v>13</v>
      </c>
      <c r="D5942" t="s">
        <v>14</v>
      </c>
      <c r="E5942">
        <v>9089</v>
      </c>
      <c r="F5942" t="s">
        <v>15</v>
      </c>
      <c r="G5942" t="s">
        <v>12057</v>
      </c>
      <c r="H5942" t="s">
        <v>12058</v>
      </c>
      <c r="I5942" t="s">
        <v>2869</v>
      </c>
      <c r="J5942" t="s">
        <v>28</v>
      </c>
      <c r="K5942" t="s">
        <v>20</v>
      </c>
    </row>
    <row r="5943" spans="1:11" x14ac:dyDescent="0.25">
      <c r="A5943">
        <v>5114</v>
      </c>
      <c r="B5943">
        <v>54</v>
      </c>
      <c r="C5943" t="s">
        <v>13</v>
      </c>
      <c r="D5943" t="s">
        <v>14</v>
      </c>
      <c r="E5943">
        <v>9089</v>
      </c>
      <c r="F5943" t="s">
        <v>15</v>
      </c>
      <c r="G5943" t="s">
        <v>12059</v>
      </c>
      <c r="H5943" t="s">
        <v>12060</v>
      </c>
      <c r="I5943" t="s">
        <v>2869</v>
      </c>
      <c r="J5943" t="s">
        <v>28</v>
      </c>
      <c r="K5943" t="s">
        <v>20</v>
      </c>
    </row>
    <row r="5944" spans="1:11" x14ac:dyDescent="0.25">
      <c r="A5944">
        <v>5114</v>
      </c>
      <c r="B5944">
        <v>54</v>
      </c>
      <c r="C5944" t="s">
        <v>13</v>
      </c>
      <c r="D5944" t="s">
        <v>14</v>
      </c>
      <c r="E5944">
        <v>9089</v>
      </c>
      <c r="F5944" t="s">
        <v>15</v>
      </c>
      <c r="G5944" t="s">
        <v>12061</v>
      </c>
      <c r="H5944" t="s">
        <v>12062</v>
      </c>
      <c r="I5944" t="s">
        <v>2869</v>
      </c>
      <c r="J5944" t="s">
        <v>28</v>
      </c>
      <c r="K5944" t="s">
        <v>20</v>
      </c>
    </row>
    <row r="5945" spans="1:11" x14ac:dyDescent="0.25">
      <c r="A5945">
        <v>5114</v>
      </c>
      <c r="B5945">
        <v>54</v>
      </c>
      <c r="C5945" t="s">
        <v>13</v>
      </c>
      <c r="D5945" t="s">
        <v>14</v>
      </c>
      <c r="E5945">
        <v>9089</v>
      </c>
      <c r="F5945" t="s">
        <v>15</v>
      </c>
      <c r="G5945" t="s">
        <v>11625</v>
      </c>
      <c r="H5945" t="s">
        <v>12063</v>
      </c>
      <c r="I5945" t="s">
        <v>2869</v>
      </c>
      <c r="J5945" t="s">
        <v>28</v>
      </c>
      <c r="K5945" t="s">
        <v>20</v>
      </c>
    </row>
    <row r="5946" spans="1:11" x14ac:dyDescent="0.25">
      <c r="A5946">
        <v>5114</v>
      </c>
      <c r="B5946">
        <v>54</v>
      </c>
      <c r="C5946" t="s">
        <v>13</v>
      </c>
      <c r="D5946" t="s">
        <v>14</v>
      </c>
      <c r="E5946">
        <v>9089</v>
      </c>
      <c r="F5946" t="s">
        <v>15</v>
      </c>
      <c r="G5946" t="s">
        <v>7201</v>
      </c>
      <c r="H5946" t="s">
        <v>12064</v>
      </c>
      <c r="I5946" t="s">
        <v>2869</v>
      </c>
      <c r="J5946" t="s">
        <v>28</v>
      </c>
      <c r="K5946" t="s">
        <v>20</v>
      </c>
    </row>
    <row r="5947" spans="1:11" x14ac:dyDescent="0.25">
      <c r="A5947">
        <v>5114</v>
      </c>
      <c r="B5947">
        <v>54</v>
      </c>
      <c r="C5947" t="s">
        <v>13</v>
      </c>
      <c r="D5947" t="s">
        <v>14</v>
      </c>
      <c r="E5947">
        <v>9089</v>
      </c>
      <c r="F5947" t="s">
        <v>15</v>
      </c>
      <c r="G5947" t="s">
        <v>12065</v>
      </c>
      <c r="H5947" t="s">
        <v>12066</v>
      </c>
      <c r="I5947" t="s">
        <v>2869</v>
      </c>
      <c r="J5947" t="s">
        <v>28</v>
      </c>
      <c r="K5947" t="s">
        <v>20</v>
      </c>
    </row>
    <row r="5948" spans="1:11" x14ac:dyDescent="0.25">
      <c r="A5948">
        <v>5114</v>
      </c>
      <c r="B5948">
        <v>54</v>
      </c>
      <c r="C5948" t="s">
        <v>13</v>
      </c>
      <c r="D5948" t="s">
        <v>14</v>
      </c>
      <c r="E5948">
        <v>9089</v>
      </c>
      <c r="F5948" t="s">
        <v>15</v>
      </c>
      <c r="G5948" t="s">
        <v>12067</v>
      </c>
      <c r="H5948" t="s">
        <v>12068</v>
      </c>
      <c r="I5948" t="s">
        <v>2869</v>
      </c>
      <c r="J5948" t="s">
        <v>28</v>
      </c>
      <c r="K5948" t="s">
        <v>20</v>
      </c>
    </row>
    <row r="5949" spans="1:11" ht="409.5" x14ac:dyDescent="0.25">
      <c r="A5949">
        <v>5114</v>
      </c>
      <c r="B5949">
        <v>54</v>
      </c>
      <c r="C5949" t="s">
        <v>13</v>
      </c>
      <c r="D5949" t="s">
        <v>14</v>
      </c>
      <c r="E5949">
        <v>9089</v>
      </c>
      <c r="F5949" t="s">
        <v>15</v>
      </c>
      <c r="G5949" t="s">
        <v>12069</v>
      </c>
      <c r="H5949" s="7" t="s">
        <v>12070</v>
      </c>
      <c r="I5949" t="s">
        <v>2869</v>
      </c>
      <c r="J5949" t="s">
        <v>28</v>
      </c>
      <c r="K5949" t="s">
        <v>20</v>
      </c>
    </row>
    <row r="5950" spans="1:11" x14ac:dyDescent="0.25">
      <c r="A5950">
        <v>5114</v>
      </c>
      <c r="B5950">
        <v>54</v>
      </c>
      <c r="C5950" t="s">
        <v>13</v>
      </c>
      <c r="D5950" t="s">
        <v>14</v>
      </c>
      <c r="E5950">
        <v>9089</v>
      </c>
      <c r="F5950" t="s">
        <v>15</v>
      </c>
      <c r="G5950" t="s">
        <v>5427</v>
      </c>
      <c r="H5950" t="s">
        <v>12071</v>
      </c>
      <c r="I5950" t="s">
        <v>2869</v>
      </c>
      <c r="J5950" t="s">
        <v>28</v>
      </c>
      <c r="K5950" t="s">
        <v>20</v>
      </c>
    </row>
    <row r="5951" spans="1:11" x14ac:dyDescent="0.25">
      <c r="A5951">
        <v>5114</v>
      </c>
      <c r="B5951">
        <v>54</v>
      </c>
      <c r="C5951" t="s">
        <v>13</v>
      </c>
      <c r="D5951" t="s">
        <v>14</v>
      </c>
      <c r="E5951">
        <v>9089</v>
      </c>
      <c r="F5951" t="s">
        <v>15</v>
      </c>
      <c r="G5951" t="s">
        <v>12072</v>
      </c>
      <c r="H5951" t="s">
        <v>12073</v>
      </c>
      <c r="I5951" t="s">
        <v>2869</v>
      </c>
      <c r="J5951" t="s">
        <v>28</v>
      </c>
      <c r="K5951" t="s">
        <v>20</v>
      </c>
    </row>
    <row r="5952" spans="1:11" x14ac:dyDescent="0.25">
      <c r="A5952">
        <v>5114</v>
      </c>
      <c r="B5952">
        <v>54</v>
      </c>
      <c r="C5952" t="s">
        <v>13</v>
      </c>
      <c r="D5952" t="s">
        <v>14</v>
      </c>
      <c r="E5952">
        <v>9089</v>
      </c>
      <c r="F5952" t="s">
        <v>15</v>
      </c>
      <c r="G5952" t="s">
        <v>12074</v>
      </c>
      <c r="H5952" t="s">
        <v>12075</v>
      </c>
      <c r="I5952" t="s">
        <v>2869</v>
      </c>
      <c r="J5952" t="s">
        <v>28</v>
      </c>
      <c r="K5952" t="s">
        <v>20</v>
      </c>
    </row>
    <row r="5953" spans="1:11" ht="409.5" x14ac:dyDescent="0.25">
      <c r="A5953">
        <v>5114</v>
      </c>
      <c r="B5953">
        <v>54</v>
      </c>
      <c r="C5953" t="s">
        <v>13</v>
      </c>
      <c r="D5953" t="s">
        <v>14</v>
      </c>
      <c r="E5953">
        <v>9089</v>
      </c>
      <c r="F5953" t="s">
        <v>15</v>
      </c>
      <c r="G5953" t="s">
        <v>12076</v>
      </c>
      <c r="H5953" s="7" t="s">
        <v>12077</v>
      </c>
      <c r="I5953" t="s">
        <v>2869</v>
      </c>
      <c r="J5953" t="s">
        <v>28</v>
      </c>
      <c r="K5953" t="s">
        <v>20</v>
      </c>
    </row>
    <row r="5954" spans="1:11" x14ac:dyDescent="0.25">
      <c r="A5954">
        <v>5114</v>
      </c>
      <c r="B5954">
        <v>54</v>
      </c>
      <c r="C5954" t="s">
        <v>13</v>
      </c>
      <c r="D5954" t="s">
        <v>14</v>
      </c>
      <c r="E5954">
        <v>9104</v>
      </c>
      <c r="F5954" t="s">
        <v>15</v>
      </c>
      <c r="G5954" t="s">
        <v>12078</v>
      </c>
      <c r="H5954" t="s">
        <v>12079</v>
      </c>
      <c r="I5954" t="s">
        <v>1760</v>
      </c>
      <c r="J5954" t="s">
        <v>28</v>
      </c>
      <c r="K5954" t="s">
        <v>12080</v>
      </c>
    </row>
    <row r="5955" spans="1:11" x14ac:dyDescent="0.25">
      <c r="A5955">
        <v>5114</v>
      </c>
      <c r="B5955">
        <v>54</v>
      </c>
      <c r="C5955" t="s">
        <v>13</v>
      </c>
      <c r="D5955" t="s">
        <v>14</v>
      </c>
      <c r="E5955">
        <v>9104</v>
      </c>
      <c r="F5955" t="s">
        <v>15</v>
      </c>
      <c r="G5955" t="s">
        <v>6925</v>
      </c>
      <c r="H5955" t="s">
        <v>12081</v>
      </c>
      <c r="I5955" t="s">
        <v>1760</v>
      </c>
      <c r="J5955" t="s">
        <v>28</v>
      </c>
      <c r="K5955" t="s">
        <v>12082</v>
      </c>
    </row>
    <row r="5956" spans="1:11" x14ac:dyDescent="0.25">
      <c r="A5956">
        <v>5114</v>
      </c>
      <c r="B5956">
        <v>54</v>
      </c>
      <c r="C5956" t="s">
        <v>13</v>
      </c>
      <c r="D5956" t="s">
        <v>14</v>
      </c>
      <c r="E5956">
        <v>9104</v>
      </c>
      <c r="F5956" t="s">
        <v>15</v>
      </c>
      <c r="G5956" t="s">
        <v>4582</v>
      </c>
      <c r="H5956" t="s">
        <v>12083</v>
      </c>
      <c r="I5956" t="s">
        <v>1760</v>
      </c>
      <c r="J5956" t="s">
        <v>28</v>
      </c>
      <c r="K5956" t="s">
        <v>12084</v>
      </c>
    </row>
    <row r="5957" spans="1:11" x14ac:dyDescent="0.25">
      <c r="A5957">
        <v>5114</v>
      </c>
      <c r="B5957">
        <v>54</v>
      </c>
      <c r="C5957" t="s">
        <v>13</v>
      </c>
      <c r="D5957" t="s">
        <v>14</v>
      </c>
      <c r="E5957">
        <v>9104</v>
      </c>
      <c r="F5957" t="s">
        <v>15</v>
      </c>
      <c r="G5957" t="s">
        <v>761</v>
      </c>
      <c r="H5957" t="s">
        <v>12085</v>
      </c>
      <c r="I5957" t="s">
        <v>1760</v>
      </c>
      <c r="J5957" t="s">
        <v>28</v>
      </c>
      <c r="K5957" t="s">
        <v>12086</v>
      </c>
    </row>
    <row r="5958" spans="1:11" x14ac:dyDescent="0.25">
      <c r="A5958">
        <v>5114</v>
      </c>
      <c r="B5958">
        <v>54</v>
      </c>
      <c r="C5958" t="s">
        <v>13</v>
      </c>
      <c r="D5958" t="s">
        <v>14</v>
      </c>
      <c r="E5958">
        <v>9104</v>
      </c>
      <c r="F5958" t="s">
        <v>15</v>
      </c>
      <c r="G5958" t="s">
        <v>12087</v>
      </c>
      <c r="H5958" t="s">
        <v>12088</v>
      </c>
      <c r="I5958" t="s">
        <v>1760</v>
      </c>
      <c r="J5958" t="s">
        <v>28</v>
      </c>
      <c r="K5958" t="s">
        <v>12089</v>
      </c>
    </row>
    <row r="5959" spans="1:11" x14ac:dyDescent="0.25">
      <c r="A5959">
        <v>5114</v>
      </c>
      <c r="B5959">
        <v>54</v>
      </c>
      <c r="C5959" t="s">
        <v>13</v>
      </c>
      <c r="D5959" t="s">
        <v>14</v>
      </c>
      <c r="E5959">
        <v>9104</v>
      </c>
      <c r="F5959" t="s">
        <v>15</v>
      </c>
      <c r="G5959" t="s">
        <v>12090</v>
      </c>
      <c r="H5959" t="s">
        <v>12091</v>
      </c>
      <c r="I5959" t="s">
        <v>1760</v>
      </c>
      <c r="J5959" t="s">
        <v>28</v>
      </c>
      <c r="K5959" t="s">
        <v>12092</v>
      </c>
    </row>
    <row r="5960" spans="1:11" x14ac:dyDescent="0.25">
      <c r="A5960">
        <v>5114</v>
      </c>
      <c r="B5960">
        <v>54</v>
      </c>
      <c r="C5960" t="s">
        <v>13</v>
      </c>
      <c r="D5960" t="s">
        <v>14</v>
      </c>
      <c r="E5960">
        <v>9104</v>
      </c>
      <c r="F5960" t="s">
        <v>15</v>
      </c>
      <c r="G5960" t="s">
        <v>12093</v>
      </c>
      <c r="H5960" t="s">
        <v>12094</v>
      </c>
      <c r="I5960" t="s">
        <v>1760</v>
      </c>
      <c r="J5960" t="s">
        <v>28</v>
      </c>
      <c r="K5960" t="s">
        <v>12095</v>
      </c>
    </row>
    <row r="5961" spans="1:11" x14ac:dyDescent="0.25">
      <c r="A5961">
        <v>5114</v>
      </c>
      <c r="B5961">
        <v>54</v>
      </c>
      <c r="C5961" t="s">
        <v>13</v>
      </c>
      <c r="D5961" t="s">
        <v>14</v>
      </c>
      <c r="E5961">
        <v>9104</v>
      </c>
      <c r="F5961" t="s">
        <v>15</v>
      </c>
      <c r="G5961" t="s">
        <v>12096</v>
      </c>
      <c r="H5961" t="s">
        <v>12097</v>
      </c>
      <c r="I5961" t="s">
        <v>1760</v>
      </c>
      <c r="J5961" t="s">
        <v>28</v>
      </c>
      <c r="K5961" t="s">
        <v>12098</v>
      </c>
    </row>
    <row r="5962" spans="1:11" x14ac:dyDescent="0.25">
      <c r="A5962">
        <v>5114</v>
      </c>
      <c r="B5962">
        <v>54</v>
      </c>
      <c r="C5962" t="s">
        <v>13</v>
      </c>
      <c r="D5962" t="s">
        <v>14</v>
      </c>
      <c r="E5962">
        <v>9104</v>
      </c>
      <c r="F5962" t="s">
        <v>15</v>
      </c>
      <c r="G5962" t="s">
        <v>12099</v>
      </c>
      <c r="H5962" t="s">
        <v>12100</v>
      </c>
      <c r="I5962" t="s">
        <v>1760</v>
      </c>
      <c r="J5962" t="s">
        <v>28</v>
      </c>
      <c r="K5962" t="s">
        <v>12101</v>
      </c>
    </row>
    <row r="5963" spans="1:11" x14ac:dyDescent="0.25">
      <c r="A5963">
        <v>5114</v>
      </c>
      <c r="B5963">
        <v>54</v>
      </c>
      <c r="C5963" t="s">
        <v>13</v>
      </c>
      <c r="D5963" t="s">
        <v>14</v>
      </c>
      <c r="E5963">
        <v>9104</v>
      </c>
      <c r="F5963" t="s">
        <v>15</v>
      </c>
      <c r="G5963" t="s">
        <v>12102</v>
      </c>
      <c r="H5963" t="s">
        <v>12103</v>
      </c>
      <c r="I5963" t="s">
        <v>1760</v>
      </c>
      <c r="J5963" t="s">
        <v>28</v>
      </c>
      <c r="K5963" t="s">
        <v>12104</v>
      </c>
    </row>
    <row r="5964" spans="1:11" x14ac:dyDescent="0.25">
      <c r="A5964">
        <v>5114</v>
      </c>
      <c r="B5964">
        <v>54</v>
      </c>
      <c r="C5964" t="s">
        <v>13</v>
      </c>
      <c r="D5964" t="s">
        <v>14</v>
      </c>
      <c r="E5964">
        <v>9104</v>
      </c>
      <c r="F5964" t="s">
        <v>15</v>
      </c>
      <c r="G5964" t="s">
        <v>12105</v>
      </c>
      <c r="H5964" t="s">
        <v>12106</v>
      </c>
      <c r="I5964" t="s">
        <v>1760</v>
      </c>
      <c r="J5964" t="s">
        <v>28</v>
      </c>
      <c r="K5964" t="s">
        <v>12107</v>
      </c>
    </row>
    <row r="5965" spans="1:11" x14ac:dyDescent="0.25">
      <c r="A5965">
        <v>5114</v>
      </c>
      <c r="B5965">
        <v>54</v>
      </c>
      <c r="C5965" t="s">
        <v>13</v>
      </c>
      <c r="D5965" t="s">
        <v>14</v>
      </c>
      <c r="E5965">
        <v>9104</v>
      </c>
      <c r="F5965" t="s">
        <v>15</v>
      </c>
      <c r="G5965" t="s">
        <v>6352</v>
      </c>
      <c r="H5965" t="s">
        <v>12108</v>
      </c>
      <c r="I5965" t="s">
        <v>1760</v>
      </c>
      <c r="J5965" t="s">
        <v>28</v>
      </c>
      <c r="K5965" t="s">
        <v>12109</v>
      </c>
    </row>
    <row r="5966" spans="1:11" x14ac:dyDescent="0.25">
      <c r="A5966">
        <v>5114</v>
      </c>
      <c r="B5966">
        <v>54</v>
      </c>
      <c r="C5966" t="s">
        <v>13</v>
      </c>
      <c r="D5966" t="s">
        <v>14</v>
      </c>
      <c r="E5966">
        <v>9104</v>
      </c>
      <c r="F5966" t="s">
        <v>15</v>
      </c>
      <c r="G5966" t="s">
        <v>12110</v>
      </c>
      <c r="H5966" t="s">
        <v>12111</v>
      </c>
      <c r="I5966" t="s">
        <v>1760</v>
      </c>
      <c r="J5966" t="s">
        <v>28</v>
      </c>
      <c r="K5966" t="s">
        <v>12112</v>
      </c>
    </row>
    <row r="5967" spans="1:11" x14ac:dyDescent="0.25">
      <c r="A5967">
        <v>5114</v>
      </c>
      <c r="B5967">
        <v>54</v>
      </c>
      <c r="C5967" t="s">
        <v>13</v>
      </c>
      <c r="D5967" t="s">
        <v>14</v>
      </c>
      <c r="E5967">
        <v>9104</v>
      </c>
      <c r="F5967" t="s">
        <v>15</v>
      </c>
      <c r="G5967" t="s">
        <v>12113</v>
      </c>
      <c r="H5967" t="s">
        <v>12114</v>
      </c>
      <c r="I5967" t="s">
        <v>1760</v>
      </c>
      <c r="J5967" t="s">
        <v>28</v>
      </c>
      <c r="K5967" t="s">
        <v>12115</v>
      </c>
    </row>
    <row r="5968" spans="1:11" x14ac:dyDescent="0.25">
      <c r="A5968">
        <v>5114</v>
      </c>
      <c r="B5968">
        <v>54</v>
      </c>
      <c r="C5968" t="s">
        <v>13</v>
      </c>
      <c r="D5968" t="s">
        <v>14</v>
      </c>
      <c r="E5968">
        <v>9104</v>
      </c>
      <c r="F5968" t="s">
        <v>15</v>
      </c>
      <c r="G5968" t="s">
        <v>4004</v>
      </c>
      <c r="H5968" t="s">
        <v>12116</v>
      </c>
      <c r="I5968" t="s">
        <v>1760</v>
      </c>
      <c r="J5968" t="s">
        <v>28</v>
      </c>
      <c r="K5968" t="s">
        <v>12117</v>
      </c>
    </row>
    <row r="5969" spans="1:11" x14ac:dyDescent="0.25">
      <c r="A5969">
        <v>5114</v>
      </c>
      <c r="B5969">
        <v>54</v>
      </c>
      <c r="C5969" t="s">
        <v>13</v>
      </c>
      <c r="D5969" t="s">
        <v>14</v>
      </c>
      <c r="E5969">
        <v>9104</v>
      </c>
      <c r="F5969" t="s">
        <v>15</v>
      </c>
      <c r="G5969" t="s">
        <v>12118</v>
      </c>
      <c r="H5969" t="s">
        <v>12119</v>
      </c>
      <c r="I5969" t="s">
        <v>1760</v>
      </c>
      <c r="J5969" t="s">
        <v>28</v>
      </c>
      <c r="K5969" t="s">
        <v>12120</v>
      </c>
    </row>
    <row r="5970" spans="1:11" x14ac:dyDescent="0.25">
      <c r="A5970">
        <v>5114</v>
      </c>
      <c r="B5970">
        <v>54</v>
      </c>
      <c r="C5970" t="s">
        <v>13</v>
      </c>
      <c r="D5970" t="s">
        <v>14</v>
      </c>
      <c r="E5970">
        <v>9104</v>
      </c>
      <c r="F5970" t="s">
        <v>15</v>
      </c>
      <c r="G5970" t="s">
        <v>12121</v>
      </c>
      <c r="H5970" t="s">
        <v>12122</v>
      </c>
      <c r="I5970" t="s">
        <v>1760</v>
      </c>
      <c r="J5970" t="s">
        <v>28</v>
      </c>
      <c r="K5970" t="s">
        <v>12123</v>
      </c>
    </row>
    <row r="5971" spans="1:11" x14ac:dyDescent="0.25">
      <c r="A5971">
        <v>5114</v>
      </c>
      <c r="B5971">
        <v>54</v>
      </c>
      <c r="C5971" t="s">
        <v>13</v>
      </c>
      <c r="D5971" t="s">
        <v>14</v>
      </c>
      <c r="E5971">
        <v>9104</v>
      </c>
      <c r="F5971" t="s">
        <v>15</v>
      </c>
      <c r="G5971" t="s">
        <v>5109</v>
      </c>
      <c r="H5971" t="s">
        <v>12124</v>
      </c>
      <c r="I5971" t="s">
        <v>1760</v>
      </c>
      <c r="J5971" t="s">
        <v>28</v>
      </c>
      <c r="K5971" t="s">
        <v>12125</v>
      </c>
    </row>
    <row r="5972" spans="1:11" x14ac:dyDescent="0.25">
      <c r="A5972">
        <v>5114</v>
      </c>
      <c r="B5972">
        <v>54</v>
      </c>
      <c r="C5972" t="s">
        <v>13</v>
      </c>
      <c r="D5972" t="s">
        <v>14</v>
      </c>
      <c r="E5972">
        <v>9104</v>
      </c>
      <c r="F5972" t="s">
        <v>15</v>
      </c>
      <c r="G5972" t="s">
        <v>4369</v>
      </c>
      <c r="H5972" t="s">
        <v>12126</v>
      </c>
      <c r="I5972" t="s">
        <v>1760</v>
      </c>
      <c r="J5972" t="s">
        <v>28</v>
      </c>
      <c r="K5972" t="s">
        <v>12127</v>
      </c>
    </row>
    <row r="5973" spans="1:11" x14ac:dyDescent="0.25">
      <c r="A5973">
        <v>5114</v>
      </c>
      <c r="B5973">
        <v>54</v>
      </c>
      <c r="C5973" t="s">
        <v>13</v>
      </c>
      <c r="D5973" t="s">
        <v>14</v>
      </c>
      <c r="E5973">
        <v>9104</v>
      </c>
      <c r="F5973" t="s">
        <v>15</v>
      </c>
      <c r="G5973" t="s">
        <v>12128</v>
      </c>
      <c r="H5973" t="s">
        <v>12129</v>
      </c>
      <c r="I5973" t="s">
        <v>1760</v>
      </c>
      <c r="J5973" t="s">
        <v>28</v>
      </c>
      <c r="K5973" t="s">
        <v>12130</v>
      </c>
    </row>
    <row r="5974" spans="1:11" x14ac:dyDescent="0.25">
      <c r="A5974">
        <v>5114</v>
      </c>
      <c r="B5974">
        <v>54</v>
      </c>
      <c r="C5974" t="s">
        <v>13</v>
      </c>
      <c r="D5974" t="s">
        <v>14</v>
      </c>
      <c r="E5974">
        <v>9104</v>
      </c>
      <c r="F5974" t="s">
        <v>15</v>
      </c>
      <c r="G5974" t="s">
        <v>12131</v>
      </c>
      <c r="H5974" t="s">
        <v>12132</v>
      </c>
      <c r="I5974" t="s">
        <v>1760</v>
      </c>
      <c r="J5974" t="s">
        <v>28</v>
      </c>
      <c r="K5974" t="s">
        <v>12133</v>
      </c>
    </row>
    <row r="5975" spans="1:11" x14ac:dyDescent="0.25">
      <c r="A5975">
        <v>5114</v>
      </c>
      <c r="B5975">
        <v>54</v>
      </c>
      <c r="C5975" t="s">
        <v>13</v>
      </c>
      <c r="D5975" t="s">
        <v>14</v>
      </c>
      <c r="E5975">
        <v>9104</v>
      </c>
      <c r="F5975" t="s">
        <v>15</v>
      </c>
      <c r="G5975" t="s">
        <v>12134</v>
      </c>
      <c r="H5975" t="s">
        <v>12135</v>
      </c>
      <c r="I5975" t="s">
        <v>1760</v>
      </c>
      <c r="J5975" t="s">
        <v>28</v>
      </c>
      <c r="K5975" t="s">
        <v>12136</v>
      </c>
    </row>
    <row r="5976" spans="1:11" x14ac:dyDescent="0.25">
      <c r="A5976">
        <v>5114</v>
      </c>
      <c r="B5976">
        <v>54</v>
      </c>
      <c r="C5976" t="s">
        <v>13</v>
      </c>
      <c r="D5976" t="s">
        <v>14</v>
      </c>
      <c r="E5976">
        <v>9104</v>
      </c>
      <c r="F5976" t="s">
        <v>15</v>
      </c>
      <c r="G5976" t="s">
        <v>12137</v>
      </c>
      <c r="H5976" t="s">
        <v>12138</v>
      </c>
      <c r="I5976" t="s">
        <v>1760</v>
      </c>
      <c r="J5976" t="s">
        <v>28</v>
      </c>
      <c r="K5976" t="s">
        <v>12139</v>
      </c>
    </row>
    <row r="5977" spans="1:11" x14ac:dyDescent="0.25">
      <c r="A5977">
        <v>5114</v>
      </c>
      <c r="B5977">
        <v>54</v>
      </c>
      <c r="C5977" t="s">
        <v>13</v>
      </c>
      <c r="D5977" t="s">
        <v>14</v>
      </c>
      <c r="E5977">
        <v>9104</v>
      </c>
      <c r="F5977" t="s">
        <v>15</v>
      </c>
      <c r="G5977" t="s">
        <v>12140</v>
      </c>
      <c r="H5977" t="s">
        <v>12141</v>
      </c>
      <c r="I5977" t="s">
        <v>1760</v>
      </c>
      <c r="J5977" t="s">
        <v>28</v>
      </c>
      <c r="K5977" t="s">
        <v>12142</v>
      </c>
    </row>
    <row r="5978" spans="1:11" x14ac:dyDescent="0.25">
      <c r="A5978">
        <v>5114</v>
      </c>
      <c r="B5978">
        <v>54</v>
      </c>
      <c r="C5978" t="s">
        <v>13</v>
      </c>
      <c r="D5978" t="s">
        <v>14</v>
      </c>
      <c r="E5978">
        <v>9104</v>
      </c>
      <c r="F5978" t="s">
        <v>15</v>
      </c>
      <c r="G5978" t="s">
        <v>12143</v>
      </c>
      <c r="H5978" t="s">
        <v>12144</v>
      </c>
      <c r="I5978" t="s">
        <v>1760</v>
      </c>
      <c r="J5978" t="s">
        <v>28</v>
      </c>
      <c r="K5978" t="s">
        <v>12145</v>
      </c>
    </row>
    <row r="5979" spans="1:11" x14ac:dyDescent="0.25">
      <c r="A5979">
        <v>5114</v>
      </c>
      <c r="B5979">
        <v>54</v>
      </c>
      <c r="C5979" t="s">
        <v>13</v>
      </c>
      <c r="D5979" t="s">
        <v>14</v>
      </c>
      <c r="E5979">
        <v>9104</v>
      </c>
      <c r="F5979" t="s">
        <v>15</v>
      </c>
      <c r="G5979" t="s">
        <v>7857</v>
      </c>
      <c r="H5979" t="s">
        <v>12146</v>
      </c>
      <c r="I5979" t="s">
        <v>1760</v>
      </c>
      <c r="J5979" t="s">
        <v>28</v>
      </c>
      <c r="K5979" t="s">
        <v>12147</v>
      </c>
    </row>
    <row r="5980" spans="1:11" x14ac:dyDescent="0.25">
      <c r="A5980">
        <v>5114</v>
      </c>
      <c r="B5980">
        <v>54</v>
      </c>
      <c r="C5980" t="s">
        <v>13</v>
      </c>
      <c r="D5980" t="s">
        <v>14</v>
      </c>
      <c r="E5980">
        <v>9142</v>
      </c>
      <c r="F5980" t="s">
        <v>703</v>
      </c>
      <c r="G5980" t="s">
        <v>146</v>
      </c>
      <c r="H5980" t="s">
        <v>146</v>
      </c>
      <c r="I5980" t="s">
        <v>12148</v>
      </c>
      <c r="J5980" t="s">
        <v>316</v>
      </c>
      <c r="K5980" t="s">
        <v>20</v>
      </c>
    </row>
    <row r="5981" spans="1:11" x14ac:dyDescent="0.25">
      <c r="A5981">
        <v>5114</v>
      </c>
      <c r="B5981">
        <v>54</v>
      </c>
      <c r="C5981" t="s">
        <v>13</v>
      </c>
      <c r="D5981" t="s">
        <v>14</v>
      </c>
      <c r="E5981">
        <v>9142</v>
      </c>
      <c r="F5981" t="s">
        <v>703</v>
      </c>
      <c r="G5981" t="s">
        <v>146</v>
      </c>
      <c r="H5981" t="s">
        <v>146</v>
      </c>
      <c r="I5981" t="s">
        <v>12148</v>
      </c>
      <c r="J5981" t="s">
        <v>214</v>
      </c>
      <c r="K5981" t="s">
        <v>20</v>
      </c>
    </row>
    <row r="5982" spans="1:11" x14ac:dyDescent="0.25">
      <c r="A5982">
        <v>5114</v>
      </c>
      <c r="B5982">
        <v>54</v>
      </c>
      <c r="C5982" t="s">
        <v>13</v>
      </c>
      <c r="D5982" t="s">
        <v>14</v>
      </c>
      <c r="E5982">
        <v>9142</v>
      </c>
      <c r="F5982" t="s">
        <v>703</v>
      </c>
      <c r="G5982" t="s">
        <v>146</v>
      </c>
      <c r="H5982" t="s">
        <v>146</v>
      </c>
      <c r="I5982" t="s">
        <v>12149</v>
      </c>
      <c r="J5982" t="s">
        <v>316</v>
      </c>
      <c r="K5982" t="s">
        <v>12150</v>
      </c>
    </row>
    <row r="5983" spans="1:11" x14ac:dyDescent="0.25">
      <c r="A5983">
        <v>5114</v>
      </c>
      <c r="B5983">
        <v>54</v>
      </c>
      <c r="C5983" t="s">
        <v>13</v>
      </c>
      <c r="D5983" t="s">
        <v>14</v>
      </c>
      <c r="E5983">
        <v>9208</v>
      </c>
      <c r="F5983" t="s">
        <v>15</v>
      </c>
      <c r="G5983" t="s">
        <v>12151</v>
      </c>
      <c r="H5983" t="s">
        <v>12152</v>
      </c>
      <c r="I5983" t="s">
        <v>801</v>
      </c>
      <c r="J5983" t="s">
        <v>28</v>
      </c>
      <c r="K5983" t="s">
        <v>12153</v>
      </c>
    </row>
    <row r="5984" spans="1:11" x14ac:dyDescent="0.25">
      <c r="A5984">
        <v>5114</v>
      </c>
      <c r="B5984">
        <v>54</v>
      </c>
      <c r="C5984" t="s">
        <v>13</v>
      </c>
      <c r="D5984" t="s">
        <v>14</v>
      </c>
      <c r="E5984">
        <v>9208</v>
      </c>
      <c r="F5984" t="s">
        <v>15</v>
      </c>
      <c r="G5984" t="s">
        <v>7904</v>
      </c>
      <c r="H5984" t="s">
        <v>12154</v>
      </c>
      <c r="I5984" t="s">
        <v>12155</v>
      </c>
      <c r="J5984" t="s">
        <v>28</v>
      </c>
      <c r="K5984" t="s">
        <v>12156</v>
      </c>
    </row>
    <row r="5985" spans="1:11" x14ac:dyDescent="0.25">
      <c r="A5985">
        <v>5114</v>
      </c>
      <c r="B5985">
        <v>54</v>
      </c>
      <c r="C5985" t="s">
        <v>13</v>
      </c>
      <c r="D5985" t="s">
        <v>14</v>
      </c>
      <c r="E5985">
        <v>9208</v>
      </c>
      <c r="F5985" t="s">
        <v>15</v>
      </c>
      <c r="G5985" t="s">
        <v>12157</v>
      </c>
      <c r="H5985" t="s">
        <v>12158</v>
      </c>
      <c r="I5985" t="s">
        <v>12155</v>
      </c>
      <c r="J5985" t="s">
        <v>28</v>
      </c>
      <c r="K5985" t="s">
        <v>12159</v>
      </c>
    </row>
    <row r="5986" spans="1:11" x14ac:dyDescent="0.25">
      <c r="A5986">
        <v>5114</v>
      </c>
      <c r="B5986">
        <v>54</v>
      </c>
      <c r="C5986" t="s">
        <v>13</v>
      </c>
      <c r="D5986" t="s">
        <v>14</v>
      </c>
      <c r="E5986">
        <v>9208</v>
      </c>
      <c r="F5986" t="s">
        <v>15</v>
      </c>
      <c r="G5986" t="s">
        <v>12160</v>
      </c>
      <c r="H5986" t="s">
        <v>12161</v>
      </c>
      <c r="I5986" t="s">
        <v>801</v>
      </c>
      <c r="J5986" t="s">
        <v>28</v>
      </c>
      <c r="K5986" t="s">
        <v>12162</v>
      </c>
    </row>
    <row r="5987" spans="1:11" x14ac:dyDescent="0.25">
      <c r="A5987">
        <v>5114</v>
      </c>
      <c r="B5987">
        <v>54</v>
      </c>
      <c r="C5987" t="s">
        <v>13</v>
      </c>
      <c r="D5987" t="s">
        <v>14</v>
      </c>
      <c r="E5987">
        <v>9208</v>
      </c>
      <c r="F5987" t="s">
        <v>15</v>
      </c>
      <c r="G5987" t="s">
        <v>10396</v>
      </c>
      <c r="H5987" t="s">
        <v>12163</v>
      </c>
      <c r="I5987" t="s">
        <v>801</v>
      </c>
      <c r="J5987" t="s">
        <v>28</v>
      </c>
      <c r="K5987" t="s">
        <v>12164</v>
      </c>
    </row>
    <row r="5988" spans="1:11" x14ac:dyDescent="0.25">
      <c r="A5988">
        <v>5114</v>
      </c>
      <c r="B5988">
        <v>54</v>
      </c>
      <c r="C5988" t="s">
        <v>13</v>
      </c>
      <c r="D5988" t="s">
        <v>14</v>
      </c>
      <c r="E5988">
        <v>9208</v>
      </c>
      <c r="F5988" t="s">
        <v>15</v>
      </c>
      <c r="G5988" t="s">
        <v>10500</v>
      </c>
      <c r="H5988" t="s">
        <v>12165</v>
      </c>
      <c r="I5988" t="s">
        <v>12155</v>
      </c>
      <c r="J5988" t="s">
        <v>28</v>
      </c>
      <c r="K5988" t="s">
        <v>12166</v>
      </c>
    </row>
    <row r="5989" spans="1:11" x14ac:dyDescent="0.25">
      <c r="A5989">
        <v>5114</v>
      </c>
      <c r="B5989">
        <v>54</v>
      </c>
      <c r="C5989" t="s">
        <v>13</v>
      </c>
      <c r="D5989" t="s">
        <v>14</v>
      </c>
      <c r="E5989">
        <v>9208</v>
      </c>
      <c r="F5989" t="s">
        <v>15</v>
      </c>
      <c r="G5989" t="s">
        <v>7865</v>
      </c>
      <c r="H5989" t="s">
        <v>12167</v>
      </c>
      <c r="I5989" t="s">
        <v>12155</v>
      </c>
      <c r="J5989" t="s">
        <v>28</v>
      </c>
      <c r="K5989" t="s">
        <v>12168</v>
      </c>
    </row>
    <row r="5990" spans="1:11" x14ac:dyDescent="0.25">
      <c r="A5990">
        <v>5114</v>
      </c>
      <c r="B5990">
        <v>54</v>
      </c>
      <c r="C5990" t="s">
        <v>13</v>
      </c>
      <c r="D5990" t="s">
        <v>14</v>
      </c>
      <c r="E5990">
        <v>9208</v>
      </c>
      <c r="F5990" t="s">
        <v>15</v>
      </c>
      <c r="G5990" t="s">
        <v>12169</v>
      </c>
      <c r="H5990" t="s">
        <v>12170</v>
      </c>
      <c r="I5990" t="s">
        <v>801</v>
      </c>
      <c r="J5990" t="s">
        <v>28</v>
      </c>
      <c r="K5990" t="s">
        <v>12171</v>
      </c>
    </row>
    <row r="5991" spans="1:11" x14ac:dyDescent="0.25">
      <c r="A5991">
        <v>5114</v>
      </c>
      <c r="B5991">
        <v>54</v>
      </c>
      <c r="C5991" t="s">
        <v>13</v>
      </c>
      <c r="D5991" t="s">
        <v>14</v>
      </c>
      <c r="E5991">
        <v>9208</v>
      </c>
      <c r="F5991" t="s">
        <v>15</v>
      </c>
      <c r="G5991" t="s">
        <v>12172</v>
      </c>
      <c r="H5991" t="s">
        <v>12173</v>
      </c>
      <c r="I5991" t="s">
        <v>801</v>
      </c>
      <c r="J5991" t="s">
        <v>28</v>
      </c>
      <c r="K5991" t="s">
        <v>12174</v>
      </c>
    </row>
    <row r="5992" spans="1:11" x14ac:dyDescent="0.25">
      <c r="A5992">
        <v>5114</v>
      </c>
      <c r="B5992">
        <v>54</v>
      </c>
      <c r="C5992" t="s">
        <v>13</v>
      </c>
      <c r="D5992" t="s">
        <v>14</v>
      </c>
      <c r="E5992">
        <v>9208</v>
      </c>
      <c r="F5992" t="s">
        <v>15</v>
      </c>
      <c r="G5992" t="s">
        <v>7902</v>
      </c>
      <c r="H5992" t="s">
        <v>12175</v>
      </c>
      <c r="I5992" t="s">
        <v>12155</v>
      </c>
      <c r="J5992" t="s">
        <v>28</v>
      </c>
      <c r="K5992" t="s">
        <v>12176</v>
      </c>
    </row>
    <row r="5993" spans="1:11" x14ac:dyDescent="0.25">
      <c r="A5993">
        <v>5114</v>
      </c>
      <c r="B5993">
        <v>54</v>
      </c>
      <c r="C5993" t="s">
        <v>13</v>
      </c>
      <c r="D5993" t="s">
        <v>14</v>
      </c>
      <c r="E5993">
        <v>9208</v>
      </c>
      <c r="F5993" t="s">
        <v>15</v>
      </c>
      <c r="G5993" t="s">
        <v>2241</v>
      </c>
      <c r="H5993" t="s">
        <v>12177</v>
      </c>
      <c r="I5993" t="s">
        <v>801</v>
      </c>
      <c r="J5993" t="s">
        <v>28</v>
      </c>
      <c r="K5993" t="s">
        <v>12178</v>
      </c>
    </row>
    <row r="5994" spans="1:11" x14ac:dyDescent="0.25">
      <c r="A5994">
        <v>5114</v>
      </c>
      <c r="B5994">
        <v>54</v>
      </c>
      <c r="C5994" t="s">
        <v>13</v>
      </c>
      <c r="D5994" t="s">
        <v>14</v>
      </c>
      <c r="E5994">
        <v>9208</v>
      </c>
      <c r="F5994" t="s">
        <v>15</v>
      </c>
      <c r="G5994" t="s">
        <v>12179</v>
      </c>
      <c r="H5994" t="s">
        <v>12180</v>
      </c>
      <c r="I5994" t="s">
        <v>12155</v>
      </c>
      <c r="J5994" t="s">
        <v>28</v>
      </c>
      <c r="K5994" t="s">
        <v>12181</v>
      </c>
    </row>
    <row r="5995" spans="1:11" x14ac:dyDescent="0.25">
      <c r="A5995">
        <v>5114</v>
      </c>
      <c r="B5995">
        <v>54</v>
      </c>
      <c r="C5995" t="s">
        <v>13</v>
      </c>
      <c r="D5995" t="s">
        <v>14</v>
      </c>
      <c r="E5995">
        <v>9208</v>
      </c>
      <c r="F5995" t="s">
        <v>15</v>
      </c>
      <c r="G5995" t="s">
        <v>2266</v>
      </c>
      <c r="H5995" t="s">
        <v>12182</v>
      </c>
      <c r="I5995" t="s">
        <v>12155</v>
      </c>
      <c r="J5995" t="s">
        <v>28</v>
      </c>
      <c r="K5995" t="s">
        <v>12183</v>
      </c>
    </row>
    <row r="5996" spans="1:11" x14ac:dyDescent="0.25">
      <c r="A5996">
        <v>5114</v>
      </c>
      <c r="B5996">
        <v>54</v>
      </c>
      <c r="C5996" t="s">
        <v>13</v>
      </c>
      <c r="D5996" t="s">
        <v>14</v>
      </c>
      <c r="E5996">
        <v>9208</v>
      </c>
      <c r="F5996" t="s">
        <v>15</v>
      </c>
      <c r="G5996" t="s">
        <v>12184</v>
      </c>
      <c r="H5996" t="s">
        <v>12185</v>
      </c>
      <c r="I5996" t="s">
        <v>12155</v>
      </c>
      <c r="J5996" t="s">
        <v>28</v>
      </c>
      <c r="K5996" t="s">
        <v>12186</v>
      </c>
    </row>
    <row r="5997" spans="1:11" x14ac:dyDescent="0.25">
      <c r="A5997">
        <v>5114</v>
      </c>
      <c r="B5997">
        <v>54</v>
      </c>
      <c r="C5997" t="s">
        <v>13</v>
      </c>
      <c r="D5997" t="s">
        <v>14</v>
      </c>
      <c r="E5997">
        <v>9208</v>
      </c>
      <c r="F5997" t="s">
        <v>15</v>
      </c>
      <c r="G5997" t="s">
        <v>2241</v>
      </c>
      <c r="H5997" t="s">
        <v>12187</v>
      </c>
      <c r="I5997" t="s">
        <v>12155</v>
      </c>
      <c r="J5997" t="s">
        <v>28</v>
      </c>
      <c r="K5997" t="s">
        <v>12188</v>
      </c>
    </row>
    <row r="5998" spans="1:11" x14ac:dyDescent="0.25">
      <c r="A5998">
        <v>5114</v>
      </c>
      <c r="B5998">
        <v>54</v>
      </c>
      <c r="C5998" t="s">
        <v>13</v>
      </c>
      <c r="D5998" t="s">
        <v>14</v>
      </c>
      <c r="E5998">
        <v>9208</v>
      </c>
      <c r="F5998" t="s">
        <v>15</v>
      </c>
      <c r="G5998" t="s">
        <v>766</v>
      </c>
      <c r="H5998" t="s">
        <v>12189</v>
      </c>
      <c r="I5998" t="s">
        <v>718</v>
      </c>
      <c r="J5998" t="s">
        <v>28</v>
      </c>
      <c r="K5998" t="s">
        <v>12190</v>
      </c>
    </row>
    <row r="5999" spans="1:11" x14ac:dyDescent="0.25">
      <c r="A5999">
        <v>5114</v>
      </c>
      <c r="B5999">
        <v>54</v>
      </c>
      <c r="C5999" t="s">
        <v>13</v>
      </c>
      <c r="D5999" t="s">
        <v>14</v>
      </c>
      <c r="E5999">
        <v>9208</v>
      </c>
      <c r="F5999" t="s">
        <v>15</v>
      </c>
      <c r="G5999" t="s">
        <v>12191</v>
      </c>
      <c r="H5999" t="s">
        <v>12192</v>
      </c>
      <c r="I5999" t="s">
        <v>12155</v>
      </c>
      <c r="J5999" t="s">
        <v>28</v>
      </c>
      <c r="K5999" t="s">
        <v>12193</v>
      </c>
    </row>
    <row r="6000" spans="1:11" x14ac:dyDescent="0.25">
      <c r="A6000">
        <v>5114</v>
      </c>
      <c r="B6000">
        <v>54</v>
      </c>
      <c r="C6000" t="s">
        <v>13</v>
      </c>
      <c r="D6000" t="s">
        <v>14</v>
      </c>
      <c r="E6000">
        <v>9208</v>
      </c>
      <c r="F6000" t="s">
        <v>15</v>
      </c>
      <c r="G6000" t="s">
        <v>2178</v>
      </c>
      <c r="H6000" t="s">
        <v>12194</v>
      </c>
      <c r="I6000" t="s">
        <v>12155</v>
      </c>
      <c r="J6000" t="s">
        <v>28</v>
      </c>
      <c r="K6000" t="s">
        <v>12195</v>
      </c>
    </row>
    <row r="6001" spans="1:11" x14ac:dyDescent="0.25">
      <c r="A6001">
        <v>5114</v>
      </c>
      <c r="B6001">
        <v>54</v>
      </c>
      <c r="C6001" t="s">
        <v>13</v>
      </c>
      <c r="D6001" t="s">
        <v>14</v>
      </c>
      <c r="E6001">
        <v>9208</v>
      </c>
      <c r="F6001" t="s">
        <v>15</v>
      </c>
      <c r="G6001" t="s">
        <v>12196</v>
      </c>
      <c r="H6001" t="s">
        <v>12197</v>
      </c>
      <c r="I6001" t="s">
        <v>12155</v>
      </c>
      <c r="J6001" t="s">
        <v>28</v>
      </c>
      <c r="K6001" t="s">
        <v>12198</v>
      </c>
    </row>
    <row r="6002" spans="1:11" x14ac:dyDescent="0.25">
      <c r="A6002">
        <v>5114</v>
      </c>
      <c r="B6002">
        <v>54</v>
      </c>
      <c r="C6002" t="s">
        <v>13</v>
      </c>
      <c r="D6002" t="s">
        <v>14</v>
      </c>
      <c r="E6002">
        <v>9208</v>
      </c>
      <c r="F6002" t="s">
        <v>15</v>
      </c>
      <c r="G6002" t="s">
        <v>12199</v>
      </c>
      <c r="H6002" t="s">
        <v>12200</v>
      </c>
      <c r="I6002" t="s">
        <v>801</v>
      </c>
      <c r="J6002" t="s">
        <v>28</v>
      </c>
      <c r="K6002" t="s">
        <v>12201</v>
      </c>
    </row>
    <row r="6003" spans="1:11" x14ac:dyDescent="0.25">
      <c r="A6003">
        <v>5114</v>
      </c>
      <c r="B6003">
        <v>54</v>
      </c>
      <c r="C6003" t="s">
        <v>13</v>
      </c>
      <c r="D6003" t="s">
        <v>14</v>
      </c>
      <c r="E6003">
        <v>9208</v>
      </c>
      <c r="F6003" t="s">
        <v>15</v>
      </c>
      <c r="G6003" t="s">
        <v>5262</v>
      </c>
      <c r="H6003" t="s">
        <v>12202</v>
      </c>
      <c r="I6003" t="s">
        <v>801</v>
      </c>
      <c r="J6003" t="s">
        <v>28</v>
      </c>
      <c r="K6003" t="s">
        <v>12203</v>
      </c>
    </row>
    <row r="6004" spans="1:11" x14ac:dyDescent="0.25">
      <c r="A6004">
        <v>5114</v>
      </c>
      <c r="B6004">
        <v>54</v>
      </c>
      <c r="C6004" t="s">
        <v>13</v>
      </c>
      <c r="D6004" t="s">
        <v>14</v>
      </c>
      <c r="E6004">
        <v>9208</v>
      </c>
      <c r="F6004" t="s">
        <v>15</v>
      </c>
      <c r="G6004" t="s">
        <v>761</v>
      </c>
      <c r="H6004" t="s">
        <v>12204</v>
      </c>
      <c r="I6004" t="s">
        <v>12155</v>
      </c>
      <c r="J6004" t="s">
        <v>28</v>
      </c>
      <c r="K6004" t="s">
        <v>12205</v>
      </c>
    </row>
    <row r="6005" spans="1:11" x14ac:dyDescent="0.25">
      <c r="A6005">
        <v>5114</v>
      </c>
      <c r="B6005">
        <v>54</v>
      </c>
      <c r="C6005" t="s">
        <v>13</v>
      </c>
      <c r="D6005" t="s">
        <v>14</v>
      </c>
      <c r="E6005">
        <v>9208</v>
      </c>
      <c r="F6005" t="s">
        <v>15</v>
      </c>
      <c r="G6005" t="s">
        <v>7865</v>
      </c>
      <c r="H6005" t="s">
        <v>12206</v>
      </c>
      <c r="I6005" t="s">
        <v>12155</v>
      </c>
      <c r="J6005" t="s">
        <v>28</v>
      </c>
      <c r="K6005" t="s">
        <v>12207</v>
      </c>
    </row>
    <row r="6006" spans="1:11" x14ac:dyDescent="0.25">
      <c r="A6006">
        <v>5114</v>
      </c>
      <c r="B6006">
        <v>54</v>
      </c>
      <c r="C6006" t="s">
        <v>13</v>
      </c>
      <c r="D6006" t="s">
        <v>14</v>
      </c>
      <c r="E6006">
        <v>9208</v>
      </c>
      <c r="F6006" t="s">
        <v>15</v>
      </c>
      <c r="G6006" t="s">
        <v>6827</v>
      </c>
      <c r="H6006" t="s">
        <v>12208</v>
      </c>
      <c r="I6006" t="s">
        <v>801</v>
      </c>
      <c r="J6006" t="s">
        <v>28</v>
      </c>
      <c r="K6006" t="s">
        <v>12209</v>
      </c>
    </row>
    <row r="6007" spans="1:11" x14ac:dyDescent="0.25">
      <c r="A6007">
        <v>5114</v>
      </c>
      <c r="B6007">
        <v>54</v>
      </c>
      <c r="C6007" t="s">
        <v>13</v>
      </c>
      <c r="D6007" t="s">
        <v>14</v>
      </c>
      <c r="E6007">
        <v>9208</v>
      </c>
      <c r="F6007" t="s">
        <v>15</v>
      </c>
      <c r="G6007" t="s">
        <v>2241</v>
      </c>
      <c r="H6007" t="s">
        <v>12210</v>
      </c>
      <c r="I6007" t="s">
        <v>801</v>
      </c>
      <c r="J6007" t="s">
        <v>28</v>
      </c>
      <c r="K6007" t="s">
        <v>12211</v>
      </c>
    </row>
    <row r="6008" spans="1:11" x14ac:dyDescent="0.25">
      <c r="A6008">
        <v>5114</v>
      </c>
      <c r="B6008">
        <v>54</v>
      </c>
      <c r="C6008" t="s">
        <v>13</v>
      </c>
      <c r="D6008" t="s">
        <v>14</v>
      </c>
      <c r="E6008">
        <v>9208</v>
      </c>
      <c r="F6008" t="s">
        <v>15</v>
      </c>
      <c r="G6008" t="s">
        <v>7904</v>
      </c>
      <c r="H6008" t="s">
        <v>12212</v>
      </c>
      <c r="I6008" t="s">
        <v>12155</v>
      </c>
      <c r="J6008" t="s">
        <v>28</v>
      </c>
      <c r="K6008" t="s">
        <v>12213</v>
      </c>
    </row>
    <row r="6009" spans="1:11" x14ac:dyDescent="0.25">
      <c r="A6009">
        <v>5114</v>
      </c>
      <c r="B6009">
        <v>54</v>
      </c>
      <c r="C6009" t="s">
        <v>13</v>
      </c>
      <c r="D6009" t="s">
        <v>14</v>
      </c>
      <c r="E6009">
        <v>9208</v>
      </c>
      <c r="F6009" t="s">
        <v>15</v>
      </c>
      <c r="G6009" t="s">
        <v>12214</v>
      </c>
      <c r="H6009" t="s">
        <v>12215</v>
      </c>
      <c r="I6009" t="s">
        <v>801</v>
      </c>
      <c r="J6009" t="s">
        <v>28</v>
      </c>
      <c r="K6009" t="s">
        <v>12216</v>
      </c>
    </row>
    <row r="6010" spans="1:11" x14ac:dyDescent="0.25">
      <c r="A6010">
        <v>5114</v>
      </c>
      <c r="B6010">
        <v>54</v>
      </c>
      <c r="C6010" t="s">
        <v>13</v>
      </c>
      <c r="D6010" t="s">
        <v>14</v>
      </c>
      <c r="E6010">
        <v>9208</v>
      </c>
      <c r="F6010" t="s">
        <v>15</v>
      </c>
      <c r="G6010" t="s">
        <v>2241</v>
      </c>
      <c r="H6010" t="s">
        <v>12217</v>
      </c>
      <c r="I6010" t="s">
        <v>801</v>
      </c>
      <c r="J6010" t="s">
        <v>28</v>
      </c>
      <c r="K6010" t="s">
        <v>12218</v>
      </c>
    </row>
    <row r="6011" spans="1:11" x14ac:dyDescent="0.25">
      <c r="A6011">
        <v>5114</v>
      </c>
      <c r="B6011">
        <v>54</v>
      </c>
      <c r="C6011" t="s">
        <v>13</v>
      </c>
      <c r="D6011" t="s">
        <v>14</v>
      </c>
      <c r="E6011">
        <v>9208</v>
      </c>
      <c r="F6011" t="s">
        <v>15</v>
      </c>
      <c r="G6011" t="s">
        <v>7902</v>
      </c>
      <c r="H6011" t="s">
        <v>12219</v>
      </c>
      <c r="I6011" t="s">
        <v>12155</v>
      </c>
      <c r="J6011" t="s">
        <v>28</v>
      </c>
      <c r="K6011" t="s">
        <v>12220</v>
      </c>
    </row>
    <row r="6012" spans="1:11" x14ac:dyDescent="0.25">
      <c r="A6012">
        <v>5114</v>
      </c>
      <c r="B6012">
        <v>54</v>
      </c>
      <c r="C6012" t="s">
        <v>13</v>
      </c>
      <c r="D6012" t="s">
        <v>14</v>
      </c>
      <c r="E6012">
        <v>9208</v>
      </c>
      <c r="F6012" t="s">
        <v>15</v>
      </c>
      <c r="G6012" t="s">
        <v>12221</v>
      </c>
      <c r="H6012" t="s">
        <v>12222</v>
      </c>
      <c r="I6012" t="s">
        <v>12155</v>
      </c>
      <c r="J6012" t="s">
        <v>28</v>
      </c>
      <c r="K6012" t="s">
        <v>12223</v>
      </c>
    </row>
    <row r="6013" spans="1:11" x14ac:dyDescent="0.25">
      <c r="A6013">
        <v>5114</v>
      </c>
      <c r="B6013">
        <v>54</v>
      </c>
      <c r="C6013" t="s">
        <v>13</v>
      </c>
      <c r="D6013" t="s">
        <v>14</v>
      </c>
      <c r="E6013">
        <v>9208</v>
      </c>
      <c r="F6013" t="s">
        <v>15</v>
      </c>
      <c r="G6013" t="s">
        <v>12224</v>
      </c>
      <c r="H6013" t="s">
        <v>12225</v>
      </c>
      <c r="I6013" t="s">
        <v>12155</v>
      </c>
      <c r="J6013" t="s">
        <v>28</v>
      </c>
      <c r="K6013" t="s">
        <v>12226</v>
      </c>
    </row>
    <row r="6014" spans="1:11" x14ac:dyDescent="0.25">
      <c r="A6014">
        <v>5114</v>
      </c>
      <c r="B6014">
        <v>54</v>
      </c>
      <c r="C6014" t="s">
        <v>13</v>
      </c>
      <c r="D6014" t="s">
        <v>14</v>
      </c>
      <c r="E6014">
        <v>9208</v>
      </c>
      <c r="F6014" t="s">
        <v>15</v>
      </c>
      <c r="G6014" t="s">
        <v>7897</v>
      </c>
      <c r="H6014" t="s">
        <v>12227</v>
      </c>
      <c r="I6014" t="s">
        <v>8352</v>
      </c>
      <c r="J6014" t="s">
        <v>28</v>
      </c>
      <c r="K6014" t="s">
        <v>12228</v>
      </c>
    </row>
    <row r="6015" spans="1:11" x14ac:dyDescent="0.25">
      <c r="A6015">
        <v>5114</v>
      </c>
      <c r="B6015">
        <v>54</v>
      </c>
      <c r="C6015" t="s">
        <v>13</v>
      </c>
      <c r="D6015" t="s">
        <v>14</v>
      </c>
      <c r="E6015">
        <v>9208</v>
      </c>
      <c r="F6015" t="s">
        <v>15</v>
      </c>
      <c r="G6015" t="s">
        <v>12229</v>
      </c>
      <c r="H6015" t="s">
        <v>12230</v>
      </c>
      <c r="I6015" t="s">
        <v>801</v>
      </c>
      <c r="J6015" t="s">
        <v>28</v>
      </c>
      <c r="K6015" t="s">
        <v>12231</v>
      </c>
    </row>
    <row r="6016" spans="1:11" x14ac:dyDescent="0.25">
      <c r="A6016">
        <v>5114</v>
      </c>
      <c r="B6016">
        <v>54</v>
      </c>
      <c r="C6016" t="s">
        <v>13</v>
      </c>
      <c r="D6016" t="s">
        <v>14</v>
      </c>
      <c r="E6016">
        <v>9208</v>
      </c>
      <c r="F6016" t="s">
        <v>15</v>
      </c>
      <c r="G6016" t="s">
        <v>12232</v>
      </c>
      <c r="H6016" t="s">
        <v>12233</v>
      </c>
      <c r="I6016" t="s">
        <v>12155</v>
      </c>
      <c r="J6016" t="s">
        <v>28</v>
      </c>
      <c r="K6016" t="s">
        <v>12234</v>
      </c>
    </row>
    <row r="6017" spans="1:11" x14ac:dyDescent="0.25">
      <c r="A6017">
        <v>5114</v>
      </c>
      <c r="B6017">
        <v>54</v>
      </c>
      <c r="C6017" t="s">
        <v>13</v>
      </c>
      <c r="D6017" t="s">
        <v>14</v>
      </c>
      <c r="E6017">
        <v>9208</v>
      </c>
      <c r="F6017" t="s">
        <v>15</v>
      </c>
      <c r="G6017" t="s">
        <v>12235</v>
      </c>
      <c r="H6017" t="s">
        <v>12236</v>
      </c>
      <c r="I6017" t="s">
        <v>12237</v>
      </c>
      <c r="J6017" t="s">
        <v>28</v>
      </c>
      <c r="K6017" t="s">
        <v>12238</v>
      </c>
    </row>
    <row r="6018" spans="1:11" x14ac:dyDescent="0.25">
      <c r="A6018">
        <v>5114</v>
      </c>
      <c r="B6018">
        <v>54</v>
      </c>
      <c r="C6018" t="s">
        <v>13</v>
      </c>
      <c r="D6018" t="s">
        <v>14</v>
      </c>
      <c r="E6018">
        <v>9208</v>
      </c>
      <c r="F6018" t="s">
        <v>15</v>
      </c>
      <c r="G6018" t="s">
        <v>10500</v>
      </c>
      <c r="H6018" t="s">
        <v>12239</v>
      </c>
      <c r="I6018" t="s">
        <v>12155</v>
      </c>
      <c r="J6018" t="s">
        <v>28</v>
      </c>
      <c r="K6018" t="s">
        <v>12240</v>
      </c>
    </row>
    <row r="6019" spans="1:11" x14ac:dyDescent="0.25">
      <c r="A6019">
        <v>5114</v>
      </c>
      <c r="B6019">
        <v>54</v>
      </c>
      <c r="C6019" t="s">
        <v>13</v>
      </c>
      <c r="D6019" t="s">
        <v>14</v>
      </c>
      <c r="E6019">
        <v>9208</v>
      </c>
      <c r="F6019" t="s">
        <v>15</v>
      </c>
      <c r="G6019" t="s">
        <v>12241</v>
      </c>
      <c r="H6019" t="s">
        <v>12242</v>
      </c>
      <c r="I6019" t="s">
        <v>801</v>
      </c>
      <c r="J6019" t="s">
        <v>28</v>
      </c>
      <c r="K6019" t="s">
        <v>12243</v>
      </c>
    </row>
    <row r="6020" spans="1:11" x14ac:dyDescent="0.25">
      <c r="A6020">
        <v>5114</v>
      </c>
      <c r="B6020">
        <v>54</v>
      </c>
      <c r="C6020" t="s">
        <v>13</v>
      </c>
      <c r="D6020" t="s">
        <v>14</v>
      </c>
      <c r="E6020">
        <v>9208</v>
      </c>
      <c r="F6020" t="s">
        <v>15</v>
      </c>
      <c r="G6020" t="s">
        <v>12244</v>
      </c>
      <c r="H6020" t="s">
        <v>12245</v>
      </c>
      <c r="I6020" t="s">
        <v>12155</v>
      </c>
      <c r="J6020" t="s">
        <v>28</v>
      </c>
      <c r="K6020" t="s">
        <v>12246</v>
      </c>
    </row>
    <row r="6021" spans="1:11" x14ac:dyDescent="0.25">
      <c r="A6021">
        <v>5114</v>
      </c>
      <c r="B6021">
        <v>54</v>
      </c>
      <c r="C6021" t="s">
        <v>13</v>
      </c>
      <c r="D6021" t="s">
        <v>14</v>
      </c>
      <c r="E6021">
        <v>9208</v>
      </c>
      <c r="F6021" t="s">
        <v>15</v>
      </c>
      <c r="G6021" t="s">
        <v>12247</v>
      </c>
      <c r="H6021" t="s">
        <v>12248</v>
      </c>
      <c r="I6021" t="s">
        <v>12155</v>
      </c>
      <c r="J6021" t="s">
        <v>28</v>
      </c>
      <c r="K6021" t="s">
        <v>12249</v>
      </c>
    </row>
    <row r="6022" spans="1:11" x14ac:dyDescent="0.25">
      <c r="A6022">
        <v>5114</v>
      </c>
      <c r="B6022">
        <v>54</v>
      </c>
      <c r="C6022" t="s">
        <v>13</v>
      </c>
      <c r="D6022" t="s">
        <v>14</v>
      </c>
      <c r="E6022">
        <v>9208</v>
      </c>
      <c r="F6022" t="s">
        <v>15</v>
      </c>
      <c r="G6022" t="s">
        <v>2139</v>
      </c>
      <c r="H6022" t="s">
        <v>12250</v>
      </c>
      <c r="I6022" t="s">
        <v>12155</v>
      </c>
      <c r="J6022" t="s">
        <v>28</v>
      </c>
      <c r="K6022" t="s">
        <v>12251</v>
      </c>
    </row>
    <row r="6023" spans="1:11" x14ac:dyDescent="0.25">
      <c r="A6023">
        <v>5114</v>
      </c>
      <c r="B6023">
        <v>54</v>
      </c>
      <c r="C6023" t="s">
        <v>13</v>
      </c>
      <c r="D6023" t="s">
        <v>14</v>
      </c>
      <c r="E6023">
        <v>9208</v>
      </c>
      <c r="F6023" t="s">
        <v>15</v>
      </c>
      <c r="G6023" t="s">
        <v>10500</v>
      </c>
      <c r="H6023" t="s">
        <v>12252</v>
      </c>
      <c r="I6023" t="s">
        <v>12155</v>
      </c>
      <c r="J6023" t="s">
        <v>28</v>
      </c>
      <c r="K6023" t="s">
        <v>12253</v>
      </c>
    </row>
    <row r="6024" spans="1:11" x14ac:dyDescent="0.25">
      <c r="A6024">
        <v>5114</v>
      </c>
      <c r="B6024">
        <v>54</v>
      </c>
      <c r="C6024" t="s">
        <v>13</v>
      </c>
      <c r="D6024" t="s">
        <v>14</v>
      </c>
      <c r="E6024">
        <v>9208</v>
      </c>
      <c r="F6024" t="s">
        <v>15</v>
      </c>
      <c r="G6024" t="s">
        <v>2250</v>
      </c>
      <c r="H6024" t="s">
        <v>12254</v>
      </c>
      <c r="I6024" t="s">
        <v>12155</v>
      </c>
      <c r="J6024" t="s">
        <v>28</v>
      </c>
      <c r="K6024" t="s">
        <v>12255</v>
      </c>
    </row>
    <row r="6025" spans="1:11" x14ac:dyDescent="0.25">
      <c r="A6025">
        <v>5114</v>
      </c>
      <c r="B6025">
        <v>54</v>
      </c>
      <c r="C6025" t="s">
        <v>13</v>
      </c>
      <c r="D6025" t="s">
        <v>14</v>
      </c>
      <c r="E6025">
        <v>9208</v>
      </c>
      <c r="F6025" t="s">
        <v>15</v>
      </c>
      <c r="G6025" t="s">
        <v>6768</v>
      </c>
      <c r="H6025" t="s">
        <v>12256</v>
      </c>
      <c r="I6025" t="s">
        <v>801</v>
      </c>
      <c r="J6025" t="s">
        <v>28</v>
      </c>
      <c r="K6025" t="s">
        <v>12257</v>
      </c>
    </row>
    <row r="6026" spans="1:11" x14ac:dyDescent="0.25">
      <c r="A6026">
        <v>5114</v>
      </c>
      <c r="B6026">
        <v>54</v>
      </c>
      <c r="C6026" t="s">
        <v>13</v>
      </c>
      <c r="D6026" t="s">
        <v>14</v>
      </c>
      <c r="E6026">
        <v>9208</v>
      </c>
      <c r="F6026" t="s">
        <v>15</v>
      </c>
      <c r="G6026" t="s">
        <v>11518</v>
      </c>
      <c r="H6026" t="s">
        <v>12258</v>
      </c>
      <c r="I6026" t="s">
        <v>12155</v>
      </c>
      <c r="J6026" t="s">
        <v>28</v>
      </c>
      <c r="K6026" t="s">
        <v>12259</v>
      </c>
    </row>
    <row r="6027" spans="1:11" x14ac:dyDescent="0.25">
      <c r="A6027">
        <v>5114</v>
      </c>
      <c r="B6027">
        <v>54</v>
      </c>
      <c r="C6027" t="s">
        <v>13</v>
      </c>
      <c r="D6027" t="s">
        <v>14</v>
      </c>
      <c r="E6027">
        <v>9208</v>
      </c>
      <c r="F6027" t="s">
        <v>15</v>
      </c>
      <c r="G6027" t="s">
        <v>12260</v>
      </c>
      <c r="H6027" t="s">
        <v>12261</v>
      </c>
      <c r="I6027" t="s">
        <v>12155</v>
      </c>
      <c r="J6027" t="s">
        <v>28</v>
      </c>
      <c r="K6027" t="s">
        <v>12262</v>
      </c>
    </row>
    <row r="6028" spans="1:11" x14ac:dyDescent="0.25">
      <c r="A6028">
        <v>5114</v>
      </c>
      <c r="B6028">
        <v>54</v>
      </c>
      <c r="C6028" t="s">
        <v>13</v>
      </c>
      <c r="D6028" t="s">
        <v>14</v>
      </c>
      <c r="E6028">
        <v>9208</v>
      </c>
      <c r="F6028" t="s">
        <v>15</v>
      </c>
      <c r="G6028" t="s">
        <v>12263</v>
      </c>
      <c r="H6028" t="s">
        <v>12264</v>
      </c>
      <c r="I6028" t="s">
        <v>12155</v>
      </c>
      <c r="J6028" t="s">
        <v>28</v>
      </c>
      <c r="K6028" t="s">
        <v>12265</v>
      </c>
    </row>
    <row r="6029" spans="1:11" x14ac:dyDescent="0.25">
      <c r="A6029">
        <v>5114</v>
      </c>
      <c r="B6029">
        <v>54</v>
      </c>
      <c r="C6029" t="s">
        <v>13</v>
      </c>
      <c r="D6029" t="s">
        <v>14</v>
      </c>
      <c r="E6029">
        <v>9208</v>
      </c>
      <c r="F6029" t="s">
        <v>15</v>
      </c>
      <c r="G6029" t="s">
        <v>12266</v>
      </c>
      <c r="H6029" t="s">
        <v>12267</v>
      </c>
      <c r="I6029" t="s">
        <v>8352</v>
      </c>
      <c r="J6029" t="s">
        <v>28</v>
      </c>
      <c r="K6029" t="s">
        <v>12268</v>
      </c>
    </row>
    <row r="6030" spans="1:11" x14ac:dyDescent="0.25">
      <c r="A6030">
        <v>5114</v>
      </c>
      <c r="B6030">
        <v>54</v>
      </c>
      <c r="C6030" t="s">
        <v>13</v>
      </c>
      <c r="D6030" t="s">
        <v>14</v>
      </c>
      <c r="E6030">
        <v>9208</v>
      </c>
      <c r="F6030" t="s">
        <v>15</v>
      </c>
      <c r="G6030" t="s">
        <v>12269</v>
      </c>
      <c r="H6030" t="s">
        <v>12270</v>
      </c>
      <c r="I6030" t="s">
        <v>12155</v>
      </c>
      <c r="J6030" t="s">
        <v>28</v>
      </c>
      <c r="K6030" t="s">
        <v>12271</v>
      </c>
    </row>
    <row r="6031" spans="1:11" x14ac:dyDescent="0.25">
      <c r="A6031">
        <v>5114</v>
      </c>
      <c r="B6031">
        <v>54</v>
      </c>
      <c r="C6031" t="s">
        <v>13</v>
      </c>
      <c r="D6031" t="s">
        <v>14</v>
      </c>
      <c r="E6031">
        <v>9208</v>
      </c>
      <c r="F6031" t="s">
        <v>15</v>
      </c>
      <c r="G6031" t="s">
        <v>7904</v>
      </c>
      <c r="H6031" t="s">
        <v>12272</v>
      </c>
      <c r="I6031" t="s">
        <v>12155</v>
      </c>
      <c r="J6031" t="s">
        <v>28</v>
      </c>
      <c r="K6031" t="s">
        <v>12273</v>
      </c>
    </row>
    <row r="6032" spans="1:11" x14ac:dyDescent="0.25">
      <c r="A6032">
        <v>5114</v>
      </c>
      <c r="B6032">
        <v>54</v>
      </c>
      <c r="C6032" t="s">
        <v>13</v>
      </c>
      <c r="D6032" t="s">
        <v>14</v>
      </c>
      <c r="E6032">
        <v>9208</v>
      </c>
      <c r="F6032" t="s">
        <v>15</v>
      </c>
      <c r="G6032" t="s">
        <v>11159</v>
      </c>
      <c r="H6032" t="s">
        <v>12274</v>
      </c>
      <c r="I6032" t="s">
        <v>12155</v>
      </c>
      <c r="J6032" t="s">
        <v>28</v>
      </c>
      <c r="K6032" t="s">
        <v>12275</v>
      </c>
    </row>
    <row r="6033" spans="1:11" x14ac:dyDescent="0.25">
      <c r="A6033">
        <v>5114</v>
      </c>
      <c r="B6033">
        <v>54</v>
      </c>
      <c r="C6033" t="s">
        <v>13</v>
      </c>
      <c r="D6033" t="s">
        <v>14</v>
      </c>
      <c r="E6033">
        <v>9208</v>
      </c>
      <c r="F6033" t="s">
        <v>15</v>
      </c>
      <c r="G6033" t="s">
        <v>12276</v>
      </c>
      <c r="H6033" t="s">
        <v>12277</v>
      </c>
      <c r="I6033" t="s">
        <v>12155</v>
      </c>
      <c r="J6033" t="s">
        <v>28</v>
      </c>
      <c r="K6033" t="s">
        <v>12278</v>
      </c>
    </row>
    <row r="6034" spans="1:11" x14ac:dyDescent="0.25">
      <c r="A6034">
        <v>5114</v>
      </c>
      <c r="B6034">
        <v>54</v>
      </c>
      <c r="C6034" t="s">
        <v>13</v>
      </c>
      <c r="D6034" t="s">
        <v>14</v>
      </c>
      <c r="E6034">
        <v>9208</v>
      </c>
      <c r="F6034" t="s">
        <v>15</v>
      </c>
      <c r="G6034" t="s">
        <v>12279</v>
      </c>
      <c r="H6034" t="s">
        <v>12280</v>
      </c>
      <c r="I6034" t="s">
        <v>8352</v>
      </c>
      <c r="J6034" t="s">
        <v>28</v>
      </c>
      <c r="K6034" t="s">
        <v>12281</v>
      </c>
    </row>
    <row r="6035" spans="1:11" x14ac:dyDescent="0.25">
      <c r="A6035">
        <v>5114</v>
      </c>
      <c r="B6035">
        <v>54</v>
      </c>
      <c r="C6035" t="s">
        <v>13</v>
      </c>
      <c r="D6035" t="s">
        <v>14</v>
      </c>
      <c r="E6035">
        <v>9208</v>
      </c>
      <c r="F6035" t="s">
        <v>15</v>
      </c>
      <c r="G6035" t="s">
        <v>12282</v>
      </c>
      <c r="H6035" t="s">
        <v>12283</v>
      </c>
      <c r="I6035" t="s">
        <v>12155</v>
      </c>
      <c r="J6035" t="s">
        <v>28</v>
      </c>
      <c r="K6035" t="s">
        <v>12284</v>
      </c>
    </row>
    <row r="6036" spans="1:11" x14ac:dyDescent="0.25">
      <c r="A6036">
        <v>5114</v>
      </c>
      <c r="B6036">
        <v>54</v>
      </c>
      <c r="C6036" t="s">
        <v>13</v>
      </c>
      <c r="D6036" t="s">
        <v>14</v>
      </c>
      <c r="E6036">
        <v>9208</v>
      </c>
      <c r="F6036" t="s">
        <v>15</v>
      </c>
      <c r="G6036" t="s">
        <v>12285</v>
      </c>
      <c r="H6036" t="s">
        <v>12286</v>
      </c>
      <c r="I6036" t="s">
        <v>12155</v>
      </c>
      <c r="J6036" t="s">
        <v>28</v>
      </c>
      <c r="K6036" t="s">
        <v>12287</v>
      </c>
    </row>
    <row r="6037" spans="1:11" x14ac:dyDescent="0.25">
      <c r="A6037">
        <v>5114</v>
      </c>
      <c r="B6037">
        <v>54</v>
      </c>
      <c r="C6037" t="s">
        <v>13</v>
      </c>
      <c r="D6037" t="s">
        <v>14</v>
      </c>
      <c r="E6037">
        <v>9208</v>
      </c>
      <c r="F6037" t="s">
        <v>15</v>
      </c>
      <c r="G6037" t="s">
        <v>5398</v>
      </c>
      <c r="H6037" t="s">
        <v>12288</v>
      </c>
      <c r="I6037" t="s">
        <v>12155</v>
      </c>
      <c r="J6037" t="s">
        <v>28</v>
      </c>
      <c r="K6037" t="s">
        <v>12289</v>
      </c>
    </row>
    <row r="6038" spans="1:11" x14ac:dyDescent="0.25">
      <c r="A6038">
        <v>5114</v>
      </c>
      <c r="B6038">
        <v>54</v>
      </c>
      <c r="C6038" t="s">
        <v>13</v>
      </c>
      <c r="D6038" t="s">
        <v>14</v>
      </c>
      <c r="E6038">
        <v>9208</v>
      </c>
      <c r="F6038" t="s">
        <v>15</v>
      </c>
      <c r="G6038" t="s">
        <v>1790</v>
      </c>
      <c r="H6038" t="s">
        <v>12290</v>
      </c>
      <c r="I6038" t="s">
        <v>12155</v>
      </c>
      <c r="J6038" t="s">
        <v>28</v>
      </c>
      <c r="K6038" t="s">
        <v>12291</v>
      </c>
    </row>
    <row r="6039" spans="1:11" x14ac:dyDescent="0.25">
      <c r="A6039">
        <v>5114</v>
      </c>
      <c r="B6039">
        <v>54</v>
      </c>
      <c r="C6039" t="s">
        <v>13</v>
      </c>
      <c r="D6039" t="s">
        <v>14</v>
      </c>
      <c r="E6039">
        <v>9208</v>
      </c>
      <c r="F6039" t="s">
        <v>15</v>
      </c>
      <c r="G6039" t="s">
        <v>1857</v>
      </c>
      <c r="H6039" t="s">
        <v>12292</v>
      </c>
      <c r="I6039" t="s">
        <v>801</v>
      </c>
      <c r="J6039" t="s">
        <v>28</v>
      </c>
      <c r="K6039" t="s">
        <v>12293</v>
      </c>
    </row>
    <row r="6040" spans="1:11" x14ac:dyDescent="0.25">
      <c r="A6040">
        <v>5114</v>
      </c>
      <c r="B6040">
        <v>54</v>
      </c>
      <c r="C6040" t="s">
        <v>13</v>
      </c>
      <c r="D6040" t="s">
        <v>14</v>
      </c>
      <c r="E6040">
        <v>9208</v>
      </c>
      <c r="F6040" t="s">
        <v>15</v>
      </c>
      <c r="G6040" t="s">
        <v>12294</v>
      </c>
      <c r="H6040" t="s">
        <v>12295</v>
      </c>
      <c r="I6040" t="s">
        <v>801</v>
      </c>
      <c r="J6040" t="s">
        <v>28</v>
      </c>
      <c r="K6040" t="s">
        <v>12296</v>
      </c>
    </row>
    <row r="6041" spans="1:11" x14ac:dyDescent="0.25">
      <c r="A6041">
        <v>5114</v>
      </c>
      <c r="B6041">
        <v>54</v>
      </c>
      <c r="C6041" t="s">
        <v>13</v>
      </c>
      <c r="D6041" t="s">
        <v>14</v>
      </c>
      <c r="E6041">
        <v>9208</v>
      </c>
      <c r="F6041" t="s">
        <v>15</v>
      </c>
      <c r="G6041" t="s">
        <v>7904</v>
      </c>
      <c r="H6041" t="s">
        <v>12297</v>
      </c>
      <c r="I6041" t="s">
        <v>12155</v>
      </c>
      <c r="J6041" t="s">
        <v>28</v>
      </c>
      <c r="K6041" t="s">
        <v>12298</v>
      </c>
    </row>
    <row r="6042" spans="1:11" x14ac:dyDescent="0.25">
      <c r="A6042">
        <v>5114</v>
      </c>
      <c r="B6042">
        <v>54</v>
      </c>
      <c r="C6042" t="s">
        <v>13</v>
      </c>
      <c r="D6042" t="s">
        <v>14</v>
      </c>
      <c r="E6042">
        <v>9224</v>
      </c>
      <c r="F6042" t="s">
        <v>15</v>
      </c>
      <c r="G6042" t="s">
        <v>4304</v>
      </c>
      <c r="H6042" t="s">
        <v>12299</v>
      </c>
      <c r="I6042" t="s">
        <v>165</v>
      </c>
      <c r="J6042" t="s">
        <v>28</v>
      </c>
      <c r="K6042" t="s">
        <v>12300</v>
      </c>
    </row>
    <row r="6043" spans="1:11" x14ac:dyDescent="0.25">
      <c r="A6043">
        <v>5114</v>
      </c>
      <c r="B6043">
        <v>54</v>
      </c>
      <c r="C6043" t="s">
        <v>13</v>
      </c>
      <c r="D6043" t="s">
        <v>14</v>
      </c>
      <c r="E6043">
        <v>9224</v>
      </c>
      <c r="F6043" t="s">
        <v>15</v>
      </c>
      <c r="G6043" t="s">
        <v>12301</v>
      </c>
      <c r="H6043" t="s">
        <v>12302</v>
      </c>
      <c r="I6043" t="s">
        <v>165</v>
      </c>
      <c r="J6043" t="s">
        <v>28</v>
      </c>
      <c r="K6043" t="s">
        <v>12303</v>
      </c>
    </row>
    <row r="6044" spans="1:11" x14ac:dyDescent="0.25">
      <c r="A6044">
        <v>5114</v>
      </c>
      <c r="B6044">
        <v>54</v>
      </c>
      <c r="C6044" t="s">
        <v>13</v>
      </c>
      <c r="D6044" t="s">
        <v>14</v>
      </c>
      <c r="E6044">
        <v>9224</v>
      </c>
      <c r="F6044" t="s">
        <v>15</v>
      </c>
      <c r="G6044" t="s">
        <v>12304</v>
      </c>
      <c r="H6044" t="s">
        <v>12305</v>
      </c>
      <c r="I6044" t="s">
        <v>165</v>
      </c>
      <c r="J6044" t="s">
        <v>28</v>
      </c>
      <c r="K6044" t="s">
        <v>12306</v>
      </c>
    </row>
    <row r="6045" spans="1:11" x14ac:dyDescent="0.25">
      <c r="A6045">
        <v>5114</v>
      </c>
      <c r="B6045">
        <v>54</v>
      </c>
      <c r="C6045" t="s">
        <v>13</v>
      </c>
      <c r="D6045" t="s">
        <v>14</v>
      </c>
      <c r="E6045">
        <v>9224</v>
      </c>
      <c r="F6045" t="s">
        <v>15</v>
      </c>
      <c r="G6045" t="s">
        <v>5011</v>
      </c>
      <c r="H6045" t="s">
        <v>12307</v>
      </c>
      <c r="I6045" t="s">
        <v>165</v>
      </c>
      <c r="J6045" t="s">
        <v>28</v>
      </c>
      <c r="K6045" t="s">
        <v>12308</v>
      </c>
    </row>
    <row r="6046" spans="1:11" x14ac:dyDescent="0.25">
      <c r="A6046">
        <v>5114</v>
      </c>
      <c r="B6046">
        <v>54</v>
      </c>
      <c r="C6046" t="s">
        <v>13</v>
      </c>
      <c r="D6046" t="s">
        <v>14</v>
      </c>
      <c r="E6046">
        <v>9224</v>
      </c>
      <c r="F6046" t="s">
        <v>15</v>
      </c>
      <c r="G6046" t="s">
        <v>12309</v>
      </c>
      <c r="H6046" t="s">
        <v>12310</v>
      </c>
      <c r="I6046" t="s">
        <v>165</v>
      </c>
      <c r="J6046" t="s">
        <v>28</v>
      </c>
      <c r="K6046" t="s">
        <v>12311</v>
      </c>
    </row>
    <row r="6047" spans="1:11" x14ac:dyDescent="0.25">
      <c r="A6047">
        <v>5114</v>
      </c>
      <c r="B6047">
        <v>54</v>
      </c>
      <c r="C6047" t="s">
        <v>13</v>
      </c>
      <c r="D6047" t="s">
        <v>14</v>
      </c>
      <c r="E6047">
        <v>9224</v>
      </c>
      <c r="F6047" t="s">
        <v>15</v>
      </c>
      <c r="G6047" t="s">
        <v>4354</v>
      </c>
      <c r="H6047" t="s">
        <v>12312</v>
      </c>
      <c r="I6047" t="s">
        <v>165</v>
      </c>
      <c r="J6047" t="s">
        <v>28</v>
      </c>
      <c r="K6047" t="s">
        <v>12313</v>
      </c>
    </row>
    <row r="6048" spans="1:11" x14ac:dyDescent="0.25">
      <c r="A6048">
        <v>5114</v>
      </c>
      <c r="B6048">
        <v>54</v>
      </c>
      <c r="C6048" t="s">
        <v>13</v>
      </c>
      <c r="D6048" t="s">
        <v>14</v>
      </c>
      <c r="E6048">
        <v>9224</v>
      </c>
      <c r="F6048" t="s">
        <v>15</v>
      </c>
      <c r="G6048" t="s">
        <v>12314</v>
      </c>
      <c r="H6048" t="s">
        <v>12315</v>
      </c>
      <c r="I6048" t="s">
        <v>165</v>
      </c>
      <c r="J6048" t="s">
        <v>28</v>
      </c>
      <c r="K6048" t="s">
        <v>12316</v>
      </c>
    </row>
    <row r="6049" spans="1:11" x14ac:dyDescent="0.25">
      <c r="A6049">
        <v>5114</v>
      </c>
      <c r="B6049">
        <v>54</v>
      </c>
      <c r="C6049" t="s">
        <v>13</v>
      </c>
      <c r="D6049" t="s">
        <v>14</v>
      </c>
      <c r="E6049">
        <v>9224</v>
      </c>
      <c r="F6049" t="s">
        <v>15</v>
      </c>
      <c r="G6049" t="s">
        <v>12317</v>
      </c>
      <c r="H6049" t="s">
        <v>12318</v>
      </c>
      <c r="I6049" t="s">
        <v>165</v>
      </c>
      <c r="J6049" t="s">
        <v>28</v>
      </c>
      <c r="K6049" t="s">
        <v>12319</v>
      </c>
    </row>
    <row r="6050" spans="1:11" x14ac:dyDescent="0.25">
      <c r="A6050">
        <v>5114</v>
      </c>
      <c r="B6050">
        <v>54</v>
      </c>
      <c r="C6050" t="s">
        <v>13</v>
      </c>
      <c r="D6050" t="s">
        <v>14</v>
      </c>
      <c r="E6050">
        <v>9224</v>
      </c>
      <c r="F6050" t="s">
        <v>15</v>
      </c>
      <c r="G6050" t="s">
        <v>12320</v>
      </c>
      <c r="H6050" t="s">
        <v>12321</v>
      </c>
      <c r="I6050" t="s">
        <v>165</v>
      </c>
      <c r="J6050" t="s">
        <v>28</v>
      </c>
      <c r="K6050" t="s">
        <v>12322</v>
      </c>
    </row>
    <row r="6051" spans="1:11" x14ac:dyDescent="0.25">
      <c r="A6051">
        <v>5114</v>
      </c>
      <c r="B6051">
        <v>54</v>
      </c>
      <c r="C6051" t="s">
        <v>13</v>
      </c>
      <c r="D6051" t="s">
        <v>14</v>
      </c>
      <c r="E6051">
        <v>9224</v>
      </c>
      <c r="F6051" t="s">
        <v>15</v>
      </c>
      <c r="G6051" t="s">
        <v>12323</v>
      </c>
      <c r="H6051" t="s">
        <v>12324</v>
      </c>
      <c r="I6051" t="s">
        <v>165</v>
      </c>
      <c r="J6051" t="s">
        <v>28</v>
      </c>
      <c r="K6051" t="s">
        <v>12325</v>
      </c>
    </row>
    <row r="6052" spans="1:11" x14ac:dyDescent="0.25">
      <c r="A6052">
        <v>5114</v>
      </c>
      <c r="B6052">
        <v>54</v>
      </c>
      <c r="C6052" t="s">
        <v>13</v>
      </c>
      <c r="D6052" t="s">
        <v>14</v>
      </c>
      <c r="E6052">
        <v>9224</v>
      </c>
      <c r="F6052" t="s">
        <v>15</v>
      </c>
      <c r="G6052" t="s">
        <v>12326</v>
      </c>
      <c r="H6052" t="s">
        <v>12327</v>
      </c>
      <c r="I6052" t="s">
        <v>165</v>
      </c>
      <c r="J6052" t="s">
        <v>28</v>
      </c>
      <c r="K6052" t="s">
        <v>12328</v>
      </c>
    </row>
    <row r="6053" spans="1:11" x14ac:dyDescent="0.25">
      <c r="A6053">
        <v>5114</v>
      </c>
      <c r="B6053">
        <v>54</v>
      </c>
      <c r="C6053" t="s">
        <v>13</v>
      </c>
      <c r="D6053" t="s">
        <v>14</v>
      </c>
      <c r="E6053">
        <v>9224</v>
      </c>
      <c r="F6053" t="s">
        <v>15</v>
      </c>
      <c r="G6053" t="s">
        <v>12329</v>
      </c>
      <c r="H6053" t="s">
        <v>12330</v>
      </c>
      <c r="I6053" t="s">
        <v>165</v>
      </c>
      <c r="J6053" t="s">
        <v>28</v>
      </c>
      <c r="K6053" t="s">
        <v>12331</v>
      </c>
    </row>
    <row r="6054" spans="1:11" x14ac:dyDescent="0.25">
      <c r="A6054">
        <v>5114</v>
      </c>
      <c r="B6054">
        <v>54</v>
      </c>
      <c r="C6054" t="s">
        <v>13</v>
      </c>
      <c r="D6054" t="s">
        <v>14</v>
      </c>
      <c r="E6054">
        <v>9224</v>
      </c>
      <c r="F6054" t="s">
        <v>15</v>
      </c>
      <c r="G6054" t="s">
        <v>12332</v>
      </c>
      <c r="H6054" t="s">
        <v>12333</v>
      </c>
      <c r="I6054" t="s">
        <v>165</v>
      </c>
      <c r="J6054" t="s">
        <v>28</v>
      </c>
      <c r="K6054" t="s">
        <v>12334</v>
      </c>
    </row>
    <row r="6055" spans="1:11" x14ac:dyDescent="0.25">
      <c r="A6055">
        <v>5114</v>
      </c>
      <c r="B6055">
        <v>54</v>
      </c>
      <c r="C6055" t="s">
        <v>13</v>
      </c>
      <c r="D6055" t="s">
        <v>14</v>
      </c>
      <c r="E6055">
        <v>9224</v>
      </c>
      <c r="F6055" t="s">
        <v>15</v>
      </c>
      <c r="G6055" t="s">
        <v>12335</v>
      </c>
      <c r="H6055" t="s">
        <v>12336</v>
      </c>
      <c r="I6055" t="s">
        <v>165</v>
      </c>
      <c r="J6055" t="s">
        <v>28</v>
      </c>
      <c r="K6055" t="s">
        <v>20</v>
      </c>
    </row>
    <row r="6056" spans="1:11" x14ac:dyDescent="0.25">
      <c r="A6056">
        <v>5114</v>
      </c>
      <c r="B6056">
        <v>54</v>
      </c>
      <c r="C6056" t="s">
        <v>13</v>
      </c>
      <c r="D6056" t="s">
        <v>14</v>
      </c>
      <c r="E6056">
        <v>9224</v>
      </c>
      <c r="F6056" t="s">
        <v>15</v>
      </c>
      <c r="G6056" t="s">
        <v>191</v>
      </c>
      <c r="H6056" t="s">
        <v>12337</v>
      </c>
      <c r="I6056" t="s">
        <v>165</v>
      </c>
      <c r="J6056" t="s">
        <v>28</v>
      </c>
      <c r="K6056" t="s">
        <v>12338</v>
      </c>
    </row>
    <row r="6057" spans="1:11" x14ac:dyDescent="0.25">
      <c r="A6057">
        <v>5114</v>
      </c>
      <c r="B6057">
        <v>54</v>
      </c>
      <c r="C6057" t="s">
        <v>13</v>
      </c>
      <c r="D6057" t="s">
        <v>14</v>
      </c>
      <c r="E6057">
        <v>9224</v>
      </c>
      <c r="F6057" t="s">
        <v>15</v>
      </c>
      <c r="G6057" t="s">
        <v>400</v>
      </c>
      <c r="H6057" t="s">
        <v>12339</v>
      </c>
      <c r="I6057" t="s">
        <v>165</v>
      </c>
      <c r="J6057" t="s">
        <v>28</v>
      </c>
      <c r="K6057" t="s">
        <v>12340</v>
      </c>
    </row>
    <row r="6058" spans="1:11" x14ac:dyDescent="0.25">
      <c r="A6058">
        <v>5114</v>
      </c>
      <c r="B6058">
        <v>54</v>
      </c>
      <c r="C6058" t="s">
        <v>13</v>
      </c>
      <c r="D6058" t="s">
        <v>14</v>
      </c>
      <c r="E6058">
        <v>9224</v>
      </c>
      <c r="F6058" t="s">
        <v>15</v>
      </c>
      <c r="G6058" t="s">
        <v>12341</v>
      </c>
      <c r="H6058" t="s">
        <v>12342</v>
      </c>
      <c r="I6058" t="s">
        <v>165</v>
      </c>
      <c r="J6058" t="s">
        <v>28</v>
      </c>
      <c r="K6058" t="s">
        <v>12343</v>
      </c>
    </row>
    <row r="6059" spans="1:11" x14ac:dyDescent="0.25">
      <c r="A6059">
        <v>5114</v>
      </c>
      <c r="B6059">
        <v>54</v>
      </c>
      <c r="C6059" t="s">
        <v>13</v>
      </c>
      <c r="D6059" t="s">
        <v>14</v>
      </c>
      <c r="E6059">
        <v>9224</v>
      </c>
      <c r="F6059" t="s">
        <v>15</v>
      </c>
      <c r="G6059" t="s">
        <v>12344</v>
      </c>
      <c r="H6059" t="s">
        <v>12345</v>
      </c>
      <c r="I6059" t="s">
        <v>165</v>
      </c>
      <c r="J6059" t="s">
        <v>28</v>
      </c>
      <c r="K6059" t="s">
        <v>12346</v>
      </c>
    </row>
    <row r="6060" spans="1:11" x14ac:dyDescent="0.25">
      <c r="A6060">
        <v>5114</v>
      </c>
      <c r="B6060">
        <v>54</v>
      </c>
      <c r="C6060" t="s">
        <v>13</v>
      </c>
      <c r="D6060" t="s">
        <v>14</v>
      </c>
      <c r="E6060">
        <v>9224</v>
      </c>
      <c r="F6060" t="s">
        <v>15</v>
      </c>
      <c r="G6060" t="s">
        <v>12347</v>
      </c>
      <c r="H6060" t="s">
        <v>12348</v>
      </c>
      <c r="I6060" t="s">
        <v>165</v>
      </c>
      <c r="J6060" t="s">
        <v>28</v>
      </c>
      <c r="K6060" t="s">
        <v>12349</v>
      </c>
    </row>
    <row r="6061" spans="1:11" x14ac:dyDescent="0.25">
      <c r="A6061">
        <v>5114</v>
      </c>
      <c r="B6061">
        <v>54</v>
      </c>
      <c r="C6061" t="s">
        <v>13</v>
      </c>
      <c r="D6061" t="s">
        <v>14</v>
      </c>
      <c r="E6061">
        <v>9224</v>
      </c>
      <c r="F6061" t="s">
        <v>15</v>
      </c>
      <c r="G6061" t="s">
        <v>791</v>
      </c>
      <c r="H6061" t="s">
        <v>12350</v>
      </c>
      <c r="I6061" t="s">
        <v>165</v>
      </c>
      <c r="J6061" t="s">
        <v>28</v>
      </c>
      <c r="K6061" t="s">
        <v>12351</v>
      </c>
    </row>
    <row r="6062" spans="1:11" x14ac:dyDescent="0.25">
      <c r="A6062">
        <v>5114</v>
      </c>
      <c r="B6062">
        <v>54</v>
      </c>
      <c r="C6062" t="s">
        <v>13</v>
      </c>
      <c r="D6062" t="s">
        <v>14</v>
      </c>
      <c r="E6062">
        <v>9224</v>
      </c>
      <c r="F6062" t="s">
        <v>15</v>
      </c>
      <c r="G6062" t="s">
        <v>12352</v>
      </c>
      <c r="H6062" t="s">
        <v>12353</v>
      </c>
      <c r="I6062" t="s">
        <v>165</v>
      </c>
      <c r="J6062" t="s">
        <v>28</v>
      </c>
      <c r="K6062" t="s">
        <v>12354</v>
      </c>
    </row>
    <row r="6063" spans="1:11" x14ac:dyDescent="0.25">
      <c r="A6063">
        <v>5114</v>
      </c>
      <c r="B6063">
        <v>54</v>
      </c>
      <c r="C6063" t="s">
        <v>13</v>
      </c>
      <c r="D6063" t="s">
        <v>14</v>
      </c>
      <c r="E6063">
        <v>9224</v>
      </c>
      <c r="F6063" t="s">
        <v>15</v>
      </c>
      <c r="G6063" t="s">
        <v>12355</v>
      </c>
      <c r="H6063" t="s">
        <v>12356</v>
      </c>
      <c r="I6063" t="s">
        <v>165</v>
      </c>
      <c r="J6063" t="s">
        <v>28</v>
      </c>
      <c r="K6063" t="s">
        <v>12357</v>
      </c>
    </row>
    <row r="6064" spans="1:11" x14ac:dyDescent="0.25">
      <c r="A6064">
        <v>5114</v>
      </c>
      <c r="B6064">
        <v>54</v>
      </c>
      <c r="C6064" t="s">
        <v>13</v>
      </c>
      <c r="D6064" t="s">
        <v>14</v>
      </c>
      <c r="E6064">
        <v>9224</v>
      </c>
      <c r="F6064" t="s">
        <v>15</v>
      </c>
      <c r="G6064" t="s">
        <v>791</v>
      </c>
      <c r="H6064" t="s">
        <v>12358</v>
      </c>
      <c r="I6064" t="s">
        <v>165</v>
      </c>
      <c r="J6064" t="s">
        <v>28</v>
      </c>
      <c r="K6064" t="s">
        <v>12359</v>
      </c>
    </row>
    <row r="6065" spans="1:11" x14ac:dyDescent="0.25">
      <c r="A6065">
        <v>5114</v>
      </c>
      <c r="B6065">
        <v>54</v>
      </c>
      <c r="C6065" t="s">
        <v>13</v>
      </c>
      <c r="D6065" t="s">
        <v>14</v>
      </c>
      <c r="E6065">
        <v>9224</v>
      </c>
      <c r="F6065" t="s">
        <v>15</v>
      </c>
      <c r="G6065" t="s">
        <v>12360</v>
      </c>
      <c r="H6065" t="s">
        <v>12361</v>
      </c>
      <c r="I6065" t="s">
        <v>165</v>
      </c>
      <c r="J6065" t="s">
        <v>28</v>
      </c>
      <c r="K6065" t="s">
        <v>12362</v>
      </c>
    </row>
    <row r="6066" spans="1:11" x14ac:dyDescent="0.25">
      <c r="A6066">
        <v>5114</v>
      </c>
      <c r="B6066">
        <v>54</v>
      </c>
      <c r="C6066" t="s">
        <v>13</v>
      </c>
      <c r="D6066" t="s">
        <v>14</v>
      </c>
      <c r="E6066">
        <v>9224</v>
      </c>
      <c r="F6066" t="s">
        <v>15</v>
      </c>
      <c r="G6066" t="s">
        <v>12363</v>
      </c>
      <c r="H6066" t="s">
        <v>12364</v>
      </c>
      <c r="I6066" t="s">
        <v>165</v>
      </c>
      <c r="J6066" t="s">
        <v>28</v>
      </c>
      <c r="K6066" t="s">
        <v>12365</v>
      </c>
    </row>
    <row r="6067" spans="1:11" x14ac:dyDescent="0.25">
      <c r="A6067">
        <v>5114</v>
      </c>
      <c r="B6067">
        <v>54</v>
      </c>
      <c r="C6067" t="s">
        <v>13</v>
      </c>
      <c r="D6067" t="s">
        <v>14</v>
      </c>
      <c r="E6067">
        <v>9224</v>
      </c>
      <c r="F6067" t="s">
        <v>15</v>
      </c>
      <c r="G6067" t="s">
        <v>8495</v>
      </c>
      <c r="H6067" t="s">
        <v>12366</v>
      </c>
      <c r="I6067" t="s">
        <v>165</v>
      </c>
      <c r="J6067" t="s">
        <v>28</v>
      </c>
      <c r="K6067" t="s">
        <v>12367</v>
      </c>
    </row>
    <row r="6068" spans="1:11" x14ac:dyDescent="0.25">
      <c r="A6068">
        <v>5114</v>
      </c>
      <c r="B6068">
        <v>54</v>
      </c>
      <c r="C6068" t="s">
        <v>13</v>
      </c>
      <c r="D6068" t="s">
        <v>14</v>
      </c>
      <c r="E6068">
        <v>9224</v>
      </c>
      <c r="F6068" t="s">
        <v>15</v>
      </c>
      <c r="G6068" t="s">
        <v>12368</v>
      </c>
      <c r="H6068" t="s">
        <v>12369</v>
      </c>
      <c r="I6068" t="s">
        <v>165</v>
      </c>
      <c r="J6068" t="s">
        <v>28</v>
      </c>
      <c r="K6068" t="s">
        <v>12370</v>
      </c>
    </row>
    <row r="6069" spans="1:11" x14ac:dyDescent="0.25">
      <c r="A6069">
        <v>5114</v>
      </c>
      <c r="B6069">
        <v>54</v>
      </c>
      <c r="C6069" t="s">
        <v>13</v>
      </c>
      <c r="D6069" t="s">
        <v>14</v>
      </c>
      <c r="E6069">
        <v>9224</v>
      </c>
      <c r="F6069" t="s">
        <v>15</v>
      </c>
      <c r="G6069" t="s">
        <v>12371</v>
      </c>
      <c r="H6069" t="s">
        <v>12372</v>
      </c>
      <c r="I6069" t="s">
        <v>165</v>
      </c>
      <c r="J6069" t="s">
        <v>28</v>
      </c>
      <c r="K6069" t="s">
        <v>12373</v>
      </c>
    </row>
    <row r="6070" spans="1:11" x14ac:dyDescent="0.25">
      <c r="A6070">
        <v>5114</v>
      </c>
      <c r="B6070">
        <v>54</v>
      </c>
      <c r="C6070" t="s">
        <v>13</v>
      </c>
      <c r="D6070" t="s">
        <v>14</v>
      </c>
      <c r="E6070">
        <v>9224</v>
      </c>
      <c r="F6070" t="s">
        <v>15</v>
      </c>
      <c r="G6070" t="s">
        <v>12374</v>
      </c>
      <c r="H6070" t="s">
        <v>12375</v>
      </c>
      <c r="I6070" t="s">
        <v>165</v>
      </c>
      <c r="J6070" t="s">
        <v>28</v>
      </c>
      <c r="K6070" t="s">
        <v>12376</v>
      </c>
    </row>
    <row r="6071" spans="1:11" x14ac:dyDescent="0.25">
      <c r="A6071">
        <v>5114</v>
      </c>
      <c r="B6071">
        <v>54</v>
      </c>
      <c r="C6071" t="s">
        <v>13</v>
      </c>
      <c r="D6071" t="s">
        <v>14</v>
      </c>
      <c r="E6071">
        <v>9224</v>
      </c>
      <c r="F6071" t="s">
        <v>15</v>
      </c>
      <c r="G6071" t="s">
        <v>12377</v>
      </c>
      <c r="H6071" t="s">
        <v>12378</v>
      </c>
      <c r="I6071" t="s">
        <v>165</v>
      </c>
      <c r="J6071" t="s">
        <v>28</v>
      </c>
      <c r="K6071" t="s">
        <v>12379</v>
      </c>
    </row>
    <row r="6072" spans="1:11" x14ac:dyDescent="0.25">
      <c r="A6072">
        <v>5114</v>
      </c>
      <c r="B6072">
        <v>54</v>
      </c>
      <c r="C6072" t="s">
        <v>13</v>
      </c>
      <c r="D6072" t="s">
        <v>14</v>
      </c>
      <c r="E6072">
        <v>9224</v>
      </c>
      <c r="F6072" t="s">
        <v>15</v>
      </c>
      <c r="G6072" t="s">
        <v>8021</v>
      </c>
      <c r="H6072" t="s">
        <v>12380</v>
      </c>
      <c r="I6072" t="s">
        <v>165</v>
      </c>
      <c r="J6072" t="s">
        <v>28</v>
      </c>
      <c r="K6072" t="s">
        <v>12381</v>
      </c>
    </row>
    <row r="6073" spans="1:11" x14ac:dyDescent="0.25">
      <c r="A6073">
        <v>5114</v>
      </c>
      <c r="B6073">
        <v>54</v>
      </c>
      <c r="C6073" t="s">
        <v>13</v>
      </c>
      <c r="D6073" t="s">
        <v>14</v>
      </c>
      <c r="E6073">
        <v>9224</v>
      </c>
      <c r="F6073" t="s">
        <v>15</v>
      </c>
      <c r="G6073" t="s">
        <v>6021</v>
      </c>
      <c r="H6073" t="s">
        <v>12382</v>
      </c>
      <c r="I6073" t="s">
        <v>165</v>
      </c>
      <c r="J6073" t="s">
        <v>28</v>
      </c>
      <c r="K6073" t="s">
        <v>12383</v>
      </c>
    </row>
    <row r="6074" spans="1:11" x14ac:dyDescent="0.25">
      <c r="A6074">
        <v>5114</v>
      </c>
      <c r="B6074">
        <v>54</v>
      </c>
      <c r="C6074" t="s">
        <v>13</v>
      </c>
      <c r="D6074" t="s">
        <v>14</v>
      </c>
      <c r="E6074">
        <v>9224</v>
      </c>
      <c r="F6074" t="s">
        <v>15</v>
      </c>
      <c r="G6074" t="s">
        <v>6021</v>
      </c>
      <c r="H6074" t="s">
        <v>12384</v>
      </c>
      <c r="I6074" t="s">
        <v>165</v>
      </c>
      <c r="J6074" t="s">
        <v>28</v>
      </c>
      <c r="K6074" t="s">
        <v>12385</v>
      </c>
    </row>
    <row r="6075" spans="1:11" x14ac:dyDescent="0.25">
      <c r="A6075">
        <v>5114</v>
      </c>
      <c r="B6075">
        <v>54</v>
      </c>
      <c r="C6075" t="s">
        <v>13</v>
      </c>
      <c r="D6075" t="s">
        <v>14</v>
      </c>
      <c r="E6075">
        <v>9224</v>
      </c>
      <c r="F6075" t="s">
        <v>15</v>
      </c>
      <c r="G6075" t="s">
        <v>12386</v>
      </c>
      <c r="H6075" t="s">
        <v>12387</v>
      </c>
      <c r="I6075" t="s">
        <v>165</v>
      </c>
      <c r="J6075" t="s">
        <v>28</v>
      </c>
      <c r="K6075" t="s">
        <v>12388</v>
      </c>
    </row>
    <row r="6076" spans="1:11" x14ac:dyDescent="0.25">
      <c r="A6076">
        <v>5114</v>
      </c>
      <c r="B6076">
        <v>54</v>
      </c>
      <c r="C6076" t="s">
        <v>13</v>
      </c>
      <c r="D6076" t="s">
        <v>14</v>
      </c>
      <c r="E6076">
        <v>9224</v>
      </c>
      <c r="F6076" t="s">
        <v>15</v>
      </c>
      <c r="G6076" t="s">
        <v>12389</v>
      </c>
      <c r="H6076" t="s">
        <v>12390</v>
      </c>
      <c r="I6076" t="s">
        <v>165</v>
      </c>
      <c r="J6076" t="s">
        <v>28</v>
      </c>
      <c r="K6076" t="s">
        <v>12391</v>
      </c>
    </row>
    <row r="6077" spans="1:11" x14ac:dyDescent="0.25">
      <c r="A6077">
        <v>5114</v>
      </c>
      <c r="B6077">
        <v>54</v>
      </c>
      <c r="C6077" t="s">
        <v>13</v>
      </c>
      <c r="D6077" t="s">
        <v>14</v>
      </c>
      <c r="E6077">
        <v>9224</v>
      </c>
      <c r="F6077" t="s">
        <v>15</v>
      </c>
      <c r="G6077" t="s">
        <v>5159</v>
      </c>
      <c r="H6077" t="s">
        <v>12392</v>
      </c>
      <c r="I6077" t="s">
        <v>165</v>
      </c>
      <c r="J6077" t="s">
        <v>28</v>
      </c>
      <c r="K6077" t="s">
        <v>12393</v>
      </c>
    </row>
    <row r="6078" spans="1:11" x14ac:dyDescent="0.25">
      <c r="A6078">
        <v>5114</v>
      </c>
      <c r="B6078">
        <v>54</v>
      </c>
      <c r="C6078" t="s">
        <v>13</v>
      </c>
      <c r="D6078" t="s">
        <v>14</v>
      </c>
      <c r="E6078">
        <v>9224</v>
      </c>
      <c r="F6078" t="s">
        <v>15</v>
      </c>
      <c r="G6078" t="s">
        <v>12394</v>
      </c>
      <c r="H6078" t="s">
        <v>12395</v>
      </c>
      <c r="I6078" t="s">
        <v>165</v>
      </c>
      <c r="J6078" t="s">
        <v>28</v>
      </c>
      <c r="K6078" t="s">
        <v>12396</v>
      </c>
    </row>
    <row r="6079" spans="1:11" x14ac:dyDescent="0.25">
      <c r="A6079">
        <v>5114</v>
      </c>
      <c r="B6079">
        <v>54</v>
      </c>
      <c r="C6079" t="s">
        <v>13</v>
      </c>
      <c r="D6079" t="s">
        <v>14</v>
      </c>
      <c r="E6079">
        <v>9224</v>
      </c>
      <c r="F6079" t="s">
        <v>15</v>
      </c>
      <c r="G6079" t="s">
        <v>12397</v>
      </c>
      <c r="H6079" t="s">
        <v>12398</v>
      </c>
      <c r="I6079" t="s">
        <v>165</v>
      </c>
      <c r="J6079" t="s">
        <v>28</v>
      </c>
      <c r="K6079" t="s">
        <v>12399</v>
      </c>
    </row>
    <row r="6080" spans="1:11" x14ac:dyDescent="0.25">
      <c r="A6080">
        <v>5114</v>
      </c>
      <c r="B6080">
        <v>54</v>
      </c>
      <c r="C6080" t="s">
        <v>13</v>
      </c>
      <c r="D6080" t="s">
        <v>14</v>
      </c>
      <c r="E6080">
        <v>9224</v>
      </c>
      <c r="F6080" t="s">
        <v>15</v>
      </c>
      <c r="G6080" t="s">
        <v>12400</v>
      </c>
      <c r="H6080" t="s">
        <v>12401</v>
      </c>
      <c r="I6080" t="s">
        <v>165</v>
      </c>
      <c r="J6080" t="s">
        <v>28</v>
      </c>
      <c r="K6080" t="s">
        <v>12402</v>
      </c>
    </row>
    <row r="6081" spans="1:11" x14ac:dyDescent="0.25">
      <c r="A6081">
        <v>5114</v>
      </c>
      <c r="B6081">
        <v>54</v>
      </c>
      <c r="C6081" t="s">
        <v>13</v>
      </c>
      <c r="D6081" t="s">
        <v>14</v>
      </c>
      <c r="E6081">
        <v>9224</v>
      </c>
      <c r="F6081" t="s">
        <v>15</v>
      </c>
      <c r="G6081" t="s">
        <v>12400</v>
      </c>
      <c r="H6081" t="s">
        <v>12403</v>
      </c>
      <c r="I6081" t="s">
        <v>165</v>
      </c>
      <c r="J6081" t="s">
        <v>28</v>
      </c>
      <c r="K6081" t="s">
        <v>12404</v>
      </c>
    </row>
    <row r="6082" spans="1:11" x14ac:dyDescent="0.25">
      <c r="A6082">
        <v>5114</v>
      </c>
      <c r="B6082">
        <v>54</v>
      </c>
      <c r="C6082" t="s">
        <v>13</v>
      </c>
      <c r="D6082" t="s">
        <v>14</v>
      </c>
      <c r="E6082">
        <v>9224</v>
      </c>
      <c r="F6082" t="s">
        <v>15</v>
      </c>
      <c r="G6082" t="s">
        <v>12405</v>
      </c>
      <c r="H6082" t="s">
        <v>12406</v>
      </c>
      <c r="I6082" t="s">
        <v>165</v>
      </c>
      <c r="J6082" t="s">
        <v>28</v>
      </c>
      <c r="K6082" t="s">
        <v>12407</v>
      </c>
    </row>
    <row r="6083" spans="1:11" x14ac:dyDescent="0.25">
      <c r="A6083">
        <v>5114</v>
      </c>
      <c r="B6083">
        <v>54</v>
      </c>
      <c r="C6083" t="s">
        <v>13</v>
      </c>
      <c r="D6083" t="s">
        <v>14</v>
      </c>
      <c r="E6083">
        <v>9224</v>
      </c>
      <c r="F6083" t="s">
        <v>15</v>
      </c>
      <c r="G6083" t="s">
        <v>12408</v>
      </c>
      <c r="H6083" t="s">
        <v>12409</v>
      </c>
      <c r="I6083" t="s">
        <v>165</v>
      </c>
      <c r="J6083" t="s">
        <v>28</v>
      </c>
      <c r="K6083" t="s">
        <v>12410</v>
      </c>
    </row>
    <row r="6084" spans="1:11" x14ac:dyDescent="0.25">
      <c r="A6084">
        <v>5114</v>
      </c>
      <c r="B6084">
        <v>54</v>
      </c>
      <c r="C6084" t="s">
        <v>13</v>
      </c>
      <c r="D6084" t="s">
        <v>14</v>
      </c>
      <c r="E6084">
        <v>9224</v>
      </c>
      <c r="F6084" t="s">
        <v>15</v>
      </c>
      <c r="G6084" t="s">
        <v>12411</v>
      </c>
      <c r="H6084" t="s">
        <v>12412</v>
      </c>
      <c r="I6084" t="s">
        <v>165</v>
      </c>
      <c r="J6084" t="s">
        <v>28</v>
      </c>
      <c r="K6084" t="s">
        <v>12413</v>
      </c>
    </row>
    <row r="6085" spans="1:11" x14ac:dyDescent="0.25">
      <c r="A6085">
        <v>5114</v>
      </c>
      <c r="B6085">
        <v>54</v>
      </c>
      <c r="C6085" t="s">
        <v>13</v>
      </c>
      <c r="D6085" t="s">
        <v>14</v>
      </c>
      <c r="E6085">
        <v>9224</v>
      </c>
      <c r="F6085" t="s">
        <v>15</v>
      </c>
      <c r="G6085" t="s">
        <v>12411</v>
      </c>
      <c r="H6085" t="s">
        <v>12414</v>
      </c>
      <c r="I6085" t="s">
        <v>165</v>
      </c>
      <c r="J6085" t="s">
        <v>28</v>
      </c>
      <c r="K6085" t="s">
        <v>12415</v>
      </c>
    </row>
    <row r="6086" spans="1:11" x14ac:dyDescent="0.25">
      <c r="A6086">
        <v>5114</v>
      </c>
      <c r="B6086">
        <v>54</v>
      </c>
      <c r="C6086" t="s">
        <v>13</v>
      </c>
      <c r="D6086" t="s">
        <v>14</v>
      </c>
      <c r="E6086">
        <v>9224</v>
      </c>
      <c r="F6086" t="s">
        <v>15</v>
      </c>
      <c r="G6086" t="s">
        <v>6021</v>
      </c>
      <c r="H6086" t="s">
        <v>12416</v>
      </c>
      <c r="I6086" t="s">
        <v>165</v>
      </c>
      <c r="J6086" t="s">
        <v>28</v>
      </c>
      <c r="K6086" t="s">
        <v>12417</v>
      </c>
    </row>
    <row r="6087" spans="1:11" x14ac:dyDescent="0.25">
      <c r="A6087">
        <v>5114</v>
      </c>
      <c r="B6087">
        <v>54</v>
      </c>
      <c r="C6087" t="s">
        <v>13</v>
      </c>
      <c r="D6087" t="s">
        <v>14</v>
      </c>
      <c r="E6087">
        <v>9224</v>
      </c>
      <c r="F6087" t="s">
        <v>15</v>
      </c>
      <c r="G6087" t="s">
        <v>6021</v>
      </c>
      <c r="H6087" t="s">
        <v>12418</v>
      </c>
      <c r="I6087" t="s">
        <v>165</v>
      </c>
      <c r="J6087" t="s">
        <v>28</v>
      </c>
      <c r="K6087" t="s">
        <v>12419</v>
      </c>
    </row>
    <row r="6088" spans="1:11" x14ac:dyDescent="0.25">
      <c r="A6088">
        <v>5114</v>
      </c>
      <c r="B6088">
        <v>54</v>
      </c>
      <c r="C6088" t="s">
        <v>13</v>
      </c>
      <c r="D6088" t="s">
        <v>14</v>
      </c>
      <c r="E6088">
        <v>9224</v>
      </c>
      <c r="F6088" t="s">
        <v>15</v>
      </c>
      <c r="G6088" t="s">
        <v>6021</v>
      </c>
      <c r="H6088" t="s">
        <v>12420</v>
      </c>
      <c r="I6088" t="s">
        <v>165</v>
      </c>
      <c r="J6088" t="s">
        <v>28</v>
      </c>
      <c r="K6088" t="s">
        <v>12421</v>
      </c>
    </row>
    <row r="6089" spans="1:11" x14ac:dyDescent="0.25">
      <c r="A6089">
        <v>5114</v>
      </c>
      <c r="B6089">
        <v>54</v>
      </c>
      <c r="C6089" t="s">
        <v>13</v>
      </c>
      <c r="D6089" t="s">
        <v>14</v>
      </c>
      <c r="E6089">
        <v>9224</v>
      </c>
      <c r="F6089" t="s">
        <v>15</v>
      </c>
      <c r="G6089" t="s">
        <v>6021</v>
      </c>
      <c r="H6089" t="s">
        <v>12422</v>
      </c>
      <c r="I6089" t="s">
        <v>165</v>
      </c>
      <c r="J6089" t="s">
        <v>28</v>
      </c>
      <c r="K6089" t="s">
        <v>12423</v>
      </c>
    </row>
    <row r="6090" spans="1:11" x14ac:dyDescent="0.25">
      <c r="A6090">
        <v>5114</v>
      </c>
      <c r="B6090">
        <v>54</v>
      </c>
      <c r="C6090" t="s">
        <v>13</v>
      </c>
      <c r="D6090" t="s">
        <v>14</v>
      </c>
      <c r="E6090">
        <v>9224</v>
      </c>
      <c r="F6090" t="s">
        <v>15</v>
      </c>
      <c r="G6090" t="s">
        <v>11014</v>
      </c>
      <c r="H6090" t="s">
        <v>12424</v>
      </c>
      <c r="I6090" t="s">
        <v>165</v>
      </c>
      <c r="J6090" t="s">
        <v>28</v>
      </c>
      <c r="K6090" t="s">
        <v>12425</v>
      </c>
    </row>
    <row r="6091" spans="1:11" x14ac:dyDescent="0.25">
      <c r="A6091">
        <v>5114</v>
      </c>
      <c r="B6091">
        <v>54</v>
      </c>
      <c r="C6091" t="s">
        <v>13</v>
      </c>
      <c r="D6091" t="s">
        <v>14</v>
      </c>
      <c r="E6091">
        <v>9224</v>
      </c>
      <c r="F6091" t="s">
        <v>15</v>
      </c>
      <c r="G6091" t="s">
        <v>12426</v>
      </c>
      <c r="H6091" t="s">
        <v>12427</v>
      </c>
      <c r="I6091" t="s">
        <v>165</v>
      </c>
      <c r="J6091" t="s">
        <v>28</v>
      </c>
      <c r="K6091" t="s">
        <v>12428</v>
      </c>
    </row>
    <row r="6092" spans="1:11" x14ac:dyDescent="0.25">
      <c r="A6092">
        <v>5114</v>
      </c>
      <c r="B6092">
        <v>54</v>
      </c>
      <c r="C6092" t="s">
        <v>13</v>
      </c>
      <c r="D6092" t="s">
        <v>14</v>
      </c>
      <c r="E6092">
        <v>9224</v>
      </c>
      <c r="F6092" t="s">
        <v>15</v>
      </c>
      <c r="G6092" t="s">
        <v>12429</v>
      </c>
      <c r="H6092" t="s">
        <v>12430</v>
      </c>
      <c r="I6092" t="s">
        <v>165</v>
      </c>
      <c r="J6092" t="s">
        <v>28</v>
      </c>
      <c r="K6092" t="s">
        <v>12431</v>
      </c>
    </row>
    <row r="6093" spans="1:11" x14ac:dyDescent="0.25">
      <c r="A6093">
        <v>5114</v>
      </c>
      <c r="B6093">
        <v>54</v>
      </c>
      <c r="C6093" t="s">
        <v>13</v>
      </c>
      <c r="D6093" t="s">
        <v>14</v>
      </c>
      <c r="E6093">
        <v>9224</v>
      </c>
      <c r="F6093" t="s">
        <v>15</v>
      </c>
      <c r="G6093" t="s">
        <v>12432</v>
      </c>
      <c r="H6093" t="s">
        <v>12433</v>
      </c>
      <c r="I6093" t="s">
        <v>165</v>
      </c>
      <c r="J6093" t="s">
        <v>28</v>
      </c>
      <c r="K6093" t="s">
        <v>12434</v>
      </c>
    </row>
    <row r="6094" spans="1:11" x14ac:dyDescent="0.25">
      <c r="A6094">
        <v>5114</v>
      </c>
      <c r="B6094">
        <v>54</v>
      </c>
      <c r="C6094" t="s">
        <v>13</v>
      </c>
      <c r="D6094" t="s">
        <v>14</v>
      </c>
      <c r="E6094">
        <v>9224</v>
      </c>
      <c r="F6094" t="s">
        <v>15</v>
      </c>
      <c r="G6094" t="s">
        <v>5217</v>
      </c>
      <c r="H6094" t="s">
        <v>12435</v>
      </c>
      <c r="I6094" t="s">
        <v>165</v>
      </c>
      <c r="J6094" t="s">
        <v>28</v>
      </c>
      <c r="K6094" t="s">
        <v>12436</v>
      </c>
    </row>
    <row r="6095" spans="1:11" x14ac:dyDescent="0.25">
      <c r="A6095">
        <v>5114</v>
      </c>
      <c r="B6095">
        <v>54</v>
      </c>
      <c r="C6095" t="s">
        <v>13</v>
      </c>
      <c r="D6095" t="s">
        <v>14</v>
      </c>
      <c r="E6095">
        <v>9224</v>
      </c>
      <c r="F6095" t="s">
        <v>15</v>
      </c>
      <c r="G6095" t="s">
        <v>12437</v>
      </c>
      <c r="H6095" t="s">
        <v>12438</v>
      </c>
      <c r="I6095" t="s">
        <v>165</v>
      </c>
      <c r="J6095" t="s">
        <v>28</v>
      </c>
      <c r="K6095" t="s">
        <v>12439</v>
      </c>
    </row>
    <row r="6096" spans="1:11" x14ac:dyDescent="0.25">
      <c r="A6096">
        <v>5114</v>
      </c>
      <c r="B6096">
        <v>54</v>
      </c>
      <c r="C6096" t="s">
        <v>13</v>
      </c>
      <c r="D6096" t="s">
        <v>14</v>
      </c>
      <c r="E6096">
        <v>9224</v>
      </c>
      <c r="F6096" t="s">
        <v>15</v>
      </c>
      <c r="G6096" t="s">
        <v>12440</v>
      </c>
      <c r="H6096" t="s">
        <v>12441</v>
      </c>
      <c r="I6096" t="s">
        <v>165</v>
      </c>
      <c r="J6096" t="s">
        <v>28</v>
      </c>
      <c r="K6096" t="s">
        <v>12442</v>
      </c>
    </row>
    <row r="6097" spans="1:11" x14ac:dyDescent="0.25">
      <c r="A6097">
        <v>5114</v>
      </c>
      <c r="B6097">
        <v>54</v>
      </c>
      <c r="C6097" t="s">
        <v>13</v>
      </c>
      <c r="D6097" t="s">
        <v>14</v>
      </c>
      <c r="E6097">
        <v>9224</v>
      </c>
      <c r="F6097" t="s">
        <v>15</v>
      </c>
      <c r="G6097" t="s">
        <v>791</v>
      </c>
      <c r="H6097" t="s">
        <v>12443</v>
      </c>
      <c r="I6097" t="s">
        <v>165</v>
      </c>
      <c r="J6097" t="s">
        <v>28</v>
      </c>
      <c r="K6097" t="s">
        <v>12444</v>
      </c>
    </row>
    <row r="6098" spans="1:11" x14ac:dyDescent="0.25">
      <c r="A6098">
        <v>5114</v>
      </c>
      <c r="B6098">
        <v>54</v>
      </c>
      <c r="C6098" t="s">
        <v>13</v>
      </c>
      <c r="D6098" t="s">
        <v>14</v>
      </c>
      <c r="E6098">
        <v>9336</v>
      </c>
      <c r="F6098" t="s">
        <v>15</v>
      </c>
      <c r="G6098" t="s">
        <v>4021</v>
      </c>
      <c r="H6098" t="s">
        <v>12445</v>
      </c>
      <c r="I6098" t="s">
        <v>165</v>
      </c>
      <c r="J6098" t="s">
        <v>28</v>
      </c>
      <c r="K6098" t="s">
        <v>12446</v>
      </c>
    </row>
    <row r="6099" spans="1:11" x14ac:dyDescent="0.25">
      <c r="A6099">
        <v>5114</v>
      </c>
      <c r="B6099">
        <v>54</v>
      </c>
      <c r="C6099" t="s">
        <v>13</v>
      </c>
      <c r="D6099" t="s">
        <v>14</v>
      </c>
      <c r="E6099">
        <v>9336</v>
      </c>
      <c r="F6099" t="s">
        <v>15</v>
      </c>
      <c r="G6099" t="s">
        <v>12447</v>
      </c>
      <c r="H6099" t="s">
        <v>12448</v>
      </c>
      <c r="I6099" t="s">
        <v>165</v>
      </c>
      <c r="J6099" t="s">
        <v>28</v>
      </c>
      <c r="K6099" t="s">
        <v>12449</v>
      </c>
    </row>
    <row r="6100" spans="1:11" x14ac:dyDescent="0.25">
      <c r="A6100">
        <v>5114</v>
      </c>
      <c r="B6100">
        <v>54</v>
      </c>
      <c r="C6100" t="s">
        <v>13</v>
      </c>
      <c r="D6100" t="s">
        <v>14</v>
      </c>
      <c r="E6100">
        <v>9336</v>
      </c>
      <c r="F6100" t="s">
        <v>15</v>
      </c>
      <c r="G6100" t="s">
        <v>12450</v>
      </c>
      <c r="H6100" t="s">
        <v>12451</v>
      </c>
      <c r="I6100" t="s">
        <v>165</v>
      </c>
      <c r="J6100" t="s">
        <v>28</v>
      </c>
      <c r="K6100" t="s">
        <v>12452</v>
      </c>
    </row>
    <row r="6101" spans="1:11" x14ac:dyDescent="0.25">
      <c r="A6101">
        <v>5114</v>
      </c>
      <c r="B6101">
        <v>54</v>
      </c>
      <c r="C6101" t="s">
        <v>13</v>
      </c>
      <c r="D6101" t="s">
        <v>14</v>
      </c>
      <c r="E6101">
        <v>9336</v>
      </c>
      <c r="F6101" t="s">
        <v>15</v>
      </c>
      <c r="G6101" t="s">
        <v>12453</v>
      </c>
      <c r="H6101" t="s">
        <v>12454</v>
      </c>
      <c r="I6101" t="s">
        <v>165</v>
      </c>
      <c r="J6101" t="s">
        <v>28</v>
      </c>
      <c r="K6101" t="s">
        <v>12455</v>
      </c>
    </row>
    <row r="6102" spans="1:11" x14ac:dyDescent="0.25">
      <c r="A6102">
        <v>5114</v>
      </c>
      <c r="B6102">
        <v>54</v>
      </c>
      <c r="C6102" t="s">
        <v>13</v>
      </c>
      <c r="D6102" t="s">
        <v>14</v>
      </c>
      <c r="E6102">
        <v>9336</v>
      </c>
      <c r="F6102" t="s">
        <v>15</v>
      </c>
      <c r="G6102" t="s">
        <v>12456</v>
      </c>
      <c r="H6102" t="s">
        <v>12457</v>
      </c>
      <c r="I6102" t="s">
        <v>165</v>
      </c>
      <c r="J6102" t="s">
        <v>28</v>
      </c>
      <c r="K6102" t="s">
        <v>12458</v>
      </c>
    </row>
    <row r="6103" spans="1:11" x14ac:dyDescent="0.25">
      <c r="A6103">
        <v>5114</v>
      </c>
      <c r="B6103">
        <v>54</v>
      </c>
      <c r="C6103" t="s">
        <v>13</v>
      </c>
      <c r="D6103" t="s">
        <v>14</v>
      </c>
      <c r="E6103">
        <v>9336</v>
      </c>
      <c r="F6103" t="s">
        <v>15</v>
      </c>
      <c r="G6103" t="s">
        <v>12459</v>
      </c>
      <c r="H6103" t="s">
        <v>12460</v>
      </c>
      <c r="I6103" t="s">
        <v>165</v>
      </c>
      <c r="J6103" t="s">
        <v>28</v>
      </c>
      <c r="K6103" t="s">
        <v>12461</v>
      </c>
    </row>
    <row r="6104" spans="1:11" x14ac:dyDescent="0.25">
      <c r="A6104">
        <v>5114</v>
      </c>
      <c r="B6104">
        <v>54</v>
      </c>
      <c r="C6104" t="s">
        <v>13</v>
      </c>
      <c r="D6104" t="s">
        <v>14</v>
      </c>
      <c r="E6104">
        <v>9336</v>
      </c>
      <c r="F6104" t="s">
        <v>15</v>
      </c>
      <c r="G6104" t="s">
        <v>12462</v>
      </c>
      <c r="H6104" t="s">
        <v>12463</v>
      </c>
      <c r="I6104" t="s">
        <v>165</v>
      </c>
      <c r="J6104" t="s">
        <v>28</v>
      </c>
      <c r="K6104" t="s">
        <v>12464</v>
      </c>
    </row>
    <row r="6105" spans="1:11" x14ac:dyDescent="0.25">
      <c r="A6105">
        <v>5114</v>
      </c>
      <c r="B6105">
        <v>54</v>
      </c>
      <c r="C6105" t="s">
        <v>13</v>
      </c>
      <c r="D6105" t="s">
        <v>14</v>
      </c>
      <c r="E6105">
        <v>9336</v>
      </c>
      <c r="F6105" t="s">
        <v>15</v>
      </c>
      <c r="G6105" t="s">
        <v>12465</v>
      </c>
      <c r="H6105" t="s">
        <v>12466</v>
      </c>
      <c r="I6105" t="s">
        <v>165</v>
      </c>
      <c r="J6105" t="s">
        <v>28</v>
      </c>
      <c r="K6105" t="s">
        <v>12467</v>
      </c>
    </row>
    <row r="6106" spans="1:11" x14ac:dyDescent="0.25">
      <c r="A6106">
        <v>5114</v>
      </c>
      <c r="B6106">
        <v>54</v>
      </c>
      <c r="C6106" t="s">
        <v>13</v>
      </c>
      <c r="D6106" t="s">
        <v>14</v>
      </c>
      <c r="E6106">
        <v>9336</v>
      </c>
      <c r="F6106" t="s">
        <v>15</v>
      </c>
      <c r="G6106" t="s">
        <v>12468</v>
      </c>
      <c r="H6106" t="s">
        <v>12469</v>
      </c>
      <c r="I6106" t="s">
        <v>165</v>
      </c>
      <c r="J6106" t="s">
        <v>28</v>
      </c>
      <c r="K6106" t="s">
        <v>12470</v>
      </c>
    </row>
    <row r="6107" spans="1:11" x14ac:dyDescent="0.25">
      <c r="A6107">
        <v>5114</v>
      </c>
      <c r="B6107">
        <v>54</v>
      </c>
      <c r="C6107" t="s">
        <v>13</v>
      </c>
      <c r="D6107" t="s">
        <v>14</v>
      </c>
      <c r="E6107">
        <v>9336</v>
      </c>
      <c r="F6107" t="s">
        <v>15</v>
      </c>
      <c r="G6107" t="s">
        <v>12471</v>
      </c>
      <c r="H6107" t="s">
        <v>12472</v>
      </c>
      <c r="I6107" t="s">
        <v>165</v>
      </c>
      <c r="J6107" t="s">
        <v>28</v>
      </c>
      <c r="K6107" t="s">
        <v>12473</v>
      </c>
    </row>
    <row r="6108" spans="1:11" x14ac:dyDescent="0.25">
      <c r="A6108">
        <v>5114</v>
      </c>
      <c r="B6108">
        <v>54</v>
      </c>
      <c r="C6108" t="s">
        <v>13</v>
      </c>
      <c r="D6108" t="s">
        <v>14</v>
      </c>
      <c r="E6108">
        <v>9336</v>
      </c>
      <c r="F6108" t="s">
        <v>15</v>
      </c>
      <c r="G6108" t="s">
        <v>12474</v>
      </c>
      <c r="H6108" t="s">
        <v>12475</v>
      </c>
      <c r="I6108" t="s">
        <v>165</v>
      </c>
      <c r="J6108" t="s">
        <v>28</v>
      </c>
      <c r="K6108" t="s">
        <v>12476</v>
      </c>
    </row>
    <row r="6109" spans="1:11" x14ac:dyDescent="0.25">
      <c r="A6109">
        <v>5114</v>
      </c>
      <c r="B6109">
        <v>54</v>
      </c>
      <c r="C6109" t="s">
        <v>13</v>
      </c>
      <c r="D6109" t="s">
        <v>14</v>
      </c>
      <c r="E6109">
        <v>9336</v>
      </c>
      <c r="F6109" t="s">
        <v>15</v>
      </c>
      <c r="G6109" t="s">
        <v>12477</v>
      </c>
      <c r="H6109" t="s">
        <v>12478</v>
      </c>
      <c r="I6109" t="s">
        <v>165</v>
      </c>
      <c r="J6109" t="s">
        <v>28</v>
      </c>
      <c r="K6109" t="s">
        <v>12479</v>
      </c>
    </row>
    <row r="6110" spans="1:11" x14ac:dyDescent="0.25">
      <c r="A6110">
        <v>5114</v>
      </c>
      <c r="B6110">
        <v>54</v>
      </c>
      <c r="C6110" t="s">
        <v>13</v>
      </c>
      <c r="D6110" t="s">
        <v>14</v>
      </c>
      <c r="E6110">
        <v>9336</v>
      </c>
      <c r="F6110" t="s">
        <v>15</v>
      </c>
      <c r="G6110" t="s">
        <v>4905</v>
      </c>
      <c r="H6110" t="s">
        <v>12480</v>
      </c>
      <c r="I6110" t="s">
        <v>165</v>
      </c>
      <c r="J6110" t="s">
        <v>28</v>
      </c>
      <c r="K6110" t="s">
        <v>12481</v>
      </c>
    </row>
    <row r="6111" spans="1:11" x14ac:dyDescent="0.25">
      <c r="A6111">
        <v>5114</v>
      </c>
      <c r="B6111">
        <v>54</v>
      </c>
      <c r="C6111" t="s">
        <v>13</v>
      </c>
      <c r="D6111" t="s">
        <v>14</v>
      </c>
      <c r="E6111">
        <v>9336</v>
      </c>
      <c r="F6111" t="s">
        <v>15</v>
      </c>
      <c r="G6111" t="s">
        <v>12482</v>
      </c>
      <c r="H6111" t="s">
        <v>12483</v>
      </c>
      <c r="I6111" t="s">
        <v>165</v>
      </c>
      <c r="J6111" t="s">
        <v>28</v>
      </c>
      <c r="K6111" t="s">
        <v>12484</v>
      </c>
    </row>
    <row r="6112" spans="1:11" x14ac:dyDescent="0.25">
      <c r="A6112">
        <v>5114</v>
      </c>
      <c r="B6112">
        <v>54</v>
      </c>
      <c r="C6112" t="s">
        <v>13</v>
      </c>
      <c r="D6112" t="s">
        <v>14</v>
      </c>
      <c r="E6112">
        <v>9336</v>
      </c>
      <c r="F6112" t="s">
        <v>15</v>
      </c>
      <c r="G6112" t="s">
        <v>12485</v>
      </c>
      <c r="H6112" t="s">
        <v>12486</v>
      </c>
      <c r="I6112" t="s">
        <v>165</v>
      </c>
      <c r="J6112" t="s">
        <v>28</v>
      </c>
      <c r="K6112" t="s">
        <v>12487</v>
      </c>
    </row>
    <row r="6113" spans="1:11" x14ac:dyDescent="0.25">
      <c r="A6113">
        <v>5114</v>
      </c>
      <c r="B6113">
        <v>54</v>
      </c>
      <c r="C6113" t="s">
        <v>13</v>
      </c>
      <c r="D6113" t="s">
        <v>14</v>
      </c>
      <c r="E6113">
        <v>9336</v>
      </c>
      <c r="F6113" t="s">
        <v>15</v>
      </c>
      <c r="G6113" t="s">
        <v>11382</v>
      </c>
      <c r="H6113" t="s">
        <v>12488</v>
      </c>
      <c r="I6113" t="s">
        <v>165</v>
      </c>
      <c r="J6113" t="s">
        <v>28</v>
      </c>
      <c r="K6113" t="s">
        <v>12489</v>
      </c>
    </row>
    <row r="6114" spans="1:11" x14ac:dyDescent="0.25">
      <c r="A6114">
        <v>5114</v>
      </c>
      <c r="B6114">
        <v>54</v>
      </c>
      <c r="C6114" t="s">
        <v>13</v>
      </c>
      <c r="D6114" t="s">
        <v>14</v>
      </c>
      <c r="E6114">
        <v>9336</v>
      </c>
      <c r="F6114" t="s">
        <v>15</v>
      </c>
      <c r="G6114" t="s">
        <v>12490</v>
      </c>
      <c r="H6114" t="s">
        <v>12491</v>
      </c>
      <c r="I6114" t="s">
        <v>165</v>
      </c>
      <c r="J6114" t="s">
        <v>28</v>
      </c>
      <c r="K6114" t="s">
        <v>12492</v>
      </c>
    </row>
    <row r="6115" spans="1:11" x14ac:dyDescent="0.25">
      <c r="A6115">
        <v>5114</v>
      </c>
      <c r="B6115">
        <v>54</v>
      </c>
      <c r="C6115" t="s">
        <v>13</v>
      </c>
      <c r="D6115" t="s">
        <v>14</v>
      </c>
      <c r="E6115">
        <v>9336</v>
      </c>
      <c r="F6115" t="s">
        <v>15</v>
      </c>
      <c r="G6115" t="s">
        <v>12493</v>
      </c>
      <c r="H6115" t="s">
        <v>12494</v>
      </c>
      <c r="I6115" t="s">
        <v>165</v>
      </c>
      <c r="J6115" t="s">
        <v>28</v>
      </c>
      <c r="K6115" t="s">
        <v>12495</v>
      </c>
    </row>
    <row r="6116" spans="1:11" x14ac:dyDescent="0.25">
      <c r="A6116">
        <v>5114</v>
      </c>
      <c r="B6116">
        <v>54</v>
      </c>
      <c r="C6116" t="s">
        <v>13</v>
      </c>
      <c r="D6116" t="s">
        <v>14</v>
      </c>
      <c r="E6116">
        <v>9336</v>
      </c>
      <c r="F6116" t="s">
        <v>15</v>
      </c>
      <c r="G6116" t="s">
        <v>12496</v>
      </c>
      <c r="H6116" t="s">
        <v>12497</v>
      </c>
      <c r="I6116" t="s">
        <v>165</v>
      </c>
      <c r="J6116" t="s">
        <v>28</v>
      </c>
      <c r="K6116" t="s">
        <v>12498</v>
      </c>
    </row>
    <row r="6117" spans="1:11" x14ac:dyDescent="0.25">
      <c r="A6117">
        <v>5114</v>
      </c>
      <c r="B6117">
        <v>54</v>
      </c>
      <c r="C6117" t="s">
        <v>13</v>
      </c>
      <c r="D6117" t="s">
        <v>14</v>
      </c>
      <c r="E6117">
        <v>9336</v>
      </c>
      <c r="F6117" t="s">
        <v>15</v>
      </c>
      <c r="G6117" t="s">
        <v>12499</v>
      </c>
      <c r="H6117" t="s">
        <v>12500</v>
      </c>
      <c r="I6117" t="s">
        <v>165</v>
      </c>
      <c r="J6117" t="s">
        <v>28</v>
      </c>
      <c r="K6117" t="s">
        <v>12501</v>
      </c>
    </row>
    <row r="6118" spans="1:11" x14ac:dyDescent="0.25">
      <c r="A6118">
        <v>5114</v>
      </c>
      <c r="B6118">
        <v>54</v>
      </c>
      <c r="C6118" t="s">
        <v>13</v>
      </c>
      <c r="D6118" t="s">
        <v>14</v>
      </c>
      <c r="E6118">
        <v>9336</v>
      </c>
      <c r="F6118" t="s">
        <v>15</v>
      </c>
      <c r="G6118" t="s">
        <v>12502</v>
      </c>
      <c r="H6118" t="s">
        <v>12503</v>
      </c>
      <c r="I6118" t="s">
        <v>165</v>
      </c>
      <c r="J6118" t="s">
        <v>28</v>
      </c>
      <c r="K6118" t="s">
        <v>12504</v>
      </c>
    </row>
    <row r="6119" spans="1:11" x14ac:dyDescent="0.25">
      <c r="A6119">
        <v>5114</v>
      </c>
      <c r="B6119">
        <v>54</v>
      </c>
      <c r="C6119" t="s">
        <v>13</v>
      </c>
      <c r="D6119" t="s">
        <v>14</v>
      </c>
      <c r="E6119">
        <v>9336</v>
      </c>
      <c r="F6119" t="s">
        <v>15</v>
      </c>
      <c r="G6119" t="s">
        <v>12505</v>
      </c>
      <c r="H6119" t="s">
        <v>12506</v>
      </c>
      <c r="I6119" t="s">
        <v>11312</v>
      </c>
      <c r="J6119" t="s">
        <v>28</v>
      </c>
      <c r="K6119" t="s">
        <v>12507</v>
      </c>
    </row>
    <row r="6120" spans="1:11" x14ac:dyDescent="0.25">
      <c r="A6120">
        <v>5114</v>
      </c>
      <c r="B6120">
        <v>54</v>
      </c>
      <c r="C6120" t="s">
        <v>13</v>
      </c>
      <c r="D6120" t="s">
        <v>14</v>
      </c>
      <c r="E6120">
        <v>9336</v>
      </c>
      <c r="F6120" t="s">
        <v>15</v>
      </c>
      <c r="G6120" t="s">
        <v>12505</v>
      </c>
      <c r="H6120" t="s">
        <v>12508</v>
      </c>
      <c r="I6120" t="s">
        <v>165</v>
      </c>
      <c r="J6120" t="s">
        <v>28</v>
      </c>
      <c r="K6120" t="s">
        <v>12509</v>
      </c>
    </row>
    <row r="6121" spans="1:11" x14ac:dyDescent="0.25">
      <c r="A6121">
        <v>5114</v>
      </c>
      <c r="B6121">
        <v>54</v>
      </c>
      <c r="C6121" t="s">
        <v>13</v>
      </c>
      <c r="D6121" t="s">
        <v>14</v>
      </c>
      <c r="E6121">
        <v>9336</v>
      </c>
      <c r="F6121" t="s">
        <v>15</v>
      </c>
      <c r="G6121" t="s">
        <v>11382</v>
      </c>
      <c r="H6121" t="s">
        <v>12510</v>
      </c>
      <c r="I6121" t="s">
        <v>165</v>
      </c>
      <c r="J6121" t="s">
        <v>28</v>
      </c>
      <c r="K6121" t="s">
        <v>12511</v>
      </c>
    </row>
    <row r="6122" spans="1:11" x14ac:dyDescent="0.25">
      <c r="A6122">
        <v>5114</v>
      </c>
      <c r="B6122">
        <v>54</v>
      </c>
      <c r="C6122" t="s">
        <v>13</v>
      </c>
      <c r="D6122" t="s">
        <v>14</v>
      </c>
      <c r="E6122">
        <v>9336</v>
      </c>
      <c r="F6122" t="s">
        <v>15</v>
      </c>
      <c r="G6122" t="s">
        <v>12512</v>
      </c>
      <c r="H6122" t="s">
        <v>12513</v>
      </c>
      <c r="I6122" t="s">
        <v>165</v>
      </c>
      <c r="J6122" t="s">
        <v>28</v>
      </c>
      <c r="K6122" t="s">
        <v>12514</v>
      </c>
    </row>
    <row r="6123" spans="1:11" x14ac:dyDescent="0.25">
      <c r="A6123">
        <v>5114</v>
      </c>
      <c r="B6123">
        <v>54</v>
      </c>
      <c r="C6123" t="s">
        <v>13</v>
      </c>
      <c r="D6123" t="s">
        <v>14</v>
      </c>
      <c r="E6123">
        <v>9336</v>
      </c>
      <c r="F6123" t="s">
        <v>15</v>
      </c>
      <c r="G6123" t="s">
        <v>12515</v>
      </c>
      <c r="H6123" t="s">
        <v>12516</v>
      </c>
      <c r="I6123" t="s">
        <v>165</v>
      </c>
      <c r="J6123" t="s">
        <v>28</v>
      </c>
      <c r="K6123" t="s">
        <v>12517</v>
      </c>
    </row>
    <row r="6124" spans="1:11" x14ac:dyDescent="0.25">
      <c r="A6124">
        <v>5114</v>
      </c>
      <c r="B6124">
        <v>54</v>
      </c>
      <c r="C6124" t="s">
        <v>13</v>
      </c>
      <c r="D6124" t="s">
        <v>14</v>
      </c>
      <c r="E6124">
        <v>9336</v>
      </c>
      <c r="F6124" t="s">
        <v>15</v>
      </c>
      <c r="G6124" t="s">
        <v>12518</v>
      </c>
      <c r="H6124" t="s">
        <v>12519</v>
      </c>
      <c r="I6124" t="s">
        <v>165</v>
      </c>
      <c r="J6124" t="s">
        <v>28</v>
      </c>
      <c r="K6124" t="s">
        <v>12520</v>
      </c>
    </row>
    <row r="6125" spans="1:11" x14ac:dyDescent="0.25">
      <c r="A6125">
        <v>5114</v>
      </c>
      <c r="B6125">
        <v>54</v>
      </c>
      <c r="C6125" t="s">
        <v>13</v>
      </c>
      <c r="D6125" t="s">
        <v>14</v>
      </c>
      <c r="E6125">
        <v>9336</v>
      </c>
      <c r="F6125" t="s">
        <v>15</v>
      </c>
      <c r="G6125" t="s">
        <v>9239</v>
      </c>
      <c r="H6125" t="s">
        <v>12521</v>
      </c>
      <c r="I6125" t="s">
        <v>165</v>
      </c>
      <c r="J6125" t="s">
        <v>28</v>
      </c>
      <c r="K6125" t="s">
        <v>12522</v>
      </c>
    </row>
    <row r="6126" spans="1:11" x14ac:dyDescent="0.25">
      <c r="A6126">
        <v>5114</v>
      </c>
      <c r="B6126">
        <v>54</v>
      </c>
      <c r="C6126" t="s">
        <v>13</v>
      </c>
      <c r="D6126" t="s">
        <v>14</v>
      </c>
      <c r="E6126">
        <v>9336</v>
      </c>
      <c r="F6126" t="s">
        <v>15</v>
      </c>
      <c r="G6126" t="s">
        <v>12523</v>
      </c>
      <c r="H6126" t="s">
        <v>12524</v>
      </c>
      <c r="I6126" t="s">
        <v>165</v>
      </c>
      <c r="J6126" t="s">
        <v>28</v>
      </c>
      <c r="K6126" t="s">
        <v>12525</v>
      </c>
    </row>
    <row r="6127" spans="1:11" x14ac:dyDescent="0.25">
      <c r="A6127">
        <v>5114</v>
      </c>
      <c r="B6127">
        <v>54</v>
      </c>
      <c r="C6127" t="s">
        <v>13</v>
      </c>
      <c r="D6127" t="s">
        <v>14</v>
      </c>
      <c r="E6127">
        <v>9336</v>
      </c>
      <c r="F6127" t="s">
        <v>15</v>
      </c>
      <c r="G6127" t="s">
        <v>12526</v>
      </c>
      <c r="H6127" t="s">
        <v>12527</v>
      </c>
      <c r="I6127" t="s">
        <v>165</v>
      </c>
      <c r="J6127" t="s">
        <v>28</v>
      </c>
      <c r="K6127" t="s">
        <v>12528</v>
      </c>
    </row>
    <row r="6128" spans="1:11" x14ac:dyDescent="0.25">
      <c r="A6128">
        <v>5114</v>
      </c>
      <c r="B6128">
        <v>54</v>
      </c>
      <c r="C6128" t="s">
        <v>13</v>
      </c>
      <c r="D6128" t="s">
        <v>14</v>
      </c>
      <c r="E6128">
        <v>9336</v>
      </c>
      <c r="F6128" t="s">
        <v>15</v>
      </c>
      <c r="G6128" t="s">
        <v>12529</v>
      </c>
      <c r="H6128" t="s">
        <v>12530</v>
      </c>
      <c r="I6128" t="s">
        <v>165</v>
      </c>
      <c r="J6128" t="s">
        <v>28</v>
      </c>
      <c r="K6128" t="s">
        <v>12531</v>
      </c>
    </row>
    <row r="6129" spans="1:11" x14ac:dyDescent="0.25">
      <c r="A6129">
        <v>5114</v>
      </c>
      <c r="B6129">
        <v>54</v>
      </c>
      <c r="C6129" t="s">
        <v>13</v>
      </c>
      <c r="D6129" t="s">
        <v>14</v>
      </c>
      <c r="E6129">
        <v>9336</v>
      </c>
      <c r="F6129" t="s">
        <v>15</v>
      </c>
      <c r="G6129" t="s">
        <v>6663</v>
      </c>
      <c r="H6129" t="s">
        <v>12532</v>
      </c>
      <c r="I6129" t="s">
        <v>165</v>
      </c>
      <c r="J6129" t="s">
        <v>28</v>
      </c>
      <c r="K6129" t="s">
        <v>12533</v>
      </c>
    </row>
    <row r="6130" spans="1:11" x14ac:dyDescent="0.25">
      <c r="A6130">
        <v>5114</v>
      </c>
      <c r="B6130">
        <v>54</v>
      </c>
      <c r="C6130" t="s">
        <v>13</v>
      </c>
      <c r="D6130" t="s">
        <v>14</v>
      </c>
      <c r="E6130">
        <v>9336</v>
      </c>
      <c r="F6130" t="s">
        <v>15</v>
      </c>
      <c r="G6130" t="s">
        <v>11223</v>
      </c>
      <c r="H6130" t="s">
        <v>12534</v>
      </c>
      <c r="I6130" t="s">
        <v>165</v>
      </c>
      <c r="J6130" t="s">
        <v>28</v>
      </c>
      <c r="K6130" t="s">
        <v>12535</v>
      </c>
    </row>
    <row r="6131" spans="1:11" x14ac:dyDescent="0.25">
      <c r="A6131">
        <v>5114</v>
      </c>
      <c r="B6131">
        <v>54</v>
      </c>
      <c r="C6131" t="s">
        <v>13</v>
      </c>
      <c r="D6131" t="s">
        <v>14</v>
      </c>
      <c r="E6131">
        <v>9336</v>
      </c>
      <c r="F6131" t="s">
        <v>15</v>
      </c>
      <c r="G6131" t="s">
        <v>12536</v>
      </c>
      <c r="H6131" t="s">
        <v>12537</v>
      </c>
      <c r="I6131" t="s">
        <v>165</v>
      </c>
      <c r="J6131" t="s">
        <v>28</v>
      </c>
      <c r="K6131" t="s">
        <v>12538</v>
      </c>
    </row>
    <row r="6132" spans="1:11" x14ac:dyDescent="0.25">
      <c r="A6132">
        <v>5114</v>
      </c>
      <c r="B6132">
        <v>54</v>
      </c>
      <c r="C6132" t="s">
        <v>13</v>
      </c>
      <c r="D6132" t="s">
        <v>14</v>
      </c>
      <c r="E6132">
        <v>9336</v>
      </c>
      <c r="F6132" t="s">
        <v>15</v>
      </c>
      <c r="G6132" t="s">
        <v>12539</v>
      </c>
      <c r="H6132" t="s">
        <v>12540</v>
      </c>
      <c r="I6132" t="s">
        <v>165</v>
      </c>
      <c r="J6132" t="s">
        <v>28</v>
      </c>
      <c r="K6132" t="s">
        <v>12541</v>
      </c>
    </row>
    <row r="6133" spans="1:11" x14ac:dyDescent="0.25">
      <c r="A6133">
        <v>5114</v>
      </c>
      <c r="B6133">
        <v>54</v>
      </c>
      <c r="C6133" t="s">
        <v>13</v>
      </c>
      <c r="D6133" t="s">
        <v>14</v>
      </c>
      <c r="E6133">
        <v>9336</v>
      </c>
      <c r="F6133" t="s">
        <v>15</v>
      </c>
      <c r="G6133" t="s">
        <v>12542</v>
      </c>
      <c r="H6133" t="s">
        <v>12543</v>
      </c>
      <c r="I6133" t="s">
        <v>165</v>
      </c>
      <c r="J6133" t="s">
        <v>28</v>
      </c>
      <c r="K6133" t="s">
        <v>12544</v>
      </c>
    </row>
    <row r="6134" spans="1:11" x14ac:dyDescent="0.25">
      <c r="A6134">
        <v>5114</v>
      </c>
      <c r="B6134">
        <v>54</v>
      </c>
      <c r="C6134" t="s">
        <v>13</v>
      </c>
      <c r="D6134" t="s">
        <v>14</v>
      </c>
      <c r="E6134">
        <v>9336</v>
      </c>
      <c r="F6134" t="s">
        <v>15</v>
      </c>
      <c r="G6134" t="s">
        <v>1258</v>
      </c>
      <c r="H6134" t="s">
        <v>12545</v>
      </c>
      <c r="I6134" t="s">
        <v>165</v>
      </c>
      <c r="J6134" t="s">
        <v>28</v>
      </c>
      <c r="K6134" t="s">
        <v>12546</v>
      </c>
    </row>
    <row r="6135" spans="1:11" x14ac:dyDescent="0.25">
      <c r="A6135">
        <v>5114</v>
      </c>
      <c r="B6135">
        <v>54</v>
      </c>
      <c r="C6135" t="s">
        <v>13</v>
      </c>
      <c r="D6135" t="s">
        <v>14</v>
      </c>
      <c r="E6135">
        <v>9336</v>
      </c>
      <c r="F6135" t="s">
        <v>15</v>
      </c>
      <c r="G6135" t="s">
        <v>1258</v>
      </c>
      <c r="H6135" t="s">
        <v>12547</v>
      </c>
      <c r="I6135" t="s">
        <v>165</v>
      </c>
      <c r="J6135" t="s">
        <v>28</v>
      </c>
      <c r="K6135" t="s">
        <v>12548</v>
      </c>
    </row>
    <row r="6136" spans="1:11" x14ac:dyDescent="0.25">
      <c r="A6136">
        <v>5114</v>
      </c>
      <c r="B6136">
        <v>54</v>
      </c>
      <c r="C6136" t="s">
        <v>13</v>
      </c>
      <c r="D6136" t="s">
        <v>14</v>
      </c>
      <c r="E6136">
        <v>9336</v>
      </c>
      <c r="F6136" t="s">
        <v>15</v>
      </c>
      <c r="G6136" t="s">
        <v>1258</v>
      </c>
      <c r="H6136" t="s">
        <v>12549</v>
      </c>
      <c r="I6136" t="s">
        <v>165</v>
      </c>
      <c r="J6136" t="s">
        <v>28</v>
      </c>
      <c r="K6136" t="s">
        <v>12550</v>
      </c>
    </row>
    <row r="6137" spans="1:11" x14ac:dyDescent="0.25">
      <c r="A6137">
        <v>5114</v>
      </c>
      <c r="B6137">
        <v>54</v>
      </c>
      <c r="C6137" t="s">
        <v>13</v>
      </c>
      <c r="D6137" t="s">
        <v>14</v>
      </c>
      <c r="E6137">
        <v>9336</v>
      </c>
      <c r="F6137" t="s">
        <v>15</v>
      </c>
      <c r="G6137" t="s">
        <v>1258</v>
      </c>
      <c r="H6137" t="s">
        <v>12551</v>
      </c>
      <c r="I6137" t="s">
        <v>165</v>
      </c>
      <c r="J6137" t="s">
        <v>28</v>
      </c>
      <c r="K6137" t="s">
        <v>12552</v>
      </c>
    </row>
    <row r="6138" spans="1:11" x14ac:dyDescent="0.25">
      <c r="A6138">
        <v>5114</v>
      </c>
      <c r="B6138">
        <v>54</v>
      </c>
      <c r="C6138" t="s">
        <v>13</v>
      </c>
      <c r="D6138" t="s">
        <v>14</v>
      </c>
      <c r="E6138">
        <v>9336</v>
      </c>
      <c r="F6138" t="s">
        <v>15</v>
      </c>
      <c r="G6138" t="s">
        <v>12553</v>
      </c>
      <c r="H6138" t="s">
        <v>12554</v>
      </c>
      <c r="I6138" t="s">
        <v>165</v>
      </c>
      <c r="J6138" t="s">
        <v>28</v>
      </c>
      <c r="K6138" t="s">
        <v>12555</v>
      </c>
    </row>
    <row r="6139" spans="1:11" x14ac:dyDescent="0.25">
      <c r="A6139">
        <v>5114</v>
      </c>
      <c r="B6139">
        <v>54</v>
      </c>
      <c r="C6139" t="s">
        <v>13</v>
      </c>
      <c r="D6139" t="s">
        <v>14</v>
      </c>
      <c r="E6139">
        <v>9336</v>
      </c>
      <c r="F6139" t="s">
        <v>15</v>
      </c>
      <c r="G6139" t="s">
        <v>12556</v>
      </c>
      <c r="H6139" t="s">
        <v>12557</v>
      </c>
      <c r="I6139" t="s">
        <v>165</v>
      </c>
      <c r="J6139" t="s">
        <v>28</v>
      </c>
      <c r="K6139" t="s">
        <v>12558</v>
      </c>
    </row>
    <row r="6140" spans="1:11" x14ac:dyDescent="0.25">
      <c r="A6140">
        <v>5114</v>
      </c>
      <c r="B6140">
        <v>54</v>
      </c>
      <c r="C6140" t="s">
        <v>13</v>
      </c>
      <c r="D6140" t="s">
        <v>14</v>
      </c>
      <c r="E6140">
        <v>9336</v>
      </c>
      <c r="F6140" t="s">
        <v>15</v>
      </c>
      <c r="G6140" t="s">
        <v>12553</v>
      </c>
      <c r="H6140" t="s">
        <v>12559</v>
      </c>
      <c r="I6140" t="s">
        <v>165</v>
      </c>
      <c r="J6140" t="s">
        <v>28</v>
      </c>
      <c r="K6140" t="s">
        <v>12560</v>
      </c>
    </row>
    <row r="6141" spans="1:11" x14ac:dyDescent="0.25">
      <c r="A6141">
        <v>5114</v>
      </c>
      <c r="B6141">
        <v>54</v>
      </c>
      <c r="C6141" t="s">
        <v>13</v>
      </c>
      <c r="D6141" t="s">
        <v>14</v>
      </c>
      <c r="E6141">
        <v>9336</v>
      </c>
      <c r="F6141" t="s">
        <v>15</v>
      </c>
      <c r="G6141" t="s">
        <v>12553</v>
      </c>
      <c r="H6141" t="s">
        <v>12561</v>
      </c>
      <c r="I6141" t="s">
        <v>165</v>
      </c>
      <c r="J6141" t="s">
        <v>28</v>
      </c>
      <c r="K6141" t="s">
        <v>12562</v>
      </c>
    </row>
    <row r="6142" spans="1:11" x14ac:dyDescent="0.25">
      <c r="A6142">
        <v>5114</v>
      </c>
      <c r="B6142">
        <v>54</v>
      </c>
      <c r="C6142" t="s">
        <v>13</v>
      </c>
      <c r="D6142" t="s">
        <v>14</v>
      </c>
      <c r="E6142">
        <v>9336</v>
      </c>
      <c r="F6142" t="s">
        <v>15</v>
      </c>
      <c r="G6142" t="s">
        <v>1258</v>
      </c>
      <c r="H6142" t="s">
        <v>12563</v>
      </c>
      <c r="I6142" t="s">
        <v>165</v>
      </c>
      <c r="J6142" t="s">
        <v>28</v>
      </c>
      <c r="K6142" t="s">
        <v>12564</v>
      </c>
    </row>
    <row r="6143" spans="1:11" x14ac:dyDescent="0.25">
      <c r="A6143">
        <v>5114</v>
      </c>
      <c r="B6143">
        <v>54</v>
      </c>
      <c r="C6143" t="s">
        <v>13</v>
      </c>
      <c r="D6143" t="s">
        <v>14</v>
      </c>
      <c r="E6143">
        <v>9336</v>
      </c>
      <c r="F6143" t="s">
        <v>15</v>
      </c>
      <c r="G6143" t="s">
        <v>1258</v>
      </c>
      <c r="H6143" t="s">
        <v>12565</v>
      </c>
      <c r="I6143" t="s">
        <v>165</v>
      </c>
      <c r="J6143" t="s">
        <v>28</v>
      </c>
      <c r="K6143" t="s">
        <v>12566</v>
      </c>
    </row>
    <row r="6144" spans="1:11" x14ac:dyDescent="0.25">
      <c r="A6144">
        <v>5114</v>
      </c>
      <c r="B6144">
        <v>54</v>
      </c>
      <c r="C6144" t="s">
        <v>13</v>
      </c>
      <c r="D6144" t="s">
        <v>14</v>
      </c>
      <c r="E6144">
        <v>9336</v>
      </c>
      <c r="F6144" t="s">
        <v>15</v>
      </c>
      <c r="G6144" t="s">
        <v>1258</v>
      </c>
      <c r="H6144" t="s">
        <v>12567</v>
      </c>
      <c r="I6144" t="s">
        <v>165</v>
      </c>
      <c r="J6144" t="s">
        <v>28</v>
      </c>
      <c r="K6144" t="s">
        <v>12568</v>
      </c>
    </row>
    <row r="6145" spans="1:11" x14ac:dyDescent="0.25">
      <c r="A6145">
        <v>5114</v>
      </c>
      <c r="B6145">
        <v>54</v>
      </c>
      <c r="C6145" t="s">
        <v>13</v>
      </c>
      <c r="D6145" t="s">
        <v>14</v>
      </c>
      <c r="E6145">
        <v>9336</v>
      </c>
      <c r="F6145" t="s">
        <v>15</v>
      </c>
      <c r="G6145" t="s">
        <v>1258</v>
      </c>
      <c r="H6145" t="s">
        <v>12569</v>
      </c>
      <c r="I6145" t="s">
        <v>165</v>
      </c>
      <c r="J6145" t="s">
        <v>28</v>
      </c>
      <c r="K6145" t="s">
        <v>12570</v>
      </c>
    </row>
    <row r="6146" spans="1:11" x14ac:dyDescent="0.25">
      <c r="A6146">
        <v>5114</v>
      </c>
      <c r="B6146">
        <v>54</v>
      </c>
      <c r="C6146" t="s">
        <v>13</v>
      </c>
      <c r="D6146" t="s">
        <v>14</v>
      </c>
      <c r="E6146">
        <v>9336</v>
      </c>
      <c r="F6146" t="s">
        <v>15</v>
      </c>
      <c r="G6146" t="s">
        <v>1258</v>
      </c>
      <c r="H6146" t="s">
        <v>12571</v>
      </c>
      <c r="I6146" t="s">
        <v>165</v>
      </c>
      <c r="J6146" t="s">
        <v>28</v>
      </c>
      <c r="K6146" t="s">
        <v>12572</v>
      </c>
    </row>
    <row r="6147" spans="1:11" x14ac:dyDescent="0.25">
      <c r="A6147">
        <v>5114</v>
      </c>
      <c r="B6147">
        <v>54</v>
      </c>
      <c r="C6147" t="s">
        <v>13</v>
      </c>
      <c r="D6147" t="s">
        <v>14</v>
      </c>
      <c r="E6147">
        <v>9336</v>
      </c>
      <c r="F6147" t="s">
        <v>15</v>
      </c>
      <c r="G6147" t="s">
        <v>1258</v>
      </c>
      <c r="H6147" t="s">
        <v>12573</v>
      </c>
      <c r="I6147" t="s">
        <v>12574</v>
      </c>
      <c r="J6147" t="s">
        <v>28</v>
      </c>
      <c r="K6147" t="s">
        <v>12575</v>
      </c>
    </row>
    <row r="6148" spans="1:11" x14ac:dyDescent="0.25">
      <c r="A6148">
        <v>5114</v>
      </c>
      <c r="B6148">
        <v>54</v>
      </c>
      <c r="C6148" t="s">
        <v>13</v>
      </c>
      <c r="D6148" t="s">
        <v>14</v>
      </c>
      <c r="E6148">
        <v>9336</v>
      </c>
      <c r="F6148" t="s">
        <v>15</v>
      </c>
      <c r="G6148" t="s">
        <v>1258</v>
      </c>
      <c r="H6148" t="s">
        <v>12576</v>
      </c>
      <c r="I6148" t="s">
        <v>165</v>
      </c>
      <c r="J6148" t="s">
        <v>28</v>
      </c>
      <c r="K6148" t="s">
        <v>12577</v>
      </c>
    </row>
    <row r="6149" spans="1:11" x14ac:dyDescent="0.25">
      <c r="A6149">
        <v>5114</v>
      </c>
      <c r="B6149">
        <v>54</v>
      </c>
      <c r="C6149" t="s">
        <v>13</v>
      </c>
      <c r="D6149" t="s">
        <v>14</v>
      </c>
      <c r="E6149">
        <v>9336</v>
      </c>
      <c r="F6149" t="s">
        <v>15</v>
      </c>
      <c r="G6149" t="s">
        <v>1258</v>
      </c>
      <c r="H6149" t="s">
        <v>12578</v>
      </c>
      <c r="I6149" t="s">
        <v>165</v>
      </c>
      <c r="J6149" t="s">
        <v>28</v>
      </c>
      <c r="K6149" t="s">
        <v>12579</v>
      </c>
    </row>
    <row r="6150" spans="1:11" x14ac:dyDescent="0.25">
      <c r="A6150">
        <v>5114</v>
      </c>
      <c r="B6150">
        <v>54</v>
      </c>
      <c r="C6150" t="s">
        <v>13</v>
      </c>
      <c r="D6150" t="s">
        <v>14</v>
      </c>
      <c r="E6150">
        <v>9336</v>
      </c>
      <c r="F6150" t="s">
        <v>15</v>
      </c>
      <c r="G6150" t="s">
        <v>1258</v>
      </c>
      <c r="H6150" t="s">
        <v>12580</v>
      </c>
      <c r="I6150" t="s">
        <v>165</v>
      </c>
      <c r="J6150" t="s">
        <v>28</v>
      </c>
      <c r="K6150" t="s">
        <v>12581</v>
      </c>
    </row>
    <row r="6151" spans="1:11" x14ac:dyDescent="0.25">
      <c r="A6151">
        <v>5114</v>
      </c>
      <c r="B6151">
        <v>54</v>
      </c>
      <c r="C6151" t="s">
        <v>13</v>
      </c>
      <c r="D6151" t="s">
        <v>14</v>
      </c>
      <c r="E6151">
        <v>9336</v>
      </c>
      <c r="F6151" t="s">
        <v>15</v>
      </c>
      <c r="G6151" t="s">
        <v>12582</v>
      </c>
      <c r="H6151" t="s">
        <v>12583</v>
      </c>
      <c r="I6151" t="s">
        <v>165</v>
      </c>
      <c r="J6151" t="s">
        <v>28</v>
      </c>
      <c r="K6151" t="s">
        <v>20</v>
      </c>
    </row>
    <row r="6152" spans="1:11" x14ac:dyDescent="0.25">
      <c r="A6152">
        <v>5114</v>
      </c>
      <c r="B6152">
        <v>54</v>
      </c>
      <c r="C6152" t="s">
        <v>13</v>
      </c>
      <c r="D6152" t="s">
        <v>14</v>
      </c>
      <c r="E6152">
        <v>9336</v>
      </c>
      <c r="F6152" t="s">
        <v>15</v>
      </c>
      <c r="G6152" t="s">
        <v>1258</v>
      </c>
      <c r="H6152" t="s">
        <v>12584</v>
      </c>
      <c r="I6152" t="s">
        <v>165</v>
      </c>
      <c r="J6152" t="s">
        <v>28</v>
      </c>
      <c r="K6152" t="s">
        <v>12585</v>
      </c>
    </row>
    <row r="6153" spans="1:11" x14ac:dyDescent="0.25">
      <c r="A6153">
        <v>5114</v>
      </c>
      <c r="B6153">
        <v>54</v>
      </c>
      <c r="C6153" t="s">
        <v>13</v>
      </c>
      <c r="D6153" t="s">
        <v>14</v>
      </c>
      <c r="E6153">
        <v>9336</v>
      </c>
      <c r="F6153" t="s">
        <v>15</v>
      </c>
      <c r="G6153" t="s">
        <v>1258</v>
      </c>
      <c r="H6153" t="s">
        <v>12586</v>
      </c>
      <c r="I6153" t="s">
        <v>165</v>
      </c>
      <c r="J6153" t="s">
        <v>28</v>
      </c>
      <c r="K6153" t="s">
        <v>12587</v>
      </c>
    </row>
    <row r="6154" spans="1:11" x14ac:dyDescent="0.25">
      <c r="A6154">
        <v>5114</v>
      </c>
      <c r="B6154">
        <v>54</v>
      </c>
      <c r="C6154" t="s">
        <v>13</v>
      </c>
      <c r="D6154" t="s">
        <v>14</v>
      </c>
      <c r="E6154">
        <v>9336</v>
      </c>
      <c r="F6154" t="s">
        <v>15</v>
      </c>
      <c r="G6154" t="s">
        <v>1068</v>
      </c>
      <c r="H6154" t="s">
        <v>12588</v>
      </c>
      <c r="I6154" t="s">
        <v>165</v>
      </c>
      <c r="J6154" t="s">
        <v>28</v>
      </c>
      <c r="K6154" t="s">
        <v>12589</v>
      </c>
    </row>
    <row r="6155" spans="1:11" x14ac:dyDescent="0.25">
      <c r="A6155">
        <v>5114</v>
      </c>
      <c r="B6155">
        <v>54</v>
      </c>
      <c r="C6155" t="s">
        <v>13</v>
      </c>
      <c r="D6155" t="s">
        <v>14</v>
      </c>
      <c r="E6155">
        <v>9336</v>
      </c>
      <c r="F6155" t="s">
        <v>15</v>
      </c>
      <c r="G6155" t="s">
        <v>1068</v>
      </c>
      <c r="H6155" t="s">
        <v>12590</v>
      </c>
      <c r="I6155" t="s">
        <v>165</v>
      </c>
      <c r="J6155" t="s">
        <v>28</v>
      </c>
      <c r="K6155" t="s">
        <v>12591</v>
      </c>
    </row>
    <row r="6156" spans="1:11" x14ac:dyDescent="0.25">
      <c r="A6156">
        <v>5114</v>
      </c>
      <c r="B6156">
        <v>54</v>
      </c>
      <c r="C6156" t="s">
        <v>13</v>
      </c>
      <c r="D6156" t="s">
        <v>14</v>
      </c>
      <c r="E6156">
        <v>9336</v>
      </c>
      <c r="F6156" t="s">
        <v>15</v>
      </c>
      <c r="G6156" t="s">
        <v>1068</v>
      </c>
      <c r="H6156" t="s">
        <v>12592</v>
      </c>
      <c r="I6156" t="s">
        <v>212</v>
      </c>
      <c r="J6156" t="s">
        <v>28</v>
      </c>
      <c r="K6156" t="s">
        <v>12593</v>
      </c>
    </row>
    <row r="6157" spans="1:11" x14ac:dyDescent="0.25">
      <c r="A6157">
        <v>5114</v>
      </c>
      <c r="B6157">
        <v>54</v>
      </c>
      <c r="C6157" t="s">
        <v>13</v>
      </c>
      <c r="D6157" t="s">
        <v>14</v>
      </c>
      <c r="E6157">
        <v>9337</v>
      </c>
      <c r="F6157" t="s">
        <v>15</v>
      </c>
      <c r="G6157" t="s">
        <v>6940</v>
      </c>
      <c r="H6157" t="s">
        <v>12594</v>
      </c>
      <c r="I6157" t="s">
        <v>12155</v>
      </c>
      <c r="J6157" t="s">
        <v>28</v>
      </c>
      <c r="K6157" t="s">
        <v>20</v>
      </c>
    </row>
    <row r="6158" spans="1:11" x14ac:dyDescent="0.25">
      <c r="A6158">
        <v>5114</v>
      </c>
      <c r="B6158">
        <v>54</v>
      </c>
      <c r="C6158" t="s">
        <v>13</v>
      </c>
      <c r="D6158" t="s">
        <v>14</v>
      </c>
      <c r="E6158">
        <v>9337</v>
      </c>
      <c r="F6158" t="s">
        <v>15</v>
      </c>
      <c r="G6158" t="s">
        <v>2139</v>
      </c>
      <c r="H6158" t="s">
        <v>12595</v>
      </c>
      <c r="I6158" t="s">
        <v>12155</v>
      </c>
      <c r="J6158" t="s">
        <v>28</v>
      </c>
      <c r="K6158" t="s">
        <v>20</v>
      </c>
    </row>
    <row r="6159" spans="1:11" x14ac:dyDescent="0.25">
      <c r="A6159">
        <v>5114</v>
      </c>
      <c r="B6159">
        <v>54</v>
      </c>
      <c r="C6159" t="s">
        <v>13</v>
      </c>
      <c r="D6159" t="s">
        <v>14</v>
      </c>
      <c r="E6159">
        <v>9337</v>
      </c>
      <c r="F6159" t="s">
        <v>15</v>
      </c>
      <c r="G6159" t="s">
        <v>6931</v>
      </c>
      <c r="H6159" t="s">
        <v>12596</v>
      </c>
      <c r="I6159" t="s">
        <v>8352</v>
      </c>
      <c r="J6159" t="s">
        <v>28</v>
      </c>
      <c r="K6159" t="s">
        <v>20</v>
      </c>
    </row>
    <row r="6160" spans="1:11" x14ac:dyDescent="0.25">
      <c r="A6160">
        <v>5114</v>
      </c>
      <c r="B6160">
        <v>54</v>
      </c>
      <c r="C6160" t="s">
        <v>13</v>
      </c>
      <c r="D6160" t="s">
        <v>14</v>
      </c>
      <c r="E6160">
        <v>9337</v>
      </c>
      <c r="F6160" t="s">
        <v>15</v>
      </c>
      <c r="G6160" t="s">
        <v>12597</v>
      </c>
      <c r="H6160" t="s">
        <v>12598</v>
      </c>
      <c r="I6160" t="s">
        <v>801</v>
      </c>
      <c r="J6160" t="s">
        <v>28</v>
      </c>
      <c r="K6160" t="s">
        <v>20</v>
      </c>
    </row>
    <row r="6161" spans="1:11" x14ac:dyDescent="0.25">
      <c r="A6161">
        <v>5114</v>
      </c>
      <c r="B6161">
        <v>54</v>
      </c>
      <c r="C6161" t="s">
        <v>13</v>
      </c>
      <c r="D6161" t="s">
        <v>14</v>
      </c>
      <c r="E6161">
        <v>9337</v>
      </c>
      <c r="F6161" t="s">
        <v>15</v>
      </c>
      <c r="G6161" t="s">
        <v>12599</v>
      </c>
      <c r="H6161" t="s">
        <v>12600</v>
      </c>
      <c r="I6161" t="s">
        <v>12155</v>
      </c>
      <c r="J6161" t="s">
        <v>28</v>
      </c>
      <c r="K6161" t="s">
        <v>20</v>
      </c>
    </row>
    <row r="6162" spans="1:11" x14ac:dyDescent="0.25">
      <c r="A6162">
        <v>5114</v>
      </c>
      <c r="B6162">
        <v>54</v>
      </c>
      <c r="C6162" t="s">
        <v>13</v>
      </c>
      <c r="D6162" t="s">
        <v>14</v>
      </c>
      <c r="E6162">
        <v>9337</v>
      </c>
      <c r="F6162" t="s">
        <v>15</v>
      </c>
      <c r="G6162" t="s">
        <v>6925</v>
      </c>
      <c r="H6162" t="s">
        <v>12601</v>
      </c>
      <c r="I6162" t="s">
        <v>12155</v>
      </c>
      <c r="J6162" t="s">
        <v>28</v>
      </c>
      <c r="K6162" t="s">
        <v>20</v>
      </c>
    </row>
    <row r="6163" spans="1:11" x14ac:dyDescent="0.25">
      <c r="A6163">
        <v>5114</v>
      </c>
      <c r="B6163">
        <v>54</v>
      </c>
      <c r="C6163" t="s">
        <v>13</v>
      </c>
      <c r="D6163" t="s">
        <v>14</v>
      </c>
      <c r="E6163">
        <v>9337</v>
      </c>
      <c r="F6163" t="s">
        <v>15</v>
      </c>
      <c r="G6163" t="s">
        <v>2139</v>
      </c>
      <c r="H6163" t="s">
        <v>12602</v>
      </c>
      <c r="I6163" t="s">
        <v>12155</v>
      </c>
      <c r="J6163" t="s">
        <v>28</v>
      </c>
      <c r="K6163" t="s">
        <v>20</v>
      </c>
    </row>
    <row r="6164" spans="1:11" x14ac:dyDescent="0.25">
      <c r="A6164">
        <v>5114</v>
      </c>
      <c r="B6164">
        <v>54</v>
      </c>
      <c r="C6164" t="s">
        <v>13</v>
      </c>
      <c r="D6164" t="s">
        <v>14</v>
      </c>
      <c r="E6164">
        <v>9337</v>
      </c>
      <c r="F6164" t="s">
        <v>15</v>
      </c>
      <c r="G6164" t="s">
        <v>2139</v>
      </c>
      <c r="H6164" t="s">
        <v>12603</v>
      </c>
      <c r="I6164" t="s">
        <v>12155</v>
      </c>
      <c r="J6164" t="s">
        <v>28</v>
      </c>
      <c r="K6164" t="s">
        <v>20</v>
      </c>
    </row>
    <row r="6165" spans="1:11" x14ac:dyDescent="0.25">
      <c r="A6165">
        <v>5114</v>
      </c>
      <c r="B6165">
        <v>54</v>
      </c>
      <c r="C6165" t="s">
        <v>13</v>
      </c>
      <c r="D6165" t="s">
        <v>14</v>
      </c>
      <c r="E6165">
        <v>9337</v>
      </c>
      <c r="F6165" t="s">
        <v>15</v>
      </c>
      <c r="G6165" t="s">
        <v>6940</v>
      </c>
      <c r="H6165" t="s">
        <v>12604</v>
      </c>
      <c r="I6165" t="s">
        <v>12155</v>
      </c>
      <c r="J6165" t="s">
        <v>28</v>
      </c>
      <c r="K6165" t="s">
        <v>20</v>
      </c>
    </row>
    <row r="6166" spans="1:11" x14ac:dyDescent="0.25">
      <c r="A6166">
        <v>5114</v>
      </c>
      <c r="B6166">
        <v>54</v>
      </c>
      <c r="C6166" t="s">
        <v>13</v>
      </c>
      <c r="D6166" t="s">
        <v>14</v>
      </c>
      <c r="E6166">
        <v>9337</v>
      </c>
      <c r="F6166" t="s">
        <v>15</v>
      </c>
      <c r="G6166" t="s">
        <v>12221</v>
      </c>
      <c r="H6166" t="s">
        <v>12605</v>
      </c>
      <c r="I6166" t="s">
        <v>12155</v>
      </c>
      <c r="J6166" t="s">
        <v>28</v>
      </c>
      <c r="K6166" t="s">
        <v>20</v>
      </c>
    </row>
    <row r="6167" spans="1:11" x14ac:dyDescent="0.25">
      <c r="A6167">
        <v>5114</v>
      </c>
      <c r="B6167">
        <v>54</v>
      </c>
      <c r="C6167" t="s">
        <v>13</v>
      </c>
      <c r="D6167" t="s">
        <v>14</v>
      </c>
      <c r="E6167">
        <v>9337</v>
      </c>
      <c r="F6167" t="s">
        <v>15</v>
      </c>
      <c r="G6167" t="s">
        <v>12221</v>
      </c>
      <c r="H6167" t="s">
        <v>12606</v>
      </c>
      <c r="I6167" t="s">
        <v>12155</v>
      </c>
      <c r="J6167" t="s">
        <v>28</v>
      </c>
      <c r="K6167" t="s">
        <v>20</v>
      </c>
    </row>
    <row r="6168" spans="1:11" x14ac:dyDescent="0.25">
      <c r="A6168">
        <v>5114</v>
      </c>
      <c r="B6168">
        <v>54</v>
      </c>
      <c r="C6168" t="s">
        <v>13</v>
      </c>
      <c r="D6168" t="s">
        <v>14</v>
      </c>
      <c r="E6168">
        <v>9337</v>
      </c>
      <c r="F6168" t="s">
        <v>15</v>
      </c>
      <c r="G6168" t="s">
        <v>12607</v>
      </c>
      <c r="H6168" t="s">
        <v>12608</v>
      </c>
      <c r="I6168" t="s">
        <v>12155</v>
      </c>
      <c r="J6168" t="s">
        <v>28</v>
      </c>
      <c r="K6168" t="s">
        <v>20</v>
      </c>
    </row>
    <row r="6169" spans="1:11" x14ac:dyDescent="0.25">
      <c r="A6169">
        <v>5114</v>
      </c>
      <c r="B6169">
        <v>54</v>
      </c>
      <c r="C6169" t="s">
        <v>13</v>
      </c>
      <c r="D6169" t="s">
        <v>14</v>
      </c>
      <c r="E6169">
        <v>9337</v>
      </c>
      <c r="F6169" t="s">
        <v>15</v>
      </c>
      <c r="G6169" t="s">
        <v>12609</v>
      </c>
      <c r="H6169" t="s">
        <v>12610</v>
      </c>
      <c r="I6169" t="s">
        <v>12155</v>
      </c>
      <c r="J6169" t="s">
        <v>28</v>
      </c>
      <c r="K6169" t="s">
        <v>20</v>
      </c>
    </row>
    <row r="6170" spans="1:11" x14ac:dyDescent="0.25">
      <c r="A6170">
        <v>5114</v>
      </c>
      <c r="B6170">
        <v>54</v>
      </c>
      <c r="C6170" t="s">
        <v>13</v>
      </c>
      <c r="D6170" t="s">
        <v>14</v>
      </c>
      <c r="E6170">
        <v>9337</v>
      </c>
      <c r="F6170" t="s">
        <v>15</v>
      </c>
      <c r="G6170" t="s">
        <v>12611</v>
      </c>
      <c r="H6170" t="s">
        <v>12612</v>
      </c>
      <c r="I6170" t="s">
        <v>8352</v>
      </c>
      <c r="J6170" t="s">
        <v>28</v>
      </c>
      <c r="K6170" t="s">
        <v>20</v>
      </c>
    </row>
    <row r="6171" spans="1:11" x14ac:dyDescent="0.25">
      <c r="A6171">
        <v>5114</v>
      </c>
      <c r="B6171">
        <v>54</v>
      </c>
      <c r="C6171" t="s">
        <v>13</v>
      </c>
      <c r="D6171" t="s">
        <v>14</v>
      </c>
      <c r="E6171">
        <v>9337</v>
      </c>
      <c r="F6171" t="s">
        <v>15</v>
      </c>
      <c r="G6171" t="s">
        <v>12613</v>
      </c>
      <c r="H6171" t="s">
        <v>12614</v>
      </c>
      <c r="I6171" t="s">
        <v>1446</v>
      </c>
      <c r="J6171" t="s">
        <v>28</v>
      </c>
      <c r="K6171" t="s">
        <v>12615</v>
      </c>
    </row>
    <row r="6172" spans="1:11" x14ac:dyDescent="0.25">
      <c r="A6172">
        <v>5114</v>
      </c>
      <c r="B6172">
        <v>54</v>
      </c>
      <c r="C6172" t="s">
        <v>13</v>
      </c>
      <c r="D6172" t="s">
        <v>14</v>
      </c>
      <c r="E6172">
        <v>9337</v>
      </c>
      <c r="F6172" t="s">
        <v>15</v>
      </c>
      <c r="G6172" t="s">
        <v>12616</v>
      </c>
      <c r="H6172" t="s">
        <v>12617</v>
      </c>
      <c r="I6172" t="s">
        <v>801</v>
      </c>
      <c r="J6172" t="s">
        <v>28</v>
      </c>
      <c r="K6172" t="s">
        <v>20</v>
      </c>
    </row>
    <row r="6173" spans="1:11" x14ac:dyDescent="0.25">
      <c r="A6173">
        <v>5114</v>
      </c>
      <c r="B6173">
        <v>54</v>
      </c>
      <c r="C6173" t="s">
        <v>13</v>
      </c>
      <c r="D6173" t="s">
        <v>14</v>
      </c>
      <c r="E6173">
        <v>9337</v>
      </c>
      <c r="F6173" t="s">
        <v>15</v>
      </c>
      <c r="G6173" t="s">
        <v>756</v>
      </c>
      <c r="H6173" t="s">
        <v>12618</v>
      </c>
      <c r="I6173" t="s">
        <v>718</v>
      </c>
      <c r="J6173" t="s">
        <v>28</v>
      </c>
      <c r="K6173" t="s">
        <v>12619</v>
      </c>
    </row>
    <row r="6174" spans="1:11" x14ac:dyDescent="0.25">
      <c r="A6174">
        <v>5114</v>
      </c>
      <c r="B6174">
        <v>54</v>
      </c>
      <c r="C6174" t="s">
        <v>13</v>
      </c>
      <c r="D6174" t="s">
        <v>14</v>
      </c>
      <c r="E6174">
        <v>9337</v>
      </c>
      <c r="F6174" t="s">
        <v>15</v>
      </c>
      <c r="G6174" t="s">
        <v>6768</v>
      </c>
      <c r="H6174" t="s">
        <v>12620</v>
      </c>
      <c r="I6174" t="s">
        <v>12155</v>
      </c>
      <c r="J6174" t="s">
        <v>28</v>
      </c>
      <c r="K6174" t="s">
        <v>20</v>
      </c>
    </row>
    <row r="6175" spans="1:11" x14ac:dyDescent="0.25">
      <c r="A6175">
        <v>5114</v>
      </c>
      <c r="B6175">
        <v>54</v>
      </c>
      <c r="C6175" t="s">
        <v>13</v>
      </c>
      <c r="D6175" t="s">
        <v>14</v>
      </c>
      <c r="E6175">
        <v>9337</v>
      </c>
      <c r="F6175" t="s">
        <v>15</v>
      </c>
      <c r="G6175" t="s">
        <v>6768</v>
      </c>
      <c r="H6175" t="s">
        <v>12621</v>
      </c>
      <c r="I6175" t="s">
        <v>12155</v>
      </c>
      <c r="J6175" t="s">
        <v>28</v>
      </c>
      <c r="K6175" t="s">
        <v>12622</v>
      </c>
    </row>
    <row r="6176" spans="1:11" x14ac:dyDescent="0.25">
      <c r="A6176">
        <v>5114</v>
      </c>
      <c r="B6176">
        <v>54</v>
      </c>
      <c r="C6176" t="s">
        <v>13</v>
      </c>
      <c r="D6176" t="s">
        <v>14</v>
      </c>
      <c r="E6176">
        <v>9337</v>
      </c>
      <c r="F6176" t="s">
        <v>15</v>
      </c>
      <c r="G6176" t="s">
        <v>12609</v>
      </c>
      <c r="H6176" t="s">
        <v>12623</v>
      </c>
      <c r="I6176" t="s">
        <v>12155</v>
      </c>
      <c r="J6176" t="s">
        <v>28</v>
      </c>
      <c r="K6176" t="s">
        <v>12624</v>
      </c>
    </row>
    <row r="6177" spans="1:11" x14ac:dyDescent="0.25">
      <c r="A6177">
        <v>5114</v>
      </c>
      <c r="B6177">
        <v>54</v>
      </c>
      <c r="C6177" t="s">
        <v>13</v>
      </c>
      <c r="D6177" t="s">
        <v>14</v>
      </c>
      <c r="E6177">
        <v>9337</v>
      </c>
      <c r="F6177" t="s">
        <v>15</v>
      </c>
      <c r="G6177" t="s">
        <v>12625</v>
      </c>
      <c r="H6177" t="s">
        <v>12626</v>
      </c>
      <c r="I6177" t="s">
        <v>12155</v>
      </c>
      <c r="J6177" t="s">
        <v>28</v>
      </c>
      <c r="K6177" t="s">
        <v>20</v>
      </c>
    </row>
    <row r="6178" spans="1:11" x14ac:dyDescent="0.25">
      <c r="A6178">
        <v>5114</v>
      </c>
      <c r="B6178">
        <v>54</v>
      </c>
      <c r="C6178" t="s">
        <v>13</v>
      </c>
      <c r="D6178" t="s">
        <v>14</v>
      </c>
      <c r="E6178">
        <v>9337</v>
      </c>
      <c r="F6178" t="s">
        <v>15</v>
      </c>
      <c r="G6178" t="s">
        <v>725</v>
      </c>
      <c r="H6178" t="s">
        <v>12627</v>
      </c>
      <c r="I6178" t="s">
        <v>12155</v>
      </c>
      <c r="J6178" t="s">
        <v>28</v>
      </c>
      <c r="K6178" t="s">
        <v>20</v>
      </c>
    </row>
    <row r="6179" spans="1:11" x14ac:dyDescent="0.25">
      <c r="A6179">
        <v>5114</v>
      </c>
      <c r="B6179">
        <v>54</v>
      </c>
      <c r="C6179" t="s">
        <v>13</v>
      </c>
      <c r="D6179" t="s">
        <v>14</v>
      </c>
      <c r="E6179">
        <v>9337</v>
      </c>
      <c r="F6179" t="s">
        <v>15</v>
      </c>
      <c r="G6179" t="s">
        <v>12628</v>
      </c>
      <c r="H6179" t="s">
        <v>12629</v>
      </c>
      <c r="I6179" t="s">
        <v>801</v>
      </c>
      <c r="J6179" t="s">
        <v>28</v>
      </c>
      <c r="K6179" t="s">
        <v>12630</v>
      </c>
    </row>
    <row r="6180" spans="1:11" x14ac:dyDescent="0.25">
      <c r="A6180">
        <v>5114</v>
      </c>
      <c r="B6180">
        <v>54</v>
      </c>
      <c r="C6180" t="s">
        <v>13</v>
      </c>
      <c r="D6180" t="s">
        <v>14</v>
      </c>
      <c r="E6180">
        <v>9337</v>
      </c>
      <c r="F6180" t="s">
        <v>15</v>
      </c>
      <c r="G6180" t="s">
        <v>12631</v>
      </c>
      <c r="H6180" t="s">
        <v>12632</v>
      </c>
      <c r="I6180" t="s">
        <v>801</v>
      </c>
      <c r="J6180" t="s">
        <v>28</v>
      </c>
      <c r="K6180" t="s">
        <v>20</v>
      </c>
    </row>
    <row r="6181" spans="1:11" x14ac:dyDescent="0.25">
      <c r="A6181">
        <v>5114</v>
      </c>
      <c r="B6181">
        <v>54</v>
      </c>
      <c r="C6181" t="s">
        <v>13</v>
      </c>
      <c r="D6181" t="s">
        <v>14</v>
      </c>
      <c r="E6181">
        <v>9337</v>
      </c>
      <c r="F6181" t="s">
        <v>15</v>
      </c>
      <c r="G6181" t="s">
        <v>12633</v>
      </c>
      <c r="H6181" t="s">
        <v>12634</v>
      </c>
      <c r="I6181" t="s">
        <v>12155</v>
      </c>
      <c r="J6181" t="s">
        <v>28</v>
      </c>
      <c r="K6181" t="s">
        <v>12635</v>
      </c>
    </row>
    <row r="6182" spans="1:11" x14ac:dyDescent="0.25">
      <c r="A6182">
        <v>5114</v>
      </c>
      <c r="B6182">
        <v>54</v>
      </c>
      <c r="C6182" t="s">
        <v>13</v>
      </c>
      <c r="D6182" t="s">
        <v>14</v>
      </c>
      <c r="E6182">
        <v>9337</v>
      </c>
      <c r="F6182" t="s">
        <v>15</v>
      </c>
      <c r="G6182" t="s">
        <v>2373</v>
      </c>
      <c r="H6182" t="s">
        <v>12636</v>
      </c>
      <c r="I6182" t="s">
        <v>12155</v>
      </c>
      <c r="J6182" t="s">
        <v>28</v>
      </c>
      <c r="K6182" t="s">
        <v>20</v>
      </c>
    </row>
    <row r="6183" spans="1:11" x14ac:dyDescent="0.25">
      <c r="A6183">
        <v>5114</v>
      </c>
      <c r="B6183">
        <v>54</v>
      </c>
      <c r="C6183" t="s">
        <v>13</v>
      </c>
      <c r="D6183" t="s">
        <v>14</v>
      </c>
      <c r="E6183">
        <v>9337</v>
      </c>
      <c r="F6183" t="s">
        <v>15</v>
      </c>
      <c r="G6183" t="s">
        <v>2373</v>
      </c>
      <c r="H6183" t="s">
        <v>12637</v>
      </c>
      <c r="I6183" t="s">
        <v>12155</v>
      </c>
      <c r="J6183" t="s">
        <v>28</v>
      </c>
      <c r="K6183" t="s">
        <v>20</v>
      </c>
    </row>
    <row r="6184" spans="1:11" x14ac:dyDescent="0.25">
      <c r="A6184">
        <v>5114</v>
      </c>
      <c r="B6184">
        <v>54</v>
      </c>
      <c r="C6184" t="s">
        <v>13</v>
      </c>
      <c r="D6184" t="s">
        <v>14</v>
      </c>
      <c r="E6184">
        <v>9337</v>
      </c>
      <c r="F6184" t="s">
        <v>15</v>
      </c>
      <c r="G6184" t="s">
        <v>2241</v>
      </c>
      <c r="H6184" t="s">
        <v>12638</v>
      </c>
      <c r="I6184" t="s">
        <v>12155</v>
      </c>
      <c r="J6184" t="s">
        <v>28</v>
      </c>
      <c r="K6184" t="s">
        <v>20</v>
      </c>
    </row>
    <row r="6185" spans="1:11" x14ac:dyDescent="0.25">
      <c r="A6185">
        <v>5114</v>
      </c>
      <c r="B6185">
        <v>54</v>
      </c>
      <c r="C6185" t="s">
        <v>13</v>
      </c>
      <c r="D6185" t="s">
        <v>14</v>
      </c>
      <c r="E6185">
        <v>9337</v>
      </c>
      <c r="F6185" t="s">
        <v>15</v>
      </c>
      <c r="G6185" t="s">
        <v>12639</v>
      </c>
      <c r="H6185" t="s">
        <v>12640</v>
      </c>
      <c r="I6185" t="s">
        <v>12155</v>
      </c>
      <c r="J6185" t="s">
        <v>28</v>
      </c>
      <c r="K6185" t="s">
        <v>12641</v>
      </c>
    </row>
    <row r="6186" spans="1:11" x14ac:dyDescent="0.25">
      <c r="A6186">
        <v>5114</v>
      </c>
      <c r="B6186">
        <v>54</v>
      </c>
      <c r="C6186" t="s">
        <v>13</v>
      </c>
      <c r="D6186" t="s">
        <v>14</v>
      </c>
      <c r="E6186">
        <v>9337</v>
      </c>
      <c r="F6186" t="s">
        <v>15</v>
      </c>
      <c r="G6186" t="s">
        <v>12639</v>
      </c>
      <c r="H6186" t="s">
        <v>12642</v>
      </c>
      <c r="I6186" t="s">
        <v>12155</v>
      </c>
      <c r="J6186" t="s">
        <v>28</v>
      </c>
      <c r="K6186" t="s">
        <v>20</v>
      </c>
    </row>
    <row r="6187" spans="1:11" x14ac:dyDescent="0.25">
      <c r="A6187">
        <v>5114</v>
      </c>
      <c r="B6187">
        <v>54</v>
      </c>
      <c r="C6187" t="s">
        <v>13</v>
      </c>
      <c r="D6187" t="s">
        <v>14</v>
      </c>
      <c r="E6187">
        <v>9337</v>
      </c>
      <c r="F6187" t="s">
        <v>15</v>
      </c>
      <c r="G6187" t="s">
        <v>12643</v>
      </c>
      <c r="H6187" t="s">
        <v>12644</v>
      </c>
      <c r="I6187" t="s">
        <v>12155</v>
      </c>
      <c r="J6187" t="s">
        <v>28</v>
      </c>
      <c r="K6187" t="s">
        <v>12645</v>
      </c>
    </row>
    <row r="6188" spans="1:11" x14ac:dyDescent="0.25">
      <c r="A6188">
        <v>5114</v>
      </c>
      <c r="B6188">
        <v>54</v>
      </c>
      <c r="C6188" t="s">
        <v>13</v>
      </c>
      <c r="D6188" t="s">
        <v>14</v>
      </c>
      <c r="E6188">
        <v>9337</v>
      </c>
      <c r="F6188" t="s">
        <v>15</v>
      </c>
      <c r="G6188" t="s">
        <v>6940</v>
      </c>
      <c r="H6188" t="s">
        <v>12646</v>
      </c>
      <c r="I6188" t="s">
        <v>12155</v>
      </c>
      <c r="J6188" t="s">
        <v>28</v>
      </c>
      <c r="K6188" t="s">
        <v>12647</v>
      </c>
    </row>
    <row r="6189" spans="1:11" x14ac:dyDescent="0.25">
      <c r="A6189">
        <v>5114</v>
      </c>
      <c r="B6189">
        <v>54</v>
      </c>
      <c r="C6189" t="s">
        <v>13</v>
      </c>
      <c r="D6189" t="s">
        <v>14</v>
      </c>
      <c r="E6189">
        <v>9337</v>
      </c>
      <c r="F6189" t="s">
        <v>15</v>
      </c>
      <c r="G6189" t="s">
        <v>5262</v>
      </c>
      <c r="H6189" t="s">
        <v>12648</v>
      </c>
      <c r="I6189" t="s">
        <v>12155</v>
      </c>
      <c r="J6189" t="s">
        <v>28</v>
      </c>
      <c r="K6189" t="s">
        <v>20</v>
      </c>
    </row>
    <row r="6190" spans="1:11" x14ac:dyDescent="0.25">
      <c r="A6190">
        <v>5114</v>
      </c>
      <c r="B6190">
        <v>54</v>
      </c>
      <c r="C6190" t="s">
        <v>13</v>
      </c>
      <c r="D6190" t="s">
        <v>14</v>
      </c>
      <c r="E6190">
        <v>9337</v>
      </c>
      <c r="F6190" t="s">
        <v>15</v>
      </c>
      <c r="G6190" t="s">
        <v>12649</v>
      </c>
      <c r="H6190" t="s">
        <v>12650</v>
      </c>
      <c r="I6190" t="s">
        <v>801</v>
      </c>
      <c r="J6190" t="s">
        <v>28</v>
      </c>
      <c r="K6190" t="s">
        <v>20</v>
      </c>
    </row>
    <row r="6191" spans="1:11" x14ac:dyDescent="0.25">
      <c r="A6191">
        <v>5114</v>
      </c>
      <c r="B6191">
        <v>54</v>
      </c>
      <c r="C6191" t="s">
        <v>13</v>
      </c>
      <c r="D6191" t="s">
        <v>14</v>
      </c>
      <c r="E6191">
        <v>9337</v>
      </c>
      <c r="F6191" t="s">
        <v>15</v>
      </c>
      <c r="G6191" t="s">
        <v>12651</v>
      </c>
      <c r="H6191" t="s">
        <v>12652</v>
      </c>
      <c r="I6191" t="s">
        <v>801</v>
      </c>
      <c r="J6191" t="s">
        <v>28</v>
      </c>
      <c r="K6191" t="s">
        <v>20</v>
      </c>
    </row>
    <row r="6192" spans="1:11" x14ac:dyDescent="0.25">
      <c r="A6192">
        <v>5114</v>
      </c>
      <c r="B6192">
        <v>54</v>
      </c>
      <c r="C6192" t="s">
        <v>13</v>
      </c>
      <c r="D6192" t="s">
        <v>14</v>
      </c>
      <c r="E6192">
        <v>9337</v>
      </c>
      <c r="F6192" t="s">
        <v>15</v>
      </c>
      <c r="G6192" t="s">
        <v>2241</v>
      </c>
      <c r="H6192" t="s">
        <v>12653</v>
      </c>
      <c r="I6192" t="s">
        <v>801</v>
      </c>
      <c r="J6192" t="s">
        <v>28</v>
      </c>
      <c r="K6192" t="s">
        <v>12654</v>
      </c>
    </row>
    <row r="6193" spans="1:11" x14ac:dyDescent="0.25">
      <c r="A6193">
        <v>5114</v>
      </c>
      <c r="B6193">
        <v>54</v>
      </c>
      <c r="C6193" t="s">
        <v>13</v>
      </c>
      <c r="D6193" t="s">
        <v>14</v>
      </c>
      <c r="E6193">
        <v>9337</v>
      </c>
      <c r="F6193" t="s">
        <v>15</v>
      </c>
      <c r="G6193" t="s">
        <v>12655</v>
      </c>
      <c r="H6193" t="s">
        <v>12656</v>
      </c>
      <c r="I6193" t="s">
        <v>801</v>
      </c>
      <c r="J6193" t="s">
        <v>28</v>
      </c>
      <c r="K6193" t="s">
        <v>12657</v>
      </c>
    </row>
    <row r="6194" spans="1:11" x14ac:dyDescent="0.25">
      <c r="A6194">
        <v>5114</v>
      </c>
      <c r="B6194">
        <v>54</v>
      </c>
      <c r="C6194" t="s">
        <v>13</v>
      </c>
      <c r="D6194" t="s">
        <v>14</v>
      </c>
      <c r="E6194">
        <v>9337</v>
      </c>
      <c r="F6194" t="s">
        <v>15</v>
      </c>
      <c r="G6194" t="s">
        <v>12658</v>
      </c>
      <c r="H6194" t="s">
        <v>12659</v>
      </c>
      <c r="I6194" t="s">
        <v>801</v>
      </c>
      <c r="J6194" t="s">
        <v>28</v>
      </c>
      <c r="K6194" t="s">
        <v>12660</v>
      </c>
    </row>
    <row r="6195" spans="1:11" x14ac:dyDescent="0.25">
      <c r="A6195">
        <v>5114</v>
      </c>
      <c r="B6195">
        <v>54</v>
      </c>
      <c r="C6195" t="s">
        <v>13</v>
      </c>
      <c r="D6195" t="s">
        <v>14</v>
      </c>
      <c r="E6195">
        <v>9337</v>
      </c>
      <c r="F6195" t="s">
        <v>15</v>
      </c>
      <c r="G6195" t="s">
        <v>12661</v>
      </c>
      <c r="H6195" t="s">
        <v>12662</v>
      </c>
      <c r="I6195" t="s">
        <v>801</v>
      </c>
      <c r="J6195" t="s">
        <v>28</v>
      </c>
      <c r="K6195" t="s">
        <v>20</v>
      </c>
    </row>
    <row r="6196" spans="1:11" x14ac:dyDescent="0.25">
      <c r="A6196">
        <v>5114</v>
      </c>
      <c r="B6196">
        <v>54</v>
      </c>
      <c r="C6196" t="s">
        <v>13</v>
      </c>
      <c r="D6196" t="s">
        <v>14</v>
      </c>
      <c r="E6196">
        <v>9337</v>
      </c>
      <c r="F6196" t="s">
        <v>15</v>
      </c>
      <c r="G6196" t="s">
        <v>12649</v>
      </c>
      <c r="H6196" t="s">
        <v>12663</v>
      </c>
      <c r="I6196" t="s">
        <v>801</v>
      </c>
      <c r="J6196" t="s">
        <v>28</v>
      </c>
      <c r="K6196" t="s">
        <v>20</v>
      </c>
    </row>
    <row r="6197" spans="1:11" x14ac:dyDescent="0.25">
      <c r="A6197">
        <v>5114</v>
      </c>
      <c r="B6197">
        <v>54</v>
      </c>
      <c r="C6197" t="s">
        <v>13</v>
      </c>
      <c r="D6197" t="s">
        <v>14</v>
      </c>
      <c r="E6197">
        <v>9337</v>
      </c>
      <c r="F6197" t="s">
        <v>15</v>
      </c>
      <c r="G6197" t="s">
        <v>2241</v>
      </c>
      <c r="H6197" t="s">
        <v>12664</v>
      </c>
      <c r="I6197" t="s">
        <v>801</v>
      </c>
      <c r="J6197" t="s">
        <v>28</v>
      </c>
      <c r="K6197" t="s">
        <v>20</v>
      </c>
    </row>
    <row r="6198" spans="1:11" x14ac:dyDescent="0.25">
      <c r="A6198">
        <v>5114</v>
      </c>
      <c r="B6198">
        <v>54</v>
      </c>
      <c r="C6198" t="s">
        <v>13</v>
      </c>
      <c r="D6198" t="s">
        <v>14</v>
      </c>
      <c r="E6198">
        <v>9337</v>
      </c>
      <c r="F6198" t="s">
        <v>15</v>
      </c>
      <c r="G6198" t="s">
        <v>6933</v>
      </c>
      <c r="H6198" t="s">
        <v>12665</v>
      </c>
      <c r="I6198" t="s">
        <v>8352</v>
      </c>
      <c r="J6198" t="s">
        <v>28</v>
      </c>
      <c r="K6198" t="s">
        <v>12666</v>
      </c>
    </row>
    <row r="6199" spans="1:11" x14ac:dyDescent="0.25">
      <c r="A6199">
        <v>5114</v>
      </c>
      <c r="B6199">
        <v>54</v>
      </c>
      <c r="C6199" t="s">
        <v>13</v>
      </c>
      <c r="D6199" t="s">
        <v>14</v>
      </c>
      <c r="E6199">
        <v>9337</v>
      </c>
      <c r="F6199" t="s">
        <v>15</v>
      </c>
      <c r="G6199" t="s">
        <v>12667</v>
      </c>
      <c r="H6199" t="s">
        <v>12668</v>
      </c>
      <c r="I6199" t="s">
        <v>801</v>
      </c>
      <c r="J6199" t="s">
        <v>28</v>
      </c>
      <c r="K6199" t="s">
        <v>20</v>
      </c>
    </row>
    <row r="6200" spans="1:11" x14ac:dyDescent="0.25">
      <c r="A6200">
        <v>5114</v>
      </c>
      <c r="B6200">
        <v>54</v>
      </c>
      <c r="C6200" t="s">
        <v>13</v>
      </c>
      <c r="D6200" t="s">
        <v>14</v>
      </c>
      <c r="E6200">
        <v>9353</v>
      </c>
      <c r="F6200" t="s">
        <v>15</v>
      </c>
      <c r="G6200" t="s">
        <v>12669</v>
      </c>
      <c r="H6200" t="s">
        <v>12670</v>
      </c>
      <c r="I6200" t="s">
        <v>801</v>
      </c>
      <c r="J6200" t="s">
        <v>28</v>
      </c>
      <c r="K6200" t="s">
        <v>12671</v>
      </c>
    </row>
    <row r="6201" spans="1:11" x14ac:dyDescent="0.25">
      <c r="A6201">
        <v>5114</v>
      </c>
      <c r="B6201">
        <v>54</v>
      </c>
      <c r="C6201" t="s">
        <v>13</v>
      </c>
      <c r="D6201" t="s">
        <v>14</v>
      </c>
      <c r="E6201">
        <v>9353</v>
      </c>
      <c r="F6201" t="s">
        <v>15</v>
      </c>
      <c r="G6201" t="s">
        <v>1830</v>
      </c>
      <c r="H6201" t="s">
        <v>12672</v>
      </c>
      <c r="I6201" t="s">
        <v>801</v>
      </c>
      <c r="J6201" t="s">
        <v>28</v>
      </c>
      <c r="K6201" t="s">
        <v>12673</v>
      </c>
    </row>
    <row r="6202" spans="1:11" x14ac:dyDescent="0.25">
      <c r="A6202">
        <v>5114</v>
      </c>
      <c r="B6202">
        <v>54</v>
      </c>
      <c r="C6202" t="s">
        <v>13</v>
      </c>
      <c r="D6202" t="s">
        <v>14</v>
      </c>
      <c r="E6202">
        <v>9353</v>
      </c>
      <c r="F6202" t="s">
        <v>15</v>
      </c>
      <c r="G6202" t="s">
        <v>12674</v>
      </c>
      <c r="H6202" t="s">
        <v>12675</v>
      </c>
      <c r="I6202" t="s">
        <v>801</v>
      </c>
      <c r="J6202" t="s">
        <v>28</v>
      </c>
      <c r="K6202" t="s">
        <v>12676</v>
      </c>
    </row>
    <row r="6203" spans="1:11" x14ac:dyDescent="0.25">
      <c r="A6203">
        <v>5114</v>
      </c>
      <c r="B6203">
        <v>54</v>
      </c>
      <c r="C6203" t="s">
        <v>13</v>
      </c>
      <c r="D6203" t="s">
        <v>14</v>
      </c>
      <c r="E6203">
        <v>9353</v>
      </c>
      <c r="F6203" t="s">
        <v>15</v>
      </c>
      <c r="G6203" t="s">
        <v>12677</v>
      </c>
      <c r="H6203" t="s">
        <v>12678</v>
      </c>
      <c r="I6203" t="s">
        <v>801</v>
      </c>
      <c r="J6203" t="s">
        <v>28</v>
      </c>
      <c r="K6203" t="s">
        <v>12679</v>
      </c>
    </row>
    <row r="6204" spans="1:11" x14ac:dyDescent="0.25">
      <c r="A6204">
        <v>5114</v>
      </c>
      <c r="B6204">
        <v>54</v>
      </c>
      <c r="C6204" t="s">
        <v>13</v>
      </c>
      <c r="D6204" t="s">
        <v>14</v>
      </c>
      <c r="E6204">
        <v>9353</v>
      </c>
      <c r="F6204" t="s">
        <v>15</v>
      </c>
      <c r="G6204" t="s">
        <v>9304</v>
      </c>
      <c r="H6204" t="s">
        <v>12680</v>
      </c>
      <c r="I6204" t="s">
        <v>801</v>
      </c>
      <c r="J6204" t="s">
        <v>28</v>
      </c>
      <c r="K6204" t="s">
        <v>12681</v>
      </c>
    </row>
    <row r="6205" spans="1:11" x14ac:dyDescent="0.25">
      <c r="A6205">
        <v>5114</v>
      </c>
      <c r="B6205">
        <v>54</v>
      </c>
      <c r="C6205" t="s">
        <v>13</v>
      </c>
      <c r="D6205" t="s">
        <v>14</v>
      </c>
      <c r="E6205">
        <v>9353</v>
      </c>
      <c r="F6205" t="s">
        <v>15</v>
      </c>
      <c r="G6205" t="s">
        <v>9578</v>
      </c>
      <c r="H6205" t="s">
        <v>12682</v>
      </c>
      <c r="I6205" t="s">
        <v>801</v>
      </c>
      <c r="J6205" t="s">
        <v>28</v>
      </c>
      <c r="K6205" t="s">
        <v>20</v>
      </c>
    </row>
    <row r="6206" spans="1:11" x14ac:dyDescent="0.25">
      <c r="A6206">
        <v>5114</v>
      </c>
      <c r="B6206">
        <v>54</v>
      </c>
      <c r="C6206" t="s">
        <v>13</v>
      </c>
      <c r="D6206" t="s">
        <v>14</v>
      </c>
      <c r="E6206">
        <v>9353</v>
      </c>
      <c r="F6206" t="s">
        <v>15</v>
      </c>
      <c r="G6206" t="s">
        <v>2139</v>
      </c>
      <c r="H6206" t="s">
        <v>12683</v>
      </c>
      <c r="I6206" t="s">
        <v>801</v>
      </c>
      <c r="J6206" t="s">
        <v>28</v>
      </c>
      <c r="K6206" t="s">
        <v>12684</v>
      </c>
    </row>
    <row r="6207" spans="1:11" x14ac:dyDescent="0.25">
      <c r="A6207">
        <v>5114</v>
      </c>
      <c r="B6207">
        <v>54</v>
      </c>
      <c r="C6207" t="s">
        <v>13</v>
      </c>
      <c r="D6207" t="s">
        <v>14</v>
      </c>
      <c r="E6207">
        <v>9353</v>
      </c>
      <c r="F6207" t="s">
        <v>15</v>
      </c>
      <c r="G6207" t="s">
        <v>7757</v>
      </c>
      <c r="H6207" t="s">
        <v>12685</v>
      </c>
      <c r="I6207" t="s">
        <v>801</v>
      </c>
      <c r="J6207" t="s">
        <v>316</v>
      </c>
      <c r="K6207" t="s">
        <v>12686</v>
      </c>
    </row>
    <row r="6208" spans="1:11" x14ac:dyDescent="0.25">
      <c r="A6208">
        <v>5114</v>
      </c>
      <c r="B6208">
        <v>54</v>
      </c>
      <c r="C6208" t="s">
        <v>13</v>
      </c>
      <c r="D6208" t="s">
        <v>14</v>
      </c>
      <c r="E6208">
        <v>9353</v>
      </c>
      <c r="F6208" t="s">
        <v>15</v>
      </c>
      <c r="G6208" t="s">
        <v>7757</v>
      </c>
      <c r="H6208" t="s">
        <v>12685</v>
      </c>
      <c r="I6208" t="s">
        <v>801</v>
      </c>
      <c r="J6208" t="s">
        <v>214</v>
      </c>
      <c r="K6208" t="s">
        <v>12687</v>
      </c>
    </row>
    <row r="6209" spans="1:11" x14ac:dyDescent="0.25">
      <c r="A6209">
        <v>5114</v>
      </c>
      <c r="B6209">
        <v>54</v>
      </c>
      <c r="C6209" t="s">
        <v>13</v>
      </c>
      <c r="D6209" t="s">
        <v>14</v>
      </c>
      <c r="E6209">
        <v>9353</v>
      </c>
      <c r="F6209" t="s">
        <v>15</v>
      </c>
      <c r="G6209" t="s">
        <v>766</v>
      </c>
      <c r="H6209" t="s">
        <v>12688</v>
      </c>
      <c r="I6209" t="s">
        <v>801</v>
      </c>
      <c r="J6209" t="s">
        <v>28</v>
      </c>
      <c r="K6209" t="s">
        <v>12689</v>
      </c>
    </row>
    <row r="6210" spans="1:11" x14ac:dyDescent="0.25">
      <c r="A6210">
        <v>5114</v>
      </c>
      <c r="B6210">
        <v>54</v>
      </c>
      <c r="C6210" t="s">
        <v>13</v>
      </c>
      <c r="D6210" t="s">
        <v>14</v>
      </c>
      <c r="E6210">
        <v>9353</v>
      </c>
      <c r="F6210" t="s">
        <v>15</v>
      </c>
      <c r="G6210" t="s">
        <v>12690</v>
      </c>
      <c r="H6210" t="s">
        <v>12691</v>
      </c>
      <c r="I6210" t="s">
        <v>801</v>
      </c>
      <c r="J6210" t="s">
        <v>28</v>
      </c>
      <c r="K6210" t="s">
        <v>12692</v>
      </c>
    </row>
    <row r="6211" spans="1:11" x14ac:dyDescent="0.25">
      <c r="A6211">
        <v>5114</v>
      </c>
      <c r="B6211">
        <v>54</v>
      </c>
      <c r="C6211" t="s">
        <v>13</v>
      </c>
      <c r="D6211" t="s">
        <v>14</v>
      </c>
      <c r="E6211">
        <v>9353</v>
      </c>
      <c r="F6211" t="s">
        <v>15</v>
      </c>
      <c r="G6211" t="s">
        <v>10500</v>
      </c>
      <c r="H6211" t="s">
        <v>12693</v>
      </c>
      <c r="I6211" t="s">
        <v>801</v>
      </c>
      <c r="J6211" t="s">
        <v>28</v>
      </c>
      <c r="K6211" t="s">
        <v>12694</v>
      </c>
    </row>
    <row r="6212" spans="1:11" x14ac:dyDescent="0.25">
      <c r="A6212">
        <v>5114</v>
      </c>
      <c r="B6212">
        <v>54</v>
      </c>
      <c r="C6212" t="s">
        <v>13</v>
      </c>
      <c r="D6212" t="s">
        <v>14</v>
      </c>
      <c r="E6212">
        <v>9353</v>
      </c>
      <c r="F6212" t="s">
        <v>15</v>
      </c>
      <c r="G6212" t="s">
        <v>766</v>
      </c>
      <c r="H6212" t="s">
        <v>12695</v>
      </c>
      <c r="I6212" t="s">
        <v>801</v>
      </c>
      <c r="J6212" t="s">
        <v>28</v>
      </c>
      <c r="K6212" t="s">
        <v>12696</v>
      </c>
    </row>
    <row r="6213" spans="1:11" x14ac:dyDescent="0.25">
      <c r="A6213">
        <v>5114</v>
      </c>
      <c r="B6213">
        <v>54</v>
      </c>
      <c r="C6213" t="s">
        <v>13</v>
      </c>
      <c r="D6213" t="s">
        <v>14</v>
      </c>
      <c r="E6213">
        <v>9353</v>
      </c>
      <c r="F6213" t="s">
        <v>15</v>
      </c>
      <c r="G6213" t="s">
        <v>12697</v>
      </c>
      <c r="H6213" t="s">
        <v>12698</v>
      </c>
      <c r="I6213" t="s">
        <v>801</v>
      </c>
      <c r="J6213" t="s">
        <v>28</v>
      </c>
      <c r="K6213" t="s">
        <v>12699</v>
      </c>
    </row>
    <row r="6214" spans="1:11" x14ac:dyDescent="0.25">
      <c r="A6214">
        <v>5114</v>
      </c>
      <c r="B6214">
        <v>54</v>
      </c>
      <c r="C6214" t="s">
        <v>13</v>
      </c>
      <c r="D6214" t="s">
        <v>14</v>
      </c>
      <c r="E6214">
        <v>9353</v>
      </c>
      <c r="F6214" t="s">
        <v>15</v>
      </c>
      <c r="G6214" t="s">
        <v>12700</v>
      </c>
      <c r="H6214" t="s">
        <v>12701</v>
      </c>
      <c r="I6214" t="s">
        <v>801</v>
      </c>
      <c r="J6214" t="s">
        <v>28</v>
      </c>
      <c r="K6214" t="s">
        <v>12702</v>
      </c>
    </row>
    <row r="6215" spans="1:11" x14ac:dyDescent="0.25">
      <c r="A6215">
        <v>5114</v>
      </c>
      <c r="B6215">
        <v>54</v>
      </c>
      <c r="C6215" t="s">
        <v>13</v>
      </c>
      <c r="D6215" t="s">
        <v>14</v>
      </c>
      <c r="E6215">
        <v>9353</v>
      </c>
      <c r="F6215" t="s">
        <v>15</v>
      </c>
      <c r="G6215" t="s">
        <v>6236</v>
      </c>
      <c r="H6215" t="s">
        <v>12703</v>
      </c>
      <c r="I6215" t="s">
        <v>801</v>
      </c>
      <c r="J6215" t="s">
        <v>28</v>
      </c>
      <c r="K6215" t="s">
        <v>12704</v>
      </c>
    </row>
    <row r="6216" spans="1:11" x14ac:dyDescent="0.25">
      <c r="A6216">
        <v>5114</v>
      </c>
      <c r="B6216">
        <v>54</v>
      </c>
      <c r="C6216" t="s">
        <v>13</v>
      </c>
      <c r="D6216" t="s">
        <v>14</v>
      </c>
      <c r="E6216">
        <v>9353</v>
      </c>
      <c r="F6216" t="s">
        <v>15</v>
      </c>
      <c r="G6216" t="s">
        <v>12705</v>
      </c>
      <c r="H6216" t="s">
        <v>12706</v>
      </c>
      <c r="I6216" t="s">
        <v>801</v>
      </c>
      <c r="J6216" t="s">
        <v>28</v>
      </c>
      <c r="K6216" t="s">
        <v>12707</v>
      </c>
    </row>
    <row r="6217" spans="1:11" x14ac:dyDescent="0.25">
      <c r="A6217">
        <v>5114</v>
      </c>
      <c r="B6217">
        <v>54</v>
      </c>
      <c r="C6217" t="s">
        <v>13</v>
      </c>
      <c r="D6217" t="s">
        <v>14</v>
      </c>
      <c r="E6217">
        <v>9353</v>
      </c>
      <c r="F6217" t="s">
        <v>15</v>
      </c>
      <c r="G6217" t="s">
        <v>766</v>
      </c>
      <c r="H6217" t="s">
        <v>12708</v>
      </c>
      <c r="I6217" t="s">
        <v>801</v>
      </c>
      <c r="J6217" t="s">
        <v>28</v>
      </c>
      <c r="K6217" t="s">
        <v>12709</v>
      </c>
    </row>
    <row r="6218" spans="1:11" x14ac:dyDescent="0.25">
      <c r="A6218">
        <v>5114</v>
      </c>
      <c r="B6218">
        <v>54</v>
      </c>
      <c r="C6218" t="s">
        <v>13</v>
      </c>
      <c r="D6218" t="s">
        <v>14</v>
      </c>
      <c r="E6218">
        <v>9353</v>
      </c>
      <c r="F6218" t="s">
        <v>15</v>
      </c>
      <c r="G6218" t="s">
        <v>12710</v>
      </c>
      <c r="H6218" t="s">
        <v>12711</v>
      </c>
      <c r="I6218" t="s">
        <v>801</v>
      </c>
      <c r="J6218" t="s">
        <v>28</v>
      </c>
      <c r="K6218" t="s">
        <v>12712</v>
      </c>
    </row>
    <row r="6219" spans="1:11" x14ac:dyDescent="0.25">
      <c r="A6219">
        <v>5114</v>
      </c>
      <c r="B6219">
        <v>54</v>
      </c>
      <c r="C6219" t="s">
        <v>13</v>
      </c>
      <c r="D6219" t="s">
        <v>14</v>
      </c>
      <c r="E6219">
        <v>9353</v>
      </c>
      <c r="F6219" t="s">
        <v>15</v>
      </c>
      <c r="G6219" t="s">
        <v>12496</v>
      </c>
      <c r="H6219" t="s">
        <v>12713</v>
      </c>
      <c r="I6219" t="s">
        <v>801</v>
      </c>
      <c r="J6219" t="s">
        <v>28</v>
      </c>
      <c r="K6219" t="s">
        <v>12714</v>
      </c>
    </row>
    <row r="6220" spans="1:11" x14ac:dyDescent="0.25">
      <c r="A6220">
        <v>5114</v>
      </c>
      <c r="B6220">
        <v>54</v>
      </c>
      <c r="C6220" t="s">
        <v>13</v>
      </c>
      <c r="D6220" t="s">
        <v>14</v>
      </c>
      <c r="E6220">
        <v>9353</v>
      </c>
      <c r="F6220" t="s">
        <v>15</v>
      </c>
      <c r="G6220" t="s">
        <v>766</v>
      </c>
      <c r="H6220" t="s">
        <v>12715</v>
      </c>
      <c r="I6220" t="s">
        <v>801</v>
      </c>
      <c r="J6220" t="s">
        <v>28</v>
      </c>
      <c r="K6220" t="s">
        <v>20</v>
      </c>
    </row>
    <row r="6221" spans="1:11" x14ac:dyDescent="0.25">
      <c r="A6221">
        <v>5114</v>
      </c>
      <c r="B6221">
        <v>54</v>
      </c>
      <c r="C6221" t="s">
        <v>13</v>
      </c>
      <c r="D6221" t="s">
        <v>14</v>
      </c>
      <c r="E6221">
        <v>9353</v>
      </c>
      <c r="F6221" t="s">
        <v>15</v>
      </c>
      <c r="G6221" t="s">
        <v>12716</v>
      </c>
      <c r="H6221" t="s">
        <v>12717</v>
      </c>
      <c r="I6221" t="s">
        <v>801</v>
      </c>
      <c r="J6221" t="s">
        <v>28</v>
      </c>
      <c r="K6221" t="s">
        <v>12718</v>
      </c>
    </row>
    <row r="6222" spans="1:11" x14ac:dyDescent="0.25">
      <c r="A6222">
        <v>5114</v>
      </c>
      <c r="B6222">
        <v>54</v>
      </c>
      <c r="C6222" t="s">
        <v>13</v>
      </c>
      <c r="D6222" t="s">
        <v>14</v>
      </c>
      <c r="E6222">
        <v>9353</v>
      </c>
      <c r="F6222" t="s">
        <v>15</v>
      </c>
      <c r="G6222" t="s">
        <v>2215</v>
      </c>
      <c r="H6222" t="s">
        <v>12719</v>
      </c>
      <c r="I6222" t="s">
        <v>801</v>
      </c>
      <c r="J6222" t="s">
        <v>28</v>
      </c>
      <c r="K6222" t="s">
        <v>12720</v>
      </c>
    </row>
    <row r="6223" spans="1:11" x14ac:dyDescent="0.25">
      <c r="A6223">
        <v>5114</v>
      </c>
      <c r="B6223">
        <v>54</v>
      </c>
      <c r="C6223" t="s">
        <v>13</v>
      </c>
      <c r="D6223" t="s">
        <v>14</v>
      </c>
      <c r="E6223">
        <v>9353</v>
      </c>
      <c r="F6223" t="s">
        <v>15</v>
      </c>
      <c r="G6223" t="s">
        <v>12721</v>
      </c>
      <c r="H6223" t="s">
        <v>12722</v>
      </c>
      <c r="I6223" t="s">
        <v>801</v>
      </c>
      <c r="J6223" t="s">
        <v>28</v>
      </c>
      <c r="K6223" t="s">
        <v>12723</v>
      </c>
    </row>
    <row r="6224" spans="1:11" x14ac:dyDescent="0.25">
      <c r="A6224">
        <v>5114</v>
      </c>
      <c r="B6224">
        <v>54</v>
      </c>
      <c r="C6224" t="s">
        <v>13</v>
      </c>
      <c r="D6224" t="s">
        <v>14</v>
      </c>
      <c r="E6224">
        <v>9353</v>
      </c>
      <c r="F6224" t="s">
        <v>15</v>
      </c>
      <c r="G6224" t="s">
        <v>12724</v>
      </c>
      <c r="H6224" t="s">
        <v>12725</v>
      </c>
      <c r="I6224" t="s">
        <v>801</v>
      </c>
      <c r="J6224" t="s">
        <v>28</v>
      </c>
      <c r="K6224" t="s">
        <v>12726</v>
      </c>
    </row>
    <row r="6225" spans="1:11" x14ac:dyDescent="0.25">
      <c r="A6225">
        <v>5114</v>
      </c>
      <c r="B6225">
        <v>54</v>
      </c>
      <c r="C6225" t="s">
        <v>13</v>
      </c>
      <c r="D6225" t="s">
        <v>14</v>
      </c>
      <c r="E6225">
        <v>9353</v>
      </c>
      <c r="F6225" t="s">
        <v>15</v>
      </c>
      <c r="G6225" t="s">
        <v>10500</v>
      </c>
      <c r="H6225" t="s">
        <v>12727</v>
      </c>
      <c r="I6225" t="s">
        <v>801</v>
      </c>
      <c r="J6225" t="s">
        <v>28</v>
      </c>
      <c r="K6225" t="s">
        <v>20</v>
      </c>
    </row>
    <row r="6226" spans="1:11" x14ac:dyDescent="0.25">
      <c r="A6226">
        <v>5114</v>
      </c>
      <c r="B6226">
        <v>54</v>
      </c>
      <c r="C6226" t="s">
        <v>13</v>
      </c>
      <c r="D6226" t="s">
        <v>14</v>
      </c>
      <c r="E6226">
        <v>9353</v>
      </c>
      <c r="F6226" t="s">
        <v>15</v>
      </c>
      <c r="G6226" t="s">
        <v>12728</v>
      </c>
      <c r="H6226" t="s">
        <v>12729</v>
      </c>
      <c r="I6226" t="s">
        <v>801</v>
      </c>
      <c r="J6226" t="s">
        <v>28</v>
      </c>
      <c r="K6226" t="s">
        <v>12730</v>
      </c>
    </row>
    <row r="6227" spans="1:11" x14ac:dyDescent="0.25">
      <c r="A6227">
        <v>5114</v>
      </c>
      <c r="B6227">
        <v>54</v>
      </c>
      <c r="C6227" t="s">
        <v>13</v>
      </c>
      <c r="D6227" t="s">
        <v>14</v>
      </c>
      <c r="E6227">
        <v>9353</v>
      </c>
      <c r="F6227" t="s">
        <v>15</v>
      </c>
      <c r="G6227" t="s">
        <v>766</v>
      </c>
      <c r="H6227" t="s">
        <v>12731</v>
      </c>
      <c r="I6227" t="s">
        <v>801</v>
      </c>
      <c r="J6227" t="s">
        <v>28</v>
      </c>
      <c r="K6227" t="s">
        <v>12732</v>
      </c>
    </row>
    <row r="6228" spans="1:11" x14ac:dyDescent="0.25">
      <c r="A6228">
        <v>5114</v>
      </c>
      <c r="B6228">
        <v>54</v>
      </c>
      <c r="C6228" t="s">
        <v>13</v>
      </c>
      <c r="D6228" t="s">
        <v>14</v>
      </c>
      <c r="E6228">
        <v>9353</v>
      </c>
      <c r="F6228" t="s">
        <v>15</v>
      </c>
      <c r="G6228" t="s">
        <v>11855</v>
      </c>
      <c r="H6228" t="s">
        <v>12733</v>
      </c>
      <c r="I6228" t="s">
        <v>801</v>
      </c>
      <c r="J6228" t="s">
        <v>28</v>
      </c>
      <c r="K6228" t="s">
        <v>12734</v>
      </c>
    </row>
    <row r="6229" spans="1:11" x14ac:dyDescent="0.25">
      <c r="A6229">
        <v>5114</v>
      </c>
      <c r="B6229">
        <v>54</v>
      </c>
      <c r="C6229" t="s">
        <v>13</v>
      </c>
      <c r="D6229" t="s">
        <v>14</v>
      </c>
      <c r="E6229">
        <v>9353</v>
      </c>
      <c r="F6229" t="s">
        <v>15</v>
      </c>
      <c r="G6229" t="s">
        <v>12735</v>
      </c>
      <c r="H6229" t="s">
        <v>12736</v>
      </c>
      <c r="I6229" t="s">
        <v>801</v>
      </c>
      <c r="J6229" t="s">
        <v>28</v>
      </c>
      <c r="K6229" t="s">
        <v>12737</v>
      </c>
    </row>
    <row r="6230" spans="1:11" x14ac:dyDescent="0.25">
      <c r="A6230">
        <v>5114</v>
      </c>
      <c r="B6230">
        <v>54</v>
      </c>
      <c r="C6230" t="s">
        <v>13</v>
      </c>
      <c r="D6230" t="s">
        <v>14</v>
      </c>
      <c r="E6230">
        <v>9353</v>
      </c>
      <c r="F6230" t="s">
        <v>15</v>
      </c>
      <c r="G6230" t="s">
        <v>12459</v>
      </c>
      <c r="H6230" t="s">
        <v>12738</v>
      </c>
      <c r="I6230" t="s">
        <v>801</v>
      </c>
      <c r="J6230" t="s">
        <v>28</v>
      </c>
      <c r="K6230" t="s">
        <v>12739</v>
      </c>
    </row>
    <row r="6231" spans="1:11" x14ac:dyDescent="0.25">
      <c r="A6231">
        <v>5114</v>
      </c>
      <c r="B6231">
        <v>54</v>
      </c>
      <c r="C6231" t="s">
        <v>13</v>
      </c>
      <c r="D6231" t="s">
        <v>14</v>
      </c>
      <c r="E6231">
        <v>9353</v>
      </c>
      <c r="F6231" t="s">
        <v>15</v>
      </c>
      <c r="G6231" t="s">
        <v>7897</v>
      </c>
      <c r="H6231" t="s">
        <v>12740</v>
      </c>
      <c r="I6231" t="s">
        <v>801</v>
      </c>
      <c r="J6231" t="s">
        <v>28</v>
      </c>
      <c r="K6231" t="s">
        <v>12741</v>
      </c>
    </row>
    <row r="6232" spans="1:11" x14ac:dyDescent="0.25">
      <c r="A6232">
        <v>5114</v>
      </c>
      <c r="B6232">
        <v>54</v>
      </c>
      <c r="C6232" t="s">
        <v>13</v>
      </c>
      <c r="D6232" t="s">
        <v>14</v>
      </c>
      <c r="E6232">
        <v>9353</v>
      </c>
      <c r="F6232" t="s">
        <v>15</v>
      </c>
      <c r="G6232" t="s">
        <v>7897</v>
      </c>
      <c r="H6232" t="s">
        <v>12742</v>
      </c>
      <c r="I6232" t="s">
        <v>801</v>
      </c>
      <c r="J6232" t="s">
        <v>28</v>
      </c>
      <c r="K6232" t="s">
        <v>12743</v>
      </c>
    </row>
    <row r="6233" spans="1:11" x14ac:dyDescent="0.25">
      <c r="A6233">
        <v>5114</v>
      </c>
      <c r="B6233">
        <v>54</v>
      </c>
      <c r="C6233" t="s">
        <v>13</v>
      </c>
      <c r="D6233" t="s">
        <v>14</v>
      </c>
      <c r="E6233">
        <v>9353</v>
      </c>
      <c r="F6233" t="s">
        <v>15</v>
      </c>
      <c r="G6233" t="s">
        <v>12744</v>
      </c>
      <c r="H6233" t="s">
        <v>12745</v>
      </c>
      <c r="I6233" t="s">
        <v>801</v>
      </c>
      <c r="J6233" t="s">
        <v>28</v>
      </c>
      <c r="K6233" t="s">
        <v>12746</v>
      </c>
    </row>
    <row r="6234" spans="1:11" x14ac:dyDescent="0.25">
      <c r="A6234">
        <v>5114</v>
      </c>
      <c r="B6234">
        <v>54</v>
      </c>
      <c r="C6234" t="s">
        <v>13</v>
      </c>
      <c r="D6234" t="s">
        <v>14</v>
      </c>
      <c r="E6234">
        <v>9353</v>
      </c>
      <c r="F6234" t="s">
        <v>15</v>
      </c>
      <c r="G6234" t="s">
        <v>6236</v>
      </c>
      <c r="H6234" t="s">
        <v>12747</v>
      </c>
      <c r="I6234" t="s">
        <v>801</v>
      </c>
      <c r="J6234" t="s">
        <v>28</v>
      </c>
      <c r="K6234" t="s">
        <v>12748</v>
      </c>
    </row>
    <row r="6235" spans="1:11" x14ac:dyDescent="0.25">
      <c r="A6235">
        <v>5114</v>
      </c>
      <c r="B6235">
        <v>54</v>
      </c>
      <c r="C6235" t="s">
        <v>13</v>
      </c>
      <c r="D6235" t="s">
        <v>14</v>
      </c>
      <c r="E6235">
        <v>9353</v>
      </c>
      <c r="F6235" t="s">
        <v>15</v>
      </c>
      <c r="G6235" t="s">
        <v>12749</v>
      </c>
      <c r="H6235" t="s">
        <v>12750</v>
      </c>
      <c r="I6235" t="s">
        <v>801</v>
      </c>
      <c r="J6235" t="s">
        <v>28</v>
      </c>
      <c r="K6235" t="s">
        <v>12751</v>
      </c>
    </row>
    <row r="6236" spans="1:11" x14ac:dyDescent="0.25">
      <c r="A6236">
        <v>5114</v>
      </c>
      <c r="B6236">
        <v>54</v>
      </c>
      <c r="C6236" t="s">
        <v>13</v>
      </c>
      <c r="D6236" t="s">
        <v>14</v>
      </c>
      <c r="E6236">
        <v>9353</v>
      </c>
      <c r="F6236" t="s">
        <v>15</v>
      </c>
      <c r="G6236" t="s">
        <v>12752</v>
      </c>
      <c r="H6236" t="s">
        <v>12753</v>
      </c>
      <c r="I6236" t="s">
        <v>801</v>
      </c>
      <c r="J6236" t="s">
        <v>28</v>
      </c>
      <c r="K6236" t="s">
        <v>12754</v>
      </c>
    </row>
    <row r="6237" spans="1:11" x14ac:dyDescent="0.25">
      <c r="A6237">
        <v>5114</v>
      </c>
      <c r="B6237">
        <v>54</v>
      </c>
      <c r="C6237" t="s">
        <v>13</v>
      </c>
      <c r="D6237" t="s">
        <v>14</v>
      </c>
      <c r="E6237">
        <v>9353</v>
      </c>
      <c r="F6237" t="s">
        <v>15</v>
      </c>
      <c r="G6237" t="s">
        <v>12755</v>
      </c>
      <c r="H6237" t="s">
        <v>12756</v>
      </c>
      <c r="I6237" t="s">
        <v>801</v>
      </c>
      <c r="J6237" t="s">
        <v>28</v>
      </c>
      <c r="K6237" t="s">
        <v>12757</v>
      </c>
    </row>
    <row r="6238" spans="1:11" x14ac:dyDescent="0.25">
      <c r="A6238">
        <v>5114</v>
      </c>
      <c r="B6238">
        <v>54</v>
      </c>
      <c r="C6238" t="s">
        <v>13</v>
      </c>
      <c r="D6238" t="s">
        <v>14</v>
      </c>
      <c r="E6238">
        <v>9353</v>
      </c>
      <c r="F6238" t="s">
        <v>15</v>
      </c>
      <c r="G6238" t="s">
        <v>12758</v>
      </c>
      <c r="H6238" t="s">
        <v>12759</v>
      </c>
      <c r="I6238" t="s">
        <v>801</v>
      </c>
      <c r="J6238" t="s">
        <v>28</v>
      </c>
      <c r="K6238" t="s">
        <v>12760</v>
      </c>
    </row>
    <row r="6239" spans="1:11" x14ac:dyDescent="0.25">
      <c r="A6239">
        <v>5114</v>
      </c>
      <c r="B6239">
        <v>54</v>
      </c>
      <c r="C6239" t="s">
        <v>13</v>
      </c>
      <c r="D6239" t="s">
        <v>14</v>
      </c>
      <c r="E6239">
        <v>9353</v>
      </c>
      <c r="F6239" t="s">
        <v>15</v>
      </c>
      <c r="G6239" t="s">
        <v>12761</v>
      </c>
      <c r="H6239" t="s">
        <v>12762</v>
      </c>
      <c r="I6239" t="s">
        <v>801</v>
      </c>
      <c r="J6239" t="s">
        <v>28</v>
      </c>
      <c r="K6239" t="s">
        <v>12763</v>
      </c>
    </row>
    <row r="6240" spans="1:11" x14ac:dyDescent="0.25">
      <c r="A6240">
        <v>5114</v>
      </c>
      <c r="B6240">
        <v>54</v>
      </c>
      <c r="C6240" t="s">
        <v>13</v>
      </c>
      <c r="D6240" t="s">
        <v>14</v>
      </c>
      <c r="E6240">
        <v>9353</v>
      </c>
      <c r="F6240" t="s">
        <v>15</v>
      </c>
      <c r="G6240" t="s">
        <v>12764</v>
      </c>
      <c r="H6240" t="s">
        <v>12765</v>
      </c>
      <c r="I6240" t="s">
        <v>801</v>
      </c>
      <c r="J6240" t="s">
        <v>28</v>
      </c>
      <c r="K6240" t="s">
        <v>12766</v>
      </c>
    </row>
    <row r="6241" spans="1:11" x14ac:dyDescent="0.25">
      <c r="A6241">
        <v>5114</v>
      </c>
      <c r="B6241">
        <v>54</v>
      </c>
      <c r="C6241" t="s">
        <v>13</v>
      </c>
      <c r="D6241" t="s">
        <v>14</v>
      </c>
      <c r="E6241">
        <v>9353</v>
      </c>
      <c r="F6241" t="s">
        <v>15</v>
      </c>
      <c r="G6241" t="s">
        <v>12767</v>
      </c>
      <c r="H6241" t="s">
        <v>12768</v>
      </c>
      <c r="I6241" t="s">
        <v>801</v>
      </c>
      <c r="J6241" t="s">
        <v>28</v>
      </c>
      <c r="K6241" t="s">
        <v>12769</v>
      </c>
    </row>
    <row r="6242" spans="1:11" x14ac:dyDescent="0.25">
      <c r="A6242">
        <v>5114</v>
      </c>
      <c r="B6242">
        <v>54</v>
      </c>
      <c r="C6242" t="s">
        <v>13</v>
      </c>
      <c r="D6242" t="s">
        <v>14</v>
      </c>
      <c r="E6242">
        <v>9353</v>
      </c>
      <c r="F6242" t="s">
        <v>15</v>
      </c>
      <c r="G6242" t="s">
        <v>10884</v>
      </c>
      <c r="H6242" t="s">
        <v>12770</v>
      </c>
      <c r="I6242" t="s">
        <v>801</v>
      </c>
      <c r="J6242" t="s">
        <v>28</v>
      </c>
      <c r="K6242" t="s">
        <v>12771</v>
      </c>
    </row>
    <row r="6243" spans="1:11" x14ac:dyDescent="0.25">
      <c r="A6243">
        <v>5114</v>
      </c>
      <c r="B6243">
        <v>54</v>
      </c>
      <c r="C6243" t="s">
        <v>13</v>
      </c>
      <c r="D6243" t="s">
        <v>14</v>
      </c>
      <c r="E6243">
        <v>9353</v>
      </c>
      <c r="F6243" t="s">
        <v>15</v>
      </c>
      <c r="G6243" t="s">
        <v>4713</v>
      </c>
      <c r="H6243" t="s">
        <v>12772</v>
      </c>
      <c r="I6243" t="s">
        <v>801</v>
      </c>
      <c r="J6243" t="s">
        <v>28</v>
      </c>
      <c r="K6243" t="s">
        <v>12773</v>
      </c>
    </row>
    <row r="6244" spans="1:11" x14ac:dyDescent="0.25">
      <c r="A6244">
        <v>5114</v>
      </c>
      <c r="B6244">
        <v>54</v>
      </c>
      <c r="C6244" t="s">
        <v>13</v>
      </c>
      <c r="D6244" t="s">
        <v>14</v>
      </c>
      <c r="E6244">
        <v>9353</v>
      </c>
      <c r="F6244" t="s">
        <v>15</v>
      </c>
      <c r="G6244" t="s">
        <v>12774</v>
      </c>
      <c r="H6244" t="s">
        <v>12775</v>
      </c>
      <c r="I6244" t="s">
        <v>801</v>
      </c>
      <c r="J6244" t="s">
        <v>28</v>
      </c>
      <c r="K6244" t="s">
        <v>12776</v>
      </c>
    </row>
    <row r="6245" spans="1:11" x14ac:dyDescent="0.25">
      <c r="A6245">
        <v>5114</v>
      </c>
      <c r="B6245">
        <v>54</v>
      </c>
      <c r="C6245" t="s">
        <v>13</v>
      </c>
      <c r="D6245" t="s">
        <v>14</v>
      </c>
      <c r="E6245">
        <v>9353</v>
      </c>
      <c r="F6245" t="s">
        <v>15</v>
      </c>
      <c r="G6245" t="s">
        <v>12777</v>
      </c>
      <c r="H6245" t="s">
        <v>12778</v>
      </c>
      <c r="I6245" t="s">
        <v>801</v>
      </c>
      <c r="J6245" t="s">
        <v>28</v>
      </c>
      <c r="K6245" t="s">
        <v>12779</v>
      </c>
    </row>
    <row r="6246" spans="1:11" x14ac:dyDescent="0.25">
      <c r="A6246">
        <v>5114</v>
      </c>
      <c r="B6246">
        <v>54</v>
      </c>
      <c r="C6246" t="s">
        <v>13</v>
      </c>
      <c r="D6246" t="s">
        <v>14</v>
      </c>
      <c r="E6246">
        <v>9353</v>
      </c>
      <c r="F6246" t="s">
        <v>15</v>
      </c>
      <c r="G6246" t="s">
        <v>5465</v>
      </c>
      <c r="H6246" t="s">
        <v>12780</v>
      </c>
      <c r="I6246" t="s">
        <v>801</v>
      </c>
      <c r="J6246" t="s">
        <v>28</v>
      </c>
      <c r="K6246" t="s">
        <v>12781</v>
      </c>
    </row>
    <row r="6247" spans="1:11" x14ac:dyDescent="0.25">
      <c r="A6247">
        <v>5114</v>
      </c>
      <c r="B6247">
        <v>54</v>
      </c>
      <c r="C6247" t="s">
        <v>13</v>
      </c>
      <c r="D6247" t="s">
        <v>14</v>
      </c>
      <c r="E6247">
        <v>9353</v>
      </c>
      <c r="F6247" t="s">
        <v>15</v>
      </c>
      <c r="G6247" t="s">
        <v>5465</v>
      </c>
      <c r="H6247" t="s">
        <v>12782</v>
      </c>
      <c r="I6247" t="s">
        <v>801</v>
      </c>
      <c r="J6247" t="s">
        <v>28</v>
      </c>
      <c r="K6247" t="s">
        <v>12783</v>
      </c>
    </row>
    <row r="6248" spans="1:11" x14ac:dyDescent="0.25">
      <c r="A6248">
        <v>5114</v>
      </c>
      <c r="B6248">
        <v>54</v>
      </c>
      <c r="C6248" t="s">
        <v>13</v>
      </c>
      <c r="D6248" t="s">
        <v>14</v>
      </c>
      <c r="E6248">
        <v>9353</v>
      </c>
      <c r="F6248" t="s">
        <v>15</v>
      </c>
      <c r="G6248" t="s">
        <v>1541</v>
      </c>
      <c r="H6248" t="s">
        <v>12784</v>
      </c>
      <c r="I6248" t="s">
        <v>801</v>
      </c>
      <c r="J6248" t="s">
        <v>28</v>
      </c>
      <c r="K6248" t="s">
        <v>12785</v>
      </c>
    </row>
    <row r="6249" spans="1:11" x14ac:dyDescent="0.25">
      <c r="A6249">
        <v>5114</v>
      </c>
      <c r="B6249">
        <v>54</v>
      </c>
      <c r="C6249" t="s">
        <v>13</v>
      </c>
      <c r="D6249" t="s">
        <v>14</v>
      </c>
      <c r="E6249">
        <v>9353</v>
      </c>
      <c r="F6249" t="s">
        <v>15</v>
      </c>
      <c r="G6249" t="s">
        <v>12786</v>
      </c>
      <c r="H6249" t="s">
        <v>12787</v>
      </c>
      <c r="I6249" t="s">
        <v>801</v>
      </c>
      <c r="J6249" t="s">
        <v>28</v>
      </c>
      <c r="K6249" t="s">
        <v>12788</v>
      </c>
    </row>
    <row r="6250" spans="1:11" x14ac:dyDescent="0.25">
      <c r="A6250">
        <v>5114</v>
      </c>
      <c r="B6250">
        <v>54</v>
      </c>
      <c r="C6250" t="s">
        <v>13</v>
      </c>
      <c r="D6250" t="s">
        <v>14</v>
      </c>
      <c r="E6250">
        <v>9353</v>
      </c>
      <c r="F6250" t="s">
        <v>15</v>
      </c>
      <c r="G6250" t="s">
        <v>11599</v>
      </c>
      <c r="H6250" t="s">
        <v>12789</v>
      </c>
      <c r="I6250" t="s">
        <v>801</v>
      </c>
      <c r="J6250" t="s">
        <v>28</v>
      </c>
      <c r="K6250" t="s">
        <v>12790</v>
      </c>
    </row>
    <row r="6251" spans="1:11" x14ac:dyDescent="0.25">
      <c r="A6251">
        <v>5114</v>
      </c>
      <c r="B6251">
        <v>54</v>
      </c>
      <c r="C6251" t="s">
        <v>13</v>
      </c>
      <c r="D6251" t="s">
        <v>14</v>
      </c>
      <c r="E6251">
        <v>9353</v>
      </c>
      <c r="F6251" t="s">
        <v>15</v>
      </c>
      <c r="G6251" t="s">
        <v>12791</v>
      </c>
      <c r="H6251" t="s">
        <v>12792</v>
      </c>
      <c r="I6251" t="s">
        <v>801</v>
      </c>
      <c r="J6251" t="s">
        <v>28</v>
      </c>
      <c r="K6251" t="s">
        <v>12793</v>
      </c>
    </row>
    <row r="6252" spans="1:11" x14ac:dyDescent="0.25">
      <c r="A6252">
        <v>5114</v>
      </c>
      <c r="B6252">
        <v>54</v>
      </c>
      <c r="C6252" t="s">
        <v>13</v>
      </c>
      <c r="D6252" t="s">
        <v>14</v>
      </c>
      <c r="E6252">
        <v>9353</v>
      </c>
      <c r="F6252" t="s">
        <v>15</v>
      </c>
      <c r="G6252" t="s">
        <v>12794</v>
      </c>
      <c r="H6252" t="s">
        <v>12795</v>
      </c>
      <c r="I6252" t="s">
        <v>801</v>
      </c>
      <c r="J6252" t="s">
        <v>28</v>
      </c>
      <c r="K6252" t="s">
        <v>12796</v>
      </c>
    </row>
    <row r="6253" spans="1:11" x14ac:dyDescent="0.25">
      <c r="A6253">
        <v>5114</v>
      </c>
      <c r="B6253">
        <v>54</v>
      </c>
      <c r="C6253" t="s">
        <v>13</v>
      </c>
      <c r="D6253" t="s">
        <v>14</v>
      </c>
      <c r="E6253">
        <v>9353</v>
      </c>
      <c r="F6253" t="s">
        <v>15</v>
      </c>
      <c r="G6253" t="s">
        <v>12797</v>
      </c>
      <c r="H6253" t="s">
        <v>12798</v>
      </c>
      <c r="I6253" t="s">
        <v>801</v>
      </c>
      <c r="J6253" t="s">
        <v>28</v>
      </c>
      <c r="K6253" t="s">
        <v>12799</v>
      </c>
    </row>
    <row r="6254" spans="1:11" x14ac:dyDescent="0.25">
      <c r="A6254">
        <v>5114</v>
      </c>
      <c r="B6254">
        <v>54</v>
      </c>
      <c r="C6254" t="s">
        <v>13</v>
      </c>
      <c r="D6254" t="s">
        <v>14</v>
      </c>
      <c r="E6254">
        <v>9353</v>
      </c>
      <c r="F6254" t="s">
        <v>15</v>
      </c>
      <c r="G6254" t="s">
        <v>12800</v>
      </c>
      <c r="H6254" t="s">
        <v>12801</v>
      </c>
      <c r="I6254" t="s">
        <v>801</v>
      </c>
      <c r="J6254" t="s">
        <v>28</v>
      </c>
      <c r="K6254" t="s">
        <v>12802</v>
      </c>
    </row>
    <row r="6255" spans="1:11" x14ac:dyDescent="0.25">
      <c r="A6255">
        <v>5114</v>
      </c>
      <c r="B6255">
        <v>54</v>
      </c>
      <c r="C6255" t="s">
        <v>13</v>
      </c>
      <c r="D6255" t="s">
        <v>14</v>
      </c>
      <c r="E6255">
        <v>9353</v>
      </c>
      <c r="F6255" t="s">
        <v>15</v>
      </c>
      <c r="G6255" t="s">
        <v>10443</v>
      </c>
      <c r="H6255" t="s">
        <v>12803</v>
      </c>
      <c r="I6255" t="s">
        <v>801</v>
      </c>
      <c r="J6255" t="s">
        <v>28</v>
      </c>
      <c r="K6255" t="s">
        <v>12804</v>
      </c>
    </row>
    <row r="6256" spans="1:11" x14ac:dyDescent="0.25">
      <c r="A6256">
        <v>5114</v>
      </c>
      <c r="B6256">
        <v>54</v>
      </c>
      <c r="C6256" t="s">
        <v>13</v>
      </c>
      <c r="D6256" t="s">
        <v>14</v>
      </c>
      <c r="E6256">
        <v>9353</v>
      </c>
      <c r="F6256" t="s">
        <v>15</v>
      </c>
      <c r="G6256" t="s">
        <v>12805</v>
      </c>
      <c r="H6256" t="s">
        <v>12806</v>
      </c>
      <c r="I6256" t="s">
        <v>801</v>
      </c>
      <c r="J6256" t="s">
        <v>28</v>
      </c>
      <c r="K6256" t="s">
        <v>12807</v>
      </c>
    </row>
    <row r="6257" spans="1:11" x14ac:dyDescent="0.25">
      <c r="A6257">
        <v>5114</v>
      </c>
      <c r="B6257">
        <v>54</v>
      </c>
      <c r="C6257" t="s">
        <v>13</v>
      </c>
      <c r="D6257" t="s">
        <v>14</v>
      </c>
      <c r="E6257">
        <v>9353</v>
      </c>
      <c r="F6257" t="s">
        <v>15</v>
      </c>
      <c r="G6257" t="s">
        <v>12808</v>
      </c>
      <c r="H6257" t="s">
        <v>12809</v>
      </c>
      <c r="I6257" t="s">
        <v>801</v>
      </c>
      <c r="J6257" t="s">
        <v>28</v>
      </c>
      <c r="K6257" t="s">
        <v>12810</v>
      </c>
    </row>
    <row r="6258" spans="1:11" x14ac:dyDescent="0.25">
      <c r="A6258">
        <v>5114</v>
      </c>
      <c r="B6258">
        <v>54</v>
      </c>
      <c r="C6258" t="s">
        <v>13</v>
      </c>
      <c r="D6258" t="s">
        <v>14</v>
      </c>
      <c r="E6258">
        <v>9353</v>
      </c>
      <c r="F6258" t="s">
        <v>15</v>
      </c>
      <c r="G6258" t="s">
        <v>12811</v>
      </c>
      <c r="H6258" t="s">
        <v>12812</v>
      </c>
      <c r="I6258" t="s">
        <v>801</v>
      </c>
      <c r="J6258" t="s">
        <v>28</v>
      </c>
      <c r="K6258" t="s">
        <v>12813</v>
      </c>
    </row>
    <row r="6259" spans="1:11" x14ac:dyDescent="0.25">
      <c r="A6259">
        <v>5114</v>
      </c>
      <c r="B6259">
        <v>54</v>
      </c>
      <c r="C6259" t="s">
        <v>13</v>
      </c>
      <c r="D6259" t="s">
        <v>14</v>
      </c>
      <c r="E6259">
        <v>9353</v>
      </c>
      <c r="F6259" t="s">
        <v>15</v>
      </c>
      <c r="G6259" t="s">
        <v>12151</v>
      </c>
      <c r="H6259" t="s">
        <v>12814</v>
      </c>
      <c r="I6259" t="s">
        <v>801</v>
      </c>
      <c r="J6259" t="s">
        <v>28</v>
      </c>
      <c r="K6259" t="s">
        <v>12815</v>
      </c>
    </row>
    <row r="6260" spans="1:11" x14ac:dyDescent="0.25">
      <c r="A6260">
        <v>5114</v>
      </c>
      <c r="B6260">
        <v>54</v>
      </c>
      <c r="C6260" t="s">
        <v>13</v>
      </c>
      <c r="D6260" t="s">
        <v>14</v>
      </c>
      <c r="E6260">
        <v>9353</v>
      </c>
      <c r="F6260" t="s">
        <v>15</v>
      </c>
      <c r="G6260" t="s">
        <v>12816</v>
      </c>
      <c r="H6260" t="s">
        <v>12817</v>
      </c>
      <c r="I6260" t="s">
        <v>801</v>
      </c>
      <c r="J6260" t="s">
        <v>28</v>
      </c>
      <c r="K6260" t="s">
        <v>12818</v>
      </c>
    </row>
    <row r="6261" spans="1:11" x14ac:dyDescent="0.25">
      <c r="A6261">
        <v>5114</v>
      </c>
      <c r="B6261">
        <v>54</v>
      </c>
      <c r="C6261" t="s">
        <v>13</v>
      </c>
      <c r="D6261" t="s">
        <v>14</v>
      </c>
      <c r="E6261">
        <v>9353</v>
      </c>
      <c r="F6261" t="s">
        <v>15</v>
      </c>
      <c r="G6261" t="s">
        <v>12819</v>
      </c>
      <c r="H6261" t="s">
        <v>12820</v>
      </c>
      <c r="I6261" t="s">
        <v>801</v>
      </c>
      <c r="J6261" t="s">
        <v>28</v>
      </c>
      <c r="K6261" t="s">
        <v>12821</v>
      </c>
    </row>
    <row r="6262" spans="1:11" x14ac:dyDescent="0.25">
      <c r="A6262">
        <v>5114</v>
      </c>
      <c r="B6262">
        <v>54</v>
      </c>
      <c r="C6262" t="s">
        <v>13</v>
      </c>
      <c r="D6262" t="s">
        <v>14</v>
      </c>
      <c r="E6262">
        <v>9378</v>
      </c>
      <c r="F6262" t="s">
        <v>12822</v>
      </c>
      <c r="G6262" t="s">
        <v>12823</v>
      </c>
      <c r="H6262" t="s">
        <v>2038</v>
      </c>
      <c r="I6262" t="s">
        <v>12824</v>
      </c>
      <c r="J6262" t="s">
        <v>12825</v>
      </c>
      <c r="K6262" t="s">
        <v>12826</v>
      </c>
    </row>
    <row r="6263" spans="1:11" x14ac:dyDescent="0.25">
      <c r="A6263">
        <v>5114</v>
      </c>
      <c r="B6263">
        <v>54</v>
      </c>
      <c r="C6263" t="s">
        <v>13</v>
      </c>
      <c r="D6263" t="s">
        <v>14</v>
      </c>
      <c r="E6263">
        <v>9378</v>
      </c>
      <c r="F6263" t="s">
        <v>12822</v>
      </c>
      <c r="G6263" t="s">
        <v>12823</v>
      </c>
      <c r="H6263" t="s">
        <v>2038</v>
      </c>
      <c r="I6263" t="s">
        <v>12827</v>
      </c>
      <c r="J6263" t="s">
        <v>12828</v>
      </c>
      <c r="K6263" t="s">
        <v>20</v>
      </c>
    </row>
    <row r="6264" spans="1:11" x14ac:dyDescent="0.25">
      <c r="A6264">
        <v>5114</v>
      </c>
      <c r="B6264">
        <v>54</v>
      </c>
      <c r="C6264" t="s">
        <v>13</v>
      </c>
      <c r="D6264" t="s">
        <v>14</v>
      </c>
      <c r="E6264">
        <v>9378</v>
      </c>
      <c r="F6264" t="s">
        <v>12822</v>
      </c>
      <c r="G6264" t="s">
        <v>12823</v>
      </c>
      <c r="H6264" t="s">
        <v>2038</v>
      </c>
      <c r="I6264" t="s">
        <v>12829</v>
      </c>
      <c r="J6264" t="s">
        <v>12830</v>
      </c>
      <c r="K6264" t="s">
        <v>20</v>
      </c>
    </row>
    <row r="6265" spans="1:11" x14ac:dyDescent="0.25">
      <c r="A6265">
        <v>5114</v>
      </c>
      <c r="B6265">
        <v>54</v>
      </c>
      <c r="C6265" t="s">
        <v>13</v>
      </c>
      <c r="D6265" t="s">
        <v>14</v>
      </c>
      <c r="E6265">
        <v>9379</v>
      </c>
      <c r="F6265" t="s">
        <v>12822</v>
      </c>
      <c r="G6265" t="s">
        <v>12831</v>
      </c>
      <c r="H6265" t="s">
        <v>2038</v>
      </c>
      <c r="I6265" t="s">
        <v>12832</v>
      </c>
      <c r="J6265" t="s">
        <v>12833</v>
      </c>
      <c r="K6265" t="s">
        <v>12834</v>
      </c>
    </row>
    <row r="6266" spans="1:11" x14ac:dyDescent="0.25">
      <c r="A6266">
        <v>5114</v>
      </c>
      <c r="B6266">
        <v>54</v>
      </c>
      <c r="C6266" t="s">
        <v>13</v>
      </c>
      <c r="D6266" t="s">
        <v>14</v>
      </c>
      <c r="E6266">
        <v>9379</v>
      </c>
      <c r="F6266" t="s">
        <v>12822</v>
      </c>
      <c r="G6266" t="s">
        <v>2373</v>
      </c>
      <c r="H6266" t="s">
        <v>12835</v>
      </c>
      <c r="I6266" t="s">
        <v>12836</v>
      </c>
      <c r="J6266" t="s">
        <v>12837</v>
      </c>
      <c r="K6266" t="s">
        <v>20</v>
      </c>
    </row>
    <row r="6267" spans="1:11" x14ac:dyDescent="0.25">
      <c r="A6267">
        <v>5114</v>
      </c>
      <c r="B6267">
        <v>54</v>
      </c>
      <c r="C6267" t="s">
        <v>13</v>
      </c>
      <c r="D6267" t="s">
        <v>14</v>
      </c>
      <c r="E6267">
        <v>9379</v>
      </c>
      <c r="F6267" t="s">
        <v>12822</v>
      </c>
      <c r="G6267" t="s">
        <v>1176</v>
      </c>
      <c r="H6267" t="s">
        <v>2038</v>
      </c>
      <c r="I6267" t="s">
        <v>12838</v>
      </c>
      <c r="J6267" t="s">
        <v>12839</v>
      </c>
      <c r="K6267" t="s">
        <v>20</v>
      </c>
    </row>
    <row r="6268" spans="1:11" x14ac:dyDescent="0.25">
      <c r="A6268">
        <v>5114</v>
      </c>
      <c r="B6268">
        <v>54</v>
      </c>
      <c r="C6268" t="s">
        <v>13</v>
      </c>
      <c r="D6268" t="s">
        <v>14</v>
      </c>
      <c r="E6268">
        <v>9379</v>
      </c>
      <c r="F6268" t="s">
        <v>12822</v>
      </c>
      <c r="G6268" t="s">
        <v>6931</v>
      </c>
      <c r="H6268" t="s">
        <v>2038</v>
      </c>
      <c r="I6268" t="s">
        <v>12838</v>
      </c>
      <c r="J6268" t="s">
        <v>12840</v>
      </c>
      <c r="K6268" t="s">
        <v>20</v>
      </c>
    </row>
    <row r="6269" spans="1:11" x14ac:dyDescent="0.25">
      <c r="A6269">
        <v>5114</v>
      </c>
      <c r="B6269">
        <v>54</v>
      </c>
      <c r="C6269" t="s">
        <v>13</v>
      </c>
      <c r="D6269" t="s">
        <v>14</v>
      </c>
      <c r="E6269">
        <v>9379</v>
      </c>
      <c r="F6269" t="s">
        <v>12822</v>
      </c>
      <c r="G6269" t="s">
        <v>2373</v>
      </c>
      <c r="H6269" t="s">
        <v>12841</v>
      </c>
      <c r="I6269" t="s">
        <v>12842</v>
      </c>
      <c r="J6269" t="s">
        <v>12843</v>
      </c>
      <c r="K6269" t="s">
        <v>20</v>
      </c>
    </row>
    <row r="6270" spans="1:11" x14ac:dyDescent="0.25">
      <c r="A6270">
        <v>5114</v>
      </c>
      <c r="B6270">
        <v>54</v>
      </c>
      <c r="C6270" t="s">
        <v>13</v>
      </c>
      <c r="D6270" t="s">
        <v>14</v>
      </c>
      <c r="E6270">
        <v>9379</v>
      </c>
      <c r="F6270" t="s">
        <v>12822</v>
      </c>
      <c r="G6270" t="s">
        <v>12844</v>
      </c>
      <c r="H6270" t="s">
        <v>2140</v>
      </c>
      <c r="I6270" t="s">
        <v>12845</v>
      </c>
      <c r="J6270" t="s">
        <v>12846</v>
      </c>
      <c r="K6270" t="s">
        <v>20</v>
      </c>
    </row>
    <row r="6271" spans="1:11" x14ac:dyDescent="0.25">
      <c r="A6271">
        <v>5114</v>
      </c>
      <c r="B6271">
        <v>54</v>
      </c>
      <c r="C6271" t="s">
        <v>13</v>
      </c>
      <c r="D6271" t="s">
        <v>14</v>
      </c>
      <c r="E6271">
        <v>9379</v>
      </c>
      <c r="F6271" t="s">
        <v>12822</v>
      </c>
      <c r="G6271" t="s">
        <v>2373</v>
      </c>
      <c r="H6271" t="s">
        <v>12847</v>
      </c>
      <c r="I6271" t="s">
        <v>12848</v>
      </c>
      <c r="J6271" t="s">
        <v>12849</v>
      </c>
      <c r="K6271" t="s">
        <v>20</v>
      </c>
    </row>
    <row r="6272" spans="1:11" x14ac:dyDescent="0.25">
      <c r="A6272">
        <v>5114</v>
      </c>
      <c r="B6272">
        <v>54</v>
      </c>
      <c r="C6272" t="s">
        <v>13</v>
      </c>
      <c r="D6272" t="s">
        <v>14</v>
      </c>
      <c r="E6272">
        <v>9379</v>
      </c>
      <c r="F6272" t="s">
        <v>12822</v>
      </c>
      <c r="G6272" t="s">
        <v>2967</v>
      </c>
      <c r="H6272" t="s">
        <v>6332</v>
      </c>
      <c r="I6272" t="s">
        <v>12850</v>
      </c>
      <c r="J6272" t="s">
        <v>12851</v>
      </c>
      <c r="K6272" t="s">
        <v>20</v>
      </c>
    </row>
    <row r="6273" spans="1:11" x14ac:dyDescent="0.25">
      <c r="A6273">
        <v>5114</v>
      </c>
      <c r="B6273">
        <v>54</v>
      </c>
      <c r="C6273" t="s">
        <v>13</v>
      </c>
      <c r="D6273" t="s">
        <v>14</v>
      </c>
      <c r="E6273">
        <v>9379</v>
      </c>
      <c r="F6273" t="s">
        <v>12822</v>
      </c>
      <c r="G6273" t="s">
        <v>12852</v>
      </c>
      <c r="H6273" t="s">
        <v>2038</v>
      </c>
      <c r="I6273" t="s">
        <v>12853</v>
      </c>
      <c r="J6273" t="s">
        <v>12854</v>
      </c>
      <c r="K6273" t="s">
        <v>20</v>
      </c>
    </row>
    <row r="6274" spans="1:11" x14ac:dyDescent="0.25">
      <c r="A6274">
        <v>5114</v>
      </c>
      <c r="B6274">
        <v>54</v>
      </c>
      <c r="C6274" t="s">
        <v>13</v>
      </c>
      <c r="D6274" t="s">
        <v>14</v>
      </c>
      <c r="E6274">
        <v>9380</v>
      </c>
      <c r="F6274" t="s">
        <v>12822</v>
      </c>
      <c r="G6274" t="s">
        <v>2373</v>
      </c>
      <c r="H6274" t="s">
        <v>12855</v>
      </c>
      <c r="I6274" t="s">
        <v>12856</v>
      </c>
      <c r="J6274" t="s">
        <v>12857</v>
      </c>
      <c r="K6274" t="s">
        <v>20</v>
      </c>
    </row>
    <row r="6275" spans="1:11" x14ac:dyDescent="0.25">
      <c r="A6275">
        <v>5114</v>
      </c>
      <c r="B6275">
        <v>54</v>
      </c>
      <c r="C6275" t="s">
        <v>13</v>
      </c>
      <c r="D6275" t="s">
        <v>14</v>
      </c>
      <c r="E6275">
        <v>9380</v>
      </c>
      <c r="F6275" t="s">
        <v>12822</v>
      </c>
      <c r="G6275" t="s">
        <v>4729</v>
      </c>
      <c r="H6275" t="s">
        <v>2038</v>
      </c>
      <c r="I6275" t="s">
        <v>12858</v>
      </c>
      <c r="J6275" t="s">
        <v>12859</v>
      </c>
      <c r="K6275" t="s">
        <v>20</v>
      </c>
    </row>
    <row r="6276" spans="1:11" x14ac:dyDescent="0.25">
      <c r="A6276">
        <v>5114</v>
      </c>
      <c r="B6276">
        <v>54</v>
      </c>
      <c r="C6276" t="s">
        <v>13</v>
      </c>
      <c r="D6276" t="s">
        <v>14</v>
      </c>
      <c r="E6276">
        <v>9380</v>
      </c>
      <c r="F6276" t="s">
        <v>12822</v>
      </c>
      <c r="G6276" t="s">
        <v>2373</v>
      </c>
      <c r="H6276" t="s">
        <v>12860</v>
      </c>
      <c r="I6276" t="s">
        <v>12861</v>
      </c>
      <c r="J6276" t="s">
        <v>12862</v>
      </c>
      <c r="K6276" t="s">
        <v>20</v>
      </c>
    </row>
    <row r="6277" spans="1:11" x14ac:dyDescent="0.25">
      <c r="A6277">
        <v>5114</v>
      </c>
      <c r="B6277">
        <v>54</v>
      </c>
      <c r="C6277" t="s">
        <v>13</v>
      </c>
      <c r="D6277" t="s">
        <v>14</v>
      </c>
      <c r="E6277">
        <v>9380</v>
      </c>
      <c r="F6277" t="s">
        <v>12822</v>
      </c>
      <c r="G6277" t="s">
        <v>2373</v>
      </c>
      <c r="H6277" t="s">
        <v>12863</v>
      </c>
      <c r="I6277" t="s">
        <v>12864</v>
      </c>
      <c r="J6277" t="s">
        <v>12865</v>
      </c>
      <c r="K6277" t="s">
        <v>20</v>
      </c>
    </row>
    <row r="6278" spans="1:11" x14ac:dyDescent="0.25">
      <c r="A6278">
        <v>5114</v>
      </c>
      <c r="B6278">
        <v>54</v>
      </c>
      <c r="C6278" t="s">
        <v>13</v>
      </c>
      <c r="D6278" t="s">
        <v>14</v>
      </c>
      <c r="E6278">
        <v>9380</v>
      </c>
      <c r="F6278" t="s">
        <v>12822</v>
      </c>
      <c r="G6278" t="s">
        <v>12866</v>
      </c>
      <c r="H6278" t="s">
        <v>2038</v>
      </c>
      <c r="I6278" t="s">
        <v>12867</v>
      </c>
      <c r="J6278" t="s">
        <v>12868</v>
      </c>
      <c r="K6278" t="s">
        <v>20</v>
      </c>
    </row>
    <row r="6279" spans="1:11" x14ac:dyDescent="0.25">
      <c r="A6279">
        <v>5114</v>
      </c>
      <c r="B6279">
        <v>54</v>
      </c>
      <c r="C6279" t="s">
        <v>13</v>
      </c>
      <c r="D6279" t="s">
        <v>14</v>
      </c>
      <c r="E6279">
        <v>9380</v>
      </c>
      <c r="F6279" t="s">
        <v>12822</v>
      </c>
      <c r="G6279" t="s">
        <v>12869</v>
      </c>
      <c r="H6279" t="s">
        <v>12870</v>
      </c>
      <c r="I6279" t="s">
        <v>12871</v>
      </c>
      <c r="J6279" t="s">
        <v>12872</v>
      </c>
      <c r="K6279" t="s">
        <v>12873</v>
      </c>
    </row>
    <row r="6280" spans="1:11" x14ac:dyDescent="0.25">
      <c r="A6280">
        <v>5114</v>
      </c>
      <c r="B6280">
        <v>54</v>
      </c>
      <c r="C6280" t="s">
        <v>13</v>
      </c>
      <c r="D6280" t="s">
        <v>14</v>
      </c>
      <c r="E6280">
        <v>9380</v>
      </c>
      <c r="F6280" t="s">
        <v>12822</v>
      </c>
      <c r="G6280" t="s">
        <v>12874</v>
      </c>
      <c r="H6280" t="s">
        <v>2038</v>
      </c>
      <c r="I6280" t="s">
        <v>12875</v>
      </c>
      <c r="J6280" t="s">
        <v>12876</v>
      </c>
      <c r="K6280" t="s">
        <v>12877</v>
      </c>
    </row>
    <row r="6281" spans="1:11" x14ac:dyDescent="0.25">
      <c r="A6281">
        <v>5114</v>
      </c>
      <c r="B6281">
        <v>54</v>
      </c>
      <c r="C6281" t="s">
        <v>13</v>
      </c>
      <c r="D6281" t="s">
        <v>14</v>
      </c>
      <c r="E6281">
        <v>9380</v>
      </c>
      <c r="F6281" t="s">
        <v>12822</v>
      </c>
      <c r="G6281" t="s">
        <v>12878</v>
      </c>
      <c r="H6281" t="s">
        <v>12879</v>
      </c>
      <c r="I6281" t="s">
        <v>12880</v>
      </c>
      <c r="J6281" t="s">
        <v>12881</v>
      </c>
      <c r="K6281" t="s">
        <v>12882</v>
      </c>
    </row>
    <row r="6282" spans="1:11" x14ac:dyDescent="0.25">
      <c r="A6282">
        <v>5114</v>
      </c>
      <c r="B6282">
        <v>54</v>
      </c>
      <c r="C6282" t="s">
        <v>13</v>
      </c>
      <c r="D6282" t="s">
        <v>14</v>
      </c>
      <c r="E6282">
        <v>9381</v>
      </c>
      <c r="F6282" t="s">
        <v>12822</v>
      </c>
      <c r="G6282" t="s">
        <v>12823</v>
      </c>
      <c r="H6282" t="s">
        <v>2038</v>
      </c>
      <c r="I6282" t="s">
        <v>12883</v>
      </c>
      <c r="J6282" t="s">
        <v>12884</v>
      </c>
      <c r="K6282" t="s">
        <v>20</v>
      </c>
    </row>
    <row r="6283" spans="1:11" x14ac:dyDescent="0.25">
      <c r="A6283">
        <v>5114</v>
      </c>
      <c r="B6283">
        <v>54</v>
      </c>
      <c r="C6283" t="s">
        <v>13</v>
      </c>
      <c r="D6283" t="s">
        <v>14</v>
      </c>
      <c r="E6283">
        <v>9381</v>
      </c>
      <c r="F6283" t="s">
        <v>12822</v>
      </c>
      <c r="G6283" t="s">
        <v>12885</v>
      </c>
      <c r="H6283" t="s">
        <v>2038</v>
      </c>
      <c r="I6283" t="s">
        <v>12886</v>
      </c>
      <c r="J6283" t="s">
        <v>12887</v>
      </c>
      <c r="K6283" t="s">
        <v>20</v>
      </c>
    </row>
    <row r="6284" spans="1:11" x14ac:dyDescent="0.25">
      <c r="A6284">
        <v>5114</v>
      </c>
      <c r="B6284">
        <v>54</v>
      </c>
      <c r="C6284" t="s">
        <v>13</v>
      </c>
      <c r="D6284" t="s">
        <v>14</v>
      </c>
      <c r="E6284">
        <v>9381</v>
      </c>
      <c r="F6284" t="s">
        <v>12822</v>
      </c>
      <c r="G6284" t="s">
        <v>4729</v>
      </c>
      <c r="H6284" t="s">
        <v>12888</v>
      </c>
      <c r="I6284" t="s">
        <v>12889</v>
      </c>
      <c r="J6284" t="s">
        <v>12890</v>
      </c>
      <c r="K6284" t="s">
        <v>20</v>
      </c>
    </row>
    <row r="6285" spans="1:11" x14ac:dyDescent="0.25">
      <c r="A6285">
        <v>5114</v>
      </c>
      <c r="B6285">
        <v>54</v>
      </c>
      <c r="C6285" t="s">
        <v>13</v>
      </c>
      <c r="D6285" t="s">
        <v>14</v>
      </c>
      <c r="E6285">
        <v>9381</v>
      </c>
      <c r="F6285" t="s">
        <v>12822</v>
      </c>
      <c r="G6285" t="s">
        <v>12891</v>
      </c>
      <c r="H6285" t="s">
        <v>2038</v>
      </c>
      <c r="I6285" t="s">
        <v>12892</v>
      </c>
      <c r="J6285" t="s">
        <v>12893</v>
      </c>
      <c r="K6285" t="s">
        <v>12894</v>
      </c>
    </row>
    <row r="6286" spans="1:11" x14ac:dyDescent="0.25">
      <c r="A6286">
        <v>5114</v>
      </c>
      <c r="B6286">
        <v>54</v>
      </c>
      <c r="C6286" t="s">
        <v>13</v>
      </c>
      <c r="D6286" t="s">
        <v>14</v>
      </c>
      <c r="E6286">
        <v>9381</v>
      </c>
      <c r="F6286" t="s">
        <v>12822</v>
      </c>
      <c r="G6286" t="s">
        <v>2373</v>
      </c>
      <c r="H6286" t="s">
        <v>12895</v>
      </c>
      <c r="I6286" t="s">
        <v>12896</v>
      </c>
      <c r="J6286" t="s">
        <v>12897</v>
      </c>
      <c r="K6286" t="s">
        <v>20</v>
      </c>
    </row>
    <row r="6287" spans="1:11" x14ac:dyDescent="0.25">
      <c r="A6287">
        <v>5114</v>
      </c>
      <c r="B6287">
        <v>54</v>
      </c>
      <c r="C6287" t="s">
        <v>13</v>
      </c>
      <c r="D6287" t="s">
        <v>14</v>
      </c>
      <c r="E6287">
        <v>9381</v>
      </c>
      <c r="F6287" t="s">
        <v>12822</v>
      </c>
      <c r="G6287" t="s">
        <v>12898</v>
      </c>
      <c r="H6287" t="s">
        <v>2038</v>
      </c>
      <c r="I6287" t="s">
        <v>12886</v>
      </c>
      <c r="J6287" t="s">
        <v>12899</v>
      </c>
      <c r="K6287" t="s">
        <v>12900</v>
      </c>
    </row>
    <row r="6288" spans="1:11" x14ac:dyDescent="0.25">
      <c r="A6288">
        <v>5114</v>
      </c>
      <c r="B6288">
        <v>54</v>
      </c>
      <c r="C6288" t="s">
        <v>13</v>
      </c>
      <c r="D6288" t="s">
        <v>14</v>
      </c>
      <c r="E6288">
        <v>9381</v>
      </c>
      <c r="F6288" t="s">
        <v>12822</v>
      </c>
      <c r="G6288" t="s">
        <v>2373</v>
      </c>
      <c r="H6288" t="s">
        <v>12901</v>
      </c>
      <c r="I6288" t="s">
        <v>12902</v>
      </c>
      <c r="J6288" t="s">
        <v>12903</v>
      </c>
      <c r="K6288" t="s">
        <v>20</v>
      </c>
    </row>
    <row r="6289" spans="1:11" x14ac:dyDescent="0.25">
      <c r="A6289">
        <v>5114</v>
      </c>
      <c r="B6289">
        <v>54</v>
      </c>
      <c r="C6289" t="s">
        <v>13</v>
      </c>
      <c r="D6289" t="s">
        <v>14</v>
      </c>
      <c r="E6289">
        <v>9382</v>
      </c>
      <c r="F6289" t="s">
        <v>12822</v>
      </c>
      <c r="G6289" t="s">
        <v>12904</v>
      </c>
      <c r="H6289" t="s">
        <v>2038</v>
      </c>
      <c r="I6289" t="s">
        <v>12905</v>
      </c>
      <c r="J6289" t="s">
        <v>12906</v>
      </c>
      <c r="K6289" t="s">
        <v>20</v>
      </c>
    </row>
    <row r="6290" spans="1:11" x14ac:dyDescent="0.25">
      <c r="A6290">
        <v>5114</v>
      </c>
      <c r="B6290">
        <v>54</v>
      </c>
      <c r="C6290" t="s">
        <v>13</v>
      </c>
      <c r="D6290" t="s">
        <v>14</v>
      </c>
      <c r="E6290">
        <v>9382</v>
      </c>
      <c r="F6290" t="s">
        <v>12822</v>
      </c>
      <c r="G6290" t="s">
        <v>12823</v>
      </c>
      <c r="H6290" t="s">
        <v>2038</v>
      </c>
      <c r="I6290" t="s">
        <v>12907</v>
      </c>
      <c r="J6290" t="s">
        <v>12908</v>
      </c>
      <c r="K6290" t="s">
        <v>20</v>
      </c>
    </row>
    <row r="6291" spans="1:11" x14ac:dyDescent="0.25">
      <c r="A6291">
        <v>5114</v>
      </c>
      <c r="B6291">
        <v>54</v>
      </c>
      <c r="C6291" t="s">
        <v>13</v>
      </c>
      <c r="D6291" t="s">
        <v>14</v>
      </c>
      <c r="E6291">
        <v>9382</v>
      </c>
      <c r="F6291" t="s">
        <v>12822</v>
      </c>
      <c r="G6291" t="s">
        <v>781</v>
      </c>
      <c r="H6291" t="s">
        <v>2038</v>
      </c>
      <c r="I6291" t="s">
        <v>12909</v>
      </c>
      <c r="J6291" t="s">
        <v>12910</v>
      </c>
      <c r="K6291" t="s">
        <v>20</v>
      </c>
    </row>
    <row r="6292" spans="1:11" x14ac:dyDescent="0.25">
      <c r="A6292">
        <v>5114</v>
      </c>
      <c r="B6292">
        <v>54</v>
      </c>
      <c r="C6292" t="s">
        <v>13</v>
      </c>
      <c r="D6292" t="s">
        <v>14</v>
      </c>
      <c r="E6292">
        <v>9382</v>
      </c>
      <c r="F6292" t="s">
        <v>12822</v>
      </c>
      <c r="G6292" t="s">
        <v>12911</v>
      </c>
      <c r="H6292" t="s">
        <v>2038</v>
      </c>
      <c r="I6292" t="s">
        <v>12912</v>
      </c>
      <c r="J6292" t="s">
        <v>12913</v>
      </c>
      <c r="K6292" t="s">
        <v>12914</v>
      </c>
    </row>
    <row r="6293" spans="1:11" x14ac:dyDescent="0.25">
      <c r="A6293">
        <v>5114</v>
      </c>
      <c r="B6293">
        <v>54</v>
      </c>
      <c r="C6293" t="s">
        <v>13</v>
      </c>
      <c r="D6293" t="s">
        <v>14</v>
      </c>
      <c r="E6293">
        <v>9382</v>
      </c>
      <c r="F6293" t="s">
        <v>12822</v>
      </c>
      <c r="G6293" t="s">
        <v>12915</v>
      </c>
      <c r="H6293" t="s">
        <v>2038</v>
      </c>
      <c r="I6293" t="s">
        <v>12916</v>
      </c>
      <c r="J6293" t="s">
        <v>12917</v>
      </c>
      <c r="K6293" t="s">
        <v>20</v>
      </c>
    </row>
    <row r="6294" spans="1:11" x14ac:dyDescent="0.25">
      <c r="A6294">
        <v>5114</v>
      </c>
      <c r="B6294">
        <v>54</v>
      </c>
      <c r="C6294" t="s">
        <v>13</v>
      </c>
      <c r="D6294" t="s">
        <v>14</v>
      </c>
      <c r="E6294">
        <v>9383</v>
      </c>
      <c r="F6294" t="s">
        <v>12822</v>
      </c>
      <c r="G6294" t="s">
        <v>12918</v>
      </c>
      <c r="H6294" t="s">
        <v>2140</v>
      </c>
      <c r="I6294" t="s">
        <v>12919</v>
      </c>
      <c r="J6294" t="s">
        <v>12920</v>
      </c>
      <c r="K6294" t="s">
        <v>20</v>
      </c>
    </row>
    <row r="6295" spans="1:11" x14ac:dyDescent="0.25">
      <c r="A6295">
        <v>5114</v>
      </c>
      <c r="B6295">
        <v>54</v>
      </c>
      <c r="C6295" t="s">
        <v>13</v>
      </c>
      <c r="D6295" t="s">
        <v>14</v>
      </c>
      <c r="E6295">
        <v>9383</v>
      </c>
      <c r="F6295" t="s">
        <v>12822</v>
      </c>
      <c r="G6295" t="s">
        <v>12921</v>
      </c>
      <c r="H6295" t="s">
        <v>2140</v>
      </c>
      <c r="I6295" t="s">
        <v>12922</v>
      </c>
      <c r="J6295" t="s">
        <v>12923</v>
      </c>
      <c r="K6295" t="s">
        <v>20</v>
      </c>
    </row>
    <row r="6296" spans="1:11" x14ac:dyDescent="0.25">
      <c r="A6296">
        <v>5114</v>
      </c>
      <c r="B6296">
        <v>54</v>
      </c>
      <c r="C6296" t="s">
        <v>13</v>
      </c>
      <c r="D6296" t="s">
        <v>14</v>
      </c>
      <c r="E6296">
        <v>9383</v>
      </c>
      <c r="F6296" t="s">
        <v>12822</v>
      </c>
      <c r="G6296" t="s">
        <v>2373</v>
      </c>
      <c r="H6296" t="s">
        <v>2038</v>
      </c>
      <c r="I6296" t="s">
        <v>12924</v>
      </c>
      <c r="J6296" t="s">
        <v>12925</v>
      </c>
      <c r="K6296" t="s">
        <v>12926</v>
      </c>
    </row>
    <row r="6297" spans="1:11" x14ac:dyDescent="0.25">
      <c r="A6297">
        <v>5114</v>
      </c>
      <c r="B6297">
        <v>54</v>
      </c>
      <c r="C6297" t="s">
        <v>13</v>
      </c>
      <c r="D6297" t="s">
        <v>14</v>
      </c>
      <c r="E6297">
        <v>9383</v>
      </c>
      <c r="F6297" t="s">
        <v>12822</v>
      </c>
      <c r="G6297" t="s">
        <v>4729</v>
      </c>
      <c r="H6297" t="s">
        <v>2038</v>
      </c>
      <c r="I6297" t="s">
        <v>12927</v>
      </c>
      <c r="J6297" t="s">
        <v>12928</v>
      </c>
      <c r="K6297" t="s">
        <v>20</v>
      </c>
    </row>
    <row r="6298" spans="1:11" x14ac:dyDescent="0.25">
      <c r="A6298">
        <v>5114</v>
      </c>
      <c r="B6298">
        <v>54</v>
      </c>
      <c r="C6298" t="s">
        <v>13</v>
      </c>
      <c r="D6298" t="s">
        <v>14</v>
      </c>
      <c r="E6298">
        <v>9383</v>
      </c>
      <c r="F6298" t="s">
        <v>12822</v>
      </c>
      <c r="G6298" t="s">
        <v>12929</v>
      </c>
      <c r="H6298" t="s">
        <v>2373</v>
      </c>
      <c r="I6298" t="s">
        <v>12930</v>
      </c>
      <c r="J6298" t="s">
        <v>12931</v>
      </c>
      <c r="K6298" t="s">
        <v>20</v>
      </c>
    </row>
    <row r="6299" spans="1:11" x14ac:dyDescent="0.25">
      <c r="A6299">
        <v>5114</v>
      </c>
      <c r="B6299">
        <v>54</v>
      </c>
      <c r="C6299" t="s">
        <v>13</v>
      </c>
      <c r="D6299" t="s">
        <v>14</v>
      </c>
      <c r="E6299">
        <v>9383</v>
      </c>
      <c r="F6299" t="s">
        <v>12822</v>
      </c>
      <c r="G6299" t="s">
        <v>4729</v>
      </c>
      <c r="H6299" t="s">
        <v>2038</v>
      </c>
      <c r="I6299" t="s">
        <v>12932</v>
      </c>
      <c r="J6299" t="s">
        <v>12933</v>
      </c>
      <c r="K6299" t="s">
        <v>20</v>
      </c>
    </row>
    <row r="6300" spans="1:11" x14ac:dyDescent="0.25">
      <c r="A6300">
        <v>5114</v>
      </c>
      <c r="B6300">
        <v>54</v>
      </c>
      <c r="C6300" t="s">
        <v>13</v>
      </c>
      <c r="D6300" t="s">
        <v>14</v>
      </c>
      <c r="E6300">
        <v>9383</v>
      </c>
      <c r="F6300" t="s">
        <v>12822</v>
      </c>
      <c r="G6300" t="s">
        <v>4729</v>
      </c>
      <c r="H6300" t="s">
        <v>2038</v>
      </c>
      <c r="I6300" t="s">
        <v>12934</v>
      </c>
      <c r="J6300" t="s">
        <v>12935</v>
      </c>
      <c r="K6300" t="s">
        <v>12936</v>
      </c>
    </row>
    <row r="6301" spans="1:11" x14ac:dyDescent="0.25">
      <c r="A6301">
        <v>5114</v>
      </c>
      <c r="B6301">
        <v>54</v>
      </c>
      <c r="C6301" t="s">
        <v>13</v>
      </c>
      <c r="D6301" t="s">
        <v>14</v>
      </c>
      <c r="E6301">
        <v>9383</v>
      </c>
      <c r="F6301" t="s">
        <v>12822</v>
      </c>
      <c r="G6301" t="s">
        <v>12937</v>
      </c>
      <c r="H6301" t="s">
        <v>2038</v>
      </c>
      <c r="I6301" t="s">
        <v>12938</v>
      </c>
      <c r="J6301" t="s">
        <v>12939</v>
      </c>
      <c r="K6301" t="s">
        <v>20</v>
      </c>
    </row>
    <row r="6302" spans="1:11" x14ac:dyDescent="0.25">
      <c r="A6302">
        <v>5114</v>
      </c>
      <c r="B6302">
        <v>54</v>
      </c>
      <c r="C6302" t="s">
        <v>13</v>
      </c>
      <c r="D6302" t="s">
        <v>14</v>
      </c>
      <c r="E6302">
        <v>9383</v>
      </c>
      <c r="F6302" t="s">
        <v>12822</v>
      </c>
      <c r="G6302" t="s">
        <v>2373</v>
      </c>
      <c r="H6302" t="s">
        <v>12940</v>
      </c>
      <c r="I6302" t="s">
        <v>12941</v>
      </c>
      <c r="J6302" t="s">
        <v>12942</v>
      </c>
      <c r="K6302" t="s">
        <v>20</v>
      </c>
    </row>
    <row r="6303" spans="1:11" x14ac:dyDescent="0.25">
      <c r="A6303">
        <v>5114</v>
      </c>
      <c r="B6303">
        <v>54</v>
      </c>
      <c r="C6303" t="s">
        <v>13</v>
      </c>
      <c r="D6303" t="s">
        <v>14</v>
      </c>
      <c r="E6303">
        <v>9384</v>
      </c>
      <c r="F6303" t="s">
        <v>12822</v>
      </c>
      <c r="G6303" t="s">
        <v>12943</v>
      </c>
      <c r="H6303" t="s">
        <v>2038</v>
      </c>
      <c r="I6303" t="s">
        <v>12944</v>
      </c>
      <c r="J6303" t="s">
        <v>12945</v>
      </c>
      <c r="K6303" t="s">
        <v>12946</v>
      </c>
    </row>
    <row r="6304" spans="1:11" x14ac:dyDescent="0.25">
      <c r="A6304">
        <v>5114</v>
      </c>
      <c r="B6304">
        <v>54</v>
      </c>
      <c r="C6304" t="s">
        <v>13</v>
      </c>
      <c r="D6304" t="s">
        <v>14</v>
      </c>
      <c r="E6304">
        <v>9384</v>
      </c>
      <c r="F6304" t="s">
        <v>12822</v>
      </c>
      <c r="G6304" t="s">
        <v>12947</v>
      </c>
      <c r="H6304" t="s">
        <v>2038</v>
      </c>
      <c r="I6304" t="s">
        <v>12948</v>
      </c>
      <c r="J6304" t="s">
        <v>12949</v>
      </c>
      <c r="K6304" t="s">
        <v>12950</v>
      </c>
    </row>
    <row r="6305" spans="1:11" x14ac:dyDescent="0.25">
      <c r="A6305">
        <v>5114</v>
      </c>
      <c r="B6305">
        <v>54</v>
      </c>
      <c r="C6305" t="s">
        <v>13</v>
      </c>
      <c r="D6305" t="s">
        <v>14</v>
      </c>
      <c r="E6305">
        <v>9384</v>
      </c>
      <c r="F6305" t="s">
        <v>12822</v>
      </c>
      <c r="G6305" t="s">
        <v>4729</v>
      </c>
      <c r="H6305" t="s">
        <v>12951</v>
      </c>
      <c r="I6305" t="s">
        <v>12952</v>
      </c>
      <c r="J6305" t="s">
        <v>12953</v>
      </c>
      <c r="K6305" t="s">
        <v>20</v>
      </c>
    </row>
    <row r="6306" spans="1:11" x14ac:dyDescent="0.25">
      <c r="A6306">
        <v>5114</v>
      </c>
      <c r="B6306">
        <v>54</v>
      </c>
      <c r="C6306" t="s">
        <v>13</v>
      </c>
      <c r="D6306" t="s">
        <v>14</v>
      </c>
      <c r="E6306">
        <v>9384</v>
      </c>
      <c r="F6306" t="s">
        <v>12822</v>
      </c>
      <c r="G6306" t="s">
        <v>2373</v>
      </c>
      <c r="H6306" t="s">
        <v>12954</v>
      </c>
      <c r="I6306" t="s">
        <v>12955</v>
      </c>
      <c r="J6306" t="s">
        <v>12956</v>
      </c>
      <c r="K6306" t="s">
        <v>20</v>
      </c>
    </row>
    <row r="6307" spans="1:11" x14ac:dyDescent="0.25">
      <c r="A6307">
        <v>5114</v>
      </c>
      <c r="B6307">
        <v>54</v>
      </c>
      <c r="C6307" t="s">
        <v>13</v>
      </c>
      <c r="D6307" t="s">
        <v>14</v>
      </c>
      <c r="E6307">
        <v>9384</v>
      </c>
      <c r="F6307" t="s">
        <v>12822</v>
      </c>
      <c r="G6307" t="s">
        <v>4729</v>
      </c>
      <c r="H6307" t="s">
        <v>12957</v>
      </c>
      <c r="I6307" t="s">
        <v>12958</v>
      </c>
      <c r="J6307" t="s">
        <v>12959</v>
      </c>
      <c r="K6307" t="s">
        <v>20</v>
      </c>
    </row>
    <row r="6308" spans="1:11" x14ac:dyDescent="0.25">
      <c r="A6308">
        <v>5114</v>
      </c>
      <c r="B6308">
        <v>54</v>
      </c>
      <c r="C6308" t="s">
        <v>13</v>
      </c>
      <c r="D6308" t="s">
        <v>14</v>
      </c>
      <c r="E6308">
        <v>9384</v>
      </c>
      <c r="F6308" t="s">
        <v>12822</v>
      </c>
      <c r="G6308" t="s">
        <v>12960</v>
      </c>
      <c r="H6308" t="s">
        <v>6982</v>
      </c>
      <c r="I6308" t="s">
        <v>12961</v>
      </c>
      <c r="J6308" t="s">
        <v>12962</v>
      </c>
      <c r="K6308" t="s">
        <v>20</v>
      </c>
    </row>
    <row r="6309" spans="1:11" x14ac:dyDescent="0.25">
      <c r="A6309">
        <v>5114</v>
      </c>
      <c r="B6309">
        <v>54</v>
      </c>
      <c r="C6309" t="s">
        <v>13</v>
      </c>
      <c r="D6309" t="s">
        <v>14</v>
      </c>
      <c r="E6309">
        <v>9384</v>
      </c>
      <c r="F6309" t="s">
        <v>12822</v>
      </c>
      <c r="G6309" t="s">
        <v>12963</v>
      </c>
      <c r="H6309" t="s">
        <v>2373</v>
      </c>
      <c r="I6309" t="s">
        <v>12964</v>
      </c>
      <c r="J6309" t="s">
        <v>12965</v>
      </c>
      <c r="K6309" t="s">
        <v>20</v>
      </c>
    </row>
    <row r="6310" spans="1:11" x14ac:dyDescent="0.25">
      <c r="A6310">
        <v>5114</v>
      </c>
      <c r="B6310">
        <v>54</v>
      </c>
      <c r="C6310" t="s">
        <v>13</v>
      </c>
      <c r="D6310" t="s">
        <v>14</v>
      </c>
      <c r="E6310">
        <v>9384</v>
      </c>
      <c r="F6310" t="s">
        <v>12822</v>
      </c>
      <c r="G6310" t="s">
        <v>4729</v>
      </c>
      <c r="H6310" t="s">
        <v>2038</v>
      </c>
      <c r="I6310" t="s">
        <v>12966</v>
      </c>
      <c r="J6310" t="s">
        <v>12967</v>
      </c>
      <c r="K6310" t="s">
        <v>20</v>
      </c>
    </row>
    <row r="6311" spans="1:11" x14ac:dyDescent="0.25">
      <c r="A6311">
        <v>5114</v>
      </c>
      <c r="B6311">
        <v>54</v>
      </c>
      <c r="C6311" t="s">
        <v>13</v>
      </c>
      <c r="D6311" t="s">
        <v>14</v>
      </c>
      <c r="E6311">
        <v>9385</v>
      </c>
      <c r="F6311" t="s">
        <v>12968</v>
      </c>
      <c r="G6311" t="s">
        <v>12969</v>
      </c>
      <c r="H6311" t="s">
        <v>12970</v>
      </c>
      <c r="I6311" t="s">
        <v>12971</v>
      </c>
      <c r="J6311" t="s">
        <v>12972</v>
      </c>
      <c r="K6311" t="s">
        <v>12973</v>
      </c>
    </row>
    <row r="6312" spans="1:11" x14ac:dyDescent="0.25">
      <c r="A6312">
        <v>5114</v>
      </c>
      <c r="B6312">
        <v>54</v>
      </c>
      <c r="C6312" t="s">
        <v>13</v>
      </c>
      <c r="D6312" t="s">
        <v>14</v>
      </c>
      <c r="E6312">
        <v>9385</v>
      </c>
      <c r="F6312" t="s">
        <v>12968</v>
      </c>
      <c r="G6312" t="s">
        <v>4729</v>
      </c>
      <c r="H6312" t="s">
        <v>12974</v>
      </c>
      <c r="I6312" t="s">
        <v>12975</v>
      </c>
      <c r="J6312" t="s">
        <v>12976</v>
      </c>
      <c r="K6312" t="s">
        <v>20</v>
      </c>
    </row>
    <row r="6313" spans="1:11" x14ac:dyDescent="0.25">
      <c r="A6313">
        <v>5114</v>
      </c>
      <c r="B6313">
        <v>54</v>
      </c>
      <c r="C6313" t="s">
        <v>13</v>
      </c>
      <c r="D6313" t="s">
        <v>14</v>
      </c>
      <c r="E6313">
        <v>9385</v>
      </c>
      <c r="F6313" t="s">
        <v>12968</v>
      </c>
      <c r="G6313" t="s">
        <v>7737</v>
      </c>
      <c r="H6313" t="s">
        <v>12977</v>
      </c>
      <c r="I6313" t="s">
        <v>12978</v>
      </c>
      <c r="J6313" t="s">
        <v>12979</v>
      </c>
      <c r="K6313" t="s">
        <v>20</v>
      </c>
    </row>
    <row r="6314" spans="1:11" x14ac:dyDescent="0.25">
      <c r="A6314">
        <v>5114</v>
      </c>
      <c r="B6314">
        <v>54</v>
      </c>
      <c r="C6314" t="s">
        <v>13</v>
      </c>
      <c r="D6314" t="s">
        <v>14</v>
      </c>
      <c r="E6314">
        <v>9385</v>
      </c>
      <c r="F6314" t="s">
        <v>12968</v>
      </c>
      <c r="G6314" t="s">
        <v>12980</v>
      </c>
      <c r="H6314" t="s">
        <v>12981</v>
      </c>
      <c r="I6314" t="s">
        <v>12982</v>
      </c>
      <c r="J6314" t="s">
        <v>12983</v>
      </c>
      <c r="K6314" t="s">
        <v>20</v>
      </c>
    </row>
    <row r="6315" spans="1:11" x14ac:dyDescent="0.25">
      <c r="A6315">
        <v>5114</v>
      </c>
      <c r="B6315">
        <v>54</v>
      </c>
      <c r="C6315" t="s">
        <v>13</v>
      </c>
      <c r="D6315" t="s">
        <v>14</v>
      </c>
      <c r="E6315">
        <v>9385</v>
      </c>
      <c r="F6315" t="s">
        <v>12968</v>
      </c>
      <c r="G6315" t="s">
        <v>12984</v>
      </c>
      <c r="H6315" t="s">
        <v>12985</v>
      </c>
      <c r="I6315" t="s">
        <v>12986</v>
      </c>
      <c r="J6315" t="s">
        <v>12987</v>
      </c>
      <c r="K6315" t="s">
        <v>20</v>
      </c>
    </row>
    <row r="6316" spans="1:11" x14ac:dyDescent="0.25">
      <c r="A6316">
        <v>5114</v>
      </c>
      <c r="B6316">
        <v>54</v>
      </c>
      <c r="C6316" t="s">
        <v>13</v>
      </c>
      <c r="D6316" t="s">
        <v>14</v>
      </c>
      <c r="E6316">
        <v>9385</v>
      </c>
      <c r="F6316" t="s">
        <v>12968</v>
      </c>
      <c r="G6316" t="s">
        <v>12988</v>
      </c>
      <c r="H6316" t="s">
        <v>12989</v>
      </c>
      <c r="I6316" t="s">
        <v>12990</v>
      </c>
      <c r="J6316" t="s">
        <v>12991</v>
      </c>
      <c r="K6316" t="s">
        <v>20</v>
      </c>
    </row>
    <row r="6317" spans="1:11" x14ac:dyDescent="0.25">
      <c r="A6317">
        <v>5114</v>
      </c>
      <c r="B6317">
        <v>54</v>
      </c>
      <c r="C6317" t="s">
        <v>13</v>
      </c>
      <c r="D6317" t="s">
        <v>14</v>
      </c>
      <c r="E6317">
        <v>9386</v>
      </c>
      <c r="F6317" t="s">
        <v>12968</v>
      </c>
      <c r="G6317" t="s">
        <v>12992</v>
      </c>
      <c r="H6317" t="s">
        <v>12993</v>
      </c>
      <c r="I6317" t="s">
        <v>12994</v>
      </c>
      <c r="J6317" t="s">
        <v>12995</v>
      </c>
      <c r="K6317" t="s">
        <v>12996</v>
      </c>
    </row>
    <row r="6318" spans="1:11" x14ac:dyDescent="0.25">
      <c r="A6318">
        <v>5114</v>
      </c>
      <c r="B6318">
        <v>54</v>
      </c>
      <c r="C6318" t="s">
        <v>13</v>
      </c>
      <c r="D6318" t="s">
        <v>14</v>
      </c>
      <c r="E6318">
        <v>9386</v>
      </c>
      <c r="F6318" t="s">
        <v>12968</v>
      </c>
      <c r="G6318" t="s">
        <v>8331</v>
      </c>
      <c r="H6318" t="s">
        <v>12997</v>
      </c>
      <c r="I6318" t="s">
        <v>12998</v>
      </c>
      <c r="J6318" t="s">
        <v>12979</v>
      </c>
      <c r="K6318" t="s">
        <v>12999</v>
      </c>
    </row>
    <row r="6319" spans="1:11" x14ac:dyDescent="0.25">
      <c r="A6319">
        <v>5114</v>
      </c>
      <c r="B6319">
        <v>54</v>
      </c>
      <c r="C6319" t="s">
        <v>13</v>
      </c>
      <c r="D6319" t="s">
        <v>14</v>
      </c>
      <c r="E6319">
        <v>9386</v>
      </c>
      <c r="F6319" t="s">
        <v>12968</v>
      </c>
      <c r="G6319" t="s">
        <v>13000</v>
      </c>
      <c r="H6319" t="s">
        <v>13001</v>
      </c>
      <c r="I6319" t="s">
        <v>13002</v>
      </c>
      <c r="J6319" t="s">
        <v>13003</v>
      </c>
      <c r="K6319" t="s">
        <v>20</v>
      </c>
    </row>
    <row r="6320" spans="1:11" x14ac:dyDescent="0.25">
      <c r="A6320">
        <v>5114</v>
      </c>
      <c r="B6320">
        <v>54</v>
      </c>
      <c r="C6320" t="s">
        <v>13</v>
      </c>
      <c r="D6320" t="s">
        <v>14</v>
      </c>
      <c r="E6320">
        <v>9386</v>
      </c>
      <c r="F6320" t="s">
        <v>12968</v>
      </c>
      <c r="G6320" t="s">
        <v>12667</v>
      </c>
      <c r="H6320" t="s">
        <v>13004</v>
      </c>
      <c r="I6320" t="s">
        <v>13005</v>
      </c>
      <c r="J6320" t="s">
        <v>13006</v>
      </c>
      <c r="K6320" t="s">
        <v>13007</v>
      </c>
    </row>
    <row r="6321" spans="1:11" x14ac:dyDescent="0.25">
      <c r="A6321">
        <v>5114</v>
      </c>
      <c r="B6321">
        <v>54</v>
      </c>
      <c r="C6321" t="s">
        <v>13</v>
      </c>
      <c r="D6321" t="s">
        <v>14</v>
      </c>
      <c r="E6321">
        <v>9386</v>
      </c>
      <c r="F6321" t="s">
        <v>12968</v>
      </c>
      <c r="G6321" t="s">
        <v>12969</v>
      </c>
      <c r="H6321" t="s">
        <v>13008</v>
      </c>
      <c r="I6321" t="s">
        <v>13009</v>
      </c>
      <c r="J6321" t="s">
        <v>12972</v>
      </c>
      <c r="K6321" t="s">
        <v>13010</v>
      </c>
    </row>
    <row r="6322" spans="1:11" x14ac:dyDescent="0.25">
      <c r="A6322">
        <v>5114</v>
      </c>
      <c r="B6322">
        <v>54</v>
      </c>
      <c r="C6322" t="s">
        <v>13</v>
      </c>
      <c r="D6322" t="s">
        <v>14</v>
      </c>
      <c r="E6322">
        <v>9386</v>
      </c>
      <c r="F6322" t="s">
        <v>12968</v>
      </c>
      <c r="G6322" t="s">
        <v>13011</v>
      </c>
      <c r="H6322" t="s">
        <v>13012</v>
      </c>
      <c r="I6322" t="s">
        <v>13013</v>
      </c>
      <c r="J6322" t="s">
        <v>12987</v>
      </c>
      <c r="K6322" t="s">
        <v>20</v>
      </c>
    </row>
    <row r="6323" spans="1:11" x14ac:dyDescent="0.25">
      <c r="A6323">
        <v>5114</v>
      </c>
      <c r="B6323">
        <v>54</v>
      </c>
      <c r="C6323" t="s">
        <v>13</v>
      </c>
      <c r="D6323" t="s">
        <v>14</v>
      </c>
      <c r="E6323">
        <v>9386</v>
      </c>
      <c r="F6323" t="s">
        <v>12968</v>
      </c>
      <c r="G6323" t="s">
        <v>5707</v>
      </c>
      <c r="H6323" t="s">
        <v>13014</v>
      </c>
      <c r="I6323" t="s">
        <v>13015</v>
      </c>
      <c r="J6323" t="s">
        <v>12983</v>
      </c>
      <c r="K6323" t="s">
        <v>20</v>
      </c>
    </row>
    <row r="6324" spans="1:11" x14ac:dyDescent="0.25">
      <c r="A6324">
        <v>5114</v>
      </c>
      <c r="B6324">
        <v>54</v>
      </c>
      <c r="C6324" t="s">
        <v>13</v>
      </c>
      <c r="D6324" t="s">
        <v>14</v>
      </c>
      <c r="E6324">
        <v>9386</v>
      </c>
      <c r="F6324" t="s">
        <v>12968</v>
      </c>
      <c r="G6324" t="s">
        <v>781</v>
      </c>
      <c r="H6324" t="s">
        <v>13016</v>
      </c>
      <c r="I6324" t="s">
        <v>13017</v>
      </c>
      <c r="J6324" t="s">
        <v>13018</v>
      </c>
      <c r="K6324" t="s">
        <v>13019</v>
      </c>
    </row>
    <row r="6325" spans="1:11" x14ac:dyDescent="0.25">
      <c r="A6325">
        <v>5114</v>
      </c>
      <c r="B6325">
        <v>54</v>
      </c>
      <c r="C6325" t="s">
        <v>13</v>
      </c>
      <c r="D6325" t="s">
        <v>14</v>
      </c>
      <c r="E6325">
        <v>9387</v>
      </c>
      <c r="F6325" t="s">
        <v>12968</v>
      </c>
      <c r="G6325" t="s">
        <v>12866</v>
      </c>
      <c r="H6325" t="s">
        <v>13020</v>
      </c>
      <c r="I6325" t="s">
        <v>13021</v>
      </c>
      <c r="J6325" t="s">
        <v>12972</v>
      </c>
      <c r="K6325" t="s">
        <v>13022</v>
      </c>
    </row>
    <row r="6326" spans="1:11" x14ac:dyDescent="0.25">
      <c r="A6326">
        <v>5114</v>
      </c>
      <c r="B6326">
        <v>54</v>
      </c>
      <c r="C6326" t="s">
        <v>13</v>
      </c>
      <c r="D6326" t="s">
        <v>14</v>
      </c>
      <c r="E6326">
        <v>9387</v>
      </c>
      <c r="F6326" t="s">
        <v>12968</v>
      </c>
      <c r="G6326" t="s">
        <v>12984</v>
      </c>
      <c r="H6326" t="s">
        <v>13023</v>
      </c>
      <c r="I6326" t="s">
        <v>13024</v>
      </c>
      <c r="J6326" t="s">
        <v>13018</v>
      </c>
      <c r="K6326" t="s">
        <v>13025</v>
      </c>
    </row>
    <row r="6327" spans="1:11" x14ac:dyDescent="0.25">
      <c r="A6327">
        <v>5114</v>
      </c>
      <c r="B6327">
        <v>54</v>
      </c>
      <c r="C6327" t="s">
        <v>13</v>
      </c>
      <c r="D6327" t="s">
        <v>14</v>
      </c>
      <c r="E6327">
        <v>9387</v>
      </c>
      <c r="F6327" t="s">
        <v>12968</v>
      </c>
      <c r="G6327" t="s">
        <v>781</v>
      </c>
      <c r="H6327" t="s">
        <v>13026</v>
      </c>
      <c r="I6327" t="s">
        <v>13027</v>
      </c>
      <c r="J6327" t="s">
        <v>13018</v>
      </c>
      <c r="K6327" t="s">
        <v>13028</v>
      </c>
    </row>
    <row r="6328" spans="1:11" x14ac:dyDescent="0.25">
      <c r="A6328">
        <v>5114</v>
      </c>
      <c r="B6328">
        <v>54</v>
      </c>
      <c r="C6328" t="s">
        <v>13</v>
      </c>
      <c r="D6328" t="s">
        <v>14</v>
      </c>
      <c r="E6328">
        <v>9387</v>
      </c>
      <c r="F6328" t="s">
        <v>12968</v>
      </c>
      <c r="G6328" t="s">
        <v>13029</v>
      </c>
      <c r="H6328" t="s">
        <v>13030</v>
      </c>
      <c r="I6328" t="s">
        <v>13031</v>
      </c>
      <c r="J6328" t="s">
        <v>13032</v>
      </c>
      <c r="K6328" t="s">
        <v>13033</v>
      </c>
    </row>
    <row r="6329" spans="1:11" x14ac:dyDescent="0.25">
      <c r="A6329">
        <v>5114</v>
      </c>
      <c r="B6329">
        <v>54</v>
      </c>
      <c r="C6329" t="s">
        <v>13</v>
      </c>
      <c r="D6329" t="s">
        <v>14</v>
      </c>
      <c r="E6329">
        <v>9387</v>
      </c>
      <c r="F6329" t="s">
        <v>12968</v>
      </c>
      <c r="G6329" t="s">
        <v>13034</v>
      </c>
      <c r="H6329" t="s">
        <v>13035</v>
      </c>
      <c r="I6329" t="s">
        <v>13036</v>
      </c>
      <c r="J6329" t="s">
        <v>13037</v>
      </c>
      <c r="K6329" t="s">
        <v>20</v>
      </c>
    </row>
    <row r="6330" spans="1:11" x14ac:dyDescent="0.25">
      <c r="A6330">
        <v>5114</v>
      </c>
      <c r="B6330">
        <v>54</v>
      </c>
      <c r="C6330" t="s">
        <v>13</v>
      </c>
      <c r="D6330" t="s">
        <v>14</v>
      </c>
      <c r="E6330">
        <v>9387</v>
      </c>
      <c r="F6330" t="s">
        <v>12968</v>
      </c>
      <c r="G6330" t="s">
        <v>13038</v>
      </c>
      <c r="H6330" t="s">
        <v>13039</v>
      </c>
      <c r="I6330" t="s">
        <v>13040</v>
      </c>
      <c r="J6330" t="s">
        <v>13041</v>
      </c>
      <c r="K6330" t="s">
        <v>13042</v>
      </c>
    </row>
    <row r="6331" spans="1:11" x14ac:dyDescent="0.25">
      <c r="A6331">
        <v>5114</v>
      </c>
      <c r="B6331">
        <v>54</v>
      </c>
      <c r="C6331" t="s">
        <v>13</v>
      </c>
      <c r="D6331" t="s">
        <v>14</v>
      </c>
      <c r="E6331">
        <v>9387</v>
      </c>
      <c r="F6331" t="s">
        <v>12968</v>
      </c>
      <c r="G6331" t="s">
        <v>11391</v>
      </c>
      <c r="H6331" t="s">
        <v>13043</v>
      </c>
      <c r="I6331" t="s">
        <v>13044</v>
      </c>
      <c r="J6331" t="s">
        <v>13032</v>
      </c>
      <c r="K6331" t="s">
        <v>13045</v>
      </c>
    </row>
    <row r="6332" spans="1:11" x14ac:dyDescent="0.25">
      <c r="A6332">
        <v>5114</v>
      </c>
      <c r="B6332">
        <v>54</v>
      </c>
      <c r="C6332" t="s">
        <v>13</v>
      </c>
      <c r="D6332" t="s">
        <v>14</v>
      </c>
      <c r="E6332">
        <v>9387</v>
      </c>
      <c r="F6332" t="s">
        <v>12968</v>
      </c>
      <c r="G6332" t="s">
        <v>13046</v>
      </c>
      <c r="H6332" t="s">
        <v>13047</v>
      </c>
      <c r="I6332" t="s">
        <v>13044</v>
      </c>
      <c r="J6332" t="s">
        <v>13048</v>
      </c>
      <c r="K6332" t="s">
        <v>13049</v>
      </c>
    </row>
    <row r="6333" spans="1:11" x14ac:dyDescent="0.25">
      <c r="A6333">
        <v>5114</v>
      </c>
      <c r="B6333">
        <v>54</v>
      </c>
      <c r="C6333" t="s">
        <v>13</v>
      </c>
      <c r="D6333" t="s">
        <v>14</v>
      </c>
      <c r="E6333">
        <v>9387</v>
      </c>
      <c r="F6333" t="s">
        <v>12968</v>
      </c>
      <c r="G6333" t="s">
        <v>9392</v>
      </c>
      <c r="H6333" t="s">
        <v>13050</v>
      </c>
      <c r="I6333" t="s">
        <v>13051</v>
      </c>
      <c r="J6333" t="s">
        <v>13052</v>
      </c>
      <c r="K6333" t="s">
        <v>13053</v>
      </c>
    </row>
    <row r="6334" spans="1:11" x14ac:dyDescent="0.25">
      <c r="A6334">
        <v>5114</v>
      </c>
      <c r="B6334">
        <v>54</v>
      </c>
      <c r="C6334" t="s">
        <v>13</v>
      </c>
      <c r="D6334" t="s">
        <v>14</v>
      </c>
      <c r="E6334">
        <v>9387</v>
      </c>
      <c r="F6334" t="s">
        <v>12968</v>
      </c>
      <c r="G6334" t="s">
        <v>4729</v>
      </c>
      <c r="H6334" t="s">
        <v>13054</v>
      </c>
      <c r="I6334" t="s">
        <v>13044</v>
      </c>
      <c r="J6334" t="s">
        <v>13055</v>
      </c>
      <c r="K6334" t="s">
        <v>20</v>
      </c>
    </row>
    <row r="6335" spans="1:11" x14ac:dyDescent="0.25">
      <c r="A6335">
        <v>5114</v>
      </c>
      <c r="B6335">
        <v>54</v>
      </c>
      <c r="C6335" t="s">
        <v>13</v>
      </c>
      <c r="D6335" t="s">
        <v>14</v>
      </c>
      <c r="E6335">
        <v>9387</v>
      </c>
      <c r="F6335" t="s">
        <v>12968</v>
      </c>
      <c r="G6335" t="s">
        <v>3154</v>
      </c>
      <c r="H6335" t="s">
        <v>13056</v>
      </c>
      <c r="I6335" t="s">
        <v>13057</v>
      </c>
      <c r="J6335" t="s">
        <v>13058</v>
      </c>
      <c r="K6335" t="s">
        <v>13059</v>
      </c>
    </row>
    <row r="6336" spans="1:11" x14ac:dyDescent="0.25">
      <c r="A6336">
        <v>5114</v>
      </c>
      <c r="B6336">
        <v>54</v>
      </c>
      <c r="C6336" t="s">
        <v>13</v>
      </c>
      <c r="D6336" t="s">
        <v>14</v>
      </c>
      <c r="E6336">
        <v>9387</v>
      </c>
      <c r="F6336" t="s">
        <v>12968</v>
      </c>
      <c r="G6336" t="s">
        <v>13029</v>
      </c>
      <c r="H6336" t="s">
        <v>13060</v>
      </c>
      <c r="I6336" t="s">
        <v>13061</v>
      </c>
      <c r="J6336" t="s">
        <v>13018</v>
      </c>
      <c r="K6336" t="s">
        <v>20</v>
      </c>
    </row>
    <row r="6337" spans="1:11" x14ac:dyDescent="0.25">
      <c r="A6337">
        <v>5114</v>
      </c>
      <c r="B6337">
        <v>54</v>
      </c>
      <c r="C6337" t="s">
        <v>13</v>
      </c>
      <c r="D6337" t="s">
        <v>14</v>
      </c>
      <c r="E6337">
        <v>9387</v>
      </c>
      <c r="F6337" t="s">
        <v>12968</v>
      </c>
      <c r="G6337">
        <v>0</v>
      </c>
      <c r="H6337" t="s">
        <v>13062</v>
      </c>
      <c r="I6337" t="s">
        <v>13063</v>
      </c>
      <c r="J6337" t="s">
        <v>13018</v>
      </c>
      <c r="K6337" t="s">
        <v>20</v>
      </c>
    </row>
    <row r="6338" spans="1:11" x14ac:dyDescent="0.25">
      <c r="A6338">
        <v>5114</v>
      </c>
      <c r="B6338">
        <v>54</v>
      </c>
      <c r="C6338" t="s">
        <v>13</v>
      </c>
      <c r="D6338" t="s">
        <v>14</v>
      </c>
      <c r="E6338">
        <v>9388</v>
      </c>
      <c r="F6338" t="s">
        <v>6742</v>
      </c>
      <c r="G6338" t="s">
        <v>13064</v>
      </c>
      <c r="H6338" t="s">
        <v>7018</v>
      </c>
      <c r="I6338" t="s">
        <v>2038</v>
      </c>
      <c r="J6338" t="s">
        <v>2038</v>
      </c>
      <c r="K6338" t="s">
        <v>20</v>
      </c>
    </row>
    <row r="6339" spans="1:11" x14ac:dyDescent="0.25">
      <c r="A6339">
        <v>5114</v>
      </c>
      <c r="B6339">
        <v>54</v>
      </c>
      <c r="C6339" t="s">
        <v>13</v>
      </c>
      <c r="D6339" t="s">
        <v>14</v>
      </c>
      <c r="E6339">
        <v>9388</v>
      </c>
      <c r="F6339" t="s">
        <v>6742</v>
      </c>
      <c r="G6339" t="s">
        <v>13065</v>
      </c>
      <c r="H6339" t="s">
        <v>7018</v>
      </c>
      <c r="I6339" t="s">
        <v>2038</v>
      </c>
      <c r="J6339" t="s">
        <v>2038</v>
      </c>
      <c r="K6339" t="s">
        <v>20</v>
      </c>
    </row>
    <row r="6340" spans="1:11" x14ac:dyDescent="0.25">
      <c r="A6340">
        <v>5114</v>
      </c>
      <c r="B6340">
        <v>54</v>
      </c>
      <c r="C6340" t="s">
        <v>13</v>
      </c>
      <c r="D6340" t="s">
        <v>14</v>
      </c>
      <c r="E6340">
        <v>9388</v>
      </c>
      <c r="F6340" t="s">
        <v>6742</v>
      </c>
      <c r="G6340" t="s">
        <v>13066</v>
      </c>
      <c r="H6340" t="s">
        <v>7018</v>
      </c>
      <c r="I6340" t="s">
        <v>2038</v>
      </c>
      <c r="J6340" t="s">
        <v>2038</v>
      </c>
      <c r="K6340" t="s">
        <v>20</v>
      </c>
    </row>
    <row r="6341" spans="1:11" x14ac:dyDescent="0.25">
      <c r="A6341">
        <v>5114</v>
      </c>
      <c r="B6341">
        <v>54</v>
      </c>
      <c r="C6341" t="s">
        <v>13</v>
      </c>
      <c r="D6341" t="s">
        <v>14</v>
      </c>
      <c r="E6341">
        <v>9388</v>
      </c>
      <c r="F6341" t="s">
        <v>6742</v>
      </c>
      <c r="G6341" t="s">
        <v>13067</v>
      </c>
      <c r="H6341" t="s">
        <v>7018</v>
      </c>
      <c r="I6341" t="s">
        <v>2038</v>
      </c>
      <c r="J6341" t="s">
        <v>2038</v>
      </c>
      <c r="K6341" t="s">
        <v>20</v>
      </c>
    </row>
    <row r="6342" spans="1:11" x14ac:dyDescent="0.25">
      <c r="A6342">
        <v>5114</v>
      </c>
      <c r="B6342">
        <v>54</v>
      </c>
      <c r="C6342" t="s">
        <v>13</v>
      </c>
      <c r="D6342" t="s">
        <v>14</v>
      </c>
      <c r="E6342">
        <v>9388</v>
      </c>
      <c r="F6342" t="s">
        <v>6742</v>
      </c>
      <c r="G6342" t="s">
        <v>13068</v>
      </c>
      <c r="H6342" t="s">
        <v>7018</v>
      </c>
      <c r="I6342" t="s">
        <v>2038</v>
      </c>
      <c r="J6342" t="s">
        <v>2038</v>
      </c>
      <c r="K6342" t="s">
        <v>20</v>
      </c>
    </row>
    <row r="6343" spans="1:11" x14ac:dyDescent="0.25">
      <c r="A6343">
        <v>5114</v>
      </c>
      <c r="B6343">
        <v>54</v>
      </c>
      <c r="C6343" t="s">
        <v>13</v>
      </c>
      <c r="D6343" t="s">
        <v>14</v>
      </c>
      <c r="E6343">
        <v>9388</v>
      </c>
      <c r="F6343" t="s">
        <v>6742</v>
      </c>
      <c r="G6343" t="s">
        <v>13069</v>
      </c>
      <c r="H6343" t="s">
        <v>7018</v>
      </c>
      <c r="I6343" t="s">
        <v>2038</v>
      </c>
      <c r="J6343" t="s">
        <v>2038</v>
      </c>
      <c r="K6343" t="s">
        <v>20</v>
      </c>
    </row>
    <row r="6344" spans="1:11" x14ac:dyDescent="0.25">
      <c r="A6344">
        <v>5114</v>
      </c>
      <c r="B6344">
        <v>54</v>
      </c>
      <c r="C6344" t="s">
        <v>13</v>
      </c>
      <c r="D6344" t="s">
        <v>14</v>
      </c>
      <c r="E6344">
        <v>9388</v>
      </c>
      <c r="F6344" t="s">
        <v>6742</v>
      </c>
      <c r="G6344" t="s">
        <v>1258</v>
      </c>
      <c r="H6344" t="s">
        <v>7018</v>
      </c>
      <c r="I6344" t="s">
        <v>2038</v>
      </c>
      <c r="J6344" t="s">
        <v>2038</v>
      </c>
      <c r="K6344" t="s">
        <v>20</v>
      </c>
    </row>
    <row r="6345" spans="1:11" x14ac:dyDescent="0.25">
      <c r="A6345">
        <v>5114</v>
      </c>
      <c r="B6345">
        <v>54</v>
      </c>
      <c r="C6345" t="s">
        <v>13</v>
      </c>
      <c r="D6345" t="s">
        <v>14</v>
      </c>
      <c r="E6345">
        <v>9388</v>
      </c>
      <c r="F6345" t="s">
        <v>6742</v>
      </c>
      <c r="G6345" t="s">
        <v>13070</v>
      </c>
      <c r="H6345" t="s">
        <v>7018</v>
      </c>
      <c r="I6345" t="s">
        <v>2038</v>
      </c>
      <c r="J6345" t="s">
        <v>2038</v>
      </c>
      <c r="K6345" t="s">
        <v>20</v>
      </c>
    </row>
    <row r="6346" spans="1:11" x14ac:dyDescent="0.25">
      <c r="A6346">
        <v>5114</v>
      </c>
      <c r="B6346">
        <v>54</v>
      </c>
      <c r="C6346" t="s">
        <v>13</v>
      </c>
      <c r="D6346" t="s">
        <v>14</v>
      </c>
      <c r="E6346">
        <v>9388</v>
      </c>
      <c r="F6346" t="s">
        <v>6742</v>
      </c>
      <c r="G6346" t="s">
        <v>13071</v>
      </c>
      <c r="H6346" t="s">
        <v>7278</v>
      </c>
      <c r="I6346" t="s">
        <v>2038</v>
      </c>
      <c r="J6346" t="s">
        <v>2038</v>
      </c>
      <c r="K6346" t="s">
        <v>20</v>
      </c>
    </row>
    <row r="6347" spans="1:11" x14ac:dyDescent="0.25">
      <c r="A6347">
        <v>5114</v>
      </c>
      <c r="B6347">
        <v>54</v>
      </c>
      <c r="C6347" t="s">
        <v>13</v>
      </c>
      <c r="D6347" t="s">
        <v>14</v>
      </c>
      <c r="E6347">
        <v>9388</v>
      </c>
      <c r="F6347" t="s">
        <v>6742</v>
      </c>
      <c r="G6347" t="s">
        <v>13072</v>
      </c>
      <c r="H6347" t="s">
        <v>7018</v>
      </c>
      <c r="I6347" t="s">
        <v>2038</v>
      </c>
      <c r="J6347" t="s">
        <v>2038</v>
      </c>
      <c r="K6347" t="s">
        <v>20</v>
      </c>
    </row>
    <row r="6348" spans="1:11" x14ac:dyDescent="0.25">
      <c r="A6348">
        <v>5114</v>
      </c>
      <c r="B6348">
        <v>54</v>
      </c>
      <c r="C6348" t="s">
        <v>13</v>
      </c>
      <c r="D6348" t="s">
        <v>14</v>
      </c>
      <c r="E6348">
        <v>9388</v>
      </c>
      <c r="F6348" t="s">
        <v>6742</v>
      </c>
      <c r="G6348" t="s">
        <v>13073</v>
      </c>
      <c r="H6348" t="s">
        <v>7018</v>
      </c>
      <c r="I6348" t="s">
        <v>2038</v>
      </c>
      <c r="J6348" t="s">
        <v>2038</v>
      </c>
      <c r="K6348" t="s">
        <v>20</v>
      </c>
    </row>
    <row r="6349" spans="1:11" x14ac:dyDescent="0.25">
      <c r="A6349">
        <v>5114</v>
      </c>
      <c r="B6349">
        <v>54</v>
      </c>
      <c r="C6349" t="s">
        <v>13</v>
      </c>
      <c r="D6349" t="s">
        <v>14</v>
      </c>
      <c r="E6349">
        <v>9388</v>
      </c>
      <c r="F6349" t="s">
        <v>6742</v>
      </c>
      <c r="G6349" t="s">
        <v>13074</v>
      </c>
      <c r="H6349" t="s">
        <v>7018</v>
      </c>
      <c r="I6349" t="s">
        <v>2038</v>
      </c>
      <c r="J6349" t="s">
        <v>2038</v>
      </c>
      <c r="K6349" t="s">
        <v>20</v>
      </c>
    </row>
    <row r="6350" spans="1:11" x14ac:dyDescent="0.25">
      <c r="A6350">
        <v>5114</v>
      </c>
      <c r="B6350">
        <v>54</v>
      </c>
      <c r="C6350" t="s">
        <v>13</v>
      </c>
      <c r="D6350" t="s">
        <v>14</v>
      </c>
      <c r="E6350">
        <v>9388</v>
      </c>
      <c r="F6350" t="s">
        <v>6742</v>
      </c>
      <c r="G6350" t="s">
        <v>13075</v>
      </c>
      <c r="H6350" t="s">
        <v>7018</v>
      </c>
      <c r="I6350" t="s">
        <v>2038</v>
      </c>
      <c r="J6350" t="s">
        <v>2038</v>
      </c>
      <c r="K6350" t="s">
        <v>20</v>
      </c>
    </row>
    <row r="6351" spans="1:11" x14ac:dyDescent="0.25">
      <c r="A6351">
        <v>5114</v>
      </c>
      <c r="B6351">
        <v>54</v>
      </c>
      <c r="C6351" t="s">
        <v>13</v>
      </c>
      <c r="D6351" t="s">
        <v>14</v>
      </c>
      <c r="E6351">
        <v>9388</v>
      </c>
      <c r="F6351" t="s">
        <v>6742</v>
      </c>
      <c r="G6351" t="s">
        <v>11671</v>
      </c>
      <c r="H6351" t="s">
        <v>7243</v>
      </c>
      <c r="I6351" t="s">
        <v>2038</v>
      </c>
      <c r="J6351" t="s">
        <v>2038</v>
      </c>
      <c r="K6351" t="s">
        <v>20</v>
      </c>
    </row>
    <row r="6352" spans="1:11" x14ac:dyDescent="0.25">
      <c r="A6352">
        <v>5114</v>
      </c>
      <c r="B6352">
        <v>54</v>
      </c>
      <c r="C6352" t="s">
        <v>13</v>
      </c>
      <c r="D6352" t="s">
        <v>14</v>
      </c>
      <c r="E6352">
        <v>9388</v>
      </c>
      <c r="F6352" t="s">
        <v>6742</v>
      </c>
      <c r="G6352" t="s">
        <v>13076</v>
      </c>
      <c r="H6352" t="s">
        <v>7018</v>
      </c>
      <c r="I6352" t="s">
        <v>2038</v>
      </c>
      <c r="J6352" t="s">
        <v>2038</v>
      </c>
      <c r="K6352" t="s">
        <v>20</v>
      </c>
    </row>
    <row r="6353" spans="1:11" x14ac:dyDescent="0.25">
      <c r="A6353">
        <v>5114</v>
      </c>
      <c r="B6353">
        <v>54</v>
      </c>
      <c r="C6353" t="s">
        <v>13</v>
      </c>
      <c r="D6353" t="s">
        <v>14</v>
      </c>
      <c r="E6353">
        <v>9388</v>
      </c>
      <c r="F6353" t="s">
        <v>6742</v>
      </c>
      <c r="G6353" t="s">
        <v>13077</v>
      </c>
      <c r="H6353" t="s">
        <v>7278</v>
      </c>
      <c r="I6353" t="s">
        <v>2038</v>
      </c>
      <c r="J6353" t="s">
        <v>2038</v>
      </c>
      <c r="K6353" t="s">
        <v>20</v>
      </c>
    </row>
    <row r="6354" spans="1:11" x14ac:dyDescent="0.25">
      <c r="A6354">
        <v>5114</v>
      </c>
      <c r="B6354">
        <v>54</v>
      </c>
      <c r="C6354" t="s">
        <v>13</v>
      </c>
      <c r="D6354" t="s">
        <v>14</v>
      </c>
      <c r="E6354">
        <v>9388</v>
      </c>
      <c r="F6354" t="s">
        <v>6742</v>
      </c>
      <c r="G6354" t="s">
        <v>13078</v>
      </c>
      <c r="H6354" t="s">
        <v>7018</v>
      </c>
      <c r="I6354" t="s">
        <v>2038</v>
      </c>
      <c r="J6354" t="s">
        <v>2038</v>
      </c>
      <c r="K6354" t="s">
        <v>20</v>
      </c>
    </row>
    <row r="6355" spans="1:11" x14ac:dyDescent="0.25">
      <c r="A6355">
        <v>5114</v>
      </c>
      <c r="B6355">
        <v>54</v>
      </c>
      <c r="C6355" t="s">
        <v>13</v>
      </c>
      <c r="D6355" t="s">
        <v>14</v>
      </c>
      <c r="E6355">
        <v>9388</v>
      </c>
      <c r="F6355" t="s">
        <v>6742</v>
      </c>
      <c r="G6355" t="s">
        <v>13079</v>
      </c>
      <c r="H6355" t="s">
        <v>7018</v>
      </c>
      <c r="I6355" t="s">
        <v>2038</v>
      </c>
      <c r="J6355" t="s">
        <v>2038</v>
      </c>
      <c r="K6355" t="s">
        <v>20</v>
      </c>
    </row>
    <row r="6356" spans="1:11" x14ac:dyDescent="0.25">
      <c r="A6356">
        <v>5114</v>
      </c>
      <c r="B6356">
        <v>54</v>
      </c>
      <c r="C6356" t="s">
        <v>13</v>
      </c>
      <c r="D6356" t="s">
        <v>14</v>
      </c>
      <c r="E6356">
        <v>9388</v>
      </c>
      <c r="F6356" t="s">
        <v>6742</v>
      </c>
      <c r="G6356" t="s">
        <v>13080</v>
      </c>
      <c r="H6356" t="s">
        <v>7018</v>
      </c>
      <c r="I6356" t="s">
        <v>2038</v>
      </c>
      <c r="J6356" t="s">
        <v>2038</v>
      </c>
      <c r="K6356" t="s">
        <v>20</v>
      </c>
    </row>
    <row r="6357" spans="1:11" x14ac:dyDescent="0.25">
      <c r="A6357">
        <v>5114</v>
      </c>
      <c r="B6357">
        <v>54</v>
      </c>
      <c r="C6357" t="s">
        <v>13</v>
      </c>
      <c r="D6357" t="s">
        <v>14</v>
      </c>
      <c r="E6357">
        <v>9388</v>
      </c>
      <c r="F6357" t="s">
        <v>6742</v>
      </c>
      <c r="G6357" t="s">
        <v>13081</v>
      </c>
      <c r="H6357" t="s">
        <v>7018</v>
      </c>
      <c r="I6357" t="s">
        <v>2038</v>
      </c>
      <c r="J6357" t="s">
        <v>2038</v>
      </c>
      <c r="K6357" t="s">
        <v>20</v>
      </c>
    </row>
    <row r="6358" spans="1:11" x14ac:dyDescent="0.25">
      <c r="A6358">
        <v>5114</v>
      </c>
      <c r="B6358">
        <v>54</v>
      </c>
      <c r="C6358" t="s">
        <v>13</v>
      </c>
      <c r="D6358" t="s">
        <v>14</v>
      </c>
      <c r="E6358">
        <v>9388</v>
      </c>
      <c r="F6358" t="s">
        <v>6742</v>
      </c>
      <c r="G6358" t="s">
        <v>13082</v>
      </c>
      <c r="H6358" t="s">
        <v>7018</v>
      </c>
      <c r="I6358" t="s">
        <v>2038</v>
      </c>
      <c r="J6358" t="s">
        <v>2038</v>
      </c>
      <c r="K6358" t="s">
        <v>20</v>
      </c>
    </row>
    <row r="6359" spans="1:11" x14ac:dyDescent="0.25">
      <c r="A6359">
        <v>5114</v>
      </c>
      <c r="B6359">
        <v>54</v>
      </c>
      <c r="C6359" t="s">
        <v>13</v>
      </c>
      <c r="D6359" t="s">
        <v>14</v>
      </c>
      <c r="E6359">
        <v>9388</v>
      </c>
      <c r="F6359" t="s">
        <v>6742</v>
      </c>
      <c r="G6359" t="s">
        <v>13083</v>
      </c>
      <c r="H6359" t="s">
        <v>7018</v>
      </c>
      <c r="I6359" t="s">
        <v>2038</v>
      </c>
      <c r="J6359" t="s">
        <v>2038</v>
      </c>
      <c r="K6359" t="s">
        <v>20</v>
      </c>
    </row>
    <row r="6360" spans="1:11" x14ac:dyDescent="0.25">
      <c r="A6360">
        <v>5114</v>
      </c>
      <c r="B6360">
        <v>54</v>
      </c>
      <c r="C6360" t="s">
        <v>13</v>
      </c>
      <c r="D6360" t="s">
        <v>14</v>
      </c>
      <c r="E6360">
        <v>9388</v>
      </c>
      <c r="F6360" t="s">
        <v>6742</v>
      </c>
      <c r="G6360" t="s">
        <v>13084</v>
      </c>
      <c r="H6360" t="s">
        <v>7018</v>
      </c>
      <c r="I6360" t="s">
        <v>2038</v>
      </c>
      <c r="J6360" t="s">
        <v>2038</v>
      </c>
      <c r="K6360" t="s">
        <v>20</v>
      </c>
    </row>
    <row r="6361" spans="1:11" x14ac:dyDescent="0.25">
      <c r="A6361">
        <v>5114</v>
      </c>
      <c r="B6361">
        <v>54</v>
      </c>
      <c r="C6361" t="s">
        <v>13</v>
      </c>
      <c r="D6361" t="s">
        <v>14</v>
      </c>
      <c r="E6361">
        <v>9388</v>
      </c>
      <c r="F6361" t="s">
        <v>6742</v>
      </c>
      <c r="G6361" t="s">
        <v>13085</v>
      </c>
      <c r="H6361" t="s">
        <v>7018</v>
      </c>
      <c r="I6361" t="s">
        <v>2038</v>
      </c>
      <c r="J6361" t="s">
        <v>2038</v>
      </c>
      <c r="K6361" t="s">
        <v>20</v>
      </c>
    </row>
    <row r="6362" spans="1:11" x14ac:dyDescent="0.25">
      <c r="A6362">
        <v>5114</v>
      </c>
      <c r="B6362">
        <v>54</v>
      </c>
      <c r="C6362" t="s">
        <v>13</v>
      </c>
      <c r="D6362" t="s">
        <v>14</v>
      </c>
      <c r="E6362">
        <v>9388</v>
      </c>
      <c r="F6362" t="s">
        <v>6742</v>
      </c>
      <c r="G6362" t="s">
        <v>13086</v>
      </c>
      <c r="H6362" t="s">
        <v>7018</v>
      </c>
      <c r="I6362" t="s">
        <v>2038</v>
      </c>
      <c r="J6362" t="s">
        <v>2038</v>
      </c>
      <c r="K6362" t="s">
        <v>20</v>
      </c>
    </row>
    <row r="6363" spans="1:11" x14ac:dyDescent="0.25">
      <c r="A6363">
        <v>5114</v>
      </c>
      <c r="B6363">
        <v>54</v>
      </c>
      <c r="C6363" t="s">
        <v>13</v>
      </c>
      <c r="D6363" t="s">
        <v>14</v>
      </c>
      <c r="E6363">
        <v>9388</v>
      </c>
      <c r="F6363" t="s">
        <v>6742</v>
      </c>
      <c r="G6363" t="s">
        <v>13087</v>
      </c>
      <c r="H6363" t="s">
        <v>7018</v>
      </c>
      <c r="I6363" t="s">
        <v>2038</v>
      </c>
      <c r="J6363" t="s">
        <v>2038</v>
      </c>
      <c r="K6363" t="s">
        <v>20</v>
      </c>
    </row>
    <row r="6364" spans="1:11" x14ac:dyDescent="0.25">
      <c r="A6364">
        <v>5114</v>
      </c>
      <c r="B6364">
        <v>54</v>
      </c>
      <c r="C6364" t="s">
        <v>13</v>
      </c>
      <c r="D6364" t="s">
        <v>14</v>
      </c>
      <c r="E6364">
        <v>9388</v>
      </c>
      <c r="F6364" t="s">
        <v>6742</v>
      </c>
      <c r="G6364" t="s">
        <v>13088</v>
      </c>
      <c r="H6364" t="s">
        <v>7018</v>
      </c>
      <c r="I6364" t="s">
        <v>2038</v>
      </c>
      <c r="J6364" t="s">
        <v>2038</v>
      </c>
      <c r="K6364" t="s">
        <v>20</v>
      </c>
    </row>
    <row r="6365" spans="1:11" x14ac:dyDescent="0.25">
      <c r="A6365">
        <v>5114</v>
      </c>
      <c r="B6365">
        <v>54</v>
      </c>
      <c r="C6365" t="s">
        <v>13</v>
      </c>
      <c r="D6365" t="s">
        <v>14</v>
      </c>
      <c r="E6365">
        <v>9388</v>
      </c>
      <c r="F6365" t="s">
        <v>6742</v>
      </c>
      <c r="G6365" t="s">
        <v>13089</v>
      </c>
      <c r="H6365" t="s">
        <v>7018</v>
      </c>
      <c r="I6365" t="s">
        <v>2038</v>
      </c>
      <c r="J6365" t="s">
        <v>2038</v>
      </c>
      <c r="K6365" t="s">
        <v>20</v>
      </c>
    </row>
    <row r="6366" spans="1:11" x14ac:dyDescent="0.25">
      <c r="A6366">
        <v>5114</v>
      </c>
      <c r="B6366">
        <v>54</v>
      </c>
      <c r="C6366" t="s">
        <v>13</v>
      </c>
      <c r="D6366" t="s">
        <v>14</v>
      </c>
      <c r="E6366">
        <v>9388</v>
      </c>
      <c r="F6366" t="s">
        <v>6742</v>
      </c>
      <c r="G6366" t="s">
        <v>13090</v>
      </c>
      <c r="H6366" t="s">
        <v>7018</v>
      </c>
      <c r="I6366" t="s">
        <v>2038</v>
      </c>
      <c r="J6366" t="s">
        <v>2038</v>
      </c>
      <c r="K6366" t="s">
        <v>20</v>
      </c>
    </row>
    <row r="6367" spans="1:11" x14ac:dyDescent="0.25">
      <c r="A6367">
        <v>5114</v>
      </c>
      <c r="B6367">
        <v>54</v>
      </c>
      <c r="C6367" t="s">
        <v>13</v>
      </c>
      <c r="D6367" t="s">
        <v>14</v>
      </c>
      <c r="E6367">
        <v>9388</v>
      </c>
      <c r="F6367" t="s">
        <v>6742</v>
      </c>
      <c r="G6367" t="s">
        <v>13091</v>
      </c>
      <c r="H6367" t="s">
        <v>7018</v>
      </c>
      <c r="I6367" t="s">
        <v>2038</v>
      </c>
      <c r="J6367" t="s">
        <v>2038</v>
      </c>
      <c r="K6367" t="s">
        <v>20</v>
      </c>
    </row>
    <row r="6368" spans="1:11" x14ac:dyDescent="0.25">
      <c r="A6368">
        <v>5114</v>
      </c>
      <c r="B6368">
        <v>54</v>
      </c>
      <c r="C6368" t="s">
        <v>13</v>
      </c>
      <c r="D6368" t="s">
        <v>14</v>
      </c>
      <c r="E6368">
        <v>9388</v>
      </c>
      <c r="F6368" t="s">
        <v>6742</v>
      </c>
      <c r="G6368" t="s">
        <v>13092</v>
      </c>
      <c r="H6368" t="s">
        <v>7018</v>
      </c>
      <c r="I6368" t="s">
        <v>2038</v>
      </c>
      <c r="J6368" t="s">
        <v>2038</v>
      </c>
      <c r="K6368" t="s">
        <v>20</v>
      </c>
    </row>
    <row r="6369" spans="1:11" x14ac:dyDescent="0.25">
      <c r="A6369">
        <v>5114</v>
      </c>
      <c r="B6369">
        <v>54</v>
      </c>
      <c r="C6369" t="s">
        <v>13</v>
      </c>
      <c r="D6369" t="s">
        <v>14</v>
      </c>
      <c r="E6369">
        <v>9388</v>
      </c>
      <c r="F6369" t="s">
        <v>6742</v>
      </c>
      <c r="G6369" t="s">
        <v>4021</v>
      </c>
      <c r="H6369" t="s">
        <v>7018</v>
      </c>
      <c r="I6369" t="s">
        <v>2038</v>
      </c>
      <c r="J6369" t="s">
        <v>2038</v>
      </c>
      <c r="K6369" t="s">
        <v>20</v>
      </c>
    </row>
    <row r="6370" spans="1:11" x14ac:dyDescent="0.25">
      <c r="A6370">
        <v>5114</v>
      </c>
      <c r="B6370">
        <v>54</v>
      </c>
      <c r="C6370" t="s">
        <v>13</v>
      </c>
      <c r="D6370" t="s">
        <v>14</v>
      </c>
      <c r="E6370">
        <v>9388</v>
      </c>
      <c r="F6370" t="s">
        <v>6742</v>
      </c>
      <c r="G6370" t="s">
        <v>4021</v>
      </c>
      <c r="H6370" t="s">
        <v>7018</v>
      </c>
      <c r="I6370" t="s">
        <v>2038</v>
      </c>
      <c r="J6370" t="s">
        <v>2038</v>
      </c>
      <c r="K6370" t="s">
        <v>20</v>
      </c>
    </row>
    <row r="6371" spans="1:11" x14ac:dyDescent="0.25">
      <c r="A6371">
        <v>5114</v>
      </c>
      <c r="B6371">
        <v>54</v>
      </c>
      <c r="C6371" t="s">
        <v>13</v>
      </c>
      <c r="D6371" t="s">
        <v>14</v>
      </c>
      <c r="E6371">
        <v>9388</v>
      </c>
      <c r="F6371" t="s">
        <v>6742</v>
      </c>
      <c r="G6371" t="s">
        <v>7047</v>
      </c>
      <c r="H6371" t="s">
        <v>7018</v>
      </c>
      <c r="I6371" t="s">
        <v>2038</v>
      </c>
      <c r="J6371" t="s">
        <v>2038</v>
      </c>
      <c r="K6371" t="s">
        <v>20</v>
      </c>
    </row>
    <row r="6372" spans="1:11" x14ac:dyDescent="0.25">
      <c r="A6372">
        <v>5114</v>
      </c>
      <c r="B6372">
        <v>54</v>
      </c>
      <c r="C6372" t="s">
        <v>13</v>
      </c>
      <c r="D6372" t="s">
        <v>14</v>
      </c>
      <c r="E6372">
        <v>9388</v>
      </c>
      <c r="F6372" t="s">
        <v>6742</v>
      </c>
      <c r="G6372" t="s">
        <v>6682</v>
      </c>
      <c r="H6372" t="s">
        <v>7180</v>
      </c>
      <c r="I6372" t="s">
        <v>2038</v>
      </c>
      <c r="J6372" t="s">
        <v>2038</v>
      </c>
      <c r="K6372" t="s">
        <v>20</v>
      </c>
    </row>
    <row r="6373" spans="1:11" x14ac:dyDescent="0.25">
      <c r="A6373">
        <v>5114</v>
      </c>
      <c r="B6373">
        <v>54</v>
      </c>
      <c r="C6373" t="s">
        <v>13</v>
      </c>
      <c r="D6373" t="s">
        <v>14</v>
      </c>
      <c r="E6373">
        <v>9388</v>
      </c>
      <c r="F6373" t="s">
        <v>6742</v>
      </c>
      <c r="G6373" t="s">
        <v>13093</v>
      </c>
      <c r="H6373" t="s">
        <v>7018</v>
      </c>
      <c r="I6373" t="s">
        <v>2038</v>
      </c>
      <c r="J6373" t="s">
        <v>2038</v>
      </c>
      <c r="K6373" t="s">
        <v>20</v>
      </c>
    </row>
    <row r="6374" spans="1:11" x14ac:dyDescent="0.25">
      <c r="A6374">
        <v>5114</v>
      </c>
      <c r="B6374">
        <v>54</v>
      </c>
      <c r="C6374" t="s">
        <v>13</v>
      </c>
      <c r="D6374" t="s">
        <v>14</v>
      </c>
      <c r="E6374">
        <v>9388</v>
      </c>
      <c r="F6374" t="s">
        <v>6742</v>
      </c>
      <c r="G6374" t="s">
        <v>13094</v>
      </c>
      <c r="H6374" t="s">
        <v>7018</v>
      </c>
      <c r="I6374" t="s">
        <v>2038</v>
      </c>
      <c r="J6374" t="s">
        <v>2038</v>
      </c>
      <c r="K6374" t="s">
        <v>20</v>
      </c>
    </row>
    <row r="6375" spans="1:11" x14ac:dyDescent="0.25">
      <c r="A6375">
        <v>5114</v>
      </c>
      <c r="B6375">
        <v>54</v>
      </c>
      <c r="C6375" t="s">
        <v>13</v>
      </c>
      <c r="D6375" t="s">
        <v>14</v>
      </c>
      <c r="E6375">
        <v>9388</v>
      </c>
      <c r="F6375" t="s">
        <v>6742</v>
      </c>
      <c r="G6375" t="s">
        <v>11769</v>
      </c>
      <c r="H6375" t="s">
        <v>7018</v>
      </c>
      <c r="I6375" t="s">
        <v>2038</v>
      </c>
      <c r="J6375" t="s">
        <v>2038</v>
      </c>
      <c r="K6375" t="s">
        <v>20</v>
      </c>
    </row>
    <row r="6376" spans="1:11" x14ac:dyDescent="0.25">
      <c r="A6376">
        <v>5114</v>
      </c>
      <c r="B6376">
        <v>54</v>
      </c>
      <c r="C6376" t="s">
        <v>13</v>
      </c>
      <c r="D6376" t="s">
        <v>14</v>
      </c>
      <c r="E6376">
        <v>9388</v>
      </c>
      <c r="F6376" t="s">
        <v>6742</v>
      </c>
      <c r="G6376" t="s">
        <v>13095</v>
      </c>
      <c r="H6376" t="s">
        <v>7243</v>
      </c>
      <c r="I6376" t="s">
        <v>2038</v>
      </c>
      <c r="J6376" t="s">
        <v>2038</v>
      </c>
      <c r="K6376" t="s">
        <v>20</v>
      </c>
    </row>
    <row r="6377" spans="1:11" x14ac:dyDescent="0.25">
      <c r="A6377">
        <v>5114</v>
      </c>
      <c r="B6377">
        <v>54</v>
      </c>
      <c r="C6377" t="s">
        <v>13</v>
      </c>
      <c r="D6377" t="s">
        <v>14</v>
      </c>
      <c r="E6377">
        <v>9388</v>
      </c>
      <c r="F6377" t="s">
        <v>6742</v>
      </c>
      <c r="G6377" t="s">
        <v>13096</v>
      </c>
      <c r="H6377" t="s">
        <v>7018</v>
      </c>
      <c r="I6377" t="s">
        <v>2038</v>
      </c>
      <c r="J6377" t="s">
        <v>2038</v>
      </c>
      <c r="K6377" t="s">
        <v>20</v>
      </c>
    </row>
    <row r="6378" spans="1:11" x14ac:dyDescent="0.25">
      <c r="A6378">
        <v>5114</v>
      </c>
      <c r="B6378">
        <v>54</v>
      </c>
      <c r="C6378" t="s">
        <v>13</v>
      </c>
      <c r="D6378" t="s">
        <v>14</v>
      </c>
      <c r="E6378">
        <v>9388</v>
      </c>
      <c r="F6378" t="s">
        <v>6742</v>
      </c>
      <c r="G6378" t="s">
        <v>13097</v>
      </c>
      <c r="H6378" t="s">
        <v>7018</v>
      </c>
      <c r="I6378" t="s">
        <v>2038</v>
      </c>
      <c r="J6378" t="s">
        <v>2038</v>
      </c>
      <c r="K6378" t="s">
        <v>20</v>
      </c>
    </row>
    <row r="6379" spans="1:11" x14ac:dyDescent="0.25">
      <c r="A6379">
        <v>5114</v>
      </c>
      <c r="B6379">
        <v>54</v>
      </c>
      <c r="C6379" t="s">
        <v>13</v>
      </c>
      <c r="D6379" t="s">
        <v>14</v>
      </c>
      <c r="E6379">
        <v>9388</v>
      </c>
      <c r="F6379" t="s">
        <v>6742</v>
      </c>
      <c r="G6379" t="s">
        <v>13098</v>
      </c>
      <c r="H6379" t="s">
        <v>7018</v>
      </c>
      <c r="I6379" t="s">
        <v>2038</v>
      </c>
      <c r="J6379" t="s">
        <v>2038</v>
      </c>
      <c r="K6379" t="s">
        <v>20</v>
      </c>
    </row>
    <row r="6380" spans="1:11" x14ac:dyDescent="0.25">
      <c r="A6380">
        <v>5114</v>
      </c>
      <c r="B6380">
        <v>54</v>
      </c>
      <c r="C6380" t="s">
        <v>13</v>
      </c>
      <c r="D6380" t="s">
        <v>14</v>
      </c>
      <c r="E6380">
        <v>9388</v>
      </c>
      <c r="F6380" t="s">
        <v>6742</v>
      </c>
      <c r="G6380" t="s">
        <v>7453</v>
      </c>
      <c r="H6380" t="s">
        <v>7018</v>
      </c>
      <c r="I6380" t="s">
        <v>2038</v>
      </c>
      <c r="J6380" t="s">
        <v>2038</v>
      </c>
      <c r="K6380" t="s">
        <v>20</v>
      </c>
    </row>
    <row r="6381" spans="1:11" x14ac:dyDescent="0.25">
      <c r="A6381">
        <v>5114</v>
      </c>
      <c r="B6381">
        <v>54</v>
      </c>
      <c r="C6381" t="s">
        <v>13</v>
      </c>
      <c r="D6381" t="s">
        <v>14</v>
      </c>
      <c r="E6381">
        <v>9388</v>
      </c>
      <c r="F6381" t="s">
        <v>6742</v>
      </c>
      <c r="G6381" t="s">
        <v>13099</v>
      </c>
      <c r="H6381" t="s">
        <v>7018</v>
      </c>
      <c r="I6381" t="s">
        <v>2038</v>
      </c>
      <c r="J6381" t="s">
        <v>2038</v>
      </c>
      <c r="K6381" t="s">
        <v>20</v>
      </c>
    </row>
    <row r="6382" spans="1:11" x14ac:dyDescent="0.25">
      <c r="A6382">
        <v>5114</v>
      </c>
      <c r="B6382">
        <v>54</v>
      </c>
      <c r="C6382" t="s">
        <v>13</v>
      </c>
      <c r="D6382" t="s">
        <v>14</v>
      </c>
      <c r="E6382">
        <v>9388</v>
      </c>
      <c r="F6382" t="s">
        <v>6742</v>
      </c>
      <c r="G6382" t="s">
        <v>13100</v>
      </c>
      <c r="H6382" t="s">
        <v>7018</v>
      </c>
      <c r="I6382" t="s">
        <v>2038</v>
      </c>
      <c r="J6382" t="s">
        <v>2038</v>
      </c>
      <c r="K6382" t="s">
        <v>20</v>
      </c>
    </row>
    <row r="6383" spans="1:11" x14ac:dyDescent="0.25">
      <c r="A6383">
        <v>5114</v>
      </c>
      <c r="B6383">
        <v>54</v>
      </c>
      <c r="C6383" t="s">
        <v>13</v>
      </c>
      <c r="D6383" t="s">
        <v>14</v>
      </c>
      <c r="E6383">
        <v>9388</v>
      </c>
      <c r="F6383" t="s">
        <v>6742</v>
      </c>
      <c r="G6383" t="s">
        <v>13101</v>
      </c>
      <c r="H6383" t="s">
        <v>7018</v>
      </c>
      <c r="I6383" t="s">
        <v>2038</v>
      </c>
      <c r="J6383" t="s">
        <v>2038</v>
      </c>
      <c r="K6383" t="s">
        <v>20</v>
      </c>
    </row>
    <row r="6384" spans="1:11" x14ac:dyDescent="0.25">
      <c r="A6384">
        <v>5114</v>
      </c>
      <c r="B6384">
        <v>54</v>
      </c>
      <c r="C6384" t="s">
        <v>13</v>
      </c>
      <c r="D6384" t="s">
        <v>14</v>
      </c>
      <c r="E6384">
        <v>9388</v>
      </c>
      <c r="F6384" t="s">
        <v>6742</v>
      </c>
      <c r="G6384" t="s">
        <v>13102</v>
      </c>
      <c r="H6384" t="s">
        <v>7018</v>
      </c>
      <c r="I6384" t="s">
        <v>2038</v>
      </c>
      <c r="J6384" t="s">
        <v>2038</v>
      </c>
      <c r="K6384" t="s">
        <v>20</v>
      </c>
    </row>
    <row r="6385" spans="1:11" x14ac:dyDescent="0.25">
      <c r="A6385">
        <v>5114</v>
      </c>
      <c r="B6385">
        <v>54</v>
      </c>
      <c r="C6385" t="s">
        <v>13</v>
      </c>
      <c r="D6385" t="s">
        <v>14</v>
      </c>
      <c r="E6385">
        <v>9388</v>
      </c>
      <c r="F6385" t="s">
        <v>6742</v>
      </c>
      <c r="G6385" t="s">
        <v>13103</v>
      </c>
      <c r="H6385" t="s">
        <v>7018</v>
      </c>
      <c r="I6385" t="s">
        <v>2038</v>
      </c>
      <c r="J6385" t="s">
        <v>2038</v>
      </c>
      <c r="K6385" t="s">
        <v>20</v>
      </c>
    </row>
    <row r="6386" spans="1:11" x14ac:dyDescent="0.25">
      <c r="A6386">
        <v>5114</v>
      </c>
      <c r="B6386">
        <v>54</v>
      </c>
      <c r="C6386" t="s">
        <v>13</v>
      </c>
      <c r="D6386" t="s">
        <v>14</v>
      </c>
      <c r="E6386">
        <v>9388</v>
      </c>
      <c r="F6386" t="s">
        <v>6742</v>
      </c>
      <c r="G6386" t="s">
        <v>13104</v>
      </c>
      <c r="H6386" t="s">
        <v>7243</v>
      </c>
      <c r="I6386" t="s">
        <v>2038</v>
      </c>
      <c r="J6386" t="s">
        <v>2038</v>
      </c>
      <c r="K6386" t="s">
        <v>20</v>
      </c>
    </row>
    <row r="6387" spans="1:11" x14ac:dyDescent="0.25">
      <c r="A6387">
        <v>5114</v>
      </c>
      <c r="B6387">
        <v>54</v>
      </c>
      <c r="C6387" t="s">
        <v>13</v>
      </c>
      <c r="D6387" t="s">
        <v>14</v>
      </c>
      <c r="E6387">
        <v>9388</v>
      </c>
      <c r="F6387" t="s">
        <v>6742</v>
      </c>
      <c r="G6387" t="s">
        <v>13105</v>
      </c>
      <c r="H6387" t="s">
        <v>7018</v>
      </c>
      <c r="I6387" t="s">
        <v>2038</v>
      </c>
      <c r="J6387" t="s">
        <v>2038</v>
      </c>
      <c r="K6387" t="s">
        <v>20</v>
      </c>
    </row>
    <row r="6388" spans="1:11" x14ac:dyDescent="0.25">
      <c r="A6388">
        <v>5114</v>
      </c>
      <c r="B6388">
        <v>54</v>
      </c>
      <c r="C6388" t="s">
        <v>13</v>
      </c>
      <c r="D6388" t="s">
        <v>14</v>
      </c>
      <c r="E6388">
        <v>9388</v>
      </c>
      <c r="F6388" t="s">
        <v>6742</v>
      </c>
      <c r="G6388" t="s">
        <v>13106</v>
      </c>
      <c r="H6388" t="s">
        <v>7018</v>
      </c>
      <c r="I6388" t="s">
        <v>2038</v>
      </c>
      <c r="J6388" t="s">
        <v>2038</v>
      </c>
      <c r="K6388" t="s">
        <v>20</v>
      </c>
    </row>
    <row r="6389" spans="1:11" x14ac:dyDescent="0.25">
      <c r="A6389">
        <v>5114</v>
      </c>
      <c r="B6389">
        <v>54</v>
      </c>
      <c r="C6389" t="s">
        <v>13</v>
      </c>
      <c r="D6389" t="s">
        <v>14</v>
      </c>
      <c r="E6389">
        <v>9388</v>
      </c>
      <c r="F6389" t="s">
        <v>6742</v>
      </c>
      <c r="G6389" t="s">
        <v>13107</v>
      </c>
      <c r="H6389" t="s">
        <v>7018</v>
      </c>
      <c r="I6389" t="s">
        <v>2038</v>
      </c>
      <c r="J6389" t="s">
        <v>2038</v>
      </c>
      <c r="K6389" t="s">
        <v>20</v>
      </c>
    </row>
    <row r="6390" spans="1:11" x14ac:dyDescent="0.25">
      <c r="A6390">
        <v>5114</v>
      </c>
      <c r="B6390">
        <v>54</v>
      </c>
      <c r="C6390" t="s">
        <v>13</v>
      </c>
      <c r="D6390" t="s">
        <v>14</v>
      </c>
      <c r="E6390">
        <v>9388</v>
      </c>
      <c r="F6390" t="s">
        <v>6742</v>
      </c>
      <c r="G6390" t="s">
        <v>13108</v>
      </c>
      <c r="H6390" t="s">
        <v>7018</v>
      </c>
      <c r="I6390" t="s">
        <v>2038</v>
      </c>
      <c r="J6390" t="s">
        <v>2038</v>
      </c>
      <c r="K6390" t="s">
        <v>20</v>
      </c>
    </row>
    <row r="6391" spans="1:11" x14ac:dyDescent="0.25">
      <c r="A6391">
        <v>5114</v>
      </c>
      <c r="B6391">
        <v>54</v>
      </c>
      <c r="C6391" t="s">
        <v>13</v>
      </c>
      <c r="D6391" t="s">
        <v>14</v>
      </c>
      <c r="E6391">
        <v>9388</v>
      </c>
      <c r="F6391" t="s">
        <v>6742</v>
      </c>
      <c r="G6391" t="s">
        <v>7035</v>
      </c>
      <c r="H6391" t="s">
        <v>7243</v>
      </c>
      <c r="I6391" t="s">
        <v>2038</v>
      </c>
      <c r="J6391" t="s">
        <v>2038</v>
      </c>
      <c r="K6391" t="s">
        <v>20</v>
      </c>
    </row>
    <row r="6392" spans="1:11" x14ac:dyDescent="0.25">
      <c r="A6392">
        <v>5114</v>
      </c>
      <c r="B6392">
        <v>54</v>
      </c>
      <c r="C6392" t="s">
        <v>13</v>
      </c>
      <c r="D6392" t="s">
        <v>14</v>
      </c>
      <c r="E6392">
        <v>9388</v>
      </c>
      <c r="F6392" t="s">
        <v>6742</v>
      </c>
      <c r="G6392" t="s">
        <v>1258</v>
      </c>
      <c r="H6392" t="s">
        <v>7018</v>
      </c>
      <c r="I6392" t="s">
        <v>2038</v>
      </c>
      <c r="J6392" t="s">
        <v>2038</v>
      </c>
      <c r="K6392" t="s">
        <v>20</v>
      </c>
    </row>
    <row r="6393" spans="1:11" x14ac:dyDescent="0.25">
      <c r="A6393">
        <v>5114</v>
      </c>
      <c r="B6393">
        <v>54</v>
      </c>
      <c r="C6393" t="s">
        <v>13</v>
      </c>
      <c r="D6393" t="s">
        <v>14</v>
      </c>
      <c r="E6393">
        <v>9388</v>
      </c>
      <c r="F6393" t="s">
        <v>6742</v>
      </c>
      <c r="G6393" t="s">
        <v>13109</v>
      </c>
      <c r="H6393" t="s">
        <v>7018</v>
      </c>
      <c r="I6393" t="s">
        <v>2038</v>
      </c>
      <c r="J6393" t="s">
        <v>2038</v>
      </c>
      <c r="K6393" t="s">
        <v>20</v>
      </c>
    </row>
    <row r="6394" spans="1:11" x14ac:dyDescent="0.25">
      <c r="A6394">
        <v>5114</v>
      </c>
      <c r="B6394">
        <v>54</v>
      </c>
      <c r="C6394" t="s">
        <v>13</v>
      </c>
      <c r="D6394" t="s">
        <v>14</v>
      </c>
      <c r="E6394">
        <v>9388</v>
      </c>
      <c r="F6394" t="s">
        <v>6742</v>
      </c>
      <c r="G6394" t="s">
        <v>13110</v>
      </c>
      <c r="H6394" t="s">
        <v>7018</v>
      </c>
      <c r="I6394" t="s">
        <v>2038</v>
      </c>
      <c r="J6394" t="s">
        <v>2038</v>
      </c>
      <c r="K6394" t="s">
        <v>20</v>
      </c>
    </row>
    <row r="6395" spans="1:11" x14ac:dyDescent="0.25">
      <c r="A6395">
        <v>5114</v>
      </c>
      <c r="B6395">
        <v>54</v>
      </c>
      <c r="C6395" t="s">
        <v>13</v>
      </c>
      <c r="D6395" t="s">
        <v>14</v>
      </c>
      <c r="E6395">
        <v>9388</v>
      </c>
      <c r="F6395" t="s">
        <v>6742</v>
      </c>
      <c r="G6395" t="s">
        <v>13111</v>
      </c>
      <c r="H6395" t="s">
        <v>7018</v>
      </c>
      <c r="I6395" t="s">
        <v>2038</v>
      </c>
      <c r="J6395" t="s">
        <v>2038</v>
      </c>
      <c r="K6395" t="s">
        <v>20</v>
      </c>
    </row>
    <row r="6396" spans="1:11" x14ac:dyDescent="0.25">
      <c r="A6396">
        <v>5114</v>
      </c>
      <c r="B6396">
        <v>54</v>
      </c>
      <c r="C6396" t="s">
        <v>13</v>
      </c>
      <c r="D6396" t="s">
        <v>14</v>
      </c>
      <c r="E6396">
        <v>9388</v>
      </c>
      <c r="F6396" t="s">
        <v>6742</v>
      </c>
      <c r="G6396" t="s">
        <v>13112</v>
      </c>
      <c r="H6396" t="s">
        <v>7018</v>
      </c>
      <c r="I6396" t="s">
        <v>2038</v>
      </c>
      <c r="J6396" t="s">
        <v>2038</v>
      </c>
      <c r="K6396" t="s">
        <v>20</v>
      </c>
    </row>
    <row r="6397" spans="1:11" x14ac:dyDescent="0.25">
      <c r="A6397">
        <v>5114</v>
      </c>
      <c r="B6397">
        <v>54</v>
      </c>
      <c r="C6397" t="s">
        <v>13</v>
      </c>
      <c r="D6397" t="s">
        <v>14</v>
      </c>
      <c r="E6397">
        <v>9388</v>
      </c>
      <c r="F6397" t="s">
        <v>6742</v>
      </c>
      <c r="G6397" t="s">
        <v>13113</v>
      </c>
      <c r="H6397" t="s">
        <v>7018</v>
      </c>
      <c r="I6397" t="s">
        <v>2038</v>
      </c>
      <c r="J6397" t="s">
        <v>2038</v>
      </c>
      <c r="K6397" t="s">
        <v>20</v>
      </c>
    </row>
    <row r="6398" spans="1:11" x14ac:dyDescent="0.25">
      <c r="A6398">
        <v>5114</v>
      </c>
      <c r="B6398">
        <v>54</v>
      </c>
      <c r="C6398" t="s">
        <v>13</v>
      </c>
      <c r="D6398" t="s">
        <v>14</v>
      </c>
      <c r="E6398">
        <v>9388</v>
      </c>
      <c r="F6398" t="s">
        <v>6742</v>
      </c>
      <c r="G6398" t="s">
        <v>13114</v>
      </c>
      <c r="H6398" t="s">
        <v>7018</v>
      </c>
      <c r="I6398" t="s">
        <v>2038</v>
      </c>
      <c r="J6398" t="s">
        <v>2038</v>
      </c>
      <c r="K6398" t="s">
        <v>20</v>
      </c>
    </row>
    <row r="6399" spans="1:11" x14ac:dyDescent="0.25">
      <c r="A6399">
        <v>5114</v>
      </c>
      <c r="B6399">
        <v>54</v>
      </c>
      <c r="C6399" t="s">
        <v>13</v>
      </c>
      <c r="D6399" t="s">
        <v>14</v>
      </c>
      <c r="E6399">
        <v>9388</v>
      </c>
      <c r="F6399" t="s">
        <v>6742</v>
      </c>
      <c r="G6399" t="s">
        <v>13115</v>
      </c>
      <c r="H6399" t="s">
        <v>7018</v>
      </c>
      <c r="I6399" t="s">
        <v>2038</v>
      </c>
      <c r="J6399" t="s">
        <v>2038</v>
      </c>
      <c r="K6399" t="s">
        <v>20</v>
      </c>
    </row>
    <row r="6400" spans="1:11" x14ac:dyDescent="0.25">
      <c r="A6400">
        <v>5114</v>
      </c>
      <c r="B6400">
        <v>54</v>
      </c>
      <c r="C6400" t="s">
        <v>13</v>
      </c>
      <c r="D6400" t="s">
        <v>14</v>
      </c>
      <c r="E6400">
        <v>9388</v>
      </c>
      <c r="F6400" t="s">
        <v>6742</v>
      </c>
      <c r="G6400" t="s">
        <v>13116</v>
      </c>
      <c r="H6400" t="s">
        <v>7018</v>
      </c>
      <c r="I6400" t="s">
        <v>2038</v>
      </c>
      <c r="J6400" t="s">
        <v>2038</v>
      </c>
      <c r="K6400" t="s">
        <v>20</v>
      </c>
    </row>
    <row r="6401" spans="1:11" x14ac:dyDescent="0.25">
      <c r="A6401">
        <v>5114</v>
      </c>
      <c r="B6401">
        <v>54</v>
      </c>
      <c r="C6401" t="s">
        <v>13</v>
      </c>
      <c r="D6401" t="s">
        <v>14</v>
      </c>
      <c r="E6401">
        <v>9388</v>
      </c>
      <c r="F6401" t="s">
        <v>6742</v>
      </c>
      <c r="G6401" t="s">
        <v>13117</v>
      </c>
      <c r="H6401" t="s">
        <v>7018</v>
      </c>
      <c r="I6401" t="s">
        <v>2038</v>
      </c>
      <c r="J6401" t="s">
        <v>2038</v>
      </c>
      <c r="K6401" t="s">
        <v>20</v>
      </c>
    </row>
    <row r="6402" spans="1:11" x14ac:dyDescent="0.25">
      <c r="A6402">
        <v>5114</v>
      </c>
      <c r="B6402">
        <v>54</v>
      </c>
      <c r="C6402" t="s">
        <v>13</v>
      </c>
      <c r="D6402" t="s">
        <v>14</v>
      </c>
      <c r="E6402">
        <v>9388</v>
      </c>
      <c r="F6402" t="s">
        <v>6742</v>
      </c>
      <c r="G6402" t="s">
        <v>7003</v>
      </c>
      <c r="H6402" t="s">
        <v>7018</v>
      </c>
      <c r="I6402" t="s">
        <v>2038</v>
      </c>
      <c r="J6402" t="s">
        <v>2038</v>
      </c>
      <c r="K6402" t="s">
        <v>20</v>
      </c>
    </row>
    <row r="6403" spans="1:11" x14ac:dyDescent="0.25">
      <c r="A6403">
        <v>5114</v>
      </c>
      <c r="B6403">
        <v>54</v>
      </c>
      <c r="C6403" t="s">
        <v>13</v>
      </c>
      <c r="D6403" t="s">
        <v>14</v>
      </c>
      <c r="E6403">
        <v>9388</v>
      </c>
      <c r="F6403" t="s">
        <v>6742</v>
      </c>
      <c r="G6403" t="s">
        <v>13118</v>
      </c>
      <c r="H6403" t="s">
        <v>7018</v>
      </c>
      <c r="I6403" t="s">
        <v>2038</v>
      </c>
      <c r="J6403" t="s">
        <v>2038</v>
      </c>
      <c r="K6403" t="s">
        <v>20</v>
      </c>
    </row>
    <row r="6404" spans="1:11" x14ac:dyDescent="0.25">
      <c r="A6404">
        <v>5114</v>
      </c>
      <c r="B6404">
        <v>54</v>
      </c>
      <c r="C6404" t="s">
        <v>13</v>
      </c>
      <c r="D6404" t="s">
        <v>14</v>
      </c>
      <c r="E6404">
        <v>9388</v>
      </c>
      <c r="F6404" t="s">
        <v>6742</v>
      </c>
      <c r="G6404" t="s">
        <v>13119</v>
      </c>
      <c r="H6404" t="s">
        <v>7018</v>
      </c>
      <c r="I6404" t="s">
        <v>2038</v>
      </c>
      <c r="J6404" t="s">
        <v>2038</v>
      </c>
      <c r="K6404" t="s">
        <v>20</v>
      </c>
    </row>
    <row r="6405" spans="1:11" x14ac:dyDescent="0.25">
      <c r="A6405">
        <v>5114</v>
      </c>
      <c r="B6405">
        <v>54</v>
      </c>
      <c r="C6405" t="s">
        <v>13</v>
      </c>
      <c r="D6405" t="s">
        <v>14</v>
      </c>
      <c r="E6405">
        <v>9388</v>
      </c>
      <c r="F6405" t="s">
        <v>6742</v>
      </c>
      <c r="G6405" t="s">
        <v>13120</v>
      </c>
      <c r="H6405" t="s">
        <v>7018</v>
      </c>
      <c r="I6405" t="s">
        <v>2038</v>
      </c>
      <c r="J6405" t="s">
        <v>2038</v>
      </c>
      <c r="K6405" t="s">
        <v>20</v>
      </c>
    </row>
    <row r="6406" spans="1:11" x14ac:dyDescent="0.25">
      <c r="A6406">
        <v>5114</v>
      </c>
      <c r="B6406">
        <v>54</v>
      </c>
      <c r="C6406" t="s">
        <v>13</v>
      </c>
      <c r="D6406" t="s">
        <v>14</v>
      </c>
      <c r="E6406">
        <v>9388</v>
      </c>
      <c r="F6406" t="s">
        <v>6742</v>
      </c>
      <c r="G6406" t="s">
        <v>13121</v>
      </c>
      <c r="H6406" t="s">
        <v>7018</v>
      </c>
      <c r="I6406" t="s">
        <v>2038</v>
      </c>
      <c r="J6406" t="s">
        <v>2038</v>
      </c>
      <c r="K6406" t="s">
        <v>20</v>
      </c>
    </row>
    <row r="6407" spans="1:11" x14ac:dyDescent="0.25">
      <c r="A6407">
        <v>5114</v>
      </c>
      <c r="B6407">
        <v>54</v>
      </c>
      <c r="C6407" t="s">
        <v>13</v>
      </c>
      <c r="D6407" t="s">
        <v>14</v>
      </c>
      <c r="E6407">
        <v>9388</v>
      </c>
      <c r="F6407" t="s">
        <v>6742</v>
      </c>
      <c r="G6407" t="s">
        <v>3474</v>
      </c>
      <c r="H6407" t="s">
        <v>7243</v>
      </c>
      <c r="I6407" t="s">
        <v>2038</v>
      </c>
      <c r="J6407" t="s">
        <v>2038</v>
      </c>
      <c r="K6407" t="s">
        <v>20</v>
      </c>
    </row>
    <row r="6408" spans="1:11" x14ac:dyDescent="0.25">
      <c r="A6408">
        <v>5114</v>
      </c>
      <c r="B6408">
        <v>54</v>
      </c>
      <c r="C6408" t="s">
        <v>13</v>
      </c>
      <c r="D6408" t="s">
        <v>14</v>
      </c>
      <c r="E6408">
        <v>9389</v>
      </c>
      <c r="F6408" t="s">
        <v>6742</v>
      </c>
      <c r="G6408" t="s">
        <v>13122</v>
      </c>
      <c r="H6408" t="s">
        <v>7018</v>
      </c>
      <c r="I6408" t="s">
        <v>2038</v>
      </c>
      <c r="J6408" t="s">
        <v>2038</v>
      </c>
      <c r="K6408" t="s">
        <v>20</v>
      </c>
    </row>
    <row r="6409" spans="1:11" x14ac:dyDescent="0.25">
      <c r="A6409">
        <v>5114</v>
      </c>
      <c r="B6409">
        <v>54</v>
      </c>
      <c r="C6409" t="s">
        <v>13</v>
      </c>
      <c r="D6409" t="s">
        <v>14</v>
      </c>
      <c r="E6409">
        <v>9389</v>
      </c>
      <c r="F6409" t="s">
        <v>6742</v>
      </c>
      <c r="G6409" t="s">
        <v>13123</v>
      </c>
      <c r="H6409" t="s">
        <v>7018</v>
      </c>
      <c r="I6409" t="s">
        <v>2038</v>
      </c>
      <c r="J6409" t="s">
        <v>2038</v>
      </c>
      <c r="K6409" t="s">
        <v>20</v>
      </c>
    </row>
    <row r="6410" spans="1:11" x14ac:dyDescent="0.25">
      <c r="A6410">
        <v>5114</v>
      </c>
      <c r="B6410">
        <v>54</v>
      </c>
      <c r="C6410" t="s">
        <v>13</v>
      </c>
      <c r="D6410" t="s">
        <v>14</v>
      </c>
      <c r="E6410">
        <v>9389</v>
      </c>
      <c r="F6410" t="s">
        <v>6742</v>
      </c>
      <c r="G6410" t="s">
        <v>13124</v>
      </c>
      <c r="H6410" t="s">
        <v>7018</v>
      </c>
      <c r="I6410" t="s">
        <v>2038</v>
      </c>
      <c r="J6410" t="s">
        <v>2038</v>
      </c>
      <c r="K6410" t="s">
        <v>20</v>
      </c>
    </row>
    <row r="6411" spans="1:11" x14ac:dyDescent="0.25">
      <c r="A6411">
        <v>5114</v>
      </c>
      <c r="B6411">
        <v>54</v>
      </c>
      <c r="C6411" t="s">
        <v>13</v>
      </c>
      <c r="D6411" t="s">
        <v>14</v>
      </c>
      <c r="E6411">
        <v>9389</v>
      </c>
      <c r="F6411" t="s">
        <v>6742</v>
      </c>
      <c r="G6411" t="s">
        <v>6969</v>
      </c>
      <c r="H6411" t="s">
        <v>13125</v>
      </c>
      <c r="I6411" t="s">
        <v>2038</v>
      </c>
      <c r="J6411" t="s">
        <v>2038</v>
      </c>
      <c r="K6411" t="s">
        <v>20</v>
      </c>
    </row>
    <row r="6412" spans="1:11" x14ac:dyDescent="0.25">
      <c r="A6412">
        <v>5114</v>
      </c>
      <c r="B6412">
        <v>54</v>
      </c>
      <c r="C6412" t="s">
        <v>13</v>
      </c>
      <c r="D6412" t="s">
        <v>14</v>
      </c>
      <c r="E6412">
        <v>9389</v>
      </c>
      <c r="F6412" t="s">
        <v>6742</v>
      </c>
      <c r="G6412" t="s">
        <v>13126</v>
      </c>
      <c r="H6412" t="s">
        <v>7018</v>
      </c>
      <c r="I6412" t="s">
        <v>2038</v>
      </c>
      <c r="J6412" t="s">
        <v>2038</v>
      </c>
      <c r="K6412" t="s">
        <v>20</v>
      </c>
    </row>
    <row r="6413" spans="1:11" x14ac:dyDescent="0.25">
      <c r="A6413">
        <v>5114</v>
      </c>
      <c r="B6413">
        <v>54</v>
      </c>
      <c r="C6413" t="s">
        <v>13</v>
      </c>
      <c r="D6413" t="s">
        <v>14</v>
      </c>
      <c r="E6413">
        <v>9389</v>
      </c>
      <c r="F6413" t="s">
        <v>6742</v>
      </c>
      <c r="G6413" t="s">
        <v>13127</v>
      </c>
      <c r="H6413" t="s">
        <v>7018</v>
      </c>
      <c r="I6413" t="s">
        <v>2038</v>
      </c>
      <c r="J6413" t="s">
        <v>2038</v>
      </c>
      <c r="K6413" t="s">
        <v>20</v>
      </c>
    </row>
    <row r="6414" spans="1:11" x14ac:dyDescent="0.25">
      <c r="A6414">
        <v>5114</v>
      </c>
      <c r="B6414">
        <v>54</v>
      </c>
      <c r="C6414" t="s">
        <v>13</v>
      </c>
      <c r="D6414" t="s">
        <v>14</v>
      </c>
      <c r="E6414">
        <v>9389</v>
      </c>
      <c r="F6414" t="s">
        <v>6742</v>
      </c>
      <c r="G6414" t="s">
        <v>13128</v>
      </c>
      <c r="H6414" t="s">
        <v>7243</v>
      </c>
      <c r="I6414" t="s">
        <v>2038</v>
      </c>
      <c r="J6414" t="s">
        <v>2038</v>
      </c>
      <c r="K6414" t="s">
        <v>20</v>
      </c>
    </row>
    <row r="6415" spans="1:11" x14ac:dyDescent="0.25">
      <c r="A6415">
        <v>5114</v>
      </c>
      <c r="B6415">
        <v>54</v>
      </c>
      <c r="C6415" t="s">
        <v>13</v>
      </c>
      <c r="D6415" t="s">
        <v>14</v>
      </c>
      <c r="E6415">
        <v>9389</v>
      </c>
      <c r="F6415" t="s">
        <v>6742</v>
      </c>
      <c r="G6415" t="s">
        <v>13129</v>
      </c>
      <c r="H6415" t="s">
        <v>7018</v>
      </c>
      <c r="I6415" t="s">
        <v>2038</v>
      </c>
      <c r="J6415" t="s">
        <v>2038</v>
      </c>
      <c r="K6415" t="s">
        <v>20</v>
      </c>
    </row>
    <row r="6416" spans="1:11" x14ac:dyDescent="0.25">
      <c r="A6416">
        <v>5114</v>
      </c>
      <c r="B6416">
        <v>54</v>
      </c>
      <c r="C6416" t="s">
        <v>13</v>
      </c>
      <c r="D6416" t="s">
        <v>14</v>
      </c>
      <c r="E6416">
        <v>9389</v>
      </c>
      <c r="F6416" t="s">
        <v>6742</v>
      </c>
      <c r="G6416" t="s">
        <v>13130</v>
      </c>
      <c r="H6416" t="s">
        <v>7018</v>
      </c>
      <c r="I6416" t="s">
        <v>2038</v>
      </c>
      <c r="J6416" t="s">
        <v>2038</v>
      </c>
      <c r="K6416" t="s">
        <v>20</v>
      </c>
    </row>
    <row r="6417" spans="1:11" x14ac:dyDescent="0.25">
      <c r="A6417">
        <v>5114</v>
      </c>
      <c r="B6417">
        <v>54</v>
      </c>
      <c r="C6417" t="s">
        <v>13</v>
      </c>
      <c r="D6417" t="s">
        <v>14</v>
      </c>
      <c r="E6417">
        <v>9389</v>
      </c>
      <c r="F6417" t="s">
        <v>6742</v>
      </c>
      <c r="G6417" t="s">
        <v>13131</v>
      </c>
      <c r="H6417" t="s">
        <v>7018</v>
      </c>
      <c r="I6417" t="s">
        <v>2038</v>
      </c>
      <c r="J6417" t="s">
        <v>2038</v>
      </c>
      <c r="K6417" t="s">
        <v>20</v>
      </c>
    </row>
    <row r="6418" spans="1:11" x14ac:dyDescent="0.25">
      <c r="A6418">
        <v>5114</v>
      </c>
      <c r="B6418">
        <v>54</v>
      </c>
      <c r="C6418" t="s">
        <v>13</v>
      </c>
      <c r="D6418" t="s">
        <v>14</v>
      </c>
      <c r="E6418">
        <v>9389</v>
      </c>
      <c r="F6418" t="s">
        <v>6742</v>
      </c>
      <c r="G6418" t="s">
        <v>13132</v>
      </c>
      <c r="H6418" t="s">
        <v>7018</v>
      </c>
      <c r="I6418" t="s">
        <v>2038</v>
      </c>
      <c r="J6418" t="s">
        <v>2038</v>
      </c>
      <c r="K6418" t="s">
        <v>20</v>
      </c>
    </row>
    <row r="6419" spans="1:11" x14ac:dyDescent="0.25">
      <c r="A6419">
        <v>5114</v>
      </c>
      <c r="B6419">
        <v>54</v>
      </c>
      <c r="C6419" t="s">
        <v>13</v>
      </c>
      <c r="D6419" t="s">
        <v>14</v>
      </c>
      <c r="E6419">
        <v>9389</v>
      </c>
      <c r="F6419" t="s">
        <v>6742</v>
      </c>
      <c r="G6419" t="s">
        <v>13133</v>
      </c>
      <c r="H6419" t="s">
        <v>7018</v>
      </c>
      <c r="I6419" t="s">
        <v>2038</v>
      </c>
      <c r="J6419" t="s">
        <v>2038</v>
      </c>
      <c r="K6419" t="s">
        <v>20</v>
      </c>
    </row>
    <row r="6420" spans="1:11" x14ac:dyDescent="0.25">
      <c r="A6420">
        <v>5114</v>
      </c>
      <c r="B6420">
        <v>54</v>
      </c>
      <c r="C6420" t="s">
        <v>13</v>
      </c>
      <c r="D6420" t="s">
        <v>14</v>
      </c>
      <c r="E6420">
        <v>9389</v>
      </c>
      <c r="F6420" t="s">
        <v>6742</v>
      </c>
      <c r="G6420" t="s">
        <v>13134</v>
      </c>
      <c r="H6420" t="s">
        <v>7018</v>
      </c>
      <c r="I6420" t="s">
        <v>2038</v>
      </c>
      <c r="J6420" t="s">
        <v>2038</v>
      </c>
      <c r="K6420" t="s">
        <v>20</v>
      </c>
    </row>
    <row r="6421" spans="1:11" x14ac:dyDescent="0.25">
      <c r="A6421">
        <v>5114</v>
      </c>
      <c r="B6421">
        <v>54</v>
      </c>
      <c r="C6421" t="s">
        <v>13</v>
      </c>
      <c r="D6421" t="s">
        <v>14</v>
      </c>
      <c r="E6421">
        <v>9389</v>
      </c>
      <c r="F6421" t="s">
        <v>6742</v>
      </c>
      <c r="G6421" t="s">
        <v>13135</v>
      </c>
      <c r="H6421" t="s">
        <v>7018</v>
      </c>
      <c r="I6421" t="s">
        <v>2038</v>
      </c>
      <c r="J6421" t="s">
        <v>2038</v>
      </c>
      <c r="K6421" t="s">
        <v>20</v>
      </c>
    </row>
    <row r="6422" spans="1:11" x14ac:dyDescent="0.25">
      <c r="A6422">
        <v>5114</v>
      </c>
      <c r="B6422">
        <v>54</v>
      </c>
      <c r="C6422" t="s">
        <v>13</v>
      </c>
      <c r="D6422" t="s">
        <v>14</v>
      </c>
      <c r="E6422">
        <v>9389</v>
      </c>
      <c r="F6422" t="s">
        <v>6742</v>
      </c>
      <c r="G6422" t="s">
        <v>13136</v>
      </c>
      <c r="H6422" t="s">
        <v>7018</v>
      </c>
      <c r="I6422" t="s">
        <v>2038</v>
      </c>
      <c r="J6422" t="s">
        <v>2038</v>
      </c>
      <c r="K6422" t="s">
        <v>20</v>
      </c>
    </row>
    <row r="6423" spans="1:11" x14ac:dyDescent="0.25">
      <c r="A6423">
        <v>5114</v>
      </c>
      <c r="B6423">
        <v>54</v>
      </c>
      <c r="C6423" t="s">
        <v>13</v>
      </c>
      <c r="D6423" t="s">
        <v>14</v>
      </c>
      <c r="E6423">
        <v>9389</v>
      </c>
      <c r="F6423" t="s">
        <v>6742</v>
      </c>
      <c r="G6423" t="s">
        <v>13137</v>
      </c>
      <c r="H6423" t="s">
        <v>7018</v>
      </c>
      <c r="I6423" t="s">
        <v>2038</v>
      </c>
      <c r="J6423" t="s">
        <v>2038</v>
      </c>
      <c r="K6423" t="s">
        <v>20</v>
      </c>
    </row>
    <row r="6424" spans="1:11" x14ac:dyDescent="0.25">
      <c r="A6424">
        <v>5114</v>
      </c>
      <c r="B6424">
        <v>54</v>
      </c>
      <c r="C6424" t="s">
        <v>13</v>
      </c>
      <c r="D6424" t="s">
        <v>14</v>
      </c>
      <c r="E6424">
        <v>9389</v>
      </c>
      <c r="F6424" t="s">
        <v>6742</v>
      </c>
      <c r="G6424" t="s">
        <v>13138</v>
      </c>
      <c r="H6424" t="s">
        <v>7018</v>
      </c>
      <c r="I6424" t="s">
        <v>2038</v>
      </c>
      <c r="J6424" t="s">
        <v>2038</v>
      </c>
      <c r="K6424" t="s">
        <v>20</v>
      </c>
    </row>
    <row r="6425" spans="1:11" x14ac:dyDescent="0.25">
      <c r="A6425">
        <v>5114</v>
      </c>
      <c r="B6425">
        <v>54</v>
      </c>
      <c r="C6425" t="s">
        <v>13</v>
      </c>
      <c r="D6425" t="s">
        <v>14</v>
      </c>
      <c r="E6425">
        <v>9389</v>
      </c>
      <c r="F6425" t="s">
        <v>6742</v>
      </c>
      <c r="G6425" t="s">
        <v>13139</v>
      </c>
      <c r="H6425" t="s">
        <v>7018</v>
      </c>
      <c r="I6425" t="s">
        <v>2038</v>
      </c>
      <c r="J6425" t="s">
        <v>2038</v>
      </c>
      <c r="K6425" t="s">
        <v>20</v>
      </c>
    </row>
    <row r="6426" spans="1:11" x14ac:dyDescent="0.25">
      <c r="A6426">
        <v>5114</v>
      </c>
      <c r="B6426">
        <v>54</v>
      </c>
      <c r="C6426" t="s">
        <v>13</v>
      </c>
      <c r="D6426" t="s">
        <v>14</v>
      </c>
      <c r="E6426">
        <v>9389</v>
      </c>
      <c r="F6426" t="s">
        <v>6742</v>
      </c>
      <c r="G6426" t="s">
        <v>13140</v>
      </c>
      <c r="H6426" t="s">
        <v>7018</v>
      </c>
      <c r="I6426" t="s">
        <v>2038</v>
      </c>
      <c r="J6426" t="s">
        <v>2038</v>
      </c>
      <c r="K6426" t="s">
        <v>20</v>
      </c>
    </row>
    <row r="6427" spans="1:11" x14ac:dyDescent="0.25">
      <c r="A6427">
        <v>5114</v>
      </c>
      <c r="B6427">
        <v>54</v>
      </c>
      <c r="C6427" t="s">
        <v>13</v>
      </c>
      <c r="D6427" t="s">
        <v>14</v>
      </c>
      <c r="E6427">
        <v>9389</v>
      </c>
      <c r="F6427" t="s">
        <v>6742</v>
      </c>
      <c r="G6427" t="s">
        <v>13141</v>
      </c>
      <c r="H6427" t="s">
        <v>7018</v>
      </c>
      <c r="I6427" t="s">
        <v>2038</v>
      </c>
      <c r="J6427" t="s">
        <v>2038</v>
      </c>
      <c r="K6427" t="s">
        <v>20</v>
      </c>
    </row>
    <row r="6428" spans="1:11" x14ac:dyDescent="0.25">
      <c r="A6428">
        <v>5114</v>
      </c>
      <c r="B6428">
        <v>54</v>
      </c>
      <c r="C6428" t="s">
        <v>13</v>
      </c>
      <c r="D6428" t="s">
        <v>14</v>
      </c>
      <c r="E6428">
        <v>9389</v>
      </c>
      <c r="F6428" t="s">
        <v>6742</v>
      </c>
      <c r="G6428" t="s">
        <v>13142</v>
      </c>
      <c r="H6428" t="s">
        <v>7018</v>
      </c>
      <c r="I6428" t="s">
        <v>2038</v>
      </c>
      <c r="J6428" t="s">
        <v>2038</v>
      </c>
      <c r="K6428" t="s">
        <v>20</v>
      </c>
    </row>
    <row r="6429" spans="1:11" x14ac:dyDescent="0.25">
      <c r="A6429">
        <v>5114</v>
      </c>
      <c r="B6429">
        <v>54</v>
      </c>
      <c r="C6429" t="s">
        <v>13</v>
      </c>
      <c r="D6429" t="s">
        <v>14</v>
      </c>
      <c r="E6429">
        <v>9389</v>
      </c>
      <c r="F6429" t="s">
        <v>6742</v>
      </c>
      <c r="G6429" t="s">
        <v>6296</v>
      </c>
      <c r="H6429" t="s">
        <v>7018</v>
      </c>
      <c r="I6429" t="s">
        <v>2038</v>
      </c>
      <c r="J6429" t="s">
        <v>2038</v>
      </c>
      <c r="K6429" t="s">
        <v>20</v>
      </c>
    </row>
    <row r="6430" spans="1:11" x14ac:dyDescent="0.25">
      <c r="A6430">
        <v>5114</v>
      </c>
      <c r="B6430">
        <v>54</v>
      </c>
      <c r="C6430" t="s">
        <v>13</v>
      </c>
      <c r="D6430" t="s">
        <v>14</v>
      </c>
      <c r="E6430">
        <v>9389</v>
      </c>
      <c r="F6430" t="s">
        <v>6742</v>
      </c>
      <c r="G6430" t="s">
        <v>13143</v>
      </c>
      <c r="H6430" t="s">
        <v>7018</v>
      </c>
      <c r="I6430" t="s">
        <v>2038</v>
      </c>
      <c r="J6430" t="s">
        <v>2038</v>
      </c>
      <c r="K6430" t="s">
        <v>20</v>
      </c>
    </row>
    <row r="6431" spans="1:11" x14ac:dyDescent="0.25">
      <c r="A6431">
        <v>5114</v>
      </c>
      <c r="B6431">
        <v>54</v>
      </c>
      <c r="C6431" t="s">
        <v>13</v>
      </c>
      <c r="D6431" t="s">
        <v>14</v>
      </c>
      <c r="E6431">
        <v>9389</v>
      </c>
      <c r="F6431" t="s">
        <v>6742</v>
      </c>
      <c r="G6431" t="s">
        <v>761</v>
      </c>
      <c r="H6431" t="s">
        <v>7018</v>
      </c>
      <c r="I6431" t="s">
        <v>2038</v>
      </c>
      <c r="J6431" t="s">
        <v>2038</v>
      </c>
      <c r="K6431" t="s">
        <v>20</v>
      </c>
    </row>
    <row r="6432" spans="1:11" x14ac:dyDescent="0.25">
      <c r="A6432">
        <v>5114</v>
      </c>
      <c r="B6432">
        <v>54</v>
      </c>
      <c r="C6432" t="s">
        <v>13</v>
      </c>
      <c r="D6432" t="s">
        <v>14</v>
      </c>
      <c r="E6432">
        <v>9389</v>
      </c>
      <c r="F6432" t="s">
        <v>6742</v>
      </c>
      <c r="G6432" t="s">
        <v>13144</v>
      </c>
      <c r="H6432" t="s">
        <v>7018</v>
      </c>
      <c r="I6432" t="s">
        <v>2038</v>
      </c>
      <c r="J6432" t="s">
        <v>2038</v>
      </c>
      <c r="K6432" t="s">
        <v>20</v>
      </c>
    </row>
    <row r="6433" spans="1:11" x14ac:dyDescent="0.25">
      <c r="A6433">
        <v>5114</v>
      </c>
      <c r="B6433">
        <v>54</v>
      </c>
      <c r="C6433" t="s">
        <v>13</v>
      </c>
      <c r="D6433" t="s">
        <v>14</v>
      </c>
      <c r="E6433">
        <v>9389</v>
      </c>
      <c r="F6433" t="s">
        <v>6742</v>
      </c>
      <c r="G6433" t="s">
        <v>13145</v>
      </c>
      <c r="H6433" t="s">
        <v>7018</v>
      </c>
      <c r="I6433" t="s">
        <v>2038</v>
      </c>
      <c r="J6433" t="s">
        <v>2038</v>
      </c>
      <c r="K6433" t="s">
        <v>20</v>
      </c>
    </row>
    <row r="6434" spans="1:11" x14ac:dyDescent="0.25">
      <c r="A6434">
        <v>5114</v>
      </c>
      <c r="B6434">
        <v>54</v>
      </c>
      <c r="C6434" t="s">
        <v>13</v>
      </c>
      <c r="D6434" t="s">
        <v>14</v>
      </c>
      <c r="E6434">
        <v>9389</v>
      </c>
      <c r="F6434" t="s">
        <v>6742</v>
      </c>
      <c r="G6434" t="s">
        <v>13146</v>
      </c>
      <c r="H6434" t="s">
        <v>7018</v>
      </c>
      <c r="I6434" t="s">
        <v>2038</v>
      </c>
      <c r="J6434" t="s">
        <v>2038</v>
      </c>
      <c r="K6434" t="s">
        <v>20</v>
      </c>
    </row>
    <row r="6435" spans="1:11" x14ac:dyDescent="0.25">
      <c r="A6435">
        <v>5114</v>
      </c>
      <c r="B6435">
        <v>54</v>
      </c>
      <c r="C6435" t="s">
        <v>13</v>
      </c>
      <c r="D6435" t="s">
        <v>14</v>
      </c>
      <c r="E6435">
        <v>9389</v>
      </c>
      <c r="F6435" t="s">
        <v>6742</v>
      </c>
      <c r="G6435" t="s">
        <v>6296</v>
      </c>
      <c r="H6435" t="s">
        <v>7018</v>
      </c>
      <c r="I6435" t="s">
        <v>2038</v>
      </c>
      <c r="J6435" t="s">
        <v>2038</v>
      </c>
      <c r="K6435" t="s">
        <v>20</v>
      </c>
    </row>
    <row r="6436" spans="1:11" x14ac:dyDescent="0.25">
      <c r="A6436">
        <v>5114</v>
      </c>
      <c r="B6436">
        <v>54</v>
      </c>
      <c r="C6436" t="s">
        <v>13</v>
      </c>
      <c r="D6436" t="s">
        <v>14</v>
      </c>
      <c r="E6436">
        <v>9389</v>
      </c>
      <c r="F6436" t="s">
        <v>6742</v>
      </c>
      <c r="G6436" t="s">
        <v>6970</v>
      </c>
      <c r="H6436" t="s">
        <v>7018</v>
      </c>
      <c r="I6436" t="s">
        <v>2038</v>
      </c>
      <c r="J6436" t="s">
        <v>2038</v>
      </c>
      <c r="K6436" t="s">
        <v>20</v>
      </c>
    </row>
    <row r="6437" spans="1:11" x14ac:dyDescent="0.25">
      <c r="A6437">
        <v>5114</v>
      </c>
      <c r="B6437">
        <v>54</v>
      </c>
      <c r="C6437" t="s">
        <v>13</v>
      </c>
      <c r="D6437" t="s">
        <v>14</v>
      </c>
      <c r="E6437">
        <v>9389</v>
      </c>
      <c r="F6437" t="s">
        <v>6742</v>
      </c>
      <c r="G6437" t="s">
        <v>13147</v>
      </c>
      <c r="H6437" t="s">
        <v>7018</v>
      </c>
      <c r="I6437" t="s">
        <v>2038</v>
      </c>
      <c r="J6437" t="s">
        <v>2038</v>
      </c>
      <c r="K6437" t="s">
        <v>20</v>
      </c>
    </row>
    <row r="6438" spans="1:11" x14ac:dyDescent="0.25">
      <c r="A6438">
        <v>5114</v>
      </c>
      <c r="B6438">
        <v>54</v>
      </c>
      <c r="C6438" t="s">
        <v>13</v>
      </c>
      <c r="D6438" t="s">
        <v>14</v>
      </c>
      <c r="E6438">
        <v>9389</v>
      </c>
      <c r="F6438" t="s">
        <v>6742</v>
      </c>
      <c r="G6438" t="s">
        <v>13148</v>
      </c>
      <c r="H6438" t="s">
        <v>7018</v>
      </c>
      <c r="I6438" t="s">
        <v>2038</v>
      </c>
      <c r="J6438" t="s">
        <v>2038</v>
      </c>
      <c r="K6438" t="s">
        <v>20</v>
      </c>
    </row>
    <row r="6439" spans="1:11" x14ac:dyDescent="0.25">
      <c r="A6439">
        <v>5114</v>
      </c>
      <c r="B6439">
        <v>54</v>
      </c>
      <c r="C6439" t="s">
        <v>13</v>
      </c>
      <c r="D6439" t="s">
        <v>14</v>
      </c>
      <c r="E6439">
        <v>9389</v>
      </c>
      <c r="F6439" t="s">
        <v>6742</v>
      </c>
      <c r="G6439" t="s">
        <v>13149</v>
      </c>
      <c r="H6439" t="s">
        <v>7018</v>
      </c>
      <c r="I6439" t="s">
        <v>2038</v>
      </c>
      <c r="J6439" t="s">
        <v>2038</v>
      </c>
      <c r="K6439" t="s">
        <v>20</v>
      </c>
    </row>
    <row r="6440" spans="1:11" x14ac:dyDescent="0.25">
      <c r="A6440">
        <v>5114</v>
      </c>
      <c r="B6440">
        <v>54</v>
      </c>
      <c r="C6440" t="s">
        <v>13</v>
      </c>
      <c r="D6440" t="s">
        <v>14</v>
      </c>
      <c r="E6440">
        <v>9389</v>
      </c>
      <c r="F6440" t="s">
        <v>6742</v>
      </c>
      <c r="G6440" t="s">
        <v>7022</v>
      </c>
      <c r="H6440" t="s">
        <v>7018</v>
      </c>
      <c r="I6440" t="s">
        <v>2038</v>
      </c>
      <c r="J6440" t="s">
        <v>2038</v>
      </c>
      <c r="K6440" t="s">
        <v>20</v>
      </c>
    </row>
    <row r="6441" spans="1:11" x14ac:dyDescent="0.25">
      <c r="A6441">
        <v>5114</v>
      </c>
      <c r="B6441">
        <v>54</v>
      </c>
      <c r="C6441" t="s">
        <v>13</v>
      </c>
      <c r="D6441" t="s">
        <v>14</v>
      </c>
      <c r="E6441">
        <v>9389</v>
      </c>
      <c r="F6441" t="s">
        <v>6742</v>
      </c>
      <c r="G6441" t="s">
        <v>13150</v>
      </c>
      <c r="H6441" t="s">
        <v>7018</v>
      </c>
      <c r="I6441" t="s">
        <v>2038</v>
      </c>
      <c r="J6441" t="s">
        <v>2038</v>
      </c>
      <c r="K6441" t="s">
        <v>20</v>
      </c>
    </row>
    <row r="6442" spans="1:11" x14ac:dyDescent="0.25">
      <c r="A6442">
        <v>5114</v>
      </c>
      <c r="B6442">
        <v>54</v>
      </c>
      <c r="C6442" t="s">
        <v>13</v>
      </c>
      <c r="D6442" t="s">
        <v>14</v>
      </c>
      <c r="E6442">
        <v>9389</v>
      </c>
      <c r="F6442" t="s">
        <v>6742</v>
      </c>
      <c r="G6442" t="s">
        <v>13151</v>
      </c>
      <c r="H6442" t="s">
        <v>7018</v>
      </c>
      <c r="I6442" t="s">
        <v>2038</v>
      </c>
      <c r="J6442" t="s">
        <v>2038</v>
      </c>
      <c r="K6442" t="s">
        <v>20</v>
      </c>
    </row>
    <row r="6443" spans="1:11" x14ac:dyDescent="0.25">
      <c r="A6443">
        <v>5114</v>
      </c>
      <c r="B6443">
        <v>54</v>
      </c>
      <c r="C6443" t="s">
        <v>13</v>
      </c>
      <c r="D6443" t="s">
        <v>14</v>
      </c>
      <c r="E6443">
        <v>9389</v>
      </c>
      <c r="F6443" t="s">
        <v>6742</v>
      </c>
      <c r="G6443" t="s">
        <v>13152</v>
      </c>
      <c r="H6443" t="s">
        <v>7018</v>
      </c>
      <c r="I6443" t="s">
        <v>2038</v>
      </c>
      <c r="J6443" t="s">
        <v>2038</v>
      </c>
      <c r="K6443" t="s">
        <v>20</v>
      </c>
    </row>
    <row r="6444" spans="1:11" x14ac:dyDescent="0.25">
      <c r="A6444">
        <v>5114</v>
      </c>
      <c r="B6444">
        <v>54</v>
      </c>
      <c r="C6444" t="s">
        <v>13</v>
      </c>
      <c r="D6444" t="s">
        <v>14</v>
      </c>
      <c r="E6444">
        <v>9389</v>
      </c>
      <c r="F6444" t="s">
        <v>6742</v>
      </c>
      <c r="G6444" t="s">
        <v>13153</v>
      </c>
      <c r="H6444" t="s">
        <v>7018</v>
      </c>
      <c r="I6444" t="s">
        <v>2038</v>
      </c>
      <c r="J6444" t="s">
        <v>2038</v>
      </c>
      <c r="K6444" t="s">
        <v>20</v>
      </c>
    </row>
    <row r="6445" spans="1:11" x14ac:dyDescent="0.25">
      <c r="A6445">
        <v>5114</v>
      </c>
      <c r="B6445">
        <v>54</v>
      </c>
      <c r="C6445" t="s">
        <v>13</v>
      </c>
      <c r="D6445" t="s">
        <v>14</v>
      </c>
      <c r="E6445">
        <v>9389</v>
      </c>
      <c r="F6445" t="s">
        <v>6742</v>
      </c>
      <c r="G6445" t="s">
        <v>13154</v>
      </c>
      <c r="H6445" t="s">
        <v>7018</v>
      </c>
      <c r="I6445" t="s">
        <v>2038</v>
      </c>
      <c r="J6445" t="s">
        <v>2038</v>
      </c>
      <c r="K6445" t="s">
        <v>20</v>
      </c>
    </row>
    <row r="6446" spans="1:11" x14ac:dyDescent="0.25">
      <c r="A6446">
        <v>5114</v>
      </c>
      <c r="B6446">
        <v>54</v>
      </c>
      <c r="C6446" t="s">
        <v>13</v>
      </c>
      <c r="D6446" t="s">
        <v>14</v>
      </c>
      <c r="E6446">
        <v>9389</v>
      </c>
      <c r="F6446" t="s">
        <v>6742</v>
      </c>
      <c r="G6446" t="s">
        <v>13155</v>
      </c>
      <c r="H6446" t="s">
        <v>7018</v>
      </c>
      <c r="I6446" t="s">
        <v>2038</v>
      </c>
      <c r="J6446" t="s">
        <v>2038</v>
      </c>
      <c r="K6446" t="s">
        <v>20</v>
      </c>
    </row>
    <row r="6447" spans="1:11" x14ac:dyDescent="0.25">
      <c r="A6447">
        <v>5114</v>
      </c>
      <c r="B6447">
        <v>54</v>
      </c>
      <c r="C6447" t="s">
        <v>13</v>
      </c>
      <c r="D6447" t="s">
        <v>14</v>
      </c>
      <c r="E6447">
        <v>9389</v>
      </c>
      <c r="F6447" t="s">
        <v>6742</v>
      </c>
      <c r="G6447" t="s">
        <v>13156</v>
      </c>
      <c r="H6447" t="s">
        <v>7243</v>
      </c>
      <c r="I6447" t="s">
        <v>2038</v>
      </c>
      <c r="J6447" t="s">
        <v>2038</v>
      </c>
      <c r="K6447" t="s">
        <v>20</v>
      </c>
    </row>
    <row r="6448" spans="1:11" x14ac:dyDescent="0.25">
      <c r="A6448">
        <v>5114</v>
      </c>
      <c r="B6448">
        <v>54</v>
      </c>
      <c r="C6448" t="s">
        <v>13</v>
      </c>
      <c r="D6448" t="s">
        <v>14</v>
      </c>
      <c r="E6448">
        <v>9389</v>
      </c>
      <c r="F6448" t="s">
        <v>6742</v>
      </c>
      <c r="G6448" t="s">
        <v>13157</v>
      </c>
      <c r="H6448" t="s">
        <v>7018</v>
      </c>
      <c r="I6448" t="s">
        <v>2038</v>
      </c>
      <c r="J6448" t="s">
        <v>2038</v>
      </c>
      <c r="K6448" t="s">
        <v>20</v>
      </c>
    </row>
    <row r="6449" spans="1:11" x14ac:dyDescent="0.25">
      <c r="A6449">
        <v>5114</v>
      </c>
      <c r="B6449">
        <v>54</v>
      </c>
      <c r="C6449" t="s">
        <v>13</v>
      </c>
      <c r="D6449" t="s">
        <v>14</v>
      </c>
      <c r="E6449">
        <v>9389</v>
      </c>
      <c r="F6449" t="s">
        <v>6742</v>
      </c>
      <c r="G6449" t="s">
        <v>13158</v>
      </c>
      <c r="H6449" t="s">
        <v>7018</v>
      </c>
      <c r="I6449" t="s">
        <v>2038</v>
      </c>
      <c r="J6449" t="s">
        <v>2038</v>
      </c>
      <c r="K6449" t="s">
        <v>20</v>
      </c>
    </row>
    <row r="6450" spans="1:11" x14ac:dyDescent="0.25">
      <c r="A6450">
        <v>5114</v>
      </c>
      <c r="B6450">
        <v>54</v>
      </c>
      <c r="C6450" t="s">
        <v>13</v>
      </c>
      <c r="D6450" t="s">
        <v>14</v>
      </c>
      <c r="E6450">
        <v>9389</v>
      </c>
      <c r="F6450" t="s">
        <v>6742</v>
      </c>
      <c r="G6450" t="s">
        <v>13159</v>
      </c>
      <c r="H6450" t="s">
        <v>7018</v>
      </c>
      <c r="I6450" t="s">
        <v>2038</v>
      </c>
      <c r="J6450" t="s">
        <v>2038</v>
      </c>
      <c r="K6450" t="s">
        <v>20</v>
      </c>
    </row>
    <row r="6451" spans="1:11" x14ac:dyDescent="0.25">
      <c r="A6451">
        <v>5114</v>
      </c>
      <c r="B6451">
        <v>54</v>
      </c>
      <c r="C6451" t="s">
        <v>13</v>
      </c>
      <c r="D6451" t="s">
        <v>14</v>
      </c>
      <c r="E6451">
        <v>9389</v>
      </c>
      <c r="F6451" t="s">
        <v>6742</v>
      </c>
      <c r="G6451" t="s">
        <v>13160</v>
      </c>
      <c r="H6451" t="s">
        <v>7018</v>
      </c>
      <c r="I6451" t="s">
        <v>2038</v>
      </c>
      <c r="J6451" t="s">
        <v>2038</v>
      </c>
      <c r="K6451" t="s">
        <v>20</v>
      </c>
    </row>
    <row r="6452" spans="1:11" x14ac:dyDescent="0.25">
      <c r="A6452">
        <v>5114</v>
      </c>
      <c r="B6452">
        <v>54</v>
      </c>
      <c r="C6452" t="s">
        <v>13</v>
      </c>
      <c r="D6452" t="s">
        <v>14</v>
      </c>
      <c r="E6452">
        <v>9389</v>
      </c>
      <c r="F6452" t="s">
        <v>6742</v>
      </c>
      <c r="G6452" t="s">
        <v>13161</v>
      </c>
      <c r="H6452" t="s">
        <v>7018</v>
      </c>
      <c r="I6452" t="s">
        <v>2038</v>
      </c>
      <c r="J6452" t="s">
        <v>2038</v>
      </c>
      <c r="K6452" t="s">
        <v>20</v>
      </c>
    </row>
    <row r="6453" spans="1:11" x14ac:dyDescent="0.25">
      <c r="A6453">
        <v>5114</v>
      </c>
      <c r="B6453">
        <v>54</v>
      </c>
      <c r="C6453" t="s">
        <v>13</v>
      </c>
      <c r="D6453" t="s">
        <v>14</v>
      </c>
      <c r="E6453">
        <v>9389</v>
      </c>
      <c r="F6453" t="s">
        <v>6742</v>
      </c>
      <c r="G6453" t="s">
        <v>13162</v>
      </c>
      <c r="H6453" t="s">
        <v>7018</v>
      </c>
      <c r="I6453" t="s">
        <v>2038</v>
      </c>
      <c r="J6453" t="s">
        <v>2038</v>
      </c>
      <c r="K6453" t="s">
        <v>20</v>
      </c>
    </row>
    <row r="6454" spans="1:11" x14ac:dyDescent="0.25">
      <c r="A6454">
        <v>5114</v>
      </c>
      <c r="B6454">
        <v>54</v>
      </c>
      <c r="C6454" t="s">
        <v>13</v>
      </c>
      <c r="D6454" t="s">
        <v>14</v>
      </c>
      <c r="E6454">
        <v>9389</v>
      </c>
      <c r="F6454" t="s">
        <v>6742</v>
      </c>
      <c r="G6454" t="s">
        <v>13163</v>
      </c>
      <c r="H6454" t="s">
        <v>7018</v>
      </c>
      <c r="I6454" t="s">
        <v>2038</v>
      </c>
      <c r="J6454" t="s">
        <v>2038</v>
      </c>
      <c r="K6454" t="s">
        <v>20</v>
      </c>
    </row>
    <row r="6455" spans="1:11" x14ac:dyDescent="0.25">
      <c r="A6455">
        <v>5114</v>
      </c>
      <c r="B6455">
        <v>54</v>
      </c>
      <c r="C6455" t="s">
        <v>13</v>
      </c>
      <c r="D6455" t="s">
        <v>14</v>
      </c>
      <c r="E6455">
        <v>9389</v>
      </c>
      <c r="F6455" t="s">
        <v>6742</v>
      </c>
      <c r="G6455" t="s">
        <v>13164</v>
      </c>
      <c r="H6455" t="s">
        <v>7018</v>
      </c>
      <c r="I6455" t="s">
        <v>2038</v>
      </c>
      <c r="J6455" t="s">
        <v>2038</v>
      </c>
      <c r="K6455" t="s">
        <v>20</v>
      </c>
    </row>
    <row r="6456" spans="1:11" x14ac:dyDescent="0.25">
      <c r="A6456">
        <v>5114</v>
      </c>
      <c r="B6456">
        <v>54</v>
      </c>
      <c r="C6456" t="s">
        <v>13</v>
      </c>
      <c r="D6456" t="s">
        <v>14</v>
      </c>
      <c r="E6456">
        <v>9389</v>
      </c>
      <c r="F6456" t="s">
        <v>6742</v>
      </c>
      <c r="G6456" t="s">
        <v>13165</v>
      </c>
      <c r="H6456" t="s">
        <v>7018</v>
      </c>
      <c r="I6456" t="s">
        <v>2038</v>
      </c>
      <c r="J6456" t="s">
        <v>2038</v>
      </c>
      <c r="K6456" t="s">
        <v>20</v>
      </c>
    </row>
    <row r="6457" spans="1:11" x14ac:dyDescent="0.25">
      <c r="A6457">
        <v>5114</v>
      </c>
      <c r="B6457">
        <v>54</v>
      </c>
      <c r="C6457" t="s">
        <v>13</v>
      </c>
      <c r="D6457" t="s">
        <v>14</v>
      </c>
      <c r="E6457">
        <v>9389</v>
      </c>
      <c r="F6457" t="s">
        <v>6742</v>
      </c>
      <c r="G6457" t="s">
        <v>13166</v>
      </c>
      <c r="H6457" t="s">
        <v>7018</v>
      </c>
      <c r="I6457" t="s">
        <v>2038</v>
      </c>
      <c r="J6457" t="s">
        <v>2038</v>
      </c>
      <c r="K6457" t="s">
        <v>20</v>
      </c>
    </row>
    <row r="6458" spans="1:11" x14ac:dyDescent="0.25">
      <c r="A6458">
        <v>5114</v>
      </c>
      <c r="B6458">
        <v>54</v>
      </c>
      <c r="C6458" t="s">
        <v>13</v>
      </c>
      <c r="D6458" t="s">
        <v>14</v>
      </c>
      <c r="E6458">
        <v>9389</v>
      </c>
      <c r="F6458" t="s">
        <v>6742</v>
      </c>
      <c r="G6458" t="s">
        <v>13167</v>
      </c>
      <c r="H6458" t="s">
        <v>7018</v>
      </c>
      <c r="I6458" t="s">
        <v>2038</v>
      </c>
      <c r="J6458" t="s">
        <v>2038</v>
      </c>
      <c r="K6458" t="s">
        <v>20</v>
      </c>
    </row>
    <row r="6459" spans="1:11" x14ac:dyDescent="0.25">
      <c r="A6459">
        <v>5114</v>
      </c>
      <c r="B6459">
        <v>54</v>
      </c>
      <c r="C6459" t="s">
        <v>13</v>
      </c>
      <c r="D6459" t="s">
        <v>14</v>
      </c>
      <c r="E6459">
        <v>9389</v>
      </c>
      <c r="F6459" t="s">
        <v>6742</v>
      </c>
      <c r="G6459" t="s">
        <v>13168</v>
      </c>
      <c r="H6459" t="s">
        <v>7018</v>
      </c>
      <c r="I6459" t="s">
        <v>2038</v>
      </c>
      <c r="J6459" t="s">
        <v>2038</v>
      </c>
      <c r="K6459" t="s">
        <v>20</v>
      </c>
    </row>
    <row r="6460" spans="1:11" x14ac:dyDescent="0.25">
      <c r="A6460">
        <v>5114</v>
      </c>
      <c r="B6460">
        <v>54</v>
      </c>
      <c r="C6460" t="s">
        <v>13</v>
      </c>
      <c r="D6460" t="s">
        <v>14</v>
      </c>
      <c r="E6460">
        <v>9389</v>
      </c>
      <c r="F6460" t="s">
        <v>6742</v>
      </c>
      <c r="G6460" t="s">
        <v>13169</v>
      </c>
      <c r="H6460" t="s">
        <v>7018</v>
      </c>
      <c r="I6460" t="s">
        <v>2038</v>
      </c>
      <c r="J6460" t="s">
        <v>2038</v>
      </c>
      <c r="K6460" t="s">
        <v>20</v>
      </c>
    </row>
    <row r="6461" spans="1:11" x14ac:dyDescent="0.25">
      <c r="A6461">
        <v>5114</v>
      </c>
      <c r="B6461">
        <v>54</v>
      </c>
      <c r="C6461" t="s">
        <v>13</v>
      </c>
      <c r="D6461" t="s">
        <v>14</v>
      </c>
      <c r="E6461">
        <v>9389</v>
      </c>
      <c r="F6461" t="s">
        <v>6742</v>
      </c>
      <c r="G6461" t="s">
        <v>13170</v>
      </c>
      <c r="H6461" t="s">
        <v>7018</v>
      </c>
      <c r="I6461" t="s">
        <v>2038</v>
      </c>
      <c r="J6461" t="s">
        <v>2038</v>
      </c>
      <c r="K6461" t="s">
        <v>20</v>
      </c>
    </row>
    <row r="6462" spans="1:11" x14ac:dyDescent="0.25">
      <c r="A6462">
        <v>5114</v>
      </c>
      <c r="B6462">
        <v>54</v>
      </c>
      <c r="C6462" t="s">
        <v>13</v>
      </c>
      <c r="D6462" t="s">
        <v>14</v>
      </c>
      <c r="E6462">
        <v>9389</v>
      </c>
      <c r="F6462" t="s">
        <v>6742</v>
      </c>
      <c r="G6462" t="s">
        <v>13171</v>
      </c>
      <c r="H6462" t="s">
        <v>7018</v>
      </c>
      <c r="I6462" t="s">
        <v>2038</v>
      </c>
      <c r="J6462" t="s">
        <v>2038</v>
      </c>
      <c r="K6462" t="s">
        <v>20</v>
      </c>
    </row>
    <row r="6463" spans="1:11" x14ac:dyDescent="0.25">
      <c r="A6463">
        <v>5114</v>
      </c>
      <c r="B6463">
        <v>54</v>
      </c>
      <c r="C6463" t="s">
        <v>13</v>
      </c>
      <c r="D6463" t="s">
        <v>14</v>
      </c>
      <c r="E6463">
        <v>9389</v>
      </c>
      <c r="F6463" t="s">
        <v>6742</v>
      </c>
      <c r="G6463" t="s">
        <v>13172</v>
      </c>
      <c r="H6463" t="s">
        <v>7018</v>
      </c>
      <c r="I6463" t="s">
        <v>2038</v>
      </c>
      <c r="J6463" t="s">
        <v>2038</v>
      </c>
      <c r="K6463" t="s">
        <v>20</v>
      </c>
    </row>
    <row r="6464" spans="1:11" x14ac:dyDescent="0.25">
      <c r="A6464">
        <v>5114</v>
      </c>
      <c r="B6464">
        <v>54</v>
      </c>
      <c r="C6464" t="s">
        <v>13</v>
      </c>
      <c r="D6464" t="s">
        <v>14</v>
      </c>
      <c r="E6464">
        <v>9389</v>
      </c>
      <c r="F6464" t="s">
        <v>6742</v>
      </c>
      <c r="G6464" t="s">
        <v>13173</v>
      </c>
      <c r="H6464" t="s">
        <v>7018</v>
      </c>
      <c r="I6464" t="s">
        <v>2038</v>
      </c>
      <c r="J6464" t="s">
        <v>2038</v>
      </c>
      <c r="K6464" t="s">
        <v>20</v>
      </c>
    </row>
    <row r="6465" spans="1:11" x14ac:dyDescent="0.25">
      <c r="A6465">
        <v>5114</v>
      </c>
      <c r="B6465">
        <v>54</v>
      </c>
      <c r="C6465" t="s">
        <v>13</v>
      </c>
      <c r="D6465" t="s">
        <v>14</v>
      </c>
      <c r="E6465">
        <v>9389</v>
      </c>
      <c r="F6465" t="s">
        <v>6742</v>
      </c>
      <c r="G6465" t="s">
        <v>13174</v>
      </c>
      <c r="H6465" t="s">
        <v>7018</v>
      </c>
      <c r="I6465" t="s">
        <v>2038</v>
      </c>
      <c r="J6465" t="s">
        <v>2038</v>
      </c>
      <c r="K6465" t="s">
        <v>20</v>
      </c>
    </row>
    <row r="6466" spans="1:11" x14ac:dyDescent="0.25">
      <c r="A6466">
        <v>5114</v>
      </c>
      <c r="B6466">
        <v>54</v>
      </c>
      <c r="C6466" t="s">
        <v>13</v>
      </c>
      <c r="D6466" t="s">
        <v>14</v>
      </c>
      <c r="E6466">
        <v>9389</v>
      </c>
      <c r="F6466" t="s">
        <v>6742</v>
      </c>
      <c r="G6466" t="s">
        <v>6950</v>
      </c>
      <c r="H6466" t="s">
        <v>7018</v>
      </c>
      <c r="I6466" t="s">
        <v>2038</v>
      </c>
      <c r="J6466" t="s">
        <v>2038</v>
      </c>
      <c r="K6466" t="s">
        <v>20</v>
      </c>
    </row>
    <row r="6467" spans="1:11" x14ac:dyDescent="0.25">
      <c r="A6467">
        <v>5114</v>
      </c>
      <c r="B6467">
        <v>54</v>
      </c>
      <c r="C6467" t="s">
        <v>13</v>
      </c>
      <c r="D6467" t="s">
        <v>14</v>
      </c>
      <c r="E6467">
        <v>9389</v>
      </c>
      <c r="F6467" t="s">
        <v>6742</v>
      </c>
      <c r="G6467" t="s">
        <v>13175</v>
      </c>
      <c r="H6467" t="s">
        <v>7018</v>
      </c>
      <c r="I6467" t="s">
        <v>2038</v>
      </c>
      <c r="J6467" t="s">
        <v>2038</v>
      </c>
      <c r="K6467" t="s">
        <v>20</v>
      </c>
    </row>
    <row r="6468" spans="1:11" x14ac:dyDescent="0.25">
      <c r="A6468">
        <v>5114</v>
      </c>
      <c r="B6468">
        <v>54</v>
      </c>
      <c r="C6468" t="s">
        <v>13</v>
      </c>
      <c r="D6468" t="s">
        <v>14</v>
      </c>
      <c r="E6468">
        <v>9389</v>
      </c>
      <c r="F6468" t="s">
        <v>6742</v>
      </c>
      <c r="G6468" t="s">
        <v>7007</v>
      </c>
      <c r="H6468" t="s">
        <v>7278</v>
      </c>
      <c r="I6468" t="s">
        <v>2038</v>
      </c>
      <c r="J6468" t="s">
        <v>2038</v>
      </c>
      <c r="K6468" t="s">
        <v>20</v>
      </c>
    </row>
    <row r="6469" spans="1:11" x14ac:dyDescent="0.25">
      <c r="A6469">
        <v>5114</v>
      </c>
      <c r="B6469">
        <v>54</v>
      </c>
      <c r="C6469" t="s">
        <v>13</v>
      </c>
      <c r="D6469" t="s">
        <v>14</v>
      </c>
      <c r="E6469">
        <v>9389</v>
      </c>
      <c r="F6469" t="s">
        <v>6742</v>
      </c>
      <c r="G6469" t="s">
        <v>13176</v>
      </c>
      <c r="H6469" t="s">
        <v>7018</v>
      </c>
      <c r="I6469" t="s">
        <v>2038</v>
      </c>
      <c r="J6469" t="s">
        <v>2038</v>
      </c>
      <c r="K6469" t="s">
        <v>20</v>
      </c>
    </row>
    <row r="6470" spans="1:11" x14ac:dyDescent="0.25">
      <c r="A6470">
        <v>5114</v>
      </c>
      <c r="B6470">
        <v>54</v>
      </c>
      <c r="C6470" t="s">
        <v>13</v>
      </c>
      <c r="D6470" t="s">
        <v>14</v>
      </c>
      <c r="E6470">
        <v>9390</v>
      </c>
      <c r="F6470" t="s">
        <v>6742</v>
      </c>
      <c r="G6470" t="s">
        <v>13177</v>
      </c>
      <c r="H6470" t="s">
        <v>7018</v>
      </c>
      <c r="I6470" t="s">
        <v>2038</v>
      </c>
      <c r="J6470" t="s">
        <v>2038</v>
      </c>
      <c r="K6470" t="s">
        <v>20</v>
      </c>
    </row>
    <row r="6471" spans="1:11" x14ac:dyDescent="0.25">
      <c r="A6471">
        <v>5114</v>
      </c>
      <c r="B6471">
        <v>54</v>
      </c>
      <c r="C6471" t="s">
        <v>13</v>
      </c>
      <c r="D6471" t="s">
        <v>14</v>
      </c>
      <c r="E6471">
        <v>9390</v>
      </c>
      <c r="F6471" t="s">
        <v>6742</v>
      </c>
      <c r="G6471" t="s">
        <v>13178</v>
      </c>
      <c r="H6471" t="s">
        <v>7018</v>
      </c>
      <c r="I6471" t="s">
        <v>2038</v>
      </c>
      <c r="J6471" t="s">
        <v>2038</v>
      </c>
      <c r="K6471" t="s">
        <v>20</v>
      </c>
    </row>
    <row r="6472" spans="1:11" x14ac:dyDescent="0.25">
      <c r="A6472">
        <v>5114</v>
      </c>
      <c r="B6472">
        <v>54</v>
      </c>
      <c r="C6472" t="s">
        <v>13</v>
      </c>
      <c r="D6472" t="s">
        <v>14</v>
      </c>
      <c r="E6472">
        <v>9390</v>
      </c>
      <c r="F6472" t="s">
        <v>6742</v>
      </c>
      <c r="G6472" t="s">
        <v>13179</v>
      </c>
      <c r="H6472" t="s">
        <v>7018</v>
      </c>
      <c r="I6472" t="s">
        <v>2038</v>
      </c>
      <c r="J6472" t="s">
        <v>2038</v>
      </c>
      <c r="K6472" t="s">
        <v>20</v>
      </c>
    </row>
    <row r="6473" spans="1:11" x14ac:dyDescent="0.25">
      <c r="A6473">
        <v>5114</v>
      </c>
      <c r="B6473">
        <v>54</v>
      </c>
      <c r="C6473" t="s">
        <v>13</v>
      </c>
      <c r="D6473" t="s">
        <v>14</v>
      </c>
      <c r="E6473">
        <v>9390</v>
      </c>
      <c r="F6473" t="s">
        <v>6742</v>
      </c>
      <c r="G6473" t="s">
        <v>7613</v>
      </c>
      <c r="H6473" t="s">
        <v>7018</v>
      </c>
      <c r="I6473" t="s">
        <v>2038</v>
      </c>
      <c r="J6473" t="s">
        <v>2038</v>
      </c>
      <c r="K6473" t="s">
        <v>20</v>
      </c>
    </row>
    <row r="6474" spans="1:11" x14ac:dyDescent="0.25">
      <c r="A6474">
        <v>5114</v>
      </c>
      <c r="B6474">
        <v>54</v>
      </c>
      <c r="C6474" t="s">
        <v>13</v>
      </c>
      <c r="D6474" t="s">
        <v>14</v>
      </c>
      <c r="E6474">
        <v>9390</v>
      </c>
      <c r="F6474" t="s">
        <v>6742</v>
      </c>
      <c r="G6474" t="s">
        <v>13180</v>
      </c>
      <c r="H6474" t="s">
        <v>7018</v>
      </c>
      <c r="I6474" t="s">
        <v>2038</v>
      </c>
      <c r="J6474" t="s">
        <v>2038</v>
      </c>
      <c r="K6474" t="s">
        <v>20</v>
      </c>
    </row>
    <row r="6475" spans="1:11" x14ac:dyDescent="0.25">
      <c r="A6475">
        <v>5114</v>
      </c>
      <c r="B6475">
        <v>54</v>
      </c>
      <c r="C6475" t="s">
        <v>13</v>
      </c>
      <c r="D6475" t="s">
        <v>14</v>
      </c>
      <c r="E6475">
        <v>9390</v>
      </c>
      <c r="F6475" t="s">
        <v>6742</v>
      </c>
      <c r="G6475" t="s">
        <v>13181</v>
      </c>
      <c r="H6475" t="s">
        <v>7018</v>
      </c>
      <c r="I6475" t="s">
        <v>2038</v>
      </c>
      <c r="J6475" t="s">
        <v>2038</v>
      </c>
      <c r="K6475" t="s">
        <v>20</v>
      </c>
    </row>
    <row r="6476" spans="1:11" x14ac:dyDescent="0.25">
      <c r="A6476">
        <v>5114</v>
      </c>
      <c r="B6476">
        <v>54</v>
      </c>
      <c r="C6476" t="s">
        <v>13</v>
      </c>
      <c r="D6476" t="s">
        <v>14</v>
      </c>
      <c r="E6476">
        <v>9390</v>
      </c>
      <c r="F6476" t="s">
        <v>6742</v>
      </c>
      <c r="G6476" t="s">
        <v>13182</v>
      </c>
      <c r="H6476" t="s">
        <v>7018</v>
      </c>
      <c r="I6476" t="s">
        <v>2038</v>
      </c>
      <c r="J6476" t="s">
        <v>2038</v>
      </c>
      <c r="K6476" t="s">
        <v>20</v>
      </c>
    </row>
    <row r="6477" spans="1:11" x14ac:dyDescent="0.25">
      <c r="A6477">
        <v>5114</v>
      </c>
      <c r="B6477">
        <v>54</v>
      </c>
      <c r="C6477" t="s">
        <v>13</v>
      </c>
      <c r="D6477" t="s">
        <v>14</v>
      </c>
      <c r="E6477">
        <v>9390</v>
      </c>
      <c r="F6477" t="s">
        <v>6742</v>
      </c>
      <c r="G6477" t="s">
        <v>13183</v>
      </c>
      <c r="H6477" t="s">
        <v>7018</v>
      </c>
      <c r="I6477" t="s">
        <v>2038</v>
      </c>
      <c r="J6477" t="s">
        <v>2038</v>
      </c>
      <c r="K6477" t="s">
        <v>20</v>
      </c>
    </row>
    <row r="6478" spans="1:11" x14ac:dyDescent="0.25">
      <c r="A6478">
        <v>5114</v>
      </c>
      <c r="B6478">
        <v>54</v>
      </c>
      <c r="C6478" t="s">
        <v>13</v>
      </c>
      <c r="D6478" t="s">
        <v>14</v>
      </c>
      <c r="E6478">
        <v>9390</v>
      </c>
      <c r="F6478" t="s">
        <v>6742</v>
      </c>
      <c r="G6478" t="s">
        <v>13184</v>
      </c>
      <c r="H6478" t="s">
        <v>7018</v>
      </c>
      <c r="I6478" t="s">
        <v>2038</v>
      </c>
      <c r="J6478" t="s">
        <v>2038</v>
      </c>
      <c r="K6478" t="s">
        <v>20</v>
      </c>
    </row>
    <row r="6479" spans="1:11" x14ac:dyDescent="0.25">
      <c r="A6479">
        <v>5114</v>
      </c>
      <c r="B6479">
        <v>54</v>
      </c>
      <c r="C6479" t="s">
        <v>13</v>
      </c>
      <c r="D6479" t="s">
        <v>14</v>
      </c>
      <c r="E6479">
        <v>9390</v>
      </c>
      <c r="F6479" t="s">
        <v>6742</v>
      </c>
      <c r="G6479" t="s">
        <v>13185</v>
      </c>
      <c r="H6479" t="s">
        <v>7018</v>
      </c>
      <c r="I6479" t="s">
        <v>2038</v>
      </c>
      <c r="J6479" t="s">
        <v>2038</v>
      </c>
      <c r="K6479" t="s">
        <v>20</v>
      </c>
    </row>
    <row r="6480" spans="1:11" x14ac:dyDescent="0.25">
      <c r="A6480">
        <v>5114</v>
      </c>
      <c r="B6480">
        <v>54</v>
      </c>
      <c r="C6480" t="s">
        <v>13</v>
      </c>
      <c r="D6480" t="s">
        <v>14</v>
      </c>
      <c r="E6480">
        <v>9390</v>
      </c>
      <c r="F6480" t="s">
        <v>6742</v>
      </c>
      <c r="G6480" t="s">
        <v>7140</v>
      </c>
      <c r="H6480" t="s">
        <v>7243</v>
      </c>
      <c r="I6480" t="s">
        <v>2038</v>
      </c>
      <c r="J6480" t="s">
        <v>2038</v>
      </c>
      <c r="K6480" t="s">
        <v>20</v>
      </c>
    </row>
    <row r="6481" spans="1:11" x14ac:dyDescent="0.25">
      <c r="A6481">
        <v>5114</v>
      </c>
      <c r="B6481">
        <v>54</v>
      </c>
      <c r="C6481" t="s">
        <v>13</v>
      </c>
      <c r="D6481" t="s">
        <v>14</v>
      </c>
      <c r="E6481">
        <v>9390</v>
      </c>
      <c r="F6481" t="s">
        <v>6742</v>
      </c>
      <c r="G6481" t="s">
        <v>13186</v>
      </c>
      <c r="H6481" t="s">
        <v>7018</v>
      </c>
      <c r="I6481" t="s">
        <v>2038</v>
      </c>
      <c r="J6481" t="s">
        <v>2038</v>
      </c>
      <c r="K6481" t="s">
        <v>20</v>
      </c>
    </row>
    <row r="6482" spans="1:11" x14ac:dyDescent="0.25">
      <c r="A6482">
        <v>5114</v>
      </c>
      <c r="B6482">
        <v>54</v>
      </c>
      <c r="C6482" t="s">
        <v>13</v>
      </c>
      <c r="D6482" t="s">
        <v>14</v>
      </c>
      <c r="E6482">
        <v>9390</v>
      </c>
      <c r="F6482" t="s">
        <v>6742</v>
      </c>
      <c r="G6482" t="s">
        <v>13187</v>
      </c>
      <c r="H6482" t="s">
        <v>7018</v>
      </c>
      <c r="I6482" t="s">
        <v>2038</v>
      </c>
      <c r="J6482" t="s">
        <v>2038</v>
      </c>
      <c r="K6482" t="s">
        <v>20</v>
      </c>
    </row>
    <row r="6483" spans="1:11" x14ac:dyDescent="0.25">
      <c r="A6483">
        <v>5114</v>
      </c>
      <c r="B6483">
        <v>54</v>
      </c>
      <c r="C6483" t="s">
        <v>13</v>
      </c>
      <c r="D6483" t="s">
        <v>14</v>
      </c>
      <c r="E6483">
        <v>9390</v>
      </c>
      <c r="F6483" t="s">
        <v>6742</v>
      </c>
      <c r="G6483" t="s">
        <v>13188</v>
      </c>
      <c r="H6483" t="s">
        <v>7018</v>
      </c>
      <c r="I6483" t="s">
        <v>2038</v>
      </c>
      <c r="J6483" t="s">
        <v>2038</v>
      </c>
      <c r="K6483" t="s">
        <v>20</v>
      </c>
    </row>
    <row r="6484" spans="1:11" x14ac:dyDescent="0.25">
      <c r="A6484">
        <v>5114</v>
      </c>
      <c r="B6484">
        <v>54</v>
      </c>
      <c r="C6484" t="s">
        <v>13</v>
      </c>
      <c r="D6484" t="s">
        <v>14</v>
      </c>
      <c r="E6484">
        <v>9390</v>
      </c>
      <c r="F6484" t="s">
        <v>6742</v>
      </c>
      <c r="G6484" t="s">
        <v>13189</v>
      </c>
      <c r="H6484" t="s">
        <v>7018</v>
      </c>
      <c r="I6484" t="s">
        <v>2038</v>
      </c>
      <c r="J6484" t="s">
        <v>2038</v>
      </c>
      <c r="K6484" t="s">
        <v>20</v>
      </c>
    </row>
    <row r="6485" spans="1:11" x14ac:dyDescent="0.25">
      <c r="A6485">
        <v>5114</v>
      </c>
      <c r="B6485">
        <v>54</v>
      </c>
      <c r="C6485" t="s">
        <v>13</v>
      </c>
      <c r="D6485" t="s">
        <v>14</v>
      </c>
      <c r="E6485">
        <v>9390</v>
      </c>
      <c r="F6485" t="s">
        <v>6742</v>
      </c>
      <c r="G6485" t="s">
        <v>13190</v>
      </c>
      <c r="H6485" t="s">
        <v>7018</v>
      </c>
      <c r="I6485" t="s">
        <v>2038</v>
      </c>
      <c r="J6485" t="s">
        <v>2038</v>
      </c>
      <c r="K6485" t="s">
        <v>20</v>
      </c>
    </row>
    <row r="6486" spans="1:11" x14ac:dyDescent="0.25">
      <c r="A6486">
        <v>5114</v>
      </c>
      <c r="B6486">
        <v>54</v>
      </c>
      <c r="C6486" t="s">
        <v>13</v>
      </c>
      <c r="D6486" t="s">
        <v>14</v>
      </c>
      <c r="E6486">
        <v>9390</v>
      </c>
      <c r="F6486" t="s">
        <v>6742</v>
      </c>
      <c r="G6486" t="s">
        <v>13191</v>
      </c>
      <c r="H6486" t="s">
        <v>7018</v>
      </c>
      <c r="I6486" t="s">
        <v>2038</v>
      </c>
      <c r="J6486" t="s">
        <v>2038</v>
      </c>
      <c r="K6486" t="s">
        <v>20</v>
      </c>
    </row>
    <row r="6487" spans="1:11" x14ac:dyDescent="0.25">
      <c r="A6487">
        <v>5114</v>
      </c>
      <c r="B6487">
        <v>54</v>
      </c>
      <c r="C6487" t="s">
        <v>13</v>
      </c>
      <c r="D6487" t="s">
        <v>14</v>
      </c>
      <c r="E6487">
        <v>9390</v>
      </c>
      <c r="F6487" t="s">
        <v>6742</v>
      </c>
      <c r="G6487" t="s">
        <v>13192</v>
      </c>
      <c r="H6487" t="s">
        <v>7018</v>
      </c>
      <c r="I6487" t="s">
        <v>2038</v>
      </c>
      <c r="J6487" t="s">
        <v>2038</v>
      </c>
      <c r="K6487" t="s">
        <v>20</v>
      </c>
    </row>
    <row r="6488" spans="1:11" x14ac:dyDescent="0.25">
      <c r="A6488">
        <v>5114</v>
      </c>
      <c r="B6488">
        <v>54</v>
      </c>
      <c r="C6488" t="s">
        <v>13</v>
      </c>
      <c r="D6488" t="s">
        <v>14</v>
      </c>
      <c r="E6488">
        <v>9390</v>
      </c>
      <c r="F6488" t="s">
        <v>6742</v>
      </c>
      <c r="G6488" t="s">
        <v>13193</v>
      </c>
      <c r="H6488" t="s">
        <v>7018</v>
      </c>
      <c r="I6488" t="s">
        <v>2038</v>
      </c>
      <c r="J6488" t="s">
        <v>2038</v>
      </c>
      <c r="K6488" t="s">
        <v>20</v>
      </c>
    </row>
    <row r="6489" spans="1:11" x14ac:dyDescent="0.25">
      <c r="A6489">
        <v>5114</v>
      </c>
      <c r="B6489">
        <v>54</v>
      </c>
      <c r="C6489" t="s">
        <v>13</v>
      </c>
      <c r="D6489" t="s">
        <v>14</v>
      </c>
      <c r="E6489">
        <v>9390</v>
      </c>
      <c r="F6489" t="s">
        <v>6742</v>
      </c>
      <c r="G6489" t="s">
        <v>13194</v>
      </c>
      <c r="H6489" t="s">
        <v>7018</v>
      </c>
      <c r="I6489" t="s">
        <v>2038</v>
      </c>
      <c r="J6489" t="s">
        <v>2038</v>
      </c>
      <c r="K6489" t="s">
        <v>20</v>
      </c>
    </row>
    <row r="6490" spans="1:11" x14ac:dyDescent="0.25">
      <c r="A6490">
        <v>5114</v>
      </c>
      <c r="B6490">
        <v>54</v>
      </c>
      <c r="C6490" t="s">
        <v>13</v>
      </c>
      <c r="D6490" t="s">
        <v>14</v>
      </c>
      <c r="E6490">
        <v>9390</v>
      </c>
      <c r="F6490" t="s">
        <v>6742</v>
      </c>
      <c r="G6490" t="s">
        <v>13195</v>
      </c>
      <c r="H6490" t="s">
        <v>7018</v>
      </c>
      <c r="I6490" t="s">
        <v>2038</v>
      </c>
      <c r="J6490" t="s">
        <v>2038</v>
      </c>
      <c r="K6490" t="s">
        <v>20</v>
      </c>
    </row>
    <row r="6491" spans="1:11" x14ac:dyDescent="0.25">
      <c r="A6491">
        <v>5114</v>
      </c>
      <c r="B6491">
        <v>54</v>
      </c>
      <c r="C6491" t="s">
        <v>13</v>
      </c>
      <c r="D6491" t="s">
        <v>14</v>
      </c>
      <c r="E6491">
        <v>9390</v>
      </c>
      <c r="F6491" t="s">
        <v>6742</v>
      </c>
      <c r="G6491" t="s">
        <v>13196</v>
      </c>
      <c r="H6491" t="s">
        <v>7018</v>
      </c>
      <c r="I6491" t="s">
        <v>2038</v>
      </c>
      <c r="J6491" t="s">
        <v>2038</v>
      </c>
      <c r="K6491" t="s">
        <v>20</v>
      </c>
    </row>
    <row r="6492" spans="1:11" x14ac:dyDescent="0.25">
      <c r="A6492">
        <v>5114</v>
      </c>
      <c r="B6492">
        <v>54</v>
      </c>
      <c r="C6492" t="s">
        <v>13</v>
      </c>
      <c r="D6492" t="s">
        <v>14</v>
      </c>
      <c r="E6492">
        <v>9390</v>
      </c>
      <c r="F6492" t="s">
        <v>6742</v>
      </c>
      <c r="G6492" t="s">
        <v>13197</v>
      </c>
      <c r="H6492" t="s">
        <v>7018</v>
      </c>
      <c r="I6492" t="s">
        <v>2038</v>
      </c>
      <c r="J6492" t="s">
        <v>2038</v>
      </c>
      <c r="K6492" t="s">
        <v>20</v>
      </c>
    </row>
    <row r="6493" spans="1:11" x14ac:dyDescent="0.25">
      <c r="A6493">
        <v>5114</v>
      </c>
      <c r="B6493">
        <v>54</v>
      </c>
      <c r="C6493" t="s">
        <v>13</v>
      </c>
      <c r="D6493" t="s">
        <v>14</v>
      </c>
      <c r="E6493">
        <v>9390</v>
      </c>
      <c r="F6493" t="s">
        <v>6742</v>
      </c>
      <c r="G6493" t="s">
        <v>13198</v>
      </c>
      <c r="H6493" t="s">
        <v>7243</v>
      </c>
      <c r="I6493" t="s">
        <v>2038</v>
      </c>
      <c r="J6493" t="s">
        <v>2038</v>
      </c>
      <c r="K6493" t="s">
        <v>20</v>
      </c>
    </row>
    <row r="6494" spans="1:11" x14ac:dyDescent="0.25">
      <c r="A6494">
        <v>5114</v>
      </c>
      <c r="B6494">
        <v>54</v>
      </c>
      <c r="C6494" t="s">
        <v>13</v>
      </c>
      <c r="D6494" t="s">
        <v>14</v>
      </c>
      <c r="E6494">
        <v>9390</v>
      </c>
      <c r="F6494" t="s">
        <v>6742</v>
      </c>
      <c r="G6494" t="s">
        <v>13199</v>
      </c>
      <c r="H6494" t="s">
        <v>7018</v>
      </c>
      <c r="I6494" t="s">
        <v>2038</v>
      </c>
      <c r="J6494" t="s">
        <v>2038</v>
      </c>
      <c r="K6494" t="s">
        <v>20</v>
      </c>
    </row>
    <row r="6495" spans="1:11" x14ac:dyDescent="0.25">
      <c r="A6495">
        <v>5114</v>
      </c>
      <c r="B6495">
        <v>54</v>
      </c>
      <c r="C6495" t="s">
        <v>13</v>
      </c>
      <c r="D6495" t="s">
        <v>14</v>
      </c>
      <c r="E6495">
        <v>9390</v>
      </c>
      <c r="F6495" t="s">
        <v>6742</v>
      </c>
      <c r="G6495" t="s">
        <v>13200</v>
      </c>
      <c r="H6495" t="s">
        <v>7018</v>
      </c>
      <c r="I6495" t="s">
        <v>2038</v>
      </c>
      <c r="J6495" t="s">
        <v>2038</v>
      </c>
      <c r="K6495" t="s">
        <v>20</v>
      </c>
    </row>
    <row r="6496" spans="1:11" x14ac:dyDescent="0.25">
      <c r="A6496">
        <v>5114</v>
      </c>
      <c r="B6496">
        <v>54</v>
      </c>
      <c r="C6496" t="s">
        <v>13</v>
      </c>
      <c r="D6496" t="s">
        <v>14</v>
      </c>
      <c r="E6496">
        <v>9390</v>
      </c>
      <c r="F6496" t="s">
        <v>6742</v>
      </c>
      <c r="G6496" t="s">
        <v>13201</v>
      </c>
      <c r="H6496" t="s">
        <v>7278</v>
      </c>
      <c r="I6496" t="s">
        <v>2038</v>
      </c>
      <c r="J6496" t="s">
        <v>2038</v>
      </c>
      <c r="K6496" t="s">
        <v>20</v>
      </c>
    </row>
    <row r="6497" spans="1:11" x14ac:dyDescent="0.25">
      <c r="A6497">
        <v>5114</v>
      </c>
      <c r="B6497">
        <v>54</v>
      </c>
      <c r="C6497" t="s">
        <v>13</v>
      </c>
      <c r="D6497" t="s">
        <v>14</v>
      </c>
      <c r="E6497">
        <v>9390</v>
      </c>
      <c r="F6497" t="s">
        <v>6742</v>
      </c>
      <c r="G6497" t="s">
        <v>13202</v>
      </c>
      <c r="H6497" t="s">
        <v>7018</v>
      </c>
      <c r="I6497" t="s">
        <v>2038</v>
      </c>
      <c r="J6497" t="s">
        <v>2038</v>
      </c>
      <c r="K6497" t="s">
        <v>20</v>
      </c>
    </row>
    <row r="6498" spans="1:11" x14ac:dyDescent="0.25">
      <c r="A6498">
        <v>5114</v>
      </c>
      <c r="B6498">
        <v>54</v>
      </c>
      <c r="C6498" t="s">
        <v>13</v>
      </c>
      <c r="D6498" t="s">
        <v>14</v>
      </c>
      <c r="E6498">
        <v>9390</v>
      </c>
      <c r="F6498" t="s">
        <v>6742</v>
      </c>
      <c r="G6498" t="s">
        <v>13203</v>
      </c>
      <c r="H6498" t="s">
        <v>7018</v>
      </c>
      <c r="I6498" t="s">
        <v>2038</v>
      </c>
      <c r="J6498" t="s">
        <v>2038</v>
      </c>
      <c r="K6498" t="s">
        <v>20</v>
      </c>
    </row>
    <row r="6499" spans="1:11" x14ac:dyDescent="0.25">
      <c r="A6499">
        <v>5114</v>
      </c>
      <c r="B6499">
        <v>54</v>
      </c>
      <c r="C6499" t="s">
        <v>13</v>
      </c>
      <c r="D6499" t="s">
        <v>14</v>
      </c>
      <c r="E6499">
        <v>9390</v>
      </c>
      <c r="F6499" t="s">
        <v>6742</v>
      </c>
      <c r="G6499" t="s">
        <v>13204</v>
      </c>
      <c r="H6499" t="s">
        <v>7243</v>
      </c>
      <c r="I6499" t="s">
        <v>2038</v>
      </c>
      <c r="J6499" t="s">
        <v>2038</v>
      </c>
      <c r="K6499" t="s">
        <v>20</v>
      </c>
    </row>
    <row r="6500" spans="1:11" x14ac:dyDescent="0.25">
      <c r="A6500">
        <v>5114</v>
      </c>
      <c r="B6500">
        <v>54</v>
      </c>
      <c r="C6500" t="s">
        <v>13</v>
      </c>
      <c r="D6500" t="s">
        <v>14</v>
      </c>
      <c r="E6500">
        <v>9390</v>
      </c>
      <c r="F6500" t="s">
        <v>6742</v>
      </c>
      <c r="G6500" t="s">
        <v>13205</v>
      </c>
      <c r="H6500" t="s">
        <v>7018</v>
      </c>
      <c r="I6500" t="s">
        <v>2038</v>
      </c>
      <c r="J6500" t="s">
        <v>2038</v>
      </c>
      <c r="K6500" t="s">
        <v>20</v>
      </c>
    </row>
    <row r="6501" spans="1:11" x14ac:dyDescent="0.25">
      <c r="A6501">
        <v>5114</v>
      </c>
      <c r="B6501">
        <v>54</v>
      </c>
      <c r="C6501" t="s">
        <v>13</v>
      </c>
      <c r="D6501" t="s">
        <v>14</v>
      </c>
      <c r="E6501">
        <v>9390</v>
      </c>
      <c r="F6501" t="s">
        <v>6742</v>
      </c>
      <c r="G6501" t="s">
        <v>13206</v>
      </c>
      <c r="H6501" t="s">
        <v>7018</v>
      </c>
      <c r="I6501" t="s">
        <v>2038</v>
      </c>
      <c r="J6501" t="s">
        <v>2038</v>
      </c>
      <c r="K6501" t="s">
        <v>20</v>
      </c>
    </row>
    <row r="6502" spans="1:11" x14ac:dyDescent="0.25">
      <c r="A6502">
        <v>5114</v>
      </c>
      <c r="B6502">
        <v>54</v>
      </c>
      <c r="C6502" t="s">
        <v>13</v>
      </c>
      <c r="D6502" t="s">
        <v>14</v>
      </c>
      <c r="E6502">
        <v>9390</v>
      </c>
      <c r="F6502" t="s">
        <v>6742</v>
      </c>
      <c r="G6502" t="s">
        <v>13207</v>
      </c>
      <c r="H6502" t="s">
        <v>7018</v>
      </c>
      <c r="I6502" t="s">
        <v>2038</v>
      </c>
      <c r="J6502" t="s">
        <v>2038</v>
      </c>
      <c r="K6502" t="s">
        <v>20</v>
      </c>
    </row>
    <row r="6503" spans="1:11" x14ac:dyDescent="0.25">
      <c r="A6503">
        <v>5114</v>
      </c>
      <c r="B6503">
        <v>54</v>
      </c>
      <c r="C6503" t="s">
        <v>13</v>
      </c>
      <c r="D6503" t="s">
        <v>14</v>
      </c>
      <c r="E6503">
        <v>9390</v>
      </c>
      <c r="F6503" t="s">
        <v>6742</v>
      </c>
      <c r="G6503" t="s">
        <v>13208</v>
      </c>
      <c r="H6503" t="s">
        <v>7018</v>
      </c>
      <c r="I6503" t="s">
        <v>2038</v>
      </c>
      <c r="J6503" t="s">
        <v>2038</v>
      </c>
      <c r="K6503" t="s">
        <v>20</v>
      </c>
    </row>
    <row r="6504" spans="1:11" x14ac:dyDescent="0.25">
      <c r="A6504">
        <v>5114</v>
      </c>
      <c r="B6504">
        <v>54</v>
      </c>
      <c r="C6504" t="s">
        <v>13</v>
      </c>
      <c r="D6504" t="s">
        <v>14</v>
      </c>
      <c r="E6504">
        <v>9390</v>
      </c>
      <c r="F6504" t="s">
        <v>6742</v>
      </c>
      <c r="G6504" t="s">
        <v>13209</v>
      </c>
      <c r="H6504" t="s">
        <v>7018</v>
      </c>
      <c r="I6504" t="s">
        <v>2038</v>
      </c>
      <c r="J6504" t="s">
        <v>2038</v>
      </c>
      <c r="K6504" t="s">
        <v>20</v>
      </c>
    </row>
    <row r="6505" spans="1:11" x14ac:dyDescent="0.25">
      <c r="A6505">
        <v>5114</v>
      </c>
      <c r="B6505">
        <v>54</v>
      </c>
      <c r="C6505" t="s">
        <v>13</v>
      </c>
      <c r="D6505" t="s">
        <v>14</v>
      </c>
      <c r="E6505">
        <v>9390</v>
      </c>
      <c r="F6505" t="s">
        <v>6742</v>
      </c>
      <c r="G6505" t="s">
        <v>13210</v>
      </c>
      <c r="H6505" t="s">
        <v>13211</v>
      </c>
      <c r="I6505" t="s">
        <v>2038</v>
      </c>
      <c r="J6505" t="s">
        <v>2038</v>
      </c>
      <c r="K6505" t="s">
        <v>20</v>
      </c>
    </row>
    <row r="6506" spans="1:11" x14ac:dyDescent="0.25">
      <c r="A6506">
        <v>5114</v>
      </c>
      <c r="B6506">
        <v>54</v>
      </c>
      <c r="C6506" t="s">
        <v>13</v>
      </c>
      <c r="D6506" t="s">
        <v>14</v>
      </c>
      <c r="E6506">
        <v>9390</v>
      </c>
      <c r="F6506" t="s">
        <v>6742</v>
      </c>
      <c r="G6506" t="s">
        <v>13212</v>
      </c>
      <c r="H6506" t="s">
        <v>7018</v>
      </c>
      <c r="I6506" t="s">
        <v>2038</v>
      </c>
      <c r="J6506" t="s">
        <v>2038</v>
      </c>
      <c r="K6506" t="s">
        <v>20</v>
      </c>
    </row>
    <row r="6507" spans="1:11" x14ac:dyDescent="0.25">
      <c r="A6507">
        <v>5114</v>
      </c>
      <c r="B6507">
        <v>54</v>
      </c>
      <c r="C6507" t="s">
        <v>13</v>
      </c>
      <c r="D6507" t="s">
        <v>14</v>
      </c>
      <c r="E6507">
        <v>9390</v>
      </c>
      <c r="F6507" t="s">
        <v>6742</v>
      </c>
      <c r="G6507" t="s">
        <v>13213</v>
      </c>
      <c r="H6507" t="s">
        <v>7018</v>
      </c>
      <c r="I6507" t="s">
        <v>2038</v>
      </c>
      <c r="J6507" t="s">
        <v>2038</v>
      </c>
      <c r="K6507" t="s">
        <v>20</v>
      </c>
    </row>
    <row r="6508" spans="1:11" x14ac:dyDescent="0.25">
      <c r="A6508">
        <v>5114</v>
      </c>
      <c r="B6508">
        <v>54</v>
      </c>
      <c r="C6508" t="s">
        <v>13</v>
      </c>
      <c r="D6508" t="s">
        <v>14</v>
      </c>
      <c r="E6508">
        <v>9390</v>
      </c>
      <c r="F6508" t="s">
        <v>6742</v>
      </c>
      <c r="G6508" t="s">
        <v>13214</v>
      </c>
      <c r="H6508" t="s">
        <v>7018</v>
      </c>
      <c r="I6508" t="s">
        <v>2038</v>
      </c>
      <c r="J6508" t="s">
        <v>2038</v>
      </c>
      <c r="K6508" t="s">
        <v>20</v>
      </c>
    </row>
    <row r="6509" spans="1:11" x14ac:dyDescent="0.25">
      <c r="A6509">
        <v>5114</v>
      </c>
      <c r="B6509">
        <v>54</v>
      </c>
      <c r="C6509" t="s">
        <v>13</v>
      </c>
      <c r="D6509" t="s">
        <v>14</v>
      </c>
      <c r="E6509">
        <v>9390</v>
      </c>
      <c r="F6509" t="s">
        <v>6742</v>
      </c>
      <c r="G6509" t="s">
        <v>13215</v>
      </c>
      <c r="H6509" t="s">
        <v>7018</v>
      </c>
      <c r="I6509" t="s">
        <v>2038</v>
      </c>
      <c r="J6509" t="s">
        <v>2038</v>
      </c>
      <c r="K6509" t="s">
        <v>20</v>
      </c>
    </row>
    <row r="6510" spans="1:11" x14ac:dyDescent="0.25">
      <c r="A6510">
        <v>5114</v>
      </c>
      <c r="B6510">
        <v>54</v>
      </c>
      <c r="C6510" t="s">
        <v>13</v>
      </c>
      <c r="D6510" t="s">
        <v>14</v>
      </c>
      <c r="E6510">
        <v>9390</v>
      </c>
      <c r="F6510" t="s">
        <v>6742</v>
      </c>
      <c r="G6510" t="s">
        <v>13216</v>
      </c>
      <c r="H6510" t="s">
        <v>7018</v>
      </c>
      <c r="I6510" t="s">
        <v>2038</v>
      </c>
      <c r="J6510" t="s">
        <v>2038</v>
      </c>
      <c r="K6510" t="s">
        <v>20</v>
      </c>
    </row>
    <row r="6511" spans="1:11" x14ac:dyDescent="0.25">
      <c r="A6511">
        <v>5114</v>
      </c>
      <c r="B6511">
        <v>54</v>
      </c>
      <c r="C6511" t="s">
        <v>13</v>
      </c>
      <c r="D6511" t="s">
        <v>14</v>
      </c>
      <c r="E6511">
        <v>9390</v>
      </c>
      <c r="F6511" t="s">
        <v>6742</v>
      </c>
      <c r="G6511" t="s">
        <v>13217</v>
      </c>
      <c r="H6511" t="s">
        <v>7018</v>
      </c>
      <c r="I6511" t="s">
        <v>2038</v>
      </c>
      <c r="J6511" t="s">
        <v>2038</v>
      </c>
      <c r="K6511" t="s">
        <v>20</v>
      </c>
    </row>
    <row r="6512" spans="1:11" x14ac:dyDescent="0.25">
      <c r="A6512">
        <v>5114</v>
      </c>
      <c r="B6512">
        <v>54</v>
      </c>
      <c r="C6512" t="s">
        <v>13</v>
      </c>
      <c r="D6512" t="s">
        <v>14</v>
      </c>
      <c r="E6512">
        <v>9390</v>
      </c>
      <c r="F6512" t="s">
        <v>6742</v>
      </c>
      <c r="G6512" t="s">
        <v>13218</v>
      </c>
      <c r="H6512" t="s">
        <v>7018</v>
      </c>
      <c r="I6512" t="s">
        <v>2038</v>
      </c>
      <c r="J6512" t="s">
        <v>2038</v>
      </c>
      <c r="K6512" t="s">
        <v>20</v>
      </c>
    </row>
    <row r="6513" spans="1:11" x14ac:dyDescent="0.25">
      <c r="A6513">
        <v>5114</v>
      </c>
      <c r="B6513">
        <v>54</v>
      </c>
      <c r="C6513" t="s">
        <v>13</v>
      </c>
      <c r="D6513" t="s">
        <v>14</v>
      </c>
      <c r="E6513">
        <v>9390</v>
      </c>
      <c r="F6513" t="s">
        <v>6742</v>
      </c>
      <c r="G6513" t="s">
        <v>13219</v>
      </c>
      <c r="H6513" t="s">
        <v>7018</v>
      </c>
      <c r="I6513" t="s">
        <v>2038</v>
      </c>
      <c r="J6513" t="s">
        <v>2038</v>
      </c>
      <c r="K6513" t="s">
        <v>20</v>
      </c>
    </row>
    <row r="6514" spans="1:11" x14ac:dyDescent="0.25">
      <c r="A6514">
        <v>5114</v>
      </c>
      <c r="B6514">
        <v>54</v>
      </c>
      <c r="C6514" t="s">
        <v>13</v>
      </c>
      <c r="D6514" t="s">
        <v>14</v>
      </c>
      <c r="E6514">
        <v>9390</v>
      </c>
      <c r="F6514" t="s">
        <v>6742</v>
      </c>
      <c r="G6514" t="s">
        <v>13220</v>
      </c>
      <c r="H6514" t="s">
        <v>7018</v>
      </c>
      <c r="I6514" t="s">
        <v>2038</v>
      </c>
      <c r="J6514" t="s">
        <v>2038</v>
      </c>
      <c r="K6514" t="s">
        <v>20</v>
      </c>
    </row>
    <row r="6515" spans="1:11" x14ac:dyDescent="0.25">
      <c r="A6515">
        <v>5114</v>
      </c>
      <c r="B6515">
        <v>54</v>
      </c>
      <c r="C6515" t="s">
        <v>13</v>
      </c>
      <c r="D6515" t="s">
        <v>14</v>
      </c>
      <c r="E6515">
        <v>9390</v>
      </c>
      <c r="F6515" t="s">
        <v>6742</v>
      </c>
      <c r="G6515" t="s">
        <v>13221</v>
      </c>
      <c r="H6515" t="s">
        <v>7018</v>
      </c>
      <c r="I6515" t="s">
        <v>2038</v>
      </c>
      <c r="J6515" t="s">
        <v>2038</v>
      </c>
      <c r="K6515" t="s">
        <v>20</v>
      </c>
    </row>
    <row r="6516" spans="1:11" x14ac:dyDescent="0.25">
      <c r="A6516">
        <v>5114</v>
      </c>
      <c r="B6516">
        <v>54</v>
      </c>
      <c r="C6516" t="s">
        <v>13</v>
      </c>
      <c r="D6516" t="s">
        <v>14</v>
      </c>
      <c r="E6516">
        <v>9390</v>
      </c>
      <c r="F6516" t="s">
        <v>6742</v>
      </c>
      <c r="G6516" t="s">
        <v>13222</v>
      </c>
      <c r="H6516" t="s">
        <v>7243</v>
      </c>
      <c r="I6516" t="s">
        <v>2038</v>
      </c>
      <c r="J6516" t="s">
        <v>2038</v>
      </c>
      <c r="K6516" t="s">
        <v>20</v>
      </c>
    </row>
    <row r="6517" spans="1:11" x14ac:dyDescent="0.25">
      <c r="A6517">
        <v>5114</v>
      </c>
      <c r="B6517">
        <v>54</v>
      </c>
      <c r="C6517" t="s">
        <v>13</v>
      </c>
      <c r="D6517" t="s">
        <v>14</v>
      </c>
      <c r="E6517">
        <v>9390</v>
      </c>
      <c r="F6517" t="s">
        <v>6742</v>
      </c>
      <c r="G6517" t="s">
        <v>13223</v>
      </c>
      <c r="H6517" t="s">
        <v>7018</v>
      </c>
      <c r="I6517" t="s">
        <v>2038</v>
      </c>
      <c r="J6517" t="s">
        <v>2038</v>
      </c>
      <c r="K6517" t="s">
        <v>20</v>
      </c>
    </row>
    <row r="6518" spans="1:11" x14ac:dyDescent="0.25">
      <c r="A6518">
        <v>5114</v>
      </c>
      <c r="B6518">
        <v>54</v>
      </c>
      <c r="C6518" t="s">
        <v>13</v>
      </c>
      <c r="D6518" t="s">
        <v>14</v>
      </c>
      <c r="E6518">
        <v>9390</v>
      </c>
      <c r="F6518" t="s">
        <v>6742</v>
      </c>
      <c r="G6518" t="s">
        <v>13224</v>
      </c>
      <c r="H6518" t="s">
        <v>7018</v>
      </c>
      <c r="I6518" t="s">
        <v>2038</v>
      </c>
      <c r="J6518" t="s">
        <v>2038</v>
      </c>
      <c r="K6518" t="s">
        <v>20</v>
      </c>
    </row>
    <row r="6519" spans="1:11" x14ac:dyDescent="0.25">
      <c r="A6519">
        <v>5114</v>
      </c>
      <c r="B6519">
        <v>54</v>
      </c>
      <c r="C6519" t="s">
        <v>13</v>
      </c>
      <c r="D6519" t="s">
        <v>14</v>
      </c>
      <c r="E6519">
        <v>9390</v>
      </c>
      <c r="F6519" t="s">
        <v>6742</v>
      </c>
      <c r="G6519" t="s">
        <v>6296</v>
      </c>
      <c r="H6519" t="s">
        <v>7018</v>
      </c>
      <c r="I6519" t="s">
        <v>2038</v>
      </c>
      <c r="J6519" t="s">
        <v>2038</v>
      </c>
      <c r="K6519" t="s">
        <v>20</v>
      </c>
    </row>
    <row r="6520" spans="1:11" x14ac:dyDescent="0.25">
      <c r="A6520">
        <v>5114</v>
      </c>
      <c r="B6520">
        <v>54</v>
      </c>
      <c r="C6520" t="s">
        <v>13</v>
      </c>
      <c r="D6520" t="s">
        <v>14</v>
      </c>
      <c r="E6520">
        <v>9390</v>
      </c>
      <c r="F6520" t="s">
        <v>6742</v>
      </c>
      <c r="G6520" t="s">
        <v>13225</v>
      </c>
      <c r="H6520" t="s">
        <v>7018</v>
      </c>
      <c r="I6520" t="s">
        <v>2038</v>
      </c>
      <c r="J6520" t="s">
        <v>2038</v>
      </c>
      <c r="K6520" t="s">
        <v>20</v>
      </c>
    </row>
    <row r="6521" spans="1:11" x14ac:dyDescent="0.25">
      <c r="A6521">
        <v>5114</v>
      </c>
      <c r="B6521">
        <v>54</v>
      </c>
      <c r="C6521" t="s">
        <v>13</v>
      </c>
      <c r="D6521" t="s">
        <v>14</v>
      </c>
      <c r="E6521">
        <v>9390</v>
      </c>
      <c r="F6521" t="s">
        <v>6742</v>
      </c>
      <c r="G6521" t="s">
        <v>13226</v>
      </c>
      <c r="H6521" t="s">
        <v>7018</v>
      </c>
      <c r="I6521" t="s">
        <v>2038</v>
      </c>
      <c r="J6521" t="s">
        <v>2038</v>
      </c>
      <c r="K6521" t="s">
        <v>20</v>
      </c>
    </row>
    <row r="6522" spans="1:11" x14ac:dyDescent="0.25">
      <c r="A6522">
        <v>5114</v>
      </c>
      <c r="B6522">
        <v>54</v>
      </c>
      <c r="C6522" t="s">
        <v>13</v>
      </c>
      <c r="D6522" t="s">
        <v>14</v>
      </c>
      <c r="E6522">
        <v>9391</v>
      </c>
      <c r="F6522" t="s">
        <v>6742</v>
      </c>
      <c r="G6522" t="s">
        <v>13227</v>
      </c>
      <c r="H6522" t="s">
        <v>7018</v>
      </c>
      <c r="I6522" t="s">
        <v>2038</v>
      </c>
      <c r="J6522" t="s">
        <v>2038</v>
      </c>
      <c r="K6522" t="s">
        <v>20</v>
      </c>
    </row>
    <row r="6523" spans="1:11" x14ac:dyDescent="0.25">
      <c r="A6523">
        <v>5114</v>
      </c>
      <c r="B6523">
        <v>54</v>
      </c>
      <c r="C6523" t="s">
        <v>13</v>
      </c>
      <c r="D6523" t="s">
        <v>14</v>
      </c>
      <c r="E6523">
        <v>9391</v>
      </c>
      <c r="F6523" t="s">
        <v>6742</v>
      </c>
      <c r="G6523" t="s">
        <v>6752</v>
      </c>
      <c r="H6523" t="s">
        <v>7018</v>
      </c>
      <c r="I6523" t="s">
        <v>2038</v>
      </c>
      <c r="J6523" t="s">
        <v>2038</v>
      </c>
      <c r="K6523" t="s">
        <v>20</v>
      </c>
    </row>
    <row r="6524" spans="1:11" x14ac:dyDescent="0.25">
      <c r="A6524">
        <v>5114</v>
      </c>
      <c r="B6524">
        <v>54</v>
      </c>
      <c r="C6524" t="s">
        <v>13</v>
      </c>
      <c r="D6524" t="s">
        <v>14</v>
      </c>
      <c r="E6524">
        <v>9391</v>
      </c>
      <c r="F6524" t="s">
        <v>6742</v>
      </c>
      <c r="G6524" t="s">
        <v>13228</v>
      </c>
      <c r="H6524" t="s">
        <v>7278</v>
      </c>
      <c r="I6524" t="s">
        <v>2038</v>
      </c>
      <c r="J6524" t="s">
        <v>2038</v>
      </c>
      <c r="K6524" t="s">
        <v>20</v>
      </c>
    </row>
    <row r="6525" spans="1:11" x14ac:dyDescent="0.25">
      <c r="A6525">
        <v>5114</v>
      </c>
      <c r="B6525">
        <v>54</v>
      </c>
      <c r="C6525" t="s">
        <v>13</v>
      </c>
      <c r="D6525" t="s">
        <v>14</v>
      </c>
      <c r="E6525">
        <v>9391</v>
      </c>
      <c r="F6525" t="s">
        <v>6742</v>
      </c>
      <c r="G6525" t="s">
        <v>13229</v>
      </c>
      <c r="H6525" t="s">
        <v>7018</v>
      </c>
      <c r="I6525" t="s">
        <v>2038</v>
      </c>
      <c r="J6525" t="s">
        <v>2038</v>
      </c>
      <c r="K6525" t="s">
        <v>20</v>
      </c>
    </row>
    <row r="6526" spans="1:11" x14ac:dyDescent="0.25">
      <c r="A6526">
        <v>5114</v>
      </c>
      <c r="B6526">
        <v>54</v>
      </c>
      <c r="C6526" t="s">
        <v>13</v>
      </c>
      <c r="D6526" t="s">
        <v>14</v>
      </c>
      <c r="E6526">
        <v>9391</v>
      </c>
      <c r="F6526" t="s">
        <v>6742</v>
      </c>
      <c r="G6526" t="s">
        <v>13230</v>
      </c>
      <c r="H6526" t="s">
        <v>7018</v>
      </c>
      <c r="I6526" t="s">
        <v>2038</v>
      </c>
      <c r="J6526" t="s">
        <v>2038</v>
      </c>
      <c r="K6526" t="s">
        <v>20</v>
      </c>
    </row>
    <row r="6527" spans="1:11" x14ac:dyDescent="0.25">
      <c r="A6527">
        <v>5114</v>
      </c>
      <c r="B6527">
        <v>54</v>
      </c>
      <c r="C6527" t="s">
        <v>13</v>
      </c>
      <c r="D6527" t="s">
        <v>14</v>
      </c>
      <c r="E6527">
        <v>9391</v>
      </c>
      <c r="F6527" t="s">
        <v>6742</v>
      </c>
      <c r="G6527" t="s">
        <v>13231</v>
      </c>
      <c r="H6527" t="s">
        <v>7243</v>
      </c>
      <c r="I6527" t="s">
        <v>2038</v>
      </c>
      <c r="J6527" t="s">
        <v>2038</v>
      </c>
      <c r="K6527" t="s">
        <v>20</v>
      </c>
    </row>
    <row r="6528" spans="1:11" x14ac:dyDescent="0.25">
      <c r="A6528">
        <v>5114</v>
      </c>
      <c r="B6528">
        <v>54</v>
      </c>
      <c r="C6528" t="s">
        <v>13</v>
      </c>
      <c r="D6528" t="s">
        <v>14</v>
      </c>
      <c r="E6528">
        <v>9391</v>
      </c>
      <c r="F6528" t="s">
        <v>6742</v>
      </c>
      <c r="G6528" t="s">
        <v>13232</v>
      </c>
      <c r="H6528" t="s">
        <v>7018</v>
      </c>
      <c r="I6528" t="s">
        <v>2038</v>
      </c>
      <c r="J6528" t="s">
        <v>2038</v>
      </c>
      <c r="K6528" t="s">
        <v>20</v>
      </c>
    </row>
    <row r="6529" spans="1:11" x14ac:dyDescent="0.25">
      <c r="A6529">
        <v>5114</v>
      </c>
      <c r="B6529">
        <v>54</v>
      </c>
      <c r="C6529" t="s">
        <v>13</v>
      </c>
      <c r="D6529" t="s">
        <v>14</v>
      </c>
      <c r="E6529">
        <v>9391</v>
      </c>
      <c r="F6529" t="s">
        <v>6742</v>
      </c>
      <c r="G6529" t="s">
        <v>476</v>
      </c>
      <c r="H6529" t="s">
        <v>7278</v>
      </c>
      <c r="I6529" t="s">
        <v>2038</v>
      </c>
      <c r="J6529" t="s">
        <v>2038</v>
      </c>
      <c r="K6529" t="s">
        <v>20</v>
      </c>
    </row>
    <row r="6530" spans="1:11" x14ac:dyDescent="0.25">
      <c r="A6530">
        <v>5114</v>
      </c>
      <c r="B6530">
        <v>54</v>
      </c>
      <c r="C6530" t="s">
        <v>13</v>
      </c>
      <c r="D6530" t="s">
        <v>14</v>
      </c>
      <c r="E6530">
        <v>9391</v>
      </c>
      <c r="F6530" t="s">
        <v>6742</v>
      </c>
      <c r="G6530" t="s">
        <v>13233</v>
      </c>
      <c r="H6530" t="s">
        <v>7018</v>
      </c>
      <c r="I6530" t="s">
        <v>2038</v>
      </c>
      <c r="J6530" t="s">
        <v>2038</v>
      </c>
      <c r="K6530" t="s">
        <v>20</v>
      </c>
    </row>
    <row r="6531" spans="1:11" x14ac:dyDescent="0.25">
      <c r="A6531">
        <v>5114</v>
      </c>
      <c r="B6531">
        <v>54</v>
      </c>
      <c r="C6531" t="s">
        <v>13</v>
      </c>
      <c r="D6531" t="s">
        <v>14</v>
      </c>
      <c r="E6531">
        <v>9391</v>
      </c>
      <c r="F6531" t="s">
        <v>6742</v>
      </c>
      <c r="G6531" t="s">
        <v>13234</v>
      </c>
      <c r="H6531" t="s">
        <v>7018</v>
      </c>
      <c r="I6531" t="s">
        <v>2038</v>
      </c>
      <c r="J6531" t="s">
        <v>2038</v>
      </c>
      <c r="K6531" t="s">
        <v>20</v>
      </c>
    </row>
    <row r="6532" spans="1:11" x14ac:dyDescent="0.25">
      <c r="A6532">
        <v>5114</v>
      </c>
      <c r="B6532">
        <v>54</v>
      </c>
      <c r="C6532" t="s">
        <v>13</v>
      </c>
      <c r="D6532" t="s">
        <v>14</v>
      </c>
      <c r="E6532">
        <v>9391</v>
      </c>
      <c r="F6532" t="s">
        <v>6742</v>
      </c>
      <c r="G6532" t="s">
        <v>13235</v>
      </c>
      <c r="H6532" t="s">
        <v>7018</v>
      </c>
      <c r="I6532" t="s">
        <v>2038</v>
      </c>
      <c r="J6532" t="s">
        <v>2038</v>
      </c>
      <c r="K6532" t="s">
        <v>20</v>
      </c>
    </row>
    <row r="6533" spans="1:11" x14ac:dyDescent="0.25">
      <c r="A6533">
        <v>5114</v>
      </c>
      <c r="B6533">
        <v>54</v>
      </c>
      <c r="C6533" t="s">
        <v>13</v>
      </c>
      <c r="D6533" t="s">
        <v>14</v>
      </c>
      <c r="E6533">
        <v>9391</v>
      </c>
      <c r="F6533" t="s">
        <v>6742</v>
      </c>
      <c r="G6533" t="s">
        <v>9156</v>
      </c>
      <c r="H6533" t="s">
        <v>7018</v>
      </c>
      <c r="I6533" t="s">
        <v>2038</v>
      </c>
      <c r="J6533" t="s">
        <v>2038</v>
      </c>
      <c r="K6533" t="s">
        <v>20</v>
      </c>
    </row>
    <row r="6534" spans="1:11" x14ac:dyDescent="0.25">
      <c r="A6534">
        <v>5114</v>
      </c>
      <c r="B6534">
        <v>54</v>
      </c>
      <c r="C6534" t="s">
        <v>13</v>
      </c>
      <c r="D6534" t="s">
        <v>14</v>
      </c>
      <c r="E6534">
        <v>9391</v>
      </c>
      <c r="F6534" t="s">
        <v>6742</v>
      </c>
      <c r="G6534" t="s">
        <v>8832</v>
      </c>
      <c r="H6534" t="s">
        <v>7018</v>
      </c>
      <c r="I6534" t="s">
        <v>2038</v>
      </c>
      <c r="J6534" t="s">
        <v>2038</v>
      </c>
      <c r="K6534" t="s">
        <v>20</v>
      </c>
    </row>
    <row r="6535" spans="1:11" x14ac:dyDescent="0.25">
      <c r="A6535">
        <v>5114</v>
      </c>
      <c r="B6535">
        <v>54</v>
      </c>
      <c r="C6535" t="s">
        <v>13</v>
      </c>
      <c r="D6535" t="s">
        <v>14</v>
      </c>
      <c r="E6535">
        <v>9391</v>
      </c>
      <c r="F6535" t="s">
        <v>6742</v>
      </c>
      <c r="G6535" t="s">
        <v>13236</v>
      </c>
      <c r="H6535" t="s">
        <v>7018</v>
      </c>
      <c r="I6535" t="s">
        <v>2038</v>
      </c>
      <c r="J6535" t="s">
        <v>2038</v>
      </c>
      <c r="K6535" t="s">
        <v>20</v>
      </c>
    </row>
    <row r="6536" spans="1:11" x14ac:dyDescent="0.25">
      <c r="A6536">
        <v>5114</v>
      </c>
      <c r="B6536">
        <v>54</v>
      </c>
      <c r="C6536" t="s">
        <v>13</v>
      </c>
      <c r="D6536" t="s">
        <v>14</v>
      </c>
      <c r="E6536">
        <v>9391</v>
      </c>
      <c r="F6536" t="s">
        <v>6742</v>
      </c>
      <c r="G6536" t="s">
        <v>13237</v>
      </c>
      <c r="H6536" t="s">
        <v>7018</v>
      </c>
      <c r="I6536" t="s">
        <v>2038</v>
      </c>
      <c r="J6536" t="s">
        <v>2038</v>
      </c>
      <c r="K6536" t="s">
        <v>20</v>
      </c>
    </row>
    <row r="6537" spans="1:11" x14ac:dyDescent="0.25">
      <c r="A6537">
        <v>5114</v>
      </c>
      <c r="B6537">
        <v>54</v>
      </c>
      <c r="C6537" t="s">
        <v>13</v>
      </c>
      <c r="D6537" t="s">
        <v>14</v>
      </c>
      <c r="E6537">
        <v>9391</v>
      </c>
      <c r="F6537" t="s">
        <v>6742</v>
      </c>
      <c r="G6537" t="s">
        <v>6348</v>
      </c>
      <c r="H6537" t="s">
        <v>7018</v>
      </c>
      <c r="I6537" t="s">
        <v>2038</v>
      </c>
      <c r="J6537" t="s">
        <v>2038</v>
      </c>
      <c r="K6537" t="s">
        <v>20</v>
      </c>
    </row>
    <row r="6538" spans="1:11" x14ac:dyDescent="0.25">
      <c r="A6538">
        <v>5114</v>
      </c>
      <c r="B6538">
        <v>54</v>
      </c>
      <c r="C6538" t="s">
        <v>13</v>
      </c>
      <c r="D6538" t="s">
        <v>14</v>
      </c>
      <c r="E6538">
        <v>9391</v>
      </c>
      <c r="F6538" t="s">
        <v>6742</v>
      </c>
      <c r="G6538" t="s">
        <v>13238</v>
      </c>
      <c r="H6538" t="s">
        <v>7018</v>
      </c>
      <c r="I6538" t="s">
        <v>2038</v>
      </c>
      <c r="J6538" t="s">
        <v>2038</v>
      </c>
      <c r="K6538" t="s">
        <v>20</v>
      </c>
    </row>
    <row r="6539" spans="1:11" x14ac:dyDescent="0.25">
      <c r="A6539">
        <v>5114</v>
      </c>
      <c r="B6539">
        <v>54</v>
      </c>
      <c r="C6539" t="s">
        <v>13</v>
      </c>
      <c r="D6539" t="s">
        <v>14</v>
      </c>
      <c r="E6539">
        <v>9391</v>
      </c>
      <c r="F6539" t="s">
        <v>6742</v>
      </c>
      <c r="G6539" t="s">
        <v>13239</v>
      </c>
      <c r="H6539" t="s">
        <v>7018</v>
      </c>
      <c r="I6539" t="s">
        <v>2038</v>
      </c>
      <c r="J6539" t="s">
        <v>2038</v>
      </c>
      <c r="K6539" t="s">
        <v>20</v>
      </c>
    </row>
    <row r="6540" spans="1:11" x14ac:dyDescent="0.25">
      <c r="A6540">
        <v>5114</v>
      </c>
      <c r="B6540">
        <v>54</v>
      </c>
      <c r="C6540" t="s">
        <v>13</v>
      </c>
      <c r="D6540" t="s">
        <v>14</v>
      </c>
      <c r="E6540">
        <v>9391</v>
      </c>
      <c r="F6540" t="s">
        <v>6742</v>
      </c>
      <c r="G6540" t="s">
        <v>13240</v>
      </c>
      <c r="H6540" t="s">
        <v>7018</v>
      </c>
      <c r="I6540" t="s">
        <v>2038</v>
      </c>
      <c r="J6540" t="s">
        <v>2038</v>
      </c>
      <c r="K6540" t="s">
        <v>20</v>
      </c>
    </row>
    <row r="6541" spans="1:11" x14ac:dyDescent="0.25">
      <c r="A6541">
        <v>5114</v>
      </c>
      <c r="B6541">
        <v>54</v>
      </c>
      <c r="C6541" t="s">
        <v>13</v>
      </c>
      <c r="D6541" t="s">
        <v>14</v>
      </c>
      <c r="E6541">
        <v>9391</v>
      </c>
      <c r="F6541" t="s">
        <v>6742</v>
      </c>
      <c r="G6541" t="s">
        <v>13241</v>
      </c>
      <c r="H6541" t="s">
        <v>7278</v>
      </c>
      <c r="I6541" t="s">
        <v>2038</v>
      </c>
      <c r="J6541" t="s">
        <v>2038</v>
      </c>
      <c r="K6541" t="s">
        <v>20</v>
      </c>
    </row>
    <row r="6542" spans="1:11" x14ac:dyDescent="0.25">
      <c r="A6542">
        <v>5114</v>
      </c>
      <c r="B6542">
        <v>54</v>
      </c>
      <c r="C6542" t="s">
        <v>13</v>
      </c>
      <c r="D6542" t="s">
        <v>14</v>
      </c>
      <c r="E6542">
        <v>9391</v>
      </c>
      <c r="F6542" t="s">
        <v>6742</v>
      </c>
      <c r="G6542" t="s">
        <v>13242</v>
      </c>
      <c r="H6542" t="s">
        <v>7278</v>
      </c>
      <c r="I6542" t="s">
        <v>2038</v>
      </c>
      <c r="J6542" t="s">
        <v>2038</v>
      </c>
      <c r="K6542" t="s">
        <v>20</v>
      </c>
    </row>
    <row r="6543" spans="1:11" x14ac:dyDescent="0.25">
      <c r="A6543">
        <v>5114</v>
      </c>
      <c r="B6543">
        <v>54</v>
      </c>
      <c r="C6543" t="s">
        <v>13</v>
      </c>
      <c r="D6543" t="s">
        <v>14</v>
      </c>
      <c r="E6543">
        <v>9391</v>
      </c>
      <c r="F6543" t="s">
        <v>6742</v>
      </c>
      <c r="G6543" t="s">
        <v>13243</v>
      </c>
      <c r="H6543" t="s">
        <v>7018</v>
      </c>
      <c r="I6543" t="s">
        <v>2038</v>
      </c>
      <c r="J6543" t="s">
        <v>2038</v>
      </c>
      <c r="K6543" t="s">
        <v>20</v>
      </c>
    </row>
    <row r="6544" spans="1:11" x14ac:dyDescent="0.25">
      <c r="A6544">
        <v>5114</v>
      </c>
      <c r="B6544">
        <v>54</v>
      </c>
      <c r="C6544" t="s">
        <v>13</v>
      </c>
      <c r="D6544" t="s">
        <v>14</v>
      </c>
      <c r="E6544">
        <v>9391</v>
      </c>
      <c r="F6544" t="s">
        <v>6742</v>
      </c>
      <c r="G6544" t="s">
        <v>9239</v>
      </c>
      <c r="H6544" t="s">
        <v>7243</v>
      </c>
      <c r="I6544" t="s">
        <v>2038</v>
      </c>
      <c r="J6544" t="s">
        <v>2038</v>
      </c>
      <c r="K6544" t="s">
        <v>20</v>
      </c>
    </row>
    <row r="6545" spans="1:11" x14ac:dyDescent="0.25">
      <c r="A6545">
        <v>5114</v>
      </c>
      <c r="B6545">
        <v>54</v>
      </c>
      <c r="C6545" t="s">
        <v>13</v>
      </c>
      <c r="D6545" t="s">
        <v>14</v>
      </c>
      <c r="E6545">
        <v>9391</v>
      </c>
      <c r="F6545" t="s">
        <v>6742</v>
      </c>
      <c r="G6545" t="s">
        <v>13244</v>
      </c>
      <c r="H6545" t="s">
        <v>7018</v>
      </c>
      <c r="I6545" t="s">
        <v>2038</v>
      </c>
      <c r="J6545" t="s">
        <v>2038</v>
      </c>
      <c r="K6545" t="s">
        <v>20</v>
      </c>
    </row>
    <row r="6546" spans="1:11" x14ac:dyDescent="0.25">
      <c r="A6546">
        <v>5114</v>
      </c>
      <c r="B6546">
        <v>54</v>
      </c>
      <c r="C6546" t="s">
        <v>13</v>
      </c>
      <c r="D6546" t="s">
        <v>14</v>
      </c>
      <c r="E6546">
        <v>9391</v>
      </c>
      <c r="F6546" t="s">
        <v>6742</v>
      </c>
      <c r="G6546" t="s">
        <v>7652</v>
      </c>
      <c r="H6546" t="s">
        <v>7278</v>
      </c>
      <c r="I6546" t="s">
        <v>2038</v>
      </c>
      <c r="J6546" t="s">
        <v>2038</v>
      </c>
      <c r="K6546" t="s">
        <v>20</v>
      </c>
    </row>
    <row r="6547" spans="1:11" x14ac:dyDescent="0.25">
      <c r="A6547">
        <v>5114</v>
      </c>
      <c r="B6547">
        <v>54</v>
      </c>
      <c r="C6547" t="s">
        <v>13</v>
      </c>
      <c r="D6547" t="s">
        <v>14</v>
      </c>
      <c r="E6547">
        <v>9391</v>
      </c>
      <c r="F6547" t="s">
        <v>6742</v>
      </c>
      <c r="G6547" t="s">
        <v>9060</v>
      </c>
      <c r="H6547" t="s">
        <v>7018</v>
      </c>
      <c r="I6547" t="s">
        <v>2038</v>
      </c>
      <c r="J6547" t="s">
        <v>2038</v>
      </c>
      <c r="K6547" t="s">
        <v>20</v>
      </c>
    </row>
    <row r="6548" spans="1:11" x14ac:dyDescent="0.25">
      <c r="A6548">
        <v>5114</v>
      </c>
      <c r="B6548">
        <v>54</v>
      </c>
      <c r="C6548" t="s">
        <v>13</v>
      </c>
      <c r="D6548" t="s">
        <v>14</v>
      </c>
      <c r="E6548">
        <v>9391</v>
      </c>
      <c r="F6548" t="s">
        <v>6742</v>
      </c>
      <c r="G6548" t="s">
        <v>8823</v>
      </c>
      <c r="H6548" t="s">
        <v>7018</v>
      </c>
      <c r="I6548" t="s">
        <v>2038</v>
      </c>
      <c r="J6548" t="s">
        <v>2038</v>
      </c>
      <c r="K6548" t="s">
        <v>20</v>
      </c>
    </row>
    <row r="6549" spans="1:11" x14ac:dyDescent="0.25">
      <c r="A6549">
        <v>5114</v>
      </c>
      <c r="B6549">
        <v>54</v>
      </c>
      <c r="C6549" t="s">
        <v>13</v>
      </c>
      <c r="D6549" t="s">
        <v>14</v>
      </c>
      <c r="E6549">
        <v>9391</v>
      </c>
      <c r="F6549" t="s">
        <v>6742</v>
      </c>
      <c r="G6549" t="s">
        <v>9066</v>
      </c>
      <c r="H6549" t="s">
        <v>7018</v>
      </c>
      <c r="I6549" t="s">
        <v>2038</v>
      </c>
      <c r="J6549" t="s">
        <v>2038</v>
      </c>
      <c r="K6549" t="s">
        <v>20</v>
      </c>
    </row>
    <row r="6550" spans="1:11" x14ac:dyDescent="0.25">
      <c r="A6550">
        <v>5114</v>
      </c>
      <c r="B6550">
        <v>54</v>
      </c>
      <c r="C6550" t="s">
        <v>13</v>
      </c>
      <c r="D6550" t="s">
        <v>14</v>
      </c>
      <c r="E6550">
        <v>9391</v>
      </c>
      <c r="F6550" t="s">
        <v>6742</v>
      </c>
      <c r="G6550" t="s">
        <v>13245</v>
      </c>
      <c r="H6550" t="s">
        <v>7018</v>
      </c>
      <c r="I6550" t="s">
        <v>2038</v>
      </c>
      <c r="J6550" t="s">
        <v>2038</v>
      </c>
      <c r="K6550" t="s">
        <v>20</v>
      </c>
    </row>
    <row r="6551" spans="1:11" x14ac:dyDescent="0.25">
      <c r="A6551">
        <v>5114</v>
      </c>
      <c r="B6551">
        <v>54</v>
      </c>
      <c r="C6551" t="s">
        <v>13</v>
      </c>
      <c r="D6551" t="s">
        <v>14</v>
      </c>
      <c r="E6551">
        <v>9391</v>
      </c>
      <c r="F6551" t="s">
        <v>6742</v>
      </c>
      <c r="G6551" t="s">
        <v>13246</v>
      </c>
      <c r="H6551" t="s">
        <v>7018</v>
      </c>
      <c r="I6551" t="s">
        <v>2038</v>
      </c>
      <c r="J6551" t="s">
        <v>2038</v>
      </c>
      <c r="K6551" t="s">
        <v>20</v>
      </c>
    </row>
    <row r="6552" spans="1:11" x14ac:dyDescent="0.25">
      <c r="A6552">
        <v>5114</v>
      </c>
      <c r="B6552">
        <v>54</v>
      </c>
      <c r="C6552" t="s">
        <v>13</v>
      </c>
      <c r="D6552" t="s">
        <v>14</v>
      </c>
      <c r="E6552">
        <v>9391</v>
      </c>
      <c r="F6552" t="s">
        <v>6742</v>
      </c>
      <c r="G6552" t="s">
        <v>9569</v>
      </c>
      <c r="H6552" t="s">
        <v>7018</v>
      </c>
      <c r="I6552" t="s">
        <v>2038</v>
      </c>
      <c r="J6552" t="s">
        <v>2038</v>
      </c>
      <c r="K6552" t="s">
        <v>20</v>
      </c>
    </row>
    <row r="6553" spans="1:11" x14ac:dyDescent="0.25">
      <c r="A6553">
        <v>5114</v>
      </c>
      <c r="B6553">
        <v>54</v>
      </c>
      <c r="C6553" t="s">
        <v>13</v>
      </c>
      <c r="D6553" t="s">
        <v>14</v>
      </c>
      <c r="E6553">
        <v>9391</v>
      </c>
      <c r="F6553" t="s">
        <v>6742</v>
      </c>
      <c r="G6553" t="s">
        <v>13247</v>
      </c>
      <c r="H6553" t="s">
        <v>7180</v>
      </c>
      <c r="I6553" t="s">
        <v>2038</v>
      </c>
      <c r="J6553" t="s">
        <v>2038</v>
      </c>
      <c r="K6553" t="s">
        <v>20</v>
      </c>
    </row>
    <row r="6554" spans="1:11" x14ac:dyDescent="0.25">
      <c r="A6554">
        <v>5114</v>
      </c>
      <c r="B6554">
        <v>54</v>
      </c>
      <c r="C6554" t="s">
        <v>13</v>
      </c>
      <c r="D6554" t="s">
        <v>14</v>
      </c>
      <c r="E6554">
        <v>9391</v>
      </c>
      <c r="F6554" t="s">
        <v>6742</v>
      </c>
      <c r="G6554" t="s">
        <v>13248</v>
      </c>
      <c r="H6554" t="s">
        <v>7018</v>
      </c>
      <c r="I6554" t="s">
        <v>2038</v>
      </c>
      <c r="J6554" t="s">
        <v>2038</v>
      </c>
      <c r="K6554" t="s">
        <v>20</v>
      </c>
    </row>
    <row r="6555" spans="1:11" x14ac:dyDescent="0.25">
      <c r="A6555">
        <v>5114</v>
      </c>
      <c r="B6555">
        <v>54</v>
      </c>
      <c r="C6555" t="s">
        <v>13</v>
      </c>
      <c r="D6555" t="s">
        <v>14</v>
      </c>
      <c r="E6555">
        <v>9391</v>
      </c>
      <c r="F6555" t="s">
        <v>6742</v>
      </c>
      <c r="G6555" t="s">
        <v>13249</v>
      </c>
      <c r="H6555" t="s">
        <v>7018</v>
      </c>
      <c r="I6555" t="s">
        <v>2038</v>
      </c>
      <c r="J6555" t="s">
        <v>2038</v>
      </c>
      <c r="K6555" t="s">
        <v>20</v>
      </c>
    </row>
    <row r="6556" spans="1:11" x14ac:dyDescent="0.25">
      <c r="A6556">
        <v>5114</v>
      </c>
      <c r="B6556">
        <v>54</v>
      </c>
      <c r="C6556" t="s">
        <v>13</v>
      </c>
      <c r="D6556" t="s">
        <v>14</v>
      </c>
      <c r="E6556">
        <v>9391</v>
      </c>
      <c r="F6556" t="s">
        <v>6742</v>
      </c>
      <c r="G6556" t="s">
        <v>13250</v>
      </c>
      <c r="H6556" t="s">
        <v>7018</v>
      </c>
      <c r="I6556" t="s">
        <v>2038</v>
      </c>
      <c r="J6556" t="s">
        <v>2038</v>
      </c>
      <c r="K6556" t="s">
        <v>20</v>
      </c>
    </row>
    <row r="6557" spans="1:11" x14ac:dyDescent="0.25">
      <c r="A6557">
        <v>5114</v>
      </c>
      <c r="B6557">
        <v>54</v>
      </c>
      <c r="C6557" t="s">
        <v>13</v>
      </c>
      <c r="D6557" t="s">
        <v>14</v>
      </c>
      <c r="E6557">
        <v>9391</v>
      </c>
      <c r="F6557" t="s">
        <v>6742</v>
      </c>
      <c r="G6557" t="s">
        <v>13251</v>
      </c>
      <c r="H6557" t="s">
        <v>7018</v>
      </c>
      <c r="I6557" t="s">
        <v>2038</v>
      </c>
      <c r="J6557" t="s">
        <v>2038</v>
      </c>
      <c r="K6557" t="s">
        <v>20</v>
      </c>
    </row>
    <row r="6558" spans="1:11" x14ac:dyDescent="0.25">
      <c r="A6558">
        <v>5114</v>
      </c>
      <c r="B6558">
        <v>54</v>
      </c>
      <c r="C6558" t="s">
        <v>13</v>
      </c>
      <c r="D6558" t="s">
        <v>14</v>
      </c>
      <c r="E6558">
        <v>9391</v>
      </c>
      <c r="F6558" t="s">
        <v>6742</v>
      </c>
      <c r="G6558" t="s">
        <v>13252</v>
      </c>
      <c r="H6558" t="s">
        <v>7018</v>
      </c>
      <c r="I6558" t="s">
        <v>2038</v>
      </c>
      <c r="J6558" t="s">
        <v>2038</v>
      </c>
      <c r="K6558" t="s">
        <v>20</v>
      </c>
    </row>
    <row r="6559" spans="1:11" x14ac:dyDescent="0.25">
      <c r="A6559">
        <v>5114</v>
      </c>
      <c r="B6559">
        <v>54</v>
      </c>
      <c r="C6559" t="s">
        <v>13</v>
      </c>
      <c r="D6559" t="s">
        <v>14</v>
      </c>
      <c r="E6559">
        <v>9391</v>
      </c>
      <c r="F6559" t="s">
        <v>6742</v>
      </c>
      <c r="G6559" t="s">
        <v>13253</v>
      </c>
      <c r="H6559" t="s">
        <v>7278</v>
      </c>
      <c r="I6559" t="s">
        <v>2038</v>
      </c>
      <c r="J6559" t="s">
        <v>2038</v>
      </c>
      <c r="K6559" t="s">
        <v>20</v>
      </c>
    </row>
    <row r="6560" spans="1:11" x14ac:dyDescent="0.25">
      <c r="A6560">
        <v>5114</v>
      </c>
      <c r="B6560">
        <v>54</v>
      </c>
      <c r="C6560" t="s">
        <v>13</v>
      </c>
      <c r="D6560" t="s">
        <v>14</v>
      </c>
      <c r="E6560">
        <v>9391</v>
      </c>
      <c r="F6560" t="s">
        <v>6742</v>
      </c>
      <c r="G6560" t="s">
        <v>9179</v>
      </c>
      <c r="H6560" t="s">
        <v>7018</v>
      </c>
      <c r="I6560" t="s">
        <v>2038</v>
      </c>
      <c r="J6560" t="s">
        <v>2038</v>
      </c>
      <c r="K6560" t="s">
        <v>20</v>
      </c>
    </row>
    <row r="6561" spans="1:11" x14ac:dyDescent="0.25">
      <c r="A6561">
        <v>5114</v>
      </c>
      <c r="B6561">
        <v>54</v>
      </c>
      <c r="C6561" t="s">
        <v>13</v>
      </c>
      <c r="D6561" t="s">
        <v>14</v>
      </c>
      <c r="E6561">
        <v>9391</v>
      </c>
      <c r="F6561" t="s">
        <v>6742</v>
      </c>
      <c r="G6561" t="s">
        <v>13254</v>
      </c>
      <c r="H6561" t="s">
        <v>7018</v>
      </c>
      <c r="I6561" t="s">
        <v>2038</v>
      </c>
      <c r="J6561" t="s">
        <v>2038</v>
      </c>
      <c r="K6561" t="s">
        <v>20</v>
      </c>
    </row>
    <row r="6562" spans="1:11" x14ac:dyDescent="0.25">
      <c r="A6562">
        <v>5114</v>
      </c>
      <c r="B6562">
        <v>54</v>
      </c>
      <c r="C6562" t="s">
        <v>13</v>
      </c>
      <c r="D6562" t="s">
        <v>14</v>
      </c>
      <c r="E6562">
        <v>9391</v>
      </c>
      <c r="F6562" t="s">
        <v>6742</v>
      </c>
      <c r="G6562" t="s">
        <v>13255</v>
      </c>
      <c r="H6562" t="s">
        <v>7018</v>
      </c>
      <c r="I6562" t="s">
        <v>2038</v>
      </c>
      <c r="J6562" t="s">
        <v>2038</v>
      </c>
      <c r="K6562" t="s">
        <v>20</v>
      </c>
    </row>
    <row r="6563" spans="1:11" x14ac:dyDescent="0.25">
      <c r="A6563">
        <v>5114</v>
      </c>
      <c r="B6563">
        <v>54</v>
      </c>
      <c r="C6563" t="s">
        <v>13</v>
      </c>
      <c r="D6563" t="s">
        <v>14</v>
      </c>
      <c r="E6563">
        <v>9391</v>
      </c>
      <c r="F6563" t="s">
        <v>6742</v>
      </c>
      <c r="G6563" t="s">
        <v>9231</v>
      </c>
      <c r="H6563" t="s">
        <v>7018</v>
      </c>
      <c r="I6563" t="s">
        <v>2038</v>
      </c>
      <c r="J6563" t="s">
        <v>2038</v>
      </c>
      <c r="K6563" t="s">
        <v>20</v>
      </c>
    </row>
    <row r="6564" spans="1:11" x14ac:dyDescent="0.25">
      <c r="A6564">
        <v>5114</v>
      </c>
      <c r="B6564">
        <v>54</v>
      </c>
      <c r="C6564" t="s">
        <v>13</v>
      </c>
      <c r="D6564" t="s">
        <v>14</v>
      </c>
      <c r="E6564">
        <v>9391</v>
      </c>
      <c r="F6564" t="s">
        <v>6742</v>
      </c>
      <c r="G6564" t="s">
        <v>13256</v>
      </c>
      <c r="H6564" t="s">
        <v>7278</v>
      </c>
      <c r="I6564" t="s">
        <v>2038</v>
      </c>
      <c r="J6564" t="s">
        <v>2038</v>
      </c>
      <c r="K6564" t="s">
        <v>20</v>
      </c>
    </row>
    <row r="6565" spans="1:11" x14ac:dyDescent="0.25">
      <c r="A6565">
        <v>5114</v>
      </c>
      <c r="B6565">
        <v>54</v>
      </c>
      <c r="C6565" t="s">
        <v>13</v>
      </c>
      <c r="D6565" t="s">
        <v>14</v>
      </c>
      <c r="E6565">
        <v>9391</v>
      </c>
      <c r="F6565" t="s">
        <v>6742</v>
      </c>
      <c r="G6565" t="s">
        <v>13257</v>
      </c>
      <c r="H6565" t="s">
        <v>7018</v>
      </c>
      <c r="I6565" t="s">
        <v>2038</v>
      </c>
      <c r="J6565" t="s">
        <v>2038</v>
      </c>
      <c r="K6565" t="s">
        <v>20</v>
      </c>
    </row>
    <row r="6566" spans="1:11" x14ac:dyDescent="0.25">
      <c r="A6566">
        <v>5114</v>
      </c>
      <c r="B6566">
        <v>54</v>
      </c>
      <c r="C6566" t="s">
        <v>13</v>
      </c>
      <c r="D6566" t="s">
        <v>14</v>
      </c>
      <c r="E6566">
        <v>9391</v>
      </c>
      <c r="F6566" t="s">
        <v>6742</v>
      </c>
      <c r="G6566" t="s">
        <v>6523</v>
      </c>
      <c r="H6566" t="s">
        <v>7018</v>
      </c>
      <c r="I6566" t="s">
        <v>2038</v>
      </c>
      <c r="J6566" t="s">
        <v>2038</v>
      </c>
      <c r="K6566" t="s">
        <v>20</v>
      </c>
    </row>
    <row r="6567" spans="1:11" x14ac:dyDescent="0.25">
      <c r="A6567">
        <v>5114</v>
      </c>
      <c r="B6567">
        <v>54</v>
      </c>
      <c r="C6567" t="s">
        <v>13</v>
      </c>
      <c r="D6567" t="s">
        <v>14</v>
      </c>
      <c r="E6567">
        <v>9391</v>
      </c>
      <c r="F6567" t="s">
        <v>6742</v>
      </c>
      <c r="G6567" t="s">
        <v>11952</v>
      </c>
      <c r="H6567" t="s">
        <v>7018</v>
      </c>
      <c r="I6567" t="s">
        <v>2038</v>
      </c>
      <c r="J6567" t="s">
        <v>2038</v>
      </c>
      <c r="K6567" t="s">
        <v>20</v>
      </c>
    </row>
    <row r="6568" spans="1:11" x14ac:dyDescent="0.25">
      <c r="A6568">
        <v>5114</v>
      </c>
      <c r="B6568">
        <v>54</v>
      </c>
      <c r="C6568" t="s">
        <v>13</v>
      </c>
      <c r="D6568" t="s">
        <v>14</v>
      </c>
      <c r="E6568">
        <v>9391</v>
      </c>
      <c r="F6568" t="s">
        <v>6742</v>
      </c>
      <c r="G6568" t="s">
        <v>9556</v>
      </c>
      <c r="H6568" t="s">
        <v>7278</v>
      </c>
      <c r="I6568" t="s">
        <v>2038</v>
      </c>
      <c r="J6568" t="s">
        <v>2038</v>
      </c>
      <c r="K6568" t="s">
        <v>20</v>
      </c>
    </row>
    <row r="6569" spans="1:11" x14ac:dyDescent="0.25">
      <c r="A6569">
        <v>5114</v>
      </c>
      <c r="B6569">
        <v>54</v>
      </c>
      <c r="C6569" t="s">
        <v>13</v>
      </c>
      <c r="D6569" t="s">
        <v>14</v>
      </c>
      <c r="E6569">
        <v>9391</v>
      </c>
      <c r="F6569" t="s">
        <v>6742</v>
      </c>
      <c r="G6569" t="s">
        <v>3445</v>
      </c>
      <c r="H6569" t="s">
        <v>7243</v>
      </c>
      <c r="I6569" t="s">
        <v>2038</v>
      </c>
      <c r="J6569" t="s">
        <v>2038</v>
      </c>
      <c r="K6569" t="s">
        <v>20</v>
      </c>
    </row>
    <row r="6570" spans="1:11" x14ac:dyDescent="0.25">
      <c r="A6570">
        <v>5114</v>
      </c>
      <c r="B6570">
        <v>54</v>
      </c>
      <c r="C6570" t="s">
        <v>13</v>
      </c>
      <c r="D6570" t="s">
        <v>14</v>
      </c>
      <c r="E6570">
        <v>9391</v>
      </c>
      <c r="F6570" t="s">
        <v>6742</v>
      </c>
      <c r="G6570" t="s">
        <v>13258</v>
      </c>
      <c r="H6570" t="s">
        <v>7243</v>
      </c>
      <c r="I6570" t="s">
        <v>2038</v>
      </c>
      <c r="J6570" t="s">
        <v>2038</v>
      </c>
      <c r="K6570" t="s">
        <v>20</v>
      </c>
    </row>
    <row r="6571" spans="1:11" x14ac:dyDescent="0.25">
      <c r="A6571">
        <v>5114</v>
      </c>
      <c r="B6571">
        <v>54</v>
      </c>
      <c r="C6571" t="s">
        <v>13</v>
      </c>
      <c r="D6571" t="s">
        <v>14</v>
      </c>
      <c r="E6571">
        <v>9391</v>
      </c>
      <c r="F6571" t="s">
        <v>6742</v>
      </c>
      <c r="G6571" t="s">
        <v>13258</v>
      </c>
      <c r="H6571" t="s">
        <v>7018</v>
      </c>
      <c r="I6571" t="s">
        <v>2038</v>
      </c>
      <c r="J6571" t="s">
        <v>2038</v>
      </c>
      <c r="K6571" t="s">
        <v>13259</v>
      </c>
    </row>
    <row r="6572" spans="1:11" x14ac:dyDescent="0.25">
      <c r="A6572">
        <v>5114</v>
      </c>
      <c r="B6572">
        <v>54</v>
      </c>
      <c r="C6572" t="s">
        <v>13</v>
      </c>
      <c r="D6572" t="s">
        <v>14</v>
      </c>
      <c r="E6572">
        <v>9392</v>
      </c>
      <c r="F6572" t="s">
        <v>6742</v>
      </c>
      <c r="G6572" t="s">
        <v>9334</v>
      </c>
      <c r="H6572" t="s">
        <v>7018</v>
      </c>
      <c r="I6572" t="s">
        <v>2038</v>
      </c>
      <c r="J6572" t="s">
        <v>2038</v>
      </c>
      <c r="K6572" t="s">
        <v>20</v>
      </c>
    </row>
    <row r="6573" spans="1:11" x14ac:dyDescent="0.25">
      <c r="A6573">
        <v>5114</v>
      </c>
      <c r="B6573">
        <v>54</v>
      </c>
      <c r="C6573" t="s">
        <v>13</v>
      </c>
      <c r="D6573" t="s">
        <v>14</v>
      </c>
      <c r="E6573">
        <v>9392</v>
      </c>
      <c r="F6573" t="s">
        <v>6742</v>
      </c>
      <c r="G6573" t="s">
        <v>13260</v>
      </c>
      <c r="H6573" t="s">
        <v>7018</v>
      </c>
      <c r="I6573" t="s">
        <v>2038</v>
      </c>
      <c r="J6573" t="s">
        <v>2038</v>
      </c>
      <c r="K6573" t="s">
        <v>20</v>
      </c>
    </row>
    <row r="6574" spans="1:11" x14ac:dyDescent="0.25">
      <c r="A6574">
        <v>5114</v>
      </c>
      <c r="B6574">
        <v>54</v>
      </c>
      <c r="C6574" t="s">
        <v>13</v>
      </c>
      <c r="D6574" t="s">
        <v>14</v>
      </c>
      <c r="E6574">
        <v>9392</v>
      </c>
      <c r="F6574" t="s">
        <v>6742</v>
      </c>
      <c r="G6574" t="s">
        <v>13261</v>
      </c>
      <c r="H6574" t="s">
        <v>7018</v>
      </c>
      <c r="I6574" t="s">
        <v>2038</v>
      </c>
      <c r="J6574" t="s">
        <v>2038</v>
      </c>
      <c r="K6574" t="s">
        <v>20</v>
      </c>
    </row>
    <row r="6575" spans="1:11" x14ac:dyDescent="0.25">
      <c r="A6575">
        <v>5114</v>
      </c>
      <c r="B6575">
        <v>54</v>
      </c>
      <c r="C6575" t="s">
        <v>13</v>
      </c>
      <c r="D6575" t="s">
        <v>14</v>
      </c>
      <c r="E6575">
        <v>9392</v>
      </c>
      <c r="F6575" t="s">
        <v>6742</v>
      </c>
      <c r="G6575" t="s">
        <v>8858</v>
      </c>
      <c r="H6575" t="s">
        <v>7018</v>
      </c>
      <c r="I6575" t="s">
        <v>2038</v>
      </c>
      <c r="J6575" t="s">
        <v>2038</v>
      </c>
      <c r="K6575" t="s">
        <v>20</v>
      </c>
    </row>
    <row r="6576" spans="1:11" x14ac:dyDescent="0.25">
      <c r="A6576">
        <v>5114</v>
      </c>
      <c r="B6576">
        <v>54</v>
      </c>
      <c r="C6576" t="s">
        <v>13</v>
      </c>
      <c r="D6576" t="s">
        <v>14</v>
      </c>
      <c r="E6576">
        <v>9392</v>
      </c>
      <c r="F6576" t="s">
        <v>6742</v>
      </c>
      <c r="G6576" t="s">
        <v>4597</v>
      </c>
      <c r="H6576" t="s">
        <v>7018</v>
      </c>
      <c r="I6576" t="s">
        <v>2038</v>
      </c>
      <c r="J6576" t="s">
        <v>2038</v>
      </c>
      <c r="K6576" t="s">
        <v>20</v>
      </c>
    </row>
    <row r="6577" spans="1:11" x14ac:dyDescent="0.25">
      <c r="A6577">
        <v>5114</v>
      </c>
      <c r="B6577">
        <v>54</v>
      </c>
      <c r="C6577" t="s">
        <v>13</v>
      </c>
      <c r="D6577" t="s">
        <v>14</v>
      </c>
      <c r="E6577">
        <v>9392</v>
      </c>
      <c r="F6577" t="s">
        <v>6742</v>
      </c>
      <c r="G6577" t="s">
        <v>13262</v>
      </c>
      <c r="H6577" t="s">
        <v>7018</v>
      </c>
      <c r="I6577" t="s">
        <v>2038</v>
      </c>
      <c r="J6577" t="s">
        <v>2038</v>
      </c>
      <c r="K6577" t="s">
        <v>20</v>
      </c>
    </row>
    <row r="6578" spans="1:11" x14ac:dyDescent="0.25">
      <c r="A6578">
        <v>5114</v>
      </c>
      <c r="B6578">
        <v>54</v>
      </c>
      <c r="C6578" t="s">
        <v>13</v>
      </c>
      <c r="D6578" t="s">
        <v>14</v>
      </c>
      <c r="E6578">
        <v>9392</v>
      </c>
      <c r="F6578" t="s">
        <v>6742</v>
      </c>
      <c r="G6578" t="s">
        <v>6348</v>
      </c>
      <c r="H6578" t="s">
        <v>7018</v>
      </c>
      <c r="I6578" t="s">
        <v>2038</v>
      </c>
      <c r="J6578" t="s">
        <v>2038</v>
      </c>
      <c r="K6578" t="s">
        <v>20</v>
      </c>
    </row>
    <row r="6579" spans="1:11" x14ac:dyDescent="0.25">
      <c r="A6579">
        <v>5114</v>
      </c>
      <c r="B6579">
        <v>54</v>
      </c>
      <c r="C6579" t="s">
        <v>13</v>
      </c>
      <c r="D6579" t="s">
        <v>14</v>
      </c>
      <c r="E6579">
        <v>9392</v>
      </c>
      <c r="F6579" t="s">
        <v>6742</v>
      </c>
      <c r="G6579" t="s">
        <v>13263</v>
      </c>
      <c r="H6579" t="s">
        <v>7018</v>
      </c>
      <c r="I6579" t="s">
        <v>2038</v>
      </c>
      <c r="J6579" t="s">
        <v>2038</v>
      </c>
      <c r="K6579" t="s">
        <v>20</v>
      </c>
    </row>
    <row r="6580" spans="1:11" x14ac:dyDescent="0.25">
      <c r="A6580">
        <v>5114</v>
      </c>
      <c r="B6580">
        <v>54</v>
      </c>
      <c r="C6580" t="s">
        <v>13</v>
      </c>
      <c r="D6580" t="s">
        <v>14</v>
      </c>
      <c r="E6580">
        <v>9392</v>
      </c>
      <c r="F6580" t="s">
        <v>6742</v>
      </c>
      <c r="G6580" t="s">
        <v>10030</v>
      </c>
      <c r="H6580" t="s">
        <v>7018</v>
      </c>
      <c r="I6580" t="s">
        <v>2038</v>
      </c>
      <c r="J6580" t="s">
        <v>2038</v>
      </c>
      <c r="K6580" t="s">
        <v>20</v>
      </c>
    </row>
    <row r="6581" spans="1:11" x14ac:dyDescent="0.25">
      <c r="A6581">
        <v>5114</v>
      </c>
      <c r="B6581">
        <v>54</v>
      </c>
      <c r="C6581" t="s">
        <v>13</v>
      </c>
      <c r="D6581" t="s">
        <v>14</v>
      </c>
      <c r="E6581">
        <v>9392</v>
      </c>
      <c r="F6581" t="s">
        <v>6742</v>
      </c>
      <c r="G6581" t="s">
        <v>13264</v>
      </c>
      <c r="H6581" t="s">
        <v>7018</v>
      </c>
      <c r="I6581" t="s">
        <v>2038</v>
      </c>
      <c r="J6581" t="s">
        <v>2038</v>
      </c>
      <c r="K6581" t="s">
        <v>20</v>
      </c>
    </row>
    <row r="6582" spans="1:11" x14ac:dyDescent="0.25">
      <c r="A6582">
        <v>5114</v>
      </c>
      <c r="B6582">
        <v>54</v>
      </c>
      <c r="C6582" t="s">
        <v>13</v>
      </c>
      <c r="D6582" t="s">
        <v>14</v>
      </c>
      <c r="E6582">
        <v>9392</v>
      </c>
      <c r="F6582" t="s">
        <v>6742</v>
      </c>
      <c r="G6582" t="s">
        <v>13265</v>
      </c>
      <c r="H6582" t="s">
        <v>7018</v>
      </c>
      <c r="I6582" t="s">
        <v>2038</v>
      </c>
      <c r="J6582" t="s">
        <v>2038</v>
      </c>
      <c r="K6582" t="s">
        <v>20</v>
      </c>
    </row>
    <row r="6583" spans="1:11" x14ac:dyDescent="0.25">
      <c r="A6583">
        <v>5114</v>
      </c>
      <c r="B6583">
        <v>54</v>
      </c>
      <c r="C6583" t="s">
        <v>13</v>
      </c>
      <c r="D6583" t="s">
        <v>14</v>
      </c>
      <c r="E6583">
        <v>9392</v>
      </c>
      <c r="F6583" t="s">
        <v>6742</v>
      </c>
      <c r="G6583" t="s">
        <v>2158</v>
      </c>
      <c r="H6583" t="s">
        <v>7278</v>
      </c>
      <c r="I6583" t="s">
        <v>2038</v>
      </c>
      <c r="J6583" t="s">
        <v>2038</v>
      </c>
      <c r="K6583" t="s">
        <v>20</v>
      </c>
    </row>
    <row r="6584" spans="1:11" x14ac:dyDescent="0.25">
      <c r="A6584">
        <v>5114</v>
      </c>
      <c r="B6584">
        <v>54</v>
      </c>
      <c r="C6584" t="s">
        <v>13</v>
      </c>
      <c r="D6584" t="s">
        <v>14</v>
      </c>
      <c r="E6584">
        <v>9392</v>
      </c>
      <c r="F6584" t="s">
        <v>6742</v>
      </c>
      <c r="G6584" t="s">
        <v>13266</v>
      </c>
      <c r="H6584" t="s">
        <v>7018</v>
      </c>
      <c r="I6584" t="s">
        <v>2038</v>
      </c>
      <c r="J6584" t="s">
        <v>2038</v>
      </c>
      <c r="K6584" t="s">
        <v>20</v>
      </c>
    </row>
    <row r="6585" spans="1:11" x14ac:dyDescent="0.25">
      <c r="A6585">
        <v>5114</v>
      </c>
      <c r="B6585">
        <v>54</v>
      </c>
      <c r="C6585" t="s">
        <v>13</v>
      </c>
      <c r="D6585" t="s">
        <v>14</v>
      </c>
      <c r="E6585">
        <v>9392</v>
      </c>
      <c r="F6585" t="s">
        <v>6742</v>
      </c>
      <c r="G6585" t="s">
        <v>13267</v>
      </c>
      <c r="H6585" t="s">
        <v>7243</v>
      </c>
      <c r="I6585" t="s">
        <v>2038</v>
      </c>
      <c r="J6585" t="s">
        <v>2038</v>
      </c>
      <c r="K6585" t="s">
        <v>20</v>
      </c>
    </row>
    <row r="6586" spans="1:11" x14ac:dyDescent="0.25">
      <c r="A6586">
        <v>5114</v>
      </c>
      <c r="B6586">
        <v>54</v>
      </c>
      <c r="C6586" t="s">
        <v>13</v>
      </c>
      <c r="D6586" t="s">
        <v>14</v>
      </c>
      <c r="E6586">
        <v>9392</v>
      </c>
      <c r="F6586" t="s">
        <v>6742</v>
      </c>
      <c r="G6586" t="s">
        <v>13268</v>
      </c>
      <c r="H6586" t="s">
        <v>7278</v>
      </c>
      <c r="I6586" t="s">
        <v>2038</v>
      </c>
      <c r="J6586" t="s">
        <v>2038</v>
      </c>
      <c r="K6586" t="s">
        <v>20</v>
      </c>
    </row>
    <row r="6587" spans="1:11" x14ac:dyDescent="0.25">
      <c r="A6587">
        <v>5114</v>
      </c>
      <c r="B6587">
        <v>54</v>
      </c>
      <c r="C6587" t="s">
        <v>13</v>
      </c>
      <c r="D6587" t="s">
        <v>14</v>
      </c>
      <c r="E6587">
        <v>9392</v>
      </c>
      <c r="F6587" t="s">
        <v>6742</v>
      </c>
      <c r="G6587" t="s">
        <v>13269</v>
      </c>
      <c r="H6587" t="s">
        <v>7018</v>
      </c>
      <c r="I6587" t="s">
        <v>2038</v>
      </c>
      <c r="J6587" t="s">
        <v>2038</v>
      </c>
      <c r="K6587" t="s">
        <v>20</v>
      </c>
    </row>
    <row r="6588" spans="1:11" x14ac:dyDescent="0.25">
      <c r="A6588">
        <v>5114</v>
      </c>
      <c r="B6588">
        <v>54</v>
      </c>
      <c r="C6588" t="s">
        <v>13</v>
      </c>
      <c r="D6588" t="s">
        <v>14</v>
      </c>
      <c r="E6588">
        <v>9392</v>
      </c>
      <c r="F6588" t="s">
        <v>6742</v>
      </c>
      <c r="G6588" t="s">
        <v>2407</v>
      </c>
      <c r="H6588" t="s">
        <v>7180</v>
      </c>
      <c r="I6588" t="s">
        <v>2038</v>
      </c>
      <c r="J6588" t="s">
        <v>2038</v>
      </c>
      <c r="K6588" t="s">
        <v>13270</v>
      </c>
    </row>
    <row r="6589" spans="1:11" x14ac:dyDescent="0.25">
      <c r="A6589">
        <v>5114</v>
      </c>
      <c r="B6589">
        <v>54</v>
      </c>
      <c r="C6589" t="s">
        <v>13</v>
      </c>
      <c r="D6589" t="s">
        <v>14</v>
      </c>
      <c r="E6589">
        <v>9392</v>
      </c>
      <c r="F6589" t="s">
        <v>6742</v>
      </c>
      <c r="G6589" t="s">
        <v>13271</v>
      </c>
      <c r="H6589" t="s">
        <v>7278</v>
      </c>
      <c r="I6589" t="s">
        <v>2038</v>
      </c>
      <c r="J6589" t="s">
        <v>2038</v>
      </c>
      <c r="K6589" t="s">
        <v>20</v>
      </c>
    </row>
    <row r="6590" spans="1:11" x14ac:dyDescent="0.25">
      <c r="A6590">
        <v>5114</v>
      </c>
      <c r="B6590">
        <v>54</v>
      </c>
      <c r="C6590" t="s">
        <v>13</v>
      </c>
      <c r="D6590" t="s">
        <v>14</v>
      </c>
      <c r="E6590">
        <v>9392</v>
      </c>
      <c r="F6590" t="s">
        <v>6742</v>
      </c>
      <c r="G6590" t="s">
        <v>13272</v>
      </c>
      <c r="H6590" t="s">
        <v>7278</v>
      </c>
      <c r="I6590" t="s">
        <v>2038</v>
      </c>
      <c r="J6590" t="s">
        <v>2038</v>
      </c>
      <c r="K6590" t="s">
        <v>20</v>
      </c>
    </row>
    <row r="6591" spans="1:11" x14ac:dyDescent="0.25">
      <c r="A6591">
        <v>5114</v>
      </c>
      <c r="B6591">
        <v>54</v>
      </c>
      <c r="C6591" t="s">
        <v>13</v>
      </c>
      <c r="D6591" t="s">
        <v>14</v>
      </c>
      <c r="E6591">
        <v>9392</v>
      </c>
      <c r="F6591" t="s">
        <v>6742</v>
      </c>
      <c r="G6591" t="s">
        <v>13273</v>
      </c>
      <c r="H6591" t="s">
        <v>7018</v>
      </c>
      <c r="I6591" t="s">
        <v>2038</v>
      </c>
      <c r="J6591" t="s">
        <v>2038</v>
      </c>
      <c r="K6591" t="s">
        <v>20</v>
      </c>
    </row>
    <row r="6592" spans="1:11" x14ac:dyDescent="0.25">
      <c r="A6592">
        <v>5114</v>
      </c>
      <c r="B6592">
        <v>54</v>
      </c>
      <c r="C6592" t="s">
        <v>13</v>
      </c>
      <c r="D6592" t="s">
        <v>14</v>
      </c>
      <c r="E6592">
        <v>9392</v>
      </c>
      <c r="F6592" t="s">
        <v>6742</v>
      </c>
      <c r="G6592" t="s">
        <v>13256</v>
      </c>
      <c r="H6592" t="s">
        <v>7018</v>
      </c>
      <c r="I6592" t="s">
        <v>2038</v>
      </c>
      <c r="J6592" t="s">
        <v>2038</v>
      </c>
      <c r="K6592" t="s">
        <v>20</v>
      </c>
    </row>
    <row r="6593" spans="1:11" x14ac:dyDescent="0.25">
      <c r="A6593">
        <v>5114</v>
      </c>
      <c r="B6593">
        <v>54</v>
      </c>
      <c r="C6593" t="s">
        <v>13</v>
      </c>
      <c r="D6593" t="s">
        <v>14</v>
      </c>
      <c r="E6593">
        <v>9392</v>
      </c>
      <c r="F6593" t="s">
        <v>6742</v>
      </c>
      <c r="G6593" t="s">
        <v>13256</v>
      </c>
      <c r="H6593" t="s">
        <v>7018</v>
      </c>
      <c r="I6593" t="s">
        <v>2038</v>
      </c>
      <c r="J6593" t="s">
        <v>2038</v>
      </c>
      <c r="K6593" t="s">
        <v>20</v>
      </c>
    </row>
    <row r="6594" spans="1:11" x14ac:dyDescent="0.25">
      <c r="A6594">
        <v>5114</v>
      </c>
      <c r="B6594">
        <v>54</v>
      </c>
      <c r="C6594" t="s">
        <v>13</v>
      </c>
      <c r="D6594" t="s">
        <v>14</v>
      </c>
      <c r="E6594">
        <v>9392</v>
      </c>
      <c r="F6594" t="s">
        <v>6742</v>
      </c>
      <c r="G6594" t="s">
        <v>13256</v>
      </c>
      <c r="H6594" t="s">
        <v>7018</v>
      </c>
      <c r="I6594" t="s">
        <v>2038</v>
      </c>
      <c r="J6594" t="s">
        <v>2038</v>
      </c>
      <c r="K6594" t="s">
        <v>20</v>
      </c>
    </row>
    <row r="6595" spans="1:11" x14ac:dyDescent="0.25">
      <c r="A6595">
        <v>5114</v>
      </c>
      <c r="B6595">
        <v>54</v>
      </c>
      <c r="C6595" t="s">
        <v>13</v>
      </c>
      <c r="D6595" t="s">
        <v>14</v>
      </c>
      <c r="E6595">
        <v>9392</v>
      </c>
      <c r="F6595" t="s">
        <v>6742</v>
      </c>
      <c r="G6595" t="s">
        <v>13274</v>
      </c>
      <c r="H6595" t="s">
        <v>7018</v>
      </c>
      <c r="I6595" t="s">
        <v>2038</v>
      </c>
      <c r="J6595" t="s">
        <v>2038</v>
      </c>
      <c r="K6595" t="s">
        <v>20</v>
      </c>
    </row>
    <row r="6596" spans="1:11" x14ac:dyDescent="0.25">
      <c r="A6596">
        <v>5114</v>
      </c>
      <c r="B6596">
        <v>54</v>
      </c>
      <c r="C6596" t="s">
        <v>13</v>
      </c>
      <c r="D6596" t="s">
        <v>14</v>
      </c>
      <c r="E6596">
        <v>9392</v>
      </c>
      <c r="F6596" t="s">
        <v>6742</v>
      </c>
      <c r="G6596" t="s">
        <v>13275</v>
      </c>
      <c r="H6596" t="s">
        <v>7278</v>
      </c>
      <c r="I6596" t="s">
        <v>2038</v>
      </c>
      <c r="J6596" t="s">
        <v>2038</v>
      </c>
      <c r="K6596" t="s">
        <v>20</v>
      </c>
    </row>
    <row r="6597" spans="1:11" x14ac:dyDescent="0.25">
      <c r="A6597">
        <v>5114</v>
      </c>
      <c r="B6597">
        <v>54</v>
      </c>
      <c r="C6597" t="s">
        <v>13</v>
      </c>
      <c r="D6597" t="s">
        <v>14</v>
      </c>
      <c r="E6597">
        <v>9392</v>
      </c>
      <c r="F6597" t="s">
        <v>6742</v>
      </c>
      <c r="G6597" t="s">
        <v>13276</v>
      </c>
      <c r="H6597" t="s">
        <v>7018</v>
      </c>
      <c r="I6597" t="s">
        <v>2038</v>
      </c>
      <c r="J6597" t="s">
        <v>2038</v>
      </c>
      <c r="K6597" t="s">
        <v>20</v>
      </c>
    </row>
    <row r="6598" spans="1:11" x14ac:dyDescent="0.25">
      <c r="A6598">
        <v>5114</v>
      </c>
      <c r="B6598">
        <v>54</v>
      </c>
      <c r="C6598" t="s">
        <v>13</v>
      </c>
      <c r="D6598" t="s">
        <v>14</v>
      </c>
      <c r="E6598">
        <v>9392</v>
      </c>
      <c r="F6598" t="s">
        <v>6742</v>
      </c>
      <c r="G6598" t="s">
        <v>10059</v>
      </c>
      <c r="H6598" t="s">
        <v>7018</v>
      </c>
      <c r="I6598" t="s">
        <v>2038</v>
      </c>
      <c r="J6598" t="s">
        <v>2038</v>
      </c>
      <c r="K6598" t="s">
        <v>20</v>
      </c>
    </row>
    <row r="6599" spans="1:11" x14ac:dyDescent="0.25">
      <c r="A6599">
        <v>5114</v>
      </c>
      <c r="B6599">
        <v>54</v>
      </c>
      <c r="C6599" t="s">
        <v>13</v>
      </c>
      <c r="D6599" t="s">
        <v>14</v>
      </c>
      <c r="E6599">
        <v>9392</v>
      </c>
      <c r="F6599" t="s">
        <v>6742</v>
      </c>
      <c r="G6599" t="s">
        <v>13231</v>
      </c>
      <c r="H6599" t="s">
        <v>7243</v>
      </c>
      <c r="I6599" t="s">
        <v>2038</v>
      </c>
      <c r="J6599" t="s">
        <v>2038</v>
      </c>
      <c r="K6599" t="s">
        <v>20</v>
      </c>
    </row>
    <row r="6600" spans="1:11" x14ac:dyDescent="0.25">
      <c r="A6600">
        <v>5114</v>
      </c>
      <c r="B6600">
        <v>54</v>
      </c>
      <c r="C6600" t="s">
        <v>13</v>
      </c>
      <c r="D6600" t="s">
        <v>14</v>
      </c>
      <c r="E6600">
        <v>9392</v>
      </c>
      <c r="F6600" t="s">
        <v>6742</v>
      </c>
      <c r="G6600" t="s">
        <v>9659</v>
      </c>
      <c r="H6600" t="s">
        <v>7278</v>
      </c>
      <c r="I6600" t="s">
        <v>2038</v>
      </c>
      <c r="J6600" t="s">
        <v>2038</v>
      </c>
      <c r="K6600" t="s">
        <v>13277</v>
      </c>
    </row>
    <row r="6601" spans="1:11" x14ac:dyDescent="0.25">
      <c r="A6601">
        <v>5114</v>
      </c>
      <c r="B6601">
        <v>54</v>
      </c>
      <c r="C6601" t="s">
        <v>13</v>
      </c>
      <c r="D6601" t="s">
        <v>14</v>
      </c>
      <c r="E6601">
        <v>9392</v>
      </c>
      <c r="F6601" t="s">
        <v>6742</v>
      </c>
      <c r="G6601" t="s">
        <v>9173</v>
      </c>
      <c r="H6601" t="s">
        <v>7018</v>
      </c>
      <c r="I6601" t="s">
        <v>2038</v>
      </c>
      <c r="J6601" t="s">
        <v>2038</v>
      </c>
      <c r="K6601" t="s">
        <v>20</v>
      </c>
    </row>
    <row r="6602" spans="1:11" x14ac:dyDescent="0.25">
      <c r="A6602">
        <v>5114</v>
      </c>
      <c r="B6602">
        <v>54</v>
      </c>
      <c r="C6602" t="s">
        <v>13</v>
      </c>
      <c r="D6602" t="s">
        <v>14</v>
      </c>
      <c r="E6602">
        <v>9392</v>
      </c>
      <c r="F6602" t="s">
        <v>6742</v>
      </c>
      <c r="G6602" t="s">
        <v>9084</v>
      </c>
      <c r="H6602" t="s">
        <v>7018</v>
      </c>
      <c r="I6602" t="s">
        <v>2038</v>
      </c>
      <c r="J6602" t="s">
        <v>2038</v>
      </c>
      <c r="K6602" t="s">
        <v>20</v>
      </c>
    </row>
    <row r="6603" spans="1:11" x14ac:dyDescent="0.25">
      <c r="A6603">
        <v>5114</v>
      </c>
      <c r="B6603">
        <v>54</v>
      </c>
      <c r="C6603" t="s">
        <v>13</v>
      </c>
      <c r="D6603" t="s">
        <v>14</v>
      </c>
      <c r="E6603">
        <v>9392</v>
      </c>
      <c r="F6603" t="s">
        <v>6742</v>
      </c>
      <c r="G6603" t="s">
        <v>2302</v>
      </c>
      <c r="H6603" t="s">
        <v>7180</v>
      </c>
      <c r="I6603" t="s">
        <v>2038</v>
      </c>
      <c r="J6603" t="s">
        <v>2038</v>
      </c>
      <c r="K6603" t="s">
        <v>20</v>
      </c>
    </row>
    <row r="6604" spans="1:11" x14ac:dyDescent="0.25">
      <c r="A6604">
        <v>5114</v>
      </c>
      <c r="B6604">
        <v>54</v>
      </c>
      <c r="C6604" t="s">
        <v>13</v>
      </c>
      <c r="D6604" t="s">
        <v>14</v>
      </c>
      <c r="E6604">
        <v>9392</v>
      </c>
      <c r="F6604" t="s">
        <v>6742</v>
      </c>
      <c r="G6604" t="s">
        <v>6771</v>
      </c>
      <c r="H6604" t="s">
        <v>7243</v>
      </c>
      <c r="I6604" t="s">
        <v>2038</v>
      </c>
      <c r="J6604" t="s">
        <v>2038</v>
      </c>
      <c r="K6604" t="s">
        <v>20</v>
      </c>
    </row>
    <row r="6605" spans="1:11" x14ac:dyDescent="0.25">
      <c r="A6605">
        <v>5114</v>
      </c>
      <c r="B6605">
        <v>54</v>
      </c>
      <c r="C6605" t="s">
        <v>13</v>
      </c>
      <c r="D6605" t="s">
        <v>14</v>
      </c>
      <c r="E6605">
        <v>9392</v>
      </c>
      <c r="F6605" t="s">
        <v>6742</v>
      </c>
      <c r="G6605" t="s">
        <v>13278</v>
      </c>
      <c r="H6605" t="s">
        <v>7018</v>
      </c>
      <c r="I6605" t="s">
        <v>2038</v>
      </c>
      <c r="J6605" t="s">
        <v>2038</v>
      </c>
      <c r="K6605" t="s">
        <v>20</v>
      </c>
    </row>
    <row r="6606" spans="1:11" x14ac:dyDescent="0.25">
      <c r="A6606">
        <v>5114</v>
      </c>
      <c r="B6606">
        <v>54</v>
      </c>
      <c r="C6606" t="s">
        <v>13</v>
      </c>
      <c r="D6606" t="s">
        <v>14</v>
      </c>
      <c r="E6606">
        <v>9392</v>
      </c>
      <c r="F6606" t="s">
        <v>6742</v>
      </c>
      <c r="G6606" t="s">
        <v>13279</v>
      </c>
      <c r="H6606" t="s">
        <v>7018</v>
      </c>
      <c r="I6606" t="s">
        <v>2038</v>
      </c>
      <c r="J6606" t="s">
        <v>2038</v>
      </c>
      <c r="K6606" t="s">
        <v>20</v>
      </c>
    </row>
    <row r="6607" spans="1:11" x14ac:dyDescent="0.25">
      <c r="A6607">
        <v>5114</v>
      </c>
      <c r="B6607">
        <v>54</v>
      </c>
      <c r="C6607" t="s">
        <v>13</v>
      </c>
      <c r="D6607" t="s">
        <v>14</v>
      </c>
      <c r="E6607">
        <v>9392</v>
      </c>
      <c r="F6607" t="s">
        <v>6742</v>
      </c>
      <c r="G6607" t="s">
        <v>9902</v>
      </c>
      <c r="H6607" t="s">
        <v>7278</v>
      </c>
      <c r="I6607" t="s">
        <v>2038</v>
      </c>
      <c r="J6607" t="s">
        <v>2038</v>
      </c>
      <c r="K6607" t="s">
        <v>13280</v>
      </c>
    </row>
    <row r="6608" spans="1:11" x14ac:dyDescent="0.25">
      <c r="A6608">
        <v>5114</v>
      </c>
      <c r="B6608">
        <v>54</v>
      </c>
      <c r="C6608" t="s">
        <v>13</v>
      </c>
      <c r="D6608" t="s">
        <v>14</v>
      </c>
      <c r="E6608">
        <v>9392</v>
      </c>
      <c r="F6608" t="s">
        <v>6742</v>
      </c>
      <c r="G6608" t="s">
        <v>6185</v>
      </c>
      <c r="H6608" t="s">
        <v>7278</v>
      </c>
      <c r="I6608" t="s">
        <v>2038</v>
      </c>
      <c r="J6608" t="s">
        <v>2038</v>
      </c>
      <c r="K6608" t="s">
        <v>20</v>
      </c>
    </row>
    <row r="6609" spans="1:11" x14ac:dyDescent="0.25">
      <c r="A6609">
        <v>5114</v>
      </c>
      <c r="B6609">
        <v>54</v>
      </c>
      <c r="C6609" t="s">
        <v>13</v>
      </c>
      <c r="D6609" t="s">
        <v>14</v>
      </c>
      <c r="E6609">
        <v>9392</v>
      </c>
      <c r="F6609" t="s">
        <v>6742</v>
      </c>
      <c r="G6609" t="s">
        <v>13281</v>
      </c>
      <c r="H6609" t="s">
        <v>7278</v>
      </c>
      <c r="I6609" t="s">
        <v>2038</v>
      </c>
      <c r="J6609" t="s">
        <v>2038</v>
      </c>
      <c r="K6609" t="s">
        <v>20</v>
      </c>
    </row>
    <row r="6610" spans="1:11" x14ac:dyDescent="0.25">
      <c r="A6610">
        <v>5114</v>
      </c>
      <c r="B6610">
        <v>54</v>
      </c>
      <c r="C6610" t="s">
        <v>13</v>
      </c>
      <c r="D6610" t="s">
        <v>14</v>
      </c>
      <c r="E6610">
        <v>9392</v>
      </c>
      <c r="F6610" t="s">
        <v>6742</v>
      </c>
      <c r="G6610" t="s">
        <v>9211</v>
      </c>
      <c r="H6610" t="s">
        <v>7018</v>
      </c>
      <c r="I6610" t="s">
        <v>2038</v>
      </c>
      <c r="J6610" t="s">
        <v>2038</v>
      </c>
      <c r="K6610" t="s">
        <v>20</v>
      </c>
    </row>
    <row r="6611" spans="1:11" x14ac:dyDescent="0.25">
      <c r="A6611">
        <v>5114</v>
      </c>
      <c r="B6611">
        <v>54</v>
      </c>
      <c r="C6611" t="s">
        <v>13</v>
      </c>
      <c r="D6611" t="s">
        <v>14</v>
      </c>
      <c r="E6611">
        <v>9392</v>
      </c>
      <c r="F6611" t="s">
        <v>6742</v>
      </c>
      <c r="G6611" t="s">
        <v>2839</v>
      </c>
      <c r="H6611" t="s">
        <v>7018</v>
      </c>
      <c r="I6611" t="s">
        <v>2038</v>
      </c>
      <c r="J6611" t="s">
        <v>2038</v>
      </c>
      <c r="K6611" t="s">
        <v>20</v>
      </c>
    </row>
    <row r="6612" spans="1:11" x14ac:dyDescent="0.25">
      <c r="A6612">
        <v>5114</v>
      </c>
      <c r="B6612">
        <v>54</v>
      </c>
      <c r="C6612" t="s">
        <v>13</v>
      </c>
      <c r="D6612" t="s">
        <v>14</v>
      </c>
      <c r="E6612">
        <v>9392</v>
      </c>
      <c r="F6612" t="s">
        <v>6742</v>
      </c>
      <c r="G6612" t="s">
        <v>13282</v>
      </c>
      <c r="H6612" t="s">
        <v>7278</v>
      </c>
      <c r="I6612" t="s">
        <v>2038</v>
      </c>
      <c r="J6612" t="s">
        <v>2038</v>
      </c>
      <c r="K6612" t="s">
        <v>20</v>
      </c>
    </row>
    <row r="6613" spans="1:11" x14ac:dyDescent="0.25">
      <c r="A6613">
        <v>5114</v>
      </c>
      <c r="B6613">
        <v>54</v>
      </c>
      <c r="C6613" t="s">
        <v>13</v>
      </c>
      <c r="D6613" t="s">
        <v>14</v>
      </c>
      <c r="E6613">
        <v>9392</v>
      </c>
      <c r="F6613" t="s">
        <v>6742</v>
      </c>
      <c r="G6613" t="s">
        <v>11955</v>
      </c>
      <c r="H6613" t="s">
        <v>7018</v>
      </c>
      <c r="I6613" t="s">
        <v>2038</v>
      </c>
      <c r="J6613" t="s">
        <v>2038</v>
      </c>
      <c r="K6613" t="s">
        <v>20</v>
      </c>
    </row>
    <row r="6614" spans="1:11" x14ac:dyDescent="0.25">
      <c r="A6614">
        <v>5114</v>
      </c>
      <c r="B6614">
        <v>54</v>
      </c>
      <c r="C6614" t="s">
        <v>13</v>
      </c>
      <c r="D6614" t="s">
        <v>14</v>
      </c>
      <c r="E6614">
        <v>9392</v>
      </c>
      <c r="F6614" t="s">
        <v>6742</v>
      </c>
      <c r="G6614" t="s">
        <v>13283</v>
      </c>
      <c r="H6614" t="s">
        <v>7018</v>
      </c>
      <c r="I6614" t="s">
        <v>2038</v>
      </c>
      <c r="J6614" t="s">
        <v>2038</v>
      </c>
      <c r="K6614" t="s">
        <v>20</v>
      </c>
    </row>
    <row r="6615" spans="1:11" x14ac:dyDescent="0.25">
      <c r="A6615">
        <v>5114</v>
      </c>
      <c r="B6615">
        <v>54</v>
      </c>
      <c r="C6615" t="s">
        <v>13</v>
      </c>
      <c r="D6615" t="s">
        <v>14</v>
      </c>
      <c r="E6615">
        <v>9392</v>
      </c>
      <c r="F6615" t="s">
        <v>6742</v>
      </c>
      <c r="G6615" t="s">
        <v>9047</v>
      </c>
      <c r="H6615" t="s">
        <v>7018</v>
      </c>
      <c r="I6615" t="s">
        <v>2038</v>
      </c>
      <c r="J6615" t="s">
        <v>2038</v>
      </c>
      <c r="K6615" t="s">
        <v>20</v>
      </c>
    </row>
    <row r="6616" spans="1:11" x14ac:dyDescent="0.25">
      <c r="A6616">
        <v>5114</v>
      </c>
      <c r="B6616">
        <v>54</v>
      </c>
      <c r="C6616" t="s">
        <v>13</v>
      </c>
      <c r="D6616" t="s">
        <v>14</v>
      </c>
      <c r="E6616">
        <v>9392</v>
      </c>
      <c r="F6616" t="s">
        <v>6742</v>
      </c>
      <c r="G6616" t="s">
        <v>13284</v>
      </c>
      <c r="H6616" t="s">
        <v>7018</v>
      </c>
      <c r="I6616" t="s">
        <v>2038</v>
      </c>
      <c r="J6616" t="s">
        <v>2038</v>
      </c>
      <c r="K6616" t="s">
        <v>20</v>
      </c>
    </row>
    <row r="6617" spans="1:11" x14ac:dyDescent="0.25">
      <c r="A6617">
        <v>5114</v>
      </c>
      <c r="B6617">
        <v>54</v>
      </c>
      <c r="C6617" t="s">
        <v>13</v>
      </c>
      <c r="D6617" t="s">
        <v>14</v>
      </c>
      <c r="E6617">
        <v>9392</v>
      </c>
      <c r="F6617" t="s">
        <v>6742</v>
      </c>
      <c r="G6617" t="s">
        <v>13285</v>
      </c>
      <c r="H6617" t="s">
        <v>7278</v>
      </c>
      <c r="I6617" t="s">
        <v>2038</v>
      </c>
      <c r="J6617" t="s">
        <v>2038</v>
      </c>
      <c r="K6617" t="s">
        <v>20</v>
      </c>
    </row>
    <row r="6618" spans="1:11" x14ac:dyDescent="0.25">
      <c r="A6618">
        <v>5114</v>
      </c>
      <c r="B6618">
        <v>54</v>
      </c>
      <c r="C6618" t="s">
        <v>13</v>
      </c>
      <c r="D6618" t="s">
        <v>14</v>
      </c>
      <c r="E6618">
        <v>9392</v>
      </c>
      <c r="F6618" t="s">
        <v>6742</v>
      </c>
      <c r="G6618" t="s">
        <v>13286</v>
      </c>
      <c r="H6618" t="s">
        <v>7278</v>
      </c>
      <c r="I6618" t="s">
        <v>2038</v>
      </c>
      <c r="J6618" t="s">
        <v>2038</v>
      </c>
      <c r="K6618" t="s">
        <v>20</v>
      </c>
    </row>
    <row r="6619" spans="1:11" x14ac:dyDescent="0.25">
      <c r="A6619">
        <v>5114</v>
      </c>
      <c r="B6619">
        <v>54</v>
      </c>
      <c r="C6619" t="s">
        <v>13</v>
      </c>
      <c r="D6619" t="s">
        <v>14</v>
      </c>
      <c r="E6619">
        <v>9392</v>
      </c>
      <c r="F6619" t="s">
        <v>6742</v>
      </c>
      <c r="G6619" t="s">
        <v>13287</v>
      </c>
      <c r="H6619" t="s">
        <v>7018</v>
      </c>
      <c r="I6619" t="s">
        <v>2038</v>
      </c>
      <c r="J6619" t="s">
        <v>2038</v>
      </c>
      <c r="K6619" t="s">
        <v>20</v>
      </c>
    </row>
    <row r="6620" spans="1:11" x14ac:dyDescent="0.25">
      <c r="A6620">
        <v>5114</v>
      </c>
      <c r="B6620">
        <v>54</v>
      </c>
      <c r="C6620" t="s">
        <v>13</v>
      </c>
      <c r="D6620" t="s">
        <v>14</v>
      </c>
      <c r="E6620">
        <v>9392</v>
      </c>
      <c r="F6620" t="s">
        <v>6742</v>
      </c>
      <c r="G6620" t="s">
        <v>13288</v>
      </c>
      <c r="H6620" t="s">
        <v>7278</v>
      </c>
      <c r="I6620" t="s">
        <v>2038</v>
      </c>
      <c r="J6620" t="s">
        <v>2038</v>
      </c>
      <c r="K6620" t="s">
        <v>13289</v>
      </c>
    </row>
    <row r="6621" spans="1:11" x14ac:dyDescent="0.25">
      <c r="A6621">
        <v>5114</v>
      </c>
      <c r="B6621">
        <v>54</v>
      </c>
      <c r="C6621" t="s">
        <v>13</v>
      </c>
      <c r="D6621" t="s">
        <v>14</v>
      </c>
      <c r="E6621">
        <v>9392</v>
      </c>
      <c r="F6621" t="s">
        <v>6742</v>
      </c>
      <c r="G6621" t="s">
        <v>9159</v>
      </c>
      <c r="H6621" t="s">
        <v>7018</v>
      </c>
      <c r="I6621" t="s">
        <v>2038</v>
      </c>
      <c r="J6621" t="s">
        <v>2038</v>
      </c>
      <c r="K6621" t="s">
        <v>20</v>
      </c>
    </row>
    <row r="6622" spans="1:11" x14ac:dyDescent="0.25">
      <c r="A6622">
        <v>5114</v>
      </c>
      <c r="B6622">
        <v>54</v>
      </c>
      <c r="C6622" t="s">
        <v>13</v>
      </c>
      <c r="D6622" t="s">
        <v>14</v>
      </c>
      <c r="E6622">
        <v>9392</v>
      </c>
      <c r="F6622" t="s">
        <v>6742</v>
      </c>
      <c r="G6622" t="s">
        <v>13290</v>
      </c>
      <c r="H6622" t="s">
        <v>7018</v>
      </c>
      <c r="I6622" t="s">
        <v>2038</v>
      </c>
      <c r="J6622" t="s">
        <v>2038</v>
      </c>
      <c r="K6622" t="s">
        <v>20</v>
      </c>
    </row>
    <row r="6623" spans="1:11" x14ac:dyDescent="0.25">
      <c r="A6623">
        <v>5114</v>
      </c>
      <c r="B6623">
        <v>54</v>
      </c>
      <c r="C6623" t="s">
        <v>13</v>
      </c>
      <c r="D6623" t="s">
        <v>14</v>
      </c>
      <c r="E6623">
        <v>9392</v>
      </c>
      <c r="F6623" t="s">
        <v>6742</v>
      </c>
      <c r="G6623" t="s">
        <v>13291</v>
      </c>
      <c r="H6623" t="s">
        <v>7243</v>
      </c>
      <c r="I6623" t="s">
        <v>2038</v>
      </c>
      <c r="J6623" t="s">
        <v>2038</v>
      </c>
      <c r="K6623" t="s">
        <v>20</v>
      </c>
    </row>
    <row r="6624" spans="1:11" x14ac:dyDescent="0.25">
      <c r="A6624">
        <v>5114</v>
      </c>
      <c r="B6624">
        <v>54</v>
      </c>
      <c r="C6624" t="s">
        <v>13</v>
      </c>
      <c r="D6624" t="s">
        <v>14</v>
      </c>
      <c r="E6624">
        <v>9392</v>
      </c>
      <c r="F6624" t="s">
        <v>6742</v>
      </c>
      <c r="G6624" t="s">
        <v>13292</v>
      </c>
      <c r="H6624" t="s">
        <v>7018</v>
      </c>
      <c r="I6624" t="s">
        <v>2038</v>
      </c>
      <c r="J6624" t="s">
        <v>2038</v>
      </c>
      <c r="K6624" t="s">
        <v>20</v>
      </c>
    </row>
    <row r="6625" spans="1:11" x14ac:dyDescent="0.25">
      <c r="A6625">
        <v>5114</v>
      </c>
      <c r="B6625">
        <v>54</v>
      </c>
      <c r="C6625" t="s">
        <v>13</v>
      </c>
      <c r="D6625" t="s">
        <v>14</v>
      </c>
      <c r="E6625">
        <v>9392</v>
      </c>
      <c r="F6625" t="s">
        <v>6742</v>
      </c>
      <c r="G6625" t="s">
        <v>13293</v>
      </c>
      <c r="H6625" t="s">
        <v>7278</v>
      </c>
      <c r="I6625" t="s">
        <v>2038</v>
      </c>
      <c r="J6625" t="s">
        <v>2038</v>
      </c>
      <c r="K6625" t="s">
        <v>20</v>
      </c>
    </row>
    <row r="6626" spans="1:11" x14ac:dyDescent="0.25">
      <c r="A6626">
        <v>5114</v>
      </c>
      <c r="B6626">
        <v>54</v>
      </c>
      <c r="C6626" t="s">
        <v>13</v>
      </c>
      <c r="D6626" t="s">
        <v>14</v>
      </c>
      <c r="E6626">
        <v>9392</v>
      </c>
      <c r="F6626" t="s">
        <v>6742</v>
      </c>
      <c r="G6626" t="s">
        <v>13294</v>
      </c>
      <c r="H6626" t="s">
        <v>7018</v>
      </c>
      <c r="I6626" t="s">
        <v>2038</v>
      </c>
      <c r="J6626" t="s">
        <v>2038</v>
      </c>
      <c r="K6626" t="s">
        <v>20</v>
      </c>
    </row>
    <row r="6627" spans="1:11" x14ac:dyDescent="0.25">
      <c r="A6627">
        <v>5114</v>
      </c>
      <c r="B6627">
        <v>54</v>
      </c>
      <c r="C6627" t="s">
        <v>13</v>
      </c>
      <c r="D6627" t="s">
        <v>14</v>
      </c>
      <c r="E6627">
        <v>9392</v>
      </c>
      <c r="F6627" t="s">
        <v>6742</v>
      </c>
      <c r="G6627" t="s">
        <v>13295</v>
      </c>
      <c r="H6627" t="s">
        <v>7018</v>
      </c>
      <c r="I6627" t="s">
        <v>2038</v>
      </c>
      <c r="J6627" t="s">
        <v>2038</v>
      </c>
      <c r="K6627" t="s">
        <v>20</v>
      </c>
    </row>
    <row r="6628" spans="1:11" x14ac:dyDescent="0.25">
      <c r="A6628">
        <v>5114</v>
      </c>
      <c r="B6628">
        <v>54</v>
      </c>
      <c r="C6628" t="s">
        <v>13</v>
      </c>
      <c r="D6628" t="s">
        <v>14</v>
      </c>
      <c r="E6628">
        <v>9392</v>
      </c>
      <c r="F6628" t="s">
        <v>6742</v>
      </c>
      <c r="G6628" t="s">
        <v>13296</v>
      </c>
      <c r="H6628" t="s">
        <v>7018</v>
      </c>
      <c r="I6628" t="s">
        <v>2038</v>
      </c>
      <c r="J6628" t="s">
        <v>2038</v>
      </c>
      <c r="K6628" t="s">
        <v>20</v>
      </c>
    </row>
    <row r="6629" spans="1:11" x14ac:dyDescent="0.25">
      <c r="A6629">
        <v>5114</v>
      </c>
      <c r="B6629">
        <v>54</v>
      </c>
      <c r="C6629" t="s">
        <v>13</v>
      </c>
      <c r="D6629" t="s">
        <v>14</v>
      </c>
      <c r="E6629">
        <v>9392</v>
      </c>
      <c r="F6629" t="s">
        <v>6742</v>
      </c>
      <c r="G6629" t="s">
        <v>13297</v>
      </c>
      <c r="H6629" t="s">
        <v>7243</v>
      </c>
      <c r="I6629" t="s">
        <v>2038</v>
      </c>
      <c r="J6629" t="s">
        <v>2038</v>
      </c>
      <c r="K6629" t="s">
        <v>20</v>
      </c>
    </row>
    <row r="6630" spans="1:11" x14ac:dyDescent="0.25">
      <c r="A6630">
        <v>5114</v>
      </c>
      <c r="B6630">
        <v>54</v>
      </c>
      <c r="C6630" t="s">
        <v>13</v>
      </c>
      <c r="D6630" t="s">
        <v>14</v>
      </c>
      <c r="E6630">
        <v>9393</v>
      </c>
      <c r="F6630" t="s">
        <v>6742</v>
      </c>
      <c r="G6630" t="s">
        <v>13298</v>
      </c>
      <c r="H6630" t="s">
        <v>7018</v>
      </c>
      <c r="I6630" t="s">
        <v>2038</v>
      </c>
      <c r="J6630" t="s">
        <v>2038</v>
      </c>
      <c r="K6630" t="s">
        <v>20</v>
      </c>
    </row>
    <row r="6631" spans="1:11" x14ac:dyDescent="0.25">
      <c r="A6631">
        <v>5114</v>
      </c>
      <c r="B6631">
        <v>54</v>
      </c>
      <c r="C6631" t="s">
        <v>13</v>
      </c>
      <c r="D6631" t="s">
        <v>14</v>
      </c>
      <c r="E6631">
        <v>9393</v>
      </c>
      <c r="F6631" t="s">
        <v>6742</v>
      </c>
      <c r="G6631" t="s">
        <v>13299</v>
      </c>
      <c r="H6631" t="s">
        <v>7243</v>
      </c>
      <c r="I6631" t="s">
        <v>2038</v>
      </c>
      <c r="J6631" t="s">
        <v>2038</v>
      </c>
      <c r="K6631" t="s">
        <v>20</v>
      </c>
    </row>
    <row r="6632" spans="1:11" x14ac:dyDescent="0.25">
      <c r="A6632">
        <v>5114</v>
      </c>
      <c r="B6632">
        <v>54</v>
      </c>
      <c r="C6632" t="s">
        <v>13</v>
      </c>
      <c r="D6632" t="s">
        <v>14</v>
      </c>
      <c r="E6632">
        <v>9393</v>
      </c>
      <c r="F6632" t="s">
        <v>6742</v>
      </c>
      <c r="G6632" t="s">
        <v>13300</v>
      </c>
      <c r="H6632" t="s">
        <v>7018</v>
      </c>
      <c r="I6632" t="s">
        <v>2038</v>
      </c>
      <c r="J6632" t="s">
        <v>2038</v>
      </c>
      <c r="K6632" t="s">
        <v>20</v>
      </c>
    </row>
    <row r="6633" spans="1:11" x14ac:dyDescent="0.25">
      <c r="A6633">
        <v>5114</v>
      </c>
      <c r="B6633">
        <v>54</v>
      </c>
      <c r="C6633" t="s">
        <v>13</v>
      </c>
      <c r="D6633" t="s">
        <v>14</v>
      </c>
      <c r="E6633">
        <v>9393</v>
      </c>
      <c r="F6633" t="s">
        <v>6742</v>
      </c>
      <c r="G6633" t="s">
        <v>7104</v>
      </c>
      <c r="H6633" t="s">
        <v>7018</v>
      </c>
      <c r="I6633" t="s">
        <v>2038</v>
      </c>
      <c r="J6633" t="s">
        <v>2038</v>
      </c>
      <c r="K6633" t="s">
        <v>20</v>
      </c>
    </row>
    <row r="6634" spans="1:11" x14ac:dyDescent="0.25">
      <c r="A6634">
        <v>5114</v>
      </c>
      <c r="B6634">
        <v>54</v>
      </c>
      <c r="C6634" t="s">
        <v>13</v>
      </c>
      <c r="D6634" t="s">
        <v>14</v>
      </c>
      <c r="E6634">
        <v>9393</v>
      </c>
      <c r="F6634" t="s">
        <v>6742</v>
      </c>
      <c r="G6634" t="s">
        <v>13301</v>
      </c>
      <c r="H6634" t="s">
        <v>7018</v>
      </c>
      <c r="I6634" t="s">
        <v>2038</v>
      </c>
      <c r="J6634" t="s">
        <v>2038</v>
      </c>
      <c r="K6634" t="s">
        <v>20</v>
      </c>
    </row>
    <row r="6635" spans="1:11" x14ac:dyDescent="0.25">
      <c r="A6635">
        <v>5114</v>
      </c>
      <c r="B6635">
        <v>54</v>
      </c>
      <c r="C6635" t="s">
        <v>13</v>
      </c>
      <c r="D6635" t="s">
        <v>14</v>
      </c>
      <c r="E6635">
        <v>9393</v>
      </c>
      <c r="F6635" t="s">
        <v>6742</v>
      </c>
      <c r="G6635" t="s">
        <v>13302</v>
      </c>
      <c r="H6635" t="s">
        <v>7018</v>
      </c>
      <c r="I6635" t="s">
        <v>2038</v>
      </c>
      <c r="J6635" t="s">
        <v>2038</v>
      </c>
      <c r="K6635" t="s">
        <v>20</v>
      </c>
    </row>
    <row r="6636" spans="1:11" x14ac:dyDescent="0.25">
      <c r="A6636">
        <v>5114</v>
      </c>
      <c r="B6636">
        <v>54</v>
      </c>
      <c r="C6636" t="s">
        <v>13</v>
      </c>
      <c r="D6636" t="s">
        <v>14</v>
      </c>
      <c r="E6636">
        <v>9393</v>
      </c>
      <c r="F6636" t="s">
        <v>6742</v>
      </c>
      <c r="G6636" t="s">
        <v>13303</v>
      </c>
      <c r="H6636" t="s">
        <v>7018</v>
      </c>
      <c r="I6636" t="s">
        <v>2038</v>
      </c>
      <c r="J6636" t="s">
        <v>2038</v>
      </c>
      <c r="K6636" t="s">
        <v>20</v>
      </c>
    </row>
    <row r="6637" spans="1:11" x14ac:dyDescent="0.25">
      <c r="A6637">
        <v>5114</v>
      </c>
      <c r="B6637">
        <v>54</v>
      </c>
      <c r="C6637" t="s">
        <v>13</v>
      </c>
      <c r="D6637" t="s">
        <v>14</v>
      </c>
      <c r="E6637">
        <v>9393</v>
      </c>
      <c r="F6637" t="s">
        <v>6742</v>
      </c>
      <c r="G6637" t="s">
        <v>9325</v>
      </c>
      <c r="H6637" t="s">
        <v>7243</v>
      </c>
      <c r="I6637" t="s">
        <v>2038</v>
      </c>
      <c r="J6637" t="s">
        <v>2038</v>
      </c>
      <c r="K6637" t="s">
        <v>20</v>
      </c>
    </row>
    <row r="6638" spans="1:11" x14ac:dyDescent="0.25">
      <c r="A6638">
        <v>5114</v>
      </c>
      <c r="B6638">
        <v>54</v>
      </c>
      <c r="C6638" t="s">
        <v>13</v>
      </c>
      <c r="D6638" t="s">
        <v>14</v>
      </c>
      <c r="E6638">
        <v>9393</v>
      </c>
      <c r="F6638" t="s">
        <v>6742</v>
      </c>
      <c r="G6638" t="s">
        <v>13304</v>
      </c>
      <c r="H6638" t="s">
        <v>7018</v>
      </c>
      <c r="I6638" t="s">
        <v>2038</v>
      </c>
      <c r="J6638" t="s">
        <v>2038</v>
      </c>
      <c r="K6638" t="s">
        <v>20</v>
      </c>
    </row>
    <row r="6639" spans="1:11" x14ac:dyDescent="0.25">
      <c r="A6639">
        <v>5114</v>
      </c>
      <c r="B6639">
        <v>54</v>
      </c>
      <c r="C6639" t="s">
        <v>13</v>
      </c>
      <c r="D6639" t="s">
        <v>14</v>
      </c>
      <c r="E6639">
        <v>9393</v>
      </c>
      <c r="F6639" t="s">
        <v>6742</v>
      </c>
      <c r="G6639" t="s">
        <v>13305</v>
      </c>
      <c r="H6639" t="s">
        <v>7018</v>
      </c>
      <c r="I6639" t="s">
        <v>2038</v>
      </c>
      <c r="J6639" t="s">
        <v>2038</v>
      </c>
      <c r="K6639" t="s">
        <v>20</v>
      </c>
    </row>
    <row r="6640" spans="1:11" x14ac:dyDescent="0.25">
      <c r="A6640">
        <v>5114</v>
      </c>
      <c r="B6640">
        <v>54</v>
      </c>
      <c r="C6640" t="s">
        <v>13</v>
      </c>
      <c r="D6640" t="s">
        <v>14</v>
      </c>
      <c r="E6640">
        <v>9393</v>
      </c>
      <c r="F6640" t="s">
        <v>6742</v>
      </c>
      <c r="G6640" t="s">
        <v>13306</v>
      </c>
      <c r="H6640" t="s">
        <v>7018</v>
      </c>
      <c r="I6640" t="s">
        <v>2038</v>
      </c>
      <c r="J6640" t="s">
        <v>2038</v>
      </c>
      <c r="K6640" t="s">
        <v>20</v>
      </c>
    </row>
    <row r="6641" spans="1:11" x14ac:dyDescent="0.25">
      <c r="A6641">
        <v>5114</v>
      </c>
      <c r="B6641">
        <v>54</v>
      </c>
      <c r="C6641" t="s">
        <v>13</v>
      </c>
      <c r="D6641" t="s">
        <v>14</v>
      </c>
      <c r="E6641">
        <v>9393</v>
      </c>
      <c r="F6641" t="s">
        <v>6742</v>
      </c>
      <c r="G6641" t="s">
        <v>13307</v>
      </c>
      <c r="H6641" t="s">
        <v>7018</v>
      </c>
      <c r="I6641" t="s">
        <v>2038</v>
      </c>
      <c r="J6641" t="s">
        <v>2038</v>
      </c>
      <c r="K6641" t="s">
        <v>20</v>
      </c>
    </row>
    <row r="6642" spans="1:11" x14ac:dyDescent="0.25">
      <c r="A6642">
        <v>5114</v>
      </c>
      <c r="B6642">
        <v>54</v>
      </c>
      <c r="C6642" t="s">
        <v>13</v>
      </c>
      <c r="D6642" t="s">
        <v>14</v>
      </c>
      <c r="E6642">
        <v>9393</v>
      </c>
      <c r="F6642" t="s">
        <v>6742</v>
      </c>
      <c r="G6642" t="s">
        <v>13308</v>
      </c>
      <c r="H6642" t="s">
        <v>7018</v>
      </c>
      <c r="I6642" t="s">
        <v>2038</v>
      </c>
      <c r="J6642" t="s">
        <v>2038</v>
      </c>
      <c r="K6642" t="s">
        <v>20</v>
      </c>
    </row>
    <row r="6643" spans="1:11" x14ac:dyDescent="0.25">
      <c r="A6643">
        <v>5114</v>
      </c>
      <c r="B6643">
        <v>54</v>
      </c>
      <c r="C6643" t="s">
        <v>13</v>
      </c>
      <c r="D6643" t="s">
        <v>14</v>
      </c>
      <c r="E6643">
        <v>9393</v>
      </c>
      <c r="F6643" t="s">
        <v>6742</v>
      </c>
      <c r="G6643" t="s">
        <v>13309</v>
      </c>
      <c r="H6643" t="s">
        <v>7018</v>
      </c>
      <c r="I6643" t="s">
        <v>2038</v>
      </c>
      <c r="J6643" t="s">
        <v>2038</v>
      </c>
      <c r="K6643" t="s">
        <v>20</v>
      </c>
    </row>
    <row r="6644" spans="1:11" x14ac:dyDescent="0.25">
      <c r="A6644">
        <v>5114</v>
      </c>
      <c r="B6644">
        <v>54</v>
      </c>
      <c r="C6644" t="s">
        <v>13</v>
      </c>
      <c r="D6644" t="s">
        <v>14</v>
      </c>
      <c r="E6644">
        <v>9393</v>
      </c>
      <c r="F6644" t="s">
        <v>6742</v>
      </c>
      <c r="G6644" t="s">
        <v>13310</v>
      </c>
      <c r="H6644" t="s">
        <v>7018</v>
      </c>
      <c r="I6644" t="s">
        <v>2038</v>
      </c>
      <c r="J6644" t="s">
        <v>2038</v>
      </c>
      <c r="K6644" t="s">
        <v>20</v>
      </c>
    </row>
    <row r="6645" spans="1:11" x14ac:dyDescent="0.25">
      <c r="A6645">
        <v>5114</v>
      </c>
      <c r="B6645">
        <v>54</v>
      </c>
      <c r="C6645" t="s">
        <v>13</v>
      </c>
      <c r="D6645" t="s">
        <v>14</v>
      </c>
      <c r="E6645">
        <v>9393</v>
      </c>
      <c r="F6645" t="s">
        <v>6742</v>
      </c>
      <c r="G6645" t="s">
        <v>13311</v>
      </c>
      <c r="H6645" t="s">
        <v>7018</v>
      </c>
      <c r="I6645" t="s">
        <v>2038</v>
      </c>
      <c r="J6645" t="s">
        <v>2038</v>
      </c>
      <c r="K6645" t="s">
        <v>20</v>
      </c>
    </row>
    <row r="6646" spans="1:11" x14ac:dyDescent="0.25">
      <c r="A6646">
        <v>5114</v>
      </c>
      <c r="B6646">
        <v>54</v>
      </c>
      <c r="C6646" t="s">
        <v>13</v>
      </c>
      <c r="D6646" t="s">
        <v>14</v>
      </c>
      <c r="E6646">
        <v>9393</v>
      </c>
      <c r="F6646" t="s">
        <v>6742</v>
      </c>
      <c r="G6646" t="s">
        <v>13312</v>
      </c>
      <c r="H6646" t="s">
        <v>7018</v>
      </c>
      <c r="I6646" t="s">
        <v>2038</v>
      </c>
      <c r="J6646" t="s">
        <v>2038</v>
      </c>
      <c r="K6646" t="s">
        <v>20</v>
      </c>
    </row>
    <row r="6647" spans="1:11" x14ac:dyDescent="0.25">
      <c r="A6647">
        <v>5114</v>
      </c>
      <c r="B6647">
        <v>54</v>
      </c>
      <c r="C6647" t="s">
        <v>13</v>
      </c>
      <c r="D6647" t="s">
        <v>14</v>
      </c>
      <c r="E6647">
        <v>9393</v>
      </c>
      <c r="F6647" t="s">
        <v>6742</v>
      </c>
      <c r="G6647" t="s">
        <v>13313</v>
      </c>
      <c r="H6647" t="s">
        <v>7018</v>
      </c>
      <c r="I6647" t="s">
        <v>2038</v>
      </c>
      <c r="J6647" t="s">
        <v>2038</v>
      </c>
      <c r="K6647" t="s">
        <v>20</v>
      </c>
    </row>
    <row r="6648" spans="1:11" x14ac:dyDescent="0.25">
      <c r="A6648">
        <v>5114</v>
      </c>
      <c r="B6648">
        <v>54</v>
      </c>
      <c r="C6648" t="s">
        <v>13</v>
      </c>
      <c r="D6648" t="s">
        <v>14</v>
      </c>
      <c r="E6648">
        <v>9393</v>
      </c>
      <c r="F6648" t="s">
        <v>6742</v>
      </c>
      <c r="G6648" t="s">
        <v>13314</v>
      </c>
      <c r="H6648" t="s">
        <v>7018</v>
      </c>
      <c r="I6648" t="s">
        <v>2038</v>
      </c>
      <c r="J6648" t="s">
        <v>2038</v>
      </c>
      <c r="K6648" t="s">
        <v>20</v>
      </c>
    </row>
    <row r="6649" spans="1:11" x14ac:dyDescent="0.25">
      <c r="A6649">
        <v>5114</v>
      </c>
      <c r="B6649">
        <v>54</v>
      </c>
      <c r="C6649" t="s">
        <v>13</v>
      </c>
      <c r="D6649" t="s">
        <v>14</v>
      </c>
      <c r="E6649">
        <v>9393</v>
      </c>
      <c r="F6649" t="s">
        <v>6742</v>
      </c>
      <c r="G6649" t="s">
        <v>13315</v>
      </c>
      <c r="H6649" t="s">
        <v>7018</v>
      </c>
      <c r="I6649" t="s">
        <v>2038</v>
      </c>
      <c r="J6649" t="s">
        <v>2038</v>
      </c>
      <c r="K6649" t="s">
        <v>20</v>
      </c>
    </row>
    <row r="6650" spans="1:11" x14ac:dyDescent="0.25">
      <c r="A6650">
        <v>5114</v>
      </c>
      <c r="B6650">
        <v>54</v>
      </c>
      <c r="C6650" t="s">
        <v>13</v>
      </c>
      <c r="D6650" t="s">
        <v>14</v>
      </c>
      <c r="E6650">
        <v>9393</v>
      </c>
      <c r="F6650" t="s">
        <v>6742</v>
      </c>
      <c r="G6650" t="s">
        <v>13316</v>
      </c>
      <c r="H6650" t="s">
        <v>7018</v>
      </c>
      <c r="I6650" t="s">
        <v>2038</v>
      </c>
      <c r="J6650" t="s">
        <v>2038</v>
      </c>
      <c r="K6650" t="s">
        <v>20</v>
      </c>
    </row>
    <row r="6651" spans="1:11" x14ac:dyDescent="0.25">
      <c r="A6651">
        <v>5114</v>
      </c>
      <c r="B6651">
        <v>54</v>
      </c>
      <c r="C6651" t="s">
        <v>13</v>
      </c>
      <c r="D6651" t="s">
        <v>14</v>
      </c>
      <c r="E6651">
        <v>9393</v>
      </c>
      <c r="F6651" t="s">
        <v>6742</v>
      </c>
      <c r="G6651" t="s">
        <v>13317</v>
      </c>
      <c r="H6651" t="s">
        <v>7018</v>
      </c>
      <c r="I6651" t="s">
        <v>2038</v>
      </c>
      <c r="J6651" t="s">
        <v>2038</v>
      </c>
      <c r="K6651" t="s">
        <v>20</v>
      </c>
    </row>
    <row r="6652" spans="1:11" x14ac:dyDescent="0.25">
      <c r="A6652">
        <v>5114</v>
      </c>
      <c r="B6652">
        <v>54</v>
      </c>
      <c r="C6652" t="s">
        <v>13</v>
      </c>
      <c r="D6652" t="s">
        <v>14</v>
      </c>
      <c r="E6652">
        <v>9393</v>
      </c>
      <c r="F6652" t="s">
        <v>6742</v>
      </c>
      <c r="G6652" t="s">
        <v>13318</v>
      </c>
      <c r="H6652" t="s">
        <v>7018</v>
      </c>
      <c r="I6652" t="s">
        <v>2038</v>
      </c>
      <c r="J6652" t="s">
        <v>2038</v>
      </c>
      <c r="K6652" t="s">
        <v>20</v>
      </c>
    </row>
    <row r="6653" spans="1:11" x14ac:dyDescent="0.25">
      <c r="A6653">
        <v>5114</v>
      </c>
      <c r="B6653">
        <v>54</v>
      </c>
      <c r="C6653" t="s">
        <v>13</v>
      </c>
      <c r="D6653" t="s">
        <v>14</v>
      </c>
      <c r="E6653">
        <v>9393</v>
      </c>
      <c r="F6653" t="s">
        <v>6742</v>
      </c>
      <c r="G6653" t="s">
        <v>13319</v>
      </c>
      <c r="H6653" t="s">
        <v>7018</v>
      </c>
      <c r="I6653" t="s">
        <v>2038</v>
      </c>
      <c r="J6653" t="s">
        <v>2038</v>
      </c>
      <c r="K6653" t="s">
        <v>20</v>
      </c>
    </row>
    <row r="6654" spans="1:11" x14ac:dyDescent="0.25">
      <c r="A6654">
        <v>5114</v>
      </c>
      <c r="B6654">
        <v>54</v>
      </c>
      <c r="C6654" t="s">
        <v>13</v>
      </c>
      <c r="D6654" t="s">
        <v>14</v>
      </c>
      <c r="E6654">
        <v>9393</v>
      </c>
      <c r="F6654" t="s">
        <v>6742</v>
      </c>
      <c r="G6654" t="s">
        <v>13320</v>
      </c>
      <c r="H6654" t="s">
        <v>7018</v>
      </c>
      <c r="I6654" t="s">
        <v>2038</v>
      </c>
      <c r="J6654" t="s">
        <v>2038</v>
      </c>
      <c r="K6654" t="s">
        <v>20</v>
      </c>
    </row>
    <row r="6655" spans="1:11" x14ac:dyDescent="0.25">
      <c r="A6655">
        <v>5114</v>
      </c>
      <c r="B6655">
        <v>54</v>
      </c>
      <c r="C6655" t="s">
        <v>13</v>
      </c>
      <c r="D6655" t="s">
        <v>14</v>
      </c>
      <c r="E6655">
        <v>9393</v>
      </c>
      <c r="F6655" t="s">
        <v>6742</v>
      </c>
      <c r="G6655" t="s">
        <v>13321</v>
      </c>
      <c r="H6655" t="s">
        <v>7018</v>
      </c>
      <c r="I6655" t="s">
        <v>2038</v>
      </c>
      <c r="J6655" t="s">
        <v>2038</v>
      </c>
      <c r="K6655" t="s">
        <v>20</v>
      </c>
    </row>
    <row r="6656" spans="1:11" x14ac:dyDescent="0.25">
      <c r="A6656">
        <v>5114</v>
      </c>
      <c r="B6656">
        <v>54</v>
      </c>
      <c r="C6656" t="s">
        <v>13</v>
      </c>
      <c r="D6656" t="s">
        <v>14</v>
      </c>
      <c r="E6656">
        <v>9393</v>
      </c>
      <c r="F6656" t="s">
        <v>6742</v>
      </c>
      <c r="G6656" t="s">
        <v>13322</v>
      </c>
      <c r="H6656" t="s">
        <v>7018</v>
      </c>
      <c r="I6656" t="s">
        <v>2038</v>
      </c>
      <c r="J6656" t="s">
        <v>2038</v>
      </c>
      <c r="K6656" t="s">
        <v>20</v>
      </c>
    </row>
    <row r="6657" spans="1:11" x14ac:dyDescent="0.25">
      <c r="A6657">
        <v>5114</v>
      </c>
      <c r="B6657">
        <v>54</v>
      </c>
      <c r="C6657" t="s">
        <v>13</v>
      </c>
      <c r="D6657" t="s">
        <v>14</v>
      </c>
      <c r="E6657">
        <v>9393</v>
      </c>
      <c r="F6657" t="s">
        <v>6742</v>
      </c>
      <c r="G6657" t="s">
        <v>13323</v>
      </c>
      <c r="H6657" t="s">
        <v>7018</v>
      </c>
      <c r="I6657" t="s">
        <v>2038</v>
      </c>
      <c r="J6657" t="s">
        <v>2038</v>
      </c>
      <c r="K6657" t="s">
        <v>20</v>
      </c>
    </row>
    <row r="6658" spans="1:11" x14ac:dyDescent="0.25">
      <c r="A6658">
        <v>5114</v>
      </c>
      <c r="B6658">
        <v>54</v>
      </c>
      <c r="C6658" t="s">
        <v>13</v>
      </c>
      <c r="D6658" t="s">
        <v>14</v>
      </c>
      <c r="E6658">
        <v>9393</v>
      </c>
      <c r="F6658" t="s">
        <v>6742</v>
      </c>
      <c r="G6658" t="s">
        <v>13324</v>
      </c>
      <c r="H6658" t="s">
        <v>7018</v>
      </c>
      <c r="I6658" t="s">
        <v>2038</v>
      </c>
      <c r="J6658" t="s">
        <v>2038</v>
      </c>
      <c r="K6658" t="s">
        <v>20</v>
      </c>
    </row>
    <row r="6659" spans="1:11" x14ac:dyDescent="0.25">
      <c r="A6659">
        <v>5114</v>
      </c>
      <c r="B6659">
        <v>54</v>
      </c>
      <c r="C6659" t="s">
        <v>13</v>
      </c>
      <c r="D6659" t="s">
        <v>14</v>
      </c>
      <c r="E6659">
        <v>9393</v>
      </c>
      <c r="F6659" t="s">
        <v>6742</v>
      </c>
      <c r="G6659" t="s">
        <v>13325</v>
      </c>
      <c r="H6659" t="s">
        <v>7018</v>
      </c>
      <c r="I6659" t="s">
        <v>2038</v>
      </c>
      <c r="J6659" t="s">
        <v>2038</v>
      </c>
      <c r="K6659" t="s">
        <v>20</v>
      </c>
    </row>
    <row r="6660" spans="1:11" x14ac:dyDescent="0.25">
      <c r="A6660">
        <v>5114</v>
      </c>
      <c r="B6660">
        <v>54</v>
      </c>
      <c r="C6660" t="s">
        <v>13</v>
      </c>
      <c r="D6660" t="s">
        <v>14</v>
      </c>
      <c r="E6660">
        <v>9393</v>
      </c>
      <c r="F6660" t="s">
        <v>6742</v>
      </c>
      <c r="G6660" t="s">
        <v>13326</v>
      </c>
      <c r="H6660" t="s">
        <v>7018</v>
      </c>
      <c r="I6660" t="s">
        <v>2038</v>
      </c>
      <c r="J6660" t="s">
        <v>2038</v>
      </c>
      <c r="K6660" t="s">
        <v>20</v>
      </c>
    </row>
    <row r="6661" spans="1:11" x14ac:dyDescent="0.25">
      <c r="A6661">
        <v>5114</v>
      </c>
      <c r="B6661">
        <v>54</v>
      </c>
      <c r="C6661" t="s">
        <v>13</v>
      </c>
      <c r="D6661" t="s">
        <v>14</v>
      </c>
      <c r="E6661">
        <v>9393</v>
      </c>
      <c r="F6661" t="s">
        <v>6742</v>
      </c>
      <c r="G6661" t="s">
        <v>13327</v>
      </c>
      <c r="H6661" t="s">
        <v>7018</v>
      </c>
      <c r="I6661" t="s">
        <v>2038</v>
      </c>
      <c r="J6661" t="s">
        <v>2038</v>
      </c>
      <c r="K6661" t="s">
        <v>20</v>
      </c>
    </row>
    <row r="6662" spans="1:11" x14ac:dyDescent="0.25">
      <c r="A6662">
        <v>5114</v>
      </c>
      <c r="B6662">
        <v>54</v>
      </c>
      <c r="C6662" t="s">
        <v>13</v>
      </c>
      <c r="D6662" t="s">
        <v>14</v>
      </c>
      <c r="E6662">
        <v>9393</v>
      </c>
      <c r="F6662" t="s">
        <v>6742</v>
      </c>
      <c r="G6662" t="s">
        <v>13328</v>
      </c>
      <c r="H6662" t="s">
        <v>7018</v>
      </c>
      <c r="I6662" t="s">
        <v>2038</v>
      </c>
      <c r="J6662" t="s">
        <v>2038</v>
      </c>
      <c r="K6662" t="s">
        <v>20</v>
      </c>
    </row>
    <row r="6663" spans="1:11" x14ac:dyDescent="0.25">
      <c r="A6663">
        <v>5114</v>
      </c>
      <c r="B6663">
        <v>54</v>
      </c>
      <c r="C6663" t="s">
        <v>13</v>
      </c>
      <c r="D6663" t="s">
        <v>14</v>
      </c>
      <c r="E6663">
        <v>9393</v>
      </c>
      <c r="F6663" t="s">
        <v>6742</v>
      </c>
      <c r="G6663" t="s">
        <v>13329</v>
      </c>
      <c r="H6663" t="s">
        <v>7018</v>
      </c>
      <c r="I6663" t="s">
        <v>2038</v>
      </c>
      <c r="J6663" t="s">
        <v>2038</v>
      </c>
      <c r="K6663" t="s">
        <v>20</v>
      </c>
    </row>
    <row r="6664" spans="1:11" x14ac:dyDescent="0.25">
      <c r="A6664">
        <v>5114</v>
      </c>
      <c r="B6664">
        <v>54</v>
      </c>
      <c r="C6664" t="s">
        <v>13</v>
      </c>
      <c r="D6664" t="s">
        <v>14</v>
      </c>
      <c r="E6664">
        <v>9393</v>
      </c>
      <c r="F6664" t="s">
        <v>6742</v>
      </c>
      <c r="G6664" t="s">
        <v>13330</v>
      </c>
      <c r="H6664" t="s">
        <v>7018</v>
      </c>
      <c r="I6664" t="s">
        <v>2038</v>
      </c>
      <c r="J6664" t="s">
        <v>2038</v>
      </c>
      <c r="K6664" t="s">
        <v>20</v>
      </c>
    </row>
    <row r="6665" spans="1:11" x14ac:dyDescent="0.25">
      <c r="A6665">
        <v>5114</v>
      </c>
      <c r="B6665">
        <v>54</v>
      </c>
      <c r="C6665" t="s">
        <v>13</v>
      </c>
      <c r="D6665" t="s">
        <v>14</v>
      </c>
      <c r="E6665">
        <v>9393</v>
      </c>
      <c r="F6665" t="s">
        <v>6742</v>
      </c>
      <c r="G6665" t="s">
        <v>13331</v>
      </c>
      <c r="H6665" t="s">
        <v>7018</v>
      </c>
      <c r="I6665" t="s">
        <v>2038</v>
      </c>
      <c r="J6665" t="s">
        <v>2038</v>
      </c>
      <c r="K6665" t="s">
        <v>20</v>
      </c>
    </row>
    <row r="6666" spans="1:11" x14ac:dyDescent="0.25">
      <c r="A6666">
        <v>5114</v>
      </c>
      <c r="B6666">
        <v>54</v>
      </c>
      <c r="C6666" t="s">
        <v>13</v>
      </c>
      <c r="D6666" t="s">
        <v>14</v>
      </c>
      <c r="E6666">
        <v>9393</v>
      </c>
      <c r="F6666" t="s">
        <v>6742</v>
      </c>
      <c r="G6666" t="s">
        <v>13332</v>
      </c>
      <c r="H6666" t="s">
        <v>7018</v>
      </c>
      <c r="I6666" t="s">
        <v>2038</v>
      </c>
      <c r="J6666" t="s">
        <v>2038</v>
      </c>
      <c r="K6666" t="s">
        <v>20</v>
      </c>
    </row>
    <row r="6667" spans="1:11" x14ac:dyDescent="0.25">
      <c r="A6667">
        <v>5114</v>
      </c>
      <c r="B6667">
        <v>54</v>
      </c>
      <c r="C6667" t="s">
        <v>13</v>
      </c>
      <c r="D6667" t="s">
        <v>14</v>
      </c>
      <c r="E6667">
        <v>9393</v>
      </c>
      <c r="F6667" t="s">
        <v>6742</v>
      </c>
      <c r="G6667" t="s">
        <v>13333</v>
      </c>
      <c r="H6667" t="s">
        <v>7018</v>
      </c>
      <c r="I6667" t="s">
        <v>2038</v>
      </c>
      <c r="J6667" t="s">
        <v>2038</v>
      </c>
      <c r="K6667" t="s">
        <v>20</v>
      </c>
    </row>
    <row r="6668" spans="1:11" x14ac:dyDescent="0.25">
      <c r="A6668">
        <v>5114</v>
      </c>
      <c r="B6668">
        <v>54</v>
      </c>
      <c r="C6668" t="s">
        <v>13</v>
      </c>
      <c r="D6668" t="s">
        <v>14</v>
      </c>
      <c r="E6668">
        <v>9393</v>
      </c>
      <c r="F6668" t="s">
        <v>6742</v>
      </c>
      <c r="G6668" t="s">
        <v>13334</v>
      </c>
      <c r="H6668" t="s">
        <v>7018</v>
      </c>
      <c r="I6668" t="s">
        <v>2038</v>
      </c>
      <c r="J6668" t="s">
        <v>2038</v>
      </c>
      <c r="K6668" t="s">
        <v>20</v>
      </c>
    </row>
    <row r="6669" spans="1:11" x14ac:dyDescent="0.25">
      <c r="A6669">
        <v>5114</v>
      </c>
      <c r="B6669">
        <v>54</v>
      </c>
      <c r="C6669" t="s">
        <v>13</v>
      </c>
      <c r="D6669" t="s">
        <v>14</v>
      </c>
      <c r="E6669">
        <v>9393</v>
      </c>
      <c r="F6669" t="s">
        <v>6742</v>
      </c>
      <c r="G6669" t="s">
        <v>13335</v>
      </c>
      <c r="H6669" t="s">
        <v>7018</v>
      </c>
      <c r="I6669" t="s">
        <v>2038</v>
      </c>
      <c r="J6669" t="s">
        <v>2038</v>
      </c>
      <c r="K6669" t="s">
        <v>20</v>
      </c>
    </row>
    <row r="6670" spans="1:11" x14ac:dyDescent="0.25">
      <c r="A6670">
        <v>5114</v>
      </c>
      <c r="B6670">
        <v>54</v>
      </c>
      <c r="C6670" t="s">
        <v>13</v>
      </c>
      <c r="D6670" t="s">
        <v>14</v>
      </c>
      <c r="E6670">
        <v>9393</v>
      </c>
      <c r="F6670" t="s">
        <v>6742</v>
      </c>
      <c r="G6670" t="s">
        <v>13336</v>
      </c>
      <c r="H6670" t="s">
        <v>7018</v>
      </c>
      <c r="I6670" t="s">
        <v>2038</v>
      </c>
      <c r="J6670" t="s">
        <v>2038</v>
      </c>
      <c r="K6670" t="s">
        <v>20</v>
      </c>
    </row>
    <row r="6671" spans="1:11" x14ac:dyDescent="0.25">
      <c r="A6671">
        <v>5114</v>
      </c>
      <c r="B6671">
        <v>54</v>
      </c>
      <c r="C6671" t="s">
        <v>13</v>
      </c>
      <c r="D6671" t="s">
        <v>14</v>
      </c>
      <c r="E6671">
        <v>9393</v>
      </c>
      <c r="F6671" t="s">
        <v>6742</v>
      </c>
      <c r="G6671" t="s">
        <v>13337</v>
      </c>
      <c r="H6671" t="s">
        <v>7018</v>
      </c>
      <c r="I6671" t="s">
        <v>2038</v>
      </c>
      <c r="J6671" t="s">
        <v>2038</v>
      </c>
      <c r="K6671" t="s">
        <v>20</v>
      </c>
    </row>
    <row r="6672" spans="1:11" x14ac:dyDescent="0.25">
      <c r="A6672">
        <v>5114</v>
      </c>
      <c r="B6672">
        <v>54</v>
      </c>
      <c r="C6672" t="s">
        <v>13</v>
      </c>
      <c r="D6672" t="s">
        <v>14</v>
      </c>
      <c r="E6672">
        <v>9393</v>
      </c>
      <c r="F6672" t="s">
        <v>6742</v>
      </c>
      <c r="G6672" t="s">
        <v>8782</v>
      </c>
      <c r="H6672" t="s">
        <v>7018</v>
      </c>
      <c r="I6672" t="s">
        <v>2038</v>
      </c>
      <c r="J6672" t="s">
        <v>2038</v>
      </c>
      <c r="K6672" t="s">
        <v>20</v>
      </c>
    </row>
    <row r="6673" spans="1:11" x14ac:dyDescent="0.25">
      <c r="A6673">
        <v>5114</v>
      </c>
      <c r="B6673">
        <v>54</v>
      </c>
      <c r="C6673" t="s">
        <v>13</v>
      </c>
      <c r="D6673" t="s">
        <v>14</v>
      </c>
      <c r="E6673">
        <v>9393</v>
      </c>
      <c r="F6673" t="s">
        <v>6742</v>
      </c>
      <c r="G6673" t="s">
        <v>13338</v>
      </c>
      <c r="H6673" t="s">
        <v>7018</v>
      </c>
      <c r="I6673" t="s">
        <v>2038</v>
      </c>
      <c r="J6673" t="s">
        <v>2038</v>
      </c>
      <c r="K6673" t="s">
        <v>20</v>
      </c>
    </row>
    <row r="6674" spans="1:11" x14ac:dyDescent="0.25">
      <c r="A6674">
        <v>5114</v>
      </c>
      <c r="B6674">
        <v>54</v>
      </c>
      <c r="C6674" t="s">
        <v>13</v>
      </c>
      <c r="D6674" t="s">
        <v>14</v>
      </c>
      <c r="E6674">
        <v>9393</v>
      </c>
      <c r="F6674" t="s">
        <v>6742</v>
      </c>
      <c r="G6674" t="s">
        <v>13339</v>
      </c>
      <c r="H6674" t="s">
        <v>7018</v>
      </c>
      <c r="I6674" t="s">
        <v>2038</v>
      </c>
      <c r="J6674" t="s">
        <v>2038</v>
      </c>
      <c r="K6674" t="s">
        <v>20</v>
      </c>
    </row>
    <row r="6675" spans="1:11" x14ac:dyDescent="0.25">
      <c r="A6675">
        <v>5114</v>
      </c>
      <c r="B6675">
        <v>54</v>
      </c>
      <c r="C6675" t="s">
        <v>13</v>
      </c>
      <c r="D6675" t="s">
        <v>14</v>
      </c>
      <c r="E6675">
        <v>9393</v>
      </c>
      <c r="F6675" t="s">
        <v>6742</v>
      </c>
      <c r="G6675" t="s">
        <v>13340</v>
      </c>
      <c r="H6675" t="s">
        <v>7243</v>
      </c>
      <c r="I6675" t="s">
        <v>2038</v>
      </c>
      <c r="J6675" t="s">
        <v>2038</v>
      </c>
      <c r="K6675" t="s">
        <v>20</v>
      </c>
    </row>
    <row r="6676" spans="1:11" x14ac:dyDescent="0.25">
      <c r="A6676">
        <v>5114</v>
      </c>
      <c r="B6676">
        <v>54</v>
      </c>
      <c r="C6676" t="s">
        <v>13</v>
      </c>
      <c r="D6676" t="s">
        <v>14</v>
      </c>
      <c r="E6676">
        <v>9393</v>
      </c>
      <c r="F6676" t="s">
        <v>6742</v>
      </c>
      <c r="G6676" t="s">
        <v>13307</v>
      </c>
      <c r="H6676" t="s">
        <v>7018</v>
      </c>
      <c r="I6676" t="s">
        <v>2038</v>
      </c>
      <c r="J6676" t="s">
        <v>2038</v>
      </c>
      <c r="K6676" t="s">
        <v>20</v>
      </c>
    </row>
    <row r="6677" spans="1:11" x14ac:dyDescent="0.25">
      <c r="A6677">
        <v>5114</v>
      </c>
      <c r="B6677">
        <v>54</v>
      </c>
      <c r="C6677" t="s">
        <v>13</v>
      </c>
      <c r="D6677" t="s">
        <v>14</v>
      </c>
      <c r="E6677">
        <v>9393</v>
      </c>
      <c r="F6677" t="s">
        <v>6742</v>
      </c>
      <c r="G6677" t="s">
        <v>13341</v>
      </c>
      <c r="H6677" t="s">
        <v>7018</v>
      </c>
      <c r="I6677" t="s">
        <v>2038</v>
      </c>
      <c r="J6677" t="s">
        <v>2038</v>
      </c>
      <c r="K6677" t="s">
        <v>20</v>
      </c>
    </row>
    <row r="6678" spans="1:11" x14ac:dyDescent="0.25">
      <c r="A6678">
        <v>5114</v>
      </c>
      <c r="B6678">
        <v>54</v>
      </c>
      <c r="C6678" t="s">
        <v>13</v>
      </c>
      <c r="D6678" t="s">
        <v>14</v>
      </c>
      <c r="E6678">
        <v>9393</v>
      </c>
      <c r="F6678" t="s">
        <v>6742</v>
      </c>
      <c r="G6678" t="s">
        <v>9072</v>
      </c>
      <c r="H6678" t="s">
        <v>7018</v>
      </c>
      <c r="I6678" t="s">
        <v>2038</v>
      </c>
      <c r="J6678" t="s">
        <v>2038</v>
      </c>
      <c r="K6678" t="s">
        <v>20</v>
      </c>
    </row>
    <row r="6679" spans="1:11" x14ac:dyDescent="0.25">
      <c r="A6679">
        <v>5114</v>
      </c>
      <c r="B6679">
        <v>54</v>
      </c>
      <c r="C6679" t="s">
        <v>13</v>
      </c>
      <c r="D6679" t="s">
        <v>14</v>
      </c>
      <c r="E6679">
        <v>9393</v>
      </c>
      <c r="F6679" t="s">
        <v>6742</v>
      </c>
      <c r="G6679" t="s">
        <v>13342</v>
      </c>
      <c r="H6679" t="s">
        <v>7018</v>
      </c>
      <c r="I6679" t="s">
        <v>2038</v>
      </c>
      <c r="J6679" t="s">
        <v>2038</v>
      </c>
      <c r="K6679" t="s">
        <v>20</v>
      </c>
    </row>
    <row r="6680" spans="1:11" x14ac:dyDescent="0.25">
      <c r="A6680">
        <v>5114</v>
      </c>
      <c r="B6680">
        <v>54</v>
      </c>
      <c r="C6680" t="s">
        <v>13</v>
      </c>
      <c r="D6680" t="s">
        <v>14</v>
      </c>
      <c r="E6680">
        <v>9393</v>
      </c>
      <c r="F6680" t="s">
        <v>6742</v>
      </c>
      <c r="G6680" t="s">
        <v>13343</v>
      </c>
      <c r="H6680" t="s">
        <v>7018</v>
      </c>
      <c r="I6680" t="s">
        <v>2038</v>
      </c>
      <c r="J6680" t="s">
        <v>2038</v>
      </c>
      <c r="K6680" t="s">
        <v>20</v>
      </c>
    </row>
    <row r="6681" spans="1:11" x14ac:dyDescent="0.25">
      <c r="A6681">
        <v>5114</v>
      </c>
      <c r="B6681">
        <v>54</v>
      </c>
      <c r="C6681" t="s">
        <v>13</v>
      </c>
      <c r="D6681" t="s">
        <v>14</v>
      </c>
      <c r="E6681">
        <v>9393</v>
      </c>
      <c r="F6681" t="s">
        <v>6742</v>
      </c>
      <c r="G6681" t="s">
        <v>13344</v>
      </c>
      <c r="H6681" t="s">
        <v>7018</v>
      </c>
      <c r="I6681" t="s">
        <v>2038</v>
      </c>
      <c r="J6681" t="s">
        <v>2038</v>
      </c>
      <c r="K6681" t="s">
        <v>20</v>
      </c>
    </row>
    <row r="6682" spans="1:11" x14ac:dyDescent="0.25">
      <c r="A6682">
        <v>5114</v>
      </c>
      <c r="B6682">
        <v>54</v>
      </c>
      <c r="C6682" t="s">
        <v>13</v>
      </c>
      <c r="D6682" t="s">
        <v>14</v>
      </c>
      <c r="E6682">
        <v>9393</v>
      </c>
      <c r="F6682" t="s">
        <v>6742</v>
      </c>
      <c r="G6682" t="s">
        <v>13345</v>
      </c>
      <c r="H6682" t="s">
        <v>7018</v>
      </c>
      <c r="I6682" t="s">
        <v>2038</v>
      </c>
      <c r="J6682" t="s">
        <v>2038</v>
      </c>
      <c r="K6682" t="s">
        <v>20</v>
      </c>
    </row>
    <row r="6683" spans="1:11" x14ac:dyDescent="0.25">
      <c r="A6683">
        <v>5114</v>
      </c>
      <c r="B6683">
        <v>54</v>
      </c>
      <c r="C6683" t="s">
        <v>13</v>
      </c>
      <c r="D6683" t="s">
        <v>14</v>
      </c>
      <c r="E6683">
        <v>9393</v>
      </c>
      <c r="F6683" t="s">
        <v>6742</v>
      </c>
      <c r="G6683" t="s">
        <v>13346</v>
      </c>
      <c r="H6683" t="s">
        <v>7018</v>
      </c>
      <c r="I6683" t="s">
        <v>2038</v>
      </c>
      <c r="J6683" t="s">
        <v>2038</v>
      </c>
      <c r="K6683" t="s">
        <v>20</v>
      </c>
    </row>
    <row r="6684" spans="1:11" x14ac:dyDescent="0.25">
      <c r="A6684">
        <v>5114</v>
      </c>
      <c r="B6684">
        <v>54</v>
      </c>
      <c r="C6684" t="s">
        <v>13</v>
      </c>
      <c r="D6684" t="s">
        <v>14</v>
      </c>
      <c r="E6684">
        <v>9393</v>
      </c>
      <c r="F6684" t="s">
        <v>6742</v>
      </c>
      <c r="G6684" t="s">
        <v>13347</v>
      </c>
      <c r="H6684" t="s">
        <v>7018</v>
      </c>
      <c r="I6684" t="s">
        <v>2038</v>
      </c>
      <c r="J6684" t="s">
        <v>2038</v>
      </c>
      <c r="K6684" t="s">
        <v>20</v>
      </c>
    </row>
    <row r="6685" spans="1:11" x14ac:dyDescent="0.25">
      <c r="A6685">
        <v>5114</v>
      </c>
      <c r="B6685">
        <v>54</v>
      </c>
      <c r="C6685" t="s">
        <v>13</v>
      </c>
      <c r="D6685" t="s">
        <v>14</v>
      </c>
      <c r="E6685">
        <v>9393</v>
      </c>
      <c r="F6685" t="s">
        <v>6742</v>
      </c>
      <c r="G6685" t="s">
        <v>13348</v>
      </c>
      <c r="H6685" t="s">
        <v>7018</v>
      </c>
      <c r="I6685" t="s">
        <v>2038</v>
      </c>
      <c r="J6685" t="s">
        <v>2038</v>
      </c>
      <c r="K6685" t="s">
        <v>20</v>
      </c>
    </row>
    <row r="6686" spans="1:11" x14ac:dyDescent="0.25">
      <c r="A6686">
        <v>5114</v>
      </c>
      <c r="B6686">
        <v>54</v>
      </c>
      <c r="C6686" t="s">
        <v>13</v>
      </c>
      <c r="D6686" t="s">
        <v>14</v>
      </c>
      <c r="E6686">
        <v>9393</v>
      </c>
      <c r="F6686" t="s">
        <v>6742</v>
      </c>
      <c r="G6686" t="s">
        <v>13349</v>
      </c>
      <c r="H6686" t="s">
        <v>7018</v>
      </c>
      <c r="I6686" t="s">
        <v>2038</v>
      </c>
      <c r="J6686" t="s">
        <v>2038</v>
      </c>
      <c r="K6686" t="s">
        <v>20</v>
      </c>
    </row>
    <row r="6687" spans="1:11" x14ac:dyDescent="0.25">
      <c r="A6687">
        <v>5114</v>
      </c>
      <c r="B6687">
        <v>54</v>
      </c>
      <c r="C6687" t="s">
        <v>13</v>
      </c>
      <c r="D6687" t="s">
        <v>14</v>
      </c>
      <c r="E6687">
        <v>9393</v>
      </c>
      <c r="F6687" t="s">
        <v>6742</v>
      </c>
      <c r="G6687" t="s">
        <v>13350</v>
      </c>
      <c r="H6687" t="s">
        <v>7018</v>
      </c>
      <c r="I6687" t="s">
        <v>2038</v>
      </c>
      <c r="J6687" t="s">
        <v>2038</v>
      </c>
      <c r="K6687" t="s">
        <v>20</v>
      </c>
    </row>
    <row r="6688" spans="1:11" x14ac:dyDescent="0.25">
      <c r="A6688">
        <v>5114</v>
      </c>
      <c r="B6688">
        <v>54</v>
      </c>
      <c r="C6688" t="s">
        <v>13</v>
      </c>
      <c r="D6688" t="s">
        <v>14</v>
      </c>
      <c r="E6688">
        <v>9393</v>
      </c>
      <c r="F6688" t="s">
        <v>6742</v>
      </c>
      <c r="G6688" t="s">
        <v>13351</v>
      </c>
      <c r="H6688" t="s">
        <v>7018</v>
      </c>
      <c r="I6688" t="s">
        <v>2038</v>
      </c>
      <c r="J6688" t="s">
        <v>2038</v>
      </c>
      <c r="K6688" t="s">
        <v>20</v>
      </c>
    </row>
    <row r="6689" spans="1:11" x14ac:dyDescent="0.25">
      <c r="A6689">
        <v>5114</v>
      </c>
      <c r="B6689">
        <v>54</v>
      </c>
      <c r="C6689" t="s">
        <v>13</v>
      </c>
      <c r="D6689" t="s">
        <v>14</v>
      </c>
      <c r="E6689">
        <v>9394</v>
      </c>
      <c r="F6689" t="s">
        <v>6742</v>
      </c>
      <c r="G6689" t="s">
        <v>13281</v>
      </c>
      <c r="H6689" t="s">
        <v>8894</v>
      </c>
      <c r="I6689" t="s">
        <v>2038</v>
      </c>
      <c r="J6689" t="s">
        <v>2038</v>
      </c>
      <c r="K6689" t="s">
        <v>13352</v>
      </c>
    </row>
    <row r="6690" spans="1:11" x14ac:dyDescent="0.25">
      <c r="A6690">
        <v>5114</v>
      </c>
      <c r="B6690">
        <v>54</v>
      </c>
      <c r="C6690" t="s">
        <v>13</v>
      </c>
      <c r="D6690" t="s">
        <v>14</v>
      </c>
      <c r="E6690">
        <v>9394</v>
      </c>
      <c r="F6690" t="s">
        <v>6742</v>
      </c>
      <c r="G6690" t="s">
        <v>13353</v>
      </c>
      <c r="H6690" t="s">
        <v>8894</v>
      </c>
      <c r="I6690" t="s">
        <v>2038</v>
      </c>
      <c r="J6690" t="s">
        <v>2038</v>
      </c>
      <c r="K6690" t="s">
        <v>13354</v>
      </c>
    </row>
    <row r="6691" spans="1:11" x14ac:dyDescent="0.25">
      <c r="A6691">
        <v>5114</v>
      </c>
      <c r="B6691">
        <v>54</v>
      </c>
      <c r="C6691" t="s">
        <v>13</v>
      </c>
      <c r="D6691" t="s">
        <v>14</v>
      </c>
      <c r="E6691">
        <v>9394</v>
      </c>
      <c r="F6691" t="s">
        <v>6742</v>
      </c>
      <c r="G6691" t="s">
        <v>13355</v>
      </c>
      <c r="H6691" t="s">
        <v>8894</v>
      </c>
      <c r="I6691" t="s">
        <v>2038</v>
      </c>
      <c r="J6691" t="s">
        <v>2038</v>
      </c>
      <c r="K6691" t="s">
        <v>13356</v>
      </c>
    </row>
    <row r="6692" spans="1:11" x14ac:dyDescent="0.25">
      <c r="A6692">
        <v>5114</v>
      </c>
      <c r="B6692">
        <v>54</v>
      </c>
      <c r="C6692" t="s">
        <v>13</v>
      </c>
      <c r="D6692" t="s">
        <v>14</v>
      </c>
      <c r="E6692">
        <v>9394</v>
      </c>
      <c r="F6692" t="s">
        <v>6742</v>
      </c>
      <c r="G6692" t="s">
        <v>13357</v>
      </c>
      <c r="H6692" t="s">
        <v>8894</v>
      </c>
      <c r="I6692" t="s">
        <v>2038</v>
      </c>
      <c r="J6692" t="s">
        <v>2038</v>
      </c>
      <c r="K6692" t="s">
        <v>13358</v>
      </c>
    </row>
    <row r="6693" spans="1:11" x14ac:dyDescent="0.25">
      <c r="A6693">
        <v>5114</v>
      </c>
      <c r="B6693">
        <v>54</v>
      </c>
      <c r="C6693" t="s">
        <v>13</v>
      </c>
      <c r="D6693" t="s">
        <v>14</v>
      </c>
      <c r="E6693">
        <v>9394</v>
      </c>
      <c r="F6693" t="s">
        <v>6742</v>
      </c>
      <c r="G6693" t="s">
        <v>13359</v>
      </c>
      <c r="H6693" t="s">
        <v>8894</v>
      </c>
      <c r="I6693" t="s">
        <v>2038</v>
      </c>
      <c r="J6693" t="s">
        <v>2038</v>
      </c>
      <c r="K6693" t="s">
        <v>13360</v>
      </c>
    </row>
    <row r="6694" spans="1:11" x14ac:dyDescent="0.25">
      <c r="A6694">
        <v>5114</v>
      </c>
      <c r="B6694">
        <v>54</v>
      </c>
      <c r="C6694" t="s">
        <v>13</v>
      </c>
      <c r="D6694" t="s">
        <v>14</v>
      </c>
      <c r="E6694">
        <v>9394</v>
      </c>
      <c r="F6694" t="s">
        <v>6742</v>
      </c>
      <c r="G6694" t="s">
        <v>13361</v>
      </c>
      <c r="H6694" t="s">
        <v>8894</v>
      </c>
      <c r="I6694" t="s">
        <v>2038</v>
      </c>
      <c r="J6694" t="s">
        <v>2038</v>
      </c>
      <c r="K6694" t="s">
        <v>13362</v>
      </c>
    </row>
    <row r="6695" spans="1:11" x14ac:dyDescent="0.25">
      <c r="A6695">
        <v>5114</v>
      </c>
      <c r="B6695">
        <v>54</v>
      </c>
      <c r="C6695" t="s">
        <v>13</v>
      </c>
      <c r="D6695" t="s">
        <v>14</v>
      </c>
      <c r="E6695">
        <v>9394</v>
      </c>
      <c r="F6695" t="s">
        <v>6742</v>
      </c>
      <c r="G6695" t="s">
        <v>13363</v>
      </c>
      <c r="H6695" t="s">
        <v>8894</v>
      </c>
      <c r="I6695" t="s">
        <v>2038</v>
      </c>
      <c r="J6695" t="s">
        <v>2038</v>
      </c>
      <c r="K6695" t="s">
        <v>13364</v>
      </c>
    </row>
    <row r="6696" spans="1:11" x14ac:dyDescent="0.25">
      <c r="A6696">
        <v>5114</v>
      </c>
      <c r="B6696">
        <v>54</v>
      </c>
      <c r="C6696" t="s">
        <v>13</v>
      </c>
      <c r="D6696" t="s">
        <v>14</v>
      </c>
      <c r="E6696">
        <v>9394</v>
      </c>
      <c r="F6696" t="s">
        <v>6742</v>
      </c>
      <c r="G6696" t="s">
        <v>13365</v>
      </c>
      <c r="H6696" t="s">
        <v>8894</v>
      </c>
      <c r="I6696" t="s">
        <v>2038</v>
      </c>
      <c r="J6696" t="s">
        <v>2038</v>
      </c>
      <c r="K6696" t="s">
        <v>13366</v>
      </c>
    </row>
    <row r="6697" spans="1:11" x14ac:dyDescent="0.25">
      <c r="A6697">
        <v>5114</v>
      </c>
      <c r="B6697">
        <v>54</v>
      </c>
      <c r="C6697" t="s">
        <v>13</v>
      </c>
      <c r="D6697" t="s">
        <v>14</v>
      </c>
      <c r="E6697">
        <v>9394</v>
      </c>
      <c r="F6697" t="s">
        <v>6742</v>
      </c>
      <c r="G6697" t="s">
        <v>13367</v>
      </c>
      <c r="H6697" t="s">
        <v>8894</v>
      </c>
      <c r="I6697" t="s">
        <v>2038</v>
      </c>
      <c r="J6697" t="s">
        <v>2038</v>
      </c>
      <c r="K6697" t="s">
        <v>13368</v>
      </c>
    </row>
    <row r="6698" spans="1:11" x14ac:dyDescent="0.25">
      <c r="A6698">
        <v>5114</v>
      </c>
      <c r="B6698">
        <v>54</v>
      </c>
      <c r="C6698" t="s">
        <v>13</v>
      </c>
      <c r="D6698" t="s">
        <v>14</v>
      </c>
      <c r="E6698">
        <v>9394</v>
      </c>
      <c r="F6698" t="s">
        <v>6742</v>
      </c>
      <c r="G6698" t="s">
        <v>13369</v>
      </c>
      <c r="H6698" t="s">
        <v>8894</v>
      </c>
      <c r="I6698" t="s">
        <v>2038</v>
      </c>
      <c r="J6698" t="s">
        <v>2038</v>
      </c>
      <c r="K6698" t="s">
        <v>13370</v>
      </c>
    </row>
    <row r="6699" spans="1:11" x14ac:dyDescent="0.25">
      <c r="A6699">
        <v>5114</v>
      </c>
      <c r="B6699">
        <v>54</v>
      </c>
      <c r="C6699" t="s">
        <v>13</v>
      </c>
      <c r="D6699" t="s">
        <v>14</v>
      </c>
      <c r="E6699">
        <v>9394</v>
      </c>
      <c r="F6699" t="s">
        <v>6742</v>
      </c>
      <c r="G6699" t="s">
        <v>7042</v>
      </c>
      <c r="H6699" t="s">
        <v>8894</v>
      </c>
      <c r="I6699" t="s">
        <v>2038</v>
      </c>
      <c r="J6699" t="s">
        <v>2038</v>
      </c>
      <c r="K6699" t="s">
        <v>13371</v>
      </c>
    </row>
    <row r="6700" spans="1:11" x14ac:dyDescent="0.25">
      <c r="A6700">
        <v>5114</v>
      </c>
      <c r="B6700">
        <v>54</v>
      </c>
      <c r="C6700" t="s">
        <v>13</v>
      </c>
      <c r="D6700" t="s">
        <v>14</v>
      </c>
      <c r="E6700">
        <v>9394</v>
      </c>
      <c r="F6700" t="s">
        <v>6742</v>
      </c>
      <c r="G6700" t="s">
        <v>13372</v>
      </c>
      <c r="H6700" t="s">
        <v>8894</v>
      </c>
      <c r="I6700" t="s">
        <v>2038</v>
      </c>
      <c r="J6700" t="s">
        <v>2038</v>
      </c>
      <c r="K6700" t="s">
        <v>13373</v>
      </c>
    </row>
    <row r="6701" spans="1:11" x14ac:dyDescent="0.25">
      <c r="A6701">
        <v>5114</v>
      </c>
      <c r="B6701">
        <v>54</v>
      </c>
      <c r="C6701" t="s">
        <v>13</v>
      </c>
      <c r="D6701" t="s">
        <v>14</v>
      </c>
      <c r="E6701">
        <v>9394</v>
      </c>
      <c r="F6701" t="s">
        <v>6742</v>
      </c>
      <c r="G6701" t="s">
        <v>13374</v>
      </c>
      <c r="H6701" t="s">
        <v>8894</v>
      </c>
      <c r="I6701" t="s">
        <v>2038</v>
      </c>
      <c r="J6701" t="s">
        <v>2038</v>
      </c>
      <c r="K6701" t="s">
        <v>13375</v>
      </c>
    </row>
    <row r="6702" spans="1:11" x14ac:dyDescent="0.25">
      <c r="A6702">
        <v>5114</v>
      </c>
      <c r="B6702">
        <v>54</v>
      </c>
      <c r="C6702" t="s">
        <v>13</v>
      </c>
      <c r="D6702" t="s">
        <v>14</v>
      </c>
      <c r="E6702">
        <v>9394</v>
      </c>
      <c r="F6702" t="s">
        <v>6742</v>
      </c>
      <c r="G6702" t="s">
        <v>7186</v>
      </c>
      <c r="H6702" t="s">
        <v>8894</v>
      </c>
      <c r="I6702" t="s">
        <v>2038</v>
      </c>
      <c r="J6702" t="s">
        <v>2038</v>
      </c>
      <c r="K6702" t="s">
        <v>13376</v>
      </c>
    </row>
    <row r="6703" spans="1:11" x14ac:dyDescent="0.25">
      <c r="A6703">
        <v>5114</v>
      </c>
      <c r="B6703">
        <v>54</v>
      </c>
      <c r="C6703" t="s">
        <v>13</v>
      </c>
      <c r="D6703" t="s">
        <v>14</v>
      </c>
      <c r="E6703">
        <v>9394</v>
      </c>
      <c r="F6703" t="s">
        <v>6742</v>
      </c>
      <c r="G6703" t="s">
        <v>13377</v>
      </c>
      <c r="H6703" t="s">
        <v>8894</v>
      </c>
      <c r="I6703" t="s">
        <v>2038</v>
      </c>
      <c r="J6703" t="s">
        <v>2038</v>
      </c>
      <c r="K6703" t="s">
        <v>13378</v>
      </c>
    </row>
    <row r="6704" spans="1:11" x14ac:dyDescent="0.25">
      <c r="A6704">
        <v>5114</v>
      </c>
      <c r="B6704">
        <v>54</v>
      </c>
      <c r="C6704" t="s">
        <v>13</v>
      </c>
      <c r="D6704" t="s">
        <v>14</v>
      </c>
      <c r="E6704">
        <v>9394</v>
      </c>
      <c r="F6704" t="s">
        <v>6742</v>
      </c>
      <c r="G6704" t="s">
        <v>2183</v>
      </c>
      <c r="H6704" t="s">
        <v>8894</v>
      </c>
      <c r="I6704" t="s">
        <v>2038</v>
      </c>
      <c r="J6704" t="s">
        <v>2038</v>
      </c>
      <c r="K6704" t="s">
        <v>13379</v>
      </c>
    </row>
    <row r="6705" spans="1:11" x14ac:dyDescent="0.25">
      <c r="A6705">
        <v>5114</v>
      </c>
      <c r="B6705">
        <v>54</v>
      </c>
      <c r="C6705" t="s">
        <v>13</v>
      </c>
      <c r="D6705" t="s">
        <v>14</v>
      </c>
      <c r="E6705">
        <v>9394</v>
      </c>
      <c r="F6705" t="s">
        <v>6742</v>
      </c>
      <c r="G6705" t="s">
        <v>13380</v>
      </c>
      <c r="H6705" t="s">
        <v>8894</v>
      </c>
      <c r="I6705" t="s">
        <v>2038</v>
      </c>
      <c r="J6705" t="s">
        <v>2038</v>
      </c>
      <c r="K6705" t="s">
        <v>13381</v>
      </c>
    </row>
    <row r="6706" spans="1:11" x14ac:dyDescent="0.25">
      <c r="A6706">
        <v>5114</v>
      </c>
      <c r="B6706">
        <v>54</v>
      </c>
      <c r="C6706" t="s">
        <v>13</v>
      </c>
      <c r="D6706" t="s">
        <v>14</v>
      </c>
      <c r="E6706">
        <v>9394</v>
      </c>
      <c r="F6706" t="s">
        <v>6742</v>
      </c>
      <c r="G6706" t="s">
        <v>13382</v>
      </c>
      <c r="H6706" t="s">
        <v>8894</v>
      </c>
      <c r="I6706" t="s">
        <v>2038</v>
      </c>
      <c r="J6706" t="s">
        <v>2038</v>
      </c>
      <c r="K6706" t="s">
        <v>13383</v>
      </c>
    </row>
    <row r="6707" spans="1:11" x14ac:dyDescent="0.25">
      <c r="A6707">
        <v>5114</v>
      </c>
      <c r="B6707">
        <v>54</v>
      </c>
      <c r="C6707" t="s">
        <v>13</v>
      </c>
      <c r="D6707" t="s">
        <v>14</v>
      </c>
      <c r="E6707">
        <v>9394</v>
      </c>
      <c r="F6707" t="s">
        <v>6742</v>
      </c>
      <c r="G6707" t="s">
        <v>13384</v>
      </c>
      <c r="H6707" t="s">
        <v>8894</v>
      </c>
      <c r="I6707" t="s">
        <v>2038</v>
      </c>
      <c r="J6707" t="s">
        <v>2038</v>
      </c>
      <c r="K6707" t="s">
        <v>13385</v>
      </c>
    </row>
    <row r="6708" spans="1:11" x14ac:dyDescent="0.25">
      <c r="A6708">
        <v>5114</v>
      </c>
      <c r="B6708">
        <v>54</v>
      </c>
      <c r="C6708" t="s">
        <v>13</v>
      </c>
      <c r="D6708" t="s">
        <v>14</v>
      </c>
      <c r="E6708">
        <v>9394</v>
      </c>
      <c r="F6708" t="s">
        <v>6742</v>
      </c>
      <c r="G6708" t="s">
        <v>10287</v>
      </c>
      <c r="H6708" t="s">
        <v>8894</v>
      </c>
      <c r="I6708" t="s">
        <v>2038</v>
      </c>
      <c r="J6708" t="s">
        <v>2038</v>
      </c>
      <c r="K6708" t="s">
        <v>13386</v>
      </c>
    </row>
    <row r="6709" spans="1:11" x14ac:dyDescent="0.25">
      <c r="A6709">
        <v>5114</v>
      </c>
      <c r="B6709">
        <v>54</v>
      </c>
      <c r="C6709" t="s">
        <v>13</v>
      </c>
      <c r="D6709" t="s">
        <v>14</v>
      </c>
      <c r="E6709">
        <v>9394</v>
      </c>
      <c r="F6709" t="s">
        <v>6742</v>
      </c>
      <c r="G6709" t="s">
        <v>13387</v>
      </c>
      <c r="H6709" t="s">
        <v>8894</v>
      </c>
      <c r="I6709" t="s">
        <v>2038</v>
      </c>
      <c r="J6709" t="s">
        <v>2038</v>
      </c>
      <c r="K6709" t="s">
        <v>13388</v>
      </c>
    </row>
    <row r="6710" spans="1:11" x14ac:dyDescent="0.25">
      <c r="A6710">
        <v>5114</v>
      </c>
      <c r="B6710">
        <v>54</v>
      </c>
      <c r="C6710" t="s">
        <v>13</v>
      </c>
      <c r="D6710" t="s">
        <v>14</v>
      </c>
      <c r="E6710">
        <v>9394</v>
      </c>
      <c r="F6710" t="s">
        <v>6742</v>
      </c>
      <c r="G6710" t="s">
        <v>13389</v>
      </c>
      <c r="H6710" t="s">
        <v>8894</v>
      </c>
      <c r="I6710" t="s">
        <v>2038</v>
      </c>
      <c r="J6710" t="s">
        <v>2038</v>
      </c>
      <c r="K6710" t="s">
        <v>13390</v>
      </c>
    </row>
    <row r="6711" spans="1:11" x14ac:dyDescent="0.25">
      <c r="A6711">
        <v>5114</v>
      </c>
      <c r="B6711">
        <v>54</v>
      </c>
      <c r="C6711" t="s">
        <v>13</v>
      </c>
      <c r="D6711" t="s">
        <v>14</v>
      </c>
      <c r="E6711">
        <v>9394</v>
      </c>
      <c r="F6711" t="s">
        <v>6742</v>
      </c>
      <c r="G6711" t="s">
        <v>13391</v>
      </c>
      <c r="H6711" t="s">
        <v>8894</v>
      </c>
      <c r="I6711" t="s">
        <v>2038</v>
      </c>
      <c r="J6711" t="s">
        <v>2038</v>
      </c>
      <c r="K6711" t="s">
        <v>13392</v>
      </c>
    </row>
    <row r="6712" spans="1:11" x14ac:dyDescent="0.25">
      <c r="A6712">
        <v>5114</v>
      </c>
      <c r="B6712">
        <v>54</v>
      </c>
      <c r="C6712" t="s">
        <v>13</v>
      </c>
      <c r="D6712" t="s">
        <v>14</v>
      </c>
      <c r="E6712">
        <v>9394</v>
      </c>
      <c r="F6712" t="s">
        <v>6742</v>
      </c>
      <c r="G6712" t="s">
        <v>13393</v>
      </c>
      <c r="H6712" t="s">
        <v>8894</v>
      </c>
      <c r="I6712" t="s">
        <v>2038</v>
      </c>
      <c r="J6712" t="s">
        <v>2038</v>
      </c>
      <c r="K6712" t="s">
        <v>13394</v>
      </c>
    </row>
    <row r="6713" spans="1:11" x14ac:dyDescent="0.25">
      <c r="A6713">
        <v>5114</v>
      </c>
      <c r="B6713">
        <v>54</v>
      </c>
      <c r="C6713" t="s">
        <v>13</v>
      </c>
      <c r="D6713" t="s">
        <v>14</v>
      </c>
      <c r="E6713">
        <v>9394</v>
      </c>
      <c r="F6713" t="s">
        <v>6742</v>
      </c>
      <c r="G6713" t="s">
        <v>13395</v>
      </c>
      <c r="H6713" t="s">
        <v>8894</v>
      </c>
      <c r="I6713" t="s">
        <v>2038</v>
      </c>
      <c r="J6713" t="s">
        <v>2038</v>
      </c>
      <c r="K6713" t="s">
        <v>13396</v>
      </c>
    </row>
    <row r="6714" spans="1:11" x14ac:dyDescent="0.25">
      <c r="A6714">
        <v>5114</v>
      </c>
      <c r="B6714">
        <v>54</v>
      </c>
      <c r="C6714" t="s">
        <v>13</v>
      </c>
      <c r="D6714" t="s">
        <v>14</v>
      </c>
      <c r="E6714">
        <v>9394</v>
      </c>
      <c r="F6714" t="s">
        <v>6742</v>
      </c>
      <c r="G6714" t="s">
        <v>13397</v>
      </c>
      <c r="H6714" t="s">
        <v>8894</v>
      </c>
      <c r="I6714" t="s">
        <v>2038</v>
      </c>
      <c r="J6714" t="s">
        <v>2038</v>
      </c>
      <c r="K6714" t="s">
        <v>13398</v>
      </c>
    </row>
    <row r="6715" spans="1:11" x14ac:dyDescent="0.25">
      <c r="A6715">
        <v>5114</v>
      </c>
      <c r="B6715">
        <v>54</v>
      </c>
      <c r="C6715" t="s">
        <v>13</v>
      </c>
      <c r="D6715" t="s">
        <v>14</v>
      </c>
      <c r="E6715">
        <v>9394</v>
      </c>
      <c r="F6715" t="s">
        <v>6742</v>
      </c>
      <c r="G6715" t="s">
        <v>13399</v>
      </c>
      <c r="H6715" t="s">
        <v>8894</v>
      </c>
      <c r="I6715" t="s">
        <v>2038</v>
      </c>
      <c r="J6715" t="s">
        <v>2038</v>
      </c>
      <c r="K6715" t="s">
        <v>13400</v>
      </c>
    </row>
    <row r="6716" spans="1:11" x14ac:dyDescent="0.25">
      <c r="A6716">
        <v>5114</v>
      </c>
      <c r="B6716">
        <v>54</v>
      </c>
      <c r="C6716" t="s">
        <v>13</v>
      </c>
      <c r="D6716" t="s">
        <v>14</v>
      </c>
      <c r="E6716">
        <v>9394</v>
      </c>
      <c r="F6716" t="s">
        <v>6742</v>
      </c>
      <c r="G6716" t="s">
        <v>13401</v>
      </c>
      <c r="H6716" t="s">
        <v>8894</v>
      </c>
      <c r="I6716" t="s">
        <v>2038</v>
      </c>
      <c r="J6716" t="s">
        <v>2038</v>
      </c>
      <c r="K6716" t="s">
        <v>13402</v>
      </c>
    </row>
    <row r="6717" spans="1:11" x14ac:dyDescent="0.25">
      <c r="A6717">
        <v>5114</v>
      </c>
      <c r="B6717">
        <v>54</v>
      </c>
      <c r="C6717" t="s">
        <v>13</v>
      </c>
      <c r="D6717" t="s">
        <v>14</v>
      </c>
      <c r="E6717">
        <v>9394</v>
      </c>
      <c r="F6717" t="s">
        <v>6742</v>
      </c>
      <c r="G6717" t="s">
        <v>13403</v>
      </c>
      <c r="H6717" t="s">
        <v>8894</v>
      </c>
      <c r="I6717" t="s">
        <v>2038</v>
      </c>
      <c r="J6717" t="s">
        <v>2038</v>
      </c>
      <c r="K6717" t="s">
        <v>13404</v>
      </c>
    </row>
    <row r="6718" spans="1:11" x14ac:dyDescent="0.25">
      <c r="A6718">
        <v>5114</v>
      </c>
      <c r="B6718">
        <v>54</v>
      </c>
      <c r="C6718" t="s">
        <v>13</v>
      </c>
      <c r="D6718" t="s">
        <v>14</v>
      </c>
      <c r="E6718">
        <v>9394</v>
      </c>
      <c r="F6718" t="s">
        <v>6742</v>
      </c>
      <c r="G6718" t="s">
        <v>13405</v>
      </c>
      <c r="H6718" t="s">
        <v>8894</v>
      </c>
      <c r="I6718" t="s">
        <v>2038</v>
      </c>
      <c r="J6718" t="s">
        <v>2038</v>
      </c>
      <c r="K6718" t="s">
        <v>13406</v>
      </c>
    </row>
    <row r="6719" spans="1:11" x14ac:dyDescent="0.25">
      <c r="A6719">
        <v>5114</v>
      </c>
      <c r="B6719">
        <v>54</v>
      </c>
      <c r="C6719" t="s">
        <v>13</v>
      </c>
      <c r="D6719" t="s">
        <v>14</v>
      </c>
      <c r="E6719">
        <v>9394</v>
      </c>
      <c r="F6719" t="s">
        <v>6742</v>
      </c>
      <c r="G6719" t="s">
        <v>13407</v>
      </c>
      <c r="H6719" t="s">
        <v>8894</v>
      </c>
      <c r="I6719" t="s">
        <v>2038</v>
      </c>
      <c r="J6719" t="s">
        <v>2038</v>
      </c>
      <c r="K6719" t="s">
        <v>13408</v>
      </c>
    </row>
    <row r="6720" spans="1:11" x14ac:dyDescent="0.25">
      <c r="A6720">
        <v>5114</v>
      </c>
      <c r="B6720">
        <v>54</v>
      </c>
      <c r="C6720" t="s">
        <v>13</v>
      </c>
      <c r="D6720" t="s">
        <v>14</v>
      </c>
      <c r="E6720">
        <v>9394</v>
      </c>
      <c r="F6720" t="s">
        <v>6742</v>
      </c>
      <c r="G6720" t="s">
        <v>13409</v>
      </c>
      <c r="H6720" t="s">
        <v>8894</v>
      </c>
      <c r="I6720" t="s">
        <v>2038</v>
      </c>
      <c r="J6720" t="s">
        <v>2038</v>
      </c>
      <c r="K6720" t="s">
        <v>13410</v>
      </c>
    </row>
    <row r="6721" spans="1:11" x14ac:dyDescent="0.25">
      <c r="A6721">
        <v>5114</v>
      </c>
      <c r="B6721">
        <v>54</v>
      </c>
      <c r="C6721" t="s">
        <v>13</v>
      </c>
      <c r="D6721" t="s">
        <v>14</v>
      </c>
      <c r="E6721">
        <v>9394</v>
      </c>
      <c r="F6721" t="s">
        <v>6742</v>
      </c>
      <c r="G6721" t="s">
        <v>13411</v>
      </c>
      <c r="H6721" t="s">
        <v>8894</v>
      </c>
      <c r="I6721" t="s">
        <v>2038</v>
      </c>
      <c r="J6721" t="s">
        <v>2038</v>
      </c>
      <c r="K6721" t="s">
        <v>13412</v>
      </c>
    </row>
    <row r="6722" spans="1:11" x14ac:dyDescent="0.25">
      <c r="A6722">
        <v>5114</v>
      </c>
      <c r="B6722">
        <v>54</v>
      </c>
      <c r="C6722" t="s">
        <v>13</v>
      </c>
      <c r="D6722" t="s">
        <v>14</v>
      </c>
      <c r="E6722">
        <v>9394</v>
      </c>
      <c r="F6722" t="s">
        <v>6742</v>
      </c>
      <c r="G6722" t="s">
        <v>13411</v>
      </c>
      <c r="H6722" t="s">
        <v>8894</v>
      </c>
      <c r="I6722" t="s">
        <v>2038</v>
      </c>
      <c r="J6722" t="s">
        <v>2038</v>
      </c>
      <c r="K6722" t="s">
        <v>13413</v>
      </c>
    </row>
    <row r="6723" spans="1:11" x14ac:dyDescent="0.25">
      <c r="A6723">
        <v>5114</v>
      </c>
      <c r="B6723">
        <v>54</v>
      </c>
      <c r="C6723" t="s">
        <v>13</v>
      </c>
      <c r="D6723" t="s">
        <v>14</v>
      </c>
      <c r="E6723">
        <v>9394</v>
      </c>
      <c r="F6723" t="s">
        <v>6742</v>
      </c>
      <c r="G6723" t="s">
        <v>13414</v>
      </c>
      <c r="H6723" t="s">
        <v>8894</v>
      </c>
      <c r="I6723" t="s">
        <v>2038</v>
      </c>
      <c r="J6723" t="s">
        <v>2038</v>
      </c>
      <c r="K6723" t="s">
        <v>13415</v>
      </c>
    </row>
    <row r="6724" spans="1:11" x14ac:dyDescent="0.25">
      <c r="A6724">
        <v>5114</v>
      </c>
      <c r="B6724">
        <v>54</v>
      </c>
      <c r="C6724" t="s">
        <v>13</v>
      </c>
      <c r="D6724" t="s">
        <v>14</v>
      </c>
      <c r="E6724">
        <v>9394</v>
      </c>
      <c r="F6724" t="s">
        <v>6742</v>
      </c>
      <c r="G6724" t="s">
        <v>13416</v>
      </c>
      <c r="H6724" t="s">
        <v>8894</v>
      </c>
      <c r="I6724" t="s">
        <v>2038</v>
      </c>
      <c r="J6724" t="s">
        <v>2038</v>
      </c>
      <c r="K6724" t="s">
        <v>13417</v>
      </c>
    </row>
    <row r="6725" spans="1:11" x14ac:dyDescent="0.25">
      <c r="A6725">
        <v>5114</v>
      </c>
      <c r="B6725">
        <v>54</v>
      </c>
      <c r="C6725" t="s">
        <v>13</v>
      </c>
      <c r="D6725" t="s">
        <v>14</v>
      </c>
      <c r="E6725">
        <v>9394</v>
      </c>
      <c r="F6725" t="s">
        <v>6742</v>
      </c>
      <c r="G6725" t="s">
        <v>13418</v>
      </c>
      <c r="H6725" t="s">
        <v>8894</v>
      </c>
      <c r="I6725" t="s">
        <v>2038</v>
      </c>
      <c r="J6725" t="s">
        <v>2038</v>
      </c>
      <c r="K6725" t="s">
        <v>13419</v>
      </c>
    </row>
    <row r="6726" spans="1:11" x14ac:dyDescent="0.25">
      <c r="A6726">
        <v>5114</v>
      </c>
      <c r="B6726">
        <v>54</v>
      </c>
      <c r="C6726" t="s">
        <v>13</v>
      </c>
      <c r="D6726" t="s">
        <v>14</v>
      </c>
      <c r="E6726">
        <v>9394</v>
      </c>
      <c r="F6726" t="s">
        <v>6742</v>
      </c>
      <c r="G6726" t="s">
        <v>13420</v>
      </c>
      <c r="H6726" t="s">
        <v>8894</v>
      </c>
      <c r="I6726" t="s">
        <v>13421</v>
      </c>
      <c r="J6726" t="s">
        <v>2038</v>
      </c>
      <c r="K6726" t="s">
        <v>13422</v>
      </c>
    </row>
    <row r="6727" spans="1:11" x14ac:dyDescent="0.25">
      <c r="A6727">
        <v>5114</v>
      </c>
      <c r="B6727">
        <v>54</v>
      </c>
      <c r="C6727" t="s">
        <v>13</v>
      </c>
      <c r="D6727" t="s">
        <v>14</v>
      </c>
      <c r="E6727">
        <v>9394</v>
      </c>
      <c r="F6727" t="s">
        <v>6742</v>
      </c>
      <c r="G6727" t="s">
        <v>13420</v>
      </c>
      <c r="H6727" t="s">
        <v>8894</v>
      </c>
      <c r="I6727" t="s">
        <v>13421</v>
      </c>
      <c r="J6727" t="s">
        <v>2038</v>
      </c>
      <c r="K6727" t="s">
        <v>13423</v>
      </c>
    </row>
    <row r="6728" spans="1:11" x14ac:dyDescent="0.25">
      <c r="A6728">
        <v>5114</v>
      </c>
      <c r="B6728">
        <v>54</v>
      </c>
      <c r="C6728" t="s">
        <v>13</v>
      </c>
      <c r="D6728" t="s">
        <v>14</v>
      </c>
      <c r="E6728">
        <v>9394</v>
      </c>
      <c r="F6728" t="s">
        <v>6742</v>
      </c>
      <c r="G6728" t="s">
        <v>13424</v>
      </c>
      <c r="H6728" t="s">
        <v>8894</v>
      </c>
      <c r="I6728" t="s">
        <v>2038</v>
      </c>
      <c r="J6728" t="s">
        <v>2038</v>
      </c>
      <c r="K6728" t="s">
        <v>13425</v>
      </c>
    </row>
    <row r="6729" spans="1:11" x14ac:dyDescent="0.25">
      <c r="A6729">
        <v>5114</v>
      </c>
      <c r="B6729">
        <v>54</v>
      </c>
      <c r="C6729" t="s">
        <v>13</v>
      </c>
      <c r="D6729" t="s">
        <v>14</v>
      </c>
      <c r="E6729">
        <v>9394</v>
      </c>
      <c r="F6729" t="s">
        <v>6742</v>
      </c>
      <c r="G6729" t="s">
        <v>13426</v>
      </c>
      <c r="H6729" t="s">
        <v>8894</v>
      </c>
      <c r="I6729" t="s">
        <v>2038</v>
      </c>
      <c r="J6729" t="s">
        <v>2038</v>
      </c>
      <c r="K6729" t="s">
        <v>13427</v>
      </c>
    </row>
    <row r="6730" spans="1:11" x14ac:dyDescent="0.25">
      <c r="A6730">
        <v>5114</v>
      </c>
      <c r="B6730">
        <v>54</v>
      </c>
      <c r="C6730" t="s">
        <v>13</v>
      </c>
      <c r="D6730" t="s">
        <v>14</v>
      </c>
      <c r="E6730">
        <v>9394</v>
      </c>
      <c r="F6730" t="s">
        <v>6742</v>
      </c>
      <c r="G6730" t="s">
        <v>13428</v>
      </c>
      <c r="H6730" t="s">
        <v>8894</v>
      </c>
      <c r="I6730" t="s">
        <v>2038</v>
      </c>
      <c r="J6730" t="s">
        <v>2038</v>
      </c>
      <c r="K6730" t="s">
        <v>13429</v>
      </c>
    </row>
    <row r="6731" spans="1:11" x14ac:dyDescent="0.25">
      <c r="A6731">
        <v>5114</v>
      </c>
      <c r="B6731">
        <v>54</v>
      </c>
      <c r="C6731" t="s">
        <v>13</v>
      </c>
      <c r="D6731" t="s">
        <v>14</v>
      </c>
      <c r="E6731">
        <v>9394</v>
      </c>
      <c r="F6731" t="s">
        <v>6742</v>
      </c>
      <c r="G6731" t="s">
        <v>13430</v>
      </c>
      <c r="H6731" t="s">
        <v>8894</v>
      </c>
      <c r="I6731" t="s">
        <v>2038</v>
      </c>
      <c r="J6731" t="s">
        <v>2038</v>
      </c>
      <c r="K6731" t="s">
        <v>13431</v>
      </c>
    </row>
    <row r="6732" spans="1:11" x14ac:dyDescent="0.25">
      <c r="A6732">
        <v>5114</v>
      </c>
      <c r="B6732">
        <v>54</v>
      </c>
      <c r="C6732" t="s">
        <v>13</v>
      </c>
      <c r="D6732" t="s">
        <v>14</v>
      </c>
      <c r="E6732">
        <v>9394</v>
      </c>
      <c r="F6732" t="s">
        <v>6742</v>
      </c>
      <c r="G6732" t="s">
        <v>13432</v>
      </c>
      <c r="H6732" t="s">
        <v>8894</v>
      </c>
      <c r="I6732" t="s">
        <v>2038</v>
      </c>
      <c r="J6732" t="s">
        <v>2038</v>
      </c>
      <c r="K6732" t="s">
        <v>13433</v>
      </c>
    </row>
    <row r="6733" spans="1:11" x14ac:dyDescent="0.25">
      <c r="A6733">
        <v>5114</v>
      </c>
      <c r="B6733">
        <v>54</v>
      </c>
      <c r="C6733" t="s">
        <v>13</v>
      </c>
      <c r="D6733" t="s">
        <v>14</v>
      </c>
      <c r="E6733">
        <v>9394</v>
      </c>
      <c r="F6733" t="s">
        <v>6742</v>
      </c>
      <c r="G6733" t="s">
        <v>13434</v>
      </c>
      <c r="H6733" t="s">
        <v>8894</v>
      </c>
      <c r="I6733" t="s">
        <v>2038</v>
      </c>
      <c r="J6733" t="s">
        <v>2038</v>
      </c>
      <c r="K6733" t="s">
        <v>13435</v>
      </c>
    </row>
    <row r="6734" spans="1:11" x14ac:dyDescent="0.25">
      <c r="A6734">
        <v>5114</v>
      </c>
      <c r="B6734">
        <v>54</v>
      </c>
      <c r="C6734" t="s">
        <v>13</v>
      </c>
      <c r="D6734" t="s">
        <v>14</v>
      </c>
      <c r="E6734">
        <v>9394</v>
      </c>
      <c r="F6734" t="s">
        <v>6742</v>
      </c>
      <c r="G6734" t="s">
        <v>13436</v>
      </c>
      <c r="H6734" t="s">
        <v>8894</v>
      </c>
      <c r="I6734" t="s">
        <v>2038</v>
      </c>
      <c r="J6734" t="s">
        <v>2038</v>
      </c>
      <c r="K6734" t="s">
        <v>13437</v>
      </c>
    </row>
    <row r="6735" spans="1:11" x14ac:dyDescent="0.25">
      <c r="A6735">
        <v>5114</v>
      </c>
      <c r="B6735">
        <v>54</v>
      </c>
      <c r="C6735" t="s">
        <v>13</v>
      </c>
      <c r="D6735" t="s">
        <v>14</v>
      </c>
      <c r="E6735">
        <v>9394</v>
      </c>
      <c r="F6735" t="s">
        <v>6742</v>
      </c>
      <c r="G6735" t="s">
        <v>13438</v>
      </c>
      <c r="H6735" t="s">
        <v>8894</v>
      </c>
      <c r="I6735" t="s">
        <v>2038</v>
      </c>
      <c r="J6735" t="s">
        <v>2038</v>
      </c>
      <c r="K6735" t="s">
        <v>13439</v>
      </c>
    </row>
    <row r="6736" spans="1:11" x14ac:dyDescent="0.25">
      <c r="A6736">
        <v>5114</v>
      </c>
      <c r="B6736">
        <v>54</v>
      </c>
      <c r="C6736" t="s">
        <v>13</v>
      </c>
      <c r="D6736" t="s">
        <v>14</v>
      </c>
      <c r="E6736">
        <v>9394</v>
      </c>
      <c r="F6736" t="s">
        <v>6742</v>
      </c>
      <c r="G6736" t="s">
        <v>13440</v>
      </c>
      <c r="H6736" t="s">
        <v>8894</v>
      </c>
      <c r="I6736" t="s">
        <v>2038</v>
      </c>
      <c r="J6736" t="s">
        <v>2038</v>
      </c>
      <c r="K6736" t="s">
        <v>13441</v>
      </c>
    </row>
    <row r="6737" spans="1:11" x14ac:dyDescent="0.25">
      <c r="A6737">
        <v>5114</v>
      </c>
      <c r="B6737">
        <v>54</v>
      </c>
      <c r="C6737" t="s">
        <v>13</v>
      </c>
      <c r="D6737" t="s">
        <v>14</v>
      </c>
      <c r="E6737">
        <v>9394</v>
      </c>
      <c r="F6737" t="s">
        <v>6742</v>
      </c>
      <c r="G6737" t="s">
        <v>13442</v>
      </c>
      <c r="H6737" t="s">
        <v>8894</v>
      </c>
      <c r="I6737" t="s">
        <v>2038</v>
      </c>
      <c r="J6737" t="s">
        <v>2038</v>
      </c>
      <c r="K6737" t="s">
        <v>13443</v>
      </c>
    </row>
    <row r="6738" spans="1:11" x14ac:dyDescent="0.25">
      <c r="A6738">
        <v>5114</v>
      </c>
      <c r="B6738">
        <v>54</v>
      </c>
      <c r="C6738" t="s">
        <v>13</v>
      </c>
      <c r="D6738" t="s">
        <v>14</v>
      </c>
      <c r="E6738">
        <v>9394</v>
      </c>
      <c r="F6738" t="s">
        <v>6742</v>
      </c>
      <c r="G6738" t="s">
        <v>13444</v>
      </c>
      <c r="H6738" t="s">
        <v>8894</v>
      </c>
      <c r="I6738" t="s">
        <v>2038</v>
      </c>
      <c r="J6738" t="s">
        <v>2038</v>
      </c>
      <c r="K6738" t="s">
        <v>13445</v>
      </c>
    </row>
    <row r="6739" spans="1:11" x14ac:dyDescent="0.25">
      <c r="A6739">
        <v>5114</v>
      </c>
      <c r="B6739">
        <v>54</v>
      </c>
      <c r="C6739" t="s">
        <v>13</v>
      </c>
      <c r="D6739" t="s">
        <v>14</v>
      </c>
      <c r="E6739">
        <v>9394</v>
      </c>
      <c r="F6739" t="s">
        <v>6742</v>
      </c>
      <c r="G6739" t="s">
        <v>13444</v>
      </c>
      <c r="H6739" t="s">
        <v>8894</v>
      </c>
      <c r="I6739" t="s">
        <v>2038</v>
      </c>
      <c r="J6739" t="s">
        <v>2038</v>
      </c>
      <c r="K6739" t="s">
        <v>13446</v>
      </c>
    </row>
    <row r="6740" spans="1:11" x14ac:dyDescent="0.25">
      <c r="A6740">
        <v>5114</v>
      </c>
      <c r="B6740">
        <v>54</v>
      </c>
      <c r="C6740" t="s">
        <v>13</v>
      </c>
      <c r="D6740" t="s">
        <v>14</v>
      </c>
      <c r="E6740">
        <v>9395</v>
      </c>
      <c r="F6740" t="s">
        <v>6742</v>
      </c>
      <c r="G6740" t="s">
        <v>13447</v>
      </c>
      <c r="H6740" t="s">
        <v>8894</v>
      </c>
      <c r="I6740" t="s">
        <v>2038</v>
      </c>
      <c r="J6740" t="s">
        <v>2038</v>
      </c>
      <c r="K6740" t="s">
        <v>13448</v>
      </c>
    </row>
    <row r="6741" spans="1:11" x14ac:dyDescent="0.25">
      <c r="A6741">
        <v>5114</v>
      </c>
      <c r="B6741">
        <v>54</v>
      </c>
      <c r="C6741" t="s">
        <v>13</v>
      </c>
      <c r="D6741" t="s">
        <v>14</v>
      </c>
      <c r="E6741">
        <v>9395</v>
      </c>
      <c r="F6741" t="s">
        <v>6742</v>
      </c>
      <c r="G6741" t="s">
        <v>13449</v>
      </c>
      <c r="H6741" t="s">
        <v>8894</v>
      </c>
      <c r="I6741" t="s">
        <v>2038</v>
      </c>
      <c r="J6741" t="s">
        <v>2038</v>
      </c>
      <c r="K6741" t="s">
        <v>13450</v>
      </c>
    </row>
    <row r="6742" spans="1:11" x14ac:dyDescent="0.25">
      <c r="A6742">
        <v>5114</v>
      </c>
      <c r="B6742">
        <v>54</v>
      </c>
      <c r="C6742" t="s">
        <v>13</v>
      </c>
      <c r="D6742" t="s">
        <v>14</v>
      </c>
      <c r="E6742">
        <v>9395</v>
      </c>
      <c r="F6742" t="s">
        <v>6742</v>
      </c>
      <c r="G6742" t="s">
        <v>13451</v>
      </c>
      <c r="H6742" t="s">
        <v>8894</v>
      </c>
      <c r="I6742" t="s">
        <v>2038</v>
      </c>
      <c r="J6742" t="s">
        <v>2038</v>
      </c>
      <c r="K6742" t="s">
        <v>13452</v>
      </c>
    </row>
    <row r="6743" spans="1:11" x14ac:dyDescent="0.25">
      <c r="A6743">
        <v>5114</v>
      </c>
      <c r="B6743">
        <v>54</v>
      </c>
      <c r="C6743" t="s">
        <v>13</v>
      </c>
      <c r="D6743" t="s">
        <v>14</v>
      </c>
      <c r="E6743">
        <v>9395</v>
      </c>
      <c r="F6743" t="s">
        <v>6742</v>
      </c>
      <c r="G6743" t="s">
        <v>13453</v>
      </c>
      <c r="H6743" t="s">
        <v>8894</v>
      </c>
      <c r="I6743" t="s">
        <v>2038</v>
      </c>
      <c r="J6743" t="s">
        <v>2038</v>
      </c>
      <c r="K6743" t="s">
        <v>13454</v>
      </c>
    </row>
    <row r="6744" spans="1:11" x14ac:dyDescent="0.25">
      <c r="A6744">
        <v>5114</v>
      </c>
      <c r="B6744">
        <v>54</v>
      </c>
      <c r="C6744" t="s">
        <v>13</v>
      </c>
      <c r="D6744" t="s">
        <v>14</v>
      </c>
      <c r="E6744">
        <v>9395</v>
      </c>
      <c r="F6744" t="s">
        <v>6742</v>
      </c>
      <c r="G6744" t="s">
        <v>13455</v>
      </c>
      <c r="H6744" t="s">
        <v>8894</v>
      </c>
      <c r="I6744" t="s">
        <v>2038</v>
      </c>
      <c r="J6744" t="s">
        <v>2038</v>
      </c>
      <c r="K6744" t="s">
        <v>13456</v>
      </c>
    </row>
    <row r="6745" spans="1:11" x14ac:dyDescent="0.25">
      <c r="A6745">
        <v>5114</v>
      </c>
      <c r="B6745">
        <v>54</v>
      </c>
      <c r="C6745" t="s">
        <v>13</v>
      </c>
      <c r="D6745" t="s">
        <v>14</v>
      </c>
      <c r="E6745">
        <v>9395</v>
      </c>
      <c r="F6745" t="s">
        <v>6742</v>
      </c>
      <c r="G6745" t="s">
        <v>13457</v>
      </c>
      <c r="H6745" t="s">
        <v>8894</v>
      </c>
      <c r="I6745" t="s">
        <v>2038</v>
      </c>
      <c r="J6745" t="s">
        <v>2038</v>
      </c>
      <c r="K6745" t="s">
        <v>13458</v>
      </c>
    </row>
    <row r="6746" spans="1:11" x14ac:dyDescent="0.25">
      <c r="A6746">
        <v>5114</v>
      </c>
      <c r="B6746">
        <v>54</v>
      </c>
      <c r="C6746" t="s">
        <v>13</v>
      </c>
      <c r="D6746" t="s">
        <v>14</v>
      </c>
      <c r="E6746">
        <v>9395</v>
      </c>
      <c r="F6746" t="s">
        <v>6742</v>
      </c>
      <c r="G6746" t="s">
        <v>13459</v>
      </c>
      <c r="H6746" t="s">
        <v>8894</v>
      </c>
      <c r="I6746" t="s">
        <v>2038</v>
      </c>
      <c r="J6746" t="s">
        <v>2038</v>
      </c>
      <c r="K6746" t="s">
        <v>13460</v>
      </c>
    </row>
    <row r="6747" spans="1:11" x14ac:dyDescent="0.25">
      <c r="A6747">
        <v>5114</v>
      </c>
      <c r="B6747">
        <v>54</v>
      </c>
      <c r="C6747" t="s">
        <v>13</v>
      </c>
      <c r="D6747" t="s">
        <v>14</v>
      </c>
      <c r="E6747">
        <v>9395</v>
      </c>
      <c r="F6747" t="s">
        <v>6742</v>
      </c>
      <c r="G6747" t="s">
        <v>13461</v>
      </c>
      <c r="H6747" t="s">
        <v>8894</v>
      </c>
      <c r="I6747" t="s">
        <v>2038</v>
      </c>
      <c r="J6747" t="s">
        <v>2038</v>
      </c>
      <c r="K6747" t="s">
        <v>13462</v>
      </c>
    </row>
    <row r="6748" spans="1:11" x14ac:dyDescent="0.25">
      <c r="A6748">
        <v>5114</v>
      </c>
      <c r="B6748">
        <v>54</v>
      </c>
      <c r="C6748" t="s">
        <v>13</v>
      </c>
      <c r="D6748" t="s">
        <v>14</v>
      </c>
      <c r="E6748">
        <v>9395</v>
      </c>
      <c r="F6748" t="s">
        <v>6742</v>
      </c>
      <c r="G6748" t="s">
        <v>13463</v>
      </c>
      <c r="H6748" t="s">
        <v>8894</v>
      </c>
      <c r="I6748" t="s">
        <v>2038</v>
      </c>
      <c r="J6748" t="s">
        <v>2038</v>
      </c>
      <c r="K6748" t="s">
        <v>13464</v>
      </c>
    </row>
    <row r="6749" spans="1:11" x14ac:dyDescent="0.25">
      <c r="A6749">
        <v>5114</v>
      </c>
      <c r="B6749">
        <v>54</v>
      </c>
      <c r="C6749" t="s">
        <v>13</v>
      </c>
      <c r="D6749" t="s">
        <v>14</v>
      </c>
      <c r="E6749">
        <v>9395</v>
      </c>
      <c r="F6749" t="s">
        <v>6742</v>
      </c>
      <c r="G6749" t="s">
        <v>13465</v>
      </c>
      <c r="H6749" t="s">
        <v>8894</v>
      </c>
      <c r="I6749" t="s">
        <v>2038</v>
      </c>
      <c r="J6749" t="s">
        <v>2038</v>
      </c>
      <c r="K6749" t="s">
        <v>13466</v>
      </c>
    </row>
    <row r="6750" spans="1:11" x14ac:dyDescent="0.25">
      <c r="A6750">
        <v>5114</v>
      </c>
      <c r="B6750">
        <v>54</v>
      </c>
      <c r="C6750" t="s">
        <v>13</v>
      </c>
      <c r="D6750" t="s">
        <v>14</v>
      </c>
      <c r="E6750">
        <v>9395</v>
      </c>
      <c r="F6750" t="s">
        <v>6742</v>
      </c>
      <c r="G6750" t="s">
        <v>13467</v>
      </c>
      <c r="H6750" t="s">
        <v>8894</v>
      </c>
      <c r="I6750" t="s">
        <v>2038</v>
      </c>
      <c r="J6750" t="s">
        <v>2038</v>
      </c>
      <c r="K6750" t="s">
        <v>13468</v>
      </c>
    </row>
    <row r="6751" spans="1:11" x14ac:dyDescent="0.25">
      <c r="A6751">
        <v>5114</v>
      </c>
      <c r="B6751">
        <v>54</v>
      </c>
      <c r="C6751" t="s">
        <v>13</v>
      </c>
      <c r="D6751" t="s">
        <v>14</v>
      </c>
      <c r="E6751">
        <v>9395</v>
      </c>
      <c r="F6751" t="s">
        <v>6742</v>
      </c>
      <c r="G6751" t="s">
        <v>13469</v>
      </c>
      <c r="H6751" t="s">
        <v>8894</v>
      </c>
      <c r="I6751" t="s">
        <v>2038</v>
      </c>
      <c r="J6751" t="s">
        <v>2038</v>
      </c>
      <c r="K6751" t="s">
        <v>13470</v>
      </c>
    </row>
    <row r="6752" spans="1:11" x14ac:dyDescent="0.25">
      <c r="A6752">
        <v>5114</v>
      </c>
      <c r="B6752">
        <v>54</v>
      </c>
      <c r="C6752" t="s">
        <v>13</v>
      </c>
      <c r="D6752" t="s">
        <v>14</v>
      </c>
      <c r="E6752">
        <v>9395</v>
      </c>
      <c r="F6752" t="s">
        <v>6742</v>
      </c>
      <c r="G6752" t="s">
        <v>13287</v>
      </c>
      <c r="H6752" t="s">
        <v>8894</v>
      </c>
      <c r="I6752" t="s">
        <v>2038</v>
      </c>
      <c r="J6752" t="s">
        <v>2038</v>
      </c>
      <c r="K6752" t="s">
        <v>13471</v>
      </c>
    </row>
    <row r="6753" spans="1:11" x14ac:dyDescent="0.25">
      <c r="A6753">
        <v>5114</v>
      </c>
      <c r="B6753">
        <v>54</v>
      </c>
      <c r="C6753" t="s">
        <v>13</v>
      </c>
      <c r="D6753" t="s">
        <v>14</v>
      </c>
      <c r="E6753">
        <v>9395</v>
      </c>
      <c r="F6753" t="s">
        <v>6742</v>
      </c>
      <c r="G6753" t="s">
        <v>13472</v>
      </c>
      <c r="H6753" t="s">
        <v>8894</v>
      </c>
      <c r="I6753" t="s">
        <v>2038</v>
      </c>
      <c r="J6753" t="s">
        <v>2038</v>
      </c>
      <c r="K6753" t="s">
        <v>13473</v>
      </c>
    </row>
    <row r="6754" spans="1:11" x14ac:dyDescent="0.25">
      <c r="A6754">
        <v>5114</v>
      </c>
      <c r="B6754">
        <v>54</v>
      </c>
      <c r="C6754" t="s">
        <v>13</v>
      </c>
      <c r="D6754" t="s">
        <v>14</v>
      </c>
      <c r="E6754">
        <v>9395</v>
      </c>
      <c r="F6754" t="s">
        <v>6742</v>
      </c>
      <c r="G6754" t="s">
        <v>13474</v>
      </c>
      <c r="H6754" t="s">
        <v>8894</v>
      </c>
      <c r="I6754" t="s">
        <v>2038</v>
      </c>
      <c r="J6754" t="s">
        <v>2038</v>
      </c>
      <c r="K6754" t="s">
        <v>13475</v>
      </c>
    </row>
    <row r="6755" spans="1:11" x14ac:dyDescent="0.25">
      <c r="A6755">
        <v>5114</v>
      </c>
      <c r="B6755">
        <v>54</v>
      </c>
      <c r="C6755" t="s">
        <v>13</v>
      </c>
      <c r="D6755" t="s">
        <v>14</v>
      </c>
      <c r="E6755">
        <v>9395</v>
      </c>
      <c r="F6755" t="s">
        <v>6742</v>
      </c>
      <c r="G6755" t="s">
        <v>13476</v>
      </c>
      <c r="H6755" t="s">
        <v>8894</v>
      </c>
      <c r="I6755" t="s">
        <v>2038</v>
      </c>
      <c r="J6755" t="s">
        <v>2038</v>
      </c>
      <c r="K6755" t="s">
        <v>13477</v>
      </c>
    </row>
    <row r="6756" spans="1:11" x14ac:dyDescent="0.25">
      <c r="A6756">
        <v>5114</v>
      </c>
      <c r="B6756">
        <v>54</v>
      </c>
      <c r="C6756" t="s">
        <v>13</v>
      </c>
      <c r="D6756" t="s">
        <v>14</v>
      </c>
      <c r="E6756">
        <v>9395</v>
      </c>
      <c r="F6756" t="s">
        <v>6742</v>
      </c>
      <c r="G6756" t="s">
        <v>13478</v>
      </c>
      <c r="H6756" t="s">
        <v>8894</v>
      </c>
      <c r="I6756" t="s">
        <v>2038</v>
      </c>
      <c r="J6756" t="s">
        <v>2038</v>
      </c>
      <c r="K6756" t="s">
        <v>13479</v>
      </c>
    </row>
    <row r="6757" spans="1:11" x14ac:dyDescent="0.25">
      <c r="A6757">
        <v>5114</v>
      </c>
      <c r="B6757">
        <v>54</v>
      </c>
      <c r="C6757" t="s">
        <v>13</v>
      </c>
      <c r="D6757" t="s">
        <v>14</v>
      </c>
      <c r="E6757">
        <v>9395</v>
      </c>
      <c r="F6757" t="s">
        <v>6742</v>
      </c>
      <c r="G6757" t="s">
        <v>13480</v>
      </c>
      <c r="H6757" t="s">
        <v>8894</v>
      </c>
      <c r="I6757" t="s">
        <v>2038</v>
      </c>
      <c r="J6757" t="s">
        <v>2038</v>
      </c>
      <c r="K6757" t="s">
        <v>13481</v>
      </c>
    </row>
    <row r="6758" spans="1:11" x14ac:dyDescent="0.25">
      <c r="A6758">
        <v>5114</v>
      </c>
      <c r="B6758">
        <v>54</v>
      </c>
      <c r="C6758" t="s">
        <v>13</v>
      </c>
      <c r="D6758" t="s">
        <v>14</v>
      </c>
      <c r="E6758">
        <v>9395</v>
      </c>
      <c r="F6758" t="s">
        <v>6742</v>
      </c>
      <c r="G6758" t="s">
        <v>12992</v>
      </c>
      <c r="H6758" t="s">
        <v>8894</v>
      </c>
      <c r="I6758" t="s">
        <v>2038</v>
      </c>
      <c r="J6758" t="s">
        <v>2038</v>
      </c>
      <c r="K6758" t="s">
        <v>13482</v>
      </c>
    </row>
    <row r="6759" spans="1:11" x14ac:dyDescent="0.25">
      <c r="A6759">
        <v>5114</v>
      </c>
      <c r="B6759">
        <v>54</v>
      </c>
      <c r="C6759" t="s">
        <v>13</v>
      </c>
      <c r="D6759" t="s">
        <v>14</v>
      </c>
      <c r="E6759">
        <v>9395</v>
      </c>
      <c r="F6759" t="s">
        <v>6742</v>
      </c>
      <c r="G6759" t="s">
        <v>13483</v>
      </c>
      <c r="H6759" t="s">
        <v>8894</v>
      </c>
      <c r="I6759" t="s">
        <v>2038</v>
      </c>
      <c r="J6759" t="s">
        <v>2038</v>
      </c>
      <c r="K6759" t="s">
        <v>13484</v>
      </c>
    </row>
    <row r="6760" spans="1:11" x14ac:dyDescent="0.25">
      <c r="A6760">
        <v>5114</v>
      </c>
      <c r="B6760">
        <v>54</v>
      </c>
      <c r="C6760" t="s">
        <v>13</v>
      </c>
      <c r="D6760" t="s">
        <v>14</v>
      </c>
      <c r="E6760">
        <v>9395</v>
      </c>
      <c r="F6760" t="s">
        <v>6742</v>
      </c>
      <c r="G6760" t="s">
        <v>13485</v>
      </c>
      <c r="H6760" t="s">
        <v>8894</v>
      </c>
      <c r="I6760" t="s">
        <v>2038</v>
      </c>
      <c r="J6760" t="s">
        <v>2038</v>
      </c>
      <c r="K6760" t="s">
        <v>13486</v>
      </c>
    </row>
    <row r="6761" spans="1:11" x14ac:dyDescent="0.25">
      <c r="A6761">
        <v>5114</v>
      </c>
      <c r="B6761">
        <v>54</v>
      </c>
      <c r="C6761" t="s">
        <v>13</v>
      </c>
      <c r="D6761" t="s">
        <v>14</v>
      </c>
      <c r="E6761">
        <v>9395</v>
      </c>
      <c r="F6761" t="s">
        <v>6742</v>
      </c>
      <c r="G6761" t="s">
        <v>13487</v>
      </c>
      <c r="H6761" t="s">
        <v>8894</v>
      </c>
      <c r="I6761" t="s">
        <v>2038</v>
      </c>
      <c r="J6761" t="s">
        <v>2038</v>
      </c>
      <c r="K6761" t="s">
        <v>13488</v>
      </c>
    </row>
    <row r="6762" spans="1:11" x14ac:dyDescent="0.25">
      <c r="A6762">
        <v>5114</v>
      </c>
      <c r="B6762">
        <v>54</v>
      </c>
      <c r="C6762" t="s">
        <v>13</v>
      </c>
      <c r="D6762" t="s">
        <v>14</v>
      </c>
      <c r="E6762">
        <v>9395</v>
      </c>
      <c r="F6762" t="s">
        <v>6742</v>
      </c>
      <c r="G6762" t="s">
        <v>13489</v>
      </c>
      <c r="H6762" t="s">
        <v>8894</v>
      </c>
      <c r="I6762" t="s">
        <v>2038</v>
      </c>
      <c r="J6762" t="s">
        <v>2038</v>
      </c>
      <c r="K6762" t="s">
        <v>13490</v>
      </c>
    </row>
    <row r="6763" spans="1:11" x14ac:dyDescent="0.25">
      <c r="A6763">
        <v>5114</v>
      </c>
      <c r="B6763">
        <v>54</v>
      </c>
      <c r="C6763" t="s">
        <v>13</v>
      </c>
      <c r="D6763" t="s">
        <v>14</v>
      </c>
      <c r="E6763">
        <v>9395</v>
      </c>
      <c r="F6763" t="s">
        <v>6742</v>
      </c>
      <c r="G6763" t="s">
        <v>13491</v>
      </c>
      <c r="H6763" t="s">
        <v>8894</v>
      </c>
      <c r="I6763" t="s">
        <v>2038</v>
      </c>
      <c r="J6763" t="s">
        <v>2038</v>
      </c>
      <c r="K6763" t="s">
        <v>13492</v>
      </c>
    </row>
    <row r="6764" spans="1:11" x14ac:dyDescent="0.25">
      <c r="A6764">
        <v>5114</v>
      </c>
      <c r="B6764">
        <v>54</v>
      </c>
      <c r="C6764" t="s">
        <v>13</v>
      </c>
      <c r="D6764" t="s">
        <v>14</v>
      </c>
      <c r="E6764">
        <v>9395</v>
      </c>
      <c r="F6764" t="s">
        <v>6742</v>
      </c>
      <c r="G6764" t="s">
        <v>13493</v>
      </c>
      <c r="H6764" t="s">
        <v>8894</v>
      </c>
      <c r="I6764" t="s">
        <v>2038</v>
      </c>
      <c r="J6764" t="s">
        <v>2038</v>
      </c>
      <c r="K6764" t="s">
        <v>13494</v>
      </c>
    </row>
    <row r="6765" spans="1:11" x14ac:dyDescent="0.25">
      <c r="A6765">
        <v>5114</v>
      </c>
      <c r="B6765">
        <v>54</v>
      </c>
      <c r="C6765" t="s">
        <v>13</v>
      </c>
      <c r="D6765" t="s">
        <v>14</v>
      </c>
      <c r="E6765">
        <v>9395</v>
      </c>
      <c r="F6765" t="s">
        <v>6742</v>
      </c>
      <c r="G6765" t="s">
        <v>13495</v>
      </c>
      <c r="H6765" t="s">
        <v>8894</v>
      </c>
      <c r="I6765" t="s">
        <v>2038</v>
      </c>
      <c r="J6765" t="s">
        <v>2038</v>
      </c>
      <c r="K6765" t="s">
        <v>13496</v>
      </c>
    </row>
    <row r="6766" spans="1:11" x14ac:dyDescent="0.25">
      <c r="A6766">
        <v>5114</v>
      </c>
      <c r="B6766">
        <v>54</v>
      </c>
      <c r="C6766" t="s">
        <v>13</v>
      </c>
      <c r="D6766" t="s">
        <v>14</v>
      </c>
      <c r="E6766">
        <v>9395</v>
      </c>
      <c r="F6766" t="s">
        <v>6742</v>
      </c>
      <c r="G6766" t="s">
        <v>13497</v>
      </c>
      <c r="H6766" t="s">
        <v>8894</v>
      </c>
      <c r="I6766" t="s">
        <v>2038</v>
      </c>
      <c r="J6766" t="s">
        <v>2038</v>
      </c>
      <c r="K6766" t="s">
        <v>13498</v>
      </c>
    </row>
    <row r="6767" spans="1:11" x14ac:dyDescent="0.25">
      <c r="A6767">
        <v>5114</v>
      </c>
      <c r="B6767">
        <v>54</v>
      </c>
      <c r="C6767" t="s">
        <v>13</v>
      </c>
      <c r="D6767" t="s">
        <v>14</v>
      </c>
      <c r="E6767">
        <v>9395</v>
      </c>
      <c r="F6767" t="s">
        <v>6742</v>
      </c>
      <c r="G6767" t="s">
        <v>13499</v>
      </c>
      <c r="H6767" t="s">
        <v>8894</v>
      </c>
      <c r="I6767" t="s">
        <v>2038</v>
      </c>
      <c r="J6767" t="s">
        <v>2038</v>
      </c>
      <c r="K6767" t="s">
        <v>13500</v>
      </c>
    </row>
    <row r="6768" spans="1:11" x14ac:dyDescent="0.25">
      <c r="A6768">
        <v>5114</v>
      </c>
      <c r="B6768">
        <v>54</v>
      </c>
      <c r="C6768" t="s">
        <v>13</v>
      </c>
      <c r="D6768" t="s">
        <v>14</v>
      </c>
      <c r="E6768">
        <v>9395</v>
      </c>
      <c r="F6768" t="s">
        <v>6742</v>
      </c>
      <c r="G6768" t="s">
        <v>13501</v>
      </c>
      <c r="H6768" t="s">
        <v>8894</v>
      </c>
      <c r="I6768" t="s">
        <v>2038</v>
      </c>
      <c r="J6768" t="s">
        <v>2038</v>
      </c>
      <c r="K6768" t="s">
        <v>13502</v>
      </c>
    </row>
    <row r="6769" spans="1:11" x14ac:dyDescent="0.25">
      <c r="A6769">
        <v>5114</v>
      </c>
      <c r="B6769">
        <v>54</v>
      </c>
      <c r="C6769" t="s">
        <v>13</v>
      </c>
      <c r="D6769" t="s">
        <v>14</v>
      </c>
      <c r="E6769">
        <v>9395</v>
      </c>
      <c r="F6769" t="s">
        <v>6742</v>
      </c>
      <c r="G6769" t="s">
        <v>7178</v>
      </c>
      <c r="H6769" t="s">
        <v>8894</v>
      </c>
      <c r="I6769" t="s">
        <v>2038</v>
      </c>
      <c r="J6769" t="s">
        <v>2038</v>
      </c>
      <c r="K6769" t="s">
        <v>13503</v>
      </c>
    </row>
    <row r="6770" spans="1:11" x14ac:dyDescent="0.25">
      <c r="A6770">
        <v>5114</v>
      </c>
      <c r="B6770">
        <v>54</v>
      </c>
      <c r="C6770" t="s">
        <v>13</v>
      </c>
      <c r="D6770" t="s">
        <v>14</v>
      </c>
      <c r="E6770">
        <v>9395</v>
      </c>
      <c r="F6770" t="s">
        <v>6742</v>
      </c>
      <c r="G6770" t="s">
        <v>10304</v>
      </c>
      <c r="H6770" t="s">
        <v>8894</v>
      </c>
      <c r="I6770" t="s">
        <v>2038</v>
      </c>
      <c r="J6770" t="s">
        <v>2038</v>
      </c>
      <c r="K6770" t="s">
        <v>13504</v>
      </c>
    </row>
    <row r="6771" spans="1:11" x14ac:dyDescent="0.25">
      <c r="A6771">
        <v>5114</v>
      </c>
      <c r="B6771">
        <v>54</v>
      </c>
      <c r="C6771" t="s">
        <v>13</v>
      </c>
      <c r="D6771" t="s">
        <v>14</v>
      </c>
      <c r="E6771">
        <v>9395</v>
      </c>
      <c r="F6771" t="s">
        <v>6742</v>
      </c>
      <c r="G6771" t="s">
        <v>7192</v>
      </c>
      <c r="H6771" t="s">
        <v>8894</v>
      </c>
      <c r="I6771" t="s">
        <v>2038</v>
      </c>
      <c r="J6771" t="s">
        <v>2038</v>
      </c>
      <c r="K6771" t="s">
        <v>13505</v>
      </c>
    </row>
    <row r="6772" spans="1:11" x14ac:dyDescent="0.25">
      <c r="A6772">
        <v>5114</v>
      </c>
      <c r="B6772">
        <v>54</v>
      </c>
      <c r="C6772" t="s">
        <v>13</v>
      </c>
      <c r="D6772" t="s">
        <v>14</v>
      </c>
      <c r="E6772">
        <v>9395</v>
      </c>
      <c r="F6772" t="s">
        <v>6742</v>
      </c>
      <c r="G6772" t="s">
        <v>4474</v>
      </c>
      <c r="H6772" t="s">
        <v>8894</v>
      </c>
      <c r="I6772" t="s">
        <v>2038</v>
      </c>
      <c r="J6772" t="s">
        <v>2038</v>
      </c>
      <c r="K6772" t="s">
        <v>13506</v>
      </c>
    </row>
    <row r="6773" spans="1:11" x14ac:dyDescent="0.25">
      <c r="A6773">
        <v>5114</v>
      </c>
      <c r="B6773">
        <v>54</v>
      </c>
      <c r="C6773" t="s">
        <v>13</v>
      </c>
      <c r="D6773" t="s">
        <v>14</v>
      </c>
      <c r="E6773">
        <v>9395</v>
      </c>
      <c r="F6773" t="s">
        <v>6742</v>
      </c>
      <c r="G6773" t="s">
        <v>13507</v>
      </c>
      <c r="H6773" t="s">
        <v>8894</v>
      </c>
      <c r="I6773" t="s">
        <v>2038</v>
      </c>
      <c r="J6773" t="s">
        <v>2038</v>
      </c>
      <c r="K6773" t="s">
        <v>13508</v>
      </c>
    </row>
    <row r="6774" spans="1:11" x14ac:dyDescent="0.25">
      <c r="A6774">
        <v>5114</v>
      </c>
      <c r="B6774">
        <v>54</v>
      </c>
      <c r="C6774" t="s">
        <v>13</v>
      </c>
      <c r="D6774" t="s">
        <v>14</v>
      </c>
      <c r="E6774">
        <v>9395</v>
      </c>
      <c r="F6774" t="s">
        <v>6742</v>
      </c>
      <c r="G6774" t="s">
        <v>13509</v>
      </c>
      <c r="H6774" t="s">
        <v>8894</v>
      </c>
      <c r="I6774" t="s">
        <v>2038</v>
      </c>
      <c r="J6774" t="s">
        <v>2038</v>
      </c>
      <c r="K6774" t="s">
        <v>13510</v>
      </c>
    </row>
    <row r="6775" spans="1:11" x14ac:dyDescent="0.25">
      <c r="A6775">
        <v>5114</v>
      </c>
      <c r="B6775">
        <v>54</v>
      </c>
      <c r="C6775" t="s">
        <v>13</v>
      </c>
      <c r="D6775" t="s">
        <v>14</v>
      </c>
      <c r="E6775">
        <v>9395</v>
      </c>
      <c r="F6775" t="s">
        <v>6742</v>
      </c>
      <c r="G6775" t="s">
        <v>2302</v>
      </c>
      <c r="H6775" t="s">
        <v>8894</v>
      </c>
      <c r="I6775" t="s">
        <v>2038</v>
      </c>
      <c r="J6775" t="s">
        <v>2038</v>
      </c>
      <c r="K6775" t="s">
        <v>13511</v>
      </c>
    </row>
    <row r="6776" spans="1:11" x14ac:dyDescent="0.25">
      <c r="A6776">
        <v>5114</v>
      </c>
      <c r="B6776">
        <v>54</v>
      </c>
      <c r="C6776" t="s">
        <v>13</v>
      </c>
      <c r="D6776" t="s">
        <v>14</v>
      </c>
      <c r="E6776">
        <v>9559</v>
      </c>
      <c r="F6776" t="s">
        <v>15</v>
      </c>
      <c r="G6776" t="s">
        <v>13512</v>
      </c>
      <c r="H6776" t="s">
        <v>13513</v>
      </c>
      <c r="I6776" t="s">
        <v>8352</v>
      </c>
      <c r="J6776" t="s">
        <v>28</v>
      </c>
      <c r="K6776" t="s">
        <v>13514</v>
      </c>
    </row>
    <row r="6777" spans="1:11" x14ac:dyDescent="0.25">
      <c r="A6777">
        <v>5114</v>
      </c>
      <c r="B6777">
        <v>54</v>
      </c>
      <c r="C6777" t="s">
        <v>13</v>
      </c>
      <c r="D6777" t="s">
        <v>14</v>
      </c>
      <c r="E6777">
        <v>9559</v>
      </c>
      <c r="F6777" t="s">
        <v>15</v>
      </c>
      <c r="G6777" t="s">
        <v>13515</v>
      </c>
      <c r="H6777" t="s">
        <v>13516</v>
      </c>
      <c r="I6777" t="s">
        <v>2869</v>
      </c>
      <c r="J6777" t="s">
        <v>316</v>
      </c>
      <c r="K6777" t="s">
        <v>20</v>
      </c>
    </row>
    <row r="6778" spans="1:11" x14ac:dyDescent="0.25">
      <c r="A6778">
        <v>5114</v>
      </c>
      <c r="B6778">
        <v>54</v>
      </c>
      <c r="C6778" t="s">
        <v>13</v>
      </c>
      <c r="D6778" t="s">
        <v>14</v>
      </c>
      <c r="E6778">
        <v>9559</v>
      </c>
      <c r="F6778" t="s">
        <v>15</v>
      </c>
      <c r="G6778" t="s">
        <v>13512</v>
      </c>
      <c r="H6778" t="s">
        <v>13517</v>
      </c>
      <c r="I6778" t="s">
        <v>13518</v>
      </c>
      <c r="J6778" t="s">
        <v>214</v>
      </c>
      <c r="K6778" t="s">
        <v>20</v>
      </c>
    </row>
    <row r="6779" spans="1:11" x14ac:dyDescent="0.25">
      <c r="A6779">
        <v>5114</v>
      </c>
      <c r="B6779">
        <v>54</v>
      </c>
      <c r="C6779" t="s">
        <v>13</v>
      </c>
      <c r="D6779" t="s">
        <v>14</v>
      </c>
      <c r="E6779">
        <v>9559</v>
      </c>
      <c r="F6779" t="s">
        <v>15</v>
      </c>
      <c r="G6779" t="s">
        <v>13519</v>
      </c>
      <c r="H6779" t="s">
        <v>13520</v>
      </c>
      <c r="I6779" t="s">
        <v>8352</v>
      </c>
      <c r="J6779" t="s">
        <v>316</v>
      </c>
      <c r="K6779" t="s">
        <v>20</v>
      </c>
    </row>
    <row r="6780" spans="1:11" x14ac:dyDescent="0.25">
      <c r="A6780">
        <v>5114</v>
      </c>
      <c r="B6780">
        <v>54</v>
      </c>
      <c r="C6780" t="s">
        <v>13</v>
      </c>
      <c r="D6780" t="s">
        <v>14</v>
      </c>
      <c r="E6780">
        <v>9559</v>
      </c>
      <c r="F6780" t="s">
        <v>15</v>
      </c>
      <c r="G6780" t="s">
        <v>13521</v>
      </c>
      <c r="H6780" t="s">
        <v>13522</v>
      </c>
      <c r="I6780" t="s">
        <v>13523</v>
      </c>
      <c r="J6780" t="s">
        <v>214</v>
      </c>
      <c r="K6780" t="s">
        <v>20</v>
      </c>
    </row>
    <row r="6781" spans="1:11" x14ac:dyDescent="0.25">
      <c r="A6781">
        <v>5114</v>
      </c>
      <c r="B6781">
        <v>54</v>
      </c>
      <c r="C6781" t="s">
        <v>13</v>
      </c>
      <c r="D6781" t="s">
        <v>14</v>
      </c>
      <c r="E6781">
        <v>9559</v>
      </c>
      <c r="F6781" t="s">
        <v>15</v>
      </c>
      <c r="G6781" t="s">
        <v>13524</v>
      </c>
      <c r="H6781" t="s">
        <v>13525</v>
      </c>
      <c r="I6781" t="s">
        <v>13526</v>
      </c>
      <c r="J6781" t="s">
        <v>28</v>
      </c>
      <c r="K6781" t="s">
        <v>13527</v>
      </c>
    </row>
    <row r="6782" spans="1:11" x14ac:dyDescent="0.25">
      <c r="A6782">
        <v>5114</v>
      </c>
      <c r="B6782">
        <v>54</v>
      </c>
      <c r="C6782" t="s">
        <v>13</v>
      </c>
      <c r="D6782" t="s">
        <v>14</v>
      </c>
      <c r="E6782">
        <v>9559</v>
      </c>
      <c r="F6782" t="s">
        <v>15</v>
      </c>
      <c r="G6782" t="s">
        <v>13528</v>
      </c>
      <c r="H6782" t="s">
        <v>13529</v>
      </c>
      <c r="I6782" t="s">
        <v>4783</v>
      </c>
      <c r="J6782" t="s">
        <v>28</v>
      </c>
      <c r="K6782" t="s">
        <v>20</v>
      </c>
    </row>
    <row r="6783" spans="1:11" x14ac:dyDescent="0.25">
      <c r="A6783">
        <v>5114</v>
      </c>
      <c r="B6783">
        <v>54</v>
      </c>
      <c r="C6783" t="s">
        <v>13</v>
      </c>
      <c r="D6783" t="s">
        <v>14</v>
      </c>
      <c r="E6783">
        <v>9559</v>
      </c>
      <c r="F6783" t="s">
        <v>15</v>
      </c>
      <c r="G6783" t="s">
        <v>13528</v>
      </c>
      <c r="H6783" t="s">
        <v>13530</v>
      </c>
      <c r="I6783" t="s">
        <v>165</v>
      </c>
      <c r="J6783" t="s">
        <v>28</v>
      </c>
      <c r="K6783" t="s">
        <v>13531</v>
      </c>
    </row>
    <row r="6784" spans="1:11" x14ac:dyDescent="0.25">
      <c r="A6784">
        <v>5114</v>
      </c>
      <c r="B6784">
        <v>54</v>
      </c>
      <c r="C6784" t="s">
        <v>13</v>
      </c>
      <c r="D6784" t="s">
        <v>14</v>
      </c>
      <c r="E6784">
        <v>9559</v>
      </c>
      <c r="F6784" t="s">
        <v>15</v>
      </c>
      <c r="G6784" t="s">
        <v>13532</v>
      </c>
      <c r="H6784" t="s">
        <v>13533</v>
      </c>
      <c r="I6784" t="s">
        <v>146</v>
      </c>
      <c r="J6784" t="s">
        <v>28</v>
      </c>
      <c r="K6784" t="s">
        <v>20</v>
      </c>
    </row>
    <row r="6785" spans="1:11" x14ac:dyDescent="0.25">
      <c r="A6785">
        <v>5114</v>
      </c>
      <c r="B6785">
        <v>54</v>
      </c>
      <c r="C6785" t="s">
        <v>13</v>
      </c>
      <c r="D6785" t="s">
        <v>14</v>
      </c>
      <c r="E6785">
        <v>9559</v>
      </c>
      <c r="F6785" t="s">
        <v>15</v>
      </c>
      <c r="G6785" t="s">
        <v>13534</v>
      </c>
      <c r="H6785" t="s">
        <v>13535</v>
      </c>
      <c r="I6785" t="s">
        <v>165</v>
      </c>
      <c r="J6785" t="s">
        <v>28</v>
      </c>
      <c r="K6785" t="s">
        <v>13536</v>
      </c>
    </row>
    <row r="6786" spans="1:11" x14ac:dyDescent="0.25">
      <c r="A6786">
        <v>5114</v>
      </c>
      <c r="B6786">
        <v>54</v>
      </c>
      <c r="C6786" t="s">
        <v>13</v>
      </c>
      <c r="D6786" t="s">
        <v>14</v>
      </c>
      <c r="E6786">
        <v>9559</v>
      </c>
      <c r="F6786" t="s">
        <v>15</v>
      </c>
      <c r="G6786" t="s">
        <v>13537</v>
      </c>
      <c r="H6786" t="s">
        <v>13538</v>
      </c>
      <c r="I6786" t="s">
        <v>4855</v>
      </c>
      <c r="J6786" t="s">
        <v>28</v>
      </c>
      <c r="K6786" t="s">
        <v>20</v>
      </c>
    </row>
    <row r="6787" spans="1:11" x14ac:dyDescent="0.25">
      <c r="A6787">
        <v>5114</v>
      </c>
      <c r="B6787">
        <v>54</v>
      </c>
      <c r="C6787" t="s">
        <v>13</v>
      </c>
      <c r="D6787" t="s">
        <v>14</v>
      </c>
      <c r="E6787">
        <v>9559</v>
      </c>
      <c r="F6787" t="s">
        <v>15</v>
      </c>
      <c r="G6787" t="s">
        <v>13539</v>
      </c>
      <c r="H6787" t="s">
        <v>13540</v>
      </c>
      <c r="I6787" t="s">
        <v>13541</v>
      </c>
      <c r="J6787" t="s">
        <v>28</v>
      </c>
      <c r="K6787" t="s">
        <v>13542</v>
      </c>
    </row>
    <row r="6788" spans="1:11" x14ac:dyDescent="0.25">
      <c r="A6788">
        <v>5114</v>
      </c>
      <c r="B6788">
        <v>54</v>
      </c>
      <c r="C6788" t="s">
        <v>13</v>
      </c>
      <c r="D6788" t="s">
        <v>14</v>
      </c>
      <c r="E6788">
        <v>9559</v>
      </c>
      <c r="F6788" t="s">
        <v>15</v>
      </c>
      <c r="G6788" t="s">
        <v>13539</v>
      </c>
      <c r="H6788" t="s">
        <v>13543</v>
      </c>
      <c r="I6788" t="s">
        <v>2869</v>
      </c>
      <c r="J6788" t="s">
        <v>28</v>
      </c>
      <c r="K6788" t="s">
        <v>20</v>
      </c>
    </row>
    <row r="6789" spans="1:11" x14ac:dyDescent="0.25">
      <c r="A6789">
        <v>5114</v>
      </c>
      <c r="B6789">
        <v>54</v>
      </c>
      <c r="C6789" t="s">
        <v>13</v>
      </c>
      <c r="D6789" t="s">
        <v>14</v>
      </c>
      <c r="E6789">
        <v>9559</v>
      </c>
      <c r="F6789" t="s">
        <v>15</v>
      </c>
      <c r="G6789" t="s">
        <v>13539</v>
      </c>
      <c r="H6789" t="s">
        <v>13544</v>
      </c>
      <c r="I6789" t="s">
        <v>13545</v>
      </c>
      <c r="J6789" t="s">
        <v>28</v>
      </c>
      <c r="K6789" t="s">
        <v>20</v>
      </c>
    </row>
    <row r="6790" spans="1:11" x14ac:dyDescent="0.25">
      <c r="A6790">
        <v>5114</v>
      </c>
      <c r="B6790">
        <v>54</v>
      </c>
      <c r="C6790" t="s">
        <v>13</v>
      </c>
      <c r="D6790" t="s">
        <v>14</v>
      </c>
      <c r="E6790">
        <v>9559</v>
      </c>
      <c r="F6790" t="s">
        <v>15</v>
      </c>
      <c r="G6790" t="s">
        <v>7226</v>
      </c>
      <c r="H6790" t="s">
        <v>13546</v>
      </c>
      <c r="I6790" t="s">
        <v>2869</v>
      </c>
      <c r="J6790" t="s">
        <v>316</v>
      </c>
      <c r="K6790" t="s">
        <v>20</v>
      </c>
    </row>
    <row r="6791" spans="1:11" x14ac:dyDescent="0.25">
      <c r="A6791">
        <v>5114</v>
      </c>
      <c r="B6791">
        <v>54</v>
      </c>
      <c r="C6791" t="s">
        <v>13</v>
      </c>
      <c r="D6791" t="s">
        <v>14</v>
      </c>
      <c r="E6791">
        <v>9559</v>
      </c>
      <c r="F6791" t="s">
        <v>15</v>
      </c>
      <c r="G6791" t="s">
        <v>7226</v>
      </c>
      <c r="H6791" t="s">
        <v>13547</v>
      </c>
      <c r="I6791" t="s">
        <v>13548</v>
      </c>
      <c r="J6791" t="s">
        <v>214</v>
      </c>
      <c r="K6791" t="s">
        <v>20</v>
      </c>
    </row>
    <row r="6792" spans="1:11" x14ac:dyDescent="0.25">
      <c r="A6792">
        <v>5114</v>
      </c>
      <c r="B6792">
        <v>54</v>
      </c>
      <c r="C6792" t="s">
        <v>13</v>
      </c>
      <c r="D6792" t="s">
        <v>14</v>
      </c>
      <c r="E6792">
        <v>9559</v>
      </c>
      <c r="F6792" t="s">
        <v>15</v>
      </c>
      <c r="G6792" t="s">
        <v>13549</v>
      </c>
      <c r="H6792" t="s">
        <v>13550</v>
      </c>
      <c r="I6792" t="s">
        <v>13551</v>
      </c>
      <c r="J6792" t="s">
        <v>316</v>
      </c>
      <c r="K6792" t="s">
        <v>20</v>
      </c>
    </row>
    <row r="6793" spans="1:11" x14ac:dyDescent="0.25">
      <c r="A6793">
        <v>5114</v>
      </c>
      <c r="B6793">
        <v>54</v>
      </c>
      <c r="C6793" t="s">
        <v>13</v>
      </c>
      <c r="D6793" t="s">
        <v>14</v>
      </c>
      <c r="E6793">
        <v>9559</v>
      </c>
      <c r="F6793" t="s">
        <v>703</v>
      </c>
      <c r="G6793" t="s">
        <v>13552</v>
      </c>
      <c r="H6793" t="s">
        <v>13553</v>
      </c>
      <c r="I6793" t="s">
        <v>2869</v>
      </c>
      <c r="J6793" t="s">
        <v>214</v>
      </c>
      <c r="K6793" t="s">
        <v>20</v>
      </c>
    </row>
    <row r="6794" spans="1:11" x14ac:dyDescent="0.25">
      <c r="A6794">
        <v>5114</v>
      </c>
      <c r="B6794">
        <v>54</v>
      </c>
      <c r="C6794" t="s">
        <v>13</v>
      </c>
      <c r="D6794" t="s">
        <v>14</v>
      </c>
      <c r="E6794">
        <v>9559</v>
      </c>
      <c r="F6794" t="s">
        <v>15</v>
      </c>
      <c r="G6794" t="s">
        <v>13552</v>
      </c>
      <c r="H6794" t="s">
        <v>13554</v>
      </c>
      <c r="I6794" t="s">
        <v>193</v>
      </c>
      <c r="J6794" t="s">
        <v>28</v>
      </c>
      <c r="K6794" t="s">
        <v>13555</v>
      </c>
    </row>
    <row r="6795" spans="1:11" x14ac:dyDescent="0.25">
      <c r="A6795">
        <v>5114</v>
      </c>
      <c r="B6795">
        <v>54</v>
      </c>
      <c r="C6795" t="s">
        <v>13</v>
      </c>
      <c r="D6795" t="s">
        <v>14</v>
      </c>
      <c r="E6795">
        <v>9559</v>
      </c>
      <c r="F6795" t="s">
        <v>15</v>
      </c>
      <c r="G6795" t="s">
        <v>13556</v>
      </c>
      <c r="H6795" t="s">
        <v>13557</v>
      </c>
      <c r="I6795" t="s">
        <v>165</v>
      </c>
      <c r="J6795" t="s">
        <v>28</v>
      </c>
      <c r="K6795" t="s">
        <v>13558</v>
      </c>
    </row>
    <row r="6796" spans="1:11" x14ac:dyDescent="0.25">
      <c r="A6796">
        <v>5114</v>
      </c>
      <c r="B6796">
        <v>54</v>
      </c>
      <c r="C6796" t="s">
        <v>13</v>
      </c>
      <c r="D6796" t="s">
        <v>14</v>
      </c>
      <c r="E6796">
        <v>9559</v>
      </c>
      <c r="F6796" t="s">
        <v>15</v>
      </c>
      <c r="G6796" t="s">
        <v>13556</v>
      </c>
      <c r="H6796" t="s">
        <v>13559</v>
      </c>
      <c r="I6796" t="s">
        <v>2869</v>
      </c>
      <c r="J6796" t="s">
        <v>316</v>
      </c>
      <c r="K6796" t="s">
        <v>20</v>
      </c>
    </row>
    <row r="6797" spans="1:11" x14ac:dyDescent="0.25">
      <c r="A6797">
        <v>5114</v>
      </c>
      <c r="B6797">
        <v>54</v>
      </c>
      <c r="C6797" t="s">
        <v>13</v>
      </c>
      <c r="D6797" t="s">
        <v>14</v>
      </c>
      <c r="E6797">
        <v>9559</v>
      </c>
      <c r="F6797" t="s">
        <v>15</v>
      </c>
      <c r="G6797" t="s">
        <v>13556</v>
      </c>
      <c r="H6797" t="s">
        <v>13560</v>
      </c>
      <c r="I6797" t="s">
        <v>13561</v>
      </c>
      <c r="J6797" t="s">
        <v>214</v>
      </c>
      <c r="K6797" t="s">
        <v>20</v>
      </c>
    </row>
    <row r="6798" spans="1:11" x14ac:dyDescent="0.25">
      <c r="A6798">
        <v>5114</v>
      </c>
      <c r="B6798">
        <v>54</v>
      </c>
      <c r="C6798" t="s">
        <v>13</v>
      </c>
      <c r="D6798" t="s">
        <v>14</v>
      </c>
      <c r="E6798">
        <v>9559</v>
      </c>
      <c r="F6798" t="s">
        <v>15</v>
      </c>
      <c r="G6798" t="s">
        <v>13562</v>
      </c>
      <c r="H6798" t="s">
        <v>13563</v>
      </c>
      <c r="I6798" t="s">
        <v>165</v>
      </c>
      <c r="J6798" t="s">
        <v>28</v>
      </c>
      <c r="K6798" t="s">
        <v>13564</v>
      </c>
    </row>
    <row r="6799" spans="1:11" x14ac:dyDescent="0.25">
      <c r="A6799">
        <v>5114</v>
      </c>
      <c r="B6799">
        <v>54</v>
      </c>
      <c r="C6799" t="s">
        <v>13</v>
      </c>
      <c r="D6799" t="s">
        <v>14</v>
      </c>
      <c r="E6799">
        <v>9559</v>
      </c>
      <c r="F6799" t="s">
        <v>15</v>
      </c>
      <c r="G6799" t="s">
        <v>13562</v>
      </c>
      <c r="H6799" t="s">
        <v>13565</v>
      </c>
      <c r="I6799" t="s">
        <v>13566</v>
      </c>
      <c r="J6799" t="s">
        <v>214</v>
      </c>
      <c r="K6799" t="s">
        <v>20</v>
      </c>
    </row>
    <row r="6800" spans="1:11" x14ac:dyDescent="0.25">
      <c r="A6800">
        <v>5114</v>
      </c>
      <c r="B6800">
        <v>54</v>
      </c>
      <c r="C6800" t="s">
        <v>13</v>
      </c>
      <c r="D6800" t="s">
        <v>14</v>
      </c>
      <c r="E6800">
        <v>9559</v>
      </c>
      <c r="F6800" t="s">
        <v>15</v>
      </c>
      <c r="G6800" t="s">
        <v>13567</v>
      </c>
      <c r="H6800" t="s">
        <v>13568</v>
      </c>
      <c r="I6800" t="s">
        <v>165</v>
      </c>
      <c r="J6800" t="s">
        <v>28</v>
      </c>
      <c r="K6800" t="s">
        <v>13569</v>
      </c>
    </row>
    <row r="6801" spans="1:11" x14ac:dyDescent="0.25">
      <c r="A6801">
        <v>5114</v>
      </c>
      <c r="B6801">
        <v>54</v>
      </c>
      <c r="C6801" t="s">
        <v>13</v>
      </c>
      <c r="D6801" t="s">
        <v>14</v>
      </c>
      <c r="E6801">
        <v>9559</v>
      </c>
      <c r="F6801" t="s">
        <v>15</v>
      </c>
      <c r="G6801" t="s">
        <v>13567</v>
      </c>
      <c r="H6801" t="s">
        <v>13570</v>
      </c>
      <c r="I6801" t="s">
        <v>165</v>
      </c>
      <c r="J6801" t="s">
        <v>316</v>
      </c>
      <c r="K6801" t="s">
        <v>13571</v>
      </c>
    </row>
    <row r="6802" spans="1:11" x14ac:dyDescent="0.25">
      <c r="A6802">
        <v>5114</v>
      </c>
      <c r="B6802">
        <v>54</v>
      </c>
      <c r="C6802" t="s">
        <v>13</v>
      </c>
      <c r="D6802" t="s">
        <v>14</v>
      </c>
      <c r="E6802">
        <v>9559</v>
      </c>
      <c r="F6802" t="s">
        <v>15</v>
      </c>
      <c r="G6802" t="s">
        <v>13567</v>
      </c>
      <c r="H6802" t="s">
        <v>13572</v>
      </c>
      <c r="I6802" t="s">
        <v>13573</v>
      </c>
      <c r="J6802" t="s">
        <v>214</v>
      </c>
      <c r="K6802" t="s">
        <v>20</v>
      </c>
    </row>
    <row r="6803" spans="1:11" x14ac:dyDescent="0.25">
      <c r="A6803">
        <v>5114</v>
      </c>
      <c r="B6803">
        <v>54</v>
      </c>
      <c r="C6803" t="s">
        <v>13</v>
      </c>
      <c r="D6803" t="s">
        <v>14</v>
      </c>
      <c r="E6803">
        <v>9559</v>
      </c>
      <c r="F6803" t="s">
        <v>15</v>
      </c>
      <c r="G6803" t="s">
        <v>13574</v>
      </c>
      <c r="H6803" t="s">
        <v>13575</v>
      </c>
      <c r="I6803" t="s">
        <v>165</v>
      </c>
      <c r="J6803" t="s">
        <v>28</v>
      </c>
      <c r="K6803" t="s">
        <v>13576</v>
      </c>
    </row>
    <row r="6804" spans="1:11" x14ac:dyDescent="0.25">
      <c r="A6804">
        <v>5114</v>
      </c>
      <c r="B6804">
        <v>54</v>
      </c>
      <c r="C6804" t="s">
        <v>13</v>
      </c>
      <c r="D6804" t="s">
        <v>14</v>
      </c>
      <c r="E6804">
        <v>9559</v>
      </c>
      <c r="F6804" t="s">
        <v>15</v>
      </c>
      <c r="G6804" t="s">
        <v>13574</v>
      </c>
      <c r="H6804" t="s">
        <v>13577</v>
      </c>
      <c r="I6804" t="s">
        <v>2869</v>
      </c>
      <c r="J6804" t="s">
        <v>28</v>
      </c>
      <c r="K6804" t="s">
        <v>20</v>
      </c>
    </row>
    <row r="6805" spans="1:11" x14ac:dyDescent="0.25">
      <c r="A6805">
        <v>5114</v>
      </c>
      <c r="B6805">
        <v>54</v>
      </c>
      <c r="C6805" t="s">
        <v>13</v>
      </c>
      <c r="D6805" t="s">
        <v>14</v>
      </c>
      <c r="E6805">
        <v>9559</v>
      </c>
      <c r="F6805" t="s">
        <v>15</v>
      </c>
      <c r="G6805" t="s">
        <v>13574</v>
      </c>
      <c r="H6805" t="s">
        <v>13578</v>
      </c>
      <c r="I6805" t="s">
        <v>13579</v>
      </c>
      <c r="J6805" t="s">
        <v>28</v>
      </c>
      <c r="K6805" t="s">
        <v>20</v>
      </c>
    </row>
    <row r="6806" spans="1:11" x14ac:dyDescent="0.25">
      <c r="A6806">
        <v>5114</v>
      </c>
      <c r="B6806">
        <v>54</v>
      </c>
      <c r="C6806" t="s">
        <v>13</v>
      </c>
      <c r="D6806" t="s">
        <v>14</v>
      </c>
      <c r="E6806">
        <v>9559</v>
      </c>
      <c r="F6806" t="s">
        <v>15</v>
      </c>
      <c r="G6806" t="s">
        <v>13580</v>
      </c>
      <c r="H6806" t="s">
        <v>13581</v>
      </c>
      <c r="I6806" t="s">
        <v>165</v>
      </c>
      <c r="J6806" t="s">
        <v>316</v>
      </c>
      <c r="K6806" t="s">
        <v>20</v>
      </c>
    </row>
    <row r="6807" spans="1:11" x14ac:dyDescent="0.25">
      <c r="A6807">
        <v>5114</v>
      </c>
      <c r="B6807">
        <v>54</v>
      </c>
      <c r="C6807" t="s">
        <v>13</v>
      </c>
      <c r="D6807" t="s">
        <v>14</v>
      </c>
      <c r="E6807">
        <v>9559</v>
      </c>
      <c r="F6807" t="s">
        <v>15</v>
      </c>
      <c r="G6807" t="s">
        <v>13580</v>
      </c>
      <c r="H6807" t="s">
        <v>13582</v>
      </c>
      <c r="I6807" t="s">
        <v>13583</v>
      </c>
      <c r="J6807" t="s">
        <v>214</v>
      </c>
      <c r="K6807" t="s">
        <v>13584</v>
      </c>
    </row>
    <row r="6808" spans="1:11" x14ac:dyDescent="0.25">
      <c r="A6808">
        <v>5114</v>
      </c>
      <c r="B6808">
        <v>54</v>
      </c>
      <c r="C6808" t="s">
        <v>13</v>
      </c>
      <c r="D6808" t="s">
        <v>14</v>
      </c>
      <c r="E6808">
        <v>9559</v>
      </c>
      <c r="F6808" t="s">
        <v>15</v>
      </c>
      <c r="G6808" t="s">
        <v>13580</v>
      </c>
      <c r="H6808" t="s">
        <v>13585</v>
      </c>
      <c r="I6808" t="s">
        <v>13583</v>
      </c>
      <c r="J6808" t="s">
        <v>13586</v>
      </c>
      <c r="K6808" t="s">
        <v>20</v>
      </c>
    </row>
    <row r="6809" spans="1:11" x14ac:dyDescent="0.25">
      <c r="A6809">
        <v>5114</v>
      </c>
      <c r="B6809">
        <v>54</v>
      </c>
      <c r="C6809" t="s">
        <v>13</v>
      </c>
      <c r="D6809" t="s">
        <v>14</v>
      </c>
      <c r="E6809">
        <v>9559</v>
      </c>
      <c r="F6809" t="s">
        <v>15</v>
      </c>
      <c r="G6809" t="s">
        <v>13587</v>
      </c>
      <c r="H6809" t="s">
        <v>13588</v>
      </c>
      <c r="I6809" t="s">
        <v>165</v>
      </c>
      <c r="J6809" t="s">
        <v>28</v>
      </c>
      <c r="K6809" t="s">
        <v>20</v>
      </c>
    </row>
    <row r="6810" spans="1:11" x14ac:dyDescent="0.25">
      <c r="A6810">
        <v>5114</v>
      </c>
      <c r="B6810">
        <v>54</v>
      </c>
      <c r="C6810" t="s">
        <v>13</v>
      </c>
      <c r="D6810" t="s">
        <v>14</v>
      </c>
      <c r="E6810">
        <v>9559</v>
      </c>
      <c r="F6810" t="s">
        <v>15</v>
      </c>
      <c r="G6810" t="s">
        <v>13589</v>
      </c>
      <c r="H6810" t="s">
        <v>13590</v>
      </c>
      <c r="I6810" t="s">
        <v>2869</v>
      </c>
      <c r="J6810" t="s">
        <v>316</v>
      </c>
      <c r="K6810" t="s">
        <v>20</v>
      </c>
    </row>
    <row r="6811" spans="1:11" x14ac:dyDescent="0.25">
      <c r="A6811">
        <v>5114</v>
      </c>
      <c r="B6811">
        <v>54</v>
      </c>
      <c r="C6811" t="s">
        <v>13</v>
      </c>
      <c r="D6811" t="s">
        <v>14</v>
      </c>
      <c r="E6811">
        <v>9559</v>
      </c>
      <c r="F6811" t="s">
        <v>15</v>
      </c>
      <c r="G6811" t="s">
        <v>13591</v>
      </c>
      <c r="H6811" t="s">
        <v>13592</v>
      </c>
      <c r="I6811" t="s">
        <v>13593</v>
      </c>
      <c r="J6811" t="s">
        <v>214</v>
      </c>
      <c r="K6811" t="s">
        <v>20</v>
      </c>
    </row>
    <row r="6812" spans="1:11" x14ac:dyDescent="0.25">
      <c r="A6812">
        <v>5114</v>
      </c>
      <c r="B6812">
        <v>54</v>
      </c>
      <c r="C6812" t="s">
        <v>13</v>
      </c>
      <c r="D6812" t="s">
        <v>14</v>
      </c>
      <c r="E6812">
        <v>9559</v>
      </c>
      <c r="F6812" t="s">
        <v>15</v>
      </c>
      <c r="G6812" t="s">
        <v>13594</v>
      </c>
      <c r="H6812" t="s">
        <v>13595</v>
      </c>
      <c r="I6812" t="s">
        <v>165</v>
      </c>
      <c r="J6812" t="s">
        <v>28</v>
      </c>
      <c r="K6812" t="s">
        <v>13596</v>
      </c>
    </row>
    <row r="6813" spans="1:11" x14ac:dyDescent="0.25">
      <c r="A6813">
        <v>5114</v>
      </c>
      <c r="B6813">
        <v>54</v>
      </c>
      <c r="C6813" t="s">
        <v>13</v>
      </c>
      <c r="D6813" t="s">
        <v>14</v>
      </c>
      <c r="E6813">
        <v>9559</v>
      </c>
      <c r="F6813" t="s">
        <v>15</v>
      </c>
      <c r="G6813" t="s">
        <v>13597</v>
      </c>
      <c r="H6813" t="s">
        <v>13598</v>
      </c>
      <c r="I6813" t="s">
        <v>2869</v>
      </c>
      <c r="J6813" t="s">
        <v>28</v>
      </c>
      <c r="K6813" t="s">
        <v>20</v>
      </c>
    </row>
    <row r="6814" spans="1:11" x14ac:dyDescent="0.25">
      <c r="A6814">
        <v>5114</v>
      </c>
      <c r="B6814">
        <v>54</v>
      </c>
      <c r="C6814" t="s">
        <v>13</v>
      </c>
      <c r="D6814" t="s">
        <v>14</v>
      </c>
      <c r="E6814">
        <v>9559</v>
      </c>
      <c r="F6814" t="s">
        <v>15</v>
      </c>
      <c r="G6814" t="s">
        <v>13597</v>
      </c>
      <c r="H6814" t="s">
        <v>13599</v>
      </c>
      <c r="I6814" t="s">
        <v>13600</v>
      </c>
      <c r="J6814" t="s">
        <v>28</v>
      </c>
      <c r="K6814" t="s">
        <v>20</v>
      </c>
    </row>
    <row r="6815" spans="1:11" x14ac:dyDescent="0.25">
      <c r="A6815">
        <v>5114</v>
      </c>
      <c r="B6815">
        <v>54</v>
      </c>
      <c r="C6815" t="s">
        <v>13</v>
      </c>
      <c r="D6815" t="s">
        <v>14</v>
      </c>
      <c r="E6815">
        <v>9559</v>
      </c>
      <c r="F6815" t="s">
        <v>15</v>
      </c>
      <c r="G6815" t="s">
        <v>13601</v>
      </c>
      <c r="H6815" t="s">
        <v>13602</v>
      </c>
      <c r="I6815" t="s">
        <v>146</v>
      </c>
      <c r="J6815" t="s">
        <v>28</v>
      </c>
      <c r="K6815" t="s">
        <v>13603</v>
      </c>
    </row>
    <row r="6816" spans="1:11" x14ac:dyDescent="0.25">
      <c r="A6816">
        <v>5114</v>
      </c>
      <c r="B6816">
        <v>54</v>
      </c>
      <c r="C6816" t="s">
        <v>13</v>
      </c>
      <c r="D6816" t="s">
        <v>14</v>
      </c>
      <c r="E6816">
        <v>9559</v>
      </c>
      <c r="F6816" t="s">
        <v>15</v>
      </c>
      <c r="G6816" t="s">
        <v>13604</v>
      </c>
      <c r="H6816" t="s">
        <v>13605</v>
      </c>
      <c r="I6816" t="s">
        <v>13606</v>
      </c>
      <c r="J6816" t="s">
        <v>28</v>
      </c>
      <c r="K6816" t="s">
        <v>20</v>
      </c>
    </row>
    <row r="6817" spans="1:11" x14ac:dyDescent="0.25">
      <c r="A6817">
        <v>5114</v>
      </c>
      <c r="B6817">
        <v>54</v>
      </c>
      <c r="C6817" t="s">
        <v>13</v>
      </c>
      <c r="D6817" t="s">
        <v>14</v>
      </c>
      <c r="E6817">
        <v>9559</v>
      </c>
      <c r="F6817" t="s">
        <v>15</v>
      </c>
      <c r="G6817" t="s">
        <v>13601</v>
      </c>
      <c r="H6817" t="s">
        <v>13605</v>
      </c>
      <c r="I6817" t="s">
        <v>212</v>
      </c>
      <c r="J6817" t="s">
        <v>28</v>
      </c>
      <c r="K6817" t="s">
        <v>20</v>
      </c>
    </row>
    <row r="6818" spans="1:11" x14ac:dyDescent="0.25">
      <c r="A6818">
        <v>5114</v>
      </c>
      <c r="B6818">
        <v>54</v>
      </c>
      <c r="C6818" t="s">
        <v>13</v>
      </c>
      <c r="D6818" t="s">
        <v>14</v>
      </c>
      <c r="E6818">
        <v>9559</v>
      </c>
      <c r="F6818" t="s">
        <v>15</v>
      </c>
      <c r="G6818" t="s">
        <v>13607</v>
      </c>
      <c r="H6818" t="s">
        <v>13608</v>
      </c>
      <c r="I6818" t="s">
        <v>165</v>
      </c>
      <c r="J6818" t="s">
        <v>28</v>
      </c>
      <c r="K6818" t="s">
        <v>13609</v>
      </c>
    </row>
    <row r="6819" spans="1:11" x14ac:dyDescent="0.25">
      <c r="A6819">
        <v>5114</v>
      </c>
      <c r="B6819">
        <v>54</v>
      </c>
      <c r="C6819" t="s">
        <v>13</v>
      </c>
      <c r="D6819" t="s">
        <v>14</v>
      </c>
      <c r="E6819">
        <v>9559</v>
      </c>
      <c r="F6819" t="s">
        <v>15</v>
      </c>
      <c r="G6819" t="s">
        <v>13610</v>
      </c>
      <c r="H6819" t="s">
        <v>13611</v>
      </c>
      <c r="I6819" t="s">
        <v>662</v>
      </c>
      <c r="J6819" t="s">
        <v>28</v>
      </c>
      <c r="K6819" t="s">
        <v>20</v>
      </c>
    </row>
    <row r="6820" spans="1:11" x14ac:dyDescent="0.25">
      <c r="A6820">
        <v>5114</v>
      </c>
      <c r="B6820">
        <v>54</v>
      </c>
      <c r="C6820" t="s">
        <v>13</v>
      </c>
      <c r="D6820" t="s">
        <v>14</v>
      </c>
      <c r="E6820">
        <v>9559</v>
      </c>
      <c r="F6820" t="s">
        <v>15</v>
      </c>
      <c r="G6820" t="s">
        <v>13612</v>
      </c>
      <c r="H6820" t="s">
        <v>13613</v>
      </c>
      <c r="I6820" t="s">
        <v>2310</v>
      </c>
      <c r="J6820" t="s">
        <v>28</v>
      </c>
      <c r="K6820" t="s">
        <v>13614</v>
      </c>
    </row>
    <row r="6821" spans="1:11" x14ac:dyDescent="0.25">
      <c r="A6821">
        <v>5114</v>
      </c>
      <c r="B6821">
        <v>54</v>
      </c>
      <c r="C6821" t="s">
        <v>13</v>
      </c>
      <c r="D6821" t="s">
        <v>14</v>
      </c>
      <c r="E6821">
        <v>9559</v>
      </c>
      <c r="F6821" t="s">
        <v>15</v>
      </c>
      <c r="G6821" t="s">
        <v>13612</v>
      </c>
      <c r="H6821" t="s">
        <v>13615</v>
      </c>
      <c r="I6821" t="s">
        <v>13616</v>
      </c>
      <c r="J6821" t="s">
        <v>28</v>
      </c>
      <c r="K6821" t="s">
        <v>20</v>
      </c>
    </row>
    <row r="6822" spans="1:11" x14ac:dyDescent="0.25">
      <c r="A6822">
        <v>5114</v>
      </c>
      <c r="B6822">
        <v>54</v>
      </c>
      <c r="C6822" t="s">
        <v>13</v>
      </c>
      <c r="D6822" t="s">
        <v>14</v>
      </c>
      <c r="E6822">
        <v>9559</v>
      </c>
      <c r="F6822" t="s">
        <v>15</v>
      </c>
      <c r="G6822" t="s">
        <v>13612</v>
      </c>
      <c r="H6822" t="s">
        <v>13615</v>
      </c>
      <c r="I6822" t="s">
        <v>13617</v>
      </c>
      <c r="J6822" t="s">
        <v>28</v>
      </c>
      <c r="K6822" t="s">
        <v>20</v>
      </c>
    </row>
    <row r="6823" spans="1:11" x14ac:dyDescent="0.25">
      <c r="A6823">
        <v>5114</v>
      </c>
      <c r="B6823">
        <v>54</v>
      </c>
      <c r="C6823" t="s">
        <v>13</v>
      </c>
      <c r="D6823" t="s">
        <v>14</v>
      </c>
      <c r="E6823">
        <v>9559</v>
      </c>
      <c r="F6823" t="s">
        <v>15</v>
      </c>
      <c r="G6823" t="s">
        <v>13618</v>
      </c>
      <c r="H6823" t="s">
        <v>13619</v>
      </c>
      <c r="I6823" t="s">
        <v>165</v>
      </c>
      <c r="J6823" t="s">
        <v>28</v>
      </c>
      <c r="K6823" t="s">
        <v>13620</v>
      </c>
    </row>
    <row r="6824" spans="1:11" x14ac:dyDescent="0.25">
      <c r="A6824">
        <v>5114</v>
      </c>
      <c r="B6824">
        <v>54</v>
      </c>
      <c r="C6824" t="s">
        <v>13</v>
      </c>
      <c r="D6824" t="s">
        <v>14</v>
      </c>
      <c r="E6824">
        <v>9559</v>
      </c>
      <c r="F6824" t="s">
        <v>15</v>
      </c>
      <c r="G6824" t="s">
        <v>13618</v>
      </c>
      <c r="H6824" t="s">
        <v>13621</v>
      </c>
      <c r="I6824" t="s">
        <v>13622</v>
      </c>
      <c r="J6824" t="s">
        <v>214</v>
      </c>
      <c r="K6824" t="s">
        <v>13623</v>
      </c>
    </row>
    <row r="6825" spans="1:11" x14ac:dyDescent="0.25">
      <c r="A6825">
        <v>5114</v>
      </c>
      <c r="B6825">
        <v>54</v>
      </c>
      <c r="C6825" t="s">
        <v>13</v>
      </c>
      <c r="D6825" t="s">
        <v>14</v>
      </c>
      <c r="E6825">
        <v>9559</v>
      </c>
      <c r="F6825" t="s">
        <v>15</v>
      </c>
      <c r="G6825" t="s">
        <v>13624</v>
      </c>
      <c r="H6825" t="s">
        <v>13625</v>
      </c>
      <c r="I6825" t="s">
        <v>165</v>
      </c>
      <c r="J6825" t="s">
        <v>28</v>
      </c>
      <c r="K6825" t="s">
        <v>13626</v>
      </c>
    </row>
    <row r="6826" spans="1:11" x14ac:dyDescent="0.25">
      <c r="A6826">
        <v>5114</v>
      </c>
      <c r="B6826">
        <v>54</v>
      </c>
      <c r="C6826" t="s">
        <v>13</v>
      </c>
      <c r="D6826" t="s">
        <v>14</v>
      </c>
      <c r="E6826">
        <v>9559</v>
      </c>
      <c r="F6826" t="s">
        <v>15</v>
      </c>
      <c r="G6826" t="s">
        <v>13627</v>
      </c>
      <c r="H6826" t="s">
        <v>13628</v>
      </c>
      <c r="I6826" t="s">
        <v>4762</v>
      </c>
      <c r="J6826" t="s">
        <v>316</v>
      </c>
      <c r="K6826" t="s">
        <v>20</v>
      </c>
    </row>
    <row r="6827" spans="1:11" x14ac:dyDescent="0.25">
      <c r="A6827">
        <v>5114</v>
      </c>
      <c r="B6827">
        <v>54</v>
      </c>
      <c r="C6827" t="s">
        <v>13</v>
      </c>
      <c r="D6827" t="s">
        <v>14</v>
      </c>
      <c r="E6827">
        <v>9559</v>
      </c>
      <c r="F6827" t="s">
        <v>15</v>
      </c>
      <c r="G6827" t="s">
        <v>13629</v>
      </c>
      <c r="H6827" t="s">
        <v>13630</v>
      </c>
      <c r="I6827" t="s">
        <v>13631</v>
      </c>
      <c r="J6827" t="s">
        <v>214</v>
      </c>
      <c r="K6827" t="s">
        <v>20</v>
      </c>
    </row>
    <row r="6828" spans="1:11" x14ac:dyDescent="0.25">
      <c r="A6828">
        <v>5114</v>
      </c>
      <c r="B6828">
        <v>54</v>
      </c>
      <c r="C6828" t="s">
        <v>13</v>
      </c>
      <c r="D6828" t="s">
        <v>14</v>
      </c>
      <c r="E6828">
        <v>9559</v>
      </c>
      <c r="F6828" t="s">
        <v>15</v>
      </c>
      <c r="G6828" t="s">
        <v>13632</v>
      </c>
      <c r="H6828" t="s">
        <v>13633</v>
      </c>
      <c r="I6828" t="s">
        <v>212</v>
      </c>
      <c r="J6828" t="s">
        <v>28</v>
      </c>
      <c r="K6828" t="s">
        <v>13634</v>
      </c>
    </row>
    <row r="6829" spans="1:11" x14ac:dyDescent="0.25">
      <c r="A6829">
        <v>5114</v>
      </c>
      <c r="B6829">
        <v>54</v>
      </c>
      <c r="C6829" t="s">
        <v>13</v>
      </c>
      <c r="D6829" t="s">
        <v>14</v>
      </c>
      <c r="E6829">
        <v>9559</v>
      </c>
      <c r="F6829" t="s">
        <v>15</v>
      </c>
      <c r="G6829" t="s">
        <v>13632</v>
      </c>
      <c r="H6829" t="s">
        <v>13635</v>
      </c>
      <c r="I6829" t="s">
        <v>4762</v>
      </c>
      <c r="J6829" t="s">
        <v>316</v>
      </c>
      <c r="K6829" t="s">
        <v>20</v>
      </c>
    </row>
    <row r="6830" spans="1:11" x14ac:dyDescent="0.25">
      <c r="A6830">
        <v>5114</v>
      </c>
      <c r="B6830">
        <v>54</v>
      </c>
      <c r="C6830" t="s">
        <v>13</v>
      </c>
      <c r="D6830" t="s">
        <v>14</v>
      </c>
      <c r="E6830">
        <v>9559</v>
      </c>
      <c r="F6830" t="s">
        <v>15</v>
      </c>
      <c r="G6830" t="s">
        <v>13632</v>
      </c>
      <c r="H6830" t="s">
        <v>13636</v>
      </c>
      <c r="I6830" t="s">
        <v>13637</v>
      </c>
      <c r="J6830" t="s">
        <v>214</v>
      </c>
      <c r="K6830" t="s">
        <v>20</v>
      </c>
    </row>
    <row r="6831" spans="1:11" x14ac:dyDescent="0.25">
      <c r="A6831">
        <v>5114</v>
      </c>
      <c r="B6831">
        <v>54</v>
      </c>
      <c r="C6831" t="s">
        <v>13</v>
      </c>
      <c r="D6831" t="s">
        <v>14</v>
      </c>
      <c r="E6831">
        <v>9559</v>
      </c>
      <c r="F6831" t="s">
        <v>15</v>
      </c>
      <c r="G6831" t="s">
        <v>13638</v>
      </c>
      <c r="H6831" t="s">
        <v>13639</v>
      </c>
      <c r="I6831" t="s">
        <v>165</v>
      </c>
      <c r="J6831" t="s">
        <v>28</v>
      </c>
      <c r="K6831" t="s">
        <v>13640</v>
      </c>
    </row>
    <row r="6832" spans="1:11" x14ac:dyDescent="0.25">
      <c r="A6832">
        <v>5114</v>
      </c>
      <c r="B6832">
        <v>54</v>
      </c>
      <c r="C6832" t="s">
        <v>13</v>
      </c>
      <c r="D6832" t="s">
        <v>14</v>
      </c>
      <c r="E6832">
        <v>9559</v>
      </c>
      <c r="F6832" t="s">
        <v>15</v>
      </c>
      <c r="G6832" t="s">
        <v>13641</v>
      </c>
      <c r="H6832" t="s">
        <v>13642</v>
      </c>
      <c r="I6832" t="s">
        <v>2869</v>
      </c>
      <c r="J6832" t="s">
        <v>316</v>
      </c>
      <c r="K6832" t="s">
        <v>20</v>
      </c>
    </row>
    <row r="6833" spans="1:11" x14ac:dyDescent="0.25">
      <c r="A6833">
        <v>5114</v>
      </c>
      <c r="B6833">
        <v>54</v>
      </c>
      <c r="C6833" t="s">
        <v>13</v>
      </c>
      <c r="D6833" t="s">
        <v>14</v>
      </c>
      <c r="E6833">
        <v>9559</v>
      </c>
      <c r="F6833" t="s">
        <v>15</v>
      </c>
      <c r="G6833" t="s">
        <v>13638</v>
      </c>
      <c r="H6833" t="s">
        <v>13643</v>
      </c>
      <c r="I6833" t="s">
        <v>13644</v>
      </c>
      <c r="J6833" t="s">
        <v>214</v>
      </c>
      <c r="K6833" t="s">
        <v>20</v>
      </c>
    </row>
    <row r="6834" spans="1:11" x14ac:dyDescent="0.25">
      <c r="A6834">
        <v>5114</v>
      </c>
      <c r="B6834">
        <v>54</v>
      </c>
      <c r="C6834" t="s">
        <v>13</v>
      </c>
      <c r="D6834" t="s">
        <v>14</v>
      </c>
      <c r="E6834">
        <v>9559</v>
      </c>
      <c r="F6834" t="s">
        <v>15</v>
      </c>
      <c r="G6834" t="s">
        <v>13645</v>
      </c>
      <c r="H6834" t="s">
        <v>13646</v>
      </c>
      <c r="I6834" t="s">
        <v>165</v>
      </c>
      <c r="J6834" t="s">
        <v>28</v>
      </c>
      <c r="K6834" t="s">
        <v>13647</v>
      </c>
    </row>
    <row r="6835" spans="1:11" x14ac:dyDescent="0.25">
      <c r="A6835">
        <v>5114</v>
      </c>
      <c r="B6835">
        <v>54</v>
      </c>
      <c r="C6835" t="s">
        <v>13</v>
      </c>
      <c r="D6835" t="s">
        <v>14</v>
      </c>
      <c r="E6835">
        <v>9559</v>
      </c>
      <c r="F6835" t="s">
        <v>15</v>
      </c>
      <c r="G6835" t="s">
        <v>13645</v>
      </c>
      <c r="H6835" t="s">
        <v>13648</v>
      </c>
      <c r="I6835" t="s">
        <v>13649</v>
      </c>
      <c r="J6835" t="s">
        <v>28</v>
      </c>
      <c r="K6835" t="s">
        <v>20</v>
      </c>
    </row>
    <row r="6836" spans="1:11" x14ac:dyDescent="0.25">
      <c r="A6836">
        <v>5114</v>
      </c>
      <c r="B6836">
        <v>54</v>
      </c>
      <c r="C6836" t="s">
        <v>13</v>
      </c>
      <c r="D6836" t="s">
        <v>14</v>
      </c>
      <c r="E6836">
        <v>9559</v>
      </c>
      <c r="F6836" t="s">
        <v>15</v>
      </c>
      <c r="G6836" t="s">
        <v>13650</v>
      </c>
      <c r="H6836" t="s">
        <v>13651</v>
      </c>
      <c r="I6836" t="s">
        <v>4255</v>
      </c>
      <c r="J6836" t="s">
        <v>28</v>
      </c>
      <c r="K6836" t="s">
        <v>13652</v>
      </c>
    </row>
    <row r="6837" spans="1:11" x14ac:dyDescent="0.25">
      <c r="A6837">
        <v>5114</v>
      </c>
      <c r="B6837">
        <v>54</v>
      </c>
      <c r="C6837" t="s">
        <v>13</v>
      </c>
      <c r="D6837" t="s">
        <v>14</v>
      </c>
      <c r="E6837">
        <v>9559</v>
      </c>
      <c r="F6837" t="s">
        <v>15</v>
      </c>
      <c r="G6837" t="s">
        <v>13653</v>
      </c>
      <c r="H6837" t="s">
        <v>13654</v>
      </c>
      <c r="I6837" t="s">
        <v>2869</v>
      </c>
      <c r="J6837" t="s">
        <v>28</v>
      </c>
      <c r="K6837" t="s">
        <v>20</v>
      </c>
    </row>
    <row r="6838" spans="1:11" x14ac:dyDescent="0.25">
      <c r="A6838">
        <v>5114</v>
      </c>
      <c r="B6838">
        <v>54</v>
      </c>
      <c r="C6838" t="s">
        <v>13</v>
      </c>
      <c r="D6838" t="s">
        <v>14</v>
      </c>
      <c r="E6838">
        <v>9559</v>
      </c>
      <c r="F6838" t="s">
        <v>15</v>
      </c>
      <c r="G6838" t="s">
        <v>13655</v>
      </c>
      <c r="H6838" t="s">
        <v>13656</v>
      </c>
      <c r="I6838" t="s">
        <v>13657</v>
      </c>
      <c r="J6838" t="s">
        <v>28</v>
      </c>
      <c r="K6838" t="s">
        <v>20</v>
      </c>
    </row>
    <row r="6839" spans="1:11" x14ac:dyDescent="0.25">
      <c r="A6839">
        <v>5114</v>
      </c>
      <c r="B6839">
        <v>54</v>
      </c>
      <c r="C6839" t="s">
        <v>13</v>
      </c>
      <c r="D6839" t="s">
        <v>14</v>
      </c>
      <c r="E6839">
        <v>9559</v>
      </c>
      <c r="F6839" t="s">
        <v>15</v>
      </c>
      <c r="G6839" t="s">
        <v>13658</v>
      </c>
      <c r="H6839" t="s">
        <v>13659</v>
      </c>
      <c r="I6839" t="s">
        <v>212</v>
      </c>
      <c r="J6839" t="s">
        <v>28</v>
      </c>
      <c r="K6839" t="s">
        <v>13660</v>
      </c>
    </row>
    <row r="6840" spans="1:11" x14ac:dyDescent="0.25">
      <c r="A6840">
        <v>5114</v>
      </c>
      <c r="B6840">
        <v>54</v>
      </c>
      <c r="C6840" t="s">
        <v>13</v>
      </c>
      <c r="D6840" t="s">
        <v>14</v>
      </c>
      <c r="E6840">
        <v>9559</v>
      </c>
      <c r="F6840" t="s">
        <v>15</v>
      </c>
      <c r="G6840" t="s">
        <v>13661</v>
      </c>
      <c r="H6840" t="s">
        <v>13662</v>
      </c>
      <c r="I6840" t="s">
        <v>212</v>
      </c>
      <c r="J6840" t="s">
        <v>28</v>
      </c>
      <c r="K6840" t="s">
        <v>20</v>
      </c>
    </row>
    <row r="6841" spans="1:11" x14ac:dyDescent="0.25">
      <c r="A6841">
        <v>5114</v>
      </c>
      <c r="B6841">
        <v>54</v>
      </c>
      <c r="C6841" t="s">
        <v>13</v>
      </c>
      <c r="D6841" t="s">
        <v>14</v>
      </c>
      <c r="E6841">
        <v>9559</v>
      </c>
      <c r="F6841" t="s">
        <v>15</v>
      </c>
      <c r="G6841" t="s">
        <v>13661</v>
      </c>
      <c r="H6841" t="s">
        <v>13663</v>
      </c>
      <c r="I6841" t="s">
        <v>13664</v>
      </c>
      <c r="J6841" t="s">
        <v>28</v>
      </c>
      <c r="K6841" t="s">
        <v>20</v>
      </c>
    </row>
    <row r="6842" spans="1:11" x14ac:dyDescent="0.25">
      <c r="A6842">
        <v>5114</v>
      </c>
      <c r="B6842">
        <v>54</v>
      </c>
      <c r="C6842" t="s">
        <v>13</v>
      </c>
      <c r="D6842" t="s">
        <v>14</v>
      </c>
      <c r="E6842">
        <v>9559</v>
      </c>
      <c r="F6842" t="s">
        <v>15</v>
      </c>
      <c r="G6842" t="s">
        <v>13632</v>
      </c>
      <c r="H6842" t="s">
        <v>13665</v>
      </c>
      <c r="I6842" t="s">
        <v>13666</v>
      </c>
      <c r="J6842" t="s">
        <v>706</v>
      </c>
      <c r="K6842" t="s">
        <v>20</v>
      </c>
    </row>
    <row r="6843" spans="1:11" x14ac:dyDescent="0.25">
      <c r="A6843">
        <v>5114</v>
      </c>
      <c r="B6843">
        <v>54</v>
      </c>
      <c r="C6843" t="s">
        <v>13</v>
      </c>
      <c r="D6843" t="s">
        <v>14</v>
      </c>
      <c r="E6843">
        <v>9559</v>
      </c>
      <c r="F6843" t="s">
        <v>15</v>
      </c>
      <c r="G6843" t="s">
        <v>13667</v>
      </c>
      <c r="H6843" t="s">
        <v>13668</v>
      </c>
      <c r="I6843" t="s">
        <v>13669</v>
      </c>
      <c r="J6843" t="s">
        <v>706</v>
      </c>
      <c r="K6843" t="s">
        <v>20</v>
      </c>
    </row>
    <row r="6844" spans="1:11" x14ac:dyDescent="0.25">
      <c r="A6844">
        <v>5114</v>
      </c>
      <c r="B6844">
        <v>54</v>
      </c>
      <c r="C6844" t="s">
        <v>13</v>
      </c>
      <c r="D6844" t="s">
        <v>14</v>
      </c>
      <c r="E6844">
        <v>9559</v>
      </c>
      <c r="F6844" t="s">
        <v>15</v>
      </c>
      <c r="G6844" t="s">
        <v>13670</v>
      </c>
      <c r="H6844" t="s">
        <v>13671</v>
      </c>
      <c r="I6844" t="s">
        <v>13672</v>
      </c>
      <c r="J6844" t="s">
        <v>706</v>
      </c>
      <c r="K6844" t="s">
        <v>20</v>
      </c>
    </row>
    <row r="6845" spans="1:11" x14ac:dyDescent="0.25">
      <c r="A6845">
        <v>5114</v>
      </c>
      <c r="B6845">
        <v>54</v>
      </c>
      <c r="C6845" t="s">
        <v>13</v>
      </c>
      <c r="D6845" t="s">
        <v>14</v>
      </c>
      <c r="E6845">
        <v>9559</v>
      </c>
      <c r="F6845" t="s">
        <v>15</v>
      </c>
      <c r="G6845" t="s">
        <v>13638</v>
      </c>
      <c r="H6845" t="s">
        <v>13673</v>
      </c>
      <c r="I6845" t="s">
        <v>13674</v>
      </c>
      <c r="J6845" t="s">
        <v>706</v>
      </c>
      <c r="K6845" t="s">
        <v>20</v>
      </c>
    </row>
    <row r="6846" spans="1:11" x14ac:dyDescent="0.25">
      <c r="A6846">
        <v>5114</v>
      </c>
      <c r="B6846">
        <v>54</v>
      </c>
      <c r="C6846" t="s">
        <v>13</v>
      </c>
      <c r="D6846" t="s">
        <v>14</v>
      </c>
      <c r="E6846">
        <v>9559</v>
      </c>
      <c r="F6846" t="s">
        <v>15</v>
      </c>
      <c r="G6846" t="s">
        <v>13552</v>
      </c>
      <c r="H6846" t="s">
        <v>13675</v>
      </c>
      <c r="I6846" t="s">
        <v>13676</v>
      </c>
      <c r="J6846" t="s">
        <v>706</v>
      </c>
      <c r="K6846" t="s">
        <v>20</v>
      </c>
    </row>
    <row r="6847" spans="1:11" x14ac:dyDescent="0.25">
      <c r="A6847">
        <v>5114</v>
      </c>
      <c r="B6847">
        <v>54</v>
      </c>
      <c r="C6847" t="s">
        <v>13</v>
      </c>
      <c r="D6847" t="s">
        <v>14</v>
      </c>
      <c r="E6847">
        <v>9559</v>
      </c>
      <c r="F6847" t="s">
        <v>15</v>
      </c>
      <c r="G6847" t="s">
        <v>13567</v>
      </c>
      <c r="H6847" t="s">
        <v>13677</v>
      </c>
      <c r="I6847" t="s">
        <v>13678</v>
      </c>
      <c r="J6847" t="s">
        <v>706</v>
      </c>
      <c r="K6847" t="s">
        <v>20</v>
      </c>
    </row>
    <row r="6848" spans="1:11" x14ac:dyDescent="0.25">
      <c r="A6848">
        <v>5114</v>
      </c>
      <c r="B6848">
        <v>54</v>
      </c>
      <c r="C6848" t="s">
        <v>13</v>
      </c>
      <c r="D6848" t="s">
        <v>14</v>
      </c>
      <c r="E6848">
        <v>9559</v>
      </c>
      <c r="F6848" t="s">
        <v>15</v>
      </c>
      <c r="G6848" t="s">
        <v>13679</v>
      </c>
      <c r="H6848" t="s">
        <v>13680</v>
      </c>
      <c r="I6848" t="s">
        <v>13681</v>
      </c>
      <c r="J6848" t="s">
        <v>706</v>
      </c>
      <c r="K6848" t="s">
        <v>20</v>
      </c>
    </row>
    <row r="6849" spans="1:11" x14ac:dyDescent="0.25">
      <c r="A6849">
        <v>5114</v>
      </c>
      <c r="B6849">
        <v>54</v>
      </c>
      <c r="C6849" t="s">
        <v>13</v>
      </c>
      <c r="D6849" t="s">
        <v>14</v>
      </c>
      <c r="E6849">
        <v>9559</v>
      </c>
      <c r="F6849" t="s">
        <v>15</v>
      </c>
      <c r="G6849" t="s">
        <v>7226</v>
      </c>
      <c r="H6849" t="s">
        <v>13682</v>
      </c>
      <c r="I6849" t="s">
        <v>13683</v>
      </c>
      <c r="J6849" t="s">
        <v>706</v>
      </c>
      <c r="K6849" t="s">
        <v>20</v>
      </c>
    </row>
    <row r="6850" spans="1:11" x14ac:dyDescent="0.25">
      <c r="A6850">
        <v>5114</v>
      </c>
      <c r="B6850">
        <v>54</v>
      </c>
      <c r="C6850" t="s">
        <v>13</v>
      </c>
      <c r="D6850" t="s">
        <v>14</v>
      </c>
      <c r="E6850">
        <v>9559</v>
      </c>
      <c r="F6850" t="s">
        <v>15</v>
      </c>
      <c r="G6850" t="s">
        <v>13556</v>
      </c>
      <c r="H6850" t="s">
        <v>13684</v>
      </c>
      <c r="I6850" t="s">
        <v>13685</v>
      </c>
      <c r="J6850" t="s">
        <v>706</v>
      </c>
      <c r="K6850" t="s">
        <v>20</v>
      </c>
    </row>
    <row r="6851" spans="1:11" x14ac:dyDescent="0.25">
      <c r="A6851">
        <v>5114</v>
      </c>
      <c r="B6851">
        <v>54</v>
      </c>
      <c r="C6851" t="s">
        <v>13</v>
      </c>
      <c r="D6851" t="s">
        <v>14</v>
      </c>
      <c r="E6851">
        <v>9559</v>
      </c>
      <c r="F6851" t="s">
        <v>15</v>
      </c>
      <c r="G6851" t="s">
        <v>13618</v>
      </c>
      <c r="H6851" t="s">
        <v>13686</v>
      </c>
      <c r="I6851" t="s">
        <v>27</v>
      </c>
      <c r="J6851" t="s">
        <v>316</v>
      </c>
      <c r="K6851" t="s">
        <v>13687</v>
      </c>
    </row>
    <row r="6852" spans="1:11" x14ac:dyDescent="0.25">
      <c r="A6852">
        <v>5114</v>
      </c>
      <c r="B6852">
        <v>54</v>
      </c>
      <c r="C6852" t="s">
        <v>13</v>
      </c>
      <c r="D6852" t="s">
        <v>14</v>
      </c>
      <c r="E6852">
        <v>9559</v>
      </c>
      <c r="F6852" t="s">
        <v>15</v>
      </c>
      <c r="G6852" t="s">
        <v>13562</v>
      </c>
      <c r="H6852" t="s">
        <v>13688</v>
      </c>
      <c r="I6852" t="s">
        <v>13689</v>
      </c>
      <c r="J6852" t="s">
        <v>316</v>
      </c>
      <c r="K6852" t="s">
        <v>20</v>
      </c>
    </row>
    <row r="6853" spans="1:11" x14ac:dyDescent="0.25">
      <c r="A6853">
        <v>5114</v>
      </c>
      <c r="B6853">
        <v>54</v>
      </c>
      <c r="C6853" t="s">
        <v>13</v>
      </c>
      <c r="D6853" t="s">
        <v>14</v>
      </c>
      <c r="E6853">
        <v>9559</v>
      </c>
      <c r="F6853" t="s">
        <v>15</v>
      </c>
      <c r="G6853" t="s">
        <v>13645</v>
      </c>
      <c r="H6853" t="s">
        <v>13690</v>
      </c>
      <c r="I6853" t="s">
        <v>34</v>
      </c>
      <c r="J6853" t="s">
        <v>316</v>
      </c>
      <c r="K6853" t="s">
        <v>20</v>
      </c>
    </row>
    <row r="6854" spans="1:11" x14ac:dyDescent="0.25">
      <c r="A6854">
        <v>5114</v>
      </c>
      <c r="B6854">
        <v>54</v>
      </c>
      <c r="C6854" t="s">
        <v>13</v>
      </c>
      <c r="D6854" t="s">
        <v>14</v>
      </c>
      <c r="E6854">
        <v>9559</v>
      </c>
      <c r="F6854" t="s">
        <v>15</v>
      </c>
      <c r="G6854" t="s">
        <v>13610</v>
      </c>
      <c r="H6854" t="s">
        <v>13691</v>
      </c>
      <c r="I6854" t="s">
        <v>13692</v>
      </c>
      <c r="J6854" t="s">
        <v>28</v>
      </c>
      <c r="K6854" t="s">
        <v>20</v>
      </c>
    </row>
    <row r="6855" spans="1:11" x14ac:dyDescent="0.25">
      <c r="A6855">
        <v>5114</v>
      </c>
      <c r="B6855">
        <v>54</v>
      </c>
      <c r="C6855" t="s">
        <v>13</v>
      </c>
      <c r="D6855" t="s">
        <v>14</v>
      </c>
      <c r="E6855">
        <v>9559</v>
      </c>
      <c r="F6855" t="s">
        <v>15</v>
      </c>
      <c r="G6855" t="s">
        <v>13580</v>
      </c>
      <c r="H6855" t="s">
        <v>13693</v>
      </c>
      <c r="I6855" t="s">
        <v>13694</v>
      </c>
      <c r="J6855" t="s">
        <v>1486</v>
      </c>
      <c r="K6855" t="s">
        <v>20</v>
      </c>
    </row>
    <row r="6856" spans="1:11" x14ac:dyDescent="0.25">
      <c r="A6856">
        <v>5114</v>
      </c>
      <c r="B6856">
        <v>54</v>
      </c>
      <c r="C6856" t="s">
        <v>13</v>
      </c>
      <c r="D6856" t="s">
        <v>14</v>
      </c>
      <c r="E6856">
        <v>9563</v>
      </c>
      <c r="F6856" t="s">
        <v>15</v>
      </c>
      <c r="G6856" t="s">
        <v>7865</v>
      </c>
      <c r="H6856" t="s">
        <v>13695</v>
      </c>
      <c r="I6856" t="s">
        <v>801</v>
      </c>
      <c r="J6856" t="s">
        <v>28</v>
      </c>
      <c r="K6856" t="s">
        <v>20</v>
      </c>
    </row>
    <row r="6857" spans="1:11" x14ac:dyDescent="0.25">
      <c r="A6857">
        <v>5114</v>
      </c>
      <c r="B6857">
        <v>54</v>
      </c>
      <c r="C6857" t="s">
        <v>13</v>
      </c>
      <c r="D6857" t="s">
        <v>14</v>
      </c>
      <c r="E6857">
        <v>9563</v>
      </c>
      <c r="F6857" t="s">
        <v>15</v>
      </c>
      <c r="G6857" t="s">
        <v>2139</v>
      </c>
      <c r="H6857" t="s">
        <v>13696</v>
      </c>
      <c r="I6857" t="s">
        <v>801</v>
      </c>
      <c r="J6857" t="s">
        <v>28</v>
      </c>
      <c r="K6857" t="s">
        <v>20</v>
      </c>
    </row>
    <row r="6858" spans="1:11" x14ac:dyDescent="0.25">
      <c r="A6858">
        <v>5114</v>
      </c>
      <c r="B6858">
        <v>54</v>
      </c>
      <c r="C6858" t="s">
        <v>13</v>
      </c>
      <c r="D6858" t="s">
        <v>14</v>
      </c>
      <c r="E6858">
        <v>9563</v>
      </c>
      <c r="F6858" t="s">
        <v>15</v>
      </c>
      <c r="G6858" t="s">
        <v>12631</v>
      </c>
      <c r="H6858" t="s">
        <v>13697</v>
      </c>
      <c r="I6858" t="s">
        <v>13698</v>
      </c>
      <c r="J6858" t="s">
        <v>28</v>
      </c>
      <c r="K6858" t="s">
        <v>13699</v>
      </c>
    </row>
    <row r="6859" spans="1:11" x14ac:dyDescent="0.25">
      <c r="A6859">
        <v>5114</v>
      </c>
      <c r="B6859">
        <v>54</v>
      </c>
      <c r="C6859" t="s">
        <v>13</v>
      </c>
      <c r="D6859" t="s">
        <v>14</v>
      </c>
      <c r="E6859">
        <v>9563</v>
      </c>
      <c r="F6859" t="s">
        <v>15</v>
      </c>
      <c r="G6859" t="s">
        <v>2241</v>
      </c>
      <c r="H6859" t="s">
        <v>13700</v>
      </c>
      <c r="I6859" t="s">
        <v>801</v>
      </c>
      <c r="J6859" t="s">
        <v>28</v>
      </c>
      <c r="K6859" t="s">
        <v>13701</v>
      </c>
    </row>
    <row r="6860" spans="1:11" x14ac:dyDescent="0.25">
      <c r="A6860">
        <v>5114</v>
      </c>
      <c r="B6860">
        <v>54</v>
      </c>
      <c r="C6860" t="s">
        <v>13</v>
      </c>
      <c r="D6860" t="s">
        <v>14</v>
      </c>
      <c r="E6860">
        <v>9563</v>
      </c>
      <c r="F6860" t="s">
        <v>15</v>
      </c>
      <c r="G6860" t="s">
        <v>2241</v>
      </c>
      <c r="H6860" t="s">
        <v>13702</v>
      </c>
      <c r="I6860" t="s">
        <v>801</v>
      </c>
      <c r="J6860" t="s">
        <v>28</v>
      </c>
      <c r="K6860" t="s">
        <v>13703</v>
      </c>
    </row>
    <row r="6861" spans="1:11" x14ac:dyDescent="0.25">
      <c r="A6861">
        <v>5114</v>
      </c>
      <c r="B6861">
        <v>54</v>
      </c>
      <c r="C6861" t="s">
        <v>13</v>
      </c>
      <c r="D6861" t="s">
        <v>14</v>
      </c>
      <c r="E6861">
        <v>9563</v>
      </c>
      <c r="F6861" t="s">
        <v>15</v>
      </c>
      <c r="G6861" t="s">
        <v>2241</v>
      </c>
      <c r="H6861" t="s">
        <v>13704</v>
      </c>
      <c r="I6861" t="s">
        <v>801</v>
      </c>
      <c r="J6861" t="s">
        <v>28</v>
      </c>
      <c r="K6861" t="s">
        <v>13705</v>
      </c>
    </row>
    <row r="6862" spans="1:11" x14ac:dyDescent="0.25">
      <c r="A6862">
        <v>5114</v>
      </c>
      <c r="B6862">
        <v>54</v>
      </c>
      <c r="C6862" t="s">
        <v>13</v>
      </c>
      <c r="D6862" t="s">
        <v>14</v>
      </c>
      <c r="E6862">
        <v>9563</v>
      </c>
      <c r="F6862" t="s">
        <v>15</v>
      </c>
      <c r="G6862" t="s">
        <v>2241</v>
      </c>
      <c r="H6862" t="s">
        <v>13706</v>
      </c>
      <c r="I6862" t="s">
        <v>801</v>
      </c>
      <c r="J6862" t="s">
        <v>28</v>
      </c>
      <c r="K6862" t="s">
        <v>13707</v>
      </c>
    </row>
    <row r="6863" spans="1:11" x14ac:dyDescent="0.25">
      <c r="A6863">
        <v>5114</v>
      </c>
      <c r="B6863">
        <v>54</v>
      </c>
      <c r="C6863" t="s">
        <v>13</v>
      </c>
      <c r="D6863" t="s">
        <v>14</v>
      </c>
      <c r="E6863">
        <v>9563</v>
      </c>
      <c r="F6863" t="s">
        <v>15</v>
      </c>
      <c r="G6863" t="s">
        <v>2241</v>
      </c>
      <c r="H6863" t="s">
        <v>13708</v>
      </c>
      <c r="I6863" t="s">
        <v>801</v>
      </c>
      <c r="J6863" t="s">
        <v>28</v>
      </c>
      <c r="K6863" t="s">
        <v>13709</v>
      </c>
    </row>
    <row r="6864" spans="1:11" x14ac:dyDescent="0.25">
      <c r="A6864">
        <v>5114</v>
      </c>
      <c r="B6864">
        <v>54</v>
      </c>
      <c r="C6864" t="s">
        <v>13</v>
      </c>
      <c r="D6864" t="s">
        <v>14</v>
      </c>
      <c r="E6864">
        <v>9563</v>
      </c>
      <c r="F6864" t="s">
        <v>15</v>
      </c>
      <c r="G6864" t="s">
        <v>6995</v>
      </c>
      <c r="H6864" t="s">
        <v>13710</v>
      </c>
      <c r="I6864" t="s">
        <v>801</v>
      </c>
      <c r="J6864" t="s">
        <v>28</v>
      </c>
      <c r="K6864" t="s">
        <v>13711</v>
      </c>
    </row>
    <row r="6865" spans="1:11" x14ac:dyDescent="0.25">
      <c r="A6865">
        <v>5114</v>
      </c>
      <c r="B6865">
        <v>54</v>
      </c>
      <c r="C6865" t="s">
        <v>13</v>
      </c>
      <c r="D6865" t="s">
        <v>14</v>
      </c>
      <c r="E6865">
        <v>9563</v>
      </c>
      <c r="F6865" t="s">
        <v>15</v>
      </c>
      <c r="G6865" t="s">
        <v>13712</v>
      </c>
      <c r="H6865" t="s">
        <v>13713</v>
      </c>
      <c r="I6865" t="s">
        <v>801</v>
      </c>
      <c r="J6865" t="s">
        <v>28</v>
      </c>
      <c r="K6865" t="s">
        <v>13714</v>
      </c>
    </row>
    <row r="6866" spans="1:11" x14ac:dyDescent="0.25">
      <c r="A6866">
        <v>5114</v>
      </c>
      <c r="B6866">
        <v>54</v>
      </c>
      <c r="C6866" t="s">
        <v>13</v>
      </c>
      <c r="D6866" t="s">
        <v>14</v>
      </c>
      <c r="E6866">
        <v>9563</v>
      </c>
      <c r="F6866" t="s">
        <v>15</v>
      </c>
      <c r="G6866" t="s">
        <v>2139</v>
      </c>
      <c r="H6866" t="s">
        <v>13715</v>
      </c>
      <c r="I6866" t="s">
        <v>801</v>
      </c>
      <c r="J6866" t="s">
        <v>28</v>
      </c>
      <c r="K6866" t="s">
        <v>13716</v>
      </c>
    </row>
    <row r="6867" spans="1:11" x14ac:dyDescent="0.25">
      <c r="A6867">
        <v>5114</v>
      </c>
      <c r="B6867">
        <v>54</v>
      </c>
      <c r="C6867" t="s">
        <v>13</v>
      </c>
      <c r="D6867" t="s">
        <v>14</v>
      </c>
      <c r="E6867">
        <v>9563</v>
      </c>
      <c r="F6867" t="s">
        <v>15</v>
      </c>
      <c r="G6867" t="s">
        <v>2241</v>
      </c>
      <c r="H6867" t="s">
        <v>13717</v>
      </c>
      <c r="I6867" t="s">
        <v>801</v>
      </c>
      <c r="J6867" t="s">
        <v>28</v>
      </c>
      <c r="K6867" t="s">
        <v>13718</v>
      </c>
    </row>
    <row r="6868" spans="1:11" x14ac:dyDescent="0.25">
      <c r="A6868">
        <v>5114</v>
      </c>
      <c r="B6868">
        <v>54</v>
      </c>
      <c r="C6868" t="s">
        <v>13</v>
      </c>
      <c r="D6868" t="s">
        <v>14</v>
      </c>
      <c r="E6868">
        <v>9563</v>
      </c>
      <c r="F6868" t="s">
        <v>15</v>
      </c>
      <c r="G6868" t="s">
        <v>13719</v>
      </c>
      <c r="H6868" t="s">
        <v>13720</v>
      </c>
      <c r="I6868" t="s">
        <v>801</v>
      </c>
      <c r="J6868" t="s">
        <v>28</v>
      </c>
      <c r="K6868" t="s">
        <v>13721</v>
      </c>
    </row>
    <row r="6869" spans="1:11" x14ac:dyDescent="0.25">
      <c r="A6869">
        <v>5114</v>
      </c>
      <c r="B6869">
        <v>54</v>
      </c>
      <c r="C6869" t="s">
        <v>13</v>
      </c>
      <c r="D6869" t="s">
        <v>14</v>
      </c>
      <c r="E6869">
        <v>9563</v>
      </c>
      <c r="F6869" t="s">
        <v>15</v>
      </c>
      <c r="G6869" t="s">
        <v>2241</v>
      </c>
      <c r="H6869" t="s">
        <v>13722</v>
      </c>
      <c r="I6869" t="s">
        <v>801</v>
      </c>
      <c r="J6869" t="s">
        <v>28</v>
      </c>
      <c r="K6869" t="s">
        <v>13723</v>
      </c>
    </row>
    <row r="6870" spans="1:11" x14ac:dyDescent="0.25">
      <c r="A6870">
        <v>5114</v>
      </c>
      <c r="B6870">
        <v>54</v>
      </c>
      <c r="C6870" t="s">
        <v>13</v>
      </c>
      <c r="D6870" t="s">
        <v>14</v>
      </c>
      <c r="E6870">
        <v>9563</v>
      </c>
      <c r="F6870" t="s">
        <v>15</v>
      </c>
      <c r="G6870" t="s">
        <v>2241</v>
      </c>
      <c r="H6870" t="s">
        <v>13724</v>
      </c>
      <c r="I6870" t="s">
        <v>801</v>
      </c>
      <c r="J6870" t="s">
        <v>28</v>
      </c>
      <c r="K6870" t="s">
        <v>13725</v>
      </c>
    </row>
    <row r="6871" spans="1:11" x14ac:dyDescent="0.25">
      <c r="A6871">
        <v>5114</v>
      </c>
      <c r="B6871">
        <v>54</v>
      </c>
      <c r="C6871" t="s">
        <v>13</v>
      </c>
      <c r="D6871" t="s">
        <v>14</v>
      </c>
      <c r="E6871">
        <v>9563</v>
      </c>
      <c r="F6871" t="s">
        <v>15</v>
      </c>
      <c r="G6871" t="s">
        <v>2241</v>
      </c>
      <c r="H6871" t="s">
        <v>13726</v>
      </c>
      <c r="I6871" t="s">
        <v>801</v>
      </c>
      <c r="J6871" t="s">
        <v>28</v>
      </c>
      <c r="K6871" t="s">
        <v>13727</v>
      </c>
    </row>
    <row r="6872" spans="1:11" x14ac:dyDescent="0.25">
      <c r="A6872">
        <v>5114</v>
      </c>
      <c r="B6872">
        <v>54</v>
      </c>
      <c r="C6872" t="s">
        <v>13</v>
      </c>
      <c r="D6872" t="s">
        <v>14</v>
      </c>
      <c r="E6872">
        <v>9563</v>
      </c>
      <c r="F6872" t="s">
        <v>15</v>
      </c>
      <c r="G6872" t="s">
        <v>2241</v>
      </c>
      <c r="H6872" t="s">
        <v>13728</v>
      </c>
      <c r="I6872" t="s">
        <v>801</v>
      </c>
      <c r="J6872" t="s">
        <v>28</v>
      </c>
      <c r="K6872" t="s">
        <v>13729</v>
      </c>
    </row>
    <row r="6873" spans="1:11" x14ac:dyDescent="0.25">
      <c r="A6873">
        <v>5114</v>
      </c>
      <c r="B6873">
        <v>54</v>
      </c>
      <c r="C6873" t="s">
        <v>13</v>
      </c>
      <c r="D6873" t="s">
        <v>14</v>
      </c>
      <c r="E6873">
        <v>9563</v>
      </c>
      <c r="F6873" t="s">
        <v>15</v>
      </c>
      <c r="G6873" t="s">
        <v>2241</v>
      </c>
      <c r="H6873" t="s">
        <v>13730</v>
      </c>
      <c r="I6873" t="s">
        <v>801</v>
      </c>
      <c r="J6873" t="s">
        <v>28</v>
      </c>
      <c r="K6873" t="s">
        <v>13731</v>
      </c>
    </row>
    <row r="6874" spans="1:11" x14ac:dyDescent="0.25">
      <c r="A6874">
        <v>5114</v>
      </c>
      <c r="B6874">
        <v>54</v>
      </c>
      <c r="C6874" t="s">
        <v>13</v>
      </c>
      <c r="D6874" t="s">
        <v>14</v>
      </c>
      <c r="E6874">
        <v>9563</v>
      </c>
      <c r="F6874" t="s">
        <v>15</v>
      </c>
      <c r="G6874" t="s">
        <v>2241</v>
      </c>
      <c r="H6874" t="s">
        <v>13732</v>
      </c>
      <c r="I6874" t="s">
        <v>801</v>
      </c>
      <c r="J6874" t="s">
        <v>28</v>
      </c>
      <c r="K6874" t="s">
        <v>13733</v>
      </c>
    </row>
    <row r="6875" spans="1:11" x14ac:dyDescent="0.25">
      <c r="A6875">
        <v>5114</v>
      </c>
      <c r="B6875">
        <v>54</v>
      </c>
      <c r="C6875" t="s">
        <v>13</v>
      </c>
      <c r="D6875" t="s">
        <v>14</v>
      </c>
      <c r="E6875">
        <v>9563</v>
      </c>
      <c r="F6875" t="s">
        <v>15</v>
      </c>
      <c r="G6875" t="s">
        <v>2241</v>
      </c>
      <c r="H6875" t="s">
        <v>13734</v>
      </c>
      <c r="I6875" t="s">
        <v>801</v>
      </c>
      <c r="J6875" t="s">
        <v>28</v>
      </c>
      <c r="K6875" t="s">
        <v>13735</v>
      </c>
    </row>
    <row r="6876" spans="1:11" x14ac:dyDescent="0.25">
      <c r="A6876">
        <v>5114</v>
      </c>
      <c r="B6876">
        <v>54</v>
      </c>
      <c r="C6876" t="s">
        <v>13</v>
      </c>
      <c r="D6876" t="s">
        <v>14</v>
      </c>
      <c r="E6876">
        <v>9563</v>
      </c>
      <c r="F6876" t="s">
        <v>15</v>
      </c>
      <c r="G6876" t="s">
        <v>6768</v>
      </c>
      <c r="H6876" t="s">
        <v>13736</v>
      </c>
      <c r="I6876" t="s">
        <v>801</v>
      </c>
      <c r="J6876" t="s">
        <v>28</v>
      </c>
      <c r="K6876" t="s">
        <v>6898</v>
      </c>
    </row>
    <row r="6877" spans="1:11" x14ac:dyDescent="0.25">
      <c r="A6877">
        <v>5114</v>
      </c>
      <c r="B6877">
        <v>54</v>
      </c>
      <c r="C6877" t="s">
        <v>13</v>
      </c>
      <c r="D6877" t="s">
        <v>14</v>
      </c>
      <c r="E6877">
        <v>9563</v>
      </c>
      <c r="F6877" t="s">
        <v>15</v>
      </c>
      <c r="G6877" t="s">
        <v>2241</v>
      </c>
      <c r="H6877" t="s">
        <v>13737</v>
      </c>
      <c r="I6877" t="s">
        <v>801</v>
      </c>
      <c r="J6877" t="s">
        <v>28</v>
      </c>
      <c r="K6877" t="s">
        <v>13738</v>
      </c>
    </row>
    <row r="6878" spans="1:11" x14ac:dyDescent="0.25">
      <c r="A6878">
        <v>5114</v>
      </c>
      <c r="B6878">
        <v>54</v>
      </c>
      <c r="C6878" t="s">
        <v>13</v>
      </c>
      <c r="D6878" t="s">
        <v>14</v>
      </c>
      <c r="E6878">
        <v>9563</v>
      </c>
      <c r="F6878" t="s">
        <v>15</v>
      </c>
      <c r="G6878" t="s">
        <v>2241</v>
      </c>
      <c r="H6878" t="s">
        <v>13739</v>
      </c>
      <c r="I6878" t="s">
        <v>801</v>
      </c>
      <c r="J6878" t="s">
        <v>28</v>
      </c>
      <c r="K6878" t="s">
        <v>13740</v>
      </c>
    </row>
    <row r="6879" spans="1:11" x14ac:dyDescent="0.25">
      <c r="A6879">
        <v>5114</v>
      </c>
      <c r="B6879">
        <v>54</v>
      </c>
      <c r="C6879" t="s">
        <v>13</v>
      </c>
      <c r="D6879" t="s">
        <v>14</v>
      </c>
      <c r="E6879">
        <v>9563</v>
      </c>
      <c r="F6879" t="s">
        <v>15</v>
      </c>
      <c r="G6879" t="s">
        <v>2139</v>
      </c>
      <c r="H6879" t="s">
        <v>13741</v>
      </c>
      <c r="I6879" t="s">
        <v>801</v>
      </c>
      <c r="J6879" t="s">
        <v>28</v>
      </c>
      <c r="K6879" t="s">
        <v>20</v>
      </c>
    </row>
    <row r="6880" spans="1:11" x14ac:dyDescent="0.25">
      <c r="A6880">
        <v>5114</v>
      </c>
      <c r="B6880">
        <v>54</v>
      </c>
      <c r="C6880" t="s">
        <v>13</v>
      </c>
      <c r="D6880" t="s">
        <v>14</v>
      </c>
      <c r="E6880">
        <v>9563</v>
      </c>
      <c r="F6880" t="s">
        <v>15</v>
      </c>
      <c r="G6880" t="s">
        <v>2241</v>
      </c>
      <c r="H6880" t="s">
        <v>13742</v>
      </c>
      <c r="I6880" t="s">
        <v>801</v>
      </c>
      <c r="J6880" t="s">
        <v>28</v>
      </c>
      <c r="K6880" t="s">
        <v>13743</v>
      </c>
    </row>
    <row r="6881" spans="1:11" x14ac:dyDescent="0.25">
      <c r="A6881">
        <v>5114</v>
      </c>
      <c r="B6881">
        <v>54</v>
      </c>
      <c r="C6881" t="s">
        <v>13</v>
      </c>
      <c r="D6881" t="s">
        <v>14</v>
      </c>
      <c r="E6881">
        <v>9563</v>
      </c>
      <c r="F6881" t="s">
        <v>15</v>
      </c>
      <c r="G6881" t="s">
        <v>6768</v>
      </c>
      <c r="H6881" t="s">
        <v>13744</v>
      </c>
      <c r="I6881" t="s">
        <v>801</v>
      </c>
      <c r="J6881" t="s">
        <v>28</v>
      </c>
      <c r="K6881" t="s">
        <v>13745</v>
      </c>
    </row>
    <row r="6882" spans="1:11" x14ac:dyDescent="0.25">
      <c r="A6882">
        <v>5114</v>
      </c>
      <c r="B6882">
        <v>54</v>
      </c>
      <c r="C6882" t="s">
        <v>13</v>
      </c>
      <c r="D6882" t="s">
        <v>14</v>
      </c>
      <c r="E6882">
        <v>9563</v>
      </c>
      <c r="F6882" t="s">
        <v>15</v>
      </c>
      <c r="G6882" t="s">
        <v>2241</v>
      </c>
      <c r="H6882" t="s">
        <v>13746</v>
      </c>
      <c r="I6882" t="s">
        <v>801</v>
      </c>
      <c r="J6882" t="s">
        <v>28</v>
      </c>
      <c r="K6882" t="s">
        <v>20</v>
      </c>
    </row>
    <row r="6883" spans="1:11" x14ac:dyDescent="0.25">
      <c r="A6883">
        <v>5114</v>
      </c>
      <c r="B6883">
        <v>54</v>
      </c>
      <c r="C6883" t="s">
        <v>13</v>
      </c>
      <c r="D6883" t="s">
        <v>14</v>
      </c>
      <c r="E6883">
        <v>9563</v>
      </c>
      <c r="F6883" t="s">
        <v>15</v>
      </c>
      <c r="G6883" t="s">
        <v>2241</v>
      </c>
      <c r="H6883" t="s">
        <v>13747</v>
      </c>
      <c r="I6883" t="s">
        <v>801</v>
      </c>
      <c r="J6883" t="s">
        <v>28</v>
      </c>
      <c r="K6883" t="s">
        <v>13748</v>
      </c>
    </row>
    <row r="6884" spans="1:11" x14ac:dyDescent="0.25">
      <c r="A6884">
        <v>5114</v>
      </c>
      <c r="B6884">
        <v>54</v>
      </c>
      <c r="C6884" t="s">
        <v>13</v>
      </c>
      <c r="D6884" t="s">
        <v>14</v>
      </c>
      <c r="E6884">
        <v>9563</v>
      </c>
      <c r="F6884" t="s">
        <v>15</v>
      </c>
      <c r="G6884" t="s">
        <v>2241</v>
      </c>
      <c r="H6884" t="s">
        <v>13749</v>
      </c>
      <c r="I6884" t="s">
        <v>801</v>
      </c>
      <c r="J6884" t="s">
        <v>28</v>
      </c>
      <c r="K6884" t="s">
        <v>13750</v>
      </c>
    </row>
    <row r="6885" spans="1:11" x14ac:dyDescent="0.25">
      <c r="A6885">
        <v>5114</v>
      </c>
      <c r="B6885">
        <v>54</v>
      </c>
      <c r="C6885" t="s">
        <v>13</v>
      </c>
      <c r="D6885" t="s">
        <v>14</v>
      </c>
      <c r="E6885">
        <v>9563</v>
      </c>
      <c r="F6885" t="s">
        <v>15</v>
      </c>
      <c r="G6885" t="s">
        <v>2241</v>
      </c>
      <c r="H6885" t="s">
        <v>13751</v>
      </c>
      <c r="I6885" t="s">
        <v>801</v>
      </c>
      <c r="J6885" t="s">
        <v>28</v>
      </c>
      <c r="K6885" t="s">
        <v>13752</v>
      </c>
    </row>
    <row r="6886" spans="1:11" x14ac:dyDescent="0.25">
      <c r="A6886">
        <v>5114</v>
      </c>
      <c r="B6886">
        <v>54</v>
      </c>
      <c r="C6886" t="s">
        <v>13</v>
      </c>
      <c r="D6886" t="s">
        <v>14</v>
      </c>
      <c r="E6886">
        <v>9563</v>
      </c>
      <c r="F6886" t="s">
        <v>15</v>
      </c>
      <c r="G6886" t="s">
        <v>2241</v>
      </c>
      <c r="H6886" t="s">
        <v>13753</v>
      </c>
      <c r="I6886" t="s">
        <v>801</v>
      </c>
      <c r="J6886" t="s">
        <v>28</v>
      </c>
      <c r="K6886" t="s">
        <v>13754</v>
      </c>
    </row>
    <row r="6887" spans="1:11" x14ac:dyDescent="0.25">
      <c r="A6887">
        <v>5114</v>
      </c>
      <c r="B6887">
        <v>54</v>
      </c>
      <c r="C6887" t="s">
        <v>13</v>
      </c>
      <c r="D6887" t="s">
        <v>14</v>
      </c>
      <c r="E6887">
        <v>9563</v>
      </c>
      <c r="F6887" t="s">
        <v>15</v>
      </c>
      <c r="G6887" t="s">
        <v>12631</v>
      </c>
      <c r="H6887" t="s">
        <v>13755</v>
      </c>
      <c r="I6887" t="s">
        <v>801</v>
      </c>
      <c r="J6887" t="s">
        <v>28</v>
      </c>
      <c r="K6887" t="s">
        <v>13756</v>
      </c>
    </row>
    <row r="6888" spans="1:11" x14ac:dyDescent="0.25">
      <c r="A6888">
        <v>5114</v>
      </c>
      <c r="B6888">
        <v>54</v>
      </c>
      <c r="C6888" t="s">
        <v>13</v>
      </c>
      <c r="D6888" t="s">
        <v>14</v>
      </c>
      <c r="E6888">
        <v>9563</v>
      </c>
      <c r="F6888" t="s">
        <v>15</v>
      </c>
      <c r="G6888" t="s">
        <v>2139</v>
      </c>
      <c r="H6888" t="s">
        <v>13757</v>
      </c>
      <c r="I6888" t="s">
        <v>801</v>
      </c>
      <c r="J6888" t="s">
        <v>28</v>
      </c>
      <c r="K6888" t="s">
        <v>13758</v>
      </c>
    </row>
    <row r="6889" spans="1:11" x14ac:dyDescent="0.25">
      <c r="A6889">
        <v>5114</v>
      </c>
      <c r="B6889">
        <v>54</v>
      </c>
      <c r="C6889" t="s">
        <v>13</v>
      </c>
      <c r="D6889" t="s">
        <v>14</v>
      </c>
      <c r="E6889">
        <v>9563</v>
      </c>
      <c r="F6889" t="s">
        <v>15</v>
      </c>
      <c r="G6889" t="s">
        <v>2139</v>
      </c>
      <c r="H6889" t="s">
        <v>13759</v>
      </c>
      <c r="I6889" t="s">
        <v>801</v>
      </c>
      <c r="J6889" t="s">
        <v>28</v>
      </c>
      <c r="K6889" t="s">
        <v>13760</v>
      </c>
    </row>
    <row r="6890" spans="1:11" x14ac:dyDescent="0.25">
      <c r="A6890">
        <v>5114</v>
      </c>
      <c r="B6890">
        <v>54</v>
      </c>
      <c r="C6890" t="s">
        <v>13</v>
      </c>
      <c r="D6890" t="s">
        <v>14</v>
      </c>
      <c r="E6890">
        <v>9563</v>
      </c>
      <c r="F6890" t="s">
        <v>15</v>
      </c>
      <c r="G6890" t="s">
        <v>6995</v>
      </c>
      <c r="H6890" t="s">
        <v>13761</v>
      </c>
      <c r="I6890" t="s">
        <v>801</v>
      </c>
      <c r="J6890" t="s">
        <v>28</v>
      </c>
      <c r="K6890" t="s">
        <v>13762</v>
      </c>
    </row>
    <row r="6891" spans="1:11" x14ac:dyDescent="0.25">
      <c r="A6891">
        <v>5114</v>
      </c>
      <c r="B6891">
        <v>54</v>
      </c>
      <c r="C6891" t="s">
        <v>13</v>
      </c>
      <c r="D6891" t="s">
        <v>14</v>
      </c>
      <c r="E6891">
        <v>9563</v>
      </c>
      <c r="F6891" t="s">
        <v>15</v>
      </c>
      <c r="G6891" t="s">
        <v>2139</v>
      </c>
      <c r="H6891" t="s">
        <v>13763</v>
      </c>
      <c r="I6891" t="s">
        <v>801</v>
      </c>
      <c r="J6891" t="s">
        <v>28</v>
      </c>
      <c r="K6891" t="s">
        <v>13764</v>
      </c>
    </row>
    <row r="6892" spans="1:11" x14ac:dyDescent="0.25">
      <c r="A6892">
        <v>5114</v>
      </c>
      <c r="B6892">
        <v>54</v>
      </c>
      <c r="C6892" t="s">
        <v>13</v>
      </c>
      <c r="D6892" t="s">
        <v>14</v>
      </c>
      <c r="E6892">
        <v>9563</v>
      </c>
      <c r="F6892" t="s">
        <v>15</v>
      </c>
      <c r="G6892" t="s">
        <v>2241</v>
      </c>
      <c r="H6892" t="s">
        <v>13765</v>
      </c>
      <c r="I6892" t="s">
        <v>801</v>
      </c>
      <c r="J6892" t="s">
        <v>28</v>
      </c>
      <c r="K6892" t="s">
        <v>13766</v>
      </c>
    </row>
    <row r="6893" spans="1:11" x14ac:dyDescent="0.25">
      <c r="A6893">
        <v>5114</v>
      </c>
      <c r="B6893">
        <v>54</v>
      </c>
      <c r="C6893" t="s">
        <v>13</v>
      </c>
      <c r="D6893" t="s">
        <v>14</v>
      </c>
      <c r="E6893">
        <v>9563</v>
      </c>
      <c r="F6893" t="s">
        <v>15</v>
      </c>
      <c r="G6893" t="s">
        <v>13767</v>
      </c>
      <c r="H6893" t="s">
        <v>13768</v>
      </c>
      <c r="I6893" t="s">
        <v>801</v>
      </c>
      <c r="J6893" t="s">
        <v>28</v>
      </c>
      <c r="K6893" t="s">
        <v>13769</v>
      </c>
    </row>
    <row r="6894" spans="1:11" x14ac:dyDescent="0.25">
      <c r="A6894">
        <v>5114</v>
      </c>
      <c r="B6894">
        <v>54</v>
      </c>
      <c r="C6894" t="s">
        <v>13</v>
      </c>
      <c r="D6894" t="s">
        <v>14</v>
      </c>
      <c r="E6894">
        <v>9563</v>
      </c>
      <c r="F6894" t="s">
        <v>15</v>
      </c>
      <c r="G6894" t="s">
        <v>2241</v>
      </c>
      <c r="H6894" t="s">
        <v>13770</v>
      </c>
      <c r="I6894" t="s">
        <v>801</v>
      </c>
      <c r="J6894" t="s">
        <v>28</v>
      </c>
      <c r="K6894" t="s">
        <v>13771</v>
      </c>
    </row>
    <row r="6895" spans="1:11" x14ac:dyDescent="0.25">
      <c r="A6895">
        <v>5114</v>
      </c>
      <c r="B6895">
        <v>54</v>
      </c>
      <c r="C6895" t="s">
        <v>13</v>
      </c>
      <c r="D6895" t="s">
        <v>14</v>
      </c>
      <c r="E6895">
        <v>9563</v>
      </c>
      <c r="F6895" t="s">
        <v>15</v>
      </c>
      <c r="G6895" t="s">
        <v>2241</v>
      </c>
      <c r="H6895" t="s">
        <v>13772</v>
      </c>
      <c r="I6895" t="s">
        <v>801</v>
      </c>
      <c r="J6895" t="s">
        <v>28</v>
      </c>
      <c r="K6895" t="s">
        <v>13773</v>
      </c>
    </row>
    <row r="6896" spans="1:11" x14ac:dyDescent="0.25">
      <c r="A6896">
        <v>5114</v>
      </c>
      <c r="B6896">
        <v>54</v>
      </c>
      <c r="C6896" t="s">
        <v>13</v>
      </c>
      <c r="D6896" t="s">
        <v>14</v>
      </c>
      <c r="E6896">
        <v>9563</v>
      </c>
      <c r="F6896" t="s">
        <v>15</v>
      </c>
      <c r="G6896" t="s">
        <v>12631</v>
      </c>
      <c r="H6896" t="s">
        <v>13774</v>
      </c>
      <c r="I6896" t="s">
        <v>1446</v>
      </c>
      <c r="J6896" t="s">
        <v>28</v>
      </c>
      <c r="K6896" t="s">
        <v>13775</v>
      </c>
    </row>
    <row r="6897" spans="1:11" x14ac:dyDescent="0.25">
      <c r="A6897">
        <v>5114</v>
      </c>
      <c r="B6897">
        <v>54</v>
      </c>
      <c r="C6897" t="s">
        <v>13</v>
      </c>
      <c r="D6897" t="s">
        <v>14</v>
      </c>
      <c r="E6897">
        <v>9569</v>
      </c>
      <c r="F6897" t="s">
        <v>15</v>
      </c>
      <c r="G6897" t="s">
        <v>13776</v>
      </c>
      <c r="H6897" t="s">
        <v>13777</v>
      </c>
      <c r="I6897" t="s">
        <v>13778</v>
      </c>
      <c r="J6897" t="s">
        <v>28</v>
      </c>
      <c r="K6897" t="s">
        <v>20</v>
      </c>
    </row>
    <row r="6898" spans="1:11" x14ac:dyDescent="0.25">
      <c r="A6898">
        <v>5114</v>
      </c>
      <c r="B6898">
        <v>54</v>
      </c>
      <c r="C6898" t="s">
        <v>13</v>
      </c>
      <c r="D6898" t="s">
        <v>14</v>
      </c>
      <c r="E6898">
        <v>9569</v>
      </c>
      <c r="F6898" t="s">
        <v>15</v>
      </c>
      <c r="G6898" t="s">
        <v>13776</v>
      </c>
      <c r="H6898" t="s">
        <v>13777</v>
      </c>
      <c r="I6898" t="s">
        <v>13779</v>
      </c>
      <c r="J6898" t="s">
        <v>28</v>
      </c>
      <c r="K6898" t="s">
        <v>20</v>
      </c>
    </row>
    <row r="6899" spans="1:11" x14ac:dyDescent="0.25">
      <c r="A6899">
        <v>5114</v>
      </c>
      <c r="B6899">
        <v>54</v>
      </c>
      <c r="C6899" t="s">
        <v>13</v>
      </c>
      <c r="D6899" t="s">
        <v>14</v>
      </c>
      <c r="E6899">
        <v>9569</v>
      </c>
      <c r="F6899" t="s">
        <v>15</v>
      </c>
      <c r="G6899" t="s">
        <v>13776</v>
      </c>
      <c r="H6899" t="s">
        <v>13777</v>
      </c>
      <c r="I6899" t="s">
        <v>13780</v>
      </c>
      <c r="J6899" t="s">
        <v>28</v>
      </c>
      <c r="K6899" t="s">
        <v>20</v>
      </c>
    </row>
    <row r="6900" spans="1:11" x14ac:dyDescent="0.25">
      <c r="A6900">
        <v>5114</v>
      </c>
      <c r="B6900">
        <v>54</v>
      </c>
      <c r="C6900" t="s">
        <v>13</v>
      </c>
      <c r="D6900" t="s">
        <v>14</v>
      </c>
      <c r="E6900">
        <v>9569</v>
      </c>
      <c r="F6900" t="s">
        <v>15</v>
      </c>
      <c r="G6900" t="s">
        <v>13781</v>
      </c>
      <c r="H6900" t="s">
        <v>13782</v>
      </c>
      <c r="I6900" t="s">
        <v>165</v>
      </c>
      <c r="J6900" t="s">
        <v>28</v>
      </c>
      <c r="K6900" t="s">
        <v>13783</v>
      </c>
    </row>
    <row r="6901" spans="1:11" x14ac:dyDescent="0.25">
      <c r="A6901">
        <v>5114</v>
      </c>
      <c r="B6901">
        <v>54</v>
      </c>
      <c r="C6901" t="s">
        <v>13</v>
      </c>
      <c r="D6901" t="s">
        <v>14</v>
      </c>
      <c r="E6901">
        <v>9569</v>
      </c>
      <c r="F6901" t="s">
        <v>15</v>
      </c>
      <c r="G6901" t="s">
        <v>13781</v>
      </c>
      <c r="H6901" t="s">
        <v>13784</v>
      </c>
      <c r="I6901" t="s">
        <v>2869</v>
      </c>
      <c r="J6901" t="s">
        <v>28</v>
      </c>
      <c r="K6901" t="s">
        <v>20</v>
      </c>
    </row>
    <row r="6902" spans="1:11" x14ac:dyDescent="0.25">
      <c r="A6902">
        <v>5114</v>
      </c>
      <c r="B6902">
        <v>54</v>
      </c>
      <c r="C6902" t="s">
        <v>13</v>
      </c>
      <c r="D6902" t="s">
        <v>14</v>
      </c>
      <c r="E6902">
        <v>9569</v>
      </c>
      <c r="F6902" t="s">
        <v>15</v>
      </c>
      <c r="G6902" t="s">
        <v>13781</v>
      </c>
      <c r="H6902" t="s">
        <v>13784</v>
      </c>
      <c r="I6902" t="s">
        <v>13785</v>
      </c>
      <c r="J6902" t="s">
        <v>28</v>
      </c>
      <c r="K6902" t="s">
        <v>20</v>
      </c>
    </row>
    <row r="6903" spans="1:11" x14ac:dyDescent="0.25">
      <c r="A6903">
        <v>5114</v>
      </c>
      <c r="B6903">
        <v>54</v>
      </c>
      <c r="C6903" t="s">
        <v>13</v>
      </c>
      <c r="D6903" t="s">
        <v>14</v>
      </c>
      <c r="E6903">
        <v>9569</v>
      </c>
      <c r="F6903" t="s">
        <v>15</v>
      </c>
      <c r="G6903" t="s">
        <v>13786</v>
      </c>
      <c r="H6903" t="s">
        <v>13787</v>
      </c>
      <c r="I6903" t="s">
        <v>165</v>
      </c>
      <c r="J6903" t="s">
        <v>28</v>
      </c>
      <c r="K6903" t="s">
        <v>13788</v>
      </c>
    </row>
    <row r="6904" spans="1:11" x14ac:dyDescent="0.25">
      <c r="A6904">
        <v>5114</v>
      </c>
      <c r="B6904">
        <v>54</v>
      </c>
      <c r="C6904" t="s">
        <v>13</v>
      </c>
      <c r="D6904" t="s">
        <v>14</v>
      </c>
      <c r="E6904">
        <v>9569</v>
      </c>
      <c r="F6904" t="s">
        <v>15</v>
      </c>
      <c r="G6904" t="s">
        <v>13789</v>
      </c>
      <c r="H6904" t="s">
        <v>13787</v>
      </c>
      <c r="I6904" t="s">
        <v>13790</v>
      </c>
      <c r="J6904" t="s">
        <v>28</v>
      </c>
      <c r="K6904" t="s">
        <v>13791</v>
      </c>
    </row>
    <row r="6905" spans="1:11" x14ac:dyDescent="0.25">
      <c r="A6905">
        <v>5114</v>
      </c>
      <c r="B6905">
        <v>54</v>
      </c>
      <c r="C6905" t="s">
        <v>13</v>
      </c>
      <c r="D6905" t="s">
        <v>14</v>
      </c>
      <c r="E6905">
        <v>9569</v>
      </c>
      <c r="F6905" t="s">
        <v>15</v>
      </c>
      <c r="G6905" t="s">
        <v>13792</v>
      </c>
      <c r="H6905" t="s">
        <v>13793</v>
      </c>
      <c r="I6905" t="s">
        <v>165</v>
      </c>
      <c r="J6905" t="s">
        <v>28</v>
      </c>
      <c r="K6905" t="s">
        <v>13794</v>
      </c>
    </row>
    <row r="6906" spans="1:11" x14ac:dyDescent="0.25">
      <c r="A6906">
        <v>5114</v>
      </c>
      <c r="B6906">
        <v>54</v>
      </c>
      <c r="C6906" t="s">
        <v>13</v>
      </c>
      <c r="D6906" t="s">
        <v>14</v>
      </c>
      <c r="E6906">
        <v>9569</v>
      </c>
      <c r="F6906" t="s">
        <v>15</v>
      </c>
      <c r="G6906" t="s">
        <v>13795</v>
      </c>
      <c r="H6906" t="s">
        <v>13796</v>
      </c>
      <c r="I6906" t="s">
        <v>165</v>
      </c>
      <c r="J6906" t="s">
        <v>28</v>
      </c>
      <c r="K6906" t="s">
        <v>13797</v>
      </c>
    </row>
    <row r="6907" spans="1:11" x14ac:dyDescent="0.25">
      <c r="A6907">
        <v>5114</v>
      </c>
      <c r="B6907">
        <v>54</v>
      </c>
      <c r="C6907" t="s">
        <v>13</v>
      </c>
      <c r="D6907" t="s">
        <v>14</v>
      </c>
      <c r="E6907">
        <v>9569</v>
      </c>
      <c r="F6907" t="s">
        <v>15</v>
      </c>
      <c r="G6907" t="s">
        <v>13795</v>
      </c>
      <c r="H6907" t="s">
        <v>13798</v>
      </c>
      <c r="I6907" t="s">
        <v>2869</v>
      </c>
      <c r="J6907" t="s">
        <v>28</v>
      </c>
      <c r="K6907" t="s">
        <v>20</v>
      </c>
    </row>
    <row r="6908" spans="1:11" x14ac:dyDescent="0.25">
      <c r="A6908">
        <v>5114</v>
      </c>
      <c r="B6908">
        <v>54</v>
      </c>
      <c r="C6908" t="s">
        <v>13</v>
      </c>
      <c r="D6908" t="s">
        <v>14</v>
      </c>
      <c r="E6908">
        <v>9569</v>
      </c>
      <c r="F6908" t="s">
        <v>15</v>
      </c>
      <c r="G6908" t="s">
        <v>13795</v>
      </c>
      <c r="H6908" t="s">
        <v>13798</v>
      </c>
      <c r="I6908" t="s">
        <v>13799</v>
      </c>
      <c r="J6908" t="s">
        <v>28</v>
      </c>
      <c r="K6908" t="s">
        <v>20</v>
      </c>
    </row>
    <row r="6909" spans="1:11" x14ac:dyDescent="0.25">
      <c r="A6909">
        <v>5114</v>
      </c>
      <c r="B6909">
        <v>54</v>
      </c>
      <c r="C6909" t="s">
        <v>13</v>
      </c>
      <c r="D6909" t="s">
        <v>14</v>
      </c>
      <c r="E6909">
        <v>9569</v>
      </c>
      <c r="F6909" t="s">
        <v>15</v>
      </c>
      <c r="G6909" t="s">
        <v>13800</v>
      </c>
      <c r="H6909" t="s">
        <v>13801</v>
      </c>
      <c r="I6909" t="s">
        <v>165</v>
      </c>
      <c r="J6909" t="s">
        <v>28</v>
      </c>
      <c r="K6909" t="s">
        <v>13802</v>
      </c>
    </row>
    <row r="6910" spans="1:11" x14ac:dyDescent="0.25">
      <c r="A6910">
        <v>5114</v>
      </c>
      <c r="B6910">
        <v>54</v>
      </c>
      <c r="C6910" t="s">
        <v>13</v>
      </c>
      <c r="D6910" t="s">
        <v>14</v>
      </c>
      <c r="E6910">
        <v>9569</v>
      </c>
      <c r="F6910" t="s">
        <v>15</v>
      </c>
      <c r="G6910" t="s">
        <v>13803</v>
      </c>
      <c r="H6910" t="s">
        <v>13804</v>
      </c>
      <c r="I6910" t="s">
        <v>2869</v>
      </c>
      <c r="J6910" t="s">
        <v>28</v>
      </c>
      <c r="K6910" t="s">
        <v>20</v>
      </c>
    </row>
    <row r="6911" spans="1:11" x14ac:dyDescent="0.25">
      <c r="A6911">
        <v>5114</v>
      </c>
      <c r="B6911">
        <v>54</v>
      </c>
      <c r="C6911" t="s">
        <v>13</v>
      </c>
      <c r="D6911" t="s">
        <v>14</v>
      </c>
      <c r="E6911">
        <v>9569</v>
      </c>
      <c r="F6911" t="s">
        <v>15</v>
      </c>
      <c r="G6911" t="s">
        <v>13803</v>
      </c>
      <c r="H6911" t="s">
        <v>13804</v>
      </c>
      <c r="I6911" t="s">
        <v>13805</v>
      </c>
      <c r="J6911" t="s">
        <v>28</v>
      </c>
      <c r="K6911" t="s">
        <v>20</v>
      </c>
    </row>
    <row r="6912" spans="1:11" x14ac:dyDescent="0.25">
      <c r="A6912">
        <v>5114</v>
      </c>
      <c r="B6912">
        <v>54</v>
      </c>
      <c r="C6912" t="s">
        <v>13</v>
      </c>
      <c r="D6912" t="s">
        <v>14</v>
      </c>
      <c r="E6912">
        <v>9569</v>
      </c>
      <c r="F6912" t="s">
        <v>15</v>
      </c>
      <c r="G6912" t="s">
        <v>13806</v>
      </c>
      <c r="H6912" t="s">
        <v>13807</v>
      </c>
      <c r="I6912" t="s">
        <v>165</v>
      </c>
      <c r="J6912" t="s">
        <v>28</v>
      </c>
      <c r="K6912" t="s">
        <v>13808</v>
      </c>
    </row>
    <row r="6913" spans="1:11" x14ac:dyDescent="0.25">
      <c r="A6913">
        <v>5114</v>
      </c>
      <c r="B6913">
        <v>54</v>
      </c>
      <c r="C6913" t="s">
        <v>13</v>
      </c>
      <c r="D6913" t="s">
        <v>14</v>
      </c>
      <c r="E6913">
        <v>9569</v>
      </c>
      <c r="F6913" t="s">
        <v>15</v>
      </c>
      <c r="G6913" t="s">
        <v>13806</v>
      </c>
      <c r="H6913" t="s">
        <v>13809</v>
      </c>
      <c r="I6913" t="s">
        <v>2869</v>
      </c>
      <c r="J6913" t="s">
        <v>28</v>
      </c>
      <c r="K6913" t="s">
        <v>20</v>
      </c>
    </row>
    <row r="6914" spans="1:11" x14ac:dyDescent="0.25">
      <c r="A6914">
        <v>5114</v>
      </c>
      <c r="B6914">
        <v>54</v>
      </c>
      <c r="C6914" t="s">
        <v>13</v>
      </c>
      <c r="D6914" t="s">
        <v>14</v>
      </c>
      <c r="E6914">
        <v>9569</v>
      </c>
      <c r="F6914" t="s">
        <v>15</v>
      </c>
      <c r="G6914" t="s">
        <v>13806</v>
      </c>
      <c r="H6914" t="s">
        <v>13809</v>
      </c>
      <c r="I6914" t="s">
        <v>13810</v>
      </c>
      <c r="J6914" t="s">
        <v>28</v>
      </c>
      <c r="K6914" t="s">
        <v>20</v>
      </c>
    </row>
    <row r="6915" spans="1:11" x14ac:dyDescent="0.25">
      <c r="A6915">
        <v>5114</v>
      </c>
      <c r="B6915">
        <v>54</v>
      </c>
      <c r="C6915" t="s">
        <v>13</v>
      </c>
      <c r="D6915" t="s">
        <v>14</v>
      </c>
      <c r="E6915">
        <v>9569</v>
      </c>
      <c r="F6915" t="s">
        <v>15</v>
      </c>
      <c r="G6915" t="s">
        <v>13811</v>
      </c>
      <c r="H6915" t="s">
        <v>13812</v>
      </c>
      <c r="I6915" t="s">
        <v>13813</v>
      </c>
      <c r="J6915" t="s">
        <v>28</v>
      </c>
      <c r="K6915" t="s">
        <v>13814</v>
      </c>
    </row>
    <row r="6916" spans="1:11" x14ac:dyDescent="0.25">
      <c r="A6916">
        <v>5114</v>
      </c>
      <c r="B6916">
        <v>54</v>
      </c>
      <c r="C6916" t="s">
        <v>13</v>
      </c>
      <c r="D6916" t="s">
        <v>14</v>
      </c>
      <c r="E6916">
        <v>9569</v>
      </c>
      <c r="F6916" t="s">
        <v>15</v>
      </c>
      <c r="G6916" t="s">
        <v>13776</v>
      </c>
      <c r="H6916" t="s">
        <v>13815</v>
      </c>
      <c r="I6916" t="s">
        <v>13813</v>
      </c>
      <c r="J6916" t="s">
        <v>28</v>
      </c>
      <c r="K6916" t="s">
        <v>13816</v>
      </c>
    </row>
    <row r="6917" spans="1:11" x14ac:dyDescent="0.25">
      <c r="A6917">
        <v>5114</v>
      </c>
      <c r="B6917">
        <v>54</v>
      </c>
      <c r="C6917" t="s">
        <v>13</v>
      </c>
      <c r="D6917" t="s">
        <v>14</v>
      </c>
      <c r="E6917">
        <v>9569</v>
      </c>
      <c r="F6917" t="s">
        <v>15</v>
      </c>
      <c r="G6917" t="s">
        <v>13817</v>
      </c>
      <c r="H6917" t="s">
        <v>13818</v>
      </c>
      <c r="I6917" t="s">
        <v>165</v>
      </c>
      <c r="J6917" t="s">
        <v>28</v>
      </c>
      <c r="K6917" t="s">
        <v>13819</v>
      </c>
    </row>
    <row r="6918" spans="1:11" x14ac:dyDescent="0.25">
      <c r="A6918">
        <v>5114</v>
      </c>
      <c r="B6918">
        <v>54</v>
      </c>
      <c r="C6918" t="s">
        <v>13</v>
      </c>
      <c r="D6918" t="s">
        <v>14</v>
      </c>
      <c r="E6918">
        <v>9569</v>
      </c>
      <c r="F6918" t="s">
        <v>15</v>
      </c>
      <c r="G6918" t="s">
        <v>13817</v>
      </c>
      <c r="H6918" t="s">
        <v>13820</v>
      </c>
      <c r="I6918" t="s">
        <v>2869</v>
      </c>
      <c r="J6918" t="s">
        <v>28</v>
      </c>
      <c r="K6918" t="s">
        <v>20</v>
      </c>
    </row>
    <row r="6919" spans="1:11" x14ac:dyDescent="0.25">
      <c r="A6919">
        <v>5114</v>
      </c>
      <c r="B6919">
        <v>54</v>
      </c>
      <c r="C6919" t="s">
        <v>13</v>
      </c>
      <c r="D6919" t="s">
        <v>14</v>
      </c>
      <c r="E6919">
        <v>9569</v>
      </c>
      <c r="F6919" t="s">
        <v>15</v>
      </c>
      <c r="G6919" t="s">
        <v>13817</v>
      </c>
      <c r="H6919" t="s">
        <v>13820</v>
      </c>
      <c r="I6919" t="s">
        <v>13821</v>
      </c>
      <c r="J6919" t="s">
        <v>28</v>
      </c>
      <c r="K6919" t="s">
        <v>20</v>
      </c>
    </row>
    <row r="6920" spans="1:11" x14ac:dyDescent="0.25">
      <c r="A6920">
        <v>5114</v>
      </c>
      <c r="B6920">
        <v>54</v>
      </c>
      <c r="C6920" t="s">
        <v>13</v>
      </c>
      <c r="D6920" t="s">
        <v>14</v>
      </c>
      <c r="E6920">
        <v>9569</v>
      </c>
      <c r="F6920" t="s">
        <v>15</v>
      </c>
      <c r="G6920" t="s">
        <v>13822</v>
      </c>
      <c r="H6920" t="s">
        <v>13823</v>
      </c>
      <c r="I6920" t="s">
        <v>13813</v>
      </c>
      <c r="J6920" t="s">
        <v>28</v>
      </c>
      <c r="K6920" t="s">
        <v>13824</v>
      </c>
    </row>
    <row r="6921" spans="1:11" x14ac:dyDescent="0.25">
      <c r="A6921">
        <v>5114</v>
      </c>
      <c r="B6921">
        <v>54</v>
      </c>
      <c r="C6921" t="s">
        <v>13</v>
      </c>
      <c r="D6921" t="s">
        <v>14</v>
      </c>
      <c r="E6921">
        <v>9569</v>
      </c>
      <c r="F6921" t="s">
        <v>15</v>
      </c>
      <c r="G6921" t="s">
        <v>13822</v>
      </c>
      <c r="H6921" t="s">
        <v>13825</v>
      </c>
      <c r="I6921" t="s">
        <v>13826</v>
      </c>
      <c r="J6921" t="s">
        <v>28</v>
      </c>
      <c r="K6921" t="s">
        <v>20</v>
      </c>
    </row>
    <row r="6922" spans="1:11" x14ac:dyDescent="0.25">
      <c r="A6922">
        <v>5114</v>
      </c>
      <c r="B6922">
        <v>54</v>
      </c>
      <c r="C6922" t="s">
        <v>13</v>
      </c>
      <c r="D6922" t="s">
        <v>14</v>
      </c>
      <c r="E6922">
        <v>9569</v>
      </c>
      <c r="F6922" t="s">
        <v>15</v>
      </c>
      <c r="G6922" t="s">
        <v>13822</v>
      </c>
      <c r="H6922" t="s">
        <v>13825</v>
      </c>
      <c r="I6922" t="s">
        <v>13827</v>
      </c>
      <c r="J6922" t="s">
        <v>28</v>
      </c>
      <c r="K6922" t="s">
        <v>20</v>
      </c>
    </row>
    <row r="6923" spans="1:11" x14ac:dyDescent="0.25">
      <c r="A6923">
        <v>5114</v>
      </c>
      <c r="B6923">
        <v>54</v>
      </c>
      <c r="C6923" t="s">
        <v>13</v>
      </c>
      <c r="D6923" t="s">
        <v>14</v>
      </c>
      <c r="E6923">
        <v>9569</v>
      </c>
      <c r="F6923" t="s">
        <v>15</v>
      </c>
      <c r="G6923" t="s">
        <v>13828</v>
      </c>
      <c r="H6923" t="s">
        <v>13829</v>
      </c>
      <c r="I6923" t="s">
        <v>165</v>
      </c>
      <c r="J6923" t="s">
        <v>28</v>
      </c>
      <c r="K6923" t="s">
        <v>13830</v>
      </c>
    </row>
    <row r="6924" spans="1:11" x14ac:dyDescent="0.25">
      <c r="A6924">
        <v>5114</v>
      </c>
      <c r="B6924">
        <v>54</v>
      </c>
      <c r="C6924" t="s">
        <v>13</v>
      </c>
      <c r="D6924" t="s">
        <v>14</v>
      </c>
      <c r="E6924">
        <v>9569</v>
      </c>
      <c r="F6924" t="s">
        <v>15</v>
      </c>
      <c r="G6924" t="s">
        <v>13828</v>
      </c>
      <c r="H6924" t="s">
        <v>13829</v>
      </c>
      <c r="I6924" t="s">
        <v>13831</v>
      </c>
      <c r="J6924" t="s">
        <v>28</v>
      </c>
      <c r="K6924" t="s">
        <v>13832</v>
      </c>
    </row>
    <row r="6925" spans="1:11" x14ac:dyDescent="0.25">
      <c r="A6925">
        <v>5114</v>
      </c>
      <c r="B6925">
        <v>54</v>
      </c>
      <c r="C6925" t="s">
        <v>13</v>
      </c>
      <c r="D6925" t="s">
        <v>14</v>
      </c>
      <c r="E6925">
        <v>9569</v>
      </c>
      <c r="F6925" t="s">
        <v>15</v>
      </c>
      <c r="G6925" t="s">
        <v>4336</v>
      </c>
      <c r="H6925" t="s">
        <v>13833</v>
      </c>
      <c r="I6925" t="s">
        <v>165</v>
      </c>
      <c r="J6925" t="s">
        <v>28</v>
      </c>
      <c r="K6925" t="s">
        <v>13834</v>
      </c>
    </row>
    <row r="6926" spans="1:11" x14ac:dyDescent="0.25">
      <c r="A6926">
        <v>5114</v>
      </c>
      <c r="B6926">
        <v>54</v>
      </c>
      <c r="C6926" t="s">
        <v>13</v>
      </c>
      <c r="D6926" t="s">
        <v>14</v>
      </c>
      <c r="E6926">
        <v>9569</v>
      </c>
      <c r="F6926" t="s">
        <v>15</v>
      </c>
      <c r="G6926" t="s">
        <v>4336</v>
      </c>
      <c r="H6926" t="s">
        <v>13833</v>
      </c>
      <c r="I6926" t="s">
        <v>13835</v>
      </c>
      <c r="J6926" t="s">
        <v>28</v>
      </c>
      <c r="K6926" t="s">
        <v>13836</v>
      </c>
    </row>
    <row r="6927" spans="1:11" x14ac:dyDescent="0.25">
      <c r="A6927">
        <v>5114</v>
      </c>
      <c r="B6927">
        <v>54</v>
      </c>
      <c r="C6927" t="s">
        <v>13</v>
      </c>
      <c r="D6927" t="s">
        <v>14</v>
      </c>
      <c r="E6927">
        <v>9569</v>
      </c>
      <c r="F6927" t="s">
        <v>15</v>
      </c>
      <c r="G6927" t="s">
        <v>13837</v>
      </c>
      <c r="H6927" t="s">
        <v>13838</v>
      </c>
      <c r="I6927" t="s">
        <v>165</v>
      </c>
      <c r="J6927" t="s">
        <v>28</v>
      </c>
      <c r="K6927" t="s">
        <v>13839</v>
      </c>
    </row>
    <row r="6928" spans="1:11" x14ac:dyDescent="0.25">
      <c r="A6928">
        <v>5114</v>
      </c>
      <c r="B6928">
        <v>54</v>
      </c>
      <c r="C6928" t="s">
        <v>13</v>
      </c>
      <c r="D6928" t="s">
        <v>14</v>
      </c>
      <c r="E6928">
        <v>9569</v>
      </c>
      <c r="F6928" t="s">
        <v>15</v>
      </c>
      <c r="G6928" t="s">
        <v>13837</v>
      </c>
      <c r="H6928" t="s">
        <v>13840</v>
      </c>
      <c r="I6928" t="s">
        <v>2869</v>
      </c>
      <c r="J6928" t="s">
        <v>28</v>
      </c>
      <c r="K6928" t="s">
        <v>20</v>
      </c>
    </row>
    <row r="6929" spans="1:11" x14ac:dyDescent="0.25">
      <c r="A6929">
        <v>5114</v>
      </c>
      <c r="B6929">
        <v>54</v>
      </c>
      <c r="C6929" t="s">
        <v>13</v>
      </c>
      <c r="D6929" t="s">
        <v>14</v>
      </c>
      <c r="E6929">
        <v>9569</v>
      </c>
      <c r="F6929" t="s">
        <v>15</v>
      </c>
      <c r="G6929" t="s">
        <v>13837</v>
      </c>
      <c r="H6929" t="s">
        <v>13840</v>
      </c>
      <c r="I6929" t="s">
        <v>13841</v>
      </c>
      <c r="J6929" t="s">
        <v>28</v>
      </c>
      <c r="K6929" t="s">
        <v>20</v>
      </c>
    </row>
    <row r="6930" spans="1:11" x14ac:dyDescent="0.25">
      <c r="A6930">
        <v>5114</v>
      </c>
      <c r="B6930">
        <v>54</v>
      </c>
      <c r="C6930" t="s">
        <v>13</v>
      </c>
      <c r="D6930" t="s">
        <v>14</v>
      </c>
      <c r="E6930">
        <v>9569</v>
      </c>
      <c r="F6930" t="s">
        <v>15</v>
      </c>
      <c r="G6930" t="s">
        <v>13842</v>
      </c>
      <c r="H6930" t="s">
        <v>13843</v>
      </c>
      <c r="I6930" t="s">
        <v>165</v>
      </c>
      <c r="J6930" t="s">
        <v>28</v>
      </c>
      <c r="K6930" t="s">
        <v>13844</v>
      </c>
    </row>
    <row r="6931" spans="1:11" x14ac:dyDescent="0.25">
      <c r="A6931">
        <v>5114</v>
      </c>
      <c r="B6931">
        <v>54</v>
      </c>
      <c r="C6931" t="s">
        <v>13</v>
      </c>
      <c r="D6931" t="s">
        <v>14</v>
      </c>
      <c r="E6931">
        <v>9569</v>
      </c>
      <c r="F6931" t="s">
        <v>15</v>
      </c>
      <c r="G6931" t="s">
        <v>13842</v>
      </c>
      <c r="H6931" t="s">
        <v>13845</v>
      </c>
      <c r="I6931" t="s">
        <v>2869</v>
      </c>
      <c r="J6931" t="s">
        <v>28</v>
      </c>
      <c r="K6931" t="s">
        <v>20</v>
      </c>
    </row>
    <row r="6932" spans="1:11" x14ac:dyDescent="0.25">
      <c r="A6932">
        <v>5114</v>
      </c>
      <c r="B6932">
        <v>54</v>
      </c>
      <c r="C6932" t="s">
        <v>13</v>
      </c>
      <c r="D6932" t="s">
        <v>14</v>
      </c>
      <c r="E6932">
        <v>9569</v>
      </c>
      <c r="F6932" t="s">
        <v>15</v>
      </c>
      <c r="G6932" t="s">
        <v>13846</v>
      </c>
      <c r="H6932" t="s">
        <v>13845</v>
      </c>
      <c r="I6932" t="s">
        <v>13847</v>
      </c>
      <c r="J6932" t="s">
        <v>28</v>
      </c>
      <c r="K6932" t="s">
        <v>20</v>
      </c>
    </row>
    <row r="6933" spans="1:11" x14ac:dyDescent="0.25">
      <c r="A6933">
        <v>5114</v>
      </c>
      <c r="B6933">
        <v>54</v>
      </c>
      <c r="C6933" t="s">
        <v>13</v>
      </c>
      <c r="D6933" t="s">
        <v>14</v>
      </c>
      <c r="E6933">
        <v>9569</v>
      </c>
      <c r="F6933" t="s">
        <v>15</v>
      </c>
      <c r="G6933" t="s">
        <v>13848</v>
      </c>
      <c r="H6933" t="s">
        <v>13849</v>
      </c>
      <c r="I6933" t="s">
        <v>2869</v>
      </c>
      <c r="J6933" t="s">
        <v>28</v>
      </c>
      <c r="K6933" t="s">
        <v>20</v>
      </c>
    </row>
    <row r="6934" spans="1:11" x14ac:dyDescent="0.25">
      <c r="A6934">
        <v>5114</v>
      </c>
      <c r="B6934">
        <v>54</v>
      </c>
      <c r="C6934" t="s">
        <v>13</v>
      </c>
      <c r="D6934" t="s">
        <v>14</v>
      </c>
      <c r="E6934">
        <v>9569</v>
      </c>
      <c r="F6934" t="s">
        <v>15</v>
      </c>
      <c r="G6934" t="s">
        <v>13848</v>
      </c>
      <c r="H6934" t="s">
        <v>13849</v>
      </c>
      <c r="I6934" t="s">
        <v>13850</v>
      </c>
      <c r="J6934" t="s">
        <v>28</v>
      </c>
      <c r="K6934" t="s">
        <v>20</v>
      </c>
    </row>
    <row r="6935" spans="1:11" x14ac:dyDescent="0.25">
      <c r="A6935">
        <v>5114</v>
      </c>
      <c r="B6935">
        <v>54</v>
      </c>
      <c r="C6935" t="s">
        <v>13</v>
      </c>
      <c r="D6935" t="s">
        <v>14</v>
      </c>
      <c r="E6935">
        <v>9569</v>
      </c>
      <c r="F6935" t="s">
        <v>15</v>
      </c>
      <c r="G6935" t="s">
        <v>13851</v>
      </c>
      <c r="H6935" t="s">
        <v>13852</v>
      </c>
      <c r="I6935" t="s">
        <v>165</v>
      </c>
      <c r="J6935" t="s">
        <v>28</v>
      </c>
      <c r="K6935" t="s">
        <v>13853</v>
      </c>
    </row>
    <row r="6936" spans="1:11" x14ac:dyDescent="0.25">
      <c r="A6936">
        <v>5114</v>
      </c>
      <c r="B6936">
        <v>54</v>
      </c>
      <c r="C6936" t="s">
        <v>13</v>
      </c>
      <c r="D6936" t="s">
        <v>14</v>
      </c>
      <c r="E6936">
        <v>9569</v>
      </c>
      <c r="F6936" t="s">
        <v>15</v>
      </c>
      <c r="G6936" t="s">
        <v>13851</v>
      </c>
      <c r="H6936" t="s">
        <v>13852</v>
      </c>
      <c r="I6936" t="s">
        <v>13854</v>
      </c>
      <c r="J6936" t="s">
        <v>28</v>
      </c>
      <c r="K6936" t="s">
        <v>13855</v>
      </c>
    </row>
    <row r="6937" spans="1:11" x14ac:dyDescent="0.25">
      <c r="A6937">
        <v>5114</v>
      </c>
      <c r="B6937">
        <v>54</v>
      </c>
      <c r="C6937" t="s">
        <v>13</v>
      </c>
      <c r="D6937" t="s">
        <v>14</v>
      </c>
      <c r="E6937">
        <v>9569</v>
      </c>
      <c r="F6937" t="s">
        <v>15</v>
      </c>
      <c r="G6937" t="s">
        <v>13811</v>
      </c>
      <c r="H6937" t="s">
        <v>13856</v>
      </c>
      <c r="I6937" t="s">
        <v>2869</v>
      </c>
      <c r="J6937" t="s">
        <v>28</v>
      </c>
      <c r="K6937" t="s">
        <v>20</v>
      </c>
    </row>
    <row r="6938" spans="1:11" x14ac:dyDescent="0.25">
      <c r="A6938">
        <v>5114</v>
      </c>
      <c r="B6938">
        <v>54</v>
      </c>
      <c r="C6938" t="s">
        <v>13</v>
      </c>
      <c r="D6938" t="s">
        <v>14</v>
      </c>
      <c r="E6938">
        <v>9569</v>
      </c>
      <c r="F6938" t="s">
        <v>15</v>
      </c>
      <c r="G6938" t="s">
        <v>13811</v>
      </c>
      <c r="H6938" t="s">
        <v>13856</v>
      </c>
      <c r="I6938" t="s">
        <v>13857</v>
      </c>
      <c r="J6938" t="s">
        <v>28</v>
      </c>
      <c r="K6938" t="s">
        <v>20</v>
      </c>
    </row>
    <row r="6939" spans="1:11" x14ac:dyDescent="0.25">
      <c r="A6939">
        <v>5114</v>
      </c>
      <c r="B6939">
        <v>54</v>
      </c>
      <c r="C6939" t="s">
        <v>13</v>
      </c>
      <c r="D6939" t="s">
        <v>14</v>
      </c>
      <c r="E6939">
        <v>9569</v>
      </c>
      <c r="F6939" t="s">
        <v>15</v>
      </c>
      <c r="G6939" t="s">
        <v>13858</v>
      </c>
      <c r="H6939" t="s">
        <v>13859</v>
      </c>
      <c r="I6939" t="s">
        <v>165</v>
      </c>
      <c r="J6939" t="s">
        <v>28</v>
      </c>
      <c r="K6939" t="s">
        <v>13860</v>
      </c>
    </row>
    <row r="6940" spans="1:11" x14ac:dyDescent="0.25">
      <c r="A6940">
        <v>5114</v>
      </c>
      <c r="B6940">
        <v>54</v>
      </c>
      <c r="C6940" t="s">
        <v>13</v>
      </c>
      <c r="D6940" t="s">
        <v>14</v>
      </c>
      <c r="E6940">
        <v>9569</v>
      </c>
      <c r="F6940" t="s">
        <v>15</v>
      </c>
      <c r="G6940" t="s">
        <v>13858</v>
      </c>
      <c r="H6940" t="s">
        <v>13861</v>
      </c>
      <c r="I6940" t="s">
        <v>2869</v>
      </c>
      <c r="J6940" t="s">
        <v>28</v>
      </c>
      <c r="K6940" t="s">
        <v>20</v>
      </c>
    </row>
    <row r="6941" spans="1:11" x14ac:dyDescent="0.25">
      <c r="A6941">
        <v>5114</v>
      </c>
      <c r="B6941">
        <v>54</v>
      </c>
      <c r="C6941" t="s">
        <v>13</v>
      </c>
      <c r="D6941" t="s">
        <v>14</v>
      </c>
      <c r="E6941">
        <v>9569</v>
      </c>
      <c r="F6941" t="s">
        <v>15</v>
      </c>
      <c r="G6941" t="s">
        <v>13858</v>
      </c>
      <c r="H6941" t="s">
        <v>13861</v>
      </c>
      <c r="I6941" t="s">
        <v>13862</v>
      </c>
      <c r="J6941" t="s">
        <v>28</v>
      </c>
      <c r="K6941" t="s">
        <v>20</v>
      </c>
    </row>
    <row r="6942" spans="1:11" x14ac:dyDescent="0.25">
      <c r="A6942">
        <v>5114</v>
      </c>
      <c r="B6942">
        <v>54</v>
      </c>
      <c r="C6942" t="s">
        <v>13</v>
      </c>
      <c r="D6942" t="s">
        <v>14</v>
      </c>
      <c r="E6942">
        <v>9569</v>
      </c>
      <c r="F6942" t="s">
        <v>15</v>
      </c>
      <c r="G6942" t="s">
        <v>13858</v>
      </c>
      <c r="H6942" t="s">
        <v>13861</v>
      </c>
      <c r="I6942" t="s">
        <v>13863</v>
      </c>
      <c r="J6942" t="s">
        <v>28</v>
      </c>
      <c r="K6942" t="s">
        <v>20</v>
      </c>
    </row>
    <row r="6943" spans="1:11" x14ac:dyDescent="0.25">
      <c r="A6943">
        <v>5114</v>
      </c>
      <c r="B6943">
        <v>54</v>
      </c>
      <c r="C6943" t="s">
        <v>13</v>
      </c>
      <c r="D6943" t="s">
        <v>14</v>
      </c>
      <c r="E6943">
        <v>9569</v>
      </c>
      <c r="F6943" t="s">
        <v>15</v>
      </c>
      <c r="G6943" t="s">
        <v>13864</v>
      </c>
      <c r="H6943" t="s">
        <v>13865</v>
      </c>
      <c r="I6943" t="s">
        <v>165</v>
      </c>
      <c r="J6943" t="s">
        <v>28</v>
      </c>
      <c r="K6943" t="s">
        <v>13866</v>
      </c>
    </row>
    <row r="6944" spans="1:11" x14ac:dyDescent="0.25">
      <c r="A6944">
        <v>5114</v>
      </c>
      <c r="B6944">
        <v>54</v>
      </c>
      <c r="C6944" t="s">
        <v>13</v>
      </c>
      <c r="D6944" t="s">
        <v>14</v>
      </c>
      <c r="E6944">
        <v>9569</v>
      </c>
      <c r="F6944" t="s">
        <v>15</v>
      </c>
      <c r="G6944" t="s">
        <v>13864</v>
      </c>
      <c r="H6944" t="s">
        <v>13867</v>
      </c>
      <c r="I6944" t="s">
        <v>2869</v>
      </c>
      <c r="J6944" t="s">
        <v>28</v>
      </c>
      <c r="K6944" t="s">
        <v>20</v>
      </c>
    </row>
    <row r="6945" spans="1:11" x14ac:dyDescent="0.25">
      <c r="A6945">
        <v>5114</v>
      </c>
      <c r="B6945">
        <v>54</v>
      </c>
      <c r="C6945" t="s">
        <v>13</v>
      </c>
      <c r="D6945" t="s">
        <v>14</v>
      </c>
      <c r="E6945">
        <v>9569</v>
      </c>
      <c r="F6945" t="s">
        <v>15</v>
      </c>
      <c r="G6945" t="s">
        <v>13868</v>
      </c>
      <c r="H6945" t="s">
        <v>13869</v>
      </c>
      <c r="I6945" t="s">
        <v>165</v>
      </c>
      <c r="J6945" t="s">
        <v>28</v>
      </c>
      <c r="K6945" t="s">
        <v>13870</v>
      </c>
    </row>
    <row r="6946" spans="1:11" x14ac:dyDescent="0.25">
      <c r="A6946">
        <v>5114</v>
      </c>
      <c r="B6946">
        <v>54</v>
      </c>
      <c r="C6946" t="s">
        <v>13</v>
      </c>
      <c r="D6946" t="s">
        <v>14</v>
      </c>
      <c r="E6946">
        <v>9569</v>
      </c>
      <c r="F6946" t="s">
        <v>15</v>
      </c>
      <c r="G6946" t="s">
        <v>13868</v>
      </c>
      <c r="H6946" t="s">
        <v>13869</v>
      </c>
      <c r="I6946" t="s">
        <v>13871</v>
      </c>
      <c r="J6946" t="s">
        <v>28</v>
      </c>
      <c r="K6946" t="s">
        <v>13872</v>
      </c>
    </row>
    <row r="6947" spans="1:11" x14ac:dyDescent="0.25">
      <c r="A6947">
        <v>5114</v>
      </c>
      <c r="B6947">
        <v>54</v>
      </c>
      <c r="C6947" t="s">
        <v>13</v>
      </c>
      <c r="D6947" t="s">
        <v>14</v>
      </c>
      <c r="E6947">
        <v>9569</v>
      </c>
      <c r="F6947" t="s">
        <v>15</v>
      </c>
      <c r="G6947" t="s">
        <v>13873</v>
      </c>
      <c r="H6947" t="s">
        <v>13874</v>
      </c>
      <c r="I6947" t="s">
        <v>165</v>
      </c>
      <c r="J6947" t="s">
        <v>28</v>
      </c>
      <c r="K6947" t="s">
        <v>13875</v>
      </c>
    </row>
    <row r="6948" spans="1:11" x14ac:dyDescent="0.25">
      <c r="A6948">
        <v>5114</v>
      </c>
      <c r="B6948">
        <v>54</v>
      </c>
      <c r="C6948" t="s">
        <v>13</v>
      </c>
      <c r="D6948" t="s">
        <v>14</v>
      </c>
      <c r="E6948">
        <v>9569</v>
      </c>
      <c r="F6948" t="s">
        <v>15</v>
      </c>
      <c r="G6948" t="s">
        <v>13873</v>
      </c>
      <c r="H6948" t="s">
        <v>13874</v>
      </c>
      <c r="I6948" t="s">
        <v>13876</v>
      </c>
      <c r="J6948" t="s">
        <v>28</v>
      </c>
      <c r="K6948" t="s">
        <v>13877</v>
      </c>
    </row>
    <row r="6949" spans="1:11" x14ac:dyDescent="0.25">
      <c r="A6949">
        <v>5114</v>
      </c>
      <c r="B6949">
        <v>54</v>
      </c>
      <c r="C6949" t="s">
        <v>13</v>
      </c>
      <c r="D6949" t="s">
        <v>14</v>
      </c>
      <c r="E6949">
        <v>9569</v>
      </c>
      <c r="F6949" t="s">
        <v>15</v>
      </c>
      <c r="G6949" t="s">
        <v>13878</v>
      </c>
      <c r="H6949" t="s">
        <v>13879</v>
      </c>
      <c r="I6949" t="s">
        <v>165</v>
      </c>
      <c r="J6949" t="s">
        <v>28</v>
      </c>
      <c r="K6949" t="s">
        <v>13880</v>
      </c>
    </row>
    <row r="6950" spans="1:11" x14ac:dyDescent="0.25">
      <c r="A6950">
        <v>5114</v>
      </c>
      <c r="B6950">
        <v>54</v>
      </c>
      <c r="C6950" t="s">
        <v>13</v>
      </c>
      <c r="D6950" t="s">
        <v>14</v>
      </c>
      <c r="E6950">
        <v>9569</v>
      </c>
      <c r="F6950" t="s">
        <v>15</v>
      </c>
      <c r="G6950" t="s">
        <v>13878</v>
      </c>
      <c r="H6950" t="s">
        <v>13881</v>
      </c>
      <c r="I6950" t="s">
        <v>2869</v>
      </c>
      <c r="J6950" t="s">
        <v>28</v>
      </c>
      <c r="K6950" t="s">
        <v>20</v>
      </c>
    </row>
    <row r="6951" spans="1:11" x14ac:dyDescent="0.25">
      <c r="A6951">
        <v>5114</v>
      </c>
      <c r="B6951">
        <v>54</v>
      </c>
      <c r="C6951" t="s">
        <v>13</v>
      </c>
      <c r="D6951" t="s">
        <v>14</v>
      </c>
      <c r="E6951">
        <v>9569</v>
      </c>
      <c r="F6951" t="s">
        <v>15</v>
      </c>
      <c r="G6951" t="s">
        <v>13878</v>
      </c>
      <c r="H6951" t="s">
        <v>13881</v>
      </c>
      <c r="I6951" t="s">
        <v>13882</v>
      </c>
      <c r="J6951" t="s">
        <v>28</v>
      </c>
      <c r="K6951" t="s">
        <v>20</v>
      </c>
    </row>
    <row r="6952" spans="1:11" x14ac:dyDescent="0.25">
      <c r="A6952">
        <v>5114</v>
      </c>
      <c r="B6952">
        <v>54</v>
      </c>
      <c r="C6952" t="s">
        <v>13</v>
      </c>
      <c r="D6952" t="s">
        <v>14</v>
      </c>
      <c r="E6952">
        <v>9569</v>
      </c>
      <c r="F6952" t="s">
        <v>15</v>
      </c>
      <c r="G6952" t="s">
        <v>13883</v>
      </c>
      <c r="H6952" t="s">
        <v>13884</v>
      </c>
      <c r="I6952" t="s">
        <v>165</v>
      </c>
      <c r="J6952" t="s">
        <v>28</v>
      </c>
      <c r="K6952" t="s">
        <v>13885</v>
      </c>
    </row>
    <row r="6953" spans="1:11" x14ac:dyDescent="0.25">
      <c r="A6953">
        <v>5114</v>
      </c>
      <c r="B6953">
        <v>54</v>
      </c>
      <c r="C6953" t="s">
        <v>13</v>
      </c>
      <c r="D6953" t="s">
        <v>14</v>
      </c>
      <c r="E6953">
        <v>9569</v>
      </c>
      <c r="F6953" t="s">
        <v>15</v>
      </c>
      <c r="G6953" t="s">
        <v>13883</v>
      </c>
      <c r="H6953" t="s">
        <v>13886</v>
      </c>
      <c r="I6953" t="s">
        <v>2869</v>
      </c>
      <c r="J6953" t="s">
        <v>28</v>
      </c>
      <c r="K6953" t="s">
        <v>20</v>
      </c>
    </row>
    <row r="6954" spans="1:11" x14ac:dyDescent="0.25">
      <c r="A6954">
        <v>5114</v>
      </c>
      <c r="B6954">
        <v>54</v>
      </c>
      <c r="C6954" t="s">
        <v>13</v>
      </c>
      <c r="D6954" t="s">
        <v>14</v>
      </c>
      <c r="E6954">
        <v>9569</v>
      </c>
      <c r="F6954" t="s">
        <v>15</v>
      </c>
      <c r="G6954" t="s">
        <v>13883</v>
      </c>
      <c r="H6954" t="s">
        <v>13886</v>
      </c>
      <c r="I6954" t="s">
        <v>13887</v>
      </c>
      <c r="J6954" t="s">
        <v>28</v>
      </c>
      <c r="K6954" t="s">
        <v>20</v>
      </c>
    </row>
    <row r="6955" spans="1:11" x14ac:dyDescent="0.25">
      <c r="A6955">
        <v>5114</v>
      </c>
      <c r="B6955">
        <v>54</v>
      </c>
      <c r="C6955" t="s">
        <v>13</v>
      </c>
      <c r="D6955" t="s">
        <v>14</v>
      </c>
      <c r="E6955">
        <v>9569</v>
      </c>
      <c r="F6955" t="s">
        <v>15</v>
      </c>
      <c r="G6955" t="s">
        <v>13888</v>
      </c>
      <c r="H6955" t="s">
        <v>13889</v>
      </c>
      <c r="I6955" t="s">
        <v>165</v>
      </c>
      <c r="J6955" t="s">
        <v>28</v>
      </c>
      <c r="K6955" t="s">
        <v>13890</v>
      </c>
    </row>
    <row r="6956" spans="1:11" x14ac:dyDescent="0.25">
      <c r="A6956">
        <v>5114</v>
      </c>
      <c r="B6956">
        <v>54</v>
      </c>
      <c r="C6956" t="s">
        <v>13</v>
      </c>
      <c r="D6956" t="s">
        <v>14</v>
      </c>
      <c r="E6956">
        <v>9569</v>
      </c>
      <c r="F6956" t="s">
        <v>15</v>
      </c>
      <c r="G6956" t="s">
        <v>13888</v>
      </c>
      <c r="H6956" t="s">
        <v>13889</v>
      </c>
      <c r="I6956" t="s">
        <v>13891</v>
      </c>
      <c r="J6956" t="s">
        <v>28</v>
      </c>
      <c r="K6956" t="s">
        <v>13892</v>
      </c>
    </row>
    <row r="6957" spans="1:11" x14ac:dyDescent="0.25">
      <c r="A6957">
        <v>5114</v>
      </c>
      <c r="B6957">
        <v>54</v>
      </c>
      <c r="C6957" t="s">
        <v>13</v>
      </c>
      <c r="D6957" t="s">
        <v>14</v>
      </c>
      <c r="E6957">
        <v>9569</v>
      </c>
      <c r="F6957" t="s">
        <v>15</v>
      </c>
      <c r="G6957" t="s">
        <v>13893</v>
      </c>
      <c r="H6957" t="s">
        <v>13894</v>
      </c>
      <c r="I6957" t="s">
        <v>165</v>
      </c>
      <c r="J6957" t="s">
        <v>28</v>
      </c>
      <c r="K6957" t="s">
        <v>13895</v>
      </c>
    </row>
    <row r="6958" spans="1:11" x14ac:dyDescent="0.25">
      <c r="A6958">
        <v>5114</v>
      </c>
      <c r="B6958">
        <v>54</v>
      </c>
      <c r="C6958" t="s">
        <v>13</v>
      </c>
      <c r="D6958" t="s">
        <v>14</v>
      </c>
      <c r="E6958">
        <v>9569</v>
      </c>
      <c r="F6958" t="s">
        <v>15</v>
      </c>
      <c r="G6958" t="s">
        <v>13893</v>
      </c>
      <c r="H6958" t="s">
        <v>13896</v>
      </c>
      <c r="I6958" t="s">
        <v>2869</v>
      </c>
      <c r="J6958" t="s">
        <v>28</v>
      </c>
      <c r="K6958" t="s">
        <v>20</v>
      </c>
    </row>
    <row r="6959" spans="1:11" x14ac:dyDescent="0.25">
      <c r="A6959">
        <v>5114</v>
      </c>
      <c r="B6959">
        <v>54</v>
      </c>
      <c r="C6959" t="s">
        <v>13</v>
      </c>
      <c r="D6959" t="s">
        <v>14</v>
      </c>
      <c r="E6959">
        <v>9569</v>
      </c>
      <c r="F6959" t="s">
        <v>15</v>
      </c>
      <c r="G6959" t="s">
        <v>13893</v>
      </c>
      <c r="H6959" t="s">
        <v>13896</v>
      </c>
      <c r="I6959" t="s">
        <v>13897</v>
      </c>
      <c r="J6959" t="s">
        <v>28</v>
      </c>
      <c r="K6959" t="s">
        <v>20</v>
      </c>
    </row>
    <row r="6960" spans="1:11" x14ac:dyDescent="0.25">
      <c r="A6960">
        <v>5114</v>
      </c>
      <c r="B6960">
        <v>54</v>
      </c>
      <c r="C6960" t="s">
        <v>13</v>
      </c>
      <c r="D6960" t="s">
        <v>14</v>
      </c>
      <c r="E6960">
        <v>9569</v>
      </c>
      <c r="F6960" t="s">
        <v>15</v>
      </c>
      <c r="G6960" t="s">
        <v>13898</v>
      </c>
      <c r="H6960" t="s">
        <v>13899</v>
      </c>
      <c r="I6960" t="s">
        <v>165</v>
      </c>
      <c r="J6960" t="s">
        <v>28</v>
      </c>
      <c r="K6960" t="s">
        <v>13900</v>
      </c>
    </row>
    <row r="6961" spans="1:11" x14ac:dyDescent="0.25">
      <c r="A6961">
        <v>5114</v>
      </c>
      <c r="B6961">
        <v>54</v>
      </c>
      <c r="C6961" t="s">
        <v>13</v>
      </c>
      <c r="D6961" t="s">
        <v>14</v>
      </c>
      <c r="E6961">
        <v>9569</v>
      </c>
      <c r="F6961" t="s">
        <v>15</v>
      </c>
      <c r="G6961" t="s">
        <v>13898</v>
      </c>
      <c r="H6961" t="s">
        <v>13901</v>
      </c>
      <c r="I6961" t="s">
        <v>2869</v>
      </c>
      <c r="J6961" t="s">
        <v>28</v>
      </c>
      <c r="K6961" t="s">
        <v>20</v>
      </c>
    </row>
    <row r="6962" spans="1:11" x14ac:dyDescent="0.25">
      <c r="A6962">
        <v>5114</v>
      </c>
      <c r="B6962">
        <v>54</v>
      </c>
      <c r="C6962" t="s">
        <v>13</v>
      </c>
      <c r="D6962" t="s">
        <v>14</v>
      </c>
      <c r="E6962">
        <v>9569</v>
      </c>
      <c r="F6962" t="s">
        <v>15</v>
      </c>
      <c r="G6962" t="s">
        <v>13898</v>
      </c>
      <c r="H6962" t="s">
        <v>13901</v>
      </c>
      <c r="I6962" t="s">
        <v>13902</v>
      </c>
      <c r="J6962" t="s">
        <v>28</v>
      </c>
      <c r="K6962" t="s">
        <v>20</v>
      </c>
    </row>
    <row r="6963" spans="1:11" x14ac:dyDescent="0.25">
      <c r="A6963">
        <v>5114</v>
      </c>
      <c r="B6963">
        <v>54</v>
      </c>
      <c r="C6963" t="s">
        <v>13</v>
      </c>
      <c r="D6963" t="s">
        <v>14</v>
      </c>
      <c r="E6963">
        <v>9569</v>
      </c>
      <c r="F6963" t="s">
        <v>15</v>
      </c>
      <c r="G6963" t="s">
        <v>13898</v>
      </c>
      <c r="H6963" t="s">
        <v>13901</v>
      </c>
      <c r="I6963" t="s">
        <v>13903</v>
      </c>
      <c r="J6963" t="s">
        <v>28</v>
      </c>
      <c r="K6963" t="s">
        <v>20</v>
      </c>
    </row>
    <row r="6964" spans="1:11" x14ac:dyDescent="0.25">
      <c r="A6964">
        <v>5114</v>
      </c>
      <c r="B6964">
        <v>54</v>
      </c>
      <c r="C6964" t="s">
        <v>13</v>
      </c>
      <c r="D6964" t="s">
        <v>14</v>
      </c>
      <c r="E6964">
        <v>9569</v>
      </c>
      <c r="F6964" t="s">
        <v>15</v>
      </c>
      <c r="G6964" t="s">
        <v>13848</v>
      </c>
      <c r="H6964" t="s">
        <v>13904</v>
      </c>
      <c r="I6964" t="s">
        <v>165</v>
      </c>
      <c r="J6964" t="s">
        <v>28</v>
      </c>
      <c r="K6964" t="s">
        <v>13905</v>
      </c>
    </row>
    <row r="6965" spans="1:11" x14ac:dyDescent="0.25">
      <c r="A6965">
        <v>5114</v>
      </c>
      <c r="B6965">
        <v>54</v>
      </c>
      <c r="C6965" t="s">
        <v>13</v>
      </c>
      <c r="D6965" t="s">
        <v>14</v>
      </c>
      <c r="E6965">
        <v>9573</v>
      </c>
      <c r="F6965" t="s">
        <v>15</v>
      </c>
      <c r="G6965" t="s">
        <v>6556</v>
      </c>
      <c r="H6965" t="s">
        <v>13906</v>
      </c>
      <c r="I6965" t="s">
        <v>13907</v>
      </c>
      <c r="J6965" t="s">
        <v>28</v>
      </c>
      <c r="K6965" t="s">
        <v>20</v>
      </c>
    </row>
    <row r="6966" spans="1:11" x14ac:dyDescent="0.25">
      <c r="A6966">
        <v>5114</v>
      </c>
      <c r="B6966">
        <v>54</v>
      </c>
      <c r="C6966" t="s">
        <v>13</v>
      </c>
      <c r="D6966" t="s">
        <v>14</v>
      </c>
      <c r="E6966">
        <v>9573</v>
      </c>
      <c r="F6966" t="s">
        <v>15</v>
      </c>
      <c r="G6966" t="s">
        <v>3456</v>
      </c>
      <c r="H6966" t="s">
        <v>13908</v>
      </c>
      <c r="I6966" t="s">
        <v>13909</v>
      </c>
      <c r="J6966" t="s">
        <v>28</v>
      </c>
      <c r="K6966" t="s">
        <v>13910</v>
      </c>
    </row>
    <row r="6967" spans="1:11" x14ac:dyDescent="0.25">
      <c r="A6967">
        <v>5114</v>
      </c>
      <c r="B6967">
        <v>54</v>
      </c>
      <c r="C6967" t="s">
        <v>13</v>
      </c>
      <c r="D6967" t="s">
        <v>14</v>
      </c>
      <c r="E6967">
        <v>9573</v>
      </c>
      <c r="F6967" t="s">
        <v>15</v>
      </c>
      <c r="G6967" t="s">
        <v>3456</v>
      </c>
      <c r="H6967" t="s">
        <v>13911</v>
      </c>
      <c r="I6967" t="s">
        <v>13907</v>
      </c>
      <c r="J6967" t="s">
        <v>28</v>
      </c>
      <c r="K6967" t="s">
        <v>20</v>
      </c>
    </row>
    <row r="6968" spans="1:11" x14ac:dyDescent="0.25">
      <c r="A6968">
        <v>5114</v>
      </c>
      <c r="B6968">
        <v>54</v>
      </c>
      <c r="C6968" t="s">
        <v>13</v>
      </c>
      <c r="D6968" t="s">
        <v>14</v>
      </c>
      <c r="E6968">
        <v>9573</v>
      </c>
      <c r="F6968" t="s">
        <v>15</v>
      </c>
      <c r="G6968" t="s">
        <v>3456</v>
      </c>
      <c r="H6968" t="s">
        <v>13912</v>
      </c>
      <c r="I6968" t="s">
        <v>13913</v>
      </c>
      <c r="J6968" t="s">
        <v>28</v>
      </c>
      <c r="K6968" t="s">
        <v>20</v>
      </c>
    </row>
    <row r="6969" spans="1:11" x14ac:dyDescent="0.25">
      <c r="A6969">
        <v>5114</v>
      </c>
      <c r="B6969">
        <v>54</v>
      </c>
      <c r="C6969" t="s">
        <v>13</v>
      </c>
      <c r="D6969" t="s">
        <v>14</v>
      </c>
      <c r="E6969">
        <v>9573</v>
      </c>
      <c r="F6969" t="s">
        <v>15</v>
      </c>
      <c r="G6969" t="s">
        <v>13914</v>
      </c>
      <c r="H6969" t="s">
        <v>13915</v>
      </c>
      <c r="I6969" t="s">
        <v>13907</v>
      </c>
      <c r="J6969" t="s">
        <v>28</v>
      </c>
      <c r="K6969" t="s">
        <v>20</v>
      </c>
    </row>
    <row r="6970" spans="1:11" x14ac:dyDescent="0.25">
      <c r="A6970">
        <v>5114</v>
      </c>
      <c r="B6970">
        <v>54</v>
      </c>
      <c r="C6970" t="s">
        <v>13</v>
      </c>
      <c r="D6970" t="s">
        <v>14</v>
      </c>
      <c r="E6970">
        <v>9573</v>
      </c>
      <c r="F6970" t="s">
        <v>15</v>
      </c>
      <c r="G6970" t="s">
        <v>13914</v>
      </c>
      <c r="H6970" t="s">
        <v>13916</v>
      </c>
      <c r="I6970" t="s">
        <v>13909</v>
      </c>
      <c r="J6970" t="s">
        <v>28</v>
      </c>
      <c r="K6970" t="s">
        <v>13917</v>
      </c>
    </row>
    <row r="6971" spans="1:11" x14ac:dyDescent="0.25">
      <c r="A6971">
        <v>5114</v>
      </c>
      <c r="B6971">
        <v>54</v>
      </c>
      <c r="C6971" t="s">
        <v>13</v>
      </c>
      <c r="D6971" t="s">
        <v>14</v>
      </c>
      <c r="E6971">
        <v>9573</v>
      </c>
      <c r="F6971" t="s">
        <v>15</v>
      </c>
      <c r="G6971" t="s">
        <v>13918</v>
      </c>
      <c r="H6971" t="s">
        <v>13919</v>
      </c>
      <c r="I6971" t="s">
        <v>1760</v>
      </c>
      <c r="J6971" t="s">
        <v>28</v>
      </c>
      <c r="K6971" t="s">
        <v>13920</v>
      </c>
    </row>
    <row r="6972" spans="1:11" x14ac:dyDescent="0.25">
      <c r="A6972">
        <v>5114</v>
      </c>
      <c r="B6972">
        <v>54</v>
      </c>
      <c r="C6972" t="s">
        <v>13</v>
      </c>
      <c r="D6972" t="s">
        <v>14</v>
      </c>
      <c r="E6972">
        <v>9573</v>
      </c>
      <c r="F6972" t="s">
        <v>15</v>
      </c>
      <c r="G6972" t="s">
        <v>13918</v>
      </c>
      <c r="H6972" t="s">
        <v>13921</v>
      </c>
      <c r="I6972" t="s">
        <v>13907</v>
      </c>
      <c r="J6972" t="s">
        <v>13922</v>
      </c>
      <c r="K6972" t="s">
        <v>20</v>
      </c>
    </row>
    <row r="6973" spans="1:11" x14ac:dyDescent="0.25">
      <c r="A6973">
        <v>5114</v>
      </c>
      <c r="B6973">
        <v>54</v>
      </c>
      <c r="C6973" t="s">
        <v>13</v>
      </c>
      <c r="D6973" t="s">
        <v>14</v>
      </c>
      <c r="E6973">
        <v>9573</v>
      </c>
      <c r="F6973" t="s">
        <v>15</v>
      </c>
      <c r="G6973" t="s">
        <v>13923</v>
      </c>
      <c r="H6973" t="s">
        <v>13924</v>
      </c>
      <c r="I6973" t="s">
        <v>165</v>
      </c>
      <c r="J6973" t="s">
        <v>28</v>
      </c>
      <c r="K6973" t="s">
        <v>13925</v>
      </c>
    </row>
    <row r="6974" spans="1:11" x14ac:dyDescent="0.25">
      <c r="A6974">
        <v>5114</v>
      </c>
      <c r="B6974">
        <v>54</v>
      </c>
      <c r="C6974" t="s">
        <v>13</v>
      </c>
      <c r="D6974" t="s">
        <v>14</v>
      </c>
      <c r="E6974">
        <v>9573</v>
      </c>
      <c r="F6974" t="s">
        <v>15</v>
      </c>
      <c r="G6974" t="s">
        <v>13923</v>
      </c>
      <c r="H6974" t="s">
        <v>13926</v>
      </c>
      <c r="I6974" t="s">
        <v>2869</v>
      </c>
      <c r="J6974" t="s">
        <v>28</v>
      </c>
      <c r="K6974" t="s">
        <v>20</v>
      </c>
    </row>
    <row r="6975" spans="1:11" x14ac:dyDescent="0.25">
      <c r="A6975">
        <v>5114</v>
      </c>
      <c r="B6975">
        <v>54</v>
      </c>
      <c r="C6975" t="s">
        <v>13</v>
      </c>
      <c r="D6975" t="s">
        <v>14</v>
      </c>
      <c r="E6975">
        <v>9573</v>
      </c>
      <c r="F6975" t="s">
        <v>15</v>
      </c>
      <c r="G6975" t="s">
        <v>13923</v>
      </c>
      <c r="H6975" t="s">
        <v>13926</v>
      </c>
      <c r="I6975" t="s">
        <v>13927</v>
      </c>
      <c r="J6975" t="s">
        <v>28</v>
      </c>
      <c r="K6975" t="s">
        <v>20</v>
      </c>
    </row>
    <row r="6976" spans="1:11" x14ac:dyDescent="0.25">
      <c r="A6976">
        <v>5114</v>
      </c>
      <c r="B6976">
        <v>54</v>
      </c>
      <c r="C6976" t="s">
        <v>13</v>
      </c>
      <c r="D6976" t="s">
        <v>14</v>
      </c>
      <c r="E6976">
        <v>9573</v>
      </c>
      <c r="F6976" t="s">
        <v>15</v>
      </c>
      <c r="G6976" t="s">
        <v>13928</v>
      </c>
      <c r="H6976" t="s">
        <v>13929</v>
      </c>
      <c r="I6976" t="s">
        <v>4762</v>
      </c>
      <c r="J6976" t="s">
        <v>28</v>
      </c>
      <c r="K6976" t="s">
        <v>20</v>
      </c>
    </row>
    <row r="6977" spans="1:11" x14ac:dyDescent="0.25">
      <c r="A6977">
        <v>5114</v>
      </c>
      <c r="B6977">
        <v>54</v>
      </c>
      <c r="C6977" t="s">
        <v>13</v>
      </c>
      <c r="D6977" t="s">
        <v>14</v>
      </c>
      <c r="E6977">
        <v>9573</v>
      </c>
      <c r="F6977" t="s">
        <v>15</v>
      </c>
      <c r="G6977" t="s">
        <v>13928</v>
      </c>
      <c r="H6977" t="s">
        <v>13929</v>
      </c>
      <c r="I6977" t="s">
        <v>13930</v>
      </c>
      <c r="J6977" t="s">
        <v>28</v>
      </c>
      <c r="K6977" t="s">
        <v>20</v>
      </c>
    </row>
    <row r="6978" spans="1:11" x14ac:dyDescent="0.25">
      <c r="A6978">
        <v>5114</v>
      </c>
      <c r="B6978">
        <v>54</v>
      </c>
      <c r="C6978" t="s">
        <v>13</v>
      </c>
      <c r="D6978" t="s">
        <v>14</v>
      </c>
      <c r="E6978">
        <v>9573</v>
      </c>
      <c r="F6978" t="s">
        <v>15</v>
      </c>
      <c r="G6978" t="s">
        <v>13928</v>
      </c>
      <c r="H6978" t="s">
        <v>13931</v>
      </c>
      <c r="I6978" t="s">
        <v>165</v>
      </c>
      <c r="J6978" t="s">
        <v>28</v>
      </c>
      <c r="K6978" t="s">
        <v>13932</v>
      </c>
    </row>
    <row r="6979" spans="1:11" x14ac:dyDescent="0.25">
      <c r="A6979">
        <v>5114</v>
      </c>
      <c r="B6979">
        <v>54</v>
      </c>
      <c r="C6979" t="s">
        <v>13</v>
      </c>
      <c r="D6979" t="s">
        <v>14</v>
      </c>
      <c r="E6979">
        <v>9573</v>
      </c>
      <c r="F6979" t="s">
        <v>15</v>
      </c>
      <c r="G6979" t="s">
        <v>13933</v>
      </c>
      <c r="H6979" t="s">
        <v>13934</v>
      </c>
      <c r="I6979" t="s">
        <v>165</v>
      </c>
      <c r="J6979" t="s">
        <v>28</v>
      </c>
      <c r="K6979" t="s">
        <v>13935</v>
      </c>
    </row>
    <row r="6980" spans="1:11" x14ac:dyDescent="0.25">
      <c r="A6980">
        <v>5114</v>
      </c>
      <c r="B6980">
        <v>54</v>
      </c>
      <c r="C6980" t="s">
        <v>13</v>
      </c>
      <c r="D6980" t="s">
        <v>14</v>
      </c>
      <c r="E6980">
        <v>9573</v>
      </c>
      <c r="F6980" t="s">
        <v>15</v>
      </c>
      <c r="G6980" t="s">
        <v>13933</v>
      </c>
      <c r="H6980" t="s">
        <v>13936</v>
      </c>
      <c r="I6980" t="s">
        <v>4762</v>
      </c>
      <c r="J6980" t="s">
        <v>28</v>
      </c>
      <c r="K6980" t="s">
        <v>20</v>
      </c>
    </row>
    <row r="6981" spans="1:11" x14ac:dyDescent="0.25">
      <c r="A6981">
        <v>5114</v>
      </c>
      <c r="B6981">
        <v>54</v>
      </c>
      <c r="C6981" t="s">
        <v>13</v>
      </c>
      <c r="D6981" t="s">
        <v>14</v>
      </c>
      <c r="E6981">
        <v>9573</v>
      </c>
      <c r="F6981" t="s">
        <v>15</v>
      </c>
      <c r="G6981" t="s">
        <v>13933</v>
      </c>
      <c r="H6981" t="s">
        <v>13936</v>
      </c>
      <c r="I6981" t="s">
        <v>13937</v>
      </c>
      <c r="J6981" t="s">
        <v>28</v>
      </c>
      <c r="K6981" t="s">
        <v>20</v>
      </c>
    </row>
    <row r="6982" spans="1:11" x14ac:dyDescent="0.25">
      <c r="A6982">
        <v>5114</v>
      </c>
      <c r="B6982">
        <v>54</v>
      </c>
      <c r="C6982" t="s">
        <v>13</v>
      </c>
      <c r="D6982" t="s">
        <v>14</v>
      </c>
      <c r="E6982">
        <v>9573</v>
      </c>
      <c r="F6982" t="s">
        <v>15</v>
      </c>
      <c r="G6982" t="s">
        <v>13938</v>
      </c>
      <c r="H6982" t="s">
        <v>13939</v>
      </c>
      <c r="I6982" t="s">
        <v>4762</v>
      </c>
      <c r="J6982" t="s">
        <v>28</v>
      </c>
      <c r="K6982" t="s">
        <v>20</v>
      </c>
    </row>
    <row r="6983" spans="1:11" x14ac:dyDescent="0.25">
      <c r="A6983">
        <v>5114</v>
      </c>
      <c r="B6983">
        <v>54</v>
      </c>
      <c r="C6983" t="s">
        <v>13</v>
      </c>
      <c r="D6983" t="s">
        <v>14</v>
      </c>
      <c r="E6983">
        <v>9573</v>
      </c>
      <c r="F6983" t="s">
        <v>15</v>
      </c>
      <c r="G6983" t="s">
        <v>13938</v>
      </c>
      <c r="H6983" t="s">
        <v>13939</v>
      </c>
      <c r="I6983" t="s">
        <v>13940</v>
      </c>
      <c r="J6983" t="s">
        <v>28</v>
      </c>
      <c r="K6983" t="s">
        <v>20</v>
      </c>
    </row>
    <row r="6984" spans="1:11" x14ac:dyDescent="0.25">
      <c r="A6984">
        <v>5114</v>
      </c>
      <c r="B6984">
        <v>54</v>
      </c>
      <c r="C6984" t="s">
        <v>13</v>
      </c>
      <c r="D6984" t="s">
        <v>14</v>
      </c>
      <c r="E6984">
        <v>9573</v>
      </c>
      <c r="F6984" t="s">
        <v>15</v>
      </c>
      <c r="G6984" t="s">
        <v>13941</v>
      </c>
      <c r="H6984" t="s">
        <v>13942</v>
      </c>
      <c r="I6984" t="s">
        <v>13907</v>
      </c>
      <c r="J6984" t="s">
        <v>28</v>
      </c>
      <c r="K6984" t="s">
        <v>20</v>
      </c>
    </row>
    <row r="6985" spans="1:11" x14ac:dyDescent="0.25">
      <c r="A6985">
        <v>5114</v>
      </c>
      <c r="B6985">
        <v>54</v>
      </c>
      <c r="C6985" t="s">
        <v>13</v>
      </c>
      <c r="D6985" t="s">
        <v>14</v>
      </c>
      <c r="E6985">
        <v>9573</v>
      </c>
      <c r="F6985" t="s">
        <v>15</v>
      </c>
      <c r="G6985" t="s">
        <v>13938</v>
      </c>
      <c r="H6985" t="s">
        <v>13943</v>
      </c>
      <c r="I6985" t="s">
        <v>165</v>
      </c>
      <c r="J6985" t="s">
        <v>28</v>
      </c>
      <c r="K6985" t="s">
        <v>13944</v>
      </c>
    </row>
    <row r="6986" spans="1:11" x14ac:dyDescent="0.25">
      <c r="A6986">
        <v>5114</v>
      </c>
      <c r="B6986">
        <v>54</v>
      </c>
      <c r="C6986" t="s">
        <v>13</v>
      </c>
      <c r="D6986" t="s">
        <v>14</v>
      </c>
      <c r="E6986">
        <v>9573</v>
      </c>
      <c r="F6986" t="s">
        <v>15</v>
      </c>
      <c r="G6986" t="s">
        <v>13941</v>
      </c>
      <c r="H6986" t="s">
        <v>13945</v>
      </c>
      <c r="I6986" t="s">
        <v>13946</v>
      </c>
      <c r="J6986" t="s">
        <v>28</v>
      </c>
      <c r="K6986" t="s">
        <v>20</v>
      </c>
    </row>
    <row r="6987" spans="1:11" x14ac:dyDescent="0.25">
      <c r="A6987">
        <v>5114</v>
      </c>
      <c r="B6987">
        <v>54</v>
      </c>
      <c r="C6987" t="s">
        <v>13</v>
      </c>
      <c r="D6987" t="s">
        <v>14</v>
      </c>
      <c r="E6987">
        <v>9573</v>
      </c>
      <c r="F6987" t="s">
        <v>15</v>
      </c>
      <c r="G6987" t="s">
        <v>13947</v>
      </c>
      <c r="H6987" t="s">
        <v>13948</v>
      </c>
      <c r="I6987" t="s">
        <v>165</v>
      </c>
      <c r="J6987" t="s">
        <v>28</v>
      </c>
      <c r="K6987" t="s">
        <v>13949</v>
      </c>
    </row>
    <row r="6988" spans="1:11" x14ac:dyDescent="0.25">
      <c r="A6988">
        <v>5114</v>
      </c>
      <c r="B6988">
        <v>54</v>
      </c>
      <c r="C6988" t="s">
        <v>13</v>
      </c>
      <c r="D6988" t="s">
        <v>14</v>
      </c>
      <c r="E6988">
        <v>9573</v>
      </c>
      <c r="F6988" t="s">
        <v>15</v>
      </c>
      <c r="G6988" t="s">
        <v>13947</v>
      </c>
      <c r="H6988" t="s">
        <v>13950</v>
      </c>
      <c r="I6988" t="s">
        <v>4762</v>
      </c>
      <c r="J6988" t="s">
        <v>28</v>
      </c>
      <c r="K6988" t="s">
        <v>20</v>
      </c>
    </row>
    <row r="6989" spans="1:11" x14ac:dyDescent="0.25">
      <c r="A6989">
        <v>5114</v>
      </c>
      <c r="B6989">
        <v>54</v>
      </c>
      <c r="C6989" t="s">
        <v>13</v>
      </c>
      <c r="D6989" t="s">
        <v>14</v>
      </c>
      <c r="E6989">
        <v>9573</v>
      </c>
      <c r="F6989" t="s">
        <v>15</v>
      </c>
      <c r="G6989" t="s">
        <v>13951</v>
      </c>
      <c r="H6989" t="s">
        <v>13952</v>
      </c>
      <c r="I6989" t="s">
        <v>13909</v>
      </c>
      <c r="J6989" t="s">
        <v>28</v>
      </c>
      <c r="K6989" t="s">
        <v>13953</v>
      </c>
    </row>
    <row r="6990" spans="1:11" x14ac:dyDescent="0.25">
      <c r="A6990">
        <v>5114</v>
      </c>
      <c r="B6990">
        <v>54</v>
      </c>
      <c r="C6990" t="s">
        <v>13</v>
      </c>
      <c r="D6990" t="s">
        <v>14</v>
      </c>
      <c r="E6990">
        <v>9573</v>
      </c>
      <c r="F6990" t="s">
        <v>15</v>
      </c>
      <c r="G6990" t="s">
        <v>13947</v>
      </c>
      <c r="H6990" t="s">
        <v>13950</v>
      </c>
      <c r="I6990" t="s">
        <v>13954</v>
      </c>
      <c r="J6990" t="s">
        <v>28</v>
      </c>
      <c r="K6990" t="s">
        <v>20</v>
      </c>
    </row>
    <row r="6991" spans="1:11" x14ac:dyDescent="0.25">
      <c r="A6991">
        <v>5114</v>
      </c>
      <c r="B6991">
        <v>54</v>
      </c>
      <c r="C6991" t="s">
        <v>13</v>
      </c>
      <c r="D6991" t="s">
        <v>14</v>
      </c>
      <c r="E6991">
        <v>9573</v>
      </c>
      <c r="F6991" t="s">
        <v>15</v>
      </c>
      <c r="G6991" t="s">
        <v>13955</v>
      </c>
      <c r="H6991" t="s">
        <v>13956</v>
      </c>
      <c r="I6991" t="s">
        <v>13907</v>
      </c>
      <c r="J6991" t="s">
        <v>28</v>
      </c>
      <c r="K6991" t="s">
        <v>20</v>
      </c>
    </row>
    <row r="6992" spans="1:11" x14ac:dyDescent="0.25">
      <c r="A6992">
        <v>5114</v>
      </c>
      <c r="B6992">
        <v>54</v>
      </c>
      <c r="C6992" t="s">
        <v>13</v>
      </c>
      <c r="D6992" t="s">
        <v>14</v>
      </c>
      <c r="E6992">
        <v>9573</v>
      </c>
      <c r="F6992" t="s">
        <v>15</v>
      </c>
      <c r="G6992" t="s">
        <v>13957</v>
      </c>
      <c r="H6992" t="s">
        <v>13958</v>
      </c>
      <c r="I6992" t="s">
        <v>13959</v>
      </c>
      <c r="J6992" t="s">
        <v>28</v>
      </c>
      <c r="K6992" t="s">
        <v>20</v>
      </c>
    </row>
    <row r="6993" spans="1:11" x14ac:dyDescent="0.25">
      <c r="A6993">
        <v>5114</v>
      </c>
      <c r="B6993">
        <v>54</v>
      </c>
      <c r="C6993" t="s">
        <v>13</v>
      </c>
      <c r="D6993" t="s">
        <v>14</v>
      </c>
      <c r="E6993">
        <v>9573</v>
      </c>
      <c r="F6993" t="s">
        <v>15</v>
      </c>
      <c r="G6993" t="s">
        <v>13960</v>
      </c>
      <c r="H6993" t="s">
        <v>13961</v>
      </c>
      <c r="I6993" t="s">
        <v>2869</v>
      </c>
      <c r="J6993" t="s">
        <v>28</v>
      </c>
      <c r="K6993" t="s">
        <v>20</v>
      </c>
    </row>
    <row r="6994" spans="1:11" x14ac:dyDescent="0.25">
      <c r="A6994">
        <v>5114</v>
      </c>
      <c r="B6994">
        <v>54</v>
      </c>
      <c r="C6994" t="s">
        <v>13</v>
      </c>
      <c r="D6994" t="s">
        <v>14</v>
      </c>
      <c r="E6994">
        <v>9573</v>
      </c>
      <c r="F6994" t="s">
        <v>15</v>
      </c>
      <c r="G6994" t="s">
        <v>13960</v>
      </c>
      <c r="H6994" t="s">
        <v>13961</v>
      </c>
      <c r="I6994" t="s">
        <v>13962</v>
      </c>
      <c r="J6994" t="s">
        <v>28</v>
      </c>
      <c r="K6994" t="s">
        <v>20</v>
      </c>
    </row>
    <row r="6995" spans="1:11" x14ac:dyDescent="0.25">
      <c r="A6995">
        <v>5114</v>
      </c>
      <c r="B6995">
        <v>54</v>
      </c>
      <c r="C6995" t="s">
        <v>13</v>
      </c>
      <c r="D6995" t="s">
        <v>14</v>
      </c>
      <c r="E6995">
        <v>9573</v>
      </c>
      <c r="F6995" t="s">
        <v>15</v>
      </c>
      <c r="G6995" t="s">
        <v>13955</v>
      </c>
      <c r="H6995" t="s">
        <v>13963</v>
      </c>
      <c r="I6995" t="s">
        <v>13909</v>
      </c>
      <c r="J6995" t="s">
        <v>28</v>
      </c>
      <c r="K6995" t="s">
        <v>13964</v>
      </c>
    </row>
    <row r="6996" spans="1:11" x14ac:dyDescent="0.25">
      <c r="A6996">
        <v>5114</v>
      </c>
      <c r="B6996">
        <v>54</v>
      </c>
      <c r="C6996" t="s">
        <v>13</v>
      </c>
      <c r="D6996" t="s">
        <v>14</v>
      </c>
      <c r="E6996">
        <v>9573</v>
      </c>
      <c r="F6996" t="s">
        <v>15</v>
      </c>
      <c r="G6996" t="s">
        <v>13960</v>
      </c>
      <c r="H6996" t="s">
        <v>13965</v>
      </c>
      <c r="I6996" t="s">
        <v>1760</v>
      </c>
      <c r="J6996" t="s">
        <v>28</v>
      </c>
      <c r="K6996" t="s">
        <v>13966</v>
      </c>
    </row>
    <row r="6997" spans="1:11" x14ac:dyDescent="0.25">
      <c r="A6997">
        <v>5114</v>
      </c>
      <c r="B6997">
        <v>54</v>
      </c>
      <c r="C6997" t="s">
        <v>13</v>
      </c>
      <c r="D6997" t="s">
        <v>14</v>
      </c>
      <c r="E6997">
        <v>9573</v>
      </c>
      <c r="F6997" t="s">
        <v>15</v>
      </c>
      <c r="G6997" t="s">
        <v>13967</v>
      </c>
      <c r="H6997" t="s">
        <v>13968</v>
      </c>
      <c r="I6997" t="s">
        <v>13907</v>
      </c>
      <c r="J6997" t="s">
        <v>28</v>
      </c>
      <c r="K6997" t="s">
        <v>20</v>
      </c>
    </row>
    <row r="6998" spans="1:11" x14ac:dyDescent="0.25">
      <c r="A6998">
        <v>5114</v>
      </c>
      <c r="B6998">
        <v>54</v>
      </c>
      <c r="C6998" t="s">
        <v>13</v>
      </c>
      <c r="D6998" t="s">
        <v>14</v>
      </c>
      <c r="E6998">
        <v>9573</v>
      </c>
      <c r="F6998" t="s">
        <v>15</v>
      </c>
      <c r="G6998" t="s">
        <v>13969</v>
      </c>
      <c r="H6998" t="s">
        <v>13970</v>
      </c>
      <c r="I6998" t="s">
        <v>1760</v>
      </c>
      <c r="J6998" t="s">
        <v>28</v>
      </c>
      <c r="K6998" t="s">
        <v>13971</v>
      </c>
    </row>
    <row r="6999" spans="1:11" x14ac:dyDescent="0.25">
      <c r="A6999">
        <v>5114</v>
      </c>
      <c r="B6999">
        <v>54</v>
      </c>
      <c r="C6999" t="s">
        <v>13</v>
      </c>
      <c r="D6999" t="s">
        <v>14</v>
      </c>
      <c r="E6999">
        <v>9573</v>
      </c>
      <c r="F6999" t="s">
        <v>15</v>
      </c>
      <c r="G6999" t="s">
        <v>13972</v>
      </c>
      <c r="H6999" t="s">
        <v>13973</v>
      </c>
      <c r="I6999" t="s">
        <v>4762</v>
      </c>
      <c r="J6999" t="s">
        <v>28</v>
      </c>
      <c r="K6999" t="s">
        <v>20</v>
      </c>
    </row>
    <row r="7000" spans="1:11" x14ac:dyDescent="0.25">
      <c r="A7000">
        <v>5114</v>
      </c>
      <c r="B7000">
        <v>54</v>
      </c>
      <c r="C7000" t="s">
        <v>13</v>
      </c>
      <c r="D7000" t="s">
        <v>14</v>
      </c>
      <c r="E7000">
        <v>9573</v>
      </c>
      <c r="F7000" t="s">
        <v>15</v>
      </c>
      <c r="G7000" t="s">
        <v>13967</v>
      </c>
      <c r="H7000" t="s">
        <v>13974</v>
      </c>
      <c r="I7000" t="s">
        <v>13975</v>
      </c>
      <c r="J7000" t="s">
        <v>28</v>
      </c>
      <c r="K7000" t="s">
        <v>20</v>
      </c>
    </row>
    <row r="7001" spans="1:11" x14ac:dyDescent="0.25">
      <c r="A7001">
        <v>5114</v>
      </c>
      <c r="B7001">
        <v>54</v>
      </c>
      <c r="C7001" t="s">
        <v>13</v>
      </c>
      <c r="D7001" t="s">
        <v>14</v>
      </c>
      <c r="E7001">
        <v>9573</v>
      </c>
      <c r="F7001" t="s">
        <v>15</v>
      </c>
      <c r="G7001" t="s">
        <v>13969</v>
      </c>
      <c r="H7001" t="s">
        <v>13973</v>
      </c>
      <c r="I7001" t="s">
        <v>13976</v>
      </c>
      <c r="J7001" t="s">
        <v>28</v>
      </c>
      <c r="K7001" t="s">
        <v>20</v>
      </c>
    </row>
    <row r="7002" spans="1:11" x14ac:dyDescent="0.25">
      <c r="A7002">
        <v>5114</v>
      </c>
      <c r="B7002">
        <v>54</v>
      </c>
      <c r="C7002" t="s">
        <v>13</v>
      </c>
      <c r="D7002" t="s">
        <v>14</v>
      </c>
      <c r="E7002">
        <v>9573</v>
      </c>
      <c r="F7002" t="s">
        <v>15</v>
      </c>
      <c r="G7002" t="s">
        <v>13967</v>
      </c>
      <c r="H7002" t="s">
        <v>13977</v>
      </c>
      <c r="I7002" t="s">
        <v>1760</v>
      </c>
      <c r="J7002" t="s">
        <v>28</v>
      </c>
      <c r="K7002" t="s">
        <v>13978</v>
      </c>
    </row>
    <row r="7003" spans="1:11" x14ac:dyDescent="0.25">
      <c r="A7003">
        <v>5114</v>
      </c>
      <c r="B7003">
        <v>54</v>
      </c>
      <c r="C7003" t="s">
        <v>13</v>
      </c>
      <c r="D7003" t="s">
        <v>14</v>
      </c>
      <c r="E7003">
        <v>9573</v>
      </c>
      <c r="F7003" t="s">
        <v>15</v>
      </c>
      <c r="G7003" t="s">
        <v>13979</v>
      </c>
      <c r="H7003" t="s">
        <v>13980</v>
      </c>
      <c r="I7003" t="s">
        <v>4762</v>
      </c>
      <c r="J7003" t="s">
        <v>28</v>
      </c>
      <c r="K7003" t="s">
        <v>20</v>
      </c>
    </row>
    <row r="7004" spans="1:11" x14ac:dyDescent="0.25">
      <c r="A7004">
        <v>5114</v>
      </c>
      <c r="B7004">
        <v>54</v>
      </c>
      <c r="C7004" t="s">
        <v>13</v>
      </c>
      <c r="D7004" t="s">
        <v>14</v>
      </c>
      <c r="E7004">
        <v>9573</v>
      </c>
      <c r="F7004" t="s">
        <v>15</v>
      </c>
      <c r="G7004" t="s">
        <v>13981</v>
      </c>
      <c r="H7004" t="s">
        <v>13982</v>
      </c>
      <c r="I7004" t="s">
        <v>13907</v>
      </c>
      <c r="J7004" t="s">
        <v>28</v>
      </c>
      <c r="K7004" t="s">
        <v>20</v>
      </c>
    </row>
    <row r="7005" spans="1:11" x14ac:dyDescent="0.25">
      <c r="A7005">
        <v>5114</v>
      </c>
      <c r="B7005">
        <v>54</v>
      </c>
      <c r="C7005" t="s">
        <v>13</v>
      </c>
      <c r="D7005" t="s">
        <v>14</v>
      </c>
      <c r="E7005">
        <v>9573</v>
      </c>
      <c r="F7005" t="s">
        <v>15</v>
      </c>
      <c r="G7005" t="s">
        <v>13979</v>
      </c>
      <c r="H7005" t="s">
        <v>13980</v>
      </c>
      <c r="I7005" t="s">
        <v>13983</v>
      </c>
      <c r="J7005" t="s">
        <v>28</v>
      </c>
      <c r="K7005" t="s">
        <v>20</v>
      </c>
    </row>
    <row r="7006" spans="1:11" x14ac:dyDescent="0.25">
      <c r="A7006">
        <v>5114</v>
      </c>
      <c r="B7006">
        <v>54</v>
      </c>
      <c r="C7006" t="s">
        <v>13</v>
      </c>
      <c r="D7006" t="s">
        <v>14</v>
      </c>
      <c r="E7006">
        <v>9573</v>
      </c>
      <c r="F7006" t="s">
        <v>15</v>
      </c>
      <c r="G7006" t="s">
        <v>13981</v>
      </c>
      <c r="H7006" t="s">
        <v>13982</v>
      </c>
      <c r="I7006" t="s">
        <v>13984</v>
      </c>
      <c r="J7006" t="s">
        <v>28</v>
      </c>
      <c r="K7006" t="s">
        <v>20</v>
      </c>
    </row>
    <row r="7007" spans="1:11" x14ac:dyDescent="0.25">
      <c r="A7007">
        <v>5114</v>
      </c>
      <c r="B7007">
        <v>54</v>
      </c>
      <c r="C7007" t="s">
        <v>13</v>
      </c>
      <c r="D7007" t="s">
        <v>14</v>
      </c>
      <c r="E7007">
        <v>9573</v>
      </c>
      <c r="F7007" t="s">
        <v>15</v>
      </c>
      <c r="G7007" t="s">
        <v>13985</v>
      </c>
      <c r="H7007" t="s">
        <v>13986</v>
      </c>
      <c r="I7007" t="s">
        <v>165</v>
      </c>
      <c r="J7007" t="s">
        <v>28</v>
      </c>
      <c r="K7007" t="s">
        <v>13987</v>
      </c>
    </row>
    <row r="7008" spans="1:11" x14ac:dyDescent="0.25">
      <c r="A7008">
        <v>5114</v>
      </c>
      <c r="B7008">
        <v>54</v>
      </c>
      <c r="C7008" t="s">
        <v>13</v>
      </c>
      <c r="D7008" t="s">
        <v>14</v>
      </c>
      <c r="E7008">
        <v>9573</v>
      </c>
      <c r="F7008" t="s">
        <v>15</v>
      </c>
      <c r="G7008" t="s">
        <v>13981</v>
      </c>
      <c r="H7008" t="s">
        <v>13988</v>
      </c>
      <c r="I7008" t="s">
        <v>1760</v>
      </c>
      <c r="J7008" t="s">
        <v>28</v>
      </c>
      <c r="K7008" t="s">
        <v>13989</v>
      </c>
    </row>
    <row r="7009" spans="1:11" x14ac:dyDescent="0.25">
      <c r="A7009">
        <v>5114</v>
      </c>
      <c r="B7009">
        <v>54</v>
      </c>
      <c r="C7009" t="s">
        <v>13</v>
      </c>
      <c r="D7009" t="s">
        <v>14</v>
      </c>
      <c r="E7009">
        <v>9573</v>
      </c>
      <c r="F7009" t="s">
        <v>15</v>
      </c>
      <c r="G7009" t="s">
        <v>13990</v>
      </c>
      <c r="H7009" t="s">
        <v>13991</v>
      </c>
      <c r="I7009" t="s">
        <v>165</v>
      </c>
      <c r="J7009" t="s">
        <v>28</v>
      </c>
      <c r="K7009" t="s">
        <v>13992</v>
      </c>
    </row>
    <row r="7010" spans="1:11" x14ac:dyDescent="0.25">
      <c r="A7010">
        <v>5114</v>
      </c>
      <c r="B7010">
        <v>54</v>
      </c>
      <c r="C7010" t="s">
        <v>13</v>
      </c>
      <c r="D7010" t="s">
        <v>14</v>
      </c>
      <c r="E7010">
        <v>9573</v>
      </c>
      <c r="F7010" t="s">
        <v>15</v>
      </c>
      <c r="G7010" t="s">
        <v>13993</v>
      </c>
      <c r="H7010" t="s">
        <v>13994</v>
      </c>
      <c r="I7010" t="s">
        <v>13907</v>
      </c>
      <c r="J7010" t="s">
        <v>28</v>
      </c>
      <c r="K7010" t="s">
        <v>20</v>
      </c>
    </row>
    <row r="7011" spans="1:11" x14ac:dyDescent="0.25">
      <c r="A7011">
        <v>5114</v>
      </c>
      <c r="B7011">
        <v>54</v>
      </c>
      <c r="C7011" t="s">
        <v>13</v>
      </c>
      <c r="D7011" t="s">
        <v>14</v>
      </c>
      <c r="E7011">
        <v>9573</v>
      </c>
      <c r="F7011" t="s">
        <v>15</v>
      </c>
      <c r="G7011" t="s">
        <v>13990</v>
      </c>
      <c r="H7011" t="s">
        <v>13995</v>
      </c>
      <c r="I7011" t="s">
        <v>4762</v>
      </c>
      <c r="J7011" t="s">
        <v>28</v>
      </c>
      <c r="K7011" t="s">
        <v>20</v>
      </c>
    </row>
    <row r="7012" spans="1:11" x14ac:dyDescent="0.25">
      <c r="A7012">
        <v>5114</v>
      </c>
      <c r="B7012">
        <v>54</v>
      </c>
      <c r="C7012" t="s">
        <v>13</v>
      </c>
      <c r="D7012" t="s">
        <v>14</v>
      </c>
      <c r="E7012">
        <v>9573</v>
      </c>
      <c r="F7012" t="s">
        <v>15</v>
      </c>
      <c r="G7012" t="s">
        <v>13993</v>
      </c>
      <c r="H7012" t="s">
        <v>13994</v>
      </c>
      <c r="I7012" t="s">
        <v>13996</v>
      </c>
      <c r="J7012" t="s">
        <v>28</v>
      </c>
      <c r="K7012" t="s">
        <v>20</v>
      </c>
    </row>
    <row r="7013" spans="1:11" x14ac:dyDescent="0.25">
      <c r="A7013">
        <v>5114</v>
      </c>
      <c r="B7013">
        <v>54</v>
      </c>
      <c r="C7013" t="s">
        <v>13</v>
      </c>
      <c r="D7013" t="s">
        <v>14</v>
      </c>
      <c r="E7013">
        <v>9573</v>
      </c>
      <c r="F7013" t="s">
        <v>15</v>
      </c>
      <c r="G7013" t="s">
        <v>13990</v>
      </c>
      <c r="H7013" t="s">
        <v>13995</v>
      </c>
      <c r="I7013" t="s">
        <v>13997</v>
      </c>
      <c r="J7013" t="s">
        <v>28</v>
      </c>
      <c r="K7013" t="s">
        <v>20</v>
      </c>
    </row>
    <row r="7014" spans="1:11" x14ac:dyDescent="0.25">
      <c r="A7014">
        <v>5114</v>
      </c>
      <c r="B7014">
        <v>54</v>
      </c>
      <c r="C7014" t="s">
        <v>13</v>
      </c>
      <c r="D7014" t="s">
        <v>14</v>
      </c>
      <c r="E7014">
        <v>9573</v>
      </c>
      <c r="F7014" t="s">
        <v>15</v>
      </c>
      <c r="G7014" t="s">
        <v>13998</v>
      </c>
      <c r="H7014" t="s">
        <v>13999</v>
      </c>
      <c r="I7014" t="s">
        <v>4762</v>
      </c>
      <c r="J7014" t="s">
        <v>28</v>
      </c>
      <c r="K7014" t="s">
        <v>20</v>
      </c>
    </row>
    <row r="7015" spans="1:11" x14ac:dyDescent="0.25">
      <c r="A7015">
        <v>5114</v>
      </c>
      <c r="B7015">
        <v>54</v>
      </c>
      <c r="C7015" t="s">
        <v>13</v>
      </c>
      <c r="D7015" t="s">
        <v>14</v>
      </c>
      <c r="E7015">
        <v>9573</v>
      </c>
      <c r="F7015" t="s">
        <v>15</v>
      </c>
      <c r="G7015" t="s">
        <v>13998</v>
      </c>
      <c r="H7015" t="s">
        <v>13999</v>
      </c>
      <c r="I7015" t="s">
        <v>14000</v>
      </c>
      <c r="J7015" t="s">
        <v>28</v>
      </c>
      <c r="K7015" t="s">
        <v>20</v>
      </c>
    </row>
    <row r="7016" spans="1:11" x14ac:dyDescent="0.25">
      <c r="A7016">
        <v>5114</v>
      </c>
      <c r="B7016">
        <v>54</v>
      </c>
      <c r="C7016" t="s">
        <v>13</v>
      </c>
      <c r="D7016" t="s">
        <v>14</v>
      </c>
      <c r="E7016">
        <v>9573</v>
      </c>
      <c r="F7016" t="s">
        <v>15</v>
      </c>
      <c r="G7016" t="s">
        <v>13998</v>
      </c>
      <c r="H7016" t="s">
        <v>14001</v>
      </c>
      <c r="I7016" t="s">
        <v>165</v>
      </c>
      <c r="J7016" t="s">
        <v>28</v>
      </c>
      <c r="K7016" t="s">
        <v>14002</v>
      </c>
    </row>
    <row r="7017" spans="1:11" x14ac:dyDescent="0.25">
      <c r="A7017">
        <v>5114</v>
      </c>
      <c r="B7017">
        <v>54</v>
      </c>
      <c r="C7017" t="s">
        <v>13</v>
      </c>
      <c r="D7017" t="s">
        <v>14</v>
      </c>
      <c r="E7017">
        <v>9573</v>
      </c>
      <c r="F7017" t="s">
        <v>15</v>
      </c>
      <c r="G7017" t="s">
        <v>14003</v>
      </c>
      <c r="H7017" t="s">
        <v>14004</v>
      </c>
      <c r="I7017" t="s">
        <v>165</v>
      </c>
      <c r="J7017" t="s">
        <v>28</v>
      </c>
      <c r="K7017" t="s">
        <v>14005</v>
      </c>
    </row>
    <row r="7018" spans="1:11" x14ac:dyDescent="0.25">
      <c r="A7018">
        <v>5114</v>
      </c>
      <c r="B7018">
        <v>54</v>
      </c>
      <c r="C7018" t="s">
        <v>13</v>
      </c>
      <c r="D7018" t="s">
        <v>14</v>
      </c>
      <c r="E7018">
        <v>9573</v>
      </c>
      <c r="F7018" t="s">
        <v>15</v>
      </c>
      <c r="G7018" t="s">
        <v>13993</v>
      </c>
      <c r="H7018" t="s">
        <v>14006</v>
      </c>
      <c r="I7018" t="s">
        <v>13909</v>
      </c>
      <c r="J7018" t="s">
        <v>28</v>
      </c>
      <c r="K7018" t="s">
        <v>14007</v>
      </c>
    </row>
    <row r="7019" spans="1:11" x14ac:dyDescent="0.25">
      <c r="A7019">
        <v>5114</v>
      </c>
      <c r="B7019">
        <v>54</v>
      </c>
      <c r="C7019" t="s">
        <v>13</v>
      </c>
      <c r="D7019" t="s">
        <v>14</v>
      </c>
      <c r="E7019">
        <v>9573</v>
      </c>
      <c r="F7019" t="s">
        <v>15</v>
      </c>
      <c r="G7019" t="s">
        <v>14003</v>
      </c>
      <c r="H7019" t="s">
        <v>14008</v>
      </c>
      <c r="I7019" t="s">
        <v>4762</v>
      </c>
      <c r="J7019" t="s">
        <v>28</v>
      </c>
      <c r="K7019" t="s">
        <v>20</v>
      </c>
    </row>
    <row r="7020" spans="1:11" x14ac:dyDescent="0.25">
      <c r="A7020">
        <v>5114</v>
      </c>
      <c r="B7020">
        <v>54</v>
      </c>
      <c r="C7020" t="s">
        <v>13</v>
      </c>
      <c r="D7020" t="s">
        <v>14</v>
      </c>
      <c r="E7020">
        <v>9573</v>
      </c>
      <c r="F7020" t="s">
        <v>15</v>
      </c>
      <c r="G7020" t="s">
        <v>14009</v>
      </c>
      <c r="H7020" t="s">
        <v>14010</v>
      </c>
      <c r="I7020" t="s">
        <v>13907</v>
      </c>
      <c r="J7020" t="s">
        <v>28</v>
      </c>
      <c r="K7020" t="s">
        <v>20</v>
      </c>
    </row>
    <row r="7021" spans="1:11" x14ac:dyDescent="0.25">
      <c r="A7021">
        <v>5114</v>
      </c>
      <c r="B7021">
        <v>54</v>
      </c>
      <c r="C7021" t="s">
        <v>13</v>
      </c>
      <c r="D7021" t="s">
        <v>14</v>
      </c>
      <c r="E7021">
        <v>9573</v>
      </c>
      <c r="F7021" t="s">
        <v>15</v>
      </c>
      <c r="G7021" t="s">
        <v>14003</v>
      </c>
      <c r="H7021" t="s">
        <v>14008</v>
      </c>
      <c r="I7021" t="s">
        <v>14011</v>
      </c>
      <c r="J7021" t="s">
        <v>28</v>
      </c>
      <c r="K7021" t="s">
        <v>20</v>
      </c>
    </row>
    <row r="7022" spans="1:11" x14ac:dyDescent="0.25">
      <c r="A7022">
        <v>5114</v>
      </c>
      <c r="B7022">
        <v>54</v>
      </c>
      <c r="C7022" t="s">
        <v>13</v>
      </c>
      <c r="D7022" t="s">
        <v>14</v>
      </c>
      <c r="E7022">
        <v>9573</v>
      </c>
      <c r="F7022" t="s">
        <v>15</v>
      </c>
      <c r="G7022" t="s">
        <v>14012</v>
      </c>
      <c r="H7022" t="s">
        <v>14013</v>
      </c>
      <c r="I7022" t="s">
        <v>14014</v>
      </c>
      <c r="J7022" t="s">
        <v>28</v>
      </c>
      <c r="K7022" t="s">
        <v>20</v>
      </c>
    </row>
    <row r="7023" spans="1:11" x14ac:dyDescent="0.25">
      <c r="A7023">
        <v>5114</v>
      </c>
      <c r="B7023">
        <v>54</v>
      </c>
      <c r="C7023" t="s">
        <v>13</v>
      </c>
      <c r="D7023" t="s">
        <v>14</v>
      </c>
      <c r="E7023">
        <v>9573</v>
      </c>
      <c r="F7023" t="s">
        <v>15</v>
      </c>
      <c r="G7023" t="s">
        <v>14009</v>
      </c>
      <c r="H7023" t="s">
        <v>14015</v>
      </c>
      <c r="I7023" t="s">
        <v>1760</v>
      </c>
      <c r="J7023" t="s">
        <v>28</v>
      </c>
      <c r="K7023" t="s">
        <v>14016</v>
      </c>
    </row>
    <row r="7024" spans="1:11" x14ac:dyDescent="0.25">
      <c r="A7024">
        <v>5114</v>
      </c>
      <c r="B7024">
        <v>54</v>
      </c>
      <c r="C7024" t="s">
        <v>13</v>
      </c>
      <c r="D7024" t="s">
        <v>14</v>
      </c>
      <c r="E7024">
        <v>9573</v>
      </c>
      <c r="F7024" t="s">
        <v>15</v>
      </c>
      <c r="G7024" t="s">
        <v>14017</v>
      </c>
      <c r="H7024" t="s">
        <v>14018</v>
      </c>
      <c r="I7024" t="s">
        <v>4762</v>
      </c>
      <c r="J7024" t="s">
        <v>28</v>
      </c>
      <c r="K7024" t="s">
        <v>20</v>
      </c>
    </row>
    <row r="7025" spans="1:11" x14ac:dyDescent="0.25">
      <c r="A7025">
        <v>5114</v>
      </c>
      <c r="B7025">
        <v>54</v>
      </c>
      <c r="C7025" t="s">
        <v>13</v>
      </c>
      <c r="D7025" t="s">
        <v>14</v>
      </c>
      <c r="E7025">
        <v>9573</v>
      </c>
      <c r="F7025" t="s">
        <v>15</v>
      </c>
      <c r="G7025" t="s">
        <v>14017</v>
      </c>
      <c r="H7025" t="s">
        <v>14018</v>
      </c>
      <c r="I7025" t="s">
        <v>14019</v>
      </c>
      <c r="J7025" t="s">
        <v>28</v>
      </c>
      <c r="K7025" t="s">
        <v>20</v>
      </c>
    </row>
    <row r="7026" spans="1:11" x14ac:dyDescent="0.25">
      <c r="A7026">
        <v>5114</v>
      </c>
      <c r="B7026">
        <v>54</v>
      </c>
      <c r="C7026" t="s">
        <v>13</v>
      </c>
      <c r="D7026" t="s">
        <v>14</v>
      </c>
      <c r="E7026">
        <v>9573</v>
      </c>
      <c r="F7026" t="s">
        <v>15</v>
      </c>
      <c r="G7026" t="s">
        <v>14020</v>
      </c>
      <c r="H7026" t="s">
        <v>14021</v>
      </c>
      <c r="I7026" t="s">
        <v>13907</v>
      </c>
      <c r="J7026" t="s">
        <v>28</v>
      </c>
      <c r="K7026" t="s">
        <v>20</v>
      </c>
    </row>
    <row r="7027" spans="1:11" x14ac:dyDescent="0.25">
      <c r="A7027">
        <v>5114</v>
      </c>
      <c r="B7027">
        <v>54</v>
      </c>
      <c r="C7027" t="s">
        <v>13</v>
      </c>
      <c r="D7027" t="s">
        <v>14</v>
      </c>
      <c r="E7027">
        <v>9573</v>
      </c>
      <c r="F7027" t="s">
        <v>15</v>
      </c>
      <c r="G7027" t="s">
        <v>14017</v>
      </c>
      <c r="H7027" t="s">
        <v>14022</v>
      </c>
      <c r="I7027" t="s">
        <v>165</v>
      </c>
      <c r="J7027" t="s">
        <v>28</v>
      </c>
      <c r="K7027" t="s">
        <v>14023</v>
      </c>
    </row>
    <row r="7028" spans="1:11" x14ac:dyDescent="0.25">
      <c r="A7028">
        <v>5114</v>
      </c>
      <c r="B7028">
        <v>54</v>
      </c>
      <c r="C7028" t="s">
        <v>13</v>
      </c>
      <c r="D7028" t="s">
        <v>14</v>
      </c>
      <c r="E7028">
        <v>9573</v>
      </c>
      <c r="F7028" t="s">
        <v>15</v>
      </c>
      <c r="G7028" t="s">
        <v>14020</v>
      </c>
      <c r="H7028" t="s">
        <v>14021</v>
      </c>
      <c r="I7028" t="s">
        <v>14024</v>
      </c>
      <c r="J7028" t="s">
        <v>28</v>
      </c>
      <c r="K7028" t="s">
        <v>20</v>
      </c>
    </row>
    <row r="7029" spans="1:11" x14ac:dyDescent="0.25">
      <c r="A7029">
        <v>5114</v>
      </c>
      <c r="B7029">
        <v>54</v>
      </c>
      <c r="C7029" t="s">
        <v>13</v>
      </c>
      <c r="D7029" t="s">
        <v>14</v>
      </c>
      <c r="E7029">
        <v>9573</v>
      </c>
      <c r="F7029" t="s">
        <v>15</v>
      </c>
      <c r="G7029" t="s">
        <v>14025</v>
      </c>
      <c r="H7029" t="s">
        <v>14026</v>
      </c>
      <c r="I7029" t="s">
        <v>165</v>
      </c>
      <c r="J7029" t="s">
        <v>28</v>
      </c>
      <c r="K7029" t="s">
        <v>14027</v>
      </c>
    </row>
    <row r="7030" spans="1:11" x14ac:dyDescent="0.25">
      <c r="A7030">
        <v>5114</v>
      </c>
      <c r="B7030">
        <v>54</v>
      </c>
      <c r="C7030" t="s">
        <v>13</v>
      </c>
      <c r="D7030" t="s">
        <v>14</v>
      </c>
      <c r="E7030">
        <v>9573</v>
      </c>
      <c r="F7030" t="s">
        <v>15</v>
      </c>
      <c r="G7030" t="s">
        <v>14020</v>
      </c>
      <c r="H7030" t="s">
        <v>14028</v>
      </c>
      <c r="I7030" t="s">
        <v>13909</v>
      </c>
      <c r="J7030" t="s">
        <v>28</v>
      </c>
      <c r="K7030" t="s">
        <v>14029</v>
      </c>
    </row>
    <row r="7031" spans="1:11" x14ac:dyDescent="0.25">
      <c r="A7031">
        <v>5114</v>
      </c>
      <c r="B7031">
        <v>54</v>
      </c>
      <c r="C7031" t="s">
        <v>13</v>
      </c>
      <c r="D7031" t="s">
        <v>14</v>
      </c>
      <c r="E7031">
        <v>9573</v>
      </c>
      <c r="F7031" t="s">
        <v>15</v>
      </c>
      <c r="G7031" t="s">
        <v>14030</v>
      </c>
      <c r="H7031" t="s">
        <v>14031</v>
      </c>
      <c r="I7031" t="s">
        <v>2869</v>
      </c>
      <c r="J7031" t="s">
        <v>28</v>
      </c>
      <c r="K7031" t="s">
        <v>20</v>
      </c>
    </row>
    <row r="7032" spans="1:11" x14ac:dyDescent="0.25">
      <c r="A7032">
        <v>5114</v>
      </c>
      <c r="B7032">
        <v>54</v>
      </c>
      <c r="C7032" t="s">
        <v>13</v>
      </c>
      <c r="D7032" t="s">
        <v>14</v>
      </c>
      <c r="E7032">
        <v>9573</v>
      </c>
      <c r="F7032" t="s">
        <v>15</v>
      </c>
      <c r="G7032" t="s">
        <v>14030</v>
      </c>
      <c r="H7032" t="s">
        <v>14031</v>
      </c>
      <c r="I7032" t="s">
        <v>14032</v>
      </c>
      <c r="J7032" t="s">
        <v>28</v>
      </c>
      <c r="K7032" t="s">
        <v>20</v>
      </c>
    </row>
    <row r="7033" spans="1:11" x14ac:dyDescent="0.25">
      <c r="A7033">
        <v>5114</v>
      </c>
      <c r="B7033">
        <v>54</v>
      </c>
      <c r="C7033" t="s">
        <v>13</v>
      </c>
      <c r="D7033" t="s">
        <v>14</v>
      </c>
      <c r="E7033">
        <v>9573</v>
      </c>
      <c r="F7033" t="s">
        <v>15</v>
      </c>
      <c r="G7033" t="s">
        <v>14020</v>
      </c>
      <c r="H7033" t="s">
        <v>14033</v>
      </c>
      <c r="I7033" t="s">
        <v>13907</v>
      </c>
      <c r="J7033" t="s">
        <v>28</v>
      </c>
      <c r="K7033" t="s">
        <v>20</v>
      </c>
    </row>
    <row r="7034" spans="1:11" x14ac:dyDescent="0.25">
      <c r="A7034">
        <v>5114</v>
      </c>
      <c r="B7034">
        <v>54</v>
      </c>
      <c r="C7034" t="s">
        <v>13</v>
      </c>
      <c r="D7034" t="s">
        <v>14</v>
      </c>
      <c r="E7034">
        <v>9573</v>
      </c>
      <c r="F7034" t="s">
        <v>15</v>
      </c>
      <c r="G7034" t="s">
        <v>14020</v>
      </c>
      <c r="H7034" t="s">
        <v>14033</v>
      </c>
      <c r="I7034" t="s">
        <v>14034</v>
      </c>
      <c r="J7034" t="s">
        <v>28</v>
      </c>
      <c r="K7034" t="s">
        <v>20</v>
      </c>
    </row>
    <row r="7035" spans="1:11" x14ac:dyDescent="0.25">
      <c r="A7035">
        <v>5114</v>
      </c>
      <c r="B7035">
        <v>54</v>
      </c>
      <c r="C7035" t="s">
        <v>13</v>
      </c>
      <c r="D7035" t="s">
        <v>14</v>
      </c>
      <c r="E7035">
        <v>9573</v>
      </c>
      <c r="F7035" t="s">
        <v>15</v>
      </c>
      <c r="G7035" t="s">
        <v>14035</v>
      </c>
      <c r="H7035" t="s">
        <v>14036</v>
      </c>
      <c r="I7035" t="s">
        <v>2869</v>
      </c>
      <c r="J7035" t="s">
        <v>28</v>
      </c>
      <c r="K7035" t="s">
        <v>20</v>
      </c>
    </row>
    <row r="7036" spans="1:11" x14ac:dyDescent="0.25">
      <c r="A7036">
        <v>5114</v>
      </c>
      <c r="B7036">
        <v>54</v>
      </c>
      <c r="C7036" t="s">
        <v>13</v>
      </c>
      <c r="D7036" t="s">
        <v>14</v>
      </c>
      <c r="E7036">
        <v>9573</v>
      </c>
      <c r="F7036" t="s">
        <v>15</v>
      </c>
      <c r="G7036" t="s">
        <v>14035</v>
      </c>
      <c r="H7036" t="s">
        <v>14036</v>
      </c>
      <c r="I7036" t="s">
        <v>14037</v>
      </c>
      <c r="J7036" t="s">
        <v>28</v>
      </c>
      <c r="K7036" t="s">
        <v>20</v>
      </c>
    </row>
    <row r="7037" spans="1:11" x14ac:dyDescent="0.25">
      <c r="A7037">
        <v>5114</v>
      </c>
      <c r="B7037">
        <v>54</v>
      </c>
      <c r="C7037" t="s">
        <v>13</v>
      </c>
      <c r="D7037" t="s">
        <v>14</v>
      </c>
      <c r="E7037">
        <v>9573</v>
      </c>
      <c r="F7037" t="s">
        <v>15</v>
      </c>
      <c r="G7037" t="s">
        <v>14038</v>
      </c>
      <c r="H7037" t="s">
        <v>14039</v>
      </c>
      <c r="I7037" t="s">
        <v>13907</v>
      </c>
      <c r="J7037" t="s">
        <v>316</v>
      </c>
      <c r="K7037" t="s">
        <v>20</v>
      </c>
    </row>
    <row r="7038" spans="1:11" x14ac:dyDescent="0.25">
      <c r="A7038">
        <v>5114</v>
      </c>
      <c r="B7038">
        <v>54</v>
      </c>
      <c r="C7038" t="s">
        <v>13</v>
      </c>
      <c r="D7038" t="s">
        <v>14</v>
      </c>
      <c r="E7038">
        <v>9573</v>
      </c>
      <c r="F7038" t="s">
        <v>15</v>
      </c>
      <c r="G7038" t="s">
        <v>14035</v>
      </c>
      <c r="H7038" t="s">
        <v>14040</v>
      </c>
      <c r="I7038" t="s">
        <v>165</v>
      </c>
      <c r="J7038" t="s">
        <v>28</v>
      </c>
      <c r="K7038" t="s">
        <v>14041</v>
      </c>
    </row>
    <row r="7039" spans="1:11" x14ac:dyDescent="0.25">
      <c r="A7039">
        <v>5114</v>
      </c>
      <c r="B7039">
        <v>54</v>
      </c>
      <c r="C7039" t="s">
        <v>13</v>
      </c>
      <c r="D7039" t="s">
        <v>14</v>
      </c>
      <c r="E7039">
        <v>9573</v>
      </c>
      <c r="F7039" t="s">
        <v>15</v>
      </c>
      <c r="G7039" t="s">
        <v>14042</v>
      </c>
      <c r="H7039" t="s">
        <v>14043</v>
      </c>
      <c r="I7039" t="s">
        <v>4762</v>
      </c>
      <c r="J7039" t="s">
        <v>28</v>
      </c>
      <c r="K7039" t="s">
        <v>20</v>
      </c>
    </row>
    <row r="7040" spans="1:11" x14ac:dyDescent="0.25">
      <c r="A7040">
        <v>5114</v>
      </c>
      <c r="B7040">
        <v>54</v>
      </c>
      <c r="C7040" t="s">
        <v>13</v>
      </c>
      <c r="D7040" t="s">
        <v>14</v>
      </c>
      <c r="E7040">
        <v>9573</v>
      </c>
      <c r="F7040" t="s">
        <v>15</v>
      </c>
      <c r="G7040" t="s">
        <v>14042</v>
      </c>
      <c r="H7040" t="s">
        <v>14043</v>
      </c>
      <c r="I7040" t="s">
        <v>14044</v>
      </c>
      <c r="J7040" t="s">
        <v>28</v>
      </c>
      <c r="K7040" t="s">
        <v>20</v>
      </c>
    </row>
    <row r="7041" spans="1:11" x14ac:dyDescent="0.25">
      <c r="A7041">
        <v>5114</v>
      </c>
      <c r="B7041">
        <v>54</v>
      </c>
      <c r="C7041" t="s">
        <v>13</v>
      </c>
      <c r="D7041" t="s">
        <v>14</v>
      </c>
      <c r="E7041">
        <v>9573</v>
      </c>
      <c r="F7041" t="s">
        <v>15</v>
      </c>
      <c r="G7041" t="s">
        <v>14038</v>
      </c>
      <c r="H7041" t="s">
        <v>14045</v>
      </c>
      <c r="I7041" t="s">
        <v>14046</v>
      </c>
      <c r="J7041" t="s">
        <v>214</v>
      </c>
      <c r="K7041" t="s">
        <v>20</v>
      </c>
    </row>
    <row r="7042" spans="1:11" x14ac:dyDescent="0.25">
      <c r="A7042">
        <v>5114</v>
      </c>
      <c r="B7042">
        <v>54</v>
      </c>
      <c r="C7042" t="s">
        <v>13</v>
      </c>
      <c r="D7042" t="s">
        <v>14</v>
      </c>
      <c r="E7042">
        <v>9573</v>
      </c>
      <c r="F7042" t="s">
        <v>15</v>
      </c>
      <c r="G7042" t="s">
        <v>14042</v>
      </c>
      <c r="H7042" t="s">
        <v>14047</v>
      </c>
      <c r="I7042" t="s">
        <v>165</v>
      </c>
      <c r="J7042" t="s">
        <v>28</v>
      </c>
      <c r="K7042" t="s">
        <v>14048</v>
      </c>
    </row>
    <row r="7043" spans="1:11" x14ac:dyDescent="0.25">
      <c r="A7043">
        <v>5114</v>
      </c>
      <c r="B7043">
        <v>54</v>
      </c>
      <c r="C7043" t="s">
        <v>13</v>
      </c>
      <c r="D7043" t="s">
        <v>14</v>
      </c>
      <c r="E7043">
        <v>9573</v>
      </c>
      <c r="F7043" t="s">
        <v>15</v>
      </c>
      <c r="G7043" t="s">
        <v>14049</v>
      </c>
      <c r="H7043" t="s">
        <v>14050</v>
      </c>
      <c r="I7043" t="s">
        <v>165</v>
      </c>
      <c r="J7043" t="s">
        <v>28</v>
      </c>
      <c r="K7043" t="s">
        <v>14051</v>
      </c>
    </row>
    <row r="7044" spans="1:11" x14ac:dyDescent="0.25">
      <c r="A7044">
        <v>5114</v>
      </c>
      <c r="B7044">
        <v>54</v>
      </c>
      <c r="C7044" t="s">
        <v>13</v>
      </c>
      <c r="D7044" t="s">
        <v>14</v>
      </c>
      <c r="E7044">
        <v>9573</v>
      </c>
      <c r="F7044" t="s">
        <v>15</v>
      </c>
      <c r="G7044" t="s">
        <v>14038</v>
      </c>
      <c r="H7044" t="s">
        <v>14052</v>
      </c>
      <c r="I7044" t="s">
        <v>13909</v>
      </c>
      <c r="J7044" t="s">
        <v>28</v>
      </c>
      <c r="K7044" t="s">
        <v>14053</v>
      </c>
    </row>
    <row r="7045" spans="1:11" x14ac:dyDescent="0.25">
      <c r="A7045">
        <v>5114</v>
      </c>
      <c r="B7045">
        <v>54</v>
      </c>
      <c r="C7045" t="s">
        <v>13</v>
      </c>
      <c r="D7045" t="s">
        <v>14</v>
      </c>
      <c r="E7045">
        <v>9573</v>
      </c>
      <c r="F7045" t="s">
        <v>15</v>
      </c>
      <c r="G7045" t="s">
        <v>14049</v>
      </c>
      <c r="H7045" t="s">
        <v>14054</v>
      </c>
      <c r="I7045" t="s">
        <v>4762</v>
      </c>
      <c r="J7045" t="s">
        <v>28</v>
      </c>
      <c r="K7045" t="s">
        <v>20</v>
      </c>
    </row>
    <row r="7046" spans="1:11" x14ac:dyDescent="0.25">
      <c r="A7046">
        <v>5114</v>
      </c>
      <c r="B7046">
        <v>54</v>
      </c>
      <c r="C7046" t="s">
        <v>13</v>
      </c>
      <c r="D7046" t="s">
        <v>14</v>
      </c>
      <c r="E7046">
        <v>9573</v>
      </c>
      <c r="F7046" t="s">
        <v>15</v>
      </c>
      <c r="G7046" t="s">
        <v>14049</v>
      </c>
      <c r="H7046" t="s">
        <v>14054</v>
      </c>
      <c r="I7046" t="s">
        <v>14055</v>
      </c>
      <c r="J7046" t="s">
        <v>28</v>
      </c>
      <c r="K7046" t="s">
        <v>20</v>
      </c>
    </row>
    <row r="7047" spans="1:11" x14ac:dyDescent="0.25">
      <c r="A7047">
        <v>5114</v>
      </c>
      <c r="B7047">
        <v>54</v>
      </c>
      <c r="C7047" t="s">
        <v>13</v>
      </c>
      <c r="D7047" t="s">
        <v>14</v>
      </c>
      <c r="E7047">
        <v>9573</v>
      </c>
      <c r="F7047" t="s">
        <v>15</v>
      </c>
      <c r="G7047" t="s">
        <v>6556</v>
      </c>
      <c r="H7047" t="s">
        <v>14056</v>
      </c>
      <c r="I7047" t="s">
        <v>165</v>
      </c>
      <c r="J7047" t="s">
        <v>28</v>
      </c>
      <c r="K7047" t="s">
        <v>14057</v>
      </c>
    </row>
    <row r="7048" spans="1:11" x14ac:dyDescent="0.25">
      <c r="A7048">
        <v>5114</v>
      </c>
      <c r="B7048">
        <v>54</v>
      </c>
      <c r="C7048" t="s">
        <v>13</v>
      </c>
      <c r="D7048" t="s">
        <v>14</v>
      </c>
      <c r="E7048">
        <v>9573</v>
      </c>
      <c r="F7048" t="s">
        <v>15</v>
      </c>
      <c r="G7048" t="s">
        <v>14058</v>
      </c>
      <c r="H7048" t="s">
        <v>14059</v>
      </c>
      <c r="I7048" t="s">
        <v>13907</v>
      </c>
      <c r="J7048" t="s">
        <v>28</v>
      </c>
      <c r="K7048" t="s">
        <v>20</v>
      </c>
    </row>
    <row r="7049" spans="1:11" x14ac:dyDescent="0.25">
      <c r="A7049">
        <v>5114</v>
      </c>
      <c r="B7049">
        <v>54</v>
      </c>
      <c r="C7049" t="s">
        <v>13</v>
      </c>
      <c r="D7049" t="s">
        <v>14</v>
      </c>
      <c r="E7049">
        <v>9573</v>
      </c>
      <c r="F7049" t="s">
        <v>15</v>
      </c>
      <c r="G7049" t="s">
        <v>6556</v>
      </c>
      <c r="H7049" t="s">
        <v>14060</v>
      </c>
      <c r="I7049" t="s">
        <v>4762</v>
      </c>
      <c r="J7049" t="s">
        <v>28</v>
      </c>
      <c r="K7049" t="s">
        <v>20</v>
      </c>
    </row>
    <row r="7050" spans="1:11" x14ac:dyDescent="0.25">
      <c r="A7050">
        <v>5114</v>
      </c>
      <c r="B7050">
        <v>54</v>
      </c>
      <c r="C7050" t="s">
        <v>13</v>
      </c>
      <c r="D7050" t="s">
        <v>14</v>
      </c>
      <c r="E7050">
        <v>9573</v>
      </c>
      <c r="F7050" t="s">
        <v>15</v>
      </c>
      <c r="G7050" t="s">
        <v>6556</v>
      </c>
      <c r="H7050" t="s">
        <v>14060</v>
      </c>
      <c r="I7050" t="s">
        <v>14061</v>
      </c>
      <c r="J7050" t="s">
        <v>28</v>
      </c>
      <c r="K7050" t="s">
        <v>20</v>
      </c>
    </row>
    <row r="7051" spans="1:11" x14ac:dyDescent="0.25">
      <c r="A7051">
        <v>5114</v>
      </c>
      <c r="B7051">
        <v>54</v>
      </c>
      <c r="C7051" t="s">
        <v>13</v>
      </c>
      <c r="D7051" t="s">
        <v>14</v>
      </c>
      <c r="E7051">
        <v>9573</v>
      </c>
      <c r="F7051" t="s">
        <v>15</v>
      </c>
      <c r="G7051" t="s">
        <v>14058</v>
      </c>
      <c r="H7051" t="s">
        <v>14062</v>
      </c>
      <c r="I7051" t="s">
        <v>14063</v>
      </c>
      <c r="J7051" t="s">
        <v>28</v>
      </c>
      <c r="K7051" t="s">
        <v>14064</v>
      </c>
    </row>
    <row r="7052" spans="1:11" x14ac:dyDescent="0.25">
      <c r="A7052">
        <v>5114</v>
      </c>
      <c r="B7052">
        <v>54</v>
      </c>
      <c r="C7052" t="s">
        <v>13</v>
      </c>
      <c r="D7052" t="s">
        <v>14</v>
      </c>
      <c r="E7052">
        <v>9573</v>
      </c>
      <c r="F7052" t="s">
        <v>15</v>
      </c>
      <c r="G7052" t="s">
        <v>14065</v>
      </c>
      <c r="H7052" t="s">
        <v>14066</v>
      </c>
      <c r="I7052" t="s">
        <v>2869</v>
      </c>
      <c r="J7052" t="s">
        <v>28</v>
      </c>
      <c r="K7052" t="s">
        <v>20</v>
      </c>
    </row>
    <row r="7053" spans="1:11" x14ac:dyDescent="0.25">
      <c r="A7053">
        <v>5114</v>
      </c>
      <c r="B7053">
        <v>54</v>
      </c>
      <c r="C7053" t="s">
        <v>13</v>
      </c>
      <c r="D7053" t="s">
        <v>14</v>
      </c>
      <c r="E7053">
        <v>9573</v>
      </c>
      <c r="F7053" t="s">
        <v>15</v>
      </c>
      <c r="G7053" t="s">
        <v>14065</v>
      </c>
      <c r="H7053" t="s">
        <v>14066</v>
      </c>
      <c r="I7053" t="s">
        <v>14067</v>
      </c>
      <c r="J7053" t="s">
        <v>28</v>
      </c>
      <c r="K7053" t="s">
        <v>20</v>
      </c>
    </row>
    <row r="7054" spans="1:11" x14ac:dyDescent="0.25">
      <c r="A7054">
        <v>5114</v>
      </c>
      <c r="B7054">
        <v>54</v>
      </c>
      <c r="C7054" t="s">
        <v>13</v>
      </c>
      <c r="D7054" t="s">
        <v>14</v>
      </c>
      <c r="E7054">
        <v>9573</v>
      </c>
      <c r="F7054" t="s">
        <v>15</v>
      </c>
      <c r="G7054" t="s">
        <v>14068</v>
      </c>
      <c r="H7054" t="s">
        <v>14069</v>
      </c>
      <c r="I7054" t="s">
        <v>13907</v>
      </c>
      <c r="J7054" t="s">
        <v>28</v>
      </c>
      <c r="K7054" t="s">
        <v>20</v>
      </c>
    </row>
    <row r="7055" spans="1:11" x14ac:dyDescent="0.25">
      <c r="A7055">
        <v>5114</v>
      </c>
      <c r="B7055">
        <v>54</v>
      </c>
      <c r="C7055" t="s">
        <v>13</v>
      </c>
      <c r="D7055" t="s">
        <v>14</v>
      </c>
      <c r="E7055">
        <v>9573</v>
      </c>
      <c r="F7055" t="s">
        <v>15</v>
      </c>
      <c r="G7055" t="s">
        <v>14065</v>
      </c>
      <c r="H7055" t="s">
        <v>14070</v>
      </c>
      <c r="I7055" t="s">
        <v>165</v>
      </c>
      <c r="J7055" t="s">
        <v>28</v>
      </c>
      <c r="K7055" t="s">
        <v>14071</v>
      </c>
    </row>
    <row r="7056" spans="1:11" x14ac:dyDescent="0.25">
      <c r="A7056">
        <v>5114</v>
      </c>
      <c r="B7056">
        <v>54</v>
      </c>
      <c r="C7056" t="s">
        <v>13</v>
      </c>
      <c r="D7056" t="s">
        <v>14</v>
      </c>
      <c r="E7056">
        <v>9573</v>
      </c>
      <c r="F7056" t="s">
        <v>15</v>
      </c>
      <c r="G7056" t="s">
        <v>14072</v>
      </c>
      <c r="H7056" t="s">
        <v>14069</v>
      </c>
      <c r="I7056" t="s">
        <v>14073</v>
      </c>
      <c r="J7056" t="s">
        <v>28</v>
      </c>
      <c r="K7056" t="s">
        <v>20</v>
      </c>
    </row>
    <row r="7057" spans="1:11" x14ac:dyDescent="0.25">
      <c r="A7057">
        <v>5114</v>
      </c>
      <c r="B7057">
        <v>54</v>
      </c>
      <c r="C7057" t="s">
        <v>13</v>
      </c>
      <c r="D7057" t="s">
        <v>14</v>
      </c>
      <c r="E7057">
        <v>9573</v>
      </c>
      <c r="F7057" t="s">
        <v>15</v>
      </c>
      <c r="G7057" t="s">
        <v>14074</v>
      </c>
      <c r="H7057" t="s">
        <v>14075</v>
      </c>
      <c r="I7057" t="s">
        <v>2869</v>
      </c>
      <c r="J7057" t="s">
        <v>28</v>
      </c>
      <c r="K7057" t="s">
        <v>20</v>
      </c>
    </row>
    <row r="7058" spans="1:11" x14ac:dyDescent="0.25">
      <c r="A7058">
        <v>5114</v>
      </c>
      <c r="B7058">
        <v>54</v>
      </c>
      <c r="C7058" t="s">
        <v>13</v>
      </c>
      <c r="D7058" t="s">
        <v>14</v>
      </c>
      <c r="E7058">
        <v>9573</v>
      </c>
      <c r="F7058" t="s">
        <v>15</v>
      </c>
      <c r="G7058" t="s">
        <v>14074</v>
      </c>
      <c r="H7058" t="s">
        <v>14075</v>
      </c>
      <c r="I7058" t="s">
        <v>14076</v>
      </c>
      <c r="J7058" t="s">
        <v>28</v>
      </c>
      <c r="K7058" t="s">
        <v>20</v>
      </c>
    </row>
    <row r="7059" spans="1:11" x14ac:dyDescent="0.25">
      <c r="A7059">
        <v>5114</v>
      </c>
      <c r="B7059">
        <v>54</v>
      </c>
      <c r="C7059" t="s">
        <v>13</v>
      </c>
      <c r="D7059" t="s">
        <v>14</v>
      </c>
      <c r="E7059">
        <v>9573</v>
      </c>
      <c r="F7059" t="s">
        <v>15</v>
      </c>
      <c r="G7059" t="s">
        <v>14072</v>
      </c>
      <c r="H7059" t="s">
        <v>14077</v>
      </c>
      <c r="I7059" t="s">
        <v>13909</v>
      </c>
      <c r="J7059" t="s">
        <v>28</v>
      </c>
      <c r="K7059" t="s">
        <v>14078</v>
      </c>
    </row>
    <row r="7060" spans="1:11" x14ac:dyDescent="0.25">
      <c r="A7060">
        <v>5114</v>
      </c>
      <c r="B7060">
        <v>54</v>
      </c>
      <c r="C7060" t="s">
        <v>13</v>
      </c>
      <c r="D7060" t="s">
        <v>14</v>
      </c>
      <c r="E7060">
        <v>9573</v>
      </c>
      <c r="F7060" t="s">
        <v>15</v>
      </c>
      <c r="G7060" t="s">
        <v>14074</v>
      </c>
      <c r="H7060" t="s">
        <v>14079</v>
      </c>
      <c r="I7060" t="s">
        <v>165</v>
      </c>
      <c r="J7060" t="s">
        <v>28</v>
      </c>
      <c r="K7060" t="s">
        <v>14080</v>
      </c>
    </row>
    <row r="7061" spans="1:11" x14ac:dyDescent="0.25">
      <c r="A7061">
        <v>5114</v>
      </c>
      <c r="B7061">
        <v>54</v>
      </c>
      <c r="C7061" t="s">
        <v>13</v>
      </c>
      <c r="D7061" t="s">
        <v>14</v>
      </c>
      <c r="E7061">
        <v>9573</v>
      </c>
      <c r="F7061" t="s">
        <v>15</v>
      </c>
      <c r="G7061" t="s">
        <v>14081</v>
      </c>
      <c r="H7061" t="s">
        <v>14082</v>
      </c>
      <c r="I7061" t="s">
        <v>4762</v>
      </c>
      <c r="J7061" t="s">
        <v>28</v>
      </c>
      <c r="K7061" t="s">
        <v>20</v>
      </c>
    </row>
    <row r="7062" spans="1:11" x14ac:dyDescent="0.25">
      <c r="A7062">
        <v>5114</v>
      </c>
      <c r="B7062">
        <v>54</v>
      </c>
      <c r="C7062" t="s">
        <v>13</v>
      </c>
      <c r="D7062" t="s">
        <v>14</v>
      </c>
      <c r="E7062">
        <v>9573</v>
      </c>
      <c r="F7062" t="s">
        <v>15</v>
      </c>
      <c r="G7062" t="s">
        <v>14081</v>
      </c>
      <c r="H7062" t="s">
        <v>14082</v>
      </c>
      <c r="I7062" t="s">
        <v>14083</v>
      </c>
      <c r="J7062" t="s">
        <v>28</v>
      </c>
      <c r="K7062" t="s">
        <v>20</v>
      </c>
    </row>
    <row r="7063" spans="1:11" x14ac:dyDescent="0.25">
      <c r="A7063">
        <v>5114</v>
      </c>
      <c r="B7063">
        <v>54</v>
      </c>
      <c r="C7063" t="s">
        <v>13</v>
      </c>
      <c r="D7063" t="s">
        <v>14</v>
      </c>
      <c r="E7063">
        <v>9573</v>
      </c>
      <c r="F7063" t="s">
        <v>15</v>
      </c>
      <c r="G7063" t="s">
        <v>14081</v>
      </c>
      <c r="H7063" t="s">
        <v>14084</v>
      </c>
      <c r="I7063" t="s">
        <v>165</v>
      </c>
      <c r="J7063" t="s">
        <v>28</v>
      </c>
      <c r="K7063" t="s">
        <v>14085</v>
      </c>
    </row>
    <row r="7064" spans="1:11" x14ac:dyDescent="0.25">
      <c r="A7064">
        <v>5114</v>
      </c>
      <c r="B7064">
        <v>54</v>
      </c>
      <c r="C7064" t="s">
        <v>13</v>
      </c>
      <c r="D7064" t="s">
        <v>14</v>
      </c>
      <c r="E7064">
        <v>9573</v>
      </c>
      <c r="F7064" t="s">
        <v>15</v>
      </c>
      <c r="G7064" t="s">
        <v>14086</v>
      </c>
      <c r="H7064" t="s">
        <v>146</v>
      </c>
      <c r="I7064" t="s">
        <v>14087</v>
      </c>
      <c r="J7064" t="s">
        <v>28</v>
      </c>
      <c r="K7064" t="s">
        <v>14088</v>
      </c>
    </row>
    <row r="7065" spans="1:11" x14ac:dyDescent="0.25">
      <c r="A7065">
        <v>5114</v>
      </c>
      <c r="B7065">
        <v>54</v>
      </c>
      <c r="C7065" t="s">
        <v>13</v>
      </c>
      <c r="D7065" t="s">
        <v>14</v>
      </c>
      <c r="E7065">
        <v>9573</v>
      </c>
      <c r="F7065" t="s">
        <v>15</v>
      </c>
      <c r="G7065" t="s">
        <v>14089</v>
      </c>
      <c r="H7065" t="s">
        <v>14090</v>
      </c>
      <c r="I7065" t="s">
        <v>14091</v>
      </c>
      <c r="J7065" t="s">
        <v>28</v>
      </c>
      <c r="K7065" t="s">
        <v>20</v>
      </c>
    </row>
    <row r="7066" spans="1:11" x14ac:dyDescent="0.25">
      <c r="A7066">
        <v>5114</v>
      </c>
      <c r="B7066">
        <v>54</v>
      </c>
      <c r="C7066" t="s">
        <v>13</v>
      </c>
      <c r="D7066" t="s">
        <v>14</v>
      </c>
      <c r="E7066">
        <v>9580</v>
      </c>
      <c r="F7066" t="s">
        <v>15</v>
      </c>
      <c r="G7066" t="s">
        <v>14092</v>
      </c>
      <c r="H7066" t="s">
        <v>14093</v>
      </c>
      <c r="I7066" t="s">
        <v>14094</v>
      </c>
      <c r="J7066" t="s">
        <v>28</v>
      </c>
      <c r="K7066" t="s">
        <v>14095</v>
      </c>
    </row>
    <row r="7067" spans="1:11" x14ac:dyDescent="0.25">
      <c r="A7067">
        <v>5114</v>
      </c>
      <c r="B7067">
        <v>54</v>
      </c>
      <c r="C7067" t="s">
        <v>13</v>
      </c>
      <c r="D7067" t="s">
        <v>14</v>
      </c>
      <c r="E7067">
        <v>9580</v>
      </c>
      <c r="F7067" t="s">
        <v>15</v>
      </c>
      <c r="G7067" t="s">
        <v>14096</v>
      </c>
      <c r="H7067" t="s">
        <v>14097</v>
      </c>
      <c r="I7067" t="s">
        <v>14098</v>
      </c>
      <c r="J7067" t="s">
        <v>28</v>
      </c>
      <c r="K7067" t="s">
        <v>14099</v>
      </c>
    </row>
    <row r="7068" spans="1:11" x14ac:dyDescent="0.25">
      <c r="A7068">
        <v>5114</v>
      </c>
      <c r="B7068">
        <v>54</v>
      </c>
      <c r="C7068" t="s">
        <v>13</v>
      </c>
      <c r="D7068" t="s">
        <v>14</v>
      </c>
      <c r="E7068">
        <v>9580</v>
      </c>
      <c r="F7068" t="s">
        <v>15</v>
      </c>
      <c r="G7068" t="s">
        <v>14100</v>
      </c>
      <c r="H7068" t="s">
        <v>14101</v>
      </c>
      <c r="I7068" t="s">
        <v>14094</v>
      </c>
      <c r="J7068" t="s">
        <v>28</v>
      </c>
      <c r="K7068" t="s">
        <v>14102</v>
      </c>
    </row>
    <row r="7069" spans="1:11" x14ac:dyDescent="0.25">
      <c r="A7069">
        <v>5114</v>
      </c>
      <c r="B7069">
        <v>54</v>
      </c>
      <c r="C7069" t="s">
        <v>13</v>
      </c>
      <c r="D7069" t="s">
        <v>14</v>
      </c>
      <c r="E7069">
        <v>9580</v>
      </c>
      <c r="F7069" t="s">
        <v>15</v>
      </c>
      <c r="G7069" t="s">
        <v>14103</v>
      </c>
      <c r="H7069" t="s">
        <v>14104</v>
      </c>
      <c r="I7069" t="s">
        <v>14094</v>
      </c>
      <c r="J7069" t="s">
        <v>28</v>
      </c>
      <c r="K7069" t="s">
        <v>14105</v>
      </c>
    </row>
    <row r="7070" spans="1:11" x14ac:dyDescent="0.25">
      <c r="A7070">
        <v>5114</v>
      </c>
      <c r="B7070">
        <v>54</v>
      </c>
      <c r="C7070" t="s">
        <v>13</v>
      </c>
      <c r="D7070" t="s">
        <v>14</v>
      </c>
      <c r="E7070">
        <v>9580</v>
      </c>
      <c r="F7070" t="s">
        <v>15</v>
      </c>
      <c r="G7070" t="s">
        <v>14106</v>
      </c>
      <c r="H7070" t="s">
        <v>14107</v>
      </c>
      <c r="I7070" t="s">
        <v>14094</v>
      </c>
      <c r="J7070" t="s">
        <v>28</v>
      </c>
      <c r="K7070" t="s">
        <v>14108</v>
      </c>
    </row>
    <row r="7071" spans="1:11" x14ac:dyDescent="0.25">
      <c r="A7071">
        <v>5114</v>
      </c>
      <c r="B7071">
        <v>54</v>
      </c>
      <c r="C7071" t="s">
        <v>13</v>
      </c>
      <c r="D7071" t="s">
        <v>14</v>
      </c>
      <c r="E7071">
        <v>9580</v>
      </c>
      <c r="F7071" t="s">
        <v>15</v>
      </c>
      <c r="G7071" t="s">
        <v>14109</v>
      </c>
      <c r="H7071" t="s">
        <v>14110</v>
      </c>
      <c r="I7071" t="s">
        <v>14098</v>
      </c>
      <c r="J7071" t="s">
        <v>28</v>
      </c>
      <c r="K7071" t="s">
        <v>14111</v>
      </c>
    </row>
    <row r="7072" spans="1:11" x14ac:dyDescent="0.25">
      <c r="A7072">
        <v>5114</v>
      </c>
      <c r="B7072">
        <v>54</v>
      </c>
      <c r="C7072" t="s">
        <v>13</v>
      </c>
      <c r="D7072" t="s">
        <v>14</v>
      </c>
      <c r="E7072">
        <v>9580</v>
      </c>
      <c r="F7072" t="s">
        <v>15</v>
      </c>
      <c r="G7072" t="s">
        <v>14112</v>
      </c>
      <c r="H7072" t="s">
        <v>14113</v>
      </c>
      <c r="I7072" t="s">
        <v>14094</v>
      </c>
      <c r="J7072" t="s">
        <v>28</v>
      </c>
      <c r="K7072" t="s">
        <v>14114</v>
      </c>
    </row>
    <row r="7073" spans="1:11" x14ac:dyDescent="0.25">
      <c r="A7073">
        <v>5114</v>
      </c>
      <c r="B7073">
        <v>54</v>
      </c>
      <c r="C7073" t="s">
        <v>13</v>
      </c>
      <c r="D7073" t="s">
        <v>14</v>
      </c>
      <c r="E7073">
        <v>9580</v>
      </c>
      <c r="F7073" t="s">
        <v>15</v>
      </c>
      <c r="G7073" t="s">
        <v>14115</v>
      </c>
      <c r="H7073" t="s">
        <v>14116</v>
      </c>
      <c r="I7073" t="s">
        <v>14094</v>
      </c>
      <c r="J7073" t="s">
        <v>28</v>
      </c>
      <c r="K7073" t="s">
        <v>14117</v>
      </c>
    </row>
    <row r="7074" spans="1:11" x14ac:dyDescent="0.25">
      <c r="A7074">
        <v>5114</v>
      </c>
      <c r="B7074">
        <v>54</v>
      </c>
      <c r="C7074" t="s">
        <v>13</v>
      </c>
      <c r="D7074" t="s">
        <v>14</v>
      </c>
      <c r="E7074">
        <v>9580</v>
      </c>
      <c r="F7074" t="s">
        <v>15</v>
      </c>
      <c r="G7074" t="s">
        <v>14115</v>
      </c>
      <c r="H7074" t="s">
        <v>14118</v>
      </c>
      <c r="I7074" t="s">
        <v>14119</v>
      </c>
      <c r="J7074" t="s">
        <v>28</v>
      </c>
      <c r="K7074" t="s">
        <v>20</v>
      </c>
    </row>
    <row r="7075" spans="1:11" x14ac:dyDescent="0.25">
      <c r="A7075">
        <v>5114</v>
      </c>
      <c r="B7075">
        <v>54</v>
      </c>
      <c r="C7075" t="s">
        <v>13</v>
      </c>
      <c r="D7075" t="s">
        <v>14</v>
      </c>
      <c r="E7075">
        <v>9580</v>
      </c>
      <c r="F7075" t="s">
        <v>15</v>
      </c>
      <c r="G7075" t="s">
        <v>14120</v>
      </c>
      <c r="H7075" t="s">
        <v>14121</v>
      </c>
      <c r="I7075" t="s">
        <v>14094</v>
      </c>
      <c r="J7075" t="s">
        <v>28</v>
      </c>
      <c r="K7075" t="s">
        <v>14122</v>
      </c>
    </row>
    <row r="7076" spans="1:11" x14ac:dyDescent="0.25">
      <c r="A7076">
        <v>5114</v>
      </c>
      <c r="B7076">
        <v>54</v>
      </c>
      <c r="C7076" t="s">
        <v>13</v>
      </c>
      <c r="D7076" t="s">
        <v>14</v>
      </c>
      <c r="E7076">
        <v>9580</v>
      </c>
      <c r="F7076" t="s">
        <v>15</v>
      </c>
      <c r="G7076" t="s">
        <v>14123</v>
      </c>
      <c r="H7076" t="s">
        <v>14124</v>
      </c>
      <c r="I7076" t="s">
        <v>14094</v>
      </c>
      <c r="J7076" t="s">
        <v>28</v>
      </c>
      <c r="K7076" t="s">
        <v>14125</v>
      </c>
    </row>
    <row r="7077" spans="1:11" x14ac:dyDescent="0.25">
      <c r="A7077">
        <v>5114</v>
      </c>
      <c r="B7077">
        <v>54</v>
      </c>
      <c r="C7077" t="s">
        <v>13</v>
      </c>
      <c r="D7077" t="s">
        <v>14</v>
      </c>
      <c r="E7077">
        <v>9580</v>
      </c>
      <c r="F7077" t="s">
        <v>15</v>
      </c>
      <c r="G7077" t="s">
        <v>14126</v>
      </c>
      <c r="H7077" t="s">
        <v>14127</v>
      </c>
      <c r="I7077" t="s">
        <v>14094</v>
      </c>
      <c r="J7077" t="s">
        <v>28</v>
      </c>
      <c r="K7077" t="s">
        <v>14128</v>
      </c>
    </row>
    <row r="7078" spans="1:11" x14ac:dyDescent="0.25">
      <c r="A7078">
        <v>5114</v>
      </c>
      <c r="B7078">
        <v>54</v>
      </c>
      <c r="C7078" t="s">
        <v>13</v>
      </c>
      <c r="D7078" t="s">
        <v>14</v>
      </c>
      <c r="E7078">
        <v>9580</v>
      </c>
      <c r="F7078" t="s">
        <v>15</v>
      </c>
      <c r="G7078" t="s">
        <v>14129</v>
      </c>
      <c r="H7078" t="s">
        <v>14130</v>
      </c>
      <c r="I7078" t="s">
        <v>14098</v>
      </c>
      <c r="J7078" t="s">
        <v>28</v>
      </c>
      <c r="K7078" t="s">
        <v>14131</v>
      </c>
    </row>
    <row r="7079" spans="1:11" x14ac:dyDescent="0.25">
      <c r="A7079">
        <v>5114</v>
      </c>
      <c r="B7079">
        <v>54</v>
      </c>
      <c r="C7079" t="s">
        <v>13</v>
      </c>
      <c r="D7079" t="s">
        <v>14</v>
      </c>
      <c r="E7079">
        <v>9580</v>
      </c>
      <c r="F7079" t="s">
        <v>15</v>
      </c>
      <c r="G7079" t="s">
        <v>14132</v>
      </c>
      <c r="H7079" t="s">
        <v>14133</v>
      </c>
      <c r="I7079" t="s">
        <v>14094</v>
      </c>
      <c r="J7079" t="s">
        <v>28</v>
      </c>
      <c r="K7079" t="s">
        <v>14134</v>
      </c>
    </row>
    <row r="7080" spans="1:11" x14ac:dyDescent="0.25">
      <c r="A7080">
        <v>5114</v>
      </c>
      <c r="B7080">
        <v>54</v>
      </c>
      <c r="C7080" t="s">
        <v>13</v>
      </c>
      <c r="D7080" t="s">
        <v>14</v>
      </c>
      <c r="E7080">
        <v>9580</v>
      </c>
      <c r="F7080" t="s">
        <v>15</v>
      </c>
      <c r="G7080" t="s">
        <v>14135</v>
      </c>
      <c r="H7080" t="s">
        <v>14136</v>
      </c>
      <c r="I7080" t="s">
        <v>14094</v>
      </c>
      <c r="J7080" t="s">
        <v>28</v>
      </c>
      <c r="K7080" t="s">
        <v>14137</v>
      </c>
    </row>
    <row r="7081" spans="1:11" x14ac:dyDescent="0.25">
      <c r="A7081">
        <v>5114</v>
      </c>
      <c r="B7081">
        <v>54</v>
      </c>
      <c r="C7081" t="s">
        <v>13</v>
      </c>
      <c r="D7081" t="s">
        <v>14</v>
      </c>
      <c r="E7081">
        <v>9580</v>
      </c>
      <c r="F7081" t="s">
        <v>15</v>
      </c>
      <c r="G7081" t="s">
        <v>12852</v>
      </c>
      <c r="H7081" t="s">
        <v>14138</v>
      </c>
      <c r="I7081" t="s">
        <v>14094</v>
      </c>
      <c r="J7081" t="s">
        <v>28</v>
      </c>
      <c r="K7081" t="s">
        <v>14139</v>
      </c>
    </row>
    <row r="7082" spans="1:11" x14ac:dyDescent="0.25">
      <c r="A7082">
        <v>5114</v>
      </c>
      <c r="B7082">
        <v>54</v>
      </c>
      <c r="C7082" t="s">
        <v>13</v>
      </c>
      <c r="D7082" t="s">
        <v>14</v>
      </c>
      <c r="E7082">
        <v>9580</v>
      </c>
      <c r="F7082" t="s">
        <v>15</v>
      </c>
      <c r="G7082" t="s">
        <v>14140</v>
      </c>
      <c r="H7082" t="s">
        <v>14141</v>
      </c>
      <c r="I7082" t="s">
        <v>14094</v>
      </c>
      <c r="J7082" t="s">
        <v>28</v>
      </c>
      <c r="K7082" t="s">
        <v>14142</v>
      </c>
    </row>
    <row r="7083" spans="1:11" x14ac:dyDescent="0.25">
      <c r="A7083">
        <v>5114</v>
      </c>
      <c r="B7083">
        <v>54</v>
      </c>
      <c r="C7083" t="s">
        <v>13</v>
      </c>
      <c r="D7083" t="s">
        <v>14</v>
      </c>
      <c r="E7083">
        <v>9580</v>
      </c>
      <c r="F7083" t="s">
        <v>15</v>
      </c>
      <c r="G7083" t="s">
        <v>14143</v>
      </c>
      <c r="H7083" t="s">
        <v>14144</v>
      </c>
      <c r="I7083" t="s">
        <v>14094</v>
      </c>
      <c r="J7083" t="s">
        <v>28</v>
      </c>
      <c r="K7083" t="s">
        <v>14145</v>
      </c>
    </row>
    <row r="7084" spans="1:11" x14ac:dyDescent="0.25">
      <c r="A7084">
        <v>5114</v>
      </c>
      <c r="B7084">
        <v>54</v>
      </c>
      <c r="C7084" t="s">
        <v>13</v>
      </c>
      <c r="D7084" t="s">
        <v>14</v>
      </c>
      <c r="E7084">
        <v>9580</v>
      </c>
      <c r="F7084" t="s">
        <v>15</v>
      </c>
      <c r="G7084" t="s">
        <v>14146</v>
      </c>
      <c r="H7084" t="s">
        <v>14147</v>
      </c>
      <c r="I7084" t="s">
        <v>14094</v>
      </c>
      <c r="J7084" t="s">
        <v>28</v>
      </c>
      <c r="K7084" t="s">
        <v>14148</v>
      </c>
    </row>
    <row r="7085" spans="1:11" x14ac:dyDescent="0.25">
      <c r="A7085">
        <v>5114</v>
      </c>
      <c r="B7085">
        <v>54</v>
      </c>
      <c r="C7085" t="s">
        <v>13</v>
      </c>
      <c r="D7085" t="s">
        <v>14</v>
      </c>
      <c r="E7085">
        <v>9580</v>
      </c>
      <c r="F7085" t="s">
        <v>15</v>
      </c>
      <c r="G7085" t="s">
        <v>14149</v>
      </c>
      <c r="H7085" t="s">
        <v>14150</v>
      </c>
      <c r="I7085" t="s">
        <v>14094</v>
      </c>
      <c r="J7085" t="s">
        <v>28</v>
      </c>
      <c r="K7085" t="s">
        <v>14151</v>
      </c>
    </row>
    <row r="7086" spans="1:11" x14ac:dyDescent="0.25">
      <c r="A7086">
        <v>5114</v>
      </c>
      <c r="B7086">
        <v>54</v>
      </c>
      <c r="C7086" t="s">
        <v>13</v>
      </c>
      <c r="D7086" t="s">
        <v>14</v>
      </c>
      <c r="E7086">
        <v>9580</v>
      </c>
      <c r="F7086" t="s">
        <v>15</v>
      </c>
      <c r="G7086" t="s">
        <v>14109</v>
      </c>
      <c r="H7086" t="s">
        <v>14152</v>
      </c>
      <c r="I7086" t="s">
        <v>14153</v>
      </c>
      <c r="J7086" t="s">
        <v>316</v>
      </c>
      <c r="K7086" t="s">
        <v>20</v>
      </c>
    </row>
    <row r="7087" spans="1:11" x14ac:dyDescent="0.25">
      <c r="A7087">
        <v>5114</v>
      </c>
      <c r="B7087">
        <v>54</v>
      </c>
      <c r="C7087" t="s">
        <v>13</v>
      </c>
      <c r="D7087" t="s">
        <v>14</v>
      </c>
      <c r="E7087">
        <v>9580</v>
      </c>
      <c r="F7087" t="s">
        <v>15</v>
      </c>
      <c r="G7087" t="s">
        <v>14109</v>
      </c>
      <c r="H7087" t="s">
        <v>14152</v>
      </c>
      <c r="I7087" t="s">
        <v>14154</v>
      </c>
      <c r="J7087" t="s">
        <v>214</v>
      </c>
      <c r="K7087" t="s">
        <v>20</v>
      </c>
    </row>
    <row r="7088" spans="1:11" x14ac:dyDescent="0.25">
      <c r="A7088">
        <v>5114</v>
      </c>
      <c r="B7088">
        <v>54</v>
      </c>
      <c r="C7088" t="s">
        <v>13</v>
      </c>
      <c r="D7088" t="s">
        <v>14</v>
      </c>
      <c r="E7088">
        <v>9580</v>
      </c>
      <c r="F7088" t="s">
        <v>15</v>
      </c>
      <c r="G7088" t="s">
        <v>14155</v>
      </c>
      <c r="H7088" t="s">
        <v>14156</v>
      </c>
      <c r="I7088" t="s">
        <v>14157</v>
      </c>
      <c r="J7088" t="s">
        <v>28</v>
      </c>
      <c r="K7088" t="s">
        <v>14158</v>
      </c>
    </row>
    <row r="7089" spans="1:11" x14ac:dyDescent="0.25">
      <c r="A7089">
        <v>5114</v>
      </c>
      <c r="B7089">
        <v>54</v>
      </c>
      <c r="C7089" t="s">
        <v>13</v>
      </c>
      <c r="D7089" t="s">
        <v>14</v>
      </c>
      <c r="E7089">
        <v>9580</v>
      </c>
      <c r="F7089" t="s">
        <v>15</v>
      </c>
      <c r="G7089" t="s">
        <v>14159</v>
      </c>
      <c r="H7089" t="s">
        <v>14160</v>
      </c>
      <c r="I7089" t="s">
        <v>14161</v>
      </c>
      <c r="J7089" t="s">
        <v>28</v>
      </c>
      <c r="K7089" t="s">
        <v>14162</v>
      </c>
    </row>
    <row r="7090" spans="1:11" x14ac:dyDescent="0.25">
      <c r="A7090">
        <v>5114</v>
      </c>
      <c r="B7090">
        <v>54</v>
      </c>
      <c r="C7090" t="s">
        <v>13</v>
      </c>
      <c r="D7090" t="s">
        <v>14</v>
      </c>
      <c r="E7090">
        <v>9580</v>
      </c>
      <c r="F7090" t="s">
        <v>15</v>
      </c>
      <c r="G7090" t="s">
        <v>14163</v>
      </c>
      <c r="H7090" t="s">
        <v>14164</v>
      </c>
      <c r="I7090" t="s">
        <v>14157</v>
      </c>
      <c r="J7090" t="s">
        <v>28</v>
      </c>
      <c r="K7090" t="s">
        <v>14165</v>
      </c>
    </row>
    <row r="7091" spans="1:11" x14ac:dyDescent="0.25">
      <c r="A7091">
        <v>5114</v>
      </c>
      <c r="B7091">
        <v>54</v>
      </c>
      <c r="C7091" t="s">
        <v>13</v>
      </c>
      <c r="D7091" t="s">
        <v>14</v>
      </c>
      <c r="E7091">
        <v>9580</v>
      </c>
      <c r="F7091" t="s">
        <v>15</v>
      </c>
      <c r="G7091" t="s">
        <v>14166</v>
      </c>
      <c r="H7091" t="s">
        <v>14167</v>
      </c>
      <c r="I7091" t="s">
        <v>14168</v>
      </c>
      <c r="J7091" t="s">
        <v>28</v>
      </c>
      <c r="K7091" t="s">
        <v>14169</v>
      </c>
    </row>
    <row r="7092" spans="1:11" x14ac:dyDescent="0.25">
      <c r="A7092">
        <v>5114</v>
      </c>
      <c r="B7092">
        <v>54</v>
      </c>
      <c r="C7092" t="s">
        <v>13</v>
      </c>
      <c r="D7092" t="s">
        <v>14</v>
      </c>
      <c r="E7092">
        <v>9580</v>
      </c>
      <c r="F7092" t="s">
        <v>15</v>
      </c>
      <c r="G7092" t="s">
        <v>12992</v>
      </c>
      <c r="H7092" t="s">
        <v>14170</v>
      </c>
      <c r="I7092" t="s">
        <v>1324</v>
      </c>
      <c r="J7092" t="s">
        <v>316</v>
      </c>
      <c r="K7092" t="s">
        <v>14171</v>
      </c>
    </row>
    <row r="7093" spans="1:11" x14ac:dyDescent="0.25">
      <c r="A7093">
        <v>5114</v>
      </c>
      <c r="B7093">
        <v>54</v>
      </c>
      <c r="C7093" t="s">
        <v>13</v>
      </c>
      <c r="D7093" t="s">
        <v>14</v>
      </c>
      <c r="E7093">
        <v>9580</v>
      </c>
      <c r="F7093" t="s">
        <v>15</v>
      </c>
      <c r="G7093" t="s">
        <v>12992</v>
      </c>
      <c r="H7093" t="s">
        <v>14172</v>
      </c>
      <c r="I7093" t="s">
        <v>14173</v>
      </c>
      <c r="J7093" t="s">
        <v>214</v>
      </c>
      <c r="K7093" t="s">
        <v>14174</v>
      </c>
    </row>
    <row r="7094" spans="1:11" x14ac:dyDescent="0.25">
      <c r="A7094">
        <v>5114</v>
      </c>
      <c r="B7094">
        <v>54</v>
      </c>
      <c r="C7094" t="s">
        <v>13</v>
      </c>
      <c r="D7094" t="s">
        <v>14</v>
      </c>
      <c r="E7094">
        <v>9580</v>
      </c>
      <c r="F7094" t="s">
        <v>15</v>
      </c>
      <c r="G7094" t="s">
        <v>14100</v>
      </c>
      <c r="H7094" t="s">
        <v>14175</v>
      </c>
      <c r="I7094" t="s">
        <v>504</v>
      </c>
      <c r="J7094" t="s">
        <v>316</v>
      </c>
      <c r="K7094" t="s">
        <v>20</v>
      </c>
    </row>
    <row r="7095" spans="1:11" x14ac:dyDescent="0.25">
      <c r="A7095">
        <v>5114</v>
      </c>
      <c r="B7095">
        <v>54</v>
      </c>
      <c r="C7095" t="s">
        <v>13</v>
      </c>
      <c r="D7095" t="s">
        <v>14</v>
      </c>
      <c r="E7095">
        <v>9580</v>
      </c>
      <c r="F7095" t="s">
        <v>15</v>
      </c>
      <c r="G7095" t="s">
        <v>14100</v>
      </c>
      <c r="H7095" t="s">
        <v>14175</v>
      </c>
      <c r="I7095" t="s">
        <v>14176</v>
      </c>
      <c r="J7095" t="s">
        <v>214</v>
      </c>
      <c r="K7095" t="s">
        <v>20</v>
      </c>
    </row>
    <row r="7096" spans="1:11" x14ac:dyDescent="0.25">
      <c r="A7096">
        <v>5114</v>
      </c>
      <c r="B7096">
        <v>54</v>
      </c>
      <c r="C7096" t="s">
        <v>13</v>
      </c>
      <c r="D7096" t="s">
        <v>14</v>
      </c>
      <c r="E7096">
        <v>9580</v>
      </c>
      <c r="F7096" t="s">
        <v>15</v>
      </c>
      <c r="G7096" t="s">
        <v>14092</v>
      </c>
      <c r="H7096" t="s">
        <v>14177</v>
      </c>
      <c r="I7096" t="s">
        <v>504</v>
      </c>
      <c r="J7096" t="s">
        <v>316</v>
      </c>
      <c r="K7096" t="s">
        <v>20</v>
      </c>
    </row>
    <row r="7097" spans="1:11" x14ac:dyDescent="0.25">
      <c r="A7097">
        <v>5114</v>
      </c>
      <c r="B7097">
        <v>54</v>
      </c>
      <c r="C7097" t="s">
        <v>13</v>
      </c>
      <c r="D7097" t="s">
        <v>14</v>
      </c>
      <c r="E7097">
        <v>9580</v>
      </c>
      <c r="F7097" t="s">
        <v>15</v>
      </c>
      <c r="G7097" t="s">
        <v>14092</v>
      </c>
      <c r="H7097" t="s">
        <v>14177</v>
      </c>
      <c r="I7097" t="s">
        <v>14178</v>
      </c>
      <c r="J7097" t="s">
        <v>214</v>
      </c>
      <c r="K7097" t="s">
        <v>20</v>
      </c>
    </row>
    <row r="7098" spans="1:11" x14ac:dyDescent="0.25">
      <c r="A7098">
        <v>5114</v>
      </c>
      <c r="B7098">
        <v>54</v>
      </c>
      <c r="C7098" t="s">
        <v>13</v>
      </c>
      <c r="D7098" t="s">
        <v>14</v>
      </c>
      <c r="E7098">
        <v>9580</v>
      </c>
      <c r="F7098" t="s">
        <v>15</v>
      </c>
      <c r="G7098" t="s">
        <v>14106</v>
      </c>
      <c r="H7098" t="s">
        <v>14179</v>
      </c>
      <c r="I7098" t="s">
        <v>504</v>
      </c>
      <c r="J7098" t="s">
        <v>316</v>
      </c>
      <c r="K7098" t="s">
        <v>20</v>
      </c>
    </row>
    <row r="7099" spans="1:11" x14ac:dyDescent="0.25">
      <c r="A7099">
        <v>5114</v>
      </c>
      <c r="B7099">
        <v>54</v>
      </c>
      <c r="C7099" t="s">
        <v>13</v>
      </c>
      <c r="D7099" t="s">
        <v>14</v>
      </c>
      <c r="E7099">
        <v>9580</v>
      </c>
      <c r="F7099" t="s">
        <v>15</v>
      </c>
      <c r="G7099" t="s">
        <v>14106</v>
      </c>
      <c r="H7099" t="s">
        <v>14179</v>
      </c>
      <c r="I7099" t="s">
        <v>14180</v>
      </c>
      <c r="J7099" t="s">
        <v>214</v>
      </c>
      <c r="K7099" t="s">
        <v>20</v>
      </c>
    </row>
    <row r="7100" spans="1:11" x14ac:dyDescent="0.25">
      <c r="A7100">
        <v>5114</v>
      </c>
      <c r="B7100">
        <v>54</v>
      </c>
      <c r="C7100" t="s">
        <v>13</v>
      </c>
      <c r="D7100" t="s">
        <v>14</v>
      </c>
      <c r="E7100">
        <v>9580</v>
      </c>
      <c r="F7100" t="s">
        <v>15</v>
      </c>
      <c r="G7100" t="s">
        <v>14181</v>
      </c>
      <c r="H7100" t="s">
        <v>14182</v>
      </c>
      <c r="I7100" t="s">
        <v>504</v>
      </c>
      <c r="J7100" t="s">
        <v>316</v>
      </c>
      <c r="K7100" t="s">
        <v>20</v>
      </c>
    </row>
    <row r="7101" spans="1:11" x14ac:dyDescent="0.25">
      <c r="A7101">
        <v>5114</v>
      </c>
      <c r="B7101">
        <v>54</v>
      </c>
      <c r="C7101" t="s">
        <v>13</v>
      </c>
      <c r="D7101" t="s">
        <v>14</v>
      </c>
      <c r="E7101">
        <v>9580</v>
      </c>
      <c r="F7101" t="s">
        <v>15</v>
      </c>
      <c r="G7101" t="s">
        <v>14181</v>
      </c>
      <c r="H7101" t="s">
        <v>14182</v>
      </c>
      <c r="I7101" t="s">
        <v>14183</v>
      </c>
      <c r="J7101" t="s">
        <v>214</v>
      </c>
      <c r="K7101" t="s">
        <v>20</v>
      </c>
    </row>
    <row r="7102" spans="1:11" x14ac:dyDescent="0.25">
      <c r="A7102">
        <v>5114</v>
      </c>
      <c r="B7102">
        <v>54</v>
      </c>
      <c r="C7102" t="s">
        <v>13</v>
      </c>
      <c r="D7102" t="s">
        <v>14</v>
      </c>
      <c r="E7102">
        <v>9580</v>
      </c>
      <c r="F7102" t="s">
        <v>15</v>
      </c>
      <c r="G7102" t="s">
        <v>14184</v>
      </c>
      <c r="H7102" t="s">
        <v>14185</v>
      </c>
      <c r="I7102" t="s">
        <v>504</v>
      </c>
      <c r="J7102" t="s">
        <v>316</v>
      </c>
      <c r="K7102" t="s">
        <v>20</v>
      </c>
    </row>
    <row r="7103" spans="1:11" x14ac:dyDescent="0.25">
      <c r="A7103">
        <v>5114</v>
      </c>
      <c r="B7103">
        <v>54</v>
      </c>
      <c r="C7103" t="s">
        <v>13</v>
      </c>
      <c r="D7103" t="s">
        <v>14</v>
      </c>
      <c r="E7103">
        <v>9580</v>
      </c>
      <c r="F7103" t="s">
        <v>15</v>
      </c>
      <c r="G7103" t="s">
        <v>14184</v>
      </c>
      <c r="H7103" t="s">
        <v>14185</v>
      </c>
      <c r="I7103" t="s">
        <v>14186</v>
      </c>
      <c r="J7103" t="s">
        <v>214</v>
      </c>
      <c r="K7103" t="s">
        <v>20</v>
      </c>
    </row>
    <row r="7104" spans="1:11" x14ac:dyDescent="0.25">
      <c r="A7104">
        <v>5114</v>
      </c>
      <c r="B7104">
        <v>54</v>
      </c>
      <c r="C7104" t="s">
        <v>13</v>
      </c>
      <c r="D7104" t="s">
        <v>14</v>
      </c>
      <c r="E7104">
        <v>9580</v>
      </c>
      <c r="F7104" t="s">
        <v>15</v>
      </c>
      <c r="G7104" t="s">
        <v>14126</v>
      </c>
      <c r="H7104" t="s">
        <v>14187</v>
      </c>
      <c r="I7104" t="s">
        <v>14153</v>
      </c>
      <c r="J7104" t="s">
        <v>316</v>
      </c>
      <c r="K7104" t="s">
        <v>20</v>
      </c>
    </row>
    <row r="7105" spans="1:11" x14ac:dyDescent="0.25">
      <c r="A7105">
        <v>5114</v>
      </c>
      <c r="B7105">
        <v>54</v>
      </c>
      <c r="C7105" t="s">
        <v>13</v>
      </c>
      <c r="D7105" t="s">
        <v>14</v>
      </c>
      <c r="E7105">
        <v>9580</v>
      </c>
      <c r="F7105" t="s">
        <v>15</v>
      </c>
      <c r="G7105" t="s">
        <v>14126</v>
      </c>
      <c r="H7105" t="s">
        <v>14187</v>
      </c>
      <c r="I7105" t="s">
        <v>14188</v>
      </c>
      <c r="J7105" t="s">
        <v>214</v>
      </c>
      <c r="K7105" t="s">
        <v>20</v>
      </c>
    </row>
    <row r="7106" spans="1:11" x14ac:dyDescent="0.25">
      <c r="A7106">
        <v>5114</v>
      </c>
      <c r="B7106">
        <v>54</v>
      </c>
      <c r="C7106" t="s">
        <v>13</v>
      </c>
      <c r="D7106" t="s">
        <v>14</v>
      </c>
      <c r="E7106">
        <v>9580</v>
      </c>
      <c r="F7106" t="s">
        <v>15</v>
      </c>
      <c r="G7106" t="s">
        <v>14129</v>
      </c>
      <c r="H7106" t="s">
        <v>14189</v>
      </c>
      <c r="I7106" t="s">
        <v>504</v>
      </c>
      <c r="J7106" t="s">
        <v>316</v>
      </c>
      <c r="K7106" t="s">
        <v>20</v>
      </c>
    </row>
    <row r="7107" spans="1:11" x14ac:dyDescent="0.25">
      <c r="A7107">
        <v>5114</v>
      </c>
      <c r="B7107">
        <v>54</v>
      </c>
      <c r="C7107" t="s">
        <v>13</v>
      </c>
      <c r="D7107" t="s">
        <v>14</v>
      </c>
      <c r="E7107">
        <v>9580</v>
      </c>
      <c r="F7107" t="s">
        <v>15</v>
      </c>
      <c r="G7107" t="s">
        <v>14129</v>
      </c>
      <c r="H7107" t="s">
        <v>14189</v>
      </c>
      <c r="I7107" t="s">
        <v>14190</v>
      </c>
      <c r="J7107" t="s">
        <v>214</v>
      </c>
      <c r="K7107" t="s">
        <v>20</v>
      </c>
    </row>
    <row r="7108" spans="1:11" x14ac:dyDescent="0.25">
      <c r="A7108">
        <v>5114</v>
      </c>
      <c r="B7108">
        <v>54</v>
      </c>
      <c r="C7108" t="s">
        <v>13</v>
      </c>
      <c r="D7108" t="s">
        <v>14</v>
      </c>
      <c r="E7108">
        <v>9580</v>
      </c>
      <c r="F7108" t="s">
        <v>15</v>
      </c>
      <c r="G7108" t="s">
        <v>14191</v>
      </c>
      <c r="H7108" t="s">
        <v>14192</v>
      </c>
      <c r="I7108" t="s">
        <v>504</v>
      </c>
      <c r="J7108" t="s">
        <v>316</v>
      </c>
      <c r="K7108" t="s">
        <v>20</v>
      </c>
    </row>
    <row r="7109" spans="1:11" x14ac:dyDescent="0.25">
      <c r="A7109">
        <v>5114</v>
      </c>
      <c r="B7109">
        <v>54</v>
      </c>
      <c r="C7109" t="s">
        <v>13</v>
      </c>
      <c r="D7109" t="s">
        <v>14</v>
      </c>
      <c r="E7109">
        <v>9580</v>
      </c>
      <c r="F7109" t="s">
        <v>15</v>
      </c>
      <c r="G7109" t="s">
        <v>14132</v>
      </c>
      <c r="H7109" t="s">
        <v>14192</v>
      </c>
      <c r="I7109" t="s">
        <v>14193</v>
      </c>
      <c r="J7109" t="s">
        <v>214</v>
      </c>
      <c r="K7109" t="s">
        <v>20</v>
      </c>
    </row>
    <row r="7110" spans="1:11" x14ac:dyDescent="0.25">
      <c r="A7110">
        <v>5114</v>
      </c>
      <c r="B7110">
        <v>54</v>
      </c>
      <c r="C7110" t="s">
        <v>13</v>
      </c>
      <c r="D7110" t="s">
        <v>14</v>
      </c>
      <c r="E7110">
        <v>9580</v>
      </c>
      <c r="F7110" t="s">
        <v>15</v>
      </c>
      <c r="G7110" t="s">
        <v>12852</v>
      </c>
      <c r="H7110" t="s">
        <v>14194</v>
      </c>
      <c r="I7110" t="s">
        <v>504</v>
      </c>
      <c r="J7110" t="s">
        <v>316</v>
      </c>
      <c r="K7110" t="s">
        <v>20</v>
      </c>
    </row>
    <row r="7111" spans="1:11" x14ac:dyDescent="0.25">
      <c r="A7111">
        <v>5114</v>
      </c>
      <c r="B7111">
        <v>54</v>
      </c>
      <c r="C7111" t="s">
        <v>13</v>
      </c>
      <c r="D7111" t="s">
        <v>14</v>
      </c>
      <c r="E7111">
        <v>9580</v>
      </c>
      <c r="F7111" t="s">
        <v>15</v>
      </c>
      <c r="G7111" t="s">
        <v>4336</v>
      </c>
      <c r="H7111" t="s">
        <v>14194</v>
      </c>
      <c r="I7111" t="s">
        <v>14195</v>
      </c>
      <c r="J7111" t="s">
        <v>214</v>
      </c>
      <c r="K7111" t="s">
        <v>20</v>
      </c>
    </row>
    <row r="7112" spans="1:11" x14ac:dyDescent="0.25">
      <c r="A7112">
        <v>5114</v>
      </c>
      <c r="B7112">
        <v>54</v>
      </c>
      <c r="C7112" t="s">
        <v>13</v>
      </c>
      <c r="D7112" t="s">
        <v>14</v>
      </c>
      <c r="E7112">
        <v>9580</v>
      </c>
      <c r="F7112" t="s">
        <v>15</v>
      </c>
      <c r="G7112" t="s">
        <v>14135</v>
      </c>
      <c r="H7112" t="s">
        <v>14196</v>
      </c>
      <c r="I7112" t="s">
        <v>504</v>
      </c>
      <c r="J7112" t="s">
        <v>316</v>
      </c>
      <c r="K7112" t="s">
        <v>20</v>
      </c>
    </row>
    <row r="7113" spans="1:11" x14ac:dyDescent="0.25">
      <c r="A7113">
        <v>5114</v>
      </c>
      <c r="B7113">
        <v>54</v>
      </c>
      <c r="C7113" t="s">
        <v>13</v>
      </c>
      <c r="D7113" t="s">
        <v>14</v>
      </c>
      <c r="E7113">
        <v>9580</v>
      </c>
      <c r="F7113" t="s">
        <v>15</v>
      </c>
      <c r="G7113" t="s">
        <v>14135</v>
      </c>
      <c r="H7113" t="s">
        <v>14196</v>
      </c>
      <c r="I7113" t="s">
        <v>14197</v>
      </c>
      <c r="J7113" t="s">
        <v>214</v>
      </c>
      <c r="K7113" t="s">
        <v>20</v>
      </c>
    </row>
    <row r="7114" spans="1:11" x14ac:dyDescent="0.25">
      <c r="A7114">
        <v>5114</v>
      </c>
      <c r="B7114">
        <v>54</v>
      </c>
      <c r="C7114" t="s">
        <v>13</v>
      </c>
      <c r="D7114" t="s">
        <v>14</v>
      </c>
      <c r="E7114">
        <v>9580</v>
      </c>
      <c r="F7114" t="s">
        <v>15</v>
      </c>
      <c r="G7114" t="s">
        <v>14096</v>
      </c>
      <c r="H7114" t="s">
        <v>14198</v>
      </c>
      <c r="I7114" t="s">
        <v>504</v>
      </c>
      <c r="J7114" t="s">
        <v>316</v>
      </c>
      <c r="K7114" t="s">
        <v>20</v>
      </c>
    </row>
    <row r="7115" spans="1:11" x14ac:dyDescent="0.25">
      <c r="A7115">
        <v>5114</v>
      </c>
      <c r="B7115">
        <v>54</v>
      </c>
      <c r="C7115" t="s">
        <v>13</v>
      </c>
      <c r="D7115" t="s">
        <v>14</v>
      </c>
      <c r="E7115">
        <v>9580</v>
      </c>
      <c r="F7115" t="s">
        <v>15</v>
      </c>
      <c r="G7115" t="s">
        <v>14096</v>
      </c>
      <c r="H7115" t="s">
        <v>14198</v>
      </c>
      <c r="I7115" t="s">
        <v>14199</v>
      </c>
      <c r="J7115" t="s">
        <v>214</v>
      </c>
      <c r="K7115" t="s">
        <v>20</v>
      </c>
    </row>
    <row r="7116" spans="1:11" x14ac:dyDescent="0.25">
      <c r="A7116">
        <v>5114</v>
      </c>
      <c r="B7116">
        <v>54</v>
      </c>
      <c r="C7116" t="s">
        <v>13</v>
      </c>
      <c r="D7116" t="s">
        <v>14</v>
      </c>
      <c r="E7116">
        <v>9580</v>
      </c>
      <c r="F7116" t="s">
        <v>15</v>
      </c>
      <c r="G7116" t="s">
        <v>14200</v>
      </c>
      <c r="H7116" t="s">
        <v>14201</v>
      </c>
      <c r="I7116" t="s">
        <v>504</v>
      </c>
      <c r="J7116" t="s">
        <v>316</v>
      </c>
      <c r="K7116" t="s">
        <v>20</v>
      </c>
    </row>
    <row r="7117" spans="1:11" x14ac:dyDescent="0.25">
      <c r="A7117">
        <v>5114</v>
      </c>
      <c r="B7117">
        <v>54</v>
      </c>
      <c r="C7117" t="s">
        <v>13</v>
      </c>
      <c r="D7117" t="s">
        <v>14</v>
      </c>
      <c r="E7117">
        <v>9580</v>
      </c>
      <c r="F7117" t="s">
        <v>15</v>
      </c>
      <c r="G7117" t="s">
        <v>14200</v>
      </c>
      <c r="H7117" t="s">
        <v>14201</v>
      </c>
      <c r="I7117" t="s">
        <v>470</v>
      </c>
      <c r="J7117" t="s">
        <v>214</v>
      </c>
      <c r="K7117" t="s">
        <v>20</v>
      </c>
    </row>
    <row r="7118" spans="1:11" x14ac:dyDescent="0.25">
      <c r="A7118">
        <v>5114</v>
      </c>
      <c r="B7118">
        <v>54</v>
      </c>
      <c r="C7118" t="s">
        <v>13</v>
      </c>
      <c r="D7118" t="s">
        <v>14</v>
      </c>
      <c r="E7118">
        <v>9580</v>
      </c>
      <c r="F7118" t="s">
        <v>15</v>
      </c>
      <c r="G7118" t="s">
        <v>14202</v>
      </c>
      <c r="H7118" t="s">
        <v>14203</v>
      </c>
      <c r="I7118" t="s">
        <v>504</v>
      </c>
      <c r="J7118" t="s">
        <v>316</v>
      </c>
      <c r="K7118" t="s">
        <v>20</v>
      </c>
    </row>
    <row r="7119" spans="1:11" x14ac:dyDescent="0.25">
      <c r="A7119">
        <v>5114</v>
      </c>
      <c r="B7119">
        <v>54</v>
      </c>
      <c r="C7119" t="s">
        <v>13</v>
      </c>
      <c r="D7119" t="s">
        <v>14</v>
      </c>
      <c r="E7119">
        <v>9580</v>
      </c>
      <c r="F7119" t="s">
        <v>15</v>
      </c>
      <c r="G7119" t="s">
        <v>14204</v>
      </c>
      <c r="H7119" t="s">
        <v>14203</v>
      </c>
      <c r="I7119" t="s">
        <v>14205</v>
      </c>
      <c r="J7119" t="s">
        <v>214</v>
      </c>
      <c r="K7119" t="s">
        <v>20</v>
      </c>
    </row>
    <row r="7120" spans="1:11" x14ac:dyDescent="0.25">
      <c r="A7120">
        <v>5114</v>
      </c>
      <c r="B7120">
        <v>54</v>
      </c>
      <c r="C7120" t="s">
        <v>13</v>
      </c>
      <c r="D7120" t="s">
        <v>14</v>
      </c>
      <c r="E7120">
        <v>9580</v>
      </c>
      <c r="F7120" t="s">
        <v>15</v>
      </c>
      <c r="G7120" t="s">
        <v>14206</v>
      </c>
      <c r="H7120" t="s">
        <v>14207</v>
      </c>
      <c r="I7120" t="s">
        <v>504</v>
      </c>
      <c r="J7120" t="s">
        <v>316</v>
      </c>
      <c r="K7120" t="s">
        <v>20</v>
      </c>
    </row>
    <row r="7121" spans="1:11" x14ac:dyDescent="0.25">
      <c r="A7121">
        <v>5114</v>
      </c>
      <c r="B7121">
        <v>54</v>
      </c>
      <c r="C7121" t="s">
        <v>13</v>
      </c>
      <c r="D7121" t="s">
        <v>14</v>
      </c>
      <c r="E7121">
        <v>9580</v>
      </c>
      <c r="F7121" t="s">
        <v>15</v>
      </c>
      <c r="G7121" t="s">
        <v>14206</v>
      </c>
      <c r="H7121" t="s">
        <v>14207</v>
      </c>
      <c r="I7121" t="s">
        <v>14208</v>
      </c>
      <c r="J7121" t="s">
        <v>214</v>
      </c>
      <c r="K7121" t="s">
        <v>20</v>
      </c>
    </row>
    <row r="7122" spans="1:11" x14ac:dyDescent="0.25">
      <c r="A7122">
        <v>5114</v>
      </c>
      <c r="B7122">
        <v>54</v>
      </c>
      <c r="C7122" t="s">
        <v>13</v>
      </c>
      <c r="D7122" t="s">
        <v>14</v>
      </c>
      <c r="E7122">
        <v>9580</v>
      </c>
      <c r="F7122" t="s">
        <v>15</v>
      </c>
      <c r="G7122" t="s">
        <v>14146</v>
      </c>
      <c r="H7122" t="s">
        <v>14209</v>
      </c>
      <c r="I7122" t="s">
        <v>504</v>
      </c>
      <c r="J7122" t="s">
        <v>316</v>
      </c>
      <c r="K7122" t="s">
        <v>20</v>
      </c>
    </row>
    <row r="7123" spans="1:11" x14ac:dyDescent="0.25">
      <c r="A7123">
        <v>5114</v>
      </c>
      <c r="B7123">
        <v>54</v>
      </c>
      <c r="C7123" t="s">
        <v>13</v>
      </c>
      <c r="D7123" t="s">
        <v>14</v>
      </c>
      <c r="E7123">
        <v>9580</v>
      </c>
      <c r="F7123" t="s">
        <v>15</v>
      </c>
      <c r="G7123" t="s">
        <v>14146</v>
      </c>
      <c r="H7123" t="s">
        <v>14209</v>
      </c>
      <c r="I7123" t="s">
        <v>14210</v>
      </c>
      <c r="J7123" t="s">
        <v>214</v>
      </c>
      <c r="K7123" t="s">
        <v>20</v>
      </c>
    </row>
    <row r="7124" spans="1:11" x14ac:dyDescent="0.25">
      <c r="A7124">
        <v>5114</v>
      </c>
      <c r="B7124">
        <v>54</v>
      </c>
      <c r="C7124" t="s">
        <v>13</v>
      </c>
      <c r="D7124" t="s">
        <v>14</v>
      </c>
      <c r="E7124">
        <v>9580</v>
      </c>
      <c r="F7124" t="s">
        <v>15</v>
      </c>
      <c r="G7124" t="s">
        <v>14143</v>
      </c>
      <c r="H7124" t="s">
        <v>14211</v>
      </c>
      <c r="I7124" t="s">
        <v>504</v>
      </c>
      <c r="J7124" t="s">
        <v>316</v>
      </c>
      <c r="K7124" t="s">
        <v>20</v>
      </c>
    </row>
    <row r="7125" spans="1:11" x14ac:dyDescent="0.25">
      <c r="A7125">
        <v>5114</v>
      </c>
      <c r="B7125">
        <v>54</v>
      </c>
      <c r="C7125" t="s">
        <v>13</v>
      </c>
      <c r="D7125" t="s">
        <v>14</v>
      </c>
      <c r="E7125">
        <v>9580</v>
      </c>
      <c r="F7125" t="s">
        <v>15</v>
      </c>
      <c r="G7125" t="s">
        <v>14143</v>
      </c>
      <c r="H7125" t="s">
        <v>14211</v>
      </c>
      <c r="I7125" t="s">
        <v>14212</v>
      </c>
      <c r="J7125" t="s">
        <v>214</v>
      </c>
      <c r="K7125" t="s">
        <v>20</v>
      </c>
    </row>
    <row r="7126" spans="1:11" x14ac:dyDescent="0.25">
      <c r="A7126">
        <v>5114</v>
      </c>
      <c r="B7126">
        <v>54</v>
      </c>
      <c r="C7126" t="s">
        <v>13</v>
      </c>
      <c r="D7126" t="s">
        <v>14</v>
      </c>
      <c r="E7126">
        <v>9580</v>
      </c>
      <c r="F7126" t="s">
        <v>15</v>
      </c>
      <c r="G7126" t="s">
        <v>14163</v>
      </c>
      <c r="H7126" t="s">
        <v>14213</v>
      </c>
      <c r="I7126" t="s">
        <v>504</v>
      </c>
      <c r="J7126" t="s">
        <v>316</v>
      </c>
      <c r="K7126" t="s">
        <v>20</v>
      </c>
    </row>
    <row r="7127" spans="1:11" x14ac:dyDescent="0.25">
      <c r="A7127">
        <v>5114</v>
      </c>
      <c r="B7127">
        <v>54</v>
      </c>
      <c r="C7127" t="s">
        <v>13</v>
      </c>
      <c r="D7127" t="s">
        <v>14</v>
      </c>
      <c r="E7127">
        <v>9580</v>
      </c>
      <c r="F7127" t="s">
        <v>15</v>
      </c>
      <c r="G7127" t="s">
        <v>14163</v>
      </c>
      <c r="H7127" t="s">
        <v>14213</v>
      </c>
      <c r="I7127" t="s">
        <v>14214</v>
      </c>
      <c r="J7127" t="s">
        <v>214</v>
      </c>
      <c r="K7127" t="s">
        <v>20</v>
      </c>
    </row>
    <row r="7128" spans="1:11" x14ac:dyDescent="0.25">
      <c r="A7128">
        <v>5114</v>
      </c>
      <c r="B7128">
        <v>54</v>
      </c>
      <c r="C7128" t="s">
        <v>13</v>
      </c>
      <c r="D7128" t="s">
        <v>14</v>
      </c>
      <c r="E7128">
        <v>9580</v>
      </c>
      <c r="F7128" t="s">
        <v>15</v>
      </c>
      <c r="G7128" t="s">
        <v>14155</v>
      </c>
      <c r="H7128" t="s">
        <v>14215</v>
      </c>
      <c r="I7128" t="s">
        <v>504</v>
      </c>
      <c r="J7128" t="s">
        <v>316</v>
      </c>
      <c r="K7128" t="s">
        <v>20</v>
      </c>
    </row>
    <row r="7129" spans="1:11" x14ac:dyDescent="0.25">
      <c r="A7129">
        <v>5114</v>
      </c>
      <c r="B7129">
        <v>54</v>
      </c>
      <c r="C7129" t="s">
        <v>13</v>
      </c>
      <c r="D7129" t="s">
        <v>14</v>
      </c>
      <c r="E7129">
        <v>9580</v>
      </c>
      <c r="F7129" t="s">
        <v>15</v>
      </c>
      <c r="G7129" t="s">
        <v>14155</v>
      </c>
      <c r="H7129" t="s">
        <v>14215</v>
      </c>
      <c r="I7129" t="s">
        <v>504</v>
      </c>
      <c r="J7129" t="s">
        <v>214</v>
      </c>
      <c r="K7129" t="s">
        <v>20</v>
      </c>
    </row>
    <row r="7130" spans="1:11" x14ac:dyDescent="0.25">
      <c r="A7130">
        <v>5114</v>
      </c>
      <c r="B7130">
        <v>54</v>
      </c>
      <c r="C7130" t="s">
        <v>13</v>
      </c>
      <c r="D7130" t="s">
        <v>14</v>
      </c>
      <c r="E7130">
        <v>9580</v>
      </c>
      <c r="F7130" t="s">
        <v>15</v>
      </c>
      <c r="G7130" t="s">
        <v>14159</v>
      </c>
      <c r="H7130" t="s">
        <v>14216</v>
      </c>
      <c r="I7130" t="s">
        <v>14217</v>
      </c>
      <c r="J7130" t="s">
        <v>214</v>
      </c>
      <c r="K7130" t="s">
        <v>20</v>
      </c>
    </row>
    <row r="7131" spans="1:11" x14ac:dyDescent="0.25">
      <c r="A7131">
        <v>5114</v>
      </c>
      <c r="B7131">
        <v>54</v>
      </c>
      <c r="C7131" t="s">
        <v>13</v>
      </c>
      <c r="D7131" t="s">
        <v>14</v>
      </c>
      <c r="E7131">
        <v>9580</v>
      </c>
      <c r="F7131" t="s">
        <v>15</v>
      </c>
      <c r="G7131" t="s">
        <v>14159</v>
      </c>
      <c r="H7131" t="s">
        <v>14216</v>
      </c>
      <c r="I7131" t="s">
        <v>504</v>
      </c>
      <c r="J7131" t="s">
        <v>316</v>
      </c>
      <c r="K7131" t="s">
        <v>20</v>
      </c>
    </row>
    <row r="7132" spans="1:11" x14ac:dyDescent="0.25">
      <c r="A7132">
        <v>5114</v>
      </c>
      <c r="B7132">
        <v>54</v>
      </c>
      <c r="C7132" t="s">
        <v>13</v>
      </c>
      <c r="D7132" t="s">
        <v>14</v>
      </c>
      <c r="E7132">
        <v>9580</v>
      </c>
      <c r="F7132" t="s">
        <v>15</v>
      </c>
      <c r="G7132" t="s">
        <v>14123</v>
      </c>
      <c r="H7132" t="s">
        <v>14218</v>
      </c>
      <c r="I7132" t="s">
        <v>504</v>
      </c>
      <c r="J7132" t="s">
        <v>316</v>
      </c>
      <c r="K7132" t="s">
        <v>20</v>
      </c>
    </row>
    <row r="7133" spans="1:11" x14ac:dyDescent="0.25">
      <c r="A7133">
        <v>5114</v>
      </c>
      <c r="B7133">
        <v>54</v>
      </c>
      <c r="C7133" t="s">
        <v>13</v>
      </c>
      <c r="D7133" t="s">
        <v>14</v>
      </c>
      <c r="E7133">
        <v>9580</v>
      </c>
      <c r="F7133" t="s">
        <v>15</v>
      </c>
      <c r="G7133" t="s">
        <v>14123</v>
      </c>
      <c r="H7133" t="s">
        <v>14218</v>
      </c>
      <c r="I7133" t="s">
        <v>14219</v>
      </c>
      <c r="J7133" t="s">
        <v>214</v>
      </c>
      <c r="K7133" t="s">
        <v>20</v>
      </c>
    </row>
    <row r="7134" spans="1:11" x14ac:dyDescent="0.25">
      <c r="A7134">
        <v>5114</v>
      </c>
      <c r="B7134">
        <v>54</v>
      </c>
      <c r="C7134" t="s">
        <v>13</v>
      </c>
      <c r="D7134" t="s">
        <v>14</v>
      </c>
      <c r="E7134">
        <v>9580</v>
      </c>
      <c r="F7134" t="s">
        <v>15</v>
      </c>
      <c r="G7134" t="s">
        <v>14220</v>
      </c>
      <c r="H7134" t="s">
        <v>14221</v>
      </c>
      <c r="I7134" t="s">
        <v>14094</v>
      </c>
      <c r="J7134" t="s">
        <v>28</v>
      </c>
      <c r="K7134" t="s">
        <v>14222</v>
      </c>
    </row>
    <row r="7135" spans="1:11" x14ac:dyDescent="0.25">
      <c r="A7135">
        <v>5114</v>
      </c>
      <c r="B7135">
        <v>54</v>
      </c>
      <c r="C7135" t="s">
        <v>13</v>
      </c>
      <c r="D7135" t="s">
        <v>14</v>
      </c>
      <c r="E7135">
        <v>9580</v>
      </c>
      <c r="F7135" t="s">
        <v>15</v>
      </c>
      <c r="G7135" t="s">
        <v>14220</v>
      </c>
      <c r="H7135" t="s">
        <v>14223</v>
      </c>
      <c r="I7135" t="s">
        <v>504</v>
      </c>
      <c r="J7135" t="s">
        <v>28</v>
      </c>
      <c r="K7135" t="s">
        <v>20</v>
      </c>
    </row>
    <row r="7136" spans="1:11" x14ac:dyDescent="0.25">
      <c r="A7136">
        <v>5114</v>
      </c>
      <c r="B7136">
        <v>54</v>
      </c>
      <c r="C7136" t="s">
        <v>13</v>
      </c>
      <c r="D7136" t="s">
        <v>14</v>
      </c>
      <c r="E7136">
        <v>9580</v>
      </c>
      <c r="F7136" t="s">
        <v>15</v>
      </c>
      <c r="G7136" t="s">
        <v>14166</v>
      </c>
      <c r="H7136" t="s">
        <v>14224</v>
      </c>
      <c r="I7136" t="s">
        <v>14225</v>
      </c>
      <c r="J7136" t="s">
        <v>316</v>
      </c>
      <c r="K7136" t="s">
        <v>20</v>
      </c>
    </row>
    <row r="7137" spans="1:11" x14ac:dyDescent="0.25">
      <c r="A7137">
        <v>5114</v>
      </c>
      <c r="B7137">
        <v>54</v>
      </c>
      <c r="C7137" t="s">
        <v>13</v>
      </c>
      <c r="D7137" t="s">
        <v>14</v>
      </c>
      <c r="E7137">
        <v>9580</v>
      </c>
      <c r="F7137" t="s">
        <v>15</v>
      </c>
      <c r="G7137" t="s">
        <v>14166</v>
      </c>
      <c r="H7137" t="s">
        <v>14224</v>
      </c>
      <c r="I7137" t="s">
        <v>14226</v>
      </c>
      <c r="J7137" t="s">
        <v>214</v>
      </c>
      <c r="K7137" t="s">
        <v>20</v>
      </c>
    </row>
    <row r="7138" spans="1:11" x14ac:dyDescent="0.25">
      <c r="A7138">
        <v>5114</v>
      </c>
      <c r="B7138">
        <v>54</v>
      </c>
      <c r="C7138" t="s">
        <v>13</v>
      </c>
      <c r="D7138" t="s">
        <v>14</v>
      </c>
      <c r="E7138">
        <v>9580</v>
      </c>
      <c r="F7138" t="s">
        <v>15</v>
      </c>
      <c r="G7138" t="s">
        <v>14227</v>
      </c>
      <c r="H7138" t="s">
        <v>14228</v>
      </c>
      <c r="I7138" t="s">
        <v>14229</v>
      </c>
      <c r="J7138" t="s">
        <v>28</v>
      </c>
      <c r="K7138" t="s">
        <v>14230</v>
      </c>
    </row>
    <row r="7139" spans="1:11" x14ac:dyDescent="0.25">
      <c r="A7139">
        <v>5114</v>
      </c>
      <c r="B7139">
        <v>54</v>
      </c>
      <c r="C7139" t="s">
        <v>13</v>
      </c>
      <c r="D7139" t="s">
        <v>14</v>
      </c>
      <c r="E7139">
        <v>9580</v>
      </c>
      <c r="F7139" t="s">
        <v>15</v>
      </c>
      <c r="G7139" t="s">
        <v>14181</v>
      </c>
      <c r="H7139" t="s">
        <v>14182</v>
      </c>
      <c r="I7139" t="s">
        <v>14231</v>
      </c>
      <c r="J7139" t="s">
        <v>706</v>
      </c>
      <c r="K7139" t="s">
        <v>20</v>
      </c>
    </row>
    <row r="7140" spans="1:11" x14ac:dyDescent="0.25">
      <c r="A7140">
        <v>5114</v>
      </c>
      <c r="B7140">
        <v>54</v>
      </c>
      <c r="C7140" t="s">
        <v>13</v>
      </c>
      <c r="D7140" t="s">
        <v>14</v>
      </c>
      <c r="E7140">
        <v>9580</v>
      </c>
      <c r="F7140" t="s">
        <v>15</v>
      </c>
      <c r="G7140" t="s">
        <v>12992</v>
      </c>
      <c r="H7140" t="s">
        <v>14170</v>
      </c>
      <c r="I7140" t="s">
        <v>14232</v>
      </c>
      <c r="J7140" t="s">
        <v>706</v>
      </c>
      <c r="K7140" t="s">
        <v>14233</v>
      </c>
    </row>
    <row r="7141" spans="1:11" x14ac:dyDescent="0.25">
      <c r="A7141">
        <v>5114</v>
      </c>
      <c r="B7141">
        <v>54</v>
      </c>
      <c r="C7141" t="s">
        <v>13</v>
      </c>
      <c r="D7141" t="s">
        <v>14</v>
      </c>
      <c r="E7141">
        <v>9580</v>
      </c>
      <c r="F7141" t="s">
        <v>15</v>
      </c>
      <c r="G7141" t="s">
        <v>14129</v>
      </c>
      <c r="H7141" t="s">
        <v>14189</v>
      </c>
      <c r="I7141" t="s">
        <v>14234</v>
      </c>
      <c r="J7141" t="s">
        <v>706</v>
      </c>
      <c r="K7141" t="s">
        <v>20</v>
      </c>
    </row>
    <row r="7142" spans="1:11" x14ac:dyDescent="0.25">
      <c r="A7142">
        <v>5114</v>
      </c>
      <c r="B7142">
        <v>54</v>
      </c>
      <c r="C7142" t="s">
        <v>13</v>
      </c>
      <c r="D7142" t="s">
        <v>14</v>
      </c>
      <c r="E7142">
        <v>9580</v>
      </c>
      <c r="F7142" t="s">
        <v>15</v>
      </c>
      <c r="G7142" t="s">
        <v>14126</v>
      </c>
      <c r="H7142" t="s">
        <v>14187</v>
      </c>
      <c r="I7142" t="s">
        <v>14234</v>
      </c>
      <c r="J7142" t="s">
        <v>706</v>
      </c>
      <c r="K7142" t="s">
        <v>20</v>
      </c>
    </row>
    <row r="7143" spans="1:11" x14ac:dyDescent="0.25">
      <c r="A7143">
        <v>5114</v>
      </c>
      <c r="B7143">
        <v>54</v>
      </c>
      <c r="C7143" t="s">
        <v>13</v>
      </c>
      <c r="D7143" t="s">
        <v>14</v>
      </c>
      <c r="E7143">
        <v>9580</v>
      </c>
      <c r="F7143" t="s">
        <v>15</v>
      </c>
      <c r="G7143" t="s">
        <v>14100</v>
      </c>
      <c r="H7143" t="s">
        <v>14175</v>
      </c>
      <c r="I7143" t="s">
        <v>14235</v>
      </c>
      <c r="J7143" t="s">
        <v>706</v>
      </c>
      <c r="K7143" t="s">
        <v>20</v>
      </c>
    </row>
    <row r="7144" spans="1:11" x14ac:dyDescent="0.25">
      <c r="A7144">
        <v>5114</v>
      </c>
      <c r="B7144">
        <v>54</v>
      </c>
      <c r="C7144" t="s">
        <v>13</v>
      </c>
      <c r="D7144" t="s">
        <v>14</v>
      </c>
      <c r="E7144">
        <v>9580</v>
      </c>
      <c r="F7144" t="s">
        <v>15</v>
      </c>
      <c r="G7144" t="s">
        <v>14123</v>
      </c>
      <c r="H7144" t="s">
        <v>14218</v>
      </c>
      <c r="I7144" t="s">
        <v>14234</v>
      </c>
      <c r="J7144" t="s">
        <v>706</v>
      </c>
      <c r="K7144" t="s">
        <v>20</v>
      </c>
    </row>
    <row r="7145" spans="1:11" x14ac:dyDescent="0.25">
      <c r="A7145">
        <v>5114</v>
      </c>
      <c r="B7145">
        <v>54</v>
      </c>
      <c r="C7145" t="s">
        <v>13</v>
      </c>
      <c r="D7145" t="s">
        <v>14</v>
      </c>
      <c r="E7145">
        <v>9580</v>
      </c>
      <c r="F7145" t="s">
        <v>15</v>
      </c>
      <c r="G7145" t="s">
        <v>14163</v>
      </c>
      <c r="H7145" t="s">
        <v>14213</v>
      </c>
      <c r="I7145" t="s">
        <v>14236</v>
      </c>
      <c r="J7145" t="s">
        <v>706</v>
      </c>
      <c r="K7145" t="s">
        <v>20</v>
      </c>
    </row>
    <row r="7146" spans="1:11" x14ac:dyDescent="0.25">
      <c r="A7146">
        <v>5114</v>
      </c>
      <c r="B7146">
        <v>54</v>
      </c>
      <c r="C7146" t="s">
        <v>13</v>
      </c>
      <c r="D7146" t="s">
        <v>14</v>
      </c>
      <c r="E7146">
        <v>9580</v>
      </c>
      <c r="F7146" t="s">
        <v>15</v>
      </c>
      <c r="G7146" t="s">
        <v>12992</v>
      </c>
      <c r="H7146" t="s">
        <v>14172</v>
      </c>
      <c r="I7146" t="s">
        <v>14237</v>
      </c>
      <c r="J7146" t="s">
        <v>1486</v>
      </c>
      <c r="K7146" t="s">
        <v>14238</v>
      </c>
    </row>
    <row r="7147" spans="1:11" x14ac:dyDescent="0.25">
      <c r="A7147">
        <v>5114</v>
      </c>
      <c r="B7147">
        <v>54</v>
      </c>
      <c r="C7147" t="s">
        <v>13</v>
      </c>
      <c r="D7147" t="s">
        <v>14</v>
      </c>
      <c r="E7147">
        <v>9586</v>
      </c>
      <c r="F7147" t="s">
        <v>15</v>
      </c>
      <c r="G7147" t="s">
        <v>13306</v>
      </c>
      <c r="H7147" t="s">
        <v>14239</v>
      </c>
      <c r="I7147" t="s">
        <v>212</v>
      </c>
      <c r="J7147" t="s">
        <v>2038</v>
      </c>
      <c r="K7147" t="s">
        <v>20</v>
      </c>
    </row>
    <row r="7148" spans="1:11" x14ac:dyDescent="0.25">
      <c r="A7148">
        <v>5114</v>
      </c>
      <c r="B7148">
        <v>54</v>
      </c>
      <c r="C7148" t="s">
        <v>13</v>
      </c>
      <c r="D7148" t="s">
        <v>14</v>
      </c>
      <c r="E7148">
        <v>9586</v>
      </c>
      <c r="F7148" t="s">
        <v>15</v>
      </c>
      <c r="G7148" t="s">
        <v>14240</v>
      </c>
      <c r="H7148" t="s">
        <v>14241</v>
      </c>
      <c r="I7148" t="s">
        <v>212</v>
      </c>
      <c r="J7148" t="s">
        <v>2160</v>
      </c>
      <c r="K7148" t="s">
        <v>20</v>
      </c>
    </row>
    <row r="7149" spans="1:11" x14ac:dyDescent="0.25">
      <c r="A7149">
        <v>5114</v>
      </c>
      <c r="B7149">
        <v>54</v>
      </c>
      <c r="C7149" t="s">
        <v>13</v>
      </c>
      <c r="D7149" t="s">
        <v>14</v>
      </c>
      <c r="E7149">
        <v>9586</v>
      </c>
      <c r="F7149" t="s">
        <v>15</v>
      </c>
      <c r="G7149" t="s">
        <v>14242</v>
      </c>
      <c r="H7149" t="s">
        <v>14243</v>
      </c>
      <c r="I7149" t="s">
        <v>212</v>
      </c>
      <c r="J7149" t="s">
        <v>2038</v>
      </c>
      <c r="K7149" t="s">
        <v>14244</v>
      </c>
    </row>
    <row r="7150" spans="1:11" x14ac:dyDescent="0.25">
      <c r="A7150">
        <v>5114</v>
      </c>
      <c r="B7150">
        <v>54</v>
      </c>
      <c r="C7150" t="s">
        <v>13</v>
      </c>
      <c r="D7150" t="s">
        <v>14</v>
      </c>
      <c r="E7150">
        <v>9586</v>
      </c>
      <c r="F7150" t="s">
        <v>15</v>
      </c>
      <c r="G7150" t="s">
        <v>14240</v>
      </c>
      <c r="H7150" t="s">
        <v>14241</v>
      </c>
      <c r="I7150" t="s">
        <v>14245</v>
      </c>
      <c r="J7150" t="s">
        <v>2164</v>
      </c>
      <c r="K7150" t="s">
        <v>20</v>
      </c>
    </row>
    <row r="7151" spans="1:11" x14ac:dyDescent="0.25">
      <c r="A7151">
        <v>5114</v>
      </c>
      <c r="B7151">
        <v>54</v>
      </c>
      <c r="C7151" t="s">
        <v>13</v>
      </c>
      <c r="D7151" t="s">
        <v>14</v>
      </c>
      <c r="E7151">
        <v>9586</v>
      </c>
      <c r="F7151" t="s">
        <v>15</v>
      </c>
      <c r="G7151" t="s">
        <v>14246</v>
      </c>
      <c r="H7151" t="s">
        <v>14247</v>
      </c>
      <c r="I7151" t="s">
        <v>14248</v>
      </c>
      <c r="J7151" t="s">
        <v>2160</v>
      </c>
      <c r="K7151" t="s">
        <v>14249</v>
      </c>
    </row>
    <row r="7152" spans="1:11" x14ac:dyDescent="0.25">
      <c r="A7152">
        <v>5114</v>
      </c>
      <c r="B7152">
        <v>54</v>
      </c>
      <c r="C7152" t="s">
        <v>13</v>
      </c>
      <c r="D7152" t="s">
        <v>14</v>
      </c>
      <c r="E7152">
        <v>9586</v>
      </c>
      <c r="F7152" t="s">
        <v>15</v>
      </c>
      <c r="G7152" t="s">
        <v>14246</v>
      </c>
      <c r="H7152" t="s">
        <v>14250</v>
      </c>
      <c r="I7152" t="s">
        <v>14251</v>
      </c>
      <c r="J7152" t="s">
        <v>8329</v>
      </c>
      <c r="K7152" t="s">
        <v>14252</v>
      </c>
    </row>
    <row r="7153" spans="1:11" x14ac:dyDescent="0.25">
      <c r="A7153">
        <v>5114</v>
      </c>
      <c r="B7153">
        <v>54</v>
      </c>
      <c r="C7153" t="s">
        <v>13</v>
      </c>
      <c r="D7153" t="s">
        <v>14</v>
      </c>
      <c r="E7153">
        <v>9586</v>
      </c>
      <c r="F7153" t="s">
        <v>15</v>
      </c>
      <c r="G7153" t="s">
        <v>14253</v>
      </c>
      <c r="H7153" t="s">
        <v>14254</v>
      </c>
      <c r="I7153" t="s">
        <v>2869</v>
      </c>
      <c r="J7153" t="s">
        <v>8328</v>
      </c>
      <c r="K7153" t="s">
        <v>20</v>
      </c>
    </row>
    <row r="7154" spans="1:11" x14ac:dyDescent="0.25">
      <c r="A7154">
        <v>5114</v>
      </c>
      <c r="B7154">
        <v>54</v>
      </c>
      <c r="C7154" t="s">
        <v>13</v>
      </c>
      <c r="D7154" t="s">
        <v>14</v>
      </c>
      <c r="E7154">
        <v>9586</v>
      </c>
      <c r="F7154" t="s">
        <v>15</v>
      </c>
      <c r="G7154" t="s">
        <v>14253</v>
      </c>
      <c r="H7154" t="s">
        <v>14255</v>
      </c>
      <c r="I7154" t="s">
        <v>14256</v>
      </c>
      <c r="J7154" t="s">
        <v>8329</v>
      </c>
      <c r="K7154" t="s">
        <v>20</v>
      </c>
    </row>
    <row r="7155" spans="1:11" x14ac:dyDescent="0.25">
      <c r="A7155">
        <v>5114</v>
      </c>
      <c r="B7155">
        <v>54</v>
      </c>
      <c r="C7155" t="s">
        <v>13</v>
      </c>
      <c r="D7155" t="s">
        <v>14</v>
      </c>
      <c r="E7155">
        <v>9586</v>
      </c>
      <c r="F7155" t="s">
        <v>15</v>
      </c>
      <c r="G7155" t="s">
        <v>14257</v>
      </c>
      <c r="H7155" t="s">
        <v>14258</v>
      </c>
      <c r="I7155" t="s">
        <v>193</v>
      </c>
      <c r="J7155" t="s">
        <v>2038</v>
      </c>
      <c r="K7155" t="s">
        <v>14259</v>
      </c>
    </row>
    <row r="7156" spans="1:11" x14ac:dyDescent="0.25">
      <c r="A7156">
        <v>5114</v>
      </c>
      <c r="B7156">
        <v>54</v>
      </c>
      <c r="C7156" t="s">
        <v>13</v>
      </c>
      <c r="D7156" t="s">
        <v>14</v>
      </c>
      <c r="E7156">
        <v>9586</v>
      </c>
      <c r="F7156" t="s">
        <v>15</v>
      </c>
      <c r="G7156" t="s">
        <v>14260</v>
      </c>
      <c r="H7156" t="s">
        <v>14261</v>
      </c>
      <c r="I7156" t="s">
        <v>14262</v>
      </c>
      <c r="J7156" t="s">
        <v>2038</v>
      </c>
      <c r="K7156" t="s">
        <v>14263</v>
      </c>
    </row>
    <row r="7157" spans="1:11" x14ac:dyDescent="0.25">
      <c r="A7157">
        <v>5114</v>
      </c>
      <c r="B7157">
        <v>54</v>
      </c>
      <c r="C7157" t="s">
        <v>13</v>
      </c>
      <c r="D7157" t="s">
        <v>14</v>
      </c>
      <c r="E7157">
        <v>9586</v>
      </c>
      <c r="F7157" t="s">
        <v>15</v>
      </c>
      <c r="G7157" t="s">
        <v>14264</v>
      </c>
      <c r="H7157" t="s">
        <v>14265</v>
      </c>
      <c r="I7157" t="s">
        <v>1988</v>
      </c>
      <c r="J7157" t="s">
        <v>2038</v>
      </c>
      <c r="K7157" t="s">
        <v>14266</v>
      </c>
    </row>
    <row r="7158" spans="1:11" x14ac:dyDescent="0.25">
      <c r="A7158">
        <v>5114</v>
      </c>
      <c r="B7158">
        <v>54</v>
      </c>
      <c r="C7158" t="s">
        <v>13</v>
      </c>
      <c r="D7158" t="s">
        <v>14</v>
      </c>
      <c r="E7158">
        <v>9586</v>
      </c>
      <c r="F7158" t="s">
        <v>15</v>
      </c>
      <c r="G7158" t="s">
        <v>14267</v>
      </c>
      <c r="H7158" t="s">
        <v>14268</v>
      </c>
      <c r="I7158" t="s">
        <v>1988</v>
      </c>
      <c r="J7158" t="s">
        <v>2038</v>
      </c>
      <c r="K7158" t="s">
        <v>14269</v>
      </c>
    </row>
    <row r="7159" spans="1:11" x14ac:dyDescent="0.25">
      <c r="A7159">
        <v>5114</v>
      </c>
      <c r="B7159">
        <v>54</v>
      </c>
      <c r="C7159" t="s">
        <v>13</v>
      </c>
      <c r="D7159" t="s">
        <v>14</v>
      </c>
      <c r="E7159">
        <v>9586</v>
      </c>
      <c r="F7159" t="s">
        <v>15</v>
      </c>
      <c r="G7159" t="s">
        <v>14270</v>
      </c>
      <c r="H7159" t="s">
        <v>14271</v>
      </c>
      <c r="I7159" t="s">
        <v>1988</v>
      </c>
      <c r="J7159" t="s">
        <v>2038</v>
      </c>
      <c r="K7159" t="s">
        <v>14272</v>
      </c>
    </row>
    <row r="7160" spans="1:11" x14ac:dyDescent="0.25">
      <c r="A7160">
        <v>5114</v>
      </c>
      <c r="B7160">
        <v>54</v>
      </c>
      <c r="C7160" t="s">
        <v>13</v>
      </c>
      <c r="D7160" t="s">
        <v>14</v>
      </c>
      <c r="E7160">
        <v>9586</v>
      </c>
      <c r="F7160" t="s">
        <v>15</v>
      </c>
      <c r="G7160" t="s">
        <v>14273</v>
      </c>
      <c r="H7160" t="s">
        <v>14274</v>
      </c>
      <c r="I7160" t="s">
        <v>212</v>
      </c>
      <c r="J7160" t="s">
        <v>2038</v>
      </c>
      <c r="K7160" t="s">
        <v>14275</v>
      </c>
    </row>
    <row r="7161" spans="1:11" x14ac:dyDescent="0.25">
      <c r="A7161">
        <v>5114</v>
      </c>
      <c r="B7161">
        <v>54</v>
      </c>
      <c r="C7161" t="s">
        <v>13</v>
      </c>
      <c r="D7161" t="s">
        <v>14</v>
      </c>
      <c r="E7161">
        <v>9586</v>
      </c>
      <c r="F7161" t="s">
        <v>15</v>
      </c>
      <c r="G7161" t="s">
        <v>14240</v>
      </c>
      <c r="H7161" t="s">
        <v>14241</v>
      </c>
      <c r="I7161" t="s">
        <v>14276</v>
      </c>
      <c r="J7161" t="s">
        <v>2038</v>
      </c>
      <c r="K7161" t="s">
        <v>20</v>
      </c>
    </row>
    <row r="7162" spans="1:11" x14ac:dyDescent="0.25">
      <c r="A7162">
        <v>5114</v>
      </c>
      <c r="B7162">
        <v>54</v>
      </c>
      <c r="C7162" t="s">
        <v>13</v>
      </c>
      <c r="D7162" t="s">
        <v>14</v>
      </c>
      <c r="E7162">
        <v>9586</v>
      </c>
      <c r="F7162" t="s">
        <v>15</v>
      </c>
      <c r="G7162" t="s">
        <v>14277</v>
      </c>
      <c r="H7162" t="s">
        <v>14278</v>
      </c>
      <c r="I7162" t="s">
        <v>14279</v>
      </c>
      <c r="J7162" t="s">
        <v>2038</v>
      </c>
      <c r="K7162" t="s">
        <v>14280</v>
      </c>
    </row>
    <row r="7163" spans="1:11" x14ac:dyDescent="0.25">
      <c r="A7163">
        <v>5114</v>
      </c>
      <c r="B7163">
        <v>54</v>
      </c>
      <c r="C7163" t="s">
        <v>13</v>
      </c>
      <c r="D7163" t="s">
        <v>14</v>
      </c>
      <c r="E7163">
        <v>9586</v>
      </c>
      <c r="F7163" t="s">
        <v>15</v>
      </c>
      <c r="G7163" t="s">
        <v>14253</v>
      </c>
      <c r="H7163" t="s">
        <v>14281</v>
      </c>
      <c r="I7163" t="s">
        <v>14282</v>
      </c>
      <c r="J7163" t="s">
        <v>2038</v>
      </c>
      <c r="K7163" t="s">
        <v>14283</v>
      </c>
    </row>
    <row r="7164" spans="1:11" x14ac:dyDescent="0.25">
      <c r="A7164">
        <v>5114</v>
      </c>
      <c r="B7164">
        <v>54</v>
      </c>
      <c r="C7164" t="s">
        <v>13</v>
      </c>
      <c r="D7164" t="s">
        <v>14</v>
      </c>
      <c r="E7164">
        <v>9586</v>
      </c>
      <c r="F7164" t="s">
        <v>15</v>
      </c>
      <c r="G7164" t="s">
        <v>14284</v>
      </c>
      <c r="H7164" t="s">
        <v>14285</v>
      </c>
      <c r="I7164" t="s">
        <v>1988</v>
      </c>
      <c r="J7164" t="s">
        <v>2038</v>
      </c>
      <c r="K7164" t="s">
        <v>14286</v>
      </c>
    </row>
    <row r="7165" spans="1:11" x14ac:dyDescent="0.25">
      <c r="A7165">
        <v>5114</v>
      </c>
      <c r="B7165">
        <v>54</v>
      </c>
      <c r="C7165" t="s">
        <v>13</v>
      </c>
      <c r="D7165" t="s">
        <v>14</v>
      </c>
      <c r="E7165">
        <v>9586</v>
      </c>
      <c r="F7165" t="s">
        <v>15</v>
      </c>
      <c r="G7165" t="s">
        <v>14287</v>
      </c>
      <c r="H7165" t="s">
        <v>14288</v>
      </c>
      <c r="I7165" t="s">
        <v>1988</v>
      </c>
      <c r="J7165" t="s">
        <v>2038</v>
      </c>
      <c r="K7165" t="s">
        <v>14289</v>
      </c>
    </row>
    <row r="7166" spans="1:11" x14ac:dyDescent="0.25">
      <c r="A7166">
        <v>5114</v>
      </c>
      <c r="B7166">
        <v>54</v>
      </c>
      <c r="C7166" t="s">
        <v>13</v>
      </c>
      <c r="D7166" t="s">
        <v>14</v>
      </c>
      <c r="E7166">
        <v>9586</v>
      </c>
      <c r="F7166" t="s">
        <v>15</v>
      </c>
      <c r="G7166" t="s">
        <v>14290</v>
      </c>
      <c r="H7166" t="s">
        <v>14291</v>
      </c>
      <c r="I7166" t="s">
        <v>212</v>
      </c>
      <c r="J7166" t="s">
        <v>2038</v>
      </c>
      <c r="K7166" t="s">
        <v>14292</v>
      </c>
    </row>
    <row r="7167" spans="1:11" x14ac:dyDescent="0.25">
      <c r="A7167">
        <v>5114</v>
      </c>
      <c r="B7167">
        <v>54</v>
      </c>
      <c r="C7167" t="s">
        <v>13</v>
      </c>
      <c r="D7167" t="s">
        <v>14</v>
      </c>
      <c r="E7167">
        <v>9586</v>
      </c>
      <c r="F7167" t="s">
        <v>15</v>
      </c>
      <c r="G7167" t="s">
        <v>14293</v>
      </c>
      <c r="H7167" t="s">
        <v>14294</v>
      </c>
      <c r="I7167" t="s">
        <v>193</v>
      </c>
      <c r="J7167" t="s">
        <v>2038</v>
      </c>
      <c r="K7167" t="s">
        <v>14295</v>
      </c>
    </row>
    <row r="7168" spans="1:11" x14ac:dyDescent="0.25">
      <c r="A7168">
        <v>5114</v>
      </c>
      <c r="B7168">
        <v>54</v>
      </c>
      <c r="C7168" t="s">
        <v>13</v>
      </c>
      <c r="D7168" t="s">
        <v>14</v>
      </c>
      <c r="E7168">
        <v>9586</v>
      </c>
      <c r="F7168" t="s">
        <v>15</v>
      </c>
      <c r="G7168" t="s">
        <v>14296</v>
      </c>
      <c r="H7168" t="s">
        <v>14297</v>
      </c>
      <c r="I7168" t="s">
        <v>1988</v>
      </c>
      <c r="J7168" t="s">
        <v>2038</v>
      </c>
      <c r="K7168" t="s">
        <v>14298</v>
      </c>
    </row>
    <row r="7169" spans="1:11" x14ac:dyDescent="0.25">
      <c r="A7169">
        <v>5114</v>
      </c>
      <c r="B7169">
        <v>54</v>
      </c>
      <c r="C7169" t="s">
        <v>13</v>
      </c>
      <c r="D7169" t="s">
        <v>14</v>
      </c>
      <c r="E7169">
        <v>9586</v>
      </c>
      <c r="F7169" t="s">
        <v>15</v>
      </c>
      <c r="G7169" t="s">
        <v>14299</v>
      </c>
      <c r="H7169" t="s">
        <v>14300</v>
      </c>
      <c r="I7169" t="s">
        <v>212</v>
      </c>
      <c r="J7169" t="s">
        <v>2038</v>
      </c>
      <c r="K7169" t="s">
        <v>14301</v>
      </c>
    </row>
    <row r="7170" spans="1:11" x14ac:dyDescent="0.25">
      <c r="A7170">
        <v>5114</v>
      </c>
      <c r="B7170">
        <v>54</v>
      </c>
      <c r="C7170" t="s">
        <v>13</v>
      </c>
      <c r="D7170" t="s">
        <v>14</v>
      </c>
      <c r="E7170">
        <v>9586</v>
      </c>
      <c r="F7170" t="s">
        <v>15</v>
      </c>
      <c r="G7170" t="s">
        <v>14302</v>
      </c>
      <c r="H7170" t="s">
        <v>14303</v>
      </c>
      <c r="I7170" t="s">
        <v>212</v>
      </c>
      <c r="J7170" t="s">
        <v>2038</v>
      </c>
      <c r="K7170" t="s">
        <v>14304</v>
      </c>
    </row>
    <row r="7171" spans="1:11" x14ac:dyDescent="0.25">
      <c r="A7171">
        <v>5114</v>
      </c>
      <c r="B7171">
        <v>54</v>
      </c>
      <c r="C7171" t="s">
        <v>13</v>
      </c>
      <c r="D7171" t="s">
        <v>14</v>
      </c>
      <c r="E7171">
        <v>9586</v>
      </c>
      <c r="F7171" t="s">
        <v>15</v>
      </c>
      <c r="G7171" t="s">
        <v>14305</v>
      </c>
      <c r="H7171" t="s">
        <v>14306</v>
      </c>
      <c r="I7171" t="s">
        <v>1988</v>
      </c>
      <c r="J7171" t="s">
        <v>2038</v>
      </c>
      <c r="K7171" t="s">
        <v>20</v>
      </c>
    </row>
    <row r="7172" spans="1:11" x14ac:dyDescent="0.25">
      <c r="A7172">
        <v>5114</v>
      </c>
      <c r="B7172">
        <v>54</v>
      </c>
      <c r="C7172" t="s">
        <v>13</v>
      </c>
      <c r="D7172" t="s">
        <v>14</v>
      </c>
      <c r="E7172">
        <v>9586</v>
      </c>
      <c r="F7172" t="s">
        <v>15</v>
      </c>
      <c r="G7172" t="s">
        <v>14307</v>
      </c>
      <c r="H7172" t="s">
        <v>14308</v>
      </c>
      <c r="I7172" t="s">
        <v>212</v>
      </c>
      <c r="J7172" t="s">
        <v>2038</v>
      </c>
      <c r="K7172" t="s">
        <v>14309</v>
      </c>
    </row>
    <row r="7173" spans="1:11" x14ac:dyDescent="0.25">
      <c r="A7173">
        <v>5114</v>
      </c>
      <c r="B7173">
        <v>54</v>
      </c>
      <c r="C7173" t="s">
        <v>13</v>
      </c>
      <c r="D7173" t="s">
        <v>14</v>
      </c>
      <c r="E7173">
        <v>9586</v>
      </c>
      <c r="F7173" t="s">
        <v>15</v>
      </c>
      <c r="G7173" t="s">
        <v>14240</v>
      </c>
      <c r="H7173" t="s">
        <v>14310</v>
      </c>
      <c r="I7173" t="s">
        <v>212</v>
      </c>
      <c r="J7173" t="s">
        <v>2038</v>
      </c>
      <c r="K7173" t="s">
        <v>14311</v>
      </c>
    </row>
    <row r="7174" spans="1:11" x14ac:dyDescent="0.25">
      <c r="A7174">
        <v>5114</v>
      </c>
      <c r="B7174">
        <v>54</v>
      </c>
      <c r="C7174" t="s">
        <v>13</v>
      </c>
      <c r="D7174" t="s">
        <v>14</v>
      </c>
      <c r="E7174">
        <v>9586</v>
      </c>
      <c r="F7174" t="s">
        <v>15</v>
      </c>
      <c r="G7174" t="s">
        <v>14312</v>
      </c>
      <c r="H7174" t="s">
        <v>14313</v>
      </c>
      <c r="I7174" t="s">
        <v>14314</v>
      </c>
      <c r="J7174" t="s">
        <v>2038</v>
      </c>
      <c r="K7174" t="s">
        <v>14315</v>
      </c>
    </row>
    <row r="7175" spans="1:11" x14ac:dyDescent="0.25">
      <c r="A7175">
        <v>5114</v>
      </c>
      <c r="B7175">
        <v>54</v>
      </c>
      <c r="C7175" t="s">
        <v>13</v>
      </c>
      <c r="D7175" t="s">
        <v>14</v>
      </c>
      <c r="E7175">
        <v>9586</v>
      </c>
      <c r="F7175" t="s">
        <v>15</v>
      </c>
      <c r="G7175" t="s">
        <v>14316</v>
      </c>
      <c r="H7175" t="s">
        <v>14317</v>
      </c>
      <c r="I7175" t="s">
        <v>212</v>
      </c>
      <c r="J7175" t="s">
        <v>2038</v>
      </c>
      <c r="K7175" t="s">
        <v>14318</v>
      </c>
    </row>
    <row r="7176" spans="1:11" x14ac:dyDescent="0.25">
      <c r="A7176">
        <v>5114</v>
      </c>
      <c r="B7176">
        <v>54</v>
      </c>
      <c r="C7176" t="s">
        <v>13</v>
      </c>
      <c r="D7176" t="s">
        <v>14</v>
      </c>
      <c r="E7176">
        <v>9586</v>
      </c>
      <c r="F7176" t="s">
        <v>15</v>
      </c>
      <c r="G7176" t="s">
        <v>14319</v>
      </c>
      <c r="H7176" t="s">
        <v>14320</v>
      </c>
      <c r="I7176" t="s">
        <v>212</v>
      </c>
      <c r="J7176" t="s">
        <v>2038</v>
      </c>
      <c r="K7176" t="s">
        <v>14321</v>
      </c>
    </row>
    <row r="7177" spans="1:11" x14ac:dyDescent="0.25">
      <c r="A7177">
        <v>5114</v>
      </c>
      <c r="B7177">
        <v>54</v>
      </c>
      <c r="C7177" t="s">
        <v>13</v>
      </c>
      <c r="D7177" t="s">
        <v>14</v>
      </c>
      <c r="E7177">
        <v>9586</v>
      </c>
      <c r="F7177" t="s">
        <v>15</v>
      </c>
      <c r="G7177" t="s">
        <v>14322</v>
      </c>
      <c r="H7177" t="s">
        <v>14323</v>
      </c>
      <c r="I7177" t="s">
        <v>1988</v>
      </c>
      <c r="J7177" t="s">
        <v>2038</v>
      </c>
      <c r="K7177" t="s">
        <v>14324</v>
      </c>
    </row>
    <row r="7178" spans="1:11" x14ac:dyDescent="0.25">
      <c r="A7178">
        <v>5114</v>
      </c>
      <c r="B7178">
        <v>54</v>
      </c>
      <c r="C7178" t="s">
        <v>13</v>
      </c>
      <c r="D7178" t="s">
        <v>14</v>
      </c>
      <c r="E7178">
        <v>9586</v>
      </c>
      <c r="F7178" t="s">
        <v>15</v>
      </c>
      <c r="G7178" t="s">
        <v>14325</v>
      </c>
      <c r="H7178" t="s">
        <v>14326</v>
      </c>
      <c r="I7178" t="s">
        <v>1988</v>
      </c>
      <c r="J7178" t="s">
        <v>2038</v>
      </c>
      <c r="K7178" t="s">
        <v>14327</v>
      </c>
    </row>
    <row r="7179" spans="1:11" x14ac:dyDescent="0.25">
      <c r="A7179">
        <v>5114</v>
      </c>
      <c r="B7179">
        <v>54</v>
      </c>
      <c r="C7179" t="s">
        <v>13</v>
      </c>
      <c r="D7179" t="s">
        <v>14</v>
      </c>
      <c r="E7179">
        <v>9586</v>
      </c>
      <c r="F7179" t="s">
        <v>15</v>
      </c>
      <c r="G7179" t="s">
        <v>14328</v>
      </c>
      <c r="H7179" t="s">
        <v>14329</v>
      </c>
      <c r="I7179" t="s">
        <v>193</v>
      </c>
      <c r="J7179" t="s">
        <v>2038</v>
      </c>
      <c r="K7179" t="s">
        <v>14330</v>
      </c>
    </row>
    <row r="7180" spans="1:11" x14ac:dyDescent="0.25">
      <c r="A7180">
        <v>5114</v>
      </c>
      <c r="B7180">
        <v>54</v>
      </c>
      <c r="C7180" t="s">
        <v>13</v>
      </c>
      <c r="D7180" t="s">
        <v>14</v>
      </c>
      <c r="E7180">
        <v>9586</v>
      </c>
      <c r="F7180" t="s">
        <v>15</v>
      </c>
      <c r="G7180" t="s">
        <v>14331</v>
      </c>
      <c r="H7180" t="s">
        <v>14332</v>
      </c>
      <c r="I7180" t="s">
        <v>14333</v>
      </c>
      <c r="J7180" t="s">
        <v>8328</v>
      </c>
      <c r="K7180" t="s">
        <v>20</v>
      </c>
    </row>
    <row r="7181" spans="1:11" x14ac:dyDescent="0.25">
      <c r="A7181">
        <v>5114</v>
      </c>
      <c r="B7181">
        <v>54</v>
      </c>
      <c r="C7181" t="s">
        <v>13</v>
      </c>
      <c r="D7181" t="s">
        <v>14</v>
      </c>
      <c r="E7181">
        <v>9586</v>
      </c>
      <c r="F7181" t="s">
        <v>15</v>
      </c>
      <c r="G7181" t="s">
        <v>14334</v>
      </c>
      <c r="H7181" t="s">
        <v>14332</v>
      </c>
      <c r="I7181" t="s">
        <v>14335</v>
      </c>
      <c r="J7181" t="s">
        <v>8329</v>
      </c>
      <c r="K7181" t="s">
        <v>20</v>
      </c>
    </row>
    <row r="7182" spans="1:11" x14ac:dyDescent="0.25">
      <c r="A7182">
        <v>5114</v>
      </c>
      <c r="B7182">
        <v>54</v>
      </c>
      <c r="C7182" t="s">
        <v>13</v>
      </c>
      <c r="D7182" t="s">
        <v>14</v>
      </c>
      <c r="E7182">
        <v>9586</v>
      </c>
      <c r="F7182" t="s">
        <v>15</v>
      </c>
      <c r="G7182" t="s">
        <v>14257</v>
      </c>
      <c r="H7182" t="s">
        <v>14336</v>
      </c>
      <c r="I7182" t="s">
        <v>14337</v>
      </c>
      <c r="J7182" t="s">
        <v>8328</v>
      </c>
      <c r="K7182" t="s">
        <v>20</v>
      </c>
    </row>
    <row r="7183" spans="1:11" x14ac:dyDescent="0.25">
      <c r="A7183">
        <v>5114</v>
      </c>
      <c r="B7183">
        <v>54</v>
      </c>
      <c r="C7183" t="s">
        <v>13</v>
      </c>
      <c r="D7183" t="s">
        <v>14</v>
      </c>
      <c r="E7183">
        <v>9586</v>
      </c>
      <c r="F7183" t="s">
        <v>15</v>
      </c>
      <c r="G7183" t="s">
        <v>14257</v>
      </c>
      <c r="H7183" t="s">
        <v>14338</v>
      </c>
      <c r="I7183" t="s">
        <v>14339</v>
      </c>
      <c r="J7183" t="s">
        <v>8329</v>
      </c>
      <c r="K7183" t="s">
        <v>20</v>
      </c>
    </row>
    <row r="7184" spans="1:11" x14ac:dyDescent="0.25">
      <c r="A7184">
        <v>5114</v>
      </c>
      <c r="B7184">
        <v>54</v>
      </c>
      <c r="C7184" t="s">
        <v>13</v>
      </c>
      <c r="D7184" t="s">
        <v>14</v>
      </c>
      <c r="E7184">
        <v>9586</v>
      </c>
      <c r="F7184" t="s">
        <v>15</v>
      </c>
      <c r="G7184" t="s">
        <v>14299</v>
      </c>
      <c r="H7184" t="s">
        <v>14340</v>
      </c>
      <c r="I7184" t="s">
        <v>14341</v>
      </c>
      <c r="J7184" t="s">
        <v>8328</v>
      </c>
      <c r="K7184" t="s">
        <v>20</v>
      </c>
    </row>
    <row r="7185" spans="1:11" x14ac:dyDescent="0.25">
      <c r="A7185">
        <v>5114</v>
      </c>
      <c r="B7185">
        <v>54</v>
      </c>
      <c r="C7185" t="s">
        <v>13</v>
      </c>
      <c r="D7185" t="s">
        <v>14</v>
      </c>
      <c r="E7185">
        <v>9586</v>
      </c>
      <c r="F7185" t="s">
        <v>15</v>
      </c>
      <c r="G7185" t="s">
        <v>14299</v>
      </c>
      <c r="H7185" t="s">
        <v>14340</v>
      </c>
      <c r="I7185" t="s">
        <v>14342</v>
      </c>
      <c r="J7185" t="s">
        <v>8329</v>
      </c>
      <c r="K7185" t="s">
        <v>20</v>
      </c>
    </row>
    <row r="7186" spans="1:11" x14ac:dyDescent="0.25">
      <c r="A7186">
        <v>5114</v>
      </c>
      <c r="B7186">
        <v>54</v>
      </c>
      <c r="C7186" t="s">
        <v>13</v>
      </c>
      <c r="D7186" t="s">
        <v>14</v>
      </c>
      <c r="E7186">
        <v>9586</v>
      </c>
      <c r="F7186" t="s">
        <v>15</v>
      </c>
      <c r="G7186" t="s">
        <v>13306</v>
      </c>
      <c r="H7186" t="s">
        <v>14343</v>
      </c>
      <c r="I7186" t="s">
        <v>2869</v>
      </c>
      <c r="J7186" t="s">
        <v>2160</v>
      </c>
      <c r="K7186" t="s">
        <v>20</v>
      </c>
    </row>
    <row r="7187" spans="1:11" x14ac:dyDescent="0.25">
      <c r="A7187">
        <v>5114</v>
      </c>
      <c r="B7187">
        <v>54</v>
      </c>
      <c r="C7187" t="s">
        <v>13</v>
      </c>
      <c r="D7187" t="s">
        <v>14</v>
      </c>
      <c r="E7187">
        <v>9586</v>
      </c>
      <c r="F7187" t="s">
        <v>15</v>
      </c>
      <c r="G7187" t="s">
        <v>13306</v>
      </c>
      <c r="H7187" t="s">
        <v>14344</v>
      </c>
      <c r="I7187" t="s">
        <v>14345</v>
      </c>
      <c r="J7187" t="s">
        <v>8329</v>
      </c>
      <c r="K7187" t="s">
        <v>20</v>
      </c>
    </row>
    <row r="7188" spans="1:11" x14ac:dyDescent="0.25">
      <c r="A7188">
        <v>5114</v>
      </c>
      <c r="B7188">
        <v>54</v>
      </c>
      <c r="C7188" t="s">
        <v>13</v>
      </c>
      <c r="D7188" t="s">
        <v>14</v>
      </c>
      <c r="E7188">
        <v>9586</v>
      </c>
      <c r="F7188" t="s">
        <v>15</v>
      </c>
      <c r="G7188" t="s">
        <v>14267</v>
      </c>
      <c r="H7188" t="s">
        <v>14346</v>
      </c>
      <c r="I7188" t="s">
        <v>14347</v>
      </c>
      <c r="J7188" t="s">
        <v>2160</v>
      </c>
      <c r="K7188" t="s">
        <v>20</v>
      </c>
    </row>
    <row r="7189" spans="1:11" x14ac:dyDescent="0.25">
      <c r="A7189">
        <v>5114</v>
      </c>
      <c r="B7189">
        <v>54</v>
      </c>
      <c r="C7189" t="s">
        <v>13</v>
      </c>
      <c r="D7189" t="s">
        <v>14</v>
      </c>
      <c r="E7189">
        <v>9586</v>
      </c>
      <c r="F7189" t="s">
        <v>15</v>
      </c>
      <c r="G7189" t="s">
        <v>14267</v>
      </c>
      <c r="H7189" t="s">
        <v>14348</v>
      </c>
      <c r="I7189" t="s">
        <v>14349</v>
      </c>
      <c r="J7189" t="s">
        <v>8329</v>
      </c>
      <c r="K7189" t="s">
        <v>20</v>
      </c>
    </row>
    <row r="7190" spans="1:11" x14ac:dyDescent="0.25">
      <c r="A7190">
        <v>5114</v>
      </c>
      <c r="B7190">
        <v>54</v>
      </c>
      <c r="C7190" t="s">
        <v>13</v>
      </c>
      <c r="D7190" t="s">
        <v>14</v>
      </c>
      <c r="E7190">
        <v>9586</v>
      </c>
      <c r="F7190" t="s">
        <v>15</v>
      </c>
      <c r="G7190" t="s">
        <v>14350</v>
      </c>
      <c r="H7190" t="s">
        <v>14351</v>
      </c>
      <c r="I7190" t="s">
        <v>212</v>
      </c>
      <c r="J7190" t="s">
        <v>14352</v>
      </c>
      <c r="K7190" t="s">
        <v>20</v>
      </c>
    </row>
    <row r="7191" spans="1:11" x14ac:dyDescent="0.25">
      <c r="A7191">
        <v>5114</v>
      </c>
      <c r="B7191">
        <v>54</v>
      </c>
      <c r="C7191" t="s">
        <v>13</v>
      </c>
      <c r="D7191" t="s">
        <v>14</v>
      </c>
      <c r="E7191">
        <v>9586</v>
      </c>
      <c r="F7191" t="s">
        <v>15</v>
      </c>
      <c r="G7191" t="s">
        <v>14273</v>
      </c>
      <c r="H7191" t="s">
        <v>14353</v>
      </c>
      <c r="I7191" t="s">
        <v>14354</v>
      </c>
      <c r="J7191" t="s">
        <v>8329</v>
      </c>
      <c r="K7191" t="s">
        <v>20</v>
      </c>
    </row>
    <row r="7192" spans="1:11" x14ac:dyDescent="0.25">
      <c r="A7192">
        <v>5114</v>
      </c>
      <c r="B7192">
        <v>54</v>
      </c>
      <c r="C7192" t="s">
        <v>13</v>
      </c>
      <c r="D7192" t="s">
        <v>14</v>
      </c>
      <c r="E7192">
        <v>9586</v>
      </c>
      <c r="F7192" t="s">
        <v>15</v>
      </c>
      <c r="G7192" t="s">
        <v>14260</v>
      </c>
      <c r="H7192" t="s">
        <v>14355</v>
      </c>
      <c r="I7192" t="s">
        <v>14356</v>
      </c>
      <c r="J7192" t="s">
        <v>2160</v>
      </c>
      <c r="K7192" t="s">
        <v>20</v>
      </c>
    </row>
    <row r="7193" spans="1:11" x14ac:dyDescent="0.25">
      <c r="A7193">
        <v>5114</v>
      </c>
      <c r="B7193">
        <v>54</v>
      </c>
      <c r="C7193" t="s">
        <v>13</v>
      </c>
      <c r="D7193" t="s">
        <v>14</v>
      </c>
      <c r="E7193">
        <v>9586</v>
      </c>
      <c r="F7193" t="s">
        <v>15</v>
      </c>
      <c r="G7193" t="s">
        <v>14260</v>
      </c>
      <c r="H7193" t="s">
        <v>14357</v>
      </c>
      <c r="I7193" t="s">
        <v>14358</v>
      </c>
      <c r="J7193" t="s">
        <v>8329</v>
      </c>
      <c r="K7193" t="s">
        <v>20</v>
      </c>
    </row>
    <row r="7194" spans="1:11" x14ac:dyDescent="0.25">
      <c r="A7194">
        <v>5114</v>
      </c>
      <c r="B7194">
        <v>54</v>
      </c>
      <c r="C7194" t="s">
        <v>13</v>
      </c>
      <c r="D7194" t="s">
        <v>14</v>
      </c>
      <c r="E7194">
        <v>9586</v>
      </c>
      <c r="F7194" t="s">
        <v>15</v>
      </c>
      <c r="G7194" t="s">
        <v>14242</v>
      </c>
      <c r="H7194" t="s">
        <v>14359</v>
      </c>
      <c r="I7194" t="s">
        <v>14360</v>
      </c>
      <c r="J7194" t="s">
        <v>8328</v>
      </c>
      <c r="K7194" t="s">
        <v>20</v>
      </c>
    </row>
    <row r="7195" spans="1:11" x14ac:dyDescent="0.25">
      <c r="A7195">
        <v>5114</v>
      </c>
      <c r="B7195">
        <v>54</v>
      </c>
      <c r="C7195" t="s">
        <v>13</v>
      </c>
      <c r="D7195" t="s">
        <v>14</v>
      </c>
      <c r="E7195">
        <v>9586</v>
      </c>
      <c r="F7195" t="s">
        <v>15</v>
      </c>
      <c r="G7195" t="s">
        <v>14361</v>
      </c>
      <c r="H7195" t="s">
        <v>14362</v>
      </c>
      <c r="I7195" t="s">
        <v>14363</v>
      </c>
      <c r="J7195" t="s">
        <v>8329</v>
      </c>
      <c r="K7195" t="s">
        <v>20</v>
      </c>
    </row>
    <row r="7196" spans="1:11" x14ac:dyDescent="0.25">
      <c r="A7196">
        <v>5114</v>
      </c>
      <c r="B7196">
        <v>54</v>
      </c>
      <c r="C7196" t="s">
        <v>13</v>
      </c>
      <c r="D7196" t="s">
        <v>14</v>
      </c>
      <c r="E7196">
        <v>9586</v>
      </c>
      <c r="F7196" t="s">
        <v>15</v>
      </c>
      <c r="G7196" t="s">
        <v>14287</v>
      </c>
      <c r="H7196" t="s">
        <v>14364</v>
      </c>
      <c r="I7196" t="s">
        <v>14365</v>
      </c>
      <c r="J7196" t="s">
        <v>8328</v>
      </c>
      <c r="K7196" t="s">
        <v>20</v>
      </c>
    </row>
    <row r="7197" spans="1:11" x14ac:dyDescent="0.25">
      <c r="A7197">
        <v>5114</v>
      </c>
      <c r="B7197">
        <v>54</v>
      </c>
      <c r="C7197" t="s">
        <v>13</v>
      </c>
      <c r="D7197" t="s">
        <v>14</v>
      </c>
      <c r="E7197">
        <v>9586</v>
      </c>
      <c r="F7197" t="s">
        <v>15</v>
      </c>
      <c r="G7197" t="s">
        <v>14287</v>
      </c>
      <c r="H7197" t="s">
        <v>14366</v>
      </c>
      <c r="I7197" t="s">
        <v>14367</v>
      </c>
      <c r="J7197" t="s">
        <v>8329</v>
      </c>
      <c r="K7197" t="s">
        <v>20</v>
      </c>
    </row>
    <row r="7198" spans="1:11" x14ac:dyDescent="0.25">
      <c r="A7198">
        <v>5114</v>
      </c>
      <c r="B7198">
        <v>54</v>
      </c>
      <c r="C7198" t="s">
        <v>13</v>
      </c>
      <c r="D7198" t="s">
        <v>14</v>
      </c>
      <c r="E7198">
        <v>9586</v>
      </c>
      <c r="F7198" t="s">
        <v>15</v>
      </c>
      <c r="G7198" t="s">
        <v>14368</v>
      </c>
      <c r="H7198" t="s">
        <v>14369</v>
      </c>
      <c r="I7198" t="s">
        <v>14370</v>
      </c>
      <c r="J7198" t="s">
        <v>8328</v>
      </c>
      <c r="K7198" t="s">
        <v>20</v>
      </c>
    </row>
    <row r="7199" spans="1:11" x14ac:dyDescent="0.25">
      <c r="A7199">
        <v>5114</v>
      </c>
      <c r="B7199">
        <v>54</v>
      </c>
      <c r="C7199" t="s">
        <v>13</v>
      </c>
      <c r="D7199" t="s">
        <v>14</v>
      </c>
      <c r="E7199">
        <v>9586</v>
      </c>
      <c r="F7199" t="s">
        <v>15</v>
      </c>
      <c r="G7199" t="s">
        <v>14368</v>
      </c>
      <c r="H7199" t="s">
        <v>14369</v>
      </c>
      <c r="I7199" t="s">
        <v>14371</v>
      </c>
      <c r="J7199" t="s">
        <v>8329</v>
      </c>
      <c r="K7199" t="s">
        <v>20</v>
      </c>
    </row>
    <row r="7200" spans="1:11" x14ac:dyDescent="0.25">
      <c r="A7200">
        <v>5114</v>
      </c>
      <c r="B7200">
        <v>54</v>
      </c>
      <c r="C7200" t="s">
        <v>13</v>
      </c>
      <c r="D7200" t="s">
        <v>14</v>
      </c>
      <c r="E7200">
        <v>9586</v>
      </c>
      <c r="F7200" t="s">
        <v>15</v>
      </c>
      <c r="G7200" t="s">
        <v>14302</v>
      </c>
      <c r="H7200" t="s">
        <v>14372</v>
      </c>
      <c r="I7200" t="s">
        <v>14373</v>
      </c>
      <c r="J7200" t="s">
        <v>8328</v>
      </c>
      <c r="K7200" t="s">
        <v>20</v>
      </c>
    </row>
    <row r="7201" spans="1:11" x14ac:dyDescent="0.25">
      <c r="A7201">
        <v>5114</v>
      </c>
      <c r="B7201">
        <v>54</v>
      </c>
      <c r="C7201" t="s">
        <v>13</v>
      </c>
      <c r="D7201" t="s">
        <v>14</v>
      </c>
      <c r="E7201">
        <v>9586</v>
      </c>
      <c r="F7201" t="s">
        <v>15</v>
      </c>
      <c r="G7201" t="s">
        <v>14302</v>
      </c>
      <c r="H7201" t="s">
        <v>14372</v>
      </c>
      <c r="I7201" t="s">
        <v>14374</v>
      </c>
      <c r="J7201" t="s">
        <v>8329</v>
      </c>
      <c r="K7201" t="s">
        <v>20</v>
      </c>
    </row>
    <row r="7202" spans="1:11" x14ac:dyDescent="0.25">
      <c r="A7202">
        <v>5114</v>
      </c>
      <c r="B7202">
        <v>54</v>
      </c>
      <c r="C7202" t="s">
        <v>13</v>
      </c>
      <c r="D7202" t="s">
        <v>14</v>
      </c>
      <c r="E7202">
        <v>9586</v>
      </c>
      <c r="F7202" t="s">
        <v>15</v>
      </c>
      <c r="G7202" t="s">
        <v>14305</v>
      </c>
      <c r="H7202" t="s">
        <v>14375</v>
      </c>
      <c r="I7202" t="s">
        <v>14376</v>
      </c>
      <c r="J7202" t="s">
        <v>8328</v>
      </c>
      <c r="K7202" t="s">
        <v>20</v>
      </c>
    </row>
    <row r="7203" spans="1:11" x14ac:dyDescent="0.25">
      <c r="A7203">
        <v>5114</v>
      </c>
      <c r="B7203">
        <v>54</v>
      </c>
      <c r="C7203" t="s">
        <v>13</v>
      </c>
      <c r="D7203" t="s">
        <v>14</v>
      </c>
      <c r="E7203">
        <v>9586</v>
      </c>
      <c r="F7203" t="s">
        <v>15</v>
      </c>
      <c r="G7203" t="s">
        <v>14377</v>
      </c>
      <c r="H7203" t="s">
        <v>14378</v>
      </c>
      <c r="I7203" t="s">
        <v>14379</v>
      </c>
      <c r="J7203" t="s">
        <v>8329</v>
      </c>
      <c r="K7203" t="s">
        <v>20</v>
      </c>
    </row>
    <row r="7204" spans="1:11" x14ac:dyDescent="0.25">
      <c r="A7204">
        <v>5114</v>
      </c>
      <c r="B7204">
        <v>54</v>
      </c>
      <c r="C7204" t="s">
        <v>13</v>
      </c>
      <c r="D7204" t="s">
        <v>14</v>
      </c>
      <c r="E7204">
        <v>9586</v>
      </c>
      <c r="F7204" t="s">
        <v>15</v>
      </c>
      <c r="G7204" t="s">
        <v>14380</v>
      </c>
      <c r="H7204" t="s">
        <v>14381</v>
      </c>
      <c r="I7204" t="s">
        <v>14382</v>
      </c>
      <c r="J7204" t="s">
        <v>8328</v>
      </c>
      <c r="K7204" t="s">
        <v>20</v>
      </c>
    </row>
    <row r="7205" spans="1:11" x14ac:dyDescent="0.25">
      <c r="A7205">
        <v>5114</v>
      </c>
      <c r="B7205">
        <v>54</v>
      </c>
      <c r="C7205" t="s">
        <v>13</v>
      </c>
      <c r="D7205" t="s">
        <v>14</v>
      </c>
      <c r="E7205">
        <v>9586</v>
      </c>
      <c r="F7205" t="s">
        <v>15</v>
      </c>
      <c r="G7205" t="s">
        <v>14380</v>
      </c>
      <c r="H7205" t="s">
        <v>14381</v>
      </c>
      <c r="I7205" t="s">
        <v>14383</v>
      </c>
      <c r="J7205" t="s">
        <v>8329</v>
      </c>
      <c r="K7205" t="s">
        <v>20</v>
      </c>
    </row>
    <row r="7206" spans="1:11" x14ac:dyDescent="0.25">
      <c r="A7206">
        <v>5114</v>
      </c>
      <c r="B7206">
        <v>54</v>
      </c>
      <c r="C7206" t="s">
        <v>13</v>
      </c>
      <c r="D7206" t="s">
        <v>14</v>
      </c>
      <c r="E7206">
        <v>9586</v>
      </c>
      <c r="F7206" t="s">
        <v>15</v>
      </c>
      <c r="G7206" t="s">
        <v>14384</v>
      </c>
      <c r="H7206" t="s">
        <v>14385</v>
      </c>
      <c r="I7206" t="s">
        <v>14386</v>
      </c>
      <c r="J7206" t="s">
        <v>8328</v>
      </c>
      <c r="K7206" t="s">
        <v>20</v>
      </c>
    </row>
    <row r="7207" spans="1:11" x14ac:dyDescent="0.25">
      <c r="A7207">
        <v>5114</v>
      </c>
      <c r="B7207">
        <v>54</v>
      </c>
      <c r="C7207" t="s">
        <v>13</v>
      </c>
      <c r="D7207" t="s">
        <v>14</v>
      </c>
      <c r="E7207">
        <v>9586</v>
      </c>
      <c r="F7207" t="s">
        <v>15</v>
      </c>
      <c r="G7207" t="s">
        <v>14384</v>
      </c>
      <c r="H7207" t="s">
        <v>14385</v>
      </c>
      <c r="I7207" t="s">
        <v>14387</v>
      </c>
      <c r="J7207" t="s">
        <v>8329</v>
      </c>
      <c r="K7207" t="s">
        <v>20</v>
      </c>
    </row>
    <row r="7208" spans="1:11" x14ac:dyDescent="0.25">
      <c r="A7208">
        <v>5114</v>
      </c>
      <c r="B7208">
        <v>54</v>
      </c>
      <c r="C7208" t="s">
        <v>13</v>
      </c>
      <c r="D7208" t="s">
        <v>14</v>
      </c>
      <c r="E7208">
        <v>9586</v>
      </c>
      <c r="F7208" t="s">
        <v>15</v>
      </c>
      <c r="G7208" t="s">
        <v>14316</v>
      </c>
      <c r="H7208" t="s">
        <v>14388</v>
      </c>
      <c r="I7208" t="s">
        <v>14389</v>
      </c>
      <c r="J7208" t="s">
        <v>8328</v>
      </c>
      <c r="K7208" t="s">
        <v>20</v>
      </c>
    </row>
    <row r="7209" spans="1:11" x14ac:dyDescent="0.25">
      <c r="A7209">
        <v>5114</v>
      </c>
      <c r="B7209">
        <v>54</v>
      </c>
      <c r="C7209" t="s">
        <v>13</v>
      </c>
      <c r="D7209" t="s">
        <v>14</v>
      </c>
      <c r="E7209">
        <v>9586</v>
      </c>
      <c r="F7209" t="s">
        <v>15</v>
      </c>
      <c r="G7209" t="s">
        <v>14316</v>
      </c>
      <c r="H7209" t="s">
        <v>14388</v>
      </c>
      <c r="I7209" t="s">
        <v>14390</v>
      </c>
      <c r="J7209" t="s">
        <v>8329</v>
      </c>
      <c r="K7209" t="s">
        <v>20</v>
      </c>
    </row>
    <row r="7210" spans="1:11" x14ac:dyDescent="0.25">
      <c r="A7210">
        <v>5114</v>
      </c>
      <c r="B7210">
        <v>54</v>
      </c>
      <c r="C7210" t="s">
        <v>13</v>
      </c>
      <c r="D7210" t="s">
        <v>14</v>
      </c>
      <c r="E7210">
        <v>9586</v>
      </c>
      <c r="F7210" t="s">
        <v>15</v>
      </c>
      <c r="G7210" t="s">
        <v>14296</v>
      </c>
      <c r="H7210" t="s">
        <v>14391</v>
      </c>
      <c r="I7210" t="s">
        <v>14392</v>
      </c>
      <c r="J7210" t="s">
        <v>8328</v>
      </c>
      <c r="K7210" t="s">
        <v>20</v>
      </c>
    </row>
    <row r="7211" spans="1:11" x14ac:dyDescent="0.25">
      <c r="A7211">
        <v>5114</v>
      </c>
      <c r="B7211">
        <v>54</v>
      </c>
      <c r="C7211" t="s">
        <v>13</v>
      </c>
      <c r="D7211" t="s">
        <v>14</v>
      </c>
      <c r="E7211">
        <v>9586</v>
      </c>
      <c r="F7211" t="s">
        <v>15</v>
      </c>
      <c r="G7211" t="s">
        <v>14296</v>
      </c>
      <c r="H7211" t="s">
        <v>14391</v>
      </c>
      <c r="I7211" t="s">
        <v>14393</v>
      </c>
      <c r="J7211" t="s">
        <v>8329</v>
      </c>
      <c r="K7211" t="s">
        <v>20</v>
      </c>
    </row>
    <row r="7212" spans="1:11" x14ac:dyDescent="0.25">
      <c r="A7212">
        <v>5114</v>
      </c>
      <c r="B7212">
        <v>54</v>
      </c>
      <c r="C7212" t="s">
        <v>13</v>
      </c>
      <c r="D7212" t="s">
        <v>14</v>
      </c>
      <c r="E7212">
        <v>9586</v>
      </c>
      <c r="F7212" t="s">
        <v>15</v>
      </c>
      <c r="G7212" t="s">
        <v>14394</v>
      </c>
      <c r="H7212" t="s">
        <v>14395</v>
      </c>
      <c r="I7212" t="s">
        <v>14396</v>
      </c>
      <c r="J7212" t="s">
        <v>8328</v>
      </c>
      <c r="K7212" t="s">
        <v>20</v>
      </c>
    </row>
    <row r="7213" spans="1:11" x14ac:dyDescent="0.25">
      <c r="A7213">
        <v>5114</v>
      </c>
      <c r="B7213">
        <v>54</v>
      </c>
      <c r="C7213" t="s">
        <v>13</v>
      </c>
      <c r="D7213" t="s">
        <v>14</v>
      </c>
      <c r="E7213">
        <v>9586</v>
      </c>
      <c r="F7213" t="s">
        <v>15</v>
      </c>
      <c r="G7213" t="s">
        <v>14394</v>
      </c>
      <c r="H7213" t="s">
        <v>14395</v>
      </c>
      <c r="I7213" t="s">
        <v>14397</v>
      </c>
      <c r="J7213" t="s">
        <v>8329</v>
      </c>
      <c r="K7213" t="s">
        <v>20</v>
      </c>
    </row>
    <row r="7214" spans="1:11" x14ac:dyDescent="0.25">
      <c r="A7214">
        <v>5114</v>
      </c>
      <c r="B7214">
        <v>54</v>
      </c>
      <c r="C7214" t="s">
        <v>13</v>
      </c>
      <c r="D7214" t="s">
        <v>14</v>
      </c>
      <c r="E7214">
        <v>9586</v>
      </c>
      <c r="F7214" t="s">
        <v>15</v>
      </c>
      <c r="G7214" t="s">
        <v>14398</v>
      </c>
      <c r="H7214" t="s">
        <v>14399</v>
      </c>
      <c r="I7214" t="s">
        <v>14400</v>
      </c>
      <c r="J7214" t="s">
        <v>8328</v>
      </c>
      <c r="K7214" t="s">
        <v>20</v>
      </c>
    </row>
    <row r="7215" spans="1:11" x14ac:dyDescent="0.25">
      <c r="A7215">
        <v>5114</v>
      </c>
      <c r="B7215">
        <v>54</v>
      </c>
      <c r="C7215" t="s">
        <v>13</v>
      </c>
      <c r="D7215" t="s">
        <v>14</v>
      </c>
      <c r="E7215">
        <v>9586</v>
      </c>
      <c r="F7215" t="s">
        <v>15</v>
      </c>
      <c r="G7215" t="s">
        <v>14398</v>
      </c>
      <c r="H7215" t="s">
        <v>14399</v>
      </c>
      <c r="I7215" t="s">
        <v>14401</v>
      </c>
      <c r="J7215" t="s">
        <v>8329</v>
      </c>
      <c r="K7215" t="s">
        <v>20</v>
      </c>
    </row>
    <row r="7216" spans="1:11" x14ac:dyDescent="0.25">
      <c r="A7216">
        <v>5114</v>
      </c>
      <c r="B7216">
        <v>54</v>
      </c>
      <c r="C7216" t="s">
        <v>13</v>
      </c>
      <c r="D7216" t="s">
        <v>14</v>
      </c>
      <c r="E7216">
        <v>9586</v>
      </c>
      <c r="F7216" t="s">
        <v>15</v>
      </c>
      <c r="G7216" t="s">
        <v>14290</v>
      </c>
      <c r="H7216" t="s">
        <v>14402</v>
      </c>
      <c r="I7216" t="s">
        <v>14403</v>
      </c>
      <c r="J7216" t="s">
        <v>8328</v>
      </c>
      <c r="K7216" t="s">
        <v>20</v>
      </c>
    </row>
    <row r="7217" spans="1:11" x14ac:dyDescent="0.25">
      <c r="A7217">
        <v>5114</v>
      </c>
      <c r="B7217">
        <v>54</v>
      </c>
      <c r="C7217" t="s">
        <v>13</v>
      </c>
      <c r="D7217" t="s">
        <v>14</v>
      </c>
      <c r="E7217">
        <v>9586</v>
      </c>
      <c r="F7217" t="s">
        <v>15</v>
      </c>
      <c r="G7217" t="s">
        <v>14290</v>
      </c>
      <c r="H7217" t="s">
        <v>14402</v>
      </c>
      <c r="I7217" t="s">
        <v>14404</v>
      </c>
      <c r="J7217" t="s">
        <v>8329</v>
      </c>
      <c r="K7217" t="s">
        <v>20</v>
      </c>
    </row>
    <row r="7218" spans="1:11" x14ac:dyDescent="0.25">
      <c r="A7218">
        <v>5114</v>
      </c>
      <c r="B7218">
        <v>54</v>
      </c>
      <c r="C7218" t="s">
        <v>13</v>
      </c>
      <c r="D7218" t="s">
        <v>14</v>
      </c>
      <c r="E7218">
        <v>9586</v>
      </c>
      <c r="F7218" t="s">
        <v>15</v>
      </c>
      <c r="G7218" t="s">
        <v>14405</v>
      </c>
      <c r="H7218" t="s">
        <v>14406</v>
      </c>
      <c r="I7218" t="s">
        <v>14407</v>
      </c>
      <c r="J7218" t="s">
        <v>8328</v>
      </c>
      <c r="K7218" t="s">
        <v>20</v>
      </c>
    </row>
    <row r="7219" spans="1:11" x14ac:dyDescent="0.25">
      <c r="A7219">
        <v>5114</v>
      </c>
      <c r="B7219">
        <v>54</v>
      </c>
      <c r="C7219" t="s">
        <v>13</v>
      </c>
      <c r="D7219" t="s">
        <v>14</v>
      </c>
      <c r="E7219">
        <v>9586</v>
      </c>
      <c r="F7219" t="s">
        <v>15</v>
      </c>
      <c r="G7219" t="s">
        <v>14408</v>
      </c>
      <c r="H7219" t="s">
        <v>14406</v>
      </c>
      <c r="I7219" t="s">
        <v>14409</v>
      </c>
      <c r="J7219" t="s">
        <v>8329</v>
      </c>
      <c r="K7219" t="s">
        <v>20</v>
      </c>
    </row>
    <row r="7220" spans="1:11" x14ac:dyDescent="0.25">
      <c r="A7220">
        <v>5114</v>
      </c>
      <c r="B7220">
        <v>54</v>
      </c>
      <c r="C7220" t="s">
        <v>13</v>
      </c>
      <c r="D7220" t="s">
        <v>14</v>
      </c>
      <c r="E7220">
        <v>9586</v>
      </c>
      <c r="F7220" t="s">
        <v>15</v>
      </c>
      <c r="G7220" t="s">
        <v>14410</v>
      </c>
      <c r="H7220" t="s">
        <v>14411</v>
      </c>
      <c r="I7220" t="s">
        <v>14412</v>
      </c>
      <c r="J7220" t="s">
        <v>8328</v>
      </c>
      <c r="K7220" t="s">
        <v>20</v>
      </c>
    </row>
    <row r="7221" spans="1:11" x14ac:dyDescent="0.25">
      <c r="A7221">
        <v>5114</v>
      </c>
      <c r="B7221">
        <v>54</v>
      </c>
      <c r="C7221" t="s">
        <v>13</v>
      </c>
      <c r="D7221" t="s">
        <v>14</v>
      </c>
      <c r="E7221">
        <v>9586</v>
      </c>
      <c r="F7221" t="s">
        <v>15</v>
      </c>
      <c r="G7221" t="s">
        <v>14410</v>
      </c>
      <c r="H7221" t="s">
        <v>14411</v>
      </c>
      <c r="I7221" t="s">
        <v>14413</v>
      </c>
      <c r="J7221" t="s">
        <v>8329</v>
      </c>
      <c r="K7221" t="s">
        <v>20</v>
      </c>
    </row>
    <row r="7222" spans="1:11" x14ac:dyDescent="0.25">
      <c r="A7222">
        <v>5114</v>
      </c>
      <c r="B7222">
        <v>54</v>
      </c>
      <c r="C7222" t="s">
        <v>13</v>
      </c>
      <c r="D7222" t="s">
        <v>14</v>
      </c>
      <c r="E7222">
        <v>9586</v>
      </c>
      <c r="F7222" t="s">
        <v>15</v>
      </c>
      <c r="G7222" t="s">
        <v>14293</v>
      </c>
      <c r="H7222" t="s">
        <v>14414</v>
      </c>
      <c r="I7222" t="s">
        <v>14415</v>
      </c>
      <c r="J7222" t="s">
        <v>8328</v>
      </c>
      <c r="K7222" t="s">
        <v>20</v>
      </c>
    </row>
    <row r="7223" spans="1:11" x14ac:dyDescent="0.25">
      <c r="A7223">
        <v>5114</v>
      </c>
      <c r="B7223">
        <v>54</v>
      </c>
      <c r="C7223" t="s">
        <v>13</v>
      </c>
      <c r="D7223" t="s">
        <v>14</v>
      </c>
      <c r="E7223">
        <v>9586</v>
      </c>
      <c r="F7223" t="s">
        <v>15</v>
      </c>
      <c r="G7223" t="s">
        <v>14293</v>
      </c>
      <c r="H7223" t="s">
        <v>14414</v>
      </c>
      <c r="I7223" t="s">
        <v>14416</v>
      </c>
      <c r="J7223" t="s">
        <v>8329</v>
      </c>
      <c r="K7223" t="s">
        <v>20</v>
      </c>
    </row>
    <row r="7224" spans="1:11" x14ac:dyDescent="0.25">
      <c r="A7224">
        <v>5114</v>
      </c>
      <c r="B7224">
        <v>54</v>
      </c>
      <c r="C7224" t="s">
        <v>13</v>
      </c>
      <c r="D7224" t="s">
        <v>14</v>
      </c>
      <c r="E7224">
        <v>9586</v>
      </c>
      <c r="F7224" t="s">
        <v>15</v>
      </c>
      <c r="G7224" t="s">
        <v>14270</v>
      </c>
      <c r="H7224" t="s">
        <v>14417</v>
      </c>
      <c r="I7224" t="s">
        <v>2869</v>
      </c>
      <c r="J7224" t="s">
        <v>8328</v>
      </c>
      <c r="K7224" t="s">
        <v>20</v>
      </c>
    </row>
    <row r="7225" spans="1:11" x14ac:dyDescent="0.25">
      <c r="A7225">
        <v>5114</v>
      </c>
      <c r="B7225">
        <v>54</v>
      </c>
      <c r="C7225" t="s">
        <v>13</v>
      </c>
      <c r="D7225" t="s">
        <v>14</v>
      </c>
      <c r="E7225">
        <v>9586</v>
      </c>
      <c r="F7225" t="s">
        <v>15</v>
      </c>
      <c r="G7225" t="s">
        <v>14270</v>
      </c>
      <c r="H7225" t="s">
        <v>14417</v>
      </c>
      <c r="I7225" t="s">
        <v>14418</v>
      </c>
      <c r="J7225" t="s">
        <v>8329</v>
      </c>
      <c r="K7225" t="s">
        <v>20</v>
      </c>
    </row>
    <row r="7226" spans="1:11" x14ac:dyDescent="0.25">
      <c r="A7226">
        <v>5114</v>
      </c>
      <c r="B7226">
        <v>54</v>
      </c>
      <c r="C7226" t="s">
        <v>13</v>
      </c>
      <c r="D7226" t="s">
        <v>14</v>
      </c>
      <c r="E7226">
        <v>9586</v>
      </c>
      <c r="F7226" t="s">
        <v>15</v>
      </c>
      <c r="G7226" t="s">
        <v>14270</v>
      </c>
      <c r="H7226" t="s">
        <v>14419</v>
      </c>
      <c r="I7226" t="s">
        <v>14234</v>
      </c>
      <c r="J7226" t="s">
        <v>2038</v>
      </c>
      <c r="K7226" t="s">
        <v>20</v>
      </c>
    </row>
    <row r="7227" spans="1:11" x14ac:dyDescent="0.25">
      <c r="A7227">
        <v>5114</v>
      </c>
      <c r="B7227">
        <v>54</v>
      </c>
      <c r="C7227" t="s">
        <v>13</v>
      </c>
      <c r="D7227" t="s">
        <v>14</v>
      </c>
      <c r="E7227">
        <v>9586</v>
      </c>
      <c r="F7227" t="s">
        <v>15</v>
      </c>
      <c r="G7227" t="s">
        <v>14420</v>
      </c>
      <c r="H7227" t="s">
        <v>14421</v>
      </c>
      <c r="I7227" t="s">
        <v>14422</v>
      </c>
      <c r="J7227" t="s">
        <v>2038</v>
      </c>
      <c r="K7227" t="s">
        <v>20</v>
      </c>
    </row>
    <row r="7228" spans="1:11" x14ac:dyDescent="0.25">
      <c r="A7228">
        <v>5114</v>
      </c>
      <c r="B7228">
        <v>54</v>
      </c>
      <c r="C7228" t="s">
        <v>13</v>
      </c>
      <c r="D7228" t="s">
        <v>14</v>
      </c>
      <c r="E7228">
        <v>9586</v>
      </c>
      <c r="F7228" t="s">
        <v>15</v>
      </c>
      <c r="G7228" t="s">
        <v>14299</v>
      </c>
      <c r="H7228" t="s">
        <v>14423</v>
      </c>
      <c r="I7228" t="s">
        <v>14234</v>
      </c>
      <c r="J7228" t="s">
        <v>2038</v>
      </c>
      <c r="K7228" t="s">
        <v>20</v>
      </c>
    </row>
    <row r="7229" spans="1:11" x14ac:dyDescent="0.25">
      <c r="A7229">
        <v>5114</v>
      </c>
      <c r="B7229">
        <v>54</v>
      </c>
      <c r="C7229" t="s">
        <v>13</v>
      </c>
      <c r="D7229" t="s">
        <v>14</v>
      </c>
      <c r="E7229">
        <v>9586</v>
      </c>
      <c r="F7229" t="s">
        <v>15</v>
      </c>
      <c r="G7229" t="s">
        <v>14322</v>
      </c>
      <c r="H7229" t="s">
        <v>14424</v>
      </c>
      <c r="I7229" t="s">
        <v>14235</v>
      </c>
      <c r="J7229" t="s">
        <v>2038</v>
      </c>
      <c r="K7229" t="s">
        <v>20</v>
      </c>
    </row>
    <row r="7230" spans="1:11" x14ac:dyDescent="0.25">
      <c r="A7230">
        <v>5114</v>
      </c>
      <c r="B7230">
        <v>54</v>
      </c>
      <c r="C7230" t="s">
        <v>13</v>
      </c>
      <c r="D7230" t="s">
        <v>14</v>
      </c>
      <c r="E7230">
        <v>9586</v>
      </c>
      <c r="F7230" t="s">
        <v>15</v>
      </c>
      <c r="G7230" t="s">
        <v>14293</v>
      </c>
      <c r="H7230" t="s">
        <v>14425</v>
      </c>
      <c r="I7230" t="s">
        <v>14235</v>
      </c>
      <c r="J7230" t="s">
        <v>2038</v>
      </c>
      <c r="K7230" t="s">
        <v>20</v>
      </c>
    </row>
    <row r="7231" spans="1:11" x14ac:dyDescent="0.25">
      <c r="A7231">
        <v>5114</v>
      </c>
      <c r="B7231">
        <v>54</v>
      </c>
      <c r="C7231" t="s">
        <v>13</v>
      </c>
      <c r="D7231" t="s">
        <v>14</v>
      </c>
      <c r="E7231">
        <v>9586</v>
      </c>
      <c r="F7231" t="s">
        <v>15</v>
      </c>
      <c r="G7231" t="s">
        <v>14384</v>
      </c>
      <c r="H7231" t="s">
        <v>14426</v>
      </c>
      <c r="I7231" t="s">
        <v>14235</v>
      </c>
      <c r="J7231" t="s">
        <v>2038</v>
      </c>
      <c r="K7231" t="s">
        <v>20</v>
      </c>
    </row>
    <row r="7232" spans="1:11" x14ac:dyDescent="0.25">
      <c r="A7232">
        <v>5114</v>
      </c>
      <c r="B7232">
        <v>54</v>
      </c>
      <c r="C7232" t="s">
        <v>13</v>
      </c>
      <c r="D7232" t="s">
        <v>14</v>
      </c>
      <c r="E7232">
        <v>9586</v>
      </c>
      <c r="F7232" t="s">
        <v>15</v>
      </c>
      <c r="G7232" t="s">
        <v>13306</v>
      </c>
      <c r="H7232" t="s">
        <v>14427</v>
      </c>
      <c r="I7232" t="s">
        <v>14234</v>
      </c>
      <c r="J7232" t="s">
        <v>2038</v>
      </c>
      <c r="K7232" t="s">
        <v>20</v>
      </c>
    </row>
    <row r="7233" spans="1:11" x14ac:dyDescent="0.25">
      <c r="A7233">
        <v>5114</v>
      </c>
      <c r="B7233">
        <v>54</v>
      </c>
      <c r="C7233" t="s">
        <v>13</v>
      </c>
      <c r="D7233" t="s">
        <v>14</v>
      </c>
      <c r="E7233">
        <v>9586</v>
      </c>
      <c r="F7233" t="s">
        <v>15</v>
      </c>
      <c r="G7233" t="s">
        <v>14257</v>
      </c>
      <c r="H7233" t="s">
        <v>14428</v>
      </c>
      <c r="I7233" t="s">
        <v>1467</v>
      </c>
      <c r="J7233" t="s">
        <v>2038</v>
      </c>
      <c r="K7233" t="s">
        <v>20</v>
      </c>
    </row>
    <row r="7234" spans="1:11" x14ac:dyDescent="0.25">
      <c r="A7234">
        <v>5114</v>
      </c>
      <c r="B7234">
        <v>54</v>
      </c>
      <c r="C7234" t="s">
        <v>13</v>
      </c>
      <c r="D7234" t="s">
        <v>14</v>
      </c>
      <c r="E7234">
        <v>9586</v>
      </c>
      <c r="F7234" t="s">
        <v>15</v>
      </c>
      <c r="G7234" t="s">
        <v>13306</v>
      </c>
      <c r="H7234" t="s">
        <v>14429</v>
      </c>
      <c r="I7234" t="s">
        <v>14430</v>
      </c>
      <c r="J7234" t="s">
        <v>8330</v>
      </c>
      <c r="K7234" t="s">
        <v>20</v>
      </c>
    </row>
    <row r="7235" spans="1:11" x14ac:dyDescent="0.25">
      <c r="A7235">
        <v>5114</v>
      </c>
      <c r="B7235">
        <v>54</v>
      </c>
      <c r="C7235" t="s">
        <v>13</v>
      </c>
      <c r="D7235" t="s">
        <v>14</v>
      </c>
      <c r="E7235">
        <v>9589</v>
      </c>
      <c r="F7235" t="s">
        <v>15</v>
      </c>
      <c r="G7235" t="s">
        <v>14431</v>
      </c>
      <c r="H7235" t="s">
        <v>14432</v>
      </c>
      <c r="I7235" t="s">
        <v>165</v>
      </c>
      <c r="J7235" t="s">
        <v>28</v>
      </c>
      <c r="K7235" t="s">
        <v>14433</v>
      </c>
    </row>
    <row r="7236" spans="1:11" x14ac:dyDescent="0.25">
      <c r="A7236">
        <v>5114</v>
      </c>
      <c r="B7236">
        <v>54</v>
      </c>
      <c r="C7236" t="s">
        <v>13</v>
      </c>
      <c r="D7236" t="s">
        <v>14</v>
      </c>
      <c r="E7236">
        <v>9589</v>
      </c>
      <c r="F7236" t="s">
        <v>15</v>
      </c>
      <c r="G7236" t="s">
        <v>14434</v>
      </c>
      <c r="H7236" t="s">
        <v>14435</v>
      </c>
      <c r="I7236" t="s">
        <v>165</v>
      </c>
      <c r="J7236" t="s">
        <v>28</v>
      </c>
      <c r="K7236" t="s">
        <v>14436</v>
      </c>
    </row>
    <row r="7237" spans="1:11" x14ac:dyDescent="0.25">
      <c r="A7237">
        <v>5114</v>
      </c>
      <c r="B7237">
        <v>54</v>
      </c>
      <c r="C7237" t="s">
        <v>13</v>
      </c>
      <c r="D7237" t="s">
        <v>14</v>
      </c>
      <c r="E7237">
        <v>9589</v>
      </c>
      <c r="F7237" t="s">
        <v>15</v>
      </c>
      <c r="G7237" t="s">
        <v>14437</v>
      </c>
      <c r="H7237" t="s">
        <v>14438</v>
      </c>
      <c r="I7237" t="s">
        <v>2869</v>
      </c>
      <c r="J7237" t="s">
        <v>28</v>
      </c>
      <c r="K7237" t="s">
        <v>20</v>
      </c>
    </row>
    <row r="7238" spans="1:11" x14ac:dyDescent="0.25">
      <c r="A7238">
        <v>5114</v>
      </c>
      <c r="B7238">
        <v>54</v>
      </c>
      <c r="C7238" t="s">
        <v>13</v>
      </c>
      <c r="D7238" t="s">
        <v>14</v>
      </c>
      <c r="E7238">
        <v>9589</v>
      </c>
      <c r="F7238" t="s">
        <v>15</v>
      </c>
      <c r="G7238" t="s">
        <v>14437</v>
      </c>
      <c r="H7238" t="s">
        <v>14438</v>
      </c>
      <c r="I7238" t="s">
        <v>14439</v>
      </c>
      <c r="J7238" t="s">
        <v>28</v>
      </c>
      <c r="K7238" t="s">
        <v>20</v>
      </c>
    </row>
    <row r="7239" spans="1:11" x14ac:dyDescent="0.25">
      <c r="A7239">
        <v>5114</v>
      </c>
      <c r="B7239">
        <v>54</v>
      </c>
      <c r="C7239" t="s">
        <v>13</v>
      </c>
      <c r="D7239" t="s">
        <v>14</v>
      </c>
      <c r="E7239">
        <v>9589</v>
      </c>
      <c r="F7239" t="s">
        <v>15</v>
      </c>
      <c r="G7239" t="s">
        <v>14437</v>
      </c>
      <c r="H7239" t="s">
        <v>14440</v>
      </c>
      <c r="I7239" t="s">
        <v>193</v>
      </c>
      <c r="J7239" t="s">
        <v>28</v>
      </c>
      <c r="K7239" t="s">
        <v>14441</v>
      </c>
    </row>
    <row r="7240" spans="1:11" x14ac:dyDescent="0.25">
      <c r="A7240">
        <v>5114</v>
      </c>
      <c r="B7240">
        <v>54</v>
      </c>
      <c r="C7240" t="s">
        <v>13</v>
      </c>
      <c r="D7240" t="s">
        <v>14</v>
      </c>
      <c r="E7240">
        <v>9589</v>
      </c>
      <c r="F7240" t="s">
        <v>15</v>
      </c>
      <c r="G7240" t="s">
        <v>14431</v>
      </c>
      <c r="H7240" t="s">
        <v>14442</v>
      </c>
      <c r="I7240" t="s">
        <v>2869</v>
      </c>
      <c r="J7240" t="s">
        <v>28</v>
      </c>
      <c r="K7240" t="s">
        <v>20</v>
      </c>
    </row>
    <row r="7241" spans="1:11" x14ac:dyDescent="0.25">
      <c r="A7241">
        <v>5114</v>
      </c>
      <c r="B7241">
        <v>54</v>
      </c>
      <c r="C7241" t="s">
        <v>13</v>
      </c>
      <c r="D7241" t="s">
        <v>14</v>
      </c>
      <c r="E7241">
        <v>9589</v>
      </c>
      <c r="F7241" t="s">
        <v>15</v>
      </c>
      <c r="G7241" t="s">
        <v>14443</v>
      </c>
      <c r="H7241" t="s">
        <v>14442</v>
      </c>
      <c r="I7241" t="s">
        <v>14444</v>
      </c>
      <c r="J7241" t="s">
        <v>28</v>
      </c>
      <c r="K7241" t="s">
        <v>20</v>
      </c>
    </row>
    <row r="7242" spans="1:11" x14ac:dyDescent="0.25">
      <c r="A7242">
        <v>5114</v>
      </c>
      <c r="B7242">
        <v>54</v>
      </c>
      <c r="C7242" t="s">
        <v>13</v>
      </c>
      <c r="D7242" t="s">
        <v>14</v>
      </c>
      <c r="E7242">
        <v>9589</v>
      </c>
      <c r="F7242" t="s">
        <v>15</v>
      </c>
      <c r="G7242" t="s">
        <v>14445</v>
      </c>
      <c r="H7242" t="s">
        <v>14446</v>
      </c>
      <c r="I7242" t="s">
        <v>212</v>
      </c>
      <c r="J7242" t="s">
        <v>28</v>
      </c>
      <c r="K7242" t="s">
        <v>14447</v>
      </c>
    </row>
    <row r="7243" spans="1:11" x14ac:dyDescent="0.25">
      <c r="A7243">
        <v>5114</v>
      </c>
      <c r="B7243">
        <v>54</v>
      </c>
      <c r="C7243" t="s">
        <v>13</v>
      </c>
      <c r="D7243" t="s">
        <v>14</v>
      </c>
      <c r="E7243">
        <v>9589</v>
      </c>
      <c r="F7243" t="s">
        <v>15</v>
      </c>
      <c r="G7243" t="s">
        <v>14448</v>
      </c>
      <c r="H7243" t="s">
        <v>14449</v>
      </c>
      <c r="I7243" t="s">
        <v>2869</v>
      </c>
      <c r="J7243" t="s">
        <v>28</v>
      </c>
      <c r="K7243" t="s">
        <v>20</v>
      </c>
    </row>
    <row r="7244" spans="1:11" x14ac:dyDescent="0.25">
      <c r="A7244">
        <v>5114</v>
      </c>
      <c r="B7244">
        <v>54</v>
      </c>
      <c r="C7244" t="s">
        <v>13</v>
      </c>
      <c r="D7244" t="s">
        <v>14</v>
      </c>
      <c r="E7244">
        <v>9589</v>
      </c>
      <c r="F7244" t="s">
        <v>15</v>
      </c>
      <c r="G7244" t="s">
        <v>14448</v>
      </c>
      <c r="H7244" t="s">
        <v>14449</v>
      </c>
      <c r="I7244" t="s">
        <v>14450</v>
      </c>
      <c r="J7244" t="s">
        <v>28</v>
      </c>
      <c r="K7244" t="s">
        <v>20</v>
      </c>
    </row>
    <row r="7245" spans="1:11" x14ac:dyDescent="0.25">
      <c r="A7245">
        <v>5114</v>
      </c>
      <c r="B7245">
        <v>54</v>
      </c>
      <c r="C7245" t="s">
        <v>13</v>
      </c>
      <c r="D7245" t="s">
        <v>14</v>
      </c>
      <c r="E7245">
        <v>9589</v>
      </c>
      <c r="F7245" t="s">
        <v>15</v>
      </c>
      <c r="G7245" t="s">
        <v>14253</v>
      </c>
      <c r="H7245" t="s">
        <v>14451</v>
      </c>
      <c r="I7245" t="s">
        <v>2869</v>
      </c>
      <c r="J7245" t="s">
        <v>28</v>
      </c>
      <c r="K7245" t="s">
        <v>20</v>
      </c>
    </row>
    <row r="7246" spans="1:11" x14ac:dyDescent="0.25">
      <c r="A7246">
        <v>5114</v>
      </c>
      <c r="B7246">
        <v>54</v>
      </c>
      <c r="C7246" t="s">
        <v>13</v>
      </c>
      <c r="D7246" t="s">
        <v>14</v>
      </c>
      <c r="E7246">
        <v>9589</v>
      </c>
      <c r="F7246" t="s">
        <v>15</v>
      </c>
      <c r="G7246" t="s">
        <v>14253</v>
      </c>
      <c r="H7246" t="s">
        <v>14451</v>
      </c>
      <c r="I7246" t="s">
        <v>14452</v>
      </c>
      <c r="J7246" t="s">
        <v>28</v>
      </c>
      <c r="K7246" t="s">
        <v>20</v>
      </c>
    </row>
    <row r="7247" spans="1:11" x14ac:dyDescent="0.25">
      <c r="A7247">
        <v>5114</v>
      </c>
      <c r="B7247">
        <v>54</v>
      </c>
      <c r="C7247" t="s">
        <v>13</v>
      </c>
      <c r="D7247" t="s">
        <v>14</v>
      </c>
      <c r="E7247">
        <v>9589</v>
      </c>
      <c r="F7247" t="s">
        <v>15</v>
      </c>
      <c r="G7247" t="s">
        <v>14453</v>
      </c>
      <c r="H7247" t="s">
        <v>14454</v>
      </c>
      <c r="I7247" t="s">
        <v>2869</v>
      </c>
      <c r="J7247" t="s">
        <v>28</v>
      </c>
      <c r="K7247" t="s">
        <v>20</v>
      </c>
    </row>
    <row r="7248" spans="1:11" x14ac:dyDescent="0.25">
      <c r="A7248">
        <v>5114</v>
      </c>
      <c r="B7248">
        <v>54</v>
      </c>
      <c r="C7248" t="s">
        <v>13</v>
      </c>
      <c r="D7248" t="s">
        <v>14</v>
      </c>
      <c r="E7248">
        <v>9589</v>
      </c>
      <c r="F7248" t="s">
        <v>15</v>
      </c>
      <c r="G7248" t="s">
        <v>14453</v>
      </c>
      <c r="H7248" t="s">
        <v>14454</v>
      </c>
      <c r="I7248" t="s">
        <v>14455</v>
      </c>
      <c r="J7248" t="s">
        <v>28</v>
      </c>
      <c r="K7248" t="s">
        <v>20</v>
      </c>
    </row>
    <row r="7249" spans="1:11" x14ac:dyDescent="0.25">
      <c r="A7249">
        <v>5114</v>
      </c>
      <c r="B7249">
        <v>54</v>
      </c>
      <c r="C7249" t="s">
        <v>13</v>
      </c>
      <c r="D7249" t="s">
        <v>14</v>
      </c>
      <c r="E7249">
        <v>9589</v>
      </c>
      <c r="F7249" t="s">
        <v>15</v>
      </c>
      <c r="G7249" t="s">
        <v>14456</v>
      </c>
      <c r="H7249" t="s">
        <v>14457</v>
      </c>
      <c r="I7249" t="s">
        <v>193</v>
      </c>
      <c r="J7249" t="s">
        <v>28</v>
      </c>
      <c r="K7249" t="s">
        <v>14458</v>
      </c>
    </row>
    <row r="7250" spans="1:11" x14ac:dyDescent="0.25">
      <c r="A7250">
        <v>5114</v>
      </c>
      <c r="B7250">
        <v>54</v>
      </c>
      <c r="C7250" t="s">
        <v>13</v>
      </c>
      <c r="D7250" t="s">
        <v>14</v>
      </c>
      <c r="E7250">
        <v>9589</v>
      </c>
      <c r="F7250" t="s">
        <v>15</v>
      </c>
      <c r="G7250" t="s">
        <v>14264</v>
      </c>
      <c r="H7250" t="s">
        <v>14459</v>
      </c>
      <c r="I7250" t="s">
        <v>2869</v>
      </c>
      <c r="J7250" t="s">
        <v>28</v>
      </c>
      <c r="K7250" t="s">
        <v>20</v>
      </c>
    </row>
    <row r="7251" spans="1:11" x14ac:dyDescent="0.25">
      <c r="A7251">
        <v>5114</v>
      </c>
      <c r="B7251">
        <v>54</v>
      </c>
      <c r="C7251" t="s">
        <v>13</v>
      </c>
      <c r="D7251" t="s">
        <v>14</v>
      </c>
      <c r="E7251">
        <v>9589</v>
      </c>
      <c r="F7251" t="s">
        <v>15</v>
      </c>
      <c r="G7251" t="s">
        <v>14264</v>
      </c>
      <c r="H7251" t="s">
        <v>14459</v>
      </c>
      <c r="I7251" t="s">
        <v>14460</v>
      </c>
      <c r="J7251" t="s">
        <v>28</v>
      </c>
      <c r="K7251" t="s">
        <v>20</v>
      </c>
    </row>
    <row r="7252" spans="1:11" x14ac:dyDescent="0.25">
      <c r="A7252">
        <v>5114</v>
      </c>
      <c r="B7252">
        <v>54</v>
      </c>
      <c r="C7252" t="s">
        <v>13</v>
      </c>
      <c r="D7252" t="s">
        <v>14</v>
      </c>
      <c r="E7252">
        <v>9589</v>
      </c>
      <c r="F7252" t="s">
        <v>15</v>
      </c>
      <c r="G7252" t="s">
        <v>14264</v>
      </c>
      <c r="H7252" t="s">
        <v>14461</v>
      </c>
      <c r="I7252" t="s">
        <v>193</v>
      </c>
      <c r="J7252" t="s">
        <v>28</v>
      </c>
      <c r="K7252" t="s">
        <v>14462</v>
      </c>
    </row>
    <row r="7253" spans="1:11" x14ac:dyDescent="0.25">
      <c r="A7253">
        <v>5114</v>
      </c>
      <c r="B7253">
        <v>54</v>
      </c>
      <c r="C7253" t="s">
        <v>13</v>
      </c>
      <c r="D7253" t="s">
        <v>14</v>
      </c>
      <c r="E7253">
        <v>9589</v>
      </c>
      <c r="F7253" t="s">
        <v>15</v>
      </c>
      <c r="G7253" t="s">
        <v>14463</v>
      </c>
      <c r="H7253" t="s">
        <v>14464</v>
      </c>
      <c r="I7253" t="s">
        <v>2869</v>
      </c>
      <c r="J7253" t="s">
        <v>28</v>
      </c>
      <c r="K7253" t="s">
        <v>20</v>
      </c>
    </row>
    <row r="7254" spans="1:11" x14ac:dyDescent="0.25">
      <c r="A7254">
        <v>5114</v>
      </c>
      <c r="B7254">
        <v>54</v>
      </c>
      <c r="C7254" t="s">
        <v>13</v>
      </c>
      <c r="D7254" t="s">
        <v>14</v>
      </c>
      <c r="E7254">
        <v>9589</v>
      </c>
      <c r="F7254" t="s">
        <v>15</v>
      </c>
      <c r="G7254" t="s">
        <v>14463</v>
      </c>
      <c r="H7254" t="s">
        <v>14464</v>
      </c>
      <c r="I7254" t="s">
        <v>14465</v>
      </c>
      <c r="J7254" t="s">
        <v>28</v>
      </c>
      <c r="K7254" t="s">
        <v>20</v>
      </c>
    </row>
    <row r="7255" spans="1:11" x14ac:dyDescent="0.25">
      <c r="A7255">
        <v>5114</v>
      </c>
      <c r="B7255">
        <v>54</v>
      </c>
      <c r="C7255" t="s">
        <v>13</v>
      </c>
      <c r="D7255" t="s">
        <v>14</v>
      </c>
      <c r="E7255">
        <v>9589</v>
      </c>
      <c r="F7255" t="s">
        <v>15</v>
      </c>
      <c r="G7255" t="s">
        <v>14434</v>
      </c>
      <c r="H7255" t="s">
        <v>14466</v>
      </c>
      <c r="I7255" t="s">
        <v>2869</v>
      </c>
      <c r="J7255" t="s">
        <v>28</v>
      </c>
      <c r="K7255" t="s">
        <v>20</v>
      </c>
    </row>
    <row r="7256" spans="1:11" x14ac:dyDescent="0.25">
      <c r="A7256">
        <v>5114</v>
      </c>
      <c r="B7256">
        <v>54</v>
      </c>
      <c r="C7256" t="s">
        <v>13</v>
      </c>
      <c r="D7256" t="s">
        <v>14</v>
      </c>
      <c r="E7256">
        <v>9589</v>
      </c>
      <c r="F7256" t="s">
        <v>15</v>
      </c>
      <c r="G7256" t="s">
        <v>14434</v>
      </c>
      <c r="H7256" t="s">
        <v>14466</v>
      </c>
      <c r="I7256" t="s">
        <v>14467</v>
      </c>
      <c r="J7256" t="s">
        <v>28</v>
      </c>
      <c r="K7256" t="s">
        <v>20</v>
      </c>
    </row>
    <row r="7257" spans="1:11" x14ac:dyDescent="0.25">
      <c r="A7257">
        <v>5114</v>
      </c>
      <c r="B7257">
        <v>54</v>
      </c>
      <c r="C7257" t="s">
        <v>13</v>
      </c>
      <c r="D7257" t="s">
        <v>14</v>
      </c>
      <c r="E7257">
        <v>9589</v>
      </c>
      <c r="F7257" t="s">
        <v>15</v>
      </c>
      <c r="G7257" t="s">
        <v>14115</v>
      </c>
      <c r="H7257" t="s">
        <v>14468</v>
      </c>
      <c r="I7257" t="s">
        <v>2869</v>
      </c>
      <c r="J7257" t="s">
        <v>28</v>
      </c>
      <c r="K7257" t="s">
        <v>20</v>
      </c>
    </row>
    <row r="7258" spans="1:11" x14ac:dyDescent="0.25">
      <c r="A7258">
        <v>5114</v>
      </c>
      <c r="B7258">
        <v>54</v>
      </c>
      <c r="C7258" t="s">
        <v>13</v>
      </c>
      <c r="D7258" t="s">
        <v>14</v>
      </c>
      <c r="E7258">
        <v>9589</v>
      </c>
      <c r="F7258" t="s">
        <v>15</v>
      </c>
      <c r="G7258" t="s">
        <v>14115</v>
      </c>
      <c r="H7258" t="s">
        <v>14468</v>
      </c>
      <c r="I7258" t="s">
        <v>14469</v>
      </c>
      <c r="J7258" t="s">
        <v>28</v>
      </c>
      <c r="K7258" t="s">
        <v>20</v>
      </c>
    </row>
    <row r="7259" spans="1:11" x14ac:dyDescent="0.25">
      <c r="A7259">
        <v>5114</v>
      </c>
      <c r="B7259">
        <v>54</v>
      </c>
      <c r="C7259" t="s">
        <v>13</v>
      </c>
      <c r="D7259" t="s">
        <v>14</v>
      </c>
      <c r="E7259">
        <v>9589</v>
      </c>
      <c r="F7259" t="s">
        <v>15</v>
      </c>
      <c r="G7259" t="s">
        <v>14470</v>
      </c>
      <c r="H7259" t="s">
        <v>14471</v>
      </c>
      <c r="I7259" t="s">
        <v>193</v>
      </c>
      <c r="J7259" t="s">
        <v>28</v>
      </c>
      <c r="K7259" t="s">
        <v>14472</v>
      </c>
    </row>
    <row r="7260" spans="1:11" x14ac:dyDescent="0.25">
      <c r="A7260">
        <v>5114</v>
      </c>
      <c r="B7260">
        <v>54</v>
      </c>
      <c r="C7260" t="s">
        <v>13</v>
      </c>
      <c r="D7260" t="s">
        <v>14</v>
      </c>
      <c r="E7260">
        <v>9589</v>
      </c>
      <c r="F7260" t="s">
        <v>15</v>
      </c>
      <c r="G7260" t="s">
        <v>14470</v>
      </c>
      <c r="H7260" t="s">
        <v>14473</v>
      </c>
      <c r="I7260" t="s">
        <v>2869</v>
      </c>
      <c r="J7260" t="s">
        <v>28</v>
      </c>
      <c r="K7260" t="s">
        <v>20</v>
      </c>
    </row>
    <row r="7261" spans="1:11" x14ac:dyDescent="0.25">
      <c r="A7261">
        <v>5114</v>
      </c>
      <c r="B7261">
        <v>54</v>
      </c>
      <c r="C7261" t="s">
        <v>13</v>
      </c>
      <c r="D7261" t="s">
        <v>14</v>
      </c>
      <c r="E7261">
        <v>9589</v>
      </c>
      <c r="F7261" t="s">
        <v>15</v>
      </c>
      <c r="G7261" t="s">
        <v>14470</v>
      </c>
      <c r="H7261" t="s">
        <v>14473</v>
      </c>
      <c r="I7261" t="s">
        <v>14474</v>
      </c>
      <c r="J7261" t="s">
        <v>28</v>
      </c>
      <c r="K7261" t="s">
        <v>20</v>
      </c>
    </row>
    <row r="7262" spans="1:11" x14ac:dyDescent="0.25">
      <c r="A7262">
        <v>5114</v>
      </c>
      <c r="B7262">
        <v>54</v>
      </c>
      <c r="C7262" t="s">
        <v>13</v>
      </c>
      <c r="D7262" t="s">
        <v>14</v>
      </c>
      <c r="E7262">
        <v>9589</v>
      </c>
      <c r="F7262" t="s">
        <v>15</v>
      </c>
      <c r="G7262" t="s">
        <v>14260</v>
      </c>
      <c r="H7262" t="s">
        <v>14475</v>
      </c>
      <c r="I7262" t="s">
        <v>193</v>
      </c>
      <c r="J7262" t="s">
        <v>28</v>
      </c>
      <c r="K7262" t="s">
        <v>14476</v>
      </c>
    </row>
    <row r="7263" spans="1:11" x14ac:dyDescent="0.25">
      <c r="A7263">
        <v>5114</v>
      </c>
      <c r="B7263">
        <v>54</v>
      </c>
      <c r="C7263" t="s">
        <v>13</v>
      </c>
      <c r="D7263" t="s">
        <v>14</v>
      </c>
      <c r="E7263">
        <v>9589</v>
      </c>
      <c r="F7263" t="s">
        <v>15</v>
      </c>
      <c r="G7263" t="s">
        <v>14477</v>
      </c>
      <c r="H7263" t="s">
        <v>14478</v>
      </c>
      <c r="I7263" t="s">
        <v>193</v>
      </c>
      <c r="J7263" t="s">
        <v>28</v>
      </c>
      <c r="K7263" t="s">
        <v>14479</v>
      </c>
    </row>
    <row r="7264" spans="1:11" x14ac:dyDescent="0.25">
      <c r="A7264">
        <v>5114</v>
      </c>
      <c r="B7264">
        <v>54</v>
      </c>
      <c r="C7264" t="s">
        <v>13</v>
      </c>
      <c r="D7264" t="s">
        <v>14</v>
      </c>
      <c r="E7264">
        <v>9589</v>
      </c>
      <c r="F7264" t="s">
        <v>15</v>
      </c>
      <c r="G7264" t="s">
        <v>14477</v>
      </c>
      <c r="H7264" t="s">
        <v>14480</v>
      </c>
      <c r="I7264" t="s">
        <v>2869</v>
      </c>
      <c r="J7264" t="s">
        <v>28</v>
      </c>
      <c r="K7264" t="s">
        <v>20</v>
      </c>
    </row>
    <row r="7265" spans="1:11" x14ac:dyDescent="0.25">
      <c r="A7265">
        <v>5114</v>
      </c>
      <c r="B7265">
        <v>54</v>
      </c>
      <c r="C7265" t="s">
        <v>13</v>
      </c>
      <c r="D7265" t="s">
        <v>14</v>
      </c>
      <c r="E7265">
        <v>9589</v>
      </c>
      <c r="F7265" t="s">
        <v>15</v>
      </c>
      <c r="G7265" t="s">
        <v>14481</v>
      </c>
      <c r="H7265" t="s">
        <v>14482</v>
      </c>
      <c r="I7265" t="s">
        <v>193</v>
      </c>
      <c r="J7265" t="s">
        <v>28</v>
      </c>
      <c r="K7265" t="s">
        <v>14483</v>
      </c>
    </row>
    <row r="7266" spans="1:11" x14ac:dyDescent="0.25">
      <c r="A7266">
        <v>5114</v>
      </c>
      <c r="B7266">
        <v>54</v>
      </c>
      <c r="C7266" t="s">
        <v>13</v>
      </c>
      <c r="D7266" t="s">
        <v>14</v>
      </c>
      <c r="E7266">
        <v>9589</v>
      </c>
      <c r="F7266" t="s">
        <v>15</v>
      </c>
      <c r="G7266" t="s">
        <v>14481</v>
      </c>
      <c r="H7266" t="s">
        <v>14484</v>
      </c>
      <c r="I7266" t="s">
        <v>2869</v>
      </c>
      <c r="J7266" t="s">
        <v>28</v>
      </c>
      <c r="K7266" t="s">
        <v>20</v>
      </c>
    </row>
    <row r="7267" spans="1:11" x14ac:dyDescent="0.25">
      <c r="A7267">
        <v>5114</v>
      </c>
      <c r="B7267">
        <v>54</v>
      </c>
      <c r="C7267" t="s">
        <v>13</v>
      </c>
      <c r="D7267" t="s">
        <v>14</v>
      </c>
      <c r="E7267">
        <v>9589</v>
      </c>
      <c r="F7267" t="s">
        <v>15</v>
      </c>
      <c r="G7267" t="s">
        <v>14481</v>
      </c>
      <c r="H7267" t="s">
        <v>14484</v>
      </c>
      <c r="I7267" t="s">
        <v>14485</v>
      </c>
      <c r="J7267" t="s">
        <v>28</v>
      </c>
      <c r="K7267" t="s">
        <v>20</v>
      </c>
    </row>
    <row r="7268" spans="1:11" x14ac:dyDescent="0.25">
      <c r="A7268">
        <v>5114</v>
      </c>
      <c r="B7268">
        <v>54</v>
      </c>
      <c r="C7268" t="s">
        <v>13</v>
      </c>
      <c r="D7268" t="s">
        <v>14</v>
      </c>
      <c r="E7268">
        <v>9589</v>
      </c>
      <c r="F7268" t="s">
        <v>15</v>
      </c>
      <c r="G7268" t="s">
        <v>14253</v>
      </c>
      <c r="H7268" t="s">
        <v>14486</v>
      </c>
      <c r="I7268" t="s">
        <v>212</v>
      </c>
      <c r="J7268" t="s">
        <v>28</v>
      </c>
      <c r="K7268" t="s">
        <v>14487</v>
      </c>
    </row>
    <row r="7269" spans="1:11" x14ac:dyDescent="0.25">
      <c r="A7269">
        <v>5114</v>
      </c>
      <c r="B7269">
        <v>54</v>
      </c>
      <c r="C7269" t="s">
        <v>13</v>
      </c>
      <c r="D7269" t="s">
        <v>14</v>
      </c>
      <c r="E7269">
        <v>9589</v>
      </c>
      <c r="F7269" t="s">
        <v>15</v>
      </c>
      <c r="G7269" t="s">
        <v>14488</v>
      </c>
      <c r="H7269" t="s">
        <v>14489</v>
      </c>
      <c r="I7269" t="s">
        <v>193</v>
      </c>
      <c r="J7269" t="s">
        <v>28</v>
      </c>
      <c r="K7269" t="s">
        <v>14490</v>
      </c>
    </row>
    <row r="7270" spans="1:11" x14ac:dyDescent="0.25">
      <c r="A7270">
        <v>5114</v>
      </c>
      <c r="B7270">
        <v>54</v>
      </c>
      <c r="C7270" t="s">
        <v>13</v>
      </c>
      <c r="D7270" t="s">
        <v>14</v>
      </c>
      <c r="E7270">
        <v>9589</v>
      </c>
      <c r="F7270" t="s">
        <v>15</v>
      </c>
      <c r="G7270" t="s">
        <v>14488</v>
      </c>
      <c r="H7270" t="s">
        <v>14491</v>
      </c>
      <c r="I7270" t="s">
        <v>2869</v>
      </c>
      <c r="J7270" t="s">
        <v>28</v>
      </c>
      <c r="K7270" t="s">
        <v>20</v>
      </c>
    </row>
    <row r="7271" spans="1:11" x14ac:dyDescent="0.25">
      <c r="A7271">
        <v>5114</v>
      </c>
      <c r="B7271">
        <v>54</v>
      </c>
      <c r="C7271" t="s">
        <v>13</v>
      </c>
      <c r="D7271" t="s">
        <v>14</v>
      </c>
      <c r="E7271">
        <v>9589</v>
      </c>
      <c r="F7271" t="s">
        <v>15</v>
      </c>
      <c r="G7271" t="s">
        <v>14488</v>
      </c>
      <c r="H7271" t="s">
        <v>14491</v>
      </c>
      <c r="I7271" t="s">
        <v>14492</v>
      </c>
      <c r="J7271" t="s">
        <v>28</v>
      </c>
      <c r="K7271" t="s">
        <v>20</v>
      </c>
    </row>
    <row r="7272" spans="1:11" x14ac:dyDescent="0.25">
      <c r="A7272">
        <v>5114</v>
      </c>
      <c r="B7272">
        <v>54</v>
      </c>
      <c r="C7272" t="s">
        <v>13</v>
      </c>
      <c r="D7272" t="s">
        <v>14</v>
      </c>
      <c r="E7272">
        <v>9589</v>
      </c>
      <c r="F7272" t="s">
        <v>15</v>
      </c>
      <c r="G7272" t="s">
        <v>14493</v>
      </c>
      <c r="H7272" t="s">
        <v>14494</v>
      </c>
      <c r="I7272" t="s">
        <v>193</v>
      </c>
      <c r="J7272" t="s">
        <v>28</v>
      </c>
      <c r="K7272" t="s">
        <v>14495</v>
      </c>
    </row>
    <row r="7273" spans="1:11" x14ac:dyDescent="0.25">
      <c r="A7273">
        <v>5114</v>
      </c>
      <c r="B7273">
        <v>54</v>
      </c>
      <c r="C7273" t="s">
        <v>13</v>
      </c>
      <c r="D7273" t="s">
        <v>14</v>
      </c>
      <c r="E7273">
        <v>9589</v>
      </c>
      <c r="F7273" t="s">
        <v>15</v>
      </c>
      <c r="G7273" t="s">
        <v>14493</v>
      </c>
      <c r="H7273" t="s">
        <v>14496</v>
      </c>
      <c r="I7273" t="s">
        <v>2869</v>
      </c>
      <c r="J7273" t="s">
        <v>28</v>
      </c>
      <c r="K7273" t="s">
        <v>20</v>
      </c>
    </row>
    <row r="7274" spans="1:11" x14ac:dyDescent="0.25">
      <c r="A7274">
        <v>5114</v>
      </c>
      <c r="B7274">
        <v>54</v>
      </c>
      <c r="C7274" t="s">
        <v>13</v>
      </c>
      <c r="D7274" t="s">
        <v>14</v>
      </c>
      <c r="E7274">
        <v>9589</v>
      </c>
      <c r="F7274" t="s">
        <v>15</v>
      </c>
      <c r="G7274" t="s">
        <v>14497</v>
      </c>
      <c r="H7274" t="s">
        <v>14498</v>
      </c>
      <c r="I7274" t="s">
        <v>2869</v>
      </c>
      <c r="J7274" t="s">
        <v>28</v>
      </c>
      <c r="K7274" t="s">
        <v>20</v>
      </c>
    </row>
    <row r="7275" spans="1:11" x14ac:dyDescent="0.25">
      <c r="A7275">
        <v>5114</v>
      </c>
      <c r="B7275">
        <v>54</v>
      </c>
      <c r="C7275" t="s">
        <v>13</v>
      </c>
      <c r="D7275" t="s">
        <v>14</v>
      </c>
      <c r="E7275">
        <v>9589</v>
      </c>
      <c r="F7275" t="s">
        <v>15</v>
      </c>
      <c r="G7275" t="s">
        <v>14497</v>
      </c>
      <c r="H7275" t="s">
        <v>14498</v>
      </c>
      <c r="I7275" t="s">
        <v>14499</v>
      </c>
      <c r="J7275" t="s">
        <v>28</v>
      </c>
      <c r="K7275" t="s">
        <v>20</v>
      </c>
    </row>
    <row r="7276" spans="1:11" x14ac:dyDescent="0.25">
      <c r="A7276">
        <v>5114</v>
      </c>
      <c r="B7276">
        <v>54</v>
      </c>
      <c r="C7276" t="s">
        <v>13</v>
      </c>
      <c r="D7276" t="s">
        <v>14</v>
      </c>
      <c r="E7276">
        <v>9589</v>
      </c>
      <c r="F7276" t="s">
        <v>15</v>
      </c>
      <c r="G7276" t="s">
        <v>14497</v>
      </c>
      <c r="H7276" t="s">
        <v>14498</v>
      </c>
      <c r="I7276" t="s">
        <v>14500</v>
      </c>
      <c r="J7276" t="s">
        <v>28</v>
      </c>
      <c r="K7276" t="s">
        <v>20</v>
      </c>
    </row>
    <row r="7277" spans="1:11" x14ac:dyDescent="0.25">
      <c r="A7277">
        <v>5114</v>
      </c>
      <c r="B7277">
        <v>54</v>
      </c>
      <c r="C7277" t="s">
        <v>13</v>
      </c>
      <c r="D7277" t="s">
        <v>14</v>
      </c>
      <c r="E7277">
        <v>9589</v>
      </c>
      <c r="F7277" t="s">
        <v>15</v>
      </c>
      <c r="G7277" t="s">
        <v>14497</v>
      </c>
      <c r="H7277" t="s">
        <v>14501</v>
      </c>
      <c r="I7277" t="s">
        <v>193</v>
      </c>
      <c r="J7277" t="s">
        <v>28</v>
      </c>
      <c r="K7277" t="s">
        <v>14502</v>
      </c>
    </row>
    <row r="7278" spans="1:11" x14ac:dyDescent="0.25">
      <c r="A7278">
        <v>5114</v>
      </c>
      <c r="B7278">
        <v>54</v>
      </c>
      <c r="C7278" t="s">
        <v>13</v>
      </c>
      <c r="D7278" t="s">
        <v>14</v>
      </c>
      <c r="E7278">
        <v>9589</v>
      </c>
      <c r="F7278" t="s">
        <v>15</v>
      </c>
      <c r="G7278" t="s">
        <v>14260</v>
      </c>
      <c r="H7278" t="s">
        <v>14503</v>
      </c>
      <c r="I7278" t="s">
        <v>2869</v>
      </c>
      <c r="J7278" t="s">
        <v>28</v>
      </c>
      <c r="K7278" t="s">
        <v>20</v>
      </c>
    </row>
    <row r="7279" spans="1:11" x14ac:dyDescent="0.25">
      <c r="A7279">
        <v>5114</v>
      </c>
      <c r="B7279">
        <v>54</v>
      </c>
      <c r="C7279" t="s">
        <v>13</v>
      </c>
      <c r="D7279" t="s">
        <v>14</v>
      </c>
      <c r="E7279">
        <v>9589</v>
      </c>
      <c r="F7279" t="s">
        <v>15</v>
      </c>
      <c r="G7279" t="s">
        <v>14260</v>
      </c>
      <c r="H7279" t="s">
        <v>14503</v>
      </c>
      <c r="I7279" t="s">
        <v>14504</v>
      </c>
      <c r="J7279" t="s">
        <v>28</v>
      </c>
      <c r="K7279" t="s">
        <v>20</v>
      </c>
    </row>
    <row r="7280" spans="1:11" x14ac:dyDescent="0.25">
      <c r="A7280">
        <v>5114</v>
      </c>
      <c r="B7280">
        <v>54</v>
      </c>
      <c r="C7280" t="s">
        <v>13</v>
      </c>
      <c r="D7280" t="s">
        <v>14</v>
      </c>
      <c r="E7280">
        <v>9589</v>
      </c>
      <c r="F7280" t="s">
        <v>15</v>
      </c>
      <c r="G7280" t="s">
        <v>14260</v>
      </c>
      <c r="H7280" t="s">
        <v>14503</v>
      </c>
      <c r="I7280" t="s">
        <v>14505</v>
      </c>
      <c r="J7280" t="s">
        <v>28</v>
      </c>
      <c r="K7280" t="s">
        <v>20</v>
      </c>
    </row>
    <row r="7281" spans="1:11" x14ac:dyDescent="0.25">
      <c r="A7281">
        <v>5114</v>
      </c>
      <c r="B7281">
        <v>54</v>
      </c>
      <c r="C7281" t="s">
        <v>13</v>
      </c>
      <c r="D7281" t="s">
        <v>14</v>
      </c>
      <c r="E7281">
        <v>9589</v>
      </c>
      <c r="F7281" t="s">
        <v>15</v>
      </c>
      <c r="G7281" t="s">
        <v>14506</v>
      </c>
      <c r="H7281" t="s">
        <v>14507</v>
      </c>
      <c r="I7281" t="s">
        <v>2869</v>
      </c>
      <c r="J7281" t="s">
        <v>28</v>
      </c>
      <c r="K7281" t="s">
        <v>20</v>
      </c>
    </row>
    <row r="7282" spans="1:11" x14ac:dyDescent="0.25">
      <c r="A7282">
        <v>5114</v>
      </c>
      <c r="B7282">
        <v>54</v>
      </c>
      <c r="C7282" t="s">
        <v>13</v>
      </c>
      <c r="D7282" t="s">
        <v>14</v>
      </c>
      <c r="E7282">
        <v>9589</v>
      </c>
      <c r="F7282" t="s">
        <v>15</v>
      </c>
      <c r="G7282" t="s">
        <v>14506</v>
      </c>
      <c r="H7282" t="s">
        <v>14507</v>
      </c>
      <c r="I7282" t="s">
        <v>14508</v>
      </c>
      <c r="J7282" t="s">
        <v>28</v>
      </c>
      <c r="K7282" t="s">
        <v>20</v>
      </c>
    </row>
    <row r="7283" spans="1:11" x14ac:dyDescent="0.25">
      <c r="A7283">
        <v>5114</v>
      </c>
      <c r="B7283">
        <v>54</v>
      </c>
      <c r="C7283" t="s">
        <v>13</v>
      </c>
      <c r="D7283" t="s">
        <v>14</v>
      </c>
      <c r="E7283">
        <v>9589</v>
      </c>
      <c r="F7283" t="s">
        <v>15</v>
      </c>
      <c r="G7283" t="s">
        <v>14506</v>
      </c>
      <c r="H7283" t="s">
        <v>14507</v>
      </c>
      <c r="I7283" t="s">
        <v>14509</v>
      </c>
      <c r="J7283" t="s">
        <v>28</v>
      </c>
      <c r="K7283" t="s">
        <v>20</v>
      </c>
    </row>
    <row r="7284" spans="1:11" x14ac:dyDescent="0.25">
      <c r="A7284">
        <v>5114</v>
      </c>
      <c r="B7284">
        <v>54</v>
      </c>
      <c r="C7284" t="s">
        <v>13</v>
      </c>
      <c r="D7284" t="s">
        <v>14</v>
      </c>
      <c r="E7284">
        <v>9589</v>
      </c>
      <c r="F7284" t="s">
        <v>15</v>
      </c>
      <c r="G7284" t="s">
        <v>14510</v>
      </c>
      <c r="H7284" t="s">
        <v>14511</v>
      </c>
      <c r="I7284" t="s">
        <v>212</v>
      </c>
      <c r="J7284" t="s">
        <v>28</v>
      </c>
      <c r="K7284" t="s">
        <v>20</v>
      </c>
    </row>
    <row r="7285" spans="1:11" x14ac:dyDescent="0.25">
      <c r="A7285">
        <v>5114</v>
      </c>
      <c r="B7285">
        <v>54</v>
      </c>
      <c r="C7285" t="s">
        <v>13</v>
      </c>
      <c r="D7285" t="s">
        <v>14</v>
      </c>
      <c r="E7285">
        <v>9589</v>
      </c>
      <c r="F7285" t="s">
        <v>15</v>
      </c>
      <c r="G7285" t="s">
        <v>14510</v>
      </c>
      <c r="H7285" t="s">
        <v>14511</v>
      </c>
      <c r="I7285" t="s">
        <v>14512</v>
      </c>
      <c r="J7285" t="s">
        <v>28</v>
      </c>
      <c r="K7285" t="s">
        <v>20</v>
      </c>
    </row>
    <row r="7286" spans="1:11" x14ac:dyDescent="0.25">
      <c r="A7286">
        <v>5114</v>
      </c>
      <c r="B7286">
        <v>54</v>
      </c>
      <c r="C7286" t="s">
        <v>13</v>
      </c>
      <c r="D7286" t="s">
        <v>14</v>
      </c>
      <c r="E7286">
        <v>9589</v>
      </c>
      <c r="F7286" t="s">
        <v>15</v>
      </c>
      <c r="G7286" t="s">
        <v>14510</v>
      </c>
      <c r="H7286" t="s">
        <v>14511</v>
      </c>
      <c r="I7286" t="s">
        <v>14513</v>
      </c>
      <c r="J7286" t="s">
        <v>28</v>
      </c>
      <c r="K7286" t="s">
        <v>20</v>
      </c>
    </row>
    <row r="7287" spans="1:11" x14ac:dyDescent="0.25">
      <c r="A7287">
        <v>5114</v>
      </c>
      <c r="B7287">
        <v>54</v>
      </c>
      <c r="C7287" t="s">
        <v>13</v>
      </c>
      <c r="D7287" t="s">
        <v>14</v>
      </c>
      <c r="E7287">
        <v>9589</v>
      </c>
      <c r="F7287" t="s">
        <v>15</v>
      </c>
      <c r="G7287" t="s">
        <v>14514</v>
      </c>
      <c r="H7287" t="s">
        <v>14515</v>
      </c>
      <c r="I7287" t="s">
        <v>193</v>
      </c>
      <c r="J7287" t="s">
        <v>28</v>
      </c>
      <c r="K7287" t="s">
        <v>14516</v>
      </c>
    </row>
    <row r="7288" spans="1:11" x14ac:dyDescent="0.25">
      <c r="A7288">
        <v>5114</v>
      </c>
      <c r="B7288">
        <v>54</v>
      </c>
      <c r="C7288" t="s">
        <v>13</v>
      </c>
      <c r="D7288" t="s">
        <v>14</v>
      </c>
      <c r="E7288">
        <v>9589</v>
      </c>
      <c r="F7288" t="s">
        <v>15</v>
      </c>
      <c r="G7288" t="s">
        <v>14514</v>
      </c>
      <c r="H7288" t="s">
        <v>14517</v>
      </c>
      <c r="I7288" t="s">
        <v>2869</v>
      </c>
      <c r="J7288" t="s">
        <v>28</v>
      </c>
      <c r="K7288" t="s">
        <v>20</v>
      </c>
    </row>
    <row r="7289" spans="1:11" x14ac:dyDescent="0.25">
      <c r="A7289">
        <v>5114</v>
      </c>
      <c r="B7289">
        <v>54</v>
      </c>
      <c r="C7289" t="s">
        <v>13</v>
      </c>
      <c r="D7289" t="s">
        <v>14</v>
      </c>
      <c r="E7289">
        <v>9589</v>
      </c>
      <c r="F7289" t="s">
        <v>15</v>
      </c>
      <c r="G7289" t="s">
        <v>14514</v>
      </c>
      <c r="H7289" t="s">
        <v>14517</v>
      </c>
      <c r="I7289" t="s">
        <v>14518</v>
      </c>
      <c r="J7289" t="s">
        <v>28</v>
      </c>
      <c r="K7289" t="s">
        <v>20</v>
      </c>
    </row>
    <row r="7290" spans="1:11" x14ac:dyDescent="0.25">
      <c r="A7290">
        <v>5114</v>
      </c>
      <c r="B7290">
        <v>54</v>
      </c>
      <c r="C7290" t="s">
        <v>13</v>
      </c>
      <c r="D7290" t="s">
        <v>14</v>
      </c>
      <c r="E7290">
        <v>9589</v>
      </c>
      <c r="F7290" t="s">
        <v>15</v>
      </c>
      <c r="G7290" t="s">
        <v>14115</v>
      </c>
      <c r="H7290" t="s">
        <v>14519</v>
      </c>
      <c r="I7290" t="s">
        <v>193</v>
      </c>
      <c r="J7290" t="s">
        <v>28</v>
      </c>
      <c r="K7290" t="s">
        <v>14520</v>
      </c>
    </row>
    <row r="7291" spans="1:11" x14ac:dyDescent="0.25">
      <c r="A7291">
        <v>5114</v>
      </c>
      <c r="B7291">
        <v>54</v>
      </c>
      <c r="C7291" t="s">
        <v>13</v>
      </c>
      <c r="D7291" t="s">
        <v>14</v>
      </c>
      <c r="E7291">
        <v>9589</v>
      </c>
      <c r="F7291" t="s">
        <v>15</v>
      </c>
      <c r="G7291" t="s">
        <v>14521</v>
      </c>
      <c r="H7291" t="s">
        <v>14522</v>
      </c>
      <c r="I7291" t="s">
        <v>2869</v>
      </c>
      <c r="J7291" t="s">
        <v>28</v>
      </c>
      <c r="K7291" t="s">
        <v>20</v>
      </c>
    </row>
    <row r="7292" spans="1:11" x14ac:dyDescent="0.25">
      <c r="A7292">
        <v>5114</v>
      </c>
      <c r="B7292">
        <v>54</v>
      </c>
      <c r="C7292" t="s">
        <v>13</v>
      </c>
      <c r="D7292" t="s">
        <v>14</v>
      </c>
      <c r="E7292">
        <v>9589</v>
      </c>
      <c r="F7292" t="s">
        <v>15</v>
      </c>
      <c r="G7292" t="s">
        <v>14521</v>
      </c>
      <c r="H7292" t="s">
        <v>14523</v>
      </c>
      <c r="I7292" t="s">
        <v>193</v>
      </c>
      <c r="J7292" t="s">
        <v>28</v>
      </c>
      <c r="K7292" t="s">
        <v>14524</v>
      </c>
    </row>
    <row r="7293" spans="1:11" x14ac:dyDescent="0.25">
      <c r="A7293">
        <v>5114</v>
      </c>
      <c r="B7293">
        <v>54</v>
      </c>
      <c r="C7293" t="s">
        <v>13</v>
      </c>
      <c r="D7293" t="s">
        <v>14</v>
      </c>
      <c r="E7293">
        <v>9589</v>
      </c>
      <c r="F7293" t="s">
        <v>15</v>
      </c>
      <c r="G7293" t="s">
        <v>14521</v>
      </c>
      <c r="H7293" t="s">
        <v>14523</v>
      </c>
      <c r="I7293" t="s">
        <v>14525</v>
      </c>
      <c r="J7293" t="s">
        <v>28</v>
      </c>
      <c r="K7293" t="s">
        <v>14526</v>
      </c>
    </row>
    <row r="7294" spans="1:11" x14ac:dyDescent="0.25">
      <c r="A7294">
        <v>5114</v>
      </c>
      <c r="B7294">
        <v>54</v>
      </c>
      <c r="C7294" t="s">
        <v>13</v>
      </c>
      <c r="D7294" t="s">
        <v>14</v>
      </c>
      <c r="E7294">
        <v>9589</v>
      </c>
      <c r="F7294" t="s">
        <v>15</v>
      </c>
      <c r="G7294" t="s">
        <v>14521</v>
      </c>
      <c r="H7294" t="s">
        <v>14523</v>
      </c>
      <c r="I7294" t="s">
        <v>14527</v>
      </c>
      <c r="J7294" t="s">
        <v>28</v>
      </c>
      <c r="K7294" t="s">
        <v>14528</v>
      </c>
    </row>
    <row r="7295" spans="1:11" x14ac:dyDescent="0.25">
      <c r="A7295">
        <v>5114</v>
      </c>
      <c r="B7295">
        <v>54</v>
      </c>
      <c r="C7295" t="s">
        <v>13</v>
      </c>
      <c r="D7295" t="s">
        <v>14</v>
      </c>
      <c r="E7295">
        <v>9589</v>
      </c>
      <c r="F7295" t="s">
        <v>15</v>
      </c>
      <c r="G7295" t="s">
        <v>14529</v>
      </c>
      <c r="H7295" t="s">
        <v>14530</v>
      </c>
      <c r="I7295" t="s">
        <v>193</v>
      </c>
      <c r="J7295" t="s">
        <v>28</v>
      </c>
      <c r="K7295" t="s">
        <v>14531</v>
      </c>
    </row>
    <row r="7296" spans="1:11" x14ac:dyDescent="0.25">
      <c r="A7296">
        <v>5114</v>
      </c>
      <c r="B7296">
        <v>54</v>
      </c>
      <c r="C7296" t="s">
        <v>13</v>
      </c>
      <c r="D7296" t="s">
        <v>14</v>
      </c>
      <c r="E7296">
        <v>9589</v>
      </c>
      <c r="F7296" t="s">
        <v>15</v>
      </c>
      <c r="G7296" t="s">
        <v>14532</v>
      </c>
      <c r="H7296" t="s">
        <v>14533</v>
      </c>
      <c r="I7296" t="s">
        <v>2869</v>
      </c>
      <c r="J7296" t="s">
        <v>28</v>
      </c>
      <c r="K7296" t="s">
        <v>20</v>
      </c>
    </row>
    <row r="7297" spans="1:11" x14ac:dyDescent="0.25">
      <c r="A7297">
        <v>5114</v>
      </c>
      <c r="B7297">
        <v>54</v>
      </c>
      <c r="C7297" t="s">
        <v>13</v>
      </c>
      <c r="D7297" t="s">
        <v>14</v>
      </c>
      <c r="E7297">
        <v>9589</v>
      </c>
      <c r="F7297" t="s">
        <v>15</v>
      </c>
      <c r="G7297" t="s">
        <v>14532</v>
      </c>
      <c r="H7297" t="s">
        <v>14533</v>
      </c>
      <c r="I7297" t="s">
        <v>14534</v>
      </c>
      <c r="J7297" t="s">
        <v>28</v>
      </c>
      <c r="K7297" t="s">
        <v>20</v>
      </c>
    </row>
    <row r="7298" spans="1:11" x14ac:dyDescent="0.25">
      <c r="A7298">
        <v>5114</v>
      </c>
      <c r="B7298">
        <v>54</v>
      </c>
      <c r="C7298" t="s">
        <v>13</v>
      </c>
      <c r="D7298" t="s">
        <v>14</v>
      </c>
      <c r="E7298">
        <v>9589</v>
      </c>
      <c r="F7298" t="s">
        <v>15</v>
      </c>
      <c r="G7298" t="s">
        <v>14532</v>
      </c>
      <c r="H7298" t="s">
        <v>14535</v>
      </c>
      <c r="I7298" t="s">
        <v>193</v>
      </c>
      <c r="J7298" t="s">
        <v>28</v>
      </c>
      <c r="K7298" t="s">
        <v>14536</v>
      </c>
    </row>
    <row r="7299" spans="1:11" x14ac:dyDescent="0.25">
      <c r="A7299">
        <v>5114</v>
      </c>
      <c r="B7299">
        <v>54</v>
      </c>
      <c r="C7299" t="s">
        <v>13</v>
      </c>
      <c r="D7299" t="s">
        <v>14</v>
      </c>
      <c r="E7299">
        <v>9589</v>
      </c>
      <c r="F7299" t="s">
        <v>15</v>
      </c>
      <c r="G7299" t="s">
        <v>14537</v>
      </c>
      <c r="H7299" t="s">
        <v>14538</v>
      </c>
      <c r="I7299" t="s">
        <v>193</v>
      </c>
      <c r="J7299" t="s">
        <v>28</v>
      </c>
      <c r="K7299" t="s">
        <v>14539</v>
      </c>
    </row>
    <row r="7300" spans="1:11" x14ac:dyDescent="0.25">
      <c r="A7300">
        <v>5114</v>
      </c>
      <c r="B7300">
        <v>54</v>
      </c>
      <c r="C7300" t="s">
        <v>13</v>
      </c>
      <c r="D7300" t="s">
        <v>14</v>
      </c>
      <c r="E7300">
        <v>9589</v>
      </c>
      <c r="F7300" t="s">
        <v>15</v>
      </c>
      <c r="G7300" t="s">
        <v>14537</v>
      </c>
      <c r="H7300" t="s">
        <v>14540</v>
      </c>
      <c r="I7300" t="s">
        <v>2869</v>
      </c>
      <c r="J7300" t="s">
        <v>28</v>
      </c>
      <c r="K7300" t="s">
        <v>20</v>
      </c>
    </row>
    <row r="7301" spans="1:11" x14ac:dyDescent="0.25">
      <c r="A7301">
        <v>5114</v>
      </c>
      <c r="B7301">
        <v>54</v>
      </c>
      <c r="C7301" t="s">
        <v>13</v>
      </c>
      <c r="D7301" t="s">
        <v>14</v>
      </c>
      <c r="E7301">
        <v>9589</v>
      </c>
      <c r="F7301" t="s">
        <v>15</v>
      </c>
      <c r="G7301" t="s">
        <v>14537</v>
      </c>
      <c r="H7301" t="s">
        <v>14540</v>
      </c>
      <c r="I7301" t="s">
        <v>14541</v>
      </c>
      <c r="J7301" t="s">
        <v>28</v>
      </c>
      <c r="K7301" t="s">
        <v>20</v>
      </c>
    </row>
    <row r="7302" spans="1:11" x14ac:dyDescent="0.25">
      <c r="A7302">
        <v>5114</v>
      </c>
      <c r="B7302">
        <v>54</v>
      </c>
      <c r="C7302" t="s">
        <v>13</v>
      </c>
      <c r="D7302" t="s">
        <v>14</v>
      </c>
      <c r="E7302">
        <v>9589</v>
      </c>
      <c r="F7302" t="s">
        <v>15</v>
      </c>
      <c r="G7302" t="s">
        <v>14537</v>
      </c>
      <c r="H7302" t="s">
        <v>14540</v>
      </c>
      <c r="I7302" t="s">
        <v>14542</v>
      </c>
      <c r="J7302" t="s">
        <v>28</v>
      </c>
      <c r="K7302" t="s">
        <v>20</v>
      </c>
    </row>
    <row r="7303" spans="1:11" x14ac:dyDescent="0.25">
      <c r="A7303">
        <v>5114</v>
      </c>
      <c r="B7303">
        <v>54</v>
      </c>
      <c r="C7303" t="s">
        <v>13</v>
      </c>
      <c r="D7303" t="s">
        <v>14</v>
      </c>
      <c r="E7303">
        <v>9589</v>
      </c>
      <c r="F7303" t="s">
        <v>15</v>
      </c>
      <c r="G7303" t="s">
        <v>14543</v>
      </c>
      <c r="H7303" t="s">
        <v>14544</v>
      </c>
      <c r="I7303" t="s">
        <v>193</v>
      </c>
      <c r="J7303" t="s">
        <v>28</v>
      </c>
      <c r="K7303" t="s">
        <v>14545</v>
      </c>
    </row>
    <row r="7304" spans="1:11" x14ac:dyDescent="0.25">
      <c r="A7304">
        <v>5114</v>
      </c>
      <c r="B7304">
        <v>54</v>
      </c>
      <c r="C7304" t="s">
        <v>13</v>
      </c>
      <c r="D7304" t="s">
        <v>14</v>
      </c>
      <c r="E7304">
        <v>9589</v>
      </c>
      <c r="F7304" t="s">
        <v>15</v>
      </c>
      <c r="G7304" t="s">
        <v>14543</v>
      </c>
      <c r="H7304" t="s">
        <v>14546</v>
      </c>
      <c r="I7304" t="s">
        <v>2869</v>
      </c>
      <c r="J7304" t="s">
        <v>28</v>
      </c>
      <c r="K7304" t="s">
        <v>20</v>
      </c>
    </row>
    <row r="7305" spans="1:11" x14ac:dyDescent="0.25">
      <c r="A7305">
        <v>5114</v>
      </c>
      <c r="B7305">
        <v>54</v>
      </c>
      <c r="C7305" t="s">
        <v>13</v>
      </c>
      <c r="D7305" t="s">
        <v>14</v>
      </c>
      <c r="E7305">
        <v>9589</v>
      </c>
      <c r="F7305" t="s">
        <v>15</v>
      </c>
      <c r="G7305" t="s">
        <v>14543</v>
      </c>
      <c r="H7305" t="s">
        <v>14546</v>
      </c>
      <c r="I7305" t="s">
        <v>14547</v>
      </c>
      <c r="J7305" t="s">
        <v>28</v>
      </c>
      <c r="K7305" t="s">
        <v>20</v>
      </c>
    </row>
    <row r="7306" spans="1:11" x14ac:dyDescent="0.25">
      <c r="A7306">
        <v>5114</v>
      </c>
      <c r="B7306">
        <v>54</v>
      </c>
      <c r="C7306" t="s">
        <v>13</v>
      </c>
      <c r="D7306" t="s">
        <v>14</v>
      </c>
      <c r="E7306">
        <v>9589</v>
      </c>
      <c r="F7306" t="s">
        <v>15</v>
      </c>
      <c r="G7306" t="s">
        <v>14543</v>
      </c>
      <c r="H7306" t="s">
        <v>14546</v>
      </c>
      <c r="I7306" t="s">
        <v>14548</v>
      </c>
      <c r="J7306" t="s">
        <v>28</v>
      </c>
      <c r="K7306" t="s">
        <v>20</v>
      </c>
    </row>
    <row r="7307" spans="1:11" x14ac:dyDescent="0.25">
      <c r="A7307">
        <v>5114</v>
      </c>
      <c r="B7307">
        <v>54</v>
      </c>
      <c r="C7307" t="s">
        <v>13</v>
      </c>
      <c r="D7307" t="s">
        <v>14</v>
      </c>
      <c r="E7307">
        <v>9589</v>
      </c>
      <c r="F7307" t="s">
        <v>15</v>
      </c>
      <c r="G7307" t="s">
        <v>14549</v>
      </c>
      <c r="H7307" t="s">
        <v>14550</v>
      </c>
      <c r="I7307" t="s">
        <v>193</v>
      </c>
      <c r="J7307" t="s">
        <v>28</v>
      </c>
      <c r="K7307" t="s">
        <v>14551</v>
      </c>
    </row>
    <row r="7308" spans="1:11" x14ac:dyDescent="0.25">
      <c r="A7308">
        <v>5114</v>
      </c>
      <c r="B7308">
        <v>54</v>
      </c>
      <c r="C7308" t="s">
        <v>13</v>
      </c>
      <c r="D7308" t="s">
        <v>14</v>
      </c>
      <c r="E7308">
        <v>9589</v>
      </c>
      <c r="F7308" t="s">
        <v>15</v>
      </c>
      <c r="G7308" t="s">
        <v>14549</v>
      </c>
      <c r="H7308" t="s">
        <v>14552</v>
      </c>
      <c r="I7308" t="s">
        <v>2869</v>
      </c>
      <c r="J7308" t="s">
        <v>28</v>
      </c>
      <c r="K7308" t="s">
        <v>20</v>
      </c>
    </row>
    <row r="7309" spans="1:11" x14ac:dyDescent="0.25">
      <c r="A7309">
        <v>5114</v>
      </c>
      <c r="B7309">
        <v>54</v>
      </c>
      <c r="C7309" t="s">
        <v>13</v>
      </c>
      <c r="D7309" t="s">
        <v>14</v>
      </c>
      <c r="E7309">
        <v>9589</v>
      </c>
      <c r="F7309" t="s">
        <v>15</v>
      </c>
      <c r="G7309" t="s">
        <v>14549</v>
      </c>
      <c r="H7309" t="s">
        <v>14552</v>
      </c>
      <c r="I7309" t="s">
        <v>14553</v>
      </c>
      <c r="J7309" t="s">
        <v>28</v>
      </c>
      <c r="K7309" t="s">
        <v>20</v>
      </c>
    </row>
    <row r="7310" spans="1:11" x14ac:dyDescent="0.25">
      <c r="A7310">
        <v>5114</v>
      </c>
      <c r="B7310">
        <v>54</v>
      </c>
      <c r="C7310" t="s">
        <v>13</v>
      </c>
      <c r="D7310" t="s">
        <v>14</v>
      </c>
      <c r="E7310">
        <v>9589</v>
      </c>
      <c r="F7310" t="s">
        <v>15</v>
      </c>
      <c r="G7310" t="s">
        <v>14549</v>
      </c>
      <c r="H7310" t="s">
        <v>14552</v>
      </c>
      <c r="I7310" t="s">
        <v>14554</v>
      </c>
      <c r="J7310" t="s">
        <v>28</v>
      </c>
      <c r="K7310" t="s">
        <v>20</v>
      </c>
    </row>
    <row r="7311" spans="1:11" x14ac:dyDescent="0.25">
      <c r="A7311">
        <v>5114</v>
      </c>
      <c r="B7311">
        <v>54</v>
      </c>
      <c r="C7311" t="s">
        <v>13</v>
      </c>
      <c r="D7311" t="s">
        <v>14</v>
      </c>
      <c r="E7311">
        <v>9589</v>
      </c>
      <c r="F7311" t="s">
        <v>15</v>
      </c>
      <c r="G7311" t="s">
        <v>14510</v>
      </c>
      <c r="H7311" t="s">
        <v>14555</v>
      </c>
      <c r="I7311" t="s">
        <v>212</v>
      </c>
      <c r="J7311" t="s">
        <v>28</v>
      </c>
      <c r="K7311" t="s">
        <v>14556</v>
      </c>
    </row>
    <row r="7312" spans="1:11" x14ac:dyDescent="0.25">
      <c r="A7312">
        <v>5114</v>
      </c>
      <c r="B7312">
        <v>54</v>
      </c>
      <c r="C7312" t="s">
        <v>13</v>
      </c>
      <c r="D7312" t="s">
        <v>14</v>
      </c>
      <c r="E7312">
        <v>9589</v>
      </c>
      <c r="F7312" t="s">
        <v>15</v>
      </c>
      <c r="G7312" t="s">
        <v>14557</v>
      </c>
      <c r="H7312" t="s">
        <v>14558</v>
      </c>
      <c r="I7312" t="s">
        <v>2869</v>
      </c>
      <c r="J7312" t="s">
        <v>28</v>
      </c>
      <c r="K7312" t="s">
        <v>20</v>
      </c>
    </row>
    <row r="7313" spans="1:11" x14ac:dyDescent="0.25">
      <c r="A7313">
        <v>5114</v>
      </c>
      <c r="B7313">
        <v>54</v>
      </c>
      <c r="C7313" t="s">
        <v>13</v>
      </c>
      <c r="D7313" t="s">
        <v>14</v>
      </c>
      <c r="E7313">
        <v>9589</v>
      </c>
      <c r="F7313" t="s">
        <v>15</v>
      </c>
      <c r="G7313" t="s">
        <v>14557</v>
      </c>
      <c r="H7313" t="s">
        <v>14558</v>
      </c>
      <c r="I7313" t="s">
        <v>14559</v>
      </c>
      <c r="J7313" t="s">
        <v>28</v>
      </c>
      <c r="K7313" t="s">
        <v>14560</v>
      </c>
    </row>
    <row r="7314" spans="1:11" x14ac:dyDescent="0.25">
      <c r="A7314">
        <v>5114</v>
      </c>
      <c r="B7314">
        <v>54</v>
      </c>
      <c r="C7314" t="s">
        <v>13</v>
      </c>
      <c r="D7314" t="s">
        <v>14</v>
      </c>
      <c r="E7314">
        <v>9589</v>
      </c>
      <c r="F7314" t="s">
        <v>15</v>
      </c>
      <c r="G7314" t="s">
        <v>14557</v>
      </c>
      <c r="H7314" t="s">
        <v>14561</v>
      </c>
      <c r="I7314" t="s">
        <v>193</v>
      </c>
      <c r="J7314" t="s">
        <v>28</v>
      </c>
      <c r="K7314" t="s">
        <v>14562</v>
      </c>
    </row>
    <row r="7315" spans="1:11" x14ac:dyDescent="0.25">
      <c r="A7315">
        <v>5114</v>
      </c>
      <c r="B7315">
        <v>54</v>
      </c>
      <c r="C7315" t="s">
        <v>13</v>
      </c>
      <c r="D7315" t="s">
        <v>14</v>
      </c>
      <c r="E7315">
        <v>9589</v>
      </c>
      <c r="F7315" t="s">
        <v>15</v>
      </c>
      <c r="G7315" t="s">
        <v>14481</v>
      </c>
      <c r="H7315" t="s">
        <v>14484</v>
      </c>
      <c r="I7315" t="s">
        <v>14563</v>
      </c>
      <c r="J7315" t="s">
        <v>28</v>
      </c>
      <c r="K7315" t="s">
        <v>20</v>
      </c>
    </row>
    <row r="7316" spans="1:11" x14ac:dyDescent="0.25">
      <c r="A7316">
        <v>5114</v>
      </c>
      <c r="B7316">
        <v>54</v>
      </c>
      <c r="C7316" t="s">
        <v>13</v>
      </c>
      <c r="D7316" t="s">
        <v>14</v>
      </c>
      <c r="E7316">
        <v>9589</v>
      </c>
      <c r="F7316" t="s">
        <v>15</v>
      </c>
      <c r="G7316" t="s">
        <v>14470</v>
      </c>
      <c r="H7316" t="s">
        <v>14473</v>
      </c>
      <c r="I7316" t="s">
        <v>14564</v>
      </c>
      <c r="J7316" t="s">
        <v>28</v>
      </c>
      <c r="K7316" t="s">
        <v>20</v>
      </c>
    </row>
    <row r="7317" spans="1:11" x14ac:dyDescent="0.25">
      <c r="A7317">
        <v>5114</v>
      </c>
      <c r="B7317">
        <v>54</v>
      </c>
      <c r="C7317" t="s">
        <v>13</v>
      </c>
      <c r="D7317" t="s">
        <v>14</v>
      </c>
      <c r="E7317">
        <v>9589</v>
      </c>
      <c r="F7317" t="s">
        <v>15</v>
      </c>
      <c r="G7317" t="s">
        <v>14115</v>
      </c>
      <c r="H7317" t="s">
        <v>14468</v>
      </c>
      <c r="I7317" t="s">
        <v>14565</v>
      </c>
      <c r="J7317" t="s">
        <v>28</v>
      </c>
      <c r="K7317" t="s">
        <v>20</v>
      </c>
    </row>
    <row r="7318" spans="1:11" x14ac:dyDescent="0.25">
      <c r="A7318">
        <v>5114</v>
      </c>
      <c r="B7318">
        <v>54</v>
      </c>
      <c r="C7318" t="s">
        <v>13</v>
      </c>
      <c r="D7318" t="s">
        <v>14</v>
      </c>
      <c r="E7318">
        <v>9589</v>
      </c>
      <c r="F7318" t="s">
        <v>15</v>
      </c>
      <c r="G7318" t="s">
        <v>14434</v>
      </c>
      <c r="H7318" t="s">
        <v>14466</v>
      </c>
      <c r="I7318" t="s">
        <v>14566</v>
      </c>
      <c r="J7318" t="s">
        <v>28</v>
      </c>
      <c r="K7318" t="s">
        <v>20</v>
      </c>
    </row>
    <row r="7319" spans="1:11" x14ac:dyDescent="0.25">
      <c r="A7319">
        <v>5114</v>
      </c>
      <c r="B7319">
        <v>54</v>
      </c>
      <c r="C7319" t="s">
        <v>13</v>
      </c>
      <c r="D7319" t="s">
        <v>14</v>
      </c>
      <c r="E7319">
        <v>9589</v>
      </c>
      <c r="F7319" t="s">
        <v>15</v>
      </c>
      <c r="G7319" t="s">
        <v>14264</v>
      </c>
      <c r="H7319" t="s">
        <v>14459</v>
      </c>
      <c r="I7319" t="s">
        <v>14567</v>
      </c>
      <c r="J7319" t="s">
        <v>28</v>
      </c>
      <c r="K7319" t="s">
        <v>20</v>
      </c>
    </row>
    <row r="7320" spans="1:11" x14ac:dyDescent="0.25">
      <c r="A7320">
        <v>5114</v>
      </c>
      <c r="B7320">
        <v>54</v>
      </c>
      <c r="C7320" t="s">
        <v>13</v>
      </c>
      <c r="D7320" t="s">
        <v>14</v>
      </c>
      <c r="E7320">
        <v>9589</v>
      </c>
      <c r="F7320" t="s">
        <v>15</v>
      </c>
      <c r="G7320" t="s">
        <v>14453</v>
      </c>
      <c r="H7320" t="s">
        <v>14454</v>
      </c>
      <c r="I7320" t="s">
        <v>14568</v>
      </c>
      <c r="J7320" t="s">
        <v>28</v>
      </c>
      <c r="K7320" t="s">
        <v>20</v>
      </c>
    </row>
    <row r="7321" spans="1:11" x14ac:dyDescent="0.25">
      <c r="A7321">
        <v>5114</v>
      </c>
      <c r="B7321">
        <v>54</v>
      </c>
      <c r="C7321" t="s">
        <v>13</v>
      </c>
      <c r="D7321" t="s">
        <v>14</v>
      </c>
      <c r="E7321">
        <v>9589</v>
      </c>
      <c r="F7321" t="s">
        <v>15</v>
      </c>
      <c r="G7321" t="s">
        <v>14253</v>
      </c>
      <c r="H7321" t="s">
        <v>14451</v>
      </c>
      <c r="I7321" t="s">
        <v>14569</v>
      </c>
      <c r="J7321" t="s">
        <v>28</v>
      </c>
      <c r="K7321" t="s">
        <v>20</v>
      </c>
    </row>
    <row r="7322" spans="1:11" x14ac:dyDescent="0.25">
      <c r="A7322">
        <v>5114</v>
      </c>
      <c r="B7322">
        <v>54</v>
      </c>
      <c r="C7322" t="s">
        <v>13</v>
      </c>
      <c r="D7322" t="s">
        <v>14</v>
      </c>
      <c r="E7322">
        <v>9589</v>
      </c>
      <c r="F7322" t="s">
        <v>15</v>
      </c>
      <c r="G7322" t="s">
        <v>14448</v>
      </c>
      <c r="H7322" t="s">
        <v>14449</v>
      </c>
      <c r="I7322" t="s">
        <v>14570</v>
      </c>
      <c r="J7322" t="s">
        <v>28</v>
      </c>
      <c r="K7322" t="s">
        <v>20</v>
      </c>
    </row>
    <row r="7323" spans="1:11" x14ac:dyDescent="0.25">
      <c r="A7323">
        <v>5114</v>
      </c>
      <c r="B7323">
        <v>54</v>
      </c>
      <c r="C7323" t="s">
        <v>13</v>
      </c>
      <c r="D7323" t="s">
        <v>14</v>
      </c>
      <c r="E7323">
        <v>9589</v>
      </c>
      <c r="F7323" t="s">
        <v>15</v>
      </c>
      <c r="G7323" t="s">
        <v>14431</v>
      </c>
      <c r="H7323" t="s">
        <v>14442</v>
      </c>
      <c r="I7323" t="s">
        <v>14571</v>
      </c>
      <c r="J7323" t="s">
        <v>28</v>
      </c>
      <c r="K7323" t="s">
        <v>20</v>
      </c>
    </row>
    <row r="7324" spans="1:11" x14ac:dyDescent="0.25">
      <c r="A7324">
        <v>5114</v>
      </c>
      <c r="B7324">
        <v>54</v>
      </c>
      <c r="C7324" t="s">
        <v>13</v>
      </c>
      <c r="D7324" t="s">
        <v>14</v>
      </c>
      <c r="E7324">
        <v>9589</v>
      </c>
      <c r="F7324" t="s">
        <v>15</v>
      </c>
      <c r="G7324" t="s">
        <v>14437</v>
      </c>
      <c r="H7324" t="s">
        <v>14438</v>
      </c>
      <c r="I7324" t="s">
        <v>14572</v>
      </c>
      <c r="J7324" t="s">
        <v>28</v>
      </c>
      <c r="K7324" t="s">
        <v>20</v>
      </c>
    </row>
    <row r="7325" spans="1:11" x14ac:dyDescent="0.25">
      <c r="A7325">
        <v>5114</v>
      </c>
      <c r="B7325">
        <v>54</v>
      </c>
      <c r="C7325" t="s">
        <v>13</v>
      </c>
      <c r="D7325" t="s">
        <v>14</v>
      </c>
      <c r="E7325">
        <v>9589</v>
      </c>
      <c r="F7325" t="s">
        <v>15</v>
      </c>
      <c r="G7325" t="s">
        <v>14493</v>
      </c>
      <c r="H7325">
        <v>6458</v>
      </c>
      <c r="I7325" t="s">
        <v>146</v>
      </c>
      <c r="J7325" t="s">
        <v>28</v>
      </c>
      <c r="K7325" t="s">
        <v>20</v>
      </c>
    </row>
    <row r="7326" spans="1:11" x14ac:dyDescent="0.25">
      <c r="A7326">
        <v>5114</v>
      </c>
      <c r="B7326">
        <v>54</v>
      </c>
      <c r="C7326" t="s">
        <v>13</v>
      </c>
      <c r="D7326" t="s">
        <v>14</v>
      </c>
      <c r="E7326">
        <v>9595</v>
      </c>
      <c r="F7326" t="s">
        <v>15</v>
      </c>
      <c r="G7326" t="s">
        <v>14573</v>
      </c>
      <c r="H7326" t="s">
        <v>14574</v>
      </c>
      <c r="I7326" t="s">
        <v>165</v>
      </c>
      <c r="J7326" t="s">
        <v>28</v>
      </c>
      <c r="K7326" t="s">
        <v>14575</v>
      </c>
    </row>
    <row r="7327" spans="1:11" x14ac:dyDescent="0.25">
      <c r="A7327">
        <v>5114</v>
      </c>
      <c r="B7327">
        <v>54</v>
      </c>
      <c r="C7327" t="s">
        <v>13</v>
      </c>
      <c r="D7327" t="s">
        <v>14</v>
      </c>
      <c r="E7327">
        <v>9595</v>
      </c>
      <c r="F7327" t="s">
        <v>15</v>
      </c>
      <c r="G7327" t="s">
        <v>14573</v>
      </c>
      <c r="H7327" t="s">
        <v>14576</v>
      </c>
      <c r="I7327" t="s">
        <v>165</v>
      </c>
      <c r="J7327" t="s">
        <v>28</v>
      </c>
      <c r="K7327" t="s">
        <v>14577</v>
      </c>
    </row>
    <row r="7328" spans="1:11" x14ac:dyDescent="0.25">
      <c r="A7328">
        <v>5114</v>
      </c>
      <c r="B7328">
        <v>54</v>
      </c>
      <c r="C7328" t="s">
        <v>13</v>
      </c>
      <c r="D7328" t="s">
        <v>14</v>
      </c>
      <c r="E7328">
        <v>9595</v>
      </c>
      <c r="F7328" t="s">
        <v>15</v>
      </c>
      <c r="G7328" t="s">
        <v>14573</v>
      </c>
      <c r="H7328" t="s">
        <v>14578</v>
      </c>
      <c r="I7328" t="s">
        <v>1050</v>
      </c>
      <c r="J7328" t="s">
        <v>28</v>
      </c>
      <c r="K7328" t="s">
        <v>14579</v>
      </c>
    </row>
    <row r="7329" spans="1:11" x14ac:dyDescent="0.25">
      <c r="A7329">
        <v>5114</v>
      </c>
      <c r="B7329">
        <v>54</v>
      </c>
      <c r="C7329" t="s">
        <v>13</v>
      </c>
      <c r="D7329" t="s">
        <v>14</v>
      </c>
      <c r="E7329">
        <v>9595</v>
      </c>
      <c r="F7329" t="s">
        <v>15</v>
      </c>
      <c r="G7329" t="s">
        <v>14580</v>
      </c>
      <c r="H7329" t="s">
        <v>14581</v>
      </c>
      <c r="I7329" t="s">
        <v>165</v>
      </c>
      <c r="J7329" t="s">
        <v>28</v>
      </c>
      <c r="K7329" t="s">
        <v>6898</v>
      </c>
    </row>
    <row r="7330" spans="1:11" x14ac:dyDescent="0.25">
      <c r="A7330">
        <v>5114</v>
      </c>
      <c r="B7330">
        <v>54</v>
      </c>
      <c r="C7330" t="s">
        <v>13</v>
      </c>
      <c r="D7330" t="s">
        <v>14</v>
      </c>
      <c r="E7330">
        <v>9595</v>
      </c>
      <c r="F7330" t="s">
        <v>15</v>
      </c>
      <c r="G7330" t="s">
        <v>14582</v>
      </c>
      <c r="H7330" t="s">
        <v>14583</v>
      </c>
      <c r="I7330" t="s">
        <v>165</v>
      </c>
      <c r="J7330" t="s">
        <v>28</v>
      </c>
      <c r="K7330" t="s">
        <v>14584</v>
      </c>
    </row>
    <row r="7331" spans="1:11" x14ac:dyDescent="0.25">
      <c r="A7331">
        <v>5114</v>
      </c>
      <c r="B7331">
        <v>54</v>
      </c>
      <c r="C7331" t="s">
        <v>13</v>
      </c>
      <c r="D7331" t="s">
        <v>14</v>
      </c>
      <c r="E7331">
        <v>9595</v>
      </c>
      <c r="F7331" t="s">
        <v>15</v>
      </c>
      <c r="G7331" t="s">
        <v>14580</v>
      </c>
      <c r="H7331" t="s">
        <v>14585</v>
      </c>
      <c r="I7331" t="s">
        <v>165</v>
      </c>
      <c r="J7331" t="s">
        <v>28</v>
      </c>
      <c r="K7331" t="s">
        <v>14586</v>
      </c>
    </row>
    <row r="7332" spans="1:11" x14ac:dyDescent="0.25">
      <c r="A7332">
        <v>5114</v>
      </c>
      <c r="B7332">
        <v>54</v>
      </c>
      <c r="C7332" t="s">
        <v>13</v>
      </c>
      <c r="D7332" t="s">
        <v>14</v>
      </c>
      <c r="E7332">
        <v>9595</v>
      </c>
      <c r="F7332" t="s">
        <v>15</v>
      </c>
      <c r="G7332" t="s">
        <v>14573</v>
      </c>
      <c r="H7332" t="s">
        <v>14587</v>
      </c>
      <c r="I7332" t="s">
        <v>165</v>
      </c>
      <c r="J7332" t="s">
        <v>28</v>
      </c>
      <c r="K7332" t="s">
        <v>14588</v>
      </c>
    </row>
    <row r="7333" spans="1:11" x14ac:dyDescent="0.25">
      <c r="A7333">
        <v>5114</v>
      </c>
      <c r="B7333">
        <v>54</v>
      </c>
      <c r="C7333" t="s">
        <v>13</v>
      </c>
      <c r="D7333" t="s">
        <v>14</v>
      </c>
      <c r="E7333">
        <v>9595</v>
      </c>
      <c r="F7333" t="s">
        <v>15</v>
      </c>
      <c r="G7333" t="s">
        <v>6388</v>
      </c>
      <c r="H7333" t="s">
        <v>14589</v>
      </c>
      <c r="I7333" t="s">
        <v>165</v>
      </c>
      <c r="J7333" t="s">
        <v>28</v>
      </c>
      <c r="K7333" t="s">
        <v>14590</v>
      </c>
    </row>
    <row r="7334" spans="1:11" x14ac:dyDescent="0.25">
      <c r="A7334">
        <v>5114</v>
      </c>
      <c r="B7334">
        <v>54</v>
      </c>
      <c r="C7334" t="s">
        <v>13</v>
      </c>
      <c r="D7334" t="s">
        <v>14</v>
      </c>
      <c r="E7334">
        <v>9595</v>
      </c>
      <c r="F7334" t="s">
        <v>15</v>
      </c>
      <c r="G7334" t="s">
        <v>14591</v>
      </c>
      <c r="H7334" t="s">
        <v>14592</v>
      </c>
      <c r="I7334" t="s">
        <v>165</v>
      </c>
      <c r="J7334" t="s">
        <v>28</v>
      </c>
      <c r="K7334" t="s">
        <v>14593</v>
      </c>
    </row>
    <row r="7335" spans="1:11" x14ac:dyDescent="0.25">
      <c r="A7335">
        <v>5114</v>
      </c>
      <c r="B7335">
        <v>54</v>
      </c>
      <c r="C7335" t="s">
        <v>13</v>
      </c>
      <c r="D7335" t="s">
        <v>14</v>
      </c>
      <c r="E7335">
        <v>9595</v>
      </c>
      <c r="F7335" t="s">
        <v>15</v>
      </c>
      <c r="G7335" t="s">
        <v>9191</v>
      </c>
      <c r="H7335" t="s">
        <v>14594</v>
      </c>
      <c r="I7335" t="s">
        <v>165</v>
      </c>
      <c r="J7335" t="s">
        <v>28</v>
      </c>
      <c r="K7335" t="s">
        <v>14595</v>
      </c>
    </row>
    <row r="7336" spans="1:11" x14ac:dyDescent="0.25">
      <c r="A7336">
        <v>5114</v>
      </c>
      <c r="B7336">
        <v>54</v>
      </c>
      <c r="C7336" t="s">
        <v>13</v>
      </c>
      <c r="D7336" t="s">
        <v>14</v>
      </c>
      <c r="E7336">
        <v>9595</v>
      </c>
      <c r="F7336" t="s">
        <v>15</v>
      </c>
      <c r="G7336" t="s">
        <v>2139</v>
      </c>
      <c r="H7336" t="s">
        <v>14596</v>
      </c>
      <c r="I7336" t="s">
        <v>165</v>
      </c>
      <c r="J7336" t="s">
        <v>28</v>
      </c>
      <c r="K7336" t="s">
        <v>14597</v>
      </c>
    </row>
    <row r="7337" spans="1:11" x14ac:dyDescent="0.25">
      <c r="A7337">
        <v>5114</v>
      </c>
      <c r="B7337">
        <v>54</v>
      </c>
      <c r="C7337" t="s">
        <v>13</v>
      </c>
      <c r="D7337" t="s">
        <v>14</v>
      </c>
      <c r="E7337">
        <v>9595</v>
      </c>
      <c r="F7337" t="s">
        <v>15</v>
      </c>
      <c r="G7337" t="s">
        <v>14573</v>
      </c>
      <c r="H7337" t="s">
        <v>14598</v>
      </c>
      <c r="I7337" t="s">
        <v>165</v>
      </c>
      <c r="J7337" t="s">
        <v>28</v>
      </c>
      <c r="K7337" t="s">
        <v>6942</v>
      </c>
    </row>
    <row r="7338" spans="1:11" x14ac:dyDescent="0.25">
      <c r="A7338">
        <v>5114</v>
      </c>
      <c r="B7338">
        <v>54</v>
      </c>
      <c r="C7338" t="s">
        <v>13</v>
      </c>
      <c r="D7338" t="s">
        <v>14</v>
      </c>
      <c r="E7338">
        <v>9595</v>
      </c>
      <c r="F7338" t="s">
        <v>15</v>
      </c>
      <c r="G7338" t="s">
        <v>4036</v>
      </c>
      <c r="H7338" t="s">
        <v>14599</v>
      </c>
      <c r="I7338" t="s">
        <v>165</v>
      </c>
      <c r="J7338" t="s">
        <v>28</v>
      </c>
      <c r="K7338" t="s">
        <v>6934</v>
      </c>
    </row>
    <row r="7339" spans="1:11" x14ac:dyDescent="0.25">
      <c r="A7339">
        <v>5114</v>
      </c>
      <c r="B7339">
        <v>54</v>
      </c>
      <c r="C7339" t="s">
        <v>13</v>
      </c>
      <c r="D7339" t="s">
        <v>14</v>
      </c>
      <c r="E7339">
        <v>9595</v>
      </c>
      <c r="F7339" t="s">
        <v>15</v>
      </c>
      <c r="G7339" t="s">
        <v>12874</v>
      </c>
      <c r="H7339" t="s">
        <v>14600</v>
      </c>
      <c r="I7339" t="s">
        <v>165</v>
      </c>
      <c r="J7339" t="s">
        <v>28</v>
      </c>
      <c r="K7339" t="s">
        <v>14601</v>
      </c>
    </row>
    <row r="7340" spans="1:11" x14ac:dyDescent="0.25">
      <c r="A7340">
        <v>5114</v>
      </c>
      <c r="B7340">
        <v>54</v>
      </c>
      <c r="C7340" t="s">
        <v>13</v>
      </c>
      <c r="D7340" t="s">
        <v>14</v>
      </c>
      <c r="E7340">
        <v>9595</v>
      </c>
      <c r="F7340" t="s">
        <v>15</v>
      </c>
      <c r="G7340" t="s">
        <v>14602</v>
      </c>
      <c r="H7340" t="s">
        <v>14603</v>
      </c>
      <c r="I7340" t="s">
        <v>165</v>
      </c>
      <c r="J7340" t="s">
        <v>28</v>
      </c>
      <c r="K7340" t="s">
        <v>14604</v>
      </c>
    </row>
    <row r="7341" spans="1:11" x14ac:dyDescent="0.25">
      <c r="A7341">
        <v>5114</v>
      </c>
      <c r="B7341">
        <v>54</v>
      </c>
      <c r="C7341" t="s">
        <v>13</v>
      </c>
      <c r="D7341" t="s">
        <v>14</v>
      </c>
      <c r="E7341">
        <v>9595</v>
      </c>
      <c r="F7341" t="s">
        <v>15</v>
      </c>
      <c r="G7341" t="s">
        <v>6236</v>
      </c>
      <c r="H7341" t="s">
        <v>14605</v>
      </c>
      <c r="I7341" t="s">
        <v>165</v>
      </c>
      <c r="J7341" t="s">
        <v>28</v>
      </c>
      <c r="K7341" t="s">
        <v>14606</v>
      </c>
    </row>
    <row r="7342" spans="1:11" x14ac:dyDescent="0.25">
      <c r="A7342">
        <v>5114</v>
      </c>
      <c r="B7342">
        <v>54</v>
      </c>
      <c r="C7342" t="s">
        <v>13</v>
      </c>
      <c r="D7342" t="s">
        <v>14</v>
      </c>
      <c r="E7342">
        <v>9595</v>
      </c>
      <c r="F7342" t="s">
        <v>15</v>
      </c>
      <c r="G7342" t="s">
        <v>12631</v>
      </c>
      <c r="H7342" t="s">
        <v>14607</v>
      </c>
      <c r="I7342" t="s">
        <v>165</v>
      </c>
      <c r="J7342" t="s">
        <v>28</v>
      </c>
      <c r="K7342" t="s">
        <v>20</v>
      </c>
    </row>
    <row r="7343" spans="1:11" x14ac:dyDescent="0.25">
      <c r="A7343">
        <v>5114</v>
      </c>
      <c r="B7343">
        <v>54</v>
      </c>
      <c r="C7343" t="s">
        <v>13</v>
      </c>
      <c r="D7343" t="s">
        <v>14</v>
      </c>
      <c r="E7343">
        <v>9595</v>
      </c>
      <c r="F7343" t="s">
        <v>15</v>
      </c>
      <c r="G7343" t="s">
        <v>8533</v>
      </c>
      <c r="H7343" t="s">
        <v>14608</v>
      </c>
      <c r="I7343" t="s">
        <v>165</v>
      </c>
      <c r="J7343" t="s">
        <v>28</v>
      </c>
      <c r="K7343" t="s">
        <v>14609</v>
      </c>
    </row>
    <row r="7344" spans="1:11" x14ac:dyDescent="0.25">
      <c r="A7344">
        <v>5114</v>
      </c>
      <c r="B7344">
        <v>54</v>
      </c>
      <c r="C7344" t="s">
        <v>13</v>
      </c>
      <c r="D7344" t="s">
        <v>14</v>
      </c>
      <c r="E7344">
        <v>9595</v>
      </c>
      <c r="F7344" t="s">
        <v>15</v>
      </c>
      <c r="G7344" t="s">
        <v>2241</v>
      </c>
      <c r="H7344" t="s">
        <v>14610</v>
      </c>
      <c r="I7344" t="s">
        <v>165</v>
      </c>
      <c r="J7344" t="s">
        <v>28</v>
      </c>
      <c r="K7344" t="s">
        <v>14611</v>
      </c>
    </row>
    <row r="7345" spans="1:11" x14ac:dyDescent="0.25">
      <c r="A7345">
        <v>5114</v>
      </c>
      <c r="B7345">
        <v>54</v>
      </c>
      <c r="C7345" t="s">
        <v>13</v>
      </c>
      <c r="D7345" t="s">
        <v>14</v>
      </c>
      <c r="E7345">
        <v>9595</v>
      </c>
      <c r="F7345" t="s">
        <v>15</v>
      </c>
      <c r="G7345" t="s">
        <v>2241</v>
      </c>
      <c r="H7345" t="s">
        <v>14612</v>
      </c>
      <c r="I7345" t="s">
        <v>165</v>
      </c>
      <c r="J7345" t="s">
        <v>28</v>
      </c>
      <c r="K7345" t="s">
        <v>14613</v>
      </c>
    </row>
    <row r="7346" spans="1:11" x14ac:dyDescent="0.25">
      <c r="A7346">
        <v>5114</v>
      </c>
      <c r="B7346">
        <v>54</v>
      </c>
      <c r="C7346" t="s">
        <v>13</v>
      </c>
      <c r="D7346" t="s">
        <v>14</v>
      </c>
      <c r="E7346">
        <v>9595</v>
      </c>
      <c r="F7346" t="s">
        <v>15</v>
      </c>
      <c r="G7346" t="s">
        <v>10500</v>
      </c>
      <c r="H7346" t="s">
        <v>14614</v>
      </c>
      <c r="I7346" t="s">
        <v>165</v>
      </c>
      <c r="J7346" t="s">
        <v>28</v>
      </c>
      <c r="K7346" t="s">
        <v>14615</v>
      </c>
    </row>
    <row r="7347" spans="1:11" x14ac:dyDescent="0.25">
      <c r="A7347">
        <v>5114</v>
      </c>
      <c r="B7347">
        <v>54</v>
      </c>
      <c r="C7347" t="s">
        <v>13</v>
      </c>
      <c r="D7347" t="s">
        <v>14</v>
      </c>
      <c r="E7347">
        <v>9595</v>
      </c>
      <c r="F7347" t="s">
        <v>15</v>
      </c>
      <c r="G7347" t="s">
        <v>14616</v>
      </c>
      <c r="H7347" t="s">
        <v>14617</v>
      </c>
      <c r="I7347" t="s">
        <v>165</v>
      </c>
      <c r="J7347" t="s">
        <v>28</v>
      </c>
      <c r="K7347" t="s">
        <v>20</v>
      </c>
    </row>
    <row r="7348" spans="1:11" x14ac:dyDescent="0.25">
      <c r="A7348">
        <v>5114</v>
      </c>
      <c r="B7348">
        <v>54</v>
      </c>
      <c r="C7348" t="s">
        <v>13</v>
      </c>
      <c r="D7348" t="s">
        <v>14</v>
      </c>
      <c r="E7348">
        <v>9595</v>
      </c>
      <c r="F7348" t="s">
        <v>15</v>
      </c>
      <c r="G7348" t="s">
        <v>2139</v>
      </c>
      <c r="H7348" t="s">
        <v>14618</v>
      </c>
      <c r="I7348" t="s">
        <v>165</v>
      </c>
      <c r="J7348" t="s">
        <v>28</v>
      </c>
      <c r="K7348" t="s">
        <v>14619</v>
      </c>
    </row>
    <row r="7349" spans="1:11" x14ac:dyDescent="0.25">
      <c r="A7349">
        <v>5114</v>
      </c>
      <c r="B7349">
        <v>54</v>
      </c>
      <c r="C7349" t="s">
        <v>13</v>
      </c>
      <c r="D7349" t="s">
        <v>14</v>
      </c>
      <c r="E7349">
        <v>9595</v>
      </c>
      <c r="F7349" t="s">
        <v>15</v>
      </c>
      <c r="G7349" t="s">
        <v>12631</v>
      </c>
      <c r="H7349" t="s">
        <v>14620</v>
      </c>
      <c r="I7349" t="s">
        <v>165</v>
      </c>
      <c r="J7349" t="s">
        <v>28</v>
      </c>
      <c r="K7349" t="s">
        <v>20</v>
      </c>
    </row>
    <row r="7350" spans="1:11" x14ac:dyDescent="0.25">
      <c r="A7350">
        <v>5114</v>
      </c>
      <c r="B7350">
        <v>54</v>
      </c>
      <c r="C7350" t="s">
        <v>13</v>
      </c>
      <c r="D7350" t="s">
        <v>14</v>
      </c>
      <c r="E7350">
        <v>9595</v>
      </c>
      <c r="F7350" t="s">
        <v>15</v>
      </c>
      <c r="G7350" t="s">
        <v>2139</v>
      </c>
      <c r="H7350" t="s">
        <v>14621</v>
      </c>
      <c r="I7350" t="s">
        <v>165</v>
      </c>
      <c r="J7350" t="s">
        <v>28</v>
      </c>
      <c r="K7350" t="s">
        <v>14622</v>
      </c>
    </row>
    <row r="7351" spans="1:11" x14ac:dyDescent="0.25">
      <c r="A7351">
        <v>5114</v>
      </c>
      <c r="B7351">
        <v>54</v>
      </c>
      <c r="C7351" t="s">
        <v>13</v>
      </c>
      <c r="D7351" t="s">
        <v>14</v>
      </c>
      <c r="E7351">
        <v>9595</v>
      </c>
      <c r="F7351" t="s">
        <v>15</v>
      </c>
      <c r="G7351" t="s">
        <v>14623</v>
      </c>
      <c r="H7351" t="s">
        <v>14624</v>
      </c>
      <c r="I7351" t="s">
        <v>165</v>
      </c>
      <c r="J7351" t="s">
        <v>28</v>
      </c>
      <c r="K7351" t="s">
        <v>20</v>
      </c>
    </row>
    <row r="7352" spans="1:11" x14ac:dyDescent="0.25">
      <c r="A7352">
        <v>5114</v>
      </c>
      <c r="B7352">
        <v>54</v>
      </c>
      <c r="C7352" t="s">
        <v>13</v>
      </c>
      <c r="D7352" t="s">
        <v>14</v>
      </c>
      <c r="E7352">
        <v>9595</v>
      </c>
      <c r="F7352" t="s">
        <v>15</v>
      </c>
      <c r="G7352" t="s">
        <v>11379</v>
      </c>
      <c r="H7352" t="s">
        <v>14625</v>
      </c>
      <c r="I7352" t="s">
        <v>165</v>
      </c>
      <c r="J7352" t="s">
        <v>28</v>
      </c>
      <c r="K7352" t="s">
        <v>20</v>
      </c>
    </row>
    <row r="7353" spans="1:11" x14ac:dyDescent="0.25">
      <c r="A7353">
        <v>5114</v>
      </c>
      <c r="B7353">
        <v>54</v>
      </c>
      <c r="C7353" t="s">
        <v>13</v>
      </c>
      <c r="D7353" t="s">
        <v>14</v>
      </c>
      <c r="E7353">
        <v>9595</v>
      </c>
      <c r="F7353" t="s">
        <v>15</v>
      </c>
      <c r="G7353" t="s">
        <v>14626</v>
      </c>
      <c r="H7353" t="s">
        <v>14627</v>
      </c>
      <c r="I7353" t="s">
        <v>165</v>
      </c>
      <c r="J7353" t="s">
        <v>28</v>
      </c>
      <c r="K7353" t="s">
        <v>14628</v>
      </c>
    </row>
    <row r="7354" spans="1:11" x14ac:dyDescent="0.25">
      <c r="A7354">
        <v>5114</v>
      </c>
      <c r="B7354">
        <v>54</v>
      </c>
      <c r="C7354" t="s">
        <v>13</v>
      </c>
      <c r="D7354" t="s">
        <v>14</v>
      </c>
      <c r="E7354">
        <v>9595</v>
      </c>
      <c r="F7354" t="s">
        <v>15</v>
      </c>
      <c r="G7354" t="s">
        <v>6930</v>
      </c>
      <c r="H7354" t="s">
        <v>14629</v>
      </c>
      <c r="I7354" t="s">
        <v>165</v>
      </c>
      <c r="J7354" t="s">
        <v>28</v>
      </c>
      <c r="K7354" t="s">
        <v>13760</v>
      </c>
    </row>
    <row r="7355" spans="1:11" x14ac:dyDescent="0.25">
      <c r="A7355">
        <v>5114</v>
      </c>
      <c r="B7355">
        <v>54</v>
      </c>
      <c r="C7355" t="s">
        <v>13</v>
      </c>
      <c r="D7355" t="s">
        <v>14</v>
      </c>
      <c r="E7355">
        <v>9595</v>
      </c>
      <c r="F7355" t="s">
        <v>15</v>
      </c>
      <c r="G7355" t="s">
        <v>14630</v>
      </c>
      <c r="H7355" t="s">
        <v>14631</v>
      </c>
      <c r="I7355" t="s">
        <v>165</v>
      </c>
      <c r="J7355" t="s">
        <v>28</v>
      </c>
      <c r="K7355" t="s">
        <v>13711</v>
      </c>
    </row>
    <row r="7356" spans="1:11" x14ac:dyDescent="0.25">
      <c r="A7356">
        <v>5114</v>
      </c>
      <c r="B7356">
        <v>54</v>
      </c>
      <c r="C7356" t="s">
        <v>13</v>
      </c>
      <c r="D7356" t="s">
        <v>14</v>
      </c>
      <c r="E7356">
        <v>9595</v>
      </c>
      <c r="F7356" t="s">
        <v>15</v>
      </c>
      <c r="G7356" t="s">
        <v>10506</v>
      </c>
      <c r="H7356" t="s">
        <v>14632</v>
      </c>
      <c r="I7356" t="s">
        <v>165</v>
      </c>
      <c r="J7356" t="s">
        <v>28</v>
      </c>
      <c r="K7356" t="s">
        <v>6934</v>
      </c>
    </row>
    <row r="7357" spans="1:11" x14ac:dyDescent="0.25">
      <c r="A7357">
        <v>5114</v>
      </c>
      <c r="B7357">
        <v>54</v>
      </c>
      <c r="C7357" t="s">
        <v>13</v>
      </c>
      <c r="D7357" t="s">
        <v>14</v>
      </c>
      <c r="E7357">
        <v>9595</v>
      </c>
      <c r="F7357" t="s">
        <v>15</v>
      </c>
      <c r="G7357" t="s">
        <v>14573</v>
      </c>
      <c r="H7357" t="s">
        <v>14633</v>
      </c>
      <c r="I7357" t="s">
        <v>165</v>
      </c>
      <c r="J7357" t="s">
        <v>28</v>
      </c>
      <c r="K7357" t="s">
        <v>6900</v>
      </c>
    </row>
    <row r="7358" spans="1:11" x14ac:dyDescent="0.25">
      <c r="A7358">
        <v>5114</v>
      </c>
      <c r="B7358">
        <v>54</v>
      </c>
      <c r="C7358" t="s">
        <v>13</v>
      </c>
      <c r="D7358" t="s">
        <v>14</v>
      </c>
      <c r="E7358">
        <v>9595</v>
      </c>
      <c r="F7358" t="s">
        <v>15</v>
      </c>
      <c r="G7358" t="s">
        <v>14634</v>
      </c>
      <c r="H7358" t="s">
        <v>14635</v>
      </c>
      <c r="I7358" t="s">
        <v>165</v>
      </c>
      <c r="J7358" t="s">
        <v>28</v>
      </c>
      <c r="K7358" t="s">
        <v>20</v>
      </c>
    </row>
    <row r="7359" spans="1:11" x14ac:dyDescent="0.25">
      <c r="A7359">
        <v>5114</v>
      </c>
      <c r="B7359">
        <v>54</v>
      </c>
      <c r="C7359" t="s">
        <v>13</v>
      </c>
      <c r="D7359" t="s">
        <v>14</v>
      </c>
      <c r="E7359">
        <v>9595</v>
      </c>
      <c r="F7359" t="s">
        <v>15</v>
      </c>
      <c r="G7359" t="s">
        <v>14636</v>
      </c>
      <c r="H7359" t="s">
        <v>14637</v>
      </c>
      <c r="I7359" t="s">
        <v>165</v>
      </c>
      <c r="J7359" t="s">
        <v>28</v>
      </c>
      <c r="K7359" t="s">
        <v>14638</v>
      </c>
    </row>
    <row r="7360" spans="1:11" x14ac:dyDescent="0.25">
      <c r="A7360">
        <v>5114</v>
      </c>
      <c r="B7360">
        <v>54</v>
      </c>
      <c r="C7360" t="s">
        <v>13</v>
      </c>
      <c r="D7360" t="s">
        <v>14</v>
      </c>
      <c r="E7360">
        <v>9595</v>
      </c>
      <c r="F7360" t="s">
        <v>15</v>
      </c>
      <c r="G7360" t="s">
        <v>12631</v>
      </c>
      <c r="H7360" t="s">
        <v>14639</v>
      </c>
      <c r="I7360" t="s">
        <v>165</v>
      </c>
      <c r="J7360" t="s">
        <v>28</v>
      </c>
      <c r="K7360" t="s">
        <v>20</v>
      </c>
    </row>
    <row r="7361" spans="1:11" x14ac:dyDescent="0.25">
      <c r="A7361">
        <v>5114</v>
      </c>
      <c r="B7361">
        <v>54</v>
      </c>
      <c r="C7361" t="s">
        <v>13</v>
      </c>
      <c r="D7361" t="s">
        <v>14</v>
      </c>
      <c r="E7361">
        <v>9595</v>
      </c>
      <c r="F7361" t="s">
        <v>15</v>
      </c>
      <c r="G7361" t="s">
        <v>12631</v>
      </c>
      <c r="H7361" t="s">
        <v>14640</v>
      </c>
      <c r="I7361" t="s">
        <v>165</v>
      </c>
      <c r="J7361" t="s">
        <v>28</v>
      </c>
      <c r="K7361" t="s">
        <v>14641</v>
      </c>
    </row>
    <row r="7362" spans="1:11" x14ac:dyDescent="0.25">
      <c r="A7362">
        <v>5114</v>
      </c>
      <c r="B7362">
        <v>54</v>
      </c>
      <c r="C7362" t="s">
        <v>13</v>
      </c>
      <c r="D7362" t="s">
        <v>14</v>
      </c>
      <c r="E7362">
        <v>9595</v>
      </c>
      <c r="F7362" t="s">
        <v>15</v>
      </c>
      <c r="G7362" t="s">
        <v>12631</v>
      </c>
      <c r="H7362" t="s">
        <v>14642</v>
      </c>
      <c r="I7362" t="s">
        <v>165</v>
      </c>
      <c r="J7362" t="s">
        <v>28</v>
      </c>
      <c r="K7362" t="s">
        <v>20</v>
      </c>
    </row>
    <row r="7363" spans="1:11" x14ac:dyDescent="0.25">
      <c r="A7363">
        <v>5114</v>
      </c>
      <c r="B7363">
        <v>54</v>
      </c>
      <c r="C7363" t="s">
        <v>13</v>
      </c>
      <c r="D7363" t="s">
        <v>14</v>
      </c>
      <c r="E7363">
        <v>9595</v>
      </c>
      <c r="F7363" t="s">
        <v>15</v>
      </c>
      <c r="G7363" t="s">
        <v>12631</v>
      </c>
      <c r="H7363" t="s">
        <v>14643</v>
      </c>
      <c r="I7363" t="s">
        <v>165</v>
      </c>
      <c r="J7363" t="s">
        <v>28</v>
      </c>
      <c r="K7363" t="s">
        <v>14644</v>
      </c>
    </row>
    <row r="7364" spans="1:11" x14ac:dyDescent="0.25">
      <c r="A7364">
        <v>5114</v>
      </c>
      <c r="B7364">
        <v>54</v>
      </c>
      <c r="C7364" t="s">
        <v>13</v>
      </c>
      <c r="D7364" t="s">
        <v>14</v>
      </c>
      <c r="E7364">
        <v>9595</v>
      </c>
      <c r="F7364" t="s">
        <v>15</v>
      </c>
      <c r="G7364" t="s">
        <v>2139</v>
      </c>
      <c r="H7364" t="s">
        <v>14645</v>
      </c>
      <c r="I7364" t="s">
        <v>165</v>
      </c>
      <c r="J7364" t="s">
        <v>28</v>
      </c>
      <c r="K7364" t="s">
        <v>14646</v>
      </c>
    </row>
    <row r="7365" spans="1:11" x14ac:dyDescent="0.25">
      <c r="A7365">
        <v>5114</v>
      </c>
      <c r="B7365">
        <v>54</v>
      </c>
      <c r="C7365" t="s">
        <v>13</v>
      </c>
      <c r="D7365" t="s">
        <v>14</v>
      </c>
      <c r="E7365">
        <v>9595</v>
      </c>
      <c r="F7365" t="s">
        <v>15</v>
      </c>
      <c r="G7365" t="s">
        <v>12631</v>
      </c>
      <c r="H7365" t="s">
        <v>14647</v>
      </c>
      <c r="I7365" t="s">
        <v>165</v>
      </c>
      <c r="J7365" t="s">
        <v>28</v>
      </c>
      <c r="K7365" t="s">
        <v>20</v>
      </c>
    </row>
    <row r="7366" spans="1:11" x14ac:dyDescent="0.25">
      <c r="A7366">
        <v>5114</v>
      </c>
      <c r="B7366">
        <v>54</v>
      </c>
      <c r="C7366" t="s">
        <v>13</v>
      </c>
      <c r="D7366" t="s">
        <v>14</v>
      </c>
      <c r="E7366">
        <v>9595</v>
      </c>
      <c r="F7366" t="s">
        <v>15</v>
      </c>
      <c r="G7366" t="s">
        <v>2139</v>
      </c>
      <c r="H7366" t="s">
        <v>14648</v>
      </c>
      <c r="I7366" t="s">
        <v>165</v>
      </c>
      <c r="J7366" t="s">
        <v>28</v>
      </c>
      <c r="K7366" t="s">
        <v>14649</v>
      </c>
    </row>
    <row r="7367" spans="1:11" x14ac:dyDescent="0.25">
      <c r="A7367">
        <v>5114</v>
      </c>
      <c r="B7367">
        <v>54</v>
      </c>
      <c r="C7367" t="s">
        <v>13</v>
      </c>
      <c r="D7367" t="s">
        <v>14</v>
      </c>
      <c r="E7367">
        <v>9595</v>
      </c>
      <c r="F7367" t="s">
        <v>15</v>
      </c>
      <c r="G7367" t="s">
        <v>2241</v>
      </c>
      <c r="H7367" t="s">
        <v>14650</v>
      </c>
      <c r="I7367" t="s">
        <v>165</v>
      </c>
      <c r="J7367" t="s">
        <v>28</v>
      </c>
      <c r="K7367" t="s">
        <v>20</v>
      </c>
    </row>
    <row r="7368" spans="1:11" x14ac:dyDescent="0.25">
      <c r="A7368">
        <v>5114</v>
      </c>
      <c r="B7368">
        <v>54</v>
      </c>
      <c r="C7368" t="s">
        <v>13</v>
      </c>
      <c r="D7368" t="s">
        <v>14</v>
      </c>
      <c r="E7368">
        <v>9596</v>
      </c>
      <c r="F7368" t="s">
        <v>15</v>
      </c>
      <c r="G7368" t="s">
        <v>12755</v>
      </c>
      <c r="H7368" t="s">
        <v>14651</v>
      </c>
      <c r="I7368" t="s">
        <v>801</v>
      </c>
      <c r="J7368" t="s">
        <v>28</v>
      </c>
      <c r="K7368" t="s">
        <v>14652</v>
      </c>
    </row>
    <row r="7369" spans="1:11" x14ac:dyDescent="0.25">
      <c r="A7369">
        <v>5114</v>
      </c>
      <c r="B7369">
        <v>54</v>
      </c>
      <c r="C7369" t="s">
        <v>13</v>
      </c>
      <c r="D7369" t="s">
        <v>14</v>
      </c>
      <c r="E7369">
        <v>9596</v>
      </c>
      <c r="F7369" t="s">
        <v>15</v>
      </c>
      <c r="G7369" t="s">
        <v>7662</v>
      </c>
      <c r="H7369" t="s">
        <v>14653</v>
      </c>
      <c r="I7369" t="s">
        <v>14654</v>
      </c>
      <c r="J7369" t="s">
        <v>28</v>
      </c>
      <c r="K7369" t="s">
        <v>14655</v>
      </c>
    </row>
    <row r="7370" spans="1:11" x14ac:dyDescent="0.25">
      <c r="A7370">
        <v>5114</v>
      </c>
      <c r="B7370">
        <v>54</v>
      </c>
      <c r="C7370" t="s">
        <v>13</v>
      </c>
      <c r="D7370" t="s">
        <v>14</v>
      </c>
      <c r="E7370">
        <v>9596</v>
      </c>
      <c r="F7370" t="s">
        <v>15</v>
      </c>
      <c r="G7370" t="s">
        <v>14656</v>
      </c>
      <c r="H7370" t="s">
        <v>14657</v>
      </c>
      <c r="I7370" t="s">
        <v>801</v>
      </c>
      <c r="J7370" t="s">
        <v>28</v>
      </c>
      <c r="K7370" t="s">
        <v>14658</v>
      </c>
    </row>
    <row r="7371" spans="1:11" x14ac:dyDescent="0.25">
      <c r="A7371">
        <v>5114</v>
      </c>
      <c r="B7371">
        <v>54</v>
      </c>
      <c r="C7371" t="s">
        <v>13</v>
      </c>
      <c r="D7371" t="s">
        <v>14</v>
      </c>
      <c r="E7371">
        <v>9596</v>
      </c>
      <c r="F7371" t="s">
        <v>15</v>
      </c>
      <c r="G7371" t="s">
        <v>14659</v>
      </c>
      <c r="H7371" t="s">
        <v>14660</v>
      </c>
      <c r="I7371" t="s">
        <v>801</v>
      </c>
      <c r="J7371" t="s">
        <v>28</v>
      </c>
      <c r="K7371" t="s">
        <v>14661</v>
      </c>
    </row>
    <row r="7372" spans="1:11" x14ac:dyDescent="0.25">
      <c r="A7372">
        <v>5114</v>
      </c>
      <c r="B7372">
        <v>54</v>
      </c>
      <c r="C7372" t="s">
        <v>13</v>
      </c>
      <c r="D7372" t="s">
        <v>14</v>
      </c>
      <c r="E7372">
        <v>9596</v>
      </c>
      <c r="F7372" t="s">
        <v>15</v>
      </c>
      <c r="G7372" t="s">
        <v>14662</v>
      </c>
      <c r="H7372" t="s">
        <v>14663</v>
      </c>
      <c r="I7372" t="s">
        <v>801</v>
      </c>
      <c r="J7372" t="s">
        <v>28</v>
      </c>
      <c r="K7372" t="s">
        <v>14664</v>
      </c>
    </row>
    <row r="7373" spans="1:11" x14ac:dyDescent="0.25">
      <c r="A7373">
        <v>5114</v>
      </c>
      <c r="B7373">
        <v>54</v>
      </c>
      <c r="C7373" t="s">
        <v>13</v>
      </c>
      <c r="D7373" t="s">
        <v>14</v>
      </c>
      <c r="E7373">
        <v>9596</v>
      </c>
      <c r="F7373" t="s">
        <v>15</v>
      </c>
      <c r="G7373" t="s">
        <v>12755</v>
      </c>
      <c r="H7373" t="s">
        <v>14665</v>
      </c>
      <c r="I7373" t="s">
        <v>801</v>
      </c>
      <c r="J7373" t="s">
        <v>28</v>
      </c>
      <c r="K7373" t="s">
        <v>14666</v>
      </c>
    </row>
    <row r="7374" spans="1:11" x14ac:dyDescent="0.25">
      <c r="A7374">
        <v>5114</v>
      </c>
      <c r="B7374">
        <v>54</v>
      </c>
      <c r="C7374" t="s">
        <v>13</v>
      </c>
      <c r="D7374" t="s">
        <v>14</v>
      </c>
      <c r="E7374">
        <v>9596</v>
      </c>
      <c r="F7374" t="s">
        <v>15</v>
      </c>
      <c r="G7374" t="s">
        <v>14667</v>
      </c>
      <c r="H7374" t="s">
        <v>14668</v>
      </c>
      <c r="I7374" t="s">
        <v>801</v>
      </c>
      <c r="J7374" t="s">
        <v>28</v>
      </c>
      <c r="K7374" t="s">
        <v>14669</v>
      </c>
    </row>
    <row r="7375" spans="1:11" x14ac:dyDescent="0.25">
      <c r="A7375">
        <v>5114</v>
      </c>
      <c r="B7375">
        <v>54</v>
      </c>
      <c r="C7375" t="s">
        <v>13</v>
      </c>
      <c r="D7375" t="s">
        <v>14</v>
      </c>
      <c r="E7375">
        <v>9596</v>
      </c>
      <c r="F7375" t="s">
        <v>15</v>
      </c>
      <c r="G7375" t="s">
        <v>14670</v>
      </c>
      <c r="H7375" t="s">
        <v>14671</v>
      </c>
      <c r="I7375" t="s">
        <v>801</v>
      </c>
      <c r="J7375" t="s">
        <v>28</v>
      </c>
      <c r="K7375" t="s">
        <v>14672</v>
      </c>
    </row>
    <row r="7376" spans="1:11" x14ac:dyDescent="0.25">
      <c r="A7376">
        <v>5114</v>
      </c>
      <c r="B7376">
        <v>54</v>
      </c>
      <c r="C7376" t="s">
        <v>13</v>
      </c>
      <c r="D7376" t="s">
        <v>14</v>
      </c>
      <c r="E7376">
        <v>9596</v>
      </c>
      <c r="F7376" t="s">
        <v>15</v>
      </c>
      <c r="G7376" t="s">
        <v>14673</v>
      </c>
      <c r="H7376" t="s">
        <v>14674</v>
      </c>
      <c r="I7376" t="s">
        <v>801</v>
      </c>
      <c r="J7376" t="s">
        <v>28</v>
      </c>
      <c r="K7376" t="s">
        <v>14675</v>
      </c>
    </row>
    <row r="7377" spans="1:11" x14ac:dyDescent="0.25">
      <c r="A7377">
        <v>5114</v>
      </c>
      <c r="B7377">
        <v>54</v>
      </c>
      <c r="C7377" t="s">
        <v>13</v>
      </c>
      <c r="D7377" t="s">
        <v>14</v>
      </c>
      <c r="E7377">
        <v>9596</v>
      </c>
      <c r="F7377" t="s">
        <v>15</v>
      </c>
      <c r="G7377" t="s">
        <v>6224</v>
      </c>
      <c r="H7377" t="s">
        <v>14676</v>
      </c>
      <c r="I7377" t="s">
        <v>801</v>
      </c>
      <c r="J7377" t="s">
        <v>28</v>
      </c>
      <c r="K7377" t="s">
        <v>14677</v>
      </c>
    </row>
    <row r="7378" spans="1:11" x14ac:dyDescent="0.25">
      <c r="A7378">
        <v>5114</v>
      </c>
      <c r="B7378">
        <v>54</v>
      </c>
      <c r="C7378" t="s">
        <v>13</v>
      </c>
      <c r="D7378" t="s">
        <v>14</v>
      </c>
      <c r="E7378">
        <v>9596</v>
      </c>
      <c r="F7378" t="s">
        <v>15</v>
      </c>
      <c r="G7378" t="s">
        <v>14678</v>
      </c>
      <c r="H7378" t="s">
        <v>14679</v>
      </c>
      <c r="I7378" t="s">
        <v>801</v>
      </c>
      <c r="J7378" t="s">
        <v>28</v>
      </c>
      <c r="K7378" t="s">
        <v>14680</v>
      </c>
    </row>
    <row r="7379" spans="1:11" x14ac:dyDescent="0.25">
      <c r="A7379">
        <v>5114</v>
      </c>
      <c r="B7379">
        <v>54</v>
      </c>
      <c r="C7379" t="s">
        <v>13</v>
      </c>
      <c r="D7379" t="s">
        <v>14</v>
      </c>
      <c r="E7379">
        <v>9596</v>
      </c>
      <c r="F7379" t="s">
        <v>15</v>
      </c>
      <c r="G7379" t="s">
        <v>14681</v>
      </c>
      <c r="H7379" t="s">
        <v>14682</v>
      </c>
      <c r="I7379" t="s">
        <v>801</v>
      </c>
      <c r="J7379" t="s">
        <v>28</v>
      </c>
      <c r="K7379" t="s">
        <v>14683</v>
      </c>
    </row>
    <row r="7380" spans="1:11" x14ac:dyDescent="0.25">
      <c r="A7380">
        <v>5114</v>
      </c>
      <c r="B7380">
        <v>54</v>
      </c>
      <c r="C7380" t="s">
        <v>13</v>
      </c>
      <c r="D7380" t="s">
        <v>14</v>
      </c>
      <c r="E7380">
        <v>9596</v>
      </c>
      <c r="F7380" t="s">
        <v>15</v>
      </c>
      <c r="G7380" t="s">
        <v>14684</v>
      </c>
      <c r="H7380" t="s">
        <v>14685</v>
      </c>
      <c r="I7380" t="s">
        <v>801</v>
      </c>
      <c r="J7380" t="s">
        <v>28</v>
      </c>
      <c r="K7380" t="s">
        <v>14686</v>
      </c>
    </row>
    <row r="7381" spans="1:11" x14ac:dyDescent="0.25">
      <c r="A7381">
        <v>5114</v>
      </c>
      <c r="B7381">
        <v>54</v>
      </c>
      <c r="C7381" t="s">
        <v>13</v>
      </c>
      <c r="D7381" t="s">
        <v>14</v>
      </c>
      <c r="E7381">
        <v>9596</v>
      </c>
      <c r="F7381" t="s">
        <v>15</v>
      </c>
      <c r="G7381" t="s">
        <v>8004</v>
      </c>
      <c r="H7381" t="s">
        <v>14687</v>
      </c>
      <c r="I7381" t="s">
        <v>801</v>
      </c>
      <c r="J7381" t="s">
        <v>28</v>
      </c>
      <c r="K7381" t="s">
        <v>14688</v>
      </c>
    </row>
    <row r="7382" spans="1:11" x14ac:dyDescent="0.25">
      <c r="A7382">
        <v>5114</v>
      </c>
      <c r="B7382">
        <v>54</v>
      </c>
      <c r="C7382" t="s">
        <v>13</v>
      </c>
      <c r="D7382" t="s">
        <v>14</v>
      </c>
      <c r="E7382">
        <v>9596</v>
      </c>
      <c r="F7382" t="s">
        <v>15</v>
      </c>
      <c r="G7382" t="s">
        <v>14689</v>
      </c>
      <c r="H7382" t="s">
        <v>14690</v>
      </c>
      <c r="I7382" t="s">
        <v>801</v>
      </c>
      <c r="J7382" t="s">
        <v>28</v>
      </c>
      <c r="K7382" t="s">
        <v>14691</v>
      </c>
    </row>
    <row r="7383" spans="1:11" x14ac:dyDescent="0.25">
      <c r="A7383">
        <v>5114</v>
      </c>
      <c r="B7383">
        <v>54</v>
      </c>
      <c r="C7383" t="s">
        <v>13</v>
      </c>
      <c r="D7383" t="s">
        <v>14</v>
      </c>
      <c r="E7383">
        <v>9596</v>
      </c>
      <c r="F7383" t="s">
        <v>15</v>
      </c>
      <c r="G7383" t="s">
        <v>14692</v>
      </c>
      <c r="H7383" t="s">
        <v>14693</v>
      </c>
      <c r="I7383" t="s">
        <v>801</v>
      </c>
      <c r="J7383" t="s">
        <v>28</v>
      </c>
      <c r="K7383" t="s">
        <v>14694</v>
      </c>
    </row>
    <row r="7384" spans="1:11" x14ac:dyDescent="0.25">
      <c r="A7384">
        <v>5114</v>
      </c>
      <c r="B7384">
        <v>54</v>
      </c>
      <c r="C7384" t="s">
        <v>13</v>
      </c>
      <c r="D7384" t="s">
        <v>14</v>
      </c>
      <c r="E7384">
        <v>9596</v>
      </c>
      <c r="F7384" t="s">
        <v>15</v>
      </c>
      <c r="G7384" t="s">
        <v>14695</v>
      </c>
      <c r="H7384" t="s">
        <v>14696</v>
      </c>
      <c r="I7384" t="s">
        <v>801</v>
      </c>
      <c r="J7384" t="s">
        <v>28</v>
      </c>
      <c r="K7384" t="s">
        <v>14697</v>
      </c>
    </row>
    <row r="7385" spans="1:11" x14ac:dyDescent="0.25">
      <c r="A7385">
        <v>5114</v>
      </c>
      <c r="B7385">
        <v>54</v>
      </c>
      <c r="C7385" t="s">
        <v>13</v>
      </c>
      <c r="D7385" t="s">
        <v>14</v>
      </c>
      <c r="E7385">
        <v>9596</v>
      </c>
      <c r="F7385" t="s">
        <v>15</v>
      </c>
      <c r="G7385" t="s">
        <v>14698</v>
      </c>
      <c r="H7385" t="s">
        <v>14699</v>
      </c>
      <c r="I7385" t="s">
        <v>801</v>
      </c>
      <c r="J7385" t="s">
        <v>28</v>
      </c>
      <c r="K7385" t="s">
        <v>14700</v>
      </c>
    </row>
    <row r="7386" spans="1:11" x14ac:dyDescent="0.25">
      <c r="A7386">
        <v>5114</v>
      </c>
      <c r="B7386">
        <v>54</v>
      </c>
      <c r="C7386" t="s">
        <v>13</v>
      </c>
      <c r="D7386" t="s">
        <v>14</v>
      </c>
      <c r="E7386">
        <v>9596</v>
      </c>
      <c r="F7386" t="s">
        <v>15</v>
      </c>
      <c r="G7386" t="s">
        <v>14701</v>
      </c>
      <c r="H7386" t="s">
        <v>14702</v>
      </c>
      <c r="I7386" t="s">
        <v>801</v>
      </c>
      <c r="J7386" t="s">
        <v>28</v>
      </c>
      <c r="K7386" t="s">
        <v>14703</v>
      </c>
    </row>
    <row r="7387" spans="1:11" x14ac:dyDescent="0.25">
      <c r="A7387">
        <v>5114</v>
      </c>
      <c r="B7387">
        <v>54</v>
      </c>
      <c r="C7387" t="s">
        <v>13</v>
      </c>
      <c r="D7387" t="s">
        <v>14</v>
      </c>
      <c r="E7387">
        <v>9596</v>
      </c>
      <c r="F7387" t="s">
        <v>15</v>
      </c>
      <c r="G7387" t="s">
        <v>14704</v>
      </c>
      <c r="H7387" t="s">
        <v>14705</v>
      </c>
      <c r="I7387" t="s">
        <v>801</v>
      </c>
      <c r="J7387" t="s">
        <v>28</v>
      </c>
      <c r="K7387" t="s">
        <v>14706</v>
      </c>
    </row>
    <row r="7388" spans="1:11" x14ac:dyDescent="0.25">
      <c r="A7388">
        <v>5114</v>
      </c>
      <c r="B7388">
        <v>54</v>
      </c>
      <c r="C7388" t="s">
        <v>13</v>
      </c>
      <c r="D7388" t="s">
        <v>14</v>
      </c>
      <c r="E7388">
        <v>9596</v>
      </c>
      <c r="F7388" t="s">
        <v>15</v>
      </c>
      <c r="G7388" t="s">
        <v>14707</v>
      </c>
      <c r="H7388" t="s">
        <v>14708</v>
      </c>
      <c r="I7388" t="s">
        <v>801</v>
      </c>
      <c r="J7388" t="s">
        <v>28</v>
      </c>
      <c r="K7388" t="s">
        <v>14709</v>
      </c>
    </row>
    <row r="7389" spans="1:11" x14ac:dyDescent="0.25">
      <c r="A7389">
        <v>5114</v>
      </c>
      <c r="B7389">
        <v>54</v>
      </c>
      <c r="C7389" t="s">
        <v>13</v>
      </c>
      <c r="D7389" t="s">
        <v>14</v>
      </c>
      <c r="E7389">
        <v>9596</v>
      </c>
      <c r="F7389" t="s">
        <v>15</v>
      </c>
      <c r="G7389" t="s">
        <v>14710</v>
      </c>
      <c r="H7389" t="s">
        <v>14711</v>
      </c>
      <c r="I7389" t="s">
        <v>801</v>
      </c>
      <c r="J7389" t="s">
        <v>28</v>
      </c>
      <c r="K7389" t="s">
        <v>14712</v>
      </c>
    </row>
    <row r="7390" spans="1:11" x14ac:dyDescent="0.25">
      <c r="A7390">
        <v>5114</v>
      </c>
      <c r="B7390">
        <v>54</v>
      </c>
      <c r="C7390" t="s">
        <v>13</v>
      </c>
      <c r="D7390" t="s">
        <v>14</v>
      </c>
      <c r="E7390">
        <v>9596</v>
      </c>
      <c r="F7390" t="s">
        <v>15</v>
      </c>
      <c r="G7390" t="s">
        <v>14713</v>
      </c>
      <c r="H7390" t="s">
        <v>14714</v>
      </c>
      <c r="I7390" t="s">
        <v>801</v>
      </c>
      <c r="J7390" t="s">
        <v>28</v>
      </c>
      <c r="K7390" t="s">
        <v>14715</v>
      </c>
    </row>
    <row r="7391" spans="1:11" x14ac:dyDescent="0.25">
      <c r="A7391">
        <v>5114</v>
      </c>
      <c r="B7391">
        <v>54</v>
      </c>
      <c r="C7391" t="s">
        <v>13</v>
      </c>
      <c r="D7391" t="s">
        <v>14</v>
      </c>
      <c r="E7391">
        <v>9596</v>
      </c>
      <c r="F7391" t="s">
        <v>15</v>
      </c>
      <c r="G7391" t="s">
        <v>4033</v>
      </c>
      <c r="H7391" t="s">
        <v>14716</v>
      </c>
      <c r="I7391" t="s">
        <v>801</v>
      </c>
      <c r="J7391" t="s">
        <v>28</v>
      </c>
      <c r="K7391" t="s">
        <v>14717</v>
      </c>
    </row>
    <row r="7392" spans="1:11" x14ac:dyDescent="0.25">
      <c r="A7392">
        <v>5114</v>
      </c>
      <c r="B7392">
        <v>54</v>
      </c>
      <c r="C7392" t="s">
        <v>13</v>
      </c>
      <c r="D7392" t="s">
        <v>14</v>
      </c>
      <c r="E7392">
        <v>9596</v>
      </c>
      <c r="F7392" t="s">
        <v>15</v>
      </c>
      <c r="G7392" t="s">
        <v>14718</v>
      </c>
      <c r="H7392" t="s">
        <v>14719</v>
      </c>
      <c r="I7392" t="s">
        <v>801</v>
      </c>
      <c r="J7392" t="s">
        <v>28</v>
      </c>
      <c r="K7392" t="s">
        <v>14720</v>
      </c>
    </row>
    <row r="7393" spans="1:11" x14ac:dyDescent="0.25">
      <c r="A7393">
        <v>5114</v>
      </c>
      <c r="B7393">
        <v>54</v>
      </c>
      <c r="C7393" t="s">
        <v>13</v>
      </c>
      <c r="D7393" t="s">
        <v>14</v>
      </c>
      <c r="E7393">
        <v>9596</v>
      </c>
      <c r="F7393" t="s">
        <v>15</v>
      </c>
      <c r="G7393" t="s">
        <v>187</v>
      </c>
      <c r="H7393" t="s">
        <v>14721</v>
      </c>
      <c r="I7393" t="s">
        <v>801</v>
      </c>
      <c r="J7393" t="s">
        <v>28</v>
      </c>
      <c r="K7393" t="s">
        <v>14722</v>
      </c>
    </row>
    <row r="7394" spans="1:11" x14ac:dyDescent="0.25">
      <c r="A7394">
        <v>5114</v>
      </c>
      <c r="B7394">
        <v>54</v>
      </c>
      <c r="C7394" t="s">
        <v>13</v>
      </c>
      <c r="D7394" t="s">
        <v>14</v>
      </c>
      <c r="E7394">
        <v>9596</v>
      </c>
      <c r="F7394" t="s">
        <v>15</v>
      </c>
      <c r="G7394" t="s">
        <v>14723</v>
      </c>
      <c r="H7394" t="s">
        <v>14724</v>
      </c>
      <c r="I7394" t="s">
        <v>801</v>
      </c>
      <c r="J7394" t="s">
        <v>28</v>
      </c>
      <c r="K7394" t="s">
        <v>14725</v>
      </c>
    </row>
    <row r="7395" spans="1:11" x14ac:dyDescent="0.25">
      <c r="A7395">
        <v>5114</v>
      </c>
      <c r="B7395">
        <v>54</v>
      </c>
      <c r="C7395" t="s">
        <v>13</v>
      </c>
      <c r="D7395" t="s">
        <v>14</v>
      </c>
      <c r="E7395">
        <v>9596</v>
      </c>
      <c r="F7395" t="s">
        <v>15</v>
      </c>
      <c r="G7395" t="s">
        <v>14726</v>
      </c>
      <c r="H7395" t="s">
        <v>14727</v>
      </c>
      <c r="I7395" t="s">
        <v>801</v>
      </c>
      <c r="J7395" t="s">
        <v>28</v>
      </c>
      <c r="K7395" t="s">
        <v>14728</v>
      </c>
    </row>
    <row r="7396" spans="1:11" x14ac:dyDescent="0.25">
      <c r="A7396">
        <v>5114</v>
      </c>
      <c r="B7396">
        <v>54</v>
      </c>
      <c r="C7396" t="s">
        <v>13</v>
      </c>
      <c r="D7396" t="s">
        <v>14</v>
      </c>
      <c r="E7396">
        <v>9596</v>
      </c>
      <c r="F7396" t="s">
        <v>15</v>
      </c>
      <c r="G7396" t="s">
        <v>14729</v>
      </c>
      <c r="H7396" t="s">
        <v>14730</v>
      </c>
      <c r="I7396" t="s">
        <v>801</v>
      </c>
      <c r="J7396" t="s">
        <v>28</v>
      </c>
      <c r="K7396" t="s">
        <v>14731</v>
      </c>
    </row>
    <row r="7397" spans="1:11" x14ac:dyDescent="0.25">
      <c r="A7397">
        <v>5114</v>
      </c>
      <c r="B7397">
        <v>54</v>
      </c>
      <c r="C7397" t="s">
        <v>13</v>
      </c>
      <c r="D7397" t="s">
        <v>14</v>
      </c>
      <c r="E7397">
        <v>9596</v>
      </c>
      <c r="F7397" t="s">
        <v>15</v>
      </c>
      <c r="G7397" t="s">
        <v>14732</v>
      </c>
      <c r="H7397" t="s">
        <v>14733</v>
      </c>
      <c r="I7397" t="s">
        <v>801</v>
      </c>
      <c r="J7397" t="s">
        <v>28</v>
      </c>
      <c r="K7397" t="s">
        <v>14734</v>
      </c>
    </row>
    <row r="7398" spans="1:11" x14ac:dyDescent="0.25">
      <c r="A7398">
        <v>5114</v>
      </c>
      <c r="B7398">
        <v>54</v>
      </c>
      <c r="C7398" t="s">
        <v>13</v>
      </c>
      <c r="D7398" t="s">
        <v>14</v>
      </c>
      <c r="E7398">
        <v>9596</v>
      </c>
      <c r="F7398" t="s">
        <v>15</v>
      </c>
      <c r="G7398" t="s">
        <v>14735</v>
      </c>
      <c r="H7398" t="s">
        <v>14736</v>
      </c>
      <c r="I7398" t="s">
        <v>801</v>
      </c>
      <c r="J7398" t="s">
        <v>28</v>
      </c>
      <c r="K7398" t="s">
        <v>14737</v>
      </c>
    </row>
    <row r="7399" spans="1:11" x14ac:dyDescent="0.25">
      <c r="A7399">
        <v>5114</v>
      </c>
      <c r="B7399">
        <v>54</v>
      </c>
      <c r="C7399" t="s">
        <v>13</v>
      </c>
      <c r="D7399" t="s">
        <v>14</v>
      </c>
      <c r="E7399">
        <v>9596</v>
      </c>
      <c r="F7399" t="s">
        <v>15</v>
      </c>
      <c r="G7399" t="s">
        <v>14738</v>
      </c>
      <c r="H7399" t="s">
        <v>14739</v>
      </c>
      <c r="I7399" t="s">
        <v>801</v>
      </c>
      <c r="J7399" t="s">
        <v>28</v>
      </c>
      <c r="K7399" t="s">
        <v>14740</v>
      </c>
    </row>
    <row r="7400" spans="1:11" x14ac:dyDescent="0.25">
      <c r="A7400">
        <v>5114</v>
      </c>
      <c r="B7400">
        <v>54</v>
      </c>
      <c r="C7400" t="s">
        <v>13</v>
      </c>
      <c r="D7400" t="s">
        <v>14</v>
      </c>
      <c r="E7400">
        <v>9596</v>
      </c>
      <c r="F7400" t="s">
        <v>15</v>
      </c>
      <c r="G7400" t="s">
        <v>14741</v>
      </c>
      <c r="H7400" t="s">
        <v>14742</v>
      </c>
      <c r="I7400" t="s">
        <v>801</v>
      </c>
      <c r="J7400" t="s">
        <v>28</v>
      </c>
      <c r="K7400" t="s">
        <v>14743</v>
      </c>
    </row>
    <row r="7401" spans="1:11" x14ac:dyDescent="0.25">
      <c r="A7401">
        <v>5114</v>
      </c>
      <c r="B7401">
        <v>54</v>
      </c>
      <c r="C7401" t="s">
        <v>13</v>
      </c>
      <c r="D7401" t="s">
        <v>14</v>
      </c>
      <c r="E7401">
        <v>9596</v>
      </c>
      <c r="F7401" t="s">
        <v>15</v>
      </c>
      <c r="G7401" t="s">
        <v>14744</v>
      </c>
      <c r="H7401" t="s">
        <v>14745</v>
      </c>
      <c r="I7401" t="s">
        <v>801</v>
      </c>
      <c r="J7401" t="s">
        <v>28</v>
      </c>
      <c r="K7401" t="s">
        <v>14746</v>
      </c>
    </row>
    <row r="7402" spans="1:11" x14ac:dyDescent="0.25">
      <c r="A7402">
        <v>5114</v>
      </c>
      <c r="B7402">
        <v>54</v>
      </c>
      <c r="C7402" t="s">
        <v>13</v>
      </c>
      <c r="D7402" t="s">
        <v>14</v>
      </c>
      <c r="E7402">
        <v>9596</v>
      </c>
      <c r="F7402" t="s">
        <v>15</v>
      </c>
      <c r="G7402" t="s">
        <v>14747</v>
      </c>
      <c r="H7402" t="s">
        <v>14748</v>
      </c>
      <c r="I7402" t="s">
        <v>801</v>
      </c>
      <c r="J7402" t="s">
        <v>28</v>
      </c>
      <c r="K7402" t="s">
        <v>14749</v>
      </c>
    </row>
    <row r="7403" spans="1:11" x14ac:dyDescent="0.25">
      <c r="A7403">
        <v>5114</v>
      </c>
      <c r="B7403">
        <v>54</v>
      </c>
      <c r="C7403" t="s">
        <v>13</v>
      </c>
      <c r="D7403" t="s">
        <v>14</v>
      </c>
      <c r="E7403">
        <v>9596</v>
      </c>
      <c r="F7403" t="s">
        <v>15</v>
      </c>
      <c r="G7403" t="s">
        <v>14750</v>
      </c>
      <c r="H7403" t="s">
        <v>14751</v>
      </c>
      <c r="I7403" t="s">
        <v>801</v>
      </c>
      <c r="J7403" t="s">
        <v>28</v>
      </c>
      <c r="K7403" t="s">
        <v>14752</v>
      </c>
    </row>
    <row r="7404" spans="1:11" x14ac:dyDescent="0.25">
      <c r="A7404">
        <v>5114</v>
      </c>
      <c r="B7404">
        <v>54</v>
      </c>
      <c r="C7404" t="s">
        <v>13</v>
      </c>
      <c r="D7404" t="s">
        <v>14</v>
      </c>
      <c r="E7404">
        <v>9596</v>
      </c>
      <c r="F7404" t="s">
        <v>15</v>
      </c>
      <c r="G7404" t="s">
        <v>13241</v>
      </c>
      <c r="H7404" t="s">
        <v>14753</v>
      </c>
      <c r="I7404" t="s">
        <v>801</v>
      </c>
      <c r="J7404" t="s">
        <v>28</v>
      </c>
      <c r="K7404" t="s">
        <v>14754</v>
      </c>
    </row>
    <row r="7405" spans="1:11" x14ac:dyDescent="0.25">
      <c r="A7405">
        <v>5114</v>
      </c>
      <c r="B7405">
        <v>54</v>
      </c>
      <c r="C7405" t="s">
        <v>13</v>
      </c>
      <c r="D7405" t="s">
        <v>14</v>
      </c>
      <c r="E7405">
        <v>9597</v>
      </c>
      <c r="F7405" t="s">
        <v>15</v>
      </c>
      <c r="G7405" t="s">
        <v>14755</v>
      </c>
      <c r="H7405" t="s">
        <v>14756</v>
      </c>
      <c r="I7405" t="s">
        <v>14757</v>
      </c>
      <c r="J7405" t="s">
        <v>28</v>
      </c>
      <c r="K7405" t="s">
        <v>14758</v>
      </c>
    </row>
    <row r="7406" spans="1:11" x14ac:dyDescent="0.25">
      <c r="A7406">
        <v>5114</v>
      </c>
      <c r="B7406">
        <v>54</v>
      </c>
      <c r="C7406" t="s">
        <v>13</v>
      </c>
      <c r="D7406" t="s">
        <v>14</v>
      </c>
      <c r="E7406">
        <v>9597</v>
      </c>
      <c r="F7406" t="s">
        <v>15</v>
      </c>
      <c r="G7406" t="s">
        <v>14759</v>
      </c>
      <c r="H7406" t="s">
        <v>14760</v>
      </c>
      <c r="I7406" t="s">
        <v>1227</v>
      </c>
      <c r="J7406" t="s">
        <v>28</v>
      </c>
      <c r="K7406" t="s">
        <v>14761</v>
      </c>
    </row>
    <row r="7407" spans="1:11" x14ac:dyDescent="0.25">
      <c r="A7407">
        <v>5114</v>
      </c>
      <c r="B7407">
        <v>54</v>
      </c>
      <c r="C7407" t="s">
        <v>13</v>
      </c>
      <c r="D7407" t="s">
        <v>14</v>
      </c>
      <c r="E7407">
        <v>9597</v>
      </c>
      <c r="F7407" t="s">
        <v>15</v>
      </c>
      <c r="G7407" t="s">
        <v>14762</v>
      </c>
      <c r="H7407" t="s">
        <v>14763</v>
      </c>
      <c r="I7407" t="s">
        <v>165</v>
      </c>
      <c r="J7407" t="s">
        <v>28</v>
      </c>
      <c r="K7407" t="s">
        <v>14764</v>
      </c>
    </row>
    <row r="7408" spans="1:11" x14ac:dyDescent="0.25">
      <c r="A7408">
        <v>5114</v>
      </c>
      <c r="B7408">
        <v>54</v>
      </c>
      <c r="C7408" t="s">
        <v>13</v>
      </c>
      <c r="D7408" t="s">
        <v>14</v>
      </c>
      <c r="E7408">
        <v>9597</v>
      </c>
      <c r="F7408" t="s">
        <v>15</v>
      </c>
      <c r="G7408" t="s">
        <v>14765</v>
      </c>
      <c r="H7408" t="s">
        <v>14766</v>
      </c>
      <c r="I7408" t="s">
        <v>165</v>
      </c>
      <c r="J7408" t="s">
        <v>28</v>
      </c>
      <c r="K7408" t="s">
        <v>14767</v>
      </c>
    </row>
    <row r="7409" spans="1:11" x14ac:dyDescent="0.25">
      <c r="A7409">
        <v>5114</v>
      </c>
      <c r="B7409">
        <v>54</v>
      </c>
      <c r="C7409" t="s">
        <v>13</v>
      </c>
      <c r="D7409" t="s">
        <v>14</v>
      </c>
      <c r="E7409">
        <v>9597</v>
      </c>
      <c r="F7409" t="s">
        <v>15</v>
      </c>
      <c r="G7409" t="s">
        <v>14768</v>
      </c>
      <c r="H7409" t="s">
        <v>14769</v>
      </c>
      <c r="I7409" t="s">
        <v>165</v>
      </c>
      <c r="J7409" t="s">
        <v>28</v>
      </c>
      <c r="K7409" t="s">
        <v>14770</v>
      </c>
    </row>
    <row r="7410" spans="1:11" x14ac:dyDescent="0.25">
      <c r="A7410">
        <v>5114</v>
      </c>
      <c r="B7410">
        <v>54</v>
      </c>
      <c r="C7410" t="s">
        <v>13</v>
      </c>
      <c r="D7410" t="s">
        <v>14</v>
      </c>
      <c r="E7410">
        <v>9597</v>
      </c>
      <c r="F7410" t="s">
        <v>15</v>
      </c>
      <c r="G7410" t="s">
        <v>14771</v>
      </c>
      <c r="H7410" t="s">
        <v>14772</v>
      </c>
      <c r="I7410" t="s">
        <v>165</v>
      </c>
      <c r="J7410" t="s">
        <v>28</v>
      </c>
      <c r="K7410" t="s">
        <v>14773</v>
      </c>
    </row>
    <row r="7411" spans="1:11" x14ac:dyDescent="0.25">
      <c r="A7411">
        <v>5114</v>
      </c>
      <c r="B7411">
        <v>54</v>
      </c>
      <c r="C7411" t="s">
        <v>13</v>
      </c>
      <c r="D7411" t="s">
        <v>14</v>
      </c>
      <c r="E7411">
        <v>9597</v>
      </c>
      <c r="F7411" t="s">
        <v>15</v>
      </c>
      <c r="G7411" t="s">
        <v>14774</v>
      </c>
      <c r="H7411" t="s">
        <v>14775</v>
      </c>
      <c r="I7411" t="s">
        <v>165</v>
      </c>
      <c r="J7411" t="s">
        <v>28</v>
      </c>
      <c r="K7411" t="s">
        <v>20</v>
      </c>
    </row>
    <row r="7412" spans="1:11" x14ac:dyDescent="0.25">
      <c r="A7412">
        <v>5114</v>
      </c>
      <c r="B7412">
        <v>54</v>
      </c>
      <c r="C7412" t="s">
        <v>13</v>
      </c>
      <c r="D7412" t="s">
        <v>14</v>
      </c>
      <c r="E7412">
        <v>9597</v>
      </c>
      <c r="F7412" t="s">
        <v>15</v>
      </c>
      <c r="G7412" t="s">
        <v>2241</v>
      </c>
      <c r="H7412" t="s">
        <v>14776</v>
      </c>
      <c r="I7412" t="s">
        <v>212</v>
      </c>
      <c r="J7412" t="s">
        <v>28</v>
      </c>
      <c r="K7412" t="s">
        <v>14777</v>
      </c>
    </row>
    <row r="7413" spans="1:11" x14ac:dyDescent="0.25">
      <c r="A7413">
        <v>5114</v>
      </c>
      <c r="B7413">
        <v>54</v>
      </c>
      <c r="C7413" t="s">
        <v>13</v>
      </c>
      <c r="D7413" t="s">
        <v>14</v>
      </c>
      <c r="E7413">
        <v>9597</v>
      </c>
      <c r="F7413" t="s">
        <v>15</v>
      </c>
      <c r="G7413" t="s">
        <v>14778</v>
      </c>
      <c r="H7413" t="s">
        <v>14779</v>
      </c>
      <c r="I7413" t="s">
        <v>165</v>
      </c>
      <c r="J7413" t="s">
        <v>28</v>
      </c>
      <c r="K7413" t="s">
        <v>14780</v>
      </c>
    </row>
    <row r="7414" spans="1:11" x14ac:dyDescent="0.25">
      <c r="A7414">
        <v>5114</v>
      </c>
      <c r="B7414">
        <v>54</v>
      </c>
      <c r="C7414" t="s">
        <v>13</v>
      </c>
      <c r="D7414" t="s">
        <v>14</v>
      </c>
      <c r="E7414">
        <v>9597</v>
      </c>
      <c r="F7414" t="s">
        <v>15</v>
      </c>
      <c r="G7414" t="s">
        <v>14762</v>
      </c>
      <c r="H7414" t="s">
        <v>14781</v>
      </c>
      <c r="I7414" t="s">
        <v>165</v>
      </c>
      <c r="J7414" t="s">
        <v>28</v>
      </c>
      <c r="K7414" t="s">
        <v>14782</v>
      </c>
    </row>
    <row r="7415" spans="1:11" x14ac:dyDescent="0.25">
      <c r="A7415">
        <v>5114</v>
      </c>
      <c r="B7415">
        <v>54</v>
      </c>
      <c r="C7415" t="s">
        <v>13</v>
      </c>
      <c r="D7415" t="s">
        <v>14</v>
      </c>
      <c r="E7415">
        <v>9597</v>
      </c>
      <c r="F7415" t="s">
        <v>15</v>
      </c>
      <c r="G7415" t="s">
        <v>5265</v>
      </c>
      <c r="H7415" t="s">
        <v>14783</v>
      </c>
      <c r="I7415" t="s">
        <v>165</v>
      </c>
      <c r="J7415" t="s">
        <v>28</v>
      </c>
      <c r="K7415" t="s">
        <v>14784</v>
      </c>
    </row>
    <row r="7416" spans="1:11" x14ac:dyDescent="0.25">
      <c r="A7416">
        <v>5114</v>
      </c>
      <c r="B7416">
        <v>54</v>
      </c>
      <c r="C7416" t="s">
        <v>13</v>
      </c>
      <c r="D7416" t="s">
        <v>14</v>
      </c>
      <c r="E7416">
        <v>9597</v>
      </c>
      <c r="F7416" t="s">
        <v>15</v>
      </c>
      <c r="G7416" t="s">
        <v>14785</v>
      </c>
      <c r="H7416" t="s">
        <v>14786</v>
      </c>
      <c r="I7416" t="s">
        <v>165</v>
      </c>
      <c r="J7416" t="s">
        <v>28</v>
      </c>
      <c r="K7416" t="s">
        <v>14787</v>
      </c>
    </row>
    <row r="7417" spans="1:11" x14ac:dyDescent="0.25">
      <c r="A7417">
        <v>5114</v>
      </c>
      <c r="B7417">
        <v>54</v>
      </c>
      <c r="C7417" t="s">
        <v>13</v>
      </c>
      <c r="D7417" t="s">
        <v>14</v>
      </c>
      <c r="E7417">
        <v>9597</v>
      </c>
      <c r="F7417" t="s">
        <v>15</v>
      </c>
      <c r="G7417" t="s">
        <v>14788</v>
      </c>
      <c r="H7417" t="s">
        <v>14789</v>
      </c>
      <c r="I7417" t="s">
        <v>165</v>
      </c>
      <c r="J7417" t="s">
        <v>28</v>
      </c>
      <c r="K7417" t="s">
        <v>14790</v>
      </c>
    </row>
    <row r="7418" spans="1:11" x14ac:dyDescent="0.25">
      <c r="A7418">
        <v>5114</v>
      </c>
      <c r="B7418">
        <v>54</v>
      </c>
      <c r="C7418" t="s">
        <v>13</v>
      </c>
      <c r="D7418" t="s">
        <v>14</v>
      </c>
      <c r="E7418">
        <v>9597</v>
      </c>
      <c r="F7418" t="s">
        <v>15</v>
      </c>
      <c r="G7418" t="s">
        <v>14791</v>
      </c>
      <c r="H7418" t="s">
        <v>14792</v>
      </c>
      <c r="I7418" t="s">
        <v>165</v>
      </c>
      <c r="J7418" t="s">
        <v>28</v>
      </c>
      <c r="K7418" t="s">
        <v>14793</v>
      </c>
    </row>
    <row r="7419" spans="1:11" x14ac:dyDescent="0.25">
      <c r="A7419">
        <v>5114</v>
      </c>
      <c r="B7419">
        <v>54</v>
      </c>
      <c r="C7419" t="s">
        <v>13</v>
      </c>
      <c r="D7419" t="s">
        <v>14</v>
      </c>
      <c r="E7419">
        <v>9597</v>
      </c>
      <c r="F7419" t="s">
        <v>15</v>
      </c>
      <c r="G7419" t="s">
        <v>14794</v>
      </c>
      <c r="H7419" t="s">
        <v>14795</v>
      </c>
      <c r="I7419" t="s">
        <v>165</v>
      </c>
      <c r="J7419" t="s">
        <v>28</v>
      </c>
      <c r="K7419" t="s">
        <v>14796</v>
      </c>
    </row>
    <row r="7420" spans="1:11" x14ac:dyDescent="0.25">
      <c r="A7420">
        <v>5114</v>
      </c>
      <c r="B7420">
        <v>54</v>
      </c>
      <c r="C7420" t="s">
        <v>13</v>
      </c>
      <c r="D7420" t="s">
        <v>14</v>
      </c>
      <c r="E7420">
        <v>9597</v>
      </c>
      <c r="F7420" t="s">
        <v>15</v>
      </c>
      <c r="G7420" t="s">
        <v>14797</v>
      </c>
      <c r="H7420" t="s">
        <v>14798</v>
      </c>
      <c r="I7420" t="s">
        <v>165</v>
      </c>
      <c r="J7420" t="s">
        <v>28</v>
      </c>
      <c r="K7420" t="s">
        <v>14799</v>
      </c>
    </row>
    <row r="7421" spans="1:11" x14ac:dyDescent="0.25">
      <c r="A7421">
        <v>5114</v>
      </c>
      <c r="B7421">
        <v>54</v>
      </c>
      <c r="C7421" t="s">
        <v>13</v>
      </c>
      <c r="D7421" t="s">
        <v>14</v>
      </c>
      <c r="E7421">
        <v>9597</v>
      </c>
      <c r="F7421" t="s">
        <v>15</v>
      </c>
      <c r="G7421" t="s">
        <v>14800</v>
      </c>
      <c r="H7421" t="s">
        <v>14801</v>
      </c>
      <c r="I7421" t="s">
        <v>165</v>
      </c>
      <c r="J7421" t="s">
        <v>28</v>
      </c>
      <c r="K7421" t="s">
        <v>14802</v>
      </c>
    </row>
    <row r="7422" spans="1:11" x14ac:dyDescent="0.25">
      <c r="A7422">
        <v>5114</v>
      </c>
      <c r="B7422">
        <v>54</v>
      </c>
      <c r="C7422" t="s">
        <v>13</v>
      </c>
      <c r="D7422" t="s">
        <v>14</v>
      </c>
      <c r="E7422">
        <v>9597</v>
      </c>
      <c r="F7422" t="s">
        <v>15</v>
      </c>
      <c r="G7422" t="s">
        <v>6827</v>
      </c>
      <c r="H7422" t="s">
        <v>14803</v>
      </c>
      <c r="I7422" t="s">
        <v>165</v>
      </c>
      <c r="J7422" t="s">
        <v>28</v>
      </c>
      <c r="K7422" t="s">
        <v>14804</v>
      </c>
    </row>
    <row r="7423" spans="1:11" x14ac:dyDescent="0.25">
      <c r="A7423">
        <v>5114</v>
      </c>
      <c r="B7423">
        <v>54</v>
      </c>
      <c r="C7423" t="s">
        <v>13</v>
      </c>
      <c r="D7423" t="s">
        <v>14</v>
      </c>
      <c r="E7423">
        <v>9597</v>
      </c>
      <c r="F7423" t="s">
        <v>15</v>
      </c>
      <c r="G7423" t="s">
        <v>14805</v>
      </c>
      <c r="H7423" t="s">
        <v>14806</v>
      </c>
      <c r="I7423" t="s">
        <v>165</v>
      </c>
      <c r="J7423" t="s">
        <v>28</v>
      </c>
      <c r="K7423" t="s">
        <v>14807</v>
      </c>
    </row>
    <row r="7424" spans="1:11" x14ac:dyDescent="0.25">
      <c r="A7424">
        <v>5114</v>
      </c>
      <c r="B7424">
        <v>54</v>
      </c>
      <c r="C7424" t="s">
        <v>13</v>
      </c>
      <c r="D7424" t="s">
        <v>14</v>
      </c>
      <c r="E7424">
        <v>9597</v>
      </c>
      <c r="F7424" t="s">
        <v>15</v>
      </c>
      <c r="G7424" t="s">
        <v>14808</v>
      </c>
      <c r="H7424" t="s">
        <v>14809</v>
      </c>
      <c r="I7424" t="s">
        <v>165</v>
      </c>
      <c r="J7424" t="s">
        <v>28</v>
      </c>
      <c r="K7424" t="s">
        <v>14810</v>
      </c>
    </row>
    <row r="7425" spans="1:11" x14ac:dyDescent="0.25">
      <c r="A7425">
        <v>5114</v>
      </c>
      <c r="B7425">
        <v>54</v>
      </c>
      <c r="C7425" t="s">
        <v>13</v>
      </c>
      <c r="D7425" t="s">
        <v>14</v>
      </c>
      <c r="E7425">
        <v>9597</v>
      </c>
      <c r="F7425" t="s">
        <v>15</v>
      </c>
      <c r="G7425" t="s">
        <v>10873</v>
      </c>
      <c r="H7425" t="s">
        <v>14811</v>
      </c>
      <c r="I7425" t="s">
        <v>165</v>
      </c>
      <c r="J7425" t="s">
        <v>28</v>
      </c>
      <c r="K7425" t="s">
        <v>14812</v>
      </c>
    </row>
    <row r="7426" spans="1:11" x14ac:dyDescent="0.25">
      <c r="A7426">
        <v>5114</v>
      </c>
      <c r="B7426">
        <v>54</v>
      </c>
      <c r="C7426" t="s">
        <v>13</v>
      </c>
      <c r="D7426" t="s">
        <v>14</v>
      </c>
      <c r="E7426">
        <v>9597</v>
      </c>
      <c r="F7426" t="s">
        <v>15</v>
      </c>
      <c r="G7426" t="s">
        <v>2139</v>
      </c>
      <c r="H7426" t="s">
        <v>14813</v>
      </c>
      <c r="I7426" t="s">
        <v>165</v>
      </c>
      <c r="J7426" t="s">
        <v>28</v>
      </c>
      <c r="K7426" t="s">
        <v>14814</v>
      </c>
    </row>
    <row r="7427" spans="1:11" x14ac:dyDescent="0.25">
      <c r="A7427">
        <v>5114</v>
      </c>
      <c r="B7427">
        <v>54</v>
      </c>
      <c r="C7427" t="s">
        <v>13</v>
      </c>
      <c r="D7427" t="s">
        <v>14</v>
      </c>
      <c r="E7427">
        <v>9597</v>
      </c>
      <c r="F7427" t="s">
        <v>15</v>
      </c>
      <c r="G7427" t="s">
        <v>2139</v>
      </c>
      <c r="H7427" t="s">
        <v>14815</v>
      </c>
      <c r="I7427" t="s">
        <v>165</v>
      </c>
      <c r="J7427" t="s">
        <v>28</v>
      </c>
      <c r="K7427" t="s">
        <v>14816</v>
      </c>
    </row>
    <row r="7428" spans="1:11" x14ac:dyDescent="0.25">
      <c r="A7428">
        <v>5114</v>
      </c>
      <c r="B7428">
        <v>54</v>
      </c>
      <c r="C7428" t="s">
        <v>13</v>
      </c>
      <c r="D7428" t="s">
        <v>14</v>
      </c>
      <c r="E7428">
        <v>9597</v>
      </c>
      <c r="F7428" t="s">
        <v>15</v>
      </c>
      <c r="G7428" t="s">
        <v>2139</v>
      </c>
      <c r="H7428" t="s">
        <v>14817</v>
      </c>
      <c r="I7428" t="s">
        <v>165</v>
      </c>
      <c r="J7428" t="s">
        <v>28</v>
      </c>
      <c r="K7428" t="s">
        <v>14818</v>
      </c>
    </row>
    <row r="7429" spans="1:11" x14ac:dyDescent="0.25">
      <c r="A7429">
        <v>5114</v>
      </c>
      <c r="B7429">
        <v>54</v>
      </c>
      <c r="C7429" t="s">
        <v>13</v>
      </c>
      <c r="D7429" t="s">
        <v>14</v>
      </c>
      <c r="E7429">
        <v>9597</v>
      </c>
      <c r="F7429" t="s">
        <v>15</v>
      </c>
      <c r="G7429" t="s">
        <v>2139</v>
      </c>
      <c r="H7429" t="s">
        <v>14819</v>
      </c>
      <c r="I7429" t="s">
        <v>165</v>
      </c>
      <c r="J7429" t="s">
        <v>28</v>
      </c>
      <c r="K7429" t="s">
        <v>14820</v>
      </c>
    </row>
    <row r="7430" spans="1:11" x14ac:dyDescent="0.25">
      <c r="A7430">
        <v>5114</v>
      </c>
      <c r="B7430">
        <v>54</v>
      </c>
      <c r="C7430" t="s">
        <v>13</v>
      </c>
      <c r="D7430" t="s">
        <v>14</v>
      </c>
      <c r="E7430">
        <v>9597</v>
      </c>
      <c r="F7430" t="s">
        <v>15</v>
      </c>
      <c r="G7430" t="s">
        <v>2139</v>
      </c>
      <c r="H7430" t="s">
        <v>14821</v>
      </c>
      <c r="I7430" t="s">
        <v>165</v>
      </c>
      <c r="J7430" t="s">
        <v>28</v>
      </c>
      <c r="K7430" t="s">
        <v>14822</v>
      </c>
    </row>
    <row r="7431" spans="1:11" x14ac:dyDescent="0.25">
      <c r="A7431">
        <v>5114</v>
      </c>
      <c r="B7431">
        <v>54</v>
      </c>
      <c r="C7431" t="s">
        <v>13</v>
      </c>
      <c r="D7431" t="s">
        <v>14</v>
      </c>
      <c r="E7431">
        <v>9597</v>
      </c>
      <c r="F7431" t="s">
        <v>15</v>
      </c>
      <c r="G7431" t="s">
        <v>2241</v>
      </c>
      <c r="H7431" t="s">
        <v>14823</v>
      </c>
      <c r="I7431" t="s">
        <v>165</v>
      </c>
      <c r="J7431" t="s">
        <v>28</v>
      </c>
      <c r="K7431" t="s">
        <v>14824</v>
      </c>
    </row>
    <row r="7432" spans="1:11" x14ac:dyDescent="0.25">
      <c r="A7432">
        <v>5114</v>
      </c>
      <c r="B7432">
        <v>54</v>
      </c>
      <c r="C7432" t="s">
        <v>13</v>
      </c>
      <c r="D7432" t="s">
        <v>14</v>
      </c>
      <c r="E7432">
        <v>9597</v>
      </c>
      <c r="F7432" t="s">
        <v>15</v>
      </c>
      <c r="G7432" t="s">
        <v>2139</v>
      </c>
      <c r="H7432" t="s">
        <v>14825</v>
      </c>
      <c r="I7432" t="s">
        <v>11312</v>
      </c>
      <c r="J7432" t="s">
        <v>28</v>
      </c>
      <c r="K7432" t="s">
        <v>14826</v>
      </c>
    </row>
    <row r="7433" spans="1:11" x14ac:dyDescent="0.25">
      <c r="A7433">
        <v>5114</v>
      </c>
      <c r="B7433">
        <v>54</v>
      </c>
      <c r="C7433" t="s">
        <v>13</v>
      </c>
      <c r="D7433" t="s">
        <v>14</v>
      </c>
      <c r="E7433">
        <v>9597</v>
      </c>
      <c r="F7433" t="s">
        <v>15</v>
      </c>
      <c r="G7433" t="s">
        <v>14827</v>
      </c>
      <c r="H7433" t="s">
        <v>14828</v>
      </c>
      <c r="I7433" t="s">
        <v>165</v>
      </c>
      <c r="J7433" t="s">
        <v>28</v>
      </c>
      <c r="K7433" t="s">
        <v>14829</v>
      </c>
    </row>
    <row r="7434" spans="1:11" x14ac:dyDescent="0.25">
      <c r="A7434">
        <v>5114</v>
      </c>
      <c r="B7434">
        <v>54</v>
      </c>
      <c r="C7434" t="s">
        <v>13</v>
      </c>
      <c r="D7434" t="s">
        <v>14</v>
      </c>
      <c r="E7434">
        <v>9597</v>
      </c>
      <c r="F7434" t="s">
        <v>15</v>
      </c>
      <c r="G7434" t="s">
        <v>14771</v>
      </c>
      <c r="H7434" t="s">
        <v>14830</v>
      </c>
      <c r="I7434" t="s">
        <v>1227</v>
      </c>
      <c r="J7434" t="s">
        <v>28</v>
      </c>
      <c r="K7434" t="s">
        <v>14831</v>
      </c>
    </row>
    <row r="7435" spans="1:11" x14ac:dyDescent="0.25">
      <c r="A7435">
        <v>5114</v>
      </c>
      <c r="B7435">
        <v>54</v>
      </c>
      <c r="C7435" t="s">
        <v>13</v>
      </c>
      <c r="D7435" t="s">
        <v>14</v>
      </c>
      <c r="E7435">
        <v>9597</v>
      </c>
      <c r="F7435" t="s">
        <v>15</v>
      </c>
      <c r="G7435" t="s">
        <v>14832</v>
      </c>
      <c r="H7435" t="s">
        <v>14833</v>
      </c>
      <c r="I7435" t="s">
        <v>165</v>
      </c>
      <c r="J7435" t="s">
        <v>28</v>
      </c>
      <c r="K7435" t="s">
        <v>14834</v>
      </c>
    </row>
    <row r="7436" spans="1:11" x14ac:dyDescent="0.25">
      <c r="A7436">
        <v>5114</v>
      </c>
      <c r="B7436">
        <v>54</v>
      </c>
      <c r="C7436" t="s">
        <v>13</v>
      </c>
      <c r="D7436" t="s">
        <v>14</v>
      </c>
      <c r="E7436">
        <v>9597</v>
      </c>
      <c r="F7436" t="s">
        <v>15</v>
      </c>
      <c r="G7436" t="s">
        <v>14835</v>
      </c>
      <c r="H7436" t="s">
        <v>14836</v>
      </c>
      <c r="I7436" t="s">
        <v>165</v>
      </c>
      <c r="J7436" t="s">
        <v>28</v>
      </c>
      <c r="K7436" t="s">
        <v>14837</v>
      </c>
    </row>
    <row r="7437" spans="1:11" x14ac:dyDescent="0.25">
      <c r="A7437">
        <v>5114</v>
      </c>
      <c r="B7437">
        <v>54</v>
      </c>
      <c r="C7437" t="s">
        <v>13</v>
      </c>
      <c r="D7437" t="s">
        <v>14</v>
      </c>
      <c r="E7437">
        <v>9597</v>
      </c>
      <c r="F7437" t="s">
        <v>15</v>
      </c>
      <c r="G7437" t="s">
        <v>14838</v>
      </c>
      <c r="H7437" t="s">
        <v>14839</v>
      </c>
      <c r="I7437" t="s">
        <v>10841</v>
      </c>
      <c r="J7437" t="s">
        <v>28</v>
      </c>
      <c r="K7437" t="s">
        <v>14840</v>
      </c>
    </row>
    <row r="7438" spans="1:11" x14ac:dyDescent="0.25">
      <c r="A7438">
        <v>5114</v>
      </c>
      <c r="B7438">
        <v>54</v>
      </c>
      <c r="C7438" t="s">
        <v>13</v>
      </c>
      <c r="D7438" t="s">
        <v>14</v>
      </c>
      <c r="E7438">
        <v>9597</v>
      </c>
      <c r="F7438" t="s">
        <v>15</v>
      </c>
      <c r="G7438" t="s">
        <v>14841</v>
      </c>
      <c r="H7438" t="s">
        <v>14842</v>
      </c>
      <c r="I7438" t="s">
        <v>1227</v>
      </c>
      <c r="J7438" t="s">
        <v>28</v>
      </c>
      <c r="K7438" t="s">
        <v>14843</v>
      </c>
    </row>
    <row r="7439" spans="1:11" x14ac:dyDescent="0.25">
      <c r="A7439">
        <v>5114</v>
      </c>
      <c r="B7439">
        <v>54</v>
      </c>
      <c r="C7439" t="s">
        <v>13</v>
      </c>
      <c r="D7439" t="s">
        <v>14</v>
      </c>
      <c r="E7439">
        <v>9597</v>
      </c>
      <c r="F7439" t="s">
        <v>15</v>
      </c>
      <c r="G7439" t="s">
        <v>2241</v>
      </c>
      <c r="H7439" t="s">
        <v>14844</v>
      </c>
      <c r="I7439" t="s">
        <v>165</v>
      </c>
      <c r="J7439" t="s">
        <v>28</v>
      </c>
      <c r="K7439" t="s">
        <v>14845</v>
      </c>
    </row>
    <row r="7440" spans="1:11" x14ac:dyDescent="0.25">
      <c r="A7440">
        <v>5114</v>
      </c>
      <c r="B7440">
        <v>54</v>
      </c>
      <c r="C7440" t="s">
        <v>13</v>
      </c>
      <c r="D7440" t="s">
        <v>14</v>
      </c>
      <c r="E7440">
        <v>9602</v>
      </c>
      <c r="F7440" t="s">
        <v>15</v>
      </c>
      <c r="G7440" t="s">
        <v>14846</v>
      </c>
      <c r="H7440" t="s">
        <v>14847</v>
      </c>
      <c r="I7440" t="s">
        <v>193</v>
      </c>
      <c r="J7440" t="s">
        <v>28</v>
      </c>
      <c r="K7440" t="s">
        <v>14848</v>
      </c>
    </row>
    <row r="7441" spans="1:11" x14ac:dyDescent="0.25">
      <c r="A7441">
        <v>5114</v>
      </c>
      <c r="B7441">
        <v>54</v>
      </c>
      <c r="C7441" t="s">
        <v>13</v>
      </c>
      <c r="D7441" t="s">
        <v>14</v>
      </c>
      <c r="E7441">
        <v>9602</v>
      </c>
      <c r="F7441" t="s">
        <v>15</v>
      </c>
      <c r="G7441" t="s">
        <v>14849</v>
      </c>
      <c r="H7441" t="s">
        <v>14850</v>
      </c>
      <c r="I7441" t="s">
        <v>2869</v>
      </c>
      <c r="J7441" t="s">
        <v>28</v>
      </c>
      <c r="K7441" t="s">
        <v>20</v>
      </c>
    </row>
    <row r="7442" spans="1:11" x14ac:dyDescent="0.25">
      <c r="A7442">
        <v>5114</v>
      </c>
      <c r="B7442">
        <v>54</v>
      </c>
      <c r="C7442" t="s">
        <v>13</v>
      </c>
      <c r="D7442" t="s">
        <v>14</v>
      </c>
      <c r="E7442">
        <v>9602</v>
      </c>
      <c r="F7442" t="s">
        <v>15</v>
      </c>
      <c r="G7442" t="s">
        <v>14851</v>
      </c>
      <c r="H7442" t="s">
        <v>14852</v>
      </c>
      <c r="I7442" t="s">
        <v>2869</v>
      </c>
      <c r="J7442" t="s">
        <v>28</v>
      </c>
      <c r="K7442" t="s">
        <v>20</v>
      </c>
    </row>
    <row r="7443" spans="1:11" x14ac:dyDescent="0.25">
      <c r="A7443">
        <v>5114</v>
      </c>
      <c r="B7443">
        <v>54</v>
      </c>
      <c r="C7443" t="s">
        <v>13</v>
      </c>
      <c r="D7443" t="s">
        <v>14</v>
      </c>
      <c r="E7443">
        <v>9602</v>
      </c>
      <c r="F7443" t="s">
        <v>15</v>
      </c>
      <c r="G7443" t="s">
        <v>14851</v>
      </c>
      <c r="H7443" t="s">
        <v>14852</v>
      </c>
      <c r="I7443" t="s">
        <v>14853</v>
      </c>
      <c r="J7443" t="s">
        <v>28</v>
      </c>
      <c r="K7443" t="s">
        <v>20</v>
      </c>
    </row>
    <row r="7444" spans="1:11" x14ac:dyDescent="0.25">
      <c r="A7444">
        <v>5114</v>
      </c>
      <c r="B7444">
        <v>54</v>
      </c>
      <c r="C7444" t="s">
        <v>13</v>
      </c>
      <c r="D7444" t="s">
        <v>14</v>
      </c>
      <c r="E7444">
        <v>9602</v>
      </c>
      <c r="F7444" t="s">
        <v>15</v>
      </c>
      <c r="G7444" t="s">
        <v>14851</v>
      </c>
      <c r="H7444" t="s">
        <v>14854</v>
      </c>
      <c r="I7444" t="s">
        <v>14855</v>
      </c>
      <c r="J7444" t="s">
        <v>28</v>
      </c>
      <c r="K7444" t="s">
        <v>14856</v>
      </c>
    </row>
    <row r="7445" spans="1:11" x14ac:dyDescent="0.25">
      <c r="A7445">
        <v>5114</v>
      </c>
      <c r="B7445">
        <v>54</v>
      </c>
      <c r="C7445" t="s">
        <v>13</v>
      </c>
      <c r="D7445" t="s">
        <v>14</v>
      </c>
      <c r="E7445">
        <v>9602</v>
      </c>
      <c r="F7445" t="s">
        <v>15</v>
      </c>
      <c r="G7445" t="s">
        <v>14857</v>
      </c>
      <c r="H7445" t="s">
        <v>14858</v>
      </c>
      <c r="I7445" t="s">
        <v>2869</v>
      </c>
      <c r="J7445" t="s">
        <v>28</v>
      </c>
      <c r="K7445" t="s">
        <v>20</v>
      </c>
    </row>
    <row r="7446" spans="1:11" x14ac:dyDescent="0.25">
      <c r="A7446">
        <v>5114</v>
      </c>
      <c r="B7446">
        <v>54</v>
      </c>
      <c r="C7446" t="s">
        <v>13</v>
      </c>
      <c r="D7446" t="s">
        <v>14</v>
      </c>
      <c r="E7446">
        <v>9602</v>
      </c>
      <c r="F7446" t="s">
        <v>15</v>
      </c>
      <c r="G7446" t="s">
        <v>14857</v>
      </c>
      <c r="H7446" t="s">
        <v>14859</v>
      </c>
      <c r="I7446" t="s">
        <v>14860</v>
      </c>
      <c r="J7446" t="s">
        <v>28</v>
      </c>
      <c r="K7446" t="s">
        <v>20</v>
      </c>
    </row>
    <row r="7447" spans="1:11" x14ac:dyDescent="0.25">
      <c r="A7447">
        <v>5114</v>
      </c>
      <c r="B7447">
        <v>54</v>
      </c>
      <c r="C7447" t="s">
        <v>13</v>
      </c>
      <c r="D7447" t="s">
        <v>14</v>
      </c>
      <c r="E7447">
        <v>9602</v>
      </c>
      <c r="F7447" t="s">
        <v>15</v>
      </c>
      <c r="G7447" t="s">
        <v>14861</v>
      </c>
      <c r="H7447" t="s">
        <v>14862</v>
      </c>
      <c r="I7447" t="s">
        <v>2869</v>
      </c>
      <c r="J7447" t="s">
        <v>28</v>
      </c>
      <c r="K7447" t="s">
        <v>20</v>
      </c>
    </row>
    <row r="7448" spans="1:11" ht="390" x14ac:dyDescent="0.25">
      <c r="A7448">
        <v>5114</v>
      </c>
      <c r="B7448">
        <v>54</v>
      </c>
      <c r="C7448" t="s">
        <v>13</v>
      </c>
      <c r="D7448" t="s">
        <v>14</v>
      </c>
      <c r="E7448">
        <v>9602</v>
      </c>
      <c r="F7448" t="s">
        <v>15</v>
      </c>
      <c r="G7448" t="s">
        <v>14861</v>
      </c>
      <c r="H7448" s="7" t="s">
        <v>14863</v>
      </c>
      <c r="I7448" t="s">
        <v>14864</v>
      </c>
      <c r="J7448" t="s">
        <v>28</v>
      </c>
      <c r="K7448" t="s">
        <v>20</v>
      </c>
    </row>
    <row r="7449" spans="1:11" ht="409.5" x14ac:dyDescent="0.25">
      <c r="A7449">
        <v>5114</v>
      </c>
      <c r="B7449">
        <v>54</v>
      </c>
      <c r="C7449" t="s">
        <v>13</v>
      </c>
      <c r="D7449" t="s">
        <v>14</v>
      </c>
      <c r="E7449">
        <v>9602</v>
      </c>
      <c r="F7449" t="s">
        <v>15</v>
      </c>
      <c r="G7449" t="s">
        <v>14849</v>
      </c>
      <c r="H7449" s="7" t="s">
        <v>14865</v>
      </c>
      <c r="I7449" t="s">
        <v>193</v>
      </c>
      <c r="J7449" t="s">
        <v>28</v>
      </c>
      <c r="K7449" t="s">
        <v>14866</v>
      </c>
    </row>
    <row r="7450" spans="1:11" x14ac:dyDescent="0.25">
      <c r="A7450">
        <v>5114</v>
      </c>
      <c r="B7450">
        <v>54</v>
      </c>
      <c r="C7450" t="s">
        <v>13</v>
      </c>
      <c r="D7450" t="s">
        <v>14</v>
      </c>
      <c r="E7450">
        <v>9602</v>
      </c>
      <c r="F7450" t="s">
        <v>15</v>
      </c>
      <c r="G7450" t="s">
        <v>14849</v>
      </c>
      <c r="H7450" t="s">
        <v>14867</v>
      </c>
      <c r="I7450" t="s">
        <v>14868</v>
      </c>
      <c r="J7450" t="s">
        <v>28</v>
      </c>
      <c r="K7450" t="s">
        <v>14869</v>
      </c>
    </row>
    <row r="7451" spans="1:11" x14ac:dyDescent="0.25">
      <c r="A7451">
        <v>5114</v>
      </c>
      <c r="B7451">
        <v>54</v>
      </c>
      <c r="C7451" t="s">
        <v>13</v>
      </c>
      <c r="D7451" t="s">
        <v>14</v>
      </c>
      <c r="E7451">
        <v>9602</v>
      </c>
      <c r="F7451" t="s">
        <v>15</v>
      </c>
      <c r="G7451" t="s">
        <v>14870</v>
      </c>
      <c r="H7451" t="s">
        <v>14871</v>
      </c>
      <c r="I7451" t="s">
        <v>2869</v>
      </c>
      <c r="J7451" t="s">
        <v>28</v>
      </c>
      <c r="K7451" t="s">
        <v>20</v>
      </c>
    </row>
    <row r="7452" spans="1:11" x14ac:dyDescent="0.25">
      <c r="A7452">
        <v>5114</v>
      </c>
      <c r="B7452">
        <v>54</v>
      </c>
      <c r="C7452" t="s">
        <v>13</v>
      </c>
      <c r="D7452" t="s">
        <v>14</v>
      </c>
      <c r="E7452">
        <v>9602</v>
      </c>
      <c r="F7452" t="s">
        <v>15</v>
      </c>
      <c r="G7452" t="s">
        <v>14870</v>
      </c>
      <c r="H7452" t="s">
        <v>14872</v>
      </c>
      <c r="I7452" t="s">
        <v>193</v>
      </c>
      <c r="J7452" t="s">
        <v>28</v>
      </c>
      <c r="K7452" t="s">
        <v>14873</v>
      </c>
    </row>
    <row r="7453" spans="1:11" x14ac:dyDescent="0.25">
      <c r="A7453">
        <v>5114</v>
      </c>
      <c r="B7453">
        <v>54</v>
      </c>
      <c r="C7453" t="s">
        <v>13</v>
      </c>
      <c r="D7453" t="s">
        <v>14</v>
      </c>
      <c r="E7453">
        <v>9602</v>
      </c>
      <c r="F7453" t="s">
        <v>15</v>
      </c>
      <c r="G7453" t="s">
        <v>14874</v>
      </c>
      <c r="H7453" t="s">
        <v>14875</v>
      </c>
      <c r="I7453" t="s">
        <v>193</v>
      </c>
      <c r="J7453" t="s">
        <v>28</v>
      </c>
      <c r="K7453" t="s">
        <v>14876</v>
      </c>
    </row>
    <row r="7454" spans="1:11" x14ac:dyDescent="0.25">
      <c r="A7454">
        <v>5114</v>
      </c>
      <c r="B7454">
        <v>54</v>
      </c>
      <c r="C7454" t="s">
        <v>13</v>
      </c>
      <c r="D7454" t="s">
        <v>14</v>
      </c>
      <c r="E7454">
        <v>9602</v>
      </c>
      <c r="F7454" t="s">
        <v>15</v>
      </c>
      <c r="G7454" t="s">
        <v>14877</v>
      </c>
      <c r="H7454" t="s">
        <v>14878</v>
      </c>
      <c r="I7454" t="s">
        <v>193</v>
      </c>
      <c r="J7454" t="s">
        <v>28</v>
      </c>
      <c r="K7454" t="s">
        <v>14879</v>
      </c>
    </row>
    <row r="7455" spans="1:11" x14ac:dyDescent="0.25">
      <c r="A7455">
        <v>5114</v>
      </c>
      <c r="B7455">
        <v>54</v>
      </c>
      <c r="C7455" t="s">
        <v>13</v>
      </c>
      <c r="D7455" t="s">
        <v>14</v>
      </c>
      <c r="E7455">
        <v>9602</v>
      </c>
      <c r="F7455" t="s">
        <v>15</v>
      </c>
      <c r="G7455" t="s">
        <v>3400</v>
      </c>
      <c r="H7455" t="s">
        <v>14880</v>
      </c>
      <c r="I7455" t="s">
        <v>193</v>
      </c>
      <c r="J7455" t="s">
        <v>28</v>
      </c>
      <c r="K7455" t="s">
        <v>20</v>
      </c>
    </row>
    <row r="7456" spans="1:11" x14ac:dyDescent="0.25">
      <c r="A7456">
        <v>5114</v>
      </c>
      <c r="B7456">
        <v>54</v>
      </c>
      <c r="C7456" t="s">
        <v>13</v>
      </c>
      <c r="D7456" t="s">
        <v>14</v>
      </c>
      <c r="E7456">
        <v>9602</v>
      </c>
      <c r="F7456" t="s">
        <v>15</v>
      </c>
      <c r="G7456" t="s">
        <v>14881</v>
      </c>
      <c r="H7456" t="s">
        <v>14882</v>
      </c>
      <c r="I7456" t="s">
        <v>2844</v>
      </c>
      <c r="J7456" t="s">
        <v>28</v>
      </c>
      <c r="K7456" t="s">
        <v>14883</v>
      </c>
    </row>
    <row r="7457" spans="1:11" x14ac:dyDescent="0.25">
      <c r="A7457">
        <v>5114</v>
      </c>
      <c r="B7457">
        <v>54</v>
      </c>
      <c r="C7457" t="s">
        <v>13</v>
      </c>
      <c r="D7457" t="s">
        <v>14</v>
      </c>
      <c r="E7457">
        <v>9602</v>
      </c>
      <c r="F7457" t="s">
        <v>15</v>
      </c>
      <c r="G7457" t="s">
        <v>14861</v>
      </c>
      <c r="H7457" t="s">
        <v>14884</v>
      </c>
      <c r="I7457" t="s">
        <v>193</v>
      </c>
      <c r="J7457" t="s">
        <v>28</v>
      </c>
      <c r="K7457" t="s">
        <v>14885</v>
      </c>
    </row>
    <row r="7458" spans="1:11" x14ac:dyDescent="0.25">
      <c r="A7458">
        <v>5114</v>
      </c>
      <c r="B7458">
        <v>54</v>
      </c>
      <c r="C7458" t="s">
        <v>13</v>
      </c>
      <c r="D7458" t="s">
        <v>14</v>
      </c>
      <c r="E7458">
        <v>9602</v>
      </c>
      <c r="F7458" t="s">
        <v>15</v>
      </c>
      <c r="G7458" t="s">
        <v>14886</v>
      </c>
      <c r="H7458" t="s">
        <v>14887</v>
      </c>
      <c r="I7458" t="s">
        <v>193</v>
      </c>
      <c r="J7458" t="s">
        <v>28</v>
      </c>
      <c r="K7458" t="s">
        <v>14888</v>
      </c>
    </row>
    <row r="7459" spans="1:11" ht="409.5" x14ac:dyDescent="0.25">
      <c r="A7459">
        <v>5114</v>
      </c>
      <c r="B7459">
        <v>54</v>
      </c>
      <c r="C7459" t="s">
        <v>13</v>
      </c>
      <c r="D7459" t="s">
        <v>14</v>
      </c>
      <c r="E7459">
        <v>9602</v>
      </c>
      <c r="F7459" t="s">
        <v>15</v>
      </c>
      <c r="G7459" t="s">
        <v>14889</v>
      </c>
      <c r="H7459" s="7" t="s">
        <v>14890</v>
      </c>
      <c r="I7459" t="s">
        <v>193</v>
      </c>
      <c r="J7459" t="s">
        <v>28</v>
      </c>
      <c r="K7459" t="s">
        <v>14891</v>
      </c>
    </row>
    <row r="7460" spans="1:11" x14ac:dyDescent="0.25">
      <c r="A7460">
        <v>5114</v>
      </c>
      <c r="B7460">
        <v>54</v>
      </c>
      <c r="C7460" t="s">
        <v>13</v>
      </c>
      <c r="D7460" t="s">
        <v>14</v>
      </c>
      <c r="E7460">
        <v>9602</v>
      </c>
      <c r="F7460" t="s">
        <v>15</v>
      </c>
      <c r="G7460" t="s">
        <v>14857</v>
      </c>
      <c r="H7460" t="s">
        <v>14892</v>
      </c>
      <c r="I7460" t="s">
        <v>193</v>
      </c>
      <c r="J7460" t="s">
        <v>28</v>
      </c>
      <c r="K7460" t="s">
        <v>14893</v>
      </c>
    </row>
    <row r="7461" spans="1:11" ht="45" x14ac:dyDescent="0.25">
      <c r="A7461">
        <v>5114</v>
      </c>
      <c r="B7461">
        <v>54</v>
      </c>
      <c r="C7461" t="s">
        <v>13</v>
      </c>
      <c r="D7461" t="s">
        <v>14</v>
      </c>
      <c r="E7461">
        <v>9602</v>
      </c>
      <c r="F7461" t="s">
        <v>15</v>
      </c>
      <c r="G7461" t="s">
        <v>11858</v>
      </c>
      <c r="H7461" t="s">
        <v>14894</v>
      </c>
      <c r="I7461" s="7" t="s">
        <v>14895</v>
      </c>
      <c r="J7461" t="s">
        <v>28</v>
      </c>
      <c r="K7461" t="s">
        <v>14896</v>
      </c>
    </row>
    <row r="7462" spans="1:11" x14ac:dyDescent="0.25">
      <c r="A7462">
        <v>5114</v>
      </c>
      <c r="B7462">
        <v>54</v>
      </c>
      <c r="C7462" t="s">
        <v>13</v>
      </c>
      <c r="D7462" t="s">
        <v>14</v>
      </c>
      <c r="E7462">
        <v>9602</v>
      </c>
      <c r="F7462" t="s">
        <v>15</v>
      </c>
      <c r="G7462" t="s">
        <v>14897</v>
      </c>
      <c r="H7462" t="s">
        <v>14898</v>
      </c>
      <c r="I7462" t="s">
        <v>2869</v>
      </c>
      <c r="J7462" t="s">
        <v>28</v>
      </c>
      <c r="K7462" t="s">
        <v>20</v>
      </c>
    </row>
    <row r="7463" spans="1:11" x14ac:dyDescent="0.25">
      <c r="A7463">
        <v>5114</v>
      </c>
      <c r="B7463">
        <v>54</v>
      </c>
      <c r="C7463" t="s">
        <v>13</v>
      </c>
      <c r="D7463" t="s">
        <v>14</v>
      </c>
      <c r="E7463">
        <v>9602</v>
      </c>
      <c r="F7463" t="s">
        <v>15</v>
      </c>
      <c r="G7463" t="s">
        <v>14899</v>
      </c>
      <c r="H7463" t="s">
        <v>14900</v>
      </c>
      <c r="I7463" t="s">
        <v>193</v>
      </c>
      <c r="J7463" t="s">
        <v>28</v>
      </c>
      <c r="K7463" t="s">
        <v>14901</v>
      </c>
    </row>
    <row r="7464" spans="1:11" x14ac:dyDescent="0.25">
      <c r="A7464">
        <v>5114</v>
      </c>
      <c r="B7464">
        <v>54</v>
      </c>
      <c r="C7464" t="s">
        <v>13</v>
      </c>
      <c r="D7464" t="s">
        <v>14</v>
      </c>
      <c r="E7464">
        <v>9602</v>
      </c>
      <c r="F7464" t="s">
        <v>15</v>
      </c>
      <c r="G7464" t="s">
        <v>14902</v>
      </c>
      <c r="H7464" t="s">
        <v>14903</v>
      </c>
      <c r="I7464" t="s">
        <v>2869</v>
      </c>
      <c r="J7464" t="s">
        <v>28</v>
      </c>
      <c r="K7464" t="s">
        <v>20</v>
      </c>
    </row>
    <row r="7465" spans="1:11" x14ac:dyDescent="0.25">
      <c r="A7465">
        <v>5114</v>
      </c>
      <c r="B7465">
        <v>54</v>
      </c>
      <c r="C7465" t="s">
        <v>13</v>
      </c>
      <c r="D7465" t="s">
        <v>14</v>
      </c>
      <c r="E7465">
        <v>9602</v>
      </c>
      <c r="F7465" t="s">
        <v>15</v>
      </c>
      <c r="G7465" t="s">
        <v>14902</v>
      </c>
      <c r="H7465" t="s">
        <v>14904</v>
      </c>
      <c r="I7465" t="s">
        <v>193</v>
      </c>
      <c r="J7465" t="s">
        <v>28</v>
      </c>
      <c r="K7465" t="s">
        <v>14905</v>
      </c>
    </row>
    <row r="7466" spans="1:11" x14ac:dyDescent="0.25">
      <c r="A7466">
        <v>5114</v>
      </c>
      <c r="B7466">
        <v>54</v>
      </c>
      <c r="C7466" t="s">
        <v>13</v>
      </c>
      <c r="D7466" t="s">
        <v>14</v>
      </c>
      <c r="E7466">
        <v>9602</v>
      </c>
      <c r="F7466" t="s">
        <v>15</v>
      </c>
      <c r="G7466" t="s">
        <v>14906</v>
      </c>
      <c r="H7466" t="s">
        <v>14907</v>
      </c>
      <c r="I7466" t="s">
        <v>193</v>
      </c>
      <c r="J7466" t="s">
        <v>28</v>
      </c>
      <c r="K7466" t="s">
        <v>14908</v>
      </c>
    </row>
    <row r="7467" spans="1:11" ht="409.5" x14ac:dyDescent="0.25">
      <c r="A7467">
        <v>5114</v>
      </c>
      <c r="B7467">
        <v>54</v>
      </c>
      <c r="C7467" t="s">
        <v>13</v>
      </c>
      <c r="D7467" t="s">
        <v>14</v>
      </c>
      <c r="E7467">
        <v>9602</v>
      </c>
      <c r="F7467" t="s">
        <v>15</v>
      </c>
      <c r="G7467" t="s">
        <v>14909</v>
      </c>
      <c r="H7467" s="7" t="s">
        <v>14910</v>
      </c>
      <c r="I7467" s="7" t="s">
        <v>14895</v>
      </c>
      <c r="J7467" t="s">
        <v>28</v>
      </c>
      <c r="K7467" t="s">
        <v>20</v>
      </c>
    </row>
    <row r="7468" spans="1:11" x14ac:dyDescent="0.25">
      <c r="A7468">
        <v>5114</v>
      </c>
      <c r="B7468">
        <v>54</v>
      </c>
      <c r="C7468" t="s">
        <v>13</v>
      </c>
      <c r="D7468" t="s">
        <v>14</v>
      </c>
      <c r="E7468">
        <v>9602</v>
      </c>
      <c r="F7468" t="s">
        <v>15</v>
      </c>
      <c r="G7468" t="s">
        <v>14911</v>
      </c>
      <c r="H7468" t="s">
        <v>14912</v>
      </c>
      <c r="I7468" t="s">
        <v>2869</v>
      </c>
      <c r="J7468" t="s">
        <v>28</v>
      </c>
      <c r="K7468" t="s">
        <v>20</v>
      </c>
    </row>
    <row r="7469" spans="1:11" x14ac:dyDescent="0.25">
      <c r="A7469">
        <v>5114</v>
      </c>
      <c r="B7469">
        <v>54</v>
      </c>
      <c r="C7469" t="s">
        <v>13</v>
      </c>
      <c r="D7469" t="s">
        <v>14</v>
      </c>
      <c r="E7469">
        <v>9602</v>
      </c>
      <c r="F7469" t="s">
        <v>15</v>
      </c>
      <c r="G7469" t="s">
        <v>2158</v>
      </c>
      <c r="H7469" t="s">
        <v>14913</v>
      </c>
      <c r="I7469" t="s">
        <v>193</v>
      </c>
      <c r="J7469" t="s">
        <v>28</v>
      </c>
      <c r="K7469" t="s">
        <v>14914</v>
      </c>
    </row>
    <row r="7470" spans="1:11" x14ac:dyDescent="0.25">
      <c r="A7470">
        <v>5114</v>
      </c>
      <c r="B7470">
        <v>54</v>
      </c>
      <c r="C7470" t="s">
        <v>13</v>
      </c>
      <c r="D7470" t="s">
        <v>14</v>
      </c>
      <c r="E7470">
        <v>9602</v>
      </c>
      <c r="F7470" t="s">
        <v>15</v>
      </c>
      <c r="G7470" t="s">
        <v>14915</v>
      </c>
      <c r="H7470" t="s">
        <v>14916</v>
      </c>
      <c r="I7470" t="s">
        <v>193</v>
      </c>
      <c r="J7470" t="s">
        <v>28</v>
      </c>
      <c r="K7470" t="s">
        <v>14917</v>
      </c>
    </row>
    <row r="7471" spans="1:11" x14ac:dyDescent="0.25">
      <c r="A7471">
        <v>5114</v>
      </c>
      <c r="B7471">
        <v>54</v>
      </c>
      <c r="C7471" t="s">
        <v>13</v>
      </c>
      <c r="D7471" t="s">
        <v>14</v>
      </c>
      <c r="E7471">
        <v>9602</v>
      </c>
      <c r="F7471" t="s">
        <v>15</v>
      </c>
      <c r="G7471" t="s">
        <v>3400</v>
      </c>
      <c r="H7471" t="s">
        <v>14918</v>
      </c>
      <c r="I7471" t="s">
        <v>193</v>
      </c>
      <c r="J7471" t="s">
        <v>28</v>
      </c>
      <c r="K7471" t="s">
        <v>14919</v>
      </c>
    </row>
    <row r="7472" spans="1:11" x14ac:dyDescent="0.25">
      <c r="A7472">
        <v>5114</v>
      </c>
      <c r="B7472">
        <v>54</v>
      </c>
      <c r="C7472" t="s">
        <v>13</v>
      </c>
      <c r="D7472" t="s">
        <v>14</v>
      </c>
      <c r="E7472">
        <v>9602</v>
      </c>
      <c r="F7472" t="s">
        <v>15</v>
      </c>
      <c r="G7472" t="s">
        <v>14920</v>
      </c>
      <c r="H7472" t="s">
        <v>14921</v>
      </c>
      <c r="I7472" t="s">
        <v>193</v>
      </c>
      <c r="J7472" t="s">
        <v>28</v>
      </c>
      <c r="K7472" t="s">
        <v>14922</v>
      </c>
    </row>
    <row r="7473" spans="1:11" x14ac:dyDescent="0.25">
      <c r="A7473">
        <v>5114</v>
      </c>
      <c r="B7473">
        <v>54</v>
      </c>
      <c r="C7473" t="s">
        <v>13</v>
      </c>
      <c r="D7473" t="s">
        <v>14</v>
      </c>
      <c r="E7473">
        <v>9602</v>
      </c>
      <c r="F7473" t="s">
        <v>15</v>
      </c>
      <c r="G7473" t="s">
        <v>14923</v>
      </c>
      <c r="H7473" t="s">
        <v>14924</v>
      </c>
      <c r="I7473" t="s">
        <v>2869</v>
      </c>
      <c r="J7473" t="s">
        <v>28</v>
      </c>
      <c r="K7473" t="s">
        <v>20</v>
      </c>
    </row>
    <row r="7474" spans="1:11" x14ac:dyDescent="0.25">
      <c r="A7474">
        <v>5114</v>
      </c>
      <c r="B7474">
        <v>54</v>
      </c>
      <c r="C7474" t="s">
        <v>13</v>
      </c>
      <c r="D7474" t="s">
        <v>14</v>
      </c>
      <c r="E7474">
        <v>9602</v>
      </c>
      <c r="F7474" t="s">
        <v>15</v>
      </c>
      <c r="G7474" t="s">
        <v>14925</v>
      </c>
      <c r="H7474" t="s">
        <v>14926</v>
      </c>
      <c r="I7474" t="s">
        <v>2869</v>
      </c>
      <c r="J7474" t="s">
        <v>28</v>
      </c>
      <c r="K7474" t="s">
        <v>20</v>
      </c>
    </row>
    <row r="7475" spans="1:11" x14ac:dyDescent="0.25">
      <c r="A7475">
        <v>5114</v>
      </c>
      <c r="B7475">
        <v>54</v>
      </c>
      <c r="C7475" t="s">
        <v>13</v>
      </c>
      <c r="D7475" t="s">
        <v>14</v>
      </c>
      <c r="E7475">
        <v>9602</v>
      </c>
      <c r="F7475" t="s">
        <v>15</v>
      </c>
      <c r="G7475" t="s">
        <v>14927</v>
      </c>
      <c r="H7475" t="s">
        <v>14928</v>
      </c>
      <c r="I7475" t="s">
        <v>193</v>
      </c>
      <c r="J7475" t="s">
        <v>28</v>
      </c>
      <c r="K7475" t="s">
        <v>14929</v>
      </c>
    </row>
    <row r="7476" spans="1:11" x14ac:dyDescent="0.25">
      <c r="A7476">
        <v>5114</v>
      </c>
      <c r="B7476">
        <v>54</v>
      </c>
      <c r="C7476" t="s">
        <v>13</v>
      </c>
      <c r="D7476" t="s">
        <v>14</v>
      </c>
      <c r="E7476">
        <v>9602</v>
      </c>
      <c r="F7476" t="s">
        <v>15</v>
      </c>
      <c r="G7476" t="s">
        <v>14930</v>
      </c>
      <c r="H7476" t="s">
        <v>14931</v>
      </c>
      <c r="I7476" t="s">
        <v>193</v>
      </c>
      <c r="J7476" t="s">
        <v>28</v>
      </c>
      <c r="K7476" t="s">
        <v>14932</v>
      </c>
    </row>
    <row r="7477" spans="1:11" x14ac:dyDescent="0.25">
      <c r="A7477">
        <v>5114</v>
      </c>
      <c r="B7477">
        <v>54</v>
      </c>
      <c r="C7477" t="s">
        <v>13</v>
      </c>
      <c r="D7477" t="s">
        <v>14</v>
      </c>
      <c r="E7477">
        <v>9602</v>
      </c>
      <c r="F7477" t="s">
        <v>15</v>
      </c>
      <c r="G7477" t="s">
        <v>14933</v>
      </c>
      <c r="H7477" t="s">
        <v>14934</v>
      </c>
      <c r="I7477" t="s">
        <v>2869</v>
      </c>
      <c r="J7477" t="s">
        <v>28</v>
      </c>
      <c r="K7477" t="s">
        <v>20</v>
      </c>
    </row>
    <row r="7478" spans="1:11" x14ac:dyDescent="0.25">
      <c r="A7478">
        <v>5114</v>
      </c>
      <c r="B7478">
        <v>54</v>
      </c>
      <c r="C7478" t="s">
        <v>13</v>
      </c>
      <c r="D7478" t="s">
        <v>14</v>
      </c>
      <c r="E7478">
        <v>9602</v>
      </c>
      <c r="F7478" t="s">
        <v>15</v>
      </c>
      <c r="G7478" t="s">
        <v>14881</v>
      </c>
      <c r="H7478" t="s">
        <v>14935</v>
      </c>
      <c r="I7478" t="s">
        <v>2869</v>
      </c>
      <c r="J7478" t="s">
        <v>28</v>
      </c>
      <c r="K7478" t="s">
        <v>20</v>
      </c>
    </row>
    <row r="7479" spans="1:11" x14ac:dyDescent="0.25">
      <c r="A7479">
        <v>5114</v>
      </c>
      <c r="B7479">
        <v>54</v>
      </c>
      <c r="C7479" t="s">
        <v>13</v>
      </c>
      <c r="D7479" t="s">
        <v>14</v>
      </c>
      <c r="E7479">
        <v>9602</v>
      </c>
      <c r="F7479" t="s">
        <v>15</v>
      </c>
      <c r="G7479" t="s">
        <v>14881</v>
      </c>
      <c r="H7479" t="s">
        <v>14935</v>
      </c>
      <c r="I7479" t="s">
        <v>14936</v>
      </c>
      <c r="J7479" t="s">
        <v>28</v>
      </c>
      <c r="K7479" t="s">
        <v>20</v>
      </c>
    </row>
    <row r="7480" spans="1:11" ht="45" x14ac:dyDescent="0.25">
      <c r="A7480">
        <v>5114</v>
      </c>
      <c r="B7480">
        <v>54</v>
      </c>
      <c r="C7480" t="s">
        <v>13</v>
      </c>
      <c r="D7480" t="s">
        <v>14</v>
      </c>
      <c r="E7480">
        <v>9602</v>
      </c>
      <c r="F7480" t="s">
        <v>15</v>
      </c>
      <c r="G7480" t="s">
        <v>14937</v>
      </c>
      <c r="H7480" t="s">
        <v>14938</v>
      </c>
      <c r="I7480" s="7" t="s">
        <v>12028</v>
      </c>
      <c r="J7480" t="s">
        <v>28</v>
      </c>
      <c r="K7480" t="s">
        <v>20</v>
      </c>
    </row>
    <row r="7481" spans="1:11" x14ac:dyDescent="0.25">
      <c r="A7481">
        <v>5114</v>
      </c>
      <c r="B7481">
        <v>54</v>
      </c>
      <c r="C7481" t="s">
        <v>13</v>
      </c>
      <c r="D7481" t="s">
        <v>14</v>
      </c>
      <c r="E7481">
        <v>9602</v>
      </c>
      <c r="F7481" t="s">
        <v>15</v>
      </c>
      <c r="G7481" t="s">
        <v>14937</v>
      </c>
      <c r="H7481" t="s">
        <v>14938</v>
      </c>
      <c r="I7481" t="s">
        <v>14939</v>
      </c>
      <c r="J7481" t="s">
        <v>28</v>
      </c>
      <c r="K7481" t="s">
        <v>20</v>
      </c>
    </row>
    <row r="7482" spans="1:11" x14ac:dyDescent="0.25">
      <c r="A7482">
        <v>5114</v>
      </c>
      <c r="B7482">
        <v>54</v>
      </c>
      <c r="C7482" t="s">
        <v>13</v>
      </c>
      <c r="D7482" t="s">
        <v>14</v>
      </c>
      <c r="E7482">
        <v>9602</v>
      </c>
      <c r="F7482" t="s">
        <v>15</v>
      </c>
      <c r="G7482" t="s">
        <v>14940</v>
      </c>
      <c r="H7482" t="s">
        <v>14941</v>
      </c>
      <c r="I7482" t="s">
        <v>193</v>
      </c>
      <c r="J7482" t="s">
        <v>28</v>
      </c>
      <c r="K7482" t="s">
        <v>14942</v>
      </c>
    </row>
    <row r="7483" spans="1:11" x14ac:dyDescent="0.25">
      <c r="A7483">
        <v>5114</v>
      </c>
      <c r="B7483">
        <v>54</v>
      </c>
      <c r="C7483" t="s">
        <v>13</v>
      </c>
      <c r="D7483" t="s">
        <v>14</v>
      </c>
      <c r="E7483">
        <v>9602</v>
      </c>
      <c r="F7483" t="s">
        <v>15</v>
      </c>
      <c r="G7483" t="s">
        <v>14940</v>
      </c>
      <c r="H7483" t="s">
        <v>14943</v>
      </c>
      <c r="I7483" t="s">
        <v>2869</v>
      </c>
      <c r="J7483" t="s">
        <v>28</v>
      </c>
      <c r="K7483" t="s">
        <v>20</v>
      </c>
    </row>
    <row r="7484" spans="1:11" x14ac:dyDescent="0.25">
      <c r="A7484">
        <v>5114</v>
      </c>
      <c r="B7484">
        <v>54</v>
      </c>
      <c r="C7484" t="s">
        <v>13</v>
      </c>
      <c r="D7484" t="s">
        <v>14</v>
      </c>
      <c r="E7484">
        <v>9602</v>
      </c>
      <c r="F7484" t="s">
        <v>15</v>
      </c>
      <c r="G7484" t="s">
        <v>14940</v>
      </c>
      <c r="H7484" t="s">
        <v>14944</v>
      </c>
      <c r="I7484" t="s">
        <v>14945</v>
      </c>
      <c r="J7484" t="s">
        <v>28</v>
      </c>
      <c r="K7484" t="s">
        <v>20</v>
      </c>
    </row>
    <row r="7485" spans="1:11" x14ac:dyDescent="0.25">
      <c r="A7485">
        <v>5114</v>
      </c>
      <c r="B7485">
        <v>54</v>
      </c>
      <c r="C7485" t="s">
        <v>13</v>
      </c>
      <c r="D7485" t="s">
        <v>14</v>
      </c>
      <c r="E7485">
        <v>9602</v>
      </c>
      <c r="F7485" t="s">
        <v>15</v>
      </c>
      <c r="G7485" t="s">
        <v>14946</v>
      </c>
      <c r="H7485" t="s">
        <v>14947</v>
      </c>
      <c r="I7485" t="s">
        <v>2869</v>
      </c>
      <c r="J7485" t="s">
        <v>28</v>
      </c>
      <c r="K7485" t="s">
        <v>20</v>
      </c>
    </row>
    <row r="7486" spans="1:11" x14ac:dyDescent="0.25">
      <c r="A7486">
        <v>5114</v>
      </c>
      <c r="B7486">
        <v>54</v>
      </c>
      <c r="C7486" t="s">
        <v>13</v>
      </c>
      <c r="D7486" t="s">
        <v>14</v>
      </c>
      <c r="E7486">
        <v>9602</v>
      </c>
      <c r="F7486" t="s">
        <v>15</v>
      </c>
      <c r="G7486" t="s">
        <v>14948</v>
      </c>
      <c r="H7486" t="s">
        <v>14949</v>
      </c>
      <c r="I7486" t="s">
        <v>14950</v>
      </c>
      <c r="J7486" t="s">
        <v>28</v>
      </c>
      <c r="K7486" t="s">
        <v>20</v>
      </c>
    </row>
    <row r="7487" spans="1:11" x14ac:dyDescent="0.25">
      <c r="A7487">
        <v>5114</v>
      </c>
      <c r="B7487">
        <v>54</v>
      </c>
      <c r="C7487" t="s">
        <v>13</v>
      </c>
      <c r="D7487" t="s">
        <v>14</v>
      </c>
      <c r="E7487">
        <v>9602</v>
      </c>
      <c r="F7487" t="s">
        <v>15</v>
      </c>
      <c r="G7487" t="s">
        <v>14925</v>
      </c>
      <c r="H7487" t="s">
        <v>14951</v>
      </c>
      <c r="I7487" t="s">
        <v>193</v>
      </c>
      <c r="J7487" t="s">
        <v>28</v>
      </c>
      <c r="K7487" t="s">
        <v>14952</v>
      </c>
    </row>
    <row r="7488" spans="1:11" x14ac:dyDescent="0.25">
      <c r="A7488">
        <v>5114</v>
      </c>
      <c r="B7488">
        <v>54</v>
      </c>
      <c r="C7488" t="s">
        <v>13</v>
      </c>
      <c r="D7488" t="s">
        <v>14</v>
      </c>
      <c r="E7488">
        <v>9602</v>
      </c>
      <c r="F7488" t="s">
        <v>15</v>
      </c>
      <c r="G7488" t="s">
        <v>14925</v>
      </c>
      <c r="H7488" t="s">
        <v>14951</v>
      </c>
      <c r="I7488" t="s">
        <v>14953</v>
      </c>
      <c r="J7488" t="s">
        <v>28</v>
      </c>
      <c r="K7488" t="s">
        <v>14954</v>
      </c>
    </row>
    <row r="7489" spans="1:11" x14ac:dyDescent="0.25">
      <c r="A7489">
        <v>5114</v>
      </c>
      <c r="B7489">
        <v>54</v>
      </c>
      <c r="C7489" t="s">
        <v>13</v>
      </c>
      <c r="D7489" t="s">
        <v>14</v>
      </c>
      <c r="E7489">
        <v>9602</v>
      </c>
      <c r="F7489" t="s">
        <v>15</v>
      </c>
      <c r="G7489" t="s">
        <v>14846</v>
      </c>
      <c r="H7489" t="s">
        <v>14955</v>
      </c>
      <c r="I7489" t="s">
        <v>2869</v>
      </c>
      <c r="J7489" t="s">
        <v>28</v>
      </c>
      <c r="K7489" t="s">
        <v>20</v>
      </c>
    </row>
    <row r="7490" spans="1:11" x14ac:dyDescent="0.25">
      <c r="A7490">
        <v>5114</v>
      </c>
      <c r="B7490">
        <v>54</v>
      </c>
      <c r="C7490" t="s">
        <v>13</v>
      </c>
      <c r="D7490" t="s">
        <v>14</v>
      </c>
      <c r="E7490">
        <v>9602</v>
      </c>
      <c r="F7490" t="s">
        <v>15</v>
      </c>
      <c r="G7490" t="s">
        <v>14846</v>
      </c>
      <c r="H7490" t="s">
        <v>14955</v>
      </c>
      <c r="I7490" t="s">
        <v>14956</v>
      </c>
      <c r="J7490" t="s">
        <v>28</v>
      </c>
      <c r="K7490" t="s">
        <v>20</v>
      </c>
    </row>
    <row r="7491" spans="1:11" x14ac:dyDescent="0.25">
      <c r="A7491">
        <v>5114</v>
      </c>
      <c r="B7491">
        <v>54</v>
      </c>
      <c r="C7491" t="s">
        <v>13</v>
      </c>
      <c r="D7491" t="s">
        <v>14</v>
      </c>
      <c r="E7491">
        <v>9602</v>
      </c>
      <c r="F7491" t="s">
        <v>15</v>
      </c>
      <c r="G7491" t="s">
        <v>14957</v>
      </c>
      <c r="H7491" t="s">
        <v>14958</v>
      </c>
      <c r="I7491" t="s">
        <v>2869</v>
      </c>
      <c r="J7491" t="s">
        <v>28</v>
      </c>
      <c r="K7491" t="s">
        <v>20</v>
      </c>
    </row>
    <row r="7492" spans="1:11" x14ac:dyDescent="0.25">
      <c r="A7492">
        <v>5114</v>
      </c>
      <c r="B7492">
        <v>54</v>
      </c>
      <c r="C7492" t="s">
        <v>13</v>
      </c>
      <c r="D7492" t="s">
        <v>14</v>
      </c>
      <c r="E7492">
        <v>9602</v>
      </c>
      <c r="F7492" t="s">
        <v>15</v>
      </c>
      <c r="G7492" t="s">
        <v>14957</v>
      </c>
      <c r="H7492" t="s">
        <v>14959</v>
      </c>
      <c r="I7492" t="s">
        <v>14960</v>
      </c>
      <c r="J7492" t="s">
        <v>28</v>
      </c>
      <c r="K7492" t="s">
        <v>20</v>
      </c>
    </row>
    <row r="7493" spans="1:11" x14ac:dyDescent="0.25">
      <c r="A7493">
        <v>5114</v>
      </c>
      <c r="B7493">
        <v>54</v>
      </c>
      <c r="C7493" t="s">
        <v>13</v>
      </c>
      <c r="D7493" t="s">
        <v>14</v>
      </c>
      <c r="E7493">
        <v>9602</v>
      </c>
      <c r="F7493" t="s">
        <v>15</v>
      </c>
      <c r="G7493" t="s">
        <v>14961</v>
      </c>
      <c r="H7493" t="s">
        <v>14962</v>
      </c>
      <c r="I7493" t="s">
        <v>4762</v>
      </c>
      <c r="J7493" t="s">
        <v>28</v>
      </c>
      <c r="K7493" t="s">
        <v>20</v>
      </c>
    </row>
    <row r="7494" spans="1:11" x14ac:dyDescent="0.25">
      <c r="A7494">
        <v>5114</v>
      </c>
      <c r="B7494">
        <v>54</v>
      </c>
      <c r="C7494" t="s">
        <v>13</v>
      </c>
      <c r="D7494" t="s">
        <v>14</v>
      </c>
      <c r="E7494">
        <v>9602</v>
      </c>
      <c r="F7494" t="s">
        <v>15</v>
      </c>
      <c r="G7494" t="s">
        <v>14961</v>
      </c>
      <c r="H7494" t="s">
        <v>14963</v>
      </c>
      <c r="I7494" t="s">
        <v>14964</v>
      </c>
      <c r="J7494" t="s">
        <v>28</v>
      </c>
      <c r="K7494" t="s">
        <v>20</v>
      </c>
    </row>
    <row r="7495" spans="1:11" x14ac:dyDescent="0.25">
      <c r="A7495">
        <v>5114</v>
      </c>
      <c r="B7495">
        <v>54</v>
      </c>
      <c r="C7495" t="s">
        <v>13</v>
      </c>
      <c r="D7495" t="s">
        <v>14</v>
      </c>
      <c r="E7495">
        <v>9602</v>
      </c>
      <c r="F7495" t="s">
        <v>15</v>
      </c>
      <c r="G7495" t="s">
        <v>14965</v>
      </c>
      <c r="H7495" t="s">
        <v>14966</v>
      </c>
      <c r="I7495" t="s">
        <v>193</v>
      </c>
      <c r="J7495" t="s">
        <v>28</v>
      </c>
      <c r="K7495" t="s">
        <v>14967</v>
      </c>
    </row>
    <row r="7496" spans="1:11" x14ac:dyDescent="0.25">
      <c r="A7496">
        <v>5114</v>
      </c>
      <c r="B7496">
        <v>54</v>
      </c>
      <c r="C7496" t="s">
        <v>13</v>
      </c>
      <c r="D7496" t="s">
        <v>14</v>
      </c>
      <c r="E7496">
        <v>9602</v>
      </c>
      <c r="F7496" t="s">
        <v>15</v>
      </c>
      <c r="G7496" t="s">
        <v>14968</v>
      </c>
      <c r="H7496" t="s">
        <v>14969</v>
      </c>
      <c r="I7496" t="s">
        <v>4762</v>
      </c>
      <c r="J7496" t="s">
        <v>28</v>
      </c>
      <c r="K7496" t="s">
        <v>20</v>
      </c>
    </row>
    <row r="7497" spans="1:11" x14ac:dyDescent="0.25">
      <c r="A7497">
        <v>5114</v>
      </c>
      <c r="B7497">
        <v>54</v>
      </c>
      <c r="C7497" t="s">
        <v>13</v>
      </c>
      <c r="D7497" t="s">
        <v>14</v>
      </c>
      <c r="E7497">
        <v>9602</v>
      </c>
      <c r="F7497" t="s">
        <v>15</v>
      </c>
      <c r="G7497" t="s">
        <v>14970</v>
      </c>
      <c r="H7497" t="s">
        <v>14969</v>
      </c>
      <c r="I7497" t="s">
        <v>14971</v>
      </c>
      <c r="J7497" t="s">
        <v>28</v>
      </c>
      <c r="K7497" t="s">
        <v>20</v>
      </c>
    </row>
    <row r="7498" spans="1:11" x14ac:dyDescent="0.25">
      <c r="A7498">
        <v>5114</v>
      </c>
      <c r="B7498">
        <v>54</v>
      </c>
      <c r="C7498" t="s">
        <v>13</v>
      </c>
      <c r="D7498" t="s">
        <v>14</v>
      </c>
      <c r="E7498">
        <v>9602</v>
      </c>
      <c r="F7498" t="s">
        <v>15</v>
      </c>
      <c r="G7498" t="s">
        <v>14906</v>
      </c>
      <c r="H7498" t="s">
        <v>14972</v>
      </c>
      <c r="I7498" t="s">
        <v>2869</v>
      </c>
      <c r="J7498" t="s">
        <v>28</v>
      </c>
      <c r="K7498" t="s">
        <v>20</v>
      </c>
    </row>
    <row r="7499" spans="1:11" x14ac:dyDescent="0.25">
      <c r="A7499">
        <v>5114</v>
      </c>
      <c r="B7499">
        <v>54</v>
      </c>
      <c r="C7499" t="s">
        <v>13</v>
      </c>
      <c r="D7499" t="s">
        <v>14</v>
      </c>
      <c r="E7499">
        <v>9602</v>
      </c>
      <c r="F7499" t="s">
        <v>15</v>
      </c>
      <c r="G7499" t="s">
        <v>14906</v>
      </c>
      <c r="H7499" t="s">
        <v>14972</v>
      </c>
      <c r="I7499" t="s">
        <v>14973</v>
      </c>
      <c r="J7499" t="s">
        <v>28</v>
      </c>
      <c r="K7499" t="s">
        <v>20</v>
      </c>
    </row>
    <row r="7500" spans="1:11" x14ac:dyDescent="0.25">
      <c r="A7500">
        <v>5114</v>
      </c>
      <c r="B7500">
        <v>54</v>
      </c>
      <c r="C7500" t="s">
        <v>13</v>
      </c>
      <c r="D7500" t="s">
        <v>14</v>
      </c>
      <c r="E7500">
        <v>9602</v>
      </c>
      <c r="F7500" t="s">
        <v>15</v>
      </c>
      <c r="G7500" t="s">
        <v>14911</v>
      </c>
      <c r="H7500" t="s">
        <v>14974</v>
      </c>
      <c r="I7500" t="s">
        <v>2844</v>
      </c>
      <c r="J7500" t="s">
        <v>28</v>
      </c>
      <c r="K7500" t="s">
        <v>14975</v>
      </c>
    </row>
    <row r="7501" spans="1:11" x14ac:dyDescent="0.25">
      <c r="A7501">
        <v>5114</v>
      </c>
      <c r="B7501">
        <v>54</v>
      </c>
      <c r="C7501" t="s">
        <v>13</v>
      </c>
      <c r="D7501" t="s">
        <v>14</v>
      </c>
      <c r="E7501">
        <v>9602</v>
      </c>
      <c r="F7501" t="s">
        <v>15</v>
      </c>
      <c r="G7501" t="s">
        <v>14911</v>
      </c>
      <c r="H7501" t="s">
        <v>14974</v>
      </c>
      <c r="I7501" t="s">
        <v>14976</v>
      </c>
      <c r="J7501" t="s">
        <v>28</v>
      </c>
      <c r="K7501" t="s">
        <v>14977</v>
      </c>
    </row>
    <row r="7502" spans="1:11" x14ac:dyDescent="0.25">
      <c r="A7502">
        <v>5114</v>
      </c>
      <c r="B7502">
        <v>54</v>
      </c>
      <c r="C7502" t="s">
        <v>13</v>
      </c>
      <c r="D7502" t="s">
        <v>14</v>
      </c>
      <c r="E7502">
        <v>9602</v>
      </c>
      <c r="F7502" t="s">
        <v>15</v>
      </c>
      <c r="G7502" t="s">
        <v>14933</v>
      </c>
      <c r="H7502" t="s">
        <v>14978</v>
      </c>
      <c r="I7502" t="s">
        <v>2844</v>
      </c>
      <c r="J7502" t="s">
        <v>28</v>
      </c>
      <c r="K7502" t="s">
        <v>14979</v>
      </c>
    </row>
    <row r="7503" spans="1:11" x14ac:dyDescent="0.25">
      <c r="A7503">
        <v>5114</v>
      </c>
      <c r="B7503">
        <v>54</v>
      </c>
      <c r="C7503" t="s">
        <v>13</v>
      </c>
      <c r="D7503" t="s">
        <v>14</v>
      </c>
      <c r="E7503">
        <v>9602</v>
      </c>
      <c r="F7503" t="s">
        <v>15</v>
      </c>
      <c r="G7503" t="s">
        <v>14933</v>
      </c>
      <c r="H7503" t="s">
        <v>14978</v>
      </c>
      <c r="I7503" t="s">
        <v>14980</v>
      </c>
      <c r="J7503" t="s">
        <v>28</v>
      </c>
      <c r="K7503" t="s">
        <v>14981</v>
      </c>
    </row>
    <row r="7504" spans="1:11" x14ac:dyDescent="0.25">
      <c r="A7504">
        <v>5114</v>
      </c>
      <c r="B7504">
        <v>54</v>
      </c>
      <c r="C7504" t="s">
        <v>13</v>
      </c>
      <c r="D7504" t="s">
        <v>14</v>
      </c>
      <c r="E7504">
        <v>9602</v>
      </c>
      <c r="F7504" t="s">
        <v>15</v>
      </c>
      <c r="G7504" t="s">
        <v>2158</v>
      </c>
      <c r="H7504" t="s">
        <v>14982</v>
      </c>
      <c r="I7504" t="s">
        <v>4762</v>
      </c>
      <c r="J7504" t="s">
        <v>28</v>
      </c>
      <c r="K7504" t="s">
        <v>20</v>
      </c>
    </row>
    <row r="7505" spans="1:11" x14ac:dyDescent="0.25">
      <c r="A7505">
        <v>5114</v>
      </c>
      <c r="B7505">
        <v>54</v>
      </c>
      <c r="C7505" t="s">
        <v>13</v>
      </c>
      <c r="D7505" t="s">
        <v>14</v>
      </c>
      <c r="E7505">
        <v>9602</v>
      </c>
      <c r="F7505" t="s">
        <v>15</v>
      </c>
      <c r="G7505" t="s">
        <v>2158</v>
      </c>
      <c r="H7505" t="s">
        <v>14982</v>
      </c>
      <c r="I7505" t="s">
        <v>14983</v>
      </c>
      <c r="J7505" t="s">
        <v>28</v>
      </c>
      <c r="K7505" t="s">
        <v>20</v>
      </c>
    </row>
    <row r="7506" spans="1:11" x14ac:dyDescent="0.25">
      <c r="A7506">
        <v>5114</v>
      </c>
      <c r="B7506">
        <v>54</v>
      </c>
      <c r="C7506" t="s">
        <v>13</v>
      </c>
      <c r="D7506" t="s">
        <v>14</v>
      </c>
      <c r="E7506">
        <v>9602</v>
      </c>
      <c r="F7506" t="s">
        <v>15</v>
      </c>
      <c r="G7506" t="s">
        <v>14984</v>
      </c>
      <c r="H7506" t="s">
        <v>14985</v>
      </c>
      <c r="I7506" t="s">
        <v>2869</v>
      </c>
      <c r="J7506" t="s">
        <v>28</v>
      </c>
      <c r="K7506" t="s">
        <v>20</v>
      </c>
    </row>
    <row r="7507" spans="1:11" x14ac:dyDescent="0.25">
      <c r="A7507">
        <v>5114</v>
      </c>
      <c r="B7507">
        <v>54</v>
      </c>
      <c r="C7507" t="s">
        <v>13</v>
      </c>
      <c r="D7507" t="s">
        <v>14</v>
      </c>
      <c r="E7507">
        <v>9602</v>
      </c>
      <c r="F7507" t="s">
        <v>15</v>
      </c>
      <c r="G7507" t="s">
        <v>14986</v>
      </c>
      <c r="H7507" t="s">
        <v>14985</v>
      </c>
      <c r="I7507" t="s">
        <v>14987</v>
      </c>
      <c r="J7507" t="s">
        <v>28</v>
      </c>
      <c r="K7507" t="s">
        <v>20</v>
      </c>
    </row>
    <row r="7508" spans="1:11" x14ac:dyDescent="0.25">
      <c r="A7508">
        <v>5114</v>
      </c>
      <c r="B7508">
        <v>54</v>
      </c>
      <c r="C7508" t="s">
        <v>13</v>
      </c>
      <c r="D7508" t="s">
        <v>14</v>
      </c>
      <c r="E7508">
        <v>9602</v>
      </c>
      <c r="F7508" t="s">
        <v>15</v>
      </c>
      <c r="G7508" t="s">
        <v>14920</v>
      </c>
      <c r="H7508" t="s">
        <v>14988</v>
      </c>
      <c r="I7508" t="s">
        <v>2869</v>
      </c>
      <c r="J7508" t="s">
        <v>28</v>
      </c>
      <c r="K7508" t="s">
        <v>20</v>
      </c>
    </row>
    <row r="7509" spans="1:11" x14ac:dyDescent="0.25">
      <c r="A7509">
        <v>5114</v>
      </c>
      <c r="B7509">
        <v>54</v>
      </c>
      <c r="C7509" t="s">
        <v>13</v>
      </c>
      <c r="D7509" t="s">
        <v>14</v>
      </c>
      <c r="E7509">
        <v>9602</v>
      </c>
      <c r="F7509" t="s">
        <v>15</v>
      </c>
      <c r="G7509" t="s">
        <v>14920</v>
      </c>
      <c r="H7509" t="s">
        <v>14988</v>
      </c>
      <c r="I7509" t="s">
        <v>14989</v>
      </c>
      <c r="J7509" t="s">
        <v>28</v>
      </c>
      <c r="K7509" t="s">
        <v>20</v>
      </c>
    </row>
    <row r="7510" spans="1:11" x14ac:dyDescent="0.25">
      <c r="A7510">
        <v>5114</v>
      </c>
      <c r="B7510">
        <v>54</v>
      </c>
      <c r="C7510" t="s">
        <v>13</v>
      </c>
      <c r="D7510" t="s">
        <v>14</v>
      </c>
      <c r="E7510">
        <v>9602</v>
      </c>
      <c r="F7510" t="s">
        <v>15</v>
      </c>
      <c r="G7510" t="s">
        <v>14927</v>
      </c>
      <c r="H7510" t="s">
        <v>14990</v>
      </c>
      <c r="I7510" t="s">
        <v>2869</v>
      </c>
      <c r="J7510" t="s">
        <v>28</v>
      </c>
      <c r="K7510" t="s">
        <v>20</v>
      </c>
    </row>
    <row r="7511" spans="1:11" x14ac:dyDescent="0.25">
      <c r="A7511">
        <v>5114</v>
      </c>
      <c r="B7511">
        <v>54</v>
      </c>
      <c r="C7511" t="s">
        <v>13</v>
      </c>
      <c r="D7511" t="s">
        <v>14</v>
      </c>
      <c r="E7511">
        <v>9602</v>
      </c>
      <c r="F7511" t="s">
        <v>15</v>
      </c>
      <c r="G7511" t="s">
        <v>14927</v>
      </c>
      <c r="H7511" t="s">
        <v>14990</v>
      </c>
      <c r="I7511" t="s">
        <v>14991</v>
      </c>
      <c r="J7511" t="s">
        <v>28</v>
      </c>
      <c r="K7511" t="s">
        <v>20</v>
      </c>
    </row>
    <row r="7512" spans="1:11" x14ac:dyDescent="0.25">
      <c r="A7512">
        <v>5114</v>
      </c>
      <c r="B7512">
        <v>54</v>
      </c>
      <c r="C7512" t="s">
        <v>13</v>
      </c>
      <c r="D7512" t="s">
        <v>14</v>
      </c>
      <c r="E7512">
        <v>9602</v>
      </c>
      <c r="F7512" t="s">
        <v>15</v>
      </c>
      <c r="G7512" t="s">
        <v>14992</v>
      </c>
      <c r="H7512" t="s">
        <v>14993</v>
      </c>
      <c r="I7512" t="s">
        <v>2869</v>
      </c>
      <c r="J7512" t="s">
        <v>28</v>
      </c>
      <c r="K7512" t="s">
        <v>20</v>
      </c>
    </row>
    <row r="7513" spans="1:11" x14ac:dyDescent="0.25">
      <c r="A7513">
        <v>5114</v>
      </c>
      <c r="B7513">
        <v>54</v>
      </c>
      <c r="C7513" t="s">
        <v>13</v>
      </c>
      <c r="D7513" t="s">
        <v>14</v>
      </c>
      <c r="E7513">
        <v>9602</v>
      </c>
      <c r="F7513" t="s">
        <v>15</v>
      </c>
      <c r="G7513" t="s">
        <v>14992</v>
      </c>
      <c r="H7513" t="s">
        <v>14993</v>
      </c>
      <c r="I7513" t="s">
        <v>14994</v>
      </c>
      <c r="J7513" t="s">
        <v>28</v>
      </c>
      <c r="K7513" t="s">
        <v>20</v>
      </c>
    </row>
    <row r="7514" spans="1:11" x14ac:dyDescent="0.25">
      <c r="A7514">
        <v>5114</v>
      </c>
      <c r="B7514">
        <v>54</v>
      </c>
      <c r="C7514" t="s">
        <v>13</v>
      </c>
      <c r="D7514" t="s">
        <v>14</v>
      </c>
      <c r="E7514">
        <v>9602</v>
      </c>
      <c r="F7514" t="s">
        <v>15</v>
      </c>
      <c r="G7514" t="s">
        <v>14851</v>
      </c>
      <c r="H7514" t="s">
        <v>14852</v>
      </c>
      <c r="I7514" t="s">
        <v>14995</v>
      </c>
      <c r="J7514" t="s">
        <v>28</v>
      </c>
      <c r="K7514" t="s">
        <v>14996</v>
      </c>
    </row>
    <row r="7515" spans="1:11" x14ac:dyDescent="0.25">
      <c r="A7515">
        <v>5114</v>
      </c>
      <c r="B7515">
        <v>54</v>
      </c>
      <c r="C7515" t="s">
        <v>13</v>
      </c>
      <c r="D7515" t="s">
        <v>14</v>
      </c>
      <c r="E7515">
        <v>9602</v>
      </c>
      <c r="F7515" t="s">
        <v>15</v>
      </c>
      <c r="G7515" t="s">
        <v>14984</v>
      </c>
      <c r="H7515" t="s">
        <v>14997</v>
      </c>
      <c r="I7515" t="s">
        <v>14998</v>
      </c>
      <c r="J7515" t="s">
        <v>28</v>
      </c>
      <c r="K7515" t="s">
        <v>20</v>
      </c>
    </row>
    <row r="7516" spans="1:11" x14ac:dyDescent="0.25">
      <c r="A7516">
        <v>5114</v>
      </c>
      <c r="B7516">
        <v>54</v>
      </c>
      <c r="C7516" t="s">
        <v>13</v>
      </c>
      <c r="D7516" t="s">
        <v>14</v>
      </c>
      <c r="E7516">
        <v>9602</v>
      </c>
      <c r="F7516" t="s">
        <v>15</v>
      </c>
      <c r="G7516" t="s">
        <v>14961</v>
      </c>
      <c r="H7516" t="s">
        <v>14962</v>
      </c>
      <c r="I7516" t="s">
        <v>14999</v>
      </c>
      <c r="J7516" t="s">
        <v>28</v>
      </c>
      <c r="K7516" t="s">
        <v>20</v>
      </c>
    </row>
    <row r="7517" spans="1:11" x14ac:dyDescent="0.25">
      <c r="A7517">
        <v>5114</v>
      </c>
      <c r="B7517">
        <v>54</v>
      </c>
      <c r="C7517" t="s">
        <v>13</v>
      </c>
      <c r="D7517" t="s">
        <v>14</v>
      </c>
      <c r="E7517">
        <v>9602</v>
      </c>
      <c r="F7517" t="s">
        <v>15</v>
      </c>
      <c r="G7517" t="s">
        <v>15000</v>
      </c>
      <c r="H7517" t="s">
        <v>14947</v>
      </c>
      <c r="I7517" t="s">
        <v>15001</v>
      </c>
      <c r="J7517" t="s">
        <v>28</v>
      </c>
      <c r="K7517" t="s">
        <v>20</v>
      </c>
    </row>
    <row r="7518" spans="1:11" x14ac:dyDescent="0.25">
      <c r="A7518">
        <v>5114</v>
      </c>
      <c r="B7518">
        <v>54</v>
      </c>
      <c r="C7518" t="s">
        <v>13</v>
      </c>
      <c r="D7518" t="s">
        <v>14</v>
      </c>
      <c r="E7518">
        <v>9609</v>
      </c>
      <c r="F7518" t="s">
        <v>15</v>
      </c>
      <c r="G7518" t="s">
        <v>15002</v>
      </c>
      <c r="H7518" t="s">
        <v>15003</v>
      </c>
      <c r="I7518" t="s">
        <v>1324</v>
      </c>
      <c r="J7518" t="s">
        <v>28</v>
      </c>
      <c r="K7518" t="s">
        <v>20</v>
      </c>
    </row>
    <row r="7519" spans="1:11" x14ac:dyDescent="0.25">
      <c r="A7519">
        <v>5114</v>
      </c>
      <c r="B7519">
        <v>54</v>
      </c>
      <c r="C7519" t="s">
        <v>13</v>
      </c>
      <c r="D7519" t="s">
        <v>14</v>
      </c>
      <c r="E7519">
        <v>9609</v>
      </c>
      <c r="F7519" t="s">
        <v>15</v>
      </c>
      <c r="G7519" t="s">
        <v>15002</v>
      </c>
      <c r="H7519" t="s">
        <v>15004</v>
      </c>
      <c r="I7519" t="s">
        <v>15005</v>
      </c>
      <c r="J7519" t="s">
        <v>28</v>
      </c>
      <c r="K7519" t="s">
        <v>20</v>
      </c>
    </row>
    <row r="7520" spans="1:11" x14ac:dyDescent="0.25">
      <c r="A7520">
        <v>5114</v>
      </c>
      <c r="B7520">
        <v>54</v>
      </c>
      <c r="C7520" t="s">
        <v>13</v>
      </c>
      <c r="D7520" t="s">
        <v>14</v>
      </c>
      <c r="E7520">
        <v>9609</v>
      </c>
      <c r="F7520" t="s">
        <v>15</v>
      </c>
      <c r="G7520" t="s">
        <v>15006</v>
      </c>
      <c r="H7520" t="s">
        <v>15007</v>
      </c>
      <c r="I7520" t="s">
        <v>801</v>
      </c>
      <c r="J7520" t="s">
        <v>28</v>
      </c>
      <c r="K7520" t="s">
        <v>15008</v>
      </c>
    </row>
    <row r="7521" spans="1:11" x14ac:dyDescent="0.25">
      <c r="A7521">
        <v>5114</v>
      </c>
      <c r="B7521">
        <v>54</v>
      </c>
      <c r="C7521" t="s">
        <v>13</v>
      </c>
      <c r="D7521" t="s">
        <v>14</v>
      </c>
      <c r="E7521">
        <v>9609</v>
      </c>
      <c r="F7521" t="s">
        <v>15</v>
      </c>
      <c r="G7521" t="s">
        <v>15006</v>
      </c>
      <c r="H7521" t="s">
        <v>15007</v>
      </c>
      <c r="I7521" t="s">
        <v>15009</v>
      </c>
      <c r="J7521" t="s">
        <v>28</v>
      </c>
      <c r="K7521" t="s">
        <v>15010</v>
      </c>
    </row>
    <row r="7522" spans="1:11" x14ac:dyDescent="0.25">
      <c r="A7522">
        <v>5114</v>
      </c>
      <c r="B7522">
        <v>54</v>
      </c>
      <c r="C7522" t="s">
        <v>13</v>
      </c>
      <c r="D7522" t="s">
        <v>14</v>
      </c>
      <c r="E7522">
        <v>9609</v>
      </c>
      <c r="F7522" t="s">
        <v>15</v>
      </c>
      <c r="G7522" t="s">
        <v>15011</v>
      </c>
      <c r="H7522" t="s">
        <v>15012</v>
      </c>
      <c r="I7522" t="s">
        <v>801</v>
      </c>
      <c r="J7522" t="s">
        <v>28</v>
      </c>
      <c r="K7522" t="s">
        <v>15013</v>
      </c>
    </row>
    <row r="7523" spans="1:11" x14ac:dyDescent="0.25">
      <c r="A7523">
        <v>5114</v>
      </c>
      <c r="B7523">
        <v>54</v>
      </c>
      <c r="C7523" t="s">
        <v>13</v>
      </c>
      <c r="D7523" t="s">
        <v>14</v>
      </c>
      <c r="E7523">
        <v>9609</v>
      </c>
      <c r="F7523" t="s">
        <v>15</v>
      </c>
      <c r="G7523" t="s">
        <v>15011</v>
      </c>
      <c r="H7523" t="s">
        <v>15012</v>
      </c>
      <c r="I7523" t="s">
        <v>15014</v>
      </c>
      <c r="J7523" t="s">
        <v>28</v>
      </c>
      <c r="K7523" t="s">
        <v>15015</v>
      </c>
    </row>
    <row r="7524" spans="1:11" x14ac:dyDescent="0.25">
      <c r="A7524">
        <v>5114</v>
      </c>
      <c r="B7524">
        <v>54</v>
      </c>
      <c r="C7524" t="s">
        <v>13</v>
      </c>
      <c r="D7524" t="s">
        <v>14</v>
      </c>
      <c r="E7524">
        <v>9609</v>
      </c>
      <c r="F7524" t="s">
        <v>15</v>
      </c>
      <c r="G7524" t="s">
        <v>15016</v>
      </c>
      <c r="H7524" t="s">
        <v>15017</v>
      </c>
      <c r="I7524" t="s">
        <v>801</v>
      </c>
      <c r="J7524" t="s">
        <v>28</v>
      </c>
      <c r="K7524" t="s">
        <v>15018</v>
      </c>
    </row>
    <row r="7525" spans="1:11" x14ac:dyDescent="0.25">
      <c r="A7525">
        <v>5114</v>
      </c>
      <c r="B7525">
        <v>54</v>
      </c>
      <c r="C7525" t="s">
        <v>13</v>
      </c>
      <c r="D7525" t="s">
        <v>14</v>
      </c>
      <c r="E7525">
        <v>9609</v>
      </c>
      <c r="F7525" t="s">
        <v>15</v>
      </c>
      <c r="G7525" t="s">
        <v>15016</v>
      </c>
      <c r="H7525" t="s">
        <v>15017</v>
      </c>
      <c r="I7525" t="s">
        <v>15019</v>
      </c>
      <c r="J7525" t="s">
        <v>28</v>
      </c>
      <c r="K7525" t="s">
        <v>15020</v>
      </c>
    </row>
    <row r="7526" spans="1:11" x14ac:dyDescent="0.25">
      <c r="A7526">
        <v>5114</v>
      </c>
      <c r="B7526">
        <v>54</v>
      </c>
      <c r="C7526" t="s">
        <v>13</v>
      </c>
      <c r="D7526" t="s">
        <v>14</v>
      </c>
      <c r="E7526">
        <v>9609</v>
      </c>
      <c r="F7526" t="s">
        <v>15</v>
      </c>
      <c r="G7526" t="s">
        <v>15021</v>
      </c>
      <c r="H7526" t="s">
        <v>15022</v>
      </c>
      <c r="I7526" t="s">
        <v>15023</v>
      </c>
      <c r="J7526" t="s">
        <v>24</v>
      </c>
      <c r="K7526" t="s">
        <v>20</v>
      </c>
    </row>
    <row r="7527" spans="1:11" x14ac:dyDescent="0.25">
      <c r="A7527">
        <v>5114</v>
      </c>
      <c r="B7527">
        <v>54</v>
      </c>
      <c r="C7527" t="s">
        <v>13</v>
      </c>
      <c r="D7527" t="s">
        <v>14</v>
      </c>
      <c r="E7527">
        <v>9609</v>
      </c>
      <c r="F7527" t="s">
        <v>15</v>
      </c>
      <c r="G7527" t="s">
        <v>15024</v>
      </c>
      <c r="H7527" t="s">
        <v>15022</v>
      </c>
      <c r="I7527" t="s">
        <v>1324</v>
      </c>
      <c r="J7527" t="s">
        <v>19</v>
      </c>
      <c r="K7527" t="s">
        <v>20</v>
      </c>
    </row>
    <row r="7528" spans="1:11" x14ac:dyDescent="0.25">
      <c r="A7528">
        <v>5114</v>
      </c>
      <c r="B7528">
        <v>54</v>
      </c>
      <c r="C7528" t="s">
        <v>13</v>
      </c>
      <c r="D7528" t="s">
        <v>14</v>
      </c>
      <c r="E7528">
        <v>9609</v>
      </c>
      <c r="F7528" t="s">
        <v>15</v>
      </c>
      <c r="G7528" t="s">
        <v>15025</v>
      </c>
      <c r="H7528" t="s">
        <v>15026</v>
      </c>
      <c r="I7528" t="s">
        <v>801</v>
      </c>
      <c r="J7528" t="s">
        <v>24</v>
      </c>
      <c r="K7528" t="s">
        <v>15027</v>
      </c>
    </row>
    <row r="7529" spans="1:11" x14ac:dyDescent="0.25">
      <c r="A7529">
        <v>5114</v>
      </c>
      <c r="B7529">
        <v>54</v>
      </c>
      <c r="C7529" t="s">
        <v>13</v>
      </c>
      <c r="D7529" t="s">
        <v>14</v>
      </c>
      <c r="E7529">
        <v>9609</v>
      </c>
      <c r="F7529" t="s">
        <v>15</v>
      </c>
      <c r="G7529" t="s">
        <v>15025</v>
      </c>
      <c r="H7529" t="s">
        <v>15026</v>
      </c>
      <c r="I7529" t="s">
        <v>801</v>
      </c>
      <c r="J7529" t="s">
        <v>19</v>
      </c>
      <c r="K7529" t="s">
        <v>15028</v>
      </c>
    </row>
    <row r="7530" spans="1:11" x14ac:dyDescent="0.25">
      <c r="A7530">
        <v>5114</v>
      </c>
      <c r="B7530">
        <v>54</v>
      </c>
      <c r="C7530" t="s">
        <v>13</v>
      </c>
      <c r="D7530" t="s">
        <v>14</v>
      </c>
      <c r="E7530">
        <v>9609</v>
      </c>
      <c r="F7530" t="s">
        <v>15</v>
      </c>
      <c r="G7530" t="s">
        <v>15029</v>
      </c>
      <c r="H7530" t="s">
        <v>15030</v>
      </c>
      <c r="I7530" t="s">
        <v>1324</v>
      </c>
      <c r="J7530" t="s">
        <v>28</v>
      </c>
      <c r="K7530" t="s">
        <v>20</v>
      </c>
    </row>
    <row r="7531" spans="1:11" x14ac:dyDescent="0.25">
      <c r="A7531">
        <v>5114</v>
      </c>
      <c r="B7531">
        <v>54</v>
      </c>
      <c r="C7531" t="s">
        <v>13</v>
      </c>
      <c r="D7531" t="s">
        <v>14</v>
      </c>
      <c r="E7531">
        <v>9609</v>
      </c>
      <c r="F7531" t="s">
        <v>15</v>
      </c>
      <c r="G7531" t="s">
        <v>15029</v>
      </c>
      <c r="H7531" t="s">
        <v>15030</v>
      </c>
      <c r="I7531" t="s">
        <v>15031</v>
      </c>
      <c r="J7531" t="s">
        <v>28</v>
      </c>
      <c r="K7531" t="s">
        <v>20</v>
      </c>
    </row>
    <row r="7532" spans="1:11" x14ac:dyDescent="0.25">
      <c r="A7532">
        <v>5114</v>
      </c>
      <c r="B7532">
        <v>54</v>
      </c>
      <c r="C7532" t="s">
        <v>13</v>
      </c>
      <c r="D7532" t="s">
        <v>14</v>
      </c>
      <c r="E7532">
        <v>9609</v>
      </c>
      <c r="F7532" t="s">
        <v>15</v>
      </c>
      <c r="G7532" t="s">
        <v>15029</v>
      </c>
      <c r="H7532" t="s">
        <v>15032</v>
      </c>
      <c r="I7532" t="s">
        <v>801</v>
      </c>
      <c r="J7532" t="s">
        <v>28</v>
      </c>
      <c r="K7532" t="s">
        <v>15033</v>
      </c>
    </row>
    <row r="7533" spans="1:11" x14ac:dyDescent="0.25">
      <c r="A7533">
        <v>5114</v>
      </c>
      <c r="B7533">
        <v>54</v>
      </c>
      <c r="C7533" t="s">
        <v>13</v>
      </c>
      <c r="D7533" t="s">
        <v>14</v>
      </c>
      <c r="E7533">
        <v>9609</v>
      </c>
      <c r="F7533" t="s">
        <v>15</v>
      </c>
      <c r="G7533" t="s">
        <v>15034</v>
      </c>
      <c r="H7533" t="s">
        <v>15035</v>
      </c>
      <c r="I7533" t="s">
        <v>801</v>
      </c>
      <c r="J7533" t="s">
        <v>28</v>
      </c>
      <c r="K7533" t="s">
        <v>15036</v>
      </c>
    </row>
    <row r="7534" spans="1:11" x14ac:dyDescent="0.25">
      <c r="A7534">
        <v>5114</v>
      </c>
      <c r="B7534">
        <v>54</v>
      </c>
      <c r="C7534" t="s">
        <v>13</v>
      </c>
      <c r="D7534" t="s">
        <v>14</v>
      </c>
      <c r="E7534">
        <v>9609</v>
      </c>
      <c r="F7534" t="s">
        <v>15</v>
      </c>
      <c r="G7534" t="s">
        <v>15034</v>
      </c>
      <c r="H7534" t="s">
        <v>15035</v>
      </c>
      <c r="I7534" t="s">
        <v>15037</v>
      </c>
      <c r="J7534" t="s">
        <v>28</v>
      </c>
      <c r="K7534" t="s">
        <v>15038</v>
      </c>
    </row>
    <row r="7535" spans="1:11" x14ac:dyDescent="0.25">
      <c r="A7535">
        <v>5114</v>
      </c>
      <c r="B7535">
        <v>54</v>
      </c>
      <c r="C7535" t="s">
        <v>13</v>
      </c>
      <c r="D7535" t="s">
        <v>14</v>
      </c>
      <c r="E7535">
        <v>9609</v>
      </c>
      <c r="F7535" t="s">
        <v>15</v>
      </c>
      <c r="G7535" t="s">
        <v>15039</v>
      </c>
      <c r="H7535" t="s">
        <v>15040</v>
      </c>
      <c r="I7535" t="s">
        <v>1324</v>
      </c>
      <c r="J7535" t="s">
        <v>28</v>
      </c>
      <c r="K7535" t="s">
        <v>20</v>
      </c>
    </row>
    <row r="7536" spans="1:11" x14ac:dyDescent="0.25">
      <c r="A7536">
        <v>5114</v>
      </c>
      <c r="B7536">
        <v>54</v>
      </c>
      <c r="C7536" t="s">
        <v>13</v>
      </c>
      <c r="D7536" t="s">
        <v>14</v>
      </c>
      <c r="E7536">
        <v>9609</v>
      </c>
      <c r="F7536" t="s">
        <v>15</v>
      </c>
      <c r="G7536" t="s">
        <v>15039</v>
      </c>
      <c r="H7536" t="s">
        <v>15040</v>
      </c>
      <c r="I7536" t="s">
        <v>15041</v>
      </c>
      <c r="J7536" t="s">
        <v>28</v>
      </c>
      <c r="K7536" t="s">
        <v>20</v>
      </c>
    </row>
    <row r="7537" spans="1:11" x14ac:dyDescent="0.25">
      <c r="A7537">
        <v>5114</v>
      </c>
      <c r="B7537">
        <v>54</v>
      </c>
      <c r="C7537" t="s">
        <v>13</v>
      </c>
      <c r="D7537" t="s">
        <v>14</v>
      </c>
      <c r="E7537">
        <v>9609</v>
      </c>
      <c r="F7537" t="s">
        <v>15</v>
      </c>
      <c r="G7537" t="s">
        <v>15011</v>
      </c>
      <c r="H7537" t="s">
        <v>15042</v>
      </c>
      <c r="I7537" t="s">
        <v>15043</v>
      </c>
      <c r="J7537" t="s">
        <v>28</v>
      </c>
      <c r="K7537" t="s">
        <v>20</v>
      </c>
    </row>
    <row r="7538" spans="1:11" x14ac:dyDescent="0.25">
      <c r="A7538">
        <v>5114</v>
      </c>
      <c r="B7538">
        <v>54</v>
      </c>
      <c r="C7538" t="s">
        <v>13</v>
      </c>
      <c r="D7538" t="s">
        <v>14</v>
      </c>
      <c r="E7538">
        <v>9609</v>
      </c>
      <c r="F7538" t="s">
        <v>15</v>
      </c>
      <c r="G7538" t="s">
        <v>15044</v>
      </c>
      <c r="H7538" t="s">
        <v>15045</v>
      </c>
      <c r="I7538" t="s">
        <v>1324</v>
      </c>
      <c r="J7538" t="s">
        <v>28</v>
      </c>
      <c r="K7538" t="s">
        <v>20</v>
      </c>
    </row>
    <row r="7539" spans="1:11" x14ac:dyDescent="0.25">
      <c r="A7539">
        <v>5114</v>
      </c>
      <c r="B7539">
        <v>54</v>
      </c>
      <c r="C7539" t="s">
        <v>13</v>
      </c>
      <c r="D7539" t="s">
        <v>14</v>
      </c>
      <c r="E7539">
        <v>9609</v>
      </c>
      <c r="F7539" t="s">
        <v>15</v>
      </c>
      <c r="G7539" t="s">
        <v>4571</v>
      </c>
      <c r="H7539" t="s">
        <v>15046</v>
      </c>
      <c r="I7539" t="s">
        <v>801</v>
      </c>
      <c r="J7539" t="s">
        <v>28</v>
      </c>
      <c r="K7539" t="s">
        <v>15047</v>
      </c>
    </row>
    <row r="7540" spans="1:11" x14ac:dyDescent="0.25">
      <c r="A7540">
        <v>5114</v>
      </c>
      <c r="B7540">
        <v>54</v>
      </c>
      <c r="C7540" t="s">
        <v>13</v>
      </c>
      <c r="D7540" t="s">
        <v>14</v>
      </c>
      <c r="E7540">
        <v>9609</v>
      </c>
      <c r="F7540" t="s">
        <v>15</v>
      </c>
      <c r="G7540" t="s">
        <v>4571</v>
      </c>
      <c r="H7540" t="s">
        <v>15046</v>
      </c>
      <c r="I7540" t="s">
        <v>15048</v>
      </c>
      <c r="J7540" t="s">
        <v>28</v>
      </c>
      <c r="K7540" t="s">
        <v>15049</v>
      </c>
    </row>
    <row r="7541" spans="1:11" x14ac:dyDescent="0.25">
      <c r="A7541">
        <v>5114</v>
      </c>
      <c r="B7541">
        <v>54</v>
      </c>
      <c r="C7541" t="s">
        <v>13</v>
      </c>
      <c r="D7541" t="s">
        <v>14</v>
      </c>
      <c r="E7541">
        <v>9609</v>
      </c>
      <c r="F7541" t="s">
        <v>15</v>
      </c>
      <c r="G7541" t="s">
        <v>15050</v>
      </c>
      <c r="H7541" t="s">
        <v>15051</v>
      </c>
      <c r="I7541" t="s">
        <v>801</v>
      </c>
      <c r="J7541" t="s">
        <v>28</v>
      </c>
      <c r="K7541" t="s">
        <v>15052</v>
      </c>
    </row>
    <row r="7542" spans="1:11" x14ac:dyDescent="0.25">
      <c r="A7542">
        <v>5114</v>
      </c>
      <c r="B7542">
        <v>54</v>
      </c>
      <c r="C7542" t="s">
        <v>13</v>
      </c>
      <c r="D7542" t="s">
        <v>14</v>
      </c>
      <c r="E7542">
        <v>9609</v>
      </c>
      <c r="F7542" t="s">
        <v>15</v>
      </c>
      <c r="G7542" t="s">
        <v>15050</v>
      </c>
      <c r="H7542" t="s">
        <v>15051</v>
      </c>
      <c r="I7542" t="s">
        <v>15053</v>
      </c>
      <c r="J7542" t="s">
        <v>28</v>
      </c>
      <c r="K7542" t="s">
        <v>15054</v>
      </c>
    </row>
    <row r="7543" spans="1:11" x14ac:dyDescent="0.25">
      <c r="A7543">
        <v>5114</v>
      </c>
      <c r="B7543">
        <v>54</v>
      </c>
      <c r="C7543" t="s">
        <v>13</v>
      </c>
      <c r="D7543" t="s">
        <v>14</v>
      </c>
      <c r="E7543">
        <v>9609</v>
      </c>
      <c r="F7543" t="s">
        <v>15</v>
      </c>
      <c r="G7543" t="s">
        <v>15055</v>
      </c>
      <c r="H7543" t="s">
        <v>15056</v>
      </c>
      <c r="I7543" t="s">
        <v>801</v>
      </c>
      <c r="J7543" t="s">
        <v>28</v>
      </c>
      <c r="K7543" t="s">
        <v>15057</v>
      </c>
    </row>
    <row r="7544" spans="1:11" x14ac:dyDescent="0.25">
      <c r="A7544">
        <v>5114</v>
      </c>
      <c r="B7544">
        <v>54</v>
      </c>
      <c r="C7544" t="s">
        <v>13</v>
      </c>
      <c r="D7544" t="s">
        <v>14</v>
      </c>
      <c r="E7544">
        <v>9609</v>
      </c>
      <c r="F7544" t="s">
        <v>15</v>
      </c>
      <c r="G7544" t="s">
        <v>15055</v>
      </c>
      <c r="H7544" t="s">
        <v>15056</v>
      </c>
      <c r="I7544" t="s">
        <v>15058</v>
      </c>
      <c r="J7544" t="s">
        <v>28</v>
      </c>
      <c r="K7544" t="s">
        <v>15059</v>
      </c>
    </row>
    <row r="7545" spans="1:11" x14ac:dyDescent="0.25">
      <c r="A7545">
        <v>5114</v>
      </c>
      <c r="B7545">
        <v>54</v>
      </c>
      <c r="C7545" t="s">
        <v>13</v>
      </c>
      <c r="D7545" t="s">
        <v>14</v>
      </c>
      <c r="E7545">
        <v>9609</v>
      </c>
      <c r="F7545" t="s">
        <v>15</v>
      </c>
      <c r="G7545" t="s">
        <v>15060</v>
      </c>
      <c r="H7545" t="s">
        <v>15061</v>
      </c>
      <c r="I7545" t="s">
        <v>1324</v>
      </c>
      <c r="J7545" t="s">
        <v>28</v>
      </c>
      <c r="K7545" t="s">
        <v>20</v>
      </c>
    </row>
    <row r="7546" spans="1:11" x14ac:dyDescent="0.25">
      <c r="A7546">
        <v>5114</v>
      </c>
      <c r="B7546">
        <v>54</v>
      </c>
      <c r="C7546" t="s">
        <v>13</v>
      </c>
      <c r="D7546" t="s">
        <v>14</v>
      </c>
      <c r="E7546">
        <v>9609</v>
      </c>
      <c r="F7546" t="s">
        <v>15</v>
      </c>
      <c r="G7546" t="s">
        <v>15060</v>
      </c>
      <c r="H7546" t="s">
        <v>15062</v>
      </c>
      <c r="I7546" t="s">
        <v>801</v>
      </c>
      <c r="J7546" t="s">
        <v>28</v>
      </c>
      <c r="K7546" t="s">
        <v>15063</v>
      </c>
    </row>
    <row r="7547" spans="1:11" x14ac:dyDescent="0.25">
      <c r="A7547">
        <v>5114</v>
      </c>
      <c r="B7547">
        <v>54</v>
      </c>
      <c r="C7547" t="s">
        <v>13</v>
      </c>
      <c r="D7547" t="s">
        <v>14</v>
      </c>
      <c r="E7547">
        <v>9609</v>
      </c>
      <c r="F7547" t="s">
        <v>15</v>
      </c>
      <c r="G7547" t="s">
        <v>15064</v>
      </c>
      <c r="H7547" t="s">
        <v>15065</v>
      </c>
      <c r="I7547" t="s">
        <v>801</v>
      </c>
      <c r="J7547" t="s">
        <v>28</v>
      </c>
      <c r="K7547" t="s">
        <v>15066</v>
      </c>
    </row>
    <row r="7548" spans="1:11" x14ac:dyDescent="0.25">
      <c r="A7548">
        <v>5114</v>
      </c>
      <c r="B7548">
        <v>54</v>
      </c>
      <c r="C7548" t="s">
        <v>13</v>
      </c>
      <c r="D7548" t="s">
        <v>14</v>
      </c>
      <c r="E7548">
        <v>9609</v>
      </c>
      <c r="F7548" t="s">
        <v>15</v>
      </c>
      <c r="G7548" t="s">
        <v>15067</v>
      </c>
      <c r="H7548" t="s">
        <v>15068</v>
      </c>
      <c r="I7548" t="s">
        <v>801</v>
      </c>
      <c r="J7548" t="s">
        <v>28</v>
      </c>
      <c r="K7548" t="s">
        <v>15069</v>
      </c>
    </row>
    <row r="7549" spans="1:11" x14ac:dyDescent="0.25">
      <c r="A7549">
        <v>5114</v>
      </c>
      <c r="B7549">
        <v>54</v>
      </c>
      <c r="C7549" t="s">
        <v>13</v>
      </c>
      <c r="D7549" t="s">
        <v>14</v>
      </c>
      <c r="E7549">
        <v>9609</v>
      </c>
      <c r="F7549" t="s">
        <v>15</v>
      </c>
      <c r="G7549" t="s">
        <v>15067</v>
      </c>
      <c r="H7549" t="s">
        <v>15068</v>
      </c>
      <c r="I7549" t="s">
        <v>15070</v>
      </c>
      <c r="J7549" t="s">
        <v>28</v>
      </c>
      <c r="K7549" t="s">
        <v>15071</v>
      </c>
    </row>
    <row r="7550" spans="1:11" x14ac:dyDescent="0.25">
      <c r="A7550">
        <v>5114</v>
      </c>
      <c r="B7550">
        <v>54</v>
      </c>
      <c r="C7550" t="s">
        <v>13</v>
      </c>
      <c r="D7550" t="s">
        <v>14</v>
      </c>
      <c r="E7550">
        <v>9609</v>
      </c>
      <c r="F7550" t="s">
        <v>15</v>
      </c>
      <c r="G7550" t="s">
        <v>15072</v>
      </c>
      <c r="H7550" t="s">
        <v>15073</v>
      </c>
      <c r="I7550" t="s">
        <v>801</v>
      </c>
      <c r="J7550" t="s">
        <v>28</v>
      </c>
      <c r="K7550" t="s">
        <v>15074</v>
      </c>
    </row>
    <row r="7551" spans="1:11" x14ac:dyDescent="0.25">
      <c r="A7551">
        <v>5114</v>
      </c>
      <c r="B7551">
        <v>54</v>
      </c>
      <c r="C7551" t="s">
        <v>13</v>
      </c>
      <c r="D7551" t="s">
        <v>14</v>
      </c>
      <c r="E7551">
        <v>9609</v>
      </c>
      <c r="F7551" t="s">
        <v>15</v>
      </c>
      <c r="G7551" t="s">
        <v>15075</v>
      </c>
      <c r="H7551" t="s">
        <v>15073</v>
      </c>
      <c r="I7551" t="s">
        <v>15076</v>
      </c>
      <c r="J7551" t="s">
        <v>28</v>
      </c>
      <c r="K7551" t="s">
        <v>15077</v>
      </c>
    </row>
    <row r="7552" spans="1:11" x14ac:dyDescent="0.25">
      <c r="A7552">
        <v>5114</v>
      </c>
      <c r="B7552">
        <v>54</v>
      </c>
      <c r="C7552" t="s">
        <v>13</v>
      </c>
      <c r="D7552" t="s">
        <v>14</v>
      </c>
      <c r="E7552">
        <v>9609</v>
      </c>
      <c r="F7552" t="s">
        <v>15</v>
      </c>
      <c r="G7552" t="s">
        <v>15078</v>
      </c>
      <c r="H7552" t="s">
        <v>15079</v>
      </c>
      <c r="I7552" t="s">
        <v>801</v>
      </c>
      <c r="J7552" t="s">
        <v>28</v>
      </c>
      <c r="K7552" t="s">
        <v>15080</v>
      </c>
    </row>
    <row r="7553" spans="1:11" x14ac:dyDescent="0.25">
      <c r="A7553">
        <v>5114</v>
      </c>
      <c r="B7553">
        <v>54</v>
      </c>
      <c r="C7553" t="s">
        <v>13</v>
      </c>
      <c r="D7553" t="s">
        <v>14</v>
      </c>
      <c r="E7553">
        <v>9609</v>
      </c>
      <c r="F7553" t="s">
        <v>15</v>
      </c>
      <c r="G7553" t="s">
        <v>15078</v>
      </c>
      <c r="H7553" t="s">
        <v>15079</v>
      </c>
      <c r="I7553" t="s">
        <v>15081</v>
      </c>
      <c r="J7553" t="s">
        <v>28</v>
      </c>
      <c r="K7553" t="s">
        <v>15082</v>
      </c>
    </row>
    <row r="7554" spans="1:11" x14ac:dyDescent="0.25">
      <c r="A7554">
        <v>5114</v>
      </c>
      <c r="B7554">
        <v>54</v>
      </c>
      <c r="C7554" t="s">
        <v>13</v>
      </c>
      <c r="D7554" t="s">
        <v>14</v>
      </c>
      <c r="E7554">
        <v>9609</v>
      </c>
      <c r="F7554" t="s">
        <v>15</v>
      </c>
      <c r="G7554" t="s">
        <v>15083</v>
      </c>
      <c r="H7554" t="s">
        <v>15084</v>
      </c>
      <c r="I7554" t="s">
        <v>801</v>
      </c>
      <c r="J7554" t="s">
        <v>28</v>
      </c>
      <c r="K7554" t="s">
        <v>15085</v>
      </c>
    </row>
    <row r="7555" spans="1:11" x14ac:dyDescent="0.25">
      <c r="A7555">
        <v>5114</v>
      </c>
      <c r="B7555">
        <v>54</v>
      </c>
      <c r="C7555" t="s">
        <v>13</v>
      </c>
      <c r="D7555" t="s">
        <v>14</v>
      </c>
      <c r="E7555">
        <v>9609</v>
      </c>
      <c r="F7555" t="s">
        <v>15</v>
      </c>
      <c r="G7555" t="s">
        <v>15086</v>
      </c>
      <c r="H7555" t="s">
        <v>15084</v>
      </c>
      <c r="I7555" t="s">
        <v>15087</v>
      </c>
      <c r="J7555" t="s">
        <v>28</v>
      </c>
      <c r="K7555" t="s">
        <v>15088</v>
      </c>
    </row>
    <row r="7556" spans="1:11" x14ac:dyDescent="0.25">
      <c r="A7556">
        <v>5114</v>
      </c>
      <c r="B7556">
        <v>54</v>
      </c>
      <c r="C7556" t="s">
        <v>13</v>
      </c>
      <c r="D7556" t="s">
        <v>14</v>
      </c>
      <c r="E7556">
        <v>9609</v>
      </c>
      <c r="F7556" t="s">
        <v>15</v>
      </c>
      <c r="G7556" t="s">
        <v>15089</v>
      </c>
      <c r="H7556" t="s">
        <v>15090</v>
      </c>
      <c r="I7556" t="s">
        <v>801</v>
      </c>
      <c r="J7556" t="s">
        <v>28</v>
      </c>
      <c r="K7556" t="s">
        <v>15091</v>
      </c>
    </row>
    <row r="7557" spans="1:11" x14ac:dyDescent="0.25">
      <c r="A7557">
        <v>5114</v>
      </c>
      <c r="B7557">
        <v>54</v>
      </c>
      <c r="C7557" t="s">
        <v>13</v>
      </c>
      <c r="D7557" t="s">
        <v>14</v>
      </c>
      <c r="E7557">
        <v>9609</v>
      </c>
      <c r="F7557" t="s">
        <v>15</v>
      </c>
      <c r="G7557" t="s">
        <v>15089</v>
      </c>
      <c r="H7557" t="s">
        <v>15090</v>
      </c>
      <c r="I7557" t="s">
        <v>15092</v>
      </c>
      <c r="J7557" t="s">
        <v>28</v>
      </c>
      <c r="K7557" t="s">
        <v>15093</v>
      </c>
    </row>
    <row r="7558" spans="1:11" x14ac:dyDescent="0.25">
      <c r="A7558">
        <v>5114</v>
      </c>
      <c r="B7558">
        <v>54</v>
      </c>
      <c r="C7558" t="s">
        <v>13</v>
      </c>
      <c r="D7558" t="s">
        <v>14</v>
      </c>
      <c r="E7558">
        <v>9609</v>
      </c>
      <c r="F7558" t="s">
        <v>15</v>
      </c>
      <c r="G7558" t="s">
        <v>15021</v>
      </c>
      <c r="H7558" t="s">
        <v>15094</v>
      </c>
      <c r="I7558" t="s">
        <v>801</v>
      </c>
      <c r="J7558" t="s">
        <v>28</v>
      </c>
      <c r="K7558" t="s">
        <v>15095</v>
      </c>
    </row>
    <row r="7559" spans="1:11" x14ac:dyDescent="0.25">
      <c r="A7559">
        <v>5114</v>
      </c>
      <c r="B7559">
        <v>54</v>
      </c>
      <c r="C7559" t="s">
        <v>13</v>
      </c>
      <c r="D7559" t="s">
        <v>14</v>
      </c>
      <c r="E7559">
        <v>9609</v>
      </c>
      <c r="F7559" t="s">
        <v>15</v>
      </c>
      <c r="G7559" t="s">
        <v>15039</v>
      </c>
      <c r="H7559" t="s">
        <v>15096</v>
      </c>
      <c r="I7559" t="s">
        <v>801</v>
      </c>
      <c r="J7559" t="s">
        <v>28</v>
      </c>
      <c r="K7559" t="s">
        <v>15097</v>
      </c>
    </row>
    <row r="7560" spans="1:11" x14ac:dyDescent="0.25">
      <c r="A7560">
        <v>5114</v>
      </c>
      <c r="B7560">
        <v>54</v>
      </c>
      <c r="C7560" t="s">
        <v>13</v>
      </c>
      <c r="D7560" t="s">
        <v>14</v>
      </c>
      <c r="E7560">
        <v>9609</v>
      </c>
      <c r="F7560" t="s">
        <v>15</v>
      </c>
      <c r="G7560" t="s">
        <v>15089</v>
      </c>
      <c r="H7560" t="s">
        <v>15098</v>
      </c>
      <c r="I7560" t="s">
        <v>1324</v>
      </c>
      <c r="J7560" t="s">
        <v>28</v>
      </c>
      <c r="K7560" t="s">
        <v>20</v>
      </c>
    </row>
    <row r="7561" spans="1:11" x14ac:dyDescent="0.25">
      <c r="A7561">
        <v>5114</v>
      </c>
      <c r="B7561">
        <v>54</v>
      </c>
      <c r="C7561" t="s">
        <v>13</v>
      </c>
      <c r="D7561" t="s">
        <v>14</v>
      </c>
      <c r="E7561">
        <v>9609</v>
      </c>
      <c r="F7561" t="s">
        <v>15</v>
      </c>
      <c r="G7561" t="s">
        <v>8533</v>
      </c>
      <c r="H7561" t="s">
        <v>15099</v>
      </c>
      <c r="I7561" t="s">
        <v>801</v>
      </c>
      <c r="J7561" t="s">
        <v>28</v>
      </c>
      <c r="K7561" t="s">
        <v>15100</v>
      </c>
    </row>
    <row r="7562" spans="1:11" x14ac:dyDescent="0.25">
      <c r="A7562">
        <v>5114</v>
      </c>
      <c r="B7562">
        <v>54</v>
      </c>
      <c r="C7562" t="s">
        <v>13</v>
      </c>
      <c r="D7562" t="s">
        <v>14</v>
      </c>
      <c r="E7562">
        <v>9609</v>
      </c>
      <c r="F7562" t="s">
        <v>15</v>
      </c>
      <c r="G7562" t="s">
        <v>15101</v>
      </c>
      <c r="H7562" t="s">
        <v>15102</v>
      </c>
      <c r="I7562" t="s">
        <v>1324</v>
      </c>
      <c r="J7562" t="s">
        <v>28</v>
      </c>
      <c r="K7562" t="s">
        <v>20</v>
      </c>
    </row>
    <row r="7563" spans="1:11" x14ac:dyDescent="0.25">
      <c r="A7563">
        <v>5114</v>
      </c>
      <c r="B7563">
        <v>54</v>
      </c>
      <c r="C7563" t="s">
        <v>13</v>
      </c>
      <c r="D7563" t="s">
        <v>14</v>
      </c>
      <c r="E7563">
        <v>9609</v>
      </c>
      <c r="F7563" t="s">
        <v>15</v>
      </c>
      <c r="G7563" t="s">
        <v>15103</v>
      </c>
      <c r="H7563" t="s">
        <v>15104</v>
      </c>
      <c r="I7563" t="s">
        <v>801</v>
      </c>
      <c r="J7563" t="s">
        <v>28</v>
      </c>
      <c r="K7563" t="s">
        <v>15105</v>
      </c>
    </row>
    <row r="7564" spans="1:11" x14ac:dyDescent="0.25">
      <c r="A7564">
        <v>5114</v>
      </c>
      <c r="B7564">
        <v>54</v>
      </c>
      <c r="C7564" t="s">
        <v>13</v>
      </c>
      <c r="D7564" t="s">
        <v>14</v>
      </c>
      <c r="E7564">
        <v>9609</v>
      </c>
      <c r="F7564" t="s">
        <v>15</v>
      </c>
      <c r="G7564" t="s">
        <v>15002</v>
      </c>
      <c r="H7564" t="s">
        <v>15106</v>
      </c>
      <c r="I7564" t="s">
        <v>801</v>
      </c>
      <c r="J7564" t="s">
        <v>28</v>
      </c>
      <c r="K7564" t="s">
        <v>15107</v>
      </c>
    </row>
    <row r="7565" spans="1:11" x14ac:dyDescent="0.25">
      <c r="A7565">
        <v>5114</v>
      </c>
      <c r="B7565">
        <v>54</v>
      </c>
      <c r="C7565" t="s">
        <v>13</v>
      </c>
      <c r="D7565" t="s">
        <v>14</v>
      </c>
      <c r="E7565">
        <v>9609</v>
      </c>
      <c r="F7565" t="s">
        <v>15</v>
      </c>
      <c r="G7565" t="s">
        <v>15108</v>
      </c>
      <c r="H7565" t="s">
        <v>15109</v>
      </c>
      <c r="I7565" t="s">
        <v>801</v>
      </c>
      <c r="J7565" t="s">
        <v>28</v>
      </c>
      <c r="K7565" t="s">
        <v>15110</v>
      </c>
    </row>
    <row r="7566" spans="1:11" x14ac:dyDescent="0.25">
      <c r="A7566">
        <v>5114</v>
      </c>
      <c r="B7566">
        <v>54</v>
      </c>
      <c r="C7566" t="s">
        <v>13</v>
      </c>
      <c r="D7566" t="s">
        <v>14</v>
      </c>
      <c r="E7566">
        <v>9609</v>
      </c>
      <c r="F7566" t="s">
        <v>15</v>
      </c>
      <c r="G7566" t="s">
        <v>15108</v>
      </c>
      <c r="H7566" t="s">
        <v>15035</v>
      </c>
      <c r="I7566" t="s">
        <v>15111</v>
      </c>
      <c r="J7566" t="s">
        <v>28</v>
      </c>
      <c r="K7566" t="s">
        <v>15112</v>
      </c>
    </row>
    <row r="7567" spans="1:11" x14ac:dyDescent="0.25">
      <c r="A7567">
        <v>5114</v>
      </c>
      <c r="B7567">
        <v>54</v>
      </c>
      <c r="C7567" t="s">
        <v>13</v>
      </c>
      <c r="D7567" t="s">
        <v>14</v>
      </c>
      <c r="E7567">
        <v>9609</v>
      </c>
      <c r="F7567" t="s">
        <v>15</v>
      </c>
      <c r="G7567" t="s">
        <v>12674</v>
      </c>
      <c r="H7567" t="s">
        <v>15113</v>
      </c>
      <c r="I7567" t="s">
        <v>801</v>
      </c>
      <c r="J7567" t="s">
        <v>28</v>
      </c>
      <c r="K7567" t="s">
        <v>15114</v>
      </c>
    </row>
    <row r="7568" spans="1:11" x14ac:dyDescent="0.25">
      <c r="A7568">
        <v>5114</v>
      </c>
      <c r="B7568">
        <v>54</v>
      </c>
      <c r="C7568" t="s">
        <v>13</v>
      </c>
      <c r="D7568" t="s">
        <v>14</v>
      </c>
      <c r="E7568">
        <v>9609</v>
      </c>
      <c r="F7568" t="s">
        <v>15</v>
      </c>
      <c r="G7568" t="s">
        <v>12674</v>
      </c>
      <c r="H7568" t="s">
        <v>15113</v>
      </c>
      <c r="I7568" t="s">
        <v>15115</v>
      </c>
      <c r="J7568" t="s">
        <v>28</v>
      </c>
      <c r="K7568" t="s">
        <v>15116</v>
      </c>
    </row>
    <row r="7569" spans="1:11" x14ac:dyDescent="0.25">
      <c r="A7569">
        <v>5114</v>
      </c>
      <c r="B7569">
        <v>54</v>
      </c>
      <c r="C7569" t="s">
        <v>13</v>
      </c>
      <c r="D7569" t="s">
        <v>14</v>
      </c>
      <c r="E7569">
        <v>9609</v>
      </c>
      <c r="F7569" t="s">
        <v>15</v>
      </c>
      <c r="G7569" t="s">
        <v>15117</v>
      </c>
      <c r="H7569" t="s">
        <v>15118</v>
      </c>
      <c r="I7569" t="s">
        <v>801</v>
      </c>
      <c r="J7569" t="s">
        <v>28</v>
      </c>
      <c r="K7569" t="s">
        <v>15119</v>
      </c>
    </row>
    <row r="7570" spans="1:11" x14ac:dyDescent="0.25">
      <c r="A7570">
        <v>5114</v>
      </c>
      <c r="B7570">
        <v>54</v>
      </c>
      <c r="C7570" t="s">
        <v>13</v>
      </c>
      <c r="D7570" t="s">
        <v>14</v>
      </c>
      <c r="E7570">
        <v>9609</v>
      </c>
      <c r="F7570" t="s">
        <v>15</v>
      </c>
      <c r="G7570" t="s">
        <v>15117</v>
      </c>
      <c r="H7570" t="s">
        <v>15118</v>
      </c>
      <c r="I7570" t="s">
        <v>15120</v>
      </c>
      <c r="J7570" t="s">
        <v>28</v>
      </c>
      <c r="K7570" t="s">
        <v>15121</v>
      </c>
    </row>
    <row r="7571" spans="1:11" x14ac:dyDescent="0.25">
      <c r="A7571">
        <v>5114</v>
      </c>
      <c r="B7571">
        <v>54</v>
      </c>
      <c r="C7571" t="s">
        <v>13</v>
      </c>
      <c r="D7571" t="s">
        <v>14</v>
      </c>
      <c r="E7571">
        <v>9609</v>
      </c>
      <c r="F7571" t="s">
        <v>15</v>
      </c>
      <c r="G7571" t="s">
        <v>15122</v>
      </c>
      <c r="H7571" t="s">
        <v>15123</v>
      </c>
      <c r="I7571" t="s">
        <v>801</v>
      </c>
      <c r="J7571" t="s">
        <v>28</v>
      </c>
      <c r="K7571" t="s">
        <v>15124</v>
      </c>
    </row>
    <row r="7572" spans="1:11" x14ac:dyDescent="0.25">
      <c r="A7572">
        <v>5114</v>
      </c>
      <c r="B7572">
        <v>54</v>
      </c>
      <c r="C7572" t="s">
        <v>13</v>
      </c>
      <c r="D7572" t="s">
        <v>14</v>
      </c>
      <c r="E7572">
        <v>9609</v>
      </c>
      <c r="F7572" t="s">
        <v>15</v>
      </c>
      <c r="G7572" t="s">
        <v>15125</v>
      </c>
      <c r="H7572" t="s">
        <v>15123</v>
      </c>
      <c r="I7572" t="s">
        <v>15126</v>
      </c>
      <c r="J7572" t="s">
        <v>28</v>
      </c>
      <c r="K7572" t="s">
        <v>15127</v>
      </c>
    </row>
    <row r="7573" spans="1:11" x14ac:dyDescent="0.25">
      <c r="A7573">
        <v>5114</v>
      </c>
      <c r="B7573">
        <v>54</v>
      </c>
      <c r="C7573" t="s">
        <v>13</v>
      </c>
      <c r="D7573" t="s">
        <v>14</v>
      </c>
      <c r="E7573">
        <v>9609</v>
      </c>
      <c r="F7573" t="s">
        <v>15</v>
      </c>
      <c r="G7573" t="s">
        <v>15128</v>
      </c>
      <c r="H7573" t="s">
        <v>15129</v>
      </c>
      <c r="I7573" t="s">
        <v>801</v>
      </c>
      <c r="J7573" t="s">
        <v>28</v>
      </c>
      <c r="K7573" t="s">
        <v>15130</v>
      </c>
    </row>
    <row r="7574" spans="1:11" x14ac:dyDescent="0.25">
      <c r="A7574">
        <v>5114</v>
      </c>
      <c r="B7574">
        <v>54</v>
      </c>
      <c r="C7574" t="s">
        <v>13</v>
      </c>
      <c r="D7574" t="s">
        <v>14</v>
      </c>
      <c r="E7574">
        <v>9609</v>
      </c>
      <c r="F7574" t="s">
        <v>15</v>
      </c>
      <c r="G7574" t="s">
        <v>15128</v>
      </c>
      <c r="H7574" t="s">
        <v>15129</v>
      </c>
      <c r="I7574" t="s">
        <v>15131</v>
      </c>
      <c r="J7574" t="s">
        <v>28</v>
      </c>
      <c r="K7574" t="s">
        <v>15132</v>
      </c>
    </row>
    <row r="7575" spans="1:11" x14ac:dyDescent="0.25">
      <c r="A7575">
        <v>5114</v>
      </c>
      <c r="B7575">
        <v>54</v>
      </c>
      <c r="C7575" t="s">
        <v>13</v>
      </c>
      <c r="D7575" t="s">
        <v>14</v>
      </c>
      <c r="E7575">
        <v>9609</v>
      </c>
      <c r="F7575" t="s">
        <v>15</v>
      </c>
      <c r="G7575" t="s">
        <v>15064</v>
      </c>
      <c r="H7575" t="s">
        <v>15133</v>
      </c>
      <c r="I7575" t="s">
        <v>1324</v>
      </c>
      <c r="J7575" t="s">
        <v>28</v>
      </c>
      <c r="K7575" t="s">
        <v>20</v>
      </c>
    </row>
    <row r="7576" spans="1:11" x14ac:dyDescent="0.25">
      <c r="A7576">
        <v>5114</v>
      </c>
      <c r="B7576">
        <v>54</v>
      </c>
      <c r="C7576" t="s">
        <v>13</v>
      </c>
      <c r="D7576" t="s">
        <v>14</v>
      </c>
      <c r="E7576">
        <v>9609</v>
      </c>
      <c r="F7576" t="s">
        <v>15</v>
      </c>
      <c r="G7576" t="s">
        <v>15064</v>
      </c>
      <c r="H7576" t="s">
        <v>15133</v>
      </c>
      <c r="I7576" t="s">
        <v>15134</v>
      </c>
      <c r="J7576" t="s">
        <v>28</v>
      </c>
      <c r="K7576" t="s">
        <v>20</v>
      </c>
    </row>
    <row r="7577" spans="1:11" x14ac:dyDescent="0.25">
      <c r="A7577">
        <v>5114</v>
      </c>
      <c r="B7577">
        <v>54</v>
      </c>
      <c r="C7577" t="s">
        <v>13</v>
      </c>
      <c r="D7577" t="s">
        <v>14</v>
      </c>
      <c r="E7577">
        <v>9609</v>
      </c>
      <c r="F7577" t="s">
        <v>15</v>
      </c>
      <c r="G7577" t="s">
        <v>10597</v>
      </c>
      <c r="H7577" t="s">
        <v>15135</v>
      </c>
      <c r="I7577" t="s">
        <v>801</v>
      </c>
      <c r="J7577" t="s">
        <v>28</v>
      </c>
      <c r="K7577" t="s">
        <v>15136</v>
      </c>
    </row>
    <row r="7578" spans="1:11" x14ac:dyDescent="0.25">
      <c r="A7578">
        <v>5114</v>
      </c>
      <c r="B7578">
        <v>54</v>
      </c>
      <c r="C7578" t="s">
        <v>13</v>
      </c>
      <c r="D7578" t="s">
        <v>14</v>
      </c>
      <c r="E7578">
        <v>9609</v>
      </c>
      <c r="F7578" t="s">
        <v>15</v>
      </c>
      <c r="G7578" t="s">
        <v>10597</v>
      </c>
      <c r="H7578" t="s">
        <v>15135</v>
      </c>
      <c r="I7578" t="s">
        <v>15137</v>
      </c>
      <c r="J7578" t="s">
        <v>28</v>
      </c>
      <c r="K7578" t="s">
        <v>15138</v>
      </c>
    </row>
    <row r="7579" spans="1:11" x14ac:dyDescent="0.25">
      <c r="A7579">
        <v>5114</v>
      </c>
      <c r="B7579">
        <v>54</v>
      </c>
      <c r="C7579" t="s">
        <v>13</v>
      </c>
      <c r="D7579" t="s">
        <v>14</v>
      </c>
      <c r="E7579">
        <v>9609</v>
      </c>
      <c r="F7579" t="s">
        <v>15</v>
      </c>
      <c r="G7579" t="s">
        <v>15101</v>
      </c>
      <c r="H7579" t="s">
        <v>15139</v>
      </c>
      <c r="I7579" t="s">
        <v>15140</v>
      </c>
      <c r="J7579" t="s">
        <v>28</v>
      </c>
      <c r="K7579" t="s">
        <v>15141</v>
      </c>
    </row>
    <row r="7580" spans="1:11" x14ac:dyDescent="0.25">
      <c r="A7580">
        <v>5114</v>
      </c>
      <c r="B7580">
        <v>54</v>
      </c>
      <c r="C7580" t="s">
        <v>13</v>
      </c>
      <c r="D7580" t="s">
        <v>14</v>
      </c>
      <c r="E7580">
        <v>9609</v>
      </c>
      <c r="F7580" t="s">
        <v>15</v>
      </c>
      <c r="G7580" t="s">
        <v>15101</v>
      </c>
      <c r="H7580" t="s">
        <v>15139</v>
      </c>
      <c r="I7580" t="s">
        <v>15142</v>
      </c>
      <c r="J7580" t="s">
        <v>28</v>
      </c>
      <c r="K7580" t="s">
        <v>15143</v>
      </c>
    </row>
    <row r="7581" spans="1:11" x14ac:dyDescent="0.25">
      <c r="A7581">
        <v>5114</v>
      </c>
      <c r="B7581">
        <v>54</v>
      </c>
      <c r="C7581" t="s">
        <v>13</v>
      </c>
      <c r="D7581" t="s">
        <v>14</v>
      </c>
      <c r="E7581">
        <v>9614</v>
      </c>
      <c r="F7581" t="s">
        <v>15</v>
      </c>
      <c r="G7581" t="s">
        <v>7185</v>
      </c>
      <c r="H7581" t="s">
        <v>15144</v>
      </c>
      <c r="I7581" t="s">
        <v>1324</v>
      </c>
      <c r="J7581" t="s">
        <v>28</v>
      </c>
      <c r="K7581" t="s">
        <v>20</v>
      </c>
    </row>
    <row r="7582" spans="1:11" x14ac:dyDescent="0.25">
      <c r="A7582">
        <v>5114</v>
      </c>
      <c r="B7582">
        <v>54</v>
      </c>
      <c r="C7582" t="s">
        <v>13</v>
      </c>
      <c r="D7582" t="s">
        <v>14</v>
      </c>
      <c r="E7582">
        <v>9614</v>
      </c>
      <c r="F7582" t="s">
        <v>15</v>
      </c>
      <c r="G7582" t="s">
        <v>7185</v>
      </c>
      <c r="H7582" t="s">
        <v>15144</v>
      </c>
      <c r="I7582" t="s">
        <v>15145</v>
      </c>
      <c r="J7582" t="s">
        <v>28</v>
      </c>
      <c r="K7582" t="s">
        <v>20</v>
      </c>
    </row>
    <row r="7583" spans="1:11" x14ac:dyDescent="0.25">
      <c r="A7583">
        <v>5114</v>
      </c>
      <c r="B7583">
        <v>54</v>
      </c>
      <c r="C7583" t="s">
        <v>13</v>
      </c>
      <c r="D7583" t="s">
        <v>14</v>
      </c>
      <c r="E7583">
        <v>9614</v>
      </c>
      <c r="F7583" t="s">
        <v>15</v>
      </c>
      <c r="G7583" t="s">
        <v>7185</v>
      </c>
      <c r="H7583" t="s">
        <v>15146</v>
      </c>
      <c r="I7583" t="s">
        <v>718</v>
      </c>
      <c r="J7583" t="s">
        <v>28</v>
      </c>
      <c r="K7583" t="s">
        <v>15147</v>
      </c>
    </row>
    <row r="7584" spans="1:11" x14ac:dyDescent="0.25">
      <c r="A7584">
        <v>5114</v>
      </c>
      <c r="B7584">
        <v>54</v>
      </c>
      <c r="C7584" t="s">
        <v>13</v>
      </c>
      <c r="D7584" t="s">
        <v>14</v>
      </c>
      <c r="E7584">
        <v>9614</v>
      </c>
      <c r="F7584" t="s">
        <v>15</v>
      </c>
      <c r="G7584" t="s">
        <v>15148</v>
      </c>
      <c r="H7584" t="s">
        <v>15149</v>
      </c>
      <c r="I7584" t="s">
        <v>15150</v>
      </c>
      <c r="J7584" t="s">
        <v>28</v>
      </c>
      <c r="K7584" t="s">
        <v>20</v>
      </c>
    </row>
    <row r="7585" spans="1:11" x14ac:dyDescent="0.25">
      <c r="A7585">
        <v>5114</v>
      </c>
      <c r="B7585">
        <v>54</v>
      </c>
      <c r="C7585" t="s">
        <v>13</v>
      </c>
      <c r="D7585" t="s">
        <v>14</v>
      </c>
      <c r="E7585">
        <v>9614</v>
      </c>
      <c r="F7585" t="s">
        <v>15</v>
      </c>
      <c r="G7585" t="s">
        <v>15148</v>
      </c>
      <c r="H7585" t="s">
        <v>15151</v>
      </c>
      <c r="I7585" t="s">
        <v>15152</v>
      </c>
      <c r="J7585" t="s">
        <v>28</v>
      </c>
      <c r="K7585" t="s">
        <v>20</v>
      </c>
    </row>
    <row r="7586" spans="1:11" x14ac:dyDescent="0.25">
      <c r="A7586">
        <v>5114</v>
      </c>
      <c r="B7586">
        <v>54</v>
      </c>
      <c r="C7586" t="s">
        <v>13</v>
      </c>
      <c r="D7586" t="s">
        <v>14</v>
      </c>
      <c r="E7586">
        <v>9614</v>
      </c>
      <c r="F7586" t="s">
        <v>15</v>
      </c>
      <c r="G7586" t="s">
        <v>15148</v>
      </c>
      <c r="H7586" t="s">
        <v>15153</v>
      </c>
      <c r="I7586" t="s">
        <v>718</v>
      </c>
      <c r="J7586" t="s">
        <v>28</v>
      </c>
      <c r="K7586" t="s">
        <v>15154</v>
      </c>
    </row>
    <row r="7587" spans="1:11" x14ac:dyDescent="0.25">
      <c r="A7587">
        <v>5114</v>
      </c>
      <c r="B7587">
        <v>54</v>
      </c>
      <c r="C7587" t="s">
        <v>13</v>
      </c>
      <c r="D7587" t="s">
        <v>14</v>
      </c>
      <c r="E7587">
        <v>9614</v>
      </c>
      <c r="F7587" t="s">
        <v>15</v>
      </c>
      <c r="G7587" t="s">
        <v>15155</v>
      </c>
      <c r="H7587" t="s">
        <v>15156</v>
      </c>
      <c r="I7587" t="s">
        <v>718</v>
      </c>
      <c r="J7587" t="s">
        <v>28</v>
      </c>
      <c r="K7587" t="s">
        <v>15157</v>
      </c>
    </row>
    <row r="7588" spans="1:11" x14ac:dyDescent="0.25">
      <c r="A7588">
        <v>5114</v>
      </c>
      <c r="B7588">
        <v>54</v>
      </c>
      <c r="C7588" t="s">
        <v>13</v>
      </c>
      <c r="D7588" t="s">
        <v>14</v>
      </c>
      <c r="E7588">
        <v>9614</v>
      </c>
      <c r="F7588" t="s">
        <v>15</v>
      </c>
      <c r="G7588" t="s">
        <v>15155</v>
      </c>
      <c r="H7588" t="s">
        <v>15158</v>
      </c>
      <c r="I7588" t="s">
        <v>15150</v>
      </c>
      <c r="J7588" t="s">
        <v>28</v>
      </c>
      <c r="K7588" t="s">
        <v>20</v>
      </c>
    </row>
    <row r="7589" spans="1:11" x14ac:dyDescent="0.25">
      <c r="A7589">
        <v>5114</v>
      </c>
      <c r="B7589">
        <v>54</v>
      </c>
      <c r="C7589" t="s">
        <v>13</v>
      </c>
      <c r="D7589" t="s">
        <v>14</v>
      </c>
      <c r="E7589">
        <v>9614</v>
      </c>
      <c r="F7589" t="s">
        <v>15</v>
      </c>
      <c r="G7589" t="s">
        <v>15159</v>
      </c>
      <c r="H7589" t="s">
        <v>15160</v>
      </c>
      <c r="I7589" t="s">
        <v>15150</v>
      </c>
      <c r="J7589" t="s">
        <v>28</v>
      </c>
      <c r="K7589" t="s">
        <v>20</v>
      </c>
    </row>
    <row r="7590" spans="1:11" x14ac:dyDescent="0.25">
      <c r="A7590">
        <v>5114</v>
      </c>
      <c r="B7590">
        <v>54</v>
      </c>
      <c r="C7590" t="s">
        <v>13</v>
      </c>
      <c r="D7590" t="s">
        <v>14</v>
      </c>
      <c r="E7590">
        <v>9614</v>
      </c>
      <c r="F7590" t="s">
        <v>15</v>
      </c>
      <c r="G7590" t="s">
        <v>15159</v>
      </c>
      <c r="H7590" t="s">
        <v>15161</v>
      </c>
      <c r="I7590" t="s">
        <v>15162</v>
      </c>
      <c r="J7590" t="s">
        <v>28</v>
      </c>
      <c r="K7590" t="s">
        <v>20</v>
      </c>
    </row>
    <row r="7591" spans="1:11" x14ac:dyDescent="0.25">
      <c r="A7591">
        <v>5114</v>
      </c>
      <c r="B7591">
        <v>54</v>
      </c>
      <c r="C7591" t="s">
        <v>13</v>
      </c>
      <c r="D7591" t="s">
        <v>14</v>
      </c>
      <c r="E7591">
        <v>9614</v>
      </c>
      <c r="F7591" t="s">
        <v>15</v>
      </c>
      <c r="G7591" t="s">
        <v>15159</v>
      </c>
      <c r="H7591" t="s">
        <v>15163</v>
      </c>
      <c r="I7591" t="s">
        <v>718</v>
      </c>
      <c r="J7591" t="s">
        <v>28</v>
      </c>
      <c r="K7591" t="s">
        <v>15164</v>
      </c>
    </row>
    <row r="7592" spans="1:11" x14ac:dyDescent="0.25">
      <c r="A7592">
        <v>5114</v>
      </c>
      <c r="B7592">
        <v>54</v>
      </c>
      <c r="C7592" t="s">
        <v>13</v>
      </c>
      <c r="D7592" t="s">
        <v>14</v>
      </c>
      <c r="E7592">
        <v>9614</v>
      </c>
      <c r="F7592" t="s">
        <v>15</v>
      </c>
      <c r="G7592" t="s">
        <v>15165</v>
      </c>
      <c r="H7592" t="s">
        <v>15166</v>
      </c>
      <c r="I7592" t="s">
        <v>15150</v>
      </c>
      <c r="J7592" t="s">
        <v>28</v>
      </c>
      <c r="K7592" t="s">
        <v>20</v>
      </c>
    </row>
    <row r="7593" spans="1:11" x14ac:dyDescent="0.25">
      <c r="A7593">
        <v>5114</v>
      </c>
      <c r="B7593">
        <v>54</v>
      </c>
      <c r="C7593" t="s">
        <v>13</v>
      </c>
      <c r="D7593" t="s">
        <v>14</v>
      </c>
      <c r="E7593">
        <v>9614</v>
      </c>
      <c r="F7593" t="s">
        <v>15</v>
      </c>
      <c r="G7593" t="s">
        <v>15165</v>
      </c>
      <c r="H7593" t="s">
        <v>15167</v>
      </c>
      <c r="I7593" t="s">
        <v>718</v>
      </c>
      <c r="J7593" t="s">
        <v>28</v>
      </c>
      <c r="K7593" t="s">
        <v>15168</v>
      </c>
    </row>
    <row r="7594" spans="1:11" x14ac:dyDescent="0.25">
      <c r="A7594">
        <v>5114</v>
      </c>
      <c r="B7594">
        <v>54</v>
      </c>
      <c r="C7594" t="s">
        <v>13</v>
      </c>
      <c r="D7594" t="s">
        <v>14</v>
      </c>
      <c r="E7594">
        <v>9614</v>
      </c>
      <c r="F7594" t="s">
        <v>15</v>
      </c>
      <c r="G7594" t="s">
        <v>15165</v>
      </c>
      <c r="H7594" t="s">
        <v>15167</v>
      </c>
      <c r="I7594" t="s">
        <v>15169</v>
      </c>
      <c r="J7594" t="s">
        <v>28</v>
      </c>
      <c r="K7594" t="s">
        <v>15170</v>
      </c>
    </row>
    <row r="7595" spans="1:11" x14ac:dyDescent="0.25">
      <c r="A7595">
        <v>5114</v>
      </c>
      <c r="B7595">
        <v>54</v>
      </c>
      <c r="C7595" t="s">
        <v>13</v>
      </c>
      <c r="D7595" t="s">
        <v>14</v>
      </c>
      <c r="E7595">
        <v>9614</v>
      </c>
      <c r="F7595" t="s">
        <v>15</v>
      </c>
      <c r="G7595" t="s">
        <v>15171</v>
      </c>
      <c r="H7595" t="s">
        <v>15172</v>
      </c>
      <c r="I7595" t="s">
        <v>15150</v>
      </c>
      <c r="J7595" t="s">
        <v>28</v>
      </c>
      <c r="K7595" t="s">
        <v>20</v>
      </c>
    </row>
    <row r="7596" spans="1:11" x14ac:dyDescent="0.25">
      <c r="A7596">
        <v>5114</v>
      </c>
      <c r="B7596">
        <v>54</v>
      </c>
      <c r="C7596" t="s">
        <v>13</v>
      </c>
      <c r="D7596" t="s">
        <v>14</v>
      </c>
      <c r="E7596">
        <v>9614</v>
      </c>
      <c r="F7596" t="s">
        <v>15</v>
      </c>
      <c r="G7596" t="s">
        <v>15171</v>
      </c>
      <c r="H7596" t="s">
        <v>15172</v>
      </c>
      <c r="I7596" t="s">
        <v>15173</v>
      </c>
      <c r="J7596" t="s">
        <v>28</v>
      </c>
      <c r="K7596" t="s">
        <v>20</v>
      </c>
    </row>
    <row r="7597" spans="1:11" x14ac:dyDescent="0.25">
      <c r="A7597">
        <v>5114</v>
      </c>
      <c r="B7597">
        <v>54</v>
      </c>
      <c r="C7597" t="s">
        <v>13</v>
      </c>
      <c r="D7597" t="s">
        <v>14</v>
      </c>
      <c r="E7597">
        <v>9614</v>
      </c>
      <c r="F7597" t="s">
        <v>15</v>
      </c>
      <c r="G7597" t="s">
        <v>15171</v>
      </c>
      <c r="H7597" t="s">
        <v>15174</v>
      </c>
      <c r="I7597" t="s">
        <v>718</v>
      </c>
      <c r="J7597" t="s">
        <v>28</v>
      </c>
      <c r="K7597" t="s">
        <v>15175</v>
      </c>
    </row>
    <row r="7598" spans="1:11" x14ac:dyDescent="0.25">
      <c r="A7598">
        <v>5114</v>
      </c>
      <c r="B7598">
        <v>54</v>
      </c>
      <c r="C7598" t="s">
        <v>13</v>
      </c>
      <c r="D7598" t="s">
        <v>14</v>
      </c>
      <c r="E7598">
        <v>9614</v>
      </c>
      <c r="F7598" t="s">
        <v>15</v>
      </c>
      <c r="G7598" t="s">
        <v>15176</v>
      </c>
      <c r="H7598" t="s">
        <v>15177</v>
      </c>
      <c r="I7598" t="s">
        <v>718</v>
      </c>
      <c r="J7598" t="s">
        <v>28</v>
      </c>
      <c r="K7598" t="s">
        <v>15178</v>
      </c>
    </row>
    <row r="7599" spans="1:11" x14ac:dyDescent="0.25">
      <c r="A7599">
        <v>5114</v>
      </c>
      <c r="B7599">
        <v>54</v>
      </c>
      <c r="C7599" t="s">
        <v>13</v>
      </c>
      <c r="D7599" t="s">
        <v>14</v>
      </c>
      <c r="E7599">
        <v>9614</v>
      </c>
      <c r="F7599" t="s">
        <v>15</v>
      </c>
      <c r="G7599" t="s">
        <v>15176</v>
      </c>
      <c r="H7599" t="s">
        <v>15179</v>
      </c>
      <c r="I7599" t="s">
        <v>15150</v>
      </c>
      <c r="J7599" t="s">
        <v>28</v>
      </c>
      <c r="K7599" t="s">
        <v>20</v>
      </c>
    </row>
    <row r="7600" spans="1:11" x14ac:dyDescent="0.25">
      <c r="A7600">
        <v>5114</v>
      </c>
      <c r="B7600">
        <v>54</v>
      </c>
      <c r="C7600" t="s">
        <v>13</v>
      </c>
      <c r="D7600" t="s">
        <v>14</v>
      </c>
      <c r="E7600">
        <v>9614</v>
      </c>
      <c r="F7600" t="s">
        <v>15</v>
      </c>
      <c r="G7600" t="s">
        <v>15180</v>
      </c>
      <c r="H7600" t="s">
        <v>15181</v>
      </c>
      <c r="I7600" t="s">
        <v>15150</v>
      </c>
      <c r="J7600" t="s">
        <v>28</v>
      </c>
      <c r="K7600" t="s">
        <v>20</v>
      </c>
    </row>
    <row r="7601" spans="1:11" x14ac:dyDescent="0.25">
      <c r="A7601">
        <v>5114</v>
      </c>
      <c r="B7601">
        <v>54</v>
      </c>
      <c r="C7601" t="s">
        <v>13</v>
      </c>
      <c r="D7601" t="s">
        <v>14</v>
      </c>
      <c r="E7601">
        <v>9614</v>
      </c>
      <c r="F7601" t="s">
        <v>15</v>
      </c>
      <c r="G7601" t="s">
        <v>15180</v>
      </c>
      <c r="H7601" t="s">
        <v>15182</v>
      </c>
      <c r="I7601" t="s">
        <v>718</v>
      </c>
      <c r="J7601" t="s">
        <v>28</v>
      </c>
      <c r="K7601" t="s">
        <v>15183</v>
      </c>
    </row>
    <row r="7602" spans="1:11" x14ac:dyDescent="0.25">
      <c r="A7602">
        <v>5114</v>
      </c>
      <c r="B7602">
        <v>54</v>
      </c>
      <c r="C7602" t="s">
        <v>13</v>
      </c>
      <c r="D7602" t="s">
        <v>14</v>
      </c>
      <c r="E7602">
        <v>9614</v>
      </c>
      <c r="F7602" t="s">
        <v>15</v>
      </c>
      <c r="G7602" t="s">
        <v>15180</v>
      </c>
      <c r="H7602" t="s">
        <v>15182</v>
      </c>
      <c r="I7602" t="s">
        <v>15184</v>
      </c>
      <c r="J7602" t="s">
        <v>28</v>
      </c>
      <c r="K7602" t="s">
        <v>15185</v>
      </c>
    </row>
    <row r="7603" spans="1:11" x14ac:dyDescent="0.25">
      <c r="A7603">
        <v>5114</v>
      </c>
      <c r="B7603">
        <v>54</v>
      </c>
      <c r="C7603" t="s">
        <v>13</v>
      </c>
      <c r="D7603" t="s">
        <v>14</v>
      </c>
      <c r="E7603">
        <v>9614</v>
      </c>
      <c r="F7603" t="s">
        <v>15</v>
      </c>
      <c r="G7603" t="s">
        <v>15186</v>
      </c>
      <c r="H7603" t="s">
        <v>15187</v>
      </c>
      <c r="I7603" t="s">
        <v>718</v>
      </c>
      <c r="J7603" t="s">
        <v>28</v>
      </c>
      <c r="K7603" t="s">
        <v>15188</v>
      </c>
    </row>
    <row r="7604" spans="1:11" x14ac:dyDescent="0.25">
      <c r="A7604">
        <v>5114</v>
      </c>
      <c r="B7604">
        <v>54</v>
      </c>
      <c r="C7604" t="s">
        <v>13</v>
      </c>
      <c r="D7604" t="s">
        <v>14</v>
      </c>
      <c r="E7604">
        <v>9614</v>
      </c>
      <c r="F7604" t="s">
        <v>15</v>
      </c>
      <c r="G7604" t="s">
        <v>15186</v>
      </c>
      <c r="H7604" t="s">
        <v>15189</v>
      </c>
      <c r="I7604" t="s">
        <v>15150</v>
      </c>
      <c r="J7604" t="s">
        <v>28</v>
      </c>
      <c r="K7604" t="s">
        <v>20</v>
      </c>
    </row>
    <row r="7605" spans="1:11" x14ac:dyDescent="0.25">
      <c r="A7605">
        <v>5114</v>
      </c>
      <c r="B7605">
        <v>54</v>
      </c>
      <c r="C7605" t="s">
        <v>13</v>
      </c>
      <c r="D7605" t="s">
        <v>14</v>
      </c>
      <c r="E7605">
        <v>9614</v>
      </c>
      <c r="F7605" t="s">
        <v>15</v>
      </c>
      <c r="G7605" t="s">
        <v>15190</v>
      </c>
      <c r="H7605" t="s">
        <v>15191</v>
      </c>
      <c r="I7605" t="s">
        <v>718</v>
      </c>
      <c r="J7605" t="s">
        <v>28</v>
      </c>
      <c r="K7605" t="s">
        <v>15192</v>
      </c>
    </row>
    <row r="7606" spans="1:11" x14ac:dyDescent="0.25">
      <c r="A7606">
        <v>5114</v>
      </c>
      <c r="B7606">
        <v>54</v>
      </c>
      <c r="C7606" t="s">
        <v>13</v>
      </c>
      <c r="D7606" t="s">
        <v>14</v>
      </c>
      <c r="E7606">
        <v>9614</v>
      </c>
      <c r="F7606" t="s">
        <v>15</v>
      </c>
      <c r="G7606" t="s">
        <v>15190</v>
      </c>
      <c r="H7606" t="s">
        <v>15193</v>
      </c>
      <c r="I7606" t="s">
        <v>15150</v>
      </c>
      <c r="J7606" t="s">
        <v>28</v>
      </c>
      <c r="K7606" t="s">
        <v>20</v>
      </c>
    </row>
    <row r="7607" spans="1:11" x14ac:dyDescent="0.25">
      <c r="A7607">
        <v>5114</v>
      </c>
      <c r="B7607">
        <v>54</v>
      </c>
      <c r="C7607" t="s">
        <v>13</v>
      </c>
      <c r="D7607" t="s">
        <v>14</v>
      </c>
      <c r="E7607">
        <v>9614</v>
      </c>
      <c r="F7607" t="s">
        <v>15</v>
      </c>
      <c r="G7607" t="s">
        <v>15190</v>
      </c>
      <c r="H7607" t="s">
        <v>15193</v>
      </c>
      <c r="I7607" t="s">
        <v>15194</v>
      </c>
      <c r="J7607" t="s">
        <v>28</v>
      </c>
      <c r="K7607" t="s">
        <v>20</v>
      </c>
    </row>
    <row r="7608" spans="1:11" x14ac:dyDescent="0.25">
      <c r="A7608">
        <v>5114</v>
      </c>
      <c r="B7608">
        <v>54</v>
      </c>
      <c r="C7608" t="s">
        <v>13</v>
      </c>
      <c r="D7608" t="s">
        <v>14</v>
      </c>
      <c r="E7608">
        <v>9614</v>
      </c>
      <c r="F7608" t="s">
        <v>15</v>
      </c>
      <c r="G7608" t="s">
        <v>15195</v>
      </c>
      <c r="H7608" t="s">
        <v>15196</v>
      </c>
      <c r="I7608" t="s">
        <v>15150</v>
      </c>
      <c r="J7608" t="s">
        <v>28</v>
      </c>
      <c r="K7608" t="s">
        <v>20</v>
      </c>
    </row>
    <row r="7609" spans="1:11" x14ac:dyDescent="0.25">
      <c r="A7609">
        <v>5114</v>
      </c>
      <c r="B7609">
        <v>54</v>
      </c>
      <c r="C7609" t="s">
        <v>13</v>
      </c>
      <c r="D7609" t="s">
        <v>14</v>
      </c>
      <c r="E7609">
        <v>9614</v>
      </c>
      <c r="F7609" t="s">
        <v>15</v>
      </c>
      <c r="G7609" t="s">
        <v>15195</v>
      </c>
      <c r="H7609" t="s">
        <v>15196</v>
      </c>
      <c r="I7609" t="s">
        <v>15197</v>
      </c>
      <c r="J7609" t="s">
        <v>28</v>
      </c>
      <c r="K7609" t="s">
        <v>20</v>
      </c>
    </row>
    <row r="7610" spans="1:11" x14ac:dyDescent="0.25">
      <c r="A7610">
        <v>5114</v>
      </c>
      <c r="B7610">
        <v>54</v>
      </c>
      <c r="C7610" t="s">
        <v>13</v>
      </c>
      <c r="D7610" t="s">
        <v>14</v>
      </c>
      <c r="E7610">
        <v>9614</v>
      </c>
      <c r="F7610" t="s">
        <v>15</v>
      </c>
      <c r="G7610" t="s">
        <v>15195</v>
      </c>
      <c r="H7610" t="s">
        <v>15198</v>
      </c>
      <c r="I7610" t="s">
        <v>718</v>
      </c>
      <c r="J7610" t="s">
        <v>28</v>
      </c>
      <c r="K7610" t="s">
        <v>15199</v>
      </c>
    </row>
    <row r="7611" spans="1:11" x14ac:dyDescent="0.25">
      <c r="A7611">
        <v>5114</v>
      </c>
      <c r="B7611">
        <v>54</v>
      </c>
      <c r="C7611" t="s">
        <v>13</v>
      </c>
      <c r="D7611" t="s">
        <v>14</v>
      </c>
      <c r="E7611">
        <v>9614</v>
      </c>
      <c r="F7611" t="s">
        <v>15</v>
      </c>
      <c r="G7611" t="s">
        <v>8952</v>
      </c>
      <c r="H7611" t="s">
        <v>15200</v>
      </c>
      <c r="I7611" t="s">
        <v>718</v>
      </c>
      <c r="J7611" t="s">
        <v>28</v>
      </c>
      <c r="K7611" t="s">
        <v>15201</v>
      </c>
    </row>
    <row r="7612" spans="1:11" x14ac:dyDescent="0.25">
      <c r="A7612">
        <v>5114</v>
      </c>
      <c r="B7612">
        <v>54</v>
      </c>
      <c r="C7612" t="s">
        <v>13</v>
      </c>
      <c r="D7612" t="s">
        <v>14</v>
      </c>
      <c r="E7612">
        <v>9614</v>
      </c>
      <c r="F7612" t="s">
        <v>15</v>
      </c>
      <c r="G7612" t="s">
        <v>8952</v>
      </c>
      <c r="H7612" t="s">
        <v>15202</v>
      </c>
      <c r="I7612" t="s">
        <v>15150</v>
      </c>
      <c r="J7612" t="s">
        <v>28</v>
      </c>
      <c r="K7612" t="s">
        <v>20</v>
      </c>
    </row>
    <row r="7613" spans="1:11" x14ac:dyDescent="0.25">
      <c r="A7613">
        <v>5114</v>
      </c>
      <c r="B7613">
        <v>54</v>
      </c>
      <c r="C7613" t="s">
        <v>13</v>
      </c>
      <c r="D7613" t="s">
        <v>14</v>
      </c>
      <c r="E7613">
        <v>9614</v>
      </c>
      <c r="F7613" t="s">
        <v>15</v>
      </c>
      <c r="G7613" t="s">
        <v>8952</v>
      </c>
      <c r="H7613" t="s">
        <v>15202</v>
      </c>
      <c r="I7613" t="s">
        <v>15203</v>
      </c>
      <c r="J7613" t="s">
        <v>28</v>
      </c>
      <c r="K7613" t="s">
        <v>20</v>
      </c>
    </row>
    <row r="7614" spans="1:11" x14ac:dyDescent="0.25">
      <c r="A7614">
        <v>5114</v>
      </c>
      <c r="B7614">
        <v>54</v>
      </c>
      <c r="C7614" t="s">
        <v>13</v>
      </c>
      <c r="D7614" t="s">
        <v>14</v>
      </c>
      <c r="E7614">
        <v>9614</v>
      </c>
      <c r="F7614" t="s">
        <v>15</v>
      </c>
      <c r="G7614" t="s">
        <v>15204</v>
      </c>
      <c r="H7614" t="s">
        <v>15205</v>
      </c>
      <c r="I7614" t="s">
        <v>718</v>
      </c>
      <c r="J7614" t="s">
        <v>28</v>
      </c>
      <c r="K7614" t="s">
        <v>15206</v>
      </c>
    </row>
    <row r="7615" spans="1:11" x14ac:dyDescent="0.25">
      <c r="A7615">
        <v>5114</v>
      </c>
      <c r="B7615">
        <v>54</v>
      </c>
      <c r="C7615" t="s">
        <v>13</v>
      </c>
      <c r="D7615" t="s">
        <v>14</v>
      </c>
      <c r="E7615">
        <v>9614</v>
      </c>
      <c r="F7615" t="s">
        <v>15</v>
      </c>
      <c r="G7615" t="s">
        <v>15204</v>
      </c>
      <c r="H7615" t="s">
        <v>15207</v>
      </c>
      <c r="I7615" t="s">
        <v>15150</v>
      </c>
      <c r="J7615" t="s">
        <v>28</v>
      </c>
      <c r="K7615" t="s">
        <v>20</v>
      </c>
    </row>
    <row r="7616" spans="1:11" x14ac:dyDescent="0.25">
      <c r="A7616">
        <v>5114</v>
      </c>
      <c r="B7616">
        <v>54</v>
      </c>
      <c r="C7616" t="s">
        <v>13</v>
      </c>
      <c r="D7616" t="s">
        <v>14</v>
      </c>
      <c r="E7616">
        <v>9614</v>
      </c>
      <c r="F7616" t="s">
        <v>15</v>
      </c>
      <c r="G7616" t="s">
        <v>15204</v>
      </c>
      <c r="H7616" t="s">
        <v>15207</v>
      </c>
      <c r="I7616" t="s">
        <v>15208</v>
      </c>
      <c r="J7616" t="s">
        <v>28</v>
      </c>
      <c r="K7616" t="s">
        <v>20</v>
      </c>
    </row>
    <row r="7617" spans="1:11" x14ac:dyDescent="0.25">
      <c r="A7617">
        <v>5114</v>
      </c>
      <c r="B7617">
        <v>54</v>
      </c>
      <c r="C7617" t="s">
        <v>13</v>
      </c>
      <c r="D7617" t="s">
        <v>14</v>
      </c>
      <c r="E7617">
        <v>9614</v>
      </c>
      <c r="F7617" t="s">
        <v>15</v>
      </c>
      <c r="G7617" t="s">
        <v>15209</v>
      </c>
      <c r="H7617" t="s">
        <v>15210</v>
      </c>
      <c r="I7617" t="s">
        <v>146</v>
      </c>
      <c r="J7617" t="s">
        <v>28</v>
      </c>
      <c r="K7617" t="s">
        <v>20</v>
      </c>
    </row>
    <row r="7618" spans="1:11" x14ac:dyDescent="0.25">
      <c r="A7618">
        <v>5114</v>
      </c>
      <c r="B7618">
        <v>54</v>
      </c>
      <c r="C7618" t="s">
        <v>13</v>
      </c>
      <c r="D7618" t="s">
        <v>14</v>
      </c>
      <c r="E7618">
        <v>9614</v>
      </c>
      <c r="F7618" t="s">
        <v>15</v>
      </c>
      <c r="G7618" t="s">
        <v>15209</v>
      </c>
      <c r="H7618" t="s">
        <v>15210</v>
      </c>
      <c r="I7618" t="s">
        <v>15211</v>
      </c>
      <c r="J7618" t="s">
        <v>28</v>
      </c>
      <c r="K7618" t="s">
        <v>20</v>
      </c>
    </row>
    <row r="7619" spans="1:11" x14ac:dyDescent="0.25">
      <c r="A7619">
        <v>5114</v>
      </c>
      <c r="B7619">
        <v>54</v>
      </c>
      <c r="C7619" t="s">
        <v>13</v>
      </c>
      <c r="D7619" t="s">
        <v>14</v>
      </c>
      <c r="E7619">
        <v>9614</v>
      </c>
      <c r="F7619" t="s">
        <v>15</v>
      </c>
      <c r="G7619" t="s">
        <v>15209</v>
      </c>
      <c r="H7619" t="s">
        <v>15212</v>
      </c>
      <c r="I7619" t="s">
        <v>718</v>
      </c>
      <c r="J7619" t="s">
        <v>28</v>
      </c>
      <c r="K7619" t="s">
        <v>15213</v>
      </c>
    </row>
    <row r="7620" spans="1:11" x14ac:dyDescent="0.25">
      <c r="A7620">
        <v>5114</v>
      </c>
      <c r="B7620">
        <v>54</v>
      </c>
      <c r="C7620" t="s">
        <v>13</v>
      </c>
      <c r="D7620" t="s">
        <v>14</v>
      </c>
      <c r="E7620">
        <v>9614</v>
      </c>
      <c r="F7620" t="s">
        <v>15</v>
      </c>
      <c r="G7620" t="s">
        <v>15214</v>
      </c>
      <c r="H7620" t="s">
        <v>15215</v>
      </c>
      <c r="I7620" t="s">
        <v>15150</v>
      </c>
      <c r="J7620" t="s">
        <v>28</v>
      </c>
      <c r="K7620" t="s">
        <v>20</v>
      </c>
    </row>
    <row r="7621" spans="1:11" x14ac:dyDescent="0.25">
      <c r="A7621">
        <v>5114</v>
      </c>
      <c r="B7621">
        <v>54</v>
      </c>
      <c r="C7621" t="s">
        <v>13</v>
      </c>
      <c r="D7621" t="s">
        <v>14</v>
      </c>
      <c r="E7621">
        <v>9614</v>
      </c>
      <c r="F7621" t="s">
        <v>15</v>
      </c>
      <c r="G7621" t="s">
        <v>15214</v>
      </c>
      <c r="H7621" t="s">
        <v>15215</v>
      </c>
      <c r="I7621" t="s">
        <v>15216</v>
      </c>
      <c r="J7621" t="s">
        <v>28</v>
      </c>
      <c r="K7621" t="s">
        <v>20</v>
      </c>
    </row>
    <row r="7622" spans="1:11" x14ac:dyDescent="0.25">
      <c r="A7622">
        <v>5114</v>
      </c>
      <c r="B7622">
        <v>54</v>
      </c>
      <c r="C7622" t="s">
        <v>13</v>
      </c>
      <c r="D7622" t="s">
        <v>14</v>
      </c>
      <c r="E7622">
        <v>9614</v>
      </c>
      <c r="F7622" t="s">
        <v>15</v>
      </c>
      <c r="G7622" t="s">
        <v>15214</v>
      </c>
      <c r="H7622" t="s">
        <v>15217</v>
      </c>
      <c r="I7622" t="s">
        <v>718</v>
      </c>
      <c r="J7622" t="s">
        <v>28</v>
      </c>
      <c r="K7622" t="s">
        <v>15218</v>
      </c>
    </row>
    <row r="7623" spans="1:11" x14ac:dyDescent="0.25">
      <c r="A7623">
        <v>5114</v>
      </c>
      <c r="B7623">
        <v>54</v>
      </c>
      <c r="C7623" t="s">
        <v>13</v>
      </c>
      <c r="D7623" t="s">
        <v>14</v>
      </c>
      <c r="E7623">
        <v>9614</v>
      </c>
      <c r="F7623" t="s">
        <v>15</v>
      </c>
      <c r="G7623" t="s">
        <v>15219</v>
      </c>
      <c r="H7623" t="s">
        <v>15220</v>
      </c>
      <c r="I7623" t="s">
        <v>718</v>
      </c>
      <c r="J7623" t="s">
        <v>28</v>
      </c>
      <c r="K7623" t="s">
        <v>15221</v>
      </c>
    </row>
    <row r="7624" spans="1:11" x14ac:dyDescent="0.25">
      <c r="A7624">
        <v>5114</v>
      </c>
      <c r="B7624">
        <v>54</v>
      </c>
      <c r="C7624" t="s">
        <v>13</v>
      </c>
      <c r="D7624" t="s">
        <v>14</v>
      </c>
      <c r="E7624">
        <v>9614</v>
      </c>
      <c r="F7624" t="s">
        <v>15</v>
      </c>
      <c r="G7624" t="s">
        <v>15219</v>
      </c>
      <c r="H7624" t="s">
        <v>15222</v>
      </c>
      <c r="I7624" t="s">
        <v>15150</v>
      </c>
      <c r="J7624" t="s">
        <v>28</v>
      </c>
      <c r="K7624" t="s">
        <v>20</v>
      </c>
    </row>
    <row r="7625" spans="1:11" x14ac:dyDescent="0.25">
      <c r="A7625">
        <v>5114</v>
      </c>
      <c r="B7625">
        <v>54</v>
      </c>
      <c r="C7625" t="s">
        <v>13</v>
      </c>
      <c r="D7625" t="s">
        <v>14</v>
      </c>
      <c r="E7625">
        <v>9614</v>
      </c>
      <c r="F7625" t="s">
        <v>15</v>
      </c>
      <c r="G7625" t="s">
        <v>15219</v>
      </c>
      <c r="H7625" t="s">
        <v>15222</v>
      </c>
      <c r="I7625" t="s">
        <v>15223</v>
      </c>
      <c r="J7625" t="s">
        <v>28</v>
      </c>
      <c r="K7625" t="s">
        <v>20</v>
      </c>
    </row>
    <row r="7626" spans="1:11" x14ac:dyDescent="0.25">
      <c r="A7626">
        <v>5114</v>
      </c>
      <c r="B7626">
        <v>54</v>
      </c>
      <c r="C7626" t="s">
        <v>13</v>
      </c>
      <c r="D7626" t="s">
        <v>14</v>
      </c>
      <c r="E7626">
        <v>9614</v>
      </c>
      <c r="F7626" t="s">
        <v>15</v>
      </c>
      <c r="G7626" t="s">
        <v>15224</v>
      </c>
      <c r="H7626" t="s">
        <v>15225</v>
      </c>
      <c r="I7626" t="s">
        <v>718</v>
      </c>
      <c r="J7626" t="s">
        <v>28</v>
      </c>
      <c r="K7626" t="s">
        <v>15226</v>
      </c>
    </row>
    <row r="7627" spans="1:11" x14ac:dyDescent="0.25">
      <c r="A7627">
        <v>5114</v>
      </c>
      <c r="B7627">
        <v>54</v>
      </c>
      <c r="C7627" t="s">
        <v>13</v>
      </c>
      <c r="D7627" t="s">
        <v>14</v>
      </c>
      <c r="E7627">
        <v>9614</v>
      </c>
      <c r="F7627" t="s">
        <v>15</v>
      </c>
      <c r="G7627" t="s">
        <v>15224</v>
      </c>
      <c r="H7627" t="s">
        <v>15227</v>
      </c>
      <c r="I7627" t="s">
        <v>15150</v>
      </c>
      <c r="J7627" t="s">
        <v>28</v>
      </c>
      <c r="K7627" t="s">
        <v>20</v>
      </c>
    </row>
    <row r="7628" spans="1:11" x14ac:dyDescent="0.25">
      <c r="A7628">
        <v>5114</v>
      </c>
      <c r="B7628">
        <v>54</v>
      </c>
      <c r="C7628" t="s">
        <v>13</v>
      </c>
      <c r="D7628" t="s">
        <v>14</v>
      </c>
      <c r="E7628">
        <v>9614</v>
      </c>
      <c r="F7628" t="s">
        <v>15</v>
      </c>
      <c r="G7628" t="s">
        <v>15228</v>
      </c>
      <c r="H7628" t="s">
        <v>15229</v>
      </c>
      <c r="I7628" t="s">
        <v>15150</v>
      </c>
      <c r="J7628" t="s">
        <v>28</v>
      </c>
      <c r="K7628" t="s">
        <v>20</v>
      </c>
    </row>
    <row r="7629" spans="1:11" x14ac:dyDescent="0.25">
      <c r="A7629">
        <v>5114</v>
      </c>
      <c r="B7629">
        <v>54</v>
      </c>
      <c r="C7629" t="s">
        <v>13</v>
      </c>
      <c r="D7629" t="s">
        <v>14</v>
      </c>
      <c r="E7629">
        <v>9614</v>
      </c>
      <c r="F7629" t="s">
        <v>15</v>
      </c>
      <c r="G7629" t="s">
        <v>15228</v>
      </c>
      <c r="H7629" t="s">
        <v>15229</v>
      </c>
      <c r="I7629" t="s">
        <v>15230</v>
      </c>
      <c r="J7629" t="s">
        <v>28</v>
      </c>
      <c r="K7629" t="s">
        <v>20</v>
      </c>
    </row>
    <row r="7630" spans="1:11" x14ac:dyDescent="0.25">
      <c r="A7630">
        <v>5114</v>
      </c>
      <c r="B7630">
        <v>54</v>
      </c>
      <c r="C7630" t="s">
        <v>13</v>
      </c>
      <c r="D7630" t="s">
        <v>14</v>
      </c>
      <c r="E7630">
        <v>9614</v>
      </c>
      <c r="F7630" t="s">
        <v>15</v>
      </c>
      <c r="G7630" t="s">
        <v>15228</v>
      </c>
      <c r="H7630" t="s">
        <v>15231</v>
      </c>
      <c r="I7630" t="s">
        <v>718</v>
      </c>
      <c r="J7630" t="s">
        <v>28</v>
      </c>
      <c r="K7630" t="s">
        <v>15232</v>
      </c>
    </row>
    <row r="7631" spans="1:11" ht="390" x14ac:dyDescent="0.25">
      <c r="A7631">
        <v>5114</v>
      </c>
      <c r="B7631">
        <v>54</v>
      </c>
      <c r="C7631" t="s">
        <v>13</v>
      </c>
      <c r="D7631" t="s">
        <v>14</v>
      </c>
      <c r="E7631">
        <v>9614</v>
      </c>
      <c r="F7631" t="s">
        <v>15</v>
      </c>
      <c r="G7631" t="s">
        <v>15233</v>
      </c>
      <c r="H7631" s="7" t="s">
        <v>15234</v>
      </c>
      <c r="I7631" t="s">
        <v>15150</v>
      </c>
      <c r="J7631" t="s">
        <v>28</v>
      </c>
      <c r="K7631" t="s">
        <v>20</v>
      </c>
    </row>
    <row r="7632" spans="1:11" ht="390" x14ac:dyDescent="0.25">
      <c r="A7632">
        <v>5114</v>
      </c>
      <c r="B7632">
        <v>54</v>
      </c>
      <c r="C7632" t="s">
        <v>13</v>
      </c>
      <c r="D7632" t="s">
        <v>14</v>
      </c>
      <c r="E7632">
        <v>9614</v>
      </c>
      <c r="F7632" t="s">
        <v>15</v>
      </c>
      <c r="G7632" t="s">
        <v>15233</v>
      </c>
      <c r="H7632" s="7" t="s">
        <v>15234</v>
      </c>
      <c r="I7632" t="s">
        <v>15235</v>
      </c>
      <c r="J7632" t="s">
        <v>28</v>
      </c>
      <c r="K7632" t="s">
        <v>20</v>
      </c>
    </row>
    <row r="7633" spans="1:11" x14ac:dyDescent="0.25">
      <c r="A7633">
        <v>5114</v>
      </c>
      <c r="B7633">
        <v>54</v>
      </c>
      <c r="C7633" t="s">
        <v>13</v>
      </c>
      <c r="D7633" t="s">
        <v>14</v>
      </c>
      <c r="E7633">
        <v>9614</v>
      </c>
      <c r="F7633" t="s">
        <v>15</v>
      </c>
      <c r="G7633" t="s">
        <v>15233</v>
      </c>
      <c r="H7633" t="s">
        <v>15236</v>
      </c>
      <c r="I7633" t="s">
        <v>718</v>
      </c>
      <c r="J7633" t="s">
        <v>28</v>
      </c>
      <c r="K7633" t="s">
        <v>15237</v>
      </c>
    </row>
    <row r="7634" spans="1:11" x14ac:dyDescent="0.25">
      <c r="A7634">
        <v>5114</v>
      </c>
      <c r="B7634">
        <v>54</v>
      </c>
      <c r="C7634" t="s">
        <v>13</v>
      </c>
      <c r="D7634" t="s">
        <v>14</v>
      </c>
      <c r="E7634">
        <v>9614</v>
      </c>
      <c r="F7634" t="s">
        <v>15</v>
      </c>
      <c r="G7634" t="s">
        <v>15238</v>
      </c>
      <c r="H7634" t="s">
        <v>15239</v>
      </c>
      <c r="I7634" t="s">
        <v>15150</v>
      </c>
      <c r="J7634" t="s">
        <v>28</v>
      </c>
      <c r="K7634" t="s">
        <v>20</v>
      </c>
    </row>
    <row r="7635" spans="1:11" x14ac:dyDescent="0.25">
      <c r="A7635">
        <v>5114</v>
      </c>
      <c r="B7635">
        <v>54</v>
      </c>
      <c r="C7635" t="s">
        <v>13</v>
      </c>
      <c r="D7635" t="s">
        <v>14</v>
      </c>
      <c r="E7635">
        <v>9614</v>
      </c>
      <c r="F7635" t="s">
        <v>15</v>
      </c>
      <c r="G7635" t="s">
        <v>15238</v>
      </c>
      <c r="H7635" t="s">
        <v>15239</v>
      </c>
      <c r="I7635" t="s">
        <v>15240</v>
      </c>
      <c r="J7635" t="s">
        <v>28</v>
      </c>
      <c r="K7635" t="s">
        <v>20</v>
      </c>
    </row>
    <row r="7636" spans="1:11" x14ac:dyDescent="0.25">
      <c r="A7636">
        <v>5114</v>
      </c>
      <c r="B7636">
        <v>54</v>
      </c>
      <c r="C7636" t="s">
        <v>13</v>
      </c>
      <c r="D7636" t="s">
        <v>14</v>
      </c>
      <c r="E7636">
        <v>9614</v>
      </c>
      <c r="F7636" t="s">
        <v>15</v>
      </c>
      <c r="G7636" t="s">
        <v>15238</v>
      </c>
      <c r="H7636" t="s">
        <v>15241</v>
      </c>
      <c r="I7636" t="s">
        <v>718</v>
      </c>
      <c r="J7636" t="s">
        <v>28</v>
      </c>
      <c r="K7636" t="s">
        <v>15242</v>
      </c>
    </row>
    <row r="7637" spans="1:11" x14ac:dyDescent="0.25">
      <c r="A7637">
        <v>5114</v>
      </c>
      <c r="B7637">
        <v>54</v>
      </c>
      <c r="C7637" t="s">
        <v>13</v>
      </c>
      <c r="D7637" t="s">
        <v>14</v>
      </c>
      <c r="E7637">
        <v>9614</v>
      </c>
      <c r="F7637" t="s">
        <v>15</v>
      </c>
      <c r="G7637" t="s">
        <v>15243</v>
      </c>
      <c r="H7637" t="s">
        <v>15244</v>
      </c>
      <c r="I7637" t="s">
        <v>15150</v>
      </c>
      <c r="J7637" t="s">
        <v>28</v>
      </c>
      <c r="K7637" t="s">
        <v>20</v>
      </c>
    </row>
    <row r="7638" spans="1:11" x14ac:dyDescent="0.25">
      <c r="A7638">
        <v>5114</v>
      </c>
      <c r="B7638">
        <v>54</v>
      </c>
      <c r="C7638" t="s">
        <v>13</v>
      </c>
      <c r="D7638" t="s">
        <v>14</v>
      </c>
      <c r="E7638">
        <v>9614</v>
      </c>
      <c r="F7638" t="s">
        <v>15</v>
      </c>
      <c r="G7638" t="s">
        <v>15243</v>
      </c>
      <c r="H7638" t="s">
        <v>15244</v>
      </c>
      <c r="I7638" t="s">
        <v>15245</v>
      </c>
      <c r="J7638" t="s">
        <v>28</v>
      </c>
      <c r="K7638" t="s">
        <v>20</v>
      </c>
    </row>
    <row r="7639" spans="1:11" x14ac:dyDescent="0.25">
      <c r="A7639">
        <v>5114</v>
      </c>
      <c r="B7639">
        <v>54</v>
      </c>
      <c r="C7639" t="s">
        <v>13</v>
      </c>
      <c r="D7639" t="s">
        <v>14</v>
      </c>
      <c r="E7639">
        <v>9614</v>
      </c>
      <c r="F7639" t="s">
        <v>15</v>
      </c>
      <c r="G7639" t="s">
        <v>15243</v>
      </c>
      <c r="H7639" t="s">
        <v>15244</v>
      </c>
      <c r="I7639" t="s">
        <v>15246</v>
      </c>
      <c r="J7639" t="s">
        <v>28</v>
      </c>
      <c r="K7639" t="s">
        <v>20</v>
      </c>
    </row>
    <row r="7640" spans="1:11" x14ac:dyDescent="0.25">
      <c r="A7640">
        <v>5114</v>
      </c>
      <c r="B7640">
        <v>54</v>
      </c>
      <c r="C7640" t="s">
        <v>13</v>
      </c>
      <c r="D7640" t="s">
        <v>14</v>
      </c>
      <c r="E7640">
        <v>9614</v>
      </c>
      <c r="F7640" t="s">
        <v>15</v>
      </c>
      <c r="G7640" t="s">
        <v>15243</v>
      </c>
      <c r="H7640" t="s">
        <v>15247</v>
      </c>
      <c r="I7640" t="s">
        <v>718</v>
      </c>
      <c r="J7640" t="s">
        <v>28</v>
      </c>
      <c r="K7640" t="s">
        <v>15248</v>
      </c>
    </row>
    <row r="7641" spans="1:11" x14ac:dyDescent="0.25">
      <c r="A7641">
        <v>5114</v>
      </c>
      <c r="B7641">
        <v>54</v>
      </c>
      <c r="C7641" t="s">
        <v>13</v>
      </c>
      <c r="D7641" t="s">
        <v>14</v>
      </c>
      <c r="E7641">
        <v>9614</v>
      </c>
      <c r="F7641" t="s">
        <v>15</v>
      </c>
      <c r="G7641" t="s">
        <v>15249</v>
      </c>
      <c r="H7641" t="s">
        <v>15250</v>
      </c>
      <c r="I7641" t="s">
        <v>15150</v>
      </c>
      <c r="J7641" t="s">
        <v>28</v>
      </c>
      <c r="K7641" t="s">
        <v>20</v>
      </c>
    </row>
    <row r="7642" spans="1:11" x14ac:dyDescent="0.25">
      <c r="A7642">
        <v>5114</v>
      </c>
      <c r="B7642">
        <v>54</v>
      </c>
      <c r="C7642" t="s">
        <v>13</v>
      </c>
      <c r="D7642" t="s">
        <v>14</v>
      </c>
      <c r="E7642">
        <v>9614</v>
      </c>
      <c r="F7642" t="s">
        <v>15</v>
      </c>
      <c r="G7642" t="s">
        <v>15251</v>
      </c>
      <c r="H7642" t="s">
        <v>15250</v>
      </c>
      <c r="I7642" t="s">
        <v>15252</v>
      </c>
      <c r="J7642" t="s">
        <v>28</v>
      </c>
      <c r="K7642" t="s">
        <v>20</v>
      </c>
    </row>
    <row r="7643" spans="1:11" x14ac:dyDescent="0.25">
      <c r="A7643">
        <v>5114</v>
      </c>
      <c r="B7643">
        <v>54</v>
      </c>
      <c r="C7643" t="s">
        <v>13</v>
      </c>
      <c r="D7643" t="s">
        <v>14</v>
      </c>
      <c r="E7643">
        <v>9614</v>
      </c>
      <c r="F7643" t="s">
        <v>15</v>
      </c>
      <c r="G7643" t="s">
        <v>15249</v>
      </c>
      <c r="H7643" t="s">
        <v>15253</v>
      </c>
      <c r="I7643" t="s">
        <v>718</v>
      </c>
      <c r="J7643" t="s">
        <v>28</v>
      </c>
      <c r="K7643" t="s">
        <v>15254</v>
      </c>
    </row>
    <row r="7644" spans="1:11" x14ac:dyDescent="0.25">
      <c r="A7644">
        <v>5114</v>
      </c>
      <c r="B7644">
        <v>54</v>
      </c>
      <c r="C7644" t="s">
        <v>13</v>
      </c>
      <c r="D7644" t="s">
        <v>14</v>
      </c>
      <c r="E7644">
        <v>9614</v>
      </c>
      <c r="F7644" t="s">
        <v>15</v>
      </c>
      <c r="G7644" t="s">
        <v>15255</v>
      </c>
      <c r="H7644" t="s">
        <v>15256</v>
      </c>
      <c r="I7644" t="s">
        <v>718</v>
      </c>
      <c r="J7644" t="s">
        <v>28</v>
      </c>
      <c r="K7644" t="s">
        <v>15257</v>
      </c>
    </row>
    <row r="7645" spans="1:11" x14ac:dyDescent="0.25">
      <c r="A7645">
        <v>5114</v>
      </c>
      <c r="B7645">
        <v>54</v>
      </c>
      <c r="C7645" t="s">
        <v>13</v>
      </c>
      <c r="D7645" t="s">
        <v>14</v>
      </c>
      <c r="E7645">
        <v>9614</v>
      </c>
      <c r="F7645" t="s">
        <v>15</v>
      </c>
      <c r="G7645" t="s">
        <v>15255</v>
      </c>
      <c r="H7645" t="s">
        <v>15258</v>
      </c>
      <c r="I7645" t="s">
        <v>1324</v>
      </c>
      <c r="J7645" t="s">
        <v>28</v>
      </c>
      <c r="K7645" t="s">
        <v>20</v>
      </c>
    </row>
    <row r="7646" spans="1:11" x14ac:dyDescent="0.25">
      <c r="A7646">
        <v>5114</v>
      </c>
      <c r="B7646">
        <v>54</v>
      </c>
      <c r="C7646" t="s">
        <v>13</v>
      </c>
      <c r="D7646" t="s">
        <v>14</v>
      </c>
      <c r="E7646">
        <v>9614</v>
      </c>
      <c r="F7646" t="s">
        <v>15</v>
      </c>
      <c r="G7646" t="s">
        <v>15255</v>
      </c>
      <c r="H7646" t="s">
        <v>15258</v>
      </c>
      <c r="I7646" t="s">
        <v>15259</v>
      </c>
      <c r="J7646" t="s">
        <v>28</v>
      </c>
      <c r="K7646" t="s">
        <v>20</v>
      </c>
    </row>
    <row r="7647" spans="1:11" x14ac:dyDescent="0.25">
      <c r="A7647">
        <v>5114</v>
      </c>
      <c r="B7647">
        <v>54</v>
      </c>
      <c r="C7647" t="s">
        <v>13</v>
      </c>
      <c r="D7647" t="s">
        <v>14</v>
      </c>
      <c r="E7647">
        <v>9614</v>
      </c>
      <c r="F7647" t="s">
        <v>15</v>
      </c>
      <c r="G7647" t="s">
        <v>15260</v>
      </c>
      <c r="H7647" t="s">
        <v>15261</v>
      </c>
      <c r="I7647" t="s">
        <v>1324</v>
      </c>
      <c r="J7647" t="s">
        <v>28</v>
      </c>
      <c r="K7647" t="s">
        <v>20</v>
      </c>
    </row>
    <row r="7648" spans="1:11" x14ac:dyDescent="0.25">
      <c r="A7648">
        <v>5114</v>
      </c>
      <c r="B7648">
        <v>54</v>
      </c>
      <c r="C7648" t="s">
        <v>13</v>
      </c>
      <c r="D7648" t="s">
        <v>14</v>
      </c>
      <c r="E7648">
        <v>9614</v>
      </c>
      <c r="F7648" t="s">
        <v>15</v>
      </c>
      <c r="G7648" t="s">
        <v>15260</v>
      </c>
      <c r="H7648" t="s">
        <v>15261</v>
      </c>
      <c r="I7648" t="s">
        <v>15262</v>
      </c>
      <c r="J7648" t="s">
        <v>28</v>
      </c>
      <c r="K7648" t="s">
        <v>20</v>
      </c>
    </row>
    <row r="7649" spans="1:11" x14ac:dyDescent="0.25">
      <c r="A7649">
        <v>5114</v>
      </c>
      <c r="B7649">
        <v>54</v>
      </c>
      <c r="C7649" t="s">
        <v>13</v>
      </c>
      <c r="D7649" t="s">
        <v>14</v>
      </c>
      <c r="E7649">
        <v>9614</v>
      </c>
      <c r="F7649" t="s">
        <v>15</v>
      </c>
      <c r="G7649" t="s">
        <v>15260</v>
      </c>
      <c r="H7649" t="s">
        <v>15263</v>
      </c>
      <c r="I7649" t="s">
        <v>718</v>
      </c>
      <c r="J7649" t="s">
        <v>28</v>
      </c>
      <c r="K7649" t="s">
        <v>15264</v>
      </c>
    </row>
    <row r="7650" spans="1:11" x14ac:dyDescent="0.25">
      <c r="A7650">
        <v>5114</v>
      </c>
      <c r="B7650">
        <v>54</v>
      </c>
      <c r="C7650" t="s">
        <v>13</v>
      </c>
      <c r="D7650" t="s">
        <v>14</v>
      </c>
      <c r="E7650">
        <v>9614</v>
      </c>
      <c r="F7650" t="s">
        <v>15</v>
      </c>
      <c r="G7650" t="s">
        <v>15265</v>
      </c>
      <c r="H7650" t="s">
        <v>15266</v>
      </c>
      <c r="I7650" t="s">
        <v>1324</v>
      </c>
      <c r="J7650" t="s">
        <v>28</v>
      </c>
      <c r="K7650" t="s">
        <v>20</v>
      </c>
    </row>
    <row r="7651" spans="1:11" x14ac:dyDescent="0.25">
      <c r="A7651">
        <v>5114</v>
      </c>
      <c r="B7651">
        <v>54</v>
      </c>
      <c r="C7651" t="s">
        <v>13</v>
      </c>
      <c r="D7651" t="s">
        <v>14</v>
      </c>
      <c r="E7651">
        <v>9614</v>
      </c>
      <c r="F7651" t="s">
        <v>15</v>
      </c>
      <c r="G7651" t="s">
        <v>15265</v>
      </c>
      <c r="H7651" t="s">
        <v>15266</v>
      </c>
      <c r="I7651" t="s">
        <v>15267</v>
      </c>
      <c r="J7651" t="s">
        <v>28</v>
      </c>
      <c r="K7651" t="s">
        <v>20</v>
      </c>
    </row>
    <row r="7652" spans="1:11" x14ac:dyDescent="0.25">
      <c r="A7652">
        <v>5114</v>
      </c>
      <c r="B7652">
        <v>54</v>
      </c>
      <c r="C7652" t="s">
        <v>13</v>
      </c>
      <c r="D7652" t="s">
        <v>14</v>
      </c>
      <c r="E7652">
        <v>9614</v>
      </c>
      <c r="F7652" t="s">
        <v>15</v>
      </c>
      <c r="G7652" t="s">
        <v>15265</v>
      </c>
      <c r="H7652" t="s">
        <v>15268</v>
      </c>
      <c r="I7652" t="s">
        <v>718</v>
      </c>
      <c r="J7652" t="s">
        <v>28</v>
      </c>
      <c r="K7652" t="s">
        <v>15269</v>
      </c>
    </row>
    <row r="7653" spans="1:11" x14ac:dyDescent="0.25">
      <c r="A7653">
        <v>5114</v>
      </c>
      <c r="B7653">
        <v>54</v>
      </c>
      <c r="C7653" t="s">
        <v>13</v>
      </c>
      <c r="D7653" t="s">
        <v>14</v>
      </c>
      <c r="E7653">
        <v>9614</v>
      </c>
      <c r="F7653" t="s">
        <v>15</v>
      </c>
      <c r="G7653" t="s">
        <v>15265</v>
      </c>
      <c r="H7653" t="s">
        <v>15268</v>
      </c>
      <c r="I7653" t="s">
        <v>15270</v>
      </c>
      <c r="J7653" t="s">
        <v>28</v>
      </c>
      <c r="K7653" t="s">
        <v>15271</v>
      </c>
    </row>
    <row r="7654" spans="1:11" x14ac:dyDescent="0.25">
      <c r="A7654">
        <v>5114</v>
      </c>
      <c r="B7654">
        <v>54</v>
      </c>
      <c r="C7654" t="s">
        <v>13</v>
      </c>
      <c r="D7654" t="s">
        <v>14</v>
      </c>
      <c r="E7654">
        <v>9614</v>
      </c>
      <c r="F7654" t="s">
        <v>15</v>
      </c>
      <c r="G7654" t="s">
        <v>15272</v>
      </c>
      <c r="H7654" t="s">
        <v>15273</v>
      </c>
      <c r="I7654" t="s">
        <v>1324</v>
      </c>
      <c r="J7654" t="s">
        <v>28</v>
      </c>
      <c r="K7654" t="s">
        <v>20</v>
      </c>
    </row>
    <row r="7655" spans="1:11" x14ac:dyDescent="0.25">
      <c r="A7655">
        <v>5114</v>
      </c>
      <c r="B7655">
        <v>54</v>
      </c>
      <c r="C7655" t="s">
        <v>13</v>
      </c>
      <c r="D7655" t="s">
        <v>14</v>
      </c>
      <c r="E7655">
        <v>9614</v>
      </c>
      <c r="F7655" t="s">
        <v>15</v>
      </c>
      <c r="G7655" t="s">
        <v>15272</v>
      </c>
      <c r="H7655" t="s">
        <v>15273</v>
      </c>
      <c r="I7655" t="s">
        <v>15274</v>
      </c>
      <c r="J7655" t="s">
        <v>28</v>
      </c>
      <c r="K7655" t="s">
        <v>20</v>
      </c>
    </row>
    <row r="7656" spans="1:11" x14ac:dyDescent="0.25">
      <c r="A7656">
        <v>5114</v>
      </c>
      <c r="B7656">
        <v>54</v>
      </c>
      <c r="C7656" t="s">
        <v>13</v>
      </c>
      <c r="D7656" t="s">
        <v>14</v>
      </c>
      <c r="E7656">
        <v>9614</v>
      </c>
      <c r="F7656" t="s">
        <v>15</v>
      </c>
      <c r="G7656" t="s">
        <v>15272</v>
      </c>
      <c r="H7656" t="s">
        <v>15275</v>
      </c>
      <c r="I7656" t="s">
        <v>718</v>
      </c>
      <c r="J7656" t="s">
        <v>28</v>
      </c>
      <c r="K7656" t="s">
        <v>15276</v>
      </c>
    </row>
    <row r="7657" spans="1:11" x14ac:dyDescent="0.25">
      <c r="A7657">
        <v>5114</v>
      </c>
      <c r="B7657">
        <v>54</v>
      </c>
      <c r="C7657" t="s">
        <v>13</v>
      </c>
      <c r="D7657" t="s">
        <v>14</v>
      </c>
      <c r="E7657">
        <v>9614</v>
      </c>
      <c r="F7657" t="s">
        <v>15</v>
      </c>
      <c r="G7657" t="s">
        <v>15277</v>
      </c>
      <c r="H7657" t="s">
        <v>15278</v>
      </c>
      <c r="I7657" t="s">
        <v>1324</v>
      </c>
      <c r="J7657" t="s">
        <v>28</v>
      </c>
      <c r="K7657" t="s">
        <v>20</v>
      </c>
    </row>
    <row r="7658" spans="1:11" x14ac:dyDescent="0.25">
      <c r="A7658">
        <v>5114</v>
      </c>
      <c r="B7658">
        <v>54</v>
      </c>
      <c r="C7658" t="s">
        <v>13</v>
      </c>
      <c r="D7658" t="s">
        <v>14</v>
      </c>
      <c r="E7658">
        <v>9614</v>
      </c>
      <c r="F7658" t="s">
        <v>15</v>
      </c>
      <c r="G7658" t="s">
        <v>15277</v>
      </c>
      <c r="H7658" t="s">
        <v>15278</v>
      </c>
      <c r="I7658" t="s">
        <v>15279</v>
      </c>
      <c r="J7658" t="s">
        <v>28</v>
      </c>
      <c r="K7658" t="s">
        <v>20</v>
      </c>
    </row>
    <row r="7659" spans="1:11" x14ac:dyDescent="0.25">
      <c r="A7659">
        <v>5114</v>
      </c>
      <c r="B7659">
        <v>54</v>
      </c>
      <c r="C7659" t="s">
        <v>13</v>
      </c>
      <c r="D7659" t="s">
        <v>14</v>
      </c>
      <c r="E7659">
        <v>9614</v>
      </c>
      <c r="F7659" t="s">
        <v>15</v>
      </c>
      <c r="G7659" t="s">
        <v>15277</v>
      </c>
      <c r="H7659" t="s">
        <v>15280</v>
      </c>
      <c r="I7659" t="s">
        <v>718</v>
      </c>
      <c r="J7659" t="s">
        <v>28</v>
      </c>
      <c r="K7659" t="s">
        <v>15281</v>
      </c>
    </row>
    <row r="7660" spans="1:11" x14ac:dyDescent="0.25">
      <c r="A7660">
        <v>5114</v>
      </c>
      <c r="B7660">
        <v>54</v>
      </c>
      <c r="C7660" t="s">
        <v>13</v>
      </c>
      <c r="D7660" t="s">
        <v>14</v>
      </c>
      <c r="E7660">
        <v>9614</v>
      </c>
      <c r="F7660" t="s">
        <v>15</v>
      </c>
      <c r="G7660" t="s">
        <v>15282</v>
      </c>
      <c r="H7660" t="s">
        <v>15283</v>
      </c>
      <c r="I7660" t="s">
        <v>1324</v>
      </c>
      <c r="J7660" t="s">
        <v>28</v>
      </c>
      <c r="K7660" t="s">
        <v>20</v>
      </c>
    </row>
    <row r="7661" spans="1:11" x14ac:dyDescent="0.25">
      <c r="A7661">
        <v>5114</v>
      </c>
      <c r="B7661">
        <v>54</v>
      </c>
      <c r="C7661" t="s">
        <v>13</v>
      </c>
      <c r="D7661" t="s">
        <v>14</v>
      </c>
      <c r="E7661">
        <v>9614</v>
      </c>
      <c r="F7661" t="s">
        <v>15</v>
      </c>
      <c r="G7661" t="s">
        <v>15282</v>
      </c>
      <c r="H7661" t="s">
        <v>15283</v>
      </c>
      <c r="I7661" t="s">
        <v>15284</v>
      </c>
      <c r="J7661" t="s">
        <v>28</v>
      </c>
      <c r="K7661" t="s">
        <v>20</v>
      </c>
    </row>
    <row r="7662" spans="1:11" x14ac:dyDescent="0.25">
      <c r="A7662">
        <v>5114</v>
      </c>
      <c r="B7662">
        <v>54</v>
      </c>
      <c r="C7662" t="s">
        <v>13</v>
      </c>
      <c r="D7662" t="s">
        <v>14</v>
      </c>
      <c r="E7662">
        <v>9614</v>
      </c>
      <c r="F7662" t="s">
        <v>15</v>
      </c>
      <c r="G7662" t="s">
        <v>15282</v>
      </c>
      <c r="H7662" t="s">
        <v>15285</v>
      </c>
      <c r="I7662" t="s">
        <v>718</v>
      </c>
      <c r="J7662" t="s">
        <v>28</v>
      </c>
      <c r="K7662" t="s">
        <v>15286</v>
      </c>
    </row>
    <row r="7663" spans="1:11" x14ac:dyDescent="0.25">
      <c r="A7663">
        <v>5114</v>
      </c>
      <c r="B7663">
        <v>54</v>
      </c>
      <c r="C7663" t="s">
        <v>13</v>
      </c>
      <c r="D7663" t="s">
        <v>14</v>
      </c>
      <c r="E7663">
        <v>9614</v>
      </c>
      <c r="F7663" t="s">
        <v>15</v>
      </c>
      <c r="G7663" t="s">
        <v>15287</v>
      </c>
      <c r="H7663" t="s">
        <v>146</v>
      </c>
      <c r="I7663" t="s">
        <v>15288</v>
      </c>
      <c r="J7663" t="s">
        <v>28</v>
      </c>
      <c r="K7663" t="s">
        <v>20</v>
      </c>
    </row>
    <row r="7664" spans="1:11" x14ac:dyDescent="0.25">
      <c r="A7664">
        <v>5114</v>
      </c>
      <c r="B7664">
        <v>54</v>
      </c>
      <c r="C7664" t="s">
        <v>13</v>
      </c>
      <c r="D7664" t="s">
        <v>14</v>
      </c>
      <c r="E7664">
        <v>9620</v>
      </c>
      <c r="F7664" t="s">
        <v>15</v>
      </c>
      <c r="G7664" t="s">
        <v>15289</v>
      </c>
      <c r="H7664" t="s">
        <v>15290</v>
      </c>
      <c r="I7664" t="s">
        <v>5970</v>
      </c>
      <c r="J7664" t="s">
        <v>28</v>
      </c>
      <c r="K7664" t="s">
        <v>20</v>
      </c>
    </row>
    <row r="7665" spans="1:11" x14ac:dyDescent="0.25">
      <c r="A7665">
        <v>5114</v>
      </c>
      <c r="B7665">
        <v>54</v>
      </c>
      <c r="C7665" t="s">
        <v>13</v>
      </c>
      <c r="D7665" t="s">
        <v>14</v>
      </c>
      <c r="E7665">
        <v>9620</v>
      </c>
      <c r="F7665" t="s">
        <v>15</v>
      </c>
      <c r="G7665" t="s">
        <v>15289</v>
      </c>
      <c r="H7665" t="s">
        <v>15291</v>
      </c>
      <c r="I7665" t="s">
        <v>15292</v>
      </c>
      <c r="J7665" t="s">
        <v>28</v>
      </c>
      <c r="K7665" t="s">
        <v>20</v>
      </c>
    </row>
    <row r="7666" spans="1:11" x14ac:dyDescent="0.25">
      <c r="A7666">
        <v>5114</v>
      </c>
      <c r="B7666">
        <v>54</v>
      </c>
      <c r="C7666" t="s">
        <v>13</v>
      </c>
      <c r="D7666" t="s">
        <v>14</v>
      </c>
      <c r="E7666">
        <v>9620</v>
      </c>
      <c r="F7666" t="s">
        <v>15</v>
      </c>
      <c r="G7666" t="s">
        <v>15289</v>
      </c>
      <c r="H7666" t="s">
        <v>15293</v>
      </c>
      <c r="I7666" t="s">
        <v>212</v>
      </c>
      <c r="J7666" t="s">
        <v>28</v>
      </c>
      <c r="K7666" t="s">
        <v>15294</v>
      </c>
    </row>
    <row r="7667" spans="1:11" x14ac:dyDescent="0.25">
      <c r="A7667">
        <v>5114</v>
      </c>
      <c r="B7667">
        <v>54</v>
      </c>
      <c r="C7667" t="s">
        <v>13</v>
      </c>
      <c r="D7667" t="s">
        <v>14</v>
      </c>
      <c r="E7667">
        <v>9620</v>
      </c>
      <c r="F7667" t="s">
        <v>15</v>
      </c>
      <c r="G7667" t="s">
        <v>15295</v>
      </c>
      <c r="H7667" t="s">
        <v>15296</v>
      </c>
      <c r="I7667" t="s">
        <v>212</v>
      </c>
      <c r="J7667" t="s">
        <v>28</v>
      </c>
      <c r="K7667" t="s">
        <v>20</v>
      </c>
    </row>
    <row r="7668" spans="1:11" x14ac:dyDescent="0.25">
      <c r="A7668">
        <v>5114</v>
      </c>
      <c r="B7668">
        <v>54</v>
      </c>
      <c r="C7668" t="s">
        <v>13</v>
      </c>
      <c r="D7668" t="s">
        <v>14</v>
      </c>
      <c r="E7668">
        <v>9620</v>
      </c>
      <c r="F7668" t="s">
        <v>15</v>
      </c>
      <c r="G7668" t="s">
        <v>15295</v>
      </c>
      <c r="H7668" t="s">
        <v>15296</v>
      </c>
      <c r="I7668" t="s">
        <v>15297</v>
      </c>
      <c r="J7668" t="s">
        <v>28</v>
      </c>
      <c r="K7668" t="s">
        <v>20</v>
      </c>
    </row>
    <row r="7669" spans="1:11" x14ac:dyDescent="0.25">
      <c r="A7669">
        <v>5114</v>
      </c>
      <c r="B7669">
        <v>54</v>
      </c>
      <c r="C7669" t="s">
        <v>13</v>
      </c>
      <c r="D7669" t="s">
        <v>14</v>
      </c>
      <c r="E7669">
        <v>9620</v>
      </c>
      <c r="F7669" t="s">
        <v>15</v>
      </c>
      <c r="G7669" t="s">
        <v>15295</v>
      </c>
      <c r="H7669" t="s">
        <v>15298</v>
      </c>
      <c r="I7669" t="s">
        <v>212</v>
      </c>
      <c r="J7669" t="s">
        <v>28</v>
      </c>
      <c r="K7669" t="s">
        <v>15299</v>
      </c>
    </row>
    <row r="7670" spans="1:11" x14ac:dyDescent="0.25">
      <c r="A7670">
        <v>5114</v>
      </c>
      <c r="B7670">
        <v>54</v>
      </c>
      <c r="C7670" t="s">
        <v>13</v>
      </c>
      <c r="D7670" t="s">
        <v>14</v>
      </c>
      <c r="E7670">
        <v>9620</v>
      </c>
      <c r="F7670" t="s">
        <v>15</v>
      </c>
      <c r="G7670" t="s">
        <v>14481</v>
      </c>
      <c r="H7670" t="s">
        <v>15300</v>
      </c>
      <c r="I7670" t="s">
        <v>15301</v>
      </c>
      <c r="J7670" t="s">
        <v>28</v>
      </c>
      <c r="K7670" t="s">
        <v>20</v>
      </c>
    </row>
    <row r="7671" spans="1:11" x14ac:dyDescent="0.25">
      <c r="A7671">
        <v>5114</v>
      </c>
      <c r="B7671">
        <v>54</v>
      </c>
      <c r="C7671" t="s">
        <v>13</v>
      </c>
      <c r="D7671" t="s">
        <v>14</v>
      </c>
      <c r="E7671">
        <v>9620</v>
      </c>
      <c r="F7671" t="s">
        <v>15</v>
      </c>
      <c r="G7671" t="s">
        <v>14481</v>
      </c>
      <c r="H7671" t="s">
        <v>15302</v>
      </c>
      <c r="I7671" t="s">
        <v>15303</v>
      </c>
      <c r="J7671" t="s">
        <v>28</v>
      </c>
      <c r="K7671" t="s">
        <v>20</v>
      </c>
    </row>
    <row r="7672" spans="1:11" x14ac:dyDescent="0.25">
      <c r="A7672">
        <v>5114</v>
      </c>
      <c r="B7672">
        <v>54</v>
      </c>
      <c r="C7672" t="s">
        <v>13</v>
      </c>
      <c r="D7672" t="s">
        <v>14</v>
      </c>
      <c r="E7672">
        <v>9620</v>
      </c>
      <c r="F7672" t="s">
        <v>15</v>
      </c>
      <c r="G7672" t="s">
        <v>14481</v>
      </c>
      <c r="H7672" t="s">
        <v>15304</v>
      </c>
      <c r="I7672" t="s">
        <v>15305</v>
      </c>
      <c r="J7672" t="s">
        <v>28</v>
      </c>
      <c r="K7672" t="s">
        <v>15306</v>
      </c>
    </row>
    <row r="7673" spans="1:11" x14ac:dyDescent="0.25">
      <c r="A7673">
        <v>5114</v>
      </c>
      <c r="B7673">
        <v>54</v>
      </c>
      <c r="C7673" t="s">
        <v>13</v>
      </c>
      <c r="D7673" t="s">
        <v>14</v>
      </c>
      <c r="E7673">
        <v>9620</v>
      </c>
      <c r="F7673" t="s">
        <v>15</v>
      </c>
      <c r="G7673" t="s">
        <v>15307</v>
      </c>
      <c r="H7673" t="s">
        <v>15308</v>
      </c>
      <c r="I7673" t="s">
        <v>15301</v>
      </c>
      <c r="J7673" t="s">
        <v>28</v>
      </c>
      <c r="K7673" t="s">
        <v>20</v>
      </c>
    </row>
    <row r="7674" spans="1:11" x14ac:dyDescent="0.25">
      <c r="A7674">
        <v>5114</v>
      </c>
      <c r="B7674">
        <v>54</v>
      </c>
      <c r="C7674" t="s">
        <v>13</v>
      </c>
      <c r="D7674" t="s">
        <v>14</v>
      </c>
      <c r="E7674">
        <v>9620</v>
      </c>
      <c r="F7674" t="s">
        <v>15</v>
      </c>
      <c r="G7674" t="s">
        <v>15307</v>
      </c>
      <c r="H7674" t="s">
        <v>15309</v>
      </c>
      <c r="I7674" t="s">
        <v>15310</v>
      </c>
      <c r="J7674" t="s">
        <v>28</v>
      </c>
      <c r="K7674" t="s">
        <v>20</v>
      </c>
    </row>
    <row r="7675" spans="1:11" x14ac:dyDescent="0.25">
      <c r="A7675">
        <v>5114</v>
      </c>
      <c r="B7675">
        <v>54</v>
      </c>
      <c r="C7675" t="s">
        <v>13</v>
      </c>
      <c r="D7675" t="s">
        <v>14</v>
      </c>
      <c r="E7675">
        <v>9620</v>
      </c>
      <c r="F7675" t="s">
        <v>15</v>
      </c>
      <c r="G7675" t="s">
        <v>15307</v>
      </c>
      <c r="H7675" t="s">
        <v>15311</v>
      </c>
      <c r="I7675" t="s">
        <v>15312</v>
      </c>
      <c r="J7675" t="s">
        <v>28</v>
      </c>
      <c r="K7675" t="s">
        <v>15313</v>
      </c>
    </row>
    <row r="7676" spans="1:11" x14ac:dyDescent="0.25">
      <c r="A7676">
        <v>5114</v>
      </c>
      <c r="B7676">
        <v>54</v>
      </c>
      <c r="C7676" t="s">
        <v>13</v>
      </c>
      <c r="D7676" t="s">
        <v>14</v>
      </c>
      <c r="E7676">
        <v>9620</v>
      </c>
      <c r="F7676" t="s">
        <v>15</v>
      </c>
      <c r="G7676" t="s">
        <v>15314</v>
      </c>
      <c r="H7676" t="s">
        <v>15315</v>
      </c>
      <c r="I7676" t="s">
        <v>212</v>
      </c>
      <c r="J7676" t="s">
        <v>28</v>
      </c>
      <c r="K7676" t="s">
        <v>20</v>
      </c>
    </row>
    <row r="7677" spans="1:11" x14ac:dyDescent="0.25">
      <c r="A7677">
        <v>5114</v>
      </c>
      <c r="B7677">
        <v>54</v>
      </c>
      <c r="C7677" t="s">
        <v>13</v>
      </c>
      <c r="D7677" t="s">
        <v>14</v>
      </c>
      <c r="E7677">
        <v>9620</v>
      </c>
      <c r="F7677" t="s">
        <v>15</v>
      </c>
      <c r="G7677" t="s">
        <v>15314</v>
      </c>
      <c r="H7677" t="s">
        <v>15316</v>
      </c>
      <c r="I7677" t="s">
        <v>15317</v>
      </c>
      <c r="J7677" t="s">
        <v>28</v>
      </c>
      <c r="K7677" t="s">
        <v>20</v>
      </c>
    </row>
    <row r="7678" spans="1:11" x14ac:dyDescent="0.25">
      <c r="A7678">
        <v>5114</v>
      </c>
      <c r="B7678">
        <v>54</v>
      </c>
      <c r="C7678" t="s">
        <v>13</v>
      </c>
      <c r="D7678" t="s">
        <v>14</v>
      </c>
      <c r="E7678">
        <v>9620</v>
      </c>
      <c r="F7678" t="s">
        <v>15</v>
      </c>
      <c r="G7678" t="s">
        <v>15314</v>
      </c>
      <c r="H7678" t="s">
        <v>15318</v>
      </c>
      <c r="I7678" t="s">
        <v>212</v>
      </c>
      <c r="J7678" t="s">
        <v>28</v>
      </c>
      <c r="K7678" t="s">
        <v>15319</v>
      </c>
    </row>
    <row r="7679" spans="1:11" x14ac:dyDescent="0.25">
      <c r="A7679">
        <v>5114</v>
      </c>
      <c r="B7679">
        <v>54</v>
      </c>
      <c r="C7679" t="s">
        <v>13</v>
      </c>
      <c r="D7679" t="s">
        <v>14</v>
      </c>
      <c r="E7679">
        <v>9620</v>
      </c>
      <c r="F7679" t="s">
        <v>15</v>
      </c>
      <c r="G7679" t="s">
        <v>15320</v>
      </c>
      <c r="H7679" t="s">
        <v>15321</v>
      </c>
      <c r="I7679" t="s">
        <v>212</v>
      </c>
      <c r="J7679" t="s">
        <v>28</v>
      </c>
      <c r="K7679" t="s">
        <v>20</v>
      </c>
    </row>
    <row r="7680" spans="1:11" x14ac:dyDescent="0.25">
      <c r="A7680">
        <v>5114</v>
      </c>
      <c r="B7680">
        <v>54</v>
      </c>
      <c r="C7680" t="s">
        <v>13</v>
      </c>
      <c r="D7680" t="s">
        <v>14</v>
      </c>
      <c r="E7680">
        <v>9620</v>
      </c>
      <c r="F7680" t="s">
        <v>15</v>
      </c>
      <c r="G7680" t="s">
        <v>15320</v>
      </c>
      <c r="H7680" t="s">
        <v>15322</v>
      </c>
      <c r="I7680" t="s">
        <v>15323</v>
      </c>
      <c r="J7680" t="s">
        <v>28</v>
      </c>
      <c r="K7680" t="s">
        <v>20</v>
      </c>
    </row>
    <row r="7681" spans="1:11" x14ac:dyDescent="0.25">
      <c r="A7681">
        <v>5114</v>
      </c>
      <c r="B7681">
        <v>54</v>
      </c>
      <c r="C7681" t="s">
        <v>13</v>
      </c>
      <c r="D7681" t="s">
        <v>14</v>
      </c>
      <c r="E7681">
        <v>9620</v>
      </c>
      <c r="F7681" t="s">
        <v>15</v>
      </c>
      <c r="G7681" t="s">
        <v>15324</v>
      </c>
      <c r="H7681" t="s">
        <v>15325</v>
      </c>
      <c r="I7681" t="s">
        <v>212</v>
      </c>
      <c r="J7681" t="s">
        <v>28</v>
      </c>
      <c r="K7681" t="s">
        <v>15326</v>
      </c>
    </row>
    <row r="7682" spans="1:11" x14ac:dyDescent="0.25">
      <c r="A7682">
        <v>5114</v>
      </c>
      <c r="B7682">
        <v>54</v>
      </c>
      <c r="C7682" t="s">
        <v>13</v>
      </c>
      <c r="D7682" t="s">
        <v>14</v>
      </c>
      <c r="E7682">
        <v>9620</v>
      </c>
      <c r="F7682" t="s">
        <v>15</v>
      </c>
      <c r="G7682" t="s">
        <v>15327</v>
      </c>
      <c r="H7682" t="s">
        <v>15328</v>
      </c>
      <c r="I7682" t="s">
        <v>15301</v>
      </c>
      <c r="J7682" t="s">
        <v>28</v>
      </c>
      <c r="K7682" t="s">
        <v>20</v>
      </c>
    </row>
    <row r="7683" spans="1:11" x14ac:dyDescent="0.25">
      <c r="A7683">
        <v>5114</v>
      </c>
      <c r="B7683">
        <v>54</v>
      </c>
      <c r="C7683" t="s">
        <v>13</v>
      </c>
      <c r="D7683" t="s">
        <v>14</v>
      </c>
      <c r="E7683">
        <v>9620</v>
      </c>
      <c r="F7683" t="s">
        <v>15</v>
      </c>
      <c r="G7683" t="s">
        <v>15327</v>
      </c>
      <c r="H7683" t="s">
        <v>15329</v>
      </c>
      <c r="I7683" t="s">
        <v>15330</v>
      </c>
      <c r="J7683" t="s">
        <v>28</v>
      </c>
      <c r="K7683" t="s">
        <v>20</v>
      </c>
    </row>
    <row r="7684" spans="1:11" x14ac:dyDescent="0.25">
      <c r="A7684">
        <v>5114</v>
      </c>
      <c r="B7684">
        <v>54</v>
      </c>
      <c r="C7684" t="s">
        <v>13</v>
      </c>
      <c r="D7684" t="s">
        <v>14</v>
      </c>
      <c r="E7684">
        <v>9620</v>
      </c>
      <c r="F7684" t="s">
        <v>15</v>
      </c>
      <c r="G7684" t="s">
        <v>15331</v>
      </c>
      <c r="H7684" t="s">
        <v>15332</v>
      </c>
      <c r="I7684" t="s">
        <v>212</v>
      </c>
      <c r="J7684" t="s">
        <v>28</v>
      </c>
      <c r="K7684" t="s">
        <v>15333</v>
      </c>
    </row>
    <row r="7685" spans="1:11" x14ac:dyDescent="0.25">
      <c r="A7685">
        <v>5114</v>
      </c>
      <c r="B7685">
        <v>54</v>
      </c>
      <c r="C7685" t="s">
        <v>13</v>
      </c>
      <c r="D7685" t="s">
        <v>14</v>
      </c>
      <c r="E7685">
        <v>9620</v>
      </c>
      <c r="F7685" t="s">
        <v>15</v>
      </c>
      <c r="G7685" t="s">
        <v>13287</v>
      </c>
      <c r="H7685" t="s">
        <v>15334</v>
      </c>
      <c r="I7685" t="s">
        <v>212</v>
      </c>
      <c r="J7685" t="s">
        <v>28</v>
      </c>
      <c r="K7685" t="s">
        <v>20</v>
      </c>
    </row>
    <row r="7686" spans="1:11" x14ac:dyDescent="0.25">
      <c r="A7686">
        <v>5114</v>
      </c>
      <c r="B7686">
        <v>54</v>
      </c>
      <c r="C7686" t="s">
        <v>13</v>
      </c>
      <c r="D7686" t="s">
        <v>14</v>
      </c>
      <c r="E7686">
        <v>9620</v>
      </c>
      <c r="F7686" t="s">
        <v>15</v>
      </c>
      <c r="G7686" t="s">
        <v>13287</v>
      </c>
      <c r="H7686" t="s">
        <v>15335</v>
      </c>
      <c r="I7686" t="s">
        <v>212</v>
      </c>
      <c r="J7686" t="s">
        <v>28</v>
      </c>
      <c r="K7686" t="s">
        <v>15336</v>
      </c>
    </row>
    <row r="7687" spans="1:11" x14ac:dyDescent="0.25">
      <c r="A7687">
        <v>5114</v>
      </c>
      <c r="B7687">
        <v>54</v>
      </c>
      <c r="C7687" t="s">
        <v>13</v>
      </c>
      <c r="D7687" t="s">
        <v>14</v>
      </c>
      <c r="E7687">
        <v>9620</v>
      </c>
      <c r="F7687" t="s">
        <v>15</v>
      </c>
      <c r="G7687" t="s">
        <v>15337</v>
      </c>
      <c r="H7687" t="s">
        <v>15338</v>
      </c>
      <c r="I7687" t="s">
        <v>2869</v>
      </c>
      <c r="J7687" t="s">
        <v>28</v>
      </c>
      <c r="K7687" t="s">
        <v>20</v>
      </c>
    </row>
    <row r="7688" spans="1:11" x14ac:dyDescent="0.25">
      <c r="A7688">
        <v>5114</v>
      </c>
      <c r="B7688">
        <v>54</v>
      </c>
      <c r="C7688" t="s">
        <v>13</v>
      </c>
      <c r="D7688" t="s">
        <v>14</v>
      </c>
      <c r="E7688">
        <v>9620</v>
      </c>
      <c r="F7688" t="s">
        <v>15</v>
      </c>
      <c r="G7688" t="s">
        <v>15339</v>
      </c>
      <c r="H7688" t="s">
        <v>15340</v>
      </c>
      <c r="I7688" t="s">
        <v>15341</v>
      </c>
      <c r="J7688" t="s">
        <v>28</v>
      </c>
      <c r="K7688" t="s">
        <v>20</v>
      </c>
    </row>
    <row r="7689" spans="1:11" x14ac:dyDescent="0.25">
      <c r="A7689">
        <v>5114</v>
      </c>
      <c r="B7689">
        <v>54</v>
      </c>
      <c r="C7689" t="s">
        <v>13</v>
      </c>
      <c r="D7689" t="s">
        <v>14</v>
      </c>
      <c r="E7689">
        <v>9620</v>
      </c>
      <c r="F7689" t="s">
        <v>15</v>
      </c>
      <c r="G7689" t="s">
        <v>15337</v>
      </c>
      <c r="H7689" t="s">
        <v>15342</v>
      </c>
      <c r="I7689" t="s">
        <v>15343</v>
      </c>
      <c r="J7689" t="s">
        <v>28</v>
      </c>
      <c r="K7689" t="s">
        <v>15344</v>
      </c>
    </row>
    <row r="7690" spans="1:11" x14ac:dyDescent="0.25">
      <c r="A7690">
        <v>5114</v>
      </c>
      <c r="B7690">
        <v>54</v>
      </c>
      <c r="C7690" t="s">
        <v>13</v>
      </c>
      <c r="D7690" t="s">
        <v>14</v>
      </c>
      <c r="E7690">
        <v>9620</v>
      </c>
      <c r="F7690" t="s">
        <v>15</v>
      </c>
      <c r="G7690" t="s">
        <v>15345</v>
      </c>
      <c r="H7690" t="s">
        <v>15346</v>
      </c>
      <c r="I7690" t="s">
        <v>5732</v>
      </c>
      <c r="J7690" t="s">
        <v>28</v>
      </c>
      <c r="K7690" t="s">
        <v>20</v>
      </c>
    </row>
    <row r="7691" spans="1:11" x14ac:dyDescent="0.25">
      <c r="A7691">
        <v>5114</v>
      </c>
      <c r="B7691">
        <v>54</v>
      </c>
      <c r="C7691" t="s">
        <v>13</v>
      </c>
      <c r="D7691" t="s">
        <v>14</v>
      </c>
      <c r="E7691">
        <v>9620</v>
      </c>
      <c r="F7691" t="s">
        <v>15</v>
      </c>
      <c r="G7691" t="s">
        <v>15347</v>
      </c>
      <c r="H7691" t="s">
        <v>15346</v>
      </c>
      <c r="I7691" t="s">
        <v>15348</v>
      </c>
      <c r="J7691" t="s">
        <v>28</v>
      </c>
      <c r="K7691" t="s">
        <v>20</v>
      </c>
    </row>
    <row r="7692" spans="1:11" x14ac:dyDescent="0.25">
      <c r="A7692">
        <v>5114</v>
      </c>
      <c r="B7692">
        <v>54</v>
      </c>
      <c r="C7692" t="s">
        <v>13</v>
      </c>
      <c r="D7692" t="s">
        <v>14</v>
      </c>
      <c r="E7692">
        <v>9620</v>
      </c>
      <c r="F7692" t="s">
        <v>15</v>
      </c>
      <c r="G7692" t="s">
        <v>15349</v>
      </c>
      <c r="H7692" t="s">
        <v>15350</v>
      </c>
      <c r="I7692" t="s">
        <v>212</v>
      </c>
      <c r="J7692" t="s">
        <v>28</v>
      </c>
      <c r="K7692" t="s">
        <v>20</v>
      </c>
    </row>
    <row r="7693" spans="1:11" x14ac:dyDescent="0.25">
      <c r="A7693">
        <v>5114</v>
      </c>
      <c r="B7693">
        <v>54</v>
      </c>
      <c r="C7693" t="s">
        <v>13</v>
      </c>
      <c r="D7693" t="s">
        <v>14</v>
      </c>
      <c r="E7693">
        <v>9620</v>
      </c>
      <c r="F7693" t="s">
        <v>15</v>
      </c>
      <c r="G7693" t="s">
        <v>14100</v>
      </c>
      <c r="H7693" t="s">
        <v>15351</v>
      </c>
      <c r="I7693" t="s">
        <v>5970</v>
      </c>
      <c r="J7693" t="s">
        <v>28</v>
      </c>
      <c r="K7693" t="s">
        <v>20</v>
      </c>
    </row>
    <row r="7694" spans="1:11" x14ac:dyDescent="0.25">
      <c r="A7694">
        <v>5114</v>
      </c>
      <c r="B7694">
        <v>54</v>
      </c>
      <c r="C7694" t="s">
        <v>13</v>
      </c>
      <c r="D7694" t="s">
        <v>14</v>
      </c>
      <c r="E7694">
        <v>9620</v>
      </c>
      <c r="F7694" t="s">
        <v>15</v>
      </c>
      <c r="G7694" t="s">
        <v>14100</v>
      </c>
      <c r="H7694" t="s">
        <v>15352</v>
      </c>
      <c r="I7694" t="s">
        <v>15353</v>
      </c>
      <c r="J7694" t="s">
        <v>28</v>
      </c>
      <c r="K7694" t="s">
        <v>20</v>
      </c>
    </row>
    <row r="7695" spans="1:11" x14ac:dyDescent="0.25">
      <c r="A7695">
        <v>5114</v>
      </c>
      <c r="B7695">
        <v>54</v>
      </c>
      <c r="C7695" t="s">
        <v>13</v>
      </c>
      <c r="D7695" t="s">
        <v>14</v>
      </c>
      <c r="E7695">
        <v>9620</v>
      </c>
      <c r="F7695" t="s">
        <v>15</v>
      </c>
      <c r="G7695" t="s">
        <v>14100</v>
      </c>
      <c r="H7695" t="s">
        <v>15354</v>
      </c>
      <c r="I7695" t="s">
        <v>15343</v>
      </c>
      <c r="J7695" t="s">
        <v>28</v>
      </c>
      <c r="K7695" t="s">
        <v>15355</v>
      </c>
    </row>
    <row r="7696" spans="1:11" x14ac:dyDescent="0.25">
      <c r="A7696">
        <v>5114</v>
      </c>
      <c r="B7696">
        <v>54</v>
      </c>
      <c r="C7696" t="s">
        <v>13</v>
      </c>
      <c r="D7696" t="s">
        <v>14</v>
      </c>
      <c r="E7696">
        <v>9620</v>
      </c>
      <c r="F7696" t="s">
        <v>15</v>
      </c>
      <c r="G7696" t="s">
        <v>15356</v>
      </c>
      <c r="H7696" t="s">
        <v>15357</v>
      </c>
      <c r="I7696" t="s">
        <v>15301</v>
      </c>
      <c r="J7696" t="s">
        <v>28</v>
      </c>
      <c r="K7696" t="s">
        <v>20</v>
      </c>
    </row>
    <row r="7697" spans="1:11" x14ac:dyDescent="0.25">
      <c r="A7697">
        <v>5114</v>
      </c>
      <c r="B7697">
        <v>54</v>
      </c>
      <c r="C7697" t="s">
        <v>13</v>
      </c>
      <c r="D7697" t="s">
        <v>14</v>
      </c>
      <c r="E7697">
        <v>9620</v>
      </c>
      <c r="F7697" t="s">
        <v>15</v>
      </c>
      <c r="G7697" t="s">
        <v>15356</v>
      </c>
      <c r="H7697" t="s">
        <v>15357</v>
      </c>
      <c r="I7697" t="s">
        <v>15358</v>
      </c>
      <c r="J7697" t="s">
        <v>28</v>
      </c>
      <c r="K7697" t="s">
        <v>20</v>
      </c>
    </row>
    <row r="7698" spans="1:11" x14ac:dyDescent="0.25">
      <c r="A7698">
        <v>5114</v>
      </c>
      <c r="B7698">
        <v>54</v>
      </c>
      <c r="C7698" t="s">
        <v>13</v>
      </c>
      <c r="D7698" t="s">
        <v>14</v>
      </c>
      <c r="E7698">
        <v>9620</v>
      </c>
      <c r="F7698" t="s">
        <v>15</v>
      </c>
      <c r="G7698" t="s">
        <v>15356</v>
      </c>
      <c r="H7698" t="s">
        <v>15359</v>
      </c>
      <c r="I7698" t="s">
        <v>15360</v>
      </c>
      <c r="J7698" t="s">
        <v>28</v>
      </c>
      <c r="K7698" t="s">
        <v>15361</v>
      </c>
    </row>
    <row r="7699" spans="1:11" x14ac:dyDescent="0.25">
      <c r="A7699">
        <v>5114</v>
      </c>
      <c r="B7699">
        <v>54</v>
      </c>
      <c r="C7699" t="s">
        <v>13</v>
      </c>
      <c r="D7699" t="s">
        <v>14</v>
      </c>
      <c r="E7699">
        <v>9620</v>
      </c>
      <c r="F7699" t="s">
        <v>15</v>
      </c>
      <c r="G7699" t="s">
        <v>15362</v>
      </c>
      <c r="H7699" t="s">
        <v>15363</v>
      </c>
      <c r="I7699" t="s">
        <v>15360</v>
      </c>
      <c r="J7699" t="s">
        <v>28</v>
      </c>
      <c r="K7699" t="s">
        <v>20</v>
      </c>
    </row>
    <row r="7700" spans="1:11" x14ac:dyDescent="0.25">
      <c r="A7700">
        <v>5114</v>
      </c>
      <c r="B7700">
        <v>54</v>
      </c>
      <c r="C7700" t="s">
        <v>13</v>
      </c>
      <c r="D7700" t="s">
        <v>14</v>
      </c>
      <c r="E7700">
        <v>9620</v>
      </c>
      <c r="F7700" t="s">
        <v>15</v>
      </c>
      <c r="G7700" t="s">
        <v>15362</v>
      </c>
      <c r="H7700" t="s">
        <v>15364</v>
      </c>
      <c r="I7700" t="s">
        <v>5674</v>
      </c>
      <c r="J7700" t="s">
        <v>28</v>
      </c>
      <c r="K7700" t="s">
        <v>20</v>
      </c>
    </row>
    <row r="7701" spans="1:11" x14ac:dyDescent="0.25">
      <c r="A7701">
        <v>5114</v>
      </c>
      <c r="B7701">
        <v>54</v>
      </c>
      <c r="C7701" t="s">
        <v>13</v>
      </c>
      <c r="D7701" t="s">
        <v>14</v>
      </c>
      <c r="E7701">
        <v>9620</v>
      </c>
      <c r="F7701" t="s">
        <v>15</v>
      </c>
      <c r="G7701" t="s">
        <v>15365</v>
      </c>
      <c r="H7701" t="s">
        <v>15366</v>
      </c>
      <c r="I7701" t="s">
        <v>5674</v>
      </c>
      <c r="J7701" t="s">
        <v>28</v>
      </c>
      <c r="K7701" t="s">
        <v>20</v>
      </c>
    </row>
    <row r="7702" spans="1:11" x14ac:dyDescent="0.25">
      <c r="A7702">
        <v>5114</v>
      </c>
      <c r="B7702">
        <v>54</v>
      </c>
      <c r="C7702" t="s">
        <v>13</v>
      </c>
      <c r="D7702" t="s">
        <v>14</v>
      </c>
      <c r="E7702">
        <v>9620</v>
      </c>
      <c r="F7702" t="s">
        <v>15</v>
      </c>
      <c r="G7702" t="s">
        <v>15365</v>
      </c>
      <c r="H7702" t="s">
        <v>15367</v>
      </c>
      <c r="I7702" t="s">
        <v>15368</v>
      </c>
      <c r="J7702" t="s">
        <v>28</v>
      </c>
      <c r="K7702" t="s">
        <v>20</v>
      </c>
    </row>
    <row r="7703" spans="1:11" x14ac:dyDescent="0.25">
      <c r="A7703">
        <v>5114</v>
      </c>
      <c r="B7703">
        <v>54</v>
      </c>
      <c r="C7703" t="s">
        <v>13</v>
      </c>
      <c r="D7703" t="s">
        <v>14</v>
      </c>
      <c r="E7703">
        <v>9620</v>
      </c>
      <c r="F7703" t="s">
        <v>15</v>
      </c>
      <c r="G7703" t="s">
        <v>15369</v>
      </c>
      <c r="H7703" t="s">
        <v>15370</v>
      </c>
      <c r="I7703" t="s">
        <v>15360</v>
      </c>
      <c r="J7703" t="s">
        <v>28</v>
      </c>
      <c r="K7703" t="s">
        <v>15371</v>
      </c>
    </row>
    <row r="7704" spans="1:11" x14ac:dyDescent="0.25">
      <c r="A7704">
        <v>5114</v>
      </c>
      <c r="B7704">
        <v>54</v>
      </c>
      <c r="C7704" t="s">
        <v>13</v>
      </c>
      <c r="D7704" t="s">
        <v>14</v>
      </c>
      <c r="E7704">
        <v>9620</v>
      </c>
      <c r="F7704" t="s">
        <v>15</v>
      </c>
      <c r="G7704" t="s">
        <v>15372</v>
      </c>
      <c r="H7704" t="s">
        <v>15373</v>
      </c>
      <c r="I7704" t="s">
        <v>15374</v>
      </c>
      <c r="J7704" t="s">
        <v>28</v>
      </c>
      <c r="K7704" t="s">
        <v>20</v>
      </c>
    </row>
    <row r="7705" spans="1:11" x14ac:dyDescent="0.25">
      <c r="A7705">
        <v>5114</v>
      </c>
      <c r="B7705">
        <v>54</v>
      </c>
      <c r="C7705" t="s">
        <v>13</v>
      </c>
      <c r="D7705" t="s">
        <v>14</v>
      </c>
      <c r="E7705">
        <v>9620</v>
      </c>
      <c r="F7705" t="s">
        <v>15</v>
      </c>
      <c r="G7705" t="s">
        <v>15372</v>
      </c>
      <c r="H7705" t="s">
        <v>15375</v>
      </c>
      <c r="I7705" t="s">
        <v>15301</v>
      </c>
      <c r="J7705" t="s">
        <v>28</v>
      </c>
      <c r="K7705" t="s">
        <v>20</v>
      </c>
    </row>
    <row r="7706" spans="1:11" x14ac:dyDescent="0.25">
      <c r="A7706">
        <v>5114</v>
      </c>
      <c r="B7706">
        <v>54</v>
      </c>
      <c r="C7706" t="s">
        <v>13</v>
      </c>
      <c r="D7706" t="s">
        <v>14</v>
      </c>
      <c r="E7706">
        <v>9620</v>
      </c>
      <c r="F7706" t="s">
        <v>15</v>
      </c>
      <c r="G7706" t="s">
        <v>15376</v>
      </c>
      <c r="H7706" t="s">
        <v>15377</v>
      </c>
      <c r="I7706" t="s">
        <v>15312</v>
      </c>
      <c r="J7706" t="s">
        <v>28</v>
      </c>
      <c r="K7706" t="s">
        <v>15378</v>
      </c>
    </row>
    <row r="7707" spans="1:11" x14ac:dyDescent="0.25">
      <c r="A7707">
        <v>5114</v>
      </c>
      <c r="B7707">
        <v>54</v>
      </c>
      <c r="C7707" t="s">
        <v>13</v>
      </c>
      <c r="D7707" t="s">
        <v>14</v>
      </c>
      <c r="E7707">
        <v>9620</v>
      </c>
      <c r="F7707" t="s">
        <v>15</v>
      </c>
      <c r="G7707" t="s">
        <v>15379</v>
      </c>
      <c r="H7707" t="s">
        <v>15380</v>
      </c>
      <c r="I7707" t="s">
        <v>5674</v>
      </c>
      <c r="J7707" t="s">
        <v>28</v>
      </c>
      <c r="K7707" t="s">
        <v>20</v>
      </c>
    </row>
    <row r="7708" spans="1:11" x14ac:dyDescent="0.25">
      <c r="A7708">
        <v>5114</v>
      </c>
      <c r="B7708">
        <v>54</v>
      </c>
      <c r="C7708" t="s">
        <v>13</v>
      </c>
      <c r="D7708" t="s">
        <v>14</v>
      </c>
      <c r="E7708">
        <v>9620</v>
      </c>
      <c r="F7708" t="s">
        <v>15</v>
      </c>
      <c r="G7708" t="s">
        <v>15379</v>
      </c>
      <c r="H7708" t="s">
        <v>15380</v>
      </c>
      <c r="I7708" t="s">
        <v>15381</v>
      </c>
      <c r="J7708" t="s">
        <v>28</v>
      </c>
      <c r="K7708" t="s">
        <v>20</v>
      </c>
    </row>
    <row r="7709" spans="1:11" x14ac:dyDescent="0.25">
      <c r="A7709">
        <v>5114</v>
      </c>
      <c r="B7709">
        <v>54</v>
      </c>
      <c r="C7709" t="s">
        <v>13</v>
      </c>
      <c r="D7709" t="s">
        <v>14</v>
      </c>
      <c r="E7709">
        <v>9620</v>
      </c>
      <c r="F7709" t="s">
        <v>15</v>
      </c>
      <c r="G7709" t="s">
        <v>15379</v>
      </c>
      <c r="H7709" t="s">
        <v>15382</v>
      </c>
      <c r="I7709" t="s">
        <v>15383</v>
      </c>
      <c r="J7709" t="s">
        <v>28</v>
      </c>
      <c r="K7709" t="s">
        <v>15384</v>
      </c>
    </row>
    <row r="7710" spans="1:11" x14ac:dyDescent="0.25">
      <c r="A7710">
        <v>5114</v>
      </c>
      <c r="B7710">
        <v>54</v>
      </c>
      <c r="C7710" t="s">
        <v>13</v>
      </c>
      <c r="D7710" t="s">
        <v>14</v>
      </c>
      <c r="E7710">
        <v>9620</v>
      </c>
      <c r="F7710" t="s">
        <v>15</v>
      </c>
      <c r="G7710" t="s">
        <v>15385</v>
      </c>
      <c r="H7710" t="s">
        <v>15386</v>
      </c>
      <c r="I7710" t="s">
        <v>15387</v>
      </c>
      <c r="J7710" t="s">
        <v>28</v>
      </c>
      <c r="K7710" t="s">
        <v>20</v>
      </c>
    </row>
    <row r="7711" spans="1:11" x14ac:dyDescent="0.25">
      <c r="A7711">
        <v>5114</v>
      </c>
      <c r="B7711">
        <v>54</v>
      </c>
      <c r="C7711" t="s">
        <v>13</v>
      </c>
      <c r="D7711" t="s">
        <v>14</v>
      </c>
      <c r="E7711">
        <v>9620</v>
      </c>
      <c r="F7711" t="s">
        <v>15</v>
      </c>
      <c r="G7711" t="s">
        <v>15385</v>
      </c>
      <c r="H7711" t="s">
        <v>15386</v>
      </c>
      <c r="I7711" t="s">
        <v>15388</v>
      </c>
      <c r="J7711" t="s">
        <v>28</v>
      </c>
      <c r="K7711" t="s">
        <v>20</v>
      </c>
    </row>
    <row r="7712" spans="1:11" x14ac:dyDescent="0.25">
      <c r="A7712">
        <v>5114</v>
      </c>
      <c r="B7712">
        <v>54</v>
      </c>
      <c r="C7712" t="s">
        <v>13</v>
      </c>
      <c r="D7712" t="s">
        <v>14</v>
      </c>
      <c r="E7712">
        <v>9620</v>
      </c>
      <c r="F7712" t="s">
        <v>15</v>
      </c>
      <c r="G7712" t="s">
        <v>15385</v>
      </c>
      <c r="H7712" t="s">
        <v>15389</v>
      </c>
      <c r="I7712" t="s">
        <v>15360</v>
      </c>
      <c r="J7712" t="s">
        <v>28</v>
      </c>
      <c r="K7712" t="s">
        <v>15390</v>
      </c>
    </row>
    <row r="7713" spans="1:11" x14ac:dyDescent="0.25">
      <c r="A7713">
        <v>5114</v>
      </c>
      <c r="B7713">
        <v>54</v>
      </c>
      <c r="C7713" t="s">
        <v>13</v>
      </c>
      <c r="D7713" t="s">
        <v>14</v>
      </c>
      <c r="E7713">
        <v>9620</v>
      </c>
      <c r="F7713" t="s">
        <v>15</v>
      </c>
      <c r="G7713" t="s">
        <v>15391</v>
      </c>
      <c r="H7713" t="s">
        <v>15392</v>
      </c>
      <c r="I7713" t="s">
        <v>212</v>
      </c>
      <c r="J7713" t="s">
        <v>28</v>
      </c>
      <c r="K7713" t="s">
        <v>20</v>
      </c>
    </row>
    <row r="7714" spans="1:11" x14ac:dyDescent="0.25">
      <c r="A7714">
        <v>5114</v>
      </c>
      <c r="B7714">
        <v>54</v>
      </c>
      <c r="C7714" t="s">
        <v>13</v>
      </c>
      <c r="D7714" t="s">
        <v>14</v>
      </c>
      <c r="E7714">
        <v>9620</v>
      </c>
      <c r="F7714" t="s">
        <v>15</v>
      </c>
      <c r="G7714" t="s">
        <v>15391</v>
      </c>
      <c r="H7714" t="s">
        <v>15392</v>
      </c>
      <c r="I7714" t="s">
        <v>15393</v>
      </c>
      <c r="J7714" t="s">
        <v>28</v>
      </c>
      <c r="K7714" t="s">
        <v>20</v>
      </c>
    </row>
    <row r="7715" spans="1:11" x14ac:dyDescent="0.25">
      <c r="A7715">
        <v>5114</v>
      </c>
      <c r="B7715">
        <v>54</v>
      </c>
      <c r="C7715" t="s">
        <v>13</v>
      </c>
      <c r="D7715" t="s">
        <v>14</v>
      </c>
      <c r="E7715">
        <v>9620</v>
      </c>
      <c r="F7715" t="s">
        <v>15</v>
      </c>
      <c r="G7715" t="s">
        <v>15391</v>
      </c>
      <c r="H7715" t="s">
        <v>15394</v>
      </c>
      <c r="I7715" t="s">
        <v>212</v>
      </c>
      <c r="J7715" t="s">
        <v>28</v>
      </c>
      <c r="K7715" t="s">
        <v>15395</v>
      </c>
    </row>
    <row r="7716" spans="1:11" x14ac:dyDescent="0.25">
      <c r="A7716">
        <v>5114</v>
      </c>
      <c r="B7716">
        <v>54</v>
      </c>
      <c r="C7716" t="s">
        <v>13</v>
      </c>
      <c r="D7716" t="s">
        <v>14</v>
      </c>
      <c r="E7716">
        <v>9620</v>
      </c>
      <c r="F7716" t="s">
        <v>15</v>
      </c>
      <c r="G7716" t="s">
        <v>13941</v>
      </c>
      <c r="H7716" t="s">
        <v>15396</v>
      </c>
      <c r="I7716" t="s">
        <v>5674</v>
      </c>
      <c r="J7716" t="s">
        <v>28</v>
      </c>
      <c r="K7716" t="s">
        <v>20</v>
      </c>
    </row>
    <row r="7717" spans="1:11" x14ac:dyDescent="0.25">
      <c r="A7717">
        <v>5114</v>
      </c>
      <c r="B7717">
        <v>54</v>
      </c>
      <c r="C7717" t="s">
        <v>13</v>
      </c>
      <c r="D7717" t="s">
        <v>14</v>
      </c>
      <c r="E7717">
        <v>9620</v>
      </c>
      <c r="F7717" t="s">
        <v>15</v>
      </c>
      <c r="G7717" t="s">
        <v>13941</v>
      </c>
      <c r="H7717" t="s">
        <v>15396</v>
      </c>
      <c r="I7717" t="s">
        <v>15397</v>
      </c>
      <c r="J7717" t="s">
        <v>28</v>
      </c>
      <c r="K7717" t="s">
        <v>20</v>
      </c>
    </row>
    <row r="7718" spans="1:11" x14ac:dyDescent="0.25">
      <c r="A7718">
        <v>5114</v>
      </c>
      <c r="B7718">
        <v>54</v>
      </c>
      <c r="C7718" t="s">
        <v>13</v>
      </c>
      <c r="D7718" t="s">
        <v>14</v>
      </c>
      <c r="E7718">
        <v>9620</v>
      </c>
      <c r="F7718" t="s">
        <v>15</v>
      </c>
      <c r="G7718" t="s">
        <v>13941</v>
      </c>
      <c r="H7718" t="s">
        <v>15398</v>
      </c>
      <c r="I7718" t="s">
        <v>15399</v>
      </c>
      <c r="J7718" t="s">
        <v>28</v>
      </c>
      <c r="K7718" t="s">
        <v>15400</v>
      </c>
    </row>
    <row r="7719" spans="1:11" x14ac:dyDescent="0.25">
      <c r="A7719">
        <v>5114</v>
      </c>
      <c r="B7719">
        <v>54</v>
      </c>
      <c r="C7719" t="s">
        <v>13</v>
      </c>
      <c r="D7719" t="s">
        <v>14</v>
      </c>
      <c r="E7719">
        <v>9620</v>
      </c>
      <c r="F7719" t="s">
        <v>15</v>
      </c>
      <c r="G7719" t="s">
        <v>15282</v>
      </c>
      <c r="H7719" t="s">
        <v>15401</v>
      </c>
      <c r="I7719" t="s">
        <v>5674</v>
      </c>
      <c r="J7719" t="s">
        <v>28</v>
      </c>
      <c r="K7719" t="s">
        <v>20</v>
      </c>
    </row>
    <row r="7720" spans="1:11" x14ac:dyDescent="0.25">
      <c r="A7720">
        <v>5114</v>
      </c>
      <c r="B7720">
        <v>54</v>
      </c>
      <c r="C7720" t="s">
        <v>13</v>
      </c>
      <c r="D7720" t="s">
        <v>14</v>
      </c>
      <c r="E7720">
        <v>9620</v>
      </c>
      <c r="F7720" t="s">
        <v>15</v>
      </c>
      <c r="G7720" t="s">
        <v>15282</v>
      </c>
      <c r="H7720" t="s">
        <v>15402</v>
      </c>
      <c r="I7720" t="s">
        <v>15403</v>
      </c>
      <c r="J7720" t="s">
        <v>28</v>
      </c>
      <c r="K7720" t="s">
        <v>20</v>
      </c>
    </row>
    <row r="7721" spans="1:11" x14ac:dyDescent="0.25">
      <c r="A7721">
        <v>5114</v>
      </c>
      <c r="B7721">
        <v>54</v>
      </c>
      <c r="C7721" t="s">
        <v>13</v>
      </c>
      <c r="D7721" t="s">
        <v>14</v>
      </c>
      <c r="E7721">
        <v>9620</v>
      </c>
      <c r="F7721" t="s">
        <v>15</v>
      </c>
      <c r="G7721" t="s">
        <v>15282</v>
      </c>
      <c r="H7721" t="s">
        <v>15404</v>
      </c>
      <c r="I7721" t="s">
        <v>15343</v>
      </c>
      <c r="J7721" t="s">
        <v>28</v>
      </c>
      <c r="K7721" t="s">
        <v>15405</v>
      </c>
    </row>
    <row r="7722" spans="1:11" x14ac:dyDescent="0.25">
      <c r="A7722">
        <v>5114</v>
      </c>
      <c r="B7722">
        <v>54</v>
      </c>
      <c r="C7722" t="s">
        <v>13</v>
      </c>
      <c r="D7722" t="s">
        <v>14</v>
      </c>
      <c r="E7722">
        <v>9620</v>
      </c>
      <c r="F7722" t="s">
        <v>15</v>
      </c>
      <c r="G7722" t="s">
        <v>15406</v>
      </c>
      <c r="H7722" t="s">
        <v>15407</v>
      </c>
      <c r="I7722" t="s">
        <v>212</v>
      </c>
      <c r="J7722" t="s">
        <v>28</v>
      </c>
      <c r="K7722" t="s">
        <v>20</v>
      </c>
    </row>
    <row r="7723" spans="1:11" x14ac:dyDescent="0.25">
      <c r="A7723">
        <v>5114</v>
      </c>
      <c r="B7723">
        <v>54</v>
      </c>
      <c r="C7723" t="s">
        <v>13</v>
      </c>
      <c r="D7723" t="s">
        <v>14</v>
      </c>
      <c r="E7723">
        <v>9620</v>
      </c>
      <c r="F7723" t="s">
        <v>15</v>
      </c>
      <c r="G7723" t="s">
        <v>15406</v>
      </c>
      <c r="H7723" t="s">
        <v>15407</v>
      </c>
      <c r="I7723" t="s">
        <v>15408</v>
      </c>
      <c r="J7723" t="s">
        <v>28</v>
      </c>
      <c r="K7723" t="s">
        <v>20</v>
      </c>
    </row>
    <row r="7724" spans="1:11" x14ac:dyDescent="0.25">
      <c r="A7724">
        <v>5114</v>
      </c>
      <c r="B7724">
        <v>54</v>
      </c>
      <c r="C7724" t="s">
        <v>13</v>
      </c>
      <c r="D7724" t="s">
        <v>14</v>
      </c>
      <c r="E7724">
        <v>9620</v>
      </c>
      <c r="F7724" t="s">
        <v>15</v>
      </c>
      <c r="G7724" t="s">
        <v>15406</v>
      </c>
      <c r="H7724" t="s">
        <v>15409</v>
      </c>
      <c r="I7724" t="s">
        <v>15410</v>
      </c>
      <c r="J7724" t="s">
        <v>28</v>
      </c>
      <c r="K7724" t="s">
        <v>15411</v>
      </c>
    </row>
    <row r="7725" spans="1:11" x14ac:dyDescent="0.25">
      <c r="A7725">
        <v>5114</v>
      </c>
      <c r="B7725">
        <v>54</v>
      </c>
      <c r="C7725" t="s">
        <v>13</v>
      </c>
      <c r="D7725" t="s">
        <v>14</v>
      </c>
      <c r="E7725">
        <v>9620</v>
      </c>
      <c r="F7725" t="s">
        <v>15</v>
      </c>
      <c r="G7725" t="s">
        <v>14463</v>
      </c>
      <c r="H7725" t="s">
        <v>15412</v>
      </c>
      <c r="I7725" t="s">
        <v>212</v>
      </c>
      <c r="J7725" t="s">
        <v>28</v>
      </c>
      <c r="K7725" t="s">
        <v>20</v>
      </c>
    </row>
    <row r="7726" spans="1:11" x14ac:dyDescent="0.25">
      <c r="A7726">
        <v>5114</v>
      </c>
      <c r="B7726">
        <v>54</v>
      </c>
      <c r="C7726" t="s">
        <v>13</v>
      </c>
      <c r="D7726" t="s">
        <v>14</v>
      </c>
      <c r="E7726">
        <v>9620</v>
      </c>
      <c r="F7726" t="s">
        <v>15</v>
      </c>
      <c r="G7726" t="s">
        <v>14463</v>
      </c>
      <c r="H7726" t="s">
        <v>15412</v>
      </c>
      <c r="I7726" t="s">
        <v>15413</v>
      </c>
      <c r="J7726" t="s">
        <v>28</v>
      </c>
      <c r="K7726" t="s">
        <v>20</v>
      </c>
    </row>
    <row r="7727" spans="1:11" x14ac:dyDescent="0.25">
      <c r="A7727">
        <v>5114</v>
      </c>
      <c r="B7727">
        <v>54</v>
      </c>
      <c r="C7727" t="s">
        <v>13</v>
      </c>
      <c r="D7727" t="s">
        <v>14</v>
      </c>
      <c r="E7727">
        <v>9620</v>
      </c>
      <c r="F7727" t="s">
        <v>15</v>
      </c>
      <c r="G7727" t="s">
        <v>14463</v>
      </c>
      <c r="H7727" t="s">
        <v>15414</v>
      </c>
      <c r="I7727" t="s">
        <v>212</v>
      </c>
      <c r="J7727" t="s">
        <v>28</v>
      </c>
      <c r="K7727" t="s">
        <v>15415</v>
      </c>
    </row>
    <row r="7728" spans="1:11" x14ac:dyDescent="0.25">
      <c r="A7728">
        <v>5114</v>
      </c>
      <c r="B7728">
        <v>54</v>
      </c>
      <c r="C7728" t="s">
        <v>13</v>
      </c>
      <c r="D7728" t="s">
        <v>14</v>
      </c>
      <c r="E7728">
        <v>9620</v>
      </c>
      <c r="F7728" t="s">
        <v>15</v>
      </c>
      <c r="G7728" t="s">
        <v>14463</v>
      </c>
      <c r="H7728" t="s">
        <v>15416</v>
      </c>
      <c r="I7728" t="s">
        <v>212</v>
      </c>
      <c r="J7728" t="s">
        <v>28</v>
      </c>
      <c r="K7728" t="s">
        <v>15417</v>
      </c>
    </row>
    <row r="7729" spans="1:11" x14ac:dyDescent="0.25">
      <c r="A7729">
        <v>5114</v>
      </c>
      <c r="B7729">
        <v>54</v>
      </c>
      <c r="C7729" t="s">
        <v>13</v>
      </c>
      <c r="D7729" t="s">
        <v>14</v>
      </c>
      <c r="E7729">
        <v>9620</v>
      </c>
      <c r="F7729" t="s">
        <v>15</v>
      </c>
      <c r="G7729" t="s">
        <v>14463</v>
      </c>
      <c r="H7729" t="s">
        <v>15418</v>
      </c>
      <c r="I7729" t="s">
        <v>15419</v>
      </c>
      <c r="J7729" t="s">
        <v>28</v>
      </c>
      <c r="K7729" t="s">
        <v>15420</v>
      </c>
    </row>
    <row r="7730" spans="1:11" x14ac:dyDescent="0.25">
      <c r="A7730">
        <v>5114</v>
      </c>
      <c r="B7730">
        <v>54</v>
      </c>
      <c r="C7730" t="s">
        <v>13</v>
      </c>
      <c r="D7730" t="s">
        <v>14</v>
      </c>
      <c r="E7730">
        <v>9620</v>
      </c>
      <c r="F7730" t="s">
        <v>15</v>
      </c>
      <c r="G7730" t="s">
        <v>14463</v>
      </c>
      <c r="H7730" t="s">
        <v>15421</v>
      </c>
      <c r="I7730" t="s">
        <v>212</v>
      </c>
      <c r="J7730" t="s">
        <v>28</v>
      </c>
      <c r="K7730" t="s">
        <v>20</v>
      </c>
    </row>
    <row r="7731" spans="1:11" x14ac:dyDescent="0.25">
      <c r="A7731">
        <v>5114</v>
      </c>
      <c r="B7731">
        <v>54</v>
      </c>
      <c r="C7731" t="s">
        <v>13</v>
      </c>
      <c r="D7731" t="s">
        <v>14</v>
      </c>
      <c r="E7731">
        <v>9620</v>
      </c>
      <c r="F7731" t="s">
        <v>15</v>
      </c>
      <c r="G7731" t="s">
        <v>14463</v>
      </c>
      <c r="H7731" t="s">
        <v>15421</v>
      </c>
      <c r="I7731" t="s">
        <v>15422</v>
      </c>
      <c r="J7731" t="s">
        <v>28</v>
      </c>
      <c r="K7731" t="s">
        <v>20</v>
      </c>
    </row>
    <row r="7732" spans="1:11" x14ac:dyDescent="0.25">
      <c r="A7732">
        <v>5114</v>
      </c>
      <c r="B7732">
        <v>54</v>
      </c>
      <c r="C7732" t="s">
        <v>13</v>
      </c>
      <c r="D7732" t="s">
        <v>14</v>
      </c>
      <c r="E7732">
        <v>9620</v>
      </c>
      <c r="F7732" t="s">
        <v>15</v>
      </c>
      <c r="G7732" t="s">
        <v>14463</v>
      </c>
      <c r="H7732" t="s">
        <v>15423</v>
      </c>
      <c r="I7732" t="s">
        <v>15424</v>
      </c>
      <c r="J7732" t="s">
        <v>28</v>
      </c>
      <c r="K7732" t="s">
        <v>20</v>
      </c>
    </row>
    <row r="7733" spans="1:11" x14ac:dyDescent="0.25">
      <c r="A7733">
        <v>5114</v>
      </c>
      <c r="B7733">
        <v>54</v>
      </c>
      <c r="C7733" t="s">
        <v>13</v>
      </c>
      <c r="D7733" t="s">
        <v>14</v>
      </c>
      <c r="E7733">
        <v>9620</v>
      </c>
      <c r="F7733" t="s">
        <v>15</v>
      </c>
      <c r="G7733" t="s">
        <v>15391</v>
      </c>
      <c r="H7733" t="s">
        <v>15425</v>
      </c>
      <c r="I7733" t="s">
        <v>15426</v>
      </c>
      <c r="J7733" t="s">
        <v>28</v>
      </c>
      <c r="K7733" t="s">
        <v>20</v>
      </c>
    </row>
    <row r="7734" spans="1:11" x14ac:dyDescent="0.25">
      <c r="A7734">
        <v>5114</v>
      </c>
      <c r="B7734">
        <v>54</v>
      </c>
      <c r="C7734" t="s">
        <v>13</v>
      </c>
      <c r="D7734" t="s">
        <v>14</v>
      </c>
      <c r="E7734">
        <v>9620</v>
      </c>
      <c r="F7734" t="s">
        <v>15</v>
      </c>
      <c r="G7734" t="s">
        <v>15295</v>
      </c>
      <c r="H7734" t="s">
        <v>15296</v>
      </c>
      <c r="I7734" t="s">
        <v>15427</v>
      </c>
      <c r="J7734" t="s">
        <v>28</v>
      </c>
      <c r="K7734" t="s">
        <v>20</v>
      </c>
    </row>
    <row r="7735" spans="1:11" x14ac:dyDescent="0.25">
      <c r="A7735">
        <v>5114</v>
      </c>
      <c r="B7735">
        <v>54</v>
      </c>
      <c r="C7735" t="s">
        <v>13</v>
      </c>
      <c r="D7735" t="s">
        <v>14</v>
      </c>
      <c r="E7735">
        <v>9620</v>
      </c>
      <c r="F7735" t="s">
        <v>15</v>
      </c>
      <c r="G7735" t="s">
        <v>15289</v>
      </c>
      <c r="H7735" t="s">
        <v>15291</v>
      </c>
      <c r="I7735" t="s">
        <v>15428</v>
      </c>
      <c r="J7735" t="s">
        <v>28</v>
      </c>
      <c r="K7735" t="s">
        <v>20</v>
      </c>
    </row>
    <row r="7736" spans="1:11" x14ac:dyDescent="0.25">
      <c r="A7736">
        <v>5114</v>
      </c>
      <c r="B7736">
        <v>54</v>
      </c>
      <c r="C7736" t="s">
        <v>13</v>
      </c>
      <c r="D7736" t="s">
        <v>14</v>
      </c>
      <c r="E7736">
        <v>9620</v>
      </c>
      <c r="F7736" t="s">
        <v>15</v>
      </c>
      <c r="G7736" t="s">
        <v>14463</v>
      </c>
      <c r="H7736" t="s">
        <v>15429</v>
      </c>
      <c r="I7736" t="s">
        <v>15430</v>
      </c>
      <c r="J7736" t="s">
        <v>28</v>
      </c>
      <c r="K7736" t="s">
        <v>20</v>
      </c>
    </row>
    <row r="7737" spans="1:11" x14ac:dyDescent="0.25">
      <c r="A7737">
        <v>5114</v>
      </c>
      <c r="B7737">
        <v>54</v>
      </c>
      <c r="C7737" t="s">
        <v>13</v>
      </c>
      <c r="D7737" t="s">
        <v>14</v>
      </c>
      <c r="E7737">
        <v>9622</v>
      </c>
      <c r="F7737" t="s">
        <v>15</v>
      </c>
      <c r="G7737" t="s">
        <v>15431</v>
      </c>
      <c r="H7737" t="s">
        <v>15432</v>
      </c>
      <c r="I7737" t="s">
        <v>165</v>
      </c>
      <c r="J7737" t="s">
        <v>28</v>
      </c>
      <c r="K7737" t="s">
        <v>15433</v>
      </c>
    </row>
    <row r="7738" spans="1:11" x14ac:dyDescent="0.25">
      <c r="A7738">
        <v>5114</v>
      </c>
      <c r="B7738">
        <v>54</v>
      </c>
      <c r="C7738" t="s">
        <v>13</v>
      </c>
      <c r="D7738" t="s">
        <v>14</v>
      </c>
      <c r="E7738">
        <v>9622</v>
      </c>
      <c r="F7738" t="s">
        <v>15</v>
      </c>
      <c r="G7738" t="s">
        <v>15431</v>
      </c>
      <c r="H7738" t="s">
        <v>15434</v>
      </c>
      <c r="I7738" t="s">
        <v>15435</v>
      </c>
      <c r="J7738" t="s">
        <v>28</v>
      </c>
      <c r="K7738" t="s">
        <v>20</v>
      </c>
    </row>
    <row r="7739" spans="1:11" x14ac:dyDescent="0.25">
      <c r="A7739">
        <v>5114</v>
      </c>
      <c r="B7739">
        <v>54</v>
      </c>
      <c r="C7739" t="s">
        <v>13</v>
      </c>
      <c r="D7739" t="s">
        <v>14</v>
      </c>
      <c r="E7739">
        <v>9622</v>
      </c>
      <c r="F7739" t="s">
        <v>15</v>
      </c>
      <c r="G7739" t="s">
        <v>15431</v>
      </c>
      <c r="H7739" t="s">
        <v>15434</v>
      </c>
      <c r="I7739" t="s">
        <v>2869</v>
      </c>
      <c r="J7739" t="s">
        <v>28</v>
      </c>
      <c r="K7739" t="s">
        <v>20</v>
      </c>
    </row>
    <row r="7740" spans="1:11" x14ac:dyDescent="0.25">
      <c r="A7740">
        <v>5114</v>
      </c>
      <c r="B7740">
        <v>54</v>
      </c>
      <c r="C7740" t="s">
        <v>13</v>
      </c>
      <c r="D7740" t="s">
        <v>14</v>
      </c>
      <c r="E7740">
        <v>9622</v>
      </c>
      <c r="F7740" t="s">
        <v>15</v>
      </c>
      <c r="G7740" t="s">
        <v>15436</v>
      </c>
      <c r="H7740" t="s">
        <v>15437</v>
      </c>
      <c r="I7740" t="s">
        <v>193</v>
      </c>
      <c r="J7740" t="s">
        <v>28</v>
      </c>
      <c r="K7740" t="s">
        <v>15438</v>
      </c>
    </row>
    <row r="7741" spans="1:11" x14ac:dyDescent="0.25">
      <c r="A7741">
        <v>5114</v>
      </c>
      <c r="B7741">
        <v>54</v>
      </c>
      <c r="C7741" t="s">
        <v>13</v>
      </c>
      <c r="D7741" t="s">
        <v>14</v>
      </c>
      <c r="E7741">
        <v>9622</v>
      </c>
      <c r="F7741" t="s">
        <v>15</v>
      </c>
      <c r="G7741" t="s">
        <v>15436</v>
      </c>
      <c r="H7741" t="s">
        <v>15439</v>
      </c>
      <c r="I7741" t="s">
        <v>2869</v>
      </c>
      <c r="J7741" t="s">
        <v>28</v>
      </c>
      <c r="K7741" t="s">
        <v>20</v>
      </c>
    </row>
    <row r="7742" spans="1:11" x14ac:dyDescent="0.25">
      <c r="A7742">
        <v>5114</v>
      </c>
      <c r="B7742">
        <v>54</v>
      </c>
      <c r="C7742" t="s">
        <v>13</v>
      </c>
      <c r="D7742" t="s">
        <v>14</v>
      </c>
      <c r="E7742">
        <v>9622</v>
      </c>
      <c r="F7742" t="s">
        <v>15</v>
      </c>
      <c r="G7742" t="s">
        <v>15440</v>
      </c>
      <c r="H7742" t="s">
        <v>15441</v>
      </c>
      <c r="I7742" t="s">
        <v>15442</v>
      </c>
      <c r="J7742" t="s">
        <v>28</v>
      </c>
      <c r="K7742" t="s">
        <v>20</v>
      </c>
    </row>
    <row r="7743" spans="1:11" x14ac:dyDescent="0.25">
      <c r="A7743">
        <v>5114</v>
      </c>
      <c r="B7743">
        <v>54</v>
      </c>
      <c r="C7743" t="s">
        <v>13</v>
      </c>
      <c r="D7743" t="s">
        <v>14</v>
      </c>
      <c r="E7743">
        <v>9622</v>
      </c>
      <c r="F7743" t="s">
        <v>15</v>
      </c>
      <c r="G7743" t="s">
        <v>13411</v>
      </c>
      <c r="H7743" t="s">
        <v>15443</v>
      </c>
      <c r="I7743" t="s">
        <v>212</v>
      </c>
      <c r="J7743" t="s">
        <v>28</v>
      </c>
      <c r="K7743" t="s">
        <v>15444</v>
      </c>
    </row>
    <row r="7744" spans="1:11" x14ac:dyDescent="0.25">
      <c r="A7744">
        <v>5114</v>
      </c>
      <c r="B7744">
        <v>54</v>
      </c>
      <c r="C7744" t="s">
        <v>13</v>
      </c>
      <c r="D7744" t="s">
        <v>14</v>
      </c>
      <c r="E7744">
        <v>9622</v>
      </c>
      <c r="F7744" t="s">
        <v>15</v>
      </c>
      <c r="G7744" t="s">
        <v>13411</v>
      </c>
      <c r="H7744" t="s">
        <v>15445</v>
      </c>
      <c r="I7744" t="s">
        <v>2869</v>
      </c>
      <c r="J7744" t="s">
        <v>28</v>
      </c>
      <c r="K7744" t="s">
        <v>20</v>
      </c>
    </row>
    <row r="7745" spans="1:11" x14ac:dyDescent="0.25">
      <c r="A7745">
        <v>5114</v>
      </c>
      <c r="B7745">
        <v>54</v>
      </c>
      <c r="C7745" t="s">
        <v>13</v>
      </c>
      <c r="D7745" t="s">
        <v>14</v>
      </c>
      <c r="E7745">
        <v>9622</v>
      </c>
      <c r="F7745" t="s">
        <v>15</v>
      </c>
      <c r="G7745" t="s">
        <v>13411</v>
      </c>
      <c r="H7745" t="s">
        <v>15446</v>
      </c>
      <c r="I7745" t="s">
        <v>15447</v>
      </c>
      <c r="J7745" t="s">
        <v>28</v>
      </c>
      <c r="K7745" t="s">
        <v>20</v>
      </c>
    </row>
    <row r="7746" spans="1:11" x14ac:dyDescent="0.25">
      <c r="A7746">
        <v>5114</v>
      </c>
      <c r="B7746">
        <v>54</v>
      </c>
      <c r="C7746" t="s">
        <v>13</v>
      </c>
      <c r="D7746" t="s">
        <v>14</v>
      </c>
      <c r="E7746">
        <v>9622</v>
      </c>
      <c r="F7746" t="s">
        <v>15</v>
      </c>
      <c r="G7746" t="s">
        <v>572</v>
      </c>
      <c r="H7746" t="s">
        <v>15448</v>
      </c>
      <c r="I7746" t="s">
        <v>193</v>
      </c>
      <c r="J7746" t="s">
        <v>28</v>
      </c>
      <c r="K7746" t="s">
        <v>15449</v>
      </c>
    </row>
    <row r="7747" spans="1:11" x14ac:dyDescent="0.25">
      <c r="A7747">
        <v>5114</v>
      </c>
      <c r="B7747">
        <v>54</v>
      </c>
      <c r="C7747" t="s">
        <v>13</v>
      </c>
      <c r="D7747" t="s">
        <v>14</v>
      </c>
      <c r="E7747">
        <v>9622</v>
      </c>
      <c r="F7747" t="s">
        <v>15</v>
      </c>
      <c r="G7747" t="s">
        <v>572</v>
      </c>
      <c r="H7747" t="s">
        <v>15450</v>
      </c>
      <c r="I7747" t="s">
        <v>2869</v>
      </c>
      <c r="J7747" t="s">
        <v>28</v>
      </c>
      <c r="K7747" t="s">
        <v>20</v>
      </c>
    </row>
    <row r="7748" spans="1:11" x14ac:dyDescent="0.25">
      <c r="A7748">
        <v>5114</v>
      </c>
      <c r="B7748">
        <v>54</v>
      </c>
      <c r="C7748" t="s">
        <v>13</v>
      </c>
      <c r="D7748" t="s">
        <v>14</v>
      </c>
      <c r="E7748">
        <v>9622</v>
      </c>
      <c r="F7748" t="s">
        <v>15</v>
      </c>
      <c r="G7748" t="s">
        <v>572</v>
      </c>
      <c r="H7748" t="s">
        <v>15451</v>
      </c>
      <c r="I7748" t="s">
        <v>15452</v>
      </c>
      <c r="J7748" t="s">
        <v>28</v>
      </c>
      <c r="K7748" t="s">
        <v>15453</v>
      </c>
    </row>
    <row r="7749" spans="1:11" x14ac:dyDescent="0.25">
      <c r="A7749">
        <v>5114</v>
      </c>
      <c r="B7749">
        <v>54</v>
      </c>
      <c r="C7749" t="s">
        <v>13</v>
      </c>
      <c r="D7749" t="s">
        <v>14</v>
      </c>
      <c r="E7749">
        <v>9622</v>
      </c>
      <c r="F7749" t="s">
        <v>15</v>
      </c>
      <c r="G7749" t="s">
        <v>15454</v>
      </c>
      <c r="H7749" t="s">
        <v>15455</v>
      </c>
      <c r="I7749" t="s">
        <v>212</v>
      </c>
      <c r="J7749" t="s">
        <v>28</v>
      </c>
      <c r="K7749" t="s">
        <v>20</v>
      </c>
    </row>
    <row r="7750" spans="1:11" x14ac:dyDescent="0.25">
      <c r="A7750">
        <v>5114</v>
      </c>
      <c r="B7750">
        <v>54</v>
      </c>
      <c r="C7750" t="s">
        <v>13</v>
      </c>
      <c r="D7750" t="s">
        <v>14</v>
      </c>
      <c r="E7750">
        <v>9622</v>
      </c>
      <c r="F7750" t="s">
        <v>15</v>
      </c>
      <c r="G7750" t="s">
        <v>15454</v>
      </c>
      <c r="H7750" t="s">
        <v>15456</v>
      </c>
      <c r="I7750" t="s">
        <v>193</v>
      </c>
      <c r="J7750" t="s">
        <v>28</v>
      </c>
      <c r="K7750" t="s">
        <v>15457</v>
      </c>
    </row>
    <row r="7751" spans="1:11" x14ac:dyDescent="0.25">
      <c r="A7751">
        <v>5114</v>
      </c>
      <c r="B7751">
        <v>54</v>
      </c>
      <c r="C7751" t="s">
        <v>13</v>
      </c>
      <c r="D7751" t="s">
        <v>14</v>
      </c>
      <c r="E7751">
        <v>9622</v>
      </c>
      <c r="F7751" t="s">
        <v>15</v>
      </c>
      <c r="G7751" t="s">
        <v>15454</v>
      </c>
      <c r="H7751" t="s">
        <v>15458</v>
      </c>
      <c r="I7751" t="s">
        <v>193</v>
      </c>
      <c r="J7751" t="s">
        <v>28</v>
      </c>
      <c r="K7751" t="s">
        <v>15459</v>
      </c>
    </row>
    <row r="7752" spans="1:11" x14ac:dyDescent="0.25">
      <c r="A7752">
        <v>5114</v>
      </c>
      <c r="B7752">
        <v>54</v>
      </c>
      <c r="C7752" t="s">
        <v>13</v>
      </c>
      <c r="D7752" t="s">
        <v>14</v>
      </c>
      <c r="E7752">
        <v>9622</v>
      </c>
      <c r="F7752" t="s">
        <v>15</v>
      </c>
      <c r="G7752" t="s">
        <v>15454</v>
      </c>
      <c r="H7752" t="s">
        <v>15460</v>
      </c>
      <c r="I7752" t="s">
        <v>2869</v>
      </c>
      <c r="J7752" t="s">
        <v>28</v>
      </c>
      <c r="K7752" t="s">
        <v>20</v>
      </c>
    </row>
    <row r="7753" spans="1:11" x14ac:dyDescent="0.25">
      <c r="A7753">
        <v>5114</v>
      </c>
      <c r="B7753">
        <v>54</v>
      </c>
      <c r="C7753" t="s">
        <v>13</v>
      </c>
      <c r="D7753" t="s">
        <v>14</v>
      </c>
      <c r="E7753">
        <v>9622</v>
      </c>
      <c r="F7753" t="s">
        <v>15</v>
      </c>
      <c r="G7753" t="s">
        <v>572</v>
      </c>
      <c r="H7753" t="s">
        <v>15461</v>
      </c>
      <c r="I7753" t="s">
        <v>15462</v>
      </c>
      <c r="J7753" t="s">
        <v>28</v>
      </c>
      <c r="K7753" t="s">
        <v>20</v>
      </c>
    </row>
    <row r="7754" spans="1:11" x14ac:dyDescent="0.25">
      <c r="A7754">
        <v>5114</v>
      </c>
      <c r="B7754">
        <v>54</v>
      </c>
      <c r="C7754" t="s">
        <v>13</v>
      </c>
      <c r="D7754" t="s">
        <v>14</v>
      </c>
      <c r="E7754">
        <v>9622</v>
      </c>
      <c r="F7754" t="s">
        <v>15</v>
      </c>
      <c r="G7754" t="s">
        <v>13411</v>
      </c>
      <c r="H7754">
        <v>2057</v>
      </c>
      <c r="I7754" t="s">
        <v>15462</v>
      </c>
      <c r="J7754" t="s">
        <v>28</v>
      </c>
      <c r="K7754" t="s">
        <v>20</v>
      </c>
    </row>
    <row r="7755" spans="1:11" x14ac:dyDescent="0.25">
      <c r="A7755">
        <v>5114</v>
      </c>
      <c r="B7755">
        <v>54</v>
      </c>
      <c r="C7755" t="s">
        <v>13</v>
      </c>
      <c r="D7755" t="s">
        <v>14</v>
      </c>
      <c r="E7755">
        <v>9622</v>
      </c>
      <c r="F7755" t="s">
        <v>15</v>
      </c>
      <c r="G7755" t="s">
        <v>15454</v>
      </c>
      <c r="H7755" t="s">
        <v>15463</v>
      </c>
      <c r="I7755" t="s">
        <v>15464</v>
      </c>
      <c r="J7755" t="s">
        <v>28</v>
      </c>
      <c r="K7755" t="s">
        <v>20</v>
      </c>
    </row>
    <row r="7756" spans="1:11" x14ac:dyDescent="0.25">
      <c r="A7756">
        <v>5114</v>
      </c>
      <c r="B7756">
        <v>54</v>
      </c>
      <c r="C7756" t="s">
        <v>13</v>
      </c>
      <c r="D7756" t="s">
        <v>14</v>
      </c>
      <c r="E7756">
        <v>9622</v>
      </c>
      <c r="F7756" t="s">
        <v>15</v>
      </c>
      <c r="G7756" t="s">
        <v>15454</v>
      </c>
      <c r="H7756" t="s">
        <v>15465</v>
      </c>
      <c r="I7756" t="s">
        <v>15462</v>
      </c>
      <c r="J7756" t="s">
        <v>28</v>
      </c>
      <c r="K7756" t="s">
        <v>20</v>
      </c>
    </row>
    <row r="7757" spans="1:11" x14ac:dyDescent="0.25">
      <c r="A7757">
        <v>5114</v>
      </c>
      <c r="B7757">
        <v>54</v>
      </c>
      <c r="C7757" t="s">
        <v>13</v>
      </c>
      <c r="D7757" t="s">
        <v>14</v>
      </c>
      <c r="E7757">
        <v>9622</v>
      </c>
      <c r="F7757" t="s">
        <v>15</v>
      </c>
      <c r="G7757" t="s">
        <v>15454</v>
      </c>
      <c r="H7757" t="s">
        <v>15466</v>
      </c>
      <c r="I7757" t="s">
        <v>15467</v>
      </c>
      <c r="J7757" t="s">
        <v>28</v>
      </c>
      <c r="K7757" t="s">
        <v>20</v>
      </c>
    </row>
    <row r="7758" spans="1:11" x14ac:dyDescent="0.25">
      <c r="A7758">
        <v>5114</v>
      </c>
      <c r="B7758">
        <v>54</v>
      </c>
      <c r="C7758" t="s">
        <v>13</v>
      </c>
      <c r="D7758" t="s">
        <v>14</v>
      </c>
      <c r="E7758">
        <v>9622</v>
      </c>
      <c r="F7758" t="s">
        <v>15</v>
      </c>
      <c r="G7758" t="s">
        <v>15454</v>
      </c>
      <c r="H7758" t="s">
        <v>15468</v>
      </c>
      <c r="I7758" t="s">
        <v>15462</v>
      </c>
      <c r="J7758" t="s">
        <v>28</v>
      </c>
      <c r="K7758" t="s">
        <v>20</v>
      </c>
    </row>
    <row r="7759" spans="1:11" x14ac:dyDescent="0.25">
      <c r="A7759">
        <v>5114</v>
      </c>
      <c r="B7759">
        <v>54</v>
      </c>
      <c r="C7759" t="s">
        <v>13</v>
      </c>
      <c r="D7759" t="s">
        <v>14</v>
      </c>
      <c r="E7759">
        <v>9622</v>
      </c>
      <c r="F7759" t="s">
        <v>15</v>
      </c>
      <c r="G7759" t="s">
        <v>15469</v>
      </c>
      <c r="H7759" t="s">
        <v>15470</v>
      </c>
      <c r="I7759" t="s">
        <v>2869</v>
      </c>
      <c r="J7759" t="s">
        <v>28</v>
      </c>
      <c r="K7759" t="s">
        <v>20</v>
      </c>
    </row>
    <row r="7760" spans="1:11" x14ac:dyDescent="0.25">
      <c r="A7760">
        <v>5114</v>
      </c>
      <c r="B7760">
        <v>54</v>
      </c>
      <c r="C7760" t="s">
        <v>13</v>
      </c>
      <c r="D7760" t="s">
        <v>14</v>
      </c>
      <c r="E7760">
        <v>9622</v>
      </c>
      <c r="F7760" t="s">
        <v>15</v>
      </c>
      <c r="G7760" t="s">
        <v>15469</v>
      </c>
      <c r="H7760" t="s">
        <v>15471</v>
      </c>
      <c r="I7760" t="s">
        <v>193</v>
      </c>
      <c r="J7760" t="s">
        <v>28</v>
      </c>
      <c r="K7760" t="s">
        <v>15472</v>
      </c>
    </row>
    <row r="7761" spans="1:11" x14ac:dyDescent="0.25">
      <c r="A7761">
        <v>5114</v>
      </c>
      <c r="B7761">
        <v>54</v>
      </c>
      <c r="C7761" t="s">
        <v>13</v>
      </c>
      <c r="D7761" t="s">
        <v>14</v>
      </c>
      <c r="E7761">
        <v>9622</v>
      </c>
      <c r="F7761" t="s">
        <v>15</v>
      </c>
      <c r="G7761" t="s">
        <v>572</v>
      </c>
      <c r="H7761" t="s">
        <v>15473</v>
      </c>
      <c r="I7761" t="s">
        <v>193</v>
      </c>
      <c r="J7761" t="s">
        <v>28</v>
      </c>
      <c r="K7761" t="s">
        <v>15474</v>
      </c>
    </row>
    <row r="7762" spans="1:11" x14ac:dyDescent="0.25">
      <c r="A7762">
        <v>5114</v>
      </c>
      <c r="B7762">
        <v>54</v>
      </c>
      <c r="C7762" t="s">
        <v>13</v>
      </c>
      <c r="D7762" t="s">
        <v>14</v>
      </c>
      <c r="E7762">
        <v>9622</v>
      </c>
      <c r="F7762" t="s">
        <v>15</v>
      </c>
      <c r="G7762" t="s">
        <v>572</v>
      </c>
      <c r="H7762" t="s">
        <v>15475</v>
      </c>
      <c r="I7762" t="s">
        <v>2869</v>
      </c>
      <c r="J7762" t="s">
        <v>28</v>
      </c>
      <c r="K7762" t="s">
        <v>20</v>
      </c>
    </row>
    <row r="7763" spans="1:11" x14ac:dyDescent="0.25">
      <c r="A7763">
        <v>5114</v>
      </c>
      <c r="B7763">
        <v>54</v>
      </c>
      <c r="C7763" t="s">
        <v>13</v>
      </c>
      <c r="D7763" t="s">
        <v>14</v>
      </c>
      <c r="E7763">
        <v>9622</v>
      </c>
      <c r="F7763" t="s">
        <v>15</v>
      </c>
      <c r="G7763" t="s">
        <v>572</v>
      </c>
      <c r="H7763" t="s">
        <v>15476</v>
      </c>
      <c r="I7763" t="s">
        <v>15477</v>
      </c>
      <c r="J7763" t="s">
        <v>28</v>
      </c>
      <c r="K7763" t="s">
        <v>20</v>
      </c>
    </row>
    <row r="7764" spans="1:11" x14ac:dyDescent="0.25">
      <c r="A7764">
        <v>5114</v>
      </c>
      <c r="B7764">
        <v>54</v>
      </c>
      <c r="C7764" t="s">
        <v>13</v>
      </c>
      <c r="D7764" t="s">
        <v>14</v>
      </c>
      <c r="E7764">
        <v>9622</v>
      </c>
      <c r="F7764" t="s">
        <v>15</v>
      </c>
      <c r="G7764" t="s">
        <v>572</v>
      </c>
      <c r="H7764" t="s">
        <v>15478</v>
      </c>
      <c r="I7764" t="s">
        <v>15462</v>
      </c>
      <c r="J7764" t="s">
        <v>28</v>
      </c>
      <c r="K7764" t="s">
        <v>20</v>
      </c>
    </row>
    <row r="7765" spans="1:11" x14ac:dyDescent="0.25">
      <c r="A7765">
        <v>5114</v>
      </c>
      <c r="B7765">
        <v>54</v>
      </c>
      <c r="C7765" t="s">
        <v>13</v>
      </c>
      <c r="D7765" t="s">
        <v>14</v>
      </c>
      <c r="E7765">
        <v>9622</v>
      </c>
      <c r="F7765" t="s">
        <v>15</v>
      </c>
      <c r="G7765" t="s">
        <v>15479</v>
      </c>
      <c r="H7765" t="s">
        <v>15480</v>
      </c>
      <c r="I7765" t="s">
        <v>193</v>
      </c>
      <c r="J7765" t="s">
        <v>28</v>
      </c>
      <c r="K7765" t="s">
        <v>15481</v>
      </c>
    </row>
    <row r="7766" spans="1:11" x14ac:dyDescent="0.25">
      <c r="A7766">
        <v>5114</v>
      </c>
      <c r="B7766">
        <v>54</v>
      </c>
      <c r="C7766" t="s">
        <v>13</v>
      </c>
      <c r="D7766" t="s">
        <v>14</v>
      </c>
      <c r="E7766">
        <v>9622</v>
      </c>
      <c r="F7766" t="s">
        <v>15</v>
      </c>
      <c r="G7766" t="s">
        <v>15479</v>
      </c>
      <c r="H7766" t="s">
        <v>15482</v>
      </c>
      <c r="I7766" t="s">
        <v>2869</v>
      </c>
      <c r="J7766" t="s">
        <v>28</v>
      </c>
      <c r="K7766" t="s">
        <v>20</v>
      </c>
    </row>
    <row r="7767" spans="1:11" x14ac:dyDescent="0.25">
      <c r="A7767">
        <v>5114</v>
      </c>
      <c r="B7767">
        <v>54</v>
      </c>
      <c r="C7767" t="s">
        <v>13</v>
      </c>
      <c r="D7767" t="s">
        <v>14</v>
      </c>
      <c r="E7767">
        <v>9622</v>
      </c>
      <c r="F7767" t="s">
        <v>15</v>
      </c>
      <c r="G7767" t="s">
        <v>15479</v>
      </c>
      <c r="H7767" t="s">
        <v>15483</v>
      </c>
      <c r="I7767" t="s">
        <v>15484</v>
      </c>
      <c r="J7767" t="s">
        <v>28</v>
      </c>
      <c r="K7767" t="s">
        <v>20</v>
      </c>
    </row>
    <row r="7768" spans="1:11" x14ac:dyDescent="0.25">
      <c r="A7768">
        <v>5114</v>
      </c>
      <c r="B7768">
        <v>54</v>
      </c>
      <c r="C7768" t="s">
        <v>13</v>
      </c>
      <c r="D7768" t="s">
        <v>14</v>
      </c>
      <c r="E7768">
        <v>9622</v>
      </c>
      <c r="F7768" t="s">
        <v>15</v>
      </c>
      <c r="G7768" t="s">
        <v>15479</v>
      </c>
      <c r="H7768" t="s">
        <v>15485</v>
      </c>
      <c r="I7768" t="s">
        <v>15462</v>
      </c>
      <c r="J7768" t="s">
        <v>28</v>
      </c>
      <c r="K7768" t="s">
        <v>20</v>
      </c>
    </row>
    <row r="7769" spans="1:11" x14ac:dyDescent="0.25">
      <c r="A7769">
        <v>5114</v>
      </c>
      <c r="B7769">
        <v>54</v>
      </c>
      <c r="C7769" t="s">
        <v>13</v>
      </c>
      <c r="D7769" t="s">
        <v>14</v>
      </c>
      <c r="E7769">
        <v>9622</v>
      </c>
      <c r="F7769" t="s">
        <v>15</v>
      </c>
      <c r="G7769" t="s">
        <v>15486</v>
      </c>
      <c r="H7769" t="s">
        <v>15487</v>
      </c>
      <c r="I7769" t="s">
        <v>193</v>
      </c>
      <c r="J7769" t="s">
        <v>28</v>
      </c>
      <c r="K7769" t="s">
        <v>15488</v>
      </c>
    </row>
    <row r="7770" spans="1:11" x14ac:dyDescent="0.25">
      <c r="A7770">
        <v>5114</v>
      </c>
      <c r="B7770">
        <v>54</v>
      </c>
      <c r="C7770" t="s">
        <v>13</v>
      </c>
      <c r="D7770" t="s">
        <v>14</v>
      </c>
      <c r="E7770">
        <v>9622</v>
      </c>
      <c r="F7770" t="s">
        <v>15</v>
      </c>
      <c r="G7770" t="s">
        <v>15486</v>
      </c>
      <c r="H7770" t="s">
        <v>15489</v>
      </c>
      <c r="I7770" t="s">
        <v>2869</v>
      </c>
      <c r="J7770" t="s">
        <v>28</v>
      </c>
      <c r="K7770" t="s">
        <v>20</v>
      </c>
    </row>
    <row r="7771" spans="1:11" x14ac:dyDescent="0.25">
      <c r="A7771">
        <v>5114</v>
      </c>
      <c r="B7771">
        <v>54</v>
      </c>
      <c r="C7771" t="s">
        <v>13</v>
      </c>
      <c r="D7771" t="s">
        <v>14</v>
      </c>
      <c r="E7771">
        <v>9622</v>
      </c>
      <c r="F7771" t="s">
        <v>15</v>
      </c>
      <c r="G7771" t="s">
        <v>15486</v>
      </c>
      <c r="H7771" t="s">
        <v>15490</v>
      </c>
      <c r="I7771" t="s">
        <v>15491</v>
      </c>
      <c r="J7771" t="s">
        <v>28</v>
      </c>
      <c r="K7771" t="s">
        <v>20</v>
      </c>
    </row>
    <row r="7772" spans="1:11" x14ac:dyDescent="0.25">
      <c r="A7772">
        <v>5114</v>
      </c>
      <c r="B7772">
        <v>54</v>
      </c>
      <c r="C7772" t="s">
        <v>13</v>
      </c>
      <c r="D7772" t="s">
        <v>14</v>
      </c>
      <c r="E7772">
        <v>9622</v>
      </c>
      <c r="F7772" t="s">
        <v>15</v>
      </c>
      <c r="G7772" t="s">
        <v>15486</v>
      </c>
      <c r="H7772" t="s">
        <v>15492</v>
      </c>
      <c r="I7772" t="s">
        <v>15462</v>
      </c>
      <c r="J7772" t="s">
        <v>28</v>
      </c>
      <c r="K7772" t="s">
        <v>20</v>
      </c>
    </row>
    <row r="7773" spans="1:11" x14ac:dyDescent="0.25">
      <c r="A7773">
        <v>5114</v>
      </c>
      <c r="B7773">
        <v>54</v>
      </c>
      <c r="C7773" t="s">
        <v>13</v>
      </c>
      <c r="D7773" t="s">
        <v>14</v>
      </c>
      <c r="E7773">
        <v>9622</v>
      </c>
      <c r="F7773" t="s">
        <v>15</v>
      </c>
      <c r="G7773" t="s">
        <v>15493</v>
      </c>
      <c r="H7773" t="s">
        <v>15494</v>
      </c>
      <c r="I7773" t="s">
        <v>193</v>
      </c>
      <c r="J7773" t="s">
        <v>28</v>
      </c>
      <c r="K7773" t="s">
        <v>15495</v>
      </c>
    </row>
    <row r="7774" spans="1:11" x14ac:dyDescent="0.25">
      <c r="A7774">
        <v>5114</v>
      </c>
      <c r="B7774">
        <v>54</v>
      </c>
      <c r="C7774" t="s">
        <v>13</v>
      </c>
      <c r="D7774" t="s">
        <v>14</v>
      </c>
      <c r="E7774">
        <v>9622</v>
      </c>
      <c r="F7774" t="s">
        <v>15</v>
      </c>
      <c r="G7774" t="s">
        <v>15493</v>
      </c>
      <c r="H7774" t="s">
        <v>15496</v>
      </c>
      <c r="I7774" t="s">
        <v>2869</v>
      </c>
      <c r="J7774" t="s">
        <v>28</v>
      </c>
      <c r="K7774" t="s">
        <v>20</v>
      </c>
    </row>
    <row r="7775" spans="1:11" x14ac:dyDescent="0.25">
      <c r="A7775">
        <v>5114</v>
      </c>
      <c r="B7775">
        <v>54</v>
      </c>
      <c r="C7775" t="s">
        <v>13</v>
      </c>
      <c r="D7775" t="s">
        <v>14</v>
      </c>
      <c r="E7775">
        <v>9622</v>
      </c>
      <c r="F7775" t="s">
        <v>15</v>
      </c>
      <c r="G7775" t="s">
        <v>15493</v>
      </c>
      <c r="H7775" t="s">
        <v>15497</v>
      </c>
      <c r="I7775" t="s">
        <v>15498</v>
      </c>
      <c r="J7775" t="s">
        <v>28</v>
      </c>
      <c r="K7775" t="s">
        <v>20</v>
      </c>
    </row>
    <row r="7776" spans="1:11" x14ac:dyDescent="0.25">
      <c r="A7776">
        <v>5114</v>
      </c>
      <c r="B7776">
        <v>54</v>
      </c>
      <c r="C7776" t="s">
        <v>13</v>
      </c>
      <c r="D7776" t="s">
        <v>14</v>
      </c>
      <c r="E7776">
        <v>9622</v>
      </c>
      <c r="F7776" t="s">
        <v>15</v>
      </c>
      <c r="G7776" t="s">
        <v>15493</v>
      </c>
      <c r="H7776" t="s">
        <v>15499</v>
      </c>
      <c r="I7776" t="s">
        <v>15462</v>
      </c>
      <c r="J7776" t="s">
        <v>28</v>
      </c>
      <c r="K7776" t="s">
        <v>20</v>
      </c>
    </row>
    <row r="7777" spans="1:11" x14ac:dyDescent="0.25">
      <c r="A7777">
        <v>5114</v>
      </c>
      <c r="B7777">
        <v>54</v>
      </c>
      <c r="C7777" t="s">
        <v>13</v>
      </c>
      <c r="D7777" t="s">
        <v>14</v>
      </c>
      <c r="E7777">
        <v>9622</v>
      </c>
      <c r="F7777" t="s">
        <v>15</v>
      </c>
      <c r="G7777" t="s">
        <v>15500</v>
      </c>
      <c r="H7777" t="s">
        <v>15501</v>
      </c>
      <c r="I7777" t="s">
        <v>193</v>
      </c>
      <c r="J7777" t="s">
        <v>28</v>
      </c>
      <c r="K7777" t="s">
        <v>15502</v>
      </c>
    </row>
    <row r="7778" spans="1:11" x14ac:dyDescent="0.25">
      <c r="A7778">
        <v>5114</v>
      </c>
      <c r="B7778">
        <v>54</v>
      </c>
      <c r="C7778" t="s">
        <v>13</v>
      </c>
      <c r="D7778" t="s">
        <v>14</v>
      </c>
      <c r="E7778">
        <v>9622</v>
      </c>
      <c r="F7778" t="s">
        <v>15</v>
      </c>
      <c r="G7778" t="s">
        <v>15500</v>
      </c>
      <c r="H7778" t="s">
        <v>15503</v>
      </c>
      <c r="I7778" t="s">
        <v>2869</v>
      </c>
      <c r="J7778" t="s">
        <v>28</v>
      </c>
      <c r="K7778" t="s">
        <v>20</v>
      </c>
    </row>
    <row r="7779" spans="1:11" x14ac:dyDescent="0.25">
      <c r="A7779">
        <v>5114</v>
      </c>
      <c r="B7779">
        <v>54</v>
      </c>
      <c r="C7779" t="s">
        <v>13</v>
      </c>
      <c r="D7779" t="s">
        <v>14</v>
      </c>
      <c r="E7779">
        <v>9622</v>
      </c>
      <c r="F7779" t="s">
        <v>15</v>
      </c>
      <c r="G7779" t="s">
        <v>15500</v>
      </c>
      <c r="H7779" t="s">
        <v>15504</v>
      </c>
      <c r="I7779" t="s">
        <v>15505</v>
      </c>
      <c r="J7779" t="s">
        <v>28</v>
      </c>
      <c r="K7779" t="s">
        <v>20</v>
      </c>
    </row>
    <row r="7780" spans="1:11" x14ac:dyDescent="0.25">
      <c r="A7780">
        <v>5114</v>
      </c>
      <c r="B7780">
        <v>54</v>
      </c>
      <c r="C7780" t="s">
        <v>13</v>
      </c>
      <c r="D7780" t="s">
        <v>14</v>
      </c>
      <c r="E7780">
        <v>9622</v>
      </c>
      <c r="F7780" t="s">
        <v>15</v>
      </c>
      <c r="G7780" t="s">
        <v>15500</v>
      </c>
      <c r="H7780" t="s">
        <v>15506</v>
      </c>
      <c r="I7780" t="s">
        <v>15462</v>
      </c>
      <c r="J7780" t="s">
        <v>28</v>
      </c>
      <c r="K7780" t="s">
        <v>20</v>
      </c>
    </row>
    <row r="7781" spans="1:11" x14ac:dyDescent="0.25">
      <c r="A7781">
        <v>5114</v>
      </c>
      <c r="B7781">
        <v>54</v>
      </c>
      <c r="C7781" t="s">
        <v>13</v>
      </c>
      <c r="D7781" t="s">
        <v>14</v>
      </c>
      <c r="E7781">
        <v>9622</v>
      </c>
      <c r="F7781" t="s">
        <v>15</v>
      </c>
      <c r="G7781" t="s">
        <v>14296</v>
      </c>
      <c r="H7781" t="s">
        <v>15507</v>
      </c>
      <c r="I7781" t="s">
        <v>193</v>
      </c>
      <c r="J7781" t="s">
        <v>28</v>
      </c>
      <c r="K7781" t="s">
        <v>15508</v>
      </c>
    </row>
    <row r="7782" spans="1:11" x14ac:dyDescent="0.25">
      <c r="A7782">
        <v>5114</v>
      </c>
      <c r="B7782">
        <v>54</v>
      </c>
      <c r="C7782" t="s">
        <v>13</v>
      </c>
      <c r="D7782" t="s">
        <v>14</v>
      </c>
      <c r="E7782">
        <v>9622</v>
      </c>
      <c r="F7782" t="s">
        <v>15</v>
      </c>
      <c r="G7782" t="s">
        <v>15509</v>
      </c>
      <c r="H7782" t="s">
        <v>15510</v>
      </c>
      <c r="I7782" t="s">
        <v>193</v>
      </c>
      <c r="J7782" t="s">
        <v>28</v>
      </c>
      <c r="K7782" t="s">
        <v>15511</v>
      </c>
    </row>
    <row r="7783" spans="1:11" x14ac:dyDescent="0.25">
      <c r="A7783">
        <v>5114</v>
      </c>
      <c r="B7783">
        <v>54</v>
      </c>
      <c r="C7783" t="s">
        <v>13</v>
      </c>
      <c r="D7783" t="s">
        <v>14</v>
      </c>
      <c r="E7783">
        <v>9622</v>
      </c>
      <c r="F7783" t="s">
        <v>15</v>
      </c>
      <c r="G7783" t="s">
        <v>15509</v>
      </c>
      <c r="H7783" t="s">
        <v>15512</v>
      </c>
      <c r="I7783" t="s">
        <v>2869</v>
      </c>
      <c r="J7783" t="s">
        <v>28</v>
      </c>
      <c r="K7783" t="s">
        <v>20</v>
      </c>
    </row>
    <row r="7784" spans="1:11" x14ac:dyDescent="0.25">
      <c r="A7784">
        <v>5114</v>
      </c>
      <c r="B7784">
        <v>54</v>
      </c>
      <c r="C7784" t="s">
        <v>13</v>
      </c>
      <c r="D7784" t="s">
        <v>14</v>
      </c>
      <c r="E7784">
        <v>9622</v>
      </c>
      <c r="F7784" t="s">
        <v>15</v>
      </c>
      <c r="G7784" t="s">
        <v>15509</v>
      </c>
      <c r="H7784" t="s">
        <v>15513</v>
      </c>
      <c r="I7784" t="s">
        <v>15514</v>
      </c>
      <c r="J7784" t="s">
        <v>28</v>
      </c>
      <c r="K7784" t="s">
        <v>20</v>
      </c>
    </row>
    <row r="7785" spans="1:11" x14ac:dyDescent="0.25">
      <c r="A7785">
        <v>5114</v>
      </c>
      <c r="B7785">
        <v>54</v>
      </c>
      <c r="C7785" t="s">
        <v>13</v>
      </c>
      <c r="D7785" t="s">
        <v>14</v>
      </c>
      <c r="E7785">
        <v>9622</v>
      </c>
      <c r="F7785" t="s">
        <v>15</v>
      </c>
      <c r="G7785" t="s">
        <v>15509</v>
      </c>
      <c r="H7785" t="s">
        <v>15515</v>
      </c>
      <c r="I7785" t="s">
        <v>15462</v>
      </c>
      <c r="J7785" t="s">
        <v>28</v>
      </c>
      <c r="K7785" t="s">
        <v>20</v>
      </c>
    </row>
    <row r="7786" spans="1:11" x14ac:dyDescent="0.25">
      <c r="A7786">
        <v>5114</v>
      </c>
      <c r="B7786">
        <v>54</v>
      </c>
      <c r="C7786" t="s">
        <v>13</v>
      </c>
      <c r="D7786" t="s">
        <v>14</v>
      </c>
      <c r="E7786">
        <v>9622</v>
      </c>
      <c r="F7786" t="s">
        <v>15</v>
      </c>
      <c r="G7786" t="s">
        <v>15516</v>
      </c>
      <c r="H7786" t="s">
        <v>15517</v>
      </c>
      <c r="I7786" t="s">
        <v>193</v>
      </c>
      <c r="J7786" t="s">
        <v>28</v>
      </c>
      <c r="K7786" t="s">
        <v>15518</v>
      </c>
    </row>
    <row r="7787" spans="1:11" x14ac:dyDescent="0.25">
      <c r="A7787">
        <v>5114</v>
      </c>
      <c r="B7787">
        <v>54</v>
      </c>
      <c r="C7787" t="s">
        <v>13</v>
      </c>
      <c r="D7787" t="s">
        <v>14</v>
      </c>
      <c r="E7787">
        <v>9622</v>
      </c>
      <c r="F7787" t="s">
        <v>15</v>
      </c>
      <c r="G7787" t="s">
        <v>15516</v>
      </c>
      <c r="H7787" t="s">
        <v>15519</v>
      </c>
      <c r="I7787" t="s">
        <v>2869</v>
      </c>
      <c r="J7787" t="s">
        <v>28</v>
      </c>
      <c r="K7787" t="s">
        <v>20</v>
      </c>
    </row>
    <row r="7788" spans="1:11" x14ac:dyDescent="0.25">
      <c r="A7788">
        <v>5114</v>
      </c>
      <c r="B7788">
        <v>54</v>
      </c>
      <c r="C7788" t="s">
        <v>13</v>
      </c>
      <c r="D7788" t="s">
        <v>14</v>
      </c>
      <c r="E7788">
        <v>9622</v>
      </c>
      <c r="F7788" t="s">
        <v>15</v>
      </c>
      <c r="G7788" t="s">
        <v>15520</v>
      </c>
      <c r="H7788" t="s">
        <v>15521</v>
      </c>
      <c r="I7788" t="s">
        <v>193</v>
      </c>
      <c r="J7788" t="s">
        <v>28</v>
      </c>
      <c r="K7788" t="s">
        <v>15522</v>
      </c>
    </row>
    <row r="7789" spans="1:11" x14ac:dyDescent="0.25">
      <c r="A7789">
        <v>5114</v>
      </c>
      <c r="B7789">
        <v>54</v>
      </c>
      <c r="C7789" t="s">
        <v>13</v>
      </c>
      <c r="D7789" t="s">
        <v>14</v>
      </c>
      <c r="E7789">
        <v>9622</v>
      </c>
      <c r="F7789" t="s">
        <v>15</v>
      </c>
      <c r="G7789" t="s">
        <v>15523</v>
      </c>
      <c r="H7789" t="s">
        <v>15524</v>
      </c>
      <c r="I7789" t="s">
        <v>193</v>
      </c>
      <c r="J7789" t="s">
        <v>28</v>
      </c>
      <c r="K7789" t="s">
        <v>15525</v>
      </c>
    </row>
    <row r="7790" spans="1:11" x14ac:dyDescent="0.25">
      <c r="A7790">
        <v>5114</v>
      </c>
      <c r="B7790">
        <v>54</v>
      </c>
      <c r="C7790" t="s">
        <v>13</v>
      </c>
      <c r="D7790" t="s">
        <v>14</v>
      </c>
      <c r="E7790">
        <v>9622</v>
      </c>
      <c r="F7790" t="s">
        <v>15</v>
      </c>
      <c r="G7790" t="s">
        <v>15523</v>
      </c>
      <c r="H7790" t="s">
        <v>15526</v>
      </c>
      <c r="I7790" t="s">
        <v>2869</v>
      </c>
      <c r="J7790" t="s">
        <v>28</v>
      </c>
      <c r="K7790" t="s">
        <v>20</v>
      </c>
    </row>
    <row r="7791" spans="1:11" x14ac:dyDescent="0.25">
      <c r="A7791">
        <v>5114</v>
      </c>
      <c r="B7791">
        <v>54</v>
      </c>
      <c r="C7791" t="s">
        <v>13</v>
      </c>
      <c r="D7791" t="s">
        <v>14</v>
      </c>
      <c r="E7791">
        <v>9622</v>
      </c>
      <c r="F7791" t="s">
        <v>15</v>
      </c>
      <c r="G7791" t="s">
        <v>15523</v>
      </c>
      <c r="H7791" t="s">
        <v>15527</v>
      </c>
      <c r="I7791" t="s">
        <v>15528</v>
      </c>
      <c r="J7791" t="s">
        <v>28</v>
      </c>
      <c r="K7791" t="s">
        <v>20</v>
      </c>
    </row>
    <row r="7792" spans="1:11" x14ac:dyDescent="0.25">
      <c r="A7792">
        <v>5114</v>
      </c>
      <c r="B7792">
        <v>54</v>
      </c>
      <c r="C7792" t="s">
        <v>13</v>
      </c>
      <c r="D7792" t="s">
        <v>14</v>
      </c>
      <c r="E7792">
        <v>9622</v>
      </c>
      <c r="F7792" t="s">
        <v>15</v>
      </c>
      <c r="G7792" t="s">
        <v>15523</v>
      </c>
      <c r="H7792" t="s">
        <v>15529</v>
      </c>
      <c r="I7792" t="s">
        <v>15462</v>
      </c>
      <c r="J7792" t="s">
        <v>28</v>
      </c>
      <c r="K7792" t="s">
        <v>20</v>
      </c>
    </row>
    <row r="7793" spans="1:11" x14ac:dyDescent="0.25">
      <c r="A7793">
        <v>5114</v>
      </c>
      <c r="B7793">
        <v>54</v>
      </c>
      <c r="C7793" t="s">
        <v>13</v>
      </c>
      <c r="D7793" t="s">
        <v>14</v>
      </c>
      <c r="E7793">
        <v>9622</v>
      </c>
      <c r="F7793" t="s">
        <v>15</v>
      </c>
      <c r="G7793" t="s">
        <v>15530</v>
      </c>
      <c r="H7793" t="s">
        <v>15531</v>
      </c>
      <c r="I7793" t="s">
        <v>212</v>
      </c>
      <c r="J7793" t="s">
        <v>28</v>
      </c>
      <c r="K7793" t="s">
        <v>15532</v>
      </c>
    </row>
    <row r="7794" spans="1:11" x14ac:dyDescent="0.25">
      <c r="A7794">
        <v>5114</v>
      </c>
      <c r="B7794">
        <v>54</v>
      </c>
      <c r="C7794" t="s">
        <v>13</v>
      </c>
      <c r="D7794" t="s">
        <v>14</v>
      </c>
      <c r="E7794">
        <v>9622</v>
      </c>
      <c r="F7794" t="s">
        <v>15</v>
      </c>
      <c r="G7794" t="s">
        <v>15530</v>
      </c>
      <c r="H7794" t="s">
        <v>15533</v>
      </c>
      <c r="I7794" t="s">
        <v>212</v>
      </c>
      <c r="J7794" t="s">
        <v>28</v>
      </c>
      <c r="K7794" t="s">
        <v>20</v>
      </c>
    </row>
    <row r="7795" spans="1:11" x14ac:dyDescent="0.25">
      <c r="A7795">
        <v>5114</v>
      </c>
      <c r="B7795">
        <v>54</v>
      </c>
      <c r="C7795" t="s">
        <v>13</v>
      </c>
      <c r="D7795" t="s">
        <v>14</v>
      </c>
      <c r="E7795">
        <v>9622</v>
      </c>
      <c r="F7795" t="s">
        <v>15</v>
      </c>
      <c r="G7795" t="s">
        <v>15530</v>
      </c>
      <c r="H7795" t="s">
        <v>15534</v>
      </c>
      <c r="I7795" t="s">
        <v>15535</v>
      </c>
      <c r="J7795" t="s">
        <v>28</v>
      </c>
      <c r="K7795" t="s">
        <v>20</v>
      </c>
    </row>
    <row r="7796" spans="1:11" x14ac:dyDescent="0.25">
      <c r="A7796">
        <v>5114</v>
      </c>
      <c r="B7796">
        <v>54</v>
      </c>
      <c r="C7796" t="s">
        <v>13</v>
      </c>
      <c r="D7796" t="s">
        <v>14</v>
      </c>
      <c r="E7796">
        <v>9622</v>
      </c>
      <c r="F7796" t="s">
        <v>15</v>
      </c>
      <c r="G7796" t="s">
        <v>15530</v>
      </c>
      <c r="H7796">
        <v>2059</v>
      </c>
      <c r="I7796" t="s">
        <v>15462</v>
      </c>
      <c r="J7796" t="s">
        <v>28</v>
      </c>
      <c r="K7796" t="s">
        <v>20</v>
      </c>
    </row>
    <row r="7797" spans="1:11" x14ac:dyDescent="0.25">
      <c r="A7797">
        <v>5114</v>
      </c>
      <c r="B7797">
        <v>54</v>
      </c>
      <c r="C7797" t="s">
        <v>13</v>
      </c>
      <c r="D7797" t="s">
        <v>14</v>
      </c>
      <c r="E7797">
        <v>9622</v>
      </c>
      <c r="F7797" t="s">
        <v>15</v>
      </c>
      <c r="G7797" t="s">
        <v>15536</v>
      </c>
      <c r="H7797" t="s">
        <v>15537</v>
      </c>
      <c r="I7797" t="s">
        <v>193</v>
      </c>
      <c r="J7797" t="s">
        <v>28</v>
      </c>
      <c r="K7797" t="s">
        <v>15538</v>
      </c>
    </row>
    <row r="7798" spans="1:11" x14ac:dyDescent="0.25">
      <c r="A7798">
        <v>5114</v>
      </c>
      <c r="B7798">
        <v>54</v>
      </c>
      <c r="C7798" t="s">
        <v>13</v>
      </c>
      <c r="D7798" t="s">
        <v>14</v>
      </c>
      <c r="E7798">
        <v>9622</v>
      </c>
      <c r="F7798" t="s">
        <v>15</v>
      </c>
      <c r="G7798" t="s">
        <v>15539</v>
      </c>
      <c r="H7798" t="s">
        <v>15540</v>
      </c>
      <c r="I7798" t="s">
        <v>193</v>
      </c>
      <c r="J7798" t="s">
        <v>28</v>
      </c>
      <c r="K7798" t="s">
        <v>15541</v>
      </c>
    </row>
    <row r="7799" spans="1:11" x14ac:dyDescent="0.25">
      <c r="A7799">
        <v>5114</v>
      </c>
      <c r="B7799">
        <v>54</v>
      </c>
      <c r="C7799" t="s">
        <v>13</v>
      </c>
      <c r="D7799" t="s">
        <v>14</v>
      </c>
      <c r="E7799">
        <v>9622</v>
      </c>
      <c r="F7799" t="s">
        <v>15</v>
      </c>
      <c r="G7799" t="s">
        <v>15539</v>
      </c>
      <c r="H7799" t="s">
        <v>15542</v>
      </c>
      <c r="I7799" t="s">
        <v>212</v>
      </c>
      <c r="J7799" t="s">
        <v>28</v>
      </c>
      <c r="K7799" t="s">
        <v>20</v>
      </c>
    </row>
    <row r="7800" spans="1:11" x14ac:dyDescent="0.25">
      <c r="A7800">
        <v>5114</v>
      </c>
      <c r="B7800">
        <v>54</v>
      </c>
      <c r="C7800" t="s">
        <v>13</v>
      </c>
      <c r="D7800" t="s">
        <v>14</v>
      </c>
      <c r="E7800">
        <v>9622</v>
      </c>
      <c r="F7800" t="s">
        <v>15</v>
      </c>
      <c r="G7800" t="s">
        <v>15543</v>
      </c>
      <c r="H7800" t="s">
        <v>15544</v>
      </c>
      <c r="I7800" t="s">
        <v>193</v>
      </c>
      <c r="J7800" t="s">
        <v>28</v>
      </c>
      <c r="K7800" t="s">
        <v>15545</v>
      </c>
    </row>
    <row r="7801" spans="1:11" x14ac:dyDescent="0.25">
      <c r="A7801">
        <v>5114</v>
      </c>
      <c r="B7801">
        <v>54</v>
      </c>
      <c r="C7801" t="s">
        <v>13</v>
      </c>
      <c r="D7801" t="s">
        <v>14</v>
      </c>
      <c r="E7801">
        <v>9622</v>
      </c>
      <c r="F7801" t="s">
        <v>15</v>
      </c>
      <c r="G7801" t="s">
        <v>15543</v>
      </c>
      <c r="H7801" t="s">
        <v>15546</v>
      </c>
      <c r="I7801" t="s">
        <v>2869</v>
      </c>
      <c r="J7801" t="s">
        <v>28</v>
      </c>
      <c r="K7801" t="s">
        <v>20</v>
      </c>
    </row>
    <row r="7802" spans="1:11" x14ac:dyDescent="0.25">
      <c r="A7802">
        <v>5114</v>
      </c>
      <c r="B7802">
        <v>54</v>
      </c>
      <c r="C7802" t="s">
        <v>13</v>
      </c>
      <c r="D7802" t="s">
        <v>14</v>
      </c>
      <c r="E7802">
        <v>9622</v>
      </c>
      <c r="F7802" t="s">
        <v>15</v>
      </c>
      <c r="G7802" t="s">
        <v>15543</v>
      </c>
      <c r="H7802" t="s">
        <v>15547</v>
      </c>
      <c r="I7802" t="s">
        <v>15548</v>
      </c>
      <c r="J7802" t="s">
        <v>28</v>
      </c>
      <c r="K7802" t="s">
        <v>20</v>
      </c>
    </row>
    <row r="7803" spans="1:11" x14ac:dyDescent="0.25">
      <c r="A7803">
        <v>5114</v>
      </c>
      <c r="B7803">
        <v>54</v>
      </c>
      <c r="C7803" t="s">
        <v>13</v>
      </c>
      <c r="D7803" t="s">
        <v>14</v>
      </c>
      <c r="E7803">
        <v>9622</v>
      </c>
      <c r="F7803" t="s">
        <v>15</v>
      </c>
      <c r="G7803" t="s">
        <v>15549</v>
      </c>
      <c r="H7803">
        <v>2155</v>
      </c>
      <c r="I7803" t="s">
        <v>15462</v>
      </c>
      <c r="J7803" t="s">
        <v>28</v>
      </c>
      <c r="K7803" t="s">
        <v>20</v>
      </c>
    </row>
    <row r="7804" spans="1:11" x14ac:dyDescent="0.25">
      <c r="A7804">
        <v>5114</v>
      </c>
      <c r="B7804">
        <v>54</v>
      </c>
      <c r="C7804" t="s">
        <v>13</v>
      </c>
      <c r="D7804" t="s">
        <v>14</v>
      </c>
      <c r="E7804">
        <v>9622</v>
      </c>
      <c r="F7804" t="s">
        <v>15</v>
      </c>
      <c r="G7804" t="s">
        <v>15550</v>
      </c>
      <c r="H7804" t="s">
        <v>15551</v>
      </c>
      <c r="I7804" t="s">
        <v>193</v>
      </c>
      <c r="J7804" t="s">
        <v>28</v>
      </c>
      <c r="K7804" t="s">
        <v>15552</v>
      </c>
    </row>
    <row r="7805" spans="1:11" x14ac:dyDescent="0.25">
      <c r="A7805">
        <v>5114</v>
      </c>
      <c r="B7805">
        <v>54</v>
      </c>
      <c r="C7805" t="s">
        <v>13</v>
      </c>
      <c r="D7805" t="s">
        <v>14</v>
      </c>
      <c r="E7805">
        <v>9622</v>
      </c>
      <c r="F7805" t="s">
        <v>15</v>
      </c>
      <c r="G7805" t="s">
        <v>15553</v>
      </c>
      <c r="H7805" t="s">
        <v>15554</v>
      </c>
      <c r="I7805" t="s">
        <v>2869</v>
      </c>
      <c r="J7805" t="s">
        <v>28</v>
      </c>
      <c r="K7805" t="s">
        <v>20</v>
      </c>
    </row>
    <row r="7806" spans="1:11" x14ac:dyDescent="0.25">
      <c r="A7806">
        <v>5114</v>
      </c>
      <c r="B7806">
        <v>54</v>
      </c>
      <c r="C7806" t="s">
        <v>13</v>
      </c>
      <c r="D7806" t="s">
        <v>14</v>
      </c>
      <c r="E7806">
        <v>9622</v>
      </c>
      <c r="F7806" t="s">
        <v>15</v>
      </c>
      <c r="G7806" t="s">
        <v>15550</v>
      </c>
      <c r="H7806" t="s">
        <v>15555</v>
      </c>
      <c r="I7806" t="s">
        <v>15556</v>
      </c>
      <c r="J7806" t="s">
        <v>28</v>
      </c>
      <c r="K7806" t="s">
        <v>20</v>
      </c>
    </row>
    <row r="7807" spans="1:11" x14ac:dyDescent="0.25">
      <c r="A7807">
        <v>5114</v>
      </c>
      <c r="B7807">
        <v>54</v>
      </c>
      <c r="C7807" t="s">
        <v>13</v>
      </c>
      <c r="D7807" t="s">
        <v>14</v>
      </c>
      <c r="E7807">
        <v>9622</v>
      </c>
      <c r="F7807" t="s">
        <v>15</v>
      </c>
      <c r="G7807" t="s">
        <v>15557</v>
      </c>
      <c r="H7807" t="s">
        <v>15558</v>
      </c>
      <c r="I7807" t="s">
        <v>193</v>
      </c>
      <c r="J7807" t="s">
        <v>28</v>
      </c>
      <c r="K7807" t="s">
        <v>15559</v>
      </c>
    </row>
    <row r="7808" spans="1:11" x14ac:dyDescent="0.25">
      <c r="A7808">
        <v>5114</v>
      </c>
      <c r="B7808">
        <v>54</v>
      </c>
      <c r="C7808" t="s">
        <v>13</v>
      </c>
      <c r="D7808" t="s">
        <v>14</v>
      </c>
      <c r="E7808">
        <v>9622</v>
      </c>
      <c r="F7808" t="s">
        <v>15</v>
      </c>
      <c r="G7808" t="s">
        <v>15557</v>
      </c>
      <c r="H7808" t="s">
        <v>15560</v>
      </c>
      <c r="I7808" t="s">
        <v>2869</v>
      </c>
      <c r="J7808" t="s">
        <v>28</v>
      </c>
      <c r="K7808" t="s">
        <v>20</v>
      </c>
    </row>
    <row r="7809" spans="1:11" x14ac:dyDescent="0.25">
      <c r="A7809">
        <v>5114</v>
      </c>
      <c r="B7809">
        <v>54</v>
      </c>
      <c r="C7809" t="s">
        <v>13</v>
      </c>
      <c r="D7809" t="s">
        <v>14</v>
      </c>
      <c r="E7809">
        <v>9622</v>
      </c>
      <c r="F7809" t="s">
        <v>15</v>
      </c>
      <c r="G7809" t="s">
        <v>15561</v>
      </c>
      <c r="H7809" t="s">
        <v>15562</v>
      </c>
      <c r="I7809" t="s">
        <v>15563</v>
      </c>
      <c r="J7809" t="s">
        <v>28</v>
      </c>
      <c r="K7809" t="s">
        <v>15564</v>
      </c>
    </row>
    <row r="7810" spans="1:11" x14ac:dyDescent="0.25">
      <c r="A7810">
        <v>5114</v>
      </c>
      <c r="B7810">
        <v>54</v>
      </c>
      <c r="C7810" t="s">
        <v>13</v>
      </c>
      <c r="D7810" t="s">
        <v>14</v>
      </c>
      <c r="E7810">
        <v>9622</v>
      </c>
      <c r="F7810" t="s">
        <v>15</v>
      </c>
      <c r="G7810" t="s">
        <v>15565</v>
      </c>
      <c r="H7810" t="s">
        <v>15566</v>
      </c>
      <c r="I7810" t="s">
        <v>193</v>
      </c>
      <c r="J7810" t="s">
        <v>28</v>
      </c>
      <c r="K7810" t="s">
        <v>15567</v>
      </c>
    </row>
    <row r="7811" spans="1:11" x14ac:dyDescent="0.25">
      <c r="A7811">
        <v>5114</v>
      </c>
      <c r="B7811">
        <v>54</v>
      </c>
      <c r="C7811" t="s">
        <v>13</v>
      </c>
      <c r="D7811" t="s">
        <v>14</v>
      </c>
      <c r="E7811">
        <v>9622</v>
      </c>
      <c r="F7811" t="s">
        <v>15</v>
      </c>
      <c r="G7811" t="s">
        <v>15565</v>
      </c>
      <c r="H7811" t="s">
        <v>15568</v>
      </c>
      <c r="I7811" t="s">
        <v>2869</v>
      </c>
      <c r="J7811" t="s">
        <v>28</v>
      </c>
      <c r="K7811" t="s">
        <v>20</v>
      </c>
    </row>
    <row r="7812" spans="1:11" x14ac:dyDescent="0.25">
      <c r="A7812">
        <v>5114</v>
      </c>
      <c r="B7812">
        <v>54</v>
      </c>
      <c r="C7812" t="s">
        <v>13</v>
      </c>
      <c r="D7812" t="s">
        <v>14</v>
      </c>
      <c r="E7812">
        <v>9622</v>
      </c>
      <c r="F7812" t="s">
        <v>15</v>
      </c>
      <c r="G7812" t="s">
        <v>15565</v>
      </c>
      <c r="H7812" t="s">
        <v>15568</v>
      </c>
      <c r="I7812" t="s">
        <v>15569</v>
      </c>
      <c r="J7812" t="s">
        <v>28</v>
      </c>
      <c r="K7812" t="s">
        <v>20</v>
      </c>
    </row>
    <row r="7813" spans="1:11" x14ac:dyDescent="0.25">
      <c r="A7813">
        <v>5114</v>
      </c>
      <c r="B7813">
        <v>54</v>
      </c>
      <c r="C7813" t="s">
        <v>13</v>
      </c>
      <c r="D7813" t="s">
        <v>14</v>
      </c>
      <c r="E7813">
        <v>9622</v>
      </c>
      <c r="F7813" t="s">
        <v>15</v>
      </c>
      <c r="G7813" t="s">
        <v>15565</v>
      </c>
      <c r="H7813" t="s">
        <v>15570</v>
      </c>
      <c r="I7813" t="s">
        <v>15462</v>
      </c>
      <c r="J7813" t="s">
        <v>28</v>
      </c>
      <c r="K7813" t="s">
        <v>20</v>
      </c>
    </row>
    <row r="7814" spans="1:11" x14ac:dyDescent="0.25">
      <c r="A7814">
        <v>5114</v>
      </c>
      <c r="B7814">
        <v>54</v>
      </c>
      <c r="C7814" t="s">
        <v>13</v>
      </c>
      <c r="D7814" t="s">
        <v>14</v>
      </c>
      <c r="E7814">
        <v>9622</v>
      </c>
      <c r="F7814" t="s">
        <v>15</v>
      </c>
      <c r="G7814" t="s">
        <v>13263</v>
      </c>
      <c r="H7814" t="s">
        <v>15571</v>
      </c>
      <c r="I7814" t="s">
        <v>193</v>
      </c>
      <c r="J7814" t="s">
        <v>28</v>
      </c>
      <c r="K7814" t="s">
        <v>15572</v>
      </c>
    </row>
    <row r="7815" spans="1:11" x14ac:dyDescent="0.25">
      <c r="A7815">
        <v>5114</v>
      </c>
      <c r="B7815">
        <v>54</v>
      </c>
      <c r="C7815" t="s">
        <v>13</v>
      </c>
      <c r="D7815" t="s">
        <v>14</v>
      </c>
      <c r="E7815">
        <v>9622</v>
      </c>
      <c r="F7815" t="s">
        <v>15</v>
      </c>
      <c r="G7815" t="s">
        <v>13263</v>
      </c>
      <c r="H7815" t="s">
        <v>15573</v>
      </c>
      <c r="I7815" t="s">
        <v>2869</v>
      </c>
      <c r="J7815" t="s">
        <v>28</v>
      </c>
      <c r="K7815" t="s">
        <v>20</v>
      </c>
    </row>
    <row r="7816" spans="1:11" x14ac:dyDescent="0.25">
      <c r="A7816">
        <v>5114</v>
      </c>
      <c r="B7816">
        <v>54</v>
      </c>
      <c r="C7816" t="s">
        <v>13</v>
      </c>
      <c r="D7816" t="s">
        <v>14</v>
      </c>
      <c r="E7816">
        <v>9622</v>
      </c>
      <c r="F7816" t="s">
        <v>15</v>
      </c>
      <c r="G7816" t="s">
        <v>13263</v>
      </c>
      <c r="H7816" t="s">
        <v>15574</v>
      </c>
      <c r="I7816" t="s">
        <v>15575</v>
      </c>
      <c r="J7816" t="s">
        <v>28</v>
      </c>
      <c r="K7816" t="s">
        <v>20</v>
      </c>
    </row>
    <row r="7817" spans="1:11" x14ac:dyDescent="0.25">
      <c r="A7817">
        <v>5114</v>
      </c>
      <c r="B7817">
        <v>54</v>
      </c>
      <c r="C7817" t="s">
        <v>13</v>
      </c>
      <c r="D7817" t="s">
        <v>14</v>
      </c>
      <c r="E7817">
        <v>9622</v>
      </c>
      <c r="F7817" t="s">
        <v>15</v>
      </c>
      <c r="G7817" t="s">
        <v>13263</v>
      </c>
      <c r="H7817" t="s">
        <v>15576</v>
      </c>
      <c r="I7817" t="s">
        <v>15462</v>
      </c>
      <c r="J7817" t="s">
        <v>28</v>
      </c>
      <c r="K7817" t="s">
        <v>20</v>
      </c>
    </row>
    <row r="7818" spans="1:11" x14ac:dyDescent="0.25">
      <c r="A7818">
        <v>5114</v>
      </c>
      <c r="B7818">
        <v>54</v>
      </c>
      <c r="C7818" t="s">
        <v>13</v>
      </c>
      <c r="D7818" t="s">
        <v>14</v>
      </c>
      <c r="E7818">
        <v>9622</v>
      </c>
      <c r="F7818" t="s">
        <v>15</v>
      </c>
      <c r="G7818" t="s">
        <v>13941</v>
      </c>
      <c r="H7818" t="s">
        <v>15577</v>
      </c>
      <c r="I7818" t="s">
        <v>193</v>
      </c>
      <c r="J7818" t="s">
        <v>28</v>
      </c>
      <c r="K7818" t="s">
        <v>15578</v>
      </c>
    </row>
    <row r="7819" spans="1:11" x14ac:dyDescent="0.25">
      <c r="A7819">
        <v>5114</v>
      </c>
      <c r="B7819">
        <v>54</v>
      </c>
      <c r="C7819" t="s">
        <v>13</v>
      </c>
      <c r="D7819" t="s">
        <v>14</v>
      </c>
      <c r="E7819">
        <v>9622</v>
      </c>
      <c r="F7819" t="s">
        <v>15</v>
      </c>
      <c r="G7819" t="s">
        <v>13941</v>
      </c>
      <c r="H7819" t="s">
        <v>15579</v>
      </c>
      <c r="I7819" t="s">
        <v>2869</v>
      </c>
      <c r="J7819" t="s">
        <v>28</v>
      </c>
      <c r="K7819" t="s">
        <v>20</v>
      </c>
    </row>
    <row r="7820" spans="1:11" x14ac:dyDescent="0.25">
      <c r="A7820">
        <v>5114</v>
      </c>
      <c r="B7820">
        <v>54</v>
      </c>
      <c r="C7820" t="s">
        <v>13</v>
      </c>
      <c r="D7820" t="s">
        <v>14</v>
      </c>
      <c r="E7820">
        <v>9622</v>
      </c>
      <c r="F7820" t="s">
        <v>15</v>
      </c>
      <c r="G7820" t="s">
        <v>13941</v>
      </c>
      <c r="H7820" t="s">
        <v>15580</v>
      </c>
      <c r="I7820" t="s">
        <v>15581</v>
      </c>
      <c r="J7820" t="s">
        <v>28</v>
      </c>
      <c r="K7820" t="s">
        <v>20</v>
      </c>
    </row>
    <row r="7821" spans="1:11" x14ac:dyDescent="0.25">
      <c r="A7821">
        <v>5114</v>
      </c>
      <c r="B7821">
        <v>54</v>
      </c>
      <c r="C7821" t="s">
        <v>13</v>
      </c>
      <c r="D7821" t="s">
        <v>14</v>
      </c>
      <c r="E7821">
        <v>9622</v>
      </c>
      <c r="F7821" t="s">
        <v>15</v>
      </c>
      <c r="G7821" t="s">
        <v>15582</v>
      </c>
      <c r="H7821" t="s">
        <v>15583</v>
      </c>
      <c r="I7821" t="s">
        <v>193</v>
      </c>
      <c r="J7821" t="s">
        <v>28</v>
      </c>
      <c r="K7821" t="s">
        <v>15584</v>
      </c>
    </row>
    <row r="7822" spans="1:11" x14ac:dyDescent="0.25">
      <c r="A7822">
        <v>5114</v>
      </c>
      <c r="B7822">
        <v>54</v>
      </c>
      <c r="C7822" t="s">
        <v>13</v>
      </c>
      <c r="D7822" t="s">
        <v>14</v>
      </c>
      <c r="E7822">
        <v>9622</v>
      </c>
      <c r="F7822" t="s">
        <v>15</v>
      </c>
      <c r="G7822" t="s">
        <v>15582</v>
      </c>
      <c r="H7822" t="s">
        <v>15585</v>
      </c>
      <c r="I7822" t="s">
        <v>2869</v>
      </c>
      <c r="J7822" t="s">
        <v>28</v>
      </c>
      <c r="K7822" t="s">
        <v>20</v>
      </c>
    </row>
    <row r="7823" spans="1:11" x14ac:dyDescent="0.25">
      <c r="A7823">
        <v>5114</v>
      </c>
      <c r="B7823">
        <v>54</v>
      </c>
      <c r="C7823" t="s">
        <v>13</v>
      </c>
      <c r="D7823" t="s">
        <v>14</v>
      </c>
      <c r="E7823">
        <v>9622</v>
      </c>
      <c r="F7823" t="s">
        <v>15</v>
      </c>
      <c r="G7823" t="s">
        <v>15582</v>
      </c>
      <c r="H7823" t="s">
        <v>15586</v>
      </c>
      <c r="I7823" t="s">
        <v>15587</v>
      </c>
      <c r="J7823" t="s">
        <v>28</v>
      </c>
      <c r="K7823" t="s">
        <v>20</v>
      </c>
    </row>
    <row r="7824" spans="1:11" x14ac:dyDescent="0.25">
      <c r="A7824">
        <v>5114</v>
      </c>
      <c r="B7824">
        <v>54</v>
      </c>
      <c r="C7824" t="s">
        <v>13</v>
      </c>
      <c r="D7824" t="s">
        <v>14</v>
      </c>
      <c r="E7824">
        <v>9622</v>
      </c>
      <c r="F7824" t="s">
        <v>15</v>
      </c>
      <c r="G7824" t="s">
        <v>15582</v>
      </c>
      <c r="H7824">
        <v>2181</v>
      </c>
      <c r="I7824" t="s">
        <v>15462</v>
      </c>
      <c r="J7824" t="s">
        <v>28</v>
      </c>
      <c r="K7824" t="s">
        <v>20</v>
      </c>
    </row>
    <row r="7825" spans="1:11" x14ac:dyDescent="0.25">
      <c r="A7825">
        <v>5114</v>
      </c>
      <c r="B7825">
        <v>54</v>
      </c>
      <c r="C7825" t="s">
        <v>13</v>
      </c>
      <c r="D7825" t="s">
        <v>14</v>
      </c>
      <c r="E7825">
        <v>9622</v>
      </c>
      <c r="F7825" t="s">
        <v>15</v>
      </c>
      <c r="G7825" t="s">
        <v>15588</v>
      </c>
      <c r="H7825" t="s">
        <v>146</v>
      </c>
      <c r="I7825" t="s">
        <v>15589</v>
      </c>
      <c r="J7825" t="s">
        <v>28</v>
      </c>
      <c r="K7825" t="s">
        <v>15590</v>
      </c>
    </row>
    <row r="7826" spans="1:11" x14ac:dyDescent="0.25">
      <c r="A7826">
        <v>5114</v>
      </c>
      <c r="B7826">
        <v>54</v>
      </c>
      <c r="C7826" t="s">
        <v>13</v>
      </c>
      <c r="D7826" t="s">
        <v>14</v>
      </c>
      <c r="E7826">
        <v>9622</v>
      </c>
      <c r="F7826" t="s">
        <v>15</v>
      </c>
      <c r="G7826" t="s">
        <v>15591</v>
      </c>
      <c r="H7826" t="s">
        <v>15592</v>
      </c>
      <c r="I7826" t="s">
        <v>2869</v>
      </c>
      <c r="J7826" t="s">
        <v>28</v>
      </c>
      <c r="K7826" t="s">
        <v>20</v>
      </c>
    </row>
    <row r="7827" spans="1:11" x14ac:dyDescent="0.25">
      <c r="A7827">
        <v>5114</v>
      </c>
      <c r="B7827">
        <v>54</v>
      </c>
      <c r="C7827" t="s">
        <v>13</v>
      </c>
      <c r="D7827" t="s">
        <v>14</v>
      </c>
      <c r="E7827">
        <v>9622</v>
      </c>
      <c r="F7827" t="s">
        <v>15</v>
      </c>
      <c r="G7827" t="s">
        <v>15591</v>
      </c>
      <c r="H7827" t="s">
        <v>15593</v>
      </c>
      <c r="I7827" t="s">
        <v>15594</v>
      </c>
      <c r="J7827" t="s">
        <v>28</v>
      </c>
      <c r="K7827" t="s">
        <v>20</v>
      </c>
    </row>
    <row r="7828" spans="1:11" x14ac:dyDescent="0.25">
      <c r="A7828">
        <v>5114</v>
      </c>
      <c r="B7828">
        <v>54</v>
      </c>
      <c r="C7828" t="s">
        <v>13</v>
      </c>
      <c r="D7828" t="s">
        <v>14</v>
      </c>
      <c r="E7828">
        <v>9622</v>
      </c>
      <c r="F7828" t="s">
        <v>15</v>
      </c>
      <c r="G7828" t="s">
        <v>15591</v>
      </c>
      <c r="H7828">
        <v>2077</v>
      </c>
      <c r="I7828" t="s">
        <v>15462</v>
      </c>
      <c r="J7828" t="s">
        <v>28</v>
      </c>
      <c r="K7828" t="s">
        <v>20</v>
      </c>
    </row>
    <row r="7829" spans="1:11" x14ac:dyDescent="0.25">
      <c r="A7829">
        <v>5114</v>
      </c>
      <c r="B7829">
        <v>54</v>
      </c>
      <c r="C7829" t="s">
        <v>13</v>
      </c>
      <c r="D7829" t="s">
        <v>14</v>
      </c>
      <c r="E7829">
        <v>9622</v>
      </c>
      <c r="F7829" t="s">
        <v>15</v>
      </c>
      <c r="G7829" t="s">
        <v>15591</v>
      </c>
      <c r="H7829" t="s">
        <v>15595</v>
      </c>
      <c r="I7829" t="s">
        <v>146</v>
      </c>
      <c r="J7829" t="s">
        <v>28</v>
      </c>
      <c r="K7829" t="s">
        <v>15596</v>
      </c>
    </row>
    <row r="7830" spans="1:11" x14ac:dyDescent="0.25">
      <c r="A7830">
        <v>5114</v>
      </c>
      <c r="B7830">
        <v>54</v>
      </c>
      <c r="C7830" t="s">
        <v>13</v>
      </c>
      <c r="D7830" t="s">
        <v>14</v>
      </c>
      <c r="E7830">
        <v>9622</v>
      </c>
      <c r="F7830" t="s">
        <v>15</v>
      </c>
      <c r="G7830" t="s">
        <v>15536</v>
      </c>
      <c r="H7830" t="s">
        <v>15597</v>
      </c>
      <c r="I7830" t="s">
        <v>2869</v>
      </c>
      <c r="J7830" t="s">
        <v>28</v>
      </c>
      <c r="K7830" t="s">
        <v>20</v>
      </c>
    </row>
    <row r="7831" spans="1:11" x14ac:dyDescent="0.25">
      <c r="A7831">
        <v>5114</v>
      </c>
      <c r="B7831">
        <v>54</v>
      </c>
      <c r="C7831" t="s">
        <v>13</v>
      </c>
      <c r="D7831" t="s">
        <v>14</v>
      </c>
      <c r="E7831">
        <v>9622</v>
      </c>
      <c r="F7831" t="s">
        <v>15</v>
      </c>
      <c r="G7831" t="s">
        <v>15598</v>
      </c>
      <c r="H7831" t="s">
        <v>15599</v>
      </c>
      <c r="I7831" t="s">
        <v>15462</v>
      </c>
      <c r="J7831" t="s">
        <v>28</v>
      </c>
      <c r="K7831" t="s">
        <v>20</v>
      </c>
    </row>
    <row r="7832" spans="1:11" x14ac:dyDescent="0.25">
      <c r="A7832">
        <v>5114</v>
      </c>
      <c r="B7832">
        <v>54</v>
      </c>
      <c r="C7832" t="s">
        <v>13</v>
      </c>
      <c r="D7832" t="s">
        <v>14</v>
      </c>
      <c r="E7832">
        <v>9626</v>
      </c>
      <c r="F7832" t="s">
        <v>15</v>
      </c>
      <c r="G7832" t="s">
        <v>15600</v>
      </c>
      <c r="H7832" t="s">
        <v>15601</v>
      </c>
      <c r="I7832" t="s">
        <v>2869</v>
      </c>
      <c r="J7832" t="s">
        <v>4748</v>
      </c>
      <c r="K7832" t="s">
        <v>20</v>
      </c>
    </row>
    <row r="7833" spans="1:11" x14ac:dyDescent="0.25">
      <c r="A7833">
        <v>5114</v>
      </c>
      <c r="B7833">
        <v>54</v>
      </c>
      <c r="C7833" t="s">
        <v>13</v>
      </c>
      <c r="D7833" t="s">
        <v>14</v>
      </c>
      <c r="E7833">
        <v>9626</v>
      </c>
      <c r="F7833" t="s">
        <v>15</v>
      </c>
      <c r="G7833" t="s">
        <v>15600</v>
      </c>
      <c r="H7833" t="s">
        <v>15602</v>
      </c>
      <c r="I7833" t="s">
        <v>15603</v>
      </c>
      <c r="J7833" t="s">
        <v>4746</v>
      </c>
      <c r="K7833" t="s">
        <v>20</v>
      </c>
    </row>
    <row r="7834" spans="1:11" x14ac:dyDescent="0.25">
      <c r="A7834">
        <v>5114</v>
      </c>
      <c r="B7834">
        <v>54</v>
      </c>
      <c r="C7834" t="s">
        <v>13</v>
      </c>
      <c r="D7834" t="s">
        <v>14</v>
      </c>
      <c r="E7834">
        <v>9626</v>
      </c>
      <c r="F7834" t="s">
        <v>15</v>
      </c>
      <c r="G7834" t="s">
        <v>15604</v>
      </c>
      <c r="H7834" t="s">
        <v>15605</v>
      </c>
      <c r="I7834" t="s">
        <v>1988</v>
      </c>
      <c r="J7834" t="s">
        <v>4748</v>
      </c>
      <c r="K7834" t="s">
        <v>15606</v>
      </c>
    </row>
    <row r="7835" spans="1:11" x14ac:dyDescent="0.25">
      <c r="A7835">
        <v>5114</v>
      </c>
      <c r="B7835">
        <v>54</v>
      </c>
      <c r="C7835" t="s">
        <v>13</v>
      </c>
      <c r="D7835" t="s">
        <v>14</v>
      </c>
      <c r="E7835">
        <v>9626</v>
      </c>
      <c r="F7835" t="s">
        <v>15</v>
      </c>
      <c r="G7835" t="s">
        <v>15607</v>
      </c>
      <c r="H7835" t="s">
        <v>15608</v>
      </c>
      <c r="I7835" t="s">
        <v>193</v>
      </c>
      <c r="J7835" t="s">
        <v>4746</v>
      </c>
      <c r="K7835" t="s">
        <v>15609</v>
      </c>
    </row>
    <row r="7836" spans="1:11" x14ac:dyDescent="0.25">
      <c r="A7836">
        <v>5114</v>
      </c>
      <c r="B7836">
        <v>54</v>
      </c>
      <c r="C7836" t="s">
        <v>13</v>
      </c>
      <c r="D7836" t="s">
        <v>14</v>
      </c>
      <c r="E7836">
        <v>9626</v>
      </c>
      <c r="F7836" t="s">
        <v>15</v>
      </c>
      <c r="G7836" t="s">
        <v>15610</v>
      </c>
      <c r="H7836" t="s">
        <v>146</v>
      </c>
      <c r="I7836" t="s">
        <v>15611</v>
      </c>
      <c r="J7836" t="s">
        <v>4744</v>
      </c>
      <c r="K7836" t="s">
        <v>20</v>
      </c>
    </row>
    <row r="7837" spans="1:11" x14ac:dyDescent="0.25">
      <c r="A7837">
        <v>5114</v>
      </c>
      <c r="B7837">
        <v>54</v>
      </c>
      <c r="C7837" t="s">
        <v>13</v>
      </c>
      <c r="D7837" t="s">
        <v>14</v>
      </c>
      <c r="E7837">
        <v>9626</v>
      </c>
      <c r="F7837" t="s">
        <v>15</v>
      </c>
      <c r="G7837" t="s">
        <v>15610</v>
      </c>
      <c r="H7837" t="s">
        <v>146</v>
      </c>
      <c r="I7837" t="s">
        <v>15612</v>
      </c>
      <c r="J7837" t="s">
        <v>15613</v>
      </c>
      <c r="K7837" t="s">
        <v>20</v>
      </c>
    </row>
    <row r="7838" spans="1:11" x14ac:dyDescent="0.25">
      <c r="A7838">
        <v>5114</v>
      </c>
      <c r="B7838">
        <v>54</v>
      </c>
      <c r="C7838" t="s">
        <v>13</v>
      </c>
      <c r="D7838" t="s">
        <v>14</v>
      </c>
      <c r="E7838">
        <v>9626</v>
      </c>
      <c r="F7838" t="s">
        <v>15</v>
      </c>
      <c r="G7838" t="s">
        <v>15614</v>
      </c>
      <c r="H7838" t="s">
        <v>15615</v>
      </c>
      <c r="I7838" t="s">
        <v>212</v>
      </c>
      <c r="J7838" t="s">
        <v>4748</v>
      </c>
      <c r="K7838" t="s">
        <v>20</v>
      </c>
    </row>
    <row r="7839" spans="1:11" x14ac:dyDescent="0.25">
      <c r="A7839">
        <v>5114</v>
      </c>
      <c r="B7839">
        <v>54</v>
      </c>
      <c r="C7839" t="s">
        <v>13</v>
      </c>
      <c r="D7839" t="s">
        <v>14</v>
      </c>
      <c r="E7839">
        <v>9626</v>
      </c>
      <c r="F7839" t="s">
        <v>15</v>
      </c>
      <c r="G7839" t="s">
        <v>15616</v>
      </c>
      <c r="H7839" t="s">
        <v>146</v>
      </c>
      <c r="I7839" t="s">
        <v>15617</v>
      </c>
      <c r="J7839" t="s">
        <v>4746</v>
      </c>
      <c r="K7839" t="s">
        <v>20</v>
      </c>
    </row>
    <row r="7840" spans="1:11" x14ac:dyDescent="0.25">
      <c r="A7840">
        <v>5114</v>
      </c>
      <c r="B7840">
        <v>54</v>
      </c>
      <c r="C7840" t="s">
        <v>13</v>
      </c>
      <c r="D7840" t="s">
        <v>14</v>
      </c>
      <c r="E7840">
        <v>9626</v>
      </c>
      <c r="F7840" t="s">
        <v>15</v>
      </c>
      <c r="G7840" t="s">
        <v>9206</v>
      </c>
      <c r="H7840" t="s">
        <v>15618</v>
      </c>
      <c r="I7840" t="s">
        <v>2869</v>
      </c>
      <c r="J7840" t="s">
        <v>4748</v>
      </c>
      <c r="K7840" t="s">
        <v>15619</v>
      </c>
    </row>
    <row r="7841" spans="1:11" x14ac:dyDescent="0.25">
      <c r="A7841">
        <v>5114</v>
      </c>
      <c r="B7841">
        <v>54</v>
      </c>
      <c r="C7841" t="s">
        <v>13</v>
      </c>
      <c r="D7841" t="s">
        <v>14</v>
      </c>
      <c r="E7841">
        <v>9626</v>
      </c>
      <c r="F7841" t="s">
        <v>15</v>
      </c>
      <c r="G7841" t="s">
        <v>9206</v>
      </c>
      <c r="H7841" t="s">
        <v>146</v>
      </c>
      <c r="I7841" t="s">
        <v>146</v>
      </c>
      <c r="J7841" t="s">
        <v>4746</v>
      </c>
      <c r="K7841" t="s">
        <v>20</v>
      </c>
    </row>
    <row r="7842" spans="1:11" x14ac:dyDescent="0.25">
      <c r="A7842">
        <v>5114</v>
      </c>
      <c r="B7842">
        <v>54</v>
      </c>
      <c r="C7842" t="s">
        <v>13</v>
      </c>
      <c r="D7842" t="s">
        <v>14</v>
      </c>
      <c r="E7842">
        <v>9626</v>
      </c>
      <c r="F7842" t="s">
        <v>15</v>
      </c>
      <c r="G7842" t="s">
        <v>15620</v>
      </c>
      <c r="H7842" t="s">
        <v>15621</v>
      </c>
      <c r="I7842" t="s">
        <v>2869</v>
      </c>
      <c r="J7842" t="s">
        <v>4748</v>
      </c>
      <c r="K7842" t="s">
        <v>20</v>
      </c>
    </row>
    <row r="7843" spans="1:11" x14ac:dyDescent="0.25">
      <c r="A7843">
        <v>5114</v>
      </c>
      <c r="B7843">
        <v>54</v>
      </c>
      <c r="C7843" t="s">
        <v>13</v>
      </c>
      <c r="D7843" t="s">
        <v>14</v>
      </c>
      <c r="E7843">
        <v>9626</v>
      </c>
      <c r="F7843" t="s">
        <v>15</v>
      </c>
      <c r="G7843" t="s">
        <v>15620</v>
      </c>
      <c r="H7843" t="s">
        <v>146</v>
      </c>
      <c r="I7843" t="s">
        <v>146</v>
      </c>
      <c r="J7843" t="s">
        <v>4746</v>
      </c>
      <c r="K7843" t="s">
        <v>20</v>
      </c>
    </row>
    <row r="7844" spans="1:11" x14ac:dyDescent="0.25">
      <c r="A7844">
        <v>5114</v>
      </c>
      <c r="B7844">
        <v>54</v>
      </c>
      <c r="C7844" t="s">
        <v>13</v>
      </c>
      <c r="D7844" t="s">
        <v>14</v>
      </c>
      <c r="E7844">
        <v>9626</v>
      </c>
      <c r="F7844" t="s">
        <v>15</v>
      </c>
      <c r="G7844" t="s">
        <v>15622</v>
      </c>
      <c r="H7844" t="s">
        <v>15623</v>
      </c>
      <c r="I7844" t="s">
        <v>2869</v>
      </c>
      <c r="J7844" t="s">
        <v>4748</v>
      </c>
      <c r="K7844" t="s">
        <v>20</v>
      </c>
    </row>
    <row r="7845" spans="1:11" x14ac:dyDescent="0.25">
      <c r="A7845">
        <v>5114</v>
      </c>
      <c r="B7845">
        <v>54</v>
      </c>
      <c r="C7845" t="s">
        <v>13</v>
      </c>
      <c r="D7845" t="s">
        <v>14</v>
      </c>
      <c r="E7845">
        <v>9626</v>
      </c>
      <c r="F7845" t="s">
        <v>15</v>
      </c>
      <c r="G7845" t="s">
        <v>15622</v>
      </c>
      <c r="H7845" t="s">
        <v>146</v>
      </c>
      <c r="I7845" t="s">
        <v>15624</v>
      </c>
      <c r="J7845" t="s">
        <v>4746</v>
      </c>
      <c r="K7845" t="s">
        <v>20</v>
      </c>
    </row>
    <row r="7846" spans="1:11" x14ac:dyDescent="0.25">
      <c r="A7846">
        <v>5114</v>
      </c>
      <c r="B7846">
        <v>54</v>
      </c>
      <c r="C7846" t="s">
        <v>13</v>
      </c>
      <c r="D7846" t="s">
        <v>14</v>
      </c>
      <c r="E7846">
        <v>9626</v>
      </c>
      <c r="F7846" t="s">
        <v>15</v>
      </c>
      <c r="G7846" t="s">
        <v>15622</v>
      </c>
      <c r="H7846" t="s">
        <v>15625</v>
      </c>
      <c r="I7846" t="s">
        <v>146</v>
      </c>
      <c r="J7846" t="s">
        <v>4744</v>
      </c>
      <c r="K7846" t="s">
        <v>20</v>
      </c>
    </row>
    <row r="7847" spans="1:11" x14ac:dyDescent="0.25">
      <c r="A7847">
        <v>5114</v>
      </c>
      <c r="B7847">
        <v>54</v>
      </c>
      <c r="C7847" t="s">
        <v>13</v>
      </c>
      <c r="D7847" t="s">
        <v>14</v>
      </c>
      <c r="E7847">
        <v>9626</v>
      </c>
      <c r="F7847" t="s">
        <v>15</v>
      </c>
      <c r="G7847" t="s">
        <v>15626</v>
      </c>
      <c r="H7847" t="s">
        <v>15627</v>
      </c>
      <c r="I7847" t="s">
        <v>2869</v>
      </c>
      <c r="J7847" t="s">
        <v>4748</v>
      </c>
      <c r="K7847" t="s">
        <v>20</v>
      </c>
    </row>
    <row r="7848" spans="1:11" x14ac:dyDescent="0.25">
      <c r="A7848">
        <v>5114</v>
      </c>
      <c r="B7848">
        <v>54</v>
      </c>
      <c r="C7848" t="s">
        <v>13</v>
      </c>
      <c r="D7848" t="s">
        <v>14</v>
      </c>
      <c r="E7848">
        <v>9626</v>
      </c>
      <c r="F7848" t="s">
        <v>15</v>
      </c>
      <c r="G7848" t="s">
        <v>15626</v>
      </c>
      <c r="H7848" t="s">
        <v>146</v>
      </c>
      <c r="I7848" t="s">
        <v>146</v>
      </c>
      <c r="J7848" t="s">
        <v>4746</v>
      </c>
      <c r="K7848" t="s">
        <v>20</v>
      </c>
    </row>
    <row r="7849" spans="1:11" x14ac:dyDescent="0.25">
      <c r="A7849">
        <v>5114</v>
      </c>
      <c r="B7849">
        <v>54</v>
      </c>
      <c r="C7849" t="s">
        <v>13</v>
      </c>
      <c r="D7849" t="s">
        <v>14</v>
      </c>
      <c r="E7849">
        <v>9626</v>
      </c>
      <c r="F7849" t="s">
        <v>15</v>
      </c>
      <c r="G7849" t="s">
        <v>15628</v>
      </c>
      <c r="H7849" t="s">
        <v>15629</v>
      </c>
      <c r="I7849" t="s">
        <v>2869</v>
      </c>
      <c r="J7849" t="s">
        <v>4748</v>
      </c>
      <c r="K7849" t="s">
        <v>20</v>
      </c>
    </row>
    <row r="7850" spans="1:11" x14ac:dyDescent="0.25">
      <c r="A7850">
        <v>5114</v>
      </c>
      <c r="B7850">
        <v>54</v>
      </c>
      <c r="C7850" t="s">
        <v>13</v>
      </c>
      <c r="D7850" t="s">
        <v>14</v>
      </c>
      <c r="E7850">
        <v>9626</v>
      </c>
      <c r="F7850" t="s">
        <v>15</v>
      </c>
      <c r="G7850" t="s">
        <v>15630</v>
      </c>
      <c r="H7850" t="s">
        <v>146</v>
      </c>
      <c r="I7850" t="s">
        <v>146</v>
      </c>
      <c r="J7850" t="s">
        <v>4746</v>
      </c>
      <c r="K7850" t="s">
        <v>20</v>
      </c>
    </row>
    <row r="7851" spans="1:11" x14ac:dyDescent="0.25">
      <c r="A7851">
        <v>5114</v>
      </c>
      <c r="B7851">
        <v>54</v>
      </c>
      <c r="C7851" t="s">
        <v>13</v>
      </c>
      <c r="D7851" t="s">
        <v>14</v>
      </c>
      <c r="E7851">
        <v>9626</v>
      </c>
      <c r="F7851" t="s">
        <v>15</v>
      </c>
      <c r="G7851" t="s">
        <v>15631</v>
      </c>
      <c r="H7851" t="s">
        <v>15632</v>
      </c>
      <c r="I7851" t="s">
        <v>2869</v>
      </c>
      <c r="J7851" t="s">
        <v>4748</v>
      </c>
      <c r="K7851" t="s">
        <v>20</v>
      </c>
    </row>
    <row r="7852" spans="1:11" x14ac:dyDescent="0.25">
      <c r="A7852">
        <v>5114</v>
      </c>
      <c r="B7852">
        <v>54</v>
      </c>
      <c r="C7852" t="s">
        <v>13</v>
      </c>
      <c r="D7852" t="s">
        <v>14</v>
      </c>
      <c r="E7852">
        <v>9626</v>
      </c>
      <c r="F7852" t="s">
        <v>15</v>
      </c>
      <c r="G7852" t="s">
        <v>15631</v>
      </c>
      <c r="H7852" t="s">
        <v>146</v>
      </c>
      <c r="I7852" t="s">
        <v>146</v>
      </c>
      <c r="J7852" t="s">
        <v>4746</v>
      </c>
      <c r="K7852" t="s">
        <v>20</v>
      </c>
    </row>
    <row r="7853" spans="1:11" x14ac:dyDescent="0.25">
      <c r="A7853">
        <v>5114</v>
      </c>
      <c r="B7853">
        <v>54</v>
      </c>
      <c r="C7853" t="s">
        <v>13</v>
      </c>
      <c r="D7853" t="s">
        <v>14</v>
      </c>
      <c r="E7853">
        <v>9626</v>
      </c>
      <c r="F7853" t="s">
        <v>15</v>
      </c>
      <c r="G7853" t="s">
        <v>15633</v>
      </c>
      <c r="H7853" t="s">
        <v>15634</v>
      </c>
      <c r="I7853" t="s">
        <v>2869</v>
      </c>
      <c r="J7853" t="s">
        <v>4748</v>
      </c>
      <c r="K7853" t="s">
        <v>20</v>
      </c>
    </row>
    <row r="7854" spans="1:11" x14ac:dyDescent="0.25">
      <c r="A7854">
        <v>5114</v>
      </c>
      <c r="B7854">
        <v>54</v>
      </c>
      <c r="C7854" t="s">
        <v>13</v>
      </c>
      <c r="D7854" t="s">
        <v>14</v>
      </c>
      <c r="E7854">
        <v>9626</v>
      </c>
      <c r="F7854" t="s">
        <v>15</v>
      </c>
      <c r="G7854" t="s">
        <v>15633</v>
      </c>
      <c r="H7854" t="s">
        <v>146</v>
      </c>
      <c r="I7854" t="s">
        <v>146</v>
      </c>
      <c r="J7854" t="s">
        <v>4746</v>
      </c>
      <c r="K7854" t="s">
        <v>20</v>
      </c>
    </row>
    <row r="7855" spans="1:11" x14ac:dyDescent="0.25">
      <c r="A7855">
        <v>5114</v>
      </c>
      <c r="B7855">
        <v>54</v>
      </c>
      <c r="C7855" t="s">
        <v>13</v>
      </c>
      <c r="D7855" t="s">
        <v>14</v>
      </c>
      <c r="E7855">
        <v>9626</v>
      </c>
      <c r="F7855" t="s">
        <v>15</v>
      </c>
      <c r="G7855" t="s">
        <v>15635</v>
      </c>
      <c r="H7855" t="s">
        <v>15636</v>
      </c>
      <c r="I7855" t="s">
        <v>2869</v>
      </c>
      <c r="J7855" t="s">
        <v>4748</v>
      </c>
      <c r="K7855" t="s">
        <v>20</v>
      </c>
    </row>
    <row r="7856" spans="1:11" x14ac:dyDescent="0.25">
      <c r="A7856">
        <v>5114</v>
      </c>
      <c r="B7856">
        <v>54</v>
      </c>
      <c r="C7856" t="s">
        <v>13</v>
      </c>
      <c r="D7856" t="s">
        <v>14</v>
      </c>
      <c r="E7856">
        <v>9626</v>
      </c>
      <c r="F7856" t="s">
        <v>15</v>
      </c>
      <c r="G7856" t="s">
        <v>15635</v>
      </c>
      <c r="H7856" t="s">
        <v>146</v>
      </c>
      <c r="I7856" t="s">
        <v>146</v>
      </c>
      <c r="J7856" t="s">
        <v>4746</v>
      </c>
      <c r="K7856" t="s">
        <v>20</v>
      </c>
    </row>
    <row r="7857" spans="1:11" x14ac:dyDescent="0.25">
      <c r="A7857">
        <v>5114</v>
      </c>
      <c r="B7857">
        <v>54</v>
      </c>
      <c r="C7857" t="s">
        <v>13</v>
      </c>
      <c r="D7857" t="s">
        <v>14</v>
      </c>
      <c r="E7857">
        <v>9626</v>
      </c>
      <c r="F7857" t="s">
        <v>15</v>
      </c>
      <c r="G7857" t="s">
        <v>15635</v>
      </c>
      <c r="H7857" t="s">
        <v>15637</v>
      </c>
      <c r="I7857" t="s">
        <v>146</v>
      </c>
      <c r="J7857" t="s">
        <v>4744</v>
      </c>
      <c r="K7857" t="s">
        <v>20</v>
      </c>
    </row>
    <row r="7858" spans="1:11" x14ac:dyDescent="0.25">
      <c r="A7858">
        <v>5114</v>
      </c>
      <c r="B7858">
        <v>54</v>
      </c>
      <c r="C7858" t="s">
        <v>13</v>
      </c>
      <c r="D7858" t="s">
        <v>14</v>
      </c>
      <c r="E7858">
        <v>9626</v>
      </c>
      <c r="F7858" t="s">
        <v>15</v>
      </c>
      <c r="G7858" t="s">
        <v>15638</v>
      </c>
      <c r="H7858" t="s">
        <v>15639</v>
      </c>
      <c r="I7858" t="s">
        <v>2869</v>
      </c>
      <c r="J7858" t="s">
        <v>4748</v>
      </c>
      <c r="K7858" t="s">
        <v>20</v>
      </c>
    </row>
    <row r="7859" spans="1:11" x14ac:dyDescent="0.25">
      <c r="A7859">
        <v>5114</v>
      </c>
      <c r="B7859">
        <v>54</v>
      </c>
      <c r="C7859" t="s">
        <v>13</v>
      </c>
      <c r="D7859" t="s">
        <v>14</v>
      </c>
      <c r="E7859">
        <v>9626</v>
      </c>
      <c r="F7859" t="s">
        <v>15</v>
      </c>
      <c r="G7859" t="s">
        <v>15640</v>
      </c>
      <c r="H7859" t="s">
        <v>15641</v>
      </c>
      <c r="I7859" t="s">
        <v>146</v>
      </c>
      <c r="J7859" t="s">
        <v>4746</v>
      </c>
      <c r="K7859" t="s">
        <v>20</v>
      </c>
    </row>
    <row r="7860" spans="1:11" x14ac:dyDescent="0.25">
      <c r="A7860">
        <v>5114</v>
      </c>
      <c r="B7860">
        <v>54</v>
      </c>
      <c r="C7860" t="s">
        <v>13</v>
      </c>
      <c r="D7860" t="s">
        <v>14</v>
      </c>
      <c r="E7860">
        <v>9626</v>
      </c>
      <c r="F7860" t="s">
        <v>15</v>
      </c>
      <c r="G7860" t="s">
        <v>15642</v>
      </c>
      <c r="H7860" t="s">
        <v>15643</v>
      </c>
      <c r="I7860" t="s">
        <v>1227</v>
      </c>
      <c r="J7860" t="s">
        <v>4748</v>
      </c>
      <c r="K7860" t="s">
        <v>15644</v>
      </c>
    </row>
    <row r="7861" spans="1:11" x14ac:dyDescent="0.25">
      <c r="A7861">
        <v>5114</v>
      </c>
      <c r="B7861">
        <v>54</v>
      </c>
      <c r="C7861" t="s">
        <v>13</v>
      </c>
      <c r="D7861" t="s">
        <v>14</v>
      </c>
      <c r="E7861">
        <v>9626</v>
      </c>
      <c r="F7861" t="s">
        <v>15</v>
      </c>
      <c r="G7861" t="s">
        <v>15642</v>
      </c>
      <c r="H7861" t="s">
        <v>146</v>
      </c>
      <c r="I7861" t="s">
        <v>146</v>
      </c>
      <c r="J7861" t="s">
        <v>4746</v>
      </c>
      <c r="K7861" t="s">
        <v>20</v>
      </c>
    </row>
    <row r="7862" spans="1:11" x14ac:dyDescent="0.25">
      <c r="A7862">
        <v>5114</v>
      </c>
      <c r="B7862">
        <v>54</v>
      </c>
      <c r="C7862" t="s">
        <v>13</v>
      </c>
      <c r="D7862" t="s">
        <v>14</v>
      </c>
      <c r="E7862">
        <v>9626</v>
      </c>
      <c r="F7862" t="s">
        <v>15</v>
      </c>
      <c r="G7862" t="s">
        <v>15645</v>
      </c>
      <c r="H7862" t="s">
        <v>15646</v>
      </c>
      <c r="I7862" t="s">
        <v>212</v>
      </c>
      <c r="J7862" t="s">
        <v>4748</v>
      </c>
      <c r="K7862" t="s">
        <v>20</v>
      </c>
    </row>
    <row r="7863" spans="1:11" x14ac:dyDescent="0.25">
      <c r="A7863">
        <v>5114</v>
      </c>
      <c r="B7863">
        <v>54</v>
      </c>
      <c r="C7863" t="s">
        <v>13</v>
      </c>
      <c r="D7863" t="s">
        <v>14</v>
      </c>
      <c r="E7863">
        <v>9626</v>
      </c>
      <c r="F7863" t="s">
        <v>15</v>
      </c>
      <c r="G7863" t="s">
        <v>15645</v>
      </c>
      <c r="H7863" t="s">
        <v>15647</v>
      </c>
      <c r="I7863" t="s">
        <v>146</v>
      </c>
      <c r="J7863" t="s">
        <v>4746</v>
      </c>
      <c r="K7863" t="s">
        <v>20</v>
      </c>
    </row>
    <row r="7864" spans="1:11" x14ac:dyDescent="0.25">
      <c r="A7864">
        <v>5114</v>
      </c>
      <c r="B7864">
        <v>54</v>
      </c>
      <c r="C7864" t="s">
        <v>13</v>
      </c>
      <c r="D7864" t="s">
        <v>14</v>
      </c>
      <c r="E7864">
        <v>9626</v>
      </c>
      <c r="F7864" t="s">
        <v>15</v>
      </c>
      <c r="G7864" t="s">
        <v>15645</v>
      </c>
      <c r="H7864" t="s">
        <v>15648</v>
      </c>
      <c r="I7864" t="s">
        <v>146</v>
      </c>
      <c r="J7864" t="s">
        <v>4744</v>
      </c>
      <c r="K7864" t="s">
        <v>15649</v>
      </c>
    </row>
    <row r="7865" spans="1:11" x14ac:dyDescent="0.25">
      <c r="A7865">
        <v>5114</v>
      </c>
      <c r="B7865">
        <v>54</v>
      </c>
      <c r="C7865" t="s">
        <v>13</v>
      </c>
      <c r="D7865" t="s">
        <v>14</v>
      </c>
      <c r="E7865">
        <v>9626</v>
      </c>
      <c r="F7865" t="s">
        <v>15</v>
      </c>
      <c r="G7865" t="s">
        <v>15650</v>
      </c>
      <c r="H7865" t="s">
        <v>15651</v>
      </c>
      <c r="I7865" t="s">
        <v>2869</v>
      </c>
      <c r="J7865" t="s">
        <v>4748</v>
      </c>
      <c r="K7865" t="s">
        <v>20</v>
      </c>
    </row>
    <row r="7866" spans="1:11" x14ac:dyDescent="0.25">
      <c r="A7866">
        <v>5114</v>
      </c>
      <c r="B7866">
        <v>54</v>
      </c>
      <c r="C7866" t="s">
        <v>13</v>
      </c>
      <c r="D7866" t="s">
        <v>14</v>
      </c>
      <c r="E7866">
        <v>9626</v>
      </c>
      <c r="F7866" t="s">
        <v>15</v>
      </c>
      <c r="G7866" t="s">
        <v>15650</v>
      </c>
      <c r="H7866" t="s">
        <v>146</v>
      </c>
      <c r="I7866" t="s">
        <v>146</v>
      </c>
      <c r="J7866" t="s">
        <v>4746</v>
      </c>
      <c r="K7866" t="s">
        <v>20</v>
      </c>
    </row>
    <row r="7867" spans="1:11" x14ac:dyDescent="0.25">
      <c r="A7867">
        <v>5114</v>
      </c>
      <c r="B7867">
        <v>54</v>
      </c>
      <c r="C7867" t="s">
        <v>13</v>
      </c>
      <c r="D7867" t="s">
        <v>14</v>
      </c>
      <c r="E7867">
        <v>9626</v>
      </c>
      <c r="F7867" t="s">
        <v>15</v>
      </c>
      <c r="G7867" t="s">
        <v>15652</v>
      </c>
      <c r="H7867" t="s">
        <v>15653</v>
      </c>
      <c r="I7867" t="s">
        <v>2869</v>
      </c>
      <c r="J7867" t="s">
        <v>4748</v>
      </c>
      <c r="K7867" t="s">
        <v>20</v>
      </c>
    </row>
    <row r="7868" spans="1:11" x14ac:dyDescent="0.25">
      <c r="A7868">
        <v>5114</v>
      </c>
      <c r="B7868">
        <v>54</v>
      </c>
      <c r="C7868" t="s">
        <v>13</v>
      </c>
      <c r="D7868" t="s">
        <v>14</v>
      </c>
      <c r="E7868">
        <v>9626</v>
      </c>
      <c r="F7868" t="s">
        <v>15</v>
      </c>
      <c r="G7868" t="s">
        <v>15652</v>
      </c>
      <c r="H7868" t="s">
        <v>146</v>
      </c>
      <c r="I7868" t="s">
        <v>146</v>
      </c>
      <c r="J7868" t="s">
        <v>4746</v>
      </c>
      <c r="K7868" t="s">
        <v>20</v>
      </c>
    </row>
    <row r="7869" spans="1:11" x14ac:dyDescent="0.25">
      <c r="A7869">
        <v>5114</v>
      </c>
      <c r="B7869">
        <v>54</v>
      </c>
      <c r="C7869" t="s">
        <v>13</v>
      </c>
      <c r="D7869" t="s">
        <v>14</v>
      </c>
      <c r="E7869">
        <v>9626</v>
      </c>
      <c r="F7869" t="s">
        <v>15</v>
      </c>
      <c r="G7869" t="s">
        <v>15652</v>
      </c>
      <c r="H7869" t="s">
        <v>15654</v>
      </c>
      <c r="I7869" t="s">
        <v>15462</v>
      </c>
      <c r="J7869" t="s">
        <v>4744</v>
      </c>
      <c r="K7869" t="s">
        <v>20</v>
      </c>
    </row>
    <row r="7870" spans="1:11" x14ac:dyDescent="0.25">
      <c r="A7870">
        <v>5114</v>
      </c>
      <c r="B7870">
        <v>54</v>
      </c>
      <c r="C7870" t="s">
        <v>13</v>
      </c>
      <c r="D7870" t="s">
        <v>14</v>
      </c>
      <c r="E7870">
        <v>9626</v>
      </c>
      <c r="F7870" t="s">
        <v>15</v>
      </c>
      <c r="G7870" t="s">
        <v>15655</v>
      </c>
      <c r="H7870" t="s">
        <v>15656</v>
      </c>
      <c r="I7870" t="s">
        <v>2869</v>
      </c>
      <c r="J7870" t="s">
        <v>4748</v>
      </c>
      <c r="K7870" t="s">
        <v>20</v>
      </c>
    </row>
    <row r="7871" spans="1:11" x14ac:dyDescent="0.25">
      <c r="A7871">
        <v>5114</v>
      </c>
      <c r="B7871">
        <v>54</v>
      </c>
      <c r="C7871" t="s">
        <v>13</v>
      </c>
      <c r="D7871" t="s">
        <v>14</v>
      </c>
      <c r="E7871">
        <v>9626</v>
      </c>
      <c r="F7871" t="s">
        <v>15</v>
      </c>
      <c r="G7871" t="s">
        <v>15655</v>
      </c>
      <c r="H7871" t="s">
        <v>15657</v>
      </c>
      <c r="I7871" t="s">
        <v>146</v>
      </c>
      <c r="J7871" t="s">
        <v>4746</v>
      </c>
      <c r="K7871" t="s">
        <v>20</v>
      </c>
    </row>
    <row r="7872" spans="1:11" x14ac:dyDescent="0.25">
      <c r="A7872">
        <v>5114</v>
      </c>
      <c r="B7872">
        <v>54</v>
      </c>
      <c r="C7872" t="s">
        <v>13</v>
      </c>
      <c r="D7872" t="s">
        <v>14</v>
      </c>
      <c r="E7872">
        <v>9626</v>
      </c>
      <c r="F7872" t="s">
        <v>15</v>
      </c>
      <c r="G7872" t="s">
        <v>15658</v>
      </c>
      <c r="H7872" t="s">
        <v>15659</v>
      </c>
      <c r="I7872" t="s">
        <v>193</v>
      </c>
      <c r="J7872" t="s">
        <v>4748</v>
      </c>
      <c r="K7872" t="s">
        <v>20</v>
      </c>
    </row>
    <row r="7873" spans="1:11" x14ac:dyDescent="0.25">
      <c r="A7873">
        <v>5114</v>
      </c>
      <c r="B7873">
        <v>54</v>
      </c>
      <c r="C7873" t="s">
        <v>13</v>
      </c>
      <c r="D7873" t="s">
        <v>14</v>
      </c>
      <c r="E7873">
        <v>9626</v>
      </c>
      <c r="F7873" t="s">
        <v>15</v>
      </c>
      <c r="G7873" t="s">
        <v>15658</v>
      </c>
      <c r="H7873" t="s">
        <v>146</v>
      </c>
      <c r="I7873" t="s">
        <v>146</v>
      </c>
      <c r="J7873" t="s">
        <v>4746</v>
      </c>
      <c r="K7873" t="s">
        <v>20</v>
      </c>
    </row>
    <row r="7874" spans="1:11" x14ac:dyDescent="0.25">
      <c r="A7874">
        <v>5114</v>
      </c>
      <c r="B7874">
        <v>54</v>
      </c>
      <c r="C7874" t="s">
        <v>13</v>
      </c>
      <c r="D7874" t="s">
        <v>14</v>
      </c>
      <c r="E7874">
        <v>9626</v>
      </c>
      <c r="F7874" t="s">
        <v>15</v>
      </c>
      <c r="G7874" t="s">
        <v>15658</v>
      </c>
      <c r="H7874" t="s">
        <v>15660</v>
      </c>
      <c r="I7874" t="s">
        <v>15462</v>
      </c>
      <c r="J7874" t="s">
        <v>4744</v>
      </c>
      <c r="K7874" t="s">
        <v>20</v>
      </c>
    </row>
    <row r="7875" spans="1:11" x14ac:dyDescent="0.25">
      <c r="A7875">
        <v>5114</v>
      </c>
      <c r="B7875">
        <v>54</v>
      </c>
      <c r="C7875" t="s">
        <v>13</v>
      </c>
      <c r="D7875" t="s">
        <v>14</v>
      </c>
      <c r="E7875">
        <v>9626</v>
      </c>
      <c r="F7875" t="s">
        <v>15</v>
      </c>
      <c r="G7875" t="s">
        <v>15661</v>
      </c>
      <c r="H7875" t="s">
        <v>15662</v>
      </c>
      <c r="I7875" t="s">
        <v>2869</v>
      </c>
      <c r="J7875" t="s">
        <v>4748</v>
      </c>
      <c r="K7875" t="s">
        <v>20</v>
      </c>
    </row>
    <row r="7876" spans="1:11" x14ac:dyDescent="0.25">
      <c r="A7876">
        <v>5114</v>
      </c>
      <c r="B7876">
        <v>54</v>
      </c>
      <c r="C7876" t="s">
        <v>13</v>
      </c>
      <c r="D7876" t="s">
        <v>14</v>
      </c>
      <c r="E7876">
        <v>9626</v>
      </c>
      <c r="F7876" t="s">
        <v>15</v>
      </c>
      <c r="G7876" t="s">
        <v>15661</v>
      </c>
      <c r="H7876" t="s">
        <v>15663</v>
      </c>
      <c r="I7876" t="s">
        <v>146</v>
      </c>
      <c r="J7876" t="s">
        <v>15664</v>
      </c>
      <c r="K7876" t="s">
        <v>20</v>
      </c>
    </row>
    <row r="7877" spans="1:11" x14ac:dyDescent="0.25">
      <c r="A7877">
        <v>5114</v>
      </c>
      <c r="B7877">
        <v>54</v>
      </c>
      <c r="C7877" t="s">
        <v>13</v>
      </c>
      <c r="D7877" t="s">
        <v>14</v>
      </c>
      <c r="E7877">
        <v>9626</v>
      </c>
      <c r="F7877" t="s">
        <v>15</v>
      </c>
      <c r="G7877" t="s">
        <v>15665</v>
      </c>
      <c r="H7877" t="s">
        <v>15666</v>
      </c>
      <c r="I7877" t="s">
        <v>212</v>
      </c>
      <c r="J7877" t="s">
        <v>4748</v>
      </c>
      <c r="K7877" t="s">
        <v>15667</v>
      </c>
    </row>
    <row r="7878" spans="1:11" x14ac:dyDescent="0.25">
      <c r="A7878">
        <v>5114</v>
      </c>
      <c r="B7878">
        <v>54</v>
      </c>
      <c r="C7878" t="s">
        <v>13</v>
      </c>
      <c r="D7878" t="s">
        <v>14</v>
      </c>
      <c r="E7878">
        <v>9626</v>
      </c>
      <c r="F7878" t="s">
        <v>15</v>
      </c>
      <c r="G7878" t="s">
        <v>15665</v>
      </c>
      <c r="H7878" t="s">
        <v>15668</v>
      </c>
      <c r="I7878" t="s">
        <v>146</v>
      </c>
      <c r="J7878" t="s">
        <v>4746</v>
      </c>
      <c r="K7878" t="s">
        <v>20</v>
      </c>
    </row>
    <row r="7879" spans="1:11" x14ac:dyDescent="0.25">
      <c r="A7879">
        <v>5114</v>
      </c>
      <c r="B7879">
        <v>54</v>
      </c>
      <c r="C7879" t="s">
        <v>13</v>
      </c>
      <c r="D7879" t="s">
        <v>14</v>
      </c>
      <c r="E7879">
        <v>9626</v>
      </c>
      <c r="F7879" t="s">
        <v>15</v>
      </c>
      <c r="G7879" t="s">
        <v>15665</v>
      </c>
      <c r="H7879" t="s">
        <v>15669</v>
      </c>
      <c r="I7879" t="s">
        <v>15670</v>
      </c>
      <c r="J7879" t="s">
        <v>4744</v>
      </c>
      <c r="K7879" t="s">
        <v>20</v>
      </c>
    </row>
    <row r="7880" spans="1:11" x14ac:dyDescent="0.25">
      <c r="A7880">
        <v>5114</v>
      </c>
      <c r="B7880">
        <v>54</v>
      </c>
      <c r="C7880" t="s">
        <v>13</v>
      </c>
      <c r="D7880" t="s">
        <v>14</v>
      </c>
      <c r="E7880">
        <v>9626</v>
      </c>
      <c r="F7880" t="s">
        <v>15</v>
      </c>
      <c r="G7880" t="s">
        <v>15671</v>
      </c>
      <c r="H7880" t="s">
        <v>15672</v>
      </c>
      <c r="I7880" t="s">
        <v>165</v>
      </c>
      <c r="J7880" t="s">
        <v>28</v>
      </c>
      <c r="K7880" t="s">
        <v>15673</v>
      </c>
    </row>
    <row r="7881" spans="1:11" x14ac:dyDescent="0.25">
      <c r="A7881">
        <v>5114</v>
      </c>
      <c r="B7881">
        <v>54</v>
      </c>
      <c r="C7881" t="s">
        <v>13</v>
      </c>
      <c r="D7881" t="s">
        <v>14</v>
      </c>
      <c r="E7881">
        <v>9626</v>
      </c>
      <c r="F7881" t="s">
        <v>15</v>
      </c>
      <c r="G7881" t="s">
        <v>15674</v>
      </c>
      <c r="H7881" t="s">
        <v>15675</v>
      </c>
      <c r="I7881" t="s">
        <v>193</v>
      </c>
      <c r="J7881" t="s">
        <v>28</v>
      </c>
      <c r="K7881" t="s">
        <v>15676</v>
      </c>
    </row>
    <row r="7882" spans="1:11" x14ac:dyDescent="0.25">
      <c r="A7882">
        <v>5114</v>
      </c>
      <c r="B7882">
        <v>54</v>
      </c>
      <c r="C7882" t="s">
        <v>13</v>
      </c>
      <c r="D7882" t="s">
        <v>14</v>
      </c>
      <c r="E7882">
        <v>9626</v>
      </c>
      <c r="F7882" t="s">
        <v>15</v>
      </c>
      <c r="G7882" t="s">
        <v>15677</v>
      </c>
      <c r="H7882" t="s">
        <v>15678</v>
      </c>
      <c r="I7882" t="s">
        <v>193</v>
      </c>
      <c r="J7882" t="s">
        <v>28</v>
      </c>
      <c r="K7882" t="s">
        <v>15679</v>
      </c>
    </row>
    <row r="7883" spans="1:11" x14ac:dyDescent="0.25">
      <c r="A7883">
        <v>5114</v>
      </c>
      <c r="B7883">
        <v>54</v>
      </c>
      <c r="C7883" t="s">
        <v>13</v>
      </c>
      <c r="D7883" t="s">
        <v>14</v>
      </c>
      <c r="E7883">
        <v>9626</v>
      </c>
      <c r="F7883" t="s">
        <v>15</v>
      </c>
      <c r="G7883" t="s">
        <v>15680</v>
      </c>
      <c r="H7883" t="s">
        <v>15681</v>
      </c>
      <c r="I7883" t="s">
        <v>212</v>
      </c>
      <c r="J7883" t="s">
        <v>28</v>
      </c>
      <c r="K7883" t="s">
        <v>20</v>
      </c>
    </row>
    <row r="7884" spans="1:11" x14ac:dyDescent="0.25">
      <c r="A7884">
        <v>5114</v>
      </c>
      <c r="B7884">
        <v>54</v>
      </c>
      <c r="C7884" t="s">
        <v>13</v>
      </c>
      <c r="D7884" t="s">
        <v>14</v>
      </c>
      <c r="E7884">
        <v>9626</v>
      </c>
      <c r="F7884" t="s">
        <v>15</v>
      </c>
      <c r="G7884" t="s">
        <v>15682</v>
      </c>
      <c r="H7884" t="s">
        <v>15683</v>
      </c>
      <c r="I7884" t="s">
        <v>193</v>
      </c>
      <c r="J7884" t="s">
        <v>28</v>
      </c>
      <c r="K7884" t="s">
        <v>15684</v>
      </c>
    </row>
    <row r="7885" spans="1:11" x14ac:dyDescent="0.25">
      <c r="A7885">
        <v>5114</v>
      </c>
      <c r="B7885">
        <v>54</v>
      </c>
      <c r="C7885" t="s">
        <v>13</v>
      </c>
      <c r="D7885" t="s">
        <v>14</v>
      </c>
      <c r="E7885">
        <v>9626</v>
      </c>
      <c r="F7885" t="s">
        <v>15</v>
      </c>
      <c r="G7885" t="s">
        <v>15685</v>
      </c>
      <c r="H7885" t="s">
        <v>15686</v>
      </c>
      <c r="I7885" t="s">
        <v>193</v>
      </c>
      <c r="J7885" t="s">
        <v>28</v>
      </c>
      <c r="K7885" t="s">
        <v>15687</v>
      </c>
    </row>
    <row r="7886" spans="1:11" x14ac:dyDescent="0.25">
      <c r="A7886">
        <v>5114</v>
      </c>
      <c r="B7886">
        <v>54</v>
      </c>
      <c r="C7886" t="s">
        <v>13</v>
      </c>
      <c r="D7886" t="s">
        <v>14</v>
      </c>
      <c r="E7886">
        <v>9626</v>
      </c>
      <c r="F7886" t="s">
        <v>15</v>
      </c>
      <c r="G7886" t="s">
        <v>15635</v>
      </c>
      <c r="H7886" t="s">
        <v>15688</v>
      </c>
      <c r="I7886" t="s">
        <v>193</v>
      </c>
      <c r="J7886" t="s">
        <v>28</v>
      </c>
      <c r="K7886" t="s">
        <v>15689</v>
      </c>
    </row>
    <row r="7887" spans="1:11" x14ac:dyDescent="0.25">
      <c r="A7887">
        <v>5114</v>
      </c>
      <c r="B7887">
        <v>54</v>
      </c>
      <c r="C7887" t="s">
        <v>13</v>
      </c>
      <c r="D7887" t="s">
        <v>14</v>
      </c>
      <c r="E7887">
        <v>9626</v>
      </c>
      <c r="F7887" t="s">
        <v>15</v>
      </c>
      <c r="G7887" t="s">
        <v>15479</v>
      </c>
      <c r="H7887" t="s">
        <v>15690</v>
      </c>
      <c r="I7887" t="s">
        <v>193</v>
      </c>
      <c r="J7887" t="s">
        <v>28</v>
      </c>
      <c r="K7887" t="s">
        <v>15691</v>
      </c>
    </row>
    <row r="7888" spans="1:11" x14ac:dyDescent="0.25">
      <c r="A7888">
        <v>5114</v>
      </c>
      <c r="B7888">
        <v>54</v>
      </c>
      <c r="C7888" t="s">
        <v>13</v>
      </c>
      <c r="D7888" t="s">
        <v>14</v>
      </c>
      <c r="E7888">
        <v>9626</v>
      </c>
      <c r="F7888" t="s">
        <v>15</v>
      </c>
      <c r="G7888" t="s">
        <v>15692</v>
      </c>
      <c r="H7888" t="s">
        <v>15693</v>
      </c>
      <c r="I7888" t="s">
        <v>193</v>
      </c>
      <c r="J7888" t="s">
        <v>28</v>
      </c>
      <c r="K7888" t="s">
        <v>15694</v>
      </c>
    </row>
    <row r="7889" spans="1:11" x14ac:dyDescent="0.25">
      <c r="A7889">
        <v>5114</v>
      </c>
      <c r="B7889">
        <v>54</v>
      </c>
      <c r="C7889" t="s">
        <v>13</v>
      </c>
      <c r="D7889" t="s">
        <v>14</v>
      </c>
      <c r="E7889">
        <v>9626</v>
      </c>
      <c r="F7889" t="s">
        <v>15</v>
      </c>
      <c r="G7889" t="s">
        <v>15695</v>
      </c>
      <c r="H7889" t="s">
        <v>15696</v>
      </c>
      <c r="I7889" t="s">
        <v>212</v>
      </c>
      <c r="J7889" t="s">
        <v>28</v>
      </c>
      <c r="K7889" t="s">
        <v>15697</v>
      </c>
    </row>
    <row r="7890" spans="1:11" x14ac:dyDescent="0.25">
      <c r="A7890">
        <v>5114</v>
      </c>
      <c r="B7890">
        <v>54</v>
      </c>
      <c r="C7890" t="s">
        <v>13</v>
      </c>
      <c r="D7890" t="s">
        <v>14</v>
      </c>
      <c r="E7890">
        <v>9626</v>
      </c>
      <c r="F7890" t="s">
        <v>15</v>
      </c>
      <c r="G7890" t="s">
        <v>15698</v>
      </c>
      <c r="H7890" t="s">
        <v>15699</v>
      </c>
      <c r="I7890" t="s">
        <v>193</v>
      </c>
      <c r="J7890" t="s">
        <v>28</v>
      </c>
      <c r="K7890" t="s">
        <v>15700</v>
      </c>
    </row>
    <row r="7891" spans="1:11" x14ac:dyDescent="0.25">
      <c r="A7891">
        <v>5114</v>
      </c>
      <c r="B7891">
        <v>54</v>
      </c>
      <c r="C7891" t="s">
        <v>13</v>
      </c>
      <c r="D7891" t="s">
        <v>14</v>
      </c>
      <c r="E7891">
        <v>9626</v>
      </c>
      <c r="F7891" t="s">
        <v>15</v>
      </c>
      <c r="G7891" t="s">
        <v>15701</v>
      </c>
      <c r="H7891" t="s">
        <v>15702</v>
      </c>
      <c r="I7891" t="s">
        <v>193</v>
      </c>
      <c r="J7891" t="s">
        <v>28</v>
      </c>
      <c r="K7891" t="s">
        <v>15703</v>
      </c>
    </row>
    <row r="7892" spans="1:11" x14ac:dyDescent="0.25">
      <c r="A7892">
        <v>5114</v>
      </c>
      <c r="B7892">
        <v>54</v>
      </c>
      <c r="C7892" t="s">
        <v>13</v>
      </c>
      <c r="D7892" t="s">
        <v>14</v>
      </c>
      <c r="E7892">
        <v>9626</v>
      </c>
      <c r="F7892" t="s">
        <v>15</v>
      </c>
      <c r="G7892" t="s">
        <v>15655</v>
      </c>
      <c r="H7892" t="s">
        <v>15704</v>
      </c>
      <c r="I7892" t="s">
        <v>193</v>
      </c>
      <c r="J7892" t="s">
        <v>28</v>
      </c>
      <c r="K7892" t="s">
        <v>15705</v>
      </c>
    </row>
    <row r="7893" spans="1:11" x14ac:dyDescent="0.25">
      <c r="A7893">
        <v>5114</v>
      </c>
      <c r="B7893">
        <v>54</v>
      </c>
      <c r="C7893" t="s">
        <v>13</v>
      </c>
      <c r="D7893" t="s">
        <v>14</v>
      </c>
      <c r="E7893">
        <v>9626</v>
      </c>
      <c r="F7893" t="s">
        <v>15</v>
      </c>
      <c r="G7893" t="s">
        <v>15706</v>
      </c>
      <c r="H7893" t="s">
        <v>15707</v>
      </c>
      <c r="I7893" t="s">
        <v>15708</v>
      </c>
      <c r="J7893" t="s">
        <v>28</v>
      </c>
      <c r="K7893" t="s">
        <v>15709</v>
      </c>
    </row>
    <row r="7894" spans="1:11" x14ac:dyDescent="0.25">
      <c r="A7894">
        <v>5114</v>
      </c>
      <c r="B7894">
        <v>54</v>
      </c>
      <c r="C7894" t="s">
        <v>13</v>
      </c>
      <c r="D7894" t="s">
        <v>14</v>
      </c>
      <c r="E7894">
        <v>9626</v>
      </c>
      <c r="F7894" t="s">
        <v>15</v>
      </c>
      <c r="G7894" t="s">
        <v>15710</v>
      </c>
      <c r="H7894" t="s">
        <v>15711</v>
      </c>
      <c r="I7894" t="s">
        <v>193</v>
      </c>
      <c r="J7894" t="s">
        <v>28</v>
      </c>
      <c r="K7894" t="s">
        <v>15712</v>
      </c>
    </row>
    <row r="7895" spans="1:11" x14ac:dyDescent="0.25">
      <c r="A7895">
        <v>5114</v>
      </c>
      <c r="B7895">
        <v>54</v>
      </c>
      <c r="C7895" t="s">
        <v>13</v>
      </c>
      <c r="D7895" t="s">
        <v>14</v>
      </c>
      <c r="E7895">
        <v>9626</v>
      </c>
      <c r="F7895" t="s">
        <v>15</v>
      </c>
      <c r="G7895" t="s">
        <v>5723</v>
      </c>
      <c r="H7895" t="s">
        <v>15713</v>
      </c>
      <c r="I7895" t="s">
        <v>193</v>
      </c>
      <c r="J7895" t="s">
        <v>28</v>
      </c>
      <c r="K7895" t="s">
        <v>15714</v>
      </c>
    </row>
    <row r="7896" spans="1:11" x14ac:dyDescent="0.25">
      <c r="A7896">
        <v>5114</v>
      </c>
      <c r="B7896">
        <v>54</v>
      </c>
      <c r="C7896" t="s">
        <v>13</v>
      </c>
      <c r="D7896" t="s">
        <v>14</v>
      </c>
      <c r="E7896">
        <v>9626</v>
      </c>
      <c r="F7896" t="s">
        <v>15</v>
      </c>
      <c r="G7896" t="s">
        <v>15715</v>
      </c>
      <c r="H7896" t="s">
        <v>15716</v>
      </c>
      <c r="I7896" t="s">
        <v>193</v>
      </c>
      <c r="J7896" t="s">
        <v>28</v>
      </c>
      <c r="K7896" t="s">
        <v>15717</v>
      </c>
    </row>
    <row r="7897" spans="1:11" x14ac:dyDescent="0.25">
      <c r="A7897">
        <v>5114</v>
      </c>
      <c r="B7897">
        <v>54</v>
      </c>
      <c r="C7897" t="s">
        <v>13</v>
      </c>
      <c r="D7897" t="s">
        <v>14</v>
      </c>
      <c r="E7897">
        <v>9626</v>
      </c>
      <c r="F7897" t="s">
        <v>15</v>
      </c>
      <c r="G7897" t="s">
        <v>15718</v>
      </c>
      <c r="H7897" t="s">
        <v>15719</v>
      </c>
      <c r="I7897" t="s">
        <v>212</v>
      </c>
      <c r="J7897" t="s">
        <v>28</v>
      </c>
      <c r="K7897" t="s">
        <v>15720</v>
      </c>
    </row>
    <row r="7898" spans="1:11" x14ac:dyDescent="0.25">
      <c r="A7898">
        <v>5114</v>
      </c>
      <c r="B7898">
        <v>54</v>
      </c>
      <c r="C7898" t="s">
        <v>13</v>
      </c>
      <c r="D7898" t="s">
        <v>14</v>
      </c>
      <c r="E7898">
        <v>9626</v>
      </c>
      <c r="F7898" t="s">
        <v>15</v>
      </c>
      <c r="G7898" t="s">
        <v>15721</v>
      </c>
      <c r="H7898" t="s">
        <v>15722</v>
      </c>
      <c r="I7898" t="s">
        <v>212</v>
      </c>
      <c r="J7898" t="s">
        <v>28</v>
      </c>
      <c r="K7898" t="s">
        <v>15723</v>
      </c>
    </row>
    <row r="7899" spans="1:11" x14ac:dyDescent="0.25">
      <c r="A7899">
        <v>5114</v>
      </c>
      <c r="B7899">
        <v>54</v>
      </c>
      <c r="C7899" t="s">
        <v>13</v>
      </c>
      <c r="D7899" t="s">
        <v>14</v>
      </c>
      <c r="E7899">
        <v>9626</v>
      </c>
      <c r="F7899" t="s">
        <v>15</v>
      </c>
      <c r="G7899" t="s">
        <v>15626</v>
      </c>
      <c r="H7899" t="s">
        <v>15724</v>
      </c>
      <c r="I7899" t="s">
        <v>193</v>
      </c>
      <c r="J7899" t="s">
        <v>28</v>
      </c>
      <c r="K7899" t="s">
        <v>15725</v>
      </c>
    </row>
    <row r="7900" spans="1:11" x14ac:dyDescent="0.25">
      <c r="A7900">
        <v>5114</v>
      </c>
      <c r="B7900">
        <v>54</v>
      </c>
      <c r="C7900" t="s">
        <v>13</v>
      </c>
      <c r="D7900" t="s">
        <v>14</v>
      </c>
      <c r="E7900">
        <v>9626</v>
      </c>
      <c r="F7900" t="s">
        <v>15</v>
      </c>
      <c r="G7900" t="s">
        <v>15620</v>
      </c>
      <c r="H7900" t="s">
        <v>15726</v>
      </c>
      <c r="I7900" t="s">
        <v>165</v>
      </c>
      <c r="J7900" t="s">
        <v>28</v>
      </c>
      <c r="K7900" t="s">
        <v>15727</v>
      </c>
    </row>
    <row r="7901" spans="1:11" x14ac:dyDescent="0.25">
      <c r="A7901">
        <v>5114</v>
      </c>
      <c r="B7901">
        <v>54</v>
      </c>
      <c r="C7901" t="s">
        <v>13</v>
      </c>
      <c r="D7901" t="s">
        <v>14</v>
      </c>
      <c r="E7901">
        <v>9626</v>
      </c>
      <c r="F7901" t="s">
        <v>15</v>
      </c>
      <c r="G7901" t="s">
        <v>15728</v>
      </c>
      <c r="H7901" t="s">
        <v>15729</v>
      </c>
      <c r="I7901" t="s">
        <v>2844</v>
      </c>
      <c r="J7901" t="s">
        <v>28</v>
      </c>
      <c r="K7901" t="s">
        <v>20</v>
      </c>
    </row>
    <row r="7902" spans="1:11" x14ac:dyDescent="0.25">
      <c r="A7902">
        <v>5114</v>
      </c>
      <c r="B7902">
        <v>54</v>
      </c>
      <c r="C7902" t="s">
        <v>13</v>
      </c>
      <c r="D7902" t="s">
        <v>14</v>
      </c>
      <c r="E7902">
        <v>9626</v>
      </c>
      <c r="F7902" t="s">
        <v>15</v>
      </c>
      <c r="G7902" t="s">
        <v>15730</v>
      </c>
      <c r="H7902" t="s">
        <v>15731</v>
      </c>
      <c r="I7902" t="s">
        <v>212</v>
      </c>
      <c r="J7902" t="s">
        <v>28</v>
      </c>
      <c r="K7902" t="s">
        <v>15732</v>
      </c>
    </row>
    <row r="7903" spans="1:11" x14ac:dyDescent="0.25">
      <c r="A7903">
        <v>5114</v>
      </c>
      <c r="B7903">
        <v>54</v>
      </c>
      <c r="C7903" t="s">
        <v>13</v>
      </c>
      <c r="D7903" t="s">
        <v>14</v>
      </c>
      <c r="E7903">
        <v>9626</v>
      </c>
      <c r="F7903" t="s">
        <v>15</v>
      </c>
      <c r="G7903" t="s">
        <v>15652</v>
      </c>
      <c r="H7903" t="s">
        <v>15733</v>
      </c>
      <c r="I7903" t="s">
        <v>193</v>
      </c>
      <c r="J7903" t="s">
        <v>28</v>
      </c>
      <c r="K7903" t="s">
        <v>15734</v>
      </c>
    </row>
    <row r="7904" spans="1:11" x14ac:dyDescent="0.25">
      <c r="A7904">
        <v>5114</v>
      </c>
      <c r="B7904">
        <v>54</v>
      </c>
      <c r="C7904" t="s">
        <v>13</v>
      </c>
      <c r="D7904" t="s">
        <v>14</v>
      </c>
      <c r="E7904">
        <v>9626</v>
      </c>
      <c r="F7904" t="s">
        <v>15</v>
      </c>
      <c r="G7904" t="s">
        <v>15735</v>
      </c>
      <c r="H7904" t="s">
        <v>15736</v>
      </c>
      <c r="I7904" t="s">
        <v>15737</v>
      </c>
      <c r="J7904" t="s">
        <v>28</v>
      </c>
      <c r="K7904" t="s">
        <v>15738</v>
      </c>
    </row>
    <row r="7905" spans="1:11" x14ac:dyDescent="0.25">
      <c r="A7905">
        <v>5114</v>
      </c>
      <c r="B7905">
        <v>54</v>
      </c>
      <c r="C7905" t="s">
        <v>13</v>
      </c>
      <c r="D7905" t="s">
        <v>14</v>
      </c>
      <c r="E7905">
        <v>9626</v>
      </c>
      <c r="F7905" t="s">
        <v>15</v>
      </c>
      <c r="G7905" t="s">
        <v>15706</v>
      </c>
      <c r="H7905" t="s">
        <v>15739</v>
      </c>
      <c r="I7905" t="s">
        <v>2869</v>
      </c>
      <c r="J7905" t="s">
        <v>28</v>
      </c>
      <c r="K7905" t="s">
        <v>20</v>
      </c>
    </row>
    <row r="7906" spans="1:11" x14ac:dyDescent="0.25">
      <c r="A7906">
        <v>5114</v>
      </c>
      <c r="B7906">
        <v>54</v>
      </c>
      <c r="C7906" t="s">
        <v>13</v>
      </c>
      <c r="D7906" t="s">
        <v>14</v>
      </c>
      <c r="E7906">
        <v>9626</v>
      </c>
      <c r="F7906" t="s">
        <v>15</v>
      </c>
      <c r="G7906" t="s">
        <v>5739</v>
      </c>
      <c r="H7906" t="s">
        <v>15740</v>
      </c>
      <c r="I7906" t="s">
        <v>193</v>
      </c>
      <c r="J7906" t="s">
        <v>28</v>
      </c>
      <c r="K7906" t="s">
        <v>15741</v>
      </c>
    </row>
    <row r="7907" spans="1:11" x14ac:dyDescent="0.25">
      <c r="A7907">
        <v>5114</v>
      </c>
      <c r="B7907">
        <v>54</v>
      </c>
      <c r="C7907" t="s">
        <v>13</v>
      </c>
      <c r="D7907" t="s">
        <v>14</v>
      </c>
      <c r="E7907">
        <v>9626</v>
      </c>
      <c r="F7907" t="s">
        <v>15</v>
      </c>
      <c r="G7907" t="s">
        <v>15658</v>
      </c>
      <c r="H7907" t="s">
        <v>15742</v>
      </c>
      <c r="I7907" t="s">
        <v>2869</v>
      </c>
      <c r="J7907" t="s">
        <v>28</v>
      </c>
      <c r="K7907" t="s">
        <v>20</v>
      </c>
    </row>
    <row r="7908" spans="1:11" x14ac:dyDescent="0.25">
      <c r="A7908">
        <v>5114</v>
      </c>
      <c r="B7908">
        <v>54</v>
      </c>
      <c r="C7908" t="s">
        <v>13</v>
      </c>
      <c r="D7908" t="s">
        <v>14</v>
      </c>
      <c r="E7908">
        <v>9648</v>
      </c>
      <c r="F7908" t="s">
        <v>15</v>
      </c>
      <c r="G7908" t="s">
        <v>15743</v>
      </c>
      <c r="H7908" t="s">
        <v>15744</v>
      </c>
      <c r="I7908" t="s">
        <v>193</v>
      </c>
      <c r="J7908" t="s">
        <v>28</v>
      </c>
      <c r="K7908" t="s">
        <v>15745</v>
      </c>
    </row>
    <row r="7909" spans="1:11" x14ac:dyDescent="0.25">
      <c r="A7909">
        <v>5114</v>
      </c>
      <c r="B7909">
        <v>54</v>
      </c>
      <c r="C7909" t="s">
        <v>13</v>
      </c>
      <c r="D7909" t="s">
        <v>14</v>
      </c>
      <c r="E7909">
        <v>9648</v>
      </c>
      <c r="F7909" t="s">
        <v>15</v>
      </c>
      <c r="G7909" t="s">
        <v>15746</v>
      </c>
      <c r="H7909" t="s">
        <v>15747</v>
      </c>
      <c r="I7909" t="s">
        <v>212</v>
      </c>
      <c r="J7909" t="s">
        <v>28</v>
      </c>
      <c r="K7909" t="s">
        <v>15748</v>
      </c>
    </row>
    <row r="7910" spans="1:11" x14ac:dyDescent="0.25">
      <c r="A7910">
        <v>5114</v>
      </c>
      <c r="B7910">
        <v>54</v>
      </c>
      <c r="C7910" t="s">
        <v>13</v>
      </c>
      <c r="D7910" t="s">
        <v>14</v>
      </c>
      <c r="E7910">
        <v>9648</v>
      </c>
      <c r="F7910" t="s">
        <v>15</v>
      </c>
      <c r="G7910" t="s">
        <v>1541</v>
      </c>
      <c r="H7910" t="s">
        <v>15749</v>
      </c>
      <c r="I7910" t="s">
        <v>193</v>
      </c>
      <c r="J7910" t="s">
        <v>28</v>
      </c>
      <c r="K7910" t="s">
        <v>15750</v>
      </c>
    </row>
    <row r="7911" spans="1:11" x14ac:dyDescent="0.25">
      <c r="A7911">
        <v>5114</v>
      </c>
      <c r="B7911">
        <v>54</v>
      </c>
      <c r="C7911" t="s">
        <v>13</v>
      </c>
      <c r="D7911" t="s">
        <v>14</v>
      </c>
      <c r="E7911">
        <v>9648</v>
      </c>
      <c r="F7911" t="s">
        <v>15</v>
      </c>
      <c r="G7911" t="s">
        <v>10394</v>
      </c>
      <c r="H7911" t="s">
        <v>15751</v>
      </c>
      <c r="I7911" t="s">
        <v>193</v>
      </c>
      <c r="J7911" t="s">
        <v>28</v>
      </c>
      <c r="K7911" t="s">
        <v>20</v>
      </c>
    </row>
    <row r="7912" spans="1:11" x14ac:dyDescent="0.25">
      <c r="A7912">
        <v>5114</v>
      </c>
      <c r="B7912">
        <v>54</v>
      </c>
      <c r="C7912" t="s">
        <v>13</v>
      </c>
      <c r="D7912" t="s">
        <v>14</v>
      </c>
      <c r="E7912">
        <v>9648</v>
      </c>
      <c r="F7912" t="s">
        <v>15</v>
      </c>
      <c r="G7912" t="s">
        <v>7184</v>
      </c>
      <c r="H7912" t="s">
        <v>15752</v>
      </c>
      <c r="I7912" t="s">
        <v>193</v>
      </c>
      <c r="J7912" t="s">
        <v>28</v>
      </c>
      <c r="K7912" t="s">
        <v>15753</v>
      </c>
    </row>
    <row r="7913" spans="1:11" x14ac:dyDescent="0.25">
      <c r="A7913">
        <v>5114</v>
      </c>
      <c r="B7913">
        <v>54</v>
      </c>
      <c r="C7913" t="s">
        <v>13</v>
      </c>
      <c r="D7913" t="s">
        <v>14</v>
      </c>
      <c r="E7913">
        <v>9648</v>
      </c>
      <c r="F7913" t="s">
        <v>15</v>
      </c>
      <c r="G7913" t="s">
        <v>15754</v>
      </c>
      <c r="H7913" t="s">
        <v>15755</v>
      </c>
      <c r="I7913" t="s">
        <v>212</v>
      </c>
      <c r="J7913" t="s">
        <v>28</v>
      </c>
      <c r="K7913" t="s">
        <v>15756</v>
      </c>
    </row>
    <row r="7914" spans="1:11" x14ac:dyDescent="0.25">
      <c r="A7914">
        <v>5114</v>
      </c>
      <c r="B7914">
        <v>54</v>
      </c>
      <c r="C7914" t="s">
        <v>13</v>
      </c>
      <c r="D7914" t="s">
        <v>14</v>
      </c>
      <c r="E7914">
        <v>9648</v>
      </c>
      <c r="F7914" t="s">
        <v>15</v>
      </c>
      <c r="G7914" t="s">
        <v>7148</v>
      </c>
      <c r="H7914" t="s">
        <v>15757</v>
      </c>
      <c r="I7914" t="s">
        <v>193</v>
      </c>
      <c r="J7914" t="s">
        <v>28</v>
      </c>
      <c r="K7914" t="s">
        <v>15758</v>
      </c>
    </row>
    <row r="7915" spans="1:11" x14ac:dyDescent="0.25">
      <c r="A7915">
        <v>5114</v>
      </c>
      <c r="B7915">
        <v>54</v>
      </c>
      <c r="C7915" t="s">
        <v>13</v>
      </c>
      <c r="D7915" t="s">
        <v>14</v>
      </c>
      <c r="E7915">
        <v>9648</v>
      </c>
      <c r="F7915" t="s">
        <v>15</v>
      </c>
      <c r="G7915" t="s">
        <v>2800</v>
      </c>
      <c r="H7915" t="s">
        <v>15759</v>
      </c>
      <c r="I7915" t="s">
        <v>193</v>
      </c>
      <c r="J7915" t="s">
        <v>28</v>
      </c>
      <c r="K7915" t="s">
        <v>15760</v>
      </c>
    </row>
    <row r="7916" spans="1:11" x14ac:dyDescent="0.25">
      <c r="A7916">
        <v>5114</v>
      </c>
      <c r="B7916">
        <v>54</v>
      </c>
      <c r="C7916" t="s">
        <v>13</v>
      </c>
      <c r="D7916" t="s">
        <v>14</v>
      </c>
      <c r="E7916">
        <v>9648</v>
      </c>
      <c r="F7916" t="s">
        <v>15</v>
      </c>
      <c r="G7916" t="s">
        <v>15761</v>
      </c>
      <c r="H7916" t="s">
        <v>15762</v>
      </c>
      <c r="I7916" t="s">
        <v>193</v>
      </c>
      <c r="J7916" t="s">
        <v>28</v>
      </c>
      <c r="K7916" t="s">
        <v>20</v>
      </c>
    </row>
    <row r="7917" spans="1:11" x14ac:dyDescent="0.25">
      <c r="A7917">
        <v>5114</v>
      </c>
      <c r="B7917">
        <v>54</v>
      </c>
      <c r="C7917" t="s">
        <v>13</v>
      </c>
      <c r="D7917" t="s">
        <v>14</v>
      </c>
      <c r="E7917">
        <v>9648</v>
      </c>
      <c r="F7917" t="s">
        <v>15</v>
      </c>
      <c r="G7917" t="s">
        <v>15763</v>
      </c>
      <c r="H7917" t="s">
        <v>15764</v>
      </c>
      <c r="I7917" t="s">
        <v>193</v>
      </c>
      <c r="J7917" t="s">
        <v>28</v>
      </c>
      <c r="K7917" t="s">
        <v>15765</v>
      </c>
    </row>
    <row r="7918" spans="1:11" x14ac:dyDescent="0.25">
      <c r="A7918">
        <v>5114</v>
      </c>
      <c r="B7918">
        <v>54</v>
      </c>
      <c r="C7918" t="s">
        <v>13</v>
      </c>
      <c r="D7918" t="s">
        <v>14</v>
      </c>
      <c r="E7918">
        <v>9648</v>
      </c>
      <c r="F7918" t="s">
        <v>15</v>
      </c>
      <c r="G7918" t="s">
        <v>15766</v>
      </c>
      <c r="H7918" t="s">
        <v>15767</v>
      </c>
      <c r="I7918" t="s">
        <v>193</v>
      </c>
      <c r="J7918" t="s">
        <v>28</v>
      </c>
      <c r="K7918" t="s">
        <v>15768</v>
      </c>
    </row>
    <row r="7919" spans="1:11" x14ac:dyDescent="0.25">
      <c r="A7919">
        <v>5114</v>
      </c>
      <c r="B7919">
        <v>54</v>
      </c>
      <c r="C7919" t="s">
        <v>13</v>
      </c>
      <c r="D7919" t="s">
        <v>14</v>
      </c>
      <c r="E7919">
        <v>9648</v>
      </c>
      <c r="F7919" t="s">
        <v>15</v>
      </c>
      <c r="G7919" t="s">
        <v>15769</v>
      </c>
      <c r="H7919" t="s">
        <v>15770</v>
      </c>
      <c r="I7919" t="s">
        <v>212</v>
      </c>
      <c r="J7919" t="s">
        <v>28</v>
      </c>
      <c r="K7919" t="s">
        <v>15771</v>
      </c>
    </row>
    <row r="7920" spans="1:11" x14ac:dyDescent="0.25">
      <c r="A7920">
        <v>5114</v>
      </c>
      <c r="B7920">
        <v>54</v>
      </c>
      <c r="C7920" t="s">
        <v>13</v>
      </c>
      <c r="D7920" t="s">
        <v>14</v>
      </c>
      <c r="E7920">
        <v>9648</v>
      </c>
      <c r="F7920" t="s">
        <v>15</v>
      </c>
      <c r="G7920" t="s">
        <v>15772</v>
      </c>
      <c r="H7920" t="s">
        <v>15773</v>
      </c>
      <c r="I7920" t="s">
        <v>193</v>
      </c>
      <c r="J7920" t="s">
        <v>28</v>
      </c>
      <c r="K7920" t="s">
        <v>15774</v>
      </c>
    </row>
    <row r="7921" spans="1:11" x14ac:dyDescent="0.25">
      <c r="A7921">
        <v>5114</v>
      </c>
      <c r="B7921">
        <v>54</v>
      </c>
      <c r="C7921" t="s">
        <v>13</v>
      </c>
      <c r="D7921" t="s">
        <v>14</v>
      </c>
      <c r="E7921">
        <v>9648</v>
      </c>
      <c r="F7921" t="s">
        <v>15</v>
      </c>
      <c r="G7921" t="s">
        <v>15775</v>
      </c>
      <c r="H7921" t="s">
        <v>15776</v>
      </c>
      <c r="I7921" t="s">
        <v>193</v>
      </c>
      <c r="J7921" t="s">
        <v>28</v>
      </c>
      <c r="K7921" t="s">
        <v>15777</v>
      </c>
    </row>
    <row r="7922" spans="1:11" x14ac:dyDescent="0.25">
      <c r="A7922">
        <v>5114</v>
      </c>
      <c r="B7922">
        <v>54</v>
      </c>
      <c r="C7922" t="s">
        <v>13</v>
      </c>
      <c r="D7922" t="s">
        <v>14</v>
      </c>
      <c r="E7922">
        <v>9648</v>
      </c>
      <c r="F7922" t="s">
        <v>15</v>
      </c>
      <c r="G7922" t="s">
        <v>15778</v>
      </c>
      <c r="H7922" t="s">
        <v>15779</v>
      </c>
      <c r="I7922" t="s">
        <v>212</v>
      </c>
      <c r="J7922" t="s">
        <v>28</v>
      </c>
      <c r="K7922" t="s">
        <v>20</v>
      </c>
    </row>
    <row r="7923" spans="1:11" x14ac:dyDescent="0.25">
      <c r="A7923">
        <v>5114</v>
      </c>
      <c r="B7923">
        <v>54</v>
      </c>
      <c r="C7923" t="s">
        <v>13</v>
      </c>
      <c r="D7923" t="s">
        <v>14</v>
      </c>
      <c r="E7923">
        <v>9648</v>
      </c>
      <c r="F7923" t="s">
        <v>15</v>
      </c>
      <c r="G7923" t="s">
        <v>4539</v>
      </c>
      <c r="H7923" t="s">
        <v>15780</v>
      </c>
      <c r="I7923" t="s">
        <v>165</v>
      </c>
      <c r="J7923" t="s">
        <v>28</v>
      </c>
      <c r="K7923" t="s">
        <v>20</v>
      </c>
    </row>
    <row r="7924" spans="1:11" x14ac:dyDescent="0.25">
      <c r="A7924">
        <v>5114</v>
      </c>
      <c r="B7924">
        <v>54</v>
      </c>
      <c r="C7924" t="s">
        <v>13</v>
      </c>
      <c r="D7924" t="s">
        <v>14</v>
      </c>
      <c r="E7924">
        <v>9648</v>
      </c>
      <c r="F7924" t="s">
        <v>15</v>
      </c>
      <c r="G7924" t="s">
        <v>14220</v>
      </c>
      <c r="H7924" t="s">
        <v>15781</v>
      </c>
      <c r="I7924" t="s">
        <v>15782</v>
      </c>
      <c r="J7924" t="s">
        <v>28</v>
      </c>
      <c r="K7924" t="s">
        <v>15783</v>
      </c>
    </row>
    <row r="7925" spans="1:11" x14ac:dyDescent="0.25">
      <c r="A7925">
        <v>5114</v>
      </c>
      <c r="B7925">
        <v>54</v>
      </c>
      <c r="C7925" t="s">
        <v>13</v>
      </c>
      <c r="D7925" t="s">
        <v>14</v>
      </c>
      <c r="E7925">
        <v>9648</v>
      </c>
      <c r="F7925" t="s">
        <v>15</v>
      </c>
      <c r="G7925" t="s">
        <v>15784</v>
      </c>
      <c r="H7925" t="s">
        <v>15785</v>
      </c>
      <c r="I7925" t="s">
        <v>212</v>
      </c>
      <c r="J7925" t="s">
        <v>28</v>
      </c>
      <c r="K7925" t="s">
        <v>15786</v>
      </c>
    </row>
    <row r="7926" spans="1:11" x14ac:dyDescent="0.25">
      <c r="A7926">
        <v>5114</v>
      </c>
      <c r="B7926">
        <v>54</v>
      </c>
      <c r="C7926" t="s">
        <v>13</v>
      </c>
      <c r="D7926" t="s">
        <v>14</v>
      </c>
      <c r="E7926">
        <v>9648</v>
      </c>
      <c r="F7926" t="s">
        <v>15</v>
      </c>
      <c r="G7926" t="s">
        <v>15787</v>
      </c>
      <c r="H7926" t="s">
        <v>15788</v>
      </c>
      <c r="I7926" t="s">
        <v>212</v>
      </c>
      <c r="J7926" t="s">
        <v>28</v>
      </c>
      <c r="K7926" t="s">
        <v>15789</v>
      </c>
    </row>
    <row r="7927" spans="1:11" x14ac:dyDescent="0.25">
      <c r="A7927">
        <v>5114</v>
      </c>
      <c r="B7927">
        <v>54</v>
      </c>
      <c r="C7927" t="s">
        <v>13</v>
      </c>
      <c r="D7927" t="s">
        <v>14</v>
      </c>
      <c r="E7927">
        <v>9648</v>
      </c>
      <c r="F7927" t="s">
        <v>15</v>
      </c>
      <c r="G7927" t="s">
        <v>15790</v>
      </c>
      <c r="H7927" t="s">
        <v>15791</v>
      </c>
      <c r="I7927" t="s">
        <v>165</v>
      </c>
      <c r="J7927" t="s">
        <v>28</v>
      </c>
      <c r="K7927" t="s">
        <v>15792</v>
      </c>
    </row>
    <row r="7928" spans="1:11" x14ac:dyDescent="0.25">
      <c r="A7928">
        <v>5114</v>
      </c>
      <c r="B7928">
        <v>54</v>
      </c>
      <c r="C7928" t="s">
        <v>13</v>
      </c>
      <c r="D7928" t="s">
        <v>14</v>
      </c>
      <c r="E7928">
        <v>9648</v>
      </c>
      <c r="F7928" t="s">
        <v>15</v>
      </c>
      <c r="G7928" t="s">
        <v>15793</v>
      </c>
      <c r="H7928" t="s">
        <v>15794</v>
      </c>
      <c r="I7928" t="s">
        <v>165</v>
      </c>
      <c r="J7928" t="s">
        <v>28</v>
      </c>
      <c r="K7928" t="s">
        <v>20</v>
      </c>
    </row>
    <row r="7929" spans="1:11" x14ac:dyDescent="0.25">
      <c r="A7929">
        <v>5114</v>
      </c>
      <c r="B7929">
        <v>54</v>
      </c>
      <c r="C7929" t="s">
        <v>13</v>
      </c>
      <c r="D7929" t="s">
        <v>14</v>
      </c>
      <c r="E7929">
        <v>9648</v>
      </c>
      <c r="F7929" t="s">
        <v>15</v>
      </c>
      <c r="G7929" t="s">
        <v>187</v>
      </c>
      <c r="H7929" t="s">
        <v>15795</v>
      </c>
      <c r="I7929" t="s">
        <v>165</v>
      </c>
      <c r="J7929" t="s">
        <v>28</v>
      </c>
      <c r="K7929" t="s">
        <v>15796</v>
      </c>
    </row>
    <row r="7930" spans="1:11" x14ac:dyDescent="0.25">
      <c r="A7930">
        <v>5114</v>
      </c>
      <c r="B7930">
        <v>54</v>
      </c>
      <c r="C7930" t="s">
        <v>13</v>
      </c>
      <c r="D7930" t="s">
        <v>14</v>
      </c>
      <c r="E7930">
        <v>9648</v>
      </c>
      <c r="F7930" t="s">
        <v>15</v>
      </c>
      <c r="G7930" t="s">
        <v>295</v>
      </c>
      <c r="H7930" t="s">
        <v>15797</v>
      </c>
      <c r="I7930" t="s">
        <v>165</v>
      </c>
      <c r="J7930" t="s">
        <v>28</v>
      </c>
      <c r="K7930" t="s">
        <v>15798</v>
      </c>
    </row>
    <row r="7931" spans="1:11" x14ac:dyDescent="0.25">
      <c r="A7931">
        <v>5114</v>
      </c>
      <c r="B7931">
        <v>54</v>
      </c>
      <c r="C7931" t="s">
        <v>13</v>
      </c>
      <c r="D7931" t="s">
        <v>14</v>
      </c>
      <c r="E7931">
        <v>9648</v>
      </c>
      <c r="F7931" t="s">
        <v>15</v>
      </c>
      <c r="G7931" t="s">
        <v>15799</v>
      </c>
      <c r="H7931" t="s">
        <v>15800</v>
      </c>
      <c r="I7931" t="s">
        <v>212</v>
      </c>
      <c r="J7931" t="s">
        <v>28</v>
      </c>
      <c r="K7931" t="s">
        <v>15801</v>
      </c>
    </row>
    <row r="7932" spans="1:11" x14ac:dyDescent="0.25">
      <c r="A7932">
        <v>5114</v>
      </c>
      <c r="B7932">
        <v>54</v>
      </c>
      <c r="C7932" t="s">
        <v>13</v>
      </c>
      <c r="D7932" t="s">
        <v>14</v>
      </c>
      <c r="E7932">
        <v>9648</v>
      </c>
      <c r="F7932" t="s">
        <v>15</v>
      </c>
      <c r="G7932" t="s">
        <v>15802</v>
      </c>
      <c r="H7932" t="s">
        <v>15803</v>
      </c>
      <c r="I7932" t="s">
        <v>212</v>
      </c>
      <c r="J7932" t="s">
        <v>28</v>
      </c>
      <c r="K7932" t="s">
        <v>15804</v>
      </c>
    </row>
    <row r="7933" spans="1:11" x14ac:dyDescent="0.25">
      <c r="A7933">
        <v>5114</v>
      </c>
      <c r="B7933">
        <v>54</v>
      </c>
      <c r="C7933" t="s">
        <v>13</v>
      </c>
      <c r="D7933" t="s">
        <v>14</v>
      </c>
      <c r="E7933">
        <v>9648</v>
      </c>
      <c r="F7933" t="s">
        <v>15</v>
      </c>
      <c r="G7933" t="s">
        <v>5696</v>
      </c>
      <c r="H7933" t="s">
        <v>15805</v>
      </c>
      <c r="I7933" t="s">
        <v>165</v>
      </c>
      <c r="J7933" t="s">
        <v>28</v>
      </c>
      <c r="K7933" t="s">
        <v>15806</v>
      </c>
    </row>
    <row r="7934" spans="1:11" x14ac:dyDescent="0.25">
      <c r="A7934">
        <v>5114</v>
      </c>
      <c r="B7934">
        <v>54</v>
      </c>
      <c r="C7934" t="s">
        <v>13</v>
      </c>
      <c r="D7934" t="s">
        <v>14</v>
      </c>
      <c r="E7934">
        <v>9648</v>
      </c>
      <c r="F7934" t="s">
        <v>15</v>
      </c>
      <c r="G7934" t="s">
        <v>7174</v>
      </c>
      <c r="H7934" t="s">
        <v>15807</v>
      </c>
      <c r="I7934" t="s">
        <v>212</v>
      </c>
      <c r="J7934" t="s">
        <v>28</v>
      </c>
      <c r="K7934" t="s">
        <v>15808</v>
      </c>
    </row>
    <row r="7935" spans="1:11" x14ac:dyDescent="0.25">
      <c r="A7935">
        <v>5114</v>
      </c>
      <c r="B7935">
        <v>54</v>
      </c>
      <c r="C7935" t="s">
        <v>13</v>
      </c>
      <c r="D7935" t="s">
        <v>14</v>
      </c>
      <c r="E7935">
        <v>9648</v>
      </c>
      <c r="F7935" t="s">
        <v>15</v>
      </c>
      <c r="G7935" t="s">
        <v>2139</v>
      </c>
      <c r="H7935" t="s">
        <v>15809</v>
      </c>
      <c r="I7935" t="s">
        <v>165</v>
      </c>
      <c r="J7935" t="s">
        <v>28</v>
      </c>
      <c r="K7935" t="s">
        <v>15810</v>
      </c>
    </row>
    <row r="7936" spans="1:11" x14ac:dyDescent="0.25">
      <c r="A7936">
        <v>5114</v>
      </c>
      <c r="B7936">
        <v>54</v>
      </c>
      <c r="C7936" t="s">
        <v>13</v>
      </c>
      <c r="D7936" t="s">
        <v>14</v>
      </c>
      <c r="E7936">
        <v>9659</v>
      </c>
      <c r="F7936" t="s">
        <v>15</v>
      </c>
      <c r="G7936" t="s">
        <v>15811</v>
      </c>
      <c r="H7936" t="s">
        <v>15812</v>
      </c>
      <c r="I7936" t="s">
        <v>801</v>
      </c>
      <c r="J7936" t="s">
        <v>28</v>
      </c>
      <c r="K7936" t="s">
        <v>15813</v>
      </c>
    </row>
    <row r="7937" spans="1:11" x14ac:dyDescent="0.25">
      <c r="A7937">
        <v>5114</v>
      </c>
      <c r="B7937">
        <v>54</v>
      </c>
      <c r="C7937" t="s">
        <v>13</v>
      </c>
      <c r="D7937" t="s">
        <v>14</v>
      </c>
      <c r="E7937">
        <v>9659</v>
      </c>
      <c r="F7937" t="s">
        <v>15</v>
      </c>
      <c r="G7937" t="s">
        <v>2139</v>
      </c>
      <c r="H7937" t="s">
        <v>15814</v>
      </c>
      <c r="I7937" t="s">
        <v>801</v>
      </c>
      <c r="J7937" t="s">
        <v>28</v>
      </c>
      <c r="K7937" t="s">
        <v>15815</v>
      </c>
    </row>
    <row r="7938" spans="1:11" x14ac:dyDescent="0.25">
      <c r="A7938">
        <v>5114</v>
      </c>
      <c r="B7938">
        <v>54</v>
      </c>
      <c r="C7938" t="s">
        <v>13</v>
      </c>
      <c r="D7938" t="s">
        <v>14</v>
      </c>
      <c r="E7938">
        <v>9659</v>
      </c>
      <c r="F7938" t="s">
        <v>15</v>
      </c>
      <c r="G7938" t="s">
        <v>15816</v>
      </c>
      <c r="H7938" t="s">
        <v>15817</v>
      </c>
      <c r="I7938" t="s">
        <v>801</v>
      </c>
      <c r="J7938" t="s">
        <v>28</v>
      </c>
      <c r="K7938" t="s">
        <v>15818</v>
      </c>
    </row>
    <row r="7939" spans="1:11" x14ac:dyDescent="0.25">
      <c r="A7939">
        <v>5114</v>
      </c>
      <c r="B7939">
        <v>54</v>
      </c>
      <c r="C7939" t="s">
        <v>13</v>
      </c>
      <c r="D7939" t="s">
        <v>14</v>
      </c>
      <c r="E7939">
        <v>9659</v>
      </c>
      <c r="F7939" t="s">
        <v>15</v>
      </c>
      <c r="G7939" t="s">
        <v>4036</v>
      </c>
      <c r="H7939" t="s">
        <v>15819</v>
      </c>
      <c r="I7939" t="s">
        <v>801</v>
      </c>
      <c r="J7939" t="s">
        <v>28</v>
      </c>
      <c r="K7939" t="s">
        <v>15820</v>
      </c>
    </row>
    <row r="7940" spans="1:11" x14ac:dyDescent="0.25">
      <c r="A7940">
        <v>5114</v>
      </c>
      <c r="B7940">
        <v>54</v>
      </c>
      <c r="C7940" t="s">
        <v>13</v>
      </c>
      <c r="D7940" t="s">
        <v>14</v>
      </c>
      <c r="E7940">
        <v>9659</v>
      </c>
      <c r="F7940" t="s">
        <v>15</v>
      </c>
      <c r="G7940" t="s">
        <v>2241</v>
      </c>
      <c r="H7940" t="s">
        <v>15821</v>
      </c>
      <c r="I7940" t="s">
        <v>801</v>
      </c>
      <c r="J7940" t="s">
        <v>28</v>
      </c>
      <c r="K7940" t="s">
        <v>15822</v>
      </c>
    </row>
    <row r="7941" spans="1:11" x14ac:dyDescent="0.25">
      <c r="A7941">
        <v>5114</v>
      </c>
      <c r="B7941">
        <v>54</v>
      </c>
      <c r="C7941" t="s">
        <v>13</v>
      </c>
      <c r="D7941" t="s">
        <v>14</v>
      </c>
      <c r="E7941">
        <v>9659</v>
      </c>
      <c r="F7941" t="s">
        <v>15</v>
      </c>
      <c r="G7941" t="s">
        <v>15823</v>
      </c>
      <c r="H7941" t="s">
        <v>15824</v>
      </c>
      <c r="I7941" t="s">
        <v>801</v>
      </c>
      <c r="J7941" t="s">
        <v>28</v>
      </c>
      <c r="K7941" t="s">
        <v>15825</v>
      </c>
    </row>
    <row r="7942" spans="1:11" x14ac:dyDescent="0.25">
      <c r="A7942">
        <v>5114</v>
      </c>
      <c r="B7942">
        <v>54</v>
      </c>
      <c r="C7942" t="s">
        <v>13</v>
      </c>
      <c r="D7942" t="s">
        <v>14</v>
      </c>
      <c r="E7942">
        <v>9659</v>
      </c>
      <c r="F7942" t="s">
        <v>15</v>
      </c>
      <c r="G7942" t="s">
        <v>6850</v>
      </c>
      <c r="H7942" t="s">
        <v>15826</v>
      </c>
      <c r="I7942" t="s">
        <v>801</v>
      </c>
      <c r="J7942" t="s">
        <v>28</v>
      </c>
      <c r="K7942" t="s">
        <v>15827</v>
      </c>
    </row>
    <row r="7943" spans="1:11" x14ac:dyDescent="0.25">
      <c r="A7943">
        <v>5114</v>
      </c>
      <c r="B7943">
        <v>54</v>
      </c>
      <c r="C7943" t="s">
        <v>13</v>
      </c>
      <c r="D7943" t="s">
        <v>14</v>
      </c>
      <c r="E7943">
        <v>9659</v>
      </c>
      <c r="F7943" t="s">
        <v>15</v>
      </c>
      <c r="G7943" t="s">
        <v>4036</v>
      </c>
      <c r="H7943" t="s">
        <v>15828</v>
      </c>
      <c r="I7943" t="s">
        <v>801</v>
      </c>
      <c r="J7943" t="s">
        <v>28</v>
      </c>
      <c r="K7943" t="s">
        <v>15829</v>
      </c>
    </row>
    <row r="7944" spans="1:11" x14ac:dyDescent="0.25">
      <c r="A7944">
        <v>5114</v>
      </c>
      <c r="B7944">
        <v>54</v>
      </c>
      <c r="C7944" t="s">
        <v>13</v>
      </c>
      <c r="D7944" t="s">
        <v>14</v>
      </c>
      <c r="E7944">
        <v>9659</v>
      </c>
      <c r="F7944" t="s">
        <v>15</v>
      </c>
      <c r="G7944" t="s">
        <v>2139</v>
      </c>
      <c r="H7944" t="s">
        <v>15830</v>
      </c>
      <c r="I7944" t="s">
        <v>801</v>
      </c>
      <c r="J7944" t="s">
        <v>28</v>
      </c>
      <c r="K7944" t="s">
        <v>15831</v>
      </c>
    </row>
    <row r="7945" spans="1:11" x14ac:dyDescent="0.25">
      <c r="A7945">
        <v>5114</v>
      </c>
      <c r="B7945">
        <v>54</v>
      </c>
      <c r="C7945" t="s">
        <v>13</v>
      </c>
      <c r="D7945" t="s">
        <v>14</v>
      </c>
      <c r="E7945">
        <v>9659</v>
      </c>
      <c r="F7945" t="s">
        <v>15</v>
      </c>
      <c r="G7945" t="s">
        <v>15832</v>
      </c>
      <c r="H7945" t="s">
        <v>15833</v>
      </c>
      <c r="I7945" t="s">
        <v>801</v>
      </c>
      <c r="J7945" t="s">
        <v>28</v>
      </c>
      <c r="K7945" t="s">
        <v>15834</v>
      </c>
    </row>
    <row r="7946" spans="1:11" x14ac:dyDescent="0.25">
      <c r="A7946">
        <v>5114</v>
      </c>
      <c r="B7946">
        <v>54</v>
      </c>
      <c r="C7946" t="s">
        <v>13</v>
      </c>
      <c r="D7946" t="s">
        <v>14</v>
      </c>
      <c r="E7946">
        <v>9659</v>
      </c>
      <c r="F7946" t="s">
        <v>15</v>
      </c>
      <c r="G7946" t="s">
        <v>2139</v>
      </c>
      <c r="H7946" t="s">
        <v>15835</v>
      </c>
      <c r="I7946" t="s">
        <v>801</v>
      </c>
      <c r="J7946" t="s">
        <v>28</v>
      </c>
      <c r="K7946" t="s">
        <v>15836</v>
      </c>
    </row>
    <row r="7947" spans="1:11" x14ac:dyDescent="0.25">
      <c r="A7947">
        <v>5114</v>
      </c>
      <c r="B7947">
        <v>54</v>
      </c>
      <c r="C7947" t="s">
        <v>13</v>
      </c>
      <c r="D7947" t="s">
        <v>14</v>
      </c>
      <c r="E7947">
        <v>9659</v>
      </c>
      <c r="F7947" t="s">
        <v>15</v>
      </c>
      <c r="G7947" t="s">
        <v>15837</v>
      </c>
      <c r="H7947" t="s">
        <v>15838</v>
      </c>
      <c r="I7947" t="s">
        <v>801</v>
      </c>
      <c r="J7947" t="s">
        <v>28</v>
      </c>
      <c r="K7947" t="s">
        <v>15839</v>
      </c>
    </row>
    <row r="7948" spans="1:11" x14ac:dyDescent="0.25">
      <c r="A7948">
        <v>5114</v>
      </c>
      <c r="B7948">
        <v>54</v>
      </c>
      <c r="C7948" t="s">
        <v>13</v>
      </c>
      <c r="D7948" t="s">
        <v>14</v>
      </c>
      <c r="E7948">
        <v>9659</v>
      </c>
      <c r="F7948" t="s">
        <v>15</v>
      </c>
      <c r="G7948" t="s">
        <v>2241</v>
      </c>
      <c r="H7948" t="s">
        <v>15840</v>
      </c>
      <c r="I7948" t="s">
        <v>801</v>
      </c>
      <c r="J7948" t="s">
        <v>28</v>
      </c>
      <c r="K7948" t="s">
        <v>15841</v>
      </c>
    </row>
    <row r="7949" spans="1:11" x14ac:dyDescent="0.25">
      <c r="A7949">
        <v>5114</v>
      </c>
      <c r="B7949">
        <v>54</v>
      </c>
      <c r="C7949" t="s">
        <v>13</v>
      </c>
      <c r="D7949" t="s">
        <v>14</v>
      </c>
      <c r="E7949">
        <v>9659</v>
      </c>
      <c r="F7949" t="s">
        <v>15</v>
      </c>
      <c r="G7949" t="s">
        <v>15842</v>
      </c>
      <c r="H7949" t="s">
        <v>15843</v>
      </c>
      <c r="I7949" t="s">
        <v>801</v>
      </c>
      <c r="J7949" t="s">
        <v>28</v>
      </c>
      <c r="K7949" t="s">
        <v>15844</v>
      </c>
    </row>
    <row r="7950" spans="1:11" x14ac:dyDescent="0.25">
      <c r="A7950">
        <v>5114</v>
      </c>
      <c r="B7950">
        <v>54</v>
      </c>
      <c r="C7950" t="s">
        <v>13</v>
      </c>
      <c r="D7950" t="s">
        <v>14</v>
      </c>
      <c r="E7950">
        <v>9659</v>
      </c>
      <c r="F7950" t="s">
        <v>15</v>
      </c>
      <c r="G7950" t="s">
        <v>15823</v>
      </c>
      <c r="H7950" t="s">
        <v>15845</v>
      </c>
      <c r="I7950" t="s">
        <v>801</v>
      </c>
      <c r="J7950" t="s">
        <v>28</v>
      </c>
      <c r="K7950" t="s">
        <v>15846</v>
      </c>
    </row>
    <row r="7951" spans="1:11" x14ac:dyDescent="0.25">
      <c r="A7951">
        <v>5114</v>
      </c>
      <c r="B7951">
        <v>54</v>
      </c>
      <c r="C7951" t="s">
        <v>13</v>
      </c>
      <c r="D7951" t="s">
        <v>14</v>
      </c>
      <c r="E7951">
        <v>9659</v>
      </c>
      <c r="F7951" t="s">
        <v>15</v>
      </c>
      <c r="G7951" t="s">
        <v>15847</v>
      </c>
      <c r="H7951" t="s">
        <v>15848</v>
      </c>
      <c r="I7951" t="s">
        <v>801</v>
      </c>
      <c r="J7951" t="s">
        <v>28</v>
      </c>
      <c r="K7951" t="s">
        <v>15849</v>
      </c>
    </row>
    <row r="7952" spans="1:11" x14ac:dyDescent="0.25">
      <c r="A7952">
        <v>5114</v>
      </c>
      <c r="B7952">
        <v>54</v>
      </c>
      <c r="C7952" t="s">
        <v>13</v>
      </c>
      <c r="D7952" t="s">
        <v>14</v>
      </c>
      <c r="E7952">
        <v>9659</v>
      </c>
      <c r="F7952" t="s">
        <v>15</v>
      </c>
      <c r="G7952" t="s">
        <v>6923</v>
      </c>
      <c r="H7952" t="s">
        <v>15850</v>
      </c>
      <c r="I7952" t="s">
        <v>801</v>
      </c>
      <c r="J7952" t="s">
        <v>28</v>
      </c>
      <c r="K7952" t="s">
        <v>15851</v>
      </c>
    </row>
    <row r="7953" spans="1:11" x14ac:dyDescent="0.25">
      <c r="A7953">
        <v>5114</v>
      </c>
      <c r="B7953">
        <v>54</v>
      </c>
      <c r="C7953" t="s">
        <v>13</v>
      </c>
      <c r="D7953" t="s">
        <v>14</v>
      </c>
      <c r="E7953">
        <v>9659</v>
      </c>
      <c r="F7953" t="s">
        <v>15</v>
      </c>
      <c r="G7953" t="s">
        <v>15847</v>
      </c>
      <c r="H7953" t="s">
        <v>15852</v>
      </c>
      <c r="I7953" t="s">
        <v>801</v>
      </c>
      <c r="J7953" t="s">
        <v>28</v>
      </c>
      <c r="K7953" t="s">
        <v>15853</v>
      </c>
    </row>
    <row r="7954" spans="1:11" x14ac:dyDescent="0.25">
      <c r="A7954">
        <v>5114</v>
      </c>
      <c r="B7954">
        <v>54</v>
      </c>
      <c r="C7954" t="s">
        <v>13</v>
      </c>
      <c r="D7954" t="s">
        <v>14</v>
      </c>
      <c r="E7954">
        <v>9659</v>
      </c>
      <c r="F7954" t="s">
        <v>15</v>
      </c>
      <c r="G7954" t="s">
        <v>15854</v>
      </c>
      <c r="H7954" t="s">
        <v>15855</v>
      </c>
      <c r="I7954" t="s">
        <v>801</v>
      </c>
      <c r="J7954" t="s">
        <v>28</v>
      </c>
      <c r="K7954" t="s">
        <v>15856</v>
      </c>
    </row>
    <row r="7955" spans="1:11" x14ac:dyDescent="0.25">
      <c r="A7955">
        <v>5114</v>
      </c>
      <c r="B7955">
        <v>54</v>
      </c>
      <c r="C7955" t="s">
        <v>13</v>
      </c>
      <c r="D7955" t="s">
        <v>14</v>
      </c>
      <c r="E7955">
        <v>9659</v>
      </c>
      <c r="F7955" t="s">
        <v>15</v>
      </c>
      <c r="G7955" t="s">
        <v>2241</v>
      </c>
      <c r="H7955" t="s">
        <v>15857</v>
      </c>
      <c r="I7955" t="s">
        <v>15858</v>
      </c>
      <c r="J7955" t="s">
        <v>28</v>
      </c>
      <c r="K7955" t="s">
        <v>15859</v>
      </c>
    </row>
    <row r="7956" spans="1:11" x14ac:dyDescent="0.25">
      <c r="A7956">
        <v>5114</v>
      </c>
      <c r="B7956">
        <v>54</v>
      </c>
      <c r="C7956" t="s">
        <v>13</v>
      </c>
      <c r="D7956" t="s">
        <v>14</v>
      </c>
      <c r="E7956">
        <v>9659</v>
      </c>
      <c r="F7956" t="s">
        <v>15</v>
      </c>
      <c r="G7956" t="s">
        <v>2241</v>
      </c>
      <c r="H7956" t="s">
        <v>15860</v>
      </c>
      <c r="I7956" t="s">
        <v>718</v>
      </c>
      <c r="J7956" t="s">
        <v>28</v>
      </c>
      <c r="K7956" t="s">
        <v>15861</v>
      </c>
    </row>
    <row r="7957" spans="1:11" x14ac:dyDescent="0.25">
      <c r="A7957">
        <v>5114</v>
      </c>
      <c r="B7957">
        <v>54</v>
      </c>
      <c r="C7957" t="s">
        <v>13</v>
      </c>
      <c r="D7957" t="s">
        <v>14</v>
      </c>
      <c r="E7957">
        <v>9659</v>
      </c>
      <c r="F7957" t="s">
        <v>15</v>
      </c>
      <c r="G7957" t="s">
        <v>2139</v>
      </c>
      <c r="H7957" t="s">
        <v>15862</v>
      </c>
      <c r="I7957" t="s">
        <v>801</v>
      </c>
      <c r="J7957" t="s">
        <v>28</v>
      </c>
      <c r="K7957" t="s">
        <v>15863</v>
      </c>
    </row>
    <row r="7958" spans="1:11" x14ac:dyDescent="0.25">
      <c r="A7958">
        <v>5114</v>
      </c>
      <c r="B7958">
        <v>54</v>
      </c>
      <c r="C7958" t="s">
        <v>13</v>
      </c>
      <c r="D7958" t="s">
        <v>14</v>
      </c>
      <c r="E7958">
        <v>9659</v>
      </c>
      <c r="F7958" t="s">
        <v>15</v>
      </c>
      <c r="G7958" t="s">
        <v>2241</v>
      </c>
      <c r="H7958" t="s">
        <v>15864</v>
      </c>
      <c r="I7958" t="s">
        <v>801</v>
      </c>
      <c r="J7958" t="s">
        <v>28</v>
      </c>
      <c r="K7958" t="s">
        <v>15865</v>
      </c>
    </row>
    <row r="7959" spans="1:11" x14ac:dyDescent="0.25">
      <c r="A7959">
        <v>5114</v>
      </c>
      <c r="B7959">
        <v>54</v>
      </c>
      <c r="C7959" t="s">
        <v>13</v>
      </c>
      <c r="D7959" t="s">
        <v>14</v>
      </c>
      <c r="E7959">
        <v>9659</v>
      </c>
      <c r="F7959" t="s">
        <v>15</v>
      </c>
      <c r="G7959" t="s">
        <v>6768</v>
      </c>
      <c r="H7959" t="s">
        <v>15866</v>
      </c>
      <c r="I7959" t="s">
        <v>801</v>
      </c>
      <c r="J7959" t="s">
        <v>28</v>
      </c>
      <c r="K7959" t="s">
        <v>15867</v>
      </c>
    </row>
    <row r="7960" spans="1:11" x14ac:dyDescent="0.25">
      <c r="A7960">
        <v>5114</v>
      </c>
      <c r="B7960">
        <v>54</v>
      </c>
      <c r="C7960" t="s">
        <v>13</v>
      </c>
      <c r="D7960" t="s">
        <v>14</v>
      </c>
      <c r="E7960">
        <v>9659</v>
      </c>
      <c r="F7960" t="s">
        <v>15</v>
      </c>
      <c r="G7960" t="s">
        <v>6768</v>
      </c>
      <c r="H7960" t="s">
        <v>15868</v>
      </c>
      <c r="I7960" t="s">
        <v>15858</v>
      </c>
      <c r="J7960" t="s">
        <v>28</v>
      </c>
      <c r="K7960" t="s">
        <v>15869</v>
      </c>
    </row>
    <row r="7961" spans="1:11" x14ac:dyDescent="0.25">
      <c r="A7961">
        <v>5114</v>
      </c>
      <c r="B7961">
        <v>54</v>
      </c>
      <c r="C7961" t="s">
        <v>13</v>
      </c>
      <c r="D7961" t="s">
        <v>14</v>
      </c>
      <c r="E7961">
        <v>9659</v>
      </c>
      <c r="F7961" t="s">
        <v>15</v>
      </c>
      <c r="G7961" t="s">
        <v>15870</v>
      </c>
      <c r="H7961" t="s">
        <v>15871</v>
      </c>
      <c r="I7961" t="s">
        <v>801</v>
      </c>
      <c r="J7961" t="s">
        <v>28</v>
      </c>
      <c r="K7961" t="s">
        <v>15872</v>
      </c>
    </row>
    <row r="7962" spans="1:11" x14ac:dyDescent="0.25">
      <c r="A7962">
        <v>5114</v>
      </c>
      <c r="B7962">
        <v>54</v>
      </c>
      <c r="C7962" t="s">
        <v>13</v>
      </c>
      <c r="D7962" t="s">
        <v>14</v>
      </c>
      <c r="E7962">
        <v>9659</v>
      </c>
      <c r="F7962" t="s">
        <v>15</v>
      </c>
      <c r="G7962" t="s">
        <v>2241</v>
      </c>
      <c r="H7962" t="s">
        <v>15873</v>
      </c>
      <c r="I7962" t="s">
        <v>801</v>
      </c>
      <c r="J7962" t="s">
        <v>28</v>
      </c>
      <c r="K7962" t="s">
        <v>15874</v>
      </c>
    </row>
    <row r="7963" spans="1:11" x14ac:dyDescent="0.25">
      <c r="A7963">
        <v>5114</v>
      </c>
      <c r="B7963">
        <v>54</v>
      </c>
      <c r="C7963" t="s">
        <v>13</v>
      </c>
      <c r="D7963" t="s">
        <v>14</v>
      </c>
      <c r="E7963">
        <v>9659</v>
      </c>
      <c r="F7963" t="s">
        <v>15</v>
      </c>
      <c r="G7963" t="s">
        <v>2241</v>
      </c>
      <c r="H7963" t="s">
        <v>15875</v>
      </c>
      <c r="I7963" t="s">
        <v>801</v>
      </c>
      <c r="J7963" t="s">
        <v>28</v>
      </c>
      <c r="K7963" t="s">
        <v>15876</v>
      </c>
    </row>
    <row r="7964" spans="1:11" x14ac:dyDescent="0.25">
      <c r="A7964">
        <v>5114</v>
      </c>
      <c r="B7964">
        <v>54</v>
      </c>
      <c r="C7964" t="s">
        <v>13</v>
      </c>
      <c r="D7964" t="s">
        <v>14</v>
      </c>
      <c r="E7964">
        <v>9708</v>
      </c>
      <c r="F7964" t="s">
        <v>15</v>
      </c>
      <c r="G7964" t="s">
        <v>15877</v>
      </c>
      <c r="H7964" t="s">
        <v>15878</v>
      </c>
      <c r="I7964" t="s">
        <v>165</v>
      </c>
      <c r="J7964" t="s">
        <v>28</v>
      </c>
      <c r="K7964" t="s">
        <v>20</v>
      </c>
    </row>
    <row r="7965" spans="1:11" x14ac:dyDescent="0.25">
      <c r="A7965">
        <v>5114</v>
      </c>
      <c r="B7965">
        <v>54</v>
      </c>
      <c r="C7965" t="s">
        <v>13</v>
      </c>
      <c r="D7965" t="s">
        <v>14</v>
      </c>
      <c r="E7965">
        <v>9708</v>
      </c>
      <c r="F7965" t="s">
        <v>15</v>
      </c>
      <c r="G7965" t="s">
        <v>15879</v>
      </c>
      <c r="H7965" t="s">
        <v>15880</v>
      </c>
      <c r="I7965" t="s">
        <v>15881</v>
      </c>
      <c r="J7965" t="s">
        <v>28</v>
      </c>
      <c r="K7965" t="s">
        <v>15882</v>
      </c>
    </row>
    <row r="7966" spans="1:11" x14ac:dyDescent="0.25">
      <c r="A7966">
        <v>5114</v>
      </c>
      <c r="B7966">
        <v>54</v>
      </c>
      <c r="C7966" t="s">
        <v>13</v>
      </c>
      <c r="D7966" t="s">
        <v>14</v>
      </c>
      <c r="E7966">
        <v>9708</v>
      </c>
      <c r="F7966" t="s">
        <v>15</v>
      </c>
      <c r="G7966" t="s">
        <v>15883</v>
      </c>
      <c r="H7966" t="s">
        <v>15884</v>
      </c>
      <c r="I7966" t="s">
        <v>165</v>
      </c>
      <c r="J7966" t="s">
        <v>28</v>
      </c>
      <c r="K7966" t="s">
        <v>15885</v>
      </c>
    </row>
    <row r="7967" spans="1:11" x14ac:dyDescent="0.25">
      <c r="A7967">
        <v>5114</v>
      </c>
      <c r="B7967">
        <v>54</v>
      </c>
      <c r="C7967" t="s">
        <v>13</v>
      </c>
      <c r="D7967" t="s">
        <v>14</v>
      </c>
      <c r="E7967">
        <v>9708</v>
      </c>
      <c r="F7967" t="s">
        <v>15</v>
      </c>
      <c r="G7967" t="s">
        <v>15886</v>
      </c>
      <c r="H7967" t="s">
        <v>15887</v>
      </c>
      <c r="I7967" t="s">
        <v>165</v>
      </c>
      <c r="J7967" t="s">
        <v>28</v>
      </c>
      <c r="K7967" t="s">
        <v>15888</v>
      </c>
    </row>
    <row r="7968" spans="1:11" x14ac:dyDescent="0.25">
      <c r="A7968">
        <v>5114</v>
      </c>
      <c r="B7968">
        <v>54</v>
      </c>
      <c r="C7968" t="s">
        <v>13</v>
      </c>
      <c r="D7968" t="s">
        <v>14</v>
      </c>
      <c r="E7968">
        <v>9708</v>
      </c>
      <c r="F7968" t="s">
        <v>15</v>
      </c>
      <c r="G7968" t="s">
        <v>168</v>
      </c>
      <c r="H7968" t="s">
        <v>15889</v>
      </c>
      <c r="I7968" t="s">
        <v>165</v>
      </c>
      <c r="J7968" t="s">
        <v>28</v>
      </c>
      <c r="K7968" t="s">
        <v>15890</v>
      </c>
    </row>
    <row r="7969" spans="1:11" x14ac:dyDescent="0.25">
      <c r="A7969">
        <v>5114</v>
      </c>
      <c r="B7969">
        <v>54</v>
      </c>
      <c r="C7969" t="s">
        <v>13</v>
      </c>
      <c r="D7969" t="s">
        <v>14</v>
      </c>
      <c r="E7969">
        <v>9708</v>
      </c>
      <c r="F7969" t="s">
        <v>15</v>
      </c>
      <c r="G7969" t="s">
        <v>187</v>
      </c>
      <c r="H7969" t="s">
        <v>15891</v>
      </c>
      <c r="I7969" t="s">
        <v>165</v>
      </c>
      <c r="J7969" t="s">
        <v>28</v>
      </c>
      <c r="K7969" t="s">
        <v>15892</v>
      </c>
    </row>
    <row r="7970" spans="1:11" x14ac:dyDescent="0.25">
      <c r="A7970">
        <v>5114</v>
      </c>
      <c r="B7970">
        <v>54</v>
      </c>
      <c r="C7970" t="s">
        <v>13</v>
      </c>
      <c r="D7970" t="s">
        <v>14</v>
      </c>
      <c r="E7970">
        <v>9708</v>
      </c>
      <c r="F7970" t="s">
        <v>15</v>
      </c>
      <c r="G7970" t="s">
        <v>13274</v>
      </c>
      <c r="H7970" t="s">
        <v>15893</v>
      </c>
      <c r="I7970" t="s">
        <v>165</v>
      </c>
      <c r="J7970" t="s">
        <v>28</v>
      </c>
      <c r="K7970" t="s">
        <v>15894</v>
      </c>
    </row>
    <row r="7971" spans="1:11" x14ac:dyDescent="0.25">
      <c r="A7971">
        <v>5114</v>
      </c>
      <c r="B7971">
        <v>54</v>
      </c>
      <c r="C7971" t="s">
        <v>13</v>
      </c>
      <c r="D7971" t="s">
        <v>14</v>
      </c>
      <c r="E7971">
        <v>9708</v>
      </c>
      <c r="F7971" t="s">
        <v>15</v>
      </c>
      <c r="G7971" t="s">
        <v>2407</v>
      </c>
      <c r="H7971" t="s">
        <v>15895</v>
      </c>
      <c r="I7971" t="s">
        <v>165</v>
      </c>
      <c r="J7971" t="s">
        <v>24</v>
      </c>
      <c r="K7971" t="s">
        <v>15896</v>
      </c>
    </row>
    <row r="7972" spans="1:11" x14ac:dyDescent="0.25">
      <c r="A7972">
        <v>5114</v>
      </c>
      <c r="B7972">
        <v>54</v>
      </c>
      <c r="C7972" t="s">
        <v>13</v>
      </c>
      <c r="D7972" t="s">
        <v>14</v>
      </c>
      <c r="E7972">
        <v>9708</v>
      </c>
      <c r="F7972" t="s">
        <v>15</v>
      </c>
      <c r="G7972" t="s">
        <v>2407</v>
      </c>
      <c r="H7972" t="s">
        <v>15897</v>
      </c>
      <c r="I7972" t="s">
        <v>165</v>
      </c>
      <c r="J7972" t="s">
        <v>19</v>
      </c>
      <c r="K7972" t="s">
        <v>20</v>
      </c>
    </row>
    <row r="7973" spans="1:11" x14ac:dyDescent="0.25">
      <c r="A7973">
        <v>5114</v>
      </c>
      <c r="B7973">
        <v>54</v>
      </c>
      <c r="C7973" t="s">
        <v>13</v>
      </c>
      <c r="D7973" t="s">
        <v>14</v>
      </c>
      <c r="E7973">
        <v>9708</v>
      </c>
      <c r="F7973" t="s">
        <v>15</v>
      </c>
      <c r="G7973" t="s">
        <v>15898</v>
      </c>
      <c r="H7973" t="s">
        <v>15899</v>
      </c>
      <c r="I7973" t="s">
        <v>165</v>
      </c>
      <c r="J7973" t="s">
        <v>28</v>
      </c>
      <c r="K7973" t="s">
        <v>15900</v>
      </c>
    </row>
    <row r="7974" spans="1:11" x14ac:dyDescent="0.25">
      <c r="A7974">
        <v>5114</v>
      </c>
      <c r="B7974">
        <v>54</v>
      </c>
      <c r="C7974" t="s">
        <v>13</v>
      </c>
      <c r="D7974" t="s">
        <v>14</v>
      </c>
      <c r="E7974">
        <v>9708</v>
      </c>
      <c r="F7974" t="s">
        <v>15</v>
      </c>
      <c r="G7974" t="s">
        <v>15901</v>
      </c>
      <c r="H7974" t="s">
        <v>15902</v>
      </c>
      <c r="I7974" t="s">
        <v>15903</v>
      </c>
      <c r="J7974" t="s">
        <v>28</v>
      </c>
      <c r="K7974" t="s">
        <v>15904</v>
      </c>
    </row>
    <row r="7975" spans="1:11" x14ac:dyDescent="0.25">
      <c r="A7975">
        <v>5114</v>
      </c>
      <c r="B7975">
        <v>54</v>
      </c>
      <c r="C7975" t="s">
        <v>13</v>
      </c>
      <c r="D7975" t="s">
        <v>14</v>
      </c>
      <c r="E7975">
        <v>9708</v>
      </c>
      <c r="F7975" t="s">
        <v>15</v>
      </c>
      <c r="G7975" t="s">
        <v>15905</v>
      </c>
      <c r="H7975" t="s">
        <v>15906</v>
      </c>
      <c r="I7975" t="s">
        <v>165</v>
      </c>
      <c r="J7975" t="s">
        <v>28</v>
      </c>
      <c r="K7975" t="s">
        <v>15907</v>
      </c>
    </row>
    <row r="7976" spans="1:11" x14ac:dyDescent="0.25">
      <c r="A7976">
        <v>5114</v>
      </c>
      <c r="B7976">
        <v>54</v>
      </c>
      <c r="C7976" t="s">
        <v>13</v>
      </c>
      <c r="D7976" t="s">
        <v>14</v>
      </c>
      <c r="E7976">
        <v>9708</v>
      </c>
      <c r="F7976" t="s">
        <v>15</v>
      </c>
      <c r="G7976" t="s">
        <v>6090</v>
      </c>
      <c r="H7976" t="s">
        <v>15908</v>
      </c>
      <c r="I7976" t="s">
        <v>165</v>
      </c>
      <c r="J7976" t="s">
        <v>28</v>
      </c>
      <c r="K7976" t="s">
        <v>15909</v>
      </c>
    </row>
    <row r="7977" spans="1:11" x14ac:dyDescent="0.25">
      <c r="A7977">
        <v>5114</v>
      </c>
      <c r="B7977">
        <v>54</v>
      </c>
      <c r="C7977" t="s">
        <v>13</v>
      </c>
      <c r="D7977" t="s">
        <v>14</v>
      </c>
      <c r="E7977">
        <v>9708</v>
      </c>
      <c r="F7977" t="s">
        <v>15</v>
      </c>
      <c r="G7977" t="s">
        <v>187</v>
      </c>
      <c r="H7977" t="s">
        <v>15910</v>
      </c>
      <c r="I7977" t="s">
        <v>165</v>
      </c>
      <c r="J7977" t="s">
        <v>28</v>
      </c>
      <c r="K7977" t="s">
        <v>15911</v>
      </c>
    </row>
    <row r="7978" spans="1:11" x14ac:dyDescent="0.25">
      <c r="A7978">
        <v>5114</v>
      </c>
      <c r="B7978">
        <v>54</v>
      </c>
      <c r="C7978" t="s">
        <v>13</v>
      </c>
      <c r="D7978" t="s">
        <v>14</v>
      </c>
      <c r="E7978">
        <v>9708</v>
      </c>
      <c r="F7978" t="s">
        <v>15</v>
      </c>
      <c r="G7978" t="s">
        <v>187</v>
      </c>
      <c r="H7978" t="s">
        <v>15912</v>
      </c>
      <c r="I7978" t="s">
        <v>165</v>
      </c>
      <c r="J7978" t="s">
        <v>28</v>
      </c>
      <c r="K7978" t="s">
        <v>15913</v>
      </c>
    </row>
    <row r="7979" spans="1:11" x14ac:dyDescent="0.25">
      <c r="A7979">
        <v>5114</v>
      </c>
      <c r="B7979">
        <v>54</v>
      </c>
      <c r="C7979" t="s">
        <v>13</v>
      </c>
      <c r="D7979" t="s">
        <v>14</v>
      </c>
      <c r="E7979">
        <v>9708</v>
      </c>
      <c r="F7979" t="s">
        <v>15</v>
      </c>
      <c r="G7979" t="s">
        <v>1541</v>
      </c>
      <c r="H7979" t="s">
        <v>15914</v>
      </c>
      <c r="I7979" t="s">
        <v>165</v>
      </c>
      <c r="J7979" t="s">
        <v>28</v>
      </c>
      <c r="K7979" t="s">
        <v>15915</v>
      </c>
    </row>
    <row r="7980" spans="1:11" x14ac:dyDescent="0.25">
      <c r="A7980">
        <v>5114</v>
      </c>
      <c r="B7980">
        <v>54</v>
      </c>
      <c r="C7980" t="s">
        <v>13</v>
      </c>
      <c r="D7980" t="s">
        <v>14</v>
      </c>
      <c r="E7980">
        <v>9708</v>
      </c>
      <c r="F7980" t="s">
        <v>15</v>
      </c>
      <c r="G7980" t="s">
        <v>1487</v>
      </c>
      <c r="H7980" t="s">
        <v>15916</v>
      </c>
      <c r="I7980" t="s">
        <v>165</v>
      </c>
      <c r="J7980" t="s">
        <v>28</v>
      </c>
      <c r="K7980" t="s">
        <v>15917</v>
      </c>
    </row>
    <row r="7981" spans="1:11" x14ac:dyDescent="0.25">
      <c r="A7981">
        <v>5114</v>
      </c>
      <c r="B7981">
        <v>54</v>
      </c>
      <c r="C7981" t="s">
        <v>13</v>
      </c>
      <c r="D7981" t="s">
        <v>14</v>
      </c>
      <c r="E7981">
        <v>9708</v>
      </c>
      <c r="F7981" t="s">
        <v>15</v>
      </c>
      <c r="G7981" t="s">
        <v>1541</v>
      </c>
      <c r="H7981" t="s">
        <v>15918</v>
      </c>
      <c r="I7981" t="s">
        <v>165</v>
      </c>
      <c r="J7981" t="s">
        <v>28</v>
      </c>
      <c r="K7981" t="s">
        <v>15919</v>
      </c>
    </row>
    <row r="7982" spans="1:11" x14ac:dyDescent="0.25">
      <c r="A7982">
        <v>5114</v>
      </c>
      <c r="B7982">
        <v>54</v>
      </c>
      <c r="C7982" t="s">
        <v>13</v>
      </c>
      <c r="D7982" t="s">
        <v>14</v>
      </c>
      <c r="E7982">
        <v>9708</v>
      </c>
      <c r="F7982" t="s">
        <v>15</v>
      </c>
      <c r="G7982" t="s">
        <v>1541</v>
      </c>
      <c r="H7982" t="s">
        <v>15920</v>
      </c>
      <c r="I7982" t="s">
        <v>165</v>
      </c>
      <c r="J7982" t="s">
        <v>28</v>
      </c>
      <c r="K7982" t="s">
        <v>15921</v>
      </c>
    </row>
    <row r="7983" spans="1:11" x14ac:dyDescent="0.25">
      <c r="A7983">
        <v>5114</v>
      </c>
      <c r="B7983">
        <v>54</v>
      </c>
      <c r="C7983" t="s">
        <v>13</v>
      </c>
      <c r="D7983" t="s">
        <v>14</v>
      </c>
      <c r="E7983">
        <v>9708</v>
      </c>
      <c r="F7983" t="s">
        <v>15</v>
      </c>
      <c r="G7983" t="s">
        <v>15922</v>
      </c>
      <c r="H7983" t="s">
        <v>15923</v>
      </c>
      <c r="I7983" t="s">
        <v>1227</v>
      </c>
      <c r="J7983" t="s">
        <v>28</v>
      </c>
      <c r="K7983" t="s">
        <v>15924</v>
      </c>
    </row>
    <row r="7984" spans="1:11" x14ac:dyDescent="0.25">
      <c r="A7984">
        <v>5114</v>
      </c>
      <c r="B7984">
        <v>54</v>
      </c>
      <c r="C7984" t="s">
        <v>13</v>
      </c>
      <c r="D7984" t="s">
        <v>14</v>
      </c>
      <c r="E7984">
        <v>9708</v>
      </c>
      <c r="F7984" t="s">
        <v>15</v>
      </c>
      <c r="G7984" t="s">
        <v>13267</v>
      </c>
      <c r="H7984" t="s">
        <v>15925</v>
      </c>
      <c r="I7984" t="s">
        <v>165</v>
      </c>
      <c r="J7984" t="s">
        <v>28</v>
      </c>
      <c r="K7984" t="s">
        <v>15926</v>
      </c>
    </row>
    <row r="7985" spans="1:11" x14ac:dyDescent="0.25">
      <c r="A7985">
        <v>5114</v>
      </c>
      <c r="B7985">
        <v>54</v>
      </c>
      <c r="C7985" t="s">
        <v>13</v>
      </c>
      <c r="D7985" t="s">
        <v>14</v>
      </c>
      <c r="E7985">
        <v>9708</v>
      </c>
      <c r="F7985" t="s">
        <v>15</v>
      </c>
      <c r="G7985" t="s">
        <v>15927</v>
      </c>
      <c r="H7985" t="s">
        <v>15928</v>
      </c>
      <c r="I7985" t="s">
        <v>165</v>
      </c>
      <c r="J7985" t="s">
        <v>28</v>
      </c>
      <c r="K7985" t="s">
        <v>15929</v>
      </c>
    </row>
    <row r="7986" spans="1:11" x14ac:dyDescent="0.25">
      <c r="A7986">
        <v>5114</v>
      </c>
      <c r="B7986">
        <v>54</v>
      </c>
      <c r="C7986" t="s">
        <v>13</v>
      </c>
      <c r="D7986" t="s">
        <v>14</v>
      </c>
      <c r="E7986">
        <v>9708</v>
      </c>
      <c r="F7986" t="s">
        <v>15</v>
      </c>
      <c r="G7986" t="s">
        <v>15930</v>
      </c>
      <c r="H7986" t="s">
        <v>15931</v>
      </c>
      <c r="I7986" t="s">
        <v>212</v>
      </c>
      <c r="J7986" t="s">
        <v>28</v>
      </c>
      <c r="K7986" t="s">
        <v>15932</v>
      </c>
    </row>
    <row r="7987" spans="1:11" x14ac:dyDescent="0.25">
      <c r="A7987">
        <v>5114</v>
      </c>
      <c r="B7987">
        <v>54</v>
      </c>
      <c r="C7987" t="s">
        <v>13</v>
      </c>
      <c r="D7987" t="s">
        <v>14</v>
      </c>
      <c r="E7987">
        <v>9708</v>
      </c>
      <c r="F7987" t="s">
        <v>15</v>
      </c>
      <c r="G7987" t="s">
        <v>187</v>
      </c>
      <c r="H7987" t="s">
        <v>15933</v>
      </c>
      <c r="I7987" t="s">
        <v>165</v>
      </c>
      <c r="J7987" t="s">
        <v>28</v>
      </c>
      <c r="K7987" t="s">
        <v>15934</v>
      </c>
    </row>
    <row r="7988" spans="1:11" x14ac:dyDescent="0.25">
      <c r="A7988">
        <v>5114</v>
      </c>
      <c r="B7988">
        <v>54</v>
      </c>
      <c r="C7988" t="s">
        <v>13</v>
      </c>
      <c r="D7988" t="s">
        <v>14</v>
      </c>
      <c r="E7988">
        <v>9708</v>
      </c>
      <c r="F7988" t="s">
        <v>15</v>
      </c>
      <c r="G7988" t="s">
        <v>15935</v>
      </c>
      <c r="H7988" t="s">
        <v>15936</v>
      </c>
      <c r="I7988" t="s">
        <v>212</v>
      </c>
      <c r="J7988" t="s">
        <v>28</v>
      </c>
      <c r="K7988" t="s">
        <v>15937</v>
      </c>
    </row>
    <row r="7989" spans="1:11" x14ac:dyDescent="0.25">
      <c r="A7989">
        <v>5114</v>
      </c>
      <c r="B7989">
        <v>54</v>
      </c>
      <c r="C7989" t="s">
        <v>13</v>
      </c>
      <c r="D7989" t="s">
        <v>14</v>
      </c>
      <c r="E7989">
        <v>9718</v>
      </c>
      <c r="F7989" t="s">
        <v>15</v>
      </c>
      <c r="G7989" t="s">
        <v>15938</v>
      </c>
      <c r="H7989" t="s">
        <v>15939</v>
      </c>
      <c r="I7989" t="s">
        <v>4255</v>
      </c>
      <c r="J7989" t="s">
        <v>28</v>
      </c>
      <c r="K7989" t="s">
        <v>15940</v>
      </c>
    </row>
    <row r="7990" spans="1:11" x14ac:dyDescent="0.25">
      <c r="A7990">
        <v>5114</v>
      </c>
      <c r="B7990">
        <v>54</v>
      </c>
      <c r="C7990" t="s">
        <v>13</v>
      </c>
      <c r="D7990" t="s">
        <v>14</v>
      </c>
      <c r="E7990">
        <v>9718</v>
      </c>
      <c r="F7990" t="s">
        <v>15</v>
      </c>
      <c r="G7990" t="s">
        <v>6871</v>
      </c>
      <c r="H7990" t="s">
        <v>15941</v>
      </c>
      <c r="I7990" t="s">
        <v>4255</v>
      </c>
      <c r="J7990" t="s">
        <v>28</v>
      </c>
      <c r="K7990" t="s">
        <v>20</v>
      </c>
    </row>
    <row r="7991" spans="1:11" x14ac:dyDescent="0.25">
      <c r="A7991">
        <v>5114</v>
      </c>
      <c r="B7991">
        <v>54</v>
      </c>
      <c r="C7991" t="s">
        <v>13</v>
      </c>
      <c r="D7991" t="s">
        <v>14</v>
      </c>
      <c r="E7991">
        <v>9718</v>
      </c>
      <c r="F7991" t="s">
        <v>15</v>
      </c>
      <c r="G7991" t="s">
        <v>6985</v>
      </c>
      <c r="H7991" t="s">
        <v>15942</v>
      </c>
      <c r="I7991" t="s">
        <v>4255</v>
      </c>
      <c r="J7991" t="s">
        <v>28</v>
      </c>
      <c r="K7991" t="s">
        <v>20</v>
      </c>
    </row>
    <row r="7992" spans="1:11" x14ac:dyDescent="0.25">
      <c r="A7992">
        <v>5114</v>
      </c>
      <c r="B7992">
        <v>54</v>
      </c>
      <c r="C7992" t="s">
        <v>13</v>
      </c>
      <c r="D7992" t="s">
        <v>14</v>
      </c>
      <c r="E7992">
        <v>9718</v>
      </c>
      <c r="F7992" t="s">
        <v>15</v>
      </c>
      <c r="G7992" t="s">
        <v>15943</v>
      </c>
      <c r="H7992" t="s">
        <v>15944</v>
      </c>
      <c r="I7992" t="s">
        <v>4255</v>
      </c>
      <c r="J7992" t="s">
        <v>28</v>
      </c>
      <c r="K7992" t="s">
        <v>20</v>
      </c>
    </row>
    <row r="7993" spans="1:11" x14ac:dyDescent="0.25">
      <c r="A7993">
        <v>5114</v>
      </c>
      <c r="B7993">
        <v>54</v>
      </c>
      <c r="C7993" t="s">
        <v>13</v>
      </c>
      <c r="D7993" t="s">
        <v>14</v>
      </c>
      <c r="E7993">
        <v>9718</v>
      </c>
      <c r="F7993" t="s">
        <v>15</v>
      </c>
      <c r="G7993" t="s">
        <v>6871</v>
      </c>
      <c r="H7993" t="s">
        <v>15945</v>
      </c>
      <c r="I7993" t="s">
        <v>4255</v>
      </c>
      <c r="J7993" t="s">
        <v>28</v>
      </c>
      <c r="K7993" t="s">
        <v>20</v>
      </c>
    </row>
    <row r="7994" spans="1:11" x14ac:dyDescent="0.25">
      <c r="A7994">
        <v>5114</v>
      </c>
      <c r="B7994">
        <v>54</v>
      </c>
      <c r="C7994" t="s">
        <v>13</v>
      </c>
      <c r="D7994" t="s">
        <v>14</v>
      </c>
      <c r="E7994">
        <v>9718</v>
      </c>
      <c r="F7994" t="s">
        <v>15</v>
      </c>
      <c r="G7994" t="s">
        <v>15946</v>
      </c>
      <c r="H7994" t="s">
        <v>15947</v>
      </c>
      <c r="I7994" t="s">
        <v>4255</v>
      </c>
      <c r="J7994" t="s">
        <v>28</v>
      </c>
      <c r="K7994" t="s">
        <v>15948</v>
      </c>
    </row>
    <row r="7995" spans="1:11" x14ac:dyDescent="0.25">
      <c r="A7995">
        <v>5114</v>
      </c>
      <c r="B7995">
        <v>54</v>
      </c>
      <c r="C7995" t="s">
        <v>13</v>
      </c>
      <c r="D7995" t="s">
        <v>14</v>
      </c>
      <c r="E7995">
        <v>9718</v>
      </c>
      <c r="F7995" t="s">
        <v>15</v>
      </c>
      <c r="G7995" t="s">
        <v>6236</v>
      </c>
      <c r="H7995" t="s">
        <v>15949</v>
      </c>
      <c r="I7995" t="s">
        <v>4255</v>
      </c>
      <c r="J7995" t="s">
        <v>28</v>
      </c>
      <c r="K7995" t="s">
        <v>15950</v>
      </c>
    </row>
    <row r="7996" spans="1:11" x14ac:dyDescent="0.25">
      <c r="A7996">
        <v>5114</v>
      </c>
      <c r="B7996">
        <v>54</v>
      </c>
      <c r="C7996" t="s">
        <v>13</v>
      </c>
      <c r="D7996" t="s">
        <v>14</v>
      </c>
      <c r="E7996">
        <v>9718</v>
      </c>
      <c r="F7996" t="s">
        <v>15</v>
      </c>
      <c r="G7996" t="s">
        <v>6871</v>
      </c>
      <c r="H7996" t="s">
        <v>15951</v>
      </c>
      <c r="I7996" t="s">
        <v>4255</v>
      </c>
      <c r="J7996" t="s">
        <v>28</v>
      </c>
      <c r="K7996" t="s">
        <v>20</v>
      </c>
    </row>
    <row r="7997" spans="1:11" x14ac:dyDescent="0.25">
      <c r="A7997">
        <v>5114</v>
      </c>
      <c r="B7997">
        <v>54</v>
      </c>
      <c r="C7997" t="s">
        <v>13</v>
      </c>
      <c r="D7997" t="s">
        <v>14</v>
      </c>
      <c r="E7997">
        <v>9718</v>
      </c>
      <c r="F7997" t="s">
        <v>15</v>
      </c>
      <c r="G7997" t="s">
        <v>15952</v>
      </c>
      <c r="H7997" t="s">
        <v>15953</v>
      </c>
      <c r="I7997" t="s">
        <v>4255</v>
      </c>
      <c r="J7997" t="s">
        <v>28</v>
      </c>
      <c r="K7997" t="s">
        <v>15954</v>
      </c>
    </row>
    <row r="7998" spans="1:11" x14ac:dyDescent="0.25">
      <c r="A7998">
        <v>5114</v>
      </c>
      <c r="B7998">
        <v>54</v>
      </c>
      <c r="C7998" t="s">
        <v>13</v>
      </c>
      <c r="D7998" t="s">
        <v>14</v>
      </c>
      <c r="E7998">
        <v>9718</v>
      </c>
      <c r="F7998" t="s">
        <v>15</v>
      </c>
      <c r="G7998" t="s">
        <v>12247</v>
      </c>
      <c r="H7998" t="s">
        <v>15955</v>
      </c>
      <c r="I7998" t="s">
        <v>4255</v>
      </c>
      <c r="J7998" t="s">
        <v>28</v>
      </c>
      <c r="K7998" t="s">
        <v>15956</v>
      </c>
    </row>
    <row r="7999" spans="1:11" x14ac:dyDescent="0.25">
      <c r="A7999">
        <v>5114</v>
      </c>
      <c r="B7999">
        <v>54</v>
      </c>
      <c r="C7999" t="s">
        <v>13</v>
      </c>
      <c r="D7999" t="s">
        <v>14</v>
      </c>
      <c r="E7999">
        <v>9718</v>
      </c>
      <c r="F7999" t="s">
        <v>15</v>
      </c>
      <c r="G7999" t="s">
        <v>15957</v>
      </c>
      <c r="H7999" t="s">
        <v>15958</v>
      </c>
      <c r="I7999" t="s">
        <v>4255</v>
      </c>
      <c r="J7999" t="s">
        <v>28</v>
      </c>
      <c r="K7999" t="s">
        <v>20</v>
      </c>
    </row>
    <row r="8000" spans="1:11" x14ac:dyDescent="0.25">
      <c r="A8000">
        <v>5114</v>
      </c>
      <c r="B8000">
        <v>54</v>
      </c>
      <c r="C8000" t="s">
        <v>13</v>
      </c>
      <c r="D8000" t="s">
        <v>14</v>
      </c>
      <c r="E8000">
        <v>9718</v>
      </c>
      <c r="F8000" t="s">
        <v>15</v>
      </c>
      <c r="G8000" t="s">
        <v>15959</v>
      </c>
      <c r="H8000" t="s">
        <v>15960</v>
      </c>
      <c r="I8000" t="s">
        <v>4255</v>
      </c>
      <c r="J8000" t="s">
        <v>28</v>
      </c>
      <c r="K8000" t="s">
        <v>20</v>
      </c>
    </row>
    <row r="8001" spans="1:11" x14ac:dyDescent="0.25">
      <c r="A8001">
        <v>5114</v>
      </c>
      <c r="B8001">
        <v>54</v>
      </c>
      <c r="C8001" t="s">
        <v>13</v>
      </c>
      <c r="D8001" t="s">
        <v>14</v>
      </c>
      <c r="E8001">
        <v>9718</v>
      </c>
      <c r="F8001" t="s">
        <v>15</v>
      </c>
      <c r="G8001" t="s">
        <v>15823</v>
      </c>
      <c r="H8001" t="s">
        <v>15961</v>
      </c>
      <c r="I8001" t="s">
        <v>4255</v>
      </c>
      <c r="J8001" t="s">
        <v>28</v>
      </c>
      <c r="K8001" t="s">
        <v>15962</v>
      </c>
    </row>
    <row r="8002" spans="1:11" x14ac:dyDescent="0.25">
      <c r="A8002">
        <v>5114</v>
      </c>
      <c r="B8002">
        <v>54</v>
      </c>
      <c r="C8002" t="s">
        <v>13</v>
      </c>
      <c r="D8002" t="s">
        <v>14</v>
      </c>
      <c r="E8002">
        <v>9718</v>
      </c>
      <c r="F8002" t="s">
        <v>15</v>
      </c>
      <c r="G8002" t="s">
        <v>2139</v>
      </c>
      <c r="H8002" t="s">
        <v>15963</v>
      </c>
      <c r="I8002" t="s">
        <v>4255</v>
      </c>
      <c r="J8002" t="s">
        <v>28</v>
      </c>
      <c r="K8002" t="s">
        <v>15964</v>
      </c>
    </row>
    <row r="8003" spans="1:11" x14ac:dyDescent="0.25">
      <c r="A8003">
        <v>5114</v>
      </c>
      <c r="B8003">
        <v>54</v>
      </c>
      <c r="C8003" t="s">
        <v>13</v>
      </c>
      <c r="D8003" t="s">
        <v>14</v>
      </c>
      <c r="E8003">
        <v>9718</v>
      </c>
      <c r="F8003" t="s">
        <v>15</v>
      </c>
      <c r="G8003" t="s">
        <v>15823</v>
      </c>
      <c r="H8003" t="s">
        <v>15965</v>
      </c>
      <c r="I8003" t="s">
        <v>4255</v>
      </c>
      <c r="J8003" t="s">
        <v>28</v>
      </c>
      <c r="K8003" t="s">
        <v>15966</v>
      </c>
    </row>
    <row r="8004" spans="1:11" x14ac:dyDescent="0.25">
      <c r="A8004">
        <v>5114</v>
      </c>
      <c r="B8004">
        <v>54</v>
      </c>
      <c r="C8004" t="s">
        <v>13</v>
      </c>
      <c r="D8004" t="s">
        <v>14</v>
      </c>
      <c r="E8004">
        <v>9718</v>
      </c>
      <c r="F8004" t="s">
        <v>15</v>
      </c>
      <c r="G8004" t="s">
        <v>12631</v>
      </c>
      <c r="H8004" t="s">
        <v>15967</v>
      </c>
      <c r="I8004" t="s">
        <v>4255</v>
      </c>
      <c r="J8004" t="s">
        <v>28</v>
      </c>
      <c r="K8004" t="s">
        <v>15968</v>
      </c>
    </row>
    <row r="8005" spans="1:11" x14ac:dyDescent="0.25">
      <c r="A8005">
        <v>5114</v>
      </c>
      <c r="B8005">
        <v>54</v>
      </c>
      <c r="C8005" t="s">
        <v>13</v>
      </c>
      <c r="D8005" t="s">
        <v>14</v>
      </c>
      <c r="E8005">
        <v>9718</v>
      </c>
      <c r="F8005" t="s">
        <v>15</v>
      </c>
      <c r="G8005" t="s">
        <v>2241</v>
      </c>
      <c r="H8005" t="s">
        <v>15969</v>
      </c>
      <c r="I8005" t="s">
        <v>4255</v>
      </c>
      <c r="J8005" t="s">
        <v>28</v>
      </c>
      <c r="K8005" t="s">
        <v>15970</v>
      </c>
    </row>
    <row r="8006" spans="1:11" x14ac:dyDescent="0.25">
      <c r="A8006">
        <v>5114</v>
      </c>
      <c r="B8006">
        <v>54</v>
      </c>
      <c r="C8006" t="s">
        <v>13</v>
      </c>
      <c r="D8006" t="s">
        <v>14</v>
      </c>
      <c r="E8006">
        <v>9718</v>
      </c>
      <c r="F8006" t="s">
        <v>15</v>
      </c>
      <c r="G8006" t="s">
        <v>2241</v>
      </c>
      <c r="H8006" t="s">
        <v>15971</v>
      </c>
      <c r="I8006" t="s">
        <v>4255</v>
      </c>
      <c r="J8006" t="s">
        <v>28</v>
      </c>
      <c r="K8006" t="s">
        <v>20</v>
      </c>
    </row>
    <row r="8007" spans="1:11" x14ac:dyDescent="0.25">
      <c r="A8007">
        <v>5114</v>
      </c>
      <c r="B8007">
        <v>54</v>
      </c>
      <c r="C8007" t="s">
        <v>13</v>
      </c>
      <c r="D8007" t="s">
        <v>14</v>
      </c>
      <c r="E8007">
        <v>9718</v>
      </c>
      <c r="F8007" t="s">
        <v>15</v>
      </c>
      <c r="G8007" t="s">
        <v>12247</v>
      </c>
      <c r="H8007" t="s">
        <v>15972</v>
      </c>
      <c r="I8007" t="s">
        <v>4255</v>
      </c>
      <c r="J8007" t="s">
        <v>28</v>
      </c>
      <c r="K8007" t="s">
        <v>15973</v>
      </c>
    </row>
    <row r="8008" spans="1:11" x14ac:dyDescent="0.25">
      <c r="A8008">
        <v>5114</v>
      </c>
      <c r="B8008">
        <v>54</v>
      </c>
      <c r="C8008" t="s">
        <v>13</v>
      </c>
      <c r="D8008" t="s">
        <v>14</v>
      </c>
      <c r="E8008">
        <v>9718</v>
      </c>
      <c r="F8008" t="s">
        <v>15</v>
      </c>
      <c r="G8008" t="s">
        <v>15974</v>
      </c>
      <c r="H8008" t="s">
        <v>15975</v>
      </c>
      <c r="I8008" t="s">
        <v>4255</v>
      </c>
      <c r="J8008" t="s">
        <v>28</v>
      </c>
      <c r="K8008" t="s">
        <v>15976</v>
      </c>
    </row>
    <row r="8009" spans="1:11" x14ac:dyDescent="0.25">
      <c r="A8009">
        <v>5114</v>
      </c>
      <c r="B8009">
        <v>54</v>
      </c>
      <c r="C8009" t="s">
        <v>13</v>
      </c>
      <c r="D8009" t="s">
        <v>14</v>
      </c>
      <c r="E8009">
        <v>9718</v>
      </c>
      <c r="F8009" t="s">
        <v>15</v>
      </c>
      <c r="G8009" t="s">
        <v>15977</v>
      </c>
      <c r="H8009" t="s">
        <v>15978</v>
      </c>
      <c r="I8009" t="s">
        <v>4255</v>
      </c>
      <c r="J8009" t="s">
        <v>28</v>
      </c>
      <c r="K8009" t="s">
        <v>15979</v>
      </c>
    </row>
    <row r="8010" spans="1:11" x14ac:dyDescent="0.25">
      <c r="A8010">
        <v>5114</v>
      </c>
      <c r="B8010">
        <v>54</v>
      </c>
      <c r="C8010" t="s">
        <v>13</v>
      </c>
      <c r="D8010" t="s">
        <v>14</v>
      </c>
      <c r="E8010">
        <v>9718</v>
      </c>
      <c r="F8010" t="s">
        <v>15</v>
      </c>
      <c r="G8010" t="s">
        <v>12247</v>
      </c>
      <c r="H8010" t="s">
        <v>15980</v>
      </c>
      <c r="I8010" t="s">
        <v>4255</v>
      </c>
      <c r="J8010" t="s">
        <v>28</v>
      </c>
      <c r="K8010" t="s">
        <v>15981</v>
      </c>
    </row>
    <row r="8011" spans="1:11" x14ac:dyDescent="0.25">
      <c r="A8011">
        <v>5114</v>
      </c>
      <c r="B8011">
        <v>54</v>
      </c>
      <c r="C8011" t="s">
        <v>13</v>
      </c>
      <c r="D8011" t="s">
        <v>14</v>
      </c>
      <c r="E8011">
        <v>9718</v>
      </c>
      <c r="F8011" t="s">
        <v>15</v>
      </c>
      <c r="G8011" t="s">
        <v>2241</v>
      </c>
      <c r="H8011" t="s">
        <v>15982</v>
      </c>
      <c r="I8011" t="s">
        <v>4255</v>
      </c>
      <c r="J8011" t="s">
        <v>28</v>
      </c>
      <c r="K8011" t="s">
        <v>15983</v>
      </c>
    </row>
    <row r="8012" spans="1:11" x14ac:dyDescent="0.25">
      <c r="A8012">
        <v>5114</v>
      </c>
      <c r="B8012">
        <v>54</v>
      </c>
      <c r="C8012" t="s">
        <v>13</v>
      </c>
      <c r="D8012" t="s">
        <v>14</v>
      </c>
      <c r="E8012">
        <v>9718</v>
      </c>
      <c r="F8012" t="s">
        <v>15</v>
      </c>
      <c r="G8012" t="s">
        <v>2241</v>
      </c>
      <c r="H8012" t="s">
        <v>15984</v>
      </c>
      <c r="I8012" t="s">
        <v>4255</v>
      </c>
      <c r="J8012" t="s">
        <v>28</v>
      </c>
      <c r="K8012" t="s">
        <v>15985</v>
      </c>
    </row>
    <row r="8013" spans="1:11" x14ac:dyDescent="0.25">
      <c r="A8013">
        <v>5114</v>
      </c>
      <c r="B8013">
        <v>54</v>
      </c>
      <c r="C8013" t="s">
        <v>13</v>
      </c>
      <c r="D8013" t="s">
        <v>14</v>
      </c>
      <c r="E8013">
        <v>9718</v>
      </c>
      <c r="F8013" t="s">
        <v>15</v>
      </c>
      <c r="G8013" t="s">
        <v>3130</v>
      </c>
      <c r="H8013" t="s">
        <v>15986</v>
      </c>
      <c r="I8013" t="s">
        <v>4255</v>
      </c>
      <c r="J8013" t="s">
        <v>28</v>
      </c>
      <c r="K8013" t="s">
        <v>15987</v>
      </c>
    </row>
    <row r="8014" spans="1:11" x14ac:dyDescent="0.25">
      <c r="A8014">
        <v>5114</v>
      </c>
      <c r="B8014">
        <v>54</v>
      </c>
      <c r="C8014" t="s">
        <v>13</v>
      </c>
      <c r="D8014" t="s">
        <v>14</v>
      </c>
      <c r="E8014">
        <v>9718</v>
      </c>
      <c r="F8014" t="s">
        <v>15</v>
      </c>
      <c r="G8014" t="s">
        <v>2241</v>
      </c>
      <c r="H8014" t="s">
        <v>15988</v>
      </c>
      <c r="I8014" t="s">
        <v>4255</v>
      </c>
      <c r="J8014" t="s">
        <v>28</v>
      </c>
      <c r="K8014" t="s">
        <v>15989</v>
      </c>
    </row>
    <row r="8015" spans="1:11" x14ac:dyDescent="0.25">
      <c r="A8015">
        <v>5114</v>
      </c>
      <c r="B8015">
        <v>54</v>
      </c>
      <c r="C8015" t="s">
        <v>13</v>
      </c>
      <c r="D8015" t="s">
        <v>14</v>
      </c>
      <c r="E8015">
        <v>9718</v>
      </c>
      <c r="F8015" t="s">
        <v>15</v>
      </c>
      <c r="G8015" t="s">
        <v>2139</v>
      </c>
      <c r="H8015" t="s">
        <v>15990</v>
      </c>
      <c r="I8015" t="s">
        <v>4255</v>
      </c>
      <c r="J8015" t="s">
        <v>28</v>
      </c>
      <c r="K8015" t="s">
        <v>20</v>
      </c>
    </row>
    <row r="8016" spans="1:11" x14ac:dyDescent="0.25">
      <c r="A8016">
        <v>5114</v>
      </c>
      <c r="B8016">
        <v>54</v>
      </c>
      <c r="C8016" t="s">
        <v>13</v>
      </c>
      <c r="D8016" t="s">
        <v>14</v>
      </c>
      <c r="E8016">
        <v>9718</v>
      </c>
      <c r="F8016" t="s">
        <v>15</v>
      </c>
      <c r="G8016" t="s">
        <v>2241</v>
      </c>
      <c r="H8016" t="s">
        <v>15991</v>
      </c>
      <c r="I8016" t="s">
        <v>4255</v>
      </c>
      <c r="J8016" t="s">
        <v>28</v>
      </c>
      <c r="K8016" t="s">
        <v>15992</v>
      </c>
    </row>
    <row r="8017" spans="1:11" x14ac:dyDescent="0.25">
      <c r="A8017">
        <v>5114</v>
      </c>
      <c r="B8017">
        <v>54</v>
      </c>
      <c r="C8017" t="s">
        <v>13</v>
      </c>
      <c r="D8017" t="s">
        <v>14</v>
      </c>
      <c r="E8017">
        <v>9718</v>
      </c>
      <c r="F8017" t="s">
        <v>15</v>
      </c>
      <c r="G8017" t="s">
        <v>15993</v>
      </c>
      <c r="H8017" t="s">
        <v>15994</v>
      </c>
      <c r="I8017" t="s">
        <v>4255</v>
      </c>
      <c r="J8017" t="s">
        <v>28</v>
      </c>
      <c r="K8017" t="s">
        <v>15995</v>
      </c>
    </row>
    <row r="8018" spans="1:11" x14ac:dyDescent="0.25">
      <c r="A8018">
        <v>5114</v>
      </c>
      <c r="B8018">
        <v>54</v>
      </c>
      <c r="C8018" t="s">
        <v>13</v>
      </c>
      <c r="D8018" t="s">
        <v>14</v>
      </c>
      <c r="E8018">
        <v>9740</v>
      </c>
      <c r="F8018" t="s">
        <v>15</v>
      </c>
      <c r="G8018" t="s">
        <v>15996</v>
      </c>
      <c r="H8018" t="s">
        <v>15997</v>
      </c>
      <c r="I8018" t="s">
        <v>2869</v>
      </c>
      <c r="J8018" t="s">
        <v>24</v>
      </c>
      <c r="K8018" t="s">
        <v>20</v>
      </c>
    </row>
    <row r="8019" spans="1:11" x14ac:dyDescent="0.25">
      <c r="A8019">
        <v>5114</v>
      </c>
      <c r="B8019">
        <v>54</v>
      </c>
      <c r="C8019" t="s">
        <v>13</v>
      </c>
      <c r="D8019" t="s">
        <v>14</v>
      </c>
      <c r="E8019">
        <v>9740</v>
      </c>
      <c r="F8019" t="s">
        <v>15</v>
      </c>
      <c r="G8019" t="s">
        <v>15998</v>
      </c>
      <c r="H8019" t="s">
        <v>15999</v>
      </c>
      <c r="I8019" t="s">
        <v>16000</v>
      </c>
      <c r="J8019" t="s">
        <v>19</v>
      </c>
      <c r="K8019" t="s">
        <v>20</v>
      </c>
    </row>
    <row r="8020" spans="1:11" x14ac:dyDescent="0.25">
      <c r="A8020">
        <v>5114</v>
      </c>
      <c r="B8020">
        <v>54</v>
      </c>
      <c r="C8020" t="s">
        <v>13</v>
      </c>
      <c r="D8020" t="s">
        <v>14</v>
      </c>
      <c r="E8020">
        <v>9740</v>
      </c>
      <c r="F8020" t="s">
        <v>15</v>
      </c>
      <c r="G8020" t="s">
        <v>16001</v>
      </c>
      <c r="H8020" t="s">
        <v>16002</v>
      </c>
      <c r="I8020" t="s">
        <v>193</v>
      </c>
      <c r="J8020" t="s">
        <v>28</v>
      </c>
      <c r="K8020" t="s">
        <v>20</v>
      </c>
    </row>
    <row r="8021" spans="1:11" x14ac:dyDescent="0.25">
      <c r="A8021">
        <v>5114</v>
      </c>
      <c r="B8021">
        <v>54</v>
      </c>
      <c r="C8021" t="s">
        <v>13</v>
      </c>
      <c r="D8021" t="s">
        <v>14</v>
      </c>
      <c r="E8021">
        <v>9740</v>
      </c>
      <c r="F8021" t="s">
        <v>15</v>
      </c>
      <c r="G8021" t="s">
        <v>16003</v>
      </c>
      <c r="H8021" t="s">
        <v>16004</v>
      </c>
      <c r="I8021" t="s">
        <v>193</v>
      </c>
      <c r="J8021" t="s">
        <v>28</v>
      </c>
      <c r="K8021" t="s">
        <v>20</v>
      </c>
    </row>
    <row r="8022" spans="1:11" x14ac:dyDescent="0.25">
      <c r="A8022">
        <v>5114</v>
      </c>
      <c r="B8022">
        <v>54</v>
      </c>
      <c r="C8022" t="s">
        <v>13</v>
      </c>
      <c r="D8022" t="s">
        <v>14</v>
      </c>
      <c r="E8022">
        <v>9740</v>
      </c>
      <c r="F8022" t="s">
        <v>15</v>
      </c>
      <c r="G8022" t="s">
        <v>16003</v>
      </c>
      <c r="H8022" t="s">
        <v>16005</v>
      </c>
      <c r="I8022" t="s">
        <v>2869</v>
      </c>
      <c r="J8022" t="s">
        <v>28</v>
      </c>
      <c r="K8022" t="s">
        <v>20</v>
      </c>
    </row>
    <row r="8023" spans="1:11" x14ac:dyDescent="0.25">
      <c r="A8023">
        <v>5114</v>
      </c>
      <c r="B8023">
        <v>54</v>
      </c>
      <c r="C8023" t="s">
        <v>13</v>
      </c>
      <c r="D8023" t="s">
        <v>14</v>
      </c>
      <c r="E8023">
        <v>9740</v>
      </c>
      <c r="F8023" t="s">
        <v>15</v>
      </c>
      <c r="G8023" t="s">
        <v>16006</v>
      </c>
      <c r="H8023" t="s">
        <v>16007</v>
      </c>
      <c r="I8023" t="s">
        <v>2869</v>
      </c>
      <c r="J8023" t="s">
        <v>24</v>
      </c>
      <c r="K8023" t="s">
        <v>20</v>
      </c>
    </row>
    <row r="8024" spans="1:11" x14ac:dyDescent="0.25">
      <c r="A8024">
        <v>5114</v>
      </c>
      <c r="B8024">
        <v>54</v>
      </c>
      <c r="C8024" t="s">
        <v>13</v>
      </c>
      <c r="D8024" t="s">
        <v>14</v>
      </c>
      <c r="E8024">
        <v>9740</v>
      </c>
      <c r="F8024" t="s">
        <v>15</v>
      </c>
      <c r="G8024" t="s">
        <v>16008</v>
      </c>
      <c r="H8024" t="s">
        <v>16009</v>
      </c>
      <c r="I8024" t="s">
        <v>16010</v>
      </c>
      <c r="J8024" t="s">
        <v>19</v>
      </c>
      <c r="K8024" t="s">
        <v>20</v>
      </c>
    </row>
    <row r="8025" spans="1:11" x14ac:dyDescent="0.25">
      <c r="A8025">
        <v>5114</v>
      </c>
      <c r="B8025">
        <v>54</v>
      </c>
      <c r="C8025" t="s">
        <v>13</v>
      </c>
      <c r="D8025" t="s">
        <v>14</v>
      </c>
      <c r="E8025">
        <v>9740</v>
      </c>
      <c r="F8025" t="s">
        <v>15</v>
      </c>
      <c r="G8025" t="s">
        <v>16011</v>
      </c>
      <c r="H8025" t="s">
        <v>16012</v>
      </c>
      <c r="I8025" t="s">
        <v>193</v>
      </c>
      <c r="J8025" t="s">
        <v>28</v>
      </c>
      <c r="K8025" t="s">
        <v>16013</v>
      </c>
    </row>
    <row r="8026" spans="1:11" x14ac:dyDescent="0.25">
      <c r="A8026">
        <v>5114</v>
      </c>
      <c r="B8026">
        <v>54</v>
      </c>
      <c r="C8026" t="s">
        <v>13</v>
      </c>
      <c r="D8026" t="s">
        <v>14</v>
      </c>
      <c r="E8026">
        <v>9740</v>
      </c>
      <c r="F8026" t="s">
        <v>15</v>
      </c>
      <c r="G8026" t="s">
        <v>16014</v>
      </c>
      <c r="H8026" t="s">
        <v>16015</v>
      </c>
      <c r="I8026" t="s">
        <v>212</v>
      </c>
      <c r="J8026" t="s">
        <v>28</v>
      </c>
      <c r="K8026" t="s">
        <v>20</v>
      </c>
    </row>
    <row r="8027" spans="1:11" x14ac:dyDescent="0.25">
      <c r="A8027">
        <v>5114</v>
      </c>
      <c r="B8027">
        <v>54</v>
      </c>
      <c r="C8027" t="s">
        <v>13</v>
      </c>
      <c r="D8027" t="s">
        <v>14</v>
      </c>
      <c r="E8027">
        <v>9740</v>
      </c>
      <c r="F8027" t="s">
        <v>15</v>
      </c>
      <c r="G8027" t="s">
        <v>16016</v>
      </c>
      <c r="H8027" t="s">
        <v>16017</v>
      </c>
      <c r="I8027" t="s">
        <v>2869</v>
      </c>
      <c r="J8027" t="s">
        <v>28</v>
      </c>
      <c r="K8027" t="s">
        <v>20</v>
      </c>
    </row>
    <row r="8028" spans="1:11" x14ac:dyDescent="0.25">
      <c r="A8028">
        <v>5114</v>
      </c>
      <c r="B8028">
        <v>54</v>
      </c>
      <c r="C8028" t="s">
        <v>13</v>
      </c>
      <c r="D8028" t="s">
        <v>14</v>
      </c>
      <c r="E8028">
        <v>9740</v>
      </c>
      <c r="F8028" t="s">
        <v>15</v>
      </c>
      <c r="G8028" t="s">
        <v>16018</v>
      </c>
      <c r="H8028" t="s">
        <v>16019</v>
      </c>
      <c r="I8028" t="s">
        <v>193</v>
      </c>
      <c r="J8028" t="s">
        <v>28</v>
      </c>
      <c r="K8028" t="s">
        <v>16020</v>
      </c>
    </row>
    <row r="8029" spans="1:11" x14ac:dyDescent="0.25">
      <c r="A8029">
        <v>5114</v>
      </c>
      <c r="B8029">
        <v>54</v>
      </c>
      <c r="C8029" t="s">
        <v>13</v>
      </c>
      <c r="D8029" t="s">
        <v>14</v>
      </c>
      <c r="E8029">
        <v>9740</v>
      </c>
      <c r="F8029" t="s">
        <v>15</v>
      </c>
      <c r="G8029" t="s">
        <v>16021</v>
      </c>
      <c r="H8029" t="s">
        <v>16022</v>
      </c>
      <c r="I8029" t="s">
        <v>2869</v>
      </c>
      <c r="J8029" t="s">
        <v>24</v>
      </c>
      <c r="K8029" t="s">
        <v>20</v>
      </c>
    </row>
    <row r="8030" spans="1:11" x14ac:dyDescent="0.25">
      <c r="A8030">
        <v>5114</v>
      </c>
      <c r="B8030">
        <v>54</v>
      </c>
      <c r="C8030" t="s">
        <v>13</v>
      </c>
      <c r="D8030" t="s">
        <v>14</v>
      </c>
      <c r="E8030">
        <v>9740</v>
      </c>
      <c r="F8030" t="s">
        <v>15</v>
      </c>
      <c r="G8030" t="s">
        <v>16021</v>
      </c>
      <c r="H8030" t="s">
        <v>16022</v>
      </c>
      <c r="I8030" t="s">
        <v>16023</v>
      </c>
      <c r="J8030" t="s">
        <v>19</v>
      </c>
      <c r="K8030" t="s">
        <v>20</v>
      </c>
    </row>
    <row r="8031" spans="1:11" x14ac:dyDescent="0.25">
      <c r="A8031">
        <v>5114</v>
      </c>
      <c r="B8031">
        <v>54</v>
      </c>
      <c r="C8031" t="s">
        <v>13</v>
      </c>
      <c r="D8031" t="s">
        <v>14</v>
      </c>
      <c r="E8031">
        <v>9740</v>
      </c>
      <c r="F8031" t="s">
        <v>15</v>
      </c>
      <c r="G8031" t="s">
        <v>16024</v>
      </c>
      <c r="H8031" t="s">
        <v>16025</v>
      </c>
      <c r="I8031" t="s">
        <v>193</v>
      </c>
      <c r="J8031" t="s">
        <v>28</v>
      </c>
      <c r="K8031" t="s">
        <v>1690</v>
      </c>
    </row>
    <row r="8032" spans="1:11" x14ac:dyDescent="0.25">
      <c r="A8032">
        <v>5114</v>
      </c>
      <c r="B8032">
        <v>54</v>
      </c>
      <c r="C8032" t="s">
        <v>13</v>
      </c>
      <c r="D8032" t="s">
        <v>14</v>
      </c>
      <c r="E8032">
        <v>9740</v>
      </c>
      <c r="F8032" t="s">
        <v>15</v>
      </c>
      <c r="G8032" t="s">
        <v>7571</v>
      </c>
      <c r="H8032" t="s">
        <v>16026</v>
      </c>
      <c r="I8032" t="s">
        <v>2869</v>
      </c>
      <c r="J8032" t="s">
        <v>28</v>
      </c>
      <c r="K8032" t="s">
        <v>20</v>
      </c>
    </row>
    <row r="8033" spans="1:11" x14ac:dyDescent="0.25">
      <c r="A8033">
        <v>5114</v>
      </c>
      <c r="B8033">
        <v>54</v>
      </c>
      <c r="C8033" t="s">
        <v>13</v>
      </c>
      <c r="D8033" t="s">
        <v>14</v>
      </c>
      <c r="E8033">
        <v>9740</v>
      </c>
      <c r="F8033" t="s">
        <v>15</v>
      </c>
      <c r="G8033" t="s">
        <v>16027</v>
      </c>
      <c r="H8033" t="s">
        <v>146</v>
      </c>
      <c r="I8033" t="s">
        <v>16028</v>
      </c>
      <c r="J8033" t="s">
        <v>28</v>
      </c>
      <c r="K8033" t="s">
        <v>20</v>
      </c>
    </row>
    <row r="8034" spans="1:11" x14ac:dyDescent="0.25">
      <c r="A8034">
        <v>5114</v>
      </c>
      <c r="B8034">
        <v>54</v>
      </c>
      <c r="C8034" t="s">
        <v>13</v>
      </c>
      <c r="D8034" t="s">
        <v>14</v>
      </c>
      <c r="E8034">
        <v>9740</v>
      </c>
      <c r="F8034" t="s">
        <v>15</v>
      </c>
      <c r="G8034" t="s">
        <v>16029</v>
      </c>
      <c r="H8034" t="s">
        <v>16030</v>
      </c>
      <c r="I8034" t="s">
        <v>193</v>
      </c>
      <c r="J8034" t="s">
        <v>28</v>
      </c>
      <c r="K8034" t="s">
        <v>1676</v>
      </c>
    </row>
    <row r="8035" spans="1:11" x14ac:dyDescent="0.25">
      <c r="A8035">
        <v>5114</v>
      </c>
      <c r="B8035">
        <v>54</v>
      </c>
      <c r="C8035" t="s">
        <v>13</v>
      </c>
      <c r="D8035" t="s">
        <v>14</v>
      </c>
      <c r="E8035">
        <v>9740</v>
      </c>
      <c r="F8035" t="s">
        <v>15</v>
      </c>
      <c r="G8035" t="s">
        <v>16031</v>
      </c>
      <c r="H8035" t="s">
        <v>16032</v>
      </c>
      <c r="I8035" t="s">
        <v>193</v>
      </c>
      <c r="J8035" t="s">
        <v>28</v>
      </c>
      <c r="K8035" t="s">
        <v>1706</v>
      </c>
    </row>
    <row r="8036" spans="1:11" x14ac:dyDescent="0.25">
      <c r="A8036">
        <v>5114</v>
      </c>
      <c r="B8036">
        <v>54</v>
      </c>
      <c r="C8036" t="s">
        <v>13</v>
      </c>
      <c r="D8036" t="s">
        <v>14</v>
      </c>
      <c r="E8036">
        <v>9740</v>
      </c>
      <c r="F8036" t="s">
        <v>15</v>
      </c>
      <c r="G8036" t="s">
        <v>16031</v>
      </c>
      <c r="H8036" t="s">
        <v>16033</v>
      </c>
      <c r="I8036" t="s">
        <v>2869</v>
      </c>
      <c r="J8036" t="s">
        <v>24</v>
      </c>
      <c r="K8036" t="s">
        <v>20</v>
      </c>
    </row>
    <row r="8037" spans="1:11" x14ac:dyDescent="0.25">
      <c r="A8037">
        <v>5114</v>
      </c>
      <c r="B8037">
        <v>54</v>
      </c>
      <c r="C8037" t="s">
        <v>13</v>
      </c>
      <c r="D8037" t="s">
        <v>14</v>
      </c>
      <c r="E8037">
        <v>9740</v>
      </c>
      <c r="F8037" t="s">
        <v>15</v>
      </c>
      <c r="G8037" t="s">
        <v>16031</v>
      </c>
      <c r="H8037" t="s">
        <v>16034</v>
      </c>
      <c r="I8037" t="s">
        <v>16035</v>
      </c>
      <c r="J8037" t="s">
        <v>19</v>
      </c>
      <c r="K8037" t="s">
        <v>20</v>
      </c>
    </row>
    <row r="8038" spans="1:11" x14ac:dyDescent="0.25">
      <c r="A8038">
        <v>5114</v>
      </c>
      <c r="B8038">
        <v>54</v>
      </c>
      <c r="C8038" t="s">
        <v>13</v>
      </c>
      <c r="D8038" t="s">
        <v>14</v>
      </c>
      <c r="E8038">
        <v>9740</v>
      </c>
      <c r="F8038" t="s">
        <v>15</v>
      </c>
      <c r="G8038" t="s">
        <v>16036</v>
      </c>
      <c r="H8038" t="s">
        <v>16037</v>
      </c>
      <c r="I8038" t="s">
        <v>2869</v>
      </c>
      <c r="J8038" t="s">
        <v>24</v>
      </c>
      <c r="K8038" t="s">
        <v>20</v>
      </c>
    </row>
    <row r="8039" spans="1:11" x14ac:dyDescent="0.25">
      <c r="A8039">
        <v>5114</v>
      </c>
      <c r="B8039">
        <v>54</v>
      </c>
      <c r="C8039" t="s">
        <v>13</v>
      </c>
      <c r="D8039" t="s">
        <v>14</v>
      </c>
      <c r="E8039">
        <v>9740</v>
      </c>
      <c r="F8039" t="s">
        <v>15</v>
      </c>
      <c r="G8039" t="s">
        <v>16038</v>
      </c>
      <c r="H8039" t="s">
        <v>16037</v>
      </c>
      <c r="I8039" t="s">
        <v>16039</v>
      </c>
      <c r="J8039" t="s">
        <v>19</v>
      </c>
      <c r="K8039" t="s">
        <v>20</v>
      </c>
    </row>
    <row r="8040" spans="1:11" x14ac:dyDescent="0.25">
      <c r="A8040">
        <v>5114</v>
      </c>
      <c r="B8040">
        <v>54</v>
      </c>
      <c r="C8040" t="s">
        <v>13</v>
      </c>
      <c r="D8040" t="s">
        <v>14</v>
      </c>
      <c r="E8040">
        <v>9740</v>
      </c>
      <c r="F8040" t="s">
        <v>15</v>
      </c>
      <c r="G8040" t="s">
        <v>16040</v>
      </c>
      <c r="H8040" t="s">
        <v>16041</v>
      </c>
      <c r="I8040" t="s">
        <v>193</v>
      </c>
      <c r="J8040" t="s">
        <v>28</v>
      </c>
      <c r="K8040" t="s">
        <v>5055</v>
      </c>
    </row>
    <row r="8041" spans="1:11" x14ac:dyDescent="0.25">
      <c r="A8041">
        <v>5114</v>
      </c>
      <c r="B8041">
        <v>54</v>
      </c>
      <c r="C8041" t="s">
        <v>13</v>
      </c>
      <c r="D8041" t="s">
        <v>14</v>
      </c>
      <c r="E8041">
        <v>9740</v>
      </c>
      <c r="F8041" t="s">
        <v>15</v>
      </c>
      <c r="G8041" t="s">
        <v>16042</v>
      </c>
      <c r="H8041" t="s">
        <v>16043</v>
      </c>
      <c r="I8041" t="s">
        <v>193</v>
      </c>
      <c r="J8041" t="s">
        <v>28</v>
      </c>
      <c r="K8041" t="s">
        <v>16044</v>
      </c>
    </row>
    <row r="8042" spans="1:11" x14ac:dyDescent="0.25">
      <c r="A8042">
        <v>5114</v>
      </c>
      <c r="B8042">
        <v>54</v>
      </c>
      <c r="C8042" t="s">
        <v>13</v>
      </c>
      <c r="D8042" t="s">
        <v>14</v>
      </c>
      <c r="E8042">
        <v>9740</v>
      </c>
      <c r="F8042" t="s">
        <v>15</v>
      </c>
      <c r="G8042" t="s">
        <v>16045</v>
      </c>
      <c r="H8042" t="s">
        <v>16046</v>
      </c>
      <c r="I8042" t="s">
        <v>2869</v>
      </c>
      <c r="J8042" t="s">
        <v>28</v>
      </c>
      <c r="K8042" t="s">
        <v>20</v>
      </c>
    </row>
    <row r="8043" spans="1:11" x14ac:dyDescent="0.25">
      <c r="A8043">
        <v>5114</v>
      </c>
      <c r="B8043">
        <v>54</v>
      </c>
      <c r="C8043" t="s">
        <v>13</v>
      </c>
      <c r="D8043" t="s">
        <v>14</v>
      </c>
      <c r="E8043">
        <v>9740</v>
      </c>
      <c r="F8043" t="s">
        <v>15</v>
      </c>
      <c r="G8043" t="s">
        <v>16047</v>
      </c>
      <c r="H8043" t="s">
        <v>16048</v>
      </c>
      <c r="I8043" t="s">
        <v>2869</v>
      </c>
      <c r="J8043" t="s">
        <v>24</v>
      </c>
      <c r="K8043" t="s">
        <v>20</v>
      </c>
    </row>
    <row r="8044" spans="1:11" x14ac:dyDescent="0.25">
      <c r="A8044">
        <v>5114</v>
      </c>
      <c r="B8044">
        <v>54</v>
      </c>
      <c r="C8044" t="s">
        <v>13</v>
      </c>
      <c r="D8044" t="s">
        <v>14</v>
      </c>
      <c r="E8044">
        <v>9740</v>
      </c>
      <c r="F8044" t="s">
        <v>15</v>
      </c>
      <c r="G8044" t="s">
        <v>16047</v>
      </c>
      <c r="H8044" t="s">
        <v>16049</v>
      </c>
      <c r="I8044" t="s">
        <v>16050</v>
      </c>
      <c r="J8044" t="s">
        <v>19</v>
      </c>
      <c r="K8044" t="s">
        <v>20</v>
      </c>
    </row>
    <row r="8045" spans="1:11" x14ac:dyDescent="0.25">
      <c r="A8045">
        <v>5114</v>
      </c>
      <c r="B8045">
        <v>54</v>
      </c>
      <c r="C8045" t="s">
        <v>13</v>
      </c>
      <c r="D8045" t="s">
        <v>14</v>
      </c>
      <c r="E8045">
        <v>9740</v>
      </c>
      <c r="F8045" t="s">
        <v>15</v>
      </c>
      <c r="G8045" t="s">
        <v>16047</v>
      </c>
      <c r="H8045" t="s">
        <v>16051</v>
      </c>
      <c r="I8045" t="s">
        <v>212</v>
      </c>
      <c r="J8045" t="s">
        <v>28</v>
      </c>
      <c r="K8045" t="s">
        <v>1688</v>
      </c>
    </row>
    <row r="8046" spans="1:11" x14ac:dyDescent="0.25">
      <c r="A8046">
        <v>5114</v>
      </c>
      <c r="B8046">
        <v>54</v>
      </c>
      <c r="C8046" t="s">
        <v>13</v>
      </c>
      <c r="D8046" t="s">
        <v>14</v>
      </c>
      <c r="E8046">
        <v>9740</v>
      </c>
      <c r="F8046" t="s">
        <v>15</v>
      </c>
      <c r="G8046" t="s">
        <v>8867</v>
      </c>
      <c r="H8046" t="s">
        <v>16052</v>
      </c>
      <c r="I8046" t="s">
        <v>2844</v>
      </c>
      <c r="J8046" t="s">
        <v>28</v>
      </c>
      <c r="K8046" t="s">
        <v>1699</v>
      </c>
    </row>
    <row r="8047" spans="1:11" x14ac:dyDescent="0.25">
      <c r="A8047">
        <v>5114</v>
      </c>
      <c r="B8047">
        <v>54</v>
      </c>
      <c r="C8047" t="s">
        <v>13</v>
      </c>
      <c r="D8047" t="s">
        <v>14</v>
      </c>
      <c r="E8047">
        <v>9740</v>
      </c>
      <c r="F8047" t="s">
        <v>15</v>
      </c>
      <c r="G8047" t="s">
        <v>8867</v>
      </c>
      <c r="H8047" t="s">
        <v>16053</v>
      </c>
      <c r="I8047" t="s">
        <v>2869</v>
      </c>
      <c r="J8047" t="s">
        <v>24</v>
      </c>
      <c r="K8047" t="s">
        <v>20</v>
      </c>
    </row>
    <row r="8048" spans="1:11" x14ac:dyDescent="0.25">
      <c r="A8048">
        <v>5114</v>
      </c>
      <c r="B8048">
        <v>54</v>
      </c>
      <c r="C8048" t="s">
        <v>13</v>
      </c>
      <c r="D8048" t="s">
        <v>14</v>
      </c>
      <c r="E8048">
        <v>9740</v>
      </c>
      <c r="F8048" t="s">
        <v>15</v>
      </c>
      <c r="G8048" t="s">
        <v>8867</v>
      </c>
      <c r="H8048" t="s">
        <v>16054</v>
      </c>
      <c r="I8048" t="s">
        <v>16055</v>
      </c>
      <c r="J8048" t="s">
        <v>19</v>
      </c>
      <c r="K8048" t="s">
        <v>20</v>
      </c>
    </row>
    <row r="8049" spans="1:11" x14ac:dyDescent="0.25">
      <c r="A8049">
        <v>5114</v>
      </c>
      <c r="B8049">
        <v>54</v>
      </c>
      <c r="C8049" t="s">
        <v>13</v>
      </c>
      <c r="D8049" t="s">
        <v>14</v>
      </c>
      <c r="E8049">
        <v>9740</v>
      </c>
      <c r="F8049" t="s">
        <v>15</v>
      </c>
      <c r="G8049" t="s">
        <v>16056</v>
      </c>
      <c r="H8049" t="s">
        <v>16057</v>
      </c>
      <c r="I8049" t="s">
        <v>2869</v>
      </c>
      <c r="J8049" t="s">
        <v>28</v>
      </c>
      <c r="K8049" t="s">
        <v>20</v>
      </c>
    </row>
    <row r="8050" spans="1:11" x14ac:dyDescent="0.25">
      <c r="A8050">
        <v>5114</v>
      </c>
      <c r="B8050">
        <v>54</v>
      </c>
      <c r="C8050" t="s">
        <v>13</v>
      </c>
      <c r="D8050" t="s">
        <v>14</v>
      </c>
      <c r="E8050">
        <v>9740</v>
      </c>
      <c r="F8050" t="s">
        <v>15</v>
      </c>
      <c r="G8050" t="s">
        <v>16058</v>
      </c>
      <c r="H8050" t="s">
        <v>16059</v>
      </c>
      <c r="I8050" t="s">
        <v>16060</v>
      </c>
      <c r="J8050" t="s">
        <v>24</v>
      </c>
      <c r="K8050" t="s">
        <v>20</v>
      </c>
    </row>
    <row r="8051" spans="1:11" x14ac:dyDescent="0.25">
      <c r="A8051">
        <v>5114</v>
      </c>
      <c r="B8051">
        <v>54</v>
      </c>
      <c r="C8051" t="s">
        <v>13</v>
      </c>
      <c r="D8051" t="s">
        <v>14</v>
      </c>
      <c r="E8051">
        <v>9740</v>
      </c>
      <c r="F8051" t="s">
        <v>15</v>
      </c>
      <c r="G8051" t="s">
        <v>16058</v>
      </c>
      <c r="H8051" t="s">
        <v>16057</v>
      </c>
      <c r="I8051" t="s">
        <v>16061</v>
      </c>
      <c r="J8051" t="s">
        <v>19</v>
      </c>
      <c r="K8051" t="s">
        <v>20</v>
      </c>
    </row>
    <row r="8052" spans="1:11" x14ac:dyDescent="0.25">
      <c r="A8052">
        <v>5114</v>
      </c>
      <c r="B8052">
        <v>54</v>
      </c>
      <c r="C8052" t="s">
        <v>13</v>
      </c>
      <c r="D8052" t="s">
        <v>14</v>
      </c>
      <c r="E8052">
        <v>9740</v>
      </c>
      <c r="F8052" t="s">
        <v>15</v>
      </c>
      <c r="G8052" t="s">
        <v>15674</v>
      </c>
      <c r="H8052" t="s">
        <v>16062</v>
      </c>
      <c r="I8052" t="s">
        <v>193</v>
      </c>
      <c r="J8052" t="s">
        <v>28</v>
      </c>
      <c r="K8052" t="s">
        <v>1696</v>
      </c>
    </row>
    <row r="8053" spans="1:11" x14ac:dyDescent="0.25">
      <c r="A8053">
        <v>5114</v>
      </c>
      <c r="B8053">
        <v>54</v>
      </c>
      <c r="C8053" t="s">
        <v>13</v>
      </c>
      <c r="D8053" t="s">
        <v>14</v>
      </c>
      <c r="E8053">
        <v>9740</v>
      </c>
      <c r="F8053" t="s">
        <v>15</v>
      </c>
      <c r="G8053" t="s">
        <v>16063</v>
      </c>
      <c r="H8053" t="s">
        <v>16064</v>
      </c>
      <c r="I8053" t="s">
        <v>2869</v>
      </c>
      <c r="J8053" t="s">
        <v>28</v>
      </c>
      <c r="K8053" t="s">
        <v>20</v>
      </c>
    </row>
    <row r="8054" spans="1:11" x14ac:dyDescent="0.25">
      <c r="A8054">
        <v>5114</v>
      </c>
      <c r="B8054">
        <v>54</v>
      </c>
      <c r="C8054" t="s">
        <v>13</v>
      </c>
      <c r="D8054" t="s">
        <v>14</v>
      </c>
      <c r="E8054">
        <v>9740</v>
      </c>
      <c r="F8054" t="s">
        <v>15</v>
      </c>
      <c r="G8054" t="s">
        <v>16063</v>
      </c>
      <c r="H8054" t="s">
        <v>16065</v>
      </c>
      <c r="I8054" t="s">
        <v>193</v>
      </c>
      <c r="J8054" t="s">
        <v>28</v>
      </c>
      <c r="K8054" t="s">
        <v>16066</v>
      </c>
    </row>
    <row r="8055" spans="1:11" x14ac:dyDescent="0.25">
      <c r="A8055">
        <v>5114</v>
      </c>
      <c r="B8055">
        <v>54</v>
      </c>
      <c r="C8055" t="s">
        <v>13</v>
      </c>
      <c r="D8055" t="s">
        <v>14</v>
      </c>
      <c r="E8055">
        <v>9740</v>
      </c>
      <c r="F8055" t="s">
        <v>15</v>
      </c>
      <c r="G8055" t="s">
        <v>16067</v>
      </c>
      <c r="H8055" t="s">
        <v>16068</v>
      </c>
      <c r="I8055" t="s">
        <v>193</v>
      </c>
      <c r="J8055" t="s">
        <v>28</v>
      </c>
      <c r="K8055" t="s">
        <v>1680</v>
      </c>
    </row>
    <row r="8056" spans="1:11" x14ac:dyDescent="0.25">
      <c r="A8056">
        <v>5114</v>
      </c>
      <c r="B8056">
        <v>54</v>
      </c>
      <c r="C8056" t="s">
        <v>13</v>
      </c>
      <c r="D8056" t="s">
        <v>14</v>
      </c>
      <c r="E8056">
        <v>9740</v>
      </c>
      <c r="F8056" t="s">
        <v>15</v>
      </c>
      <c r="G8056" t="s">
        <v>16069</v>
      </c>
      <c r="H8056" t="s">
        <v>16070</v>
      </c>
      <c r="I8056" t="s">
        <v>2869</v>
      </c>
      <c r="J8056" t="s">
        <v>24</v>
      </c>
      <c r="K8056" t="s">
        <v>20</v>
      </c>
    </row>
    <row r="8057" spans="1:11" x14ac:dyDescent="0.25">
      <c r="A8057">
        <v>5114</v>
      </c>
      <c r="B8057">
        <v>54</v>
      </c>
      <c r="C8057" t="s">
        <v>13</v>
      </c>
      <c r="D8057" t="s">
        <v>14</v>
      </c>
      <c r="E8057">
        <v>9740</v>
      </c>
      <c r="F8057" t="s">
        <v>15</v>
      </c>
      <c r="G8057" t="s">
        <v>16071</v>
      </c>
      <c r="H8057" t="s">
        <v>16070</v>
      </c>
      <c r="I8057" t="s">
        <v>16072</v>
      </c>
      <c r="J8057" t="s">
        <v>19</v>
      </c>
      <c r="K8057" t="s">
        <v>20</v>
      </c>
    </row>
    <row r="8058" spans="1:11" x14ac:dyDescent="0.25">
      <c r="A8058">
        <v>5114</v>
      </c>
      <c r="B8058">
        <v>54</v>
      </c>
      <c r="C8058" t="s">
        <v>13</v>
      </c>
      <c r="D8058" t="s">
        <v>14</v>
      </c>
      <c r="E8058">
        <v>9740</v>
      </c>
      <c r="F8058" t="s">
        <v>15</v>
      </c>
      <c r="G8058" t="s">
        <v>16073</v>
      </c>
      <c r="H8058" t="s">
        <v>16074</v>
      </c>
      <c r="I8058" t="s">
        <v>193</v>
      </c>
      <c r="J8058" t="s">
        <v>28</v>
      </c>
      <c r="K8058" t="s">
        <v>16075</v>
      </c>
    </row>
    <row r="8059" spans="1:11" x14ac:dyDescent="0.25">
      <c r="A8059">
        <v>5114</v>
      </c>
      <c r="B8059">
        <v>54</v>
      </c>
      <c r="C8059" t="s">
        <v>13</v>
      </c>
      <c r="D8059" t="s">
        <v>14</v>
      </c>
      <c r="E8059">
        <v>9740</v>
      </c>
      <c r="F8059" t="s">
        <v>15</v>
      </c>
      <c r="G8059" t="s">
        <v>16073</v>
      </c>
      <c r="H8059" t="s">
        <v>16076</v>
      </c>
      <c r="I8059" t="s">
        <v>2869</v>
      </c>
      <c r="J8059" t="s">
        <v>24</v>
      </c>
      <c r="K8059" t="s">
        <v>20</v>
      </c>
    </row>
    <row r="8060" spans="1:11" x14ac:dyDescent="0.25">
      <c r="A8060">
        <v>5114</v>
      </c>
      <c r="B8060">
        <v>54</v>
      </c>
      <c r="C8060" t="s">
        <v>13</v>
      </c>
      <c r="D8060" t="s">
        <v>14</v>
      </c>
      <c r="E8060">
        <v>9740</v>
      </c>
      <c r="F8060" t="s">
        <v>15</v>
      </c>
      <c r="G8060" t="s">
        <v>16073</v>
      </c>
      <c r="H8060" t="s">
        <v>16076</v>
      </c>
      <c r="I8060" t="s">
        <v>16077</v>
      </c>
      <c r="J8060" t="s">
        <v>19</v>
      </c>
      <c r="K8060" t="s">
        <v>20</v>
      </c>
    </row>
    <row r="8061" spans="1:11" x14ac:dyDescent="0.25">
      <c r="A8061">
        <v>5114</v>
      </c>
      <c r="B8061">
        <v>54</v>
      </c>
      <c r="C8061" t="s">
        <v>13</v>
      </c>
      <c r="D8061" t="s">
        <v>14</v>
      </c>
      <c r="E8061">
        <v>9740</v>
      </c>
      <c r="F8061" t="s">
        <v>15</v>
      </c>
      <c r="G8061" t="s">
        <v>16078</v>
      </c>
      <c r="H8061" t="s">
        <v>16079</v>
      </c>
      <c r="I8061" t="s">
        <v>165</v>
      </c>
      <c r="J8061" t="s">
        <v>28</v>
      </c>
      <c r="K8061" t="s">
        <v>5045</v>
      </c>
    </row>
    <row r="8062" spans="1:11" x14ac:dyDescent="0.25">
      <c r="A8062">
        <v>5114</v>
      </c>
      <c r="B8062">
        <v>54</v>
      </c>
      <c r="C8062" t="s">
        <v>13</v>
      </c>
      <c r="D8062" t="s">
        <v>14</v>
      </c>
      <c r="E8062">
        <v>9740</v>
      </c>
      <c r="F8062" t="s">
        <v>15</v>
      </c>
      <c r="G8062" t="s">
        <v>16080</v>
      </c>
      <c r="H8062" t="s">
        <v>16081</v>
      </c>
      <c r="I8062" t="s">
        <v>16082</v>
      </c>
      <c r="J8062" t="s">
        <v>214</v>
      </c>
      <c r="K8062" t="s">
        <v>20</v>
      </c>
    </row>
    <row r="8063" spans="1:11" x14ac:dyDescent="0.25">
      <c r="A8063">
        <v>5114</v>
      </c>
      <c r="B8063">
        <v>54</v>
      </c>
      <c r="C8063" t="s">
        <v>13</v>
      </c>
      <c r="D8063" t="s">
        <v>14</v>
      </c>
      <c r="E8063">
        <v>9740</v>
      </c>
      <c r="F8063" t="s">
        <v>15</v>
      </c>
      <c r="G8063" t="s">
        <v>16083</v>
      </c>
      <c r="H8063" t="s">
        <v>16084</v>
      </c>
      <c r="I8063" t="s">
        <v>2869</v>
      </c>
      <c r="J8063" t="s">
        <v>24</v>
      </c>
      <c r="K8063" t="s">
        <v>20</v>
      </c>
    </row>
    <row r="8064" spans="1:11" x14ac:dyDescent="0.25">
      <c r="A8064">
        <v>5114</v>
      </c>
      <c r="B8064">
        <v>54</v>
      </c>
      <c r="C8064" t="s">
        <v>13</v>
      </c>
      <c r="D8064" t="s">
        <v>14</v>
      </c>
      <c r="E8064">
        <v>9740</v>
      </c>
      <c r="F8064" t="s">
        <v>15</v>
      </c>
      <c r="G8064" t="s">
        <v>16085</v>
      </c>
      <c r="H8064" t="s">
        <v>16086</v>
      </c>
      <c r="I8064" t="s">
        <v>16087</v>
      </c>
      <c r="J8064" t="s">
        <v>19</v>
      </c>
      <c r="K8064" t="s">
        <v>20</v>
      </c>
    </row>
    <row r="8065" spans="1:11" x14ac:dyDescent="0.25">
      <c r="A8065">
        <v>5114</v>
      </c>
      <c r="B8065">
        <v>54</v>
      </c>
      <c r="C8065" t="s">
        <v>13</v>
      </c>
      <c r="D8065" t="s">
        <v>14</v>
      </c>
      <c r="E8065">
        <v>9740</v>
      </c>
      <c r="F8065" t="s">
        <v>15</v>
      </c>
      <c r="G8065" t="s">
        <v>16088</v>
      </c>
      <c r="H8065" t="s">
        <v>16089</v>
      </c>
      <c r="I8065" t="s">
        <v>193</v>
      </c>
      <c r="J8065" t="s">
        <v>28</v>
      </c>
      <c r="K8065" t="s">
        <v>16090</v>
      </c>
    </row>
    <row r="8066" spans="1:11" x14ac:dyDescent="0.25">
      <c r="A8066">
        <v>5114</v>
      </c>
      <c r="B8066">
        <v>54</v>
      </c>
      <c r="C8066" t="s">
        <v>13</v>
      </c>
      <c r="D8066" t="s">
        <v>14</v>
      </c>
      <c r="E8066">
        <v>9740</v>
      </c>
      <c r="F8066" t="s">
        <v>15</v>
      </c>
      <c r="G8066" t="s">
        <v>16091</v>
      </c>
      <c r="H8066" t="s">
        <v>16092</v>
      </c>
      <c r="I8066" t="s">
        <v>4053</v>
      </c>
      <c r="J8066" t="s">
        <v>28</v>
      </c>
      <c r="K8066" t="s">
        <v>1690</v>
      </c>
    </row>
    <row r="8067" spans="1:11" x14ac:dyDescent="0.25">
      <c r="A8067">
        <v>5114</v>
      </c>
      <c r="B8067">
        <v>54</v>
      </c>
      <c r="C8067" t="s">
        <v>13</v>
      </c>
      <c r="D8067" t="s">
        <v>14</v>
      </c>
      <c r="E8067">
        <v>9740</v>
      </c>
      <c r="F8067" t="s">
        <v>15</v>
      </c>
      <c r="G8067" t="s">
        <v>16093</v>
      </c>
      <c r="H8067" t="s">
        <v>16094</v>
      </c>
      <c r="I8067" t="s">
        <v>2869</v>
      </c>
      <c r="J8067" t="s">
        <v>24</v>
      </c>
      <c r="K8067" t="s">
        <v>20</v>
      </c>
    </row>
    <row r="8068" spans="1:11" x14ac:dyDescent="0.25">
      <c r="A8068">
        <v>5114</v>
      </c>
      <c r="B8068">
        <v>54</v>
      </c>
      <c r="C8068" t="s">
        <v>13</v>
      </c>
      <c r="D8068" t="s">
        <v>14</v>
      </c>
      <c r="E8068">
        <v>9740</v>
      </c>
      <c r="F8068" t="s">
        <v>15</v>
      </c>
      <c r="G8068" t="s">
        <v>16093</v>
      </c>
      <c r="H8068" t="s">
        <v>16094</v>
      </c>
      <c r="I8068" t="s">
        <v>16095</v>
      </c>
      <c r="J8068" t="s">
        <v>19</v>
      </c>
      <c r="K8068" t="s">
        <v>20</v>
      </c>
    </row>
    <row r="8069" spans="1:11" x14ac:dyDescent="0.25">
      <c r="A8069">
        <v>5114</v>
      </c>
      <c r="B8069">
        <v>54</v>
      </c>
      <c r="C8069" t="s">
        <v>13</v>
      </c>
      <c r="D8069" t="s">
        <v>14</v>
      </c>
      <c r="E8069">
        <v>9740</v>
      </c>
      <c r="F8069" t="s">
        <v>15</v>
      </c>
      <c r="G8069" t="s">
        <v>16096</v>
      </c>
      <c r="H8069" t="s">
        <v>16097</v>
      </c>
      <c r="I8069" t="s">
        <v>193</v>
      </c>
      <c r="J8069" t="s">
        <v>28</v>
      </c>
      <c r="K8069" t="s">
        <v>1708</v>
      </c>
    </row>
    <row r="8070" spans="1:11" x14ac:dyDescent="0.25">
      <c r="A8070">
        <v>5114</v>
      </c>
      <c r="B8070">
        <v>54</v>
      </c>
      <c r="C8070" t="s">
        <v>13</v>
      </c>
      <c r="D8070" t="s">
        <v>14</v>
      </c>
      <c r="E8070">
        <v>9740</v>
      </c>
      <c r="F8070" t="s">
        <v>15</v>
      </c>
      <c r="G8070" t="s">
        <v>16098</v>
      </c>
      <c r="H8070" t="s">
        <v>16099</v>
      </c>
      <c r="I8070" t="s">
        <v>2869</v>
      </c>
      <c r="J8070" t="s">
        <v>24</v>
      </c>
      <c r="K8070" t="s">
        <v>20</v>
      </c>
    </row>
    <row r="8071" spans="1:11" x14ac:dyDescent="0.25">
      <c r="A8071">
        <v>5114</v>
      </c>
      <c r="B8071">
        <v>54</v>
      </c>
      <c r="C8071" t="s">
        <v>13</v>
      </c>
      <c r="D8071" t="s">
        <v>14</v>
      </c>
      <c r="E8071">
        <v>9740</v>
      </c>
      <c r="F8071" t="s">
        <v>15</v>
      </c>
      <c r="G8071" t="s">
        <v>16096</v>
      </c>
      <c r="H8071" t="s">
        <v>16099</v>
      </c>
      <c r="I8071" t="s">
        <v>16100</v>
      </c>
      <c r="J8071" t="s">
        <v>19</v>
      </c>
      <c r="K8071" t="s">
        <v>20</v>
      </c>
    </row>
    <row r="8072" spans="1:11" x14ac:dyDescent="0.25">
      <c r="A8072">
        <v>5114</v>
      </c>
      <c r="B8072">
        <v>54</v>
      </c>
      <c r="C8072" t="s">
        <v>13</v>
      </c>
      <c r="D8072" t="s">
        <v>14</v>
      </c>
      <c r="E8072">
        <v>9740</v>
      </c>
      <c r="F8072" t="s">
        <v>15</v>
      </c>
      <c r="G8072" t="s">
        <v>15219</v>
      </c>
      <c r="H8072" t="s">
        <v>16101</v>
      </c>
      <c r="I8072" t="s">
        <v>2869</v>
      </c>
      <c r="J8072" t="s">
        <v>24</v>
      </c>
      <c r="K8072" t="s">
        <v>20</v>
      </c>
    </row>
    <row r="8073" spans="1:11" x14ac:dyDescent="0.25">
      <c r="A8073">
        <v>5114</v>
      </c>
      <c r="B8073">
        <v>54</v>
      </c>
      <c r="C8073" t="s">
        <v>13</v>
      </c>
      <c r="D8073" t="s">
        <v>14</v>
      </c>
      <c r="E8073">
        <v>9740</v>
      </c>
      <c r="F8073" t="s">
        <v>15</v>
      </c>
      <c r="G8073" t="s">
        <v>15219</v>
      </c>
      <c r="H8073" t="s">
        <v>16102</v>
      </c>
      <c r="I8073" t="s">
        <v>16103</v>
      </c>
      <c r="J8073" t="s">
        <v>19</v>
      </c>
      <c r="K8073" t="s">
        <v>20</v>
      </c>
    </row>
    <row r="8074" spans="1:11" x14ac:dyDescent="0.25">
      <c r="A8074">
        <v>5114</v>
      </c>
      <c r="B8074">
        <v>54</v>
      </c>
      <c r="C8074" t="s">
        <v>13</v>
      </c>
      <c r="D8074" t="s">
        <v>14</v>
      </c>
      <c r="E8074">
        <v>9740</v>
      </c>
      <c r="F8074" t="s">
        <v>15</v>
      </c>
      <c r="G8074" t="s">
        <v>15219</v>
      </c>
      <c r="H8074" t="s">
        <v>16104</v>
      </c>
      <c r="I8074" t="s">
        <v>2844</v>
      </c>
      <c r="J8074" t="s">
        <v>28</v>
      </c>
      <c r="K8074" t="s">
        <v>16105</v>
      </c>
    </row>
    <row r="8075" spans="1:11" x14ac:dyDescent="0.25">
      <c r="A8075">
        <v>5114</v>
      </c>
      <c r="B8075">
        <v>54</v>
      </c>
      <c r="C8075" t="s">
        <v>13</v>
      </c>
      <c r="D8075" t="s">
        <v>14</v>
      </c>
      <c r="E8075">
        <v>9740</v>
      </c>
      <c r="F8075" t="s">
        <v>15</v>
      </c>
      <c r="G8075" t="s">
        <v>16106</v>
      </c>
      <c r="H8075" t="s">
        <v>16107</v>
      </c>
      <c r="I8075" t="s">
        <v>2869</v>
      </c>
      <c r="J8075" t="s">
        <v>28</v>
      </c>
      <c r="K8075" t="s">
        <v>20</v>
      </c>
    </row>
    <row r="8076" spans="1:11" x14ac:dyDescent="0.25">
      <c r="A8076">
        <v>5114</v>
      </c>
      <c r="B8076">
        <v>54</v>
      </c>
      <c r="C8076" t="s">
        <v>13</v>
      </c>
      <c r="D8076" t="s">
        <v>14</v>
      </c>
      <c r="E8076">
        <v>9740</v>
      </c>
      <c r="F8076" t="s">
        <v>15</v>
      </c>
      <c r="G8076" t="s">
        <v>16106</v>
      </c>
      <c r="H8076" t="s">
        <v>16108</v>
      </c>
      <c r="I8076" t="s">
        <v>212</v>
      </c>
      <c r="J8076" t="s">
        <v>28</v>
      </c>
      <c r="K8076" t="s">
        <v>16109</v>
      </c>
    </row>
    <row r="8077" spans="1:11" x14ac:dyDescent="0.25">
      <c r="A8077">
        <v>5114</v>
      </c>
      <c r="B8077">
        <v>54</v>
      </c>
      <c r="C8077" t="s">
        <v>13</v>
      </c>
      <c r="D8077" t="s">
        <v>14</v>
      </c>
      <c r="E8077">
        <v>9740</v>
      </c>
      <c r="F8077" t="s">
        <v>15</v>
      </c>
      <c r="G8077" t="s">
        <v>16110</v>
      </c>
      <c r="H8077" t="s">
        <v>16111</v>
      </c>
      <c r="I8077" t="s">
        <v>193</v>
      </c>
      <c r="J8077" t="s">
        <v>28</v>
      </c>
      <c r="K8077" t="s">
        <v>5031</v>
      </c>
    </row>
    <row r="8078" spans="1:11" x14ac:dyDescent="0.25">
      <c r="A8078">
        <v>5114</v>
      </c>
      <c r="B8078">
        <v>54</v>
      </c>
      <c r="C8078" t="s">
        <v>13</v>
      </c>
      <c r="D8078" t="s">
        <v>14</v>
      </c>
      <c r="E8078">
        <v>9740</v>
      </c>
      <c r="F8078" t="s">
        <v>15</v>
      </c>
      <c r="G8078" t="s">
        <v>16110</v>
      </c>
      <c r="H8078" t="s">
        <v>16112</v>
      </c>
      <c r="I8078" t="s">
        <v>2869</v>
      </c>
      <c r="J8078" t="s">
        <v>24</v>
      </c>
      <c r="K8078" t="s">
        <v>20</v>
      </c>
    </row>
    <row r="8079" spans="1:11" x14ac:dyDescent="0.25">
      <c r="A8079">
        <v>5114</v>
      </c>
      <c r="B8079">
        <v>54</v>
      </c>
      <c r="C8079" t="s">
        <v>13</v>
      </c>
      <c r="D8079" t="s">
        <v>14</v>
      </c>
      <c r="E8079">
        <v>9740</v>
      </c>
      <c r="F8079" t="s">
        <v>15</v>
      </c>
      <c r="G8079" t="s">
        <v>16110</v>
      </c>
      <c r="H8079" t="s">
        <v>16113</v>
      </c>
      <c r="I8079" t="s">
        <v>16114</v>
      </c>
      <c r="J8079" t="s">
        <v>19</v>
      </c>
      <c r="K8079" t="s">
        <v>20</v>
      </c>
    </row>
    <row r="8080" spans="1:11" x14ac:dyDescent="0.25">
      <c r="A8080">
        <v>5114</v>
      </c>
      <c r="B8080">
        <v>54</v>
      </c>
      <c r="C8080" t="s">
        <v>13</v>
      </c>
      <c r="D8080" t="s">
        <v>14</v>
      </c>
      <c r="E8080">
        <v>9740</v>
      </c>
      <c r="F8080" t="s">
        <v>15</v>
      </c>
      <c r="G8080" t="s">
        <v>9673</v>
      </c>
      <c r="H8080" t="s">
        <v>16115</v>
      </c>
      <c r="I8080" t="s">
        <v>193</v>
      </c>
      <c r="J8080" t="s">
        <v>28</v>
      </c>
      <c r="K8080" t="s">
        <v>1692</v>
      </c>
    </row>
    <row r="8081" spans="1:11" x14ac:dyDescent="0.25">
      <c r="A8081">
        <v>5114</v>
      </c>
      <c r="B8081">
        <v>54</v>
      </c>
      <c r="C8081" t="s">
        <v>13</v>
      </c>
      <c r="D8081" t="s">
        <v>14</v>
      </c>
      <c r="E8081">
        <v>9740</v>
      </c>
      <c r="F8081" t="s">
        <v>15</v>
      </c>
      <c r="G8081" t="s">
        <v>9673</v>
      </c>
      <c r="H8081" t="s">
        <v>16116</v>
      </c>
      <c r="I8081" t="s">
        <v>2869</v>
      </c>
      <c r="J8081" t="s">
        <v>24</v>
      </c>
      <c r="K8081" t="s">
        <v>20</v>
      </c>
    </row>
    <row r="8082" spans="1:11" x14ac:dyDescent="0.25">
      <c r="A8082">
        <v>5114</v>
      </c>
      <c r="B8082">
        <v>54</v>
      </c>
      <c r="C8082" t="s">
        <v>13</v>
      </c>
      <c r="D8082" t="s">
        <v>14</v>
      </c>
      <c r="E8082">
        <v>9740</v>
      </c>
      <c r="F8082" t="s">
        <v>15</v>
      </c>
      <c r="G8082" t="s">
        <v>9673</v>
      </c>
      <c r="H8082" t="s">
        <v>16117</v>
      </c>
      <c r="I8082" t="s">
        <v>16118</v>
      </c>
      <c r="J8082" t="s">
        <v>19</v>
      </c>
      <c r="K8082" t="s">
        <v>20</v>
      </c>
    </row>
    <row r="8083" spans="1:11" x14ac:dyDescent="0.25">
      <c r="A8083">
        <v>5114</v>
      </c>
      <c r="B8083">
        <v>54</v>
      </c>
      <c r="C8083" t="s">
        <v>13</v>
      </c>
      <c r="D8083" t="s">
        <v>14</v>
      </c>
      <c r="E8083">
        <v>9740</v>
      </c>
      <c r="F8083" t="s">
        <v>15</v>
      </c>
      <c r="G8083" t="s">
        <v>16119</v>
      </c>
      <c r="H8083" t="s">
        <v>16120</v>
      </c>
      <c r="I8083" t="s">
        <v>2869</v>
      </c>
      <c r="J8083" t="s">
        <v>24</v>
      </c>
      <c r="K8083" t="s">
        <v>20</v>
      </c>
    </row>
    <row r="8084" spans="1:11" x14ac:dyDescent="0.25">
      <c r="A8084">
        <v>5114</v>
      </c>
      <c r="B8084">
        <v>54</v>
      </c>
      <c r="C8084" t="s">
        <v>13</v>
      </c>
      <c r="D8084" t="s">
        <v>14</v>
      </c>
      <c r="E8084">
        <v>9740</v>
      </c>
      <c r="F8084" t="s">
        <v>15</v>
      </c>
      <c r="G8084" t="s">
        <v>16121</v>
      </c>
      <c r="H8084" t="s">
        <v>16120</v>
      </c>
      <c r="I8084" t="s">
        <v>16122</v>
      </c>
      <c r="J8084" t="s">
        <v>19</v>
      </c>
      <c r="K8084" t="s">
        <v>20</v>
      </c>
    </row>
    <row r="8085" spans="1:11" x14ac:dyDescent="0.25">
      <c r="A8085">
        <v>5114</v>
      </c>
      <c r="B8085">
        <v>54</v>
      </c>
      <c r="C8085" t="s">
        <v>13</v>
      </c>
      <c r="D8085" t="s">
        <v>14</v>
      </c>
      <c r="E8085">
        <v>9740</v>
      </c>
      <c r="F8085" t="s">
        <v>15</v>
      </c>
      <c r="G8085" t="s">
        <v>3451</v>
      </c>
      <c r="H8085" t="s">
        <v>16123</v>
      </c>
      <c r="I8085" t="s">
        <v>193</v>
      </c>
      <c r="J8085" t="s">
        <v>28</v>
      </c>
      <c r="K8085" t="s">
        <v>20</v>
      </c>
    </row>
    <row r="8086" spans="1:11" x14ac:dyDescent="0.25">
      <c r="A8086">
        <v>5114</v>
      </c>
      <c r="B8086">
        <v>54</v>
      </c>
      <c r="C8086" t="s">
        <v>13</v>
      </c>
      <c r="D8086" t="s">
        <v>14</v>
      </c>
      <c r="E8086">
        <v>9740</v>
      </c>
      <c r="F8086" t="s">
        <v>15</v>
      </c>
      <c r="G8086" t="s">
        <v>16124</v>
      </c>
      <c r="H8086" t="s">
        <v>16125</v>
      </c>
      <c r="I8086" t="s">
        <v>2869</v>
      </c>
      <c r="J8086" t="s">
        <v>24</v>
      </c>
      <c r="K8086" t="s">
        <v>20</v>
      </c>
    </row>
    <row r="8087" spans="1:11" x14ac:dyDescent="0.25">
      <c r="A8087">
        <v>5114</v>
      </c>
      <c r="B8087">
        <v>54</v>
      </c>
      <c r="C8087" t="s">
        <v>13</v>
      </c>
      <c r="D8087" t="s">
        <v>14</v>
      </c>
      <c r="E8087">
        <v>9740</v>
      </c>
      <c r="F8087" t="s">
        <v>15</v>
      </c>
      <c r="G8087" t="s">
        <v>16126</v>
      </c>
      <c r="H8087" t="s">
        <v>16127</v>
      </c>
      <c r="I8087" t="s">
        <v>16128</v>
      </c>
      <c r="J8087" t="s">
        <v>19</v>
      </c>
      <c r="K8087" t="s">
        <v>20</v>
      </c>
    </row>
    <row r="8088" spans="1:11" x14ac:dyDescent="0.25">
      <c r="A8088">
        <v>5114</v>
      </c>
      <c r="B8088">
        <v>54</v>
      </c>
      <c r="C8088" t="s">
        <v>13</v>
      </c>
      <c r="D8088" t="s">
        <v>14</v>
      </c>
      <c r="E8088">
        <v>9740</v>
      </c>
      <c r="F8088" t="s">
        <v>15</v>
      </c>
      <c r="G8088" t="s">
        <v>16129</v>
      </c>
      <c r="H8088" t="s">
        <v>16130</v>
      </c>
      <c r="I8088" t="s">
        <v>193</v>
      </c>
      <c r="J8088" t="s">
        <v>28</v>
      </c>
      <c r="K8088" t="s">
        <v>1685</v>
      </c>
    </row>
    <row r="8089" spans="1:11" x14ac:dyDescent="0.25">
      <c r="A8089">
        <v>5114</v>
      </c>
      <c r="B8089">
        <v>54</v>
      </c>
      <c r="C8089" t="s">
        <v>13</v>
      </c>
      <c r="D8089" t="s">
        <v>14</v>
      </c>
      <c r="E8089">
        <v>9740</v>
      </c>
      <c r="F8089" t="s">
        <v>15</v>
      </c>
      <c r="G8089" t="s">
        <v>15219</v>
      </c>
      <c r="H8089" t="s">
        <v>16131</v>
      </c>
      <c r="I8089" t="s">
        <v>193</v>
      </c>
      <c r="J8089" t="s">
        <v>28</v>
      </c>
      <c r="K8089" t="s">
        <v>1696</v>
      </c>
    </row>
    <row r="8090" spans="1:11" x14ac:dyDescent="0.25">
      <c r="A8090">
        <v>5114</v>
      </c>
      <c r="B8090">
        <v>54</v>
      </c>
      <c r="C8090" t="s">
        <v>13</v>
      </c>
      <c r="D8090" t="s">
        <v>14</v>
      </c>
      <c r="E8090">
        <v>9740</v>
      </c>
      <c r="F8090" t="s">
        <v>15</v>
      </c>
      <c r="G8090" t="s">
        <v>15219</v>
      </c>
      <c r="H8090" t="s">
        <v>16132</v>
      </c>
      <c r="I8090" t="s">
        <v>193</v>
      </c>
      <c r="J8090" t="s">
        <v>24</v>
      </c>
      <c r="K8090" t="s">
        <v>20</v>
      </c>
    </row>
    <row r="8091" spans="1:11" x14ac:dyDescent="0.25">
      <c r="A8091">
        <v>5114</v>
      </c>
      <c r="B8091">
        <v>54</v>
      </c>
      <c r="C8091" t="s">
        <v>13</v>
      </c>
      <c r="D8091" t="s">
        <v>14</v>
      </c>
      <c r="E8091">
        <v>9740</v>
      </c>
      <c r="F8091" t="s">
        <v>15</v>
      </c>
      <c r="G8091" t="s">
        <v>15219</v>
      </c>
      <c r="H8091" t="s">
        <v>16133</v>
      </c>
      <c r="I8091" t="s">
        <v>16134</v>
      </c>
      <c r="J8091" t="s">
        <v>19</v>
      </c>
      <c r="K8091" t="s">
        <v>20</v>
      </c>
    </row>
    <row r="8092" spans="1:11" x14ac:dyDescent="0.25">
      <c r="A8092">
        <v>5114</v>
      </c>
      <c r="B8092">
        <v>54</v>
      </c>
      <c r="C8092" t="s">
        <v>13</v>
      </c>
      <c r="D8092" t="s">
        <v>14</v>
      </c>
      <c r="E8092">
        <v>9740</v>
      </c>
      <c r="F8092" t="s">
        <v>15</v>
      </c>
      <c r="G8092" t="s">
        <v>16135</v>
      </c>
      <c r="H8092" t="s">
        <v>16136</v>
      </c>
      <c r="I8092" t="s">
        <v>193</v>
      </c>
      <c r="J8092" t="s">
        <v>28</v>
      </c>
      <c r="K8092" t="s">
        <v>1713</v>
      </c>
    </row>
    <row r="8093" spans="1:11" x14ac:dyDescent="0.25">
      <c r="A8093">
        <v>5114</v>
      </c>
      <c r="B8093">
        <v>54</v>
      </c>
      <c r="C8093" t="s">
        <v>13</v>
      </c>
      <c r="D8093" t="s">
        <v>14</v>
      </c>
      <c r="E8093">
        <v>9740</v>
      </c>
      <c r="F8093" t="s">
        <v>15</v>
      </c>
      <c r="G8093" t="s">
        <v>16135</v>
      </c>
      <c r="H8093" t="s">
        <v>16137</v>
      </c>
      <c r="I8093" t="s">
        <v>2869</v>
      </c>
      <c r="J8093" t="s">
        <v>24</v>
      </c>
      <c r="K8093" t="s">
        <v>20</v>
      </c>
    </row>
    <row r="8094" spans="1:11" x14ac:dyDescent="0.25">
      <c r="A8094">
        <v>5114</v>
      </c>
      <c r="B8094">
        <v>54</v>
      </c>
      <c r="C8094" t="s">
        <v>13</v>
      </c>
      <c r="D8094" t="s">
        <v>14</v>
      </c>
      <c r="E8094">
        <v>9740</v>
      </c>
      <c r="F8094" t="s">
        <v>15</v>
      </c>
      <c r="G8094" t="s">
        <v>16135</v>
      </c>
      <c r="H8094" t="s">
        <v>16138</v>
      </c>
      <c r="I8094" t="s">
        <v>16139</v>
      </c>
      <c r="J8094" t="s">
        <v>19</v>
      </c>
      <c r="K8094" t="s">
        <v>20</v>
      </c>
    </row>
    <row r="8095" spans="1:11" x14ac:dyDescent="0.25">
      <c r="A8095">
        <v>5114</v>
      </c>
      <c r="B8095">
        <v>54</v>
      </c>
      <c r="C8095" t="s">
        <v>13</v>
      </c>
      <c r="D8095" t="s">
        <v>14</v>
      </c>
      <c r="E8095">
        <v>9740</v>
      </c>
      <c r="F8095" t="s">
        <v>15</v>
      </c>
      <c r="G8095" t="s">
        <v>16140</v>
      </c>
      <c r="H8095" t="s">
        <v>16141</v>
      </c>
      <c r="I8095" t="s">
        <v>2869</v>
      </c>
      <c r="J8095" t="s">
        <v>24</v>
      </c>
      <c r="K8095" t="s">
        <v>20</v>
      </c>
    </row>
    <row r="8096" spans="1:11" x14ac:dyDescent="0.25">
      <c r="A8096">
        <v>5114</v>
      </c>
      <c r="B8096">
        <v>54</v>
      </c>
      <c r="C8096" t="s">
        <v>13</v>
      </c>
      <c r="D8096" t="s">
        <v>14</v>
      </c>
      <c r="E8096">
        <v>9748</v>
      </c>
      <c r="F8096" t="s">
        <v>15</v>
      </c>
      <c r="G8096" t="s">
        <v>16142</v>
      </c>
      <c r="H8096" t="s">
        <v>16143</v>
      </c>
      <c r="I8096" t="s">
        <v>165</v>
      </c>
      <c r="J8096" t="s">
        <v>28</v>
      </c>
      <c r="K8096" t="s">
        <v>16144</v>
      </c>
    </row>
    <row r="8097" spans="1:11" x14ac:dyDescent="0.25">
      <c r="A8097">
        <v>5114</v>
      </c>
      <c r="B8097">
        <v>54</v>
      </c>
      <c r="C8097" t="s">
        <v>13</v>
      </c>
      <c r="D8097" t="s">
        <v>14</v>
      </c>
      <c r="E8097">
        <v>9748</v>
      </c>
      <c r="F8097" t="s">
        <v>15</v>
      </c>
      <c r="G8097" t="s">
        <v>5146</v>
      </c>
      <c r="H8097" t="s">
        <v>16145</v>
      </c>
      <c r="I8097" t="s">
        <v>165</v>
      </c>
      <c r="J8097" t="s">
        <v>28</v>
      </c>
      <c r="K8097" t="s">
        <v>16146</v>
      </c>
    </row>
    <row r="8098" spans="1:11" x14ac:dyDescent="0.25">
      <c r="A8098">
        <v>5114</v>
      </c>
      <c r="B8098">
        <v>54</v>
      </c>
      <c r="C8098" t="s">
        <v>13</v>
      </c>
      <c r="D8098" t="s">
        <v>14</v>
      </c>
      <c r="E8098">
        <v>9748</v>
      </c>
      <c r="F8098" t="s">
        <v>15</v>
      </c>
      <c r="G8098" t="s">
        <v>5146</v>
      </c>
      <c r="H8098" t="s">
        <v>16147</v>
      </c>
      <c r="I8098" t="s">
        <v>165</v>
      </c>
      <c r="J8098" t="s">
        <v>28</v>
      </c>
      <c r="K8098" t="s">
        <v>16148</v>
      </c>
    </row>
    <row r="8099" spans="1:11" x14ac:dyDescent="0.25">
      <c r="A8099">
        <v>5114</v>
      </c>
      <c r="B8099">
        <v>54</v>
      </c>
      <c r="C8099" t="s">
        <v>13</v>
      </c>
      <c r="D8099" t="s">
        <v>14</v>
      </c>
      <c r="E8099">
        <v>9748</v>
      </c>
      <c r="F8099" t="s">
        <v>15</v>
      </c>
      <c r="G8099" t="s">
        <v>16149</v>
      </c>
      <c r="H8099" t="s">
        <v>16150</v>
      </c>
      <c r="I8099" t="s">
        <v>165</v>
      </c>
      <c r="J8099" t="s">
        <v>28</v>
      </c>
      <c r="K8099" t="s">
        <v>16151</v>
      </c>
    </row>
    <row r="8100" spans="1:11" x14ac:dyDescent="0.25">
      <c r="A8100">
        <v>5114</v>
      </c>
      <c r="B8100">
        <v>54</v>
      </c>
      <c r="C8100" t="s">
        <v>13</v>
      </c>
      <c r="D8100" t="s">
        <v>14</v>
      </c>
      <c r="E8100">
        <v>9748</v>
      </c>
      <c r="F8100" t="s">
        <v>15</v>
      </c>
      <c r="G8100" t="s">
        <v>16152</v>
      </c>
      <c r="H8100" t="s">
        <v>16153</v>
      </c>
      <c r="I8100" t="s">
        <v>165</v>
      </c>
      <c r="J8100" t="s">
        <v>28</v>
      </c>
      <c r="K8100" t="s">
        <v>16154</v>
      </c>
    </row>
    <row r="8101" spans="1:11" x14ac:dyDescent="0.25">
      <c r="A8101">
        <v>5114</v>
      </c>
      <c r="B8101">
        <v>54</v>
      </c>
      <c r="C8101" t="s">
        <v>13</v>
      </c>
      <c r="D8101" t="s">
        <v>14</v>
      </c>
      <c r="E8101">
        <v>9748</v>
      </c>
      <c r="F8101" t="s">
        <v>15</v>
      </c>
      <c r="G8101" t="s">
        <v>16155</v>
      </c>
      <c r="H8101" t="s">
        <v>16156</v>
      </c>
      <c r="I8101" t="s">
        <v>165</v>
      </c>
      <c r="J8101" t="s">
        <v>28</v>
      </c>
      <c r="K8101" t="s">
        <v>16157</v>
      </c>
    </row>
    <row r="8102" spans="1:11" x14ac:dyDescent="0.25">
      <c r="A8102">
        <v>5114</v>
      </c>
      <c r="B8102">
        <v>54</v>
      </c>
      <c r="C8102" t="s">
        <v>13</v>
      </c>
      <c r="D8102" t="s">
        <v>14</v>
      </c>
      <c r="E8102">
        <v>9748</v>
      </c>
      <c r="F8102" t="s">
        <v>15</v>
      </c>
      <c r="G8102" t="s">
        <v>16158</v>
      </c>
      <c r="H8102" t="s">
        <v>16159</v>
      </c>
      <c r="I8102" t="s">
        <v>165</v>
      </c>
      <c r="J8102" t="s">
        <v>28</v>
      </c>
      <c r="K8102" t="s">
        <v>16160</v>
      </c>
    </row>
    <row r="8103" spans="1:11" x14ac:dyDescent="0.25">
      <c r="A8103">
        <v>5114</v>
      </c>
      <c r="B8103">
        <v>54</v>
      </c>
      <c r="C8103" t="s">
        <v>13</v>
      </c>
      <c r="D8103" t="s">
        <v>14</v>
      </c>
      <c r="E8103">
        <v>9748</v>
      </c>
      <c r="F8103" t="s">
        <v>15</v>
      </c>
      <c r="G8103" t="s">
        <v>16161</v>
      </c>
      <c r="H8103" t="s">
        <v>16162</v>
      </c>
      <c r="I8103" t="s">
        <v>165</v>
      </c>
      <c r="J8103" t="s">
        <v>28</v>
      </c>
      <c r="K8103" t="s">
        <v>16163</v>
      </c>
    </row>
    <row r="8104" spans="1:11" x14ac:dyDescent="0.25">
      <c r="A8104">
        <v>5114</v>
      </c>
      <c r="B8104">
        <v>54</v>
      </c>
      <c r="C8104" t="s">
        <v>13</v>
      </c>
      <c r="D8104" t="s">
        <v>14</v>
      </c>
      <c r="E8104">
        <v>9748</v>
      </c>
      <c r="F8104" t="s">
        <v>15</v>
      </c>
      <c r="G8104" t="s">
        <v>16164</v>
      </c>
      <c r="H8104" t="s">
        <v>16165</v>
      </c>
      <c r="I8104" t="s">
        <v>165</v>
      </c>
      <c r="J8104" t="s">
        <v>28</v>
      </c>
      <c r="K8104" t="s">
        <v>16166</v>
      </c>
    </row>
    <row r="8105" spans="1:11" x14ac:dyDescent="0.25">
      <c r="A8105">
        <v>5114</v>
      </c>
      <c r="B8105">
        <v>54</v>
      </c>
      <c r="C8105" t="s">
        <v>13</v>
      </c>
      <c r="D8105" t="s">
        <v>14</v>
      </c>
      <c r="E8105">
        <v>9748</v>
      </c>
      <c r="F8105" t="s">
        <v>15</v>
      </c>
      <c r="G8105" t="s">
        <v>16167</v>
      </c>
      <c r="H8105" t="s">
        <v>16168</v>
      </c>
      <c r="I8105" t="s">
        <v>165</v>
      </c>
      <c r="J8105" t="s">
        <v>28</v>
      </c>
      <c r="K8105" t="s">
        <v>16169</v>
      </c>
    </row>
    <row r="8106" spans="1:11" x14ac:dyDescent="0.25">
      <c r="A8106">
        <v>5114</v>
      </c>
      <c r="B8106">
        <v>54</v>
      </c>
      <c r="C8106" t="s">
        <v>13</v>
      </c>
      <c r="D8106" t="s">
        <v>14</v>
      </c>
      <c r="E8106">
        <v>9748</v>
      </c>
      <c r="F8106" t="s">
        <v>15</v>
      </c>
      <c r="G8106" t="s">
        <v>16170</v>
      </c>
      <c r="H8106" t="s">
        <v>16171</v>
      </c>
      <c r="I8106" t="s">
        <v>165</v>
      </c>
      <c r="J8106" t="s">
        <v>28</v>
      </c>
      <c r="K8106" t="s">
        <v>16172</v>
      </c>
    </row>
    <row r="8107" spans="1:11" x14ac:dyDescent="0.25">
      <c r="A8107">
        <v>5114</v>
      </c>
      <c r="B8107">
        <v>54</v>
      </c>
      <c r="C8107" t="s">
        <v>13</v>
      </c>
      <c r="D8107" t="s">
        <v>14</v>
      </c>
      <c r="E8107">
        <v>9748</v>
      </c>
      <c r="F8107" t="s">
        <v>15</v>
      </c>
      <c r="G8107" t="s">
        <v>16164</v>
      </c>
      <c r="H8107" t="s">
        <v>16173</v>
      </c>
      <c r="I8107" t="s">
        <v>165</v>
      </c>
      <c r="J8107" t="s">
        <v>28</v>
      </c>
      <c r="K8107" t="s">
        <v>16174</v>
      </c>
    </row>
    <row r="8108" spans="1:11" x14ac:dyDescent="0.25">
      <c r="A8108">
        <v>5114</v>
      </c>
      <c r="B8108">
        <v>54</v>
      </c>
      <c r="C8108" t="s">
        <v>13</v>
      </c>
      <c r="D8108" t="s">
        <v>14</v>
      </c>
      <c r="E8108">
        <v>9748</v>
      </c>
      <c r="F8108" t="s">
        <v>15</v>
      </c>
      <c r="G8108" t="s">
        <v>16175</v>
      </c>
      <c r="H8108" t="s">
        <v>16176</v>
      </c>
      <c r="I8108" t="s">
        <v>165</v>
      </c>
      <c r="J8108" t="s">
        <v>28</v>
      </c>
      <c r="K8108" t="s">
        <v>16177</v>
      </c>
    </row>
    <row r="8109" spans="1:11" x14ac:dyDescent="0.25">
      <c r="A8109">
        <v>5114</v>
      </c>
      <c r="B8109">
        <v>54</v>
      </c>
      <c r="C8109" t="s">
        <v>13</v>
      </c>
      <c r="D8109" t="s">
        <v>14</v>
      </c>
      <c r="E8109">
        <v>9748</v>
      </c>
      <c r="F8109" t="s">
        <v>15</v>
      </c>
      <c r="G8109" t="s">
        <v>16178</v>
      </c>
      <c r="H8109" t="s">
        <v>16179</v>
      </c>
      <c r="I8109" t="s">
        <v>165</v>
      </c>
      <c r="J8109" t="s">
        <v>28</v>
      </c>
      <c r="K8109" t="s">
        <v>16180</v>
      </c>
    </row>
    <row r="8110" spans="1:11" x14ac:dyDescent="0.25">
      <c r="A8110">
        <v>5114</v>
      </c>
      <c r="B8110">
        <v>54</v>
      </c>
      <c r="C8110" t="s">
        <v>13</v>
      </c>
      <c r="D8110" t="s">
        <v>14</v>
      </c>
      <c r="E8110">
        <v>9748</v>
      </c>
      <c r="F8110" t="s">
        <v>15</v>
      </c>
      <c r="G8110" t="s">
        <v>16181</v>
      </c>
      <c r="H8110" t="s">
        <v>16182</v>
      </c>
      <c r="I8110" t="s">
        <v>165</v>
      </c>
      <c r="J8110" t="s">
        <v>28</v>
      </c>
      <c r="K8110" t="s">
        <v>16183</v>
      </c>
    </row>
    <row r="8111" spans="1:11" x14ac:dyDescent="0.25">
      <c r="A8111">
        <v>5114</v>
      </c>
      <c r="B8111">
        <v>54</v>
      </c>
      <c r="C8111" t="s">
        <v>13</v>
      </c>
      <c r="D8111" t="s">
        <v>14</v>
      </c>
      <c r="E8111">
        <v>9748</v>
      </c>
      <c r="F8111" t="s">
        <v>15</v>
      </c>
      <c r="G8111" t="s">
        <v>16184</v>
      </c>
      <c r="H8111" t="s">
        <v>16185</v>
      </c>
      <c r="I8111" t="s">
        <v>165</v>
      </c>
      <c r="J8111" t="s">
        <v>28</v>
      </c>
      <c r="K8111" t="s">
        <v>16186</v>
      </c>
    </row>
    <row r="8112" spans="1:11" x14ac:dyDescent="0.25">
      <c r="A8112">
        <v>5114</v>
      </c>
      <c r="B8112">
        <v>54</v>
      </c>
      <c r="C8112" t="s">
        <v>13</v>
      </c>
      <c r="D8112" t="s">
        <v>14</v>
      </c>
      <c r="E8112">
        <v>9748</v>
      </c>
      <c r="F8112" t="s">
        <v>15</v>
      </c>
      <c r="G8112" t="s">
        <v>16187</v>
      </c>
      <c r="H8112" t="s">
        <v>16188</v>
      </c>
      <c r="I8112" t="s">
        <v>16189</v>
      </c>
      <c r="J8112" t="s">
        <v>28</v>
      </c>
      <c r="K8112" t="s">
        <v>16190</v>
      </c>
    </row>
    <row r="8113" spans="1:11" x14ac:dyDescent="0.25">
      <c r="A8113">
        <v>5114</v>
      </c>
      <c r="B8113">
        <v>54</v>
      </c>
      <c r="C8113" t="s">
        <v>13</v>
      </c>
      <c r="D8113" t="s">
        <v>14</v>
      </c>
      <c r="E8113">
        <v>9748</v>
      </c>
      <c r="F8113" t="s">
        <v>15</v>
      </c>
      <c r="G8113" t="s">
        <v>5094</v>
      </c>
      <c r="H8113" t="s">
        <v>16191</v>
      </c>
      <c r="I8113" t="s">
        <v>165</v>
      </c>
      <c r="J8113" t="s">
        <v>28</v>
      </c>
      <c r="K8113" t="s">
        <v>16192</v>
      </c>
    </row>
    <row r="8114" spans="1:11" x14ac:dyDescent="0.25">
      <c r="A8114">
        <v>5114</v>
      </c>
      <c r="B8114">
        <v>54</v>
      </c>
      <c r="C8114" t="s">
        <v>13</v>
      </c>
      <c r="D8114" t="s">
        <v>14</v>
      </c>
      <c r="E8114">
        <v>9748</v>
      </c>
      <c r="F8114" t="s">
        <v>15</v>
      </c>
      <c r="G8114" t="s">
        <v>10932</v>
      </c>
      <c r="H8114" t="s">
        <v>16193</v>
      </c>
      <c r="I8114" t="s">
        <v>165</v>
      </c>
      <c r="J8114" t="s">
        <v>28</v>
      </c>
      <c r="K8114" t="s">
        <v>16194</v>
      </c>
    </row>
    <row r="8115" spans="1:11" x14ac:dyDescent="0.25">
      <c r="A8115">
        <v>5114</v>
      </c>
      <c r="B8115">
        <v>54</v>
      </c>
      <c r="C8115" t="s">
        <v>13</v>
      </c>
      <c r="D8115" t="s">
        <v>14</v>
      </c>
      <c r="E8115">
        <v>9748</v>
      </c>
      <c r="F8115" t="s">
        <v>15</v>
      </c>
      <c r="G8115" t="s">
        <v>16195</v>
      </c>
      <c r="H8115" t="s">
        <v>16196</v>
      </c>
      <c r="I8115" t="s">
        <v>165</v>
      </c>
      <c r="J8115" t="s">
        <v>28</v>
      </c>
      <c r="K8115" t="s">
        <v>16197</v>
      </c>
    </row>
    <row r="8116" spans="1:11" x14ac:dyDescent="0.25">
      <c r="A8116">
        <v>5114</v>
      </c>
      <c r="B8116">
        <v>54</v>
      </c>
      <c r="C8116" t="s">
        <v>13</v>
      </c>
      <c r="D8116" t="s">
        <v>14</v>
      </c>
      <c r="E8116">
        <v>9748</v>
      </c>
      <c r="F8116" t="s">
        <v>15</v>
      </c>
      <c r="G8116" t="s">
        <v>5115</v>
      </c>
      <c r="H8116" t="s">
        <v>16198</v>
      </c>
      <c r="I8116" t="s">
        <v>165</v>
      </c>
      <c r="J8116" t="s">
        <v>28</v>
      </c>
      <c r="K8116" t="s">
        <v>16199</v>
      </c>
    </row>
    <row r="8117" spans="1:11" x14ac:dyDescent="0.25">
      <c r="A8117">
        <v>5114</v>
      </c>
      <c r="B8117">
        <v>54</v>
      </c>
      <c r="C8117" t="s">
        <v>13</v>
      </c>
      <c r="D8117" t="s">
        <v>14</v>
      </c>
      <c r="E8117">
        <v>9748</v>
      </c>
      <c r="F8117" t="s">
        <v>15</v>
      </c>
      <c r="G8117" t="s">
        <v>16200</v>
      </c>
      <c r="H8117" t="s">
        <v>16201</v>
      </c>
      <c r="I8117" t="s">
        <v>165</v>
      </c>
      <c r="J8117" t="s">
        <v>28</v>
      </c>
      <c r="K8117" t="s">
        <v>16202</v>
      </c>
    </row>
    <row r="8118" spans="1:11" x14ac:dyDescent="0.25">
      <c r="A8118">
        <v>5114</v>
      </c>
      <c r="B8118">
        <v>54</v>
      </c>
      <c r="C8118" t="s">
        <v>13</v>
      </c>
      <c r="D8118" t="s">
        <v>14</v>
      </c>
      <c r="E8118">
        <v>9748</v>
      </c>
      <c r="F8118" t="s">
        <v>15</v>
      </c>
      <c r="G8118" t="s">
        <v>16203</v>
      </c>
      <c r="H8118" t="s">
        <v>16204</v>
      </c>
      <c r="I8118" t="s">
        <v>165</v>
      </c>
      <c r="J8118" t="s">
        <v>28</v>
      </c>
      <c r="K8118" t="s">
        <v>16205</v>
      </c>
    </row>
    <row r="8119" spans="1:11" x14ac:dyDescent="0.25">
      <c r="A8119">
        <v>5114</v>
      </c>
      <c r="B8119">
        <v>54</v>
      </c>
      <c r="C8119" t="s">
        <v>13</v>
      </c>
      <c r="D8119" t="s">
        <v>14</v>
      </c>
      <c r="E8119">
        <v>9748</v>
      </c>
      <c r="F8119" t="s">
        <v>15</v>
      </c>
      <c r="G8119" t="s">
        <v>16206</v>
      </c>
      <c r="H8119" t="s">
        <v>16207</v>
      </c>
      <c r="I8119" t="s">
        <v>165</v>
      </c>
      <c r="J8119" t="s">
        <v>28</v>
      </c>
      <c r="K8119" t="s">
        <v>16208</v>
      </c>
    </row>
    <row r="8120" spans="1:11" x14ac:dyDescent="0.25">
      <c r="A8120">
        <v>5114</v>
      </c>
      <c r="B8120">
        <v>54</v>
      </c>
      <c r="C8120" t="s">
        <v>13</v>
      </c>
      <c r="D8120" t="s">
        <v>14</v>
      </c>
      <c r="E8120">
        <v>9748</v>
      </c>
      <c r="F8120" t="s">
        <v>15</v>
      </c>
      <c r="G8120" t="s">
        <v>16206</v>
      </c>
      <c r="H8120" t="s">
        <v>16209</v>
      </c>
      <c r="I8120" t="s">
        <v>165</v>
      </c>
      <c r="J8120" t="s">
        <v>28</v>
      </c>
      <c r="K8120" t="s">
        <v>16210</v>
      </c>
    </row>
    <row r="8121" spans="1:11" x14ac:dyDescent="0.25">
      <c r="A8121">
        <v>5114</v>
      </c>
      <c r="B8121">
        <v>54</v>
      </c>
      <c r="C8121" t="s">
        <v>13</v>
      </c>
      <c r="D8121" t="s">
        <v>14</v>
      </c>
      <c r="E8121">
        <v>9748</v>
      </c>
      <c r="F8121" t="s">
        <v>15</v>
      </c>
      <c r="G8121" t="s">
        <v>16211</v>
      </c>
      <c r="H8121" t="s">
        <v>16212</v>
      </c>
      <c r="I8121" t="s">
        <v>16213</v>
      </c>
      <c r="J8121" t="s">
        <v>28</v>
      </c>
      <c r="K8121" t="s">
        <v>16214</v>
      </c>
    </row>
    <row r="8122" spans="1:11" x14ac:dyDescent="0.25">
      <c r="A8122">
        <v>5114</v>
      </c>
      <c r="B8122">
        <v>54</v>
      </c>
      <c r="C8122" t="s">
        <v>13</v>
      </c>
      <c r="D8122" t="s">
        <v>14</v>
      </c>
      <c r="E8122">
        <v>9748</v>
      </c>
      <c r="F8122" t="s">
        <v>15</v>
      </c>
      <c r="G8122" t="s">
        <v>16215</v>
      </c>
      <c r="H8122" t="s">
        <v>16216</v>
      </c>
      <c r="I8122" t="s">
        <v>165</v>
      </c>
      <c r="J8122" t="s">
        <v>28</v>
      </c>
      <c r="K8122" t="s">
        <v>16217</v>
      </c>
    </row>
    <row r="8123" spans="1:11" x14ac:dyDescent="0.25">
      <c r="A8123">
        <v>5114</v>
      </c>
      <c r="B8123">
        <v>54</v>
      </c>
      <c r="C8123" t="s">
        <v>13</v>
      </c>
      <c r="D8123" t="s">
        <v>14</v>
      </c>
      <c r="E8123">
        <v>9748</v>
      </c>
      <c r="F8123" t="s">
        <v>15</v>
      </c>
      <c r="G8123" t="s">
        <v>16218</v>
      </c>
      <c r="H8123" t="s">
        <v>16219</v>
      </c>
      <c r="I8123" t="s">
        <v>165</v>
      </c>
      <c r="J8123" t="s">
        <v>28</v>
      </c>
      <c r="K8123" t="s">
        <v>16220</v>
      </c>
    </row>
    <row r="8124" spans="1:11" x14ac:dyDescent="0.25">
      <c r="A8124">
        <v>5114</v>
      </c>
      <c r="B8124">
        <v>54</v>
      </c>
      <c r="C8124" t="s">
        <v>13</v>
      </c>
      <c r="D8124" t="s">
        <v>14</v>
      </c>
      <c r="E8124">
        <v>9748</v>
      </c>
      <c r="F8124" t="s">
        <v>15</v>
      </c>
      <c r="G8124" t="s">
        <v>11152</v>
      </c>
      <c r="H8124" t="s">
        <v>16221</v>
      </c>
      <c r="I8124" t="s">
        <v>165</v>
      </c>
      <c r="J8124" t="s">
        <v>28</v>
      </c>
      <c r="K8124" t="s">
        <v>16222</v>
      </c>
    </row>
    <row r="8125" spans="1:11" x14ac:dyDescent="0.25">
      <c r="A8125">
        <v>5114</v>
      </c>
      <c r="B8125">
        <v>54</v>
      </c>
      <c r="C8125" t="s">
        <v>13</v>
      </c>
      <c r="D8125" t="s">
        <v>14</v>
      </c>
      <c r="E8125">
        <v>9748</v>
      </c>
      <c r="F8125" t="s">
        <v>15</v>
      </c>
      <c r="G8125" t="s">
        <v>16223</v>
      </c>
      <c r="H8125" t="s">
        <v>16224</v>
      </c>
      <c r="I8125" t="s">
        <v>165</v>
      </c>
      <c r="J8125" t="s">
        <v>28</v>
      </c>
      <c r="K8125" t="s">
        <v>16225</v>
      </c>
    </row>
    <row r="8126" spans="1:11" x14ac:dyDescent="0.25">
      <c r="A8126">
        <v>5114</v>
      </c>
      <c r="B8126">
        <v>54</v>
      </c>
      <c r="C8126" t="s">
        <v>13</v>
      </c>
      <c r="D8126" t="s">
        <v>14</v>
      </c>
      <c r="E8126">
        <v>9748</v>
      </c>
      <c r="F8126" t="s">
        <v>15</v>
      </c>
      <c r="G8126" t="s">
        <v>12800</v>
      </c>
      <c r="H8126" t="s">
        <v>16226</v>
      </c>
      <c r="I8126" t="s">
        <v>165</v>
      </c>
      <c r="J8126" t="s">
        <v>28</v>
      </c>
      <c r="K8126" t="s">
        <v>16227</v>
      </c>
    </row>
    <row r="8127" spans="1:11" x14ac:dyDescent="0.25">
      <c r="A8127">
        <v>5114</v>
      </c>
      <c r="B8127">
        <v>54</v>
      </c>
      <c r="C8127" t="s">
        <v>13</v>
      </c>
      <c r="D8127" t="s">
        <v>14</v>
      </c>
      <c r="E8127">
        <v>9748</v>
      </c>
      <c r="F8127" t="s">
        <v>15</v>
      </c>
      <c r="G8127" t="s">
        <v>2632</v>
      </c>
      <c r="H8127" t="s">
        <v>16228</v>
      </c>
      <c r="I8127" t="s">
        <v>165</v>
      </c>
      <c r="J8127" t="s">
        <v>28</v>
      </c>
      <c r="K8127" t="s">
        <v>16229</v>
      </c>
    </row>
    <row r="8128" spans="1:11" x14ac:dyDescent="0.25">
      <c r="A8128">
        <v>5114</v>
      </c>
      <c r="B8128">
        <v>54</v>
      </c>
      <c r="C8128" t="s">
        <v>13</v>
      </c>
      <c r="D8128" t="s">
        <v>14</v>
      </c>
      <c r="E8128">
        <v>9748</v>
      </c>
      <c r="F8128" t="s">
        <v>15</v>
      </c>
      <c r="G8128" t="s">
        <v>16230</v>
      </c>
      <c r="H8128" t="s">
        <v>16231</v>
      </c>
      <c r="I8128" t="s">
        <v>165</v>
      </c>
      <c r="J8128" t="s">
        <v>28</v>
      </c>
      <c r="K8128" t="s">
        <v>16232</v>
      </c>
    </row>
    <row r="8129" spans="1:11" x14ac:dyDescent="0.25">
      <c r="A8129">
        <v>5114</v>
      </c>
      <c r="B8129">
        <v>54</v>
      </c>
      <c r="C8129" t="s">
        <v>13</v>
      </c>
      <c r="D8129" t="s">
        <v>14</v>
      </c>
      <c r="E8129">
        <v>9748</v>
      </c>
      <c r="F8129" t="s">
        <v>15</v>
      </c>
      <c r="G8129" t="s">
        <v>16233</v>
      </c>
      <c r="H8129" t="s">
        <v>16234</v>
      </c>
      <c r="I8129" t="s">
        <v>165</v>
      </c>
      <c r="J8129" t="s">
        <v>28</v>
      </c>
      <c r="K8129" t="s">
        <v>16235</v>
      </c>
    </row>
    <row r="8130" spans="1:11" x14ac:dyDescent="0.25">
      <c r="A8130">
        <v>5114</v>
      </c>
      <c r="B8130">
        <v>54</v>
      </c>
      <c r="C8130" t="s">
        <v>13</v>
      </c>
      <c r="D8130" t="s">
        <v>14</v>
      </c>
      <c r="E8130">
        <v>9748</v>
      </c>
      <c r="F8130" t="s">
        <v>15</v>
      </c>
      <c r="G8130" t="s">
        <v>791</v>
      </c>
      <c r="H8130" t="s">
        <v>16236</v>
      </c>
      <c r="I8130" t="s">
        <v>165</v>
      </c>
      <c r="J8130" t="s">
        <v>28</v>
      </c>
      <c r="K8130" t="s">
        <v>16237</v>
      </c>
    </row>
    <row r="8131" spans="1:11" x14ac:dyDescent="0.25">
      <c r="A8131">
        <v>5114</v>
      </c>
      <c r="B8131">
        <v>54</v>
      </c>
      <c r="C8131" t="s">
        <v>13</v>
      </c>
      <c r="D8131" t="s">
        <v>14</v>
      </c>
      <c r="E8131">
        <v>9748</v>
      </c>
      <c r="F8131" t="s">
        <v>15</v>
      </c>
      <c r="G8131" t="s">
        <v>16238</v>
      </c>
      <c r="H8131" t="s">
        <v>16239</v>
      </c>
      <c r="I8131" t="s">
        <v>165</v>
      </c>
      <c r="J8131" t="s">
        <v>28</v>
      </c>
      <c r="K8131" t="s">
        <v>16240</v>
      </c>
    </row>
    <row r="8132" spans="1:11" x14ac:dyDescent="0.25">
      <c r="A8132">
        <v>5114</v>
      </c>
      <c r="B8132">
        <v>54</v>
      </c>
      <c r="C8132" t="s">
        <v>13</v>
      </c>
      <c r="D8132" t="s">
        <v>14</v>
      </c>
      <c r="E8132">
        <v>9748</v>
      </c>
      <c r="F8132" t="s">
        <v>15</v>
      </c>
      <c r="G8132" t="s">
        <v>16241</v>
      </c>
      <c r="H8132" t="s">
        <v>16242</v>
      </c>
      <c r="I8132" t="s">
        <v>165</v>
      </c>
      <c r="J8132" t="s">
        <v>28</v>
      </c>
      <c r="K8132" t="s">
        <v>16243</v>
      </c>
    </row>
    <row r="8133" spans="1:11" x14ac:dyDescent="0.25">
      <c r="A8133">
        <v>5114</v>
      </c>
      <c r="B8133">
        <v>54</v>
      </c>
      <c r="C8133" t="s">
        <v>13</v>
      </c>
      <c r="D8133" t="s">
        <v>14</v>
      </c>
      <c r="E8133">
        <v>9748</v>
      </c>
      <c r="F8133" t="s">
        <v>15</v>
      </c>
      <c r="G8133" t="s">
        <v>16244</v>
      </c>
      <c r="H8133" t="s">
        <v>16245</v>
      </c>
      <c r="I8133" t="s">
        <v>165</v>
      </c>
      <c r="J8133" t="s">
        <v>28</v>
      </c>
      <c r="K8133" t="s">
        <v>16246</v>
      </c>
    </row>
    <row r="8134" spans="1:11" x14ac:dyDescent="0.25">
      <c r="A8134">
        <v>5114</v>
      </c>
      <c r="B8134">
        <v>54</v>
      </c>
      <c r="C8134" t="s">
        <v>13</v>
      </c>
      <c r="D8134" t="s">
        <v>14</v>
      </c>
      <c r="E8134">
        <v>9748</v>
      </c>
      <c r="F8134" t="s">
        <v>15</v>
      </c>
      <c r="G8134" t="s">
        <v>2632</v>
      </c>
      <c r="H8134" t="s">
        <v>16247</v>
      </c>
      <c r="I8134" t="s">
        <v>165</v>
      </c>
      <c r="J8134" t="s">
        <v>28</v>
      </c>
      <c r="K8134" t="s">
        <v>16248</v>
      </c>
    </row>
    <row r="8135" spans="1:11" x14ac:dyDescent="0.25">
      <c r="A8135">
        <v>5114</v>
      </c>
      <c r="B8135">
        <v>54</v>
      </c>
      <c r="C8135" t="s">
        <v>13</v>
      </c>
      <c r="D8135" t="s">
        <v>14</v>
      </c>
      <c r="E8135">
        <v>9748</v>
      </c>
      <c r="F8135" t="s">
        <v>15</v>
      </c>
      <c r="G8135" t="s">
        <v>2632</v>
      </c>
      <c r="H8135" t="s">
        <v>16249</v>
      </c>
      <c r="I8135" t="s">
        <v>165</v>
      </c>
      <c r="J8135" t="s">
        <v>28</v>
      </c>
      <c r="K8135" t="s">
        <v>16250</v>
      </c>
    </row>
    <row r="8136" spans="1:11" x14ac:dyDescent="0.25">
      <c r="A8136">
        <v>5114</v>
      </c>
      <c r="B8136">
        <v>54</v>
      </c>
      <c r="C8136" t="s">
        <v>13</v>
      </c>
      <c r="D8136" t="s">
        <v>14</v>
      </c>
      <c r="E8136">
        <v>9748</v>
      </c>
      <c r="F8136" t="s">
        <v>15</v>
      </c>
      <c r="G8136" t="s">
        <v>791</v>
      </c>
      <c r="H8136" t="s">
        <v>16251</v>
      </c>
      <c r="I8136" t="s">
        <v>165</v>
      </c>
      <c r="J8136" t="s">
        <v>28</v>
      </c>
      <c r="K8136" t="s">
        <v>16252</v>
      </c>
    </row>
    <row r="8137" spans="1:11" x14ac:dyDescent="0.25">
      <c r="A8137">
        <v>5114</v>
      </c>
      <c r="B8137">
        <v>54</v>
      </c>
      <c r="C8137" t="s">
        <v>13</v>
      </c>
      <c r="D8137" t="s">
        <v>14</v>
      </c>
      <c r="E8137">
        <v>9748</v>
      </c>
      <c r="F8137" t="s">
        <v>15</v>
      </c>
      <c r="G8137" t="s">
        <v>16253</v>
      </c>
      <c r="H8137" t="s">
        <v>16254</v>
      </c>
      <c r="I8137" t="s">
        <v>165</v>
      </c>
      <c r="J8137" t="s">
        <v>28</v>
      </c>
      <c r="K8137" t="s">
        <v>16255</v>
      </c>
    </row>
    <row r="8138" spans="1:11" x14ac:dyDescent="0.25">
      <c r="A8138">
        <v>5114</v>
      </c>
      <c r="B8138">
        <v>54</v>
      </c>
      <c r="C8138" t="s">
        <v>13</v>
      </c>
      <c r="D8138" t="s">
        <v>14</v>
      </c>
      <c r="E8138">
        <v>9748</v>
      </c>
      <c r="F8138" t="s">
        <v>15</v>
      </c>
      <c r="G8138" t="s">
        <v>16256</v>
      </c>
      <c r="H8138" t="s">
        <v>16257</v>
      </c>
      <c r="I8138" t="s">
        <v>165</v>
      </c>
      <c r="J8138" t="s">
        <v>28</v>
      </c>
      <c r="K8138" t="s">
        <v>16258</v>
      </c>
    </row>
    <row r="8139" spans="1:11" x14ac:dyDescent="0.25">
      <c r="A8139">
        <v>5114</v>
      </c>
      <c r="B8139">
        <v>54</v>
      </c>
      <c r="C8139" t="s">
        <v>13</v>
      </c>
      <c r="D8139" t="s">
        <v>14</v>
      </c>
      <c r="E8139">
        <v>9748</v>
      </c>
      <c r="F8139" t="s">
        <v>15</v>
      </c>
      <c r="G8139" t="s">
        <v>16259</v>
      </c>
      <c r="H8139" t="s">
        <v>16260</v>
      </c>
      <c r="I8139" t="s">
        <v>165</v>
      </c>
      <c r="J8139" t="s">
        <v>28</v>
      </c>
      <c r="K8139" t="s">
        <v>16261</v>
      </c>
    </row>
    <row r="8140" spans="1:11" x14ac:dyDescent="0.25">
      <c r="A8140">
        <v>5114</v>
      </c>
      <c r="B8140">
        <v>54</v>
      </c>
      <c r="C8140" t="s">
        <v>13</v>
      </c>
      <c r="D8140" t="s">
        <v>14</v>
      </c>
      <c r="E8140">
        <v>9748</v>
      </c>
      <c r="F8140" t="s">
        <v>15</v>
      </c>
      <c r="G8140" t="s">
        <v>16262</v>
      </c>
      <c r="H8140" t="s">
        <v>16263</v>
      </c>
      <c r="I8140" t="s">
        <v>165</v>
      </c>
      <c r="J8140" t="s">
        <v>28</v>
      </c>
      <c r="K8140" t="s">
        <v>16264</v>
      </c>
    </row>
    <row r="8141" spans="1:11" x14ac:dyDescent="0.25">
      <c r="A8141">
        <v>5114</v>
      </c>
      <c r="B8141">
        <v>54</v>
      </c>
      <c r="C8141" t="s">
        <v>13</v>
      </c>
      <c r="D8141" t="s">
        <v>14</v>
      </c>
      <c r="E8141">
        <v>9748</v>
      </c>
      <c r="F8141" t="s">
        <v>15</v>
      </c>
      <c r="G8141" t="s">
        <v>16265</v>
      </c>
      <c r="H8141" t="s">
        <v>16266</v>
      </c>
      <c r="I8141" t="s">
        <v>165</v>
      </c>
      <c r="J8141" t="s">
        <v>28</v>
      </c>
      <c r="K8141" t="s">
        <v>16267</v>
      </c>
    </row>
    <row r="8142" spans="1:11" x14ac:dyDescent="0.25">
      <c r="A8142">
        <v>5114</v>
      </c>
      <c r="B8142">
        <v>54</v>
      </c>
      <c r="C8142" t="s">
        <v>13</v>
      </c>
      <c r="D8142" t="s">
        <v>14</v>
      </c>
      <c r="E8142">
        <v>9748</v>
      </c>
      <c r="F8142" t="s">
        <v>15</v>
      </c>
      <c r="G8142" t="s">
        <v>5793</v>
      </c>
      <c r="H8142" t="s">
        <v>16268</v>
      </c>
      <c r="I8142" t="s">
        <v>165</v>
      </c>
      <c r="J8142" t="s">
        <v>28</v>
      </c>
      <c r="K8142" t="s">
        <v>16269</v>
      </c>
    </row>
    <row r="8143" spans="1:11" x14ac:dyDescent="0.25">
      <c r="A8143">
        <v>5114</v>
      </c>
      <c r="B8143">
        <v>54</v>
      </c>
      <c r="C8143" t="s">
        <v>13</v>
      </c>
      <c r="D8143" t="s">
        <v>14</v>
      </c>
      <c r="E8143">
        <v>9748</v>
      </c>
      <c r="F8143" t="s">
        <v>15</v>
      </c>
      <c r="G8143" t="s">
        <v>16270</v>
      </c>
      <c r="H8143" t="s">
        <v>16271</v>
      </c>
      <c r="I8143" t="s">
        <v>165</v>
      </c>
      <c r="J8143" t="s">
        <v>28</v>
      </c>
      <c r="K8143" t="s">
        <v>16272</v>
      </c>
    </row>
    <row r="8144" spans="1:11" x14ac:dyDescent="0.25">
      <c r="A8144">
        <v>5114</v>
      </c>
      <c r="B8144">
        <v>54</v>
      </c>
      <c r="C8144" t="s">
        <v>13</v>
      </c>
      <c r="D8144" t="s">
        <v>14</v>
      </c>
      <c r="E8144">
        <v>9748</v>
      </c>
      <c r="F8144" t="s">
        <v>15</v>
      </c>
      <c r="G8144" t="s">
        <v>791</v>
      </c>
      <c r="H8144" t="s">
        <v>16273</v>
      </c>
      <c r="I8144" t="s">
        <v>165</v>
      </c>
      <c r="J8144" t="s">
        <v>28</v>
      </c>
      <c r="K8144" t="s">
        <v>16274</v>
      </c>
    </row>
    <row r="8145" spans="1:11" x14ac:dyDescent="0.25">
      <c r="A8145">
        <v>5114</v>
      </c>
      <c r="B8145">
        <v>54</v>
      </c>
      <c r="C8145" t="s">
        <v>13</v>
      </c>
      <c r="D8145" t="s">
        <v>14</v>
      </c>
      <c r="E8145">
        <v>9748</v>
      </c>
      <c r="F8145" t="s">
        <v>15</v>
      </c>
      <c r="G8145" t="s">
        <v>829</v>
      </c>
      <c r="H8145" t="s">
        <v>16275</v>
      </c>
      <c r="I8145" t="s">
        <v>165</v>
      </c>
      <c r="J8145" t="s">
        <v>28</v>
      </c>
      <c r="K8145" t="s">
        <v>16276</v>
      </c>
    </row>
    <row r="8146" spans="1:11" x14ac:dyDescent="0.25">
      <c r="A8146">
        <v>5114</v>
      </c>
      <c r="B8146">
        <v>54</v>
      </c>
      <c r="C8146" t="s">
        <v>13</v>
      </c>
      <c r="D8146" t="s">
        <v>14</v>
      </c>
      <c r="E8146">
        <v>9748</v>
      </c>
      <c r="F8146" t="s">
        <v>15</v>
      </c>
      <c r="G8146" t="s">
        <v>16277</v>
      </c>
      <c r="H8146" t="s">
        <v>16278</v>
      </c>
      <c r="I8146" t="s">
        <v>212</v>
      </c>
      <c r="J8146" t="s">
        <v>28</v>
      </c>
      <c r="K8146" t="s">
        <v>16279</v>
      </c>
    </row>
    <row r="8147" spans="1:11" x14ac:dyDescent="0.25">
      <c r="A8147">
        <v>5114</v>
      </c>
      <c r="B8147">
        <v>54</v>
      </c>
      <c r="C8147" t="s">
        <v>13</v>
      </c>
      <c r="D8147" t="s">
        <v>14</v>
      </c>
      <c r="E8147">
        <v>9748</v>
      </c>
      <c r="F8147" t="s">
        <v>15</v>
      </c>
      <c r="G8147" t="s">
        <v>16280</v>
      </c>
      <c r="H8147" t="s">
        <v>16281</v>
      </c>
      <c r="I8147" t="s">
        <v>165</v>
      </c>
      <c r="J8147" t="s">
        <v>28</v>
      </c>
      <c r="K8147" t="s">
        <v>16282</v>
      </c>
    </row>
    <row r="8148" spans="1:11" x14ac:dyDescent="0.25">
      <c r="A8148">
        <v>5114</v>
      </c>
      <c r="B8148">
        <v>54</v>
      </c>
      <c r="C8148" t="s">
        <v>13</v>
      </c>
      <c r="D8148" t="s">
        <v>14</v>
      </c>
      <c r="E8148">
        <v>9748</v>
      </c>
      <c r="F8148" t="s">
        <v>15</v>
      </c>
      <c r="G8148" t="s">
        <v>16277</v>
      </c>
      <c r="H8148" t="s">
        <v>16283</v>
      </c>
      <c r="I8148" t="s">
        <v>16284</v>
      </c>
      <c r="J8148" t="s">
        <v>28</v>
      </c>
      <c r="K8148" t="s">
        <v>16285</v>
      </c>
    </row>
    <row r="8149" spans="1:11" x14ac:dyDescent="0.25">
      <c r="A8149">
        <v>5114</v>
      </c>
      <c r="B8149">
        <v>54</v>
      </c>
      <c r="C8149" t="s">
        <v>13</v>
      </c>
      <c r="D8149" t="s">
        <v>14</v>
      </c>
      <c r="E8149">
        <v>9748</v>
      </c>
      <c r="F8149" t="s">
        <v>15</v>
      </c>
      <c r="G8149" t="s">
        <v>16286</v>
      </c>
      <c r="H8149" t="s">
        <v>16287</v>
      </c>
      <c r="I8149" t="s">
        <v>16284</v>
      </c>
      <c r="J8149" t="s">
        <v>28</v>
      </c>
      <c r="K8149" t="s">
        <v>16288</v>
      </c>
    </row>
    <row r="8150" spans="1:11" x14ac:dyDescent="0.25">
      <c r="A8150">
        <v>5114</v>
      </c>
      <c r="B8150">
        <v>54</v>
      </c>
      <c r="C8150" t="s">
        <v>13</v>
      </c>
      <c r="D8150" t="s">
        <v>14</v>
      </c>
      <c r="E8150">
        <v>9748</v>
      </c>
      <c r="F8150" t="s">
        <v>15</v>
      </c>
      <c r="G8150" t="s">
        <v>16289</v>
      </c>
      <c r="H8150" t="s">
        <v>16290</v>
      </c>
      <c r="I8150" t="s">
        <v>165</v>
      </c>
      <c r="J8150" t="s">
        <v>28</v>
      </c>
      <c r="K8150" t="s">
        <v>16291</v>
      </c>
    </row>
    <row r="8151" spans="1:11" x14ac:dyDescent="0.25">
      <c r="A8151">
        <v>5114</v>
      </c>
      <c r="B8151">
        <v>54</v>
      </c>
      <c r="C8151" t="s">
        <v>13</v>
      </c>
      <c r="D8151" t="s">
        <v>14</v>
      </c>
      <c r="E8151">
        <v>9748</v>
      </c>
      <c r="F8151" t="s">
        <v>15</v>
      </c>
      <c r="G8151" t="s">
        <v>16292</v>
      </c>
      <c r="H8151" t="s">
        <v>16293</v>
      </c>
      <c r="I8151" t="s">
        <v>165</v>
      </c>
      <c r="J8151" t="s">
        <v>28</v>
      </c>
      <c r="K8151" t="s">
        <v>16294</v>
      </c>
    </row>
    <row r="8152" spans="1:11" x14ac:dyDescent="0.25">
      <c r="A8152">
        <v>5114</v>
      </c>
      <c r="B8152">
        <v>54</v>
      </c>
      <c r="C8152" t="s">
        <v>13</v>
      </c>
      <c r="D8152" t="s">
        <v>14</v>
      </c>
      <c r="E8152">
        <v>9748</v>
      </c>
      <c r="F8152" t="s">
        <v>15</v>
      </c>
      <c r="G8152" t="s">
        <v>16295</v>
      </c>
      <c r="H8152" t="s">
        <v>16296</v>
      </c>
      <c r="I8152" t="s">
        <v>165</v>
      </c>
      <c r="J8152" t="s">
        <v>28</v>
      </c>
      <c r="K8152" t="s">
        <v>16297</v>
      </c>
    </row>
    <row r="8153" spans="1:11" x14ac:dyDescent="0.25">
      <c r="A8153">
        <v>5114</v>
      </c>
      <c r="B8153">
        <v>54</v>
      </c>
      <c r="C8153" t="s">
        <v>13</v>
      </c>
      <c r="D8153" t="s">
        <v>14</v>
      </c>
      <c r="E8153">
        <v>9748</v>
      </c>
      <c r="F8153" t="s">
        <v>15</v>
      </c>
      <c r="G8153" t="s">
        <v>16298</v>
      </c>
      <c r="H8153" t="s">
        <v>16299</v>
      </c>
      <c r="I8153" t="s">
        <v>165</v>
      </c>
      <c r="J8153" t="s">
        <v>28</v>
      </c>
      <c r="K8153" t="s">
        <v>16300</v>
      </c>
    </row>
    <row r="8154" spans="1:11" x14ac:dyDescent="0.25">
      <c r="A8154">
        <v>5114</v>
      </c>
      <c r="B8154">
        <v>54</v>
      </c>
      <c r="C8154" t="s">
        <v>13</v>
      </c>
      <c r="D8154" t="s">
        <v>14</v>
      </c>
      <c r="E8154">
        <v>9748</v>
      </c>
      <c r="F8154" t="s">
        <v>15</v>
      </c>
      <c r="G8154" t="s">
        <v>16301</v>
      </c>
      <c r="H8154" t="s">
        <v>16302</v>
      </c>
      <c r="I8154" t="s">
        <v>165</v>
      </c>
      <c r="J8154" t="s">
        <v>28</v>
      </c>
      <c r="K8154" t="s">
        <v>16303</v>
      </c>
    </row>
    <row r="8155" spans="1:11" x14ac:dyDescent="0.25">
      <c r="A8155">
        <v>5114</v>
      </c>
      <c r="B8155">
        <v>54</v>
      </c>
      <c r="C8155" t="s">
        <v>13</v>
      </c>
      <c r="D8155" t="s">
        <v>14</v>
      </c>
      <c r="E8155">
        <v>9748</v>
      </c>
      <c r="F8155" t="s">
        <v>15</v>
      </c>
      <c r="G8155" t="s">
        <v>16304</v>
      </c>
      <c r="H8155" t="s">
        <v>16305</v>
      </c>
      <c r="I8155" t="s">
        <v>165</v>
      </c>
      <c r="J8155" t="s">
        <v>28</v>
      </c>
      <c r="K8155" t="s">
        <v>16306</v>
      </c>
    </row>
    <row r="8156" spans="1:11" x14ac:dyDescent="0.25">
      <c r="A8156">
        <v>5114</v>
      </c>
      <c r="B8156">
        <v>54</v>
      </c>
      <c r="C8156" t="s">
        <v>13</v>
      </c>
      <c r="D8156" t="s">
        <v>14</v>
      </c>
      <c r="E8156">
        <v>9748</v>
      </c>
      <c r="F8156" t="s">
        <v>15</v>
      </c>
      <c r="G8156" t="s">
        <v>16200</v>
      </c>
      <c r="H8156" t="s">
        <v>16307</v>
      </c>
      <c r="I8156" t="s">
        <v>165</v>
      </c>
      <c r="J8156" t="s">
        <v>28</v>
      </c>
      <c r="K8156" t="s">
        <v>16308</v>
      </c>
    </row>
    <row r="8157" spans="1:11" x14ac:dyDescent="0.25">
      <c r="A8157">
        <v>5114</v>
      </c>
      <c r="B8157">
        <v>54</v>
      </c>
      <c r="C8157" t="s">
        <v>13</v>
      </c>
      <c r="D8157" t="s">
        <v>14</v>
      </c>
      <c r="E8157">
        <v>9748</v>
      </c>
      <c r="F8157" t="s">
        <v>15</v>
      </c>
      <c r="G8157" t="s">
        <v>16200</v>
      </c>
      <c r="H8157" t="s">
        <v>16309</v>
      </c>
      <c r="I8157" t="s">
        <v>165</v>
      </c>
      <c r="J8157" t="s">
        <v>28</v>
      </c>
      <c r="K8157" t="s">
        <v>16310</v>
      </c>
    </row>
    <row r="8158" spans="1:11" x14ac:dyDescent="0.25">
      <c r="A8158">
        <v>5114</v>
      </c>
      <c r="B8158">
        <v>54</v>
      </c>
      <c r="C8158" t="s">
        <v>13</v>
      </c>
      <c r="D8158" t="s">
        <v>14</v>
      </c>
      <c r="E8158">
        <v>9748</v>
      </c>
      <c r="F8158" t="s">
        <v>15</v>
      </c>
      <c r="G8158" t="s">
        <v>16311</v>
      </c>
      <c r="H8158" t="s">
        <v>16312</v>
      </c>
      <c r="I8158" t="s">
        <v>16284</v>
      </c>
      <c r="J8158" t="s">
        <v>28</v>
      </c>
      <c r="K8158" t="s">
        <v>16313</v>
      </c>
    </row>
    <row r="8159" spans="1:11" x14ac:dyDescent="0.25">
      <c r="A8159">
        <v>5114</v>
      </c>
      <c r="B8159">
        <v>54</v>
      </c>
      <c r="C8159" t="s">
        <v>13</v>
      </c>
      <c r="D8159" t="s">
        <v>14</v>
      </c>
      <c r="E8159">
        <v>9767</v>
      </c>
      <c r="F8159" t="s">
        <v>15</v>
      </c>
      <c r="G8159" t="s">
        <v>12616</v>
      </c>
      <c r="H8159" t="s">
        <v>16314</v>
      </c>
      <c r="I8159" t="s">
        <v>165</v>
      </c>
      <c r="J8159" t="s">
        <v>28</v>
      </c>
      <c r="K8159" t="s">
        <v>16315</v>
      </c>
    </row>
    <row r="8160" spans="1:11" x14ac:dyDescent="0.25">
      <c r="A8160">
        <v>5114</v>
      </c>
      <c r="B8160">
        <v>54</v>
      </c>
      <c r="C8160" t="s">
        <v>13</v>
      </c>
      <c r="D8160" t="s">
        <v>14</v>
      </c>
      <c r="E8160">
        <v>9767</v>
      </c>
      <c r="F8160" t="s">
        <v>15</v>
      </c>
      <c r="G8160" t="s">
        <v>8004</v>
      </c>
      <c r="H8160" t="s">
        <v>16316</v>
      </c>
      <c r="I8160" t="s">
        <v>165</v>
      </c>
      <c r="J8160" t="s">
        <v>28</v>
      </c>
      <c r="K8160" t="s">
        <v>16317</v>
      </c>
    </row>
    <row r="8161" spans="1:11" x14ac:dyDescent="0.25">
      <c r="A8161">
        <v>5114</v>
      </c>
      <c r="B8161">
        <v>54</v>
      </c>
      <c r="C8161" t="s">
        <v>13</v>
      </c>
      <c r="D8161" t="s">
        <v>14</v>
      </c>
      <c r="E8161">
        <v>9767</v>
      </c>
      <c r="F8161" t="s">
        <v>15</v>
      </c>
      <c r="G8161" t="s">
        <v>16318</v>
      </c>
      <c r="H8161" t="s">
        <v>16319</v>
      </c>
      <c r="I8161" t="s">
        <v>165</v>
      </c>
      <c r="J8161" t="s">
        <v>28</v>
      </c>
      <c r="K8161" t="s">
        <v>20</v>
      </c>
    </row>
    <row r="8162" spans="1:11" x14ac:dyDescent="0.25">
      <c r="A8162">
        <v>5114</v>
      </c>
      <c r="B8162">
        <v>54</v>
      </c>
      <c r="C8162" t="s">
        <v>13</v>
      </c>
      <c r="D8162" t="s">
        <v>14</v>
      </c>
      <c r="E8162">
        <v>9767</v>
      </c>
      <c r="F8162" t="s">
        <v>15</v>
      </c>
      <c r="G8162" t="s">
        <v>11379</v>
      </c>
      <c r="H8162" t="s">
        <v>16320</v>
      </c>
      <c r="I8162" t="s">
        <v>165</v>
      </c>
      <c r="J8162" t="s">
        <v>28</v>
      </c>
      <c r="K8162" t="s">
        <v>16321</v>
      </c>
    </row>
    <row r="8163" spans="1:11" x14ac:dyDescent="0.25">
      <c r="A8163">
        <v>5114</v>
      </c>
      <c r="B8163">
        <v>54</v>
      </c>
      <c r="C8163" t="s">
        <v>13</v>
      </c>
      <c r="D8163" t="s">
        <v>14</v>
      </c>
      <c r="E8163">
        <v>9767</v>
      </c>
      <c r="F8163" t="s">
        <v>15</v>
      </c>
      <c r="G8163" t="s">
        <v>2139</v>
      </c>
      <c r="H8163" t="s">
        <v>16322</v>
      </c>
      <c r="I8163" t="s">
        <v>165</v>
      </c>
      <c r="J8163" t="s">
        <v>28</v>
      </c>
      <c r="K8163" t="s">
        <v>16323</v>
      </c>
    </row>
    <row r="8164" spans="1:11" x14ac:dyDescent="0.25">
      <c r="A8164">
        <v>5114</v>
      </c>
      <c r="B8164">
        <v>54</v>
      </c>
      <c r="C8164" t="s">
        <v>13</v>
      </c>
      <c r="D8164" t="s">
        <v>14</v>
      </c>
      <c r="E8164">
        <v>9767</v>
      </c>
      <c r="F8164" t="s">
        <v>15</v>
      </c>
      <c r="G8164" t="s">
        <v>16324</v>
      </c>
      <c r="H8164" t="s">
        <v>16325</v>
      </c>
      <c r="I8164" t="s">
        <v>165</v>
      </c>
      <c r="J8164" t="s">
        <v>28</v>
      </c>
      <c r="K8164" t="s">
        <v>16326</v>
      </c>
    </row>
    <row r="8165" spans="1:11" x14ac:dyDescent="0.25">
      <c r="A8165">
        <v>5114</v>
      </c>
      <c r="B8165">
        <v>54</v>
      </c>
      <c r="C8165" t="s">
        <v>13</v>
      </c>
      <c r="D8165" t="s">
        <v>14</v>
      </c>
      <c r="E8165">
        <v>9767</v>
      </c>
      <c r="F8165" t="s">
        <v>15</v>
      </c>
      <c r="G8165" t="s">
        <v>14771</v>
      </c>
      <c r="H8165" t="s">
        <v>16327</v>
      </c>
      <c r="I8165" t="s">
        <v>165</v>
      </c>
      <c r="J8165" t="s">
        <v>28</v>
      </c>
      <c r="K8165" t="s">
        <v>16328</v>
      </c>
    </row>
    <row r="8166" spans="1:11" x14ac:dyDescent="0.25">
      <c r="A8166">
        <v>5114</v>
      </c>
      <c r="B8166">
        <v>54</v>
      </c>
      <c r="C8166" t="s">
        <v>13</v>
      </c>
      <c r="D8166" t="s">
        <v>14</v>
      </c>
      <c r="E8166">
        <v>9767</v>
      </c>
      <c r="F8166" t="s">
        <v>15</v>
      </c>
      <c r="G8166" t="s">
        <v>12247</v>
      </c>
      <c r="H8166" t="s">
        <v>16329</v>
      </c>
      <c r="I8166" t="s">
        <v>165</v>
      </c>
      <c r="J8166" t="s">
        <v>28</v>
      </c>
      <c r="K8166" t="s">
        <v>16330</v>
      </c>
    </row>
    <row r="8167" spans="1:11" x14ac:dyDescent="0.25">
      <c r="A8167">
        <v>5114</v>
      </c>
      <c r="B8167">
        <v>54</v>
      </c>
      <c r="C8167" t="s">
        <v>13</v>
      </c>
      <c r="D8167" t="s">
        <v>14</v>
      </c>
      <c r="E8167">
        <v>9767</v>
      </c>
      <c r="F8167" t="s">
        <v>15</v>
      </c>
      <c r="G8167" t="s">
        <v>2139</v>
      </c>
      <c r="H8167" t="s">
        <v>16331</v>
      </c>
      <c r="I8167" t="s">
        <v>165</v>
      </c>
      <c r="J8167" t="s">
        <v>28</v>
      </c>
      <c r="K8167" t="s">
        <v>16332</v>
      </c>
    </row>
    <row r="8168" spans="1:11" x14ac:dyDescent="0.25">
      <c r="A8168">
        <v>5114</v>
      </c>
      <c r="B8168">
        <v>54</v>
      </c>
      <c r="C8168" t="s">
        <v>13</v>
      </c>
      <c r="D8168" t="s">
        <v>14</v>
      </c>
      <c r="E8168">
        <v>9767</v>
      </c>
      <c r="F8168" t="s">
        <v>15</v>
      </c>
      <c r="G8168" t="s">
        <v>756</v>
      </c>
      <c r="H8168" t="s">
        <v>16333</v>
      </c>
      <c r="I8168" t="s">
        <v>165</v>
      </c>
      <c r="J8168" t="s">
        <v>28</v>
      </c>
      <c r="K8168" t="s">
        <v>16334</v>
      </c>
    </row>
    <row r="8169" spans="1:11" x14ac:dyDescent="0.25">
      <c r="A8169">
        <v>5114</v>
      </c>
      <c r="B8169">
        <v>54</v>
      </c>
      <c r="C8169" t="s">
        <v>13</v>
      </c>
      <c r="D8169" t="s">
        <v>14</v>
      </c>
      <c r="E8169">
        <v>9767</v>
      </c>
      <c r="F8169" t="s">
        <v>15</v>
      </c>
      <c r="G8169" t="s">
        <v>12247</v>
      </c>
      <c r="H8169" t="s">
        <v>16335</v>
      </c>
      <c r="I8169" t="s">
        <v>165</v>
      </c>
      <c r="J8169" t="s">
        <v>28</v>
      </c>
      <c r="K8169" t="s">
        <v>16336</v>
      </c>
    </row>
    <row r="8170" spans="1:11" x14ac:dyDescent="0.25">
      <c r="A8170">
        <v>5114</v>
      </c>
      <c r="B8170">
        <v>54</v>
      </c>
      <c r="C8170" t="s">
        <v>13</v>
      </c>
      <c r="D8170" t="s">
        <v>14</v>
      </c>
      <c r="E8170">
        <v>9767</v>
      </c>
      <c r="F8170" t="s">
        <v>15</v>
      </c>
      <c r="G8170" t="s">
        <v>16337</v>
      </c>
      <c r="H8170" t="s">
        <v>16338</v>
      </c>
      <c r="I8170" t="s">
        <v>165</v>
      </c>
      <c r="J8170" t="s">
        <v>28</v>
      </c>
      <c r="K8170" t="s">
        <v>16339</v>
      </c>
    </row>
    <row r="8171" spans="1:11" x14ac:dyDescent="0.25">
      <c r="A8171">
        <v>5114</v>
      </c>
      <c r="B8171">
        <v>54</v>
      </c>
      <c r="C8171" t="s">
        <v>13</v>
      </c>
      <c r="D8171" t="s">
        <v>14</v>
      </c>
      <c r="E8171">
        <v>9767</v>
      </c>
      <c r="F8171" t="s">
        <v>15</v>
      </c>
      <c r="G8171" t="s">
        <v>2241</v>
      </c>
      <c r="H8171" t="s">
        <v>16340</v>
      </c>
      <c r="I8171" t="s">
        <v>165</v>
      </c>
      <c r="J8171" t="s">
        <v>28</v>
      </c>
      <c r="K8171" t="s">
        <v>16341</v>
      </c>
    </row>
    <row r="8172" spans="1:11" x14ac:dyDescent="0.25">
      <c r="A8172">
        <v>5114</v>
      </c>
      <c r="B8172">
        <v>54</v>
      </c>
      <c r="C8172" t="s">
        <v>13</v>
      </c>
      <c r="D8172" t="s">
        <v>14</v>
      </c>
      <c r="E8172">
        <v>9767</v>
      </c>
      <c r="F8172" t="s">
        <v>15</v>
      </c>
      <c r="G8172" t="s">
        <v>2241</v>
      </c>
      <c r="H8172" t="s">
        <v>16342</v>
      </c>
      <c r="I8172" t="s">
        <v>165</v>
      </c>
      <c r="J8172" t="s">
        <v>28</v>
      </c>
      <c r="K8172" t="s">
        <v>16343</v>
      </c>
    </row>
    <row r="8173" spans="1:11" x14ac:dyDescent="0.25">
      <c r="A8173">
        <v>5114</v>
      </c>
      <c r="B8173">
        <v>54</v>
      </c>
      <c r="C8173" t="s">
        <v>13</v>
      </c>
      <c r="D8173" t="s">
        <v>14</v>
      </c>
      <c r="E8173">
        <v>9767</v>
      </c>
      <c r="F8173" t="s">
        <v>15</v>
      </c>
      <c r="G8173" t="s">
        <v>16344</v>
      </c>
      <c r="H8173" t="s">
        <v>16345</v>
      </c>
      <c r="I8173" t="s">
        <v>165</v>
      </c>
      <c r="J8173" t="s">
        <v>28</v>
      </c>
      <c r="K8173" t="s">
        <v>16346</v>
      </c>
    </row>
    <row r="8174" spans="1:11" x14ac:dyDescent="0.25">
      <c r="A8174">
        <v>5114</v>
      </c>
      <c r="B8174">
        <v>54</v>
      </c>
      <c r="C8174" t="s">
        <v>13</v>
      </c>
      <c r="D8174" t="s">
        <v>14</v>
      </c>
      <c r="E8174">
        <v>9767</v>
      </c>
      <c r="F8174" t="s">
        <v>15</v>
      </c>
      <c r="G8174" t="s">
        <v>2241</v>
      </c>
      <c r="H8174" t="s">
        <v>16347</v>
      </c>
      <c r="I8174" t="s">
        <v>165</v>
      </c>
      <c r="J8174" t="s">
        <v>28</v>
      </c>
      <c r="K8174" t="s">
        <v>16348</v>
      </c>
    </row>
    <row r="8175" spans="1:11" x14ac:dyDescent="0.25">
      <c r="A8175">
        <v>5114</v>
      </c>
      <c r="B8175">
        <v>54</v>
      </c>
      <c r="C8175" t="s">
        <v>13</v>
      </c>
      <c r="D8175" t="s">
        <v>14</v>
      </c>
      <c r="E8175">
        <v>9767</v>
      </c>
      <c r="F8175" t="s">
        <v>15</v>
      </c>
      <c r="G8175" t="s">
        <v>2241</v>
      </c>
      <c r="H8175" t="s">
        <v>16349</v>
      </c>
      <c r="I8175" t="s">
        <v>165</v>
      </c>
      <c r="J8175" t="s">
        <v>28</v>
      </c>
      <c r="K8175" t="s">
        <v>16350</v>
      </c>
    </row>
    <row r="8176" spans="1:11" x14ac:dyDescent="0.25">
      <c r="A8176">
        <v>5114</v>
      </c>
      <c r="B8176">
        <v>54</v>
      </c>
      <c r="C8176" t="s">
        <v>13</v>
      </c>
      <c r="D8176" t="s">
        <v>14</v>
      </c>
      <c r="E8176">
        <v>9767</v>
      </c>
      <c r="F8176" t="s">
        <v>15</v>
      </c>
      <c r="G8176" t="s">
        <v>16351</v>
      </c>
      <c r="H8176" t="s">
        <v>16352</v>
      </c>
      <c r="I8176" t="s">
        <v>165</v>
      </c>
      <c r="J8176" t="s">
        <v>28</v>
      </c>
      <c r="K8176" t="s">
        <v>20</v>
      </c>
    </row>
    <row r="8177" spans="1:11" x14ac:dyDescent="0.25">
      <c r="A8177">
        <v>5114</v>
      </c>
      <c r="B8177">
        <v>54</v>
      </c>
      <c r="C8177" t="s">
        <v>13</v>
      </c>
      <c r="D8177" t="s">
        <v>14</v>
      </c>
      <c r="E8177">
        <v>9767</v>
      </c>
      <c r="F8177" t="s">
        <v>15</v>
      </c>
      <c r="G8177" t="s">
        <v>16353</v>
      </c>
      <c r="H8177" t="s">
        <v>16354</v>
      </c>
      <c r="I8177" t="s">
        <v>165</v>
      </c>
      <c r="J8177" t="s">
        <v>28</v>
      </c>
      <c r="K8177" t="s">
        <v>16355</v>
      </c>
    </row>
    <row r="8178" spans="1:11" x14ac:dyDescent="0.25">
      <c r="A8178">
        <v>5114</v>
      </c>
      <c r="B8178">
        <v>54</v>
      </c>
      <c r="C8178" t="s">
        <v>13</v>
      </c>
      <c r="D8178" t="s">
        <v>14</v>
      </c>
      <c r="E8178">
        <v>9767</v>
      </c>
      <c r="F8178" t="s">
        <v>15</v>
      </c>
      <c r="G8178" t="s">
        <v>2139</v>
      </c>
      <c r="H8178" t="s">
        <v>16356</v>
      </c>
      <c r="I8178" t="s">
        <v>165</v>
      </c>
      <c r="J8178" t="s">
        <v>28</v>
      </c>
      <c r="K8178" t="s">
        <v>16357</v>
      </c>
    </row>
    <row r="8179" spans="1:11" x14ac:dyDescent="0.25">
      <c r="A8179">
        <v>5114</v>
      </c>
      <c r="B8179">
        <v>54</v>
      </c>
      <c r="C8179" t="s">
        <v>13</v>
      </c>
      <c r="D8179" t="s">
        <v>14</v>
      </c>
      <c r="E8179">
        <v>9767</v>
      </c>
      <c r="F8179" t="s">
        <v>15</v>
      </c>
      <c r="G8179" t="s">
        <v>16358</v>
      </c>
      <c r="H8179" t="s">
        <v>16359</v>
      </c>
      <c r="I8179" t="s">
        <v>165</v>
      </c>
      <c r="J8179" t="s">
        <v>28</v>
      </c>
      <c r="K8179" t="s">
        <v>20</v>
      </c>
    </row>
    <row r="8180" spans="1:11" x14ac:dyDescent="0.25">
      <c r="A8180">
        <v>5114</v>
      </c>
      <c r="B8180">
        <v>54</v>
      </c>
      <c r="C8180" t="s">
        <v>13</v>
      </c>
      <c r="D8180" t="s">
        <v>14</v>
      </c>
      <c r="E8180">
        <v>9767</v>
      </c>
      <c r="F8180" t="s">
        <v>15</v>
      </c>
      <c r="G8180" t="s">
        <v>2241</v>
      </c>
      <c r="H8180" t="s">
        <v>16360</v>
      </c>
      <c r="I8180" t="s">
        <v>165</v>
      </c>
      <c r="J8180" t="s">
        <v>28</v>
      </c>
      <c r="K8180" t="s">
        <v>16361</v>
      </c>
    </row>
    <row r="8181" spans="1:11" x14ac:dyDescent="0.25">
      <c r="A8181">
        <v>5114</v>
      </c>
      <c r="B8181">
        <v>54</v>
      </c>
      <c r="C8181" t="s">
        <v>13</v>
      </c>
      <c r="D8181" t="s">
        <v>14</v>
      </c>
      <c r="E8181">
        <v>9767</v>
      </c>
      <c r="F8181" t="s">
        <v>15</v>
      </c>
      <c r="G8181" t="s">
        <v>16362</v>
      </c>
      <c r="H8181" t="s">
        <v>16363</v>
      </c>
      <c r="I8181" t="s">
        <v>165</v>
      </c>
      <c r="J8181" t="s">
        <v>28</v>
      </c>
      <c r="K8181" t="s">
        <v>16364</v>
      </c>
    </row>
    <row r="8182" spans="1:11" x14ac:dyDescent="0.25">
      <c r="A8182">
        <v>5114</v>
      </c>
      <c r="B8182">
        <v>54</v>
      </c>
      <c r="C8182" t="s">
        <v>13</v>
      </c>
      <c r="D8182" t="s">
        <v>14</v>
      </c>
      <c r="E8182">
        <v>9767</v>
      </c>
      <c r="F8182" t="s">
        <v>15</v>
      </c>
      <c r="G8182" t="s">
        <v>12247</v>
      </c>
      <c r="H8182" t="s">
        <v>16365</v>
      </c>
      <c r="I8182" t="s">
        <v>165</v>
      </c>
      <c r="J8182" t="s">
        <v>28</v>
      </c>
      <c r="K8182" t="s">
        <v>16366</v>
      </c>
    </row>
    <row r="8183" spans="1:11" x14ac:dyDescent="0.25">
      <c r="A8183">
        <v>5114</v>
      </c>
      <c r="B8183">
        <v>54</v>
      </c>
      <c r="C8183" t="s">
        <v>13</v>
      </c>
      <c r="D8183" t="s">
        <v>14</v>
      </c>
      <c r="E8183">
        <v>9767</v>
      </c>
      <c r="F8183" t="s">
        <v>15</v>
      </c>
      <c r="G8183" t="s">
        <v>11391</v>
      </c>
      <c r="H8183" t="s">
        <v>16367</v>
      </c>
      <c r="I8183" t="s">
        <v>165</v>
      </c>
      <c r="J8183" t="s">
        <v>28</v>
      </c>
      <c r="K8183" t="s">
        <v>16368</v>
      </c>
    </row>
    <row r="8184" spans="1:11" x14ac:dyDescent="0.25">
      <c r="A8184">
        <v>5114</v>
      </c>
      <c r="B8184">
        <v>54</v>
      </c>
      <c r="C8184" t="s">
        <v>13</v>
      </c>
      <c r="D8184" t="s">
        <v>14</v>
      </c>
      <c r="E8184">
        <v>9767</v>
      </c>
      <c r="F8184" t="s">
        <v>15</v>
      </c>
      <c r="G8184" t="s">
        <v>12247</v>
      </c>
      <c r="H8184" t="s">
        <v>16369</v>
      </c>
      <c r="I8184" t="s">
        <v>165</v>
      </c>
      <c r="J8184" t="s">
        <v>28</v>
      </c>
      <c r="K8184" t="s">
        <v>20</v>
      </c>
    </row>
    <row r="8185" spans="1:11" x14ac:dyDescent="0.25">
      <c r="A8185">
        <v>5114</v>
      </c>
      <c r="B8185">
        <v>54</v>
      </c>
      <c r="C8185" t="s">
        <v>13</v>
      </c>
      <c r="D8185" t="s">
        <v>14</v>
      </c>
      <c r="E8185">
        <v>9767</v>
      </c>
      <c r="F8185" t="s">
        <v>15</v>
      </c>
      <c r="G8185" t="s">
        <v>4500</v>
      </c>
      <c r="H8185" t="s">
        <v>16370</v>
      </c>
      <c r="I8185" t="s">
        <v>165</v>
      </c>
      <c r="J8185" t="s">
        <v>28</v>
      </c>
      <c r="K8185" t="s">
        <v>16371</v>
      </c>
    </row>
    <row r="8186" spans="1:11" x14ac:dyDescent="0.25">
      <c r="A8186">
        <v>5114</v>
      </c>
      <c r="B8186">
        <v>54</v>
      </c>
      <c r="C8186" t="s">
        <v>13</v>
      </c>
      <c r="D8186" t="s">
        <v>14</v>
      </c>
      <c r="E8186">
        <v>9767</v>
      </c>
      <c r="F8186" t="s">
        <v>15</v>
      </c>
      <c r="G8186" t="s">
        <v>5115</v>
      </c>
      <c r="H8186" t="s">
        <v>16372</v>
      </c>
      <c r="I8186" t="s">
        <v>165</v>
      </c>
      <c r="J8186" t="s">
        <v>28</v>
      </c>
      <c r="K8186" t="s">
        <v>16373</v>
      </c>
    </row>
    <row r="8187" spans="1:11" x14ac:dyDescent="0.25">
      <c r="A8187">
        <v>5114</v>
      </c>
      <c r="B8187">
        <v>54</v>
      </c>
      <c r="C8187" t="s">
        <v>13</v>
      </c>
      <c r="D8187" t="s">
        <v>14</v>
      </c>
      <c r="E8187">
        <v>9767</v>
      </c>
      <c r="F8187" t="s">
        <v>15</v>
      </c>
      <c r="G8187" t="s">
        <v>16374</v>
      </c>
      <c r="H8187" t="s">
        <v>16375</v>
      </c>
      <c r="I8187" t="s">
        <v>165</v>
      </c>
      <c r="J8187" t="s">
        <v>28</v>
      </c>
      <c r="K8187" t="s">
        <v>16376</v>
      </c>
    </row>
    <row r="8188" spans="1:11" x14ac:dyDescent="0.25">
      <c r="A8188">
        <v>5114</v>
      </c>
      <c r="B8188">
        <v>54</v>
      </c>
      <c r="C8188" t="s">
        <v>13</v>
      </c>
      <c r="D8188" t="s">
        <v>14</v>
      </c>
      <c r="E8188">
        <v>9767</v>
      </c>
      <c r="F8188" t="s">
        <v>15</v>
      </c>
      <c r="G8188" t="s">
        <v>5076</v>
      </c>
      <c r="H8188" t="s">
        <v>16377</v>
      </c>
      <c r="I8188" t="s">
        <v>165</v>
      </c>
      <c r="J8188" t="s">
        <v>28</v>
      </c>
      <c r="K8188" t="s">
        <v>16378</v>
      </c>
    </row>
    <row r="8189" spans="1:11" x14ac:dyDescent="0.25">
      <c r="A8189">
        <v>5114</v>
      </c>
      <c r="B8189">
        <v>54</v>
      </c>
      <c r="C8189" t="s">
        <v>13</v>
      </c>
      <c r="D8189" t="s">
        <v>14</v>
      </c>
      <c r="E8189">
        <v>9767</v>
      </c>
      <c r="F8189" t="s">
        <v>15</v>
      </c>
      <c r="G8189" t="s">
        <v>2241</v>
      </c>
      <c r="H8189" t="s">
        <v>16379</v>
      </c>
      <c r="I8189" t="s">
        <v>165</v>
      </c>
      <c r="J8189" t="s">
        <v>28</v>
      </c>
      <c r="K8189" t="s">
        <v>16380</v>
      </c>
    </row>
    <row r="8190" spans="1:11" x14ac:dyDescent="0.25">
      <c r="A8190">
        <v>5114</v>
      </c>
      <c r="B8190">
        <v>54</v>
      </c>
      <c r="C8190" t="s">
        <v>13</v>
      </c>
      <c r="D8190" t="s">
        <v>14</v>
      </c>
      <c r="E8190">
        <v>9767</v>
      </c>
      <c r="F8190" t="s">
        <v>15</v>
      </c>
      <c r="G8190" t="s">
        <v>11391</v>
      </c>
      <c r="H8190" t="s">
        <v>16381</v>
      </c>
      <c r="I8190" t="s">
        <v>165</v>
      </c>
      <c r="J8190" t="s">
        <v>28</v>
      </c>
      <c r="K8190" t="s">
        <v>16382</v>
      </c>
    </row>
    <row r="8191" spans="1:11" x14ac:dyDescent="0.25">
      <c r="A8191">
        <v>5114</v>
      </c>
      <c r="B8191">
        <v>54</v>
      </c>
      <c r="C8191" t="s">
        <v>13</v>
      </c>
      <c r="D8191" t="s">
        <v>14</v>
      </c>
      <c r="E8191">
        <v>9767</v>
      </c>
      <c r="F8191" t="s">
        <v>15</v>
      </c>
      <c r="G8191" t="s">
        <v>6768</v>
      </c>
      <c r="H8191" t="s">
        <v>16383</v>
      </c>
      <c r="I8191" t="s">
        <v>165</v>
      </c>
      <c r="J8191" t="s">
        <v>28</v>
      </c>
      <c r="K8191" t="s">
        <v>16384</v>
      </c>
    </row>
    <row r="8192" spans="1:11" x14ac:dyDescent="0.25">
      <c r="A8192">
        <v>5114</v>
      </c>
      <c r="B8192">
        <v>54</v>
      </c>
      <c r="C8192" t="s">
        <v>13</v>
      </c>
      <c r="D8192" t="s">
        <v>14</v>
      </c>
      <c r="E8192">
        <v>9767</v>
      </c>
      <c r="F8192" t="s">
        <v>15</v>
      </c>
      <c r="G8192" t="s">
        <v>756</v>
      </c>
      <c r="H8192" t="s">
        <v>16385</v>
      </c>
      <c r="I8192" t="s">
        <v>165</v>
      </c>
      <c r="J8192" t="s">
        <v>28</v>
      </c>
      <c r="K8192" t="s">
        <v>16386</v>
      </c>
    </row>
    <row r="8193" spans="1:11" x14ac:dyDescent="0.25">
      <c r="A8193">
        <v>5114</v>
      </c>
      <c r="B8193">
        <v>54</v>
      </c>
      <c r="C8193" t="s">
        <v>13</v>
      </c>
      <c r="D8193" t="s">
        <v>14</v>
      </c>
      <c r="E8193">
        <v>9767</v>
      </c>
      <c r="F8193" t="s">
        <v>15</v>
      </c>
      <c r="G8193" t="s">
        <v>6768</v>
      </c>
      <c r="H8193" t="s">
        <v>16387</v>
      </c>
      <c r="I8193" t="s">
        <v>165</v>
      </c>
      <c r="J8193" t="s">
        <v>28</v>
      </c>
      <c r="K8193" t="s">
        <v>20</v>
      </c>
    </row>
    <row r="8194" spans="1:11" x14ac:dyDescent="0.25">
      <c r="A8194">
        <v>5114</v>
      </c>
      <c r="B8194">
        <v>54</v>
      </c>
      <c r="C8194" t="s">
        <v>13</v>
      </c>
      <c r="D8194" t="s">
        <v>14</v>
      </c>
      <c r="E8194">
        <v>9767</v>
      </c>
      <c r="F8194" t="s">
        <v>15</v>
      </c>
      <c r="G8194" t="s">
        <v>2139</v>
      </c>
      <c r="H8194" t="s">
        <v>16388</v>
      </c>
      <c r="I8194" t="s">
        <v>165</v>
      </c>
      <c r="J8194" t="s">
        <v>28</v>
      </c>
      <c r="K8194" t="s">
        <v>16389</v>
      </c>
    </row>
    <row r="8195" spans="1:11" x14ac:dyDescent="0.25">
      <c r="A8195">
        <v>5114</v>
      </c>
      <c r="B8195">
        <v>54</v>
      </c>
      <c r="C8195" t="s">
        <v>13</v>
      </c>
      <c r="D8195" t="s">
        <v>14</v>
      </c>
      <c r="E8195">
        <v>9767</v>
      </c>
      <c r="F8195" t="s">
        <v>15</v>
      </c>
      <c r="G8195" t="s">
        <v>11391</v>
      </c>
      <c r="H8195" t="s">
        <v>16390</v>
      </c>
      <c r="I8195" t="s">
        <v>165</v>
      </c>
      <c r="J8195" t="s">
        <v>28</v>
      </c>
      <c r="K8195" t="s">
        <v>16391</v>
      </c>
    </row>
    <row r="8196" spans="1:11" x14ac:dyDescent="0.25">
      <c r="A8196">
        <v>5114</v>
      </c>
      <c r="B8196">
        <v>54</v>
      </c>
      <c r="C8196" t="s">
        <v>13</v>
      </c>
      <c r="D8196" t="s">
        <v>14</v>
      </c>
      <c r="E8196">
        <v>9771</v>
      </c>
      <c r="F8196" t="s">
        <v>15</v>
      </c>
      <c r="G8196" t="s">
        <v>3029</v>
      </c>
      <c r="H8196" t="s">
        <v>16392</v>
      </c>
      <c r="I8196" t="s">
        <v>11361</v>
      </c>
      <c r="J8196" t="s">
        <v>28</v>
      </c>
      <c r="K8196" t="s">
        <v>20</v>
      </c>
    </row>
    <row r="8197" spans="1:11" x14ac:dyDescent="0.25">
      <c r="A8197">
        <v>5114</v>
      </c>
      <c r="B8197">
        <v>54</v>
      </c>
      <c r="C8197" t="s">
        <v>13</v>
      </c>
      <c r="D8197" t="s">
        <v>14</v>
      </c>
      <c r="E8197">
        <v>9771</v>
      </c>
      <c r="F8197" t="s">
        <v>15</v>
      </c>
      <c r="G8197" t="s">
        <v>16393</v>
      </c>
      <c r="H8197" t="s">
        <v>16394</v>
      </c>
      <c r="I8197" t="s">
        <v>10841</v>
      </c>
      <c r="J8197" t="s">
        <v>28</v>
      </c>
      <c r="K8197" t="s">
        <v>16395</v>
      </c>
    </row>
    <row r="8198" spans="1:11" x14ac:dyDescent="0.25">
      <c r="A8198">
        <v>5114</v>
      </c>
      <c r="B8198">
        <v>54</v>
      </c>
      <c r="C8198" t="s">
        <v>13</v>
      </c>
      <c r="D8198" t="s">
        <v>14</v>
      </c>
      <c r="E8198">
        <v>9771</v>
      </c>
      <c r="F8198" t="s">
        <v>15</v>
      </c>
      <c r="G8198" t="s">
        <v>16396</v>
      </c>
      <c r="H8198" t="s">
        <v>16397</v>
      </c>
      <c r="I8198" t="s">
        <v>11361</v>
      </c>
      <c r="J8198" t="s">
        <v>28</v>
      </c>
      <c r="K8198" t="s">
        <v>16398</v>
      </c>
    </row>
    <row r="8199" spans="1:11" x14ac:dyDescent="0.25">
      <c r="A8199">
        <v>5114</v>
      </c>
      <c r="B8199">
        <v>54</v>
      </c>
      <c r="C8199" t="s">
        <v>13</v>
      </c>
      <c r="D8199" t="s">
        <v>14</v>
      </c>
      <c r="E8199">
        <v>9771</v>
      </c>
      <c r="F8199" t="s">
        <v>15</v>
      </c>
      <c r="G8199" t="s">
        <v>16399</v>
      </c>
      <c r="H8199" t="s">
        <v>16400</v>
      </c>
      <c r="I8199" t="s">
        <v>11361</v>
      </c>
      <c r="J8199" t="s">
        <v>28</v>
      </c>
      <c r="K8199" t="s">
        <v>16401</v>
      </c>
    </row>
    <row r="8200" spans="1:11" x14ac:dyDescent="0.25">
      <c r="A8200">
        <v>5114</v>
      </c>
      <c r="B8200">
        <v>54</v>
      </c>
      <c r="C8200" t="s">
        <v>13</v>
      </c>
      <c r="D8200" t="s">
        <v>14</v>
      </c>
      <c r="E8200">
        <v>9771</v>
      </c>
      <c r="F8200" t="s">
        <v>15</v>
      </c>
      <c r="G8200" t="s">
        <v>16402</v>
      </c>
      <c r="H8200" t="s">
        <v>16403</v>
      </c>
      <c r="I8200" t="s">
        <v>16404</v>
      </c>
      <c r="J8200" t="s">
        <v>28</v>
      </c>
      <c r="K8200" t="s">
        <v>16405</v>
      </c>
    </row>
    <row r="8201" spans="1:11" x14ac:dyDescent="0.25">
      <c r="A8201">
        <v>5114</v>
      </c>
      <c r="B8201">
        <v>54</v>
      </c>
      <c r="C8201" t="s">
        <v>13</v>
      </c>
      <c r="D8201" t="s">
        <v>14</v>
      </c>
      <c r="E8201">
        <v>9771</v>
      </c>
      <c r="F8201" t="s">
        <v>15</v>
      </c>
      <c r="G8201" t="s">
        <v>16406</v>
      </c>
      <c r="H8201" t="s">
        <v>16407</v>
      </c>
      <c r="I8201" t="s">
        <v>11361</v>
      </c>
      <c r="J8201" t="s">
        <v>28</v>
      </c>
      <c r="K8201" t="s">
        <v>16408</v>
      </c>
    </row>
    <row r="8202" spans="1:11" x14ac:dyDescent="0.25">
      <c r="A8202">
        <v>5114</v>
      </c>
      <c r="B8202">
        <v>54</v>
      </c>
      <c r="C8202" t="s">
        <v>13</v>
      </c>
      <c r="D8202" t="s">
        <v>14</v>
      </c>
      <c r="E8202">
        <v>9771</v>
      </c>
      <c r="F8202" t="s">
        <v>15</v>
      </c>
      <c r="G8202" t="s">
        <v>16409</v>
      </c>
      <c r="H8202" t="s">
        <v>16410</v>
      </c>
      <c r="I8202" t="s">
        <v>10841</v>
      </c>
      <c r="J8202" t="s">
        <v>28</v>
      </c>
      <c r="K8202" t="s">
        <v>16411</v>
      </c>
    </row>
    <row r="8203" spans="1:11" x14ac:dyDescent="0.25">
      <c r="A8203">
        <v>5114</v>
      </c>
      <c r="B8203">
        <v>54</v>
      </c>
      <c r="C8203" t="s">
        <v>13</v>
      </c>
      <c r="D8203" t="s">
        <v>14</v>
      </c>
      <c r="E8203">
        <v>9771</v>
      </c>
      <c r="F8203" t="s">
        <v>15</v>
      </c>
      <c r="G8203" t="s">
        <v>16412</v>
      </c>
      <c r="H8203" t="s">
        <v>16413</v>
      </c>
      <c r="I8203" t="s">
        <v>11361</v>
      </c>
      <c r="J8203" t="s">
        <v>28</v>
      </c>
      <c r="K8203" t="s">
        <v>20</v>
      </c>
    </row>
    <row r="8204" spans="1:11" x14ac:dyDescent="0.25">
      <c r="A8204">
        <v>5114</v>
      </c>
      <c r="B8204">
        <v>54</v>
      </c>
      <c r="C8204" t="s">
        <v>13</v>
      </c>
      <c r="D8204" t="s">
        <v>14</v>
      </c>
      <c r="E8204">
        <v>9771</v>
      </c>
      <c r="F8204" t="s">
        <v>15</v>
      </c>
      <c r="G8204" t="s">
        <v>2609</v>
      </c>
      <c r="H8204" t="s">
        <v>16414</v>
      </c>
      <c r="I8204" t="s">
        <v>11361</v>
      </c>
      <c r="J8204" t="s">
        <v>28</v>
      </c>
      <c r="K8204" t="s">
        <v>16415</v>
      </c>
    </row>
    <row r="8205" spans="1:11" x14ac:dyDescent="0.25">
      <c r="A8205">
        <v>5114</v>
      </c>
      <c r="B8205">
        <v>54</v>
      </c>
      <c r="C8205" t="s">
        <v>13</v>
      </c>
      <c r="D8205" t="s">
        <v>14</v>
      </c>
      <c r="E8205">
        <v>9771</v>
      </c>
      <c r="F8205" t="s">
        <v>15</v>
      </c>
      <c r="G8205" t="s">
        <v>16406</v>
      </c>
      <c r="H8205" t="s">
        <v>16416</v>
      </c>
      <c r="I8205" t="s">
        <v>10841</v>
      </c>
      <c r="J8205" t="s">
        <v>28</v>
      </c>
      <c r="K8205" t="s">
        <v>20</v>
      </c>
    </row>
    <row r="8206" spans="1:11" x14ac:dyDescent="0.25">
      <c r="A8206">
        <v>5114</v>
      </c>
      <c r="B8206">
        <v>54</v>
      </c>
      <c r="C8206" t="s">
        <v>13</v>
      </c>
      <c r="D8206" t="s">
        <v>14</v>
      </c>
      <c r="E8206">
        <v>9771</v>
      </c>
      <c r="F8206" t="s">
        <v>15</v>
      </c>
      <c r="G8206" t="s">
        <v>997</v>
      </c>
      <c r="H8206" t="s">
        <v>16417</v>
      </c>
      <c r="I8206" t="s">
        <v>10841</v>
      </c>
      <c r="J8206" t="s">
        <v>28</v>
      </c>
      <c r="K8206" t="s">
        <v>20</v>
      </c>
    </row>
    <row r="8207" spans="1:11" x14ac:dyDescent="0.25">
      <c r="A8207">
        <v>5114</v>
      </c>
      <c r="B8207">
        <v>54</v>
      </c>
      <c r="C8207" t="s">
        <v>13</v>
      </c>
      <c r="D8207" t="s">
        <v>14</v>
      </c>
      <c r="E8207">
        <v>9771</v>
      </c>
      <c r="F8207" t="s">
        <v>15</v>
      </c>
      <c r="G8207" t="s">
        <v>16396</v>
      </c>
      <c r="H8207" t="s">
        <v>16418</v>
      </c>
      <c r="I8207" t="s">
        <v>11361</v>
      </c>
      <c r="J8207" t="s">
        <v>28</v>
      </c>
      <c r="K8207" t="s">
        <v>16419</v>
      </c>
    </row>
    <row r="8208" spans="1:11" x14ac:dyDescent="0.25">
      <c r="A8208">
        <v>5114</v>
      </c>
      <c r="B8208">
        <v>54</v>
      </c>
      <c r="C8208" t="s">
        <v>13</v>
      </c>
      <c r="D8208" t="s">
        <v>14</v>
      </c>
      <c r="E8208">
        <v>9771</v>
      </c>
      <c r="F8208" t="s">
        <v>15</v>
      </c>
      <c r="G8208" t="s">
        <v>16420</v>
      </c>
      <c r="H8208" t="s">
        <v>16421</v>
      </c>
      <c r="I8208" t="s">
        <v>212</v>
      </c>
      <c r="J8208" t="s">
        <v>28</v>
      </c>
      <c r="K8208" t="s">
        <v>16422</v>
      </c>
    </row>
    <row r="8209" spans="1:11" x14ac:dyDescent="0.25">
      <c r="A8209">
        <v>5114</v>
      </c>
      <c r="B8209">
        <v>54</v>
      </c>
      <c r="C8209" t="s">
        <v>13</v>
      </c>
      <c r="D8209" t="s">
        <v>14</v>
      </c>
      <c r="E8209">
        <v>9771</v>
      </c>
      <c r="F8209" t="s">
        <v>15</v>
      </c>
      <c r="G8209" t="s">
        <v>16423</v>
      </c>
      <c r="H8209" t="s">
        <v>16424</v>
      </c>
      <c r="I8209" t="s">
        <v>11361</v>
      </c>
      <c r="J8209" t="s">
        <v>28</v>
      </c>
      <c r="K8209" t="s">
        <v>16425</v>
      </c>
    </row>
    <row r="8210" spans="1:11" x14ac:dyDescent="0.25">
      <c r="A8210">
        <v>5114</v>
      </c>
      <c r="B8210">
        <v>54</v>
      </c>
      <c r="C8210" t="s">
        <v>13</v>
      </c>
      <c r="D8210" t="s">
        <v>14</v>
      </c>
      <c r="E8210">
        <v>9771</v>
      </c>
      <c r="F8210" t="s">
        <v>15</v>
      </c>
      <c r="G8210" t="s">
        <v>16426</v>
      </c>
      <c r="H8210" t="s">
        <v>16427</v>
      </c>
      <c r="I8210" t="s">
        <v>11361</v>
      </c>
      <c r="J8210" t="s">
        <v>28</v>
      </c>
      <c r="K8210" t="s">
        <v>20</v>
      </c>
    </row>
    <row r="8211" spans="1:11" x14ac:dyDescent="0.25">
      <c r="A8211">
        <v>5114</v>
      </c>
      <c r="B8211">
        <v>54</v>
      </c>
      <c r="C8211" t="s">
        <v>13</v>
      </c>
      <c r="D8211" t="s">
        <v>14</v>
      </c>
      <c r="E8211">
        <v>9771</v>
      </c>
      <c r="F8211" t="s">
        <v>15</v>
      </c>
      <c r="G8211" t="s">
        <v>2609</v>
      </c>
      <c r="H8211" t="s">
        <v>16428</v>
      </c>
      <c r="I8211" t="s">
        <v>10841</v>
      </c>
      <c r="J8211" t="s">
        <v>28</v>
      </c>
      <c r="K8211" t="s">
        <v>20</v>
      </c>
    </row>
    <row r="8212" spans="1:11" x14ac:dyDescent="0.25">
      <c r="A8212">
        <v>5114</v>
      </c>
      <c r="B8212">
        <v>54</v>
      </c>
      <c r="C8212" t="s">
        <v>13</v>
      </c>
      <c r="D8212" t="s">
        <v>14</v>
      </c>
      <c r="E8212">
        <v>9771</v>
      </c>
      <c r="F8212" t="s">
        <v>15</v>
      </c>
      <c r="G8212" t="s">
        <v>16429</v>
      </c>
      <c r="H8212" t="s">
        <v>16430</v>
      </c>
      <c r="I8212" t="s">
        <v>11361</v>
      </c>
      <c r="J8212" t="s">
        <v>28</v>
      </c>
      <c r="K8212" t="s">
        <v>16431</v>
      </c>
    </row>
    <row r="8213" spans="1:11" x14ac:dyDescent="0.25">
      <c r="A8213">
        <v>5114</v>
      </c>
      <c r="B8213">
        <v>54</v>
      </c>
      <c r="C8213" t="s">
        <v>13</v>
      </c>
      <c r="D8213" t="s">
        <v>14</v>
      </c>
      <c r="E8213">
        <v>9771</v>
      </c>
      <c r="F8213" t="s">
        <v>15</v>
      </c>
      <c r="G8213" t="s">
        <v>16200</v>
      </c>
      <c r="H8213" t="s">
        <v>16432</v>
      </c>
      <c r="I8213" t="s">
        <v>11361</v>
      </c>
      <c r="J8213" t="s">
        <v>28</v>
      </c>
      <c r="K8213" t="s">
        <v>16433</v>
      </c>
    </row>
    <row r="8214" spans="1:11" x14ac:dyDescent="0.25">
      <c r="A8214">
        <v>5114</v>
      </c>
      <c r="B8214">
        <v>54</v>
      </c>
      <c r="C8214" t="s">
        <v>13</v>
      </c>
      <c r="D8214" t="s">
        <v>14</v>
      </c>
      <c r="E8214">
        <v>9771</v>
      </c>
      <c r="F8214" t="s">
        <v>15</v>
      </c>
      <c r="G8214" t="s">
        <v>16434</v>
      </c>
      <c r="H8214" t="s">
        <v>16435</v>
      </c>
      <c r="I8214" t="s">
        <v>11361</v>
      </c>
      <c r="J8214" t="s">
        <v>28</v>
      </c>
      <c r="K8214" t="s">
        <v>20</v>
      </c>
    </row>
    <row r="8215" spans="1:11" x14ac:dyDescent="0.25">
      <c r="A8215">
        <v>5114</v>
      </c>
      <c r="B8215">
        <v>54</v>
      </c>
      <c r="C8215" t="s">
        <v>13</v>
      </c>
      <c r="D8215" t="s">
        <v>14</v>
      </c>
      <c r="E8215">
        <v>9771</v>
      </c>
      <c r="F8215" t="s">
        <v>15</v>
      </c>
      <c r="G8215" t="s">
        <v>5094</v>
      </c>
      <c r="H8215" t="s">
        <v>16436</v>
      </c>
      <c r="I8215" t="s">
        <v>1227</v>
      </c>
      <c r="J8215" t="s">
        <v>28</v>
      </c>
      <c r="K8215" t="s">
        <v>20</v>
      </c>
    </row>
    <row r="8216" spans="1:11" x14ac:dyDescent="0.25">
      <c r="A8216">
        <v>5114</v>
      </c>
      <c r="B8216">
        <v>54</v>
      </c>
      <c r="C8216" t="s">
        <v>13</v>
      </c>
      <c r="D8216" t="s">
        <v>14</v>
      </c>
      <c r="E8216">
        <v>9771</v>
      </c>
      <c r="F8216" t="s">
        <v>697</v>
      </c>
      <c r="G8216" t="s">
        <v>16437</v>
      </c>
      <c r="H8216" t="s">
        <v>16438</v>
      </c>
      <c r="I8216" t="s">
        <v>11361</v>
      </c>
      <c r="J8216" t="s">
        <v>28</v>
      </c>
      <c r="K8216" t="s">
        <v>16439</v>
      </c>
    </row>
    <row r="8217" spans="1:11" x14ac:dyDescent="0.25">
      <c r="A8217">
        <v>5114</v>
      </c>
      <c r="B8217">
        <v>54</v>
      </c>
      <c r="C8217" t="s">
        <v>13</v>
      </c>
      <c r="D8217" t="s">
        <v>14</v>
      </c>
      <c r="E8217">
        <v>9771</v>
      </c>
      <c r="F8217" t="s">
        <v>697</v>
      </c>
      <c r="G8217" t="s">
        <v>16440</v>
      </c>
      <c r="H8217" t="s">
        <v>16441</v>
      </c>
      <c r="I8217" t="s">
        <v>16442</v>
      </c>
      <c r="J8217" t="s">
        <v>28</v>
      </c>
      <c r="K8217" t="s">
        <v>16443</v>
      </c>
    </row>
    <row r="8218" spans="1:11" x14ac:dyDescent="0.25">
      <c r="A8218">
        <v>5114</v>
      </c>
      <c r="B8218">
        <v>54</v>
      </c>
      <c r="C8218" t="s">
        <v>13</v>
      </c>
      <c r="D8218" t="s">
        <v>14</v>
      </c>
      <c r="E8218">
        <v>9771</v>
      </c>
      <c r="F8218" t="s">
        <v>697</v>
      </c>
      <c r="G8218" t="s">
        <v>16444</v>
      </c>
      <c r="H8218" t="s">
        <v>16445</v>
      </c>
      <c r="I8218" t="s">
        <v>10841</v>
      </c>
      <c r="J8218" t="s">
        <v>28</v>
      </c>
      <c r="K8218" t="s">
        <v>20</v>
      </c>
    </row>
    <row r="8219" spans="1:11" x14ac:dyDescent="0.25">
      <c r="A8219">
        <v>5114</v>
      </c>
      <c r="B8219">
        <v>54</v>
      </c>
      <c r="C8219" t="s">
        <v>13</v>
      </c>
      <c r="D8219" t="s">
        <v>14</v>
      </c>
      <c r="E8219">
        <v>9771</v>
      </c>
      <c r="F8219" t="s">
        <v>697</v>
      </c>
      <c r="G8219" t="s">
        <v>16446</v>
      </c>
      <c r="H8219" t="s">
        <v>16447</v>
      </c>
      <c r="I8219" t="s">
        <v>10841</v>
      </c>
      <c r="J8219" t="s">
        <v>28</v>
      </c>
      <c r="K8219" t="s">
        <v>16448</v>
      </c>
    </row>
    <row r="8220" spans="1:11" x14ac:dyDescent="0.25">
      <c r="A8220">
        <v>5114</v>
      </c>
      <c r="B8220">
        <v>54</v>
      </c>
      <c r="C8220" t="s">
        <v>13</v>
      </c>
      <c r="D8220" t="s">
        <v>14</v>
      </c>
      <c r="E8220">
        <v>9771</v>
      </c>
      <c r="F8220" t="s">
        <v>697</v>
      </c>
      <c r="G8220" t="s">
        <v>16449</v>
      </c>
      <c r="H8220" t="s">
        <v>16450</v>
      </c>
      <c r="I8220" t="s">
        <v>10841</v>
      </c>
      <c r="J8220" t="s">
        <v>28</v>
      </c>
      <c r="K8220" t="s">
        <v>16451</v>
      </c>
    </row>
    <row r="8221" spans="1:11" x14ac:dyDescent="0.25">
      <c r="A8221">
        <v>5114</v>
      </c>
      <c r="B8221">
        <v>54</v>
      </c>
      <c r="C8221" t="s">
        <v>13</v>
      </c>
      <c r="D8221" t="s">
        <v>14</v>
      </c>
      <c r="E8221">
        <v>9771</v>
      </c>
      <c r="F8221" t="s">
        <v>15</v>
      </c>
      <c r="G8221" t="s">
        <v>16452</v>
      </c>
      <c r="H8221" t="s">
        <v>16453</v>
      </c>
      <c r="I8221" t="s">
        <v>11361</v>
      </c>
      <c r="J8221" t="s">
        <v>28</v>
      </c>
      <c r="K8221" t="s">
        <v>16454</v>
      </c>
    </row>
    <row r="8222" spans="1:11" x14ac:dyDescent="0.25">
      <c r="A8222">
        <v>5114</v>
      </c>
      <c r="B8222">
        <v>54</v>
      </c>
      <c r="C8222" t="s">
        <v>13</v>
      </c>
      <c r="D8222" t="s">
        <v>14</v>
      </c>
      <c r="E8222">
        <v>9771</v>
      </c>
      <c r="F8222" t="s">
        <v>15</v>
      </c>
      <c r="G8222" t="s">
        <v>16455</v>
      </c>
      <c r="H8222" t="s">
        <v>16456</v>
      </c>
      <c r="I8222" t="s">
        <v>11361</v>
      </c>
      <c r="J8222" t="s">
        <v>28</v>
      </c>
      <c r="K8222" t="s">
        <v>16457</v>
      </c>
    </row>
    <row r="8223" spans="1:11" x14ac:dyDescent="0.25">
      <c r="A8223">
        <v>5114</v>
      </c>
      <c r="B8223">
        <v>54</v>
      </c>
      <c r="C8223" t="s">
        <v>13</v>
      </c>
      <c r="D8223" t="s">
        <v>14</v>
      </c>
      <c r="E8223">
        <v>9771</v>
      </c>
      <c r="F8223" t="s">
        <v>15</v>
      </c>
      <c r="G8223" t="s">
        <v>16452</v>
      </c>
      <c r="H8223" t="s">
        <v>16458</v>
      </c>
      <c r="I8223" t="s">
        <v>11361</v>
      </c>
      <c r="J8223" t="s">
        <v>28</v>
      </c>
      <c r="K8223" t="s">
        <v>20</v>
      </c>
    </row>
    <row r="8224" spans="1:11" x14ac:dyDescent="0.25">
      <c r="A8224">
        <v>5114</v>
      </c>
      <c r="B8224">
        <v>54</v>
      </c>
      <c r="C8224" t="s">
        <v>13</v>
      </c>
      <c r="D8224" t="s">
        <v>14</v>
      </c>
      <c r="E8224">
        <v>9771</v>
      </c>
      <c r="F8224" t="s">
        <v>15</v>
      </c>
      <c r="G8224" t="s">
        <v>16459</v>
      </c>
      <c r="H8224" t="s">
        <v>16460</v>
      </c>
      <c r="I8224" t="s">
        <v>10841</v>
      </c>
      <c r="J8224" t="s">
        <v>28</v>
      </c>
      <c r="K8224" t="s">
        <v>20</v>
      </c>
    </row>
    <row r="8225" spans="1:11" x14ac:dyDescent="0.25">
      <c r="A8225">
        <v>5114</v>
      </c>
      <c r="B8225">
        <v>54</v>
      </c>
      <c r="C8225" t="s">
        <v>13</v>
      </c>
      <c r="D8225" t="s">
        <v>14</v>
      </c>
      <c r="E8225">
        <v>9771</v>
      </c>
      <c r="F8225" t="s">
        <v>15</v>
      </c>
      <c r="G8225" t="s">
        <v>16211</v>
      </c>
      <c r="H8225" t="s">
        <v>16461</v>
      </c>
      <c r="I8225" t="s">
        <v>10841</v>
      </c>
      <c r="J8225" t="s">
        <v>28</v>
      </c>
      <c r="K8225" t="s">
        <v>20</v>
      </c>
    </row>
    <row r="8226" spans="1:11" x14ac:dyDescent="0.25">
      <c r="A8226">
        <v>5114</v>
      </c>
      <c r="B8226">
        <v>54</v>
      </c>
      <c r="C8226" t="s">
        <v>13</v>
      </c>
      <c r="D8226" t="s">
        <v>14</v>
      </c>
      <c r="E8226">
        <v>9771</v>
      </c>
      <c r="F8226" t="s">
        <v>15</v>
      </c>
      <c r="G8226" t="s">
        <v>16462</v>
      </c>
      <c r="H8226" t="s">
        <v>16463</v>
      </c>
      <c r="I8226" t="s">
        <v>11361</v>
      </c>
      <c r="J8226" t="s">
        <v>28</v>
      </c>
      <c r="K8226" t="s">
        <v>16464</v>
      </c>
    </row>
    <row r="8227" spans="1:11" x14ac:dyDescent="0.25">
      <c r="A8227">
        <v>5114</v>
      </c>
      <c r="B8227">
        <v>54</v>
      </c>
      <c r="C8227" t="s">
        <v>13</v>
      </c>
      <c r="D8227" t="s">
        <v>14</v>
      </c>
      <c r="E8227">
        <v>9771</v>
      </c>
      <c r="F8227" t="s">
        <v>15</v>
      </c>
      <c r="G8227" t="s">
        <v>16465</v>
      </c>
      <c r="H8227" t="s">
        <v>16466</v>
      </c>
      <c r="I8227" t="s">
        <v>16467</v>
      </c>
      <c r="J8227" t="s">
        <v>28</v>
      </c>
      <c r="K8227" t="s">
        <v>16468</v>
      </c>
    </row>
    <row r="8228" spans="1:11" x14ac:dyDescent="0.25">
      <c r="A8228">
        <v>5114</v>
      </c>
      <c r="B8228">
        <v>54</v>
      </c>
      <c r="C8228" t="s">
        <v>13</v>
      </c>
      <c r="D8228" t="s">
        <v>14</v>
      </c>
      <c r="E8228">
        <v>9771</v>
      </c>
      <c r="F8228" t="s">
        <v>15</v>
      </c>
      <c r="G8228" t="s">
        <v>5094</v>
      </c>
      <c r="H8228" t="s">
        <v>16469</v>
      </c>
      <c r="I8228" t="s">
        <v>11361</v>
      </c>
      <c r="J8228" t="s">
        <v>28</v>
      </c>
      <c r="K8228" t="s">
        <v>16470</v>
      </c>
    </row>
    <row r="8229" spans="1:11" x14ac:dyDescent="0.25">
      <c r="A8229">
        <v>5114</v>
      </c>
      <c r="B8229">
        <v>54</v>
      </c>
      <c r="C8229" t="s">
        <v>13</v>
      </c>
      <c r="D8229" t="s">
        <v>14</v>
      </c>
      <c r="E8229">
        <v>9771</v>
      </c>
      <c r="F8229" t="s">
        <v>15</v>
      </c>
      <c r="G8229" t="s">
        <v>5094</v>
      </c>
      <c r="H8229" t="s">
        <v>16471</v>
      </c>
      <c r="I8229" t="s">
        <v>11361</v>
      </c>
      <c r="J8229" t="s">
        <v>28</v>
      </c>
      <c r="K8229" t="s">
        <v>16472</v>
      </c>
    </row>
    <row r="8230" spans="1:11" x14ac:dyDescent="0.25">
      <c r="A8230">
        <v>5114</v>
      </c>
      <c r="B8230">
        <v>54</v>
      </c>
      <c r="C8230" t="s">
        <v>13</v>
      </c>
      <c r="D8230" t="s">
        <v>14</v>
      </c>
      <c r="E8230">
        <v>9771</v>
      </c>
      <c r="F8230" t="s">
        <v>15</v>
      </c>
      <c r="G8230" t="s">
        <v>16473</v>
      </c>
      <c r="H8230" t="s">
        <v>16474</v>
      </c>
      <c r="I8230" t="s">
        <v>11361</v>
      </c>
      <c r="J8230" t="s">
        <v>28</v>
      </c>
      <c r="K8230" t="s">
        <v>20</v>
      </c>
    </row>
    <row r="8231" spans="1:11" x14ac:dyDescent="0.25">
      <c r="A8231">
        <v>5114</v>
      </c>
      <c r="B8231">
        <v>54</v>
      </c>
      <c r="C8231" t="s">
        <v>13</v>
      </c>
      <c r="D8231" t="s">
        <v>14</v>
      </c>
      <c r="E8231">
        <v>9771</v>
      </c>
      <c r="F8231" t="s">
        <v>15</v>
      </c>
      <c r="G8231" t="s">
        <v>6995</v>
      </c>
      <c r="H8231" t="s">
        <v>16475</v>
      </c>
      <c r="I8231" t="s">
        <v>16476</v>
      </c>
      <c r="J8231" t="s">
        <v>28</v>
      </c>
      <c r="K8231" t="s">
        <v>16477</v>
      </c>
    </row>
    <row r="8232" spans="1:11" x14ac:dyDescent="0.25">
      <c r="A8232">
        <v>5114</v>
      </c>
      <c r="B8232">
        <v>54</v>
      </c>
      <c r="C8232" t="s">
        <v>13</v>
      </c>
      <c r="D8232" t="s">
        <v>14</v>
      </c>
      <c r="E8232">
        <v>9771</v>
      </c>
      <c r="F8232" t="s">
        <v>15</v>
      </c>
      <c r="G8232" t="s">
        <v>997</v>
      </c>
      <c r="H8232" t="s">
        <v>16478</v>
      </c>
      <c r="I8232" t="s">
        <v>10841</v>
      </c>
      <c r="J8232" t="s">
        <v>28</v>
      </c>
      <c r="K8232" t="s">
        <v>16479</v>
      </c>
    </row>
    <row r="8233" spans="1:11" x14ac:dyDescent="0.25">
      <c r="A8233">
        <v>5114</v>
      </c>
      <c r="B8233">
        <v>54</v>
      </c>
      <c r="C8233" t="s">
        <v>13</v>
      </c>
      <c r="D8233" t="s">
        <v>14</v>
      </c>
      <c r="E8233">
        <v>9771</v>
      </c>
      <c r="F8233" t="s">
        <v>15</v>
      </c>
      <c r="G8233" t="s">
        <v>16480</v>
      </c>
      <c r="H8233" t="s">
        <v>16481</v>
      </c>
      <c r="I8233" t="s">
        <v>11361</v>
      </c>
      <c r="J8233" t="s">
        <v>28</v>
      </c>
      <c r="K8233" t="s">
        <v>16482</v>
      </c>
    </row>
    <row r="8234" spans="1:11" x14ac:dyDescent="0.25">
      <c r="A8234">
        <v>5114</v>
      </c>
      <c r="B8234">
        <v>54</v>
      </c>
      <c r="C8234" t="s">
        <v>13</v>
      </c>
      <c r="D8234" t="s">
        <v>14</v>
      </c>
      <c r="E8234">
        <v>9771</v>
      </c>
      <c r="F8234" t="s">
        <v>15</v>
      </c>
      <c r="G8234" t="s">
        <v>16455</v>
      </c>
      <c r="H8234" t="s">
        <v>16483</v>
      </c>
      <c r="I8234" t="s">
        <v>11361</v>
      </c>
      <c r="J8234" t="s">
        <v>28</v>
      </c>
      <c r="K8234" t="s">
        <v>16484</v>
      </c>
    </row>
    <row r="8235" spans="1:11" x14ac:dyDescent="0.25">
      <c r="A8235">
        <v>5114</v>
      </c>
      <c r="B8235">
        <v>54</v>
      </c>
      <c r="C8235" t="s">
        <v>13</v>
      </c>
      <c r="D8235" t="s">
        <v>14</v>
      </c>
      <c r="E8235">
        <v>9771</v>
      </c>
      <c r="F8235" t="s">
        <v>15</v>
      </c>
      <c r="G8235" t="s">
        <v>16485</v>
      </c>
      <c r="H8235" t="s">
        <v>16486</v>
      </c>
      <c r="I8235" t="s">
        <v>10841</v>
      </c>
      <c r="J8235" t="s">
        <v>28</v>
      </c>
      <c r="K8235" t="s">
        <v>20</v>
      </c>
    </row>
    <row r="8236" spans="1:11" x14ac:dyDescent="0.25">
      <c r="A8236">
        <v>5114</v>
      </c>
      <c r="B8236">
        <v>54</v>
      </c>
      <c r="C8236" t="s">
        <v>13</v>
      </c>
      <c r="D8236" t="s">
        <v>14</v>
      </c>
      <c r="E8236">
        <v>9853</v>
      </c>
      <c r="F8236" t="s">
        <v>15</v>
      </c>
      <c r="G8236" t="s">
        <v>16487</v>
      </c>
      <c r="H8236" t="s">
        <v>16488</v>
      </c>
      <c r="I8236" t="s">
        <v>165</v>
      </c>
      <c r="J8236" t="s">
        <v>28</v>
      </c>
      <c r="K8236" t="s">
        <v>16489</v>
      </c>
    </row>
    <row r="8237" spans="1:11" x14ac:dyDescent="0.25">
      <c r="A8237">
        <v>5114</v>
      </c>
      <c r="B8237">
        <v>54</v>
      </c>
      <c r="C8237" t="s">
        <v>13</v>
      </c>
      <c r="D8237" t="s">
        <v>14</v>
      </c>
      <c r="E8237">
        <v>9853</v>
      </c>
      <c r="F8237" t="s">
        <v>15</v>
      </c>
      <c r="G8237" t="s">
        <v>16490</v>
      </c>
      <c r="H8237" t="s">
        <v>16491</v>
      </c>
      <c r="I8237" t="s">
        <v>165</v>
      </c>
      <c r="J8237" t="s">
        <v>28</v>
      </c>
      <c r="K8237" t="s">
        <v>16492</v>
      </c>
    </row>
    <row r="8238" spans="1:11" x14ac:dyDescent="0.25">
      <c r="A8238">
        <v>5114</v>
      </c>
      <c r="B8238">
        <v>54</v>
      </c>
      <c r="C8238" t="s">
        <v>13</v>
      </c>
      <c r="D8238" t="s">
        <v>14</v>
      </c>
      <c r="E8238">
        <v>9853</v>
      </c>
      <c r="F8238" t="s">
        <v>15</v>
      </c>
      <c r="G8238" t="s">
        <v>16493</v>
      </c>
      <c r="H8238" t="s">
        <v>16494</v>
      </c>
      <c r="I8238" t="s">
        <v>212</v>
      </c>
      <c r="J8238" t="s">
        <v>28</v>
      </c>
      <c r="K8238" t="s">
        <v>16495</v>
      </c>
    </row>
    <row r="8239" spans="1:11" x14ac:dyDescent="0.25">
      <c r="A8239">
        <v>5114</v>
      </c>
      <c r="B8239">
        <v>54</v>
      </c>
      <c r="C8239" t="s">
        <v>13</v>
      </c>
      <c r="D8239" t="s">
        <v>14</v>
      </c>
      <c r="E8239">
        <v>9853</v>
      </c>
      <c r="F8239" t="s">
        <v>15</v>
      </c>
      <c r="G8239" t="s">
        <v>16496</v>
      </c>
      <c r="H8239" t="s">
        <v>16497</v>
      </c>
      <c r="I8239" t="s">
        <v>212</v>
      </c>
      <c r="J8239" t="s">
        <v>28</v>
      </c>
      <c r="K8239" t="s">
        <v>16498</v>
      </c>
    </row>
    <row r="8240" spans="1:11" x14ac:dyDescent="0.25">
      <c r="A8240">
        <v>5114</v>
      </c>
      <c r="B8240">
        <v>54</v>
      </c>
      <c r="C8240" t="s">
        <v>13</v>
      </c>
      <c r="D8240" t="s">
        <v>14</v>
      </c>
      <c r="E8240">
        <v>9853</v>
      </c>
      <c r="F8240" t="s">
        <v>15</v>
      </c>
      <c r="G8240" t="s">
        <v>16499</v>
      </c>
      <c r="H8240" t="s">
        <v>16500</v>
      </c>
      <c r="I8240" t="s">
        <v>10841</v>
      </c>
      <c r="J8240" t="s">
        <v>28</v>
      </c>
      <c r="K8240" t="s">
        <v>16501</v>
      </c>
    </row>
    <row r="8241" spans="1:11" x14ac:dyDescent="0.25">
      <c r="A8241">
        <v>5114</v>
      </c>
      <c r="B8241">
        <v>54</v>
      </c>
      <c r="C8241" t="s">
        <v>13</v>
      </c>
      <c r="D8241" t="s">
        <v>14</v>
      </c>
      <c r="E8241">
        <v>9853</v>
      </c>
      <c r="F8241" t="s">
        <v>15</v>
      </c>
      <c r="G8241" t="s">
        <v>905</v>
      </c>
      <c r="H8241" t="s">
        <v>16502</v>
      </c>
      <c r="I8241" t="s">
        <v>10841</v>
      </c>
      <c r="J8241" t="s">
        <v>28</v>
      </c>
      <c r="K8241" t="s">
        <v>16503</v>
      </c>
    </row>
    <row r="8242" spans="1:11" x14ac:dyDescent="0.25">
      <c r="A8242">
        <v>5114</v>
      </c>
      <c r="B8242">
        <v>54</v>
      </c>
      <c r="C8242" t="s">
        <v>13</v>
      </c>
      <c r="D8242" t="s">
        <v>14</v>
      </c>
      <c r="E8242">
        <v>9853</v>
      </c>
      <c r="F8242" t="s">
        <v>15</v>
      </c>
      <c r="G8242" t="s">
        <v>10916</v>
      </c>
      <c r="H8242" t="s">
        <v>16504</v>
      </c>
      <c r="I8242" t="s">
        <v>165</v>
      </c>
      <c r="J8242" t="s">
        <v>28</v>
      </c>
      <c r="K8242" t="s">
        <v>16505</v>
      </c>
    </row>
    <row r="8243" spans="1:11" x14ac:dyDescent="0.25">
      <c r="A8243">
        <v>5114</v>
      </c>
      <c r="B8243">
        <v>54</v>
      </c>
      <c r="C8243" t="s">
        <v>13</v>
      </c>
      <c r="D8243" t="s">
        <v>14</v>
      </c>
      <c r="E8243">
        <v>9853</v>
      </c>
      <c r="F8243" t="s">
        <v>15</v>
      </c>
      <c r="G8243" t="s">
        <v>16506</v>
      </c>
      <c r="H8243" t="s">
        <v>16507</v>
      </c>
      <c r="I8243" t="s">
        <v>10841</v>
      </c>
      <c r="J8243" t="s">
        <v>28</v>
      </c>
      <c r="K8243" t="s">
        <v>16508</v>
      </c>
    </row>
    <row r="8244" spans="1:11" x14ac:dyDescent="0.25">
      <c r="A8244">
        <v>5114</v>
      </c>
      <c r="B8244">
        <v>54</v>
      </c>
      <c r="C8244" t="s">
        <v>13</v>
      </c>
      <c r="D8244" t="s">
        <v>14</v>
      </c>
      <c r="E8244">
        <v>9853</v>
      </c>
      <c r="F8244" t="s">
        <v>15</v>
      </c>
      <c r="G8244" t="s">
        <v>12363</v>
      </c>
      <c r="H8244" t="s">
        <v>16509</v>
      </c>
      <c r="I8244" t="s">
        <v>212</v>
      </c>
      <c r="J8244" t="s">
        <v>28</v>
      </c>
      <c r="K8244" t="s">
        <v>16510</v>
      </c>
    </row>
    <row r="8245" spans="1:11" x14ac:dyDescent="0.25">
      <c r="A8245">
        <v>5114</v>
      </c>
      <c r="B8245">
        <v>54</v>
      </c>
      <c r="C8245" t="s">
        <v>13</v>
      </c>
      <c r="D8245" t="s">
        <v>14</v>
      </c>
      <c r="E8245">
        <v>9853</v>
      </c>
      <c r="F8245" t="s">
        <v>15</v>
      </c>
      <c r="G8245" t="s">
        <v>16511</v>
      </c>
      <c r="H8245" t="s">
        <v>16512</v>
      </c>
      <c r="I8245" t="s">
        <v>16513</v>
      </c>
      <c r="J8245" t="s">
        <v>28</v>
      </c>
      <c r="K8245" t="s">
        <v>16514</v>
      </c>
    </row>
    <row r="8246" spans="1:11" x14ac:dyDescent="0.25">
      <c r="A8246">
        <v>5114</v>
      </c>
      <c r="B8246">
        <v>54</v>
      </c>
      <c r="C8246" t="s">
        <v>13</v>
      </c>
      <c r="D8246" t="s">
        <v>14</v>
      </c>
      <c r="E8246">
        <v>9853</v>
      </c>
      <c r="F8246" t="s">
        <v>15</v>
      </c>
      <c r="G8246" t="s">
        <v>16515</v>
      </c>
      <c r="H8246" t="s">
        <v>16516</v>
      </c>
      <c r="I8246" t="s">
        <v>212</v>
      </c>
      <c r="J8246" t="s">
        <v>28</v>
      </c>
      <c r="K8246" t="s">
        <v>16517</v>
      </c>
    </row>
    <row r="8247" spans="1:11" x14ac:dyDescent="0.25">
      <c r="A8247">
        <v>5114</v>
      </c>
      <c r="B8247">
        <v>54</v>
      </c>
      <c r="C8247" t="s">
        <v>13</v>
      </c>
      <c r="D8247" t="s">
        <v>14</v>
      </c>
      <c r="E8247">
        <v>9853</v>
      </c>
      <c r="F8247" t="s">
        <v>15</v>
      </c>
      <c r="G8247" t="s">
        <v>16518</v>
      </c>
      <c r="H8247" t="s">
        <v>16519</v>
      </c>
      <c r="I8247" t="s">
        <v>165</v>
      </c>
      <c r="J8247" t="s">
        <v>28</v>
      </c>
      <c r="K8247" t="s">
        <v>16520</v>
      </c>
    </row>
    <row r="8248" spans="1:11" x14ac:dyDescent="0.25">
      <c r="A8248">
        <v>5114</v>
      </c>
      <c r="B8248">
        <v>54</v>
      </c>
      <c r="C8248" t="s">
        <v>13</v>
      </c>
      <c r="D8248" t="s">
        <v>14</v>
      </c>
      <c r="E8248">
        <v>9853</v>
      </c>
      <c r="F8248" t="s">
        <v>15</v>
      </c>
      <c r="G8248" t="s">
        <v>16521</v>
      </c>
      <c r="H8248" t="s">
        <v>16522</v>
      </c>
      <c r="I8248" t="s">
        <v>212</v>
      </c>
      <c r="J8248" t="s">
        <v>28</v>
      </c>
      <c r="K8248" t="s">
        <v>16523</v>
      </c>
    </row>
    <row r="8249" spans="1:11" x14ac:dyDescent="0.25">
      <c r="A8249">
        <v>5114</v>
      </c>
      <c r="B8249">
        <v>54</v>
      </c>
      <c r="C8249" t="s">
        <v>13</v>
      </c>
      <c r="D8249" t="s">
        <v>14</v>
      </c>
      <c r="E8249">
        <v>9853</v>
      </c>
      <c r="F8249" t="s">
        <v>15</v>
      </c>
      <c r="G8249" t="s">
        <v>1790</v>
      </c>
      <c r="H8249" t="s">
        <v>16524</v>
      </c>
      <c r="I8249" t="s">
        <v>212</v>
      </c>
      <c r="J8249" t="s">
        <v>28</v>
      </c>
      <c r="K8249" t="s">
        <v>16525</v>
      </c>
    </row>
    <row r="8250" spans="1:11" x14ac:dyDescent="0.25">
      <c r="A8250">
        <v>5114</v>
      </c>
      <c r="B8250">
        <v>54</v>
      </c>
      <c r="C8250" t="s">
        <v>13</v>
      </c>
      <c r="D8250" t="s">
        <v>14</v>
      </c>
      <c r="E8250">
        <v>9853</v>
      </c>
      <c r="F8250" t="s">
        <v>15</v>
      </c>
      <c r="G8250" t="s">
        <v>16526</v>
      </c>
      <c r="H8250" t="s">
        <v>16527</v>
      </c>
      <c r="I8250" t="s">
        <v>212</v>
      </c>
      <c r="J8250" t="s">
        <v>28</v>
      </c>
      <c r="K8250" t="s">
        <v>16528</v>
      </c>
    </row>
    <row r="8251" spans="1:11" x14ac:dyDescent="0.25">
      <c r="A8251">
        <v>5114</v>
      </c>
      <c r="B8251">
        <v>54</v>
      </c>
      <c r="C8251" t="s">
        <v>13</v>
      </c>
      <c r="D8251" t="s">
        <v>14</v>
      </c>
      <c r="E8251">
        <v>9853</v>
      </c>
      <c r="F8251" t="s">
        <v>15</v>
      </c>
      <c r="G8251" t="s">
        <v>16529</v>
      </c>
      <c r="H8251" t="s">
        <v>16530</v>
      </c>
      <c r="I8251" t="s">
        <v>212</v>
      </c>
      <c r="J8251" t="s">
        <v>28</v>
      </c>
      <c r="K8251" t="s">
        <v>16531</v>
      </c>
    </row>
    <row r="8252" spans="1:11" x14ac:dyDescent="0.25">
      <c r="A8252">
        <v>5114</v>
      </c>
      <c r="B8252">
        <v>54</v>
      </c>
      <c r="C8252" t="s">
        <v>13</v>
      </c>
      <c r="D8252" t="s">
        <v>14</v>
      </c>
      <c r="E8252">
        <v>9853</v>
      </c>
      <c r="F8252" t="s">
        <v>15</v>
      </c>
      <c r="G8252" t="s">
        <v>16532</v>
      </c>
      <c r="H8252" t="s">
        <v>16533</v>
      </c>
      <c r="I8252" t="s">
        <v>165</v>
      </c>
      <c r="J8252" t="s">
        <v>28</v>
      </c>
      <c r="K8252" t="s">
        <v>16534</v>
      </c>
    </row>
    <row r="8253" spans="1:11" x14ac:dyDescent="0.25">
      <c r="A8253">
        <v>5114</v>
      </c>
      <c r="B8253">
        <v>54</v>
      </c>
      <c r="C8253" t="s">
        <v>13</v>
      </c>
      <c r="D8253" t="s">
        <v>14</v>
      </c>
      <c r="E8253">
        <v>9853</v>
      </c>
      <c r="F8253" t="s">
        <v>15</v>
      </c>
      <c r="G8253" t="s">
        <v>16535</v>
      </c>
      <c r="H8253" t="s">
        <v>16536</v>
      </c>
      <c r="I8253" t="s">
        <v>165</v>
      </c>
      <c r="J8253" t="s">
        <v>28</v>
      </c>
      <c r="K8253" t="s">
        <v>16537</v>
      </c>
    </row>
    <row r="8254" spans="1:11" x14ac:dyDescent="0.25">
      <c r="A8254">
        <v>5114</v>
      </c>
      <c r="B8254">
        <v>54</v>
      </c>
      <c r="C8254" t="s">
        <v>13</v>
      </c>
      <c r="D8254" t="s">
        <v>14</v>
      </c>
      <c r="E8254">
        <v>9853</v>
      </c>
      <c r="F8254" t="s">
        <v>15</v>
      </c>
      <c r="G8254" t="s">
        <v>16538</v>
      </c>
      <c r="H8254" t="s">
        <v>16539</v>
      </c>
      <c r="I8254" t="s">
        <v>212</v>
      </c>
      <c r="J8254" t="s">
        <v>28</v>
      </c>
      <c r="K8254" t="s">
        <v>16540</v>
      </c>
    </row>
    <row r="8255" spans="1:11" x14ac:dyDescent="0.25">
      <c r="A8255">
        <v>5114</v>
      </c>
      <c r="B8255">
        <v>54</v>
      </c>
      <c r="C8255" t="s">
        <v>13</v>
      </c>
      <c r="D8255" t="s">
        <v>14</v>
      </c>
      <c r="E8255">
        <v>9853</v>
      </c>
      <c r="F8255" t="s">
        <v>15</v>
      </c>
      <c r="G8255" t="s">
        <v>16541</v>
      </c>
      <c r="H8255" t="s">
        <v>16542</v>
      </c>
      <c r="I8255" t="s">
        <v>165</v>
      </c>
      <c r="J8255" t="s">
        <v>28</v>
      </c>
      <c r="K8255" t="s">
        <v>16543</v>
      </c>
    </row>
    <row r="8256" spans="1:11" x14ac:dyDescent="0.25">
      <c r="A8256">
        <v>5114</v>
      </c>
      <c r="B8256">
        <v>54</v>
      </c>
      <c r="C8256" t="s">
        <v>13</v>
      </c>
      <c r="D8256" t="s">
        <v>14</v>
      </c>
      <c r="E8256">
        <v>9853</v>
      </c>
      <c r="F8256" t="s">
        <v>15</v>
      </c>
      <c r="G8256" t="s">
        <v>16544</v>
      </c>
      <c r="H8256" t="s">
        <v>16545</v>
      </c>
      <c r="I8256" t="s">
        <v>165</v>
      </c>
      <c r="J8256" t="s">
        <v>28</v>
      </c>
      <c r="K8256" t="s">
        <v>16546</v>
      </c>
    </row>
    <row r="8257" spans="1:11" x14ac:dyDescent="0.25">
      <c r="A8257">
        <v>5114</v>
      </c>
      <c r="B8257">
        <v>54</v>
      </c>
      <c r="C8257" t="s">
        <v>13</v>
      </c>
      <c r="D8257" t="s">
        <v>14</v>
      </c>
      <c r="E8257">
        <v>9853</v>
      </c>
      <c r="F8257" t="s">
        <v>15</v>
      </c>
      <c r="G8257" t="s">
        <v>16480</v>
      </c>
      <c r="H8257" t="s">
        <v>16547</v>
      </c>
      <c r="I8257" t="s">
        <v>212</v>
      </c>
      <c r="J8257" t="s">
        <v>28</v>
      </c>
      <c r="K8257" t="s">
        <v>16548</v>
      </c>
    </row>
    <row r="8258" spans="1:11" x14ac:dyDescent="0.25">
      <c r="A8258">
        <v>5114</v>
      </c>
      <c r="B8258">
        <v>54</v>
      </c>
      <c r="C8258" t="s">
        <v>13</v>
      </c>
      <c r="D8258" t="s">
        <v>14</v>
      </c>
      <c r="E8258">
        <v>9853</v>
      </c>
      <c r="F8258" t="s">
        <v>15</v>
      </c>
      <c r="G8258" t="s">
        <v>16549</v>
      </c>
      <c r="H8258" t="s">
        <v>16550</v>
      </c>
      <c r="I8258" t="s">
        <v>10841</v>
      </c>
      <c r="J8258" t="s">
        <v>28</v>
      </c>
      <c r="K8258" t="s">
        <v>16551</v>
      </c>
    </row>
    <row r="8259" spans="1:11" x14ac:dyDescent="0.25">
      <c r="A8259">
        <v>5114</v>
      </c>
      <c r="B8259">
        <v>54</v>
      </c>
      <c r="C8259" t="s">
        <v>13</v>
      </c>
      <c r="D8259" t="s">
        <v>14</v>
      </c>
      <c r="E8259">
        <v>9853</v>
      </c>
      <c r="F8259" t="s">
        <v>15</v>
      </c>
      <c r="G8259" t="s">
        <v>16552</v>
      </c>
      <c r="H8259" t="s">
        <v>16553</v>
      </c>
      <c r="I8259" t="s">
        <v>10841</v>
      </c>
      <c r="J8259" t="s">
        <v>28</v>
      </c>
      <c r="K8259" t="s">
        <v>16554</v>
      </c>
    </row>
    <row r="8260" spans="1:11" x14ac:dyDescent="0.25">
      <c r="A8260">
        <v>5114</v>
      </c>
      <c r="B8260">
        <v>54</v>
      </c>
      <c r="C8260" t="s">
        <v>13</v>
      </c>
      <c r="D8260" t="s">
        <v>14</v>
      </c>
      <c r="E8260">
        <v>9853</v>
      </c>
      <c r="F8260" t="s">
        <v>15</v>
      </c>
      <c r="G8260" t="s">
        <v>16555</v>
      </c>
      <c r="H8260" t="s">
        <v>16556</v>
      </c>
      <c r="I8260" t="s">
        <v>10841</v>
      </c>
      <c r="J8260" t="s">
        <v>28</v>
      </c>
      <c r="K8260" t="s">
        <v>16557</v>
      </c>
    </row>
    <row r="8261" spans="1:11" x14ac:dyDescent="0.25">
      <c r="A8261">
        <v>5114</v>
      </c>
      <c r="B8261">
        <v>54</v>
      </c>
      <c r="C8261" t="s">
        <v>13</v>
      </c>
      <c r="D8261" t="s">
        <v>14</v>
      </c>
      <c r="E8261">
        <v>9853</v>
      </c>
      <c r="F8261" t="s">
        <v>15</v>
      </c>
      <c r="G8261" t="s">
        <v>16558</v>
      </c>
      <c r="H8261" t="s">
        <v>16559</v>
      </c>
      <c r="I8261" t="s">
        <v>165</v>
      </c>
      <c r="J8261" t="s">
        <v>28</v>
      </c>
      <c r="K8261" t="s">
        <v>16560</v>
      </c>
    </row>
    <row r="8262" spans="1:11" x14ac:dyDescent="0.25">
      <c r="A8262">
        <v>5114</v>
      </c>
      <c r="B8262">
        <v>54</v>
      </c>
      <c r="C8262" t="s">
        <v>13</v>
      </c>
      <c r="D8262" t="s">
        <v>14</v>
      </c>
      <c r="E8262">
        <v>9853</v>
      </c>
      <c r="F8262" t="s">
        <v>15</v>
      </c>
      <c r="G8262" t="s">
        <v>16561</v>
      </c>
      <c r="H8262" t="s">
        <v>16562</v>
      </c>
      <c r="I8262" t="s">
        <v>10841</v>
      </c>
      <c r="J8262" t="s">
        <v>28</v>
      </c>
      <c r="K8262" t="s">
        <v>16563</v>
      </c>
    </row>
    <row r="8263" spans="1:11" x14ac:dyDescent="0.25">
      <c r="A8263">
        <v>5114</v>
      </c>
      <c r="B8263">
        <v>54</v>
      </c>
      <c r="C8263" t="s">
        <v>13</v>
      </c>
      <c r="D8263" t="s">
        <v>14</v>
      </c>
      <c r="E8263">
        <v>9853</v>
      </c>
      <c r="F8263" t="s">
        <v>15</v>
      </c>
      <c r="G8263" t="s">
        <v>16564</v>
      </c>
      <c r="H8263" t="s">
        <v>16565</v>
      </c>
      <c r="I8263" t="s">
        <v>165</v>
      </c>
      <c r="J8263" t="s">
        <v>28</v>
      </c>
      <c r="K8263" t="s">
        <v>16566</v>
      </c>
    </row>
    <row r="8264" spans="1:11" x14ac:dyDescent="0.25">
      <c r="A8264">
        <v>5114</v>
      </c>
      <c r="B8264">
        <v>54</v>
      </c>
      <c r="C8264" t="s">
        <v>13</v>
      </c>
      <c r="D8264" t="s">
        <v>14</v>
      </c>
      <c r="E8264">
        <v>9853</v>
      </c>
      <c r="F8264" t="s">
        <v>15</v>
      </c>
      <c r="G8264" t="s">
        <v>5124</v>
      </c>
      <c r="H8264" t="s">
        <v>16567</v>
      </c>
      <c r="I8264" t="s">
        <v>165</v>
      </c>
      <c r="J8264" t="s">
        <v>28</v>
      </c>
      <c r="K8264" t="s">
        <v>16568</v>
      </c>
    </row>
    <row r="8265" spans="1:11" x14ac:dyDescent="0.25">
      <c r="A8265">
        <v>5114</v>
      </c>
      <c r="B8265">
        <v>54</v>
      </c>
      <c r="C8265" t="s">
        <v>13</v>
      </c>
      <c r="D8265" t="s">
        <v>14</v>
      </c>
      <c r="E8265">
        <v>9853</v>
      </c>
      <c r="F8265" t="s">
        <v>15</v>
      </c>
      <c r="G8265" t="s">
        <v>16569</v>
      </c>
      <c r="H8265" t="s">
        <v>16570</v>
      </c>
      <c r="I8265" t="s">
        <v>165</v>
      </c>
      <c r="J8265" t="s">
        <v>28</v>
      </c>
      <c r="K8265" t="s">
        <v>16571</v>
      </c>
    </row>
    <row r="8266" spans="1:11" x14ac:dyDescent="0.25">
      <c r="A8266">
        <v>5114</v>
      </c>
      <c r="B8266">
        <v>54</v>
      </c>
      <c r="C8266" t="s">
        <v>13</v>
      </c>
      <c r="D8266" t="s">
        <v>14</v>
      </c>
      <c r="E8266">
        <v>9853</v>
      </c>
      <c r="F8266" t="s">
        <v>15</v>
      </c>
      <c r="G8266" t="s">
        <v>16149</v>
      </c>
      <c r="H8266" t="s">
        <v>16572</v>
      </c>
      <c r="I8266" t="s">
        <v>212</v>
      </c>
      <c r="J8266" t="s">
        <v>28</v>
      </c>
      <c r="K8266" t="s">
        <v>16573</v>
      </c>
    </row>
    <row r="8267" spans="1:11" x14ac:dyDescent="0.25">
      <c r="A8267">
        <v>5114</v>
      </c>
      <c r="B8267">
        <v>54</v>
      </c>
      <c r="C8267" t="s">
        <v>13</v>
      </c>
      <c r="D8267" t="s">
        <v>14</v>
      </c>
      <c r="E8267">
        <v>9853</v>
      </c>
      <c r="F8267" t="s">
        <v>15</v>
      </c>
      <c r="G8267" t="s">
        <v>16574</v>
      </c>
      <c r="H8267" t="s">
        <v>16575</v>
      </c>
      <c r="I8267" t="s">
        <v>165</v>
      </c>
      <c r="J8267" t="s">
        <v>28</v>
      </c>
      <c r="K8267" t="s">
        <v>16576</v>
      </c>
    </row>
    <row r="8268" spans="1:11" x14ac:dyDescent="0.25">
      <c r="A8268">
        <v>5114</v>
      </c>
      <c r="B8268">
        <v>54</v>
      </c>
      <c r="C8268" t="s">
        <v>13</v>
      </c>
      <c r="D8268" t="s">
        <v>14</v>
      </c>
      <c r="E8268">
        <v>9853</v>
      </c>
      <c r="F8268" t="s">
        <v>15</v>
      </c>
      <c r="G8268" t="s">
        <v>16577</v>
      </c>
      <c r="H8268" t="s">
        <v>16578</v>
      </c>
      <c r="I8268" t="s">
        <v>165</v>
      </c>
      <c r="J8268" t="s">
        <v>28</v>
      </c>
      <c r="K8268" t="s">
        <v>16579</v>
      </c>
    </row>
    <row r="8269" spans="1:11" x14ac:dyDescent="0.25">
      <c r="A8269">
        <v>5114</v>
      </c>
      <c r="B8269">
        <v>54</v>
      </c>
      <c r="C8269" t="s">
        <v>13</v>
      </c>
      <c r="D8269" t="s">
        <v>14</v>
      </c>
      <c r="E8269">
        <v>9853</v>
      </c>
      <c r="F8269" t="s">
        <v>15</v>
      </c>
      <c r="G8269" t="s">
        <v>5929</v>
      </c>
      <c r="H8269" t="s">
        <v>16580</v>
      </c>
      <c r="I8269" t="s">
        <v>10841</v>
      </c>
      <c r="J8269" t="s">
        <v>28</v>
      </c>
      <c r="K8269" t="s">
        <v>16581</v>
      </c>
    </row>
    <row r="8270" spans="1:11" x14ac:dyDescent="0.25">
      <c r="A8270">
        <v>5114</v>
      </c>
      <c r="B8270">
        <v>54</v>
      </c>
      <c r="C8270" t="s">
        <v>13</v>
      </c>
      <c r="D8270" t="s">
        <v>14</v>
      </c>
      <c r="E8270">
        <v>9853</v>
      </c>
      <c r="F8270" t="s">
        <v>15</v>
      </c>
      <c r="G8270" t="s">
        <v>5929</v>
      </c>
      <c r="H8270" t="s">
        <v>16582</v>
      </c>
      <c r="I8270" t="s">
        <v>10841</v>
      </c>
      <c r="J8270" t="s">
        <v>28</v>
      </c>
      <c r="K8270" t="s">
        <v>16583</v>
      </c>
    </row>
    <row r="8271" spans="1:11" x14ac:dyDescent="0.25">
      <c r="A8271">
        <v>5114</v>
      </c>
      <c r="B8271">
        <v>54</v>
      </c>
      <c r="C8271" t="s">
        <v>13</v>
      </c>
      <c r="D8271" t="s">
        <v>14</v>
      </c>
      <c r="E8271">
        <v>9853</v>
      </c>
      <c r="F8271" t="s">
        <v>15</v>
      </c>
      <c r="G8271" t="s">
        <v>16564</v>
      </c>
      <c r="H8271" t="s">
        <v>16584</v>
      </c>
      <c r="I8271" t="s">
        <v>165</v>
      </c>
      <c r="J8271" t="s">
        <v>28</v>
      </c>
      <c r="K8271" t="s">
        <v>16585</v>
      </c>
    </row>
    <row r="8272" spans="1:11" x14ac:dyDescent="0.25">
      <c r="A8272">
        <v>5114</v>
      </c>
      <c r="B8272">
        <v>54</v>
      </c>
      <c r="C8272" t="s">
        <v>13</v>
      </c>
      <c r="D8272" t="s">
        <v>14</v>
      </c>
      <c r="E8272">
        <v>9853</v>
      </c>
      <c r="F8272" t="s">
        <v>15</v>
      </c>
      <c r="G8272" t="s">
        <v>16586</v>
      </c>
      <c r="H8272" t="s">
        <v>16587</v>
      </c>
      <c r="I8272" t="s">
        <v>10841</v>
      </c>
      <c r="J8272" t="s">
        <v>28</v>
      </c>
      <c r="K8272" t="s">
        <v>16588</v>
      </c>
    </row>
    <row r="8273" spans="1:11" x14ac:dyDescent="0.25">
      <c r="A8273">
        <v>5114</v>
      </c>
      <c r="B8273">
        <v>54</v>
      </c>
      <c r="C8273" t="s">
        <v>13</v>
      </c>
      <c r="D8273" t="s">
        <v>14</v>
      </c>
      <c r="E8273">
        <v>9853</v>
      </c>
      <c r="F8273" t="s">
        <v>15</v>
      </c>
      <c r="G8273" t="s">
        <v>16589</v>
      </c>
      <c r="H8273" t="s">
        <v>16590</v>
      </c>
      <c r="I8273" t="s">
        <v>16591</v>
      </c>
      <c r="J8273" t="s">
        <v>28</v>
      </c>
      <c r="K8273" t="s">
        <v>16592</v>
      </c>
    </row>
    <row r="8274" spans="1:11" x14ac:dyDescent="0.25">
      <c r="A8274">
        <v>5114</v>
      </c>
      <c r="B8274">
        <v>54</v>
      </c>
      <c r="C8274" t="s">
        <v>13</v>
      </c>
      <c r="D8274" t="s">
        <v>14</v>
      </c>
      <c r="E8274">
        <v>9853</v>
      </c>
      <c r="F8274" t="s">
        <v>15</v>
      </c>
      <c r="G8274" t="s">
        <v>16593</v>
      </c>
      <c r="H8274" t="s">
        <v>16594</v>
      </c>
      <c r="I8274" t="s">
        <v>165</v>
      </c>
      <c r="J8274" t="s">
        <v>28</v>
      </c>
      <c r="K8274" t="s">
        <v>16595</v>
      </c>
    </row>
    <row r="8275" spans="1:11" x14ac:dyDescent="0.25">
      <c r="A8275">
        <v>5114</v>
      </c>
      <c r="B8275">
        <v>54</v>
      </c>
      <c r="C8275" t="s">
        <v>13</v>
      </c>
      <c r="D8275" t="s">
        <v>14</v>
      </c>
      <c r="E8275">
        <v>9853</v>
      </c>
      <c r="F8275" t="s">
        <v>15</v>
      </c>
      <c r="G8275" t="s">
        <v>16596</v>
      </c>
      <c r="H8275" t="s">
        <v>16597</v>
      </c>
      <c r="I8275" t="s">
        <v>165</v>
      </c>
      <c r="J8275" t="s">
        <v>28</v>
      </c>
      <c r="K8275" t="s">
        <v>16598</v>
      </c>
    </row>
    <row r="8276" spans="1:11" x14ac:dyDescent="0.25">
      <c r="A8276">
        <v>5114</v>
      </c>
      <c r="B8276">
        <v>54</v>
      </c>
      <c r="C8276" t="s">
        <v>13</v>
      </c>
      <c r="D8276" t="s">
        <v>14</v>
      </c>
      <c r="E8276">
        <v>9853</v>
      </c>
      <c r="F8276" t="s">
        <v>15</v>
      </c>
      <c r="G8276" t="s">
        <v>16599</v>
      </c>
      <c r="H8276" t="s">
        <v>16600</v>
      </c>
      <c r="I8276" t="s">
        <v>165</v>
      </c>
      <c r="J8276" t="s">
        <v>28</v>
      </c>
      <c r="K8276" t="s">
        <v>16601</v>
      </c>
    </row>
    <row r="8277" spans="1:11" x14ac:dyDescent="0.25">
      <c r="A8277">
        <v>5114</v>
      </c>
      <c r="B8277">
        <v>54</v>
      </c>
      <c r="C8277" t="s">
        <v>13</v>
      </c>
      <c r="D8277" t="s">
        <v>14</v>
      </c>
      <c r="E8277">
        <v>9853</v>
      </c>
      <c r="F8277" t="s">
        <v>15</v>
      </c>
      <c r="G8277" t="s">
        <v>16602</v>
      </c>
      <c r="H8277" t="s">
        <v>16603</v>
      </c>
      <c r="I8277" t="s">
        <v>165</v>
      </c>
      <c r="J8277" t="s">
        <v>28</v>
      </c>
      <c r="K8277" t="s">
        <v>16604</v>
      </c>
    </row>
    <row r="8278" spans="1:11" x14ac:dyDescent="0.25">
      <c r="A8278">
        <v>5114</v>
      </c>
      <c r="B8278">
        <v>54</v>
      </c>
      <c r="C8278" t="s">
        <v>13</v>
      </c>
      <c r="D8278" t="s">
        <v>14</v>
      </c>
      <c r="E8278">
        <v>9853</v>
      </c>
      <c r="F8278" t="s">
        <v>15</v>
      </c>
      <c r="G8278" t="s">
        <v>16605</v>
      </c>
      <c r="H8278" t="s">
        <v>16606</v>
      </c>
      <c r="I8278" t="s">
        <v>165</v>
      </c>
      <c r="J8278" t="s">
        <v>28</v>
      </c>
      <c r="K8278" t="s">
        <v>16607</v>
      </c>
    </row>
    <row r="8279" spans="1:11" x14ac:dyDescent="0.25">
      <c r="A8279">
        <v>5114</v>
      </c>
      <c r="B8279">
        <v>54</v>
      </c>
      <c r="C8279" t="s">
        <v>13</v>
      </c>
      <c r="D8279" t="s">
        <v>14</v>
      </c>
      <c r="E8279">
        <v>9853</v>
      </c>
      <c r="F8279" t="s">
        <v>15</v>
      </c>
      <c r="G8279" t="s">
        <v>16608</v>
      </c>
      <c r="H8279" t="s">
        <v>16609</v>
      </c>
      <c r="I8279" t="s">
        <v>1073</v>
      </c>
      <c r="J8279" t="s">
        <v>28</v>
      </c>
      <c r="K8279" t="s">
        <v>16610</v>
      </c>
    </row>
    <row r="8280" spans="1:11" x14ac:dyDescent="0.25">
      <c r="A8280">
        <v>5114</v>
      </c>
      <c r="B8280">
        <v>54</v>
      </c>
      <c r="C8280" t="s">
        <v>13</v>
      </c>
      <c r="D8280" t="s">
        <v>14</v>
      </c>
      <c r="E8280">
        <v>9853</v>
      </c>
      <c r="F8280" t="s">
        <v>15</v>
      </c>
      <c r="G8280" t="s">
        <v>16611</v>
      </c>
      <c r="H8280" t="s">
        <v>16612</v>
      </c>
      <c r="I8280" t="s">
        <v>165</v>
      </c>
      <c r="J8280" t="s">
        <v>28</v>
      </c>
      <c r="K8280" t="s">
        <v>16613</v>
      </c>
    </row>
    <row r="8281" spans="1:11" ht="409.5" x14ac:dyDescent="0.25">
      <c r="A8281">
        <v>5114</v>
      </c>
      <c r="B8281">
        <v>54</v>
      </c>
      <c r="C8281" t="s">
        <v>13</v>
      </c>
      <c r="D8281" t="s">
        <v>14</v>
      </c>
      <c r="E8281">
        <v>9853</v>
      </c>
      <c r="F8281" t="s">
        <v>15</v>
      </c>
      <c r="G8281" t="s">
        <v>16614</v>
      </c>
      <c r="H8281" s="7" t="s">
        <v>16615</v>
      </c>
      <c r="I8281" t="s">
        <v>165</v>
      </c>
      <c r="J8281" t="s">
        <v>28</v>
      </c>
      <c r="K8281" t="s">
        <v>16616</v>
      </c>
    </row>
    <row r="8282" spans="1:11" x14ac:dyDescent="0.25">
      <c r="A8282">
        <v>5114</v>
      </c>
      <c r="B8282">
        <v>54</v>
      </c>
      <c r="C8282" t="s">
        <v>13</v>
      </c>
      <c r="D8282" t="s">
        <v>14</v>
      </c>
      <c r="E8282">
        <v>9853</v>
      </c>
      <c r="F8282" t="s">
        <v>15</v>
      </c>
      <c r="G8282" t="s">
        <v>16617</v>
      </c>
      <c r="H8282" t="s">
        <v>16618</v>
      </c>
      <c r="I8282" t="s">
        <v>16619</v>
      </c>
      <c r="J8282" t="s">
        <v>28</v>
      </c>
      <c r="K8282" t="s">
        <v>16620</v>
      </c>
    </row>
    <row r="8283" spans="1:11" x14ac:dyDescent="0.25">
      <c r="A8283">
        <v>5114</v>
      </c>
      <c r="B8283">
        <v>54</v>
      </c>
      <c r="C8283" t="s">
        <v>13</v>
      </c>
      <c r="D8283" t="s">
        <v>14</v>
      </c>
      <c r="E8283">
        <v>9853</v>
      </c>
      <c r="F8283" t="s">
        <v>15</v>
      </c>
      <c r="G8283" t="s">
        <v>16621</v>
      </c>
      <c r="H8283" t="s">
        <v>16622</v>
      </c>
      <c r="I8283" t="s">
        <v>16619</v>
      </c>
      <c r="J8283" t="s">
        <v>28</v>
      </c>
      <c r="K8283" t="s">
        <v>16623</v>
      </c>
    </row>
    <row r="8284" spans="1:11" x14ac:dyDescent="0.25">
      <c r="A8284">
        <v>5114</v>
      </c>
      <c r="B8284">
        <v>54</v>
      </c>
      <c r="C8284" t="s">
        <v>13</v>
      </c>
      <c r="D8284" t="s">
        <v>14</v>
      </c>
      <c r="E8284">
        <v>9853</v>
      </c>
      <c r="F8284" t="s">
        <v>15</v>
      </c>
      <c r="G8284" t="s">
        <v>5929</v>
      </c>
      <c r="H8284" t="s">
        <v>16624</v>
      </c>
      <c r="I8284" t="s">
        <v>10841</v>
      </c>
      <c r="J8284" t="s">
        <v>28</v>
      </c>
      <c r="K8284" t="s">
        <v>16625</v>
      </c>
    </row>
    <row r="8285" spans="1:11" x14ac:dyDescent="0.25">
      <c r="A8285">
        <v>5114</v>
      </c>
      <c r="B8285">
        <v>54</v>
      </c>
      <c r="C8285" t="s">
        <v>13</v>
      </c>
      <c r="D8285" t="s">
        <v>14</v>
      </c>
      <c r="E8285">
        <v>9853</v>
      </c>
      <c r="F8285" t="s">
        <v>15</v>
      </c>
      <c r="G8285" t="s">
        <v>16626</v>
      </c>
      <c r="H8285" t="s">
        <v>16627</v>
      </c>
      <c r="I8285" t="s">
        <v>10841</v>
      </c>
      <c r="J8285" t="s">
        <v>28</v>
      </c>
      <c r="K8285" t="s">
        <v>16628</v>
      </c>
    </row>
    <row r="8286" spans="1:11" x14ac:dyDescent="0.25">
      <c r="A8286">
        <v>5114</v>
      </c>
      <c r="B8286">
        <v>54</v>
      </c>
      <c r="C8286" t="s">
        <v>13</v>
      </c>
      <c r="D8286" t="s">
        <v>14</v>
      </c>
      <c r="E8286">
        <v>9853</v>
      </c>
      <c r="F8286" t="s">
        <v>15</v>
      </c>
      <c r="G8286" t="s">
        <v>11130</v>
      </c>
      <c r="H8286" t="s">
        <v>16629</v>
      </c>
      <c r="I8286" t="s">
        <v>16630</v>
      </c>
      <c r="J8286" t="s">
        <v>28</v>
      </c>
      <c r="K8286" t="s">
        <v>16631</v>
      </c>
    </row>
    <row r="8287" spans="1:11" x14ac:dyDescent="0.25">
      <c r="A8287">
        <v>5114</v>
      </c>
      <c r="B8287">
        <v>54</v>
      </c>
      <c r="C8287" t="s">
        <v>13</v>
      </c>
      <c r="D8287" t="s">
        <v>14</v>
      </c>
      <c r="E8287">
        <v>9853</v>
      </c>
      <c r="F8287" t="s">
        <v>15</v>
      </c>
      <c r="G8287" t="s">
        <v>12276</v>
      </c>
      <c r="H8287" t="s">
        <v>16632</v>
      </c>
      <c r="I8287" t="s">
        <v>10841</v>
      </c>
      <c r="J8287" t="s">
        <v>28</v>
      </c>
      <c r="K8287" t="s">
        <v>16633</v>
      </c>
    </row>
    <row r="8288" spans="1:11" x14ac:dyDescent="0.25">
      <c r="A8288">
        <v>5114</v>
      </c>
      <c r="B8288">
        <v>54</v>
      </c>
      <c r="C8288" t="s">
        <v>13</v>
      </c>
      <c r="D8288" t="s">
        <v>14</v>
      </c>
      <c r="E8288">
        <v>9853</v>
      </c>
      <c r="F8288" t="s">
        <v>15</v>
      </c>
      <c r="G8288" t="s">
        <v>400</v>
      </c>
      <c r="H8288" t="s">
        <v>16634</v>
      </c>
      <c r="I8288" t="s">
        <v>10841</v>
      </c>
      <c r="J8288" t="s">
        <v>28</v>
      </c>
      <c r="K8288" t="s">
        <v>16635</v>
      </c>
    </row>
    <row r="8289" spans="1:11" x14ac:dyDescent="0.25">
      <c r="A8289">
        <v>5114</v>
      </c>
      <c r="B8289">
        <v>54</v>
      </c>
      <c r="C8289" t="s">
        <v>13</v>
      </c>
      <c r="D8289" t="s">
        <v>14</v>
      </c>
      <c r="E8289">
        <v>9853</v>
      </c>
      <c r="F8289" t="s">
        <v>15</v>
      </c>
      <c r="G8289" t="s">
        <v>16636</v>
      </c>
      <c r="H8289" t="s">
        <v>16637</v>
      </c>
      <c r="I8289" t="s">
        <v>10841</v>
      </c>
      <c r="J8289" t="s">
        <v>28</v>
      </c>
      <c r="K8289" t="s">
        <v>16638</v>
      </c>
    </row>
    <row r="8290" spans="1:11" x14ac:dyDescent="0.25">
      <c r="A8290">
        <v>5114</v>
      </c>
      <c r="B8290">
        <v>54</v>
      </c>
      <c r="C8290" t="s">
        <v>13</v>
      </c>
      <c r="D8290" t="s">
        <v>14</v>
      </c>
      <c r="E8290">
        <v>9853</v>
      </c>
      <c r="F8290" t="s">
        <v>15</v>
      </c>
      <c r="G8290" t="s">
        <v>11130</v>
      </c>
      <c r="H8290" t="s">
        <v>16639</v>
      </c>
      <c r="I8290" t="s">
        <v>10841</v>
      </c>
      <c r="J8290" t="s">
        <v>28</v>
      </c>
      <c r="K8290" t="s">
        <v>16640</v>
      </c>
    </row>
    <row r="8291" spans="1:11" x14ac:dyDescent="0.25">
      <c r="A8291">
        <v>5114</v>
      </c>
      <c r="B8291">
        <v>54</v>
      </c>
      <c r="C8291" t="s">
        <v>13</v>
      </c>
      <c r="D8291" t="s">
        <v>14</v>
      </c>
      <c r="E8291">
        <v>9853</v>
      </c>
      <c r="F8291" t="s">
        <v>15</v>
      </c>
      <c r="G8291" t="s">
        <v>16641</v>
      </c>
      <c r="H8291" t="s">
        <v>16642</v>
      </c>
      <c r="I8291" t="s">
        <v>165</v>
      </c>
      <c r="J8291" t="s">
        <v>28</v>
      </c>
      <c r="K8291" t="s">
        <v>16643</v>
      </c>
    </row>
    <row r="8292" spans="1:11" x14ac:dyDescent="0.25">
      <c r="A8292">
        <v>5114</v>
      </c>
      <c r="B8292">
        <v>54</v>
      </c>
      <c r="C8292" t="s">
        <v>13</v>
      </c>
      <c r="D8292" t="s">
        <v>14</v>
      </c>
      <c r="E8292">
        <v>9853</v>
      </c>
      <c r="F8292" t="s">
        <v>15</v>
      </c>
      <c r="G8292" t="s">
        <v>4129</v>
      </c>
      <c r="H8292" t="s">
        <v>16644</v>
      </c>
      <c r="I8292" t="s">
        <v>10841</v>
      </c>
      <c r="J8292" t="s">
        <v>28</v>
      </c>
      <c r="K8292" t="s">
        <v>16645</v>
      </c>
    </row>
    <row r="8293" spans="1:11" x14ac:dyDescent="0.25">
      <c r="A8293">
        <v>5114</v>
      </c>
      <c r="B8293">
        <v>54</v>
      </c>
      <c r="C8293" t="s">
        <v>13</v>
      </c>
      <c r="D8293" t="s">
        <v>14</v>
      </c>
      <c r="E8293">
        <v>9853</v>
      </c>
      <c r="F8293" t="s">
        <v>15</v>
      </c>
      <c r="G8293" t="s">
        <v>16646</v>
      </c>
      <c r="H8293" t="s">
        <v>16647</v>
      </c>
      <c r="I8293" t="s">
        <v>10841</v>
      </c>
      <c r="J8293" t="s">
        <v>28</v>
      </c>
      <c r="K8293" t="s">
        <v>16648</v>
      </c>
    </row>
    <row r="8294" spans="1:11" x14ac:dyDescent="0.25">
      <c r="A8294">
        <v>5114</v>
      </c>
      <c r="B8294">
        <v>54</v>
      </c>
      <c r="C8294" t="s">
        <v>13</v>
      </c>
      <c r="D8294" t="s">
        <v>14</v>
      </c>
      <c r="E8294">
        <v>9853</v>
      </c>
      <c r="F8294" t="s">
        <v>15</v>
      </c>
      <c r="G8294" t="s">
        <v>16649</v>
      </c>
      <c r="H8294" t="s">
        <v>16650</v>
      </c>
      <c r="I8294" t="s">
        <v>10841</v>
      </c>
      <c r="J8294" t="s">
        <v>28</v>
      </c>
      <c r="K8294" t="s">
        <v>16651</v>
      </c>
    </row>
    <row r="8295" spans="1:11" x14ac:dyDescent="0.25">
      <c r="A8295">
        <v>5114</v>
      </c>
      <c r="B8295">
        <v>54</v>
      </c>
      <c r="C8295" t="s">
        <v>13</v>
      </c>
      <c r="D8295" t="s">
        <v>14</v>
      </c>
      <c r="E8295">
        <v>9853</v>
      </c>
      <c r="F8295" t="s">
        <v>15</v>
      </c>
      <c r="G8295" t="s">
        <v>16652</v>
      </c>
      <c r="H8295" t="s">
        <v>16653</v>
      </c>
      <c r="I8295" t="s">
        <v>10841</v>
      </c>
      <c r="J8295" t="s">
        <v>28</v>
      </c>
      <c r="K8295" t="s">
        <v>16654</v>
      </c>
    </row>
    <row r="8296" spans="1:11" x14ac:dyDescent="0.25">
      <c r="A8296">
        <v>5114</v>
      </c>
      <c r="B8296">
        <v>54</v>
      </c>
      <c r="C8296" t="s">
        <v>13</v>
      </c>
      <c r="D8296" t="s">
        <v>14</v>
      </c>
      <c r="E8296">
        <v>9853</v>
      </c>
      <c r="F8296" t="s">
        <v>15</v>
      </c>
      <c r="G8296" t="s">
        <v>16646</v>
      </c>
      <c r="H8296" t="s">
        <v>16655</v>
      </c>
      <c r="I8296" t="s">
        <v>10841</v>
      </c>
      <c r="J8296" t="s">
        <v>28</v>
      </c>
      <c r="K8296" t="s">
        <v>16656</v>
      </c>
    </row>
    <row r="8297" spans="1:11" x14ac:dyDescent="0.25">
      <c r="A8297">
        <v>5114</v>
      </c>
      <c r="B8297">
        <v>54</v>
      </c>
      <c r="C8297" t="s">
        <v>13</v>
      </c>
      <c r="D8297" t="s">
        <v>14</v>
      </c>
      <c r="E8297">
        <v>9853</v>
      </c>
      <c r="F8297" t="s">
        <v>15</v>
      </c>
      <c r="G8297" t="s">
        <v>5094</v>
      </c>
      <c r="H8297" t="s">
        <v>16657</v>
      </c>
      <c r="I8297" t="s">
        <v>10841</v>
      </c>
      <c r="J8297" t="s">
        <v>28</v>
      </c>
      <c r="K8297" t="s">
        <v>16658</v>
      </c>
    </row>
    <row r="8298" spans="1:11" x14ac:dyDescent="0.25">
      <c r="A8298">
        <v>5114</v>
      </c>
      <c r="B8298">
        <v>54</v>
      </c>
      <c r="C8298" t="s">
        <v>13</v>
      </c>
      <c r="D8298" t="s">
        <v>14</v>
      </c>
      <c r="E8298">
        <v>9853</v>
      </c>
      <c r="F8298" t="s">
        <v>15</v>
      </c>
      <c r="G8298" t="s">
        <v>16149</v>
      </c>
      <c r="H8298" t="s">
        <v>16659</v>
      </c>
      <c r="I8298" t="s">
        <v>16660</v>
      </c>
      <c r="J8298" t="s">
        <v>28</v>
      </c>
      <c r="K8298" t="s">
        <v>16661</v>
      </c>
    </row>
    <row r="8299" spans="1:11" x14ac:dyDescent="0.25">
      <c r="A8299">
        <v>5114</v>
      </c>
      <c r="B8299">
        <v>54</v>
      </c>
      <c r="C8299" t="s">
        <v>13</v>
      </c>
      <c r="D8299" t="s">
        <v>14</v>
      </c>
      <c r="E8299">
        <v>9853</v>
      </c>
      <c r="F8299" t="s">
        <v>15</v>
      </c>
      <c r="G8299" t="s">
        <v>16662</v>
      </c>
      <c r="H8299" t="s">
        <v>16663</v>
      </c>
      <c r="I8299" t="s">
        <v>10841</v>
      </c>
      <c r="J8299" t="s">
        <v>28</v>
      </c>
      <c r="K8299" t="s">
        <v>16664</v>
      </c>
    </row>
    <row r="8300" spans="1:11" x14ac:dyDescent="0.25">
      <c r="A8300">
        <v>5114</v>
      </c>
      <c r="B8300">
        <v>54</v>
      </c>
      <c r="C8300" t="s">
        <v>13</v>
      </c>
      <c r="D8300" t="s">
        <v>14</v>
      </c>
      <c r="E8300">
        <v>9853</v>
      </c>
      <c r="F8300" t="s">
        <v>15</v>
      </c>
      <c r="G8300" t="s">
        <v>16665</v>
      </c>
      <c r="H8300" t="s">
        <v>16666</v>
      </c>
      <c r="I8300" t="s">
        <v>1227</v>
      </c>
      <c r="J8300" t="s">
        <v>28</v>
      </c>
      <c r="K8300" t="s">
        <v>16667</v>
      </c>
    </row>
    <row r="8301" spans="1:11" x14ac:dyDescent="0.25">
      <c r="A8301">
        <v>5114</v>
      </c>
      <c r="B8301">
        <v>54</v>
      </c>
      <c r="C8301" t="s">
        <v>13</v>
      </c>
      <c r="D8301" t="s">
        <v>14</v>
      </c>
      <c r="E8301">
        <v>9871</v>
      </c>
      <c r="F8301" t="s">
        <v>15</v>
      </c>
      <c r="G8301" t="s">
        <v>6940</v>
      </c>
      <c r="H8301" t="s">
        <v>16668</v>
      </c>
      <c r="I8301" t="s">
        <v>165</v>
      </c>
      <c r="J8301" t="s">
        <v>28</v>
      </c>
      <c r="K8301" t="s">
        <v>16669</v>
      </c>
    </row>
    <row r="8302" spans="1:11" x14ac:dyDescent="0.25">
      <c r="A8302">
        <v>5114</v>
      </c>
      <c r="B8302">
        <v>54</v>
      </c>
      <c r="C8302" t="s">
        <v>13</v>
      </c>
      <c r="D8302" t="s">
        <v>14</v>
      </c>
      <c r="E8302">
        <v>9871</v>
      </c>
      <c r="F8302" t="s">
        <v>15</v>
      </c>
      <c r="G8302" t="s">
        <v>2241</v>
      </c>
      <c r="H8302" t="s">
        <v>16670</v>
      </c>
      <c r="I8302" t="s">
        <v>165</v>
      </c>
      <c r="J8302" t="s">
        <v>28</v>
      </c>
      <c r="K8302" t="s">
        <v>16671</v>
      </c>
    </row>
    <row r="8303" spans="1:11" x14ac:dyDescent="0.25">
      <c r="A8303">
        <v>5114</v>
      </c>
      <c r="B8303">
        <v>54</v>
      </c>
      <c r="C8303" t="s">
        <v>13</v>
      </c>
      <c r="D8303" t="s">
        <v>14</v>
      </c>
      <c r="E8303">
        <v>9871</v>
      </c>
      <c r="F8303" t="s">
        <v>15</v>
      </c>
      <c r="G8303" t="s">
        <v>16672</v>
      </c>
      <c r="H8303" t="s">
        <v>16673</v>
      </c>
      <c r="I8303" t="s">
        <v>165</v>
      </c>
      <c r="J8303" t="s">
        <v>28</v>
      </c>
      <c r="K8303" t="s">
        <v>16674</v>
      </c>
    </row>
    <row r="8304" spans="1:11" x14ac:dyDescent="0.25">
      <c r="A8304">
        <v>5114</v>
      </c>
      <c r="B8304">
        <v>54</v>
      </c>
      <c r="C8304" t="s">
        <v>13</v>
      </c>
      <c r="D8304" t="s">
        <v>14</v>
      </c>
      <c r="E8304">
        <v>9871</v>
      </c>
      <c r="F8304" t="s">
        <v>15</v>
      </c>
      <c r="G8304" t="s">
        <v>11379</v>
      </c>
      <c r="H8304" t="s">
        <v>16675</v>
      </c>
      <c r="I8304" t="s">
        <v>165</v>
      </c>
      <c r="J8304" t="s">
        <v>28</v>
      </c>
      <c r="K8304" t="s">
        <v>16676</v>
      </c>
    </row>
    <row r="8305" spans="1:11" x14ac:dyDescent="0.25">
      <c r="A8305">
        <v>5114</v>
      </c>
      <c r="B8305">
        <v>54</v>
      </c>
      <c r="C8305" t="s">
        <v>13</v>
      </c>
      <c r="D8305" t="s">
        <v>14</v>
      </c>
      <c r="E8305">
        <v>9871</v>
      </c>
      <c r="F8305" t="s">
        <v>15</v>
      </c>
      <c r="G8305" t="s">
        <v>10300</v>
      </c>
      <c r="H8305" t="s">
        <v>16677</v>
      </c>
      <c r="I8305" t="s">
        <v>165</v>
      </c>
      <c r="J8305" t="s">
        <v>28</v>
      </c>
      <c r="K8305" t="s">
        <v>16678</v>
      </c>
    </row>
    <row r="8306" spans="1:11" x14ac:dyDescent="0.25">
      <c r="A8306">
        <v>5114</v>
      </c>
      <c r="B8306">
        <v>54</v>
      </c>
      <c r="C8306" t="s">
        <v>13</v>
      </c>
      <c r="D8306" t="s">
        <v>14</v>
      </c>
      <c r="E8306">
        <v>9871</v>
      </c>
      <c r="F8306" t="s">
        <v>15</v>
      </c>
      <c r="G8306" t="s">
        <v>16679</v>
      </c>
      <c r="H8306" t="s">
        <v>16680</v>
      </c>
      <c r="I8306" t="s">
        <v>165</v>
      </c>
      <c r="J8306" t="s">
        <v>28</v>
      </c>
      <c r="K8306" t="s">
        <v>16681</v>
      </c>
    </row>
    <row r="8307" spans="1:11" x14ac:dyDescent="0.25">
      <c r="A8307">
        <v>5114</v>
      </c>
      <c r="B8307">
        <v>54</v>
      </c>
      <c r="C8307" t="s">
        <v>13</v>
      </c>
      <c r="D8307" t="s">
        <v>14</v>
      </c>
      <c r="E8307">
        <v>9871</v>
      </c>
      <c r="F8307" t="s">
        <v>15</v>
      </c>
      <c r="G8307" t="s">
        <v>2241</v>
      </c>
      <c r="H8307" t="s">
        <v>16682</v>
      </c>
      <c r="I8307" t="s">
        <v>165</v>
      </c>
      <c r="J8307" t="s">
        <v>28</v>
      </c>
      <c r="K8307" t="s">
        <v>16683</v>
      </c>
    </row>
    <row r="8308" spans="1:11" x14ac:dyDescent="0.25">
      <c r="A8308">
        <v>5114</v>
      </c>
      <c r="B8308">
        <v>54</v>
      </c>
      <c r="C8308" t="s">
        <v>13</v>
      </c>
      <c r="D8308" t="s">
        <v>14</v>
      </c>
      <c r="E8308">
        <v>9871</v>
      </c>
      <c r="F8308" t="s">
        <v>15</v>
      </c>
      <c r="G8308" t="s">
        <v>2241</v>
      </c>
      <c r="H8308" t="s">
        <v>16684</v>
      </c>
      <c r="I8308" t="s">
        <v>165</v>
      </c>
      <c r="J8308" t="s">
        <v>28</v>
      </c>
      <c r="K8308" t="s">
        <v>16685</v>
      </c>
    </row>
    <row r="8309" spans="1:11" x14ac:dyDescent="0.25">
      <c r="A8309">
        <v>5114</v>
      </c>
      <c r="B8309">
        <v>54</v>
      </c>
      <c r="C8309" t="s">
        <v>13</v>
      </c>
      <c r="D8309" t="s">
        <v>14</v>
      </c>
      <c r="E8309">
        <v>9871</v>
      </c>
      <c r="F8309" t="s">
        <v>15</v>
      </c>
      <c r="G8309" t="s">
        <v>12631</v>
      </c>
      <c r="H8309" t="s">
        <v>16686</v>
      </c>
      <c r="I8309" t="s">
        <v>165</v>
      </c>
      <c r="J8309" t="s">
        <v>28</v>
      </c>
      <c r="K8309" t="s">
        <v>16687</v>
      </c>
    </row>
    <row r="8310" spans="1:11" x14ac:dyDescent="0.25">
      <c r="A8310">
        <v>5114</v>
      </c>
      <c r="B8310">
        <v>54</v>
      </c>
      <c r="C8310" t="s">
        <v>13</v>
      </c>
      <c r="D8310" t="s">
        <v>14</v>
      </c>
      <c r="E8310">
        <v>9871</v>
      </c>
      <c r="F8310" t="s">
        <v>15</v>
      </c>
      <c r="G8310" t="s">
        <v>2241</v>
      </c>
      <c r="H8310" t="s">
        <v>16688</v>
      </c>
      <c r="I8310" t="s">
        <v>165</v>
      </c>
      <c r="J8310" t="s">
        <v>28</v>
      </c>
      <c r="K8310" t="s">
        <v>16689</v>
      </c>
    </row>
    <row r="8311" spans="1:11" x14ac:dyDescent="0.25">
      <c r="A8311">
        <v>5114</v>
      </c>
      <c r="B8311">
        <v>54</v>
      </c>
      <c r="C8311" t="s">
        <v>13</v>
      </c>
      <c r="D8311" t="s">
        <v>14</v>
      </c>
      <c r="E8311">
        <v>9871</v>
      </c>
      <c r="F8311" t="s">
        <v>15</v>
      </c>
      <c r="G8311" t="s">
        <v>2241</v>
      </c>
      <c r="H8311" t="s">
        <v>16690</v>
      </c>
      <c r="I8311" t="s">
        <v>165</v>
      </c>
      <c r="J8311" t="s">
        <v>28</v>
      </c>
      <c r="K8311" t="s">
        <v>20</v>
      </c>
    </row>
    <row r="8312" spans="1:11" x14ac:dyDescent="0.25">
      <c r="A8312">
        <v>5114</v>
      </c>
      <c r="B8312">
        <v>54</v>
      </c>
      <c r="C8312" t="s">
        <v>13</v>
      </c>
      <c r="D8312" t="s">
        <v>14</v>
      </c>
      <c r="E8312">
        <v>9871</v>
      </c>
      <c r="F8312" t="s">
        <v>15</v>
      </c>
      <c r="G8312" t="s">
        <v>16691</v>
      </c>
      <c r="H8312" t="s">
        <v>16692</v>
      </c>
      <c r="I8312" t="s">
        <v>165</v>
      </c>
      <c r="J8312" t="s">
        <v>28</v>
      </c>
      <c r="K8312" t="s">
        <v>16693</v>
      </c>
    </row>
    <row r="8313" spans="1:11" x14ac:dyDescent="0.25">
      <c r="A8313">
        <v>5114</v>
      </c>
      <c r="B8313">
        <v>54</v>
      </c>
      <c r="C8313" t="s">
        <v>13</v>
      </c>
      <c r="D8313" t="s">
        <v>14</v>
      </c>
      <c r="E8313">
        <v>9871</v>
      </c>
      <c r="F8313" t="s">
        <v>15</v>
      </c>
      <c r="G8313" t="s">
        <v>16694</v>
      </c>
      <c r="H8313" t="s">
        <v>16695</v>
      </c>
      <c r="I8313" t="s">
        <v>165</v>
      </c>
      <c r="J8313" t="s">
        <v>28</v>
      </c>
      <c r="K8313" t="s">
        <v>16696</v>
      </c>
    </row>
    <row r="8314" spans="1:11" x14ac:dyDescent="0.25">
      <c r="A8314">
        <v>5114</v>
      </c>
      <c r="B8314">
        <v>54</v>
      </c>
      <c r="C8314" t="s">
        <v>13</v>
      </c>
      <c r="D8314" t="s">
        <v>14</v>
      </c>
      <c r="E8314">
        <v>9871</v>
      </c>
      <c r="F8314" t="s">
        <v>15</v>
      </c>
      <c r="G8314" t="s">
        <v>14755</v>
      </c>
      <c r="H8314" t="s">
        <v>16697</v>
      </c>
      <c r="I8314" t="s">
        <v>1760</v>
      </c>
      <c r="J8314" t="s">
        <v>28</v>
      </c>
      <c r="K8314" t="s">
        <v>16698</v>
      </c>
    </row>
    <row r="8315" spans="1:11" x14ac:dyDescent="0.25">
      <c r="A8315">
        <v>5114</v>
      </c>
      <c r="B8315">
        <v>54</v>
      </c>
      <c r="C8315" t="s">
        <v>13</v>
      </c>
      <c r="D8315" t="s">
        <v>14</v>
      </c>
      <c r="E8315">
        <v>9871</v>
      </c>
      <c r="F8315" t="s">
        <v>15</v>
      </c>
      <c r="G8315" t="s">
        <v>16691</v>
      </c>
      <c r="H8315" t="s">
        <v>16699</v>
      </c>
      <c r="I8315" t="s">
        <v>1760</v>
      </c>
      <c r="J8315" t="s">
        <v>28</v>
      </c>
      <c r="K8315" t="s">
        <v>16700</v>
      </c>
    </row>
    <row r="8316" spans="1:11" x14ac:dyDescent="0.25">
      <c r="A8316">
        <v>5114</v>
      </c>
      <c r="B8316">
        <v>54</v>
      </c>
      <c r="C8316" t="s">
        <v>13</v>
      </c>
      <c r="D8316" t="s">
        <v>14</v>
      </c>
      <c r="E8316">
        <v>9871</v>
      </c>
      <c r="F8316" t="s">
        <v>15</v>
      </c>
      <c r="G8316" t="s">
        <v>10554</v>
      </c>
      <c r="H8316" t="s">
        <v>16701</v>
      </c>
      <c r="I8316" t="s">
        <v>1760</v>
      </c>
      <c r="J8316" t="s">
        <v>28</v>
      </c>
      <c r="K8316" t="s">
        <v>16702</v>
      </c>
    </row>
    <row r="8317" spans="1:11" x14ac:dyDescent="0.25">
      <c r="A8317">
        <v>5114</v>
      </c>
      <c r="B8317">
        <v>54</v>
      </c>
      <c r="C8317" t="s">
        <v>13</v>
      </c>
      <c r="D8317" t="s">
        <v>14</v>
      </c>
      <c r="E8317">
        <v>9871</v>
      </c>
      <c r="F8317" t="s">
        <v>15</v>
      </c>
      <c r="G8317" t="s">
        <v>14602</v>
      </c>
      <c r="H8317" t="s">
        <v>16703</v>
      </c>
      <c r="I8317" t="s">
        <v>1760</v>
      </c>
      <c r="J8317" t="s">
        <v>28</v>
      </c>
      <c r="K8317" t="s">
        <v>16704</v>
      </c>
    </row>
    <row r="8318" spans="1:11" x14ac:dyDescent="0.25">
      <c r="A8318">
        <v>5114</v>
      </c>
      <c r="B8318">
        <v>54</v>
      </c>
      <c r="C8318" t="s">
        <v>13</v>
      </c>
      <c r="D8318" t="s">
        <v>14</v>
      </c>
      <c r="E8318">
        <v>9871</v>
      </c>
      <c r="F8318" t="s">
        <v>15</v>
      </c>
      <c r="G8318" t="s">
        <v>12247</v>
      </c>
      <c r="H8318" t="s">
        <v>16705</v>
      </c>
      <c r="I8318" t="s">
        <v>1760</v>
      </c>
      <c r="J8318" t="s">
        <v>28</v>
      </c>
      <c r="K8318" t="s">
        <v>16706</v>
      </c>
    </row>
    <row r="8319" spans="1:11" x14ac:dyDescent="0.25">
      <c r="A8319">
        <v>5114</v>
      </c>
      <c r="B8319">
        <v>54</v>
      </c>
      <c r="C8319" t="s">
        <v>13</v>
      </c>
      <c r="D8319" t="s">
        <v>14</v>
      </c>
      <c r="E8319">
        <v>9871</v>
      </c>
      <c r="F8319" t="s">
        <v>15</v>
      </c>
      <c r="G8319" t="s">
        <v>16707</v>
      </c>
      <c r="H8319" t="s">
        <v>16708</v>
      </c>
      <c r="I8319" t="s">
        <v>1760</v>
      </c>
      <c r="J8319" t="s">
        <v>28</v>
      </c>
      <c r="K8319" t="s">
        <v>16709</v>
      </c>
    </row>
    <row r="8320" spans="1:11" x14ac:dyDescent="0.25">
      <c r="A8320">
        <v>5114</v>
      </c>
      <c r="B8320">
        <v>54</v>
      </c>
      <c r="C8320" t="s">
        <v>13</v>
      </c>
      <c r="D8320" t="s">
        <v>14</v>
      </c>
      <c r="E8320">
        <v>9871</v>
      </c>
      <c r="F8320" t="s">
        <v>15</v>
      </c>
      <c r="G8320" t="s">
        <v>16710</v>
      </c>
      <c r="H8320" t="s">
        <v>16711</v>
      </c>
      <c r="I8320" t="s">
        <v>1760</v>
      </c>
      <c r="J8320" t="s">
        <v>28</v>
      </c>
      <c r="K8320" t="s">
        <v>16712</v>
      </c>
    </row>
    <row r="8321" spans="1:11" x14ac:dyDescent="0.25">
      <c r="A8321">
        <v>5114</v>
      </c>
      <c r="B8321">
        <v>54</v>
      </c>
      <c r="C8321" t="s">
        <v>13</v>
      </c>
      <c r="D8321" t="s">
        <v>14</v>
      </c>
      <c r="E8321">
        <v>9871</v>
      </c>
      <c r="F8321" t="s">
        <v>15</v>
      </c>
      <c r="G8321" t="s">
        <v>16713</v>
      </c>
      <c r="H8321" t="s">
        <v>16714</v>
      </c>
      <c r="I8321" t="s">
        <v>1760</v>
      </c>
      <c r="J8321" t="s">
        <v>28</v>
      </c>
      <c r="K8321" t="s">
        <v>16715</v>
      </c>
    </row>
    <row r="8322" spans="1:11" x14ac:dyDescent="0.25">
      <c r="A8322">
        <v>5114</v>
      </c>
      <c r="B8322">
        <v>54</v>
      </c>
      <c r="C8322" t="s">
        <v>13</v>
      </c>
      <c r="D8322" t="s">
        <v>14</v>
      </c>
      <c r="E8322">
        <v>9871</v>
      </c>
      <c r="F8322" t="s">
        <v>15</v>
      </c>
      <c r="G8322" t="s">
        <v>16716</v>
      </c>
      <c r="H8322" t="s">
        <v>16717</v>
      </c>
      <c r="I8322" t="s">
        <v>1760</v>
      </c>
      <c r="J8322" t="s">
        <v>28</v>
      </c>
      <c r="K8322" t="s">
        <v>16718</v>
      </c>
    </row>
    <row r="8323" spans="1:11" x14ac:dyDescent="0.25">
      <c r="A8323">
        <v>5114</v>
      </c>
      <c r="B8323">
        <v>54</v>
      </c>
      <c r="C8323" t="s">
        <v>13</v>
      </c>
      <c r="D8323" t="s">
        <v>14</v>
      </c>
      <c r="E8323">
        <v>9871</v>
      </c>
      <c r="F8323" t="s">
        <v>15</v>
      </c>
      <c r="G8323" t="s">
        <v>16719</v>
      </c>
      <c r="H8323" t="s">
        <v>16720</v>
      </c>
      <c r="I8323" t="s">
        <v>1760</v>
      </c>
      <c r="J8323" t="s">
        <v>28</v>
      </c>
      <c r="K8323" t="s">
        <v>16721</v>
      </c>
    </row>
    <row r="8324" spans="1:11" x14ac:dyDescent="0.25">
      <c r="A8324">
        <v>5114</v>
      </c>
      <c r="B8324">
        <v>54</v>
      </c>
      <c r="C8324" t="s">
        <v>13</v>
      </c>
      <c r="D8324" t="s">
        <v>14</v>
      </c>
      <c r="E8324">
        <v>9871</v>
      </c>
      <c r="F8324" t="s">
        <v>15</v>
      </c>
      <c r="G8324" t="s">
        <v>6768</v>
      </c>
      <c r="H8324" t="s">
        <v>16722</v>
      </c>
      <c r="I8324" t="s">
        <v>1760</v>
      </c>
      <c r="J8324" t="s">
        <v>28</v>
      </c>
      <c r="K8324" t="s">
        <v>16723</v>
      </c>
    </row>
    <row r="8325" spans="1:11" x14ac:dyDescent="0.25">
      <c r="A8325">
        <v>5114</v>
      </c>
      <c r="B8325">
        <v>54</v>
      </c>
      <c r="C8325" t="s">
        <v>13</v>
      </c>
      <c r="D8325" t="s">
        <v>14</v>
      </c>
      <c r="E8325">
        <v>9871</v>
      </c>
      <c r="F8325" t="s">
        <v>15</v>
      </c>
      <c r="G8325" t="s">
        <v>16724</v>
      </c>
      <c r="H8325" t="s">
        <v>16725</v>
      </c>
      <c r="I8325" t="s">
        <v>1760</v>
      </c>
      <c r="J8325" t="s">
        <v>28</v>
      </c>
      <c r="K8325" t="s">
        <v>16726</v>
      </c>
    </row>
    <row r="8326" spans="1:11" x14ac:dyDescent="0.25">
      <c r="A8326">
        <v>5114</v>
      </c>
      <c r="B8326">
        <v>54</v>
      </c>
      <c r="C8326" t="s">
        <v>13</v>
      </c>
      <c r="D8326" t="s">
        <v>14</v>
      </c>
      <c r="E8326">
        <v>9898</v>
      </c>
      <c r="F8326" t="s">
        <v>15</v>
      </c>
      <c r="G8326" t="s">
        <v>16727</v>
      </c>
      <c r="H8326" t="s">
        <v>16728</v>
      </c>
      <c r="I8326" t="s">
        <v>1500</v>
      </c>
      <c r="J8326" t="s">
        <v>28</v>
      </c>
      <c r="K8326" t="s">
        <v>20</v>
      </c>
    </row>
    <row r="8327" spans="1:11" x14ac:dyDescent="0.25">
      <c r="A8327">
        <v>5114</v>
      </c>
      <c r="B8327">
        <v>54</v>
      </c>
      <c r="C8327" t="s">
        <v>13</v>
      </c>
      <c r="D8327" t="s">
        <v>14</v>
      </c>
      <c r="E8327">
        <v>9898</v>
      </c>
      <c r="F8327" t="s">
        <v>15</v>
      </c>
      <c r="G8327" t="s">
        <v>16729</v>
      </c>
      <c r="H8327" t="s">
        <v>16730</v>
      </c>
      <c r="I8327" t="s">
        <v>1500</v>
      </c>
      <c r="J8327" t="s">
        <v>28</v>
      </c>
      <c r="K8327" t="s">
        <v>20</v>
      </c>
    </row>
    <row r="8328" spans="1:11" x14ac:dyDescent="0.25">
      <c r="A8328">
        <v>5114</v>
      </c>
      <c r="B8328">
        <v>54</v>
      </c>
      <c r="C8328" t="s">
        <v>13</v>
      </c>
      <c r="D8328" t="s">
        <v>14</v>
      </c>
      <c r="E8328">
        <v>9898</v>
      </c>
      <c r="F8328" t="s">
        <v>15</v>
      </c>
      <c r="G8328" t="s">
        <v>3356</v>
      </c>
      <c r="H8328" t="s">
        <v>16731</v>
      </c>
      <c r="I8328" t="s">
        <v>1462</v>
      </c>
      <c r="J8328" t="s">
        <v>28</v>
      </c>
      <c r="K8328" t="s">
        <v>20</v>
      </c>
    </row>
    <row r="8329" spans="1:11" x14ac:dyDescent="0.25">
      <c r="A8329">
        <v>5114</v>
      </c>
      <c r="B8329">
        <v>54</v>
      </c>
      <c r="C8329" t="s">
        <v>13</v>
      </c>
      <c r="D8329" t="s">
        <v>14</v>
      </c>
      <c r="E8329">
        <v>9898</v>
      </c>
      <c r="F8329" t="s">
        <v>15</v>
      </c>
      <c r="G8329" t="s">
        <v>16732</v>
      </c>
      <c r="H8329" t="s">
        <v>16733</v>
      </c>
      <c r="I8329" t="s">
        <v>1462</v>
      </c>
      <c r="J8329" t="s">
        <v>28</v>
      </c>
      <c r="K8329" t="s">
        <v>20</v>
      </c>
    </row>
    <row r="8330" spans="1:11" x14ac:dyDescent="0.25">
      <c r="A8330">
        <v>5114</v>
      </c>
      <c r="B8330">
        <v>54</v>
      </c>
      <c r="C8330" t="s">
        <v>13</v>
      </c>
      <c r="D8330" t="s">
        <v>14</v>
      </c>
      <c r="E8330">
        <v>9898</v>
      </c>
      <c r="F8330" t="s">
        <v>15</v>
      </c>
      <c r="G8330" t="s">
        <v>16734</v>
      </c>
      <c r="H8330" t="s">
        <v>16735</v>
      </c>
      <c r="I8330" t="s">
        <v>1477</v>
      </c>
      <c r="J8330" t="s">
        <v>28</v>
      </c>
      <c r="K8330" t="s">
        <v>20</v>
      </c>
    </row>
    <row r="8331" spans="1:11" x14ac:dyDescent="0.25">
      <c r="A8331">
        <v>5114</v>
      </c>
      <c r="B8331">
        <v>54</v>
      </c>
      <c r="C8331" t="s">
        <v>13</v>
      </c>
      <c r="D8331" t="s">
        <v>14</v>
      </c>
      <c r="E8331">
        <v>9898</v>
      </c>
      <c r="F8331" t="s">
        <v>15</v>
      </c>
      <c r="G8331" t="s">
        <v>16736</v>
      </c>
      <c r="H8331" t="s">
        <v>16737</v>
      </c>
      <c r="I8331" t="s">
        <v>1566</v>
      </c>
      <c r="J8331" t="s">
        <v>28</v>
      </c>
      <c r="K8331" t="s">
        <v>20</v>
      </c>
    </row>
    <row r="8332" spans="1:11" x14ac:dyDescent="0.25">
      <c r="A8332">
        <v>5114</v>
      </c>
      <c r="B8332">
        <v>54</v>
      </c>
      <c r="C8332" t="s">
        <v>13</v>
      </c>
      <c r="D8332" t="s">
        <v>14</v>
      </c>
      <c r="E8332">
        <v>9898</v>
      </c>
      <c r="F8332" t="s">
        <v>15</v>
      </c>
      <c r="G8332" t="s">
        <v>16738</v>
      </c>
      <c r="H8332" t="s">
        <v>16739</v>
      </c>
      <c r="I8332" t="s">
        <v>1471</v>
      </c>
      <c r="J8332" t="s">
        <v>24</v>
      </c>
      <c r="K8332" t="s">
        <v>20</v>
      </c>
    </row>
    <row r="8333" spans="1:11" x14ac:dyDescent="0.25">
      <c r="A8333">
        <v>5114</v>
      </c>
      <c r="B8333">
        <v>54</v>
      </c>
      <c r="C8333" t="s">
        <v>13</v>
      </c>
      <c r="D8333" t="s">
        <v>14</v>
      </c>
      <c r="E8333">
        <v>9898</v>
      </c>
      <c r="F8333" t="s">
        <v>15</v>
      </c>
      <c r="G8333" t="s">
        <v>16740</v>
      </c>
      <c r="H8333" t="s">
        <v>16741</v>
      </c>
      <c r="I8333" t="s">
        <v>1471</v>
      </c>
      <c r="J8333" t="s">
        <v>19</v>
      </c>
      <c r="K8333" t="s">
        <v>20</v>
      </c>
    </row>
    <row r="8334" spans="1:11" x14ac:dyDescent="0.25">
      <c r="A8334">
        <v>5114</v>
      </c>
      <c r="B8334">
        <v>54</v>
      </c>
      <c r="C8334" t="s">
        <v>13</v>
      </c>
      <c r="D8334" t="s">
        <v>14</v>
      </c>
      <c r="E8334">
        <v>9898</v>
      </c>
      <c r="F8334" t="s">
        <v>15</v>
      </c>
      <c r="G8334" t="s">
        <v>16742</v>
      </c>
      <c r="H8334" t="s">
        <v>16743</v>
      </c>
      <c r="I8334" t="s">
        <v>1477</v>
      </c>
      <c r="J8334" t="s">
        <v>28</v>
      </c>
      <c r="K8334" t="s">
        <v>20</v>
      </c>
    </row>
    <row r="8335" spans="1:11" x14ac:dyDescent="0.25">
      <c r="A8335">
        <v>5114</v>
      </c>
      <c r="B8335">
        <v>54</v>
      </c>
      <c r="C8335" t="s">
        <v>13</v>
      </c>
      <c r="D8335" t="s">
        <v>14</v>
      </c>
      <c r="E8335">
        <v>9898</v>
      </c>
      <c r="F8335" t="s">
        <v>15</v>
      </c>
      <c r="G8335" t="s">
        <v>16744</v>
      </c>
      <c r="H8335" t="s">
        <v>16745</v>
      </c>
      <c r="I8335" t="s">
        <v>1462</v>
      </c>
      <c r="J8335" t="s">
        <v>28</v>
      </c>
      <c r="K8335" t="s">
        <v>20</v>
      </c>
    </row>
    <row r="8336" spans="1:11" x14ac:dyDescent="0.25">
      <c r="A8336">
        <v>5114</v>
      </c>
      <c r="B8336">
        <v>54</v>
      </c>
      <c r="C8336" t="s">
        <v>13</v>
      </c>
      <c r="D8336" t="s">
        <v>14</v>
      </c>
      <c r="E8336">
        <v>9898</v>
      </c>
      <c r="F8336" t="s">
        <v>15</v>
      </c>
      <c r="G8336" t="s">
        <v>16746</v>
      </c>
      <c r="H8336" t="s">
        <v>16747</v>
      </c>
      <c r="I8336" t="s">
        <v>1490</v>
      </c>
      <c r="J8336" t="s">
        <v>28</v>
      </c>
      <c r="K8336" t="s">
        <v>20</v>
      </c>
    </row>
    <row r="8337" spans="1:11" x14ac:dyDescent="0.25">
      <c r="A8337">
        <v>5114</v>
      </c>
      <c r="B8337">
        <v>54</v>
      </c>
      <c r="C8337" t="s">
        <v>13</v>
      </c>
      <c r="D8337" t="s">
        <v>14</v>
      </c>
      <c r="E8337">
        <v>9898</v>
      </c>
      <c r="F8337" t="s">
        <v>15</v>
      </c>
      <c r="G8337" t="s">
        <v>16748</v>
      </c>
      <c r="H8337" t="s">
        <v>16749</v>
      </c>
      <c r="I8337" t="s">
        <v>1477</v>
      </c>
      <c r="J8337" t="s">
        <v>28</v>
      </c>
      <c r="K8337" t="s">
        <v>20</v>
      </c>
    </row>
    <row r="8338" spans="1:11" x14ac:dyDescent="0.25">
      <c r="A8338">
        <v>5114</v>
      </c>
      <c r="B8338">
        <v>54</v>
      </c>
      <c r="C8338" t="s">
        <v>13</v>
      </c>
      <c r="D8338" t="s">
        <v>14</v>
      </c>
      <c r="E8338">
        <v>9898</v>
      </c>
      <c r="F8338" t="s">
        <v>15</v>
      </c>
      <c r="G8338" t="s">
        <v>16750</v>
      </c>
      <c r="H8338" t="s">
        <v>16751</v>
      </c>
      <c r="I8338" t="s">
        <v>16752</v>
      </c>
      <c r="J8338" t="s">
        <v>28</v>
      </c>
      <c r="K8338" t="s">
        <v>20</v>
      </c>
    </row>
    <row r="8339" spans="1:11" x14ac:dyDescent="0.25">
      <c r="A8339">
        <v>5114</v>
      </c>
      <c r="B8339">
        <v>54</v>
      </c>
      <c r="C8339" t="s">
        <v>13</v>
      </c>
      <c r="D8339" t="s">
        <v>14</v>
      </c>
      <c r="E8339">
        <v>9898</v>
      </c>
      <c r="F8339" t="s">
        <v>15</v>
      </c>
      <c r="G8339" t="s">
        <v>16750</v>
      </c>
      <c r="H8339" t="s">
        <v>16753</v>
      </c>
      <c r="I8339" t="s">
        <v>1471</v>
      </c>
      <c r="J8339" t="s">
        <v>28</v>
      </c>
      <c r="K8339" t="s">
        <v>20</v>
      </c>
    </row>
    <row r="8340" spans="1:11" x14ac:dyDescent="0.25">
      <c r="A8340">
        <v>5114</v>
      </c>
      <c r="B8340">
        <v>54</v>
      </c>
      <c r="C8340" t="s">
        <v>13</v>
      </c>
      <c r="D8340" t="s">
        <v>14</v>
      </c>
      <c r="E8340">
        <v>9898</v>
      </c>
      <c r="F8340" t="s">
        <v>15</v>
      </c>
      <c r="G8340" t="s">
        <v>16754</v>
      </c>
      <c r="H8340" t="s">
        <v>16755</v>
      </c>
      <c r="I8340" t="s">
        <v>16756</v>
      </c>
      <c r="J8340" t="s">
        <v>28</v>
      </c>
      <c r="K8340" t="s">
        <v>20</v>
      </c>
    </row>
    <row r="8341" spans="1:11" x14ac:dyDescent="0.25">
      <c r="A8341">
        <v>5114</v>
      </c>
      <c r="B8341">
        <v>54</v>
      </c>
      <c r="C8341" t="s">
        <v>13</v>
      </c>
      <c r="D8341" t="s">
        <v>14</v>
      </c>
      <c r="E8341">
        <v>9898</v>
      </c>
      <c r="F8341" t="s">
        <v>15</v>
      </c>
      <c r="G8341" t="s">
        <v>16757</v>
      </c>
      <c r="H8341" t="s">
        <v>16755</v>
      </c>
      <c r="I8341" t="s">
        <v>16758</v>
      </c>
      <c r="J8341" t="s">
        <v>28</v>
      </c>
      <c r="K8341" t="s">
        <v>20</v>
      </c>
    </row>
    <row r="8342" spans="1:11" x14ac:dyDescent="0.25">
      <c r="A8342">
        <v>5114</v>
      </c>
      <c r="B8342">
        <v>54</v>
      </c>
      <c r="C8342" t="s">
        <v>13</v>
      </c>
      <c r="D8342" t="s">
        <v>14</v>
      </c>
      <c r="E8342">
        <v>9898</v>
      </c>
      <c r="F8342" t="s">
        <v>15</v>
      </c>
      <c r="G8342" t="s">
        <v>16759</v>
      </c>
      <c r="H8342" t="s">
        <v>16760</v>
      </c>
      <c r="I8342" t="s">
        <v>1477</v>
      </c>
      <c r="J8342" t="s">
        <v>28</v>
      </c>
      <c r="K8342" t="s">
        <v>20</v>
      </c>
    </row>
    <row r="8343" spans="1:11" x14ac:dyDescent="0.25">
      <c r="A8343">
        <v>5114</v>
      </c>
      <c r="B8343">
        <v>54</v>
      </c>
      <c r="C8343" t="s">
        <v>13</v>
      </c>
      <c r="D8343" t="s">
        <v>14</v>
      </c>
      <c r="E8343">
        <v>9898</v>
      </c>
      <c r="F8343" t="s">
        <v>15</v>
      </c>
      <c r="G8343" t="s">
        <v>16761</v>
      </c>
      <c r="H8343" t="s">
        <v>16762</v>
      </c>
      <c r="I8343" t="s">
        <v>1477</v>
      </c>
      <c r="J8343" t="s">
        <v>28</v>
      </c>
      <c r="K8343" t="s">
        <v>20</v>
      </c>
    </row>
    <row r="8344" spans="1:11" x14ac:dyDescent="0.25">
      <c r="A8344">
        <v>5114</v>
      </c>
      <c r="B8344">
        <v>54</v>
      </c>
      <c r="C8344" t="s">
        <v>13</v>
      </c>
      <c r="D8344" t="s">
        <v>14</v>
      </c>
      <c r="E8344">
        <v>9898</v>
      </c>
      <c r="F8344" t="s">
        <v>15</v>
      </c>
      <c r="G8344" t="s">
        <v>16763</v>
      </c>
      <c r="H8344" t="s">
        <v>16764</v>
      </c>
      <c r="I8344" t="s">
        <v>1477</v>
      </c>
      <c r="J8344" t="s">
        <v>28</v>
      </c>
      <c r="K8344" t="s">
        <v>20</v>
      </c>
    </row>
    <row r="8345" spans="1:11" x14ac:dyDescent="0.25">
      <c r="A8345">
        <v>5114</v>
      </c>
      <c r="B8345">
        <v>54</v>
      </c>
      <c r="C8345" t="s">
        <v>13</v>
      </c>
      <c r="D8345" t="s">
        <v>14</v>
      </c>
      <c r="E8345">
        <v>9898</v>
      </c>
      <c r="F8345" t="s">
        <v>15</v>
      </c>
      <c r="G8345" t="s">
        <v>3130</v>
      </c>
      <c r="H8345" t="s">
        <v>16731</v>
      </c>
      <c r="I8345" t="s">
        <v>16765</v>
      </c>
      <c r="J8345" t="s">
        <v>28</v>
      </c>
      <c r="K8345" t="s">
        <v>20</v>
      </c>
    </row>
    <row r="8346" spans="1:11" x14ac:dyDescent="0.25">
      <c r="A8346">
        <v>5114</v>
      </c>
      <c r="B8346">
        <v>54</v>
      </c>
      <c r="C8346" t="s">
        <v>13</v>
      </c>
      <c r="D8346" t="s">
        <v>14</v>
      </c>
      <c r="E8346">
        <v>9898</v>
      </c>
      <c r="F8346" t="s">
        <v>15</v>
      </c>
      <c r="G8346" t="s">
        <v>3792</v>
      </c>
      <c r="H8346" t="s">
        <v>16766</v>
      </c>
      <c r="I8346" t="s">
        <v>16767</v>
      </c>
      <c r="J8346" t="s">
        <v>28</v>
      </c>
      <c r="K8346" t="s">
        <v>20</v>
      </c>
    </row>
    <row r="8347" spans="1:11" x14ac:dyDescent="0.25">
      <c r="A8347">
        <v>5114</v>
      </c>
      <c r="B8347">
        <v>54</v>
      </c>
      <c r="C8347" t="s">
        <v>13</v>
      </c>
      <c r="D8347" t="s">
        <v>14</v>
      </c>
      <c r="E8347">
        <v>10087</v>
      </c>
      <c r="F8347" t="s">
        <v>15</v>
      </c>
      <c r="G8347" t="s">
        <v>11518</v>
      </c>
      <c r="H8347" t="s">
        <v>16768</v>
      </c>
      <c r="I8347" t="s">
        <v>165</v>
      </c>
      <c r="J8347" t="s">
        <v>28</v>
      </c>
      <c r="K8347" t="s">
        <v>16769</v>
      </c>
    </row>
    <row r="8348" spans="1:11" x14ac:dyDescent="0.25">
      <c r="A8348">
        <v>5114</v>
      </c>
      <c r="B8348">
        <v>54</v>
      </c>
      <c r="C8348" t="s">
        <v>13</v>
      </c>
      <c r="D8348" t="s">
        <v>14</v>
      </c>
      <c r="E8348">
        <v>10087</v>
      </c>
      <c r="F8348" t="s">
        <v>15</v>
      </c>
      <c r="G8348" t="s">
        <v>187</v>
      </c>
      <c r="H8348" t="s">
        <v>16770</v>
      </c>
      <c r="I8348" t="s">
        <v>165</v>
      </c>
      <c r="J8348" t="s">
        <v>28</v>
      </c>
      <c r="K8348" t="s">
        <v>16771</v>
      </c>
    </row>
    <row r="8349" spans="1:11" x14ac:dyDescent="0.25">
      <c r="A8349">
        <v>5114</v>
      </c>
      <c r="B8349">
        <v>54</v>
      </c>
      <c r="C8349" t="s">
        <v>13</v>
      </c>
      <c r="D8349" t="s">
        <v>14</v>
      </c>
      <c r="E8349">
        <v>10087</v>
      </c>
      <c r="F8349" t="s">
        <v>15</v>
      </c>
      <c r="G8349" t="s">
        <v>11722</v>
      </c>
      <c r="H8349" t="s">
        <v>16772</v>
      </c>
      <c r="I8349" t="s">
        <v>165</v>
      </c>
      <c r="J8349" t="s">
        <v>28</v>
      </c>
      <c r="K8349" t="s">
        <v>16773</v>
      </c>
    </row>
    <row r="8350" spans="1:11" x14ac:dyDescent="0.25">
      <c r="A8350">
        <v>5114</v>
      </c>
      <c r="B8350">
        <v>54</v>
      </c>
      <c r="C8350" t="s">
        <v>13</v>
      </c>
      <c r="D8350" t="s">
        <v>14</v>
      </c>
      <c r="E8350">
        <v>10087</v>
      </c>
      <c r="F8350" t="s">
        <v>15</v>
      </c>
      <c r="G8350" t="s">
        <v>11722</v>
      </c>
      <c r="H8350" t="s">
        <v>16774</v>
      </c>
      <c r="I8350" t="s">
        <v>165</v>
      </c>
      <c r="J8350" t="s">
        <v>28</v>
      </c>
      <c r="K8350" t="s">
        <v>16775</v>
      </c>
    </row>
    <row r="8351" spans="1:11" x14ac:dyDescent="0.25">
      <c r="A8351">
        <v>5114</v>
      </c>
      <c r="B8351">
        <v>54</v>
      </c>
      <c r="C8351" t="s">
        <v>13</v>
      </c>
      <c r="D8351" t="s">
        <v>14</v>
      </c>
      <c r="E8351">
        <v>10087</v>
      </c>
      <c r="F8351" t="s">
        <v>15</v>
      </c>
      <c r="G8351" t="s">
        <v>12831</v>
      </c>
      <c r="H8351" t="s">
        <v>16776</v>
      </c>
      <c r="I8351" t="s">
        <v>165</v>
      </c>
      <c r="J8351" t="s">
        <v>28</v>
      </c>
      <c r="K8351" t="s">
        <v>16777</v>
      </c>
    </row>
    <row r="8352" spans="1:11" x14ac:dyDescent="0.25">
      <c r="A8352">
        <v>5114</v>
      </c>
      <c r="B8352">
        <v>54</v>
      </c>
      <c r="C8352" t="s">
        <v>13</v>
      </c>
      <c r="D8352" t="s">
        <v>14</v>
      </c>
      <c r="E8352">
        <v>10087</v>
      </c>
      <c r="F8352" t="s">
        <v>15</v>
      </c>
      <c r="G8352" t="s">
        <v>16778</v>
      </c>
      <c r="H8352" t="s">
        <v>16779</v>
      </c>
      <c r="I8352" t="s">
        <v>165</v>
      </c>
      <c r="J8352" t="s">
        <v>28</v>
      </c>
      <c r="K8352" t="s">
        <v>16780</v>
      </c>
    </row>
    <row r="8353" spans="1:11" x14ac:dyDescent="0.25">
      <c r="A8353">
        <v>5114</v>
      </c>
      <c r="B8353">
        <v>54</v>
      </c>
      <c r="C8353" t="s">
        <v>13</v>
      </c>
      <c r="D8353" t="s">
        <v>14</v>
      </c>
      <c r="E8353">
        <v>10087</v>
      </c>
      <c r="F8353" t="s">
        <v>15</v>
      </c>
      <c r="G8353" t="s">
        <v>16781</v>
      </c>
      <c r="H8353" t="s">
        <v>16782</v>
      </c>
      <c r="I8353" t="s">
        <v>165</v>
      </c>
      <c r="J8353" t="s">
        <v>28</v>
      </c>
      <c r="K8353" t="s">
        <v>16783</v>
      </c>
    </row>
    <row r="8354" spans="1:11" x14ac:dyDescent="0.25">
      <c r="A8354">
        <v>5114</v>
      </c>
      <c r="B8354">
        <v>54</v>
      </c>
      <c r="C8354" t="s">
        <v>13</v>
      </c>
      <c r="D8354" t="s">
        <v>14</v>
      </c>
      <c r="E8354">
        <v>10087</v>
      </c>
      <c r="F8354" t="s">
        <v>15</v>
      </c>
      <c r="G8354" t="s">
        <v>6796</v>
      </c>
      <c r="H8354" t="s">
        <v>16784</v>
      </c>
      <c r="I8354" t="s">
        <v>165</v>
      </c>
      <c r="J8354" t="s">
        <v>28</v>
      </c>
      <c r="K8354" t="s">
        <v>16785</v>
      </c>
    </row>
    <row r="8355" spans="1:11" x14ac:dyDescent="0.25">
      <c r="A8355">
        <v>5114</v>
      </c>
      <c r="B8355">
        <v>54</v>
      </c>
      <c r="C8355" t="s">
        <v>13</v>
      </c>
      <c r="D8355" t="s">
        <v>14</v>
      </c>
      <c r="E8355">
        <v>10087</v>
      </c>
      <c r="F8355" t="s">
        <v>15</v>
      </c>
      <c r="G8355" t="s">
        <v>16786</v>
      </c>
      <c r="H8355" t="s">
        <v>16787</v>
      </c>
      <c r="I8355" t="s">
        <v>165</v>
      </c>
      <c r="J8355" t="s">
        <v>28</v>
      </c>
      <c r="K8355" t="s">
        <v>16788</v>
      </c>
    </row>
    <row r="8356" spans="1:11" x14ac:dyDescent="0.25">
      <c r="A8356">
        <v>5114</v>
      </c>
      <c r="B8356">
        <v>54</v>
      </c>
      <c r="C8356" t="s">
        <v>13</v>
      </c>
      <c r="D8356" t="s">
        <v>14</v>
      </c>
      <c r="E8356">
        <v>10087</v>
      </c>
      <c r="F8356" t="s">
        <v>15</v>
      </c>
      <c r="G8356" t="s">
        <v>12816</v>
      </c>
      <c r="H8356" t="s">
        <v>16789</v>
      </c>
      <c r="I8356" t="s">
        <v>165</v>
      </c>
      <c r="J8356" t="s">
        <v>28</v>
      </c>
      <c r="K8356" t="s">
        <v>16790</v>
      </c>
    </row>
    <row r="8357" spans="1:11" x14ac:dyDescent="0.25">
      <c r="A8357">
        <v>5114</v>
      </c>
      <c r="B8357">
        <v>54</v>
      </c>
      <c r="C8357" t="s">
        <v>13</v>
      </c>
      <c r="D8357" t="s">
        <v>14</v>
      </c>
      <c r="E8357">
        <v>10087</v>
      </c>
      <c r="F8357" t="s">
        <v>15</v>
      </c>
      <c r="G8357" t="s">
        <v>16791</v>
      </c>
      <c r="H8357" t="s">
        <v>16792</v>
      </c>
      <c r="I8357" t="s">
        <v>1227</v>
      </c>
      <c r="J8357" t="s">
        <v>28</v>
      </c>
      <c r="K8357" t="s">
        <v>16793</v>
      </c>
    </row>
    <row r="8358" spans="1:11" x14ac:dyDescent="0.25">
      <c r="A8358">
        <v>5114</v>
      </c>
      <c r="B8358">
        <v>54</v>
      </c>
      <c r="C8358" t="s">
        <v>13</v>
      </c>
      <c r="D8358" t="s">
        <v>14</v>
      </c>
      <c r="E8358">
        <v>10087</v>
      </c>
      <c r="F8358" t="s">
        <v>15</v>
      </c>
      <c r="G8358" t="s">
        <v>13158</v>
      </c>
      <c r="H8358" t="s">
        <v>16794</v>
      </c>
      <c r="I8358" t="s">
        <v>165</v>
      </c>
      <c r="J8358" t="s">
        <v>28</v>
      </c>
      <c r="K8358" t="s">
        <v>16795</v>
      </c>
    </row>
    <row r="8359" spans="1:11" x14ac:dyDescent="0.25">
      <c r="A8359">
        <v>5114</v>
      </c>
      <c r="B8359">
        <v>54</v>
      </c>
      <c r="C8359" t="s">
        <v>13</v>
      </c>
      <c r="D8359" t="s">
        <v>14</v>
      </c>
      <c r="E8359">
        <v>10087</v>
      </c>
      <c r="F8359" t="s">
        <v>15</v>
      </c>
      <c r="G8359" t="s">
        <v>6816</v>
      </c>
      <c r="H8359" t="s">
        <v>16796</v>
      </c>
      <c r="I8359" t="s">
        <v>165</v>
      </c>
      <c r="J8359" t="s">
        <v>28</v>
      </c>
      <c r="K8359" t="s">
        <v>16797</v>
      </c>
    </row>
    <row r="8360" spans="1:11" x14ac:dyDescent="0.25">
      <c r="A8360">
        <v>5114</v>
      </c>
      <c r="B8360">
        <v>54</v>
      </c>
      <c r="C8360" t="s">
        <v>13</v>
      </c>
      <c r="D8360" t="s">
        <v>14</v>
      </c>
      <c r="E8360">
        <v>10087</v>
      </c>
      <c r="F8360" t="s">
        <v>15</v>
      </c>
      <c r="G8360" t="s">
        <v>16798</v>
      </c>
      <c r="H8360" t="s">
        <v>16799</v>
      </c>
      <c r="I8360" t="s">
        <v>165</v>
      </c>
      <c r="J8360" t="s">
        <v>28</v>
      </c>
      <c r="K8360" t="s">
        <v>16800</v>
      </c>
    </row>
    <row r="8361" spans="1:11" x14ac:dyDescent="0.25">
      <c r="A8361">
        <v>5114</v>
      </c>
      <c r="B8361">
        <v>54</v>
      </c>
      <c r="C8361" t="s">
        <v>13</v>
      </c>
      <c r="D8361" t="s">
        <v>14</v>
      </c>
      <c r="E8361">
        <v>10087</v>
      </c>
      <c r="F8361" t="s">
        <v>15</v>
      </c>
      <c r="G8361" t="s">
        <v>15034</v>
      </c>
      <c r="H8361" t="s">
        <v>16801</v>
      </c>
      <c r="I8361" t="s">
        <v>165</v>
      </c>
      <c r="J8361" t="s">
        <v>28</v>
      </c>
      <c r="K8361" t="s">
        <v>16802</v>
      </c>
    </row>
    <row r="8362" spans="1:11" x14ac:dyDescent="0.25">
      <c r="A8362">
        <v>5114</v>
      </c>
      <c r="B8362">
        <v>54</v>
      </c>
      <c r="C8362" t="s">
        <v>13</v>
      </c>
      <c r="D8362" t="s">
        <v>14</v>
      </c>
      <c r="E8362">
        <v>10087</v>
      </c>
      <c r="F8362" t="s">
        <v>15</v>
      </c>
      <c r="G8362" t="s">
        <v>16803</v>
      </c>
      <c r="H8362" t="s">
        <v>16804</v>
      </c>
      <c r="I8362" t="s">
        <v>165</v>
      </c>
      <c r="J8362" t="s">
        <v>28</v>
      </c>
      <c r="K8362" t="s">
        <v>16805</v>
      </c>
    </row>
    <row r="8363" spans="1:11" x14ac:dyDescent="0.25">
      <c r="A8363">
        <v>5114</v>
      </c>
      <c r="B8363">
        <v>54</v>
      </c>
      <c r="C8363" t="s">
        <v>13</v>
      </c>
      <c r="D8363" t="s">
        <v>14</v>
      </c>
      <c r="E8363">
        <v>10087</v>
      </c>
      <c r="F8363" t="s">
        <v>15</v>
      </c>
      <c r="G8363" t="s">
        <v>16806</v>
      </c>
      <c r="H8363" t="s">
        <v>16807</v>
      </c>
      <c r="I8363" t="s">
        <v>165</v>
      </c>
      <c r="J8363" t="s">
        <v>28</v>
      </c>
      <c r="K8363" t="s">
        <v>16808</v>
      </c>
    </row>
    <row r="8364" spans="1:11" x14ac:dyDescent="0.25">
      <c r="A8364">
        <v>5114</v>
      </c>
      <c r="B8364">
        <v>54</v>
      </c>
      <c r="C8364" t="s">
        <v>13</v>
      </c>
      <c r="D8364" t="s">
        <v>14</v>
      </c>
      <c r="E8364">
        <v>10087</v>
      </c>
      <c r="F8364" t="s">
        <v>15</v>
      </c>
      <c r="G8364" t="s">
        <v>16809</v>
      </c>
      <c r="H8364" t="s">
        <v>16810</v>
      </c>
      <c r="I8364" t="s">
        <v>165</v>
      </c>
      <c r="J8364" t="s">
        <v>28</v>
      </c>
      <c r="K8364" t="s">
        <v>16811</v>
      </c>
    </row>
    <row r="8365" spans="1:11" x14ac:dyDescent="0.25">
      <c r="A8365">
        <v>5114</v>
      </c>
      <c r="B8365">
        <v>54</v>
      </c>
      <c r="C8365" t="s">
        <v>13</v>
      </c>
      <c r="D8365" t="s">
        <v>14</v>
      </c>
      <c r="E8365">
        <v>10087</v>
      </c>
      <c r="F8365" t="s">
        <v>15</v>
      </c>
      <c r="G8365" t="s">
        <v>16812</v>
      </c>
      <c r="H8365" t="s">
        <v>16813</v>
      </c>
      <c r="I8365" t="s">
        <v>165</v>
      </c>
      <c r="J8365" t="s">
        <v>28</v>
      </c>
      <c r="K8365" t="s">
        <v>16814</v>
      </c>
    </row>
    <row r="8366" spans="1:11" x14ac:dyDescent="0.25">
      <c r="A8366">
        <v>5114</v>
      </c>
      <c r="B8366">
        <v>54</v>
      </c>
      <c r="C8366" t="s">
        <v>13</v>
      </c>
      <c r="D8366" t="s">
        <v>14</v>
      </c>
      <c r="E8366">
        <v>10087</v>
      </c>
      <c r="F8366" t="s">
        <v>15</v>
      </c>
      <c r="G8366" t="s">
        <v>14634</v>
      </c>
      <c r="H8366" t="s">
        <v>16815</v>
      </c>
      <c r="I8366" t="s">
        <v>165</v>
      </c>
      <c r="J8366" t="s">
        <v>28</v>
      </c>
      <c r="K8366" t="s">
        <v>16816</v>
      </c>
    </row>
    <row r="8367" spans="1:11" x14ac:dyDescent="0.25">
      <c r="A8367">
        <v>5114</v>
      </c>
      <c r="B8367">
        <v>54</v>
      </c>
      <c r="C8367" t="s">
        <v>13</v>
      </c>
      <c r="D8367" t="s">
        <v>14</v>
      </c>
      <c r="E8367">
        <v>10087</v>
      </c>
      <c r="F8367" t="s">
        <v>15</v>
      </c>
      <c r="G8367" t="s">
        <v>6922</v>
      </c>
      <c r="H8367" t="s">
        <v>16817</v>
      </c>
      <c r="I8367" t="s">
        <v>165</v>
      </c>
      <c r="J8367" t="s">
        <v>28</v>
      </c>
      <c r="K8367" t="s">
        <v>16818</v>
      </c>
    </row>
    <row r="8368" spans="1:11" x14ac:dyDescent="0.25">
      <c r="A8368">
        <v>5114</v>
      </c>
      <c r="B8368">
        <v>54</v>
      </c>
      <c r="C8368" t="s">
        <v>13</v>
      </c>
      <c r="D8368" t="s">
        <v>14</v>
      </c>
      <c r="E8368">
        <v>10087</v>
      </c>
      <c r="F8368" t="s">
        <v>15</v>
      </c>
      <c r="G8368" t="s">
        <v>16819</v>
      </c>
      <c r="H8368" t="s">
        <v>16820</v>
      </c>
      <c r="I8368" t="s">
        <v>165</v>
      </c>
      <c r="J8368" t="s">
        <v>28</v>
      </c>
      <c r="K8368" t="s">
        <v>16821</v>
      </c>
    </row>
    <row r="8369" spans="1:11" x14ac:dyDescent="0.25">
      <c r="A8369">
        <v>5114</v>
      </c>
      <c r="B8369">
        <v>54</v>
      </c>
      <c r="C8369" t="s">
        <v>13</v>
      </c>
      <c r="D8369" t="s">
        <v>14</v>
      </c>
      <c r="E8369">
        <v>10087</v>
      </c>
      <c r="F8369" t="s">
        <v>15</v>
      </c>
      <c r="G8369" t="s">
        <v>16822</v>
      </c>
      <c r="H8369" t="s">
        <v>16823</v>
      </c>
      <c r="I8369" t="s">
        <v>10841</v>
      </c>
      <c r="J8369" t="s">
        <v>28</v>
      </c>
      <c r="K8369" t="s">
        <v>16824</v>
      </c>
    </row>
    <row r="8370" spans="1:11" x14ac:dyDescent="0.25">
      <c r="A8370">
        <v>5114</v>
      </c>
      <c r="B8370">
        <v>54</v>
      </c>
      <c r="C8370" t="s">
        <v>13</v>
      </c>
      <c r="D8370" t="s">
        <v>14</v>
      </c>
      <c r="E8370">
        <v>10087</v>
      </c>
      <c r="F8370" t="s">
        <v>15</v>
      </c>
      <c r="G8370" t="s">
        <v>5192</v>
      </c>
      <c r="H8370" t="s">
        <v>16825</v>
      </c>
      <c r="I8370" t="s">
        <v>212</v>
      </c>
      <c r="J8370" t="s">
        <v>28</v>
      </c>
      <c r="K8370" t="s">
        <v>16826</v>
      </c>
    </row>
    <row r="8371" spans="1:11" x14ac:dyDescent="0.25">
      <c r="A8371">
        <v>5114</v>
      </c>
      <c r="B8371">
        <v>54</v>
      </c>
      <c r="C8371" t="s">
        <v>13</v>
      </c>
      <c r="D8371" t="s">
        <v>14</v>
      </c>
      <c r="E8371">
        <v>10087</v>
      </c>
      <c r="F8371" t="s">
        <v>15</v>
      </c>
      <c r="G8371" t="s">
        <v>16827</v>
      </c>
      <c r="H8371" t="s">
        <v>16828</v>
      </c>
      <c r="I8371" t="s">
        <v>165</v>
      </c>
      <c r="J8371" t="s">
        <v>28</v>
      </c>
      <c r="K8371" t="s">
        <v>16829</v>
      </c>
    </row>
    <row r="8372" spans="1:11" x14ac:dyDescent="0.25">
      <c r="A8372">
        <v>5114</v>
      </c>
      <c r="B8372">
        <v>54</v>
      </c>
      <c r="C8372" t="s">
        <v>13</v>
      </c>
      <c r="D8372" t="s">
        <v>14</v>
      </c>
      <c r="E8372">
        <v>10087</v>
      </c>
      <c r="F8372" t="s">
        <v>15</v>
      </c>
      <c r="G8372" t="s">
        <v>16830</v>
      </c>
      <c r="H8372" t="s">
        <v>16831</v>
      </c>
      <c r="I8372" t="s">
        <v>165</v>
      </c>
      <c r="J8372" t="s">
        <v>28</v>
      </c>
      <c r="K8372" t="s">
        <v>16832</v>
      </c>
    </row>
    <row r="8373" spans="1:11" x14ac:dyDescent="0.25">
      <c r="A8373">
        <v>5114</v>
      </c>
      <c r="B8373">
        <v>54</v>
      </c>
      <c r="C8373" t="s">
        <v>13</v>
      </c>
      <c r="D8373" t="s">
        <v>14</v>
      </c>
      <c r="E8373">
        <v>10087</v>
      </c>
      <c r="F8373" t="s">
        <v>15</v>
      </c>
      <c r="G8373" t="s">
        <v>16833</v>
      </c>
      <c r="H8373" t="s">
        <v>16834</v>
      </c>
      <c r="I8373" t="s">
        <v>165</v>
      </c>
      <c r="J8373" t="s">
        <v>28</v>
      </c>
      <c r="K8373" t="s">
        <v>16835</v>
      </c>
    </row>
    <row r="8374" spans="1:11" x14ac:dyDescent="0.25">
      <c r="A8374">
        <v>5114</v>
      </c>
      <c r="B8374">
        <v>54</v>
      </c>
      <c r="C8374" t="s">
        <v>13</v>
      </c>
      <c r="D8374" t="s">
        <v>14</v>
      </c>
      <c r="E8374">
        <v>10087</v>
      </c>
      <c r="F8374" t="s">
        <v>15</v>
      </c>
      <c r="G8374" t="s">
        <v>8361</v>
      </c>
      <c r="H8374" t="s">
        <v>16836</v>
      </c>
      <c r="I8374" t="s">
        <v>165</v>
      </c>
      <c r="J8374" t="s">
        <v>28</v>
      </c>
      <c r="K8374" t="s">
        <v>16837</v>
      </c>
    </row>
    <row r="8375" spans="1:11" x14ac:dyDescent="0.25">
      <c r="A8375">
        <v>5114</v>
      </c>
      <c r="B8375">
        <v>54</v>
      </c>
      <c r="C8375" t="s">
        <v>13</v>
      </c>
      <c r="D8375" t="s">
        <v>14</v>
      </c>
      <c r="E8375">
        <v>10087</v>
      </c>
      <c r="F8375" t="s">
        <v>15</v>
      </c>
      <c r="G8375" t="s">
        <v>16838</v>
      </c>
      <c r="H8375" t="s">
        <v>16839</v>
      </c>
      <c r="I8375" t="s">
        <v>165</v>
      </c>
      <c r="J8375" t="s">
        <v>28</v>
      </c>
      <c r="K8375" t="s">
        <v>16840</v>
      </c>
    </row>
    <row r="8376" spans="1:11" x14ac:dyDescent="0.25">
      <c r="A8376">
        <v>5114</v>
      </c>
      <c r="B8376">
        <v>54</v>
      </c>
      <c r="C8376" t="s">
        <v>13</v>
      </c>
      <c r="D8376" t="s">
        <v>14</v>
      </c>
      <c r="E8376">
        <v>10087</v>
      </c>
      <c r="F8376" t="s">
        <v>15</v>
      </c>
      <c r="G8376" t="s">
        <v>16841</v>
      </c>
      <c r="H8376" t="s">
        <v>16842</v>
      </c>
      <c r="I8376" t="s">
        <v>165</v>
      </c>
      <c r="J8376" t="s">
        <v>28</v>
      </c>
      <c r="K8376" t="s">
        <v>16843</v>
      </c>
    </row>
    <row r="8377" spans="1:11" x14ac:dyDescent="0.25">
      <c r="A8377">
        <v>5114</v>
      </c>
      <c r="B8377">
        <v>54</v>
      </c>
      <c r="C8377" t="s">
        <v>13</v>
      </c>
      <c r="D8377" t="s">
        <v>14</v>
      </c>
      <c r="E8377">
        <v>10087</v>
      </c>
      <c r="F8377" t="s">
        <v>15</v>
      </c>
      <c r="G8377" t="s">
        <v>16844</v>
      </c>
      <c r="H8377" t="s">
        <v>16845</v>
      </c>
      <c r="I8377" t="s">
        <v>165</v>
      </c>
      <c r="J8377" t="s">
        <v>28</v>
      </c>
      <c r="K8377" t="s">
        <v>16846</v>
      </c>
    </row>
    <row r="8378" spans="1:11" x14ac:dyDescent="0.25">
      <c r="A8378">
        <v>5114</v>
      </c>
      <c r="B8378">
        <v>54</v>
      </c>
      <c r="C8378" t="s">
        <v>13</v>
      </c>
      <c r="D8378" t="s">
        <v>14</v>
      </c>
      <c r="E8378">
        <v>10087</v>
      </c>
      <c r="F8378" t="s">
        <v>15</v>
      </c>
      <c r="G8378" t="s">
        <v>8031</v>
      </c>
      <c r="H8378" t="s">
        <v>16847</v>
      </c>
      <c r="I8378" t="s">
        <v>165</v>
      </c>
      <c r="J8378" t="s">
        <v>28</v>
      </c>
      <c r="K8378" t="s">
        <v>16848</v>
      </c>
    </row>
    <row r="8379" spans="1:11" x14ac:dyDescent="0.25">
      <c r="A8379">
        <v>5114</v>
      </c>
      <c r="B8379">
        <v>54</v>
      </c>
      <c r="C8379" t="s">
        <v>13</v>
      </c>
      <c r="D8379" t="s">
        <v>14</v>
      </c>
      <c r="E8379">
        <v>10087</v>
      </c>
      <c r="F8379" t="s">
        <v>15</v>
      </c>
      <c r="G8379" t="s">
        <v>16849</v>
      </c>
      <c r="H8379" t="s">
        <v>16850</v>
      </c>
      <c r="I8379" t="s">
        <v>165</v>
      </c>
      <c r="J8379" t="s">
        <v>28</v>
      </c>
      <c r="K8379" t="s">
        <v>16851</v>
      </c>
    </row>
    <row r="8380" spans="1:11" x14ac:dyDescent="0.25">
      <c r="A8380">
        <v>5114</v>
      </c>
      <c r="B8380">
        <v>54</v>
      </c>
      <c r="C8380" t="s">
        <v>13</v>
      </c>
      <c r="D8380" t="s">
        <v>14</v>
      </c>
      <c r="E8380">
        <v>10087</v>
      </c>
      <c r="F8380" t="s">
        <v>15</v>
      </c>
      <c r="G8380" t="s">
        <v>187</v>
      </c>
      <c r="H8380" t="s">
        <v>16852</v>
      </c>
      <c r="I8380" t="s">
        <v>165</v>
      </c>
      <c r="J8380" t="s">
        <v>28</v>
      </c>
      <c r="K8380" t="s">
        <v>16853</v>
      </c>
    </row>
    <row r="8381" spans="1:11" x14ac:dyDescent="0.25">
      <c r="A8381">
        <v>5114</v>
      </c>
      <c r="B8381">
        <v>54</v>
      </c>
      <c r="C8381" t="s">
        <v>13</v>
      </c>
      <c r="D8381" t="s">
        <v>14</v>
      </c>
      <c r="E8381">
        <v>10087</v>
      </c>
      <c r="F8381" t="s">
        <v>15</v>
      </c>
      <c r="G8381" t="s">
        <v>16854</v>
      </c>
      <c r="H8381" t="s">
        <v>16855</v>
      </c>
      <c r="I8381" t="s">
        <v>165</v>
      </c>
      <c r="J8381" t="s">
        <v>28</v>
      </c>
      <c r="K8381" t="s">
        <v>16856</v>
      </c>
    </row>
    <row r="8382" spans="1:11" x14ac:dyDescent="0.25">
      <c r="A8382">
        <v>5114</v>
      </c>
      <c r="B8382">
        <v>54</v>
      </c>
      <c r="C8382" t="s">
        <v>13</v>
      </c>
      <c r="D8382" t="s">
        <v>14</v>
      </c>
      <c r="E8382">
        <v>10087</v>
      </c>
      <c r="F8382" t="s">
        <v>15</v>
      </c>
      <c r="G8382" t="s">
        <v>16857</v>
      </c>
      <c r="H8382" t="s">
        <v>16858</v>
      </c>
      <c r="I8382" t="s">
        <v>165</v>
      </c>
      <c r="J8382" t="s">
        <v>28</v>
      </c>
      <c r="K8382" t="s">
        <v>16859</v>
      </c>
    </row>
    <row r="8383" spans="1:11" x14ac:dyDescent="0.25">
      <c r="A8383">
        <v>5114</v>
      </c>
      <c r="B8383">
        <v>54</v>
      </c>
      <c r="C8383" t="s">
        <v>13</v>
      </c>
      <c r="D8383" t="s">
        <v>14</v>
      </c>
      <c r="E8383">
        <v>10087</v>
      </c>
      <c r="F8383" t="s">
        <v>15</v>
      </c>
      <c r="G8383" t="s">
        <v>16860</v>
      </c>
      <c r="H8383" t="s">
        <v>16861</v>
      </c>
      <c r="I8383" t="s">
        <v>165</v>
      </c>
      <c r="J8383" t="s">
        <v>28</v>
      </c>
      <c r="K8383" t="s">
        <v>16862</v>
      </c>
    </row>
    <row r="8384" spans="1:11" x14ac:dyDescent="0.25">
      <c r="A8384">
        <v>5114</v>
      </c>
      <c r="B8384">
        <v>54</v>
      </c>
      <c r="C8384" t="s">
        <v>13</v>
      </c>
      <c r="D8384" t="s">
        <v>14</v>
      </c>
      <c r="E8384">
        <v>10087</v>
      </c>
      <c r="F8384" t="s">
        <v>15</v>
      </c>
      <c r="G8384" t="s">
        <v>16362</v>
      </c>
      <c r="H8384" t="s">
        <v>16863</v>
      </c>
      <c r="I8384" t="s">
        <v>165</v>
      </c>
      <c r="J8384" t="s">
        <v>28</v>
      </c>
      <c r="K8384" t="s">
        <v>16864</v>
      </c>
    </row>
    <row r="8385" spans="1:11" x14ac:dyDescent="0.25">
      <c r="A8385">
        <v>5114</v>
      </c>
      <c r="B8385">
        <v>54</v>
      </c>
      <c r="C8385" t="s">
        <v>13</v>
      </c>
      <c r="D8385" t="s">
        <v>14</v>
      </c>
      <c r="E8385">
        <v>10087</v>
      </c>
      <c r="F8385" t="s">
        <v>15</v>
      </c>
      <c r="G8385" t="s">
        <v>11379</v>
      </c>
      <c r="H8385" t="s">
        <v>16865</v>
      </c>
      <c r="I8385" t="s">
        <v>165</v>
      </c>
      <c r="J8385" t="s">
        <v>28</v>
      </c>
      <c r="K8385" t="s">
        <v>16866</v>
      </c>
    </row>
    <row r="8386" spans="1:11" x14ac:dyDescent="0.25">
      <c r="A8386">
        <v>5114</v>
      </c>
      <c r="B8386">
        <v>54</v>
      </c>
      <c r="C8386" t="s">
        <v>13</v>
      </c>
      <c r="D8386" t="s">
        <v>14</v>
      </c>
      <c r="E8386">
        <v>10087</v>
      </c>
      <c r="F8386" t="s">
        <v>15</v>
      </c>
      <c r="G8386" t="s">
        <v>11725</v>
      </c>
      <c r="H8386" t="s">
        <v>16867</v>
      </c>
      <c r="I8386" t="s">
        <v>165</v>
      </c>
      <c r="J8386" t="s">
        <v>28</v>
      </c>
      <c r="K8386" t="s">
        <v>16868</v>
      </c>
    </row>
    <row r="8387" spans="1:11" x14ac:dyDescent="0.25">
      <c r="A8387">
        <v>5114</v>
      </c>
      <c r="B8387">
        <v>54</v>
      </c>
      <c r="C8387" t="s">
        <v>13</v>
      </c>
      <c r="D8387" t="s">
        <v>14</v>
      </c>
      <c r="E8387">
        <v>10087</v>
      </c>
      <c r="F8387" t="s">
        <v>15</v>
      </c>
      <c r="G8387" t="s">
        <v>16869</v>
      </c>
      <c r="H8387" t="s">
        <v>16870</v>
      </c>
      <c r="I8387" t="s">
        <v>16871</v>
      </c>
      <c r="J8387" t="s">
        <v>28</v>
      </c>
      <c r="K8387" t="s">
        <v>16872</v>
      </c>
    </row>
    <row r="8388" spans="1:11" x14ac:dyDescent="0.25">
      <c r="A8388">
        <v>5114</v>
      </c>
      <c r="B8388">
        <v>54</v>
      </c>
      <c r="C8388" t="s">
        <v>13</v>
      </c>
      <c r="D8388" t="s">
        <v>14</v>
      </c>
      <c r="E8388">
        <v>10087</v>
      </c>
      <c r="F8388" t="s">
        <v>15</v>
      </c>
      <c r="G8388" t="s">
        <v>16873</v>
      </c>
      <c r="H8388" t="s">
        <v>16874</v>
      </c>
      <c r="I8388" t="s">
        <v>16875</v>
      </c>
      <c r="J8388" t="s">
        <v>28</v>
      </c>
      <c r="K8388" t="s">
        <v>16876</v>
      </c>
    </row>
    <row r="8389" spans="1:11" x14ac:dyDescent="0.25">
      <c r="A8389">
        <v>5114</v>
      </c>
      <c r="B8389">
        <v>54</v>
      </c>
      <c r="C8389" t="s">
        <v>13</v>
      </c>
      <c r="D8389" t="s">
        <v>14</v>
      </c>
      <c r="E8389">
        <v>10087</v>
      </c>
      <c r="F8389" t="s">
        <v>15</v>
      </c>
      <c r="G8389" t="s">
        <v>16877</v>
      </c>
      <c r="H8389" t="s">
        <v>16878</v>
      </c>
      <c r="I8389" t="s">
        <v>165</v>
      </c>
      <c r="J8389" t="s">
        <v>28</v>
      </c>
      <c r="K8389" t="s">
        <v>20</v>
      </c>
    </row>
    <row r="8390" spans="1:11" x14ac:dyDescent="0.25">
      <c r="A8390">
        <v>5114</v>
      </c>
      <c r="B8390">
        <v>54</v>
      </c>
      <c r="C8390" t="s">
        <v>13</v>
      </c>
      <c r="D8390" t="s">
        <v>14</v>
      </c>
      <c r="E8390">
        <v>10087</v>
      </c>
      <c r="F8390" t="s">
        <v>15</v>
      </c>
      <c r="G8390" t="s">
        <v>16879</v>
      </c>
      <c r="H8390" t="s">
        <v>16880</v>
      </c>
      <c r="I8390" t="s">
        <v>165</v>
      </c>
      <c r="J8390" t="s">
        <v>28</v>
      </c>
      <c r="K8390" t="s">
        <v>16881</v>
      </c>
    </row>
    <row r="8391" spans="1:11" x14ac:dyDescent="0.25">
      <c r="A8391">
        <v>5114</v>
      </c>
      <c r="B8391">
        <v>54</v>
      </c>
      <c r="C8391" t="s">
        <v>13</v>
      </c>
      <c r="D8391" t="s">
        <v>14</v>
      </c>
      <c r="E8391">
        <v>10087</v>
      </c>
      <c r="F8391" t="s">
        <v>15</v>
      </c>
      <c r="G8391" t="s">
        <v>16882</v>
      </c>
      <c r="H8391" t="s">
        <v>16883</v>
      </c>
      <c r="I8391" t="s">
        <v>165</v>
      </c>
      <c r="J8391" t="s">
        <v>28</v>
      </c>
      <c r="K8391" t="s">
        <v>16884</v>
      </c>
    </row>
    <row r="8392" spans="1:11" x14ac:dyDescent="0.25">
      <c r="A8392">
        <v>5114</v>
      </c>
      <c r="B8392">
        <v>54</v>
      </c>
      <c r="C8392" t="s">
        <v>13</v>
      </c>
      <c r="D8392" t="s">
        <v>14</v>
      </c>
      <c r="E8392">
        <v>10087</v>
      </c>
      <c r="F8392" t="s">
        <v>15</v>
      </c>
      <c r="G8392" t="s">
        <v>16885</v>
      </c>
      <c r="H8392" t="s">
        <v>16886</v>
      </c>
      <c r="I8392" t="s">
        <v>165</v>
      </c>
      <c r="J8392" t="s">
        <v>28</v>
      </c>
      <c r="K8392" t="s">
        <v>16887</v>
      </c>
    </row>
    <row r="8393" spans="1:11" x14ac:dyDescent="0.25">
      <c r="A8393">
        <v>5114</v>
      </c>
      <c r="B8393">
        <v>54</v>
      </c>
      <c r="C8393" t="s">
        <v>13</v>
      </c>
      <c r="D8393" t="s">
        <v>14</v>
      </c>
      <c r="E8393">
        <v>10087</v>
      </c>
      <c r="F8393" t="s">
        <v>15</v>
      </c>
      <c r="G8393" t="s">
        <v>16888</v>
      </c>
      <c r="H8393" t="s">
        <v>16889</v>
      </c>
      <c r="I8393" t="s">
        <v>165</v>
      </c>
      <c r="J8393" t="s">
        <v>28</v>
      </c>
      <c r="K8393" t="s">
        <v>16890</v>
      </c>
    </row>
    <row r="8394" spans="1:11" x14ac:dyDescent="0.25">
      <c r="A8394">
        <v>5114</v>
      </c>
      <c r="B8394">
        <v>54</v>
      </c>
      <c r="C8394" t="s">
        <v>13</v>
      </c>
      <c r="D8394" t="s">
        <v>14</v>
      </c>
      <c r="E8394">
        <v>10087</v>
      </c>
      <c r="F8394" t="s">
        <v>15</v>
      </c>
      <c r="G8394" t="s">
        <v>16891</v>
      </c>
      <c r="H8394" t="s">
        <v>16892</v>
      </c>
      <c r="I8394" t="s">
        <v>165</v>
      </c>
      <c r="J8394" t="s">
        <v>28</v>
      </c>
      <c r="K8394" t="s">
        <v>16893</v>
      </c>
    </row>
    <row r="8395" spans="1:11" x14ac:dyDescent="0.25">
      <c r="A8395">
        <v>5114</v>
      </c>
      <c r="B8395">
        <v>54</v>
      </c>
      <c r="C8395" t="s">
        <v>13</v>
      </c>
      <c r="D8395" t="s">
        <v>14</v>
      </c>
      <c r="E8395">
        <v>10087</v>
      </c>
      <c r="F8395" t="s">
        <v>15</v>
      </c>
      <c r="G8395" t="s">
        <v>6236</v>
      </c>
      <c r="H8395" t="s">
        <v>16894</v>
      </c>
      <c r="I8395" t="s">
        <v>165</v>
      </c>
      <c r="J8395" t="s">
        <v>28</v>
      </c>
      <c r="K8395" t="s">
        <v>16895</v>
      </c>
    </row>
    <row r="8396" spans="1:11" x14ac:dyDescent="0.25">
      <c r="A8396">
        <v>5114</v>
      </c>
      <c r="B8396">
        <v>54</v>
      </c>
      <c r="C8396" t="s">
        <v>13</v>
      </c>
      <c r="D8396" t="s">
        <v>14</v>
      </c>
      <c r="E8396">
        <v>10087</v>
      </c>
      <c r="F8396" t="s">
        <v>15</v>
      </c>
      <c r="G8396" t="s">
        <v>16896</v>
      </c>
      <c r="H8396" t="s">
        <v>16897</v>
      </c>
      <c r="I8396" t="s">
        <v>165</v>
      </c>
      <c r="J8396" t="s">
        <v>28</v>
      </c>
      <c r="K8396" t="s">
        <v>16898</v>
      </c>
    </row>
    <row r="8397" spans="1:11" x14ac:dyDescent="0.25">
      <c r="A8397">
        <v>5114</v>
      </c>
      <c r="B8397">
        <v>54</v>
      </c>
      <c r="C8397" t="s">
        <v>13</v>
      </c>
      <c r="D8397" t="s">
        <v>14</v>
      </c>
      <c r="E8397">
        <v>10087</v>
      </c>
      <c r="F8397" t="s">
        <v>15</v>
      </c>
      <c r="G8397" t="s">
        <v>16899</v>
      </c>
      <c r="H8397" t="s">
        <v>16900</v>
      </c>
      <c r="I8397" t="s">
        <v>165</v>
      </c>
      <c r="J8397" t="s">
        <v>28</v>
      </c>
      <c r="K8397" t="s">
        <v>16901</v>
      </c>
    </row>
    <row r="8398" spans="1:11" x14ac:dyDescent="0.25">
      <c r="A8398">
        <v>5114</v>
      </c>
      <c r="B8398">
        <v>54</v>
      </c>
      <c r="C8398" t="s">
        <v>13</v>
      </c>
      <c r="D8398" t="s">
        <v>14</v>
      </c>
      <c r="E8398">
        <v>10087</v>
      </c>
      <c r="F8398" t="s">
        <v>15</v>
      </c>
      <c r="G8398" t="s">
        <v>4758</v>
      </c>
      <c r="H8398" t="s">
        <v>16902</v>
      </c>
      <c r="I8398" t="s">
        <v>165</v>
      </c>
      <c r="J8398" t="s">
        <v>28</v>
      </c>
      <c r="K8398" t="s">
        <v>16903</v>
      </c>
    </row>
    <row r="8399" spans="1:11" x14ac:dyDescent="0.25">
      <c r="A8399">
        <v>5114</v>
      </c>
      <c r="B8399">
        <v>54</v>
      </c>
      <c r="C8399" t="s">
        <v>13</v>
      </c>
      <c r="D8399" t="s">
        <v>14</v>
      </c>
      <c r="E8399">
        <v>10124</v>
      </c>
      <c r="F8399" t="s">
        <v>15</v>
      </c>
      <c r="G8399" t="s">
        <v>16904</v>
      </c>
      <c r="H8399" t="s">
        <v>16905</v>
      </c>
      <c r="I8399" t="s">
        <v>801</v>
      </c>
      <c r="J8399" t="s">
        <v>28</v>
      </c>
      <c r="K8399" t="s">
        <v>14606</v>
      </c>
    </row>
    <row r="8400" spans="1:11" x14ac:dyDescent="0.25">
      <c r="A8400">
        <v>5114</v>
      </c>
      <c r="B8400">
        <v>54</v>
      </c>
      <c r="C8400" t="s">
        <v>13</v>
      </c>
      <c r="D8400" t="s">
        <v>14</v>
      </c>
      <c r="E8400">
        <v>10124</v>
      </c>
      <c r="F8400" t="s">
        <v>15</v>
      </c>
      <c r="G8400" t="s">
        <v>16906</v>
      </c>
      <c r="H8400" t="s">
        <v>16907</v>
      </c>
      <c r="I8400" t="s">
        <v>801</v>
      </c>
      <c r="J8400" t="s">
        <v>28</v>
      </c>
      <c r="K8400" t="s">
        <v>16908</v>
      </c>
    </row>
    <row r="8401" spans="1:11" x14ac:dyDescent="0.25">
      <c r="A8401">
        <v>5114</v>
      </c>
      <c r="B8401">
        <v>54</v>
      </c>
      <c r="C8401" t="s">
        <v>13</v>
      </c>
      <c r="D8401" t="s">
        <v>14</v>
      </c>
      <c r="E8401">
        <v>10124</v>
      </c>
      <c r="F8401" t="s">
        <v>15</v>
      </c>
      <c r="G8401" t="s">
        <v>16909</v>
      </c>
      <c r="H8401" t="s">
        <v>16910</v>
      </c>
      <c r="I8401" t="s">
        <v>801</v>
      </c>
      <c r="J8401" t="s">
        <v>28</v>
      </c>
      <c r="K8401" t="s">
        <v>16911</v>
      </c>
    </row>
    <row r="8402" spans="1:11" x14ac:dyDescent="0.25">
      <c r="A8402">
        <v>5114</v>
      </c>
      <c r="B8402">
        <v>54</v>
      </c>
      <c r="C8402" t="s">
        <v>13</v>
      </c>
      <c r="D8402" t="s">
        <v>14</v>
      </c>
      <c r="E8402">
        <v>10124</v>
      </c>
      <c r="F8402" t="s">
        <v>15</v>
      </c>
      <c r="G8402" t="s">
        <v>16912</v>
      </c>
      <c r="H8402" t="s">
        <v>16913</v>
      </c>
      <c r="I8402" t="s">
        <v>801</v>
      </c>
      <c r="J8402" t="s">
        <v>28</v>
      </c>
      <c r="K8402" t="s">
        <v>16914</v>
      </c>
    </row>
    <row r="8403" spans="1:11" x14ac:dyDescent="0.25">
      <c r="A8403">
        <v>5114</v>
      </c>
      <c r="B8403">
        <v>54</v>
      </c>
      <c r="C8403" t="s">
        <v>13</v>
      </c>
      <c r="D8403" t="s">
        <v>14</v>
      </c>
      <c r="E8403">
        <v>10124</v>
      </c>
      <c r="F8403" t="s">
        <v>15</v>
      </c>
      <c r="G8403" t="s">
        <v>5745</v>
      </c>
      <c r="H8403" t="s">
        <v>16915</v>
      </c>
      <c r="I8403" t="s">
        <v>801</v>
      </c>
      <c r="J8403" t="s">
        <v>28</v>
      </c>
      <c r="K8403" t="s">
        <v>16916</v>
      </c>
    </row>
    <row r="8404" spans="1:11" x14ac:dyDescent="0.25">
      <c r="A8404">
        <v>5114</v>
      </c>
      <c r="B8404">
        <v>54</v>
      </c>
      <c r="C8404" t="s">
        <v>13</v>
      </c>
      <c r="D8404" t="s">
        <v>14</v>
      </c>
      <c r="E8404">
        <v>10124</v>
      </c>
      <c r="F8404" t="s">
        <v>15</v>
      </c>
      <c r="G8404" t="s">
        <v>12411</v>
      </c>
      <c r="H8404" t="s">
        <v>16917</v>
      </c>
      <c r="I8404" t="s">
        <v>801</v>
      </c>
      <c r="J8404" t="s">
        <v>28</v>
      </c>
      <c r="K8404" t="s">
        <v>16918</v>
      </c>
    </row>
    <row r="8405" spans="1:11" x14ac:dyDescent="0.25">
      <c r="A8405">
        <v>5114</v>
      </c>
      <c r="B8405">
        <v>54</v>
      </c>
      <c r="C8405" t="s">
        <v>13</v>
      </c>
      <c r="D8405" t="s">
        <v>14</v>
      </c>
      <c r="E8405">
        <v>10124</v>
      </c>
      <c r="F8405" t="s">
        <v>15</v>
      </c>
      <c r="G8405" t="s">
        <v>16919</v>
      </c>
      <c r="H8405" t="s">
        <v>16920</v>
      </c>
      <c r="I8405" t="s">
        <v>8352</v>
      </c>
      <c r="J8405" t="s">
        <v>28</v>
      </c>
      <c r="K8405" t="s">
        <v>16921</v>
      </c>
    </row>
    <row r="8406" spans="1:11" x14ac:dyDescent="0.25">
      <c r="A8406">
        <v>5114</v>
      </c>
      <c r="B8406">
        <v>54</v>
      </c>
      <c r="C8406" t="s">
        <v>13</v>
      </c>
      <c r="D8406" t="s">
        <v>14</v>
      </c>
      <c r="E8406">
        <v>10124</v>
      </c>
      <c r="F8406" t="s">
        <v>15</v>
      </c>
      <c r="G8406" t="s">
        <v>2609</v>
      </c>
      <c r="H8406" t="s">
        <v>16922</v>
      </c>
      <c r="I8406" t="s">
        <v>8352</v>
      </c>
      <c r="J8406" t="s">
        <v>28</v>
      </c>
      <c r="K8406" t="s">
        <v>16923</v>
      </c>
    </row>
    <row r="8407" spans="1:11" x14ac:dyDescent="0.25">
      <c r="A8407">
        <v>5114</v>
      </c>
      <c r="B8407">
        <v>54</v>
      </c>
      <c r="C8407" t="s">
        <v>13</v>
      </c>
      <c r="D8407" t="s">
        <v>14</v>
      </c>
      <c r="E8407">
        <v>10124</v>
      </c>
      <c r="F8407" t="s">
        <v>15</v>
      </c>
      <c r="G8407" t="s">
        <v>2609</v>
      </c>
      <c r="H8407" t="s">
        <v>16924</v>
      </c>
      <c r="I8407" t="s">
        <v>8352</v>
      </c>
      <c r="J8407" t="s">
        <v>28</v>
      </c>
      <c r="K8407" t="s">
        <v>16925</v>
      </c>
    </row>
    <row r="8408" spans="1:11" x14ac:dyDescent="0.25">
      <c r="A8408">
        <v>5114</v>
      </c>
      <c r="B8408">
        <v>54</v>
      </c>
      <c r="C8408" t="s">
        <v>13</v>
      </c>
      <c r="D8408" t="s">
        <v>14</v>
      </c>
      <c r="E8408">
        <v>10124</v>
      </c>
      <c r="F8408" t="s">
        <v>15</v>
      </c>
      <c r="G8408" t="s">
        <v>2609</v>
      </c>
      <c r="H8408" t="s">
        <v>16926</v>
      </c>
      <c r="I8408" t="s">
        <v>8352</v>
      </c>
      <c r="J8408" t="s">
        <v>28</v>
      </c>
      <c r="K8408" t="s">
        <v>16927</v>
      </c>
    </row>
    <row r="8409" spans="1:11" x14ac:dyDescent="0.25">
      <c r="A8409">
        <v>5114</v>
      </c>
      <c r="B8409">
        <v>54</v>
      </c>
      <c r="C8409" t="s">
        <v>13</v>
      </c>
      <c r="D8409" t="s">
        <v>14</v>
      </c>
      <c r="E8409">
        <v>10124</v>
      </c>
      <c r="F8409" t="s">
        <v>15</v>
      </c>
      <c r="G8409" t="s">
        <v>2609</v>
      </c>
      <c r="H8409" t="s">
        <v>16928</v>
      </c>
      <c r="I8409" t="s">
        <v>8352</v>
      </c>
      <c r="J8409" t="s">
        <v>28</v>
      </c>
      <c r="K8409" t="s">
        <v>16929</v>
      </c>
    </row>
    <row r="8410" spans="1:11" x14ac:dyDescent="0.25">
      <c r="A8410">
        <v>5114</v>
      </c>
      <c r="B8410">
        <v>54</v>
      </c>
      <c r="C8410" t="s">
        <v>13</v>
      </c>
      <c r="D8410" t="s">
        <v>14</v>
      </c>
      <c r="E8410">
        <v>10124</v>
      </c>
      <c r="F8410" t="s">
        <v>15</v>
      </c>
      <c r="G8410" t="s">
        <v>16930</v>
      </c>
      <c r="H8410" t="s">
        <v>16931</v>
      </c>
      <c r="I8410" t="s">
        <v>801</v>
      </c>
      <c r="J8410" t="s">
        <v>28</v>
      </c>
      <c r="K8410" t="s">
        <v>16932</v>
      </c>
    </row>
    <row r="8411" spans="1:11" x14ac:dyDescent="0.25">
      <c r="A8411">
        <v>5114</v>
      </c>
      <c r="B8411">
        <v>54</v>
      </c>
      <c r="C8411" t="s">
        <v>13</v>
      </c>
      <c r="D8411" t="s">
        <v>14</v>
      </c>
      <c r="E8411">
        <v>10124</v>
      </c>
      <c r="F8411" t="s">
        <v>15</v>
      </c>
      <c r="G8411" t="s">
        <v>2609</v>
      </c>
      <c r="H8411" t="s">
        <v>16933</v>
      </c>
      <c r="I8411" t="s">
        <v>16934</v>
      </c>
      <c r="J8411" t="s">
        <v>28</v>
      </c>
      <c r="K8411" t="s">
        <v>16935</v>
      </c>
    </row>
    <row r="8412" spans="1:11" x14ac:dyDescent="0.25">
      <c r="A8412">
        <v>5114</v>
      </c>
      <c r="B8412">
        <v>54</v>
      </c>
      <c r="C8412" t="s">
        <v>13</v>
      </c>
      <c r="D8412" t="s">
        <v>14</v>
      </c>
      <c r="E8412">
        <v>10124</v>
      </c>
      <c r="F8412" t="s">
        <v>15</v>
      </c>
      <c r="G8412" t="s">
        <v>16936</v>
      </c>
      <c r="H8412" t="s">
        <v>16937</v>
      </c>
      <c r="I8412" t="s">
        <v>8352</v>
      </c>
      <c r="J8412" t="s">
        <v>28</v>
      </c>
      <c r="K8412" t="s">
        <v>20</v>
      </c>
    </row>
    <row r="8413" spans="1:11" x14ac:dyDescent="0.25">
      <c r="A8413">
        <v>5114</v>
      </c>
      <c r="B8413">
        <v>54</v>
      </c>
      <c r="C8413" t="s">
        <v>13</v>
      </c>
      <c r="D8413" t="s">
        <v>14</v>
      </c>
      <c r="E8413">
        <v>10124</v>
      </c>
      <c r="F8413" t="s">
        <v>15</v>
      </c>
      <c r="G8413" t="s">
        <v>16938</v>
      </c>
      <c r="H8413" t="s">
        <v>16939</v>
      </c>
      <c r="I8413" t="s">
        <v>801</v>
      </c>
      <c r="J8413" t="s">
        <v>28</v>
      </c>
      <c r="K8413" t="s">
        <v>16940</v>
      </c>
    </row>
    <row r="8414" spans="1:11" x14ac:dyDescent="0.25">
      <c r="A8414">
        <v>5114</v>
      </c>
      <c r="B8414">
        <v>54</v>
      </c>
      <c r="C8414" t="s">
        <v>13</v>
      </c>
      <c r="D8414" t="s">
        <v>14</v>
      </c>
      <c r="E8414">
        <v>10124</v>
      </c>
      <c r="F8414" t="s">
        <v>15</v>
      </c>
      <c r="G8414" t="s">
        <v>16440</v>
      </c>
      <c r="H8414" t="s">
        <v>16941</v>
      </c>
      <c r="I8414" t="s">
        <v>801</v>
      </c>
      <c r="J8414" t="s">
        <v>28</v>
      </c>
      <c r="K8414" t="s">
        <v>20</v>
      </c>
    </row>
    <row r="8415" spans="1:11" x14ac:dyDescent="0.25">
      <c r="A8415">
        <v>5114</v>
      </c>
      <c r="B8415">
        <v>54</v>
      </c>
      <c r="C8415" t="s">
        <v>13</v>
      </c>
      <c r="D8415" t="s">
        <v>14</v>
      </c>
      <c r="E8415">
        <v>10124</v>
      </c>
      <c r="F8415" t="s">
        <v>15</v>
      </c>
      <c r="G8415" t="s">
        <v>2609</v>
      </c>
      <c r="H8415" t="s">
        <v>16942</v>
      </c>
      <c r="I8415" t="s">
        <v>8352</v>
      </c>
      <c r="J8415" t="s">
        <v>28</v>
      </c>
      <c r="K8415" t="s">
        <v>16943</v>
      </c>
    </row>
    <row r="8416" spans="1:11" x14ac:dyDescent="0.25">
      <c r="A8416">
        <v>5114</v>
      </c>
      <c r="B8416">
        <v>54</v>
      </c>
      <c r="C8416" t="s">
        <v>13</v>
      </c>
      <c r="D8416" t="s">
        <v>14</v>
      </c>
      <c r="E8416">
        <v>10124</v>
      </c>
      <c r="F8416" t="s">
        <v>15</v>
      </c>
      <c r="G8416" t="s">
        <v>2609</v>
      </c>
      <c r="H8416" t="s">
        <v>16944</v>
      </c>
      <c r="I8416" t="s">
        <v>8352</v>
      </c>
      <c r="J8416" t="s">
        <v>28</v>
      </c>
      <c r="K8416" t="s">
        <v>16945</v>
      </c>
    </row>
    <row r="8417" spans="1:11" x14ac:dyDescent="0.25">
      <c r="A8417">
        <v>5114</v>
      </c>
      <c r="B8417">
        <v>54</v>
      </c>
      <c r="C8417" t="s">
        <v>13</v>
      </c>
      <c r="D8417" t="s">
        <v>14</v>
      </c>
      <c r="E8417">
        <v>10124</v>
      </c>
      <c r="F8417" t="s">
        <v>15</v>
      </c>
      <c r="G8417" t="s">
        <v>4129</v>
      </c>
      <c r="H8417" t="s">
        <v>16946</v>
      </c>
      <c r="I8417" t="s">
        <v>1446</v>
      </c>
      <c r="J8417" t="s">
        <v>28</v>
      </c>
      <c r="K8417" t="s">
        <v>16947</v>
      </c>
    </row>
    <row r="8418" spans="1:11" x14ac:dyDescent="0.25">
      <c r="A8418">
        <v>5114</v>
      </c>
      <c r="B8418">
        <v>54</v>
      </c>
      <c r="C8418" t="s">
        <v>13</v>
      </c>
      <c r="D8418" t="s">
        <v>14</v>
      </c>
      <c r="E8418">
        <v>10124</v>
      </c>
      <c r="F8418" t="s">
        <v>15</v>
      </c>
      <c r="G8418" t="s">
        <v>16948</v>
      </c>
      <c r="H8418" t="s">
        <v>16949</v>
      </c>
      <c r="I8418" t="s">
        <v>801</v>
      </c>
      <c r="J8418" t="s">
        <v>28</v>
      </c>
      <c r="K8418" t="s">
        <v>16950</v>
      </c>
    </row>
    <row r="8419" spans="1:11" x14ac:dyDescent="0.25">
      <c r="A8419">
        <v>5114</v>
      </c>
      <c r="B8419">
        <v>54</v>
      </c>
      <c r="C8419" t="s">
        <v>13</v>
      </c>
      <c r="D8419" t="s">
        <v>14</v>
      </c>
      <c r="E8419">
        <v>10124</v>
      </c>
      <c r="F8419" t="s">
        <v>15</v>
      </c>
      <c r="G8419" t="s">
        <v>16951</v>
      </c>
      <c r="H8419" t="s">
        <v>16952</v>
      </c>
      <c r="I8419" t="s">
        <v>801</v>
      </c>
      <c r="J8419" t="s">
        <v>28</v>
      </c>
      <c r="K8419" t="s">
        <v>16953</v>
      </c>
    </row>
    <row r="8420" spans="1:11" x14ac:dyDescent="0.25">
      <c r="A8420">
        <v>5114</v>
      </c>
      <c r="B8420">
        <v>54</v>
      </c>
      <c r="C8420" t="s">
        <v>13</v>
      </c>
      <c r="D8420" t="s">
        <v>14</v>
      </c>
      <c r="E8420">
        <v>10124</v>
      </c>
      <c r="F8420" t="s">
        <v>15</v>
      </c>
      <c r="G8420" t="s">
        <v>16954</v>
      </c>
      <c r="H8420" t="s">
        <v>16955</v>
      </c>
      <c r="I8420" t="s">
        <v>801</v>
      </c>
      <c r="J8420" t="s">
        <v>28</v>
      </c>
      <c r="K8420" t="s">
        <v>20</v>
      </c>
    </row>
    <row r="8421" spans="1:11" x14ac:dyDescent="0.25">
      <c r="A8421">
        <v>5114</v>
      </c>
      <c r="B8421">
        <v>54</v>
      </c>
      <c r="C8421" t="s">
        <v>13</v>
      </c>
      <c r="D8421" t="s">
        <v>14</v>
      </c>
      <c r="E8421">
        <v>10124</v>
      </c>
      <c r="F8421" t="s">
        <v>15</v>
      </c>
      <c r="G8421" t="s">
        <v>16936</v>
      </c>
      <c r="H8421" t="s">
        <v>16956</v>
      </c>
      <c r="I8421" t="s">
        <v>8352</v>
      </c>
      <c r="J8421" t="s">
        <v>28</v>
      </c>
      <c r="K8421" t="s">
        <v>20</v>
      </c>
    </row>
    <row r="8422" spans="1:11" x14ac:dyDescent="0.25">
      <c r="A8422">
        <v>5114</v>
      </c>
      <c r="B8422">
        <v>54</v>
      </c>
      <c r="C8422" t="s">
        <v>13</v>
      </c>
      <c r="D8422" t="s">
        <v>14</v>
      </c>
      <c r="E8422">
        <v>10124</v>
      </c>
      <c r="F8422" t="s">
        <v>15</v>
      </c>
      <c r="G8422" t="s">
        <v>2609</v>
      </c>
      <c r="H8422" t="s">
        <v>16957</v>
      </c>
      <c r="I8422" t="s">
        <v>801</v>
      </c>
      <c r="J8422" t="s">
        <v>28</v>
      </c>
      <c r="K8422" t="s">
        <v>16958</v>
      </c>
    </row>
    <row r="8423" spans="1:11" x14ac:dyDescent="0.25">
      <c r="A8423">
        <v>5114</v>
      </c>
      <c r="B8423">
        <v>54</v>
      </c>
      <c r="C8423" t="s">
        <v>13</v>
      </c>
      <c r="D8423" t="s">
        <v>14</v>
      </c>
      <c r="E8423">
        <v>10124</v>
      </c>
      <c r="F8423" t="s">
        <v>15</v>
      </c>
      <c r="G8423" t="s">
        <v>2609</v>
      </c>
      <c r="H8423" t="s">
        <v>16959</v>
      </c>
      <c r="I8423" t="s">
        <v>801</v>
      </c>
      <c r="J8423" t="s">
        <v>28</v>
      </c>
      <c r="K8423" t="s">
        <v>16960</v>
      </c>
    </row>
    <row r="8424" spans="1:11" x14ac:dyDescent="0.25">
      <c r="A8424">
        <v>5114</v>
      </c>
      <c r="B8424">
        <v>54</v>
      </c>
      <c r="C8424" t="s">
        <v>13</v>
      </c>
      <c r="D8424" t="s">
        <v>14</v>
      </c>
      <c r="E8424">
        <v>10124</v>
      </c>
      <c r="F8424" t="s">
        <v>15</v>
      </c>
      <c r="G8424" t="s">
        <v>5705</v>
      </c>
      <c r="H8424" t="s">
        <v>16961</v>
      </c>
      <c r="I8424" t="s">
        <v>801</v>
      </c>
      <c r="J8424" t="s">
        <v>28</v>
      </c>
      <c r="K8424" t="s">
        <v>16962</v>
      </c>
    </row>
    <row r="8425" spans="1:11" x14ac:dyDescent="0.25">
      <c r="A8425">
        <v>5114</v>
      </c>
      <c r="B8425">
        <v>54</v>
      </c>
      <c r="C8425" t="s">
        <v>13</v>
      </c>
      <c r="D8425" t="s">
        <v>14</v>
      </c>
      <c r="E8425">
        <v>10124</v>
      </c>
      <c r="F8425" t="s">
        <v>15</v>
      </c>
      <c r="G8425" t="s">
        <v>16963</v>
      </c>
      <c r="H8425" t="s">
        <v>16964</v>
      </c>
      <c r="I8425" t="s">
        <v>12155</v>
      </c>
      <c r="J8425" t="s">
        <v>28</v>
      </c>
      <c r="K8425" t="s">
        <v>6936</v>
      </c>
    </row>
    <row r="8426" spans="1:11" x14ac:dyDescent="0.25">
      <c r="A8426">
        <v>5114</v>
      </c>
      <c r="B8426">
        <v>54</v>
      </c>
      <c r="C8426" t="s">
        <v>13</v>
      </c>
      <c r="D8426" t="s">
        <v>14</v>
      </c>
      <c r="E8426">
        <v>10124</v>
      </c>
      <c r="F8426" t="s">
        <v>15</v>
      </c>
      <c r="G8426" t="s">
        <v>16965</v>
      </c>
      <c r="H8426" t="s">
        <v>16966</v>
      </c>
      <c r="I8426" t="s">
        <v>801</v>
      </c>
      <c r="J8426" t="s">
        <v>28</v>
      </c>
      <c r="K8426" t="s">
        <v>14588</v>
      </c>
    </row>
    <row r="8427" spans="1:11" x14ac:dyDescent="0.25">
      <c r="A8427">
        <v>5114</v>
      </c>
      <c r="B8427">
        <v>54</v>
      </c>
      <c r="C8427" t="s">
        <v>13</v>
      </c>
      <c r="D8427" t="s">
        <v>14</v>
      </c>
      <c r="E8427">
        <v>10124</v>
      </c>
      <c r="F8427" t="s">
        <v>15</v>
      </c>
      <c r="G8427" t="s">
        <v>2609</v>
      </c>
      <c r="H8427" t="s">
        <v>16967</v>
      </c>
      <c r="I8427" t="s">
        <v>801</v>
      </c>
      <c r="J8427" t="s">
        <v>28</v>
      </c>
      <c r="K8427" t="s">
        <v>16968</v>
      </c>
    </row>
    <row r="8428" spans="1:11" x14ac:dyDescent="0.25">
      <c r="A8428">
        <v>5114</v>
      </c>
      <c r="B8428">
        <v>54</v>
      </c>
      <c r="C8428" t="s">
        <v>13</v>
      </c>
      <c r="D8428" t="s">
        <v>14</v>
      </c>
      <c r="E8428">
        <v>10124</v>
      </c>
      <c r="F8428" t="s">
        <v>15</v>
      </c>
      <c r="G8428" t="s">
        <v>4129</v>
      </c>
      <c r="H8428" t="s">
        <v>16969</v>
      </c>
      <c r="I8428" t="s">
        <v>801</v>
      </c>
      <c r="J8428" t="s">
        <v>28</v>
      </c>
      <c r="K8428" t="s">
        <v>16970</v>
      </c>
    </row>
    <row r="8429" spans="1:11" x14ac:dyDescent="0.25">
      <c r="A8429">
        <v>5114</v>
      </c>
      <c r="B8429">
        <v>54</v>
      </c>
      <c r="C8429" t="s">
        <v>13</v>
      </c>
      <c r="D8429" t="s">
        <v>14</v>
      </c>
      <c r="E8429">
        <v>10124</v>
      </c>
      <c r="F8429" t="s">
        <v>15</v>
      </c>
      <c r="G8429" t="s">
        <v>4129</v>
      </c>
      <c r="H8429" t="s">
        <v>16971</v>
      </c>
      <c r="I8429" t="s">
        <v>801</v>
      </c>
      <c r="J8429" t="s">
        <v>28</v>
      </c>
      <c r="K8429" t="s">
        <v>16972</v>
      </c>
    </row>
    <row r="8430" spans="1:11" x14ac:dyDescent="0.25">
      <c r="A8430">
        <v>5114</v>
      </c>
      <c r="B8430">
        <v>54</v>
      </c>
      <c r="C8430" t="s">
        <v>13</v>
      </c>
      <c r="D8430" t="s">
        <v>14</v>
      </c>
      <c r="E8430">
        <v>10124</v>
      </c>
      <c r="F8430" t="s">
        <v>15</v>
      </c>
      <c r="G8430" t="s">
        <v>2609</v>
      </c>
      <c r="H8430" t="s">
        <v>16973</v>
      </c>
      <c r="I8430" t="s">
        <v>12155</v>
      </c>
      <c r="J8430" t="s">
        <v>28</v>
      </c>
      <c r="K8430" t="s">
        <v>16974</v>
      </c>
    </row>
    <row r="8431" spans="1:11" x14ac:dyDescent="0.25">
      <c r="A8431">
        <v>5114</v>
      </c>
      <c r="B8431">
        <v>54</v>
      </c>
      <c r="C8431" t="s">
        <v>13</v>
      </c>
      <c r="D8431" t="s">
        <v>14</v>
      </c>
      <c r="E8431">
        <v>10124</v>
      </c>
      <c r="F8431" t="s">
        <v>15</v>
      </c>
      <c r="G8431" t="s">
        <v>2609</v>
      </c>
      <c r="H8431" t="s">
        <v>16975</v>
      </c>
      <c r="I8431" t="s">
        <v>801</v>
      </c>
      <c r="J8431" t="s">
        <v>28</v>
      </c>
      <c r="K8431" t="s">
        <v>20</v>
      </c>
    </row>
    <row r="8432" spans="1:11" x14ac:dyDescent="0.25">
      <c r="A8432">
        <v>5114</v>
      </c>
      <c r="B8432">
        <v>54</v>
      </c>
      <c r="C8432" t="s">
        <v>13</v>
      </c>
      <c r="D8432" t="s">
        <v>14</v>
      </c>
      <c r="E8432">
        <v>10124</v>
      </c>
      <c r="F8432" t="s">
        <v>15</v>
      </c>
      <c r="G8432" t="s">
        <v>2609</v>
      </c>
      <c r="H8432" t="s">
        <v>16976</v>
      </c>
      <c r="I8432" t="s">
        <v>12155</v>
      </c>
      <c r="J8432" t="s">
        <v>28</v>
      </c>
      <c r="K8432" t="s">
        <v>16977</v>
      </c>
    </row>
    <row r="8433" spans="1:11" x14ac:dyDescent="0.25">
      <c r="A8433">
        <v>5114</v>
      </c>
      <c r="B8433">
        <v>54</v>
      </c>
      <c r="C8433" t="s">
        <v>13</v>
      </c>
      <c r="D8433" t="s">
        <v>14</v>
      </c>
      <c r="E8433">
        <v>10124</v>
      </c>
      <c r="F8433" t="s">
        <v>15</v>
      </c>
      <c r="G8433" t="s">
        <v>2609</v>
      </c>
      <c r="H8433" t="s">
        <v>16978</v>
      </c>
      <c r="I8433" t="s">
        <v>12155</v>
      </c>
      <c r="J8433" t="s">
        <v>28</v>
      </c>
      <c r="K8433" t="s">
        <v>16979</v>
      </c>
    </row>
    <row r="8434" spans="1:11" x14ac:dyDescent="0.25">
      <c r="A8434">
        <v>5114</v>
      </c>
      <c r="B8434">
        <v>54</v>
      </c>
      <c r="C8434" t="s">
        <v>13</v>
      </c>
      <c r="D8434" t="s">
        <v>14</v>
      </c>
      <c r="E8434">
        <v>10124</v>
      </c>
      <c r="F8434" t="s">
        <v>15</v>
      </c>
      <c r="G8434" t="s">
        <v>5793</v>
      </c>
      <c r="H8434" t="s">
        <v>16980</v>
      </c>
      <c r="I8434" t="s">
        <v>801</v>
      </c>
      <c r="J8434" t="s">
        <v>28</v>
      </c>
      <c r="K8434" t="s">
        <v>16981</v>
      </c>
    </row>
    <row r="8435" spans="1:11" x14ac:dyDescent="0.25">
      <c r="A8435">
        <v>5114</v>
      </c>
      <c r="B8435">
        <v>54</v>
      </c>
      <c r="C8435" t="s">
        <v>13</v>
      </c>
      <c r="D8435" t="s">
        <v>14</v>
      </c>
      <c r="E8435">
        <v>10124</v>
      </c>
      <c r="F8435" t="s">
        <v>15</v>
      </c>
      <c r="G8435" t="s">
        <v>5793</v>
      </c>
      <c r="H8435" t="s">
        <v>16982</v>
      </c>
      <c r="I8435" t="s">
        <v>801</v>
      </c>
      <c r="J8435" t="s">
        <v>28</v>
      </c>
      <c r="K8435" t="s">
        <v>16983</v>
      </c>
    </row>
    <row r="8436" spans="1:11" x14ac:dyDescent="0.25">
      <c r="A8436">
        <v>5114</v>
      </c>
      <c r="B8436">
        <v>54</v>
      </c>
      <c r="C8436" t="s">
        <v>13</v>
      </c>
      <c r="D8436" t="s">
        <v>14</v>
      </c>
      <c r="E8436">
        <v>10124</v>
      </c>
      <c r="F8436" t="s">
        <v>15</v>
      </c>
      <c r="G8436" t="s">
        <v>5793</v>
      </c>
      <c r="H8436" t="s">
        <v>16984</v>
      </c>
      <c r="I8436" t="s">
        <v>801</v>
      </c>
      <c r="J8436" t="s">
        <v>28</v>
      </c>
      <c r="K8436" t="s">
        <v>16985</v>
      </c>
    </row>
    <row r="8437" spans="1:11" x14ac:dyDescent="0.25">
      <c r="A8437">
        <v>5114</v>
      </c>
      <c r="B8437">
        <v>54</v>
      </c>
      <c r="C8437" t="s">
        <v>13</v>
      </c>
      <c r="D8437" t="s">
        <v>14</v>
      </c>
      <c r="E8437">
        <v>10124</v>
      </c>
      <c r="F8437" t="s">
        <v>15</v>
      </c>
      <c r="G8437" t="s">
        <v>16986</v>
      </c>
      <c r="H8437" t="s">
        <v>16987</v>
      </c>
      <c r="I8437" t="s">
        <v>801</v>
      </c>
      <c r="J8437" t="s">
        <v>28</v>
      </c>
      <c r="K8437" t="s">
        <v>16988</v>
      </c>
    </row>
    <row r="8438" spans="1:11" x14ac:dyDescent="0.25">
      <c r="A8438">
        <v>5114</v>
      </c>
      <c r="B8438">
        <v>54</v>
      </c>
      <c r="C8438" t="s">
        <v>13</v>
      </c>
      <c r="D8438" t="s">
        <v>14</v>
      </c>
      <c r="E8438">
        <v>10124</v>
      </c>
      <c r="F8438" t="s">
        <v>15</v>
      </c>
      <c r="G8438" t="s">
        <v>4129</v>
      </c>
      <c r="H8438" t="s">
        <v>16989</v>
      </c>
      <c r="I8438" t="s">
        <v>801</v>
      </c>
      <c r="J8438" t="s">
        <v>28</v>
      </c>
      <c r="K8438" t="s">
        <v>16990</v>
      </c>
    </row>
    <row r="8439" spans="1:11" x14ac:dyDescent="0.25">
      <c r="A8439">
        <v>5114</v>
      </c>
      <c r="B8439">
        <v>54</v>
      </c>
      <c r="C8439" t="s">
        <v>13</v>
      </c>
      <c r="D8439" t="s">
        <v>14</v>
      </c>
      <c r="E8439">
        <v>10124</v>
      </c>
      <c r="F8439" t="s">
        <v>15</v>
      </c>
      <c r="G8439" t="s">
        <v>4129</v>
      </c>
      <c r="H8439" t="s">
        <v>16991</v>
      </c>
      <c r="I8439" t="s">
        <v>801</v>
      </c>
      <c r="J8439" t="s">
        <v>28</v>
      </c>
      <c r="K8439" t="s">
        <v>16992</v>
      </c>
    </row>
    <row r="8440" spans="1:11" x14ac:dyDescent="0.25">
      <c r="A8440">
        <v>5114</v>
      </c>
      <c r="B8440">
        <v>54</v>
      </c>
      <c r="C8440" t="s">
        <v>13</v>
      </c>
      <c r="D8440" t="s">
        <v>14</v>
      </c>
      <c r="E8440">
        <v>10124</v>
      </c>
      <c r="F8440" t="s">
        <v>15</v>
      </c>
      <c r="G8440" t="s">
        <v>4129</v>
      </c>
      <c r="H8440" t="s">
        <v>16993</v>
      </c>
      <c r="I8440" t="s">
        <v>801</v>
      </c>
      <c r="J8440" t="s">
        <v>28</v>
      </c>
      <c r="K8440" t="s">
        <v>16994</v>
      </c>
    </row>
    <row r="8441" spans="1:11" x14ac:dyDescent="0.25">
      <c r="A8441">
        <v>5114</v>
      </c>
      <c r="B8441">
        <v>54</v>
      </c>
      <c r="C8441" t="s">
        <v>13</v>
      </c>
      <c r="D8441" t="s">
        <v>14</v>
      </c>
      <c r="E8441">
        <v>10124</v>
      </c>
      <c r="F8441" t="s">
        <v>15</v>
      </c>
      <c r="G8441" t="s">
        <v>4129</v>
      </c>
      <c r="H8441" t="s">
        <v>16995</v>
      </c>
      <c r="I8441" t="s">
        <v>801</v>
      </c>
      <c r="J8441" t="s">
        <v>28</v>
      </c>
      <c r="K8441" t="s">
        <v>16996</v>
      </c>
    </row>
    <row r="8442" spans="1:11" x14ac:dyDescent="0.25">
      <c r="A8442">
        <v>5114</v>
      </c>
      <c r="B8442">
        <v>54</v>
      </c>
      <c r="C8442" t="s">
        <v>13</v>
      </c>
      <c r="D8442" t="s">
        <v>14</v>
      </c>
      <c r="E8442">
        <v>10124</v>
      </c>
      <c r="F8442" t="s">
        <v>15</v>
      </c>
      <c r="G8442" t="s">
        <v>16997</v>
      </c>
      <c r="H8442" t="s">
        <v>16998</v>
      </c>
      <c r="I8442" t="s">
        <v>801</v>
      </c>
      <c r="J8442" t="s">
        <v>28</v>
      </c>
      <c r="K8442" t="s">
        <v>16999</v>
      </c>
    </row>
    <row r="8443" spans="1:11" x14ac:dyDescent="0.25">
      <c r="A8443">
        <v>5114</v>
      </c>
      <c r="B8443">
        <v>54</v>
      </c>
      <c r="C8443" t="s">
        <v>13</v>
      </c>
      <c r="D8443" t="s">
        <v>14</v>
      </c>
      <c r="E8443">
        <v>10124</v>
      </c>
      <c r="F8443" t="s">
        <v>15</v>
      </c>
      <c r="G8443" t="s">
        <v>16997</v>
      </c>
      <c r="H8443" t="s">
        <v>17000</v>
      </c>
      <c r="I8443" t="s">
        <v>801</v>
      </c>
      <c r="J8443" t="s">
        <v>28</v>
      </c>
      <c r="K8443" t="s">
        <v>17001</v>
      </c>
    </row>
    <row r="8444" spans="1:11" x14ac:dyDescent="0.25">
      <c r="A8444">
        <v>5114</v>
      </c>
      <c r="B8444">
        <v>54</v>
      </c>
      <c r="C8444" t="s">
        <v>13</v>
      </c>
      <c r="D8444" t="s">
        <v>14</v>
      </c>
      <c r="E8444">
        <v>10149</v>
      </c>
      <c r="F8444" t="s">
        <v>15</v>
      </c>
      <c r="G8444" t="s">
        <v>17002</v>
      </c>
      <c r="H8444" t="s">
        <v>17003</v>
      </c>
      <c r="I8444" t="s">
        <v>146</v>
      </c>
      <c r="J8444" t="s">
        <v>316</v>
      </c>
      <c r="K8444" t="s">
        <v>20</v>
      </c>
    </row>
    <row r="8445" spans="1:11" x14ac:dyDescent="0.25">
      <c r="A8445">
        <v>5114</v>
      </c>
      <c r="B8445">
        <v>54</v>
      </c>
      <c r="C8445" t="s">
        <v>13</v>
      </c>
      <c r="D8445" t="s">
        <v>14</v>
      </c>
      <c r="E8445">
        <v>10149</v>
      </c>
      <c r="F8445" t="s">
        <v>15</v>
      </c>
      <c r="G8445" t="s">
        <v>3029</v>
      </c>
      <c r="H8445" t="s">
        <v>17004</v>
      </c>
      <c r="I8445" t="s">
        <v>1467</v>
      </c>
      <c r="J8445" t="s">
        <v>214</v>
      </c>
      <c r="K8445" t="s">
        <v>20</v>
      </c>
    </row>
    <row r="8446" spans="1:11" x14ac:dyDescent="0.25">
      <c r="A8446">
        <v>5114</v>
      </c>
      <c r="B8446">
        <v>54</v>
      </c>
      <c r="C8446" t="s">
        <v>13</v>
      </c>
      <c r="D8446" t="s">
        <v>14</v>
      </c>
      <c r="E8446">
        <v>10149</v>
      </c>
      <c r="F8446" t="s">
        <v>15</v>
      </c>
      <c r="G8446" t="s">
        <v>17005</v>
      </c>
      <c r="H8446" t="s">
        <v>17006</v>
      </c>
      <c r="I8446" t="s">
        <v>3323</v>
      </c>
      <c r="J8446" t="s">
        <v>316</v>
      </c>
      <c r="K8446" t="s">
        <v>20</v>
      </c>
    </row>
    <row r="8447" spans="1:11" x14ac:dyDescent="0.25">
      <c r="A8447">
        <v>5114</v>
      </c>
      <c r="B8447">
        <v>54</v>
      </c>
      <c r="C8447" t="s">
        <v>13</v>
      </c>
      <c r="D8447" t="s">
        <v>14</v>
      </c>
      <c r="E8447">
        <v>10149</v>
      </c>
      <c r="F8447" t="s">
        <v>15</v>
      </c>
      <c r="G8447" t="s">
        <v>2609</v>
      </c>
      <c r="H8447" t="s">
        <v>17007</v>
      </c>
      <c r="I8447" t="s">
        <v>1467</v>
      </c>
      <c r="J8447" t="s">
        <v>214</v>
      </c>
      <c r="K8447" t="s">
        <v>20</v>
      </c>
    </row>
    <row r="8448" spans="1:11" x14ac:dyDescent="0.25">
      <c r="A8448">
        <v>5114</v>
      </c>
      <c r="B8448">
        <v>54</v>
      </c>
      <c r="C8448" t="s">
        <v>13</v>
      </c>
      <c r="D8448" t="s">
        <v>14</v>
      </c>
      <c r="E8448">
        <v>10149</v>
      </c>
      <c r="F8448" t="s">
        <v>15</v>
      </c>
      <c r="G8448" t="s">
        <v>2609</v>
      </c>
      <c r="H8448" t="s">
        <v>17008</v>
      </c>
      <c r="I8448" t="s">
        <v>1467</v>
      </c>
      <c r="J8448" t="s">
        <v>28</v>
      </c>
      <c r="K8448" t="s">
        <v>20</v>
      </c>
    </row>
    <row r="8449" spans="1:11" x14ac:dyDescent="0.25">
      <c r="A8449">
        <v>5114</v>
      </c>
      <c r="B8449">
        <v>54</v>
      </c>
      <c r="C8449" t="s">
        <v>13</v>
      </c>
      <c r="D8449" t="s">
        <v>14</v>
      </c>
      <c r="E8449">
        <v>10149</v>
      </c>
      <c r="F8449" t="s">
        <v>15</v>
      </c>
      <c r="G8449" t="s">
        <v>2609</v>
      </c>
      <c r="H8449" t="s">
        <v>17007</v>
      </c>
      <c r="I8449" t="s">
        <v>17009</v>
      </c>
      <c r="J8449" t="s">
        <v>706</v>
      </c>
      <c r="K8449" t="s">
        <v>20</v>
      </c>
    </row>
    <row r="8450" spans="1:11" x14ac:dyDescent="0.25">
      <c r="A8450">
        <v>5114</v>
      </c>
      <c r="B8450">
        <v>54</v>
      </c>
      <c r="C8450" t="s">
        <v>13</v>
      </c>
      <c r="D8450" t="s">
        <v>14</v>
      </c>
      <c r="E8450">
        <v>10149</v>
      </c>
      <c r="F8450" t="s">
        <v>15</v>
      </c>
      <c r="G8450" t="s">
        <v>17010</v>
      </c>
      <c r="H8450" t="s">
        <v>17011</v>
      </c>
      <c r="I8450" t="s">
        <v>17012</v>
      </c>
      <c r="J8450" t="s">
        <v>316</v>
      </c>
      <c r="K8450" t="s">
        <v>20</v>
      </c>
    </row>
    <row r="8451" spans="1:11" x14ac:dyDescent="0.25">
      <c r="A8451">
        <v>5114</v>
      </c>
      <c r="B8451">
        <v>54</v>
      </c>
      <c r="C8451" t="s">
        <v>13</v>
      </c>
      <c r="D8451" t="s">
        <v>14</v>
      </c>
      <c r="E8451">
        <v>10149</v>
      </c>
      <c r="F8451" t="s">
        <v>15</v>
      </c>
      <c r="G8451" t="s">
        <v>17013</v>
      </c>
      <c r="H8451" t="s">
        <v>17014</v>
      </c>
      <c r="I8451" t="s">
        <v>1467</v>
      </c>
      <c r="J8451" t="s">
        <v>214</v>
      </c>
      <c r="K8451" t="s">
        <v>20</v>
      </c>
    </row>
    <row r="8452" spans="1:11" x14ac:dyDescent="0.25">
      <c r="A8452">
        <v>5114</v>
      </c>
      <c r="B8452">
        <v>54</v>
      </c>
      <c r="C8452" t="s">
        <v>13</v>
      </c>
      <c r="D8452" t="s">
        <v>14</v>
      </c>
      <c r="E8452">
        <v>10149</v>
      </c>
      <c r="F8452" t="s">
        <v>15</v>
      </c>
      <c r="G8452" t="s">
        <v>17015</v>
      </c>
      <c r="H8452" t="s">
        <v>17016</v>
      </c>
      <c r="I8452" t="s">
        <v>17017</v>
      </c>
      <c r="J8452" t="s">
        <v>316</v>
      </c>
      <c r="K8452" t="s">
        <v>20</v>
      </c>
    </row>
    <row r="8453" spans="1:11" x14ac:dyDescent="0.25">
      <c r="A8453">
        <v>5114</v>
      </c>
      <c r="B8453">
        <v>54</v>
      </c>
      <c r="C8453" t="s">
        <v>13</v>
      </c>
      <c r="D8453" t="s">
        <v>14</v>
      </c>
      <c r="E8453">
        <v>10149</v>
      </c>
      <c r="F8453" t="s">
        <v>15</v>
      </c>
      <c r="G8453" t="s">
        <v>10916</v>
      </c>
      <c r="H8453" t="s">
        <v>17018</v>
      </c>
      <c r="I8453" t="s">
        <v>1467</v>
      </c>
      <c r="J8453" t="s">
        <v>214</v>
      </c>
      <c r="K8453" t="s">
        <v>20</v>
      </c>
    </row>
    <row r="8454" spans="1:11" x14ac:dyDescent="0.25">
      <c r="A8454">
        <v>5114</v>
      </c>
      <c r="B8454">
        <v>54</v>
      </c>
      <c r="C8454" t="s">
        <v>13</v>
      </c>
      <c r="D8454" t="s">
        <v>14</v>
      </c>
      <c r="E8454">
        <v>10149</v>
      </c>
      <c r="F8454" t="s">
        <v>15</v>
      </c>
      <c r="G8454" t="s">
        <v>17019</v>
      </c>
      <c r="H8454" t="s">
        <v>17020</v>
      </c>
      <c r="I8454" t="s">
        <v>2137</v>
      </c>
      <c r="J8454" t="s">
        <v>316</v>
      </c>
      <c r="K8454" t="s">
        <v>20</v>
      </c>
    </row>
    <row r="8455" spans="1:11" x14ac:dyDescent="0.25">
      <c r="A8455">
        <v>5114</v>
      </c>
      <c r="B8455">
        <v>54</v>
      </c>
      <c r="C8455" t="s">
        <v>13</v>
      </c>
      <c r="D8455" t="s">
        <v>14</v>
      </c>
      <c r="E8455">
        <v>10149</v>
      </c>
      <c r="F8455" t="s">
        <v>15</v>
      </c>
      <c r="G8455" t="s">
        <v>17019</v>
      </c>
      <c r="H8455" t="s">
        <v>17021</v>
      </c>
      <c r="I8455" t="s">
        <v>1467</v>
      </c>
      <c r="J8455" t="s">
        <v>214</v>
      </c>
      <c r="K8455" t="s">
        <v>20</v>
      </c>
    </row>
    <row r="8456" spans="1:11" x14ac:dyDescent="0.25">
      <c r="A8456">
        <v>5114</v>
      </c>
      <c r="B8456">
        <v>54</v>
      </c>
      <c r="C8456" t="s">
        <v>13</v>
      </c>
      <c r="D8456" t="s">
        <v>14</v>
      </c>
      <c r="E8456">
        <v>10149</v>
      </c>
      <c r="F8456" t="s">
        <v>15</v>
      </c>
      <c r="G8456" t="s">
        <v>17022</v>
      </c>
      <c r="H8456" t="s">
        <v>17023</v>
      </c>
      <c r="I8456" t="s">
        <v>3323</v>
      </c>
      <c r="J8456" t="s">
        <v>316</v>
      </c>
      <c r="K8456" t="s">
        <v>20</v>
      </c>
    </row>
    <row r="8457" spans="1:11" x14ac:dyDescent="0.25">
      <c r="A8457">
        <v>5114</v>
      </c>
      <c r="B8457">
        <v>54</v>
      </c>
      <c r="C8457" t="s">
        <v>13</v>
      </c>
      <c r="D8457" t="s">
        <v>14</v>
      </c>
      <c r="E8457">
        <v>10149</v>
      </c>
      <c r="F8457" t="s">
        <v>15</v>
      </c>
      <c r="G8457" t="s">
        <v>4129</v>
      </c>
      <c r="H8457" t="s">
        <v>17024</v>
      </c>
      <c r="I8457" t="s">
        <v>17025</v>
      </c>
      <c r="J8457" t="s">
        <v>214</v>
      </c>
      <c r="K8457" t="s">
        <v>20</v>
      </c>
    </row>
    <row r="8458" spans="1:11" x14ac:dyDescent="0.25">
      <c r="A8458">
        <v>5114</v>
      </c>
      <c r="B8458">
        <v>54</v>
      </c>
      <c r="C8458" t="s">
        <v>13</v>
      </c>
      <c r="D8458" t="s">
        <v>14</v>
      </c>
      <c r="E8458">
        <v>10149</v>
      </c>
      <c r="F8458" t="s">
        <v>15</v>
      </c>
      <c r="G8458" t="s">
        <v>4129</v>
      </c>
      <c r="H8458" t="s">
        <v>17026</v>
      </c>
      <c r="I8458" t="s">
        <v>17027</v>
      </c>
      <c r="J8458" t="s">
        <v>706</v>
      </c>
      <c r="K8458" t="s">
        <v>20</v>
      </c>
    </row>
    <row r="8459" spans="1:11" x14ac:dyDescent="0.25">
      <c r="A8459">
        <v>5114</v>
      </c>
      <c r="B8459">
        <v>54</v>
      </c>
      <c r="C8459" t="s">
        <v>13</v>
      </c>
      <c r="D8459" t="s">
        <v>14</v>
      </c>
      <c r="E8459">
        <v>10149</v>
      </c>
      <c r="F8459" t="s">
        <v>15</v>
      </c>
      <c r="G8459" t="s">
        <v>17028</v>
      </c>
      <c r="H8459" t="s">
        <v>17029</v>
      </c>
      <c r="I8459" t="s">
        <v>146</v>
      </c>
      <c r="J8459" t="s">
        <v>316</v>
      </c>
      <c r="K8459" t="s">
        <v>20</v>
      </c>
    </row>
    <row r="8460" spans="1:11" x14ac:dyDescent="0.25">
      <c r="A8460">
        <v>5114</v>
      </c>
      <c r="B8460">
        <v>54</v>
      </c>
      <c r="C8460" t="s">
        <v>13</v>
      </c>
      <c r="D8460" t="s">
        <v>14</v>
      </c>
      <c r="E8460">
        <v>10149</v>
      </c>
      <c r="F8460" t="s">
        <v>15</v>
      </c>
      <c r="G8460" t="s">
        <v>2609</v>
      </c>
      <c r="H8460" t="s">
        <v>17030</v>
      </c>
      <c r="I8460" t="s">
        <v>4130</v>
      </c>
      <c r="J8460" t="s">
        <v>214</v>
      </c>
      <c r="K8460" t="s">
        <v>20</v>
      </c>
    </row>
    <row r="8461" spans="1:11" x14ac:dyDescent="0.25">
      <c r="A8461">
        <v>5114</v>
      </c>
      <c r="B8461">
        <v>54</v>
      </c>
      <c r="C8461" t="s">
        <v>13</v>
      </c>
      <c r="D8461" t="s">
        <v>14</v>
      </c>
      <c r="E8461">
        <v>10149</v>
      </c>
      <c r="F8461" t="s">
        <v>15</v>
      </c>
      <c r="G8461" t="s">
        <v>17031</v>
      </c>
      <c r="H8461" t="s">
        <v>17032</v>
      </c>
      <c r="I8461" t="s">
        <v>17033</v>
      </c>
      <c r="J8461" t="s">
        <v>316</v>
      </c>
      <c r="K8461" t="s">
        <v>20</v>
      </c>
    </row>
    <row r="8462" spans="1:11" x14ac:dyDescent="0.25">
      <c r="A8462">
        <v>5114</v>
      </c>
      <c r="B8462">
        <v>54</v>
      </c>
      <c r="C8462" t="s">
        <v>13</v>
      </c>
      <c r="D8462" t="s">
        <v>14</v>
      </c>
      <c r="E8462">
        <v>10149</v>
      </c>
      <c r="F8462" t="s">
        <v>15</v>
      </c>
      <c r="G8462" t="s">
        <v>4129</v>
      </c>
      <c r="H8462" t="s">
        <v>17032</v>
      </c>
      <c r="I8462" t="s">
        <v>17034</v>
      </c>
      <c r="J8462" t="s">
        <v>214</v>
      </c>
      <c r="K8462" t="s">
        <v>20</v>
      </c>
    </row>
    <row r="8463" spans="1:11" x14ac:dyDescent="0.25">
      <c r="A8463">
        <v>5114</v>
      </c>
      <c r="B8463">
        <v>54</v>
      </c>
      <c r="C8463" t="s">
        <v>13</v>
      </c>
      <c r="D8463" t="s">
        <v>14</v>
      </c>
      <c r="E8463">
        <v>10149</v>
      </c>
      <c r="F8463" t="s">
        <v>15</v>
      </c>
      <c r="G8463" t="s">
        <v>17035</v>
      </c>
      <c r="H8463" t="s">
        <v>17032</v>
      </c>
      <c r="I8463" t="s">
        <v>17036</v>
      </c>
      <c r="J8463" t="s">
        <v>706</v>
      </c>
      <c r="K8463" t="s">
        <v>20</v>
      </c>
    </row>
    <row r="8464" spans="1:11" x14ac:dyDescent="0.25">
      <c r="A8464">
        <v>5114</v>
      </c>
      <c r="B8464">
        <v>54</v>
      </c>
      <c r="C8464" t="s">
        <v>13</v>
      </c>
      <c r="D8464" t="s">
        <v>14</v>
      </c>
      <c r="E8464">
        <v>10149</v>
      </c>
      <c r="F8464" t="s">
        <v>15</v>
      </c>
      <c r="G8464" t="s">
        <v>4129</v>
      </c>
      <c r="H8464" t="s">
        <v>17032</v>
      </c>
      <c r="I8464" t="s">
        <v>1467</v>
      </c>
      <c r="J8464" t="s">
        <v>1486</v>
      </c>
      <c r="K8464" t="s">
        <v>20</v>
      </c>
    </row>
    <row r="8465" spans="1:11" x14ac:dyDescent="0.25">
      <c r="A8465">
        <v>5114</v>
      </c>
      <c r="B8465">
        <v>54</v>
      </c>
      <c r="C8465" t="s">
        <v>13</v>
      </c>
      <c r="D8465" t="s">
        <v>14</v>
      </c>
      <c r="E8465">
        <v>10292</v>
      </c>
      <c r="F8465" t="s">
        <v>15</v>
      </c>
      <c r="G8465" t="s">
        <v>3130</v>
      </c>
      <c r="H8465" t="s">
        <v>17037</v>
      </c>
      <c r="I8465" t="s">
        <v>17038</v>
      </c>
      <c r="J8465" t="s">
        <v>316</v>
      </c>
      <c r="K8465" t="s">
        <v>20</v>
      </c>
    </row>
    <row r="8466" spans="1:11" x14ac:dyDescent="0.25">
      <c r="A8466">
        <v>5114</v>
      </c>
      <c r="B8466">
        <v>54</v>
      </c>
      <c r="C8466" t="s">
        <v>13</v>
      </c>
      <c r="D8466" t="s">
        <v>14</v>
      </c>
      <c r="E8466">
        <v>10292</v>
      </c>
      <c r="F8466" t="s">
        <v>15</v>
      </c>
      <c r="G8466" t="s">
        <v>2241</v>
      </c>
      <c r="H8466" t="s">
        <v>17039</v>
      </c>
      <c r="I8466" t="s">
        <v>17040</v>
      </c>
      <c r="J8466" t="s">
        <v>214</v>
      </c>
      <c r="K8466" t="s">
        <v>20</v>
      </c>
    </row>
    <row r="8467" spans="1:11" x14ac:dyDescent="0.25">
      <c r="A8467">
        <v>5114</v>
      </c>
      <c r="B8467">
        <v>54</v>
      </c>
      <c r="C8467" t="s">
        <v>13</v>
      </c>
      <c r="D8467" t="s">
        <v>14</v>
      </c>
      <c r="E8467">
        <v>10292</v>
      </c>
      <c r="F8467" t="s">
        <v>15</v>
      </c>
      <c r="G8467" t="s">
        <v>17041</v>
      </c>
      <c r="H8467" t="s">
        <v>17042</v>
      </c>
      <c r="I8467" t="s">
        <v>17043</v>
      </c>
      <c r="J8467" t="s">
        <v>316</v>
      </c>
      <c r="K8467" t="s">
        <v>17044</v>
      </c>
    </row>
    <row r="8468" spans="1:11" x14ac:dyDescent="0.25">
      <c r="A8468">
        <v>5114</v>
      </c>
      <c r="B8468">
        <v>54</v>
      </c>
      <c r="C8468" t="s">
        <v>13</v>
      </c>
      <c r="D8468" t="s">
        <v>14</v>
      </c>
      <c r="E8468">
        <v>10292</v>
      </c>
      <c r="F8468" t="s">
        <v>15</v>
      </c>
      <c r="G8468" t="s">
        <v>17045</v>
      </c>
      <c r="H8468" t="s">
        <v>17042</v>
      </c>
      <c r="I8468" t="s">
        <v>17046</v>
      </c>
      <c r="J8468" t="s">
        <v>214</v>
      </c>
      <c r="K8468" t="s">
        <v>17047</v>
      </c>
    </row>
    <row r="8469" spans="1:11" x14ac:dyDescent="0.25">
      <c r="A8469">
        <v>5114</v>
      </c>
      <c r="B8469">
        <v>54</v>
      </c>
      <c r="C8469" t="s">
        <v>13</v>
      </c>
      <c r="D8469" t="s">
        <v>14</v>
      </c>
      <c r="E8469">
        <v>10292</v>
      </c>
      <c r="F8469" t="s">
        <v>15</v>
      </c>
      <c r="G8469" t="s">
        <v>17045</v>
      </c>
      <c r="H8469" t="s">
        <v>17042</v>
      </c>
      <c r="I8469" t="s">
        <v>17046</v>
      </c>
      <c r="J8469" t="s">
        <v>706</v>
      </c>
      <c r="K8469" t="s">
        <v>17048</v>
      </c>
    </row>
    <row r="8470" spans="1:11" x14ac:dyDescent="0.25">
      <c r="A8470">
        <v>5114</v>
      </c>
      <c r="B8470">
        <v>54</v>
      </c>
      <c r="C8470" t="s">
        <v>13</v>
      </c>
      <c r="D8470" t="s">
        <v>14</v>
      </c>
      <c r="E8470">
        <v>10292</v>
      </c>
      <c r="F8470" t="s">
        <v>15</v>
      </c>
      <c r="G8470" t="s">
        <v>17045</v>
      </c>
      <c r="H8470" t="s">
        <v>17042</v>
      </c>
      <c r="I8470" t="s">
        <v>17046</v>
      </c>
      <c r="J8470" t="s">
        <v>1486</v>
      </c>
      <c r="K8470" t="s">
        <v>17049</v>
      </c>
    </row>
    <row r="8471" spans="1:11" x14ac:dyDescent="0.25">
      <c r="A8471">
        <v>5114</v>
      </c>
      <c r="B8471">
        <v>54</v>
      </c>
      <c r="C8471" t="s">
        <v>13</v>
      </c>
      <c r="D8471" t="s">
        <v>14</v>
      </c>
      <c r="E8471">
        <v>10292</v>
      </c>
      <c r="F8471" t="s">
        <v>15</v>
      </c>
      <c r="G8471" t="s">
        <v>17050</v>
      </c>
      <c r="H8471" t="s">
        <v>17051</v>
      </c>
      <c r="I8471" t="s">
        <v>2415</v>
      </c>
      <c r="J8471" t="s">
        <v>316</v>
      </c>
      <c r="K8471" t="s">
        <v>17052</v>
      </c>
    </row>
    <row r="8472" spans="1:11" x14ac:dyDescent="0.25">
      <c r="A8472">
        <v>5114</v>
      </c>
      <c r="B8472">
        <v>54</v>
      </c>
      <c r="C8472" t="s">
        <v>13</v>
      </c>
      <c r="D8472" t="s">
        <v>14</v>
      </c>
      <c r="E8472">
        <v>10292</v>
      </c>
      <c r="F8472" t="s">
        <v>15</v>
      </c>
      <c r="G8472" t="s">
        <v>17045</v>
      </c>
      <c r="H8472" t="s">
        <v>17051</v>
      </c>
      <c r="I8472" t="s">
        <v>2415</v>
      </c>
      <c r="J8472" t="s">
        <v>214</v>
      </c>
      <c r="K8472" t="s">
        <v>17053</v>
      </c>
    </row>
    <row r="8473" spans="1:11" x14ac:dyDescent="0.25">
      <c r="A8473">
        <v>5114</v>
      </c>
      <c r="B8473">
        <v>54</v>
      </c>
      <c r="C8473" t="s">
        <v>13</v>
      </c>
      <c r="D8473" t="s">
        <v>14</v>
      </c>
      <c r="E8473">
        <v>10292</v>
      </c>
      <c r="F8473" t="s">
        <v>15</v>
      </c>
      <c r="G8473" t="s">
        <v>17054</v>
      </c>
      <c r="H8473" t="s">
        <v>17051</v>
      </c>
      <c r="I8473" t="s">
        <v>17055</v>
      </c>
      <c r="J8473" t="s">
        <v>706</v>
      </c>
      <c r="K8473" t="s">
        <v>17056</v>
      </c>
    </row>
    <row r="8474" spans="1:11" x14ac:dyDescent="0.25">
      <c r="A8474">
        <v>5114</v>
      </c>
      <c r="B8474">
        <v>54</v>
      </c>
      <c r="C8474" t="s">
        <v>13</v>
      </c>
      <c r="D8474" t="s">
        <v>14</v>
      </c>
      <c r="E8474">
        <v>10292</v>
      </c>
      <c r="F8474" t="s">
        <v>15</v>
      </c>
      <c r="G8474" t="s">
        <v>17045</v>
      </c>
      <c r="H8474" t="s">
        <v>17051</v>
      </c>
      <c r="I8474" t="s">
        <v>2415</v>
      </c>
      <c r="J8474" t="s">
        <v>1486</v>
      </c>
      <c r="K8474" t="s">
        <v>17057</v>
      </c>
    </row>
    <row r="8475" spans="1:11" x14ac:dyDescent="0.25">
      <c r="A8475">
        <v>5114</v>
      </c>
      <c r="B8475">
        <v>54</v>
      </c>
      <c r="C8475" t="s">
        <v>13</v>
      </c>
      <c r="D8475" t="s">
        <v>14</v>
      </c>
      <c r="E8475">
        <v>10292</v>
      </c>
      <c r="F8475" t="s">
        <v>15</v>
      </c>
      <c r="G8475" t="s">
        <v>17045</v>
      </c>
      <c r="H8475" t="s">
        <v>17051</v>
      </c>
      <c r="I8475" t="s">
        <v>2415</v>
      </c>
      <c r="J8475" t="s">
        <v>1526</v>
      </c>
      <c r="K8475" t="s">
        <v>17058</v>
      </c>
    </row>
    <row r="8476" spans="1:11" x14ac:dyDescent="0.25">
      <c r="A8476">
        <v>5114</v>
      </c>
      <c r="B8476">
        <v>54</v>
      </c>
      <c r="C8476" t="s">
        <v>13</v>
      </c>
      <c r="D8476" t="s">
        <v>14</v>
      </c>
      <c r="E8476">
        <v>10292</v>
      </c>
      <c r="F8476" t="s">
        <v>15</v>
      </c>
      <c r="G8476" t="s">
        <v>17045</v>
      </c>
      <c r="H8476" t="s">
        <v>17051</v>
      </c>
      <c r="I8476" t="s">
        <v>17059</v>
      </c>
      <c r="J8476" t="s">
        <v>17060</v>
      </c>
      <c r="K8476" t="s">
        <v>17061</v>
      </c>
    </row>
    <row r="8477" spans="1:11" x14ac:dyDescent="0.25">
      <c r="A8477">
        <v>5114</v>
      </c>
      <c r="B8477">
        <v>54</v>
      </c>
      <c r="C8477" t="s">
        <v>13</v>
      </c>
      <c r="D8477" t="s">
        <v>14</v>
      </c>
      <c r="E8477">
        <v>10292</v>
      </c>
      <c r="F8477" t="s">
        <v>15</v>
      </c>
      <c r="G8477" t="s">
        <v>17062</v>
      </c>
      <c r="H8477" t="s">
        <v>17063</v>
      </c>
      <c r="I8477" t="s">
        <v>1462</v>
      </c>
      <c r="J8477" t="s">
        <v>316</v>
      </c>
      <c r="K8477" t="s">
        <v>20</v>
      </c>
    </row>
    <row r="8478" spans="1:11" x14ac:dyDescent="0.25">
      <c r="A8478">
        <v>5114</v>
      </c>
      <c r="B8478">
        <v>54</v>
      </c>
      <c r="C8478" t="s">
        <v>13</v>
      </c>
      <c r="D8478" t="s">
        <v>14</v>
      </c>
      <c r="E8478">
        <v>10292</v>
      </c>
      <c r="F8478" t="s">
        <v>15</v>
      </c>
      <c r="G8478" t="s">
        <v>17064</v>
      </c>
      <c r="H8478" t="s">
        <v>17063</v>
      </c>
      <c r="I8478" t="s">
        <v>1528</v>
      </c>
      <c r="J8478" t="s">
        <v>214</v>
      </c>
      <c r="K8478" t="s">
        <v>20</v>
      </c>
    </row>
    <row r="8479" spans="1:11" x14ac:dyDescent="0.25">
      <c r="A8479">
        <v>5114</v>
      </c>
      <c r="B8479">
        <v>54</v>
      </c>
      <c r="C8479" t="s">
        <v>13</v>
      </c>
      <c r="D8479" t="s">
        <v>14</v>
      </c>
      <c r="E8479">
        <v>10292</v>
      </c>
      <c r="F8479" t="s">
        <v>15</v>
      </c>
      <c r="G8479" t="s">
        <v>17065</v>
      </c>
      <c r="H8479" t="s">
        <v>17066</v>
      </c>
      <c r="I8479" t="s">
        <v>705</v>
      </c>
      <c r="J8479" t="s">
        <v>166</v>
      </c>
      <c r="K8479" t="s">
        <v>20</v>
      </c>
    </row>
    <row r="8480" spans="1:11" x14ac:dyDescent="0.25">
      <c r="A8480">
        <v>5114</v>
      </c>
      <c r="B8480">
        <v>54</v>
      </c>
      <c r="C8480" t="s">
        <v>13</v>
      </c>
      <c r="D8480" t="s">
        <v>14</v>
      </c>
      <c r="E8480">
        <v>10292</v>
      </c>
      <c r="F8480" t="s">
        <v>15</v>
      </c>
      <c r="G8480" t="s">
        <v>17065</v>
      </c>
      <c r="H8480" t="s">
        <v>17066</v>
      </c>
      <c r="I8480" t="s">
        <v>1500</v>
      </c>
      <c r="J8480" t="s">
        <v>214</v>
      </c>
      <c r="K8480" t="s">
        <v>20</v>
      </c>
    </row>
    <row r="8481" spans="1:11" x14ac:dyDescent="0.25">
      <c r="A8481">
        <v>5114</v>
      </c>
      <c r="B8481">
        <v>54</v>
      </c>
      <c r="C8481" t="s">
        <v>13</v>
      </c>
      <c r="D8481" t="s">
        <v>14</v>
      </c>
      <c r="E8481">
        <v>10299</v>
      </c>
      <c r="F8481" t="s">
        <v>15</v>
      </c>
      <c r="G8481" t="s">
        <v>17067</v>
      </c>
      <c r="H8481" t="s">
        <v>17068</v>
      </c>
      <c r="I8481" t="s">
        <v>1050</v>
      </c>
      <c r="J8481" t="s">
        <v>28</v>
      </c>
      <c r="K8481" t="s">
        <v>17069</v>
      </c>
    </row>
    <row r="8482" spans="1:11" x14ac:dyDescent="0.25">
      <c r="A8482">
        <v>5114</v>
      </c>
      <c r="B8482">
        <v>54</v>
      </c>
      <c r="C8482" t="s">
        <v>13</v>
      </c>
      <c r="D8482" t="s">
        <v>14</v>
      </c>
      <c r="E8482">
        <v>10299</v>
      </c>
      <c r="F8482" t="s">
        <v>15</v>
      </c>
      <c r="G8482" t="s">
        <v>14841</v>
      </c>
      <c r="H8482" t="s">
        <v>17070</v>
      </c>
      <c r="I8482" t="s">
        <v>165</v>
      </c>
      <c r="J8482" t="s">
        <v>28</v>
      </c>
      <c r="K8482" t="s">
        <v>17071</v>
      </c>
    </row>
    <row r="8483" spans="1:11" x14ac:dyDescent="0.25">
      <c r="A8483">
        <v>5114</v>
      </c>
      <c r="B8483">
        <v>54</v>
      </c>
      <c r="C8483" t="s">
        <v>13</v>
      </c>
      <c r="D8483" t="s">
        <v>14</v>
      </c>
      <c r="E8483">
        <v>10299</v>
      </c>
      <c r="F8483" t="s">
        <v>15</v>
      </c>
      <c r="G8483" t="s">
        <v>11800</v>
      </c>
      <c r="H8483" t="s">
        <v>17072</v>
      </c>
      <c r="I8483" t="s">
        <v>165</v>
      </c>
      <c r="J8483" t="s">
        <v>28</v>
      </c>
      <c r="K8483" t="s">
        <v>17073</v>
      </c>
    </row>
    <row r="8484" spans="1:11" x14ac:dyDescent="0.25">
      <c r="A8484">
        <v>5114</v>
      </c>
      <c r="B8484">
        <v>54</v>
      </c>
      <c r="C8484" t="s">
        <v>13</v>
      </c>
      <c r="D8484" t="s">
        <v>14</v>
      </c>
      <c r="E8484">
        <v>10299</v>
      </c>
      <c r="F8484" t="s">
        <v>15</v>
      </c>
      <c r="G8484" t="s">
        <v>17074</v>
      </c>
      <c r="H8484" t="s">
        <v>17075</v>
      </c>
      <c r="I8484" t="s">
        <v>212</v>
      </c>
      <c r="J8484" t="s">
        <v>28</v>
      </c>
      <c r="K8484" t="s">
        <v>17076</v>
      </c>
    </row>
    <row r="8485" spans="1:11" x14ac:dyDescent="0.25">
      <c r="A8485">
        <v>5114</v>
      </c>
      <c r="B8485">
        <v>54</v>
      </c>
      <c r="C8485" t="s">
        <v>13</v>
      </c>
      <c r="D8485" t="s">
        <v>14</v>
      </c>
      <c r="E8485">
        <v>10299</v>
      </c>
      <c r="F8485" t="s">
        <v>15</v>
      </c>
      <c r="G8485" t="s">
        <v>17077</v>
      </c>
      <c r="H8485" t="s">
        <v>17078</v>
      </c>
      <c r="I8485" t="s">
        <v>165</v>
      </c>
      <c r="J8485" t="s">
        <v>28</v>
      </c>
      <c r="K8485" t="s">
        <v>17079</v>
      </c>
    </row>
    <row r="8486" spans="1:11" x14ac:dyDescent="0.25">
      <c r="A8486">
        <v>5114</v>
      </c>
      <c r="B8486">
        <v>54</v>
      </c>
      <c r="C8486" t="s">
        <v>13</v>
      </c>
      <c r="D8486" t="s">
        <v>14</v>
      </c>
      <c r="E8486">
        <v>10299</v>
      </c>
      <c r="F8486" t="s">
        <v>15</v>
      </c>
      <c r="G8486" t="s">
        <v>17080</v>
      </c>
      <c r="H8486" t="s">
        <v>17081</v>
      </c>
      <c r="I8486" t="s">
        <v>165</v>
      </c>
      <c r="J8486" t="s">
        <v>28</v>
      </c>
      <c r="K8486" t="s">
        <v>17082</v>
      </c>
    </row>
    <row r="8487" spans="1:11" x14ac:dyDescent="0.25">
      <c r="A8487">
        <v>5114</v>
      </c>
      <c r="B8487">
        <v>54</v>
      </c>
      <c r="C8487" t="s">
        <v>13</v>
      </c>
      <c r="D8487" t="s">
        <v>14</v>
      </c>
      <c r="E8487">
        <v>10299</v>
      </c>
      <c r="F8487" t="s">
        <v>15</v>
      </c>
      <c r="G8487" t="s">
        <v>17083</v>
      </c>
      <c r="H8487" t="s">
        <v>17084</v>
      </c>
      <c r="I8487" t="s">
        <v>165</v>
      </c>
      <c r="J8487" t="s">
        <v>28</v>
      </c>
      <c r="K8487" t="s">
        <v>17085</v>
      </c>
    </row>
    <row r="8488" spans="1:11" x14ac:dyDescent="0.25">
      <c r="A8488">
        <v>5114</v>
      </c>
      <c r="B8488">
        <v>54</v>
      </c>
      <c r="C8488" t="s">
        <v>13</v>
      </c>
      <c r="D8488" t="s">
        <v>14</v>
      </c>
      <c r="E8488">
        <v>10299</v>
      </c>
      <c r="F8488" t="s">
        <v>15</v>
      </c>
      <c r="G8488" t="s">
        <v>12400</v>
      </c>
      <c r="H8488" t="s">
        <v>17086</v>
      </c>
      <c r="I8488" t="s">
        <v>165</v>
      </c>
      <c r="J8488" t="s">
        <v>28</v>
      </c>
      <c r="K8488" t="s">
        <v>17087</v>
      </c>
    </row>
    <row r="8489" spans="1:11" x14ac:dyDescent="0.25">
      <c r="A8489">
        <v>5114</v>
      </c>
      <c r="B8489">
        <v>54</v>
      </c>
      <c r="C8489" t="s">
        <v>13</v>
      </c>
      <c r="D8489" t="s">
        <v>14</v>
      </c>
      <c r="E8489">
        <v>10299</v>
      </c>
      <c r="F8489" t="s">
        <v>15</v>
      </c>
      <c r="G8489" t="s">
        <v>17088</v>
      </c>
      <c r="H8489" t="s">
        <v>17089</v>
      </c>
      <c r="I8489" t="s">
        <v>1050</v>
      </c>
      <c r="J8489" t="s">
        <v>28</v>
      </c>
      <c r="K8489" t="s">
        <v>17090</v>
      </c>
    </row>
    <row r="8490" spans="1:11" x14ac:dyDescent="0.25">
      <c r="A8490">
        <v>5114</v>
      </c>
      <c r="B8490">
        <v>54</v>
      </c>
      <c r="C8490" t="s">
        <v>13</v>
      </c>
      <c r="D8490" t="s">
        <v>14</v>
      </c>
      <c r="E8490">
        <v>10299</v>
      </c>
      <c r="F8490" t="s">
        <v>15</v>
      </c>
      <c r="G8490" t="s">
        <v>17091</v>
      </c>
      <c r="H8490" t="s">
        <v>17092</v>
      </c>
      <c r="I8490" t="s">
        <v>165</v>
      </c>
      <c r="J8490" t="s">
        <v>28</v>
      </c>
      <c r="K8490" t="s">
        <v>17093</v>
      </c>
    </row>
    <row r="8491" spans="1:11" x14ac:dyDescent="0.25">
      <c r="A8491">
        <v>5114</v>
      </c>
      <c r="B8491">
        <v>54</v>
      </c>
      <c r="C8491" t="s">
        <v>13</v>
      </c>
      <c r="D8491" t="s">
        <v>14</v>
      </c>
      <c r="E8491">
        <v>10299</v>
      </c>
      <c r="F8491" t="s">
        <v>15</v>
      </c>
      <c r="G8491" t="s">
        <v>15837</v>
      </c>
      <c r="H8491" t="s">
        <v>17094</v>
      </c>
      <c r="I8491" t="s">
        <v>165</v>
      </c>
      <c r="J8491" t="s">
        <v>28</v>
      </c>
      <c r="K8491" t="s">
        <v>17095</v>
      </c>
    </row>
    <row r="8492" spans="1:11" x14ac:dyDescent="0.25">
      <c r="A8492">
        <v>5114</v>
      </c>
      <c r="B8492">
        <v>54</v>
      </c>
      <c r="C8492" t="s">
        <v>13</v>
      </c>
      <c r="D8492" t="s">
        <v>14</v>
      </c>
      <c r="E8492">
        <v>10299</v>
      </c>
      <c r="F8492" t="s">
        <v>15</v>
      </c>
      <c r="G8492" t="s">
        <v>12282</v>
      </c>
      <c r="H8492" t="s">
        <v>17096</v>
      </c>
      <c r="I8492" t="s">
        <v>1227</v>
      </c>
      <c r="J8492" t="s">
        <v>28</v>
      </c>
      <c r="K8492" t="s">
        <v>17097</v>
      </c>
    </row>
    <row r="8493" spans="1:11" x14ac:dyDescent="0.25">
      <c r="A8493">
        <v>5114</v>
      </c>
      <c r="B8493">
        <v>54</v>
      </c>
      <c r="C8493" t="s">
        <v>13</v>
      </c>
      <c r="D8493" t="s">
        <v>14</v>
      </c>
      <c r="E8493">
        <v>10299</v>
      </c>
      <c r="F8493" t="s">
        <v>15</v>
      </c>
      <c r="G8493" t="s">
        <v>12794</v>
      </c>
      <c r="H8493" t="s">
        <v>17098</v>
      </c>
      <c r="I8493" t="s">
        <v>165</v>
      </c>
      <c r="J8493" t="s">
        <v>28</v>
      </c>
      <c r="K8493" t="s">
        <v>17099</v>
      </c>
    </row>
    <row r="8494" spans="1:11" x14ac:dyDescent="0.25">
      <c r="A8494">
        <v>5114</v>
      </c>
      <c r="B8494">
        <v>54</v>
      </c>
      <c r="C8494" t="s">
        <v>13</v>
      </c>
      <c r="D8494" t="s">
        <v>14</v>
      </c>
      <c r="E8494">
        <v>10299</v>
      </c>
      <c r="F8494" t="s">
        <v>15</v>
      </c>
      <c r="G8494" t="s">
        <v>17100</v>
      </c>
      <c r="H8494" t="s">
        <v>17101</v>
      </c>
      <c r="I8494" t="s">
        <v>165</v>
      </c>
      <c r="J8494" t="s">
        <v>28</v>
      </c>
      <c r="K8494" t="s">
        <v>17102</v>
      </c>
    </row>
    <row r="8495" spans="1:11" x14ac:dyDescent="0.25">
      <c r="A8495">
        <v>5114</v>
      </c>
      <c r="B8495">
        <v>54</v>
      </c>
      <c r="C8495" t="s">
        <v>13</v>
      </c>
      <c r="D8495" t="s">
        <v>14</v>
      </c>
      <c r="E8495">
        <v>10299</v>
      </c>
      <c r="F8495" t="s">
        <v>15</v>
      </c>
      <c r="G8495" t="s">
        <v>7682</v>
      </c>
      <c r="H8495" t="s">
        <v>17103</v>
      </c>
      <c r="I8495" t="s">
        <v>17104</v>
      </c>
      <c r="J8495" t="s">
        <v>28</v>
      </c>
      <c r="K8495" t="s">
        <v>17105</v>
      </c>
    </row>
    <row r="8496" spans="1:11" x14ac:dyDescent="0.25">
      <c r="A8496">
        <v>5114</v>
      </c>
      <c r="B8496">
        <v>54</v>
      </c>
      <c r="C8496" t="s">
        <v>13</v>
      </c>
      <c r="D8496" t="s">
        <v>14</v>
      </c>
      <c r="E8496">
        <v>10299</v>
      </c>
      <c r="F8496" t="s">
        <v>15</v>
      </c>
      <c r="G8496" t="s">
        <v>17106</v>
      </c>
      <c r="H8496" t="s">
        <v>17107</v>
      </c>
      <c r="I8496" t="s">
        <v>165</v>
      </c>
      <c r="J8496" t="s">
        <v>28</v>
      </c>
      <c r="K8496" t="s">
        <v>17108</v>
      </c>
    </row>
    <row r="8497" spans="1:11" x14ac:dyDescent="0.25">
      <c r="A8497">
        <v>5114</v>
      </c>
      <c r="B8497">
        <v>54</v>
      </c>
      <c r="C8497" t="s">
        <v>13</v>
      </c>
      <c r="D8497" t="s">
        <v>14</v>
      </c>
      <c r="E8497">
        <v>10299</v>
      </c>
      <c r="F8497" t="s">
        <v>15</v>
      </c>
      <c r="G8497" t="s">
        <v>17109</v>
      </c>
      <c r="H8497" t="s">
        <v>17110</v>
      </c>
      <c r="I8497" t="s">
        <v>17104</v>
      </c>
      <c r="J8497" t="s">
        <v>28</v>
      </c>
      <c r="K8497" t="s">
        <v>17111</v>
      </c>
    </row>
    <row r="8498" spans="1:11" x14ac:dyDescent="0.25">
      <c r="A8498">
        <v>5114</v>
      </c>
      <c r="B8498">
        <v>54</v>
      </c>
      <c r="C8498" t="s">
        <v>13</v>
      </c>
      <c r="D8498" t="s">
        <v>14</v>
      </c>
      <c r="E8498">
        <v>10299</v>
      </c>
      <c r="F8498" t="s">
        <v>15</v>
      </c>
      <c r="G8498" t="s">
        <v>17112</v>
      </c>
      <c r="H8498" t="s">
        <v>17113</v>
      </c>
      <c r="I8498" t="s">
        <v>17114</v>
      </c>
      <c r="J8498" t="s">
        <v>28</v>
      </c>
      <c r="K8498" t="s">
        <v>17115</v>
      </c>
    </row>
    <row r="8499" spans="1:11" x14ac:dyDescent="0.25">
      <c r="A8499">
        <v>5114</v>
      </c>
      <c r="B8499">
        <v>54</v>
      </c>
      <c r="C8499" t="s">
        <v>13</v>
      </c>
      <c r="D8499" t="s">
        <v>14</v>
      </c>
      <c r="E8499">
        <v>10299</v>
      </c>
      <c r="F8499" t="s">
        <v>15</v>
      </c>
      <c r="G8499" t="s">
        <v>7206</v>
      </c>
      <c r="H8499" t="s">
        <v>17116</v>
      </c>
      <c r="I8499" t="s">
        <v>165</v>
      </c>
      <c r="J8499" t="s">
        <v>28</v>
      </c>
      <c r="K8499" t="s">
        <v>17117</v>
      </c>
    </row>
    <row r="8500" spans="1:11" x14ac:dyDescent="0.25">
      <c r="A8500">
        <v>5114</v>
      </c>
      <c r="B8500">
        <v>54</v>
      </c>
      <c r="C8500" t="s">
        <v>13</v>
      </c>
      <c r="D8500" t="s">
        <v>14</v>
      </c>
      <c r="E8500">
        <v>10299</v>
      </c>
      <c r="F8500" t="s">
        <v>15</v>
      </c>
      <c r="G8500" t="s">
        <v>12021</v>
      </c>
      <c r="H8500" t="s">
        <v>17118</v>
      </c>
      <c r="I8500" t="s">
        <v>165</v>
      </c>
      <c r="J8500" t="s">
        <v>28</v>
      </c>
      <c r="K8500" t="s">
        <v>17119</v>
      </c>
    </row>
    <row r="8501" spans="1:11" x14ac:dyDescent="0.25">
      <c r="A8501">
        <v>5114</v>
      </c>
      <c r="B8501">
        <v>54</v>
      </c>
      <c r="C8501" t="s">
        <v>13</v>
      </c>
      <c r="D8501" t="s">
        <v>14</v>
      </c>
      <c r="E8501">
        <v>10299</v>
      </c>
      <c r="F8501" t="s">
        <v>15</v>
      </c>
      <c r="G8501" t="s">
        <v>17120</v>
      </c>
      <c r="H8501" t="s">
        <v>17121</v>
      </c>
      <c r="I8501" t="s">
        <v>165</v>
      </c>
      <c r="J8501" t="s">
        <v>28</v>
      </c>
      <c r="K8501" t="s">
        <v>17122</v>
      </c>
    </row>
    <row r="8502" spans="1:11" x14ac:dyDescent="0.25">
      <c r="A8502">
        <v>5114</v>
      </c>
      <c r="B8502">
        <v>54</v>
      </c>
      <c r="C8502" t="s">
        <v>13</v>
      </c>
      <c r="D8502" t="s">
        <v>14</v>
      </c>
      <c r="E8502">
        <v>10299</v>
      </c>
      <c r="F8502" t="s">
        <v>15</v>
      </c>
      <c r="G8502" t="s">
        <v>17123</v>
      </c>
      <c r="H8502" t="s">
        <v>17124</v>
      </c>
      <c r="I8502" t="s">
        <v>212</v>
      </c>
      <c r="J8502" t="s">
        <v>28</v>
      </c>
      <c r="K8502" t="s">
        <v>17125</v>
      </c>
    </row>
    <row r="8503" spans="1:11" x14ac:dyDescent="0.25">
      <c r="A8503">
        <v>5114</v>
      </c>
      <c r="B8503">
        <v>54</v>
      </c>
      <c r="C8503" t="s">
        <v>13</v>
      </c>
      <c r="D8503" t="s">
        <v>14</v>
      </c>
      <c r="E8503">
        <v>10299</v>
      </c>
      <c r="F8503" t="s">
        <v>15</v>
      </c>
      <c r="G8503" t="s">
        <v>17126</v>
      </c>
      <c r="H8503" t="s">
        <v>17127</v>
      </c>
      <c r="I8503" t="s">
        <v>165</v>
      </c>
      <c r="J8503" t="s">
        <v>28</v>
      </c>
      <c r="K8503" t="s">
        <v>17128</v>
      </c>
    </row>
    <row r="8504" spans="1:11" x14ac:dyDescent="0.25">
      <c r="A8504">
        <v>5114</v>
      </c>
      <c r="B8504">
        <v>54</v>
      </c>
      <c r="C8504" t="s">
        <v>13</v>
      </c>
      <c r="D8504" t="s">
        <v>14</v>
      </c>
      <c r="E8504">
        <v>10299</v>
      </c>
      <c r="F8504" t="s">
        <v>15</v>
      </c>
      <c r="G8504" t="s">
        <v>16869</v>
      </c>
      <c r="H8504" t="s">
        <v>17129</v>
      </c>
      <c r="I8504" t="s">
        <v>1227</v>
      </c>
      <c r="J8504" t="s">
        <v>28</v>
      </c>
      <c r="K8504" t="s">
        <v>17130</v>
      </c>
    </row>
    <row r="8505" spans="1:11" x14ac:dyDescent="0.25">
      <c r="A8505">
        <v>5114</v>
      </c>
      <c r="B8505">
        <v>54</v>
      </c>
      <c r="C8505" t="s">
        <v>13</v>
      </c>
      <c r="D8505" t="s">
        <v>14</v>
      </c>
      <c r="E8505">
        <v>10299</v>
      </c>
      <c r="F8505" t="s">
        <v>15</v>
      </c>
      <c r="G8505" t="s">
        <v>14732</v>
      </c>
      <c r="H8505" t="s">
        <v>17131</v>
      </c>
      <c r="I8505" t="s">
        <v>1227</v>
      </c>
      <c r="J8505" t="s">
        <v>28</v>
      </c>
      <c r="K8505" t="s">
        <v>17132</v>
      </c>
    </row>
    <row r="8506" spans="1:11" x14ac:dyDescent="0.25">
      <c r="A8506">
        <v>5114</v>
      </c>
      <c r="B8506">
        <v>54</v>
      </c>
      <c r="C8506" t="s">
        <v>13</v>
      </c>
      <c r="D8506" t="s">
        <v>14</v>
      </c>
      <c r="E8506">
        <v>10299</v>
      </c>
      <c r="F8506" t="s">
        <v>15</v>
      </c>
      <c r="G8506" t="s">
        <v>17133</v>
      </c>
      <c r="H8506" t="s">
        <v>17134</v>
      </c>
      <c r="I8506" t="s">
        <v>165</v>
      </c>
      <c r="J8506" t="s">
        <v>28</v>
      </c>
      <c r="K8506" t="s">
        <v>17135</v>
      </c>
    </row>
    <row r="8507" spans="1:11" x14ac:dyDescent="0.25">
      <c r="A8507">
        <v>5114</v>
      </c>
      <c r="B8507">
        <v>54</v>
      </c>
      <c r="C8507" t="s">
        <v>13</v>
      </c>
      <c r="D8507" t="s">
        <v>14</v>
      </c>
      <c r="E8507">
        <v>10299</v>
      </c>
      <c r="F8507" t="s">
        <v>15</v>
      </c>
      <c r="G8507" t="s">
        <v>7001</v>
      </c>
      <c r="H8507" t="s">
        <v>17136</v>
      </c>
      <c r="I8507" t="s">
        <v>165</v>
      </c>
      <c r="J8507" t="s">
        <v>28</v>
      </c>
      <c r="K8507" t="s">
        <v>17137</v>
      </c>
    </row>
    <row r="8508" spans="1:11" x14ac:dyDescent="0.25">
      <c r="A8508">
        <v>5114</v>
      </c>
      <c r="B8508">
        <v>54</v>
      </c>
      <c r="C8508" t="s">
        <v>13</v>
      </c>
      <c r="D8508" t="s">
        <v>14</v>
      </c>
      <c r="E8508">
        <v>10299</v>
      </c>
      <c r="F8508" t="s">
        <v>15</v>
      </c>
      <c r="G8508" t="s">
        <v>17138</v>
      </c>
      <c r="H8508" t="s">
        <v>17139</v>
      </c>
      <c r="I8508" t="s">
        <v>1227</v>
      </c>
      <c r="J8508" t="s">
        <v>28</v>
      </c>
      <c r="K8508" t="s">
        <v>17140</v>
      </c>
    </row>
    <row r="8509" spans="1:11" x14ac:dyDescent="0.25">
      <c r="A8509">
        <v>5114</v>
      </c>
      <c r="B8509">
        <v>54</v>
      </c>
      <c r="C8509" t="s">
        <v>13</v>
      </c>
      <c r="D8509" t="s">
        <v>14</v>
      </c>
      <c r="E8509">
        <v>10299</v>
      </c>
      <c r="F8509" t="s">
        <v>15</v>
      </c>
      <c r="G8509" t="s">
        <v>17141</v>
      </c>
      <c r="H8509" t="s">
        <v>17142</v>
      </c>
      <c r="I8509" t="s">
        <v>165</v>
      </c>
      <c r="J8509" t="s">
        <v>28</v>
      </c>
      <c r="K8509" t="s">
        <v>17143</v>
      </c>
    </row>
    <row r="8510" spans="1:11" x14ac:dyDescent="0.25">
      <c r="A8510">
        <v>5114</v>
      </c>
      <c r="B8510">
        <v>54</v>
      </c>
      <c r="C8510" t="s">
        <v>13</v>
      </c>
      <c r="D8510" t="s">
        <v>14</v>
      </c>
      <c r="E8510">
        <v>10299</v>
      </c>
      <c r="F8510" t="s">
        <v>15</v>
      </c>
      <c r="G8510" t="s">
        <v>17144</v>
      </c>
      <c r="H8510" t="s">
        <v>17145</v>
      </c>
      <c r="I8510" t="s">
        <v>165</v>
      </c>
      <c r="J8510" t="s">
        <v>28</v>
      </c>
      <c r="K8510" t="s">
        <v>17146</v>
      </c>
    </row>
    <row r="8511" spans="1:11" x14ac:dyDescent="0.25">
      <c r="A8511">
        <v>5114</v>
      </c>
      <c r="B8511">
        <v>54</v>
      </c>
      <c r="C8511" t="s">
        <v>13</v>
      </c>
      <c r="D8511" t="s">
        <v>14</v>
      </c>
      <c r="E8511">
        <v>10299</v>
      </c>
      <c r="F8511" t="s">
        <v>15</v>
      </c>
      <c r="G8511" t="s">
        <v>5069</v>
      </c>
      <c r="H8511" t="s">
        <v>17147</v>
      </c>
      <c r="I8511" t="s">
        <v>165</v>
      </c>
      <c r="J8511" t="s">
        <v>28</v>
      </c>
      <c r="K8511" t="s">
        <v>17148</v>
      </c>
    </row>
    <row r="8512" spans="1:11" x14ac:dyDescent="0.25">
      <c r="A8512">
        <v>5114</v>
      </c>
      <c r="B8512">
        <v>54</v>
      </c>
      <c r="C8512" t="s">
        <v>13</v>
      </c>
      <c r="D8512" t="s">
        <v>14</v>
      </c>
      <c r="E8512">
        <v>10299</v>
      </c>
      <c r="F8512" t="s">
        <v>15</v>
      </c>
      <c r="G8512" t="s">
        <v>17149</v>
      </c>
      <c r="H8512" t="s">
        <v>17150</v>
      </c>
      <c r="I8512" t="s">
        <v>165</v>
      </c>
      <c r="J8512" t="s">
        <v>28</v>
      </c>
      <c r="K8512" t="s">
        <v>17151</v>
      </c>
    </row>
    <row r="8513" spans="1:11" x14ac:dyDescent="0.25">
      <c r="A8513">
        <v>5114</v>
      </c>
      <c r="B8513">
        <v>54</v>
      </c>
      <c r="C8513" t="s">
        <v>13</v>
      </c>
      <c r="D8513" t="s">
        <v>14</v>
      </c>
      <c r="E8513">
        <v>10299</v>
      </c>
      <c r="F8513" t="s">
        <v>15</v>
      </c>
      <c r="G8513" t="s">
        <v>17152</v>
      </c>
      <c r="H8513" t="s">
        <v>17153</v>
      </c>
      <c r="I8513" t="s">
        <v>165</v>
      </c>
      <c r="J8513" t="s">
        <v>28</v>
      </c>
      <c r="K8513" t="s">
        <v>17154</v>
      </c>
    </row>
    <row r="8514" spans="1:11" x14ac:dyDescent="0.25">
      <c r="A8514">
        <v>5114</v>
      </c>
      <c r="B8514">
        <v>54</v>
      </c>
      <c r="C8514" t="s">
        <v>13</v>
      </c>
      <c r="D8514" t="s">
        <v>14</v>
      </c>
      <c r="E8514">
        <v>10299</v>
      </c>
      <c r="F8514" t="s">
        <v>15</v>
      </c>
      <c r="G8514" t="s">
        <v>17155</v>
      </c>
      <c r="H8514" t="s">
        <v>17156</v>
      </c>
      <c r="I8514" t="s">
        <v>165</v>
      </c>
      <c r="J8514" t="s">
        <v>28</v>
      </c>
      <c r="K8514" t="s">
        <v>17157</v>
      </c>
    </row>
    <row r="8515" spans="1:11" x14ac:dyDescent="0.25">
      <c r="A8515">
        <v>5114</v>
      </c>
      <c r="B8515">
        <v>54</v>
      </c>
      <c r="C8515" t="s">
        <v>13</v>
      </c>
      <c r="D8515" t="s">
        <v>14</v>
      </c>
      <c r="E8515">
        <v>10299</v>
      </c>
      <c r="F8515" t="s">
        <v>15</v>
      </c>
      <c r="G8515" t="s">
        <v>295</v>
      </c>
      <c r="H8515" t="s">
        <v>17158</v>
      </c>
      <c r="I8515" t="s">
        <v>165</v>
      </c>
      <c r="J8515" t="s">
        <v>28</v>
      </c>
      <c r="K8515" t="s">
        <v>17159</v>
      </c>
    </row>
    <row r="8516" spans="1:11" x14ac:dyDescent="0.25">
      <c r="A8516">
        <v>5114</v>
      </c>
      <c r="B8516">
        <v>54</v>
      </c>
      <c r="C8516" t="s">
        <v>13</v>
      </c>
      <c r="D8516" t="s">
        <v>14</v>
      </c>
      <c r="E8516">
        <v>10299</v>
      </c>
      <c r="F8516" t="s">
        <v>15</v>
      </c>
      <c r="G8516" t="s">
        <v>17160</v>
      </c>
      <c r="H8516" t="s">
        <v>17161</v>
      </c>
      <c r="I8516" t="s">
        <v>165</v>
      </c>
      <c r="J8516" t="s">
        <v>28</v>
      </c>
      <c r="K8516" t="s">
        <v>17162</v>
      </c>
    </row>
    <row r="8517" spans="1:11" x14ac:dyDescent="0.25">
      <c r="A8517">
        <v>5114</v>
      </c>
      <c r="B8517">
        <v>54</v>
      </c>
      <c r="C8517" t="s">
        <v>13</v>
      </c>
      <c r="D8517" t="s">
        <v>14</v>
      </c>
      <c r="E8517">
        <v>10299</v>
      </c>
      <c r="F8517" t="s">
        <v>15</v>
      </c>
      <c r="G8517" t="s">
        <v>17163</v>
      </c>
      <c r="H8517" t="s">
        <v>17164</v>
      </c>
      <c r="I8517" t="s">
        <v>165</v>
      </c>
      <c r="J8517" t="s">
        <v>28</v>
      </c>
      <c r="K8517" t="s">
        <v>17165</v>
      </c>
    </row>
    <row r="8518" spans="1:11" x14ac:dyDescent="0.25">
      <c r="A8518">
        <v>5114</v>
      </c>
      <c r="B8518">
        <v>54</v>
      </c>
      <c r="C8518" t="s">
        <v>13</v>
      </c>
      <c r="D8518" t="s">
        <v>14</v>
      </c>
      <c r="E8518">
        <v>10299</v>
      </c>
      <c r="F8518" t="s">
        <v>15</v>
      </c>
      <c r="G8518" t="s">
        <v>17166</v>
      </c>
      <c r="H8518" t="s">
        <v>17167</v>
      </c>
      <c r="I8518" t="s">
        <v>165</v>
      </c>
      <c r="J8518" t="s">
        <v>28</v>
      </c>
      <c r="K8518" t="s">
        <v>17168</v>
      </c>
    </row>
    <row r="8519" spans="1:11" x14ac:dyDescent="0.25">
      <c r="A8519">
        <v>5114</v>
      </c>
      <c r="B8519">
        <v>54</v>
      </c>
      <c r="C8519" t="s">
        <v>13</v>
      </c>
      <c r="D8519" t="s">
        <v>14</v>
      </c>
      <c r="E8519">
        <v>10299</v>
      </c>
      <c r="F8519" t="s">
        <v>15</v>
      </c>
      <c r="G8519" t="s">
        <v>17169</v>
      </c>
      <c r="H8519" t="s">
        <v>17170</v>
      </c>
      <c r="I8519" t="s">
        <v>165</v>
      </c>
      <c r="J8519" t="s">
        <v>28</v>
      </c>
      <c r="K8519" t="s">
        <v>17171</v>
      </c>
    </row>
    <row r="8520" spans="1:11" x14ac:dyDescent="0.25">
      <c r="A8520">
        <v>5114</v>
      </c>
      <c r="B8520">
        <v>54</v>
      </c>
      <c r="C8520" t="s">
        <v>13</v>
      </c>
      <c r="D8520" t="s">
        <v>14</v>
      </c>
      <c r="E8520">
        <v>10299</v>
      </c>
      <c r="F8520" t="s">
        <v>15</v>
      </c>
      <c r="G8520" t="s">
        <v>17172</v>
      </c>
      <c r="H8520" t="s">
        <v>17173</v>
      </c>
      <c r="I8520" t="s">
        <v>165</v>
      </c>
      <c r="J8520" t="s">
        <v>28</v>
      </c>
      <c r="K8520" t="s">
        <v>17174</v>
      </c>
    </row>
    <row r="8521" spans="1:11" x14ac:dyDescent="0.25">
      <c r="A8521">
        <v>5114</v>
      </c>
      <c r="B8521">
        <v>54</v>
      </c>
      <c r="C8521" t="s">
        <v>13</v>
      </c>
      <c r="D8521" t="s">
        <v>14</v>
      </c>
      <c r="E8521">
        <v>10299</v>
      </c>
      <c r="F8521" t="s">
        <v>15</v>
      </c>
      <c r="G8521" t="s">
        <v>17175</v>
      </c>
      <c r="H8521" t="s">
        <v>17176</v>
      </c>
      <c r="I8521" t="s">
        <v>165</v>
      </c>
      <c r="J8521" t="s">
        <v>28</v>
      </c>
      <c r="K8521" t="s">
        <v>17177</v>
      </c>
    </row>
    <row r="8522" spans="1:11" x14ac:dyDescent="0.25">
      <c r="A8522">
        <v>5114</v>
      </c>
      <c r="B8522">
        <v>54</v>
      </c>
      <c r="C8522" t="s">
        <v>13</v>
      </c>
      <c r="D8522" t="s">
        <v>14</v>
      </c>
      <c r="E8522">
        <v>10299</v>
      </c>
      <c r="F8522" t="s">
        <v>15</v>
      </c>
      <c r="G8522" t="s">
        <v>17178</v>
      </c>
      <c r="H8522" t="s">
        <v>17179</v>
      </c>
      <c r="I8522" t="s">
        <v>11361</v>
      </c>
      <c r="J8522" t="s">
        <v>28</v>
      </c>
      <c r="K8522" t="s">
        <v>17180</v>
      </c>
    </row>
    <row r="8523" spans="1:11" x14ac:dyDescent="0.25">
      <c r="A8523">
        <v>5114</v>
      </c>
      <c r="B8523">
        <v>54</v>
      </c>
      <c r="C8523" t="s">
        <v>13</v>
      </c>
      <c r="D8523" t="s">
        <v>14</v>
      </c>
      <c r="E8523">
        <v>10299</v>
      </c>
      <c r="F8523" t="s">
        <v>15</v>
      </c>
      <c r="G8523" t="s">
        <v>8501</v>
      </c>
      <c r="H8523" t="s">
        <v>17181</v>
      </c>
      <c r="I8523" t="s">
        <v>165</v>
      </c>
      <c r="J8523" t="s">
        <v>28</v>
      </c>
      <c r="K8523" t="s">
        <v>17182</v>
      </c>
    </row>
    <row r="8524" spans="1:11" x14ac:dyDescent="0.25">
      <c r="A8524">
        <v>5114</v>
      </c>
      <c r="B8524">
        <v>54</v>
      </c>
      <c r="C8524" t="s">
        <v>13</v>
      </c>
      <c r="D8524" t="s">
        <v>14</v>
      </c>
      <c r="E8524">
        <v>10299</v>
      </c>
      <c r="F8524" t="s">
        <v>15</v>
      </c>
      <c r="G8524" t="s">
        <v>17183</v>
      </c>
      <c r="H8524" t="s">
        <v>17184</v>
      </c>
      <c r="I8524" t="s">
        <v>165</v>
      </c>
      <c r="J8524" t="s">
        <v>28</v>
      </c>
      <c r="K8524" t="s">
        <v>17185</v>
      </c>
    </row>
    <row r="8525" spans="1:11" x14ac:dyDescent="0.25">
      <c r="A8525">
        <v>5114</v>
      </c>
      <c r="B8525">
        <v>54</v>
      </c>
      <c r="C8525" t="s">
        <v>13</v>
      </c>
      <c r="D8525" t="s">
        <v>14</v>
      </c>
      <c r="E8525">
        <v>10299</v>
      </c>
      <c r="F8525" t="s">
        <v>15</v>
      </c>
      <c r="G8525" t="s">
        <v>17186</v>
      </c>
      <c r="H8525" t="s">
        <v>17187</v>
      </c>
      <c r="I8525" t="s">
        <v>165</v>
      </c>
      <c r="J8525" t="s">
        <v>28</v>
      </c>
      <c r="K8525" t="s">
        <v>17188</v>
      </c>
    </row>
    <row r="8526" spans="1:11" x14ac:dyDescent="0.25">
      <c r="A8526">
        <v>5114</v>
      </c>
      <c r="B8526">
        <v>54</v>
      </c>
      <c r="C8526" t="s">
        <v>13</v>
      </c>
      <c r="D8526" t="s">
        <v>14</v>
      </c>
      <c r="E8526">
        <v>10299</v>
      </c>
      <c r="F8526" t="s">
        <v>15</v>
      </c>
      <c r="G8526" t="s">
        <v>17189</v>
      </c>
      <c r="H8526" t="s">
        <v>17190</v>
      </c>
      <c r="I8526" t="s">
        <v>165</v>
      </c>
      <c r="J8526" t="s">
        <v>28</v>
      </c>
      <c r="K8526" t="s">
        <v>17191</v>
      </c>
    </row>
    <row r="8527" spans="1:11" x14ac:dyDescent="0.25">
      <c r="A8527">
        <v>5114</v>
      </c>
      <c r="B8527">
        <v>54</v>
      </c>
      <c r="C8527" t="s">
        <v>13</v>
      </c>
      <c r="D8527" t="s">
        <v>14</v>
      </c>
      <c r="E8527">
        <v>10299</v>
      </c>
      <c r="F8527" t="s">
        <v>15</v>
      </c>
      <c r="G8527" t="s">
        <v>13206</v>
      </c>
      <c r="H8527" t="s">
        <v>17192</v>
      </c>
      <c r="I8527" t="s">
        <v>165</v>
      </c>
      <c r="J8527" t="s">
        <v>28</v>
      </c>
      <c r="K8527" t="s">
        <v>17193</v>
      </c>
    </row>
    <row r="8528" spans="1:11" x14ac:dyDescent="0.25">
      <c r="A8528">
        <v>5114</v>
      </c>
      <c r="B8528">
        <v>54</v>
      </c>
      <c r="C8528" t="s">
        <v>13</v>
      </c>
      <c r="D8528" t="s">
        <v>14</v>
      </c>
      <c r="E8528">
        <v>10299</v>
      </c>
      <c r="F8528" t="s">
        <v>15</v>
      </c>
      <c r="G8528" t="s">
        <v>17194</v>
      </c>
      <c r="H8528" t="s">
        <v>17195</v>
      </c>
      <c r="I8528" t="s">
        <v>165</v>
      </c>
      <c r="J8528" t="s">
        <v>28</v>
      </c>
      <c r="K8528" t="s">
        <v>17196</v>
      </c>
    </row>
    <row r="8529" spans="1:11" x14ac:dyDescent="0.25">
      <c r="A8529">
        <v>5114</v>
      </c>
      <c r="B8529">
        <v>54</v>
      </c>
      <c r="C8529" t="s">
        <v>13</v>
      </c>
      <c r="D8529" t="s">
        <v>14</v>
      </c>
      <c r="E8529">
        <v>10406</v>
      </c>
      <c r="F8529" t="s">
        <v>15</v>
      </c>
      <c r="G8529" t="s">
        <v>17197</v>
      </c>
      <c r="H8529" t="s">
        <v>17198</v>
      </c>
      <c r="I8529" t="s">
        <v>17199</v>
      </c>
      <c r="J8529" t="s">
        <v>28</v>
      </c>
      <c r="K8529" t="s">
        <v>17200</v>
      </c>
    </row>
    <row r="8530" spans="1:11" x14ac:dyDescent="0.25">
      <c r="A8530">
        <v>5114</v>
      </c>
      <c r="B8530">
        <v>54</v>
      </c>
      <c r="C8530" t="s">
        <v>13</v>
      </c>
      <c r="D8530" t="s">
        <v>14</v>
      </c>
      <c r="E8530">
        <v>10406</v>
      </c>
      <c r="F8530" t="s">
        <v>15</v>
      </c>
      <c r="G8530" t="s">
        <v>17201</v>
      </c>
      <c r="H8530" t="s">
        <v>17202</v>
      </c>
      <c r="I8530" t="s">
        <v>17199</v>
      </c>
      <c r="J8530" t="s">
        <v>28</v>
      </c>
      <c r="K8530" t="s">
        <v>20</v>
      </c>
    </row>
    <row r="8531" spans="1:11" x14ac:dyDescent="0.25">
      <c r="A8531">
        <v>5114</v>
      </c>
      <c r="B8531">
        <v>54</v>
      </c>
      <c r="C8531" t="s">
        <v>13</v>
      </c>
      <c r="D8531" t="s">
        <v>14</v>
      </c>
      <c r="E8531">
        <v>10406</v>
      </c>
      <c r="F8531" t="s">
        <v>15</v>
      </c>
      <c r="G8531" t="s">
        <v>17203</v>
      </c>
      <c r="H8531" t="s">
        <v>17204</v>
      </c>
      <c r="I8531" t="s">
        <v>17205</v>
      </c>
      <c r="J8531" t="s">
        <v>316</v>
      </c>
      <c r="K8531" t="s">
        <v>20</v>
      </c>
    </row>
    <row r="8532" spans="1:11" x14ac:dyDescent="0.25">
      <c r="A8532">
        <v>5114</v>
      </c>
      <c r="B8532">
        <v>54</v>
      </c>
      <c r="C8532" t="s">
        <v>13</v>
      </c>
      <c r="D8532" t="s">
        <v>14</v>
      </c>
      <c r="E8532">
        <v>10406</v>
      </c>
      <c r="F8532" t="s">
        <v>15</v>
      </c>
      <c r="G8532" t="s">
        <v>17203</v>
      </c>
      <c r="H8532" t="s">
        <v>17204</v>
      </c>
      <c r="I8532" t="s">
        <v>17205</v>
      </c>
      <c r="J8532" t="s">
        <v>214</v>
      </c>
      <c r="K8532" t="s">
        <v>20</v>
      </c>
    </row>
    <row r="8533" spans="1:11" x14ac:dyDescent="0.25">
      <c r="A8533">
        <v>5114</v>
      </c>
      <c r="B8533">
        <v>54</v>
      </c>
      <c r="C8533" t="s">
        <v>13</v>
      </c>
      <c r="D8533" t="s">
        <v>14</v>
      </c>
      <c r="E8533">
        <v>10406</v>
      </c>
      <c r="F8533" t="s">
        <v>15</v>
      </c>
      <c r="G8533" t="s">
        <v>17206</v>
      </c>
      <c r="H8533" t="s">
        <v>17207</v>
      </c>
      <c r="I8533" t="s">
        <v>17208</v>
      </c>
      <c r="J8533" t="s">
        <v>28</v>
      </c>
      <c r="K8533" t="s">
        <v>20</v>
      </c>
    </row>
    <row r="8534" spans="1:11" x14ac:dyDescent="0.25">
      <c r="A8534">
        <v>5114</v>
      </c>
      <c r="B8534">
        <v>54</v>
      </c>
      <c r="C8534" t="s">
        <v>13</v>
      </c>
      <c r="D8534" t="s">
        <v>14</v>
      </c>
      <c r="E8534">
        <v>10406</v>
      </c>
      <c r="F8534" t="s">
        <v>15</v>
      </c>
      <c r="G8534" t="s">
        <v>17209</v>
      </c>
      <c r="H8534" t="s">
        <v>17210</v>
      </c>
      <c r="I8534" t="s">
        <v>17211</v>
      </c>
      <c r="J8534" t="s">
        <v>316</v>
      </c>
      <c r="K8534" t="s">
        <v>20</v>
      </c>
    </row>
    <row r="8535" spans="1:11" x14ac:dyDescent="0.25">
      <c r="A8535">
        <v>5114</v>
      </c>
      <c r="B8535">
        <v>54</v>
      </c>
      <c r="C8535" t="s">
        <v>13</v>
      </c>
      <c r="D8535" t="s">
        <v>14</v>
      </c>
      <c r="E8535">
        <v>10406</v>
      </c>
      <c r="F8535" t="s">
        <v>15</v>
      </c>
      <c r="G8535" t="s">
        <v>17209</v>
      </c>
      <c r="H8535" t="s">
        <v>17210</v>
      </c>
      <c r="I8535" t="s">
        <v>17212</v>
      </c>
      <c r="J8535" t="s">
        <v>214</v>
      </c>
      <c r="K8535" t="s">
        <v>20</v>
      </c>
    </row>
    <row r="8536" spans="1:11" x14ac:dyDescent="0.25">
      <c r="A8536">
        <v>5114</v>
      </c>
      <c r="B8536">
        <v>54</v>
      </c>
      <c r="C8536" t="s">
        <v>13</v>
      </c>
      <c r="D8536" t="s">
        <v>14</v>
      </c>
      <c r="E8536">
        <v>10406</v>
      </c>
      <c r="F8536" t="s">
        <v>15</v>
      </c>
      <c r="G8536" t="s">
        <v>17213</v>
      </c>
      <c r="H8536" t="s">
        <v>17214</v>
      </c>
      <c r="I8536" t="s">
        <v>17215</v>
      </c>
      <c r="J8536" t="s">
        <v>316</v>
      </c>
      <c r="K8536" t="s">
        <v>20</v>
      </c>
    </row>
    <row r="8537" spans="1:11" x14ac:dyDescent="0.25">
      <c r="A8537">
        <v>5114</v>
      </c>
      <c r="B8537">
        <v>54</v>
      </c>
      <c r="C8537" t="s">
        <v>13</v>
      </c>
      <c r="D8537" t="s">
        <v>14</v>
      </c>
      <c r="E8537">
        <v>10406</v>
      </c>
      <c r="F8537" t="s">
        <v>15</v>
      </c>
      <c r="G8537" t="s">
        <v>17213</v>
      </c>
      <c r="H8537" t="s">
        <v>17214</v>
      </c>
      <c r="I8537" t="s">
        <v>17216</v>
      </c>
      <c r="J8537" t="s">
        <v>214</v>
      </c>
      <c r="K8537" t="s">
        <v>20</v>
      </c>
    </row>
    <row r="8538" spans="1:11" x14ac:dyDescent="0.25">
      <c r="A8538">
        <v>5114</v>
      </c>
      <c r="B8538">
        <v>54</v>
      </c>
      <c r="C8538" t="s">
        <v>13</v>
      </c>
      <c r="D8538" t="s">
        <v>14</v>
      </c>
      <c r="E8538">
        <v>10406</v>
      </c>
      <c r="F8538" t="s">
        <v>15</v>
      </c>
      <c r="G8538" t="s">
        <v>17217</v>
      </c>
      <c r="H8538" t="s">
        <v>17218</v>
      </c>
      <c r="I8538" t="s">
        <v>17219</v>
      </c>
      <c r="J8538" t="s">
        <v>316</v>
      </c>
      <c r="K8538" t="s">
        <v>20</v>
      </c>
    </row>
    <row r="8539" spans="1:11" ht="45" x14ac:dyDescent="0.25">
      <c r="A8539">
        <v>5114</v>
      </c>
      <c r="B8539">
        <v>54</v>
      </c>
      <c r="C8539" t="s">
        <v>13</v>
      </c>
      <c r="D8539" t="s">
        <v>14</v>
      </c>
      <c r="E8539">
        <v>10406</v>
      </c>
      <c r="F8539" t="s">
        <v>15</v>
      </c>
      <c r="G8539" s="7" t="s">
        <v>17220</v>
      </c>
      <c r="H8539" t="s">
        <v>17218</v>
      </c>
      <c r="I8539" t="s">
        <v>17219</v>
      </c>
      <c r="J8539" t="s">
        <v>214</v>
      </c>
      <c r="K8539" t="s">
        <v>20</v>
      </c>
    </row>
    <row r="8540" spans="1:11" x14ac:dyDescent="0.25">
      <c r="A8540">
        <v>5114</v>
      </c>
      <c r="B8540">
        <v>54</v>
      </c>
      <c r="C8540" t="s">
        <v>13</v>
      </c>
      <c r="D8540" t="s">
        <v>14</v>
      </c>
      <c r="E8540">
        <v>10406</v>
      </c>
      <c r="F8540" t="s">
        <v>15</v>
      </c>
      <c r="G8540" t="s">
        <v>17217</v>
      </c>
      <c r="H8540" t="s">
        <v>17218</v>
      </c>
      <c r="I8540" t="s">
        <v>17219</v>
      </c>
      <c r="J8540" t="s">
        <v>706</v>
      </c>
      <c r="K8540" t="s">
        <v>20</v>
      </c>
    </row>
    <row r="8541" spans="1:11" x14ac:dyDescent="0.25">
      <c r="A8541">
        <v>5114</v>
      </c>
      <c r="B8541">
        <v>54</v>
      </c>
      <c r="C8541" t="s">
        <v>13</v>
      </c>
      <c r="D8541" t="s">
        <v>14</v>
      </c>
      <c r="E8541">
        <v>10406</v>
      </c>
      <c r="F8541" t="s">
        <v>15</v>
      </c>
      <c r="G8541" t="s">
        <v>17217</v>
      </c>
      <c r="H8541" t="s">
        <v>17218</v>
      </c>
      <c r="I8541" t="s">
        <v>17219</v>
      </c>
      <c r="J8541" t="s">
        <v>1486</v>
      </c>
      <c r="K8541" t="s">
        <v>20</v>
      </c>
    </row>
    <row r="8542" spans="1:11" x14ac:dyDescent="0.25">
      <c r="A8542">
        <v>5114</v>
      </c>
      <c r="B8542">
        <v>54</v>
      </c>
      <c r="C8542" t="s">
        <v>13</v>
      </c>
      <c r="D8542" t="s">
        <v>14</v>
      </c>
      <c r="E8542">
        <v>10406</v>
      </c>
      <c r="F8542" t="s">
        <v>15</v>
      </c>
      <c r="G8542" t="s">
        <v>17217</v>
      </c>
      <c r="H8542" t="s">
        <v>17218</v>
      </c>
      <c r="I8542" t="s">
        <v>17219</v>
      </c>
      <c r="J8542" t="s">
        <v>1526</v>
      </c>
      <c r="K8542" t="s">
        <v>20</v>
      </c>
    </row>
    <row r="8543" spans="1:11" x14ac:dyDescent="0.25">
      <c r="A8543">
        <v>5114</v>
      </c>
      <c r="B8543">
        <v>54</v>
      </c>
      <c r="C8543" t="s">
        <v>13</v>
      </c>
      <c r="D8543" t="s">
        <v>14</v>
      </c>
      <c r="E8543">
        <v>10406</v>
      </c>
      <c r="F8543" t="s">
        <v>15</v>
      </c>
      <c r="G8543" t="s">
        <v>17221</v>
      </c>
      <c r="H8543" t="s">
        <v>17222</v>
      </c>
      <c r="I8543" t="s">
        <v>17223</v>
      </c>
      <c r="J8543" t="s">
        <v>316</v>
      </c>
      <c r="K8543" t="s">
        <v>20</v>
      </c>
    </row>
    <row r="8544" spans="1:11" x14ac:dyDescent="0.25">
      <c r="A8544">
        <v>5114</v>
      </c>
      <c r="B8544">
        <v>54</v>
      </c>
      <c r="C8544" t="s">
        <v>13</v>
      </c>
      <c r="D8544" t="s">
        <v>14</v>
      </c>
      <c r="E8544">
        <v>10406</v>
      </c>
      <c r="F8544" t="s">
        <v>15</v>
      </c>
      <c r="G8544" t="s">
        <v>17221</v>
      </c>
      <c r="H8544" t="s">
        <v>17222</v>
      </c>
      <c r="I8544" t="s">
        <v>17224</v>
      </c>
      <c r="J8544" t="s">
        <v>214</v>
      </c>
      <c r="K8544" t="s">
        <v>20</v>
      </c>
    </row>
    <row r="8545" spans="1:11" x14ac:dyDescent="0.25">
      <c r="A8545">
        <v>5114</v>
      </c>
      <c r="B8545">
        <v>54</v>
      </c>
      <c r="C8545" t="s">
        <v>13</v>
      </c>
      <c r="D8545" t="s">
        <v>14</v>
      </c>
      <c r="E8545">
        <v>10406</v>
      </c>
      <c r="F8545" t="s">
        <v>15</v>
      </c>
      <c r="G8545" t="s">
        <v>17221</v>
      </c>
      <c r="H8545" t="s">
        <v>17222</v>
      </c>
      <c r="I8545" t="s">
        <v>17225</v>
      </c>
      <c r="J8545" t="s">
        <v>706</v>
      </c>
      <c r="K8545" t="s">
        <v>20</v>
      </c>
    </row>
    <row r="8546" spans="1:11" x14ac:dyDescent="0.25">
      <c r="A8546">
        <v>5114</v>
      </c>
      <c r="B8546">
        <v>54</v>
      </c>
      <c r="C8546" t="s">
        <v>13</v>
      </c>
      <c r="D8546" t="s">
        <v>14</v>
      </c>
      <c r="E8546">
        <v>10416</v>
      </c>
      <c r="F8546" t="s">
        <v>15</v>
      </c>
      <c r="G8546" t="s">
        <v>17226</v>
      </c>
      <c r="H8546" t="s">
        <v>17227</v>
      </c>
      <c r="I8546" t="s">
        <v>146</v>
      </c>
      <c r="J8546" t="s">
        <v>24</v>
      </c>
      <c r="K8546" t="s">
        <v>20</v>
      </c>
    </row>
    <row r="8547" spans="1:11" x14ac:dyDescent="0.25">
      <c r="A8547">
        <v>5114</v>
      </c>
      <c r="B8547">
        <v>54</v>
      </c>
      <c r="C8547" t="s">
        <v>13</v>
      </c>
      <c r="D8547" t="s">
        <v>14</v>
      </c>
      <c r="E8547">
        <v>10416</v>
      </c>
      <c r="F8547" t="s">
        <v>15</v>
      </c>
      <c r="G8547" t="s">
        <v>17228</v>
      </c>
      <c r="H8547" t="s">
        <v>17229</v>
      </c>
      <c r="I8547" t="s">
        <v>146</v>
      </c>
      <c r="J8547" t="s">
        <v>19</v>
      </c>
      <c r="K8547" t="s">
        <v>20</v>
      </c>
    </row>
    <row r="8548" spans="1:11" x14ac:dyDescent="0.25">
      <c r="A8548">
        <v>5114</v>
      </c>
      <c r="B8548">
        <v>54</v>
      </c>
      <c r="C8548" t="s">
        <v>13</v>
      </c>
      <c r="D8548" t="s">
        <v>14</v>
      </c>
      <c r="E8548">
        <v>10416</v>
      </c>
      <c r="F8548" t="s">
        <v>15</v>
      </c>
      <c r="G8548" t="s">
        <v>17230</v>
      </c>
      <c r="H8548" t="s">
        <v>17231</v>
      </c>
      <c r="I8548" t="s">
        <v>1462</v>
      </c>
      <c r="J8548" t="s">
        <v>24</v>
      </c>
      <c r="K8548" t="s">
        <v>20</v>
      </c>
    </row>
    <row r="8549" spans="1:11" x14ac:dyDescent="0.25">
      <c r="A8549">
        <v>5114</v>
      </c>
      <c r="B8549">
        <v>54</v>
      </c>
      <c r="C8549" t="s">
        <v>13</v>
      </c>
      <c r="D8549" t="s">
        <v>14</v>
      </c>
      <c r="E8549">
        <v>10416</v>
      </c>
      <c r="F8549" t="s">
        <v>15</v>
      </c>
      <c r="G8549" t="s">
        <v>2373</v>
      </c>
      <c r="H8549" t="s">
        <v>17232</v>
      </c>
      <c r="I8549" t="s">
        <v>17233</v>
      </c>
      <c r="J8549" t="s">
        <v>19</v>
      </c>
      <c r="K8549" t="s">
        <v>20</v>
      </c>
    </row>
    <row r="8550" spans="1:11" x14ac:dyDescent="0.25">
      <c r="A8550">
        <v>5114</v>
      </c>
      <c r="B8550">
        <v>54</v>
      </c>
      <c r="C8550" t="s">
        <v>13</v>
      </c>
      <c r="D8550" t="s">
        <v>14</v>
      </c>
      <c r="E8550">
        <v>10416</v>
      </c>
      <c r="F8550" t="s">
        <v>15</v>
      </c>
      <c r="G8550" t="s">
        <v>17234</v>
      </c>
      <c r="H8550" t="s">
        <v>17235</v>
      </c>
      <c r="I8550" t="s">
        <v>146</v>
      </c>
      <c r="J8550" t="s">
        <v>24</v>
      </c>
      <c r="K8550" t="s">
        <v>20</v>
      </c>
    </row>
    <row r="8551" spans="1:11" x14ac:dyDescent="0.25">
      <c r="A8551">
        <v>5114</v>
      </c>
      <c r="B8551">
        <v>54</v>
      </c>
      <c r="C8551" t="s">
        <v>13</v>
      </c>
      <c r="D8551" t="s">
        <v>14</v>
      </c>
      <c r="E8551">
        <v>10416</v>
      </c>
      <c r="F8551" t="s">
        <v>15</v>
      </c>
      <c r="G8551" t="s">
        <v>17236</v>
      </c>
      <c r="H8551" t="s">
        <v>17237</v>
      </c>
      <c r="I8551" t="s">
        <v>146</v>
      </c>
      <c r="J8551" t="s">
        <v>19</v>
      </c>
      <c r="K8551" t="s">
        <v>20</v>
      </c>
    </row>
    <row r="8552" spans="1:11" x14ac:dyDescent="0.25">
      <c r="A8552">
        <v>5114</v>
      </c>
      <c r="B8552">
        <v>54</v>
      </c>
      <c r="C8552" t="s">
        <v>13</v>
      </c>
      <c r="D8552" t="s">
        <v>14</v>
      </c>
      <c r="E8552">
        <v>10416</v>
      </c>
      <c r="F8552" t="s">
        <v>15</v>
      </c>
      <c r="G8552" t="s">
        <v>17238</v>
      </c>
      <c r="H8552" t="s">
        <v>17239</v>
      </c>
      <c r="I8552" t="s">
        <v>146</v>
      </c>
      <c r="J8552" t="s">
        <v>24</v>
      </c>
      <c r="K8552" t="s">
        <v>20</v>
      </c>
    </row>
    <row r="8553" spans="1:11" x14ac:dyDescent="0.25">
      <c r="A8553">
        <v>5114</v>
      </c>
      <c r="B8553">
        <v>54</v>
      </c>
      <c r="C8553" t="s">
        <v>13</v>
      </c>
      <c r="D8553" t="s">
        <v>14</v>
      </c>
      <c r="E8553">
        <v>10416</v>
      </c>
      <c r="F8553" t="s">
        <v>15</v>
      </c>
      <c r="G8553" t="s">
        <v>17240</v>
      </c>
      <c r="H8553" t="s">
        <v>17241</v>
      </c>
      <c r="I8553" t="s">
        <v>17242</v>
      </c>
      <c r="J8553" t="s">
        <v>19</v>
      </c>
      <c r="K8553" t="s">
        <v>20</v>
      </c>
    </row>
    <row r="8554" spans="1:11" x14ac:dyDescent="0.25">
      <c r="A8554">
        <v>5114</v>
      </c>
      <c r="B8554">
        <v>54</v>
      </c>
      <c r="C8554" t="s">
        <v>13</v>
      </c>
      <c r="D8554" t="s">
        <v>14</v>
      </c>
      <c r="E8554">
        <v>10416</v>
      </c>
      <c r="F8554" t="s">
        <v>15</v>
      </c>
      <c r="G8554" t="s">
        <v>17243</v>
      </c>
      <c r="H8554" t="s">
        <v>17244</v>
      </c>
      <c r="I8554" t="s">
        <v>1462</v>
      </c>
      <c r="J8554" t="s">
        <v>24</v>
      </c>
      <c r="K8554" t="s">
        <v>20</v>
      </c>
    </row>
    <row r="8555" spans="1:11" x14ac:dyDescent="0.25">
      <c r="A8555">
        <v>5114</v>
      </c>
      <c r="B8555">
        <v>54</v>
      </c>
      <c r="C8555" t="s">
        <v>13</v>
      </c>
      <c r="D8555" t="s">
        <v>14</v>
      </c>
      <c r="E8555">
        <v>10416</v>
      </c>
      <c r="F8555" t="s">
        <v>15</v>
      </c>
      <c r="G8555" t="s">
        <v>17243</v>
      </c>
      <c r="H8555" t="s">
        <v>17245</v>
      </c>
      <c r="I8555" t="s">
        <v>146</v>
      </c>
      <c r="J8555" t="s">
        <v>19</v>
      </c>
      <c r="K8555" t="s">
        <v>20</v>
      </c>
    </row>
    <row r="8556" spans="1:11" x14ac:dyDescent="0.25">
      <c r="A8556">
        <v>5114</v>
      </c>
      <c r="B8556">
        <v>54</v>
      </c>
      <c r="C8556" t="s">
        <v>13</v>
      </c>
      <c r="D8556" t="s">
        <v>14</v>
      </c>
      <c r="E8556">
        <v>10416</v>
      </c>
      <c r="F8556" t="s">
        <v>15</v>
      </c>
      <c r="G8556" t="s">
        <v>17246</v>
      </c>
      <c r="H8556" t="s">
        <v>17247</v>
      </c>
      <c r="I8556" t="s">
        <v>1462</v>
      </c>
      <c r="J8556" t="s">
        <v>24</v>
      </c>
      <c r="K8556" t="s">
        <v>20</v>
      </c>
    </row>
    <row r="8557" spans="1:11" x14ac:dyDescent="0.25">
      <c r="A8557">
        <v>5114</v>
      </c>
      <c r="B8557">
        <v>54</v>
      </c>
      <c r="C8557" t="s">
        <v>13</v>
      </c>
      <c r="D8557" t="s">
        <v>14</v>
      </c>
      <c r="E8557">
        <v>10416</v>
      </c>
      <c r="F8557" t="s">
        <v>15</v>
      </c>
      <c r="G8557" t="s">
        <v>2139</v>
      </c>
      <c r="H8557" t="s">
        <v>17248</v>
      </c>
      <c r="I8557" t="s">
        <v>146</v>
      </c>
      <c r="J8557" t="s">
        <v>19</v>
      </c>
      <c r="K8557" t="s">
        <v>20</v>
      </c>
    </row>
    <row r="8558" spans="1:11" x14ac:dyDescent="0.25">
      <c r="A8558">
        <v>5114</v>
      </c>
      <c r="B8558">
        <v>54</v>
      </c>
      <c r="C8558" t="s">
        <v>13</v>
      </c>
      <c r="D8558" t="s">
        <v>14</v>
      </c>
      <c r="E8558">
        <v>10416</v>
      </c>
      <c r="F8558" t="s">
        <v>15</v>
      </c>
      <c r="G8558" t="s">
        <v>17249</v>
      </c>
      <c r="H8558" t="s">
        <v>17250</v>
      </c>
      <c r="I8558" t="s">
        <v>146</v>
      </c>
      <c r="J8558" t="s">
        <v>24</v>
      </c>
      <c r="K8558" t="s">
        <v>20</v>
      </c>
    </row>
    <row r="8559" spans="1:11" x14ac:dyDescent="0.25">
      <c r="A8559">
        <v>5114</v>
      </c>
      <c r="B8559">
        <v>54</v>
      </c>
      <c r="C8559" t="s">
        <v>13</v>
      </c>
      <c r="D8559" t="s">
        <v>14</v>
      </c>
      <c r="E8559">
        <v>10416</v>
      </c>
      <c r="F8559" t="s">
        <v>15</v>
      </c>
      <c r="G8559" t="s">
        <v>10655</v>
      </c>
      <c r="H8559" t="s">
        <v>17251</v>
      </c>
      <c r="I8559" t="s">
        <v>1528</v>
      </c>
      <c r="J8559" t="s">
        <v>19</v>
      </c>
      <c r="K8559" t="s">
        <v>20</v>
      </c>
    </row>
    <row r="8560" spans="1:11" x14ac:dyDescent="0.25">
      <c r="A8560">
        <v>5114</v>
      </c>
      <c r="B8560">
        <v>54</v>
      </c>
      <c r="C8560" t="s">
        <v>13</v>
      </c>
      <c r="D8560" t="s">
        <v>14</v>
      </c>
      <c r="E8560">
        <v>10416</v>
      </c>
      <c r="F8560" t="s">
        <v>15</v>
      </c>
      <c r="G8560" t="s">
        <v>17252</v>
      </c>
      <c r="H8560" t="s">
        <v>17253</v>
      </c>
      <c r="I8560" t="s">
        <v>146</v>
      </c>
      <c r="J8560" t="s">
        <v>24</v>
      </c>
      <c r="K8560" t="s">
        <v>20</v>
      </c>
    </row>
    <row r="8561" spans="1:11" x14ac:dyDescent="0.25">
      <c r="A8561">
        <v>5114</v>
      </c>
      <c r="B8561">
        <v>54</v>
      </c>
      <c r="C8561" t="s">
        <v>13</v>
      </c>
      <c r="D8561" t="s">
        <v>14</v>
      </c>
      <c r="E8561">
        <v>10416</v>
      </c>
      <c r="F8561" t="s">
        <v>15</v>
      </c>
      <c r="G8561" t="s">
        <v>17254</v>
      </c>
      <c r="H8561" t="s">
        <v>17255</v>
      </c>
      <c r="I8561" t="s">
        <v>146</v>
      </c>
      <c r="J8561" t="s">
        <v>19</v>
      </c>
      <c r="K8561" t="s">
        <v>20</v>
      </c>
    </row>
    <row r="8562" spans="1:11" x14ac:dyDescent="0.25">
      <c r="A8562">
        <v>5114</v>
      </c>
      <c r="B8562">
        <v>54</v>
      </c>
      <c r="C8562" t="s">
        <v>13</v>
      </c>
      <c r="D8562" t="s">
        <v>14</v>
      </c>
      <c r="E8562">
        <v>10416</v>
      </c>
      <c r="F8562" t="s">
        <v>15</v>
      </c>
      <c r="G8562" t="s">
        <v>2139</v>
      </c>
      <c r="H8562" t="s">
        <v>17248</v>
      </c>
      <c r="I8562" t="s">
        <v>1500</v>
      </c>
      <c r="J8562" t="s">
        <v>109</v>
      </c>
      <c r="K8562" t="s">
        <v>20</v>
      </c>
    </row>
    <row r="8563" spans="1:11" x14ac:dyDescent="0.25">
      <c r="A8563">
        <v>5114</v>
      </c>
      <c r="B8563">
        <v>54</v>
      </c>
      <c r="C8563" t="s">
        <v>13</v>
      </c>
      <c r="D8563" t="s">
        <v>14</v>
      </c>
      <c r="E8563">
        <v>10416</v>
      </c>
      <c r="F8563" t="s">
        <v>15</v>
      </c>
      <c r="G8563" t="s">
        <v>17256</v>
      </c>
      <c r="H8563" t="s">
        <v>17237</v>
      </c>
      <c r="I8563" t="s">
        <v>1500</v>
      </c>
      <c r="J8563" t="s">
        <v>109</v>
      </c>
      <c r="K8563" t="s">
        <v>20</v>
      </c>
    </row>
    <row r="8564" spans="1:11" x14ac:dyDescent="0.25">
      <c r="A8564">
        <v>5114</v>
      </c>
      <c r="B8564">
        <v>54</v>
      </c>
      <c r="C8564" t="s">
        <v>13</v>
      </c>
      <c r="D8564" t="s">
        <v>14</v>
      </c>
      <c r="E8564">
        <v>10416</v>
      </c>
      <c r="F8564" t="s">
        <v>15</v>
      </c>
      <c r="G8564" t="s">
        <v>17257</v>
      </c>
      <c r="H8564" t="s">
        <v>17245</v>
      </c>
      <c r="I8564" t="s">
        <v>1500</v>
      </c>
      <c r="J8564" t="s">
        <v>109</v>
      </c>
      <c r="K8564" t="s">
        <v>20</v>
      </c>
    </row>
    <row r="8565" spans="1:11" x14ac:dyDescent="0.25">
      <c r="A8565">
        <v>5114</v>
      </c>
      <c r="B8565">
        <v>54</v>
      </c>
      <c r="C8565" t="s">
        <v>13</v>
      </c>
      <c r="D8565" t="s">
        <v>14</v>
      </c>
      <c r="E8565">
        <v>10456</v>
      </c>
      <c r="F8565" t="s">
        <v>15</v>
      </c>
      <c r="G8565" t="s">
        <v>17258</v>
      </c>
      <c r="H8565" t="s">
        <v>17259</v>
      </c>
      <c r="I8565" t="s">
        <v>165</v>
      </c>
      <c r="J8565" t="s">
        <v>28</v>
      </c>
      <c r="K8565" t="s">
        <v>17260</v>
      </c>
    </row>
    <row r="8566" spans="1:11" x14ac:dyDescent="0.25">
      <c r="A8566">
        <v>5114</v>
      </c>
      <c r="B8566">
        <v>54</v>
      </c>
      <c r="C8566" t="s">
        <v>13</v>
      </c>
      <c r="D8566" t="s">
        <v>14</v>
      </c>
      <c r="E8566">
        <v>10456</v>
      </c>
      <c r="F8566" t="s">
        <v>15</v>
      </c>
      <c r="G8566" t="s">
        <v>11382</v>
      </c>
      <c r="H8566" t="s">
        <v>17261</v>
      </c>
      <c r="I8566" t="s">
        <v>165</v>
      </c>
      <c r="J8566" t="s">
        <v>28</v>
      </c>
      <c r="K8566" t="s">
        <v>14606</v>
      </c>
    </row>
    <row r="8567" spans="1:11" x14ac:dyDescent="0.25">
      <c r="A8567">
        <v>5114</v>
      </c>
      <c r="B8567">
        <v>54</v>
      </c>
      <c r="C8567" t="s">
        <v>13</v>
      </c>
      <c r="D8567" t="s">
        <v>14</v>
      </c>
      <c r="E8567">
        <v>10456</v>
      </c>
      <c r="F8567" t="s">
        <v>15</v>
      </c>
      <c r="G8567" t="s">
        <v>17262</v>
      </c>
      <c r="H8567" t="s">
        <v>17263</v>
      </c>
      <c r="I8567" t="s">
        <v>165</v>
      </c>
      <c r="J8567" t="s">
        <v>28</v>
      </c>
      <c r="K8567" t="s">
        <v>20</v>
      </c>
    </row>
    <row r="8568" spans="1:11" x14ac:dyDescent="0.25">
      <c r="A8568">
        <v>5114</v>
      </c>
      <c r="B8568">
        <v>54</v>
      </c>
      <c r="C8568" t="s">
        <v>13</v>
      </c>
      <c r="D8568" t="s">
        <v>14</v>
      </c>
      <c r="E8568">
        <v>10456</v>
      </c>
      <c r="F8568" t="s">
        <v>15</v>
      </c>
      <c r="G8568" t="s">
        <v>7179</v>
      </c>
      <c r="H8568" t="s">
        <v>17264</v>
      </c>
      <c r="I8568" t="s">
        <v>165</v>
      </c>
      <c r="J8568" t="s">
        <v>28</v>
      </c>
      <c r="K8568" t="s">
        <v>17265</v>
      </c>
    </row>
    <row r="8569" spans="1:11" x14ac:dyDescent="0.25">
      <c r="A8569">
        <v>5114</v>
      </c>
      <c r="B8569">
        <v>54</v>
      </c>
      <c r="C8569" t="s">
        <v>13</v>
      </c>
      <c r="D8569" t="s">
        <v>14</v>
      </c>
      <c r="E8569">
        <v>10456</v>
      </c>
      <c r="F8569" t="s">
        <v>15</v>
      </c>
      <c r="G8569" t="s">
        <v>10887</v>
      </c>
      <c r="H8569" t="s">
        <v>17266</v>
      </c>
      <c r="I8569" t="s">
        <v>165</v>
      </c>
      <c r="J8569" t="s">
        <v>28</v>
      </c>
      <c r="K8569" t="s">
        <v>20</v>
      </c>
    </row>
    <row r="8570" spans="1:11" x14ac:dyDescent="0.25">
      <c r="A8570">
        <v>5114</v>
      </c>
      <c r="B8570">
        <v>54</v>
      </c>
      <c r="C8570" t="s">
        <v>13</v>
      </c>
      <c r="D8570" t="s">
        <v>14</v>
      </c>
      <c r="E8570">
        <v>10456</v>
      </c>
      <c r="F8570" t="s">
        <v>15</v>
      </c>
      <c r="G8570" t="s">
        <v>6852</v>
      </c>
      <c r="H8570" t="s">
        <v>17267</v>
      </c>
      <c r="I8570" t="s">
        <v>165</v>
      </c>
      <c r="J8570" t="s">
        <v>28</v>
      </c>
      <c r="K8570" t="s">
        <v>17268</v>
      </c>
    </row>
    <row r="8571" spans="1:11" x14ac:dyDescent="0.25">
      <c r="A8571">
        <v>5114</v>
      </c>
      <c r="B8571">
        <v>54</v>
      </c>
      <c r="C8571" t="s">
        <v>13</v>
      </c>
      <c r="D8571" t="s">
        <v>14</v>
      </c>
      <c r="E8571">
        <v>10456</v>
      </c>
      <c r="F8571" t="s">
        <v>15</v>
      </c>
      <c r="G8571" t="s">
        <v>17269</v>
      </c>
      <c r="H8571" t="s">
        <v>17270</v>
      </c>
      <c r="I8571" t="s">
        <v>165</v>
      </c>
      <c r="J8571" t="s">
        <v>28</v>
      </c>
      <c r="K8571" t="s">
        <v>17271</v>
      </c>
    </row>
    <row r="8572" spans="1:11" x14ac:dyDescent="0.25">
      <c r="A8572">
        <v>5114</v>
      </c>
      <c r="B8572">
        <v>54</v>
      </c>
      <c r="C8572" t="s">
        <v>13</v>
      </c>
      <c r="D8572" t="s">
        <v>14</v>
      </c>
      <c r="E8572">
        <v>10456</v>
      </c>
      <c r="F8572" t="s">
        <v>15</v>
      </c>
      <c r="G8572" t="s">
        <v>17272</v>
      </c>
      <c r="H8572" t="s">
        <v>17273</v>
      </c>
      <c r="I8572" t="s">
        <v>165</v>
      </c>
      <c r="J8572" t="s">
        <v>28</v>
      </c>
      <c r="K8572" t="s">
        <v>17274</v>
      </c>
    </row>
    <row r="8573" spans="1:11" x14ac:dyDescent="0.25">
      <c r="A8573">
        <v>5114</v>
      </c>
      <c r="B8573">
        <v>54</v>
      </c>
      <c r="C8573" t="s">
        <v>13</v>
      </c>
      <c r="D8573" t="s">
        <v>14</v>
      </c>
      <c r="E8573">
        <v>10456</v>
      </c>
      <c r="F8573" t="s">
        <v>15</v>
      </c>
      <c r="G8573" t="s">
        <v>17275</v>
      </c>
      <c r="H8573" t="s">
        <v>17276</v>
      </c>
      <c r="I8573" t="s">
        <v>165</v>
      </c>
      <c r="J8573" t="s">
        <v>28</v>
      </c>
      <c r="K8573" t="s">
        <v>17277</v>
      </c>
    </row>
    <row r="8574" spans="1:11" x14ac:dyDescent="0.25">
      <c r="A8574">
        <v>5114</v>
      </c>
      <c r="B8574">
        <v>54</v>
      </c>
      <c r="C8574" t="s">
        <v>13</v>
      </c>
      <c r="D8574" t="s">
        <v>14</v>
      </c>
      <c r="E8574">
        <v>10456</v>
      </c>
      <c r="F8574" t="s">
        <v>15</v>
      </c>
      <c r="G8574" t="s">
        <v>5866</v>
      </c>
      <c r="H8574" t="s">
        <v>17278</v>
      </c>
      <c r="I8574" t="s">
        <v>165</v>
      </c>
      <c r="J8574" t="s">
        <v>28</v>
      </c>
      <c r="K8574" t="s">
        <v>6942</v>
      </c>
    </row>
    <row r="8575" spans="1:11" x14ac:dyDescent="0.25">
      <c r="A8575">
        <v>5114</v>
      </c>
      <c r="B8575">
        <v>54</v>
      </c>
      <c r="C8575" t="s">
        <v>13</v>
      </c>
      <c r="D8575" t="s">
        <v>14</v>
      </c>
      <c r="E8575">
        <v>10456</v>
      </c>
      <c r="F8575" t="s">
        <v>15</v>
      </c>
      <c r="G8575" t="s">
        <v>5866</v>
      </c>
      <c r="H8575" t="s">
        <v>17279</v>
      </c>
      <c r="I8575" t="s">
        <v>165</v>
      </c>
      <c r="J8575" t="s">
        <v>28</v>
      </c>
      <c r="K8575" t="s">
        <v>14588</v>
      </c>
    </row>
    <row r="8576" spans="1:11" x14ac:dyDescent="0.25">
      <c r="A8576">
        <v>5114</v>
      </c>
      <c r="B8576">
        <v>54</v>
      </c>
      <c r="C8576" t="s">
        <v>13</v>
      </c>
      <c r="D8576" t="s">
        <v>14</v>
      </c>
      <c r="E8576">
        <v>10456</v>
      </c>
      <c r="F8576" t="s">
        <v>15</v>
      </c>
      <c r="G8576" t="s">
        <v>17280</v>
      </c>
      <c r="H8576" t="s">
        <v>17281</v>
      </c>
      <c r="I8576" t="s">
        <v>165</v>
      </c>
      <c r="J8576" t="s">
        <v>28</v>
      </c>
      <c r="K8576" t="s">
        <v>20</v>
      </c>
    </row>
    <row r="8577" spans="1:11" x14ac:dyDescent="0.25">
      <c r="A8577">
        <v>5114</v>
      </c>
      <c r="B8577">
        <v>54</v>
      </c>
      <c r="C8577" t="s">
        <v>13</v>
      </c>
      <c r="D8577" t="s">
        <v>14</v>
      </c>
      <c r="E8577">
        <v>10456</v>
      </c>
      <c r="F8577" t="s">
        <v>15</v>
      </c>
      <c r="G8577" t="s">
        <v>17282</v>
      </c>
      <c r="H8577" t="s">
        <v>17283</v>
      </c>
      <c r="I8577" t="s">
        <v>212</v>
      </c>
      <c r="J8577" t="s">
        <v>28</v>
      </c>
      <c r="K8577" t="s">
        <v>20</v>
      </c>
    </row>
    <row r="8578" spans="1:11" x14ac:dyDescent="0.25">
      <c r="A8578">
        <v>5114</v>
      </c>
      <c r="B8578">
        <v>54</v>
      </c>
      <c r="C8578" t="s">
        <v>13</v>
      </c>
      <c r="D8578" t="s">
        <v>14</v>
      </c>
      <c r="E8578">
        <v>10456</v>
      </c>
      <c r="F8578" t="s">
        <v>15</v>
      </c>
      <c r="G8578" t="s">
        <v>17284</v>
      </c>
      <c r="H8578" t="s">
        <v>17285</v>
      </c>
      <c r="I8578" t="s">
        <v>165</v>
      </c>
      <c r="J8578" t="s">
        <v>28</v>
      </c>
      <c r="K8578" t="s">
        <v>20</v>
      </c>
    </row>
    <row r="8579" spans="1:11" x14ac:dyDescent="0.25">
      <c r="A8579">
        <v>5114</v>
      </c>
      <c r="B8579">
        <v>54</v>
      </c>
      <c r="C8579" t="s">
        <v>13</v>
      </c>
      <c r="D8579" t="s">
        <v>14</v>
      </c>
      <c r="E8579">
        <v>10456</v>
      </c>
      <c r="F8579" t="s">
        <v>15</v>
      </c>
      <c r="G8579" t="s">
        <v>17286</v>
      </c>
      <c r="H8579" t="s">
        <v>17287</v>
      </c>
      <c r="I8579" t="s">
        <v>165</v>
      </c>
      <c r="J8579" t="s">
        <v>28</v>
      </c>
      <c r="K8579" t="s">
        <v>20</v>
      </c>
    </row>
    <row r="8580" spans="1:11" x14ac:dyDescent="0.25">
      <c r="A8580">
        <v>5114</v>
      </c>
      <c r="B8580">
        <v>54</v>
      </c>
      <c r="C8580" t="s">
        <v>13</v>
      </c>
      <c r="D8580" t="s">
        <v>14</v>
      </c>
      <c r="E8580">
        <v>10456</v>
      </c>
      <c r="F8580" t="s">
        <v>15</v>
      </c>
      <c r="G8580" t="s">
        <v>17288</v>
      </c>
      <c r="H8580" t="s">
        <v>17289</v>
      </c>
      <c r="I8580" t="s">
        <v>165</v>
      </c>
      <c r="J8580" t="s">
        <v>28</v>
      </c>
      <c r="K8580" t="s">
        <v>17290</v>
      </c>
    </row>
    <row r="8581" spans="1:11" x14ac:dyDescent="0.25">
      <c r="A8581">
        <v>5114</v>
      </c>
      <c r="B8581">
        <v>54</v>
      </c>
      <c r="C8581" t="s">
        <v>13</v>
      </c>
      <c r="D8581" t="s">
        <v>14</v>
      </c>
      <c r="E8581">
        <v>10456</v>
      </c>
      <c r="F8581" t="s">
        <v>15</v>
      </c>
      <c r="G8581" t="s">
        <v>17291</v>
      </c>
      <c r="H8581" t="s">
        <v>17292</v>
      </c>
      <c r="I8581" t="s">
        <v>165</v>
      </c>
      <c r="J8581" t="s">
        <v>28</v>
      </c>
      <c r="K8581" t="s">
        <v>13711</v>
      </c>
    </row>
    <row r="8582" spans="1:11" x14ac:dyDescent="0.25">
      <c r="A8582">
        <v>5114</v>
      </c>
      <c r="B8582">
        <v>54</v>
      </c>
      <c r="C8582" t="s">
        <v>13</v>
      </c>
      <c r="D8582" t="s">
        <v>14</v>
      </c>
      <c r="E8582">
        <v>10456</v>
      </c>
      <c r="F8582" t="s">
        <v>15</v>
      </c>
      <c r="G8582" t="s">
        <v>10870</v>
      </c>
      <c r="H8582" t="s">
        <v>17293</v>
      </c>
      <c r="I8582" t="s">
        <v>165</v>
      </c>
      <c r="J8582" t="s">
        <v>28</v>
      </c>
      <c r="K8582" t="s">
        <v>17294</v>
      </c>
    </row>
    <row r="8583" spans="1:11" x14ac:dyDescent="0.25">
      <c r="A8583">
        <v>5114</v>
      </c>
      <c r="B8583">
        <v>54</v>
      </c>
      <c r="C8583" t="s">
        <v>13</v>
      </c>
      <c r="D8583" t="s">
        <v>14</v>
      </c>
      <c r="E8583">
        <v>10456</v>
      </c>
      <c r="F8583" t="s">
        <v>15</v>
      </c>
      <c r="G8583" t="s">
        <v>17295</v>
      </c>
      <c r="H8583" t="s">
        <v>17296</v>
      </c>
      <c r="I8583" t="s">
        <v>165</v>
      </c>
      <c r="J8583" t="s">
        <v>28</v>
      </c>
      <c r="K8583" t="s">
        <v>20</v>
      </c>
    </row>
    <row r="8584" spans="1:11" x14ac:dyDescent="0.25">
      <c r="A8584">
        <v>5114</v>
      </c>
      <c r="B8584">
        <v>54</v>
      </c>
      <c r="C8584" t="s">
        <v>13</v>
      </c>
      <c r="D8584" t="s">
        <v>14</v>
      </c>
      <c r="E8584">
        <v>10456</v>
      </c>
      <c r="F8584" t="s">
        <v>15</v>
      </c>
      <c r="G8584" t="s">
        <v>11494</v>
      </c>
      <c r="H8584" t="s">
        <v>17297</v>
      </c>
      <c r="I8584" t="s">
        <v>212</v>
      </c>
      <c r="J8584" t="s">
        <v>28</v>
      </c>
      <c r="K8584" t="s">
        <v>17298</v>
      </c>
    </row>
    <row r="8585" spans="1:11" x14ac:dyDescent="0.25">
      <c r="A8585">
        <v>5114</v>
      </c>
      <c r="B8585">
        <v>54</v>
      </c>
      <c r="C8585" t="s">
        <v>13</v>
      </c>
      <c r="D8585" t="s">
        <v>14</v>
      </c>
      <c r="E8585">
        <v>10456</v>
      </c>
      <c r="F8585" t="s">
        <v>15</v>
      </c>
      <c r="G8585" t="s">
        <v>6943</v>
      </c>
      <c r="H8585" t="s">
        <v>17299</v>
      </c>
      <c r="I8585" t="s">
        <v>165</v>
      </c>
      <c r="J8585" t="s">
        <v>28</v>
      </c>
      <c r="K8585" t="s">
        <v>17300</v>
      </c>
    </row>
    <row r="8586" spans="1:11" x14ac:dyDescent="0.25">
      <c r="A8586">
        <v>5114</v>
      </c>
      <c r="B8586">
        <v>54</v>
      </c>
      <c r="C8586" t="s">
        <v>13</v>
      </c>
      <c r="D8586" t="s">
        <v>14</v>
      </c>
      <c r="E8586">
        <v>10456</v>
      </c>
      <c r="F8586" t="s">
        <v>15</v>
      </c>
      <c r="G8586" t="s">
        <v>17301</v>
      </c>
      <c r="H8586" t="s">
        <v>17302</v>
      </c>
      <c r="I8586" t="s">
        <v>165</v>
      </c>
      <c r="J8586" t="s">
        <v>28</v>
      </c>
      <c r="K8586" t="s">
        <v>20</v>
      </c>
    </row>
    <row r="8587" spans="1:11" x14ac:dyDescent="0.25">
      <c r="A8587">
        <v>5114</v>
      </c>
      <c r="B8587">
        <v>54</v>
      </c>
      <c r="C8587" t="s">
        <v>13</v>
      </c>
      <c r="D8587" t="s">
        <v>14</v>
      </c>
      <c r="E8587">
        <v>10456</v>
      </c>
      <c r="F8587" t="s">
        <v>15</v>
      </c>
      <c r="G8587" t="s">
        <v>17303</v>
      </c>
      <c r="H8587" t="s">
        <v>17304</v>
      </c>
      <c r="I8587" t="s">
        <v>165</v>
      </c>
      <c r="J8587" t="s">
        <v>28</v>
      </c>
      <c r="K8587" t="s">
        <v>20</v>
      </c>
    </row>
    <row r="8588" spans="1:11" x14ac:dyDescent="0.25">
      <c r="A8588">
        <v>5114</v>
      </c>
      <c r="B8588">
        <v>54</v>
      </c>
      <c r="C8588" t="s">
        <v>13</v>
      </c>
      <c r="D8588" t="s">
        <v>14</v>
      </c>
      <c r="E8588">
        <v>10456</v>
      </c>
      <c r="F8588" t="s">
        <v>15</v>
      </c>
      <c r="G8588" t="s">
        <v>17305</v>
      </c>
      <c r="H8588" t="s">
        <v>17306</v>
      </c>
      <c r="I8588" t="s">
        <v>165</v>
      </c>
      <c r="J8588" t="s">
        <v>28</v>
      </c>
      <c r="K8588" t="s">
        <v>20</v>
      </c>
    </row>
    <row r="8589" spans="1:11" x14ac:dyDescent="0.25">
      <c r="A8589">
        <v>5114</v>
      </c>
      <c r="B8589">
        <v>54</v>
      </c>
      <c r="C8589" t="s">
        <v>13</v>
      </c>
      <c r="D8589" t="s">
        <v>14</v>
      </c>
      <c r="E8589">
        <v>10456</v>
      </c>
      <c r="F8589" t="s">
        <v>15</v>
      </c>
      <c r="G8589" t="s">
        <v>17307</v>
      </c>
      <c r="H8589" t="s">
        <v>17308</v>
      </c>
      <c r="I8589" t="s">
        <v>165</v>
      </c>
      <c r="J8589" t="s">
        <v>316</v>
      </c>
      <c r="K8589" t="s">
        <v>14606</v>
      </c>
    </row>
    <row r="8590" spans="1:11" x14ac:dyDescent="0.25">
      <c r="A8590">
        <v>5114</v>
      </c>
      <c r="B8590">
        <v>54</v>
      </c>
      <c r="C8590" t="s">
        <v>13</v>
      </c>
      <c r="D8590" t="s">
        <v>14</v>
      </c>
      <c r="E8590">
        <v>10456</v>
      </c>
      <c r="F8590" t="s">
        <v>15</v>
      </c>
      <c r="G8590" t="s">
        <v>17307</v>
      </c>
      <c r="H8590" t="s">
        <v>17308</v>
      </c>
      <c r="I8590" t="s">
        <v>165</v>
      </c>
      <c r="J8590" t="s">
        <v>214</v>
      </c>
      <c r="K8590" t="s">
        <v>20</v>
      </c>
    </row>
    <row r="8591" spans="1:11" x14ac:dyDescent="0.25">
      <c r="A8591">
        <v>5114</v>
      </c>
      <c r="B8591">
        <v>54</v>
      </c>
      <c r="C8591" t="s">
        <v>13</v>
      </c>
      <c r="D8591" t="s">
        <v>14</v>
      </c>
      <c r="E8591">
        <v>10456</v>
      </c>
      <c r="F8591" t="s">
        <v>15</v>
      </c>
      <c r="G8591" t="s">
        <v>17309</v>
      </c>
      <c r="H8591" t="s">
        <v>17310</v>
      </c>
      <c r="I8591" t="s">
        <v>165</v>
      </c>
      <c r="J8591" t="s">
        <v>28</v>
      </c>
      <c r="K8591" t="s">
        <v>13760</v>
      </c>
    </row>
    <row r="8592" spans="1:11" x14ac:dyDescent="0.25">
      <c r="A8592">
        <v>5114</v>
      </c>
      <c r="B8592">
        <v>54</v>
      </c>
      <c r="C8592" t="s">
        <v>13</v>
      </c>
      <c r="D8592" t="s">
        <v>14</v>
      </c>
      <c r="E8592">
        <v>10456</v>
      </c>
      <c r="F8592" t="s">
        <v>15</v>
      </c>
      <c r="G8592" t="s">
        <v>6796</v>
      </c>
      <c r="H8592" t="s">
        <v>17311</v>
      </c>
      <c r="I8592" t="s">
        <v>165</v>
      </c>
      <c r="J8592" t="s">
        <v>28</v>
      </c>
      <c r="K8592" t="s">
        <v>17312</v>
      </c>
    </row>
    <row r="8593" spans="1:11" x14ac:dyDescent="0.25">
      <c r="A8593">
        <v>5114</v>
      </c>
      <c r="B8593">
        <v>54</v>
      </c>
      <c r="C8593" t="s">
        <v>13</v>
      </c>
      <c r="D8593" t="s">
        <v>14</v>
      </c>
      <c r="E8593">
        <v>10456</v>
      </c>
      <c r="F8593" t="s">
        <v>15</v>
      </c>
      <c r="G8593" t="s">
        <v>17313</v>
      </c>
      <c r="H8593" t="s">
        <v>17314</v>
      </c>
      <c r="I8593" t="s">
        <v>165</v>
      </c>
      <c r="J8593" t="s">
        <v>28</v>
      </c>
      <c r="K8593" t="s">
        <v>20</v>
      </c>
    </row>
    <row r="8594" spans="1:11" x14ac:dyDescent="0.25">
      <c r="A8594">
        <v>5114</v>
      </c>
      <c r="B8594">
        <v>54</v>
      </c>
      <c r="C8594" t="s">
        <v>13</v>
      </c>
      <c r="D8594" t="s">
        <v>14</v>
      </c>
      <c r="E8594">
        <v>10456</v>
      </c>
      <c r="F8594" t="s">
        <v>15</v>
      </c>
      <c r="G8594" t="s">
        <v>17315</v>
      </c>
      <c r="H8594" t="s">
        <v>17316</v>
      </c>
      <c r="I8594" t="s">
        <v>165</v>
      </c>
      <c r="J8594" t="s">
        <v>28</v>
      </c>
      <c r="K8594" t="s">
        <v>17317</v>
      </c>
    </row>
    <row r="8595" spans="1:11" x14ac:dyDescent="0.25">
      <c r="A8595">
        <v>5114</v>
      </c>
      <c r="B8595">
        <v>54</v>
      </c>
      <c r="C8595" t="s">
        <v>13</v>
      </c>
      <c r="D8595" t="s">
        <v>14</v>
      </c>
      <c r="E8595">
        <v>10456</v>
      </c>
      <c r="F8595" t="s">
        <v>15</v>
      </c>
      <c r="G8595" t="s">
        <v>6706</v>
      </c>
      <c r="H8595" t="s">
        <v>17318</v>
      </c>
      <c r="I8595" t="s">
        <v>1227</v>
      </c>
      <c r="J8595" t="s">
        <v>28</v>
      </c>
      <c r="K8595" t="s">
        <v>17319</v>
      </c>
    </row>
    <row r="8596" spans="1:11" x14ac:dyDescent="0.25">
      <c r="A8596">
        <v>5114</v>
      </c>
      <c r="B8596">
        <v>54</v>
      </c>
      <c r="C8596" t="s">
        <v>13</v>
      </c>
      <c r="D8596" t="s">
        <v>14</v>
      </c>
      <c r="E8596">
        <v>10456</v>
      </c>
      <c r="F8596" t="s">
        <v>15</v>
      </c>
      <c r="G8596" t="s">
        <v>17269</v>
      </c>
      <c r="H8596" t="s">
        <v>17320</v>
      </c>
      <c r="I8596" t="s">
        <v>165</v>
      </c>
      <c r="J8596" t="s">
        <v>28</v>
      </c>
      <c r="K8596" t="s">
        <v>20</v>
      </c>
    </row>
    <row r="8597" spans="1:11" x14ac:dyDescent="0.25">
      <c r="A8597">
        <v>5114</v>
      </c>
      <c r="B8597">
        <v>54</v>
      </c>
      <c r="C8597" t="s">
        <v>13</v>
      </c>
      <c r="D8597" t="s">
        <v>14</v>
      </c>
      <c r="E8597">
        <v>10456</v>
      </c>
      <c r="F8597" t="s">
        <v>15</v>
      </c>
      <c r="G8597" t="s">
        <v>10289</v>
      </c>
      <c r="H8597" t="s">
        <v>17321</v>
      </c>
      <c r="I8597" t="s">
        <v>165</v>
      </c>
      <c r="J8597" t="s">
        <v>28</v>
      </c>
      <c r="K8597" t="s">
        <v>14586</v>
      </c>
    </row>
    <row r="8598" spans="1:11" x14ac:dyDescent="0.25">
      <c r="A8598">
        <v>5114</v>
      </c>
      <c r="B8598">
        <v>54</v>
      </c>
      <c r="C8598" t="s">
        <v>13</v>
      </c>
      <c r="D8598" t="s">
        <v>14</v>
      </c>
      <c r="E8598">
        <v>10456</v>
      </c>
      <c r="F8598" t="s">
        <v>15</v>
      </c>
      <c r="G8598" t="s">
        <v>17322</v>
      </c>
      <c r="H8598" t="s">
        <v>17323</v>
      </c>
      <c r="I8598" t="s">
        <v>165</v>
      </c>
      <c r="J8598" t="s">
        <v>28</v>
      </c>
      <c r="K8598" t="s">
        <v>20</v>
      </c>
    </row>
    <row r="8599" spans="1:11" x14ac:dyDescent="0.25">
      <c r="A8599">
        <v>5114</v>
      </c>
      <c r="B8599">
        <v>54</v>
      </c>
      <c r="C8599" t="s">
        <v>13</v>
      </c>
      <c r="D8599" t="s">
        <v>14</v>
      </c>
      <c r="E8599">
        <v>10456</v>
      </c>
      <c r="F8599" t="s">
        <v>15</v>
      </c>
      <c r="G8599" t="s">
        <v>17324</v>
      </c>
      <c r="H8599" t="s">
        <v>17325</v>
      </c>
      <c r="I8599" t="s">
        <v>1227</v>
      </c>
      <c r="J8599" t="s">
        <v>28</v>
      </c>
      <c r="K8599" t="s">
        <v>17326</v>
      </c>
    </row>
    <row r="8600" spans="1:11" x14ac:dyDescent="0.25">
      <c r="A8600">
        <v>5114</v>
      </c>
      <c r="B8600">
        <v>54</v>
      </c>
      <c r="C8600" t="s">
        <v>13</v>
      </c>
      <c r="D8600" t="s">
        <v>14</v>
      </c>
      <c r="E8600">
        <v>10594</v>
      </c>
      <c r="F8600" t="s">
        <v>15</v>
      </c>
      <c r="G8600" t="s">
        <v>5383</v>
      </c>
      <c r="H8600" t="s">
        <v>17327</v>
      </c>
      <c r="I8600" t="s">
        <v>146</v>
      </c>
      <c r="J8600" t="s">
        <v>316</v>
      </c>
      <c r="K8600" t="s">
        <v>20</v>
      </c>
    </row>
    <row r="8601" spans="1:11" x14ac:dyDescent="0.25">
      <c r="A8601">
        <v>5114</v>
      </c>
      <c r="B8601">
        <v>54</v>
      </c>
      <c r="C8601" t="s">
        <v>13</v>
      </c>
      <c r="D8601" t="s">
        <v>14</v>
      </c>
      <c r="E8601">
        <v>10594</v>
      </c>
      <c r="F8601" t="s">
        <v>15</v>
      </c>
      <c r="G8601" t="s">
        <v>5383</v>
      </c>
      <c r="H8601" t="s">
        <v>17327</v>
      </c>
      <c r="I8601" t="s">
        <v>1471</v>
      </c>
      <c r="J8601" t="s">
        <v>214</v>
      </c>
      <c r="K8601" t="s">
        <v>20</v>
      </c>
    </row>
    <row r="8602" spans="1:11" x14ac:dyDescent="0.25">
      <c r="A8602">
        <v>5114</v>
      </c>
      <c r="B8602">
        <v>54</v>
      </c>
      <c r="C8602" t="s">
        <v>13</v>
      </c>
      <c r="D8602" t="s">
        <v>14</v>
      </c>
      <c r="E8602">
        <v>10594</v>
      </c>
      <c r="F8602" t="s">
        <v>15</v>
      </c>
      <c r="G8602" t="s">
        <v>187</v>
      </c>
      <c r="H8602" t="s">
        <v>17328</v>
      </c>
      <c r="I8602" t="s">
        <v>17329</v>
      </c>
      <c r="J8602" t="s">
        <v>17330</v>
      </c>
      <c r="K8602" t="s">
        <v>20</v>
      </c>
    </row>
    <row r="8603" spans="1:11" x14ac:dyDescent="0.25">
      <c r="A8603">
        <v>5114</v>
      </c>
      <c r="B8603">
        <v>54</v>
      </c>
      <c r="C8603" t="s">
        <v>13</v>
      </c>
      <c r="D8603" t="s">
        <v>14</v>
      </c>
      <c r="E8603">
        <v>10594</v>
      </c>
      <c r="F8603" t="s">
        <v>15</v>
      </c>
      <c r="G8603" t="s">
        <v>187</v>
      </c>
      <c r="H8603" t="s">
        <v>17328</v>
      </c>
      <c r="I8603" t="s">
        <v>17331</v>
      </c>
      <c r="J8603" t="s">
        <v>214</v>
      </c>
      <c r="K8603" t="s">
        <v>20</v>
      </c>
    </row>
    <row r="8604" spans="1:11" x14ac:dyDescent="0.25">
      <c r="A8604">
        <v>5114</v>
      </c>
      <c r="B8604">
        <v>54</v>
      </c>
      <c r="C8604" t="s">
        <v>13</v>
      </c>
      <c r="D8604" t="s">
        <v>14</v>
      </c>
      <c r="E8604">
        <v>10594</v>
      </c>
      <c r="F8604" t="s">
        <v>15</v>
      </c>
      <c r="G8604" t="s">
        <v>4313</v>
      </c>
      <c r="H8604" t="s">
        <v>17332</v>
      </c>
      <c r="I8604" t="s">
        <v>17333</v>
      </c>
      <c r="J8604" t="s">
        <v>316</v>
      </c>
      <c r="K8604" t="s">
        <v>20</v>
      </c>
    </row>
    <row r="8605" spans="1:11" x14ac:dyDescent="0.25">
      <c r="A8605">
        <v>5114</v>
      </c>
      <c r="B8605">
        <v>54</v>
      </c>
      <c r="C8605" t="s">
        <v>13</v>
      </c>
      <c r="D8605" t="s">
        <v>14</v>
      </c>
      <c r="E8605">
        <v>10594</v>
      </c>
      <c r="F8605" t="s">
        <v>15</v>
      </c>
      <c r="G8605" t="s">
        <v>4313</v>
      </c>
      <c r="H8605" t="s">
        <v>17332</v>
      </c>
      <c r="I8605" t="s">
        <v>17334</v>
      </c>
      <c r="J8605" t="s">
        <v>214</v>
      </c>
      <c r="K8605" t="s">
        <v>20</v>
      </c>
    </row>
    <row r="8606" spans="1:11" x14ac:dyDescent="0.25">
      <c r="A8606">
        <v>5114</v>
      </c>
      <c r="B8606">
        <v>54</v>
      </c>
      <c r="C8606" t="s">
        <v>13</v>
      </c>
      <c r="D8606" t="s">
        <v>14</v>
      </c>
      <c r="E8606">
        <v>10594</v>
      </c>
      <c r="F8606" t="s">
        <v>15</v>
      </c>
      <c r="G8606" t="s">
        <v>168</v>
      </c>
      <c r="H8606" t="s">
        <v>17335</v>
      </c>
      <c r="I8606" t="s">
        <v>17336</v>
      </c>
      <c r="J8606" t="s">
        <v>316</v>
      </c>
      <c r="K8606" t="s">
        <v>20</v>
      </c>
    </row>
    <row r="8607" spans="1:11" x14ac:dyDescent="0.25">
      <c r="A8607">
        <v>5114</v>
      </c>
      <c r="B8607">
        <v>54</v>
      </c>
      <c r="C8607" t="s">
        <v>13</v>
      </c>
      <c r="D8607" t="s">
        <v>14</v>
      </c>
      <c r="E8607">
        <v>10594</v>
      </c>
      <c r="F8607" t="s">
        <v>15</v>
      </c>
      <c r="G8607" t="s">
        <v>168</v>
      </c>
      <c r="H8607" t="s">
        <v>17335</v>
      </c>
      <c r="I8607" t="s">
        <v>17337</v>
      </c>
      <c r="J8607" t="s">
        <v>214</v>
      </c>
      <c r="K8607" t="s">
        <v>20</v>
      </c>
    </row>
    <row r="8608" spans="1:11" x14ac:dyDescent="0.25">
      <c r="A8608">
        <v>5114</v>
      </c>
      <c r="B8608">
        <v>54</v>
      </c>
      <c r="C8608" t="s">
        <v>13</v>
      </c>
      <c r="D8608" t="s">
        <v>14</v>
      </c>
      <c r="E8608">
        <v>10594</v>
      </c>
      <c r="F8608" t="s">
        <v>15</v>
      </c>
      <c r="G8608" t="s">
        <v>17338</v>
      </c>
      <c r="H8608" t="s">
        <v>17339</v>
      </c>
      <c r="I8608" t="s">
        <v>1457</v>
      </c>
      <c r="J8608" t="s">
        <v>316</v>
      </c>
      <c r="K8608" t="s">
        <v>17340</v>
      </c>
    </row>
    <row r="8609" spans="1:11" x14ac:dyDescent="0.25">
      <c r="A8609">
        <v>5114</v>
      </c>
      <c r="B8609">
        <v>54</v>
      </c>
      <c r="C8609" t="s">
        <v>13</v>
      </c>
      <c r="D8609" t="s">
        <v>14</v>
      </c>
      <c r="E8609">
        <v>10594</v>
      </c>
      <c r="F8609" t="s">
        <v>15</v>
      </c>
      <c r="G8609" t="s">
        <v>17338</v>
      </c>
      <c r="H8609" t="s">
        <v>17339</v>
      </c>
      <c r="I8609" t="s">
        <v>17341</v>
      </c>
      <c r="J8609" t="s">
        <v>214</v>
      </c>
      <c r="K8609" t="s">
        <v>17342</v>
      </c>
    </row>
    <row r="8610" spans="1:11" x14ac:dyDescent="0.25">
      <c r="A8610">
        <v>5114</v>
      </c>
      <c r="B8610">
        <v>54</v>
      </c>
      <c r="C8610" t="s">
        <v>13</v>
      </c>
      <c r="D8610" t="s">
        <v>14</v>
      </c>
      <c r="E8610">
        <v>10594</v>
      </c>
      <c r="F8610" t="s">
        <v>15</v>
      </c>
      <c r="G8610" t="s">
        <v>17338</v>
      </c>
      <c r="H8610" t="s">
        <v>17339</v>
      </c>
      <c r="I8610" t="s">
        <v>1457</v>
      </c>
      <c r="J8610" t="s">
        <v>706</v>
      </c>
      <c r="K8610" t="s">
        <v>17343</v>
      </c>
    </row>
    <row r="8611" spans="1:11" x14ac:dyDescent="0.25">
      <c r="A8611">
        <v>5114</v>
      </c>
      <c r="B8611">
        <v>54</v>
      </c>
      <c r="C8611" t="s">
        <v>13</v>
      </c>
      <c r="D8611" t="s">
        <v>14</v>
      </c>
      <c r="E8611">
        <v>10594</v>
      </c>
      <c r="F8611" t="s">
        <v>15</v>
      </c>
      <c r="G8611" t="s">
        <v>187</v>
      </c>
      <c r="H8611" t="s">
        <v>17344</v>
      </c>
      <c r="I8611" t="s">
        <v>17345</v>
      </c>
      <c r="J8611" t="s">
        <v>316</v>
      </c>
      <c r="K8611" t="s">
        <v>20</v>
      </c>
    </row>
    <row r="8612" spans="1:11" x14ac:dyDescent="0.25">
      <c r="A8612">
        <v>5114</v>
      </c>
      <c r="B8612">
        <v>54</v>
      </c>
      <c r="C8612" t="s">
        <v>13</v>
      </c>
      <c r="D8612" t="s">
        <v>14</v>
      </c>
      <c r="E8612">
        <v>10594</v>
      </c>
      <c r="F8612" t="s">
        <v>15</v>
      </c>
      <c r="G8612" t="s">
        <v>187</v>
      </c>
      <c r="H8612" t="s">
        <v>17344</v>
      </c>
      <c r="I8612" t="s">
        <v>17346</v>
      </c>
      <c r="J8612" t="s">
        <v>214</v>
      </c>
      <c r="K8612" t="s">
        <v>20</v>
      </c>
    </row>
    <row r="8613" spans="1:11" x14ac:dyDescent="0.25">
      <c r="A8613">
        <v>5114</v>
      </c>
      <c r="B8613">
        <v>54</v>
      </c>
      <c r="C8613" t="s">
        <v>13</v>
      </c>
      <c r="D8613" t="s">
        <v>14</v>
      </c>
      <c r="E8613">
        <v>10594</v>
      </c>
      <c r="F8613" t="s">
        <v>15</v>
      </c>
      <c r="G8613" t="s">
        <v>4313</v>
      </c>
      <c r="H8613" t="s">
        <v>17347</v>
      </c>
      <c r="I8613" t="s">
        <v>17348</v>
      </c>
      <c r="J8613" t="s">
        <v>316</v>
      </c>
      <c r="K8613" t="s">
        <v>20</v>
      </c>
    </row>
    <row r="8614" spans="1:11" x14ac:dyDescent="0.25">
      <c r="A8614">
        <v>5114</v>
      </c>
      <c r="B8614">
        <v>54</v>
      </c>
      <c r="C8614" t="s">
        <v>13</v>
      </c>
      <c r="D8614" t="s">
        <v>14</v>
      </c>
      <c r="E8614">
        <v>10594</v>
      </c>
      <c r="F8614" t="s">
        <v>15</v>
      </c>
      <c r="G8614" t="s">
        <v>4313</v>
      </c>
      <c r="H8614" t="s">
        <v>17347</v>
      </c>
      <c r="I8614" t="s">
        <v>17348</v>
      </c>
      <c r="J8614" t="s">
        <v>214</v>
      </c>
      <c r="K8614" t="s">
        <v>20</v>
      </c>
    </row>
    <row r="8615" spans="1:11" x14ac:dyDescent="0.25">
      <c r="A8615">
        <v>5114</v>
      </c>
      <c r="B8615">
        <v>54</v>
      </c>
      <c r="C8615" t="s">
        <v>13</v>
      </c>
      <c r="D8615" t="s">
        <v>14</v>
      </c>
      <c r="E8615">
        <v>10721</v>
      </c>
      <c r="F8615" t="s">
        <v>12968</v>
      </c>
      <c r="G8615" t="s">
        <v>17349</v>
      </c>
      <c r="H8615" t="s">
        <v>17350</v>
      </c>
      <c r="I8615" t="s">
        <v>2038</v>
      </c>
      <c r="J8615" t="s">
        <v>17351</v>
      </c>
      <c r="K8615" t="s">
        <v>20</v>
      </c>
    </row>
    <row r="8616" spans="1:11" x14ac:dyDescent="0.25">
      <c r="A8616">
        <v>5114</v>
      </c>
      <c r="B8616">
        <v>54</v>
      </c>
      <c r="C8616" t="s">
        <v>13</v>
      </c>
      <c r="D8616" t="s">
        <v>14</v>
      </c>
      <c r="E8616">
        <v>10721</v>
      </c>
      <c r="F8616" t="s">
        <v>12968</v>
      </c>
      <c r="G8616" t="s">
        <v>17352</v>
      </c>
      <c r="H8616" t="s">
        <v>17353</v>
      </c>
      <c r="I8616" t="s">
        <v>2038</v>
      </c>
      <c r="J8616" t="s">
        <v>17351</v>
      </c>
      <c r="K8616" t="s">
        <v>20</v>
      </c>
    </row>
    <row r="8617" spans="1:11" x14ac:dyDescent="0.25">
      <c r="A8617">
        <v>5114</v>
      </c>
      <c r="B8617">
        <v>54</v>
      </c>
      <c r="C8617" t="s">
        <v>13</v>
      </c>
      <c r="D8617" t="s">
        <v>14</v>
      </c>
      <c r="E8617">
        <v>10721</v>
      </c>
      <c r="F8617" t="s">
        <v>12968</v>
      </c>
      <c r="G8617" t="s">
        <v>17354</v>
      </c>
      <c r="H8617" t="s">
        <v>17355</v>
      </c>
      <c r="I8617" t="s">
        <v>2038</v>
      </c>
      <c r="J8617" t="s">
        <v>17351</v>
      </c>
      <c r="K8617" t="s">
        <v>20</v>
      </c>
    </row>
    <row r="8618" spans="1:11" x14ac:dyDescent="0.25">
      <c r="A8618">
        <v>5114</v>
      </c>
      <c r="B8618">
        <v>54</v>
      </c>
      <c r="C8618" t="s">
        <v>13</v>
      </c>
      <c r="D8618" t="s">
        <v>14</v>
      </c>
      <c r="E8618">
        <v>10721</v>
      </c>
      <c r="F8618" t="s">
        <v>12968</v>
      </c>
      <c r="G8618" t="s">
        <v>17356</v>
      </c>
      <c r="H8618" t="s">
        <v>17357</v>
      </c>
      <c r="I8618" t="s">
        <v>2038</v>
      </c>
      <c r="J8618" t="s">
        <v>17351</v>
      </c>
      <c r="K8618" t="s">
        <v>20</v>
      </c>
    </row>
    <row r="8619" spans="1:11" x14ac:dyDescent="0.25">
      <c r="A8619">
        <v>5114</v>
      </c>
      <c r="B8619">
        <v>54</v>
      </c>
      <c r="C8619" t="s">
        <v>13</v>
      </c>
      <c r="D8619" t="s">
        <v>14</v>
      </c>
      <c r="E8619">
        <v>10721</v>
      </c>
      <c r="F8619" t="s">
        <v>12968</v>
      </c>
      <c r="G8619" t="s">
        <v>17358</v>
      </c>
      <c r="H8619" t="s">
        <v>17359</v>
      </c>
      <c r="I8619" t="s">
        <v>2038</v>
      </c>
      <c r="J8619" t="s">
        <v>17351</v>
      </c>
      <c r="K8619" t="s">
        <v>20</v>
      </c>
    </row>
    <row r="8620" spans="1:11" x14ac:dyDescent="0.25">
      <c r="A8620">
        <v>5114</v>
      </c>
      <c r="B8620">
        <v>54</v>
      </c>
      <c r="C8620" t="s">
        <v>13</v>
      </c>
      <c r="D8620" t="s">
        <v>14</v>
      </c>
      <c r="E8620">
        <v>10721</v>
      </c>
      <c r="F8620" t="s">
        <v>12968</v>
      </c>
      <c r="G8620" t="s">
        <v>17360</v>
      </c>
      <c r="H8620" t="s">
        <v>17361</v>
      </c>
      <c r="I8620" t="s">
        <v>2038</v>
      </c>
      <c r="J8620" t="s">
        <v>17351</v>
      </c>
      <c r="K8620" t="s">
        <v>20</v>
      </c>
    </row>
    <row r="8621" spans="1:11" x14ac:dyDescent="0.25">
      <c r="A8621">
        <v>5114</v>
      </c>
      <c r="B8621">
        <v>54</v>
      </c>
      <c r="C8621" t="s">
        <v>13</v>
      </c>
      <c r="D8621" t="s">
        <v>14</v>
      </c>
      <c r="E8621">
        <v>10721</v>
      </c>
      <c r="F8621" t="s">
        <v>12968</v>
      </c>
      <c r="G8621" t="s">
        <v>17362</v>
      </c>
      <c r="H8621" t="s">
        <v>17363</v>
      </c>
      <c r="I8621" t="s">
        <v>2038</v>
      </c>
      <c r="J8621" t="s">
        <v>17351</v>
      </c>
      <c r="K8621" t="s">
        <v>20</v>
      </c>
    </row>
    <row r="8622" spans="1:11" x14ac:dyDescent="0.25">
      <c r="A8622">
        <v>5114</v>
      </c>
      <c r="B8622">
        <v>54</v>
      </c>
      <c r="C8622" t="s">
        <v>13</v>
      </c>
      <c r="D8622" t="s">
        <v>14</v>
      </c>
      <c r="E8622">
        <v>10721</v>
      </c>
      <c r="F8622" t="s">
        <v>12968</v>
      </c>
      <c r="G8622" t="s">
        <v>17364</v>
      </c>
      <c r="H8622" t="s">
        <v>17365</v>
      </c>
      <c r="I8622" t="s">
        <v>2038</v>
      </c>
      <c r="J8622" t="s">
        <v>17351</v>
      </c>
      <c r="K8622" t="s">
        <v>20</v>
      </c>
    </row>
    <row r="8623" spans="1:11" x14ac:dyDescent="0.25">
      <c r="A8623">
        <v>5114</v>
      </c>
      <c r="B8623">
        <v>54</v>
      </c>
      <c r="C8623" t="s">
        <v>13</v>
      </c>
      <c r="D8623" t="s">
        <v>14</v>
      </c>
      <c r="E8623">
        <v>10721</v>
      </c>
      <c r="F8623" t="s">
        <v>12968</v>
      </c>
      <c r="G8623" t="s">
        <v>17366</v>
      </c>
      <c r="H8623" t="s">
        <v>17367</v>
      </c>
      <c r="I8623" t="s">
        <v>2038</v>
      </c>
      <c r="J8623" t="s">
        <v>17351</v>
      </c>
      <c r="K8623" t="s">
        <v>17368</v>
      </c>
    </row>
    <row r="8624" spans="1:11" x14ac:dyDescent="0.25">
      <c r="A8624">
        <v>5114</v>
      </c>
      <c r="B8624">
        <v>54</v>
      </c>
      <c r="C8624" t="s">
        <v>13</v>
      </c>
      <c r="D8624" t="s">
        <v>14</v>
      </c>
      <c r="E8624">
        <v>10775</v>
      </c>
      <c r="F8624" t="s">
        <v>17369</v>
      </c>
      <c r="G8624" t="s">
        <v>17370</v>
      </c>
      <c r="H8624" t="s">
        <v>17371</v>
      </c>
      <c r="I8624" t="s">
        <v>2038</v>
      </c>
      <c r="J8624" t="s">
        <v>17372</v>
      </c>
      <c r="K8624" t="s">
        <v>20</v>
      </c>
    </row>
    <row r="8625" spans="1:11" x14ac:dyDescent="0.25">
      <c r="A8625">
        <v>5114</v>
      </c>
      <c r="B8625">
        <v>54</v>
      </c>
      <c r="C8625" t="s">
        <v>13</v>
      </c>
      <c r="D8625" t="s">
        <v>14</v>
      </c>
      <c r="E8625">
        <v>10775</v>
      </c>
      <c r="F8625" t="s">
        <v>17369</v>
      </c>
      <c r="G8625" t="s">
        <v>17373</v>
      </c>
      <c r="H8625" t="s">
        <v>17371</v>
      </c>
      <c r="I8625" t="s">
        <v>2038</v>
      </c>
      <c r="J8625" t="s">
        <v>17372</v>
      </c>
      <c r="K8625" t="s">
        <v>20</v>
      </c>
    </row>
    <row r="8626" spans="1:11" x14ac:dyDescent="0.25">
      <c r="A8626">
        <v>5114</v>
      </c>
      <c r="B8626">
        <v>54</v>
      </c>
      <c r="C8626" t="s">
        <v>13</v>
      </c>
      <c r="D8626" t="s">
        <v>14</v>
      </c>
      <c r="E8626">
        <v>10775</v>
      </c>
      <c r="F8626" t="s">
        <v>17369</v>
      </c>
      <c r="G8626" t="s">
        <v>17374</v>
      </c>
      <c r="H8626" t="s">
        <v>17375</v>
      </c>
      <c r="I8626" t="s">
        <v>2038</v>
      </c>
      <c r="J8626" t="s">
        <v>17372</v>
      </c>
      <c r="K8626" t="s">
        <v>20</v>
      </c>
    </row>
    <row r="8627" spans="1:11" x14ac:dyDescent="0.25">
      <c r="A8627">
        <v>5114</v>
      </c>
      <c r="B8627">
        <v>54</v>
      </c>
      <c r="C8627" t="s">
        <v>13</v>
      </c>
      <c r="D8627" t="s">
        <v>14</v>
      </c>
      <c r="E8627">
        <v>10775</v>
      </c>
      <c r="F8627" t="s">
        <v>17369</v>
      </c>
      <c r="G8627" t="s">
        <v>17376</v>
      </c>
      <c r="H8627" t="s">
        <v>17371</v>
      </c>
      <c r="I8627" t="s">
        <v>2038</v>
      </c>
      <c r="J8627" t="s">
        <v>17372</v>
      </c>
      <c r="K8627" t="s">
        <v>20</v>
      </c>
    </row>
    <row r="8628" spans="1:11" x14ac:dyDescent="0.25">
      <c r="A8628">
        <v>5114</v>
      </c>
      <c r="B8628">
        <v>54</v>
      </c>
      <c r="C8628" t="s">
        <v>13</v>
      </c>
      <c r="D8628" t="s">
        <v>14</v>
      </c>
      <c r="E8628">
        <v>10775</v>
      </c>
      <c r="F8628" t="s">
        <v>17369</v>
      </c>
      <c r="G8628" t="s">
        <v>17377</v>
      </c>
      <c r="H8628" t="s">
        <v>17378</v>
      </c>
      <c r="I8628" t="s">
        <v>2038</v>
      </c>
      <c r="J8628" t="s">
        <v>17372</v>
      </c>
      <c r="K8628" t="s">
        <v>20</v>
      </c>
    </row>
    <row r="8629" spans="1:11" x14ac:dyDescent="0.25">
      <c r="A8629">
        <v>5114</v>
      </c>
      <c r="B8629">
        <v>54</v>
      </c>
      <c r="C8629" t="s">
        <v>13</v>
      </c>
      <c r="D8629" t="s">
        <v>14</v>
      </c>
      <c r="E8629">
        <v>10775</v>
      </c>
      <c r="F8629" t="s">
        <v>17369</v>
      </c>
      <c r="G8629" t="s">
        <v>17379</v>
      </c>
      <c r="H8629" t="s">
        <v>17378</v>
      </c>
      <c r="I8629" t="s">
        <v>2038</v>
      </c>
      <c r="J8629" t="s">
        <v>17372</v>
      </c>
      <c r="K8629" t="s">
        <v>20</v>
      </c>
    </row>
    <row r="8630" spans="1:11" x14ac:dyDescent="0.25">
      <c r="A8630">
        <v>5114</v>
      </c>
      <c r="B8630">
        <v>54</v>
      </c>
      <c r="C8630" t="s">
        <v>13</v>
      </c>
      <c r="D8630" t="s">
        <v>14</v>
      </c>
      <c r="E8630">
        <v>10775</v>
      </c>
      <c r="F8630" t="s">
        <v>17369</v>
      </c>
      <c r="G8630" t="s">
        <v>17380</v>
      </c>
      <c r="H8630" t="s">
        <v>17371</v>
      </c>
      <c r="I8630" t="s">
        <v>2038</v>
      </c>
      <c r="J8630" t="s">
        <v>17372</v>
      </c>
      <c r="K8630" t="s">
        <v>20</v>
      </c>
    </row>
    <row r="8631" spans="1:11" x14ac:dyDescent="0.25">
      <c r="A8631">
        <v>5114</v>
      </c>
      <c r="B8631">
        <v>54</v>
      </c>
      <c r="C8631" t="s">
        <v>13</v>
      </c>
      <c r="D8631" t="s">
        <v>14</v>
      </c>
      <c r="E8631">
        <v>10775</v>
      </c>
      <c r="F8631" t="s">
        <v>17369</v>
      </c>
      <c r="G8631" t="s">
        <v>17381</v>
      </c>
      <c r="H8631" t="s">
        <v>17371</v>
      </c>
      <c r="I8631" t="s">
        <v>2038</v>
      </c>
      <c r="J8631" t="s">
        <v>17372</v>
      </c>
      <c r="K8631" t="s">
        <v>20</v>
      </c>
    </row>
    <row r="8632" spans="1:11" x14ac:dyDescent="0.25">
      <c r="A8632">
        <v>5114</v>
      </c>
      <c r="B8632">
        <v>54</v>
      </c>
      <c r="C8632" t="s">
        <v>13</v>
      </c>
      <c r="D8632" t="s">
        <v>14</v>
      </c>
      <c r="E8632">
        <v>10775</v>
      </c>
      <c r="F8632" t="s">
        <v>17369</v>
      </c>
      <c r="G8632" t="s">
        <v>17382</v>
      </c>
      <c r="H8632" t="s">
        <v>17383</v>
      </c>
      <c r="I8632" t="s">
        <v>2038</v>
      </c>
      <c r="J8632" t="s">
        <v>17372</v>
      </c>
      <c r="K8632" t="s">
        <v>20</v>
      </c>
    </row>
    <row r="8633" spans="1:11" x14ac:dyDescent="0.25">
      <c r="A8633">
        <v>5114</v>
      </c>
      <c r="B8633">
        <v>54</v>
      </c>
      <c r="C8633" t="s">
        <v>13</v>
      </c>
      <c r="D8633" t="s">
        <v>14</v>
      </c>
      <c r="E8633">
        <v>10775</v>
      </c>
      <c r="F8633" t="s">
        <v>17369</v>
      </c>
      <c r="G8633" t="s">
        <v>17384</v>
      </c>
      <c r="H8633" t="s">
        <v>17385</v>
      </c>
      <c r="I8633" t="s">
        <v>2038</v>
      </c>
      <c r="J8633" t="s">
        <v>17372</v>
      </c>
      <c r="K8633" t="s">
        <v>20</v>
      </c>
    </row>
    <row r="8634" spans="1:11" x14ac:dyDescent="0.25">
      <c r="A8634">
        <v>5114</v>
      </c>
      <c r="B8634">
        <v>54</v>
      </c>
      <c r="C8634" t="s">
        <v>13</v>
      </c>
      <c r="D8634" t="s">
        <v>14</v>
      </c>
      <c r="E8634">
        <v>10775</v>
      </c>
      <c r="F8634" t="s">
        <v>17369</v>
      </c>
      <c r="G8634" t="s">
        <v>17386</v>
      </c>
      <c r="H8634" t="s">
        <v>17371</v>
      </c>
      <c r="I8634" t="s">
        <v>2038</v>
      </c>
      <c r="J8634" t="s">
        <v>17372</v>
      </c>
      <c r="K8634" t="s">
        <v>20</v>
      </c>
    </row>
    <row r="8635" spans="1:11" x14ac:dyDescent="0.25">
      <c r="A8635">
        <v>5114</v>
      </c>
      <c r="B8635">
        <v>54</v>
      </c>
      <c r="C8635" t="s">
        <v>13</v>
      </c>
      <c r="D8635" t="s">
        <v>14</v>
      </c>
      <c r="E8635">
        <v>10775</v>
      </c>
      <c r="F8635" t="s">
        <v>17369</v>
      </c>
      <c r="G8635" t="s">
        <v>17387</v>
      </c>
      <c r="H8635" t="s">
        <v>17385</v>
      </c>
      <c r="I8635" t="s">
        <v>2038</v>
      </c>
      <c r="J8635" t="s">
        <v>17372</v>
      </c>
      <c r="K8635" t="s">
        <v>20</v>
      </c>
    </row>
    <row r="8636" spans="1:11" x14ac:dyDescent="0.25">
      <c r="A8636">
        <v>5114</v>
      </c>
      <c r="B8636">
        <v>54</v>
      </c>
      <c r="C8636" t="s">
        <v>13</v>
      </c>
      <c r="D8636" t="s">
        <v>14</v>
      </c>
      <c r="E8636">
        <v>10775</v>
      </c>
      <c r="F8636" t="s">
        <v>17369</v>
      </c>
      <c r="G8636" t="s">
        <v>17388</v>
      </c>
      <c r="H8636" t="s">
        <v>17389</v>
      </c>
      <c r="I8636" t="s">
        <v>2038</v>
      </c>
      <c r="J8636" t="s">
        <v>17372</v>
      </c>
      <c r="K8636" t="s">
        <v>20</v>
      </c>
    </row>
    <row r="8637" spans="1:11" x14ac:dyDescent="0.25">
      <c r="A8637">
        <v>5114</v>
      </c>
      <c r="B8637">
        <v>54</v>
      </c>
      <c r="C8637" t="s">
        <v>13</v>
      </c>
      <c r="D8637" t="s">
        <v>14</v>
      </c>
      <c r="E8637">
        <v>10775</v>
      </c>
      <c r="F8637" t="s">
        <v>17369</v>
      </c>
      <c r="G8637" t="s">
        <v>17390</v>
      </c>
      <c r="H8637" t="s">
        <v>17391</v>
      </c>
      <c r="I8637" t="s">
        <v>2038</v>
      </c>
      <c r="J8637" t="s">
        <v>17372</v>
      </c>
      <c r="K8637" t="s">
        <v>20</v>
      </c>
    </row>
    <row r="8638" spans="1:11" x14ac:dyDescent="0.25">
      <c r="A8638">
        <v>5114</v>
      </c>
      <c r="B8638">
        <v>54</v>
      </c>
      <c r="C8638" t="s">
        <v>13</v>
      </c>
      <c r="D8638" t="s">
        <v>14</v>
      </c>
      <c r="E8638">
        <v>10775</v>
      </c>
      <c r="F8638" t="s">
        <v>17369</v>
      </c>
      <c r="G8638" t="s">
        <v>17392</v>
      </c>
      <c r="H8638" t="s">
        <v>17385</v>
      </c>
      <c r="I8638" t="s">
        <v>2038</v>
      </c>
      <c r="J8638" t="s">
        <v>17372</v>
      </c>
      <c r="K8638" t="s">
        <v>20</v>
      </c>
    </row>
    <row r="8639" spans="1:11" x14ac:dyDescent="0.25">
      <c r="A8639">
        <v>5114</v>
      </c>
      <c r="B8639">
        <v>54</v>
      </c>
      <c r="C8639" t="s">
        <v>13</v>
      </c>
      <c r="D8639" t="s">
        <v>14</v>
      </c>
      <c r="E8639">
        <v>10775</v>
      </c>
      <c r="F8639" t="s">
        <v>17369</v>
      </c>
      <c r="G8639" t="s">
        <v>17393</v>
      </c>
      <c r="H8639" t="s">
        <v>17394</v>
      </c>
      <c r="I8639" t="s">
        <v>2038</v>
      </c>
      <c r="J8639" t="s">
        <v>17372</v>
      </c>
      <c r="K8639" t="s">
        <v>20</v>
      </c>
    </row>
    <row r="8640" spans="1:11" x14ac:dyDescent="0.25">
      <c r="A8640">
        <v>5114</v>
      </c>
      <c r="B8640">
        <v>54</v>
      </c>
      <c r="C8640" t="s">
        <v>13</v>
      </c>
      <c r="D8640" t="s">
        <v>14</v>
      </c>
      <c r="E8640">
        <v>10775</v>
      </c>
      <c r="F8640" t="s">
        <v>17369</v>
      </c>
      <c r="G8640" t="s">
        <v>17395</v>
      </c>
      <c r="H8640" t="s">
        <v>17396</v>
      </c>
      <c r="I8640" t="s">
        <v>2038</v>
      </c>
      <c r="J8640" t="s">
        <v>17372</v>
      </c>
      <c r="K8640" t="s">
        <v>20</v>
      </c>
    </row>
    <row r="8641" spans="1:11" x14ac:dyDescent="0.25">
      <c r="A8641">
        <v>5114</v>
      </c>
      <c r="B8641">
        <v>54</v>
      </c>
      <c r="C8641" t="s">
        <v>13</v>
      </c>
      <c r="D8641" t="s">
        <v>14</v>
      </c>
      <c r="E8641">
        <v>10775</v>
      </c>
      <c r="F8641" t="s">
        <v>17369</v>
      </c>
      <c r="G8641" t="s">
        <v>17397</v>
      </c>
      <c r="H8641" t="s">
        <v>17398</v>
      </c>
      <c r="I8641" t="s">
        <v>2038</v>
      </c>
      <c r="J8641" t="s">
        <v>17372</v>
      </c>
      <c r="K8641" t="s">
        <v>20</v>
      </c>
    </row>
    <row r="8642" spans="1:11" x14ac:dyDescent="0.25">
      <c r="A8642">
        <v>5114</v>
      </c>
      <c r="B8642">
        <v>54</v>
      </c>
      <c r="C8642" t="s">
        <v>13</v>
      </c>
      <c r="D8642" t="s">
        <v>14</v>
      </c>
      <c r="E8642">
        <v>10775</v>
      </c>
      <c r="F8642" t="s">
        <v>17369</v>
      </c>
      <c r="G8642" t="s">
        <v>17399</v>
      </c>
      <c r="H8642" t="s">
        <v>17398</v>
      </c>
      <c r="I8642" t="s">
        <v>2038</v>
      </c>
      <c r="J8642" t="s">
        <v>17372</v>
      </c>
      <c r="K8642" t="s">
        <v>20</v>
      </c>
    </row>
    <row r="8643" spans="1:11" x14ac:dyDescent="0.25">
      <c r="A8643">
        <v>5114</v>
      </c>
      <c r="B8643">
        <v>54</v>
      </c>
      <c r="C8643" t="s">
        <v>13</v>
      </c>
      <c r="D8643" t="s">
        <v>14</v>
      </c>
      <c r="E8643">
        <v>10831</v>
      </c>
      <c r="F8643" t="s">
        <v>12968</v>
      </c>
      <c r="G8643" t="s">
        <v>17400</v>
      </c>
      <c r="H8643" t="s">
        <v>17401</v>
      </c>
      <c r="I8643" t="s">
        <v>2038</v>
      </c>
      <c r="J8643" t="s">
        <v>17402</v>
      </c>
      <c r="K8643" t="s">
        <v>17403</v>
      </c>
    </row>
    <row r="8644" spans="1:11" x14ac:dyDescent="0.25">
      <c r="A8644">
        <v>5114</v>
      </c>
      <c r="B8644">
        <v>54</v>
      </c>
      <c r="C8644" t="s">
        <v>13</v>
      </c>
      <c r="D8644" t="s">
        <v>14</v>
      </c>
      <c r="E8644">
        <v>10831</v>
      </c>
      <c r="F8644" t="s">
        <v>12968</v>
      </c>
      <c r="G8644" t="s">
        <v>17404</v>
      </c>
      <c r="H8644" t="s">
        <v>17405</v>
      </c>
      <c r="I8644" t="s">
        <v>2038</v>
      </c>
      <c r="J8644" t="s">
        <v>17402</v>
      </c>
      <c r="K8644" t="s">
        <v>17406</v>
      </c>
    </row>
    <row r="8645" spans="1:11" x14ac:dyDescent="0.25">
      <c r="A8645">
        <v>5114</v>
      </c>
      <c r="B8645">
        <v>54</v>
      </c>
      <c r="C8645" t="s">
        <v>13</v>
      </c>
      <c r="D8645" t="s">
        <v>14</v>
      </c>
      <c r="E8645">
        <v>10831</v>
      </c>
      <c r="F8645" t="s">
        <v>12968</v>
      </c>
      <c r="G8645" t="s">
        <v>17407</v>
      </c>
      <c r="H8645" t="s">
        <v>17408</v>
      </c>
      <c r="I8645" t="s">
        <v>2038</v>
      </c>
      <c r="J8645" t="s">
        <v>17402</v>
      </c>
      <c r="K8645" t="s">
        <v>17409</v>
      </c>
    </row>
    <row r="8646" spans="1:11" x14ac:dyDescent="0.25">
      <c r="A8646">
        <v>5114</v>
      </c>
      <c r="B8646">
        <v>54</v>
      </c>
      <c r="C8646" t="s">
        <v>13</v>
      </c>
      <c r="D8646" t="s">
        <v>14</v>
      </c>
      <c r="E8646">
        <v>10831</v>
      </c>
      <c r="F8646" t="s">
        <v>12968</v>
      </c>
      <c r="G8646" t="s">
        <v>17410</v>
      </c>
      <c r="H8646" t="s">
        <v>17411</v>
      </c>
      <c r="I8646" t="s">
        <v>2038</v>
      </c>
      <c r="J8646" t="s">
        <v>17402</v>
      </c>
      <c r="K8646" t="s">
        <v>17412</v>
      </c>
    </row>
    <row r="8647" spans="1:11" x14ac:dyDescent="0.25">
      <c r="A8647">
        <v>5114</v>
      </c>
      <c r="B8647">
        <v>54</v>
      </c>
      <c r="C8647" t="s">
        <v>13</v>
      </c>
      <c r="D8647" t="s">
        <v>14</v>
      </c>
      <c r="E8647">
        <v>10831</v>
      </c>
      <c r="F8647" t="s">
        <v>12968</v>
      </c>
      <c r="G8647" t="s">
        <v>17413</v>
      </c>
      <c r="H8647" t="s">
        <v>17414</v>
      </c>
      <c r="I8647" t="s">
        <v>2038</v>
      </c>
      <c r="J8647" t="s">
        <v>17402</v>
      </c>
      <c r="K8647" t="s">
        <v>17415</v>
      </c>
    </row>
    <row r="8648" spans="1:11" x14ac:dyDescent="0.25">
      <c r="A8648">
        <v>5114</v>
      </c>
      <c r="B8648">
        <v>54</v>
      </c>
      <c r="C8648" t="s">
        <v>13</v>
      </c>
      <c r="D8648" t="s">
        <v>14</v>
      </c>
      <c r="E8648">
        <v>10831</v>
      </c>
      <c r="F8648" t="s">
        <v>12968</v>
      </c>
      <c r="G8648" t="s">
        <v>17416</v>
      </c>
      <c r="H8648" t="s">
        <v>17417</v>
      </c>
      <c r="I8648" t="s">
        <v>2038</v>
      </c>
      <c r="J8648" t="s">
        <v>17402</v>
      </c>
      <c r="K8648" t="s">
        <v>17418</v>
      </c>
    </row>
    <row r="8649" spans="1:11" x14ac:dyDescent="0.25">
      <c r="A8649">
        <v>5114</v>
      </c>
      <c r="B8649">
        <v>54</v>
      </c>
      <c r="C8649" t="s">
        <v>13</v>
      </c>
      <c r="D8649" t="s">
        <v>14</v>
      </c>
      <c r="E8649">
        <v>10831</v>
      </c>
      <c r="F8649" t="s">
        <v>12968</v>
      </c>
      <c r="G8649" t="s">
        <v>17419</v>
      </c>
      <c r="H8649" t="s">
        <v>17420</v>
      </c>
      <c r="I8649" t="s">
        <v>2038</v>
      </c>
      <c r="J8649" t="s">
        <v>17402</v>
      </c>
      <c r="K8649" t="s">
        <v>17421</v>
      </c>
    </row>
    <row r="8650" spans="1:11" x14ac:dyDescent="0.25">
      <c r="A8650">
        <v>5114</v>
      </c>
      <c r="B8650">
        <v>54</v>
      </c>
      <c r="C8650" t="s">
        <v>13</v>
      </c>
      <c r="D8650" t="s">
        <v>14</v>
      </c>
      <c r="E8650">
        <v>10831</v>
      </c>
      <c r="F8650" t="s">
        <v>12968</v>
      </c>
      <c r="G8650" t="s">
        <v>17422</v>
      </c>
      <c r="H8650" t="s">
        <v>17423</v>
      </c>
      <c r="I8650" t="s">
        <v>2038</v>
      </c>
      <c r="J8650" t="s">
        <v>17402</v>
      </c>
      <c r="K8650" t="s">
        <v>17424</v>
      </c>
    </row>
    <row r="8651" spans="1:11" x14ac:dyDescent="0.25">
      <c r="A8651">
        <v>5114</v>
      </c>
      <c r="B8651">
        <v>54</v>
      </c>
      <c r="C8651" t="s">
        <v>13</v>
      </c>
      <c r="D8651" t="s">
        <v>14</v>
      </c>
      <c r="E8651">
        <v>10831</v>
      </c>
      <c r="F8651" t="s">
        <v>12968</v>
      </c>
      <c r="G8651" t="s">
        <v>17425</v>
      </c>
      <c r="H8651" t="s">
        <v>17426</v>
      </c>
      <c r="I8651" t="s">
        <v>2038</v>
      </c>
      <c r="J8651" t="s">
        <v>17402</v>
      </c>
      <c r="K8651" t="s">
        <v>17427</v>
      </c>
    </row>
    <row r="8652" spans="1:11" x14ac:dyDescent="0.25">
      <c r="A8652">
        <v>5114</v>
      </c>
      <c r="B8652">
        <v>54</v>
      </c>
      <c r="C8652" t="s">
        <v>13</v>
      </c>
      <c r="D8652" t="s">
        <v>14</v>
      </c>
      <c r="E8652">
        <v>10831</v>
      </c>
      <c r="F8652" t="s">
        <v>12968</v>
      </c>
      <c r="G8652" t="s">
        <v>17428</v>
      </c>
      <c r="H8652" t="s">
        <v>17429</v>
      </c>
      <c r="I8652" t="s">
        <v>2038</v>
      </c>
      <c r="J8652" t="s">
        <v>17402</v>
      </c>
      <c r="K8652" t="s">
        <v>17430</v>
      </c>
    </row>
    <row r="8653" spans="1:11" x14ac:dyDescent="0.25">
      <c r="A8653">
        <v>5114</v>
      </c>
      <c r="B8653">
        <v>54</v>
      </c>
      <c r="C8653" t="s">
        <v>13</v>
      </c>
      <c r="D8653" t="s">
        <v>14</v>
      </c>
      <c r="E8653">
        <v>10831</v>
      </c>
      <c r="F8653" t="s">
        <v>12968</v>
      </c>
      <c r="G8653" t="s">
        <v>17431</v>
      </c>
      <c r="H8653" t="s">
        <v>17432</v>
      </c>
      <c r="I8653" t="s">
        <v>2038</v>
      </c>
      <c r="J8653" t="s">
        <v>17402</v>
      </c>
      <c r="K8653" t="s">
        <v>17433</v>
      </c>
    </row>
    <row r="8654" spans="1:11" x14ac:dyDescent="0.25">
      <c r="A8654">
        <v>5114</v>
      </c>
      <c r="B8654">
        <v>54</v>
      </c>
      <c r="C8654" t="s">
        <v>13</v>
      </c>
      <c r="D8654" t="s">
        <v>14</v>
      </c>
      <c r="E8654">
        <v>10831</v>
      </c>
      <c r="F8654" t="s">
        <v>12968</v>
      </c>
      <c r="G8654" t="s">
        <v>17434</v>
      </c>
      <c r="H8654" t="s">
        <v>17435</v>
      </c>
      <c r="I8654" t="s">
        <v>2038</v>
      </c>
      <c r="J8654" t="s">
        <v>17402</v>
      </c>
      <c r="K8654" t="s">
        <v>17436</v>
      </c>
    </row>
    <row r="8655" spans="1:11" x14ac:dyDescent="0.25">
      <c r="A8655">
        <v>5114</v>
      </c>
      <c r="B8655">
        <v>54</v>
      </c>
      <c r="C8655" t="s">
        <v>13</v>
      </c>
      <c r="D8655" t="s">
        <v>14</v>
      </c>
      <c r="E8655">
        <v>10831</v>
      </c>
      <c r="F8655" t="s">
        <v>12968</v>
      </c>
      <c r="G8655" t="s">
        <v>17437</v>
      </c>
      <c r="H8655" t="s">
        <v>17438</v>
      </c>
      <c r="I8655" t="s">
        <v>2038</v>
      </c>
      <c r="J8655" t="s">
        <v>17402</v>
      </c>
      <c r="K8655" t="s">
        <v>17439</v>
      </c>
    </row>
    <row r="8656" spans="1:11" x14ac:dyDescent="0.25">
      <c r="A8656">
        <v>5114</v>
      </c>
      <c r="B8656">
        <v>54</v>
      </c>
      <c r="C8656" t="s">
        <v>13</v>
      </c>
      <c r="D8656" t="s">
        <v>14</v>
      </c>
      <c r="E8656">
        <v>10831</v>
      </c>
      <c r="F8656" t="s">
        <v>12968</v>
      </c>
      <c r="G8656" t="s">
        <v>17440</v>
      </c>
      <c r="H8656" t="s">
        <v>17441</v>
      </c>
      <c r="I8656" t="s">
        <v>2038</v>
      </c>
      <c r="J8656" t="s">
        <v>17402</v>
      </c>
      <c r="K8656" t="s">
        <v>17442</v>
      </c>
    </row>
    <row r="8657" spans="1:11" x14ac:dyDescent="0.25">
      <c r="A8657">
        <v>5114</v>
      </c>
      <c r="B8657">
        <v>54</v>
      </c>
      <c r="C8657" t="s">
        <v>13</v>
      </c>
      <c r="D8657" t="s">
        <v>14</v>
      </c>
      <c r="E8657">
        <v>10831</v>
      </c>
      <c r="F8657" t="s">
        <v>12968</v>
      </c>
      <c r="G8657" t="s">
        <v>17443</v>
      </c>
      <c r="H8657" t="s">
        <v>17444</v>
      </c>
      <c r="I8657" t="s">
        <v>2038</v>
      </c>
      <c r="J8657" t="s">
        <v>17402</v>
      </c>
      <c r="K8657" t="s">
        <v>17445</v>
      </c>
    </row>
    <row r="8658" spans="1:11" x14ac:dyDescent="0.25">
      <c r="A8658">
        <v>5114</v>
      </c>
      <c r="B8658">
        <v>54</v>
      </c>
      <c r="C8658" t="s">
        <v>13</v>
      </c>
      <c r="D8658" t="s">
        <v>14</v>
      </c>
      <c r="E8658">
        <v>10831</v>
      </c>
      <c r="F8658" t="s">
        <v>12968</v>
      </c>
      <c r="G8658" t="s">
        <v>17446</v>
      </c>
      <c r="H8658" t="s">
        <v>17447</v>
      </c>
      <c r="I8658" t="s">
        <v>2038</v>
      </c>
      <c r="J8658" t="s">
        <v>17402</v>
      </c>
      <c r="K8658" t="s">
        <v>17448</v>
      </c>
    </row>
    <row r="8659" spans="1:11" x14ac:dyDescent="0.25">
      <c r="A8659">
        <v>5114</v>
      </c>
      <c r="B8659">
        <v>54</v>
      </c>
      <c r="C8659" t="s">
        <v>13</v>
      </c>
      <c r="D8659" t="s">
        <v>14</v>
      </c>
      <c r="E8659">
        <v>10831</v>
      </c>
      <c r="F8659" t="s">
        <v>12968</v>
      </c>
      <c r="G8659" t="s">
        <v>17449</v>
      </c>
      <c r="H8659" t="s">
        <v>17450</v>
      </c>
      <c r="I8659" t="s">
        <v>2038</v>
      </c>
      <c r="J8659" t="s">
        <v>17402</v>
      </c>
      <c r="K8659" t="s">
        <v>17451</v>
      </c>
    </row>
    <row r="8660" spans="1:11" x14ac:dyDescent="0.25">
      <c r="A8660">
        <v>5114</v>
      </c>
      <c r="B8660">
        <v>54</v>
      </c>
      <c r="C8660" t="s">
        <v>13</v>
      </c>
      <c r="D8660" t="s">
        <v>14</v>
      </c>
      <c r="E8660">
        <v>10831</v>
      </c>
      <c r="F8660" t="s">
        <v>12968</v>
      </c>
      <c r="G8660" t="s">
        <v>17452</v>
      </c>
      <c r="H8660" t="s">
        <v>17453</v>
      </c>
      <c r="I8660" t="s">
        <v>2038</v>
      </c>
      <c r="J8660" t="s">
        <v>17402</v>
      </c>
      <c r="K8660" t="s">
        <v>17454</v>
      </c>
    </row>
    <row r="8661" spans="1:11" x14ac:dyDescent="0.25">
      <c r="A8661">
        <v>5114</v>
      </c>
      <c r="B8661">
        <v>54</v>
      </c>
      <c r="C8661" t="s">
        <v>13</v>
      </c>
      <c r="D8661" t="s">
        <v>14</v>
      </c>
      <c r="E8661">
        <v>10831</v>
      </c>
      <c r="F8661" t="s">
        <v>12968</v>
      </c>
      <c r="G8661" t="s">
        <v>17455</v>
      </c>
      <c r="H8661" t="s">
        <v>17456</v>
      </c>
      <c r="I8661" t="s">
        <v>2038</v>
      </c>
      <c r="J8661" t="s">
        <v>17402</v>
      </c>
      <c r="K8661" t="s">
        <v>17457</v>
      </c>
    </row>
    <row r="8662" spans="1:11" x14ac:dyDescent="0.25">
      <c r="A8662">
        <v>5114</v>
      </c>
      <c r="B8662">
        <v>54</v>
      </c>
      <c r="C8662" t="s">
        <v>13</v>
      </c>
      <c r="D8662" t="s">
        <v>14</v>
      </c>
      <c r="E8662">
        <v>10831</v>
      </c>
      <c r="F8662" t="s">
        <v>12968</v>
      </c>
      <c r="G8662" t="s">
        <v>17458</v>
      </c>
      <c r="H8662" t="s">
        <v>17459</v>
      </c>
      <c r="I8662" t="s">
        <v>2038</v>
      </c>
      <c r="J8662" t="s">
        <v>17402</v>
      </c>
      <c r="K8662" t="s">
        <v>17460</v>
      </c>
    </row>
    <row r="8663" spans="1:11" x14ac:dyDescent="0.25">
      <c r="A8663">
        <v>5114</v>
      </c>
      <c r="B8663">
        <v>54</v>
      </c>
      <c r="C8663" t="s">
        <v>13</v>
      </c>
      <c r="D8663" t="s">
        <v>14</v>
      </c>
      <c r="E8663">
        <v>10831</v>
      </c>
      <c r="F8663" t="s">
        <v>12968</v>
      </c>
      <c r="G8663" t="s">
        <v>17461</v>
      </c>
      <c r="H8663" t="s">
        <v>17462</v>
      </c>
      <c r="I8663" t="s">
        <v>2038</v>
      </c>
      <c r="J8663" t="s">
        <v>17402</v>
      </c>
      <c r="K8663" t="s">
        <v>17463</v>
      </c>
    </row>
    <row r="8664" spans="1:11" x14ac:dyDescent="0.25">
      <c r="A8664">
        <v>5114</v>
      </c>
      <c r="B8664">
        <v>54</v>
      </c>
      <c r="C8664" t="s">
        <v>13</v>
      </c>
      <c r="D8664" t="s">
        <v>14</v>
      </c>
      <c r="E8664">
        <v>10831</v>
      </c>
      <c r="F8664" t="s">
        <v>12968</v>
      </c>
      <c r="G8664" t="s">
        <v>17464</v>
      </c>
      <c r="H8664" t="s">
        <v>17465</v>
      </c>
      <c r="I8664" t="s">
        <v>2038</v>
      </c>
      <c r="J8664" t="s">
        <v>17402</v>
      </c>
      <c r="K8664" t="s">
        <v>17466</v>
      </c>
    </row>
    <row r="8665" spans="1:11" x14ac:dyDescent="0.25">
      <c r="A8665">
        <v>5114</v>
      </c>
      <c r="B8665">
        <v>54</v>
      </c>
      <c r="C8665" t="s">
        <v>13</v>
      </c>
      <c r="D8665" t="s">
        <v>14</v>
      </c>
      <c r="E8665">
        <v>10831</v>
      </c>
      <c r="F8665" t="s">
        <v>12968</v>
      </c>
      <c r="G8665" t="s">
        <v>17467</v>
      </c>
      <c r="H8665" t="s">
        <v>17468</v>
      </c>
      <c r="I8665" t="s">
        <v>2038</v>
      </c>
      <c r="J8665" t="s">
        <v>17402</v>
      </c>
      <c r="K8665" t="s">
        <v>17469</v>
      </c>
    </row>
    <row r="8666" spans="1:11" x14ac:dyDescent="0.25">
      <c r="A8666">
        <v>5114</v>
      </c>
      <c r="B8666">
        <v>54</v>
      </c>
      <c r="C8666" t="s">
        <v>13</v>
      </c>
      <c r="D8666" t="s">
        <v>14</v>
      </c>
      <c r="E8666">
        <v>10831</v>
      </c>
      <c r="F8666" t="s">
        <v>12968</v>
      </c>
      <c r="G8666" t="s">
        <v>17470</v>
      </c>
      <c r="H8666" t="s">
        <v>17471</v>
      </c>
      <c r="I8666" t="s">
        <v>2038</v>
      </c>
      <c r="J8666" t="s">
        <v>17402</v>
      </c>
      <c r="K8666" t="s">
        <v>17472</v>
      </c>
    </row>
    <row r="8667" spans="1:11" x14ac:dyDescent="0.25">
      <c r="A8667">
        <v>5114</v>
      </c>
      <c r="B8667">
        <v>54</v>
      </c>
      <c r="C8667" t="s">
        <v>13</v>
      </c>
      <c r="D8667" t="s">
        <v>14</v>
      </c>
      <c r="E8667">
        <v>10831</v>
      </c>
      <c r="F8667" t="s">
        <v>12968</v>
      </c>
      <c r="G8667" t="s">
        <v>17473</v>
      </c>
      <c r="H8667" t="s">
        <v>17474</v>
      </c>
      <c r="I8667" t="s">
        <v>2038</v>
      </c>
      <c r="J8667" t="s">
        <v>17402</v>
      </c>
      <c r="K8667" t="s">
        <v>17475</v>
      </c>
    </row>
    <row r="8668" spans="1:11" x14ac:dyDescent="0.25">
      <c r="A8668">
        <v>5114</v>
      </c>
      <c r="B8668">
        <v>54</v>
      </c>
      <c r="C8668" t="s">
        <v>13</v>
      </c>
      <c r="D8668" t="s">
        <v>14</v>
      </c>
      <c r="E8668">
        <v>10831</v>
      </c>
      <c r="F8668" t="s">
        <v>12968</v>
      </c>
      <c r="G8668" t="s">
        <v>17476</v>
      </c>
      <c r="H8668" t="s">
        <v>17477</v>
      </c>
      <c r="I8668" t="s">
        <v>2038</v>
      </c>
      <c r="J8668" t="s">
        <v>17402</v>
      </c>
      <c r="K8668" t="s">
        <v>17478</v>
      </c>
    </row>
    <row r="8669" spans="1:11" x14ac:dyDescent="0.25">
      <c r="A8669">
        <v>5114</v>
      </c>
      <c r="B8669">
        <v>54</v>
      </c>
      <c r="C8669" t="s">
        <v>13</v>
      </c>
      <c r="D8669" t="s">
        <v>14</v>
      </c>
      <c r="E8669">
        <v>10831</v>
      </c>
      <c r="F8669" t="s">
        <v>12968</v>
      </c>
      <c r="G8669" t="s">
        <v>17479</v>
      </c>
      <c r="H8669" t="s">
        <v>17480</v>
      </c>
      <c r="I8669" t="s">
        <v>2038</v>
      </c>
      <c r="J8669" t="s">
        <v>17402</v>
      </c>
      <c r="K8669" t="s">
        <v>17481</v>
      </c>
    </row>
    <row r="8670" spans="1:11" x14ac:dyDescent="0.25">
      <c r="A8670">
        <v>5114</v>
      </c>
      <c r="B8670">
        <v>54</v>
      </c>
      <c r="C8670" t="s">
        <v>13</v>
      </c>
      <c r="D8670" t="s">
        <v>14</v>
      </c>
      <c r="E8670">
        <v>10831</v>
      </c>
      <c r="F8670" t="s">
        <v>12968</v>
      </c>
      <c r="G8670" t="s">
        <v>17482</v>
      </c>
      <c r="H8670" t="s">
        <v>17483</v>
      </c>
      <c r="I8670" t="s">
        <v>2038</v>
      </c>
      <c r="J8670" t="s">
        <v>17402</v>
      </c>
      <c r="K8670" t="s">
        <v>17484</v>
      </c>
    </row>
    <row r="8671" spans="1:11" x14ac:dyDescent="0.25">
      <c r="A8671">
        <v>5114</v>
      </c>
      <c r="B8671">
        <v>54</v>
      </c>
      <c r="C8671" t="s">
        <v>13</v>
      </c>
      <c r="D8671" t="s">
        <v>14</v>
      </c>
      <c r="E8671">
        <v>10831</v>
      </c>
      <c r="F8671" t="s">
        <v>12968</v>
      </c>
      <c r="G8671" t="s">
        <v>17485</v>
      </c>
      <c r="H8671" t="s">
        <v>17486</v>
      </c>
      <c r="I8671" t="s">
        <v>2038</v>
      </c>
      <c r="J8671" t="s">
        <v>17402</v>
      </c>
      <c r="K8671" t="s">
        <v>17487</v>
      </c>
    </row>
    <row r="8672" spans="1:11" x14ac:dyDescent="0.25">
      <c r="A8672">
        <v>5114</v>
      </c>
      <c r="B8672">
        <v>54</v>
      </c>
      <c r="C8672" t="s">
        <v>13</v>
      </c>
      <c r="D8672" t="s">
        <v>14</v>
      </c>
      <c r="E8672">
        <v>10831</v>
      </c>
      <c r="F8672" t="s">
        <v>12968</v>
      </c>
      <c r="G8672" t="s">
        <v>17488</v>
      </c>
      <c r="H8672" t="s">
        <v>17489</v>
      </c>
      <c r="I8672" t="s">
        <v>2038</v>
      </c>
      <c r="J8672" t="s">
        <v>17402</v>
      </c>
      <c r="K8672" t="s">
        <v>17490</v>
      </c>
    </row>
    <row r="8673" spans="1:11" x14ac:dyDescent="0.25">
      <c r="A8673">
        <v>5114</v>
      </c>
      <c r="B8673">
        <v>54</v>
      </c>
      <c r="C8673" t="s">
        <v>13</v>
      </c>
      <c r="D8673" t="s">
        <v>14</v>
      </c>
      <c r="E8673">
        <v>10831</v>
      </c>
      <c r="F8673" t="s">
        <v>12968</v>
      </c>
      <c r="G8673" t="s">
        <v>17491</v>
      </c>
      <c r="H8673" t="s">
        <v>17492</v>
      </c>
      <c r="I8673" t="s">
        <v>2038</v>
      </c>
      <c r="J8673" t="s">
        <v>17402</v>
      </c>
      <c r="K8673" t="s">
        <v>17493</v>
      </c>
    </row>
    <row r="8674" spans="1:11" x14ac:dyDescent="0.25">
      <c r="A8674">
        <v>5114</v>
      </c>
      <c r="B8674">
        <v>54</v>
      </c>
      <c r="C8674" t="s">
        <v>13</v>
      </c>
      <c r="D8674" t="s">
        <v>14</v>
      </c>
      <c r="E8674">
        <v>10831</v>
      </c>
      <c r="F8674" t="s">
        <v>12968</v>
      </c>
      <c r="G8674" t="s">
        <v>17494</v>
      </c>
      <c r="H8674" t="s">
        <v>17495</v>
      </c>
      <c r="I8674" t="s">
        <v>2038</v>
      </c>
      <c r="J8674" t="s">
        <v>17402</v>
      </c>
      <c r="K8674" t="s">
        <v>17496</v>
      </c>
    </row>
    <row r="8675" spans="1:11" x14ac:dyDescent="0.25">
      <c r="A8675">
        <v>5114</v>
      </c>
      <c r="B8675">
        <v>54</v>
      </c>
      <c r="C8675" t="s">
        <v>13</v>
      </c>
      <c r="D8675" t="s">
        <v>14</v>
      </c>
      <c r="E8675">
        <v>10831</v>
      </c>
      <c r="F8675" t="s">
        <v>12968</v>
      </c>
      <c r="G8675" t="s">
        <v>17497</v>
      </c>
      <c r="H8675" t="s">
        <v>17498</v>
      </c>
      <c r="I8675" t="s">
        <v>2038</v>
      </c>
      <c r="J8675" t="s">
        <v>17402</v>
      </c>
      <c r="K8675" t="s">
        <v>17499</v>
      </c>
    </row>
    <row r="8676" spans="1:11" x14ac:dyDescent="0.25">
      <c r="A8676">
        <v>5114</v>
      </c>
      <c r="B8676">
        <v>54</v>
      </c>
      <c r="C8676" t="s">
        <v>13</v>
      </c>
      <c r="D8676" t="s">
        <v>14</v>
      </c>
      <c r="E8676">
        <v>10831</v>
      </c>
      <c r="F8676" t="s">
        <v>12968</v>
      </c>
      <c r="G8676" t="s">
        <v>17500</v>
      </c>
      <c r="H8676" t="s">
        <v>17501</v>
      </c>
      <c r="I8676" t="s">
        <v>2038</v>
      </c>
      <c r="J8676" t="s">
        <v>17402</v>
      </c>
      <c r="K8676" t="s">
        <v>17502</v>
      </c>
    </row>
    <row r="8677" spans="1:11" x14ac:dyDescent="0.25">
      <c r="A8677">
        <v>5114</v>
      </c>
      <c r="B8677">
        <v>54</v>
      </c>
      <c r="C8677" t="s">
        <v>13</v>
      </c>
      <c r="D8677" t="s">
        <v>14</v>
      </c>
      <c r="E8677">
        <v>10831</v>
      </c>
      <c r="F8677" t="s">
        <v>12968</v>
      </c>
      <c r="G8677" t="s">
        <v>17503</v>
      </c>
      <c r="H8677" t="s">
        <v>17504</v>
      </c>
      <c r="I8677" t="s">
        <v>2038</v>
      </c>
      <c r="J8677" t="s">
        <v>17402</v>
      </c>
      <c r="K8677" t="s">
        <v>17505</v>
      </c>
    </row>
    <row r="8678" spans="1:11" x14ac:dyDescent="0.25">
      <c r="A8678">
        <v>5114</v>
      </c>
      <c r="B8678">
        <v>54</v>
      </c>
      <c r="C8678" t="s">
        <v>13</v>
      </c>
      <c r="D8678" t="s">
        <v>14</v>
      </c>
      <c r="E8678">
        <v>10831</v>
      </c>
      <c r="F8678" t="s">
        <v>12968</v>
      </c>
      <c r="G8678" t="s">
        <v>17506</v>
      </c>
      <c r="H8678" t="s">
        <v>17507</v>
      </c>
      <c r="I8678" t="s">
        <v>2038</v>
      </c>
      <c r="J8678" t="s">
        <v>17402</v>
      </c>
      <c r="K8678" t="s">
        <v>17508</v>
      </c>
    </row>
    <row r="8679" spans="1:11" x14ac:dyDescent="0.25">
      <c r="A8679">
        <v>5114</v>
      </c>
      <c r="B8679">
        <v>54</v>
      </c>
      <c r="C8679" t="s">
        <v>13</v>
      </c>
      <c r="D8679" t="s">
        <v>14</v>
      </c>
      <c r="E8679">
        <v>10831</v>
      </c>
      <c r="F8679" t="s">
        <v>12968</v>
      </c>
      <c r="G8679" t="s">
        <v>17509</v>
      </c>
      <c r="H8679" t="s">
        <v>17510</v>
      </c>
      <c r="I8679" t="s">
        <v>2038</v>
      </c>
      <c r="J8679" t="s">
        <v>17402</v>
      </c>
      <c r="K8679" t="s">
        <v>17511</v>
      </c>
    </row>
    <row r="8680" spans="1:11" x14ac:dyDescent="0.25">
      <c r="A8680">
        <v>5114</v>
      </c>
      <c r="B8680">
        <v>54</v>
      </c>
      <c r="C8680" t="s">
        <v>13</v>
      </c>
      <c r="D8680" t="s">
        <v>14</v>
      </c>
      <c r="E8680">
        <v>10831</v>
      </c>
      <c r="F8680" t="s">
        <v>12968</v>
      </c>
      <c r="G8680" t="s">
        <v>17512</v>
      </c>
      <c r="H8680" t="s">
        <v>17513</v>
      </c>
      <c r="I8680" t="s">
        <v>2038</v>
      </c>
      <c r="J8680" t="s">
        <v>17402</v>
      </c>
      <c r="K8680" t="s">
        <v>17514</v>
      </c>
    </row>
    <row r="8681" spans="1:11" x14ac:dyDescent="0.25">
      <c r="A8681">
        <v>5114</v>
      </c>
      <c r="B8681">
        <v>54</v>
      </c>
      <c r="C8681" t="s">
        <v>13</v>
      </c>
      <c r="D8681" t="s">
        <v>14</v>
      </c>
      <c r="E8681">
        <v>10831</v>
      </c>
      <c r="F8681" t="s">
        <v>12968</v>
      </c>
      <c r="G8681" t="s">
        <v>17515</v>
      </c>
      <c r="H8681" t="s">
        <v>17516</v>
      </c>
      <c r="I8681" t="s">
        <v>2038</v>
      </c>
      <c r="J8681" t="s">
        <v>17402</v>
      </c>
      <c r="K8681" t="s">
        <v>17517</v>
      </c>
    </row>
    <row r="8682" spans="1:11" x14ac:dyDescent="0.25">
      <c r="A8682">
        <v>5114</v>
      </c>
      <c r="B8682">
        <v>54</v>
      </c>
      <c r="C8682" t="s">
        <v>13</v>
      </c>
      <c r="D8682" t="s">
        <v>14</v>
      </c>
      <c r="E8682">
        <v>10831</v>
      </c>
      <c r="F8682" t="s">
        <v>12968</v>
      </c>
      <c r="G8682" t="s">
        <v>17518</v>
      </c>
      <c r="H8682" t="s">
        <v>17519</v>
      </c>
      <c r="I8682" t="s">
        <v>2038</v>
      </c>
      <c r="J8682" t="s">
        <v>17402</v>
      </c>
      <c r="K8682" t="s">
        <v>17520</v>
      </c>
    </row>
    <row r="8683" spans="1:11" x14ac:dyDescent="0.25">
      <c r="A8683">
        <v>5114</v>
      </c>
      <c r="B8683">
        <v>54</v>
      </c>
      <c r="C8683" t="s">
        <v>13</v>
      </c>
      <c r="D8683" t="s">
        <v>14</v>
      </c>
      <c r="E8683">
        <v>10831</v>
      </c>
      <c r="F8683" t="s">
        <v>12968</v>
      </c>
      <c r="G8683" t="s">
        <v>17521</v>
      </c>
      <c r="H8683" t="s">
        <v>17522</v>
      </c>
      <c r="I8683" t="s">
        <v>2038</v>
      </c>
      <c r="J8683" t="s">
        <v>17402</v>
      </c>
      <c r="K8683" t="s">
        <v>17523</v>
      </c>
    </row>
    <row r="8684" spans="1:11" x14ac:dyDescent="0.25">
      <c r="A8684">
        <v>5114</v>
      </c>
      <c r="B8684">
        <v>54</v>
      </c>
      <c r="C8684" t="s">
        <v>13</v>
      </c>
      <c r="D8684" t="s">
        <v>14</v>
      </c>
      <c r="E8684">
        <v>11020</v>
      </c>
      <c r="F8684" t="s">
        <v>12968</v>
      </c>
      <c r="G8684" t="s">
        <v>17524</v>
      </c>
      <c r="H8684" t="s">
        <v>17525</v>
      </c>
      <c r="I8684" t="s">
        <v>2038</v>
      </c>
      <c r="J8684" t="s">
        <v>17526</v>
      </c>
      <c r="K8684" t="s">
        <v>17527</v>
      </c>
    </row>
    <row r="8685" spans="1:11" x14ac:dyDescent="0.25">
      <c r="A8685">
        <v>5114</v>
      </c>
      <c r="B8685">
        <v>54</v>
      </c>
      <c r="C8685" t="s">
        <v>13</v>
      </c>
      <c r="D8685" t="s">
        <v>14</v>
      </c>
      <c r="E8685">
        <v>11020</v>
      </c>
      <c r="F8685" t="s">
        <v>12968</v>
      </c>
      <c r="G8685" t="s">
        <v>17528</v>
      </c>
      <c r="H8685" t="s">
        <v>17529</v>
      </c>
      <c r="I8685" t="s">
        <v>2038</v>
      </c>
      <c r="J8685" t="s">
        <v>17526</v>
      </c>
      <c r="K8685" t="s">
        <v>17530</v>
      </c>
    </row>
    <row r="8686" spans="1:11" x14ac:dyDescent="0.25">
      <c r="A8686">
        <v>5114</v>
      </c>
      <c r="B8686">
        <v>54</v>
      </c>
      <c r="C8686" t="s">
        <v>13</v>
      </c>
      <c r="D8686" t="s">
        <v>14</v>
      </c>
      <c r="E8686">
        <v>11020</v>
      </c>
      <c r="F8686" t="s">
        <v>12968</v>
      </c>
      <c r="G8686" t="s">
        <v>17531</v>
      </c>
      <c r="H8686" t="s">
        <v>17532</v>
      </c>
      <c r="I8686" t="s">
        <v>2038</v>
      </c>
      <c r="J8686" t="s">
        <v>17526</v>
      </c>
      <c r="K8686" t="s">
        <v>17533</v>
      </c>
    </row>
    <row r="8687" spans="1:11" x14ac:dyDescent="0.25">
      <c r="A8687">
        <v>5114</v>
      </c>
      <c r="B8687">
        <v>54</v>
      </c>
      <c r="C8687" t="s">
        <v>13</v>
      </c>
      <c r="D8687" t="s">
        <v>14</v>
      </c>
      <c r="E8687">
        <v>11020</v>
      </c>
      <c r="F8687" t="s">
        <v>12968</v>
      </c>
      <c r="G8687" t="s">
        <v>17534</v>
      </c>
      <c r="H8687" t="s">
        <v>17535</v>
      </c>
      <c r="I8687" t="s">
        <v>2038</v>
      </c>
      <c r="J8687" t="s">
        <v>17526</v>
      </c>
      <c r="K8687" t="s">
        <v>17536</v>
      </c>
    </row>
    <row r="8688" spans="1:11" x14ac:dyDescent="0.25">
      <c r="A8688">
        <v>5114</v>
      </c>
      <c r="B8688">
        <v>54</v>
      </c>
      <c r="C8688" t="s">
        <v>13</v>
      </c>
      <c r="D8688" t="s">
        <v>14</v>
      </c>
      <c r="E8688">
        <v>11020</v>
      </c>
      <c r="F8688" t="s">
        <v>12968</v>
      </c>
      <c r="G8688" t="s">
        <v>17537</v>
      </c>
      <c r="H8688" t="s">
        <v>17538</v>
      </c>
      <c r="I8688" t="s">
        <v>2038</v>
      </c>
      <c r="J8688" t="s">
        <v>17526</v>
      </c>
      <c r="K8688" t="s">
        <v>17539</v>
      </c>
    </row>
    <row r="8689" spans="1:11" x14ac:dyDescent="0.25">
      <c r="A8689">
        <v>5114</v>
      </c>
      <c r="B8689">
        <v>54</v>
      </c>
      <c r="C8689" t="s">
        <v>13</v>
      </c>
      <c r="D8689" t="s">
        <v>14</v>
      </c>
      <c r="E8689">
        <v>11020</v>
      </c>
      <c r="F8689" t="s">
        <v>12968</v>
      </c>
      <c r="G8689" t="s">
        <v>17540</v>
      </c>
      <c r="H8689" t="s">
        <v>17541</v>
      </c>
      <c r="I8689" t="s">
        <v>2038</v>
      </c>
      <c r="J8689" t="s">
        <v>17526</v>
      </c>
      <c r="K8689" t="s">
        <v>17542</v>
      </c>
    </row>
    <row r="8690" spans="1:11" x14ac:dyDescent="0.25">
      <c r="A8690">
        <v>5114</v>
      </c>
      <c r="B8690">
        <v>54</v>
      </c>
      <c r="C8690" t="s">
        <v>13</v>
      </c>
      <c r="D8690" t="s">
        <v>14</v>
      </c>
      <c r="E8690">
        <v>11020</v>
      </c>
      <c r="F8690" t="s">
        <v>12968</v>
      </c>
      <c r="G8690" t="s">
        <v>17543</v>
      </c>
      <c r="H8690" t="s">
        <v>17544</v>
      </c>
      <c r="I8690" t="s">
        <v>2038</v>
      </c>
      <c r="J8690" t="s">
        <v>17526</v>
      </c>
      <c r="K8690" t="s">
        <v>17545</v>
      </c>
    </row>
    <row r="8691" spans="1:11" x14ac:dyDescent="0.25">
      <c r="A8691">
        <v>5114</v>
      </c>
      <c r="B8691">
        <v>54</v>
      </c>
      <c r="C8691" t="s">
        <v>13</v>
      </c>
      <c r="D8691" t="s">
        <v>14</v>
      </c>
      <c r="E8691">
        <v>11020</v>
      </c>
      <c r="F8691" t="s">
        <v>12968</v>
      </c>
      <c r="G8691" t="s">
        <v>17546</v>
      </c>
      <c r="H8691" t="s">
        <v>17547</v>
      </c>
      <c r="I8691" t="s">
        <v>2038</v>
      </c>
      <c r="J8691" t="s">
        <v>17526</v>
      </c>
      <c r="K8691" t="s">
        <v>17548</v>
      </c>
    </row>
    <row r="8692" spans="1:11" x14ac:dyDescent="0.25">
      <c r="A8692">
        <v>5114</v>
      </c>
      <c r="B8692">
        <v>54</v>
      </c>
      <c r="C8692" t="s">
        <v>13</v>
      </c>
      <c r="D8692" t="s">
        <v>14</v>
      </c>
      <c r="E8692">
        <v>11020</v>
      </c>
      <c r="F8692" t="s">
        <v>12968</v>
      </c>
      <c r="G8692" t="s">
        <v>17549</v>
      </c>
      <c r="H8692" t="s">
        <v>17550</v>
      </c>
      <c r="I8692" t="s">
        <v>2038</v>
      </c>
      <c r="J8692" t="s">
        <v>17526</v>
      </c>
      <c r="K8692" t="s">
        <v>17551</v>
      </c>
    </row>
    <row r="8693" spans="1:11" x14ac:dyDescent="0.25">
      <c r="A8693">
        <v>5114</v>
      </c>
      <c r="B8693">
        <v>54</v>
      </c>
      <c r="C8693" t="s">
        <v>13</v>
      </c>
      <c r="D8693" t="s">
        <v>14</v>
      </c>
      <c r="E8693">
        <v>11020</v>
      </c>
      <c r="F8693" t="s">
        <v>12968</v>
      </c>
      <c r="G8693" t="s">
        <v>17552</v>
      </c>
      <c r="H8693" t="s">
        <v>17553</v>
      </c>
      <c r="I8693" t="s">
        <v>2038</v>
      </c>
      <c r="J8693" t="s">
        <v>17526</v>
      </c>
      <c r="K8693" t="s">
        <v>17554</v>
      </c>
    </row>
    <row r="8694" spans="1:11" x14ac:dyDescent="0.25">
      <c r="A8694">
        <v>5114</v>
      </c>
      <c r="B8694">
        <v>54</v>
      </c>
      <c r="C8694" t="s">
        <v>13</v>
      </c>
      <c r="D8694" t="s">
        <v>14</v>
      </c>
      <c r="E8694">
        <v>11020</v>
      </c>
      <c r="F8694" t="s">
        <v>12968</v>
      </c>
      <c r="G8694" t="s">
        <v>17555</v>
      </c>
      <c r="H8694" t="s">
        <v>17556</v>
      </c>
      <c r="I8694" t="s">
        <v>2038</v>
      </c>
      <c r="J8694" t="s">
        <v>17526</v>
      </c>
      <c r="K8694" t="s">
        <v>17557</v>
      </c>
    </row>
    <row r="8695" spans="1:11" x14ac:dyDescent="0.25">
      <c r="A8695">
        <v>5114</v>
      </c>
      <c r="B8695">
        <v>54</v>
      </c>
      <c r="C8695" t="s">
        <v>13</v>
      </c>
      <c r="D8695" t="s">
        <v>14</v>
      </c>
      <c r="E8695">
        <v>11020</v>
      </c>
      <c r="F8695" t="s">
        <v>12968</v>
      </c>
      <c r="G8695" t="s">
        <v>17558</v>
      </c>
      <c r="H8695" t="s">
        <v>17559</v>
      </c>
      <c r="I8695" t="s">
        <v>2038</v>
      </c>
      <c r="J8695" t="s">
        <v>17526</v>
      </c>
      <c r="K8695" t="s">
        <v>17560</v>
      </c>
    </row>
    <row r="8696" spans="1:11" x14ac:dyDescent="0.25">
      <c r="A8696">
        <v>5114</v>
      </c>
      <c r="B8696">
        <v>54</v>
      </c>
      <c r="C8696" t="s">
        <v>13</v>
      </c>
      <c r="D8696" t="s">
        <v>14</v>
      </c>
      <c r="E8696">
        <v>11020</v>
      </c>
      <c r="F8696" t="s">
        <v>12968</v>
      </c>
      <c r="G8696" t="s">
        <v>17561</v>
      </c>
      <c r="H8696" t="s">
        <v>17562</v>
      </c>
      <c r="I8696" t="s">
        <v>2038</v>
      </c>
      <c r="J8696" t="s">
        <v>17526</v>
      </c>
      <c r="K8696" t="s">
        <v>17563</v>
      </c>
    </row>
    <row r="8697" spans="1:11" x14ac:dyDescent="0.25">
      <c r="A8697">
        <v>5114</v>
      </c>
      <c r="B8697">
        <v>54</v>
      </c>
      <c r="C8697" t="s">
        <v>13</v>
      </c>
      <c r="D8697" t="s">
        <v>14</v>
      </c>
      <c r="E8697">
        <v>11020</v>
      </c>
      <c r="F8697" t="s">
        <v>12968</v>
      </c>
      <c r="G8697" t="s">
        <v>17564</v>
      </c>
      <c r="H8697" t="s">
        <v>17565</v>
      </c>
      <c r="I8697" t="s">
        <v>2038</v>
      </c>
      <c r="J8697" t="s">
        <v>17526</v>
      </c>
      <c r="K8697" t="s">
        <v>17566</v>
      </c>
    </row>
    <row r="8698" spans="1:11" x14ac:dyDescent="0.25">
      <c r="A8698">
        <v>5114</v>
      </c>
      <c r="B8698">
        <v>54</v>
      </c>
      <c r="C8698" t="s">
        <v>13</v>
      </c>
      <c r="D8698" t="s">
        <v>14</v>
      </c>
      <c r="E8698">
        <v>11020</v>
      </c>
      <c r="F8698" t="s">
        <v>12968</v>
      </c>
      <c r="G8698" t="s">
        <v>17567</v>
      </c>
      <c r="H8698" t="s">
        <v>17568</v>
      </c>
      <c r="I8698" t="s">
        <v>2038</v>
      </c>
      <c r="J8698" t="s">
        <v>17526</v>
      </c>
      <c r="K8698" t="s">
        <v>17569</v>
      </c>
    </row>
    <row r="8699" spans="1:11" x14ac:dyDescent="0.25">
      <c r="A8699">
        <v>5114</v>
      </c>
      <c r="B8699">
        <v>54</v>
      </c>
      <c r="C8699" t="s">
        <v>13</v>
      </c>
      <c r="D8699" t="s">
        <v>14</v>
      </c>
      <c r="E8699">
        <v>11020</v>
      </c>
      <c r="F8699" t="s">
        <v>12968</v>
      </c>
      <c r="G8699" t="s">
        <v>17570</v>
      </c>
      <c r="H8699" t="s">
        <v>17571</v>
      </c>
      <c r="I8699" t="s">
        <v>2038</v>
      </c>
      <c r="J8699" t="s">
        <v>17526</v>
      </c>
      <c r="K8699" t="s">
        <v>17572</v>
      </c>
    </row>
    <row r="8700" spans="1:11" x14ac:dyDescent="0.25">
      <c r="A8700">
        <v>5114</v>
      </c>
      <c r="B8700">
        <v>54</v>
      </c>
      <c r="C8700" t="s">
        <v>13</v>
      </c>
      <c r="D8700" t="s">
        <v>14</v>
      </c>
      <c r="E8700">
        <v>11020</v>
      </c>
      <c r="F8700" t="s">
        <v>12968</v>
      </c>
      <c r="G8700" t="s">
        <v>17573</v>
      </c>
      <c r="H8700" t="s">
        <v>17574</v>
      </c>
      <c r="I8700" t="s">
        <v>2038</v>
      </c>
      <c r="J8700" t="s">
        <v>17526</v>
      </c>
      <c r="K8700" t="s">
        <v>17575</v>
      </c>
    </row>
    <row r="8701" spans="1:11" x14ac:dyDescent="0.25">
      <c r="A8701">
        <v>5114</v>
      </c>
      <c r="B8701">
        <v>54</v>
      </c>
      <c r="C8701" t="s">
        <v>13</v>
      </c>
      <c r="D8701" t="s">
        <v>14</v>
      </c>
      <c r="E8701">
        <v>11020</v>
      </c>
      <c r="F8701" t="s">
        <v>12968</v>
      </c>
      <c r="G8701" t="s">
        <v>17576</v>
      </c>
      <c r="H8701" t="s">
        <v>17577</v>
      </c>
      <c r="I8701" t="s">
        <v>2038</v>
      </c>
      <c r="J8701" t="s">
        <v>17526</v>
      </c>
      <c r="K8701" t="s">
        <v>17578</v>
      </c>
    </row>
    <row r="8702" spans="1:11" x14ac:dyDescent="0.25">
      <c r="A8702">
        <v>5114</v>
      </c>
      <c r="B8702">
        <v>54</v>
      </c>
      <c r="C8702" t="s">
        <v>13</v>
      </c>
      <c r="D8702" t="s">
        <v>14</v>
      </c>
      <c r="E8702">
        <v>11020</v>
      </c>
      <c r="F8702" t="s">
        <v>12968</v>
      </c>
      <c r="G8702" t="s">
        <v>17579</v>
      </c>
      <c r="H8702" t="s">
        <v>17580</v>
      </c>
      <c r="I8702" t="s">
        <v>2038</v>
      </c>
      <c r="J8702" t="s">
        <v>17526</v>
      </c>
      <c r="K8702" t="s">
        <v>17581</v>
      </c>
    </row>
    <row r="8703" spans="1:11" x14ac:dyDescent="0.25">
      <c r="A8703">
        <v>5114</v>
      </c>
      <c r="B8703">
        <v>54</v>
      </c>
      <c r="C8703" t="s">
        <v>13</v>
      </c>
      <c r="D8703" t="s">
        <v>14</v>
      </c>
      <c r="E8703">
        <v>11020</v>
      </c>
      <c r="F8703" t="s">
        <v>12968</v>
      </c>
      <c r="G8703" t="s">
        <v>17582</v>
      </c>
      <c r="H8703" t="s">
        <v>17583</v>
      </c>
      <c r="I8703" t="s">
        <v>2038</v>
      </c>
      <c r="J8703" t="s">
        <v>17526</v>
      </c>
      <c r="K8703" t="s">
        <v>17584</v>
      </c>
    </row>
    <row r="8704" spans="1:11" x14ac:dyDescent="0.25">
      <c r="A8704">
        <v>5114</v>
      </c>
      <c r="B8704">
        <v>54</v>
      </c>
      <c r="C8704" t="s">
        <v>13</v>
      </c>
      <c r="D8704" t="s">
        <v>14</v>
      </c>
      <c r="E8704">
        <v>11020</v>
      </c>
      <c r="F8704" t="s">
        <v>12968</v>
      </c>
      <c r="G8704" t="s">
        <v>17585</v>
      </c>
      <c r="H8704" t="s">
        <v>17586</v>
      </c>
      <c r="I8704" t="s">
        <v>2038</v>
      </c>
      <c r="J8704" t="s">
        <v>17526</v>
      </c>
      <c r="K8704" t="s">
        <v>17587</v>
      </c>
    </row>
    <row r="8705" spans="1:11" x14ac:dyDescent="0.25">
      <c r="A8705">
        <v>5114</v>
      </c>
      <c r="B8705">
        <v>54</v>
      </c>
      <c r="C8705" t="s">
        <v>13</v>
      </c>
      <c r="D8705" t="s">
        <v>14</v>
      </c>
      <c r="E8705">
        <v>11020</v>
      </c>
      <c r="F8705" t="s">
        <v>12968</v>
      </c>
      <c r="G8705" t="s">
        <v>17588</v>
      </c>
      <c r="H8705" t="s">
        <v>17589</v>
      </c>
      <c r="I8705" t="s">
        <v>2038</v>
      </c>
      <c r="J8705" t="s">
        <v>17526</v>
      </c>
      <c r="K8705" t="s">
        <v>17590</v>
      </c>
    </row>
    <row r="8706" spans="1:11" x14ac:dyDescent="0.25">
      <c r="A8706">
        <v>5114</v>
      </c>
      <c r="B8706">
        <v>54</v>
      </c>
      <c r="C8706" t="s">
        <v>13</v>
      </c>
      <c r="D8706" t="s">
        <v>14</v>
      </c>
      <c r="E8706">
        <v>11020</v>
      </c>
      <c r="F8706" t="s">
        <v>12968</v>
      </c>
      <c r="G8706" t="s">
        <v>17591</v>
      </c>
      <c r="H8706" t="s">
        <v>17592</v>
      </c>
      <c r="I8706" t="s">
        <v>2038</v>
      </c>
      <c r="J8706" t="s">
        <v>17526</v>
      </c>
      <c r="K8706" t="s">
        <v>17593</v>
      </c>
    </row>
    <row r="8707" spans="1:11" x14ac:dyDescent="0.25">
      <c r="A8707">
        <v>5114</v>
      </c>
      <c r="B8707">
        <v>54</v>
      </c>
      <c r="C8707" t="s">
        <v>13</v>
      </c>
      <c r="D8707" t="s">
        <v>14</v>
      </c>
      <c r="E8707">
        <v>11020</v>
      </c>
      <c r="F8707" t="s">
        <v>12968</v>
      </c>
      <c r="G8707" t="s">
        <v>17594</v>
      </c>
      <c r="H8707" t="s">
        <v>17595</v>
      </c>
      <c r="I8707" t="s">
        <v>2038</v>
      </c>
      <c r="J8707" t="s">
        <v>17526</v>
      </c>
      <c r="K8707" t="s">
        <v>17596</v>
      </c>
    </row>
    <row r="8708" spans="1:11" x14ac:dyDescent="0.25">
      <c r="A8708">
        <v>5114</v>
      </c>
      <c r="B8708">
        <v>54</v>
      </c>
      <c r="C8708" t="s">
        <v>13</v>
      </c>
      <c r="D8708" t="s">
        <v>14</v>
      </c>
      <c r="E8708">
        <v>11020</v>
      </c>
      <c r="F8708" t="s">
        <v>12968</v>
      </c>
      <c r="G8708" t="s">
        <v>17597</v>
      </c>
      <c r="H8708" t="s">
        <v>17598</v>
      </c>
      <c r="I8708" t="s">
        <v>2038</v>
      </c>
      <c r="J8708" t="s">
        <v>17526</v>
      </c>
      <c r="K8708" t="s">
        <v>17599</v>
      </c>
    </row>
    <row r="8709" spans="1:11" x14ac:dyDescent="0.25">
      <c r="A8709">
        <v>5114</v>
      </c>
      <c r="B8709">
        <v>54</v>
      </c>
      <c r="C8709" t="s">
        <v>13</v>
      </c>
      <c r="D8709" t="s">
        <v>14</v>
      </c>
      <c r="E8709">
        <v>11020</v>
      </c>
      <c r="F8709" t="s">
        <v>12968</v>
      </c>
      <c r="G8709" t="s">
        <v>17600</v>
      </c>
      <c r="H8709" t="s">
        <v>17601</v>
      </c>
      <c r="I8709" t="s">
        <v>2038</v>
      </c>
      <c r="J8709" t="s">
        <v>17526</v>
      </c>
      <c r="K8709" t="s">
        <v>17602</v>
      </c>
    </row>
    <row r="8710" spans="1:11" x14ac:dyDescent="0.25">
      <c r="A8710">
        <v>5114</v>
      </c>
      <c r="B8710">
        <v>54</v>
      </c>
      <c r="C8710" t="s">
        <v>13</v>
      </c>
      <c r="D8710" t="s">
        <v>14</v>
      </c>
      <c r="E8710">
        <v>11020</v>
      </c>
      <c r="F8710" t="s">
        <v>12968</v>
      </c>
      <c r="G8710" t="s">
        <v>17603</v>
      </c>
      <c r="H8710" t="s">
        <v>17604</v>
      </c>
      <c r="I8710" t="s">
        <v>2038</v>
      </c>
      <c r="J8710" t="s">
        <v>17526</v>
      </c>
      <c r="K8710" t="s">
        <v>17605</v>
      </c>
    </row>
    <row r="8711" spans="1:11" x14ac:dyDescent="0.25">
      <c r="A8711">
        <v>5114</v>
      </c>
      <c r="B8711">
        <v>54</v>
      </c>
      <c r="C8711" t="s">
        <v>13</v>
      </c>
      <c r="D8711" t="s">
        <v>14</v>
      </c>
      <c r="E8711">
        <v>11020</v>
      </c>
      <c r="F8711" t="s">
        <v>12968</v>
      </c>
      <c r="G8711" t="s">
        <v>17606</v>
      </c>
      <c r="H8711" t="s">
        <v>17607</v>
      </c>
      <c r="I8711" t="s">
        <v>2038</v>
      </c>
      <c r="J8711" t="s">
        <v>17526</v>
      </c>
      <c r="K8711" t="s">
        <v>17608</v>
      </c>
    </row>
    <row r="8712" spans="1:11" x14ac:dyDescent="0.25">
      <c r="A8712">
        <v>5114</v>
      </c>
      <c r="B8712">
        <v>54</v>
      </c>
      <c r="C8712" t="s">
        <v>13</v>
      </c>
      <c r="D8712" t="s">
        <v>14</v>
      </c>
      <c r="E8712">
        <v>11020</v>
      </c>
      <c r="F8712" t="s">
        <v>12968</v>
      </c>
      <c r="G8712" t="s">
        <v>17609</v>
      </c>
      <c r="H8712" t="s">
        <v>17610</v>
      </c>
      <c r="I8712" t="s">
        <v>2038</v>
      </c>
      <c r="J8712" t="s">
        <v>17526</v>
      </c>
      <c r="K8712" t="s">
        <v>17611</v>
      </c>
    </row>
    <row r="8713" spans="1:11" x14ac:dyDescent="0.25">
      <c r="A8713">
        <v>5114</v>
      </c>
      <c r="B8713">
        <v>54</v>
      </c>
      <c r="C8713" t="s">
        <v>13</v>
      </c>
      <c r="D8713" t="s">
        <v>14</v>
      </c>
      <c r="E8713">
        <v>11020</v>
      </c>
      <c r="F8713" t="s">
        <v>12968</v>
      </c>
      <c r="G8713" t="s">
        <v>17612</v>
      </c>
      <c r="H8713" t="s">
        <v>17613</v>
      </c>
      <c r="I8713" t="s">
        <v>2038</v>
      </c>
      <c r="J8713" t="s">
        <v>17526</v>
      </c>
      <c r="K8713" t="s">
        <v>17614</v>
      </c>
    </row>
    <row r="8714" spans="1:11" x14ac:dyDescent="0.25">
      <c r="A8714">
        <v>5114</v>
      </c>
      <c r="B8714">
        <v>54</v>
      </c>
      <c r="C8714" t="s">
        <v>13</v>
      </c>
      <c r="D8714" t="s">
        <v>14</v>
      </c>
      <c r="E8714">
        <v>11020</v>
      </c>
      <c r="F8714" t="s">
        <v>12968</v>
      </c>
      <c r="G8714" t="s">
        <v>17615</v>
      </c>
      <c r="H8714" t="s">
        <v>17616</v>
      </c>
      <c r="I8714" t="s">
        <v>2038</v>
      </c>
      <c r="J8714" t="s">
        <v>17526</v>
      </c>
      <c r="K8714" t="s">
        <v>17617</v>
      </c>
    </row>
    <row r="8715" spans="1:11" x14ac:dyDescent="0.25">
      <c r="A8715">
        <v>5114</v>
      </c>
      <c r="B8715">
        <v>54</v>
      </c>
      <c r="C8715" t="s">
        <v>13</v>
      </c>
      <c r="D8715" t="s">
        <v>14</v>
      </c>
      <c r="E8715">
        <v>11020</v>
      </c>
      <c r="F8715" t="s">
        <v>12968</v>
      </c>
      <c r="G8715" t="s">
        <v>17618</v>
      </c>
      <c r="H8715" t="s">
        <v>17619</v>
      </c>
      <c r="I8715" t="s">
        <v>2038</v>
      </c>
      <c r="J8715" t="s">
        <v>17526</v>
      </c>
      <c r="K8715" t="s">
        <v>17620</v>
      </c>
    </row>
    <row r="8716" spans="1:11" x14ac:dyDescent="0.25">
      <c r="A8716">
        <v>5114</v>
      </c>
      <c r="B8716">
        <v>54</v>
      </c>
      <c r="C8716" t="s">
        <v>13</v>
      </c>
      <c r="D8716" t="s">
        <v>14</v>
      </c>
      <c r="E8716">
        <v>11020</v>
      </c>
      <c r="F8716" t="s">
        <v>12968</v>
      </c>
      <c r="G8716" t="s">
        <v>17621</v>
      </c>
      <c r="H8716" t="s">
        <v>17622</v>
      </c>
      <c r="I8716" t="s">
        <v>2038</v>
      </c>
      <c r="J8716" t="s">
        <v>17526</v>
      </c>
      <c r="K8716" t="s">
        <v>17623</v>
      </c>
    </row>
    <row r="8717" spans="1:11" x14ac:dyDescent="0.25">
      <c r="A8717">
        <v>5114</v>
      </c>
      <c r="B8717">
        <v>54</v>
      </c>
      <c r="C8717" t="s">
        <v>13</v>
      </c>
      <c r="D8717" t="s">
        <v>14</v>
      </c>
      <c r="E8717">
        <v>11020</v>
      </c>
      <c r="F8717" t="s">
        <v>12968</v>
      </c>
      <c r="G8717" t="s">
        <v>17624</v>
      </c>
      <c r="H8717" t="s">
        <v>17625</v>
      </c>
      <c r="I8717" t="s">
        <v>2038</v>
      </c>
      <c r="J8717" t="s">
        <v>17526</v>
      </c>
      <c r="K8717" t="s">
        <v>17626</v>
      </c>
    </row>
    <row r="8718" spans="1:11" x14ac:dyDescent="0.25">
      <c r="A8718">
        <v>5114</v>
      </c>
      <c r="B8718">
        <v>54</v>
      </c>
      <c r="C8718" t="s">
        <v>13</v>
      </c>
      <c r="D8718" t="s">
        <v>14</v>
      </c>
      <c r="E8718">
        <v>11020</v>
      </c>
      <c r="F8718" t="s">
        <v>12968</v>
      </c>
      <c r="G8718" t="s">
        <v>17627</v>
      </c>
      <c r="H8718" t="s">
        <v>17628</v>
      </c>
      <c r="I8718" t="s">
        <v>2038</v>
      </c>
      <c r="J8718" t="s">
        <v>17526</v>
      </c>
      <c r="K8718" t="s">
        <v>17629</v>
      </c>
    </row>
    <row r="8719" spans="1:11" x14ac:dyDescent="0.25">
      <c r="A8719">
        <v>5114</v>
      </c>
      <c r="B8719">
        <v>54</v>
      </c>
      <c r="C8719" t="s">
        <v>13</v>
      </c>
      <c r="D8719" t="s">
        <v>14</v>
      </c>
      <c r="E8719">
        <v>11020</v>
      </c>
      <c r="F8719" t="s">
        <v>12968</v>
      </c>
      <c r="G8719" t="s">
        <v>17630</v>
      </c>
      <c r="H8719" t="s">
        <v>17631</v>
      </c>
      <c r="I8719" t="s">
        <v>2038</v>
      </c>
      <c r="J8719" t="s">
        <v>17526</v>
      </c>
      <c r="K8719" t="s">
        <v>17632</v>
      </c>
    </row>
    <row r="8720" spans="1:11" x14ac:dyDescent="0.25">
      <c r="A8720">
        <v>5114</v>
      </c>
      <c r="B8720">
        <v>54</v>
      </c>
      <c r="C8720" t="s">
        <v>13</v>
      </c>
      <c r="D8720" t="s">
        <v>14</v>
      </c>
      <c r="E8720">
        <v>11020</v>
      </c>
      <c r="F8720" t="s">
        <v>12968</v>
      </c>
      <c r="G8720" t="s">
        <v>17633</v>
      </c>
      <c r="H8720" t="s">
        <v>17634</v>
      </c>
      <c r="I8720" t="s">
        <v>2038</v>
      </c>
      <c r="J8720" t="s">
        <v>17526</v>
      </c>
      <c r="K8720" t="s">
        <v>17635</v>
      </c>
    </row>
    <row r="8721" spans="1:11" x14ac:dyDescent="0.25">
      <c r="A8721">
        <v>5114</v>
      </c>
      <c r="B8721">
        <v>54</v>
      </c>
      <c r="C8721" t="s">
        <v>13</v>
      </c>
      <c r="D8721" t="s">
        <v>14</v>
      </c>
      <c r="E8721">
        <v>11020</v>
      </c>
      <c r="F8721" t="s">
        <v>12968</v>
      </c>
      <c r="G8721" t="s">
        <v>17636</v>
      </c>
      <c r="H8721" t="s">
        <v>17637</v>
      </c>
      <c r="I8721" t="s">
        <v>2038</v>
      </c>
      <c r="J8721" t="s">
        <v>17526</v>
      </c>
      <c r="K8721" t="s">
        <v>17638</v>
      </c>
    </row>
    <row r="8722" spans="1:11" x14ac:dyDescent="0.25">
      <c r="A8722">
        <v>5114</v>
      </c>
      <c r="B8722">
        <v>54</v>
      </c>
      <c r="C8722" t="s">
        <v>13</v>
      </c>
      <c r="D8722" t="s">
        <v>14</v>
      </c>
      <c r="E8722">
        <v>11020</v>
      </c>
      <c r="F8722" t="s">
        <v>12968</v>
      </c>
      <c r="G8722" t="s">
        <v>17639</v>
      </c>
      <c r="H8722" t="s">
        <v>17640</v>
      </c>
      <c r="I8722" t="s">
        <v>2038</v>
      </c>
      <c r="J8722" t="s">
        <v>17526</v>
      </c>
      <c r="K8722" t="s">
        <v>17641</v>
      </c>
    </row>
    <row r="8723" spans="1:11" x14ac:dyDescent="0.25">
      <c r="A8723">
        <v>5114</v>
      </c>
      <c r="B8723">
        <v>54</v>
      </c>
      <c r="C8723" t="s">
        <v>13</v>
      </c>
      <c r="D8723" t="s">
        <v>14</v>
      </c>
      <c r="E8723">
        <v>11020</v>
      </c>
      <c r="F8723" t="s">
        <v>12968</v>
      </c>
      <c r="G8723" t="s">
        <v>17642</v>
      </c>
      <c r="H8723" t="s">
        <v>17643</v>
      </c>
      <c r="I8723" t="s">
        <v>2038</v>
      </c>
      <c r="J8723" t="s">
        <v>17526</v>
      </c>
      <c r="K8723" t="s">
        <v>17644</v>
      </c>
    </row>
    <row r="8724" spans="1:11" x14ac:dyDescent="0.25">
      <c r="A8724">
        <v>5114</v>
      </c>
      <c r="B8724">
        <v>54</v>
      </c>
      <c r="C8724" t="s">
        <v>13</v>
      </c>
      <c r="D8724" t="s">
        <v>14</v>
      </c>
      <c r="E8724">
        <v>11020</v>
      </c>
      <c r="F8724" t="s">
        <v>12968</v>
      </c>
      <c r="G8724" t="s">
        <v>17645</v>
      </c>
      <c r="H8724" t="s">
        <v>17646</v>
      </c>
      <c r="I8724" t="s">
        <v>2038</v>
      </c>
      <c r="J8724" t="s">
        <v>17526</v>
      </c>
      <c r="K8724" t="s">
        <v>17647</v>
      </c>
    </row>
    <row r="8725" spans="1:11" x14ac:dyDescent="0.25">
      <c r="A8725">
        <v>5114</v>
      </c>
      <c r="B8725">
        <v>54</v>
      </c>
      <c r="C8725" t="s">
        <v>13</v>
      </c>
      <c r="D8725" t="s">
        <v>14</v>
      </c>
      <c r="E8725">
        <v>11020</v>
      </c>
      <c r="F8725" t="s">
        <v>12968</v>
      </c>
      <c r="G8725" t="s">
        <v>17648</v>
      </c>
      <c r="H8725" t="s">
        <v>17649</v>
      </c>
      <c r="I8725" t="s">
        <v>2038</v>
      </c>
      <c r="J8725" t="s">
        <v>17526</v>
      </c>
      <c r="K8725" t="s">
        <v>17650</v>
      </c>
    </row>
    <row r="8726" spans="1:11" x14ac:dyDescent="0.25">
      <c r="A8726">
        <v>5114</v>
      </c>
      <c r="B8726">
        <v>54</v>
      </c>
      <c r="C8726" t="s">
        <v>13</v>
      </c>
      <c r="D8726" t="s">
        <v>14</v>
      </c>
      <c r="E8726">
        <v>11020</v>
      </c>
      <c r="F8726" t="s">
        <v>12968</v>
      </c>
      <c r="G8726" t="s">
        <v>17651</v>
      </c>
      <c r="H8726" t="s">
        <v>17652</v>
      </c>
      <c r="I8726" t="s">
        <v>2038</v>
      </c>
      <c r="J8726" t="s">
        <v>17526</v>
      </c>
      <c r="K8726" t="s">
        <v>17653</v>
      </c>
    </row>
    <row r="8727" spans="1:11" x14ac:dyDescent="0.25">
      <c r="A8727">
        <v>5114</v>
      </c>
      <c r="B8727">
        <v>54</v>
      </c>
      <c r="C8727" t="s">
        <v>13</v>
      </c>
      <c r="D8727" t="s">
        <v>14</v>
      </c>
      <c r="E8727">
        <v>11020</v>
      </c>
      <c r="F8727" t="s">
        <v>12968</v>
      </c>
      <c r="G8727" t="s">
        <v>17654</v>
      </c>
      <c r="H8727" t="s">
        <v>17655</v>
      </c>
      <c r="I8727" t="s">
        <v>2038</v>
      </c>
      <c r="J8727" t="s">
        <v>17526</v>
      </c>
      <c r="K8727" t="s">
        <v>17656</v>
      </c>
    </row>
    <row r="8728" spans="1:11" x14ac:dyDescent="0.25">
      <c r="A8728">
        <v>5114</v>
      </c>
      <c r="B8728">
        <v>54</v>
      </c>
      <c r="C8728" t="s">
        <v>13</v>
      </c>
      <c r="D8728" t="s">
        <v>14</v>
      </c>
      <c r="E8728">
        <v>11020</v>
      </c>
      <c r="F8728" t="s">
        <v>12968</v>
      </c>
      <c r="G8728" t="s">
        <v>17657</v>
      </c>
      <c r="H8728" t="s">
        <v>17658</v>
      </c>
      <c r="I8728" t="s">
        <v>2038</v>
      </c>
      <c r="J8728" t="s">
        <v>17526</v>
      </c>
      <c r="K8728" t="s">
        <v>17659</v>
      </c>
    </row>
    <row r="8729" spans="1:11" x14ac:dyDescent="0.25">
      <c r="A8729">
        <v>5114</v>
      </c>
      <c r="B8729">
        <v>54</v>
      </c>
      <c r="C8729" t="s">
        <v>13</v>
      </c>
      <c r="D8729" t="s">
        <v>14</v>
      </c>
      <c r="E8729">
        <v>11020</v>
      </c>
      <c r="F8729" t="s">
        <v>12968</v>
      </c>
      <c r="G8729" t="s">
        <v>17660</v>
      </c>
      <c r="H8729" t="s">
        <v>17661</v>
      </c>
      <c r="I8729" t="s">
        <v>2038</v>
      </c>
      <c r="J8729" t="s">
        <v>17526</v>
      </c>
      <c r="K8729" t="s">
        <v>17662</v>
      </c>
    </row>
    <row r="8730" spans="1:11" x14ac:dyDescent="0.25">
      <c r="A8730">
        <v>5114</v>
      </c>
      <c r="B8730">
        <v>54</v>
      </c>
      <c r="C8730" t="s">
        <v>13</v>
      </c>
      <c r="D8730" t="s">
        <v>14</v>
      </c>
      <c r="E8730">
        <v>11020</v>
      </c>
      <c r="F8730" t="s">
        <v>12968</v>
      </c>
      <c r="G8730" t="s">
        <v>17663</v>
      </c>
      <c r="H8730" t="s">
        <v>17664</v>
      </c>
      <c r="I8730" t="s">
        <v>2038</v>
      </c>
      <c r="J8730" t="s">
        <v>17526</v>
      </c>
      <c r="K8730" t="s">
        <v>17665</v>
      </c>
    </row>
    <row r="8731" spans="1:11" x14ac:dyDescent="0.25">
      <c r="A8731">
        <v>5114</v>
      </c>
      <c r="B8731">
        <v>54</v>
      </c>
      <c r="C8731" t="s">
        <v>13</v>
      </c>
      <c r="D8731" t="s">
        <v>14</v>
      </c>
      <c r="E8731">
        <v>11020</v>
      </c>
      <c r="F8731" t="s">
        <v>12968</v>
      </c>
      <c r="G8731" t="s">
        <v>17666</v>
      </c>
      <c r="H8731" t="s">
        <v>17667</v>
      </c>
      <c r="I8731" t="s">
        <v>2038</v>
      </c>
      <c r="J8731" t="s">
        <v>17526</v>
      </c>
      <c r="K8731" t="s">
        <v>17668</v>
      </c>
    </row>
    <row r="8732" spans="1:11" x14ac:dyDescent="0.25">
      <c r="A8732">
        <v>5114</v>
      </c>
      <c r="B8732">
        <v>54</v>
      </c>
      <c r="C8732" t="s">
        <v>13</v>
      </c>
      <c r="D8732" t="s">
        <v>14</v>
      </c>
      <c r="E8732">
        <v>11020</v>
      </c>
      <c r="F8732" t="s">
        <v>12968</v>
      </c>
      <c r="G8732" t="s">
        <v>17669</v>
      </c>
      <c r="H8732" t="s">
        <v>17670</v>
      </c>
      <c r="I8732" t="s">
        <v>2038</v>
      </c>
      <c r="J8732" t="s">
        <v>17526</v>
      </c>
      <c r="K8732" t="s">
        <v>17671</v>
      </c>
    </row>
    <row r="8733" spans="1:11" x14ac:dyDescent="0.25">
      <c r="A8733">
        <v>5114</v>
      </c>
      <c r="B8733">
        <v>54</v>
      </c>
      <c r="C8733" t="s">
        <v>13</v>
      </c>
      <c r="D8733" t="s">
        <v>14</v>
      </c>
      <c r="E8733">
        <v>11020</v>
      </c>
      <c r="F8733" t="s">
        <v>12968</v>
      </c>
      <c r="G8733" t="s">
        <v>17672</v>
      </c>
      <c r="H8733" t="s">
        <v>17673</v>
      </c>
      <c r="I8733" t="s">
        <v>2038</v>
      </c>
      <c r="J8733" t="s">
        <v>17526</v>
      </c>
      <c r="K8733" t="s">
        <v>17674</v>
      </c>
    </row>
    <row r="8734" spans="1:11" x14ac:dyDescent="0.25">
      <c r="A8734">
        <v>5114</v>
      </c>
      <c r="B8734">
        <v>54</v>
      </c>
      <c r="C8734" t="s">
        <v>13</v>
      </c>
      <c r="D8734" t="s">
        <v>14</v>
      </c>
      <c r="E8734">
        <v>11020</v>
      </c>
      <c r="F8734" t="s">
        <v>12968</v>
      </c>
      <c r="G8734" t="s">
        <v>17675</v>
      </c>
      <c r="H8734" t="s">
        <v>17676</v>
      </c>
      <c r="I8734" t="s">
        <v>2038</v>
      </c>
      <c r="J8734" t="s">
        <v>17526</v>
      </c>
      <c r="K8734" t="s">
        <v>17677</v>
      </c>
    </row>
    <row r="8735" spans="1:11" x14ac:dyDescent="0.25">
      <c r="A8735">
        <v>5114</v>
      </c>
      <c r="B8735">
        <v>54</v>
      </c>
      <c r="C8735" t="s">
        <v>13</v>
      </c>
      <c r="D8735" t="s">
        <v>14</v>
      </c>
      <c r="E8735">
        <v>11020</v>
      </c>
      <c r="F8735" t="s">
        <v>12968</v>
      </c>
      <c r="G8735" t="s">
        <v>17678</v>
      </c>
      <c r="H8735" t="s">
        <v>17679</v>
      </c>
      <c r="I8735" t="s">
        <v>2038</v>
      </c>
      <c r="J8735" t="s">
        <v>17526</v>
      </c>
      <c r="K8735" t="s">
        <v>17680</v>
      </c>
    </row>
    <row r="8736" spans="1:11" x14ac:dyDescent="0.25">
      <c r="A8736">
        <v>5114</v>
      </c>
      <c r="B8736">
        <v>54</v>
      </c>
      <c r="C8736" t="s">
        <v>13</v>
      </c>
      <c r="D8736" t="s">
        <v>14</v>
      </c>
      <c r="E8736">
        <v>11083</v>
      </c>
      <c r="F8736" t="s">
        <v>12968</v>
      </c>
      <c r="G8736" t="s">
        <v>17681</v>
      </c>
      <c r="H8736" t="s">
        <v>17682</v>
      </c>
      <c r="I8736" t="s">
        <v>2038</v>
      </c>
      <c r="J8736" t="s">
        <v>17683</v>
      </c>
      <c r="K8736" t="s">
        <v>20</v>
      </c>
    </row>
    <row r="8737" spans="1:11" x14ac:dyDescent="0.25">
      <c r="A8737">
        <v>5114</v>
      </c>
      <c r="B8737">
        <v>54</v>
      </c>
      <c r="C8737" t="s">
        <v>13</v>
      </c>
      <c r="D8737" t="s">
        <v>14</v>
      </c>
      <c r="E8737">
        <v>11083</v>
      </c>
      <c r="F8737" t="s">
        <v>12968</v>
      </c>
      <c r="G8737" t="s">
        <v>17684</v>
      </c>
      <c r="H8737" t="s">
        <v>17685</v>
      </c>
      <c r="I8737" t="s">
        <v>2038</v>
      </c>
      <c r="J8737" t="s">
        <v>17683</v>
      </c>
      <c r="K8737" t="s">
        <v>20</v>
      </c>
    </row>
    <row r="8738" spans="1:11" x14ac:dyDescent="0.25">
      <c r="A8738">
        <v>5114</v>
      </c>
      <c r="B8738">
        <v>54</v>
      </c>
      <c r="C8738" t="s">
        <v>13</v>
      </c>
      <c r="D8738" t="s">
        <v>14</v>
      </c>
      <c r="E8738">
        <v>11083</v>
      </c>
      <c r="F8738" t="s">
        <v>12968</v>
      </c>
      <c r="G8738" t="s">
        <v>17686</v>
      </c>
      <c r="H8738" t="s">
        <v>17687</v>
      </c>
      <c r="I8738" t="s">
        <v>2038</v>
      </c>
      <c r="J8738" t="s">
        <v>17683</v>
      </c>
      <c r="K8738" t="s">
        <v>20</v>
      </c>
    </row>
    <row r="8739" spans="1:11" x14ac:dyDescent="0.25">
      <c r="A8739">
        <v>5114</v>
      </c>
      <c r="B8739">
        <v>54</v>
      </c>
      <c r="C8739" t="s">
        <v>13</v>
      </c>
      <c r="D8739" t="s">
        <v>14</v>
      </c>
      <c r="E8739">
        <v>11083</v>
      </c>
      <c r="F8739" t="s">
        <v>12968</v>
      </c>
      <c r="G8739" t="s">
        <v>17688</v>
      </c>
      <c r="H8739" t="s">
        <v>17689</v>
      </c>
      <c r="I8739" t="s">
        <v>2038</v>
      </c>
      <c r="J8739" t="s">
        <v>17683</v>
      </c>
      <c r="K8739" t="s">
        <v>20</v>
      </c>
    </row>
    <row r="8740" spans="1:11" x14ac:dyDescent="0.25">
      <c r="A8740">
        <v>5114</v>
      </c>
      <c r="B8740">
        <v>54</v>
      </c>
      <c r="C8740" t="s">
        <v>13</v>
      </c>
      <c r="D8740" t="s">
        <v>14</v>
      </c>
      <c r="E8740">
        <v>11084</v>
      </c>
      <c r="F8740" t="s">
        <v>12968</v>
      </c>
      <c r="G8740" t="s">
        <v>17690</v>
      </c>
      <c r="H8740" t="s">
        <v>17691</v>
      </c>
      <c r="I8740" t="s">
        <v>2038</v>
      </c>
      <c r="J8740" t="s">
        <v>17692</v>
      </c>
      <c r="K8740" t="s">
        <v>17693</v>
      </c>
    </row>
    <row r="8741" spans="1:11" x14ac:dyDescent="0.25">
      <c r="A8741">
        <v>5114</v>
      </c>
      <c r="B8741">
        <v>54</v>
      </c>
      <c r="C8741" t="s">
        <v>13</v>
      </c>
      <c r="D8741" t="s">
        <v>14</v>
      </c>
      <c r="E8741">
        <v>11084</v>
      </c>
      <c r="F8741" t="s">
        <v>12968</v>
      </c>
      <c r="G8741" t="s">
        <v>17694</v>
      </c>
      <c r="H8741" t="s">
        <v>17695</v>
      </c>
      <c r="I8741" t="s">
        <v>2038</v>
      </c>
      <c r="J8741" t="s">
        <v>17692</v>
      </c>
      <c r="K8741" t="s">
        <v>17696</v>
      </c>
    </row>
    <row r="8742" spans="1:11" x14ac:dyDescent="0.25">
      <c r="A8742">
        <v>5114</v>
      </c>
      <c r="B8742">
        <v>54</v>
      </c>
      <c r="C8742" t="s">
        <v>13</v>
      </c>
      <c r="D8742" t="s">
        <v>14</v>
      </c>
      <c r="E8742">
        <v>11084</v>
      </c>
      <c r="F8742" t="s">
        <v>12968</v>
      </c>
      <c r="G8742" t="s">
        <v>17697</v>
      </c>
      <c r="H8742" t="s">
        <v>17698</v>
      </c>
      <c r="I8742" t="s">
        <v>2038</v>
      </c>
      <c r="J8742" t="s">
        <v>17692</v>
      </c>
      <c r="K8742" t="s">
        <v>17699</v>
      </c>
    </row>
    <row r="8743" spans="1:11" x14ac:dyDescent="0.25">
      <c r="A8743">
        <v>5114</v>
      </c>
      <c r="B8743">
        <v>54</v>
      </c>
      <c r="C8743" t="s">
        <v>13</v>
      </c>
      <c r="D8743" t="s">
        <v>14</v>
      </c>
      <c r="E8743">
        <v>11084</v>
      </c>
      <c r="F8743" t="s">
        <v>12968</v>
      </c>
      <c r="G8743" t="s">
        <v>17700</v>
      </c>
      <c r="H8743" t="s">
        <v>17701</v>
      </c>
      <c r="I8743" t="s">
        <v>2038</v>
      </c>
      <c r="J8743" t="s">
        <v>17692</v>
      </c>
      <c r="K8743" t="s">
        <v>17702</v>
      </c>
    </row>
    <row r="8744" spans="1:11" x14ac:dyDescent="0.25">
      <c r="A8744">
        <v>5114</v>
      </c>
      <c r="B8744">
        <v>54</v>
      </c>
      <c r="C8744" t="s">
        <v>13</v>
      </c>
      <c r="D8744" t="s">
        <v>14</v>
      </c>
      <c r="E8744">
        <v>11084</v>
      </c>
      <c r="F8744" t="s">
        <v>12968</v>
      </c>
      <c r="G8744" t="s">
        <v>17703</v>
      </c>
      <c r="H8744" t="s">
        <v>17704</v>
      </c>
      <c r="I8744" t="s">
        <v>2038</v>
      </c>
      <c r="J8744" t="s">
        <v>17692</v>
      </c>
      <c r="K8744" t="s">
        <v>17705</v>
      </c>
    </row>
    <row r="8745" spans="1:11" x14ac:dyDescent="0.25">
      <c r="A8745">
        <v>5114</v>
      </c>
      <c r="B8745">
        <v>54</v>
      </c>
      <c r="C8745" t="s">
        <v>13</v>
      </c>
      <c r="D8745" t="s">
        <v>14</v>
      </c>
      <c r="E8745">
        <v>11084</v>
      </c>
      <c r="F8745" t="s">
        <v>12968</v>
      </c>
      <c r="G8745" t="s">
        <v>17706</v>
      </c>
      <c r="H8745" t="s">
        <v>17707</v>
      </c>
      <c r="I8745" t="s">
        <v>2038</v>
      </c>
      <c r="J8745" t="s">
        <v>17692</v>
      </c>
      <c r="K8745" t="s">
        <v>17708</v>
      </c>
    </row>
    <row r="8746" spans="1:11" x14ac:dyDescent="0.25">
      <c r="A8746">
        <v>5114</v>
      </c>
      <c r="B8746">
        <v>54</v>
      </c>
      <c r="C8746" t="s">
        <v>13</v>
      </c>
      <c r="D8746" t="s">
        <v>14</v>
      </c>
      <c r="E8746">
        <v>11084</v>
      </c>
      <c r="F8746" t="s">
        <v>12968</v>
      </c>
      <c r="G8746" t="s">
        <v>17709</v>
      </c>
      <c r="H8746" t="s">
        <v>17710</v>
      </c>
      <c r="I8746" t="s">
        <v>2038</v>
      </c>
      <c r="J8746" t="s">
        <v>17692</v>
      </c>
      <c r="K8746" t="s">
        <v>17711</v>
      </c>
    </row>
    <row r="8747" spans="1:11" x14ac:dyDescent="0.25">
      <c r="A8747">
        <v>5114</v>
      </c>
      <c r="B8747">
        <v>54</v>
      </c>
      <c r="C8747" t="s">
        <v>13</v>
      </c>
      <c r="D8747" t="s">
        <v>14</v>
      </c>
      <c r="E8747">
        <v>11084</v>
      </c>
      <c r="F8747" t="s">
        <v>12968</v>
      </c>
      <c r="G8747" t="s">
        <v>17712</v>
      </c>
      <c r="H8747" t="s">
        <v>17713</v>
      </c>
      <c r="I8747" t="s">
        <v>2038</v>
      </c>
      <c r="J8747" t="s">
        <v>17692</v>
      </c>
      <c r="K8747" t="s">
        <v>17714</v>
      </c>
    </row>
    <row r="8748" spans="1:11" x14ac:dyDescent="0.25">
      <c r="A8748">
        <v>5114</v>
      </c>
      <c r="B8748">
        <v>54</v>
      </c>
      <c r="C8748" t="s">
        <v>13</v>
      </c>
      <c r="D8748" t="s">
        <v>14</v>
      </c>
      <c r="E8748">
        <v>11084</v>
      </c>
      <c r="F8748" t="s">
        <v>12968</v>
      </c>
      <c r="G8748" t="s">
        <v>17715</v>
      </c>
      <c r="H8748" t="s">
        <v>17716</v>
      </c>
      <c r="I8748" t="s">
        <v>2038</v>
      </c>
      <c r="J8748" t="s">
        <v>17692</v>
      </c>
      <c r="K8748" t="s">
        <v>17717</v>
      </c>
    </row>
    <row r="8749" spans="1:11" x14ac:dyDescent="0.25">
      <c r="A8749">
        <v>5114</v>
      </c>
      <c r="B8749">
        <v>54</v>
      </c>
      <c r="C8749" t="s">
        <v>13</v>
      </c>
      <c r="D8749" t="s">
        <v>14</v>
      </c>
      <c r="E8749">
        <v>11084</v>
      </c>
      <c r="F8749" t="s">
        <v>12968</v>
      </c>
      <c r="G8749" t="s">
        <v>17718</v>
      </c>
      <c r="H8749" t="s">
        <v>17719</v>
      </c>
      <c r="I8749" t="s">
        <v>2038</v>
      </c>
      <c r="J8749" t="s">
        <v>17692</v>
      </c>
      <c r="K8749" t="s">
        <v>17720</v>
      </c>
    </row>
    <row r="8750" spans="1:11" x14ac:dyDescent="0.25">
      <c r="A8750">
        <v>5114</v>
      </c>
      <c r="B8750">
        <v>54</v>
      </c>
      <c r="C8750" t="s">
        <v>13</v>
      </c>
      <c r="D8750" t="s">
        <v>14</v>
      </c>
      <c r="E8750">
        <v>11084</v>
      </c>
      <c r="F8750" t="s">
        <v>12968</v>
      </c>
      <c r="G8750" t="s">
        <v>17721</v>
      </c>
      <c r="H8750" t="s">
        <v>17722</v>
      </c>
      <c r="I8750" t="s">
        <v>2038</v>
      </c>
      <c r="J8750" t="s">
        <v>17692</v>
      </c>
      <c r="K8750" t="s">
        <v>17723</v>
      </c>
    </row>
    <row r="8751" spans="1:11" x14ac:dyDescent="0.25">
      <c r="A8751">
        <v>5114</v>
      </c>
      <c r="B8751">
        <v>54</v>
      </c>
      <c r="C8751" t="s">
        <v>13</v>
      </c>
      <c r="D8751" t="s">
        <v>14</v>
      </c>
      <c r="E8751">
        <v>11084</v>
      </c>
      <c r="F8751" t="s">
        <v>12968</v>
      </c>
      <c r="G8751" t="s">
        <v>17724</v>
      </c>
      <c r="H8751" t="s">
        <v>17725</v>
      </c>
      <c r="I8751" t="s">
        <v>2038</v>
      </c>
      <c r="J8751" t="s">
        <v>17692</v>
      </c>
      <c r="K8751" t="s">
        <v>17726</v>
      </c>
    </row>
    <row r="8752" spans="1:11" x14ac:dyDescent="0.25">
      <c r="A8752">
        <v>5114</v>
      </c>
      <c r="B8752">
        <v>54</v>
      </c>
      <c r="C8752" t="s">
        <v>13</v>
      </c>
      <c r="D8752" t="s">
        <v>14</v>
      </c>
      <c r="E8752">
        <v>11084</v>
      </c>
      <c r="F8752" t="s">
        <v>12968</v>
      </c>
      <c r="G8752" t="s">
        <v>17727</v>
      </c>
      <c r="H8752" t="s">
        <v>17728</v>
      </c>
      <c r="I8752" t="s">
        <v>2038</v>
      </c>
      <c r="J8752" t="s">
        <v>17692</v>
      </c>
      <c r="K8752" t="s">
        <v>17729</v>
      </c>
    </row>
    <row r="8753" spans="1:11" x14ac:dyDescent="0.25">
      <c r="A8753">
        <v>5114</v>
      </c>
      <c r="B8753">
        <v>54</v>
      </c>
      <c r="C8753" t="s">
        <v>13</v>
      </c>
      <c r="D8753" t="s">
        <v>14</v>
      </c>
      <c r="E8753">
        <v>11084</v>
      </c>
      <c r="F8753" t="s">
        <v>12968</v>
      </c>
      <c r="G8753" t="s">
        <v>17730</v>
      </c>
      <c r="H8753" t="s">
        <v>17731</v>
      </c>
      <c r="I8753" t="s">
        <v>2038</v>
      </c>
      <c r="J8753" t="s">
        <v>17692</v>
      </c>
      <c r="K8753" t="s">
        <v>17732</v>
      </c>
    </row>
    <row r="8754" spans="1:11" x14ac:dyDescent="0.25">
      <c r="A8754">
        <v>5114</v>
      </c>
      <c r="B8754">
        <v>54</v>
      </c>
      <c r="C8754" t="s">
        <v>13</v>
      </c>
      <c r="D8754" t="s">
        <v>14</v>
      </c>
      <c r="E8754">
        <v>11084</v>
      </c>
      <c r="F8754" t="s">
        <v>12968</v>
      </c>
      <c r="G8754" t="s">
        <v>17733</v>
      </c>
      <c r="H8754" t="s">
        <v>17734</v>
      </c>
      <c r="I8754" t="s">
        <v>2038</v>
      </c>
      <c r="J8754" t="s">
        <v>17692</v>
      </c>
      <c r="K8754" t="s">
        <v>17735</v>
      </c>
    </row>
    <row r="8755" spans="1:11" x14ac:dyDescent="0.25">
      <c r="A8755">
        <v>5114</v>
      </c>
      <c r="B8755">
        <v>54</v>
      </c>
      <c r="C8755" t="s">
        <v>13</v>
      </c>
      <c r="D8755" t="s">
        <v>14</v>
      </c>
      <c r="E8755">
        <v>11084</v>
      </c>
      <c r="F8755" t="s">
        <v>12968</v>
      </c>
      <c r="G8755" t="s">
        <v>17736</v>
      </c>
      <c r="H8755" t="s">
        <v>17737</v>
      </c>
      <c r="I8755" t="s">
        <v>2038</v>
      </c>
      <c r="J8755" t="s">
        <v>17692</v>
      </c>
      <c r="K8755" t="s">
        <v>17738</v>
      </c>
    </row>
    <row r="8756" spans="1:11" x14ac:dyDescent="0.25">
      <c r="A8756">
        <v>5114</v>
      </c>
      <c r="B8756">
        <v>54</v>
      </c>
      <c r="C8756" t="s">
        <v>13</v>
      </c>
      <c r="D8756" t="s">
        <v>14</v>
      </c>
      <c r="E8756">
        <v>11084</v>
      </c>
      <c r="F8756" t="s">
        <v>12968</v>
      </c>
      <c r="G8756" t="s">
        <v>17739</v>
      </c>
      <c r="H8756" t="s">
        <v>17740</v>
      </c>
      <c r="I8756" t="s">
        <v>2038</v>
      </c>
      <c r="J8756" t="s">
        <v>17692</v>
      </c>
      <c r="K8756" t="s">
        <v>17741</v>
      </c>
    </row>
    <row r="8757" spans="1:11" x14ac:dyDescent="0.25">
      <c r="A8757">
        <v>5114</v>
      </c>
      <c r="B8757">
        <v>54</v>
      </c>
      <c r="C8757" t="s">
        <v>13</v>
      </c>
      <c r="D8757" t="s">
        <v>14</v>
      </c>
      <c r="E8757">
        <v>11084</v>
      </c>
      <c r="F8757" t="s">
        <v>12968</v>
      </c>
      <c r="G8757" t="s">
        <v>17742</v>
      </c>
      <c r="H8757" t="s">
        <v>17743</v>
      </c>
      <c r="I8757" t="s">
        <v>2038</v>
      </c>
      <c r="J8757" t="s">
        <v>17692</v>
      </c>
      <c r="K8757" t="s">
        <v>17744</v>
      </c>
    </row>
    <row r="8758" spans="1:11" x14ac:dyDescent="0.25">
      <c r="A8758">
        <v>5114</v>
      </c>
      <c r="B8758">
        <v>54</v>
      </c>
      <c r="C8758" t="s">
        <v>13</v>
      </c>
      <c r="D8758" t="s">
        <v>14</v>
      </c>
      <c r="E8758">
        <v>11084</v>
      </c>
      <c r="F8758" t="s">
        <v>12968</v>
      </c>
      <c r="G8758" t="s">
        <v>17745</v>
      </c>
      <c r="H8758" t="s">
        <v>17746</v>
      </c>
      <c r="I8758" t="s">
        <v>2038</v>
      </c>
      <c r="J8758" t="s">
        <v>17692</v>
      </c>
      <c r="K8758" t="s">
        <v>17747</v>
      </c>
    </row>
    <row r="8759" spans="1:11" x14ac:dyDescent="0.25">
      <c r="A8759">
        <v>5114</v>
      </c>
      <c r="B8759">
        <v>54</v>
      </c>
      <c r="C8759" t="s">
        <v>13</v>
      </c>
      <c r="D8759" t="s">
        <v>14</v>
      </c>
      <c r="E8759">
        <v>11084</v>
      </c>
      <c r="F8759" t="s">
        <v>12968</v>
      </c>
      <c r="G8759" t="s">
        <v>17748</v>
      </c>
      <c r="H8759" t="s">
        <v>17749</v>
      </c>
      <c r="I8759" t="s">
        <v>2038</v>
      </c>
      <c r="J8759" t="s">
        <v>17692</v>
      </c>
      <c r="K8759" t="s">
        <v>17750</v>
      </c>
    </row>
    <row r="8760" spans="1:11" x14ac:dyDescent="0.25">
      <c r="A8760">
        <v>5114</v>
      </c>
      <c r="B8760">
        <v>54</v>
      </c>
      <c r="C8760" t="s">
        <v>13</v>
      </c>
      <c r="D8760" t="s">
        <v>14</v>
      </c>
      <c r="E8760">
        <v>11084</v>
      </c>
      <c r="F8760" t="s">
        <v>12968</v>
      </c>
      <c r="G8760" t="s">
        <v>17751</v>
      </c>
      <c r="H8760" t="s">
        <v>17752</v>
      </c>
      <c r="I8760" t="s">
        <v>2038</v>
      </c>
      <c r="J8760" t="s">
        <v>17692</v>
      </c>
      <c r="K8760" t="s">
        <v>17753</v>
      </c>
    </row>
    <row r="8761" spans="1:11" x14ac:dyDescent="0.25">
      <c r="A8761">
        <v>5114</v>
      </c>
      <c r="B8761">
        <v>54</v>
      </c>
      <c r="C8761" t="s">
        <v>13</v>
      </c>
      <c r="D8761" t="s">
        <v>14</v>
      </c>
      <c r="E8761">
        <v>11084</v>
      </c>
      <c r="F8761" t="s">
        <v>12968</v>
      </c>
      <c r="G8761" t="s">
        <v>17754</v>
      </c>
      <c r="H8761" t="s">
        <v>17755</v>
      </c>
      <c r="I8761" t="s">
        <v>2038</v>
      </c>
      <c r="J8761" t="s">
        <v>17692</v>
      </c>
      <c r="K8761" t="s">
        <v>17756</v>
      </c>
    </row>
    <row r="8762" spans="1:11" x14ac:dyDescent="0.25">
      <c r="A8762">
        <v>5114</v>
      </c>
      <c r="B8762">
        <v>54</v>
      </c>
      <c r="C8762" t="s">
        <v>13</v>
      </c>
      <c r="D8762" t="s">
        <v>14</v>
      </c>
      <c r="E8762">
        <v>11084</v>
      </c>
      <c r="F8762" t="s">
        <v>12968</v>
      </c>
      <c r="G8762" t="s">
        <v>17757</v>
      </c>
      <c r="H8762" t="s">
        <v>17758</v>
      </c>
      <c r="I8762" t="s">
        <v>2038</v>
      </c>
      <c r="J8762" t="s">
        <v>17692</v>
      </c>
      <c r="K8762" t="s">
        <v>17759</v>
      </c>
    </row>
    <row r="8763" spans="1:11" x14ac:dyDescent="0.25">
      <c r="A8763">
        <v>5114</v>
      </c>
      <c r="B8763">
        <v>54</v>
      </c>
      <c r="C8763" t="s">
        <v>13</v>
      </c>
      <c r="D8763" t="s">
        <v>14</v>
      </c>
      <c r="E8763">
        <v>11084</v>
      </c>
      <c r="F8763" t="s">
        <v>12968</v>
      </c>
      <c r="G8763" t="s">
        <v>17760</v>
      </c>
      <c r="H8763" t="s">
        <v>17761</v>
      </c>
      <c r="I8763" t="s">
        <v>2038</v>
      </c>
      <c r="J8763" t="s">
        <v>17692</v>
      </c>
      <c r="K8763" t="s">
        <v>17762</v>
      </c>
    </row>
    <row r="8764" spans="1:11" x14ac:dyDescent="0.25">
      <c r="A8764">
        <v>5114</v>
      </c>
      <c r="B8764">
        <v>54</v>
      </c>
      <c r="C8764" t="s">
        <v>13</v>
      </c>
      <c r="D8764" t="s">
        <v>14</v>
      </c>
      <c r="E8764">
        <v>11084</v>
      </c>
      <c r="F8764" t="s">
        <v>12968</v>
      </c>
      <c r="G8764" t="s">
        <v>17763</v>
      </c>
      <c r="H8764" t="s">
        <v>17764</v>
      </c>
      <c r="I8764" t="s">
        <v>2038</v>
      </c>
      <c r="J8764" t="s">
        <v>17692</v>
      </c>
      <c r="K8764" t="s">
        <v>20</v>
      </c>
    </row>
    <row r="8765" spans="1:11" x14ac:dyDescent="0.25">
      <c r="A8765">
        <v>5114</v>
      </c>
      <c r="B8765">
        <v>54</v>
      </c>
      <c r="C8765" t="s">
        <v>13</v>
      </c>
      <c r="D8765" t="s">
        <v>14</v>
      </c>
      <c r="E8765">
        <v>11084</v>
      </c>
      <c r="F8765" t="s">
        <v>12968</v>
      </c>
      <c r="G8765" t="s">
        <v>17765</v>
      </c>
      <c r="H8765" t="s">
        <v>17766</v>
      </c>
      <c r="I8765" t="s">
        <v>2038</v>
      </c>
      <c r="J8765" t="s">
        <v>17692</v>
      </c>
      <c r="K8765" t="s">
        <v>17767</v>
      </c>
    </row>
    <row r="8766" spans="1:11" x14ac:dyDescent="0.25">
      <c r="A8766">
        <v>5114</v>
      </c>
      <c r="B8766">
        <v>54</v>
      </c>
      <c r="C8766" t="s">
        <v>13</v>
      </c>
      <c r="D8766" t="s">
        <v>14</v>
      </c>
      <c r="E8766">
        <v>11084</v>
      </c>
      <c r="F8766" t="s">
        <v>12968</v>
      </c>
      <c r="G8766" t="s">
        <v>17768</v>
      </c>
      <c r="H8766" t="s">
        <v>17769</v>
      </c>
      <c r="I8766" t="s">
        <v>2038</v>
      </c>
      <c r="J8766" t="s">
        <v>17692</v>
      </c>
      <c r="K8766" t="s">
        <v>17770</v>
      </c>
    </row>
    <row r="8767" spans="1:11" x14ac:dyDescent="0.25">
      <c r="A8767">
        <v>5114</v>
      </c>
      <c r="B8767">
        <v>54</v>
      </c>
      <c r="C8767" t="s">
        <v>13</v>
      </c>
      <c r="D8767" t="s">
        <v>14</v>
      </c>
      <c r="E8767">
        <v>11084</v>
      </c>
      <c r="F8767" t="s">
        <v>12968</v>
      </c>
      <c r="G8767" t="s">
        <v>17771</v>
      </c>
      <c r="H8767" t="s">
        <v>17772</v>
      </c>
      <c r="I8767" t="s">
        <v>2038</v>
      </c>
      <c r="J8767" t="s">
        <v>17692</v>
      </c>
      <c r="K8767" t="s">
        <v>17773</v>
      </c>
    </row>
    <row r="8768" spans="1:11" x14ac:dyDescent="0.25">
      <c r="A8768">
        <v>5114</v>
      </c>
      <c r="B8768">
        <v>54</v>
      </c>
      <c r="C8768" t="s">
        <v>13</v>
      </c>
      <c r="D8768" t="s">
        <v>14</v>
      </c>
      <c r="E8768">
        <v>11084</v>
      </c>
      <c r="F8768" t="s">
        <v>12968</v>
      </c>
      <c r="G8768" t="s">
        <v>17774</v>
      </c>
      <c r="H8768" t="s">
        <v>17775</v>
      </c>
      <c r="I8768" t="s">
        <v>2038</v>
      </c>
      <c r="J8768" t="s">
        <v>17692</v>
      </c>
      <c r="K8768" t="s">
        <v>17776</v>
      </c>
    </row>
    <row r="8769" spans="1:11" x14ac:dyDescent="0.25">
      <c r="A8769">
        <v>5114</v>
      </c>
      <c r="B8769">
        <v>54</v>
      </c>
      <c r="C8769" t="s">
        <v>13</v>
      </c>
      <c r="D8769" t="s">
        <v>14</v>
      </c>
      <c r="E8769">
        <v>11084</v>
      </c>
      <c r="F8769" t="s">
        <v>12968</v>
      </c>
      <c r="G8769" t="s">
        <v>17777</v>
      </c>
      <c r="H8769" t="s">
        <v>17778</v>
      </c>
      <c r="I8769" t="s">
        <v>2038</v>
      </c>
      <c r="J8769" t="s">
        <v>17692</v>
      </c>
      <c r="K8769" t="s">
        <v>17779</v>
      </c>
    </row>
    <row r="8770" spans="1:11" x14ac:dyDescent="0.25">
      <c r="A8770">
        <v>5114</v>
      </c>
      <c r="B8770">
        <v>54</v>
      </c>
      <c r="C8770" t="s">
        <v>13</v>
      </c>
      <c r="D8770" t="s">
        <v>14</v>
      </c>
      <c r="E8770">
        <v>11084</v>
      </c>
      <c r="F8770" t="s">
        <v>12968</v>
      </c>
      <c r="G8770" t="s">
        <v>17780</v>
      </c>
      <c r="H8770" t="s">
        <v>17781</v>
      </c>
      <c r="I8770" t="s">
        <v>2038</v>
      </c>
      <c r="J8770" t="s">
        <v>17692</v>
      </c>
      <c r="K8770" t="s">
        <v>17782</v>
      </c>
    </row>
    <row r="8771" spans="1:11" x14ac:dyDescent="0.25">
      <c r="A8771">
        <v>5114</v>
      </c>
      <c r="B8771">
        <v>54</v>
      </c>
      <c r="C8771" t="s">
        <v>13</v>
      </c>
      <c r="D8771" t="s">
        <v>14</v>
      </c>
      <c r="E8771">
        <v>11084</v>
      </c>
      <c r="F8771" t="s">
        <v>12968</v>
      </c>
      <c r="G8771" t="s">
        <v>17783</v>
      </c>
      <c r="H8771" t="s">
        <v>17784</v>
      </c>
      <c r="I8771" t="s">
        <v>2038</v>
      </c>
      <c r="J8771" t="s">
        <v>17692</v>
      </c>
      <c r="K8771" t="s">
        <v>17785</v>
      </c>
    </row>
    <row r="8772" spans="1:11" x14ac:dyDescent="0.25">
      <c r="A8772">
        <v>5114</v>
      </c>
      <c r="B8772">
        <v>54</v>
      </c>
      <c r="C8772" t="s">
        <v>13</v>
      </c>
      <c r="D8772" t="s">
        <v>14</v>
      </c>
      <c r="E8772">
        <v>11084</v>
      </c>
      <c r="F8772" t="s">
        <v>12968</v>
      </c>
      <c r="G8772" t="s">
        <v>17786</v>
      </c>
      <c r="H8772" t="s">
        <v>17787</v>
      </c>
      <c r="I8772" t="s">
        <v>2038</v>
      </c>
      <c r="J8772" t="s">
        <v>17692</v>
      </c>
      <c r="K8772" t="s">
        <v>17788</v>
      </c>
    </row>
    <row r="8773" spans="1:11" x14ac:dyDescent="0.25">
      <c r="A8773">
        <v>5114</v>
      </c>
      <c r="B8773">
        <v>54</v>
      </c>
      <c r="C8773" t="s">
        <v>13</v>
      </c>
      <c r="D8773" t="s">
        <v>14</v>
      </c>
      <c r="E8773">
        <v>11084</v>
      </c>
      <c r="F8773" t="s">
        <v>12968</v>
      </c>
      <c r="G8773" t="s">
        <v>17789</v>
      </c>
      <c r="H8773" t="s">
        <v>17790</v>
      </c>
      <c r="I8773" t="s">
        <v>2038</v>
      </c>
      <c r="J8773" t="s">
        <v>17692</v>
      </c>
      <c r="K8773" t="s">
        <v>17791</v>
      </c>
    </row>
    <row r="8774" spans="1:11" x14ac:dyDescent="0.25">
      <c r="A8774">
        <v>5114</v>
      </c>
      <c r="B8774">
        <v>54</v>
      </c>
      <c r="C8774" t="s">
        <v>13</v>
      </c>
      <c r="D8774" t="s">
        <v>14</v>
      </c>
      <c r="E8774">
        <v>11084</v>
      </c>
      <c r="F8774" t="s">
        <v>12968</v>
      </c>
      <c r="G8774" t="s">
        <v>17792</v>
      </c>
      <c r="H8774" t="s">
        <v>17793</v>
      </c>
      <c r="I8774" t="s">
        <v>2038</v>
      </c>
      <c r="J8774" t="s">
        <v>17692</v>
      </c>
      <c r="K8774" t="s">
        <v>17794</v>
      </c>
    </row>
    <row r="8775" spans="1:11" x14ac:dyDescent="0.25">
      <c r="A8775">
        <v>5114</v>
      </c>
      <c r="B8775">
        <v>54</v>
      </c>
      <c r="C8775" t="s">
        <v>13</v>
      </c>
      <c r="D8775" t="s">
        <v>14</v>
      </c>
      <c r="E8775">
        <v>11084</v>
      </c>
      <c r="F8775" t="s">
        <v>12968</v>
      </c>
      <c r="G8775" t="s">
        <v>17795</v>
      </c>
      <c r="H8775" t="s">
        <v>17796</v>
      </c>
      <c r="I8775" t="s">
        <v>2038</v>
      </c>
      <c r="J8775" t="s">
        <v>17692</v>
      </c>
      <c r="K8775" t="s">
        <v>17797</v>
      </c>
    </row>
    <row r="8776" spans="1:11" x14ac:dyDescent="0.25">
      <c r="A8776">
        <v>5114</v>
      </c>
      <c r="B8776">
        <v>54</v>
      </c>
      <c r="C8776" t="s">
        <v>13</v>
      </c>
      <c r="D8776" t="s">
        <v>14</v>
      </c>
      <c r="E8776">
        <v>11084</v>
      </c>
      <c r="F8776" t="s">
        <v>12968</v>
      </c>
      <c r="G8776" t="s">
        <v>17798</v>
      </c>
      <c r="H8776" t="s">
        <v>17799</v>
      </c>
      <c r="I8776" t="s">
        <v>2038</v>
      </c>
      <c r="J8776" t="s">
        <v>17692</v>
      </c>
      <c r="K8776" t="s">
        <v>17800</v>
      </c>
    </row>
    <row r="8777" spans="1:11" x14ac:dyDescent="0.25">
      <c r="A8777">
        <v>5114</v>
      </c>
      <c r="B8777">
        <v>54</v>
      </c>
      <c r="C8777" t="s">
        <v>13</v>
      </c>
      <c r="D8777" t="s">
        <v>14</v>
      </c>
      <c r="E8777">
        <v>11084</v>
      </c>
      <c r="F8777" t="s">
        <v>17369</v>
      </c>
      <c r="G8777" t="s">
        <v>17801</v>
      </c>
      <c r="H8777" t="s">
        <v>17802</v>
      </c>
      <c r="I8777" t="s">
        <v>2038</v>
      </c>
      <c r="J8777" t="s">
        <v>17803</v>
      </c>
      <c r="K8777" t="s">
        <v>17804</v>
      </c>
    </row>
    <row r="8778" spans="1:11" x14ac:dyDescent="0.25">
      <c r="A8778">
        <v>5114</v>
      </c>
      <c r="B8778">
        <v>54</v>
      </c>
      <c r="C8778" t="s">
        <v>13</v>
      </c>
      <c r="D8778" t="s">
        <v>14</v>
      </c>
      <c r="E8778">
        <v>11084</v>
      </c>
      <c r="F8778" t="s">
        <v>17369</v>
      </c>
      <c r="G8778" t="s">
        <v>17805</v>
      </c>
      <c r="H8778" t="s">
        <v>17806</v>
      </c>
      <c r="I8778" t="s">
        <v>2038</v>
      </c>
      <c r="J8778" t="s">
        <v>17803</v>
      </c>
      <c r="K8778" t="s">
        <v>17807</v>
      </c>
    </row>
    <row r="8779" spans="1:11" x14ac:dyDescent="0.25">
      <c r="A8779">
        <v>5114</v>
      </c>
      <c r="B8779">
        <v>54</v>
      </c>
      <c r="C8779" t="s">
        <v>13</v>
      </c>
      <c r="D8779" t="s">
        <v>14</v>
      </c>
      <c r="E8779">
        <v>11084</v>
      </c>
      <c r="F8779" t="s">
        <v>17369</v>
      </c>
      <c r="G8779" t="s">
        <v>17808</v>
      </c>
      <c r="H8779" t="s">
        <v>17809</v>
      </c>
      <c r="I8779" t="s">
        <v>2038</v>
      </c>
      <c r="J8779" t="s">
        <v>17803</v>
      </c>
      <c r="K8779" t="s">
        <v>17810</v>
      </c>
    </row>
    <row r="8780" spans="1:11" x14ac:dyDescent="0.25">
      <c r="A8780">
        <v>5114</v>
      </c>
      <c r="B8780">
        <v>54</v>
      </c>
      <c r="C8780" t="s">
        <v>13</v>
      </c>
      <c r="D8780" t="s">
        <v>14</v>
      </c>
      <c r="E8780">
        <v>11084</v>
      </c>
      <c r="F8780" t="s">
        <v>17369</v>
      </c>
      <c r="G8780" t="s">
        <v>17811</v>
      </c>
      <c r="H8780" t="s">
        <v>17812</v>
      </c>
      <c r="I8780" t="s">
        <v>2038</v>
      </c>
      <c r="J8780" t="s">
        <v>17803</v>
      </c>
      <c r="K8780" t="s">
        <v>20</v>
      </c>
    </row>
    <row r="8781" spans="1:11" x14ac:dyDescent="0.25">
      <c r="A8781">
        <v>5114</v>
      </c>
      <c r="B8781">
        <v>54</v>
      </c>
      <c r="C8781" t="s">
        <v>13</v>
      </c>
      <c r="D8781" t="s">
        <v>14</v>
      </c>
      <c r="E8781">
        <v>11084</v>
      </c>
      <c r="F8781" t="s">
        <v>17369</v>
      </c>
      <c r="G8781" t="s">
        <v>17813</v>
      </c>
      <c r="H8781" t="s">
        <v>17814</v>
      </c>
      <c r="I8781" t="s">
        <v>2038</v>
      </c>
      <c r="J8781" t="s">
        <v>17803</v>
      </c>
      <c r="K8781" t="s">
        <v>20</v>
      </c>
    </row>
    <row r="8782" spans="1:11" x14ac:dyDescent="0.25">
      <c r="A8782">
        <v>5114</v>
      </c>
      <c r="B8782">
        <v>54</v>
      </c>
      <c r="C8782" t="s">
        <v>13</v>
      </c>
      <c r="D8782" t="s">
        <v>14</v>
      </c>
      <c r="E8782">
        <v>11244</v>
      </c>
      <c r="F8782" t="s">
        <v>12968</v>
      </c>
      <c r="G8782" t="s">
        <v>17815</v>
      </c>
      <c r="H8782" t="s">
        <v>17816</v>
      </c>
      <c r="I8782" t="s">
        <v>2038</v>
      </c>
      <c r="J8782" t="s">
        <v>17817</v>
      </c>
      <c r="K8782" t="s">
        <v>20</v>
      </c>
    </row>
    <row r="8783" spans="1:11" x14ac:dyDescent="0.25">
      <c r="A8783">
        <v>5114</v>
      </c>
      <c r="B8783">
        <v>54</v>
      </c>
      <c r="C8783" t="s">
        <v>13</v>
      </c>
      <c r="D8783" t="s">
        <v>14</v>
      </c>
      <c r="E8783">
        <v>11244</v>
      </c>
      <c r="F8783" t="s">
        <v>12968</v>
      </c>
      <c r="G8783" t="s">
        <v>17818</v>
      </c>
      <c r="H8783" t="s">
        <v>17819</v>
      </c>
      <c r="I8783" t="s">
        <v>2038</v>
      </c>
      <c r="J8783" t="s">
        <v>17817</v>
      </c>
      <c r="K8783" t="s">
        <v>20</v>
      </c>
    </row>
    <row r="8784" spans="1:11" x14ac:dyDescent="0.25">
      <c r="A8784">
        <v>5114</v>
      </c>
      <c r="B8784">
        <v>54</v>
      </c>
      <c r="C8784" t="s">
        <v>13</v>
      </c>
      <c r="D8784" t="s">
        <v>14</v>
      </c>
      <c r="E8784">
        <v>11244</v>
      </c>
      <c r="F8784" t="s">
        <v>12968</v>
      </c>
      <c r="G8784" t="s">
        <v>17820</v>
      </c>
      <c r="H8784" t="s">
        <v>17821</v>
      </c>
      <c r="I8784" t="s">
        <v>2038</v>
      </c>
      <c r="J8784" t="s">
        <v>17817</v>
      </c>
      <c r="K8784" t="s">
        <v>20</v>
      </c>
    </row>
    <row r="8785" spans="1:11" x14ac:dyDescent="0.25">
      <c r="A8785">
        <v>5114</v>
      </c>
      <c r="B8785">
        <v>54</v>
      </c>
      <c r="C8785" t="s">
        <v>13</v>
      </c>
      <c r="D8785" t="s">
        <v>14</v>
      </c>
      <c r="E8785">
        <v>11244</v>
      </c>
      <c r="F8785" t="s">
        <v>12968</v>
      </c>
      <c r="G8785" t="s">
        <v>17822</v>
      </c>
      <c r="H8785" t="s">
        <v>17823</v>
      </c>
      <c r="I8785" t="s">
        <v>2038</v>
      </c>
      <c r="J8785" t="s">
        <v>17817</v>
      </c>
      <c r="K8785" t="s">
        <v>20</v>
      </c>
    </row>
    <row r="8786" spans="1:11" x14ac:dyDescent="0.25">
      <c r="A8786">
        <v>5114</v>
      </c>
      <c r="B8786">
        <v>54</v>
      </c>
      <c r="C8786" t="s">
        <v>13</v>
      </c>
      <c r="D8786" t="s">
        <v>14</v>
      </c>
      <c r="E8786">
        <v>11244</v>
      </c>
      <c r="F8786" t="s">
        <v>12968</v>
      </c>
      <c r="G8786" t="s">
        <v>17824</v>
      </c>
      <c r="H8786" t="s">
        <v>17825</v>
      </c>
      <c r="I8786" t="s">
        <v>2038</v>
      </c>
      <c r="J8786" t="s">
        <v>17817</v>
      </c>
      <c r="K8786" t="s">
        <v>20</v>
      </c>
    </row>
    <row r="8787" spans="1:11" x14ac:dyDescent="0.25">
      <c r="A8787">
        <v>5114</v>
      </c>
      <c r="B8787">
        <v>54</v>
      </c>
      <c r="C8787" t="s">
        <v>13</v>
      </c>
      <c r="D8787" t="s">
        <v>14</v>
      </c>
      <c r="E8787">
        <v>11244</v>
      </c>
      <c r="F8787" t="s">
        <v>12968</v>
      </c>
      <c r="G8787" t="s">
        <v>17826</v>
      </c>
      <c r="H8787" t="s">
        <v>17827</v>
      </c>
      <c r="I8787" t="s">
        <v>2038</v>
      </c>
      <c r="J8787" t="s">
        <v>17817</v>
      </c>
      <c r="K8787" t="s">
        <v>20</v>
      </c>
    </row>
    <row r="8788" spans="1:11" x14ac:dyDescent="0.25">
      <c r="A8788">
        <v>5114</v>
      </c>
      <c r="B8788">
        <v>54</v>
      </c>
      <c r="C8788" t="s">
        <v>13</v>
      </c>
      <c r="D8788" t="s">
        <v>14</v>
      </c>
      <c r="E8788">
        <v>11244</v>
      </c>
      <c r="F8788" t="s">
        <v>12968</v>
      </c>
      <c r="G8788" t="s">
        <v>17828</v>
      </c>
      <c r="H8788" t="s">
        <v>17829</v>
      </c>
      <c r="I8788" t="s">
        <v>2038</v>
      </c>
      <c r="J8788" t="s">
        <v>17817</v>
      </c>
      <c r="K8788" t="s">
        <v>20</v>
      </c>
    </row>
    <row r="8789" spans="1:11" x14ac:dyDescent="0.25">
      <c r="A8789">
        <v>5114</v>
      </c>
      <c r="B8789">
        <v>54</v>
      </c>
      <c r="C8789" t="s">
        <v>13</v>
      </c>
      <c r="D8789" t="s">
        <v>14</v>
      </c>
      <c r="E8789">
        <v>11244</v>
      </c>
      <c r="F8789" t="s">
        <v>12968</v>
      </c>
      <c r="G8789" t="s">
        <v>17830</v>
      </c>
      <c r="H8789" t="s">
        <v>17831</v>
      </c>
      <c r="I8789" t="s">
        <v>2038</v>
      </c>
      <c r="J8789" t="s">
        <v>17817</v>
      </c>
      <c r="K8789" t="s">
        <v>20</v>
      </c>
    </row>
    <row r="8790" spans="1:11" x14ac:dyDescent="0.25">
      <c r="A8790">
        <v>5114</v>
      </c>
      <c r="B8790">
        <v>54</v>
      </c>
      <c r="C8790" t="s">
        <v>13</v>
      </c>
      <c r="D8790" t="s">
        <v>14</v>
      </c>
      <c r="E8790">
        <v>11244</v>
      </c>
      <c r="F8790" t="s">
        <v>12968</v>
      </c>
      <c r="G8790" t="s">
        <v>17832</v>
      </c>
      <c r="H8790" t="s">
        <v>17833</v>
      </c>
      <c r="I8790" t="s">
        <v>2038</v>
      </c>
      <c r="J8790" t="s">
        <v>17817</v>
      </c>
      <c r="K8790" t="s">
        <v>20</v>
      </c>
    </row>
    <row r="8791" spans="1:11" x14ac:dyDescent="0.25">
      <c r="A8791">
        <v>5114</v>
      </c>
      <c r="B8791">
        <v>54</v>
      </c>
      <c r="C8791" t="s">
        <v>13</v>
      </c>
      <c r="D8791" t="s">
        <v>14</v>
      </c>
      <c r="E8791">
        <v>11244</v>
      </c>
      <c r="F8791" t="s">
        <v>12968</v>
      </c>
      <c r="G8791" t="s">
        <v>17834</v>
      </c>
      <c r="H8791" t="s">
        <v>17835</v>
      </c>
      <c r="I8791" t="s">
        <v>2038</v>
      </c>
      <c r="J8791" t="s">
        <v>17817</v>
      </c>
      <c r="K8791" t="s">
        <v>20</v>
      </c>
    </row>
    <row r="8792" spans="1:11" x14ac:dyDescent="0.25">
      <c r="A8792">
        <v>5114</v>
      </c>
      <c r="B8792">
        <v>54</v>
      </c>
      <c r="C8792" t="s">
        <v>13</v>
      </c>
      <c r="D8792" t="s">
        <v>14</v>
      </c>
      <c r="E8792">
        <v>11244</v>
      </c>
      <c r="F8792" t="s">
        <v>12968</v>
      </c>
      <c r="G8792" t="s">
        <v>17836</v>
      </c>
      <c r="H8792" t="s">
        <v>17837</v>
      </c>
      <c r="I8792" t="s">
        <v>2038</v>
      </c>
      <c r="J8792" t="s">
        <v>17817</v>
      </c>
      <c r="K8792" t="s">
        <v>20</v>
      </c>
    </row>
    <row r="8793" spans="1:11" x14ac:dyDescent="0.25">
      <c r="A8793">
        <v>5114</v>
      </c>
      <c r="B8793">
        <v>54</v>
      </c>
      <c r="C8793" t="s">
        <v>13</v>
      </c>
      <c r="D8793" t="s">
        <v>14</v>
      </c>
      <c r="E8793">
        <v>11244</v>
      </c>
      <c r="F8793" t="s">
        <v>12968</v>
      </c>
      <c r="G8793" t="s">
        <v>17838</v>
      </c>
      <c r="H8793" t="s">
        <v>17839</v>
      </c>
      <c r="I8793" t="s">
        <v>2038</v>
      </c>
      <c r="J8793" t="s">
        <v>17817</v>
      </c>
      <c r="K8793" t="s">
        <v>20</v>
      </c>
    </row>
    <row r="8794" spans="1:11" x14ac:dyDescent="0.25">
      <c r="A8794">
        <v>5114</v>
      </c>
      <c r="B8794">
        <v>54</v>
      </c>
      <c r="C8794" t="s">
        <v>13</v>
      </c>
      <c r="D8794" t="s">
        <v>14</v>
      </c>
      <c r="E8794">
        <v>11244</v>
      </c>
      <c r="F8794" t="s">
        <v>12968</v>
      </c>
      <c r="G8794" t="s">
        <v>17840</v>
      </c>
      <c r="H8794" t="s">
        <v>17841</v>
      </c>
      <c r="I8794" t="s">
        <v>2038</v>
      </c>
      <c r="J8794" t="s">
        <v>17817</v>
      </c>
      <c r="K8794" t="s">
        <v>20</v>
      </c>
    </row>
    <row r="8795" spans="1:11" x14ac:dyDescent="0.25">
      <c r="A8795">
        <v>5114</v>
      </c>
      <c r="B8795">
        <v>54</v>
      </c>
      <c r="C8795" t="s">
        <v>13</v>
      </c>
      <c r="D8795" t="s">
        <v>14</v>
      </c>
      <c r="E8795">
        <v>11244</v>
      </c>
      <c r="F8795" t="s">
        <v>12968</v>
      </c>
      <c r="G8795" t="s">
        <v>17842</v>
      </c>
      <c r="H8795" t="s">
        <v>17843</v>
      </c>
      <c r="I8795" t="s">
        <v>2038</v>
      </c>
      <c r="J8795" t="s">
        <v>17817</v>
      </c>
      <c r="K8795" t="s">
        <v>20</v>
      </c>
    </row>
    <row r="8796" spans="1:11" x14ac:dyDescent="0.25">
      <c r="A8796">
        <v>5114</v>
      </c>
      <c r="B8796">
        <v>54</v>
      </c>
      <c r="C8796" t="s">
        <v>13</v>
      </c>
      <c r="D8796" t="s">
        <v>14</v>
      </c>
      <c r="E8796">
        <v>11244</v>
      </c>
      <c r="F8796" t="s">
        <v>12968</v>
      </c>
      <c r="G8796" t="s">
        <v>17844</v>
      </c>
      <c r="H8796" t="s">
        <v>17845</v>
      </c>
      <c r="I8796" t="s">
        <v>2038</v>
      </c>
      <c r="J8796" t="s">
        <v>17817</v>
      </c>
      <c r="K8796" t="s">
        <v>20</v>
      </c>
    </row>
    <row r="8797" spans="1:11" x14ac:dyDescent="0.25">
      <c r="A8797">
        <v>5114</v>
      </c>
      <c r="B8797">
        <v>54</v>
      </c>
      <c r="C8797" t="s">
        <v>13</v>
      </c>
      <c r="D8797" t="s">
        <v>14</v>
      </c>
      <c r="E8797">
        <v>11244</v>
      </c>
      <c r="F8797" t="s">
        <v>12968</v>
      </c>
      <c r="G8797" t="s">
        <v>17846</v>
      </c>
      <c r="H8797" t="s">
        <v>17847</v>
      </c>
      <c r="I8797" t="s">
        <v>2038</v>
      </c>
      <c r="J8797" t="s">
        <v>17817</v>
      </c>
      <c r="K8797" t="s">
        <v>20</v>
      </c>
    </row>
    <row r="8798" spans="1:11" x14ac:dyDescent="0.25">
      <c r="A8798">
        <v>5114</v>
      </c>
      <c r="B8798">
        <v>54</v>
      </c>
      <c r="C8798" t="s">
        <v>13</v>
      </c>
      <c r="D8798" t="s">
        <v>14</v>
      </c>
      <c r="E8798">
        <v>11244</v>
      </c>
      <c r="F8798" t="s">
        <v>12968</v>
      </c>
      <c r="G8798" t="s">
        <v>17848</v>
      </c>
      <c r="H8798" t="s">
        <v>17849</v>
      </c>
      <c r="I8798" t="s">
        <v>2038</v>
      </c>
      <c r="J8798" t="s">
        <v>17817</v>
      </c>
      <c r="K8798" t="s">
        <v>20</v>
      </c>
    </row>
    <row r="8799" spans="1:11" x14ac:dyDescent="0.25">
      <c r="A8799">
        <v>5114</v>
      </c>
      <c r="B8799">
        <v>54</v>
      </c>
      <c r="C8799" t="s">
        <v>13</v>
      </c>
      <c r="D8799" t="s">
        <v>14</v>
      </c>
      <c r="E8799">
        <v>11244</v>
      </c>
      <c r="F8799" t="s">
        <v>12968</v>
      </c>
      <c r="G8799" t="s">
        <v>17850</v>
      </c>
      <c r="H8799" t="s">
        <v>17851</v>
      </c>
      <c r="I8799" t="s">
        <v>2038</v>
      </c>
      <c r="J8799" t="s">
        <v>17817</v>
      </c>
      <c r="K8799" t="s">
        <v>20</v>
      </c>
    </row>
    <row r="8800" spans="1:11" x14ac:dyDescent="0.25">
      <c r="A8800">
        <v>5114</v>
      </c>
      <c r="B8800">
        <v>54</v>
      </c>
      <c r="C8800" t="s">
        <v>13</v>
      </c>
      <c r="D8800" t="s">
        <v>14</v>
      </c>
      <c r="E8800">
        <v>11244</v>
      </c>
      <c r="F8800" t="s">
        <v>12968</v>
      </c>
      <c r="G8800" t="s">
        <v>17852</v>
      </c>
      <c r="H8800" t="s">
        <v>17853</v>
      </c>
      <c r="I8800" t="s">
        <v>2038</v>
      </c>
      <c r="J8800" t="s">
        <v>17817</v>
      </c>
      <c r="K8800" t="s">
        <v>20</v>
      </c>
    </row>
    <row r="8801" spans="1:11" x14ac:dyDescent="0.25">
      <c r="A8801">
        <v>5114</v>
      </c>
      <c r="B8801">
        <v>54</v>
      </c>
      <c r="C8801" t="s">
        <v>13</v>
      </c>
      <c r="D8801" t="s">
        <v>14</v>
      </c>
      <c r="E8801">
        <v>11244</v>
      </c>
      <c r="F8801" t="s">
        <v>12968</v>
      </c>
      <c r="G8801" t="s">
        <v>17854</v>
      </c>
      <c r="H8801" t="s">
        <v>17855</v>
      </c>
      <c r="I8801" t="s">
        <v>2038</v>
      </c>
      <c r="J8801" t="s">
        <v>17817</v>
      </c>
      <c r="K8801" t="s">
        <v>20</v>
      </c>
    </row>
    <row r="8802" spans="1:11" x14ac:dyDescent="0.25">
      <c r="A8802">
        <v>5114</v>
      </c>
      <c r="B8802">
        <v>54</v>
      </c>
      <c r="C8802" t="s">
        <v>13</v>
      </c>
      <c r="D8802" t="s">
        <v>14</v>
      </c>
      <c r="E8802">
        <v>11244</v>
      </c>
      <c r="F8802" t="s">
        <v>12968</v>
      </c>
      <c r="G8802" t="s">
        <v>17856</v>
      </c>
      <c r="H8802" t="s">
        <v>17857</v>
      </c>
      <c r="I8802" t="s">
        <v>2038</v>
      </c>
      <c r="J8802" t="s">
        <v>17817</v>
      </c>
      <c r="K8802" t="s">
        <v>20</v>
      </c>
    </row>
    <row r="8803" spans="1:11" x14ac:dyDescent="0.25">
      <c r="A8803">
        <v>5114</v>
      </c>
      <c r="B8803">
        <v>54</v>
      </c>
      <c r="C8803" t="s">
        <v>13</v>
      </c>
      <c r="D8803" t="s">
        <v>14</v>
      </c>
      <c r="E8803">
        <v>11244</v>
      </c>
      <c r="F8803" t="s">
        <v>12968</v>
      </c>
      <c r="G8803" t="s">
        <v>17858</v>
      </c>
      <c r="H8803" t="s">
        <v>17859</v>
      </c>
      <c r="I8803" t="s">
        <v>2038</v>
      </c>
      <c r="J8803" t="s">
        <v>17817</v>
      </c>
      <c r="K8803" t="s">
        <v>20</v>
      </c>
    </row>
    <row r="8804" spans="1:11" x14ac:dyDescent="0.25">
      <c r="A8804">
        <v>5114</v>
      </c>
      <c r="B8804">
        <v>54</v>
      </c>
      <c r="C8804" t="s">
        <v>13</v>
      </c>
      <c r="D8804" t="s">
        <v>14</v>
      </c>
      <c r="E8804">
        <v>11244</v>
      </c>
      <c r="F8804" t="s">
        <v>12968</v>
      </c>
      <c r="G8804" t="s">
        <v>17860</v>
      </c>
      <c r="H8804" t="s">
        <v>17861</v>
      </c>
      <c r="I8804" t="s">
        <v>2038</v>
      </c>
      <c r="J8804" t="s">
        <v>17817</v>
      </c>
      <c r="K8804" t="s">
        <v>20</v>
      </c>
    </row>
    <row r="8805" spans="1:11" x14ac:dyDescent="0.25">
      <c r="A8805">
        <v>5114</v>
      </c>
      <c r="B8805">
        <v>54</v>
      </c>
      <c r="C8805" t="s">
        <v>13</v>
      </c>
      <c r="D8805" t="s">
        <v>14</v>
      </c>
      <c r="E8805">
        <v>11244</v>
      </c>
      <c r="F8805" t="s">
        <v>17369</v>
      </c>
      <c r="G8805" t="s">
        <v>17862</v>
      </c>
      <c r="H8805" t="s">
        <v>17863</v>
      </c>
      <c r="I8805" t="s">
        <v>2038</v>
      </c>
      <c r="J8805" t="s">
        <v>17864</v>
      </c>
      <c r="K8805" t="s">
        <v>20</v>
      </c>
    </row>
    <row r="8806" spans="1:11" x14ac:dyDescent="0.25">
      <c r="A8806">
        <v>5114</v>
      </c>
      <c r="B8806">
        <v>54</v>
      </c>
      <c r="C8806" t="s">
        <v>13</v>
      </c>
      <c r="D8806" t="s">
        <v>14</v>
      </c>
      <c r="E8806">
        <v>11244</v>
      </c>
      <c r="F8806" t="s">
        <v>12968</v>
      </c>
      <c r="G8806" t="s">
        <v>17865</v>
      </c>
      <c r="H8806" t="s">
        <v>16437</v>
      </c>
      <c r="I8806" t="s">
        <v>2038</v>
      </c>
      <c r="J8806" t="s">
        <v>17866</v>
      </c>
      <c r="K8806" t="s">
        <v>17867</v>
      </c>
    </row>
    <row r="8807" spans="1:11" x14ac:dyDescent="0.25">
      <c r="A8807">
        <v>5114</v>
      </c>
      <c r="B8807">
        <v>54</v>
      </c>
      <c r="C8807" t="s">
        <v>13</v>
      </c>
      <c r="D8807" t="s">
        <v>14</v>
      </c>
      <c r="E8807">
        <v>11244</v>
      </c>
      <c r="F8807" t="s">
        <v>12968</v>
      </c>
      <c r="G8807" t="s">
        <v>17868</v>
      </c>
      <c r="H8807" t="s">
        <v>17869</v>
      </c>
      <c r="I8807" t="s">
        <v>2038</v>
      </c>
      <c r="J8807" t="s">
        <v>17866</v>
      </c>
      <c r="K8807" t="s">
        <v>17870</v>
      </c>
    </row>
    <row r="8808" spans="1:11" x14ac:dyDescent="0.25">
      <c r="A8808">
        <v>5114</v>
      </c>
      <c r="B8808">
        <v>54</v>
      </c>
      <c r="C8808" t="s">
        <v>13</v>
      </c>
      <c r="D8808" t="s">
        <v>14</v>
      </c>
      <c r="E8808">
        <v>11244</v>
      </c>
      <c r="F8808" t="s">
        <v>12968</v>
      </c>
      <c r="G8808" t="s">
        <v>17871</v>
      </c>
      <c r="H8808" t="s">
        <v>16406</v>
      </c>
      <c r="I8808" t="s">
        <v>2038</v>
      </c>
      <c r="J8808" t="s">
        <v>17866</v>
      </c>
      <c r="K8808" t="s">
        <v>17872</v>
      </c>
    </row>
    <row r="8809" spans="1:11" x14ac:dyDescent="0.25">
      <c r="A8809">
        <v>5114</v>
      </c>
      <c r="B8809">
        <v>54</v>
      </c>
      <c r="C8809" t="s">
        <v>13</v>
      </c>
      <c r="D8809" t="s">
        <v>14</v>
      </c>
      <c r="E8809">
        <v>11244</v>
      </c>
      <c r="F8809" t="s">
        <v>12968</v>
      </c>
      <c r="G8809" t="s">
        <v>17873</v>
      </c>
      <c r="H8809" t="s">
        <v>16437</v>
      </c>
      <c r="I8809" t="s">
        <v>2038</v>
      </c>
      <c r="J8809" t="s">
        <v>17866</v>
      </c>
      <c r="K8809" t="s">
        <v>17874</v>
      </c>
    </row>
    <row r="8810" spans="1:11" x14ac:dyDescent="0.25">
      <c r="A8810">
        <v>5114</v>
      </c>
      <c r="B8810">
        <v>54</v>
      </c>
      <c r="C8810" t="s">
        <v>13</v>
      </c>
      <c r="D8810" t="s">
        <v>14</v>
      </c>
      <c r="E8810">
        <v>11244</v>
      </c>
      <c r="F8810" t="s">
        <v>12968</v>
      </c>
      <c r="G8810" t="s">
        <v>17875</v>
      </c>
      <c r="H8810" t="s">
        <v>17876</v>
      </c>
      <c r="I8810" t="s">
        <v>2038</v>
      </c>
      <c r="J8810" t="s">
        <v>17866</v>
      </c>
      <c r="K8810" t="s">
        <v>17877</v>
      </c>
    </row>
    <row r="8811" spans="1:11" x14ac:dyDescent="0.25">
      <c r="A8811">
        <v>5114</v>
      </c>
      <c r="B8811">
        <v>54</v>
      </c>
      <c r="C8811" t="s">
        <v>13</v>
      </c>
      <c r="D8811" t="s">
        <v>14</v>
      </c>
      <c r="E8811">
        <v>11244</v>
      </c>
      <c r="F8811" t="s">
        <v>12968</v>
      </c>
      <c r="G8811" t="s">
        <v>17878</v>
      </c>
      <c r="H8811" t="s">
        <v>17879</v>
      </c>
      <c r="I8811" t="s">
        <v>2038</v>
      </c>
      <c r="J8811" t="s">
        <v>17866</v>
      </c>
      <c r="K8811" t="s">
        <v>17880</v>
      </c>
    </row>
    <row r="8812" spans="1:11" x14ac:dyDescent="0.25">
      <c r="A8812">
        <v>5114</v>
      </c>
      <c r="B8812">
        <v>54</v>
      </c>
      <c r="C8812" t="s">
        <v>13</v>
      </c>
      <c r="D8812" t="s">
        <v>14</v>
      </c>
      <c r="E8812">
        <v>11244</v>
      </c>
      <c r="F8812" t="s">
        <v>12968</v>
      </c>
      <c r="G8812" t="s">
        <v>17881</v>
      </c>
      <c r="H8812" t="s">
        <v>17882</v>
      </c>
      <c r="I8812" t="s">
        <v>2038</v>
      </c>
      <c r="J8812" t="s">
        <v>17866</v>
      </c>
      <c r="K8812" t="s">
        <v>17883</v>
      </c>
    </row>
    <row r="8813" spans="1:11" x14ac:dyDescent="0.25">
      <c r="A8813">
        <v>5114</v>
      </c>
      <c r="B8813">
        <v>54</v>
      </c>
      <c r="C8813" t="s">
        <v>13</v>
      </c>
      <c r="D8813" t="s">
        <v>14</v>
      </c>
      <c r="E8813">
        <v>11244</v>
      </c>
      <c r="F8813" t="s">
        <v>12968</v>
      </c>
      <c r="G8813" t="s">
        <v>17884</v>
      </c>
      <c r="H8813" t="s">
        <v>5171</v>
      </c>
      <c r="I8813" t="s">
        <v>2038</v>
      </c>
      <c r="J8813" t="s">
        <v>17866</v>
      </c>
      <c r="K8813" t="s">
        <v>17885</v>
      </c>
    </row>
    <row r="8814" spans="1:11" x14ac:dyDescent="0.25">
      <c r="A8814">
        <v>5114</v>
      </c>
      <c r="B8814">
        <v>54</v>
      </c>
      <c r="C8814" t="s">
        <v>13</v>
      </c>
      <c r="D8814" t="s">
        <v>14</v>
      </c>
      <c r="E8814">
        <v>11244</v>
      </c>
      <c r="F8814" t="s">
        <v>12968</v>
      </c>
      <c r="G8814" t="s">
        <v>17886</v>
      </c>
      <c r="H8814" t="s">
        <v>11065</v>
      </c>
      <c r="I8814" t="s">
        <v>2038</v>
      </c>
      <c r="J8814" t="s">
        <v>17866</v>
      </c>
      <c r="K8814" t="s">
        <v>17887</v>
      </c>
    </row>
    <row r="8815" spans="1:11" x14ac:dyDescent="0.25">
      <c r="A8815">
        <v>5114</v>
      </c>
      <c r="B8815">
        <v>54</v>
      </c>
      <c r="C8815" t="s">
        <v>13</v>
      </c>
      <c r="D8815" t="s">
        <v>14</v>
      </c>
      <c r="E8815">
        <v>11244</v>
      </c>
      <c r="F8815" t="s">
        <v>12968</v>
      </c>
      <c r="G8815" t="s">
        <v>17888</v>
      </c>
      <c r="H8815" t="s">
        <v>17889</v>
      </c>
      <c r="I8815" t="s">
        <v>2038</v>
      </c>
      <c r="J8815" t="s">
        <v>17866</v>
      </c>
      <c r="K8815" t="s">
        <v>17890</v>
      </c>
    </row>
    <row r="8816" spans="1:11" x14ac:dyDescent="0.25">
      <c r="A8816">
        <v>5114</v>
      </c>
      <c r="B8816">
        <v>54</v>
      </c>
      <c r="C8816" t="s">
        <v>13</v>
      </c>
      <c r="D8816" t="s">
        <v>14</v>
      </c>
      <c r="E8816">
        <v>11244</v>
      </c>
      <c r="F8816" t="s">
        <v>12968</v>
      </c>
      <c r="G8816" t="s">
        <v>17891</v>
      </c>
      <c r="H8816" t="s">
        <v>11190</v>
      </c>
      <c r="I8816" t="s">
        <v>2038</v>
      </c>
      <c r="J8816" t="s">
        <v>17866</v>
      </c>
      <c r="K8816" t="s">
        <v>17892</v>
      </c>
    </row>
    <row r="8817" spans="1:11" x14ac:dyDescent="0.25">
      <c r="A8817">
        <v>5114</v>
      </c>
      <c r="B8817">
        <v>54</v>
      </c>
      <c r="C8817" t="s">
        <v>13</v>
      </c>
      <c r="D8817" t="s">
        <v>14</v>
      </c>
      <c r="E8817">
        <v>11244</v>
      </c>
      <c r="F8817" t="s">
        <v>12968</v>
      </c>
      <c r="G8817" t="s">
        <v>17893</v>
      </c>
      <c r="H8817" t="s">
        <v>17894</v>
      </c>
      <c r="I8817" t="s">
        <v>2038</v>
      </c>
      <c r="J8817" t="s">
        <v>17866</v>
      </c>
      <c r="K8817" t="s">
        <v>17895</v>
      </c>
    </row>
    <row r="8818" spans="1:11" x14ac:dyDescent="0.25">
      <c r="A8818">
        <v>5114</v>
      </c>
      <c r="B8818">
        <v>54</v>
      </c>
      <c r="C8818" t="s">
        <v>13</v>
      </c>
      <c r="D8818" t="s">
        <v>14</v>
      </c>
      <c r="E8818">
        <v>11244</v>
      </c>
      <c r="F8818" t="s">
        <v>12968</v>
      </c>
      <c r="G8818" t="s">
        <v>17896</v>
      </c>
      <c r="H8818" t="s">
        <v>17897</v>
      </c>
      <c r="I8818" t="s">
        <v>2038</v>
      </c>
      <c r="J8818" t="s">
        <v>17866</v>
      </c>
      <c r="K8818" t="s">
        <v>17898</v>
      </c>
    </row>
    <row r="8819" spans="1:11" x14ac:dyDescent="0.25">
      <c r="A8819">
        <v>5114</v>
      </c>
      <c r="B8819">
        <v>54</v>
      </c>
      <c r="C8819" t="s">
        <v>13</v>
      </c>
      <c r="D8819" t="s">
        <v>14</v>
      </c>
      <c r="E8819">
        <v>11245</v>
      </c>
      <c r="F8819" t="s">
        <v>17369</v>
      </c>
      <c r="G8819" t="s">
        <v>17899</v>
      </c>
      <c r="H8819" t="s">
        <v>17900</v>
      </c>
      <c r="I8819" t="s">
        <v>2038</v>
      </c>
      <c r="J8819" t="s">
        <v>17901</v>
      </c>
      <c r="K8819" t="s">
        <v>20</v>
      </c>
    </row>
    <row r="8820" spans="1:11" x14ac:dyDescent="0.25">
      <c r="A8820">
        <v>5114</v>
      </c>
      <c r="B8820">
        <v>54</v>
      </c>
      <c r="C8820" t="s">
        <v>13</v>
      </c>
      <c r="D8820" t="s">
        <v>14</v>
      </c>
      <c r="E8820">
        <v>11245</v>
      </c>
      <c r="F8820" t="s">
        <v>17369</v>
      </c>
      <c r="G8820" t="s">
        <v>17902</v>
      </c>
      <c r="H8820" t="s">
        <v>17903</v>
      </c>
      <c r="I8820" t="s">
        <v>2038</v>
      </c>
      <c r="J8820" t="s">
        <v>17901</v>
      </c>
      <c r="K8820" t="s">
        <v>20</v>
      </c>
    </row>
    <row r="8821" spans="1:11" x14ac:dyDescent="0.25">
      <c r="A8821">
        <v>5114</v>
      </c>
      <c r="B8821">
        <v>54</v>
      </c>
      <c r="C8821" t="s">
        <v>13</v>
      </c>
      <c r="D8821" t="s">
        <v>14</v>
      </c>
      <c r="E8821">
        <v>11245</v>
      </c>
      <c r="F8821" t="s">
        <v>17369</v>
      </c>
      <c r="G8821" t="s">
        <v>17904</v>
      </c>
      <c r="H8821" t="s">
        <v>17905</v>
      </c>
      <c r="I8821" t="s">
        <v>2038</v>
      </c>
      <c r="J8821" t="s">
        <v>17901</v>
      </c>
      <c r="K8821" t="s">
        <v>20</v>
      </c>
    </row>
    <row r="8822" spans="1:11" x14ac:dyDescent="0.25">
      <c r="A8822">
        <v>5114</v>
      </c>
      <c r="B8822">
        <v>54</v>
      </c>
      <c r="C8822" t="s">
        <v>13</v>
      </c>
      <c r="D8822" t="s">
        <v>14</v>
      </c>
      <c r="E8822">
        <v>11245</v>
      </c>
      <c r="F8822" t="s">
        <v>17369</v>
      </c>
      <c r="G8822" t="s">
        <v>17906</v>
      </c>
      <c r="H8822" t="s">
        <v>17907</v>
      </c>
      <c r="I8822" t="s">
        <v>2038</v>
      </c>
      <c r="J8822" t="s">
        <v>17908</v>
      </c>
      <c r="K8822" t="s">
        <v>20</v>
      </c>
    </row>
    <row r="8823" spans="1:11" x14ac:dyDescent="0.25">
      <c r="A8823">
        <v>5114</v>
      </c>
      <c r="B8823">
        <v>54</v>
      </c>
      <c r="C8823" t="s">
        <v>13</v>
      </c>
      <c r="D8823" t="s">
        <v>14</v>
      </c>
      <c r="E8823">
        <v>11245</v>
      </c>
      <c r="F8823" t="s">
        <v>17369</v>
      </c>
      <c r="G8823" t="s">
        <v>17909</v>
      </c>
      <c r="H8823" t="s">
        <v>17910</v>
      </c>
      <c r="I8823" t="s">
        <v>2038</v>
      </c>
      <c r="J8823" t="s">
        <v>17908</v>
      </c>
      <c r="K8823" t="s">
        <v>20</v>
      </c>
    </row>
    <row r="8824" spans="1:11" x14ac:dyDescent="0.25">
      <c r="A8824">
        <v>5114</v>
      </c>
      <c r="B8824">
        <v>54</v>
      </c>
      <c r="C8824" t="s">
        <v>13</v>
      </c>
      <c r="D8824" t="s">
        <v>14</v>
      </c>
      <c r="E8824">
        <v>11245</v>
      </c>
      <c r="F8824" t="s">
        <v>17369</v>
      </c>
      <c r="G8824" t="s">
        <v>17911</v>
      </c>
      <c r="H8824" t="s">
        <v>17912</v>
      </c>
      <c r="I8824" t="s">
        <v>2038</v>
      </c>
      <c r="J8824" t="s">
        <v>17908</v>
      </c>
      <c r="K8824" t="s">
        <v>20</v>
      </c>
    </row>
    <row r="8825" spans="1:11" x14ac:dyDescent="0.25">
      <c r="A8825">
        <v>5114</v>
      </c>
      <c r="B8825">
        <v>54</v>
      </c>
      <c r="C8825" t="s">
        <v>13</v>
      </c>
      <c r="D8825" t="s">
        <v>14</v>
      </c>
      <c r="E8825">
        <v>11246</v>
      </c>
      <c r="F8825" t="s">
        <v>17369</v>
      </c>
      <c r="G8825" t="s">
        <v>17913</v>
      </c>
      <c r="H8825" t="s">
        <v>17914</v>
      </c>
      <c r="I8825" t="s">
        <v>2038</v>
      </c>
      <c r="J8825" t="s">
        <v>17915</v>
      </c>
      <c r="K8825" t="s">
        <v>20</v>
      </c>
    </row>
    <row r="8826" spans="1:11" x14ac:dyDescent="0.25">
      <c r="A8826">
        <v>5114</v>
      </c>
      <c r="B8826">
        <v>54</v>
      </c>
      <c r="C8826" t="s">
        <v>13</v>
      </c>
      <c r="D8826" t="s">
        <v>14</v>
      </c>
      <c r="E8826">
        <v>11246</v>
      </c>
      <c r="F8826" t="s">
        <v>17369</v>
      </c>
      <c r="G8826" t="s">
        <v>17916</v>
      </c>
      <c r="H8826" t="s">
        <v>17917</v>
      </c>
      <c r="I8826" t="s">
        <v>2038</v>
      </c>
      <c r="J8826" t="s">
        <v>17915</v>
      </c>
      <c r="K8826" t="s">
        <v>20</v>
      </c>
    </row>
    <row r="8827" spans="1:11" x14ac:dyDescent="0.25">
      <c r="A8827">
        <v>5114</v>
      </c>
      <c r="B8827">
        <v>54</v>
      </c>
      <c r="C8827" t="s">
        <v>13</v>
      </c>
      <c r="D8827" t="s">
        <v>14</v>
      </c>
      <c r="E8827">
        <v>11246</v>
      </c>
      <c r="F8827" t="s">
        <v>17369</v>
      </c>
      <c r="G8827" t="s">
        <v>17918</v>
      </c>
      <c r="H8827" t="s">
        <v>17919</v>
      </c>
      <c r="I8827" t="s">
        <v>2038</v>
      </c>
      <c r="J8827" t="s">
        <v>17915</v>
      </c>
      <c r="K8827" t="s">
        <v>17920</v>
      </c>
    </row>
    <row r="8828" spans="1:11" x14ac:dyDescent="0.25">
      <c r="A8828">
        <v>5114</v>
      </c>
      <c r="B8828">
        <v>54</v>
      </c>
      <c r="C8828" t="s">
        <v>13</v>
      </c>
      <c r="D8828" t="s">
        <v>14</v>
      </c>
      <c r="E8828">
        <v>11246</v>
      </c>
      <c r="F8828" t="s">
        <v>17369</v>
      </c>
      <c r="G8828" t="s">
        <v>17921</v>
      </c>
      <c r="H8828" t="s">
        <v>17922</v>
      </c>
      <c r="I8828" t="s">
        <v>2038</v>
      </c>
      <c r="J8828" t="s">
        <v>17915</v>
      </c>
      <c r="K8828" t="s">
        <v>17923</v>
      </c>
    </row>
    <row r="8829" spans="1:11" x14ac:dyDescent="0.25">
      <c r="A8829">
        <v>5114</v>
      </c>
      <c r="B8829">
        <v>54</v>
      </c>
      <c r="C8829" t="s">
        <v>13</v>
      </c>
      <c r="D8829" t="s">
        <v>14</v>
      </c>
      <c r="E8829">
        <v>11246</v>
      </c>
      <c r="F8829" t="s">
        <v>17369</v>
      </c>
      <c r="G8829" t="s">
        <v>17924</v>
      </c>
      <c r="H8829" t="s">
        <v>17925</v>
      </c>
      <c r="I8829" t="s">
        <v>2038</v>
      </c>
      <c r="J8829" t="s">
        <v>17915</v>
      </c>
      <c r="K8829" t="s">
        <v>17926</v>
      </c>
    </row>
    <row r="8830" spans="1:11" x14ac:dyDescent="0.25">
      <c r="A8830">
        <v>5114</v>
      </c>
      <c r="B8830">
        <v>54</v>
      </c>
      <c r="C8830" t="s">
        <v>13</v>
      </c>
      <c r="D8830" t="s">
        <v>14</v>
      </c>
      <c r="E8830">
        <v>11331</v>
      </c>
      <c r="F8830" t="s">
        <v>12968</v>
      </c>
      <c r="G8830" t="s">
        <v>17927</v>
      </c>
      <c r="H8830" t="s">
        <v>17928</v>
      </c>
      <c r="I8830" t="s">
        <v>2038</v>
      </c>
      <c r="J8830" t="s">
        <v>17929</v>
      </c>
      <c r="K8830" t="s">
        <v>17930</v>
      </c>
    </row>
    <row r="8831" spans="1:11" x14ac:dyDescent="0.25">
      <c r="A8831">
        <v>5114</v>
      </c>
      <c r="B8831">
        <v>54</v>
      </c>
      <c r="C8831" t="s">
        <v>13</v>
      </c>
      <c r="D8831" t="s">
        <v>14</v>
      </c>
      <c r="E8831">
        <v>11331</v>
      </c>
      <c r="F8831" t="s">
        <v>12968</v>
      </c>
      <c r="G8831" t="s">
        <v>17931</v>
      </c>
      <c r="H8831" t="s">
        <v>17932</v>
      </c>
      <c r="I8831" t="s">
        <v>2038</v>
      </c>
      <c r="J8831" t="s">
        <v>17929</v>
      </c>
      <c r="K8831" t="s">
        <v>20</v>
      </c>
    </row>
    <row r="8832" spans="1:11" x14ac:dyDescent="0.25">
      <c r="A8832">
        <v>5114</v>
      </c>
      <c r="B8832">
        <v>54</v>
      </c>
      <c r="C8832" t="s">
        <v>13</v>
      </c>
      <c r="D8832" t="s">
        <v>14</v>
      </c>
      <c r="E8832">
        <v>11331</v>
      </c>
      <c r="F8832" t="s">
        <v>12968</v>
      </c>
      <c r="G8832" t="s">
        <v>17933</v>
      </c>
      <c r="H8832" t="s">
        <v>17928</v>
      </c>
      <c r="I8832" t="s">
        <v>2038</v>
      </c>
      <c r="J8832" t="s">
        <v>17929</v>
      </c>
      <c r="K8832" t="s">
        <v>20</v>
      </c>
    </row>
    <row r="8833" spans="1:11" x14ac:dyDescent="0.25">
      <c r="A8833">
        <v>5114</v>
      </c>
      <c r="B8833">
        <v>54</v>
      </c>
      <c r="C8833" t="s">
        <v>13</v>
      </c>
      <c r="D8833" t="s">
        <v>14</v>
      </c>
      <c r="E8833">
        <v>11331</v>
      </c>
      <c r="F8833" t="s">
        <v>12968</v>
      </c>
      <c r="G8833" t="s">
        <v>17934</v>
      </c>
      <c r="H8833" t="s">
        <v>17935</v>
      </c>
      <c r="I8833" t="s">
        <v>2038</v>
      </c>
      <c r="J8833" t="s">
        <v>17929</v>
      </c>
      <c r="K8833" t="s">
        <v>17936</v>
      </c>
    </row>
    <row r="8834" spans="1:11" x14ac:dyDescent="0.25">
      <c r="A8834">
        <v>5114</v>
      </c>
      <c r="B8834">
        <v>54</v>
      </c>
      <c r="C8834" t="s">
        <v>13</v>
      </c>
      <c r="D8834" t="s">
        <v>14</v>
      </c>
      <c r="E8834">
        <v>11331</v>
      </c>
      <c r="F8834" t="s">
        <v>12968</v>
      </c>
      <c r="G8834" t="s">
        <v>17937</v>
      </c>
      <c r="H8834" t="s">
        <v>17938</v>
      </c>
      <c r="I8834" t="s">
        <v>2038</v>
      </c>
      <c r="J8834" t="s">
        <v>17929</v>
      </c>
      <c r="K8834" t="s">
        <v>17939</v>
      </c>
    </row>
    <row r="8835" spans="1:11" x14ac:dyDescent="0.25">
      <c r="A8835">
        <v>5114</v>
      </c>
      <c r="B8835">
        <v>54</v>
      </c>
      <c r="C8835" t="s">
        <v>13</v>
      </c>
      <c r="D8835" t="s">
        <v>14</v>
      </c>
      <c r="E8835">
        <v>11331</v>
      </c>
      <c r="F8835" t="s">
        <v>12968</v>
      </c>
      <c r="G8835" t="s">
        <v>17940</v>
      </c>
      <c r="H8835" t="s">
        <v>17941</v>
      </c>
      <c r="I8835" t="s">
        <v>2038</v>
      </c>
      <c r="J8835" t="s">
        <v>17929</v>
      </c>
      <c r="K8835" t="s">
        <v>17942</v>
      </c>
    </row>
    <row r="8836" spans="1:11" x14ac:dyDescent="0.25">
      <c r="A8836">
        <v>5114</v>
      </c>
      <c r="B8836">
        <v>54</v>
      </c>
      <c r="C8836" t="s">
        <v>13</v>
      </c>
      <c r="D8836" t="s">
        <v>14</v>
      </c>
      <c r="E8836">
        <v>11331</v>
      </c>
      <c r="F8836" t="s">
        <v>12968</v>
      </c>
      <c r="G8836" t="s">
        <v>17943</v>
      </c>
      <c r="H8836" t="s">
        <v>17944</v>
      </c>
      <c r="I8836" t="s">
        <v>2038</v>
      </c>
      <c r="J8836" t="s">
        <v>17929</v>
      </c>
      <c r="K8836" t="s">
        <v>20</v>
      </c>
    </row>
    <row r="8837" spans="1:11" x14ac:dyDescent="0.25">
      <c r="A8837">
        <v>5114</v>
      </c>
      <c r="B8837">
        <v>54</v>
      </c>
      <c r="C8837" t="s">
        <v>13</v>
      </c>
      <c r="D8837" t="s">
        <v>14</v>
      </c>
      <c r="E8837">
        <v>11331</v>
      </c>
      <c r="F8837" t="s">
        <v>12968</v>
      </c>
      <c r="G8837" t="s">
        <v>17945</v>
      </c>
      <c r="H8837" t="s">
        <v>17946</v>
      </c>
      <c r="I8837" t="s">
        <v>2038</v>
      </c>
      <c r="J8837" t="s">
        <v>17929</v>
      </c>
      <c r="K8837" t="s">
        <v>17947</v>
      </c>
    </row>
    <row r="8838" spans="1:11" x14ac:dyDescent="0.25">
      <c r="A8838">
        <v>5114</v>
      </c>
      <c r="B8838">
        <v>54</v>
      </c>
      <c r="C8838" t="s">
        <v>13</v>
      </c>
      <c r="D8838" t="s">
        <v>14</v>
      </c>
      <c r="E8838">
        <v>11331</v>
      </c>
      <c r="F8838" t="s">
        <v>12968</v>
      </c>
      <c r="G8838" t="s">
        <v>17948</v>
      </c>
      <c r="H8838" t="s">
        <v>17949</v>
      </c>
      <c r="I8838" t="s">
        <v>2038</v>
      </c>
      <c r="J8838" t="s">
        <v>17929</v>
      </c>
      <c r="K8838" t="s">
        <v>17950</v>
      </c>
    </row>
    <row r="8839" spans="1:11" x14ac:dyDescent="0.25">
      <c r="A8839">
        <v>5114</v>
      </c>
      <c r="B8839">
        <v>54</v>
      </c>
      <c r="C8839" t="s">
        <v>13</v>
      </c>
      <c r="D8839" t="s">
        <v>14</v>
      </c>
      <c r="E8839">
        <v>11331</v>
      </c>
      <c r="F8839" t="s">
        <v>12968</v>
      </c>
      <c r="G8839" t="s">
        <v>17951</v>
      </c>
      <c r="H8839" t="s">
        <v>17952</v>
      </c>
      <c r="I8839" t="s">
        <v>2038</v>
      </c>
      <c r="J8839" t="s">
        <v>17929</v>
      </c>
      <c r="K8839" t="s">
        <v>17953</v>
      </c>
    </row>
    <row r="8840" spans="1:11" x14ac:dyDescent="0.25">
      <c r="A8840">
        <v>5114</v>
      </c>
      <c r="B8840">
        <v>54</v>
      </c>
      <c r="C8840" t="s">
        <v>13</v>
      </c>
      <c r="D8840" t="s">
        <v>14</v>
      </c>
      <c r="E8840">
        <v>11331</v>
      </c>
      <c r="F8840" t="s">
        <v>12968</v>
      </c>
      <c r="G8840" t="s">
        <v>17954</v>
      </c>
      <c r="H8840" t="s">
        <v>17955</v>
      </c>
      <c r="I8840" t="s">
        <v>2038</v>
      </c>
      <c r="J8840" t="s">
        <v>17929</v>
      </c>
      <c r="K8840" t="s">
        <v>17956</v>
      </c>
    </row>
    <row r="8841" spans="1:11" x14ac:dyDescent="0.25">
      <c r="A8841">
        <v>5114</v>
      </c>
      <c r="B8841">
        <v>54</v>
      </c>
      <c r="C8841" t="s">
        <v>13</v>
      </c>
      <c r="D8841" t="s">
        <v>14</v>
      </c>
      <c r="E8841">
        <v>11331</v>
      </c>
      <c r="F8841" t="s">
        <v>12968</v>
      </c>
      <c r="G8841" t="s">
        <v>17957</v>
      </c>
      <c r="H8841" t="s">
        <v>17958</v>
      </c>
      <c r="I8841" t="s">
        <v>2038</v>
      </c>
      <c r="J8841" t="s">
        <v>17929</v>
      </c>
      <c r="K8841" t="s">
        <v>20</v>
      </c>
    </row>
    <row r="8842" spans="1:11" x14ac:dyDescent="0.25">
      <c r="A8842">
        <v>5114</v>
      </c>
      <c r="B8842">
        <v>54</v>
      </c>
      <c r="C8842" t="s">
        <v>13</v>
      </c>
      <c r="D8842" t="s">
        <v>14</v>
      </c>
      <c r="E8842">
        <v>11331</v>
      </c>
      <c r="F8842" t="s">
        <v>12968</v>
      </c>
      <c r="G8842" t="s">
        <v>17959</v>
      </c>
      <c r="H8842" t="s">
        <v>17960</v>
      </c>
      <c r="I8842" t="s">
        <v>2038</v>
      </c>
      <c r="J8842" t="s">
        <v>17929</v>
      </c>
      <c r="K8842" t="s">
        <v>17961</v>
      </c>
    </row>
    <row r="8843" spans="1:11" x14ac:dyDescent="0.25">
      <c r="A8843">
        <v>5114</v>
      </c>
      <c r="B8843">
        <v>54</v>
      </c>
      <c r="C8843" t="s">
        <v>13</v>
      </c>
      <c r="D8843" t="s">
        <v>14</v>
      </c>
      <c r="E8843">
        <v>11331</v>
      </c>
      <c r="F8843" t="s">
        <v>12968</v>
      </c>
      <c r="G8843" t="s">
        <v>17962</v>
      </c>
      <c r="H8843" t="s">
        <v>17963</v>
      </c>
      <c r="I8843" t="s">
        <v>2038</v>
      </c>
      <c r="J8843" t="s">
        <v>17929</v>
      </c>
      <c r="K8843" t="s">
        <v>17964</v>
      </c>
    </row>
    <row r="8844" spans="1:11" x14ac:dyDescent="0.25">
      <c r="A8844">
        <v>5114</v>
      </c>
      <c r="B8844">
        <v>54</v>
      </c>
      <c r="C8844" t="s">
        <v>13</v>
      </c>
      <c r="D8844" t="s">
        <v>14</v>
      </c>
      <c r="E8844">
        <v>11331</v>
      </c>
      <c r="F8844" t="s">
        <v>12968</v>
      </c>
      <c r="G8844" t="s">
        <v>17965</v>
      </c>
      <c r="H8844" t="s">
        <v>17960</v>
      </c>
      <c r="I8844" t="s">
        <v>2038</v>
      </c>
      <c r="J8844" t="s">
        <v>17929</v>
      </c>
      <c r="K8844" t="s">
        <v>20</v>
      </c>
    </row>
    <row r="8845" spans="1:11" x14ac:dyDescent="0.25">
      <c r="A8845">
        <v>5114</v>
      </c>
      <c r="B8845">
        <v>54</v>
      </c>
      <c r="C8845" t="s">
        <v>13</v>
      </c>
      <c r="D8845" t="s">
        <v>14</v>
      </c>
      <c r="E8845">
        <v>11331</v>
      </c>
      <c r="F8845" t="s">
        <v>12968</v>
      </c>
      <c r="G8845" t="s">
        <v>17966</v>
      </c>
      <c r="H8845" t="s">
        <v>17967</v>
      </c>
      <c r="I8845" t="s">
        <v>2038</v>
      </c>
      <c r="J8845" t="s">
        <v>17929</v>
      </c>
      <c r="K8845" t="s">
        <v>17968</v>
      </c>
    </row>
    <row r="8846" spans="1:11" x14ac:dyDescent="0.25">
      <c r="A8846">
        <v>5114</v>
      </c>
      <c r="B8846">
        <v>54</v>
      </c>
      <c r="C8846" t="s">
        <v>13</v>
      </c>
      <c r="D8846" t="s">
        <v>14</v>
      </c>
      <c r="E8846">
        <v>11331</v>
      </c>
      <c r="F8846" t="s">
        <v>12968</v>
      </c>
      <c r="G8846" t="s">
        <v>17969</v>
      </c>
      <c r="H8846" t="s">
        <v>17970</v>
      </c>
      <c r="I8846" t="s">
        <v>2038</v>
      </c>
      <c r="J8846" t="s">
        <v>17929</v>
      </c>
      <c r="K8846" t="s">
        <v>20</v>
      </c>
    </row>
    <row r="8847" spans="1:11" x14ac:dyDescent="0.25">
      <c r="A8847">
        <v>5114</v>
      </c>
      <c r="B8847">
        <v>54</v>
      </c>
      <c r="C8847" t="s">
        <v>13</v>
      </c>
      <c r="D8847" t="s">
        <v>14</v>
      </c>
      <c r="E8847">
        <v>11331</v>
      </c>
      <c r="F8847" t="s">
        <v>12968</v>
      </c>
      <c r="G8847" t="s">
        <v>17971</v>
      </c>
      <c r="H8847" t="s">
        <v>17972</v>
      </c>
      <c r="I8847" t="s">
        <v>2038</v>
      </c>
      <c r="J8847" t="s">
        <v>17929</v>
      </c>
      <c r="K8847" t="s">
        <v>20</v>
      </c>
    </row>
    <row r="8848" spans="1:11" x14ac:dyDescent="0.25">
      <c r="A8848">
        <v>5114</v>
      </c>
      <c r="B8848">
        <v>54</v>
      </c>
      <c r="C8848" t="s">
        <v>13</v>
      </c>
      <c r="D8848" t="s">
        <v>14</v>
      </c>
      <c r="E8848">
        <v>11331</v>
      </c>
      <c r="F8848" t="s">
        <v>12968</v>
      </c>
      <c r="G8848" t="s">
        <v>17973</v>
      </c>
      <c r="H8848" t="s">
        <v>17974</v>
      </c>
      <c r="I8848" t="s">
        <v>2038</v>
      </c>
      <c r="J8848" t="s">
        <v>17929</v>
      </c>
      <c r="K8848" t="s">
        <v>17975</v>
      </c>
    </row>
    <row r="8849" spans="1:11" x14ac:dyDescent="0.25">
      <c r="A8849">
        <v>5114</v>
      </c>
      <c r="B8849">
        <v>54</v>
      </c>
      <c r="C8849" t="s">
        <v>13</v>
      </c>
      <c r="D8849" t="s">
        <v>14</v>
      </c>
      <c r="E8849">
        <v>11331</v>
      </c>
      <c r="F8849" t="s">
        <v>12968</v>
      </c>
      <c r="G8849" t="s">
        <v>17976</v>
      </c>
      <c r="H8849" t="s">
        <v>17974</v>
      </c>
      <c r="I8849" t="s">
        <v>2038</v>
      </c>
      <c r="J8849" t="s">
        <v>17929</v>
      </c>
      <c r="K8849" t="s">
        <v>20</v>
      </c>
    </row>
    <row r="8850" spans="1:11" x14ac:dyDescent="0.25">
      <c r="A8850">
        <v>5114</v>
      </c>
      <c r="B8850">
        <v>54</v>
      </c>
      <c r="C8850" t="s">
        <v>13</v>
      </c>
      <c r="D8850" t="s">
        <v>14</v>
      </c>
      <c r="E8850">
        <v>11331</v>
      </c>
      <c r="F8850" t="s">
        <v>12968</v>
      </c>
      <c r="G8850" t="s">
        <v>17977</v>
      </c>
      <c r="H8850" t="s">
        <v>17978</v>
      </c>
      <c r="I8850" t="s">
        <v>2038</v>
      </c>
      <c r="J8850" t="s">
        <v>17929</v>
      </c>
      <c r="K8850" t="s">
        <v>17979</v>
      </c>
    </row>
    <row r="8851" spans="1:11" x14ac:dyDescent="0.25">
      <c r="A8851">
        <v>5114</v>
      </c>
      <c r="B8851">
        <v>54</v>
      </c>
      <c r="C8851" t="s">
        <v>13</v>
      </c>
      <c r="D8851" t="s">
        <v>14</v>
      </c>
      <c r="E8851">
        <v>11331</v>
      </c>
      <c r="F8851" t="s">
        <v>12968</v>
      </c>
      <c r="G8851" t="s">
        <v>17980</v>
      </c>
      <c r="H8851" t="s">
        <v>17981</v>
      </c>
      <c r="I8851" t="s">
        <v>2038</v>
      </c>
      <c r="J8851" t="s">
        <v>17929</v>
      </c>
      <c r="K8851" t="s">
        <v>17982</v>
      </c>
    </row>
    <row r="8852" spans="1:11" x14ac:dyDescent="0.25">
      <c r="A8852">
        <v>5114</v>
      </c>
      <c r="B8852">
        <v>54</v>
      </c>
      <c r="C8852" t="s">
        <v>13</v>
      </c>
      <c r="D8852" t="s">
        <v>14</v>
      </c>
      <c r="E8852">
        <v>11331</v>
      </c>
      <c r="F8852" t="s">
        <v>12968</v>
      </c>
      <c r="G8852" t="s">
        <v>17983</v>
      </c>
      <c r="H8852" t="s">
        <v>17984</v>
      </c>
      <c r="I8852" t="s">
        <v>2038</v>
      </c>
      <c r="J8852" t="s">
        <v>17929</v>
      </c>
      <c r="K8852" t="s">
        <v>20</v>
      </c>
    </row>
    <row r="8853" spans="1:11" x14ac:dyDescent="0.25">
      <c r="A8853">
        <v>5114</v>
      </c>
      <c r="B8853">
        <v>54</v>
      </c>
      <c r="C8853" t="s">
        <v>13</v>
      </c>
      <c r="D8853" t="s">
        <v>14</v>
      </c>
      <c r="E8853">
        <v>11331</v>
      </c>
      <c r="F8853" t="s">
        <v>12968</v>
      </c>
      <c r="G8853" t="s">
        <v>17985</v>
      </c>
      <c r="H8853" t="s">
        <v>17958</v>
      </c>
      <c r="I8853" t="s">
        <v>2038</v>
      </c>
      <c r="J8853" t="s">
        <v>17929</v>
      </c>
      <c r="K8853" t="s">
        <v>17986</v>
      </c>
    </row>
    <row r="8854" spans="1:11" x14ac:dyDescent="0.25">
      <c r="A8854">
        <v>5114</v>
      </c>
      <c r="B8854">
        <v>54</v>
      </c>
      <c r="C8854" t="s">
        <v>13</v>
      </c>
      <c r="D8854" t="s">
        <v>14</v>
      </c>
      <c r="E8854">
        <v>11331</v>
      </c>
      <c r="F8854" t="s">
        <v>12968</v>
      </c>
      <c r="G8854" t="s">
        <v>17987</v>
      </c>
      <c r="H8854" t="s">
        <v>17988</v>
      </c>
      <c r="I8854" t="s">
        <v>2038</v>
      </c>
      <c r="J8854" t="s">
        <v>17929</v>
      </c>
      <c r="K8854" t="s">
        <v>17989</v>
      </c>
    </row>
    <row r="8855" spans="1:11" x14ac:dyDescent="0.25">
      <c r="A8855">
        <v>5114</v>
      </c>
      <c r="B8855">
        <v>54</v>
      </c>
      <c r="C8855" t="s">
        <v>13</v>
      </c>
      <c r="D8855" t="s">
        <v>14</v>
      </c>
      <c r="E8855">
        <v>11331</v>
      </c>
      <c r="F8855" t="s">
        <v>12968</v>
      </c>
      <c r="G8855" t="s">
        <v>17990</v>
      </c>
      <c r="H8855" t="s">
        <v>17991</v>
      </c>
      <c r="I8855" t="s">
        <v>2038</v>
      </c>
      <c r="J8855" t="s">
        <v>17929</v>
      </c>
      <c r="K8855" t="s">
        <v>17992</v>
      </c>
    </row>
    <row r="8856" spans="1:11" x14ac:dyDescent="0.25">
      <c r="A8856">
        <v>5114</v>
      </c>
      <c r="B8856">
        <v>54</v>
      </c>
      <c r="C8856" t="s">
        <v>13</v>
      </c>
      <c r="D8856" t="s">
        <v>14</v>
      </c>
      <c r="E8856">
        <v>11331</v>
      </c>
      <c r="F8856" t="s">
        <v>12968</v>
      </c>
      <c r="G8856" t="s">
        <v>17993</v>
      </c>
      <c r="H8856" t="s">
        <v>17994</v>
      </c>
      <c r="I8856" t="s">
        <v>2038</v>
      </c>
      <c r="J8856" t="s">
        <v>17929</v>
      </c>
      <c r="K8856" t="s">
        <v>17995</v>
      </c>
    </row>
    <row r="8857" spans="1:11" x14ac:dyDescent="0.25">
      <c r="A8857">
        <v>5114</v>
      </c>
      <c r="B8857">
        <v>54</v>
      </c>
      <c r="C8857" t="s">
        <v>13</v>
      </c>
      <c r="D8857" t="s">
        <v>14</v>
      </c>
      <c r="E8857">
        <v>11331</v>
      </c>
      <c r="F8857" t="s">
        <v>12968</v>
      </c>
      <c r="G8857" t="s">
        <v>17996</v>
      </c>
      <c r="H8857" t="s">
        <v>17997</v>
      </c>
      <c r="I8857" t="s">
        <v>2038</v>
      </c>
      <c r="J8857" t="s">
        <v>17929</v>
      </c>
      <c r="K8857" t="s">
        <v>17998</v>
      </c>
    </row>
    <row r="8858" spans="1:11" x14ac:dyDescent="0.25">
      <c r="A8858">
        <v>5114</v>
      </c>
      <c r="B8858">
        <v>54</v>
      </c>
      <c r="C8858" t="s">
        <v>13</v>
      </c>
      <c r="D8858" t="s">
        <v>14</v>
      </c>
      <c r="E8858">
        <v>11331</v>
      </c>
      <c r="F8858" t="s">
        <v>12968</v>
      </c>
      <c r="G8858" t="s">
        <v>17999</v>
      </c>
      <c r="H8858" t="s">
        <v>17970</v>
      </c>
      <c r="I8858" t="s">
        <v>2038</v>
      </c>
      <c r="J8858" t="s">
        <v>17929</v>
      </c>
      <c r="K8858" t="s">
        <v>18000</v>
      </c>
    </row>
    <row r="8859" spans="1:11" x14ac:dyDescent="0.25">
      <c r="A8859">
        <v>5114</v>
      </c>
      <c r="B8859">
        <v>54</v>
      </c>
      <c r="C8859" t="s">
        <v>13</v>
      </c>
      <c r="D8859" t="s">
        <v>14</v>
      </c>
      <c r="E8859">
        <v>11331</v>
      </c>
      <c r="F8859" t="s">
        <v>12968</v>
      </c>
      <c r="G8859" t="s">
        <v>18001</v>
      </c>
      <c r="H8859" t="s">
        <v>18002</v>
      </c>
      <c r="I8859" t="s">
        <v>2038</v>
      </c>
      <c r="J8859" t="s">
        <v>17929</v>
      </c>
      <c r="K8859" t="s">
        <v>18003</v>
      </c>
    </row>
    <row r="8860" spans="1:11" x14ac:dyDescent="0.25">
      <c r="A8860">
        <v>5114</v>
      </c>
      <c r="B8860">
        <v>54</v>
      </c>
      <c r="C8860" t="s">
        <v>13</v>
      </c>
      <c r="D8860" t="s">
        <v>14</v>
      </c>
      <c r="E8860">
        <v>11331</v>
      </c>
      <c r="F8860" t="s">
        <v>12968</v>
      </c>
      <c r="G8860" t="s">
        <v>18004</v>
      </c>
      <c r="H8860" t="s">
        <v>17955</v>
      </c>
      <c r="I8860" t="s">
        <v>2038</v>
      </c>
      <c r="J8860" t="s">
        <v>17929</v>
      </c>
      <c r="K8860" t="s">
        <v>20</v>
      </c>
    </row>
    <row r="8861" spans="1:11" x14ac:dyDescent="0.25">
      <c r="A8861">
        <v>5114</v>
      </c>
      <c r="B8861">
        <v>54</v>
      </c>
      <c r="C8861" t="s">
        <v>13</v>
      </c>
      <c r="D8861" t="s">
        <v>14</v>
      </c>
      <c r="E8861">
        <v>11331</v>
      </c>
      <c r="F8861" t="s">
        <v>12968</v>
      </c>
      <c r="G8861" t="s">
        <v>18005</v>
      </c>
      <c r="H8861" t="s">
        <v>18006</v>
      </c>
      <c r="I8861" t="s">
        <v>2038</v>
      </c>
      <c r="J8861" t="s">
        <v>17929</v>
      </c>
      <c r="K8861" t="s">
        <v>18007</v>
      </c>
    </row>
    <row r="8862" spans="1:11" x14ac:dyDescent="0.25">
      <c r="A8862">
        <v>5114</v>
      </c>
      <c r="B8862">
        <v>54</v>
      </c>
      <c r="C8862" t="s">
        <v>13</v>
      </c>
      <c r="D8862" t="s">
        <v>14</v>
      </c>
      <c r="E8862">
        <v>11331</v>
      </c>
      <c r="F8862" t="s">
        <v>12968</v>
      </c>
      <c r="G8862" t="s">
        <v>18008</v>
      </c>
      <c r="H8862" t="s">
        <v>17972</v>
      </c>
      <c r="I8862" t="s">
        <v>2038</v>
      </c>
      <c r="J8862" t="s">
        <v>17929</v>
      </c>
      <c r="K8862" t="s">
        <v>18009</v>
      </c>
    </row>
    <row r="8863" spans="1:11" x14ac:dyDescent="0.25">
      <c r="A8863">
        <v>5114</v>
      </c>
      <c r="B8863">
        <v>54</v>
      </c>
      <c r="C8863" t="s">
        <v>13</v>
      </c>
      <c r="D8863" t="s">
        <v>14</v>
      </c>
      <c r="E8863">
        <v>11331</v>
      </c>
      <c r="F8863" t="s">
        <v>12968</v>
      </c>
      <c r="G8863" t="s">
        <v>18010</v>
      </c>
      <c r="H8863" t="s">
        <v>18011</v>
      </c>
      <c r="I8863" t="s">
        <v>2038</v>
      </c>
      <c r="J8863" t="s">
        <v>17929</v>
      </c>
      <c r="K8863" t="s">
        <v>18012</v>
      </c>
    </row>
    <row r="8864" spans="1:11" x14ac:dyDescent="0.25">
      <c r="A8864">
        <v>5114</v>
      </c>
      <c r="B8864">
        <v>54</v>
      </c>
      <c r="C8864" t="s">
        <v>13</v>
      </c>
      <c r="D8864" t="s">
        <v>14</v>
      </c>
      <c r="E8864">
        <v>11331</v>
      </c>
      <c r="F8864" t="s">
        <v>12968</v>
      </c>
      <c r="G8864" t="s">
        <v>18013</v>
      </c>
      <c r="H8864" t="s">
        <v>18014</v>
      </c>
      <c r="I8864" t="s">
        <v>2038</v>
      </c>
      <c r="J8864" t="s">
        <v>17929</v>
      </c>
      <c r="K8864" t="s">
        <v>18015</v>
      </c>
    </row>
    <row r="8865" spans="1:11" x14ac:dyDescent="0.25">
      <c r="A8865">
        <v>5114</v>
      </c>
      <c r="B8865">
        <v>54</v>
      </c>
      <c r="C8865" t="s">
        <v>13</v>
      </c>
      <c r="D8865" t="s">
        <v>14</v>
      </c>
      <c r="E8865">
        <v>11331</v>
      </c>
      <c r="F8865" t="s">
        <v>12968</v>
      </c>
      <c r="G8865" t="s">
        <v>18016</v>
      </c>
      <c r="H8865" t="s">
        <v>18017</v>
      </c>
      <c r="I8865" t="s">
        <v>2038</v>
      </c>
      <c r="J8865" t="s">
        <v>17929</v>
      </c>
      <c r="K8865" t="s">
        <v>20</v>
      </c>
    </row>
    <row r="8866" spans="1:11" x14ac:dyDescent="0.25">
      <c r="A8866">
        <v>5114</v>
      </c>
      <c r="B8866">
        <v>54</v>
      </c>
      <c r="C8866" t="s">
        <v>13</v>
      </c>
      <c r="D8866" t="s">
        <v>14</v>
      </c>
      <c r="E8866">
        <v>11331</v>
      </c>
      <c r="F8866" t="s">
        <v>12968</v>
      </c>
      <c r="G8866" t="s">
        <v>18018</v>
      </c>
      <c r="H8866" t="s">
        <v>18017</v>
      </c>
      <c r="I8866" t="s">
        <v>2038</v>
      </c>
      <c r="J8866" t="s">
        <v>17929</v>
      </c>
      <c r="K8866" t="s">
        <v>18019</v>
      </c>
    </row>
    <row r="8867" spans="1:11" x14ac:dyDescent="0.25">
      <c r="A8867">
        <v>5114</v>
      </c>
      <c r="B8867">
        <v>54</v>
      </c>
      <c r="C8867" t="s">
        <v>13</v>
      </c>
      <c r="D8867" t="s">
        <v>14</v>
      </c>
      <c r="E8867">
        <v>11331</v>
      </c>
      <c r="F8867" t="s">
        <v>12968</v>
      </c>
      <c r="G8867" t="s">
        <v>18020</v>
      </c>
      <c r="H8867" t="s">
        <v>18021</v>
      </c>
      <c r="I8867" t="s">
        <v>2038</v>
      </c>
      <c r="J8867" t="s">
        <v>17929</v>
      </c>
      <c r="K8867" t="s">
        <v>18022</v>
      </c>
    </row>
    <row r="8868" spans="1:11" x14ac:dyDescent="0.25">
      <c r="A8868">
        <v>5114</v>
      </c>
      <c r="B8868">
        <v>54</v>
      </c>
      <c r="C8868" t="s">
        <v>13</v>
      </c>
      <c r="D8868" t="s">
        <v>14</v>
      </c>
      <c r="E8868">
        <v>11331</v>
      </c>
      <c r="F8868" t="s">
        <v>12968</v>
      </c>
      <c r="G8868" t="s">
        <v>18023</v>
      </c>
      <c r="H8868" t="s">
        <v>18024</v>
      </c>
      <c r="I8868" t="s">
        <v>2038</v>
      </c>
      <c r="J8868" t="s">
        <v>17929</v>
      </c>
      <c r="K8868" t="s">
        <v>18025</v>
      </c>
    </row>
    <row r="8869" spans="1:11" x14ac:dyDescent="0.25">
      <c r="A8869">
        <v>5114</v>
      </c>
      <c r="B8869">
        <v>54</v>
      </c>
      <c r="C8869" t="s">
        <v>13</v>
      </c>
      <c r="D8869" t="s">
        <v>14</v>
      </c>
      <c r="E8869">
        <v>11331</v>
      </c>
      <c r="F8869" t="s">
        <v>12968</v>
      </c>
      <c r="G8869" t="s">
        <v>18026</v>
      </c>
      <c r="H8869" t="s">
        <v>18027</v>
      </c>
      <c r="I8869" t="s">
        <v>2038</v>
      </c>
      <c r="J8869" t="s">
        <v>17929</v>
      </c>
      <c r="K8869" t="s">
        <v>18028</v>
      </c>
    </row>
    <row r="8870" spans="1:11" x14ac:dyDescent="0.25">
      <c r="A8870">
        <v>5114</v>
      </c>
      <c r="B8870">
        <v>54</v>
      </c>
      <c r="C8870" t="s">
        <v>13</v>
      </c>
      <c r="D8870" t="s">
        <v>14</v>
      </c>
      <c r="E8870">
        <v>11331</v>
      </c>
      <c r="F8870" t="s">
        <v>12968</v>
      </c>
      <c r="G8870" t="s">
        <v>18029</v>
      </c>
      <c r="H8870" t="s">
        <v>18030</v>
      </c>
      <c r="I8870" t="s">
        <v>2038</v>
      </c>
      <c r="J8870" t="s">
        <v>17929</v>
      </c>
      <c r="K8870" t="s">
        <v>18031</v>
      </c>
    </row>
    <row r="8871" spans="1:11" x14ac:dyDescent="0.25">
      <c r="A8871">
        <v>5114</v>
      </c>
      <c r="B8871">
        <v>54</v>
      </c>
      <c r="C8871" t="s">
        <v>13</v>
      </c>
      <c r="D8871" t="s">
        <v>14</v>
      </c>
      <c r="E8871">
        <v>11331</v>
      </c>
      <c r="F8871" t="s">
        <v>12968</v>
      </c>
      <c r="G8871" t="s">
        <v>18032</v>
      </c>
      <c r="H8871" t="s">
        <v>18033</v>
      </c>
      <c r="I8871" t="s">
        <v>2038</v>
      </c>
      <c r="J8871" t="s">
        <v>17929</v>
      </c>
      <c r="K8871" t="s">
        <v>18034</v>
      </c>
    </row>
    <row r="8872" spans="1:11" x14ac:dyDescent="0.25">
      <c r="A8872">
        <v>5114</v>
      </c>
      <c r="B8872">
        <v>54</v>
      </c>
      <c r="C8872" t="s">
        <v>13</v>
      </c>
      <c r="D8872" t="s">
        <v>14</v>
      </c>
      <c r="E8872">
        <v>11331</v>
      </c>
      <c r="F8872" t="s">
        <v>12968</v>
      </c>
      <c r="G8872" t="s">
        <v>18035</v>
      </c>
      <c r="H8872" t="s">
        <v>18033</v>
      </c>
      <c r="I8872" t="s">
        <v>2038</v>
      </c>
      <c r="J8872" t="s">
        <v>17929</v>
      </c>
      <c r="K8872" t="s">
        <v>20</v>
      </c>
    </row>
    <row r="8873" spans="1:11" x14ac:dyDescent="0.25">
      <c r="A8873">
        <v>5114</v>
      </c>
      <c r="B8873">
        <v>54</v>
      </c>
      <c r="C8873" t="s">
        <v>13</v>
      </c>
      <c r="D8873" t="s">
        <v>14</v>
      </c>
      <c r="E8873">
        <v>11331</v>
      </c>
      <c r="F8873" t="s">
        <v>12968</v>
      </c>
      <c r="G8873" t="s">
        <v>18036</v>
      </c>
      <c r="H8873" t="s">
        <v>18037</v>
      </c>
      <c r="I8873" t="s">
        <v>2038</v>
      </c>
      <c r="J8873" t="s">
        <v>17929</v>
      </c>
      <c r="K8873" t="s">
        <v>18038</v>
      </c>
    </row>
    <row r="8874" spans="1:11" x14ac:dyDescent="0.25">
      <c r="A8874">
        <v>5114</v>
      </c>
      <c r="B8874">
        <v>54</v>
      </c>
      <c r="C8874" t="s">
        <v>13</v>
      </c>
      <c r="D8874" t="s">
        <v>14</v>
      </c>
      <c r="E8874">
        <v>11331</v>
      </c>
      <c r="F8874" t="s">
        <v>12968</v>
      </c>
      <c r="G8874" t="s">
        <v>18039</v>
      </c>
      <c r="H8874" t="s">
        <v>18040</v>
      </c>
      <c r="I8874" t="s">
        <v>2038</v>
      </c>
      <c r="J8874" t="s">
        <v>17929</v>
      </c>
      <c r="K8874" t="s">
        <v>18041</v>
      </c>
    </row>
    <row r="8875" spans="1:11" x14ac:dyDescent="0.25">
      <c r="A8875">
        <v>5114</v>
      </c>
      <c r="B8875">
        <v>54</v>
      </c>
      <c r="C8875" t="s">
        <v>13</v>
      </c>
      <c r="D8875" t="s">
        <v>14</v>
      </c>
      <c r="E8875">
        <v>11331</v>
      </c>
      <c r="F8875" t="s">
        <v>12968</v>
      </c>
      <c r="G8875" t="s">
        <v>18042</v>
      </c>
      <c r="H8875" t="s">
        <v>18043</v>
      </c>
      <c r="I8875" t="s">
        <v>2038</v>
      </c>
      <c r="J8875" t="s">
        <v>17929</v>
      </c>
      <c r="K8875" t="s">
        <v>20</v>
      </c>
    </row>
    <row r="8876" spans="1:11" x14ac:dyDescent="0.25">
      <c r="A8876">
        <v>5114</v>
      </c>
      <c r="B8876">
        <v>54</v>
      </c>
      <c r="C8876" t="s">
        <v>13</v>
      </c>
      <c r="D8876" t="s">
        <v>14</v>
      </c>
      <c r="E8876">
        <v>11331</v>
      </c>
      <c r="F8876" t="s">
        <v>12968</v>
      </c>
      <c r="G8876" t="s">
        <v>18044</v>
      </c>
      <c r="H8876" t="s">
        <v>18045</v>
      </c>
      <c r="I8876" t="s">
        <v>2038</v>
      </c>
      <c r="J8876" t="s">
        <v>17929</v>
      </c>
      <c r="K8876" t="s">
        <v>18046</v>
      </c>
    </row>
    <row r="8877" spans="1:11" x14ac:dyDescent="0.25">
      <c r="A8877">
        <v>5114</v>
      </c>
      <c r="B8877">
        <v>54</v>
      </c>
      <c r="C8877" t="s">
        <v>13</v>
      </c>
      <c r="D8877" t="s">
        <v>14</v>
      </c>
      <c r="E8877">
        <v>11331</v>
      </c>
      <c r="F8877" t="s">
        <v>12968</v>
      </c>
      <c r="G8877" t="s">
        <v>18047</v>
      </c>
      <c r="H8877" t="s">
        <v>18043</v>
      </c>
      <c r="I8877" t="s">
        <v>2038</v>
      </c>
      <c r="J8877" t="s">
        <v>17929</v>
      </c>
      <c r="K8877" t="s">
        <v>18048</v>
      </c>
    </row>
    <row r="8878" spans="1:11" x14ac:dyDescent="0.25">
      <c r="A8878">
        <v>5114</v>
      </c>
      <c r="B8878">
        <v>54</v>
      </c>
      <c r="C8878" t="s">
        <v>13</v>
      </c>
      <c r="D8878" t="s">
        <v>14</v>
      </c>
      <c r="E8878">
        <v>11331</v>
      </c>
      <c r="F8878" t="s">
        <v>12968</v>
      </c>
      <c r="G8878" t="s">
        <v>18049</v>
      </c>
      <c r="H8878" t="s">
        <v>18050</v>
      </c>
      <c r="I8878" t="s">
        <v>2038</v>
      </c>
      <c r="J8878" t="s">
        <v>17929</v>
      </c>
      <c r="K8878" t="s">
        <v>18051</v>
      </c>
    </row>
    <row r="8879" spans="1:11" x14ac:dyDescent="0.25">
      <c r="A8879">
        <v>5114</v>
      </c>
      <c r="B8879">
        <v>54</v>
      </c>
      <c r="C8879" t="s">
        <v>13</v>
      </c>
      <c r="D8879" t="s">
        <v>14</v>
      </c>
      <c r="E8879">
        <v>11331</v>
      </c>
      <c r="F8879" t="s">
        <v>12968</v>
      </c>
      <c r="G8879" t="s">
        <v>18052</v>
      </c>
      <c r="H8879" t="s">
        <v>18050</v>
      </c>
      <c r="I8879" t="s">
        <v>2038</v>
      </c>
      <c r="J8879" t="s">
        <v>17929</v>
      </c>
      <c r="K8879" t="s">
        <v>20</v>
      </c>
    </row>
    <row r="8880" spans="1:11" x14ac:dyDescent="0.25">
      <c r="A8880">
        <v>5114</v>
      </c>
      <c r="B8880">
        <v>54</v>
      </c>
      <c r="C8880" t="s">
        <v>13</v>
      </c>
      <c r="D8880" t="s">
        <v>14</v>
      </c>
      <c r="E8880">
        <v>11331</v>
      </c>
      <c r="F8880" t="s">
        <v>12968</v>
      </c>
      <c r="G8880" t="s">
        <v>18053</v>
      </c>
      <c r="H8880" t="s">
        <v>18054</v>
      </c>
      <c r="I8880" t="s">
        <v>2038</v>
      </c>
      <c r="J8880" t="s">
        <v>17929</v>
      </c>
      <c r="K8880" t="s">
        <v>20</v>
      </c>
    </row>
    <row r="8881" spans="1:11" x14ac:dyDescent="0.25">
      <c r="A8881">
        <v>5114</v>
      </c>
      <c r="B8881">
        <v>54</v>
      </c>
      <c r="C8881" t="s">
        <v>13</v>
      </c>
      <c r="D8881" t="s">
        <v>14</v>
      </c>
      <c r="E8881">
        <v>11331</v>
      </c>
      <c r="F8881" t="s">
        <v>12968</v>
      </c>
      <c r="G8881" t="s">
        <v>18055</v>
      </c>
      <c r="H8881" t="s">
        <v>18056</v>
      </c>
      <c r="I8881" t="s">
        <v>2038</v>
      </c>
      <c r="J8881" t="s">
        <v>17929</v>
      </c>
      <c r="K8881" t="s">
        <v>18057</v>
      </c>
    </row>
    <row r="8882" spans="1:11" x14ac:dyDescent="0.25">
      <c r="A8882">
        <v>5114</v>
      </c>
      <c r="B8882">
        <v>54</v>
      </c>
      <c r="C8882" t="s">
        <v>13</v>
      </c>
      <c r="D8882" t="s">
        <v>14</v>
      </c>
      <c r="E8882">
        <v>11331</v>
      </c>
      <c r="F8882" t="s">
        <v>12968</v>
      </c>
      <c r="G8882" t="s">
        <v>18058</v>
      </c>
      <c r="H8882" t="s">
        <v>18056</v>
      </c>
      <c r="I8882" t="s">
        <v>2038</v>
      </c>
      <c r="J8882" t="s">
        <v>17929</v>
      </c>
      <c r="K8882" t="s">
        <v>20</v>
      </c>
    </row>
    <row r="8883" spans="1:11" x14ac:dyDescent="0.25">
      <c r="A8883">
        <v>5114</v>
      </c>
      <c r="B8883">
        <v>54</v>
      </c>
      <c r="C8883" t="s">
        <v>13</v>
      </c>
      <c r="D8883" t="s">
        <v>14</v>
      </c>
      <c r="E8883">
        <v>11486</v>
      </c>
      <c r="F8883" t="s">
        <v>12968</v>
      </c>
      <c r="G8883" t="s">
        <v>18059</v>
      </c>
      <c r="H8883" t="s">
        <v>18060</v>
      </c>
      <c r="I8883" t="s">
        <v>2038</v>
      </c>
      <c r="J8883" t="s">
        <v>18061</v>
      </c>
      <c r="K8883" t="s">
        <v>20</v>
      </c>
    </row>
    <row r="8884" spans="1:11" x14ac:dyDescent="0.25">
      <c r="A8884">
        <v>5114</v>
      </c>
      <c r="B8884">
        <v>54</v>
      </c>
      <c r="C8884" t="s">
        <v>13</v>
      </c>
      <c r="D8884" t="s">
        <v>14</v>
      </c>
      <c r="E8884">
        <v>11486</v>
      </c>
      <c r="F8884" t="s">
        <v>12968</v>
      </c>
      <c r="G8884" t="s">
        <v>18062</v>
      </c>
      <c r="H8884" t="s">
        <v>18063</v>
      </c>
      <c r="I8884" t="s">
        <v>2038</v>
      </c>
      <c r="J8884" t="s">
        <v>18061</v>
      </c>
      <c r="K8884" t="s">
        <v>20</v>
      </c>
    </row>
    <row r="8885" spans="1:11" x14ac:dyDescent="0.25">
      <c r="A8885">
        <v>5114</v>
      </c>
      <c r="B8885">
        <v>54</v>
      </c>
      <c r="C8885" t="s">
        <v>13</v>
      </c>
      <c r="D8885" t="s">
        <v>14</v>
      </c>
      <c r="E8885">
        <v>11486</v>
      </c>
      <c r="F8885" t="s">
        <v>12968</v>
      </c>
      <c r="G8885" t="s">
        <v>18064</v>
      </c>
      <c r="H8885" t="s">
        <v>18065</v>
      </c>
      <c r="I8885" t="s">
        <v>2038</v>
      </c>
      <c r="J8885" t="s">
        <v>18061</v>
      </c>
      <c r="K8885" t="s">
        <v>18066</v>
      </c>
    </row>
    <row r="8886" spans="1:11" x14ac:dyDescent="0.25">
      <c r="A8886">
        <v>5114</v>
      </c>
      <c r="B8886">
        <v>54</v>
      </c>
      <c r="C8886" t="s">
        <v>13</v>
      </c>
      <c r="D8886" t="s">
        <v>14</v>
      </c>
      <c r="E8886">
        <v>11486</v>
      </c>
      <c r="F8886" t="s">
        <v>12968</v>
      </c>
      <c r="G8886" t="s">
        <v>18067</v>
      </c>
      <c r="H8886" t="s">
        <v>18065</v>
      </c>
      <c r="I8886" t="s">
        <v>2038</v>
      </c>
      <c r="J8886" t="s">
        <v>18061</v>
      </c>
      <c r="K8886" t="s">
        <v>20</v>
      </c>
    </row>
    <row r="8887" spans="1:11" x14ac:dyDescent="0.25">
      <c r="A8887">
        <v>5114</v>
      </c>
      <c r="B8887">
        <v>54</v>
      </c>
      <c r="C8887" t="s">
        <v>13</v>
      </c>
      <c r="D8887" t="s">
        <v>14</v>
      </c>
      <c r="E8887">
        <v>11486</v>
      </c>
      <c r="F8887" t="s">
        <v>12968</v>
      </c>
      <c r="G8887" t="s">
        <v>18068</v>
      </c>
      <c r="H8887" t="s">
        <v>18069</v>
      </c>
      <c r="I8887" t="s">
        <v>2038</v>
      </c>
      <c r="J8887" t="s">
        <v>18061</v>
      </c>
      <c r="K8887" t="s">
        <v>18070</v>
      </c>
    </row>
    <row r="8888" spans="1:11" x14ac:dyDescent="0.25">
      <c r="A8888">
        <v>5114</v>
      </c>
      <c r="B8888">
        <v>54</v>
      </c>
      <c r="C8888" t="s">
        <v>13</v>
      </c>
      <c r="D8888" t="s">
        <v>14</v>
      </c>
      <c r="E8888">
        <v>11486</v>
      </c>
      <c r="F8888" t="s">
        <v>12968</v>
      </c>
      <c r="G8888" t="s">
        <v>18071</v>
      </c>
      <c r="H8888" t="s">
        <v>18069</v>
      </c>
      <c r="I8888" t="s">
        <v>2038</v>
      </c>
      <c r="J8888" t="s">
        <v>18061</v>
      </c>
      <c r="K8888" t="s">
        <v>20</v>
      </c>
    </row>
    <row r="8889" spans="1:11" x14ac:dyDescent="0.25">
      <c r="A8889">
        <v>5114</v>
      </c>
      <c r="B8889">
        <v>54</v>
      </c>
      <c r="C8889" t="s">
        <v>13</v>
      </c>
      <c r="D8889" t="s">
        <v>14</v>
      </c>
      <c r="E8889">
        <v>11486</v>
      </c>
      <c r="F8889" t="s">
        <v>12968</v>
      </c>
      <c r="G8889" t="s">
        <v>18072</v>
      </c>
      <c r="H8889" t="s">
        <v>18073</v>
      </c>
      <c r="I8889" t="s">
        <v>2038</v>
      </c>
      <c r="J8889" t="s">
        <v>18061</v>
      </c>
      <c r="K8889" t="s">
        <v>20</v>
      </c>
    </row>
    <row r="8890" spans="1:11" x14ac:dyDescent="0.25">
      <c r="A8890">
        <v>5114</v>
      </c>
      <c r="B8890">
        <v>54</v>
      </c>
      <c r="C8890" t="s">
        <v>13</v>
      </c>
      <c r="D8890" t="s">
        <v>14</v>
      </c>
      <c r="E8890">
        <v>11486</v>
      </c>
      <c r="F8890" t="s">
        <v>12968</v>
      </c>
      <c r="G8890" t="s">
        <v>18074</v>
      </c>
      <c r="H8890" t="s">
        <v>18073</v>
      </c>
      <c r="I8890" t="s">
        <v>2038</v>
      </c>
      <c r="J8890" t="s">
        <v>18061</v>
      </c>
      <c r="K8890" t="s">
        <v>18075</v>
      </c>
    </row>
    <row r="8891" spans="1:11" x14ac:dyDescent="0.25">
      <c r="A8891">
        <v>5114</v>
      </c>
      <c r="B8891">
        <v>54</v>
      </c>
      <c r="C8891" t="s">
        <v>13</v>
      </c>
      <c r="D8891" t="s">
        <v>14</v>
      </c>
      <c r="E8891">
        <v>11486</v>
      </c>
      <c r="F8891" t="s">
        <v>12968</v>
      </c>
      <c r="G8891" t="s">
        <v>18076</v>
      </c>
      <c r="H8891" t="s">
        <v>18077</v>
      </c>
      <c r="I8891" t="s">
        <v>2038</v>
      </c>
      <c r="J8891" t="s">
        <v>18061</v>
      </c>
      <c r="K8891" t="s">
        <v>20</v>
      </c>
    </row>
    <row r="8892" spans="1:11" x14ac:dyDescent="0.25">
      <c r="A8892">
        <v>5114</v>
      </c>
      <c r="B8892">
        <v>54</v>
      </c>
      <c r="C8892" t="s">
        <v>13</v>
      </c>
      <c r="D8892" t="s">
        <v>14</v>
      </c>
      <c r="E8892">
        <v>11486</v>
      </c>
      <c r="F8892" t="s">
        <v>12968</v>
      </c>
      <c r="G8892" t="s">
        <v>18078</v>
      </c>
      <c r="H8892" t="s">
        <v>18060</v>
      </c>
      <c r="I8892" t="s">
        <v>2038</v>
      </c>
      <c r="J8892" t="s">
        <v>18061</v>
      </c>
      <c r="K8892" t="s">
        <v>18079</v>
      </c>
    </row>
    <row r="8893" spans="1:11" x14ac:dyDescent="0.25">
      <c r="A8893">
        <v>5114</v>
      </c>
      <c r="B8893">
        <v>54</v>
      </c>
      <c r="C8893" t="s">
        <v>13</v>
      </c>
      <c r="D8893" t="s">
        <v>14</v>
      </c>
      <c r="E8893">
        <v>11486</v>
      </c>
      <c r="F8893" t="s">
        <v>12968</v>
      </c>
      <c r="G8893" t="s">
        <v>18080</v>
      </c>
      <c r="H8893" t="s">
        <v>18063</v>
      </c>
      <c r="I8893" t="s">
        <v>2038</v>
      </c>
      <c r="J8893" t="s">
        <v>18061</v>
      </c>
      <c r="K8893" t="s">
        <v>18081</v>
      </c>
    </row>
    <row r="8894" spans="1:11" x14ac:dyDescent="0.25">
      <c r="A8894">
        <v>5114</v>
      </c>
      <c r="B8894">
        <v>54</v>
      </c>
      <c r="C8894" t="s">
        <v>13</v>
      </c>
      <c r="D8894" t="s">
        <v>14</v>
      </c>
      <c r="E8894">
        <v>11486</v>
      </c>
      <c r="F8894" t="s">
        <v>12968</v>
      </c>
      <c r="G8894" t="s">
        <v>18082</v>
      </c>
      <c r="H8894" t="s">
        <v>18083</v>
      </c>
      <c r="I8894" t="s">
        <v>2038</v>
      </c>
      <c r="J8894" t="s">
        <v>18061</v>
      </c>
      <c r="K8894" t="s">
        <v>20</v>
      </c>
    </row>
    <row r="8895" spans="1:11" x14ac:dyDescent="0.25">
      <c r="A8895">
        <v>5114</v>
      </c>
      <c r="B8895">
        <v>54</v>
      </c>
      <c r="C8895" t="s">
        <v>13</v>
      </c>
      <c r="D8895" t="s">
        <v>14</v>
      </c>
      <c r="E8895">
        <v>11486</v>
      </c>
      <c r="F8895" t="s">
        <v>12968</v>
      </c>
      <c r="G8895" t="s">
        <v>18084</v>
      </c>
      <c r="H8895" t="s">
        <v>18083</v>
      </c>
      <c r="I8895" t="s">
        <v>2038</v>
      </c>
      <c r="J8895" t="s">
        <v>18061</v>
      </c>
      <c r="K8895" t="s">
        <v>18085</v>
      </c>
    </row>
    <row r="8896" spans="1:11" x14ac:dyDescent="0.25">
      <c r="A8896">
        <v>5114</v>
      </c>
      <c r="B8896">
        <v>54</v>
      </c>
      <c r="C8896" t="s">
        <v>13</v>
      </c>
      <c r="D8896" t="s">
        <v>14</v>
      </c>
      <c r="E8896">
        <v>11486</v>
      </c>
      <c r="F8896" t="s">
        <v>12968</v>
      </c>
      <c r="G8896" t="s">
        <v>18086</v>
      </c>
      <c r="H8896" t="s">
        <v>18087</v>
      </c>
      <c r="I8896" t="s">
        <v>2038</v>
      </c>
      <c r="J8896" t="s">
        <v>18061</v>
      </c>
      <c r="K8896" t="s">
        <v>20</v>
      </c>
    </row>
    <row r="8897" spans="1:11" x14ac:dyDescent="0.25">
      <c r="A8897">
        <v>5114</v>
      </c>
      <c r="B8897">
        <v>54</v>
      </c>
      <c r="C8897" t="s">
        <v>13</v>
      </c>
      <c r="D8897" t="s">
        <v>14</v>
      </c>
      <c r="E8897">
        <v>11486</v>
      </c>
      <c r="F8897" t="s">
        <v>12968</v>
      </c>
      <c r="G8897" t="s">
        <v>18088</v>
      </c>
      <c r="H8897" t="s">
        <v>18087</v>
      </c>
      <c r="I8897" t="s">
        <v>2038</v>
      </c>
      <c r="J8897" t="s">
        <v>18061</v>
      </c>
      <c r="K8897" t="s">
        <v>18089</v>
      </c>
    </row>
    <row r="8898" spans="1:11" x14ac:dyDescent="0.25">
      <c r="A8898">
        <v>5114</v>
      </c>
      <c r="B8898">
        <v>54</v>
      </c>
      <c r="C8898" t="s">
        <v>13</v>
      </c>
      <c r="D8898" t="s">
        <v>14</v>
      </c>
      <c r="E8898">
        <v>11486</v>
      </c>
      <c r="F8898" t="s">
        <v>12968</v>
      </c>
      <c r="G8898" t="s">
        <v>18090</v>
      </c>
      <c r="H8898" t="s">
        <v>18091</v>
      </c>
      <c r="I8898" t="s">
        <v>2038</v>
      </c>
      <c r="J8898" t="s">
        <v>18061</v>
      </c>
      <c r="K8898" t="s">
        <v>20</v>
      </c>
    </row>
    <row r="8899" spans="1:11" x14ac:dyDescent="0.25">
      <c r="A8899">
        <v>5114</v>
      </c>
      <c r="B8899">
        <v>54</v>
      </c>
      <c r="C8899" t="s">
        <v>13</v>
      </c>
      <c r="D8899" t="s">
        <v>14</v>
      </c>
      <c r="E8899">
        <v>11486</v>
      </c>
      <c r="F8899" t="s">
        <v>12968</v>
      </c>
      <c r="G8899" t="s">
        <v>18092</v>
      </c>
      <c r="H8899" t="s">
        <v>18091</v>
      </c>
      <c r="I8899" t="s">
        <v>2038</v>
      </c>
      <c r="J8899" t="s">
        <v>18061</v>
      </c>
      <c r="K8899" t="s">
        <v>18093</v>
      </c>
    </row>
    <row r="8900" spans="1:11" x14ac:dyDescent="0.25">
      <c r="A8900">
        <v>5114</v>
      </c>
      <c r="B8900">
        <v>54</v>
      </c>
      <c r="C8900" t="s">
        <v>13</v>
      </c>
      <c r="D8900" t="s">
        <v>14</v>
      </c>
      <c r="E8900">
        <v>11486</v>
      </c>
      <c r="F8900" t="s">
        <v>12968</v>
      </c>
      <c r="G8900" t="s">
        <v>18094</v>
      </c>
      <c r="H8900" t="s">
        <v>18095</v>
      </c>
      <c r="I8900" t="s">
        <v>2038</v>
      </c>
      <c r="J8900" t="s">
        <v>18061</v>
      </c>
      <c r="K8900" t="s">
        <v>20</v>
      </c>
    </row>
    <row r="8901" spans="1:11" x14ac:dyDescent="0.25">
      <c r="A8901">
        <v>5114</v>
      </c>
      <c r="B8901">
        <v>54</v>
      </c>
      <c r="C8901" t="s">
        <v>13</v>
      </c>
      <c r="D8901" t="s">
        <v>14</v>
      </c>
      <c r="E8901">
        <v>11486</v>
      </c>
      <c r="F8901" t="s">
        <v>12968</v>
      </c>
      <c r="G8901" t="s">
        <v>18096</v>
      </c>
      <c r="H8901" t="s">
        <v>18095</v>
      </c>
      <c r="I8901" t="s">
        <v>2038</v>
      </c>
      <c r="J8901" t="s">
        <v>18061</v>
      </c>
      <c r="K8901" t="s">
        <v>18097</v>
      </c>
    </row>
    <row r="8902" spans="1:11" x14ac:dyDescent="0.25">
      <c r="A8902">
        <v>5114</v>
      </c>
      <c r="B8902">
        <v>54</v>
      </c>
      <c r="C8902" t="s">
        <v>13</v>
      </c>
      <c r="D8902" t="s">
        <v>14</v>
      </c>
      <c r="E8902">
        <v>11486</v>
      </c>
      <c r="F8902" t="s">
        <v>12968</v>
      </c>
      <c r="G8902" t="s">
        <v>18098</v>
      </c>
      <c r="H8902" t="s">
        <v>18099</v>
      </c>
      <c r="I8902" t="s">
        <v>2038</v>
      </c>
      <c r="J8902" t="s">
        <v>18061</v>
      </c>
      <c r="K8902" t="s">
        <v>20</v>
      </c>
    </row>
    <row r="8903" spans="1:11" x14ac:dyDescent="0.25">
      <c r="A8903">
        <v>5114</v>
      </c>
      <c r="B8903">
        <v>54</v>
      </c>
      <c r="C8903" t="s">
        <v>13</v>
      </c>
      <c r="D8903" t="s">
        <v>14</v>
      </c>
      <c r="E8903">
        <v>11486</v>
      </c>
      <c r="F8903" t="s">
        <v>12968</v>
      </c>
      <c r="G8903" t="s">
        <v>18100</v>
      </c>
      <c r="H8903" t="s">
        <v>18099</v>
      </c>
      <c r="I8903" t="s">
        <v>2038</v>
      </c>
      <c r="J8903" t="s">
        <v>18061</v>
      </c>
      <c r="K8903" t="s">
        <v>18101</v>
      </c>
    </row>
    <row r="8904" spans="1:11" x14ac:dyDescent="0.25">
      <c r="A8904">
        <v>5114</v>
      </c>
      <c r="B8904">
        <v>54</v>
      </c>
      <c r="C8904" t="s">
        <v>13</v>
      </c>
      <c r="D8904" t="s">
        <v>14</v>
      </c>
      <c r="E8904">
        <v>11486</v>
      </c>
      <c r="F8904" t="s">
        <v>12968</v>
      </c>
      <c r="G8904" t="s">
        <v>18102</v>
      </c>
      <c r="H8904" t="s">
        <v>18103</v>
      </c>
      <c r="I8904" t="s">
        <v>2038</v>
      </c>
      <c r="J8904" t="s">
        <v>18061</v>
      </c>
      <c r="K8904" t="s">
        <v>20</v>
      </c>
    </row>
    <row r="8905" spans="1:11" x14ac:dyDescent="0.25">
      <c r="A8905">
        <v>5114</v>
      </c>
      <c r="B8905">
        <v>54</v>
      </c>
      <c r="C8905" t="s">
        <v>13</v>
      </c>
      <c r="D8905" t="s">
        <v>14</v>
      </c>
      <c r="E8905">
        <v>11486</v>
      </c>
      <c r="F8905" t="s">
        <v>12968</v>
      </c>
      <c r="G8905" t="s">
        <v>18104</v>
      </c>
      <c r="H8905" t="s">
        <v>18103</v>
      </c>
      <c r="I8905" t="s">
        <v>2038</v>
      </c>
      <c r="J8905" t="s">
        <v>18061</v>
      </c>
      <c r="K8905" t="s">
        <v>20</v>
      </c>
    </row>
    <row r="8906" spans="1:11" x14ac:dyDescent="0.25">
      <c r="A8906">
        <v>5114</v>
      </c>
      <c r="B8906">
        <v>54</v>
      </c>
      <c r="C8906" t="s">
        <v>13</v>
      </c>
      <c r="D8906" t="s">
        <v>14</v>
      </c>
      <c r="E8906">
        <v>11486</v>
      </c>
      <c r="F8906" t="s">
        <v>12968</v>
      </c>
      <c r="G8906" t="s">
        <v>18105</v>
      </c>
      <c r="H8906" t="s">
        <v>18106</v>
      </c>
      <c r="I8906" t="s">
        <v>2038</v>
      </c>
      <c r="J8906" t="s">
        <v>18061</v>
      </c>
      <c r="K8906" t="s">
        <v>20</v>
      </c>
    </row>
    <row r="8907" spans="1:11" x14ac:dyDescent="0.25">
      <c r="A8907">
        <v>5114</v>
      </c>
      <c r="B8907">
        <v>54</v>
      </c>
      <c r="C8907" t="s">
        <v>13</v>
      </c>
      <c r="D8907" t="s">
        <v>14</v>
      </c>
      <c r="E8907">
        <v>11486</v>
      </c>
      <c r="F8907" t="s">
        <v>12968</v>
      </c>
      <c r="G8907" t="s">
        <v>18107</v>
      </c>
      <c r="H8907" t="s">
        <v>18106</v>
      </c>
      <c r="I8907" t="s">
        <v>2038</v>
      </c>
      <c r="J8907" t="s">
        <v>18061</v>
      </c>
      <c r="K8907" t="s">
        <v>18108</v>
      </c>
    </row>
    <row r="8908" spans="1:11" x14ac:dyDescent="0.25">
      <c r="A8908">
        <v>5114</v>
      </c>
      <c r="B8908">
        <v>54</v>
      </c>
      <c r="C8908" t="s">
        <v>13</v>
      </c>
      <c r="D8908" t="s">
        <v>14</v>
      </c>
      <c r="E8908">
        <v>11486</v>
      </c>
      <c r="F8908" t="s">
        <v>12968</v>
      </c>
      <c r="G8908" t="s">
        <v>18109</v>
      </c>
      <c r="H8908" t="s">
        <v>18110</v>
      </c>
      <c r="I8908" t="s">
        <v>2038</v>
      </c>
      <c r="J8908" t="s">
        <v>18061</v>
      </c>
      <c r="K8908" t="s">
        <v>20</v>
      </c>
    </row>
    <row r="8909" spans="1:11" x14ac:dyDescent="0.25">
      <c r="A8909">
        <v>5114</v>
      </c>
      <c r="B8909">
        <v>54</v>
      </c>
      <c r="C8909" t="s">
        <v>13</v>
      </c>
      <c r="D8909" t="s">
        <v>14</v>
      </c>
      <c r="E8909">
        <v>11486</v>
      </c>
      <c r="F8909" t="s">
        <v>12968</v>
      </c>
      <c r="G8909" t="s">
        <v>18111</v>
      </c>
      <c r="H8909" t="s">
        <v>18110</v>
      </c>
      <c r="I8909" t="s">
        <v>2038</v>
      </c>
      <c r="J8909" t="s">
        <v>18061</v>
      </c>
      <c r="K8909" t="s">
        <v>18112</v>
      </c>
    </row>
    <row r="8910" spans="1:11" x14ac:dyDescent="0.25">
      <c r="A8910">
        <v>5114</v>
      </c>
      <c r="B8910">
        <v>54</v>
      </c>
      <c r="C8910" t="s">
        <v>13</v>
      </c>
      <c r="D8910" t="s">
        <v>14</v>
      </c>
      <c r="E8910">
        <v>11486</v>
      </c>
      <c r="F8910" t="s">
        <v>12968</v>
      </c>
      <c r="G8910" t="s">
        <v>18113</v>
      </c>
      <c r="H8910" t="s">
        <v>18114</v>
      </c>
      <c r="I8910" t="s">
        <v>2038</v>
      </c>
      <c r="J8910" t="s">
        <v>18061</v>
      </c>
      <c r="K8910" t="s">
        <v>20</v>
      </c>
    </row>
    <row r="8911" spans="1:11" x14ac:dyDescent="0.25">
      <c r="A8911">
        <v>5114</v>
      </c>
      <c r="B8911">
        <v>54</v>
      </c>
      <c r="C8911" t="s">
        <v>13</v>
      </c>
      <c r="D8911" t="s">
        <v>14</v>
      </c>
      <c r="E8911">
        <v>11486</v>
      </c>
      <c r="F8911" t="s">
        <v>12968</v>
      </c>
      <c r="G8911" t="s">
        <v>18115</v>
      </c>
      <c r="H8911" t="s">
        <v>18114</v>
      </c>
      <c r="I8911" t="s">
        <v>2038</v>
      </c>
      <c r="J8911" t="s">
        <v>18061</v>
      </c>
      <c r="K8911" t="s">
        <v>18116</v>
      </c>
    </row>
    <row r="8912" spans="1:11" x14ac:dyDescent="0.25">
      <c r="A8912">
        <v>5114</v>
      </c>
      <c r="B8912">
        <v>54</v>
      </c>
      <c r="C8912" t="s">
        <v>13</v>
      </c>
      <c r="D8912" t="s">
        <v>14</v>
      </c>
      <c r="E8912">
        <v>11486</v>
      </c>
      <c r="F8912" t="s">
        <v>12968</v>
      </c>
      <c r="G8912" t="s">
        <v>18117</v>
      </c>
      <c r="H8912" t="s">
        <v>18118</v>
      </c>
      <c r="I8912" t="s">
        <v>2038</v>
      </c>
      <c r="J8912" t="s">
        <v>18061</v>
      </c>
      <c r="K8912" t="s">
        <v>20</v>
      </c>
    </row>
    <row r="8913" spans="1:11" x14ac:dyDescent="0.25">
      <c r="A8913">
        <v>5114</v>
      </c>
      <c r="B8913">
        <v>54</v>
      </c>
      <c r="C8913" t="s">
        <v>13</v>
      </c>
      <c r="D8913" t="s">
        <v>14</v>
      </c>
      <c r="E8913">
        <v>11486</v>
      </c>
      <c r="F8913" t="s">
        <v>12968</v>
      </c>
      <c r="G8913" t="s">
        <v>18119</v>
      </c>
      <c r="H8913" t="s">
        <v>18118</v>
      </c>
      <c r="I8913" t="s">
        <v>2038</v>
      </c>
      <c r="J8913" t="s">
        <v>18061</v>
      </c>
      <c r="K8913" t="s">
        <v>18120</v>
      </c>
    </row>
    <row r="8914" spans="1:11" x14ac:dyDescent="0.25">
      <c r="A8914">
        <v>5114</v>
      </c>
      <c r="B8914">
        <v>54</v>
      </c>
      <c r="C8914" t="s">
        <v>13</v>
      </c>
      <c r="D8914" t="s">
        <v>14</v>
      </c>
      <c r="E8914">
        <v>11486</v>
      </c>
      <c r="F8914" t="s">
        <v>12968</v>
      </c>
      <c r="G8914" t="s">
        <v>18121</v>
      </c>
      <c r="H8914" t="s">
        <v>18122</v>
      </c>
      <c r="I8914" t="s">
        <v>2038</v>
      </c>
      <c r="J8914" t="s">
        <v>18061</v>
      </c>
      <c r="K8914" t="s">
        <v>20</v>
      </c>
    </row>
    <row r="8915" spans="1:11" x14ac:dyDescent="0.25">
      <c r="A8915">
        <v>5114</v>
      </c>
      <c r="B8915">
        <v>54</v>
      </c>
      <c r="C8915" t="s">
        <v>13</v>
      </c>
      <c r="D8915" t="s">
        <v>14</v>
      </c>
      <c r="E8915">
        <v>11486</v>
      </c>
      <c r="F8915" t="s">
        <v>12968</v>
      </c>
      <c r="G8915" t="s">
        <v>18123</v>
      </c>
      <c r="H8915" t="s">
        <v>18122</v>
      </c>
      <c r="I8915" t="s">
        <v>2038</v>
      </c>
      <c r="J8915" t="s">
        <v>18061</v>
      </c>
      <c r="K8915" t="s">
        <v>18124</v>
      </c>
    </row>
    <row r="8916" spans="1:11" x14ac:dyDescent="0.25">
      <c r="A8916">
        <v>5114</v>
      </c>
      <c r="B8916">
        <v>54</v>
      </c>
      <c r="C8916" t="s">
        <v>13</v>
      </c>
      <c r="D8916" t="s">
        <v>14</v>
      </c>
      <c r="E8916">
        <v>11486</v>
      </c>
      <c r="F8916" t="s">
        <v>12968</v>
      </c>
      <c r="G8916" t="s">
        <v>18125</v>
      </c>
      <c r="H8916" t="s">
        <v>18126</v>
      </c>
      <c r="I8916" t="s">
        <v>2038</v>
      </c>
      <c r="J8916" t="s">
        <v>18061</v>
      </c>
      <c r="K8916" t="s">
        <v>20</v>
      </c>
    </row>
    <row r="8917" spans="1:11" x14ac:dyDescent="0.25">
      <c r="A8917">
        <v>5114</v>
      </c>
      <c r="B8917">
        <v>54</v>
      </c>
      <c r="C8917" t="s">
        <v>13</v>
      </c>
      <c r="D8917" t="s">
        <v>14</v>
      </c>
      <c r="E8917">
        <v>11486</v>
      </c>
      <c r="F8917" t="s">
        <v>12968</v>
      </c>
      <c r="G8917" t="s">
        <v>18127</v>
      </c>
      <c r="H8917" t="s">
        <v>18126</v>
      </c>
      <c r="I8917" t="s">
        <v>2038</v>
      </c>
      <c r="J8917" t="s">
        <v>18061</v>
      </c>
      <c r="K8917" t="s">
        <v>18128</v>
      </c>
    </row>
    <row r="8918" spans="1:11" x14ac:dyDescent="0.25">
      <c r="A8918">
        <v>5114</v>
      </c>
      <c r="B8918">
        <v>54</v>
      </c>
      <c r="C8918" t="s">
        <v>13</v>
      </c>
      <c r="D8918" t="s">
        <v>14</v>
      </c>
      <c r="E8918">
        <v>11486</v>
      </c>
      <c r="F8918" t="s">
        <v>12968</v>
      </c>
      <c r="G8918" t="s">
        <v>18129</v>
      </c>
      <c r="H8918" t="s">
        <v>18130</v>
      </c>
      <c r="I8918" t="s">
        <v>2038</v>
      </c>
      <c r="J8918" t="s">
        <v>18061</v>
      </c>
      <c r="K8918" t="s">
        <v>20</v>
      </c>
    </row>
    <row r="8919" spans="1:11" x14ac:dyDescent="0.25">
      <c r="A8919">
        <v>5114</v>
      </c>
      <c r="B8919">
        <v>54</v>
      </c>
      <c r="C8919" t="s">
        <v>13</v>
      </c>
      <c r="D8919" t="s">
        <v>14</v>
      </c>
      <c r="E8919">
        <v>11486</v>
      </c>
      <c r="F8919" t="s">
        <v>12968</v>
      </c>
      <c r="G8919" t="s">
        <v>18131</v>
      </c>
      <c r="H8919" t="s">
        <v>18130</v>
      </c>
      <c r="I8919" t="s">
        <v>2038</v>
      </c>
      <c r="J8919" t="s">
        <v>18061</v>
      </c>
      <c r="K8919" t="s">
        <v>18132</v>
      </c>
    </row>
    <row r="8920" spans="1:11" x14ac:dyDescent="0.25">
      <c r="A8920">
        <v>5114</v>
      </c>
      <c r="B8920">
        <v>54</v>
      </c>
      <c r="C8920" t="s">
        <v>13</v>
      </c>
      <c r="D8920" t="s">
        <v>14</v>
      </c>
      <c r="E8920">
        <v>11486</v>
      </c>
      <c r="F8920" t="s">
        <v>12968</v>
      </c>
      <c r="G8920" t="s">
        <v>18133</v>
      </c>
      <c r="H8920" t="s">
        <v>18134</v>
      </c>
      <c r="I8920" t="s">
        <v>2038</v>
      </c>
      <c r="J8920" t="s">
        <v>18061</v>
      </c>
      <c r="K8920" t="s">
        <v>20</v>
      </c>
    </row>
    <row r="8921" spans="1:11" x14ac:dyDescent="0.25">
      <c r="A8921">
        <v>5114</v>
      </c>
      <c r="B8921">
        <v>54</v>
      </c>
      <c r="C8921" t="s">
        <v>13</v>
      </c>
      <c r="D8921" t="s">
        <v>14</v>
      </c>
      <c r="E8921">
        <v>11486</v>
      </c>
      <c r="F8921" t="s">
        <v>12968</v>
      </c>
      <c r="G8921" t="s">
        <v>18135</v>
      </c>
      <c r="H8921" t="s">
        <v>18134</v>
      </c>
      <c r="I8921" t="s">
        <v>2038</v>
      </c>
      <c r="J8921" t="s">
        <v>18061</v>
      </c>
      <c r="K8921" t="s">
        <v>18136</v>
      </c>
    </row>
    <row r="8922" spans="1:11" x14ac:dyDescent="0.25">
      <c r="A8922">
        <v>5114</v>
      </c>
      <c r="B8922">
        <v>54</v>
      </c>
      <c r="C8922" t="s">
        <v>13</v>
      </c>
      <c r="D8922" t="s">
        <v>14</v>
      </c>
      <c r="E8922">
        <v>11486</v>
      </c>
      <c r="F8922" t="s">
        <v>12968</v>
      </c>
      <c r="G8922" t="s">
        <v>18137</v>
      </c>
      <c r="H8922" t="s">
        <v>18138</v>
      </c>
      <c r="I8922" t="s">
        <v>2038</v>
      </c>
      <c r="J8922" t="s">
        <v>18061</v>
      </c>
      <c r="K8922" t="s">
        <v>18139</v>
      </c>
    </row>
    <row r="8923" spans="1:11" x14ac:dyDescent="0.25">
      <c r="A8923">
        <v>5114</v>
      </c>
      <c r="B8923">
        <v>54</v>
      </c>
      <c r="C8923" t="s">
        <v>13</v>
      </c>
      <c r="D8923" t="s">
        <v>14</v>
      </c>
      <c r="E8923">
        <v>11486</v>
      </c>
      <c r="F8923" t="s">
        <v>12968</v>
      </c>
      <c r="G8923" t="s">
        <v>18140</v>
      </c>
      <c r="H8923" t="s">
        <v>18138</v>
      </c>
      <c r="I8923" t="s">
        <v>2038</v>
      </c>
      <c r="J8923" t="s">
        <v>18061</v>
      </c>
      <c r="K8923" t="s">
        <v>18141</v>
      </c>
    </row>
    <row r="8924" spans="1:11" x14ac:dyDescent="0.25">
      <c r="A8924">
        <v>5114</v>
      </c>
      <c r="B8924">
        <v>54</v>
      </c>
      <c r="C8924" t="s">
        <v>13</v>
      </c>
      <c r="D8924" t="s">
        <v>14</v>
      </c>
      <c r="E8924">
        <v>11486</v>
      </c>
      <c r="F8924" t="s">
        <v>12968</v>
      </c>
      <c r="G8924" t="s">
        <v>18142</v>
      </c>
      <c r="H8924" t="s">
        <v>18143</v>
      </c>
      <c r="I8924" t="s">
        <v>2038</v>
      </c>
      <c r="J8924" t="s">
        <v>18061</v>
      </c>
      <c r="K8924" t="s">
        <v>20</v>
      </c>
    </row>
    <row r="8925" spans="1:11" x14ac:dyDescent="0.25">
      <c r="A8925">
        <v>5114</v>
      </c>
      <c r="B8925">
        <v>54</v>
      </c>
      <c r="C8925" t="s">
        <v>13</v>
      </c>
      <c r="D8925" t="s">
        <v>14</v>
      </c>
      <c r="E8925">
        <v>11486</v>
      </c>
      <c r="F8925" t="s">
        <v>12968</v>
      </c>
      <c r="G8925" t="s">
        <v>18144</v>
      </c>
      <c r="H8925" t="s">
        <v>18143</v>
      </c>
      <c r="I8925" t="s">
        <v>2038</v>
      </c>
      <c r="J8925" t="s">
        <v>18061</v>
      </c>
      <c r="K8925" t="s">
        <v>18145</v>
      </c>
    </row>
    <row r="8926" spans="1:11" x14ac:dyDescent="0.25">
      <c r="A8926">
        <v>5114</v>
      </c>
      <c r="B8926">
        <v>54</v>
      </c>
      <c r="C8926" t="s">
        <v>13</v>
      </c>
      <c r="D8926" t="s">
        <v>14</v>
      </c>
      <c r="E8926">
        <v>11486</v>
      </c>
      <c r="F8926" t="s">
        <v>12968</v>
      </c>
      <c r="G8926" t="s">
        <v>18146</v>
      </c>
      <c r="H8926" t="s">
        <v>18147</v>
      </c>
      <c r="I8926" t="s">
        <v>2038</v>
      </c>
      <c r="J8926" t="s">
        <v>18061</v>
      </c>
      <c r="K8926" t="s">
        <v>20</v>
      </c>
    </row>
    <row r="8927" spans="1:11" x14ac:dyDescent="0.25">
      <c r="A8927">
        <v>5114</v>
      </c>
      <c r="B8927">
        <v>54</v>
      </c>
      <c r="C8927" t="s">
        <v>13</v>
      </c>
      <c r="D8927" t="s">
        <v>14</v>
      </c>
      <c r="E8927">
        <v>11486</v>
      </c>
      <c r="F8927" t="s">
        <v>12968</v>
      </c>
      <c r="G8927" t="s">
        <v>18148</v>
      </c>
      <c r="H8927" t="s">
        <v>18147</v>
      </c>
      <c r="I8927" t="s">
        <v>2038</v>
      </c>
      <c r="J8927" t="s">
        <v>18061</v>
      </c>
      <c r="K8927" t="s">
        <v>20</v>
      </c>
    </row>
    <row r="8928" spans="1:11" x14ac:dyDescent="0.25">
      <c r="A8928">
        <v>5114</v>
      </c>
      <c r="B8928">
        <v>54</v>
      </c>
      <c r="C8928" t="s">
        <v>13</v>
      </c>
      <c r="D8928" t="s">
        <v>14</v>
      </c>
      <c r="E8928">
        <v>11486</v>
      </c>
      <c r="F8928" t="s">
        <v>12968</v>
      </c>
      <c r="G8928" t="s">
        <v>18149</v>
      </c>
      <c r="H8928" t="s">
        <v>18150</v>
      </c>
      <c r="I8928" t="s">
        <v>2038</v>
      </c>
      <c r="J8928" t="s">
        <v>18061</v>
      </c>
      <c r="K8928" t="s">
        <v>20</v>
      </c>
    </row>
    <row r="8929" spans="1:11" x14ac:dyDescent="0.25">
      <c r="A8929">
        <v>5114</v>
      </c>
      <c r="B8929">
        <v>54</v>
      </c>
      <c r="C8929" t="s">
        <v>13</v>
      </c>
      <c r="D8929" t="s">
        <v>14</v>
      </c>
      <c r="E8929">
        <v>11486</v>
      </c>
      <c r="F8929" t="s">
        <v>12968</v>
      </c>
      <c r="G8929" t="s">
        <v>18151</v>
      </c>
      <c r="H8929" t="s">
        <v>18150</v>
      </c>
      <c r="I8929" t="s">
        <v>2038</v>
      </c>
      <c r="J8929" t="s">
        <v>18061</v>
      </c>
      <c r="K8929" t="s">
        <v>18152</v>
      </c>
    </row>
    <row r="8930" spans="1:11" x14ac:dyDescent="0.25">
      <c r="A8930">
        <v>5114</v>
      </c>
      <c r="B8930">
        <v>54</v>
      </c>
      <c r="C8930" t="s">
        <v>13</v>
      </c>
      <c r="D8930" t="s">
        <v>14</v>
      </c>
      <c r="E8930">
        <v>11486</v>
      </c>
      <c r="F8930" t="s">
        <v>12968</v>
      </c>
      <c r="G8930" t="s">
        <v>18153</v>
      </c>
      <c r="H8930" t="s">
        <v>18154</v>
      </c>
      <c r="I8930" t="s">
        <v>2038</v>
      </c>
      <c r="J8930" t="s">
        <v>18061</v>
      </c>
      <c r="K8930" t="s">
        <v>20</v>
      </c>
    </row>
    <row r="8931" spans="1:11" x14ac:dyDescent="0.25">
      <c r="A8931">
        <v>5114</v>
      </c>
      <c r="B8931">
        <v>54</v>
      </c>
      <c r="C8931" t="s">
        <v>13</v>
      </c>
      <c r="D8931" t="s">
        <v>14</v>
      </c>
      <c r="E8931">
        <v>11486</v>
      </c>
      <c r="F8931" t="s">
        <v>12968</v>
      </c>
      <c r="G8931" t="s">
        <v>18155</v>
      </c>
      <c r="H8931" t="s">
        <v>18156</v>
      </c>
      <c r="I8931" t="s">
        <v>2038</v>
      </c>
      <c r="J8931" t="s">
        <v>18061</v>
      </c>
      <c r="K8931" t="s">
        <v>18157</v>
      </c>
    </row>
    <row r="8932" spans="1:11" x14ac:dyDescent="0.25">
      <c r="A8932">
        <v>5114</v>
      </c>
      <c r="B8932">
        <v>54</v>
      </c>
      <c r="C8932" t="s">
        <v>13</v>
      </c>
      <c r="D8932" t="s">
        <v>14</v>
      </c>
      <c r="E8932">
        <v>11486</v>
      </c>
      <c r="F8932" t="s">
        <v>12968</v>
      </c>
      <c r="G8932" t="s">
        <v>18158</v>
      </c>
      <c r="H8932" t="s">
        <v>18159</v>
      </c>
      <c r="I8932" t="s">
        <v>2038</v>
      </c>
      <c r="J8932" t="s">
        <v>18061</v>
      </c>
      <c r="K8932" t="s">
        <v>20</v>
      </c>
    </row>
    <row r="8933" spans="1:11" x14ac:dyDescent="0.25">
      <c r="A8933">
        <v>5114</v>
      </c>
      <c r="B8933">
        <v>54</v>
      </c>
      <c r="C8933" t="s">
        <v>13</v>
      </c>
      <c r="D8933" t="s">
        <v>14</v>
      </c>
      <c r="E8933">
        <v>11486</v>
      </c>
      <c r="F8933" t="s">
        <v>12968</v>
      </c>
      <c r="G8933" t="s">
        <v>18160</v>
      </c>
      <c r="H8933" t="s">
        <v>18159</v>
      </c>
      <c r="I8933" t="s">
        <v>2038</v>
      </c>
      <c r="J8933" t="s">
        <v>18061</v>
      </c>
      <c r="K8933" t="s">
        <v>18161</v>
      </c>
    </row>
    <row r="8934" spans="1:11" x14ac:dyDescent="0.25">
      <c r="A8934">
        <v>5114</v>
      </c>
      <c r="B8934">
        <v>54</v>
      </c>
      <c r="C8934" t="s">
        <v>13</v>
      </c>
      <c r="D8934" t="s">
        <v>14</v>
      </c>
      <c r="E8934">
        <v>11486</v>
      </c>
      <c r="F8934" t="s">
        <v>12968</v>
      </c>
      <c r="G8934" t="s">
        <v>18162</v>
      </c>
      <c r="H8934" t="s">
        <v>18163</v>
      </c>
      <c r="I8934" t="s">
        <v>2038</v>
      </c>
      <c r="J8934" t="s">
        <v>18061</v>
      </c>
      <c r="K8934" t="s">
        <v>20</v>
      </c>
    </row>
    <row r="8935" spans="1:11" x14ac:dyDescent="0.25">
      <c r="A8935">
        <v>5114</v>
      </c>
      <c r="B8935">
        <v>54</v>
      </c>
      <c r="C8935" t="s">
        <v>13</v>
      </c>
      <c r="D8935" t="s">
        <v>14</v>
      </c>
      <c r="E8935">
        <v>11486</v>
      </c>
      <c r="F8935" t="s">
        <v>12968</v>
      </c>
      <c r="G8935" t="s">
        <v>18164</v>
      </c>
      <c r="H8935" t="s">
        <v>18163</v>
      </c>
      <c r="I8935" t="s">
        <v>2038</v>
      </c>
      <c r="J8935" t="s">
        <v>18061</v>
      </c>
      <c r="K8935" t="s">
        <v>20</v>
      </c>
    </row>
    <row r="8936" spans="1:11" x14ac:dyDescent="0.25">
      <c r="A8936">
        <v>5114</v>
      </c>
      <c r="B8936">
        <v>54</v>
      </c>
      <c r="C8936" t="s">
        <v>13</v>
      </c>
      <c r="D8936" t="s">
        <v>14</v>
      </c>
      <c r="E8936">
        <v>11486</v>
      </c>
      <c r="F8936" t="s">
        <v>12968</v>
      </c>
      <c r="G8936" t="s">
        <v>18165</v>
      </c>
      <c r="H8936" t="s">
        <v>18166</v>
      </c>
      <c r="I8936" t="s">
        <v>2038</v>
      </c>
      <c r="J8936" t="s">
        <v>18061</v>
      </c>
      <c r="K8936" t="s">
        <v>20</v>
      </c>
    </row>
    <row r="8937" spans="1:11" x14ac:dyDescent="0.25">
      <c r="A8937">
        <v>5114</v>
      </c>
      <c r="B8937">
        <v>54</v>
      </c>
      <c r="C8937" t="s">
        <v>13</v>
      </c>
      <c r="D8937" t="s">
        <v>14</v>
      </c>
      <c r="E8937">
        <v>11486</v>
      </c>
      <c r="F8937" t="s">
        <v>12968</v>
      </c>
      <c r="G8937" t="s">
        <v>18167</v>
      </c>
      <c r="H8937" t="s">
        <v>18166</v>
      </c>
      <c r="I8937" t="s">
        <v>2038</v>
      </c>
      <c r="J8937" t="s">
        <v>18061</v>
      </c>
      <c r="K8937" t="s">
        <v>18168</v>
      </c>
    </row>
    <row r="8938" spans="1:11" x14ac:dyDescent="0.25">
      <c r="A8938">
        <v>5114</v>
      </c>
      <c r="B8938">
        <v>54</v>
      </c>
      <c r="C8938" t="s">
        <v>13</v>
      </c>
      <c r="D8938" t="s">
        <v>14</v>
      </c>
      <c r="E8938">
        <v>11486</v>
      </c>
      <c r="F8938" t="s">
        <v>12968</v>
      </c>
      <c r="G8938" t="s">
        <v>18169</v>
      </c>
      <c r="H8938" t="s">
        <v>18170</v>
      </c>
      <c r="I8938" t="s">
        <v>2038</v>
      </c>
      <c r="J8938" t="s">
        <v>18061</v>
      </c>
      <c r="K8938" t="s">
        <v>20</v>
      </c>
    </row>
    <row r="8939" spans="1:11" x14ac:dyDescent="0.25">
      <c r="A8939">
        <v>5114</v>
      </c>
      <c r="B8939">
        <v>54</v>
      </c>
      <c r="C8939" t="s">
        <v>13</v>
      </c>
      <c r="D8939" t="s">
        <v>14</v>
      </c>
      <c r="E8939">
        <v>11486</v>
      </c>
      <c r="F8939" t="s">
        <v>12968</v>
      </c>
      <c r="G8939" t="s">
        <v>18171</v>
      </c>
      <c r="H8939" t="s">
        <v>18170</v>
      </c>
      <c r="I8939" t="s">
        <v>2038</v>
      </c>
      <c r="J8939" t="s">
        <v>18061</v>
      </c>
      <c r="K8939" t="s">
        <v>18172</v>
      </c>
    </row>
    <row r="8940" spans="1:11" x14ac:dyDescent="0.25">
      <c r="A8940">
        <v>5114</v>
      </c>
      <c r="B8940">
        <v>54</v>
      </c>
      <c r="C8940" t="s">
        <v>13</v>
      </c>
      <c r="D8940" t="s">
        <v>14</v>
      </c>
      <c r="E8940">
        <v>11486</v>
      </c>
      <c r="F8940" t="s">
        <v>12968</v>
      </c>
      <c r="G8940" t="s">
        <v>18173</v>
      </c>
      <c r="H8940" t="s">
        <v>18174</v>
      </c>
      <c r="I8940" t="s">
        <v>2038</v>
      </c>
      <c r="J8940" t="s">
        <v>18061</v>
      </c>
      <c r="K8940" t="s">
        <v>20</v>
      </c>
    </row>
    <row r="8941" spans="1:11" x14ac:dyDescent="0.25">
      <c r="A8941">
        <v>5114</v>
      </c>
      <c r="B8941">
        <v>54</v>
      </c>
      <c r="C8941" t="s">
        <v>13</v>
      </c>
      <c r="D8941" t="s">
        <v>14</v>
      </c>
      <c r="E8941">
        <v>11486</v>
      </c>
      <c r="F8941" t="s">
        <v>12968</v>
      </c>
      <c r="G8941" t="s">
        <v>18175</v>
      </c>
      <c r="H8941" t="s">
        <v>18174</v>
      </c>
      <c r="I8941" t="s">
        <v>2038</v>
      </c>
      <c r="J8941" t="s">
        <v>18061</v>
      </c>
      <c r="K8941" t="s">
        <v>18176</v>
      </c>
    </row>
    <row r="8942" spans="1:11" x14ac:dyDescent="0.25">
      <c r="A8942">
        <v>5114</v>
      </c>
      <c r="B8942">
        <v>54</v>
      </c>
      <c r="C8942" t="s">
        <v>13</v>
      </c>
      <c r="D8942" t="s">
        <v>14</v>
      </c>
      <c r="E8942">
        <v>11486</v>
      </c>
      <c r="F8942" t="s">
        <v>12968</v>
      </c>
      <c r="G8942" t="s">
        <v>18177</v>
      </c>
      <c r="H8942" t="s">
        <v>18178</v>
      </c>
      <c r="I8942" t="s">
        <v>2038</v>
      </c>
      <c r="J8942" t="s">
        <v>18061</v>
      </c>
      <c r="K8942" t="s">
        <v>18179</v>
      </c>
    </row>
    <row r="8943" spans="1:11" x14ac:dyDescent="0.25">
      <c r="A8943">
        <v>5114</v>
      </c>
      <c r="B8943">
        <v>54</v>
      </c>
      <c r="C8943" t="s">
        <v>13</v>
      </c>
      <c r="D8943" t="s">
        <v>14</v>
      </c>
      <c r="E8943">
        <v>11613</v>
      </c>
      <c r="F8943" t="s">
        <v>17369</v>
      </c>
      <c r="G8943" t="s">
        <v>18180</v>
      </c>
      <c r="H8943" t="s">
        <v>18181</v>
      </c>
      <c r="I8943" t="s">
        <v>2038</v>
      </c>
      <c r="J8943" t="s">
        <v>18182</v>
      </c>
      <c r="K8943" t="s">
        <v>20</v>
      </c>
    </row>
    <row r="8944" spans="1:11" x14ac:dyDescent="0.25">
      <c r="A8944">
        <v>5114</v>
      </c>
      <c r="B8944">
        <v>54</v>
      </c>
      <c r="C8944" t="s">
        <v>13</v>
      </c>
      <c r="D8944" t="s">
        <v>14</v>
      </c>
      <c r="E8944">
        <v>11613</v>
      </c>
      <c r="F8944" t="s">
        <v>17369</v>
      </c>
      <c r="G8944" t="s">
        <v>18183</v>
      </c>
      <c r="H8944" t="s">
        <v>18184</v>
      </c>
      <c r="I8944" t="s">
        <v>2038</v>
      </c>
      <c r="J8944" t="s">
        <v>18182</v>
      </c>
      <c r="K8944" t="s">
        <v>20</v>
      </c>
    </row>
    <row r="8945" spans="1:11" x14ac:dyDescent="0.25">
      <c r="A8945">
        <v>5114</v>
      </c>
      <c r="B8945">
        <v>54</v>
      </c>
      <c r="C8945" t="s">
        <v>13</v>
      </c>
      <c r="D8945" t="s">
        <v>14</v>
      </c>
      <c r="E8945">
        <v>11613</v>
      </c>
      <c r="F8945" t="s">
        <v>17369</v>
      </c>
      <c r="G8945" t="s">
        <v>18185</v>
      </c>
      <c r="H8945" t="s">
        <v>18186</v>
      </c>
      <c r="I8945" t="s">
        <v>2038</v>
      </c>
      <c r="J8945" t="s">
        <v>18182</v>
      </c>
      <c r="K8945" t="s">
        <v>18187</v>
      </c>
    </row>
    <row r="8946" spans="1:11" x14ac:dyDescent="0.25">
      <c r="A8946">
        <v>5114</v>
      </c>
      <c r="B8946">
        <v>54</v>
      </c>
      <c r="C8946" t="s">
        <v>13</v>
      </c>
      <c r="D8946" t="s">
        <v>14</v>
      </c>
      <c r="E8946">
        <v>11613</v>
      </c>
      <c r="F8946" t="s">
        <v>17369</v>
      </c>
      <c r="G8946" t="s">
        <v>18188</v>
      </c>
      <c r="H8946" t="s">
        <v>18189</v>
      </c>
      <c r="I8946" t="s">
        <v>2038</v>
      </c>
      <c r="J8946" t="s">
        <v>18182</v>
      </c>
      <c r="K8946" t="s">
        <v>20</v>
      </c>
    </row>
    <row r="8947" spans="1:11" x14ac:dyDescent="0.25">
      <c r="A8947">
        <v>5114</v>
      </c>
      <c r="B8947">
        <v>54</v>
      </c>
      <c r="C8947" t="s">
        <v>13</v>
      </c>
      <c r="D8947" t="s">
        <v>14</v>
      </c>
      <c r="E8947">
        <v>11613</v>
      </c>
      <c r="F8947" t="s">
        <v>17369</v>
      </c>
      <c r="G8947" t="s">
        <v>18190</v>
      </c>
      <c r="H8947" t="s">
        <v>18191</v>
      </c>
      <c r="I8947" t="s">
        <v>2038</v>
      </c>
      <c r="J8947" t="s">
        <v>18182</v>
      </c>
      <c r="K8947" t="s">
        <v>20</v>
      </c>
    </row>
    <row r="8948" spans="1:11" x14ac:dyDescent="0.25">
      <c r="A8948">
        <v>5114</v>
      </c>
      <c r="B8948">
        <v>54</v>
      </c>
      <c r="C8948" t="s">
        <v>13</v>
      </c>
      <c r="D8948" t="s">
        <v>14</v>
      </c>
      <c r="E8948">
        <v>11613</v>
      </c>
      <c r="F8948" t="s">
        <v>17369</v>
      </c>
      <c r="G8948" t="s">
        <v>18192</v>
      </c>
      <c r="H8948" t="s">
        <v>18193</v>
      </c>
      <c r="I8948" t="s">
        <v>2038</v>
      </c>
      <c r="J8948" t="s">
        <v>18182</v>
      </c>
      <c r="K8948" t="s">
        <v>20</v>
      </c>
    </row>
    <row r="8949" spans="1:11" x14ac:dyDescent="0.25">
      <c r="A8949">
        <v>5114</v>
      </c>
      <c r="B8949">
        <v>54</v>
      </c>
      <c r="C8949" t="s">
        <v>13</v>
      </c>
      <c r="D8949" t="s">
        <v>14</v>
      </c>
      <c r="E8949">
        <v>11613</v>
      </c>
      <c r="F8949" t="s">
        <v>17369</v>
      </c>
      <c r="G8949" t="s">
        <v>18194</v>
      </c>
      <c r="H8949" t="s">
        <v>18195</v>
      </c>
      <c r="I8949" t="s">
        <v>2038</v>
      </c>
      <c r="J8949" t="s">
        <v>18182</v>
      </c>
      <c r="K8949" t="s">
        <v>20</v>
      </c>
    </row>
    <row r="8950" spans="1:11" x14ac:dyDescent="0.25">
      <c r="A8950">
        <v>5114</v>
      </c>
      <c r="B8950">
        <v>54</v>
      </c>
      <c r="C8950" t="s">
        <v>13</v>
      </c>
      <c r="D8950" t="s">
        <v>14</v>
      </c>
      <c r="E8950">
        <v>11613</v>
      </c>
      <c r="F8950" t="s">
        <v>17369</v>
      </c>
      <c r="G8950" t="s">
        <v>18196</v>
      </c>
      <c r="H8950" t="s">
        <v>18197</v>
      </c>
      <c r="I8950" t="s">
        <v>2038</v>
      </c>
      <c r="J8950" t="s">
        <v>18182</v>
      </c>
      <c r="K8950" t="s">
        <v>20</v>
      </c>
    </row>
    <row r="8951" spans="1:11" x14ac:dyDescent="0.25">
      <c r="A8951">
        <v>5114</v>
      </c>
      <c r="B8951">
        <v>54</v>
      </c>
      <c r="C8951" t="s">
        <v>13</v>
      </c>
      <c r="D8951" t="s">
        <v>14</v>
      </c>
      <c r="E8951">
        <v>11681</v>
      </c>
      <c r="F8951" t="s">
        <v>12968</v>
      </c>
      <c r="G8951" t="s">
        <v>2373</v>
      </c>
      <c r="H8951" t="s">
        <v>18198</v>
      </c>
      <c r="I8951" t="s">
        <v>18199</v>
      </c>
      <c r="J8951" t="s">
        <v>13032</v>
      </c>
      <c r="K8951" t="s">
        <v>20</v>
      </c>
    </row>
    <row r="8952" spans="1:11" x14ac:dyDescent="0.25">
      <c r="A8952">
        <v>5114</v>
      </c>
      <c r="B8952">
        <v>54</v>
      </c>
      <c r="C8952" t="s">
        <v>13</v>
      </c>
      <c r="D8952" t="s">
        <v>14</v>
      </c>
      <c r="E8952">
        <v>11681</v>
      </c>
      <c r="F8952" t="s">
        <v>12968</v>
      </c>
      <c r="G8952" t="s">
        <v>2373</v>
      </c>
      <c r="H8952" t="s">
        <v>18200</v>
      </c>
      <c r="I8952" t="s">
        <v>18201</v>
      </c>
      <c r="J8952" t="s">
        <v>12987</v>
      </c>
      <c r="K8952" t="s">
        <v>20</v>
      </c>
    </row>
    <row r="8953" spans="1:11" x14ac:dyDescent="0.25">
      <c r="A8953">
        <v>5114</v>
      </c>
      <c r="B8953">
        <v>54</v>
      </c>
      <c r="C8953" t="s">
        <v>13</v>
      </c>
      <c r="D8953" t="s">
        <v>14</v>
      </c>
      <c r="E8953">
        <v>11681</v>
      </c>
      <c r="F8953" t="s">
        <v>12968</v>
      </c>
      <c r="G8953" t="s">
        <v>2373</v>
      </c>
      <c r="H8953" t="s">
        <v>18202</v>
      </c>
      <c r="I8953" t="s">
        <v>18203</v>
      </c>
      <c r="J8953" t="s">
        <v>12979</v>
      </c>
      <c r="K8953" t="s">
        <v>20</v>
      </c>
    </row>
    <row r="8954" spans="1:11" x14ac:dyDescent="0.25">
      <c r="A8954">
        <v>5114</v>
      </c>
      <c r="B8954">
        <v>54</v>
      </c>
      <c r="C8954" t="s">
        <v>13</v>
      </c>
      <c r="D8954" t="s">
        <v>14</v>
      </c>
      <c r="E8954">
        <v>11681</v>
      </c>
      <c r="F8954" t="s">
        <v>12968</v>
      </c>
      <c r="G8954" t="s">
        <v>18204</v>
      </c>
      <c r="H8954" t="s">
        <v>18205</v>
      </c>
      <c r="I8954" t="s">
        <v>18206</v>
      </c>
      <c r="J8954" t="s">
        <v>18207</v>
      </c>
      <c r="K8954" t="s">
        <v>20</v>
      </c>
    </row>
    <row r="8955" spans="1:11" x14ac:dyDescent="0.25">
      <c r="A8955">
        <v>5114</v>
      </c>
      <c r="B8955">
        <v>54</v>
      </c>
      <c r="C8955" t="s">
        <v>13</v>
      </c>
      <c r="D8955" t="s">
        <v>14</v>
      </c>
      <c r="E8955">
        <v>11681</v>
      </c>
      <c r="F8955" t="s">
        <v>12968</v>
      </c>
      <c r="G8955" t="s">
        <v>18208</v>
      </c>
      <c r="H8955" t="s">
        <v>18209</v>
      </c>
      <c r="I8955" t="s">
        <v>18210</v>
      </c>
      <c r="J8955" t="s">
        <v>18211</v>
      </c>
      <c r="K8955" t="s">
        <v>18212</v>
      </c>
    </row>
    <row r="8956" spans="1:11" x14ac:dyDescent="0.25">
      <c r="A8956">
        <v>5114</v>
      </c>
      <c r="B8956">
        <v>54</v>
      </c>
      <c r="C8956" t="s">
        <v>13</v>
      </c>
      <c r="D8956" t="s">
        <v>14</v>
      </c>
      <c r="E8956">
        <v>11681</v>
      </c>
      <c r="F8956" t="s">
        <v>12968</v>
      </c>
      <c r="G8956" t="s">
        <v>12980</v>
      </c>
      <c r="H8956" t="s">
        <v>18213</v>
      </c>
      <c r="I8956" t="s">
        <v>18214</v>
      </c>
      <c r="J8956" t="s">
        <v>12972</v>
      </c>
      <c r="K8956" t="s">
        <v>20</v>
      </c>
    </row>
    <row r="8957" spans="1:11" x14ac:dyDescent="0.25">
      <c r="A8957">
        <v>5114</v>
      </c>
      <c r="B8957">
        <v>54</v>
      </c>
      <c r="C8957" t="s">
        <v>13</v>
      </c>
      <c r="D8957" t="s">
        <v>14</v>
      </c>
      <c r="E8957">
        <v>11681</v>
      </c>
      <c r="F8957" t="s">
        <v>12968</v>
      </c>
      <c r="G8957" t="s">
        <v>2373</v>
      </c>
      <c r="H8957" t="s">
        <v>18215</v>
      </c>
      <c r="I8957" t="s">
        <v>18216</v>
      </c>
      <c r="J8957" t="s">
        <v>13018</v>
      </c>
      <c r="K8957" t="s">
        <v>20</v>
      </c>
    </row>
    <row r="8958" spans="1:11" x14ac:dyDescent="0.25">
      <c r="A8958">
        <v>5114</v>
      </c>
      <c r="B8958">
        <v>54</v>
      </c>
      <c r="C8958" t="s">
        <v>13</v>
      </c>
      <c r="D8958" t="s">
        <v>14</v>
      </c>
      <c r="E8958">
        <v>11681</v>
      </c>
      <c r="F8958" t="s">
        <v>12968</v>
      </c>
      <c r="G8958" t="s">
        <v>2373</v>
      </c>
      <c r="H8958" t="s">
        <v>18217</v>
      </c>
      <c r="I8958" t="s">
        <v>18218</v>
      </c>
      <c r="J8958" t="s">
        <v>12987</v>
      </c>
      <c r="K8958" t="s">
        <v>20</v>
      </c>
    </row>
    <row r="8959" spans="1:11" x14ac:dyDescent="0.25">
      <c r="A8959">
        <v>5114</v>
      </c>
      <c r="B8959">
        <v>54</v>
      </c>
      <c r="C8959" t="s">
        <v>13</v>
      </c>
      <c r="D8959" t="s">
        <v>14</v>
      </c>
      <c r="E8959">
        <v>11682</v>
      </c>
      <c r="F8959" t="s">
        <v>12968</v>
      </c>
      <c r="G8959" t="s">
        <v>6781</v>
      </c>
      <c r="H8959" t="s">
        <v>18219</v>
      </c>
      <c r="I8959" t="s">
        <v>18220</v>
      </c>
      <c r="J8959" t="s">
        <v>18221</v>
      </c>
      <c r="K8959" t="s">
        <v>20</v>
      </c>
    </row>
    <row r="8960" spans="1:11" x14ac:dyDescent="0.25">
      <c r="A8960">
        <v>5114</v>
      </c>
      <c r="B8960">
        <v>54</v>
      </c>
      <c r="C8960" t="s">
        <v>13</v>
      </c>
      <c r="D8960" t="s">
        <v>14</v>
      </c>
      <c r="E8960">
        <v>11682</v>
      </c>
      <c r="F8960" t="s">
        <v>12968</v>
      </c>
      <c r="G8960" t="s">
        <v>18222</v>
      </c>
      <c r="H8960" t="s">
        <v>18223</v>
      </c>
      <c r="I8960" t="s">
        <v>18224</v>
      </c>
      <c r="J8960" t="s">
        <v>12987</v>
      </c>
      <c r="K8960" t="s">
        <v>20</v>
      </c>
    </row>
    <row r="8961" spans="1:11" x14ac:dyDescent="0.25">
      <c r="A8961">
        <v>5114</v>
      </c>
      <c r="B8961">
        <v>54</v>
      </c>
      <c r="C8961" t="s">
        <v>13</v>
      </c>
      <c r="D8961" t="s">
        <v>14</v>
      </c>
      <c r="E8961">
        <v>11682</v>
      </c>
      <c r="F8961" t="s">
        <v>12968</v>
      </c>
      <c r="G8961" t="s">
        <v>4729</v>
      </c>
      <c r="H8961" t="s">
        <v>18225</v>
      </c>
      <c r="I8961" t="s">
        <v>18226</v>
      </c>
      <c r="J8961" t="s">
        <v>13018</v>
      </c>
      <c r="K8961" t="s">
        <v>20</v>
      </c>
    </row>
    <row r="8962" spans="1:11" x14ac:dyDescent="0.25">
      <c r="A8962">
        <v>5114</v>
      </c>
      <c r="B8962">
        <v>54</v>
      </c>
      <c r="C8962" t="s">
        <v>13</v>
      </c>
      <c r="D8962" t="s">
        <v>14</v>
      </c>
      <c r="E8962">
        <v>11682</v>
      </c>
      <c r="F8962" t="s">
        <v>12968</v>
      </c>
      <c r="G8962" t="s">
        <v>4729</v>
      </c>
      <c r="H8962" t="s">
        <v>18227</v>
      </c>
      <c r="I8962" t="s">
        <v>18228</v>
      </c>
      <c r="J8962" t="s">
        <v>18229</v>
      </c>
      <c r="K8962" t="s">
        <v>20</v>
      </c>
    </row>
    <row r="8963" spans="1:11" x14ac:dyDescent="0.25">
      <c r="A8963">
        <v>5114</v>
      </c>
      <c r="B8963">
        <v>54</v>
      </c>
      <c r="C8963" t="s">
        <v>13</v>
      </c>
      <c r="D8963" t="s">
        <v>14</v>
      </c>
      <c r="E8963">
        <v>11682</v>
      </c>
      <c r="F8963" t="s">
        <v>12968</v>
      </c>
      <c r="G8963" t="s">
        <v>4729</v>
      </c>
      <c r="H8963" t="s">
        <v>18230</v>
      </c>
      <c r="I8963" t="s">
        <v>18231</v>
      </c>
      <c r="J8963" t="s">
        <v>18232</v>
      </c>
      <c r="K8963" t="s">
        <v>20</v>
      </c>
    </row>
    <row r="8964" spans="1:11" x14ac:dyDescent="0.25">
      <c r="A8964">
        <v>5114</v>
      </c>
      <c r="B8964">
        <v>54</v>
      </c>
      <c r="C8964" t="s">
        <v>13</v>
      </c>
      <c r="D8964" t="s">
        <v>14</v>
      </c>
      <c r="E8964">
        <v>11682</v>
      </c>
      <c r="F8964" t="s">
        <v>12968</v>
      </c>
      <c r="G8964" t="s">
        <v>4729</v>
      </c>
      <c r="H8964" t="s">
        <v>18233</v>
      </c>
      <c r="I8964" t="s">
        <v>18234</v>
      </c>
      <c r="J8964" t="s">
        <v>13055</v>
      </c>
      <c r="K8964" t="s">
        <v>20</v>
      </c>
    </row>
    <row r="8965" spans="1:11" x14ac:dyDescent="0.25">
      <c r="A8965">
        <v>5114</v>
      </c>
      <c r="B8965">
        <v>54</v>
      </c>
      <c r="C8965" t="s">
        <v>13</v>
      </c>
      <c r="D8965" t="s">
        <v>14</v>
      </c>
      <c r="E8965">
        <v>11683</v>
      </c>
      <c r="F8965" t="s">
        <v>12968</v>
      </c>
      <c r="G8965" t="s">
        <v>12980</v>
      </c>
      <c r="H8965" t="s">
        <v>18235</v>
      </c>
      <c r="I8965" t="s">
        <v>18236</v>
      </c>
      <c r="J8965" t="s">
        <v>18237</v>
      </c>
      <c r="K8965" t="s">
        <v>18238</v>
      </c>
    </row>
    <row r="8966" spans="1:11" x14ac:dyDescent="0.25">
      <c r="A8966">
        <v>5114</v>
      </c>
      <c r="B8966">
        <v>54</v>
      </c>
      <c r="C8966" t="s">
        <v>13</v>
      </c>
      <c r="D8966" t="s">
        <v>14</v>
      </c>
      <c r="E8966">
        <v>11683</v>
      </c>
      <c r="F8966" t="s">
        <v>12968</v>
      </c>
      <c r="G8966" t="s">
        <v>18239</v>
      </c>
      <c r="H8966" t="s">
        <v>18240</v>
      </c>
      <c r="I8966" t="s">
        <v>18241</v>
      </c>
      <c r="J8966" t="s">
        <v>12979</v>
      </c>
      <c r="K8966" t="s">
        <v>18242</v>
      </c>
    </row>
    <row r="8967" spans="1:11" x14ac:dyDescent="0.25">
      <c r="A8967">
        <v>5114</v>
      </c>
      <c r="B8967">
        <v>54</v>
      </c>
      <c r="C8967" t="s">
        <v>13</v>
      </c>
      <c r="D8967" t="s">
        <v>14</v>
      </c>
      <c r="E8967">
        <v>11684</v>
      </c>
      <c r="F8967" t="s">
        <v>12822</v>
      </c>
      <c r="G8967" t="s">
        <v>18243</v>
      </c>
      <c r="H8967" t="s">
        <v>7483</v>
      </c>
      <c r="I8967" t="s">
        <v>18244</v>
      </c>
      <c r="J8967" t="s">
        <v>18245</v>
      </c>
      <c r="K8967" t="s">
        <v>18246</v>
      </c>
    </row>
    <row r="8968" spans="1:11" x14ac:dyDescent="0.25">
      <c r="A8968">
        <v>5114</v>
      </c>
      <c r="B8968">
        <v>54</v>
      </c>
      <c r="C8968" t="s">
        <v>13</v>
      </c>
      <c r="D8968" t="s">
        <v>14</v>
      </c>
      <c r="E8968">
        <v>11684</v>
      </c>
      <c r="F8968" t="s">
        <v>12822</v>
      </c>
      <c r="G8968" t="s">
        <v>18247</v>
      </c>
      <c r="H8968" t="s">
        <v>18248</v>
      </c>
      <c r="I8968" t="s">
        <v>18249</v>
      </c>
      <c r="J8968" t="s">
        <v>18250</v>
      </c>
      <c r="K8968" t="s">
        <v>18251</v>
      </c>
    </row>
    <row r="8969" spans="1:11" x14ac:dyDescent="0.25">
      <c r="A8969">
        <v>5114</v>
      </c>
      <c r="B8969">
        <v>54</v>
      </c>
      <c r="C8969" t="s">
        <v>13</v>
      </c>
      <c r="D8969" t="s">
        <v>14</v>
      </c>
      <c r="E8969">
        <v>11684</v>
      </c>
      <c r="F8969" t="s">
        <v>12822</v>
      </c>
      <c r="G8969" t="s">
        <v>18252</v>
      </c>
      <c r="H8969" t="s">
        <v>18253</v>
      </c>
      <c r="I8969" t="s">
        <v>18254</v>
      </c>
      <c r="J8969" t="s">
        <v>18255</v>
      </c>
      <c r="K8969" t="s">
        <v>18256</v>
      </c>
    </row>
    <row r="8970" spans="1:11" x14ac:dyDescent="0.25">
      <c r="A8970">
        <v>5114</v>
      </c>
      <c r="B8970">
        <v>54</v>
      </c>
      <c r="C8970" t="s">
        <v>13</v>
      </c>
      <c r="D8970" t="s">
        <v>14</v>
      </c>
      <c r="E8970">
        <v>11684</v>
      </c>
      <c r="F8970" t="s">
        <v>12822</v>
      </c>
      <c r="G8970" t="s">
        <v>18257</v>
      </c>
      <c r="H8970" t="s">
        <v>8453</v>
      </c>
      <c r="I8970" t="s">
        <v>18258</v>
      </c>
      <c r="J8970" t="s">
        <v>18245</v>
      </c>
      <c r="K8970" t="s">
        <v>18259</v>
      </c>
    </row>
    <row r="8971" spans="1:11" x14ac:dyDescent="0.25">
      <c r="A8971">
        <v>5114</v>
      </c>
      <c r="B8971">
        <v>54</v>
      </c>
      <c r="C8971" t="s">
        <v>13</v>
      </c>
      <c r="D8971" t="s">
        <v>14</v>
      </c>
      <c r="E8971">
        <v>11684</v>
      </c>
      <c r="F8971" t="s">
        <v>12822</v>
      </c>
      <c r="G8971" t="s">
        <v>18260</v>
      </c>
      <c r="H8971" t="s">
        <v>18261</v>
      </c>
      <c r="I8971" t="s">
        <v>18262</v>
      </c>
      <c r="J8971" t="s">
        <v>18263</v>
      </c>
      <c r="K8971" t="s">
        <v>18264</v>
      </c>
    </row>
    <row r="8972" spans="1:11" x14ac:dyDescent="0.25">
      <c r="A8972">
        <v>5114</v>
      </c>
      <c r="B8972">
        <v>54</v>
      </c>
      <c r="C8972" t="s">
        <v>13</v>
      </c>
      <c r="D8972" t="s">
        <v>14</v>
      </c>
      <c r="E8972">
        <v>11685</v>
      </c>
      <c r="F8972" t="s">
        <v>12822</v>
      </c>
      <c r="G8972" t="s">
        <v>2140</v>
      </c>
      <c r="H8972" t="s">
        <v>18265</v>
      </c>
      <c r="I8972" t="s">
        <v>18266</v>
      </c>
      <c r="J8972" t="s">
        <v>18267</v>
      </c>
      <c r="K8972" t="s">
        <v>18268</v>
      </c>
    </row>
    <row r="8973" spans="1:11" x14ac:dyDescent="0.25">
      <c r="A8973">
        <v>5114</v>
      </c>
      <c r="B8973">
        <v>54</v>
      </c>
      <c r="C8973" t="s">
        <v>13</v>
      </c>
      <c r="D8973" t="s">
        <v>14</v>
      </c>
      <c r="E8973">
        <v>11685</v>
      </c>
      <c r="F8973" t="s">
        <v>12822</v>
      </c>
      <c r="G8973" t="s">
        <v>18269</v>
      </c>
      <c r="H8973" t="s">
        <v>18270</v>
      </c>
      <c r="I8973" t="s">
        <v>18271</v>
      </c>
      <c r="J8973" t="s">
        <v>18272</v>
      </c>
      <c r="K8973" t="s">
        <v>20</v>
      </c>
    </row>
    <row r="8974" spans="1:11" x14ac:dyDescent="0.25">
      <c r="A8974">
        <v>5114</v>
      </c>
      <c r="B8974">
        <v>54</v>
      </c>
      <c r="C8974" t="s">
        <v>13</v>
      </c>
      <c r="D8974" t="s">
        <v>14</v>
      </c>
      <c r="E8974">
        <v>11685</v>
      </c>
      <c r="F8974" t="s">
        <v>12822</v>
      </c>
      <c r="G8974" t="s">
        <v>17257</v>
      </c>
      <c r="H8974" t="s">
        <v>18265</v>
      </c>
      <c r="I8974" t="s">
        <v>18273</v>
      </c>
      <c r="J8974" t="s">
        <v>18267</v>
      </c>
      <c r="K8974" t="s">
        <v>18274</v>
      </c>
    </row>
    <row r="8975" spans="1:11" x14ac:dyDescent="0.25">
      <c r="A8975">
        <v>5114</v>
      </c>
      <c r="B8975">
        <v>54</v>
      </c>
      <c r="C8975" t="s">
        <v>13</v>
      </c>
      <c r="D8975" t="s">
        <v>14</v>
      </c>
      <c r="E8975">
        <v>11685</v>
      </c>
      <c r="F8975" t="s">
        <v>12822</v>
      </c>
      <c r="G8975" t="s">
        <v>18275</v>
      </c>
      <c r="H8975" t="s">
        <v>18270</v>
      </c>
      <c r="I8975" t="s">
        <v>18276</v>
      </c>
      <c r="J8975" t="s">
        <v>18277</v>
      </c>
      <c r="K8975" t="s">
        <v>20</v>
      </c>
    </row>
    <row r="8976" spans="1:11" x14ac:dyDescent="0.25">
      <c r="A8976">
        <v>5114</v>
      </c>
      <c r="B8976">
        <v>54</v>
      </c>
      <c r="C8976" t="s">
        <v>13</v>
      </c>
      <c r="D8976" t="s">
        <v>14</v>
      </c>
      <c r="E8976">
        <v>11685</v>
      </c>
      <c r="F8976" t="s">
        <v>12822</v>
      </c>
      <c r="G8976" t="s">
        <v>2140</v>
      </c>
      <c r="H8976" t="s">
        <v>18265</v>
      </c>
      <c r="I8976" t="s">
        <v>18278</v>
      </c>
      <c r="J8976" t="s">
        <v>18267</v>
      </c>
      <c r="K8976" t="s">
        <v>18279</v>
      </c>
    </row>
    <row r="8977" spans="1:11" x14ac:dyDescent="0.25">
      <c r="A8977">
        <v>5114</v>
      </c>
      <c r="B8977">
        <v>54</v>
      </c>
      <c r="C8977" t="s">
        <v>13</v>
      </c>
      <c r="D8977" t="s">
        <v>14</v>
      </c>
      <c r="E8977">
        <v>11685</v>
      </c>
      <c r="F8977" t="s">
        <v>12822</v>
      </c>
      <c r="G8977" t="s">
        <v>18280</v>
      </c>
      <c r="H8977" t="s">
        <v>18281</v>
      </c>
      <c r="I8977" t="s">
        <v>18282</v>
      </c>
      <c r="J8977" t="s">
        <v>18283</v>
      </c>
      <c r="K8977" t="s">
        <v>20</v>
      </c>
    </row>
    <row r="8978" spans="1:11" x14ac:dyDescent="0.25">
      <c r="A8978">
        <v>5114</v>
      </c>
      <c r="B8978">
        <v>54</v>
      </c>
      <c r="C8978" t="s">
        <v>13</v>
      </c>
      <c r="D8978" t="s">
        <v>14</v>
      </c>
      <c r="E8978">
        <v>11686</v>
      </c>
      <c r="F8978" t="s">
        <v>12822</v>
      </c>
      <c r="G8978" t="s">
        <v>18284</v>
      </c>
      <c r="H8978" t="s">
        <v>18270</v>
      </c>
      <c r="I8978" t="s">
        <v>18285</v>
      </c>
      <c r="J8978" t="s">
        <v>2038</v>
      </c>
      <c r="K8978" t="s">
        <v>20</v>
      </c>
    </row>
    <row r="8979" spans="1:11" x14ac:dyDescent="0.25">
      <c r="A8979">
        <v>5114</v>
      </c>
      <c r="B8979">
        <v>54</v>
      </c>
      <c r="C8979" t="s">
        <v>13</v>
      </c>
      <c r="D8979" t="s">
        <v>14</v>
      </c>
      <c r="E8979">
        <v>11686</v>
      </c>
      <c r="F8979" t="s">
        <v>12822</v>
      </c>
      <c r="G8979" t="s">
        <v>18284</v>
      </c>
      <c r="H8979" t="s">
        <v>18270</v>
      </c>
      <c r="I8979" t="s">
        <v>18286</v>
      </c>
      <c r="J8979" t="s">
        <v>18287</v>
      </c>
      <c r="K8979" t="s">
        <v>20</v>
      </c>
    </row>
    <row r="8980" spans="1:11" x14ac:dyDescent="0.25">
      <c r="A8980">
        <v>5114</v>
      </c>
      <c r="B8980">
        <v>54</v>
      </c>
      <c r="C8980" t="s">
        <v>13</v>
      </c>
      <c r="D8980" t="s">
        <v>14</v>
      </c>
      <c r="E8980">
        <v>11686</v>
      </c>
      <c r="F8980" t="s">
        <v>12822</v>
      </c>
      <c r="G8980" t="s">
        <v>18284</v>
      </c>
      <c r="H8980" t="s">
        <v>18270</v>
      </c>
      <c r="I8980" t="s">
        <v>18288</v>
      </c>
      <c r="J8980" t="s">
        <v>2038</v>
      </c>
      <c r="K8980" t="s">
        <v>20</v>
      </c>
    </row>
    <row r="8981" spans="1:11" x14ac:dyDescent="0.25">
      <c r="A8981">
        <v>5114</v>
      </c>
      <c r="B8981">
        <v>54</v>
      </c>
      <c r="C8981" t="s">
        <v>13</v>
      </c>
      <c r="D8981" t="s">
        <v>14</v>
      </c>
      <c r="E8981">
        <v>11686</v>
      </c>
      <c r="F8981" t="s">
        <v>12822</v>
      </c>
      <c r="G8981" t="s">
        <v>18289</v>
      </c>
      <c r="H8981" t="s">
        <v>18290</v>
      </c>
      <c r="I8981" t="s">
        <v>18291</v>
      </c>
      <c r="J8981" t="s">
        <v>18292</v>
      </c>
      <c r="K8981" t="s">
        <v>20</v>
      </c>
    </row>
    <row r="8982" spans="1:11" x14ac:dyDescent="0.25">
      <c r="A8982">
        <v>5114</v>
      </c>
      <c r="B8982">
        <v>54</v>
      </c>
      <c r="C8982" t="s">
        <v>13</v>
      </c>
      <c r="D8982" t="s">
        <v>14</v>
      </c>
      <c r="E8982">
        <v>11686</v>
      </c>
      <c r="F8982" t="s">
        <v>12822</v>
      </c>
      <c r="G8982" t="s">
        <v>18293</v>
      </c>
      <c r="H8982" t="s">
        <v>18290</v>
      </c>
      <c r="I8982" t="s">
        <v>18294</v>
      </c>
      <c r="J8982" t="s">
        <v>2038</v>
      </c>
      <c r="K8982" t="s">
        <v>20</v>
      </c>
    </row>
    <row r="8983" spans="1:11" x14ac:dyDescent="0.25">
      <c r="A8983">
        <v>5114</v>
      </c>
      <c r="B8983">
        <v>54</v>
      </c>
      <c r="C8983" t="s">
        <v>13</v>
      </c>
      <c r="D8983" t="s">
        <v>14</v>
      </c>
      <c r="E8983">
        <v>11686</v>
      </c>
      <c r="F8983" t="s">
        <v>12822</v>
      </c>
      <c r="G8983" t="s">
        <v>18295</v>
      </c>
      <c r="H8983" t="s">
        <v>18281</v>
      </c>
      <c r="I8983" t="s">
        <v>18296</v>
      </c>
      <c r="J8983" t="s">
        <v>2038</v>
      </c>
      <c r="K8983" t="s">
        <v>20</v>
      </c>
    </row>
    <row r="8984" spans="1:11" x14ac:dyDescent="0.25">
      <c r="A8984">
        <v>5114</v>
      </c>
      <c r="B8984">
        <v>54</v>
      </c>
      <c r="C8984" t="s">
        <v>13</v>
      </c>
      <c r="D8984" t="s">
        <v>14</v>
      </c>
      <c r="E8984">
        <v>11686</v>
      </c>
      <c r="F8984" t="s">
        <v>12822</v>
      </c>
      <c r="G8984" t="s">
        <v>2373</v>
      </c>
      <c r="H8984" t="s">
        <v>18265</v>
      </c>
      <c r="I8984" t="s">
        <v>18297</v>
      </c>
      <c r="J8984" t="s">
        <v>18298</v>
      </c>
      <c r="K8984" t="s">
        <v>18299</v>
      </c>
    </row>
    <row r="8985" spans="1:11" x14ac:dyDescent="0.25">
      <c r="A8985">
        <v>5114</v>
      </c>
      <c r="B8985">
        <v>54</v>
      </c>
      <c r="C8985" t="s">
        <v>13</v>
      </c>
      <c r="D8985" t="s">
        <v>14</v>
      </c>
      <c r="E8985">
        <v>11687</v>
      </c>
      <c r="F8985" t="s">
        <v>12822</v>
      </c>
      <c r="G8985" t="s">
        <v>18300</v>
      </c>
      <c r="H8985" t="s">
        <v>18301</v>
      </c>
      <c r="I8985" t="s">
        <v>18302</v>
      </c>
      <c r="J8985" t="s">
        <v>18303</v>
      </c>
      <c r="K8985" t="s">
        <v>18304</v>
      </c>
    </row>
    <row r="8986" spans="1:11" x14ac:dyDescent="0.25">
      <c r="A8986">
        <v>5114</v>
      </c>
      <c r="B8986">
        <v>54</v>
      </c>
      <c r="C8986" t="s">
        <v>13</v>
      </c>
      <c r="D8986" t="s">
        <v>14</v>
      </c>
      <c r="E8986">
        <v>11687</v>
      </c>
      <c r="F8986" t="s">
        <v>12822</v>
      </c>
      <c r="G8986" t="s">
        <v>18305</v>
      </c>
      <c r="H8986" t="s">
        <v>18290</v>
      </c>
      <c r="I8986" t="s">
        <v>18306</v>
      </c>
      <c r="J8986" t="s">
        <v>18303</v>
      </c>
      <c r="K8986" t="s">
        <v>20</v>
      </c>
    </row>
    <row r="8987" spans="1:11" x14ac:dyDescent="0.25">
      <c r="A8987">
        <v>5114</v>
      </c>
      <c r="B8987">
        <v>54</v>
      </c>
      <c r="C8987" t="s">
        <v>13</v>
      </c>
      <c r="D8987" t="s">
        <v>14</v>
      </c>
      <c r="E8987">
        <v>11687</v>
      </c>
      <c r="F8987" t="s">
        <v>12822</v>
      </c>
      <c r="G8987" t="s">
        <v>18284</v>
      </c>
      <c r="H8987" t="s">
        <v>18270</v>
      </c>
      <c r="I8987" t="s">
        <v>18307</v>
      </c>
      <c r="J8987" t="s">
        <v>18303</v>
      </c>
      <c r="K8987" t="s">
        <v>20</v>
      </c>
    </row>
    <row r="8988" spans="1:11" x14ac:dyDescent="0.25">
      <c r="A8988">
        <v>5114</v>
      </c>
      <c r="B8988">
        <v>54</v>
      </c>
      <c r="C8988" t="s">
        <v>13</v>
      </c>
      <c r="D8988" t="s">
        <v>14</v>
      </c>
      <c r="E8988">
        <v>11687</v>
      </c>
      <c r="F8988" t="s">
        <v>12822</v>
      </c>
      <c r="G8988" t="s">
        <v>18308</v>
      </c>
      <c r="H8988" t="s">
        <v>18265</v>
      </c>
      <c r="I8988" t="s">
        <v>18309</v>
      </c>
      <c r="J8988" t="s">
        <v>18310</v>
      </c>
      <c r="K8988" t="s">
        <v>18311</v>
      </c>
    </row>
    <row r="8989" spans="1:11" x14ac:dyDescent="0.25">
      <c r="A8989">
        <v>5114</v>
      </c>
      <c r="B8989">
        <v>54</v>
      </c>
      <c r="C8989" t="s">
        <v>13</v>
      </c>
      <c r="D8989" t="s">
        <v>14</v>
      </c>
      <c r="E8989">
        <v>11687</v>
      </c>
      <c r="F8989" t="s">
        <v>12822</v>
      </c>
      <c r="G8989" t="s">
        <v>18284</v>
      </c>
      <c r="H8989" t="s">
        <v>18270</v>
      </c>
      <c r="I8989" t="s">
        <v>18312</v>
      </c>
      <c r="J8989" t="s">
        <v>18313</v>
      </c>
      <c r="K8989" t="s">
        <v>20</v>
      </c>
    </row>
    <row r="8990" spans="1:11" x14ac:dyDescent="0.25">
      <c r="A8990">
        <v>5114</v>
      </c>
      <c r="B8990">
        <v>54</v>
      </c>
      <c r="C8990" t="s">
        <v>13</v>
      </c>
      <c r="D8990" t="s">
        <v>14</v>
      </c>
      <c r="E8990">
        <v>11689</v>
      </c>
      <c r="F8990" t="s">
        <v>12968</v>
      </c>
      <c r="G8990" t="s">
        <v>18314</v>
      </c>
      <c r="H8990" t="s">
        <v>18315</v>
      </c>
      <c r="I8990" t="s">
        <v>18316</v>
      </c>
      <c r="J8990" t="s">
        <v>18317</v>
      </c>
      <c r="K8990" t="s">
        <v>20</v>
      </c>
    </row>
    <row r="8991" spans="1:11" x14ac:dyDescent="0.25">
      <c r="A8991">
        <v>5114</v>
      </c>
      <c r="B8991">
        <v>54</v>
      </c>
      <c r="C8991" t="s">
        <v>13</v>
      </c>
      <c r="D8991" t="s">
        <v>14</v>
      </c>
      <c r="E8991">
        <v>11689</v>
      </c>
      <c r="F8991" t="s">
        <v>12968</v>
      </c>
      <c r="G8991" t="s">
        <v>18318</v>
      </c>
      <c r="H8991" t="s">
        <v>18315</v>
      </c>
      <c r="I8991" t="s">
        <v>18316</v>
      </c>
      <c r="J8991" t="s">
        <v>18319</v>
      </c>
      <c r="K8991" t="s">
        <v>20</v>
      </c>
    </row>
    <row r="8992" spans="1:11" x14ac:dyDescent="0.25">
      <c r="A8992">
        <v>5114</v>
      </c>
      <c r="B8992">
        <v>54</v>
      </c>
      <c r="C8992" t="s">
        <v>13</v>
      </c>
      <c r="D8992" t="s">
        <v>14</v>
      </c>
      <c r="E8992">
        <v>11689</v>
      </c>
      <c r="F8992" t="s">
        <v>12968</v>
      </c>
      <c r="G8992" t="s">
        <v>18320</v>
      </c>
      <c r="H8992" t="s">
        <v>18315</v>
      </c>
      <c r="I8992" t="s">
        <v>18316</v>
      </c>
      <c r="J8992" t="s">
        <v>18321</v>
      </c>
      <c r="K8992" t="s">
        <v>20</v>
      </c>
    </row>
    <row r="8993" spans="1:11" x14ac:dyDescent="0.25">
      <c r="A8993">
        <v>5114</v>
      </c>
      <c r="B8993">
        <v>54</v>
      </c>
      <c r="C8993" t="s">
        <v>13</v>
      </c>
      <c r="D8993" t="s">
        <v>14</v>
      </c>
      <c r="E8993">
        <v>11689</v>
      </c>
      <c r="F8993" t="s">
        <v>12968</v>
      </c>
      <c r="G8993" t="s">
        <v>18322</v>
      </c>
      <c r="H8993" t="s">
        <v>18315</v>
      </c>
      <c r="I8993" t="s">
        <v>18316</v>
      </c>
      <c r="J8993" t="s">
        <v>18323</v>
      </c>
      <c r="K8993" t="s">
        <v>20</v>
      </c>
    </row>
    <row r="8994" spans="1:11" x14ac:dyDescent="0.25">
      <c r="A8994">
        <v>5114</v>
      </c>
      <c r="B8994">
        <v>54</v>
      </c>
      <c r="C8994" t="s">
        <v>13</v>
      </c>
      <c r="D8994" t="s">
        <v>14</v>
      </c>
      <c r="E8994">
        <v>11689</v>
      </c>
      <c r="F8994" t="s">
        <v>12968</v>
      </c>
      <c r="G8994" t="s">
        <v>18324</v>
      </c>
      <c r="H8994" t="s">
        <v>18315</v>
      </c>
      <c r="I8994" t="s">
        <v>18316</v>
      </c>
      <c r="J8994" t="s">
        <v>18325</v>
      </c>
      <c r="K8994" t="s">
        <v>20</v>
      </c>
    </row>
    <row r="8995" spans="1:11" x14ac:dyDescent="0.25">
      <c r="A8995">
        <v>5114</v>
      </c>
      <c r="B8995">
        <v>54</v>
      </c>
      <c r="C8995" t="s">
        <v>13</v>
      </c>
      <c r="D8995" t="s">
        <v>14</v>
      </c>
      <c r="E8995">
        <v>11689</v>
      </c>
      <c r="F8995" t="s">
        <v>12968</v>
      </c>
      <c r="G8995" t="s">
        <v>18326</v>
      </c>
      <c r="H8995" t="s">
        <v>18315</v>
      </c>
      <c r="I8995" t="s">
        <v>18316</v>
      </c>
      <c r="J8995" t="s">
        <v>18327</v>
      </c>
      <c r="K8995" t="s">
        <v>20</v>
      </c>
    </row>
    <row r="8996" spans="1:11" x14ac:dyDescent="0.25">
      <c r="A8996">
        <v>5114</v>
      </c>
      <c r="B8996">
        <v>54</v>
      </c>
      <c r="C8996" t="s">
        <v>13</v>
      </c>
      <c r="D8996" t="s">
        <v>14</v>
      </c>
      <c r="E8996">
        <v>11689</v>
      </c>
      <c r="F8996" t="s">
        <v>12968</v>
      </c>
      <c r="G8996" t="s">
        <v>18328</v>
      </c>
      <c r="H8996" t="s">
        <v>18315</v>
      </c>
      <c r="I8996" t="s">
        <v>18316</v>
      </c>
      <c r="J8996" t="s">
        <v>18329</v>
      </c>
      <c r="K8996" t="s">
        <v>20</v>
      </c>
    </row>
    <row r="8997" spans="1:11" x14ac:dyDescent="0.25">
      <c r="A8997">
        <v>5114</v>
      </c>
      <c r="B8997">
        <v>54</v>
      </c>
      <c r="C8997" t="s">
        <v>13</v>
      </c>
      <c r="D8997" t="s">
        <v>14</v>
      </c>
      <c r="E8997">
        <v>11689</v>
      </c>
      <c r="F8997" t="s">
        <v>12968</v>
      </c>
      <c r="G8997" t="s">
        <v>18330</v>
      </c>
      <c r="H8997" t="s">
        <v>18315</v>
      </c>
      <c r="I8997" t="s">
        <v>18316</v>
      </c>
      <c r="J8997" t="s">
        <v>18331</v>
      </c>
      <c r="K8997" t="s">
        <v>20</v>
      </c>
    </row>
    <row r="8998" spans="1:11" x14ac:dyDescent="0.25">
      <c r="A8998">
        <v>5114</v>
      </c>
      <c r="B8998">
        <v>54</v>
      </c>
      <c r="C8998" t="s">
        <v>13</v>
      </c>
      <c r="D8998" t="s">
        <v>14</v>
      </c>
      <c r="E8998">
        <v>11689</v>
      </c>
      <c r="F8998" t="s">
        <v>12968</v>
      </c>
      <c r="G8998" t="s">
        <v>18332</v>
      </c>
      <c r="H8998" t="s">
        <v>18315</v>
      </c>
      <c r="I8998" t="s">
        <v>18316</v>
      </c>
      <c r="J8998" t="s">
        <v>18333</v>
      </c>
      <c r="K8998" t="s">
        <v>20</v>
      </c>
    </row>
    <row r="8999" spans="1:11" x14ac:dyDescent="0.25">
      <c r="A8999">
        <v>5114</v>
      </c>
      <c r="B8999">
        <v>54</v>
      </c>
      <c r="C8999" t="s">
        <v>13</v>
      </c>
      <c r="D8999" t="s">
        <v>14</v>
      </c>
      <c r="E8999">
        <v>11689</v>
      </c>
      <c r="F8999" t="s">
        <v>12968</v>
      </c>
      <c r="G8999" t="s">
        <v>18334</v>
      </c>
      <c r="H8999" t="s">
        <v>18315</v>
      </c>
      <c r="I8999" t="s">
        <v>18316</v>
      </c>
      <c r="J8999" t="s">
        <v>18335</v>
      </c>
      <c r="K8999" t="s">
        <v>20</v>
      </c>
    </row>
    <row r="9000" spans="1:11" x14ac:dyDescent="0.25">
      <c r="A9000">
        <v>5114</v>
      </c>
      <c r="B9000">
        <v>54</v>
      </c>
      <c r="C9000" t="s">
        <v>13</v>
      </c>
      <c r="D9000" t="s">
        <v>14</v>
      </c>
      <c r="E9000">
        <v>11689</v>
      </c>
      <c r="F9000" t="s">
        <v>12968</v>
      </c>
      <c r="G9000" t="s">
        <v>18336</v>
      </c>
      <c r="H9000" t="s">
        <v>18315</v>
      </c>
      <c r="I9000" t="s">
        <v>18316</v>
      </c>
      <c r="J9000" t="s">
        <v>18337</v>
      </c>
      <c r="K9000" t="s">
        <v>20</v>
      </c>
    </row>
    <row r="9001" spans="1:11" x14ac:dyDescent="0.25">
      <c r="A9001">
        <v>5114</v>
      </c>
      <c r="B9001">
        <v>54</v>
      </c>
      <c r="C9001" t="s">
        <v>13</v>
      </c>
      <c r="D9001" t="s">
        <v>14</v>
      </c>
      <c r="E9001">
        <v>11689</v>
      </c>
      <c r="F9001" t="s">
        <v>12968</v>
      </c>
      <c r="G9001" t="s">
        <v>18338</v>
      </c>
      <c r="H9001" t="s">
        <v>18315</v>
      </c>
      <c r="I9001" t="s">
        <v>18316</v>
      </c>
      <c r="J9001" t="s">
        <v>18339</v>
      </c>
      <c r="K9001" t="s">
        <v>20</v>
      </c>
    </row>
    <row r="9002" spans="1:11" x14ac:dyDescent="0.25">
      <c r="A9002">
        <v>5114</v>
      </c>
      <c r="B9002">
        <v>54</v>
      </c>
      <c r="C9002" t="s">
        <v>13</v>
      </c>
      <c r="D9002" t="s">
        <v>14</v>
      </c>
      <c r="E9002">
        <v>11689</v>
      </c>
      <c r="F9002" t="s">
        <v>12968</v>
      </c>
      <c r="G9002" t="s">
        <v>18340</v>
      </c>
      <c r="H9002" t="s">
        <v>18315</v>
      </c>
      <c r="I9002" t="s">
        <v>18316</v>
      </c>
      <c r="J9002" t="s">
        <v>18341</v>
      </c>
      <c r="K9002" t="s">
        <v>20</v>
      </c>
    </row>
    <row r="9003" spans="1:11" x14ac:dyDescent="0.25">
      <c r="A9003">
        <v>5114</v>
      </c>
      <c r="B9003">
        <v>54</v>
      </c>
      <c r="C9003" t="s">
        <v>13</v>
      </c>
      <c r="D9003" t="s">
        <v>14</v>
      </c>
      <c r="E9003">
        <v>11689</v>
      </c>
      <c r="F9003" t="s">
        <v>12968</v>
      </c>
      <c r="G9003" t="s">
        <v>18342</v>
      </c>
      <c r="H9003" t="s">
        <v>18315</v>
      </c>
      <c r="I9003" t="s">
        <v>18316</v>
      </c>
      <c r="J9003" t="s">
        <v>18343</v>
      </c>
      <c r="K9003" t="s">
        <v>20</v>
      </c>
    </row>
    <row r="9004" spans="1:11" x14ac:dyDescent="0.25">
      <c r="A9004">
        <v>5114</v>
      </c>
      <c r="B9004">
        <v>54</v>
      </c>
      <c r="C9004" t="s">
        <v>13</v>
      </c>
      <c r="D9004" t="s">
        <v>14</v>
      </c>
      <c r="E9004">
        <v>11689</v>
      </c>
      <c r="F9004" t="s">
        <v>12968</v>
      </c>
      <c r="G9004" t="s">
        <v>18344</v>
      </c>
      <c r="H9004" t="s">
        <v>18315</v>
      </c>
      <c r="I9004" t="s">
        <v>18316</v>
      </c>
      <c r="J9004" t="s">
        <v>18345</v>
      </c>
      <c r="K9004" t="s">
        <v>20</v>
      </c>
    </row>
    <row r="9005" spans="1:11" x14ac:dyDescent="0.25">
      <c r="A9005">
        <v>5114</v>
      </c>
      <c r="B9005">
        <v>54</v>
      </c>
      <c r="C9005" t="s">
        <v>13</v>
      </c>
      <c r="D9005" t="s">
        <v>14</v>
      </c>
      <c r="E9005">
        <v>11689</v>
      </c>
      <c r="F9005" t="s">
        <v>12968</v>
      </c>
      <c r="G9005" t="s">
        <v>18346</v>
      </c>
      <c r="H9005" t="s">
        <v>18315</v>
      </c>
      <c r="I9005" t="s">
        <v>18316</v>
      </c>
      <c r="J9005" t="s">
        <v>18347</v>
      </c>
      <c r="K9005" t="s">
        <v>20</v>
      </c>
    </row>
    <row r="9006" spans="1:11" x14ac:dyDescent="0.25">
      <c r="A9006">
        <v>5114</v>
      </c>
      <c r="B9006">
        <v>54</v>
      </c>
      <c r="C9006" t="s">
        <v>13</v>
      </c>
      <c r="D9006" t="s">
        <v>14</v>
      </c>
      <c r="E9006">
        <v>11689</v>
      </c>
      <c r="F9006" t="s">
        <v>12968</v>
      </c>
      <c r="G9006" t="s">
        <v>18348</v>
      </c>
      <c r="H9006" t="s">
        <v>18315</v>
      </c>
      <c r="I9006" t="s">
        <v>18349</v>
      </c>
      <c r="J9006" t="s">
        <v>18350</v>
      </c>
      <c r="K9006" t="s">
        <v>20</v>
      </c>
    </row>
    <row r="9007" spans="1:11" x14ac:dyDescent="0.25">
      <c r="A9007">
        <v>5114</v>
      </c>
      <c r="B9007">
        <v>54</v>
      </c>
      <c r="C9007" t="s">
        <v>13</v>
      </c>
      <c r="D9007" t="s">
        <v>14</v>
      </c>
      <c r="E9007">
        <v>11689</v>
      </c>
      <c r="F9007" t="s">
        <v>12968</v>
      </c>
      <c r="G9007" t="s">
        <v>18351</v>
      </c>
      <c r="H9007" t="s">
        <v>18315</v>
      </c>
      <c r="I9007" t="s">
        <v>18316</v>
      </c>
      <c r="J9007" t="s">
        <v>18352</v>
      </c>
      <c r="K9007" t="s">
        <v>20</v>
      </c>
    </row>
    <row r="9008" spans="1:11" x14ac:dyDescent="0.25">
      <c r="A9008">
        <v>5114</v>
      </c>
      <c r="B9008">
        <v>54</v>
      </c>
      <c r="C9008" t="s">
        <v>13</v>
      </c>
      <c r="D9008" t="s">
        <v>14</v>
      </c>
      <c r="E9008">
        <v>11690</v>
      </c>
      <c r="F9008" t="s">
        <v>12968</v>
      </c>
      <c r="G9008" t="s">
        <v>18353</v>
      </c>
      <c r="H9008" t="s">
        <v>10655</v>
      </c>
      <c r="I9008" t="s">
        <v>18354</v>
      </c>
      <c r="J9008" t="s">
        <v>18355</v>
      </c>
      <c r="K9008" t="s">
        <v>20</v>
      </c>
    </row>
    <row r="9009" spans="1:11" x14ac:dyDescent="0.25">
      <c r="A9009">
        <v>5114</v>
      </c>
      <c r="B9009">
        <v>54</v>
      </c>
      <c r="C9009" t="s">
        <v>13</v>
      </c>
      <c r="D9009" t="s">
        <v>14</v>
      </c>
      <c r="E9009">
        <v>11690</v>
      </c>
      <c r="F9009" t="s">
        <v>12968</v>
      </c>
      <c r="G9009" t="s">
        <v>18356</v>
      </c>
      <c r="H9009" t="s">
        <v>10655</v>
      </c>
      <c r="I9009" t="s">
        <v>18357</v>
      </c>
      <c r="J9009" t="s">
        <v>18358</v>
      </c>
      <c r="K9009" t="s">
        <v>20</v>
      </c>
    </row>
    <row r="9010" spans="1:11" x14ac:dyDescent="0.25">
      <c r="A9010">
        <v>5114</v>
      </c>
      <c r="B9010">
        <v>54</v>
      </c>
      <c r="C9010" t="s">
        <v>13</v>
      </c>
      <c r="D9010" t="s">
        <v>14</v>
      </c>
      <c r="E9010">
        <v>11690</v>
      </c>
      <c r="F9010" t="s">
        <v>12968</v>
      </c>
      <c r="G9010" t="s">
        <v>18359</v>
      </c>
      <c r="H9010" t="s">
        <v>10655</v>
      </c>
      <c r="I9010" t="s">
        <v>18360</v>
      </c>
      <c r="J9010" t="s">
        <v>18361</v>
      </c>
      <c r="K9010" t="s">
        <v>20</v>
      </c>
    </row>
    <row r="9011" spans="1:11" x14ac:dyDescent="0.25">
      <c r="A9011">
        <v>5114</v>
      </c>
      <c r="B9011">
        <v>54</v>
      </c>
      <c r="C9011" t="s">
        <v>13</v>
      </c>
      <c r="D9011" t="s">
        <v>14</v>
      </c>
      <c r="E9011">
        <v>11690</v>
      </c>
      <c r="F9011" t="s">
        <v>12968</v>
      </c>
      <c r="G9011" t="s">
        <v>18362</v>
      </c>
      <c r="H9011" t="s">
        <v>10655</v>
      </c>
      <c r="I9011" t="s">
        <v>18357</v>
      </c>
      <c r="J9011" t="s">
        <v>18363</v>
      </c>
      <c r="K9011" t="s">
        <v>20</v>
      </c>
    </row>
    <row r="9012" spans="1:11" x14ac:dyDescent="0.25">
      <c r="A9012">
        <v>5114</v>
      </c>
      <c r="B9012">
        <v>54</v>
      </c>
      <c r="C9012" t="s">
        <v>13</v>
      </c>
      <c r="D9012" t="s">
        <v>14</v>
      </c>
      <c r="E9012">
        <v>11690</v>
      </c>
      <c r="F9012" t="s">
        <v>12968</v>
      </c>
      <c r="G9012" t="s">
        <v>18364</v>
      </c>
      <c r="H9012" t="s">
        <v>10655</v>
      </c>
      <c r="I9012" t="s">
        <v>18357</v>
      </c>
      <c r="J9012" t="s">
        <v>18365</v>
      </c>
      <c r="K9012" t="s">
        <v>20</v>
      </c>
    </row>
    <row r="9013" spans="1:11" x14ac:dyDescent="0.25">
      <c r="A9013">
        <v>5114</v>
      </c>
      <c r="B9013">
        <v>54</v>
      </c>
      <c r="C9013" t="s">
        <v>13</v>
      </c>
      <c r="D9013" t="s">
        <v>14</v>
      </c>
      <c r="E9013">
        <v>11690</v>
      </c>
      <c r="F9013" t="s">
        <v>12968</v>
      </c>
      <c r="G9013" t="s">
        <v>18366</v>
      </c>
      <c r="H9013" t="s">
        <v>10655</v>
      </c>
      <c r="I9013" t="s">
        <v>18367</v>
      </c>
      <c r="J9013" t="s">
        <v>18368</v>
      </c>
      <c r="K9013" t="s">
        <v>20</v>
      </c>
    </row>
    <row r="9014" spans="1:11" x14ac:dyDescent="0.25">
      <c r="A9014">
        <v>5114</v>
      </c>
      <c r="B9014">
        <v>54</v>
      </c>
      <c r="C9014" t="s">
        <v>13</v>
      </c>
      <c r="D9014" t="s">
        <v>14</v>
      </c>
      <c r="E9014">
        <v>11690</v>
      </c>
      <c r="F9014" t="s">
        <v>12968</v>
      </c>
      <c r="G9014" t="s">
        <v>18369</v>
      </c>
      <c r="H9014" t="s">
        <v>10655</v>
      </c>
      <c r="I9014" t="s">
        <v>18357</v>
      </c>
      <c r="J9014" t="s">
        <v>18370</v>
      </c>
      <c r="K9014" t="s">
        <v>18371</v>
      </c>
    </row>
    <row r="9015" spans="1:11" x14ac:dyDescent="0.25">
      <c r="A9015">
        <v>5114</v>
      </c>
      <c r="B9015">
        <v>54</v>
      </c>
      <c r="C9015" t="s">
        <v>13</v>
      </c>
      <c r="D9015" t="s">
        <v>14</v>
      </c>
      <c r="E9015">
        <v>11690</v>
      </c>
      <c r="F9015" t="s">
        <v>12968</v>
      </c>
      <c r="G9015" t="s">
        <v>18372</v>
      </c>
      <c r="H9015" t="s">
        <v>10655</v>
      </c>
      <c r="I9015" t="s">
        <v>18357</v>
      </c>
      <c r="J9015" t="s">
        <v>18373</v>
      </c>
      <c r="K9015" t="s">
        <v>20</v>
      </c>
    </row>
    <row r="9016" spans="1:11" x14ac:dyDescent="0.25">
      <c r="A9016">
        <v>5114</v>
      </c>
      <c r="B9016">
        <v>54</v>
      </c>
      <c r="C9016" t="s">
        <v>13</v>
      </c>
      <c r="D9016" t="s">
        <v>14</v>
      </c>
      <c r="E9016">
        <v>11690</v>
      </c>
      <c r="F9016" t="s">
        <v>12968</v>
      </c>
      <c r="G9016" t="s">
        <v>18374</v>
      </c>
      <c r="H9016" t="s">
        <v>10655</v>
      </c>
      <c r="I9016" t="s">
        <v>18375</v>
      </c>
      <c r="J9016" t="s">
        <v>18376</v>
      </c>
      <c r="K9016" t="s">
        <v>20</v>
      </c>
    </row>
    <row r="9017" spans="1:11" x14ac:dyDescent="0.25">
      <c r="A9017">
        <v>5114</v>
      </c>
      <c r="B9017">
        <v>54</v>
      </c>
      <c r="C9017" t="s">
        <v>13</v>
      </c>
      <c r="D9017" t="s">
        <v>14</v>
      </c>
      <c r="E9017">
        <v>11690</v>
      </c>
      <c r="F9017" t="s">
        <v>12968</v>
      </c>
      <c r="G9017" t="s">
        <v>18377</v>
      </c>
      <c r="H9017" t="s">
        <v>10655</v>
      </c>
      <c r="I9017" t="s">
        <v>18378</v>
      </c>
      <c r="J9017" t="s">
        <v>18379</v>
      </c>
      <c r="K9017" t="s">
        <v>20</v>
      </c>
    </row>
    <row r="9018" spans="1:11" x14ac:dyDescent="0.25">
      <c r="A9018">
        <v>5114</v>
      </c>
      <c r="B9018">
        <v>54</v>
      </c>
      <c r="C9018" t="s">
        <v>13</v>
      </c>
      <c r="D9018" t="s">
        <v>14</v>
      </c>
      <c r="E9018">
        <v>11690</v>
      </c>
      <c r="F9018" t="s">
        <v>12968</v>
      </c>
      <c r="G9018" t="s">
        <v>18380</v>
      </c>
      <c r="H9018" t="s">
        <v>10655</v>
      </c>
      <c r="I9018" t="s">
        <v>18381</v>
      </c>
      <c r="J9018" t="s">
        <v>18382</v>
      </c>
      <c r="K9018" t="s">
        <v>20</v>
      </c>
    </row>
    <row r="9019" spans="1:11" x14ac:dyDescent="0.25">
      <c r="A9019">
        <v>5114</v>
      </c>
      <c r="B9019">
        <v>54</v>
      </c>
      <c r="C9019" t="s">
        <v>13</v>
      </c>
      <c r="D9019" t="s">
        <v>14</v>
      </c>
      <c r="E9019">
        <v>11690</v>
      </c>
      <c r="F9019" t="s">
        <v>12968</v>
      </c>
      <c r="G9019" t="s">
        <v>18383</v>
      </c>
      <c r="H9019" t="s">
        <v>10655</v>
      </c>
      <c r="I9019" t="s">
        <v>18384</v>
      </c>
      <c r="J9019" t="s">
        <v>18385</v>
      </c>
      <c r="K9019" t="s">
        <v>20</v>
      </c>
    </row>
    <row r="9020" spans="1:11" x14ac:dyDescent="0.25">
      <c r="A9020">
        <v>5114</v>
      </c>
      <c r="B9020">
        <v>54</v>
      </c>
      <c r="C9020" t="s">
        <v>13</v>
      </c>
      <c r="D9020" t="s">
        <v>14</v>
      </c>
      <c r="E9020">
        <v>11690</v>
      </c>
      <c r="F9020" t="s">
        <v>12968</v>
      </c>
      <c r="G9020" t="s">
        <v>18386</v>
      </c>
      <c r="H9020" t="s">
        <v>10655</v>
      </c>
      <c r="I9020" t="s">
        <v>18387</v>
      </c>
      <c r="J9020" t="s">
        <v>18388</v>
      </c>
      <c r="K9020" t="s">
        <v>20</v>
      </c>
    </row>
    <row r="9021" spans="1:11" x14ac:dyDescent="0.25">
      <c r="A9021">
        <v>5114</v>
      </c>
      <c r="B9021">
        <v>54</v>
      </c>
      <c r="C9021" t="s">
        <v>13</v>
      </c>
      <c r="D9021" t="s">
        <v>14</v>
      </c>
      <c r="E9021">
        <v>11690</v>
      </c>
      <c r="F9021" t="s">
        <v>12968</v>
      </c>
      <c r="G9021" t="s">
        <v>18389</v>
      </c>
      <c r="H9021" t="s">
        <v>10655</v>
      </c>
      <c r="I9021" t="s">
        <v>18390</v>
      </c>
      <c r="J9021" t="s">
        <v>18391</v>
      </c>
      <c r="K9021" t="s">
        <v>20</v>
      </c>
    </row>
    <row r="9022" spans="1:11" x14ac:dyDescent="0.25">
      <c r="A9022">
        <v>5114</v>
      </c>
      <c r="B9022">
        <v>54</v>
      </c>
      <c r="C9022" t="s">
        <v>13</v>
      </c>
      <c r="D9022" t="s">
        <v>14</v>
      </c>
      <c r="E9022">
        <v>11690</v>
      </c>
      <c r="F9022" t="s">
        <v>12968</v>
      </c>
      <c r="G9022" t="s">
        <v>18392</v>
      </c>
      <c r="H9022" t="s">
        <v>10655</v>
      </c>
      <c r="I9022" t="s">
        <v>18378</v>
      </c>
      <c r="J9022" t="s">
        <v>18393</v>
      </c>
      <c r="K9022" t="s">
        <v>20</v>
      </c>
    </row>
    <row r="9023" spans="1:11" x14ac:dyDescent="0.25">
      <c r="A9023">
        <v>5114</v>
      </c>
      <c r="B9023">
        <v>54</v>
      </c>
      <c r="C9023" t="s">
        <v>13</v>
      </c>
      <c r="D9023" t="s">
        <v>14</v>
      </c>
      <c r="E9023">
        <v>11690</v>
      </c>
      <c r="F9023" t="s">
        <v>12968</v>
      </c>
      <c r="G9023" t="s">
        <v>18394</v>
      </c>
      <c r="H9023" t="s">
        <v>10655</v>
      </c>
      <c r="I9023" t="s">
        <v>18395</v>
      </c>
      <c r="J9023" t="s">
        <v>18396</v>
      </c>
      <c r="K9023" t="s">
        <v>20</v>
      </c>
    </row>
    <row r="9024" spans="1:11" x14ac:dyDescent="0.25">
      <c r="A9024">
        <v>5114</v>
      </c>
      <c r="B9024">
        <v>54</v>
      </c>
      <c r="C9024" t="s">
        <v>13</v>
      </c>
      <c r="D9024" t="s">
        <v>14</v>
      </c>
      <c r="E9024">
        <v>11690</v>
      </c>
      <c r="F9024" t="s">
        <v>12968</v>
      </c>
      <c r="G9024" t="s">
        <v>18397</v>
      </c>
      <c r="H9024" t="s">
        <v>10655</v>
      </c>
      <c r="I9024" t="s">
        <v>18384</v>
      </c>
      <c r="J9024" t="s">
        <v>18398</v>
      </c>
      <c r="K9024" t="s">
        <v>20</v>
      </c>
    </row>
    <row r="9025" spans="1:11" x14ac:dyDescent="0.25">
      <c r="A9025">
        <v>5114</v>
      </c>
      <c r="B9025">
        <v>54</v>
      </c>
      <c r="C9025" t="s">
        <v>13</v>
      </c>
      <c r="D9025" t="s">
        <v>14</v>
      </c>
      <c r="E9025">
        <v>13210</v>
      </c>
      <c r="F9025" t="s">
        <v>6742</v>
      </c>
      <c r="G9025" t="s">
        <v>6781</v>
      </c>
      <c r="H9025" t="s">
        <v>18399</v>
      </c>
      <c r="I9025" t="s">
        <v>2038</v>
      </c>
      <c r="J9025" t="s">
        <v>2038</v>
      </c>
      <c r="K9025" t="s">
        <v>18400</v>
      </c>
    </row>
    <row r="9026" spans="1:11" x14ac:dyDescent="0.25">
      <c r="A9026">
        <v>5114</v>
      </c>
      <c r="B9026">
        <v>54</v>
      </c>
      <c r="C9026" t="s">
        <v>13</v>
      </c>
      <c r="D9026" t="s">
        <v>14</v>
      </c>
      <c r="E9026">
        <v>13210</v>
      </c>
      <c r="F9026" t="s">
        <v>6742</v>
      </c>
      <c r="G9026" t="s">
        <v>6781</v>
      </c>
      <c r="H9026" t="s">
        <v>6860</v>
      </c>
      <c r="I9026" t="s">
        <v>2038</v>
      </c>
      <c r="J9026" t="s">
        <v>2038</v>
      </c>
      <c r="K9026" t="s">
        <v>18401</v>
      </c>
    </row>
    <row r="9027" spans="1:11" x14ac:dyDescent="0.25">
      <c r="A9027">
        <v>5114</v>
      </c>
      <c r="B9027">
        <v>54</v>
      </c>
      <c r="C9027" t="s">
        <v>13</v>
      </c>
      <c r="D9027" t="s">
        <v>14</v>
      </c>
      <c r="E9027">
        <v>13210</v>
      </c>
      <c r="F9027" t="s">
        <v>6742</v>
      </c>
      <c r="G9027" t="s">
        <v>10655</v>
      </c>
      <c r="H9027" t="s">
        <v>18399</v>
      </c>
      <c r="I9027" t="s">
        <v>2038</v>
      </c>
      <c r="J9027" t="s">
        <v>2038</v>
      </c>
      <c r="K9027" t="s">
        <v>18402</v>
      </c>
    </row>
    <row r="9028" spans="1:11" x14ac:dyDescent="0.25">
      <c r="A9028">
        <v>5114</v>
      </c>
      <c r="B9028">
        <v>54</v>
      </c>
      <c r="C9028" t="s">
        <v>13</v>
      </c>
      <c r="D9028" t="s">
        <v>14</v>
      </c>
      <c r="E9028">
        <v>13210</v>
      </c>
      <c r="F9028" t="s">
        <v>6742</v>
      </c>
      <c r="G9028" t="s">
        <v>6781</v>
      </c>
      <c r="H9028" t="s">
        <v>6860</v>
      </c>
      <c r="I9028" t="s">
        <v>2038</v>
      </c>
      <c r="J9028" t="s">
        <v>2038</v>
      </c>
      <c r="K9028" t="s">
        <v>18403</v>
      </c>
    </row>
    <row r="9029" spans="1:11" x14ac:dyDescent="0.25">
      <c r="A9029">
        <v>5114</v>
      </c>
      <c r="B9029">
        <v>54</v>
      </c>
      <c r="C9029" t="s">
        <v>13</v>
      </c>
      <c r="D9029" t="s">
        <v>14</v>
      </c>
      <c r="E9029">
        <v>13210</v>
      </c>
      <c r="F9029" t="s">
        <v>6742</v>
      </c>
      <c r="G9029" t="s">
        <v>6781</v>
      </c>
      <c r="H9029" t="s">
        <v>18399</v>
      </c>
      <c r="I9029" t="s">
        <v>2038</v>
      </c>
      <c r="J9029" t="s">
        <v>2038</v>
      </c>
      <c r="K9029" t="s">
        <v>18404</v>
      </c>
    </row>
    <row r="9030" spans="1:11" x14ac:dyDescent="0.25">
      <c r="A9030">
        <v>5114</v>
      </c>
      <c r="B9030">
        <v>54</v>
      </c>
      <c r="C9030" t="s">
        <v>13</v>
      </c>
      <c r="D9030" t="s">
        <v>14</v>
      </c>
      <c r="E9030">
        <v>13210</v>
      </c>
      <c r="F9030" t="s">
        <v>6742</v>
      </c>
      <c r="G9030" t="s">
        <v>6781</v>
      </c>
      <c r="H9030" t="s">
        <v>18399</v>
      </c>
      <c r="I9030" t="s">
        <v>2038</v>
      </c>
      <c r="J9030" t="s">
        <v>2038</v>
      </c>
      <c r="K9030" t="s">
        <v>18405</v>
      </c>
    </row>
    <row r="9031" spans="1:11" x14ac:dyDescent="0.25">
      <c r="A9031">
        <v>5114</v>
      </c>
      <c r="B9031">
        <v>54</v>
      </c>
      <c r="C9031" t="s">
        <v>13</v>
      </c>
      <c r="D9031" t="s">
        <v>14</v>
      </c>
      <c r="E9031">
        <v>13210</v>
      </c>
      <c r="F9031" t="s">
        <v>6742</v>
      </c>
      <c r="G9031" t="s">
        <v>6781</v>
      </c>
      <c r="H9031" t="s">
        <v>18399</v>
      </c>
      <c r="I9031" t="s">
        <v>2038</v>
      </c>
      <c r="J9031" t="s">
        <v>2038</v>
      </c>
      <c r="K9031" t="s">
        <v>18406</v>
      </c>
    </row>
    <row r="9032" spans="1:11" x14ac:dyDescent="0.25">
      <c r="A9032">
        <v>5114</v>
      </c>
      <c r="B9032">
        <v>54</v>
      </c>
      <c r="C9032" t="s">
        <v>13</v>
      </c>
      <c r="D9032" t="s">
        <v>14</v>
      </c>
      <c r="E9032">
        <v>13210</v>
      </c>
      <c r="F9032" t="s">
        <v>6742</v>
      </c>
      <c r="G9032" t="s">
        <v>6781</v>
      </c>
      <c r="H9032" t="s">
        <v>18399</v>
      </c>
      <c r="I9032" t="s">
        <v>2038</v>
      </c>
      <c r="J9032" t="s">
        <v>2038</v>
      </c>
      <c r="K9032" t="s">
        <v>18407</v>
      </c>
    </row>
    <row r="9033" spans="1:11" x14ac:dyDescent="0.25">
      <c r="A9033">
        <v>5114</v>
      </c>
      <c r="B9033">
        <v>54</v>
      </c>
      <c r="C9033" t="s">
        <v>13</v>
      </c>
      <c r="D9033" t="s">
        <v>14</v>
      </c>
      <c r="E9033">
        <v>13210</v>
      </c>
      <c r="F9033" t="s">
        <v>6742</v>
      </c>
      <c r="G9033" t="s">
        <v>10655</v>
      </c>
      <c r="H9033" t="s">
        <v>18399</v>
      </c>
      <c r="I9033" t="s">
        <v>2038</v>
      </c>
      <c r="J9033" t="s">
        <v>2038</v>
      </c>
      <c r="K9033" t="s">
        <v>18408</v>
      </c>
    </row>
    <row r="9034" spans="1:11" x14ac:dyDescent="0.25">
      <c r="A9034">
        <v>5114</v>
      </c>
      <c r="B9034">
        <v>54</v>
      </c>
      <c r="C9034" t="s">
        <v>13</v>
      </c>
      <c r="D9034" t="s">
        <v>14</v>
      </c>
      <c r="E9034">
        <v>13210</v>
      </c>
      <c r="F9034" t="s">
        <v>6742</v>
      </c>
      <c r="G9034" t="s">
        <v>6781</v>
      </c>
      <c r="H9034" t="s">
        <v>18399</v>
      </c>
      <c r="I9034" t="s">
        <v>2038</v>
      </c>
      <c r="J9034" t="s">
        <v>2038</v>
      </c>
      <c r="K9034" t="s">
        <v>18409</v>
      </c>
    </row>
    <row r="9035" spans="1:11" x14ac:dyDescent="0.25">
      <c r="A9035">
        <v>5114</v>
      </c>
      <c r="B9035">
        <v>54</v>
      </c>
      <c r="C9035" t="s">
        <v>13</v>
      </c>
      <c r="D9035" t="s">
        <v>14</v>
      </c>
      <c r="E9035">
        <v>13210</v>
      </c>
      <c r="F9035" t="s">
        <v>6742</v>
      </c>
      <c r="G9035" t="s">
        <v>18410</v>
      </c>
      <c r="H9035" t="s">
        <v>18411</v>
      </c>
      <c r="I9035" t="s">
        <v>2038</v>
      </c>
      <c r="J9035" t="s">
        <v>2038</v>
      </c>
      <c r="K9035" t="s">
        <v>18412</v>
      </c>
    </row>
    <row r="9036" spans="1:11" x14ac:dyDescent="0.25">
      <c r="A9036">
        <v>5114</v>
      </c>
      <c r="B9036">
        <v>54</v>
      </c>
      <c r="C9036" t="s">
        <v>13</v>
      </c>
      <c r="D9036" t="s">
        <v>14</v>
      </c>
      <c r="E9036">
        <v>13210</v>
      </c>
      <c r="F9036" t="s">
        <v>6742</v>
      </c>
      <c r="G9036" t="s">
        <v>6781</v>
      </c>
      <c r="H9036" t="s">
        <v>18399</v>
      </c>
      <c r="I9036" t="s">
        <v>2038</v>
      </c>
      <c r="J9036" t="s">
        <v>2038</v>
      </c>
      <c r="K9036" t="s">
        <v>18413</v>
      </c>
    </row>
    <row r="9037" spans="1:11" x14ac:dyDescent="0.25">
      <c r="A9037">
        <v>5114</v>
      </c>
      <c r="B9037">
        <v>54</v>
      </c>
      <c r="C9037" t="s">
        <v>13</v>
      </c>
      <c r="D9037" t="s">
        <v>14</v>
      </c>
      <c r="E9037">
        <v>13210</v>
      </c>
      <c r="F9037" t="s">
        <v>6742</v>
      </c>
      <c r="G9037" t="s">
        <v>10655</v>
      </c>
      <c r="H9037" t="s">
        <v>18399</v>
      </c>
      <c r="I9037" t="s">
        <v>2038</v>
      </c>
      <c r="J9037" t="s">
        <v>2038</v>
      </c>
      <c r="K9037" t="s">
        <v>18414</v>
      </c>
    </row>
    <row r="9038" spans="1:11" x14ac:dyDescent="0.25">
      <c r="A9038">
        <v>5114</v>
      </c>
      <c r="B9038">
        <v>54</v>
      </c>
      <c r="C9038" t="s">
        <v>13</v>
      </c>
      <c r="D9038" t="s">
        <v>14</v>
      </c>
      <c r="E9038">
        <v>13210</v>
      </c>
      <c r="F9038" t="s">
        <v>6742</v>
      </c>
      <c r="G9038" t="s">
        <v>10655</v>
      </c>
      <c r="H9038" t="s">
        <v>18399</v>
      </c>
      <c r="I9038" t="s">
        <v>2038</v>
      </c>
      <c r="J9038" t="s">
        <v>2038</v>
      </c>
      <c r="K9038" t="s">
        <v>18415</v>
      </c>
    </row>
    <row r="9039" spans="1:11" x14ac:dyDescent="0.25">
      <c r="A9039">
        <v>5114</v>
      </c>
      <c r="B9039">
        <v>54</v>
      </c>
      <c r="C9039" t="s">
        <v>13</v>
      </c>
      <c r="D9039" t="s">
        <v>14</v>
      </c>
      <c r="E9039">
        <v>13210</v>
      </c>
      <c r="F9039" t="s">
        <v>6742</v>
      </c>
      <c r="G9039" t="s">
        <v>6781</v>
      </c>
      <c r="H9039" t="s">
        <v>18399</v>
      </c>
      <c r="I9039" t="s">
        <v>2038</v>
      </c>
      <c r="J9039" t="s">
        <v>2038</v>
      </c>
      <c r="K9039" t="s">
        <v>18416</v>
      </c>
    </row>
    <row r="9040" spans="1:11" x14ac:dyDescent="0.25">
      <c r="A9040">
        <v>5114</v>
      </c>
      <c r="B9040">
        <v>54</v>
      </c>
      <c r="C9040" t="s">
        <v>13</v>
      </c>
      <c r="D9040" t="s">
        <v>14</v>
      </c>
      <c r="E9040">
        <v>13210</v>
      </c>
      <c r="F9040" t="s">
        <v>6742</v>
      </c>
      <c r="G9040" t="s">
        <v>6781</v>
      </c>
      <c r="H9040" t="s">
        <v>18399</v>
      </c>
      <c r="I9040" t="s">
        <v>2038</v>
      </c>
      <c r="J9040" t="s">
        <v>2038</v>
      </c>
      <c r="K9040" t="s">
        <v>18417</v>
      </c>
    </row>
    <row r="9041" spans="1:11" x14ac:dyDescent="0.25">
      <c r="A9041">
        <v>5114</v>
      </c>
      <c r="B9041">
        <v>54</v>
      </c>
      <c r="C9041" t="s">
        <v>13</v>
      </c>
      <c r="D9041" t="s">
        <v>14</v>
      </c>
      <c r="E9041">
        <v>13210</v>
      </c>
      <c r="F9041" t="s">
        <v>6742</v>
      </c>
      <c r="G9041" t="s">
        <v>6781</v>
      </c>
      <c r="H9041" t="s">
        <v>18399</v>
      </c>
      <c r="I9041" t="s">
        <v>2038</v>
      </c>
      <c r="J9041" t="s">
        <v>2038</v>
      </c>
      <c r="K9041" t="s">
        <v>18418</v>
      </c>
    </row>
    <row r="9042" spans="1:11" x14ac:dyDescent="0.25">
      <c r="A9042">
        <v>5114</v>
      </c>
      <c r="B9042">
        <v>54</v>
      </c>
      <c r="C9042" t="s">
        <v>13</v>
      </c>
      <c r="D9042" t="s">
        <v>14</v>
      </c>
      <c r="E9042">
        <v>13210</v>
      </c>
      <c r="F9042" t="s">
        <v>6742</v>
      </c>
      <c r="G9042" t="s">
        <v>6781</v>
      </c>
      <c r="H9042" t="s">
        <v>18399</v>
      </c>
      <c r="I9042" t="s">
        <v>2038</v>
      </c>
      <c r="J9042" t="s">
        <v>2038</v>
      </c>
      <c r="K9042" t="s">
        <v>20</v>
      </c>
    </row>
    <row r="9043" spans="1:11" x14ac:dyDescent="0.25">
      <c r="A9043">
        <v>5114</v>
      </c>
      <c r="B9043">
        <v>54</v>
      </c>
      <c r="C9043" t="s">
        <v>13</v>
      </c>
      <c r="D9043" t="s">
        <v>14</v>
      </c>
      <c r="E9043">
        <v>13210</v>
      </c>
      <c r="F9043" t="s">
        <v>6742</v>
      </c>
      <c r="G9043" t="s">
        <v>10655</v>
      </c>
      <c r="H9043" t="s">
        <v>6860</v>
      </c>
      <c r="I9043" t="s">
        <v>2038</v>
      </c>
      <c r="J9043" t="s">
        <v>2038</v>
      </c>
      <c r="K9043" t="s">
        <v>18419</v>
      </c>
    </row>
    <row r="9044" spans="1:11" x14ac:dyDescent="0.25">
      <c r="A9044">
        <v>5114</v>
      </c>
      <c r="B9044">
        <v>54</v>
      </c>
      <c r="C9044" t="s">
        <v>13</v>
      </c>
      <c r="D9044" t="s">
        <v>14</v>
      </c>
      <c r="E9044">
        <v>13210</v>
      </c>
      <c r="F9044" t="s">
        <v>6742</v>
      </c>
      <c r="G9044" t="s">
        <v>10655</v>
      </c>
      <c r="H9044" t="s">
        <v>6860</v>
      </c>
      <c r="I9044" t="s">
        <v>2038</v>
      </c>
      <c r="J9044" t="s">
        <v>2038</v>
      </c>
      <c r="K9044" t="s">
        <v>18420</v>
      </c>
    </row>
    <row r="9045" spans="1:11" x14ac:dyDescent="0.25">
      <c r="A9045">
        <v>5114</v>
      </c>
      <c r="B9045">
        <v>54</v>
      </c>
      <c r="C9045" t="s">
        <v>13</v>
      </c>
      <c r="D9045" t="s">
        <v>14</v>
      </c>
      <c r="E9045">
        <v>13210</v>
      </c>
      <c r="F9045" t="s">
        <v>6742</v>
      </c>
      <c r="G9045" t="s">
        <v>10655</v>
      </c>
      <c r="H9045" t="s">
        <v>6860</v>
      </c>
      <c r="I9045" t="s">
        <v>2038</v>
      </c>
      <c r="J9045" t="s">
        <v>2038</v>
      </c>
      <c r="K9045" t="s">
        <v>18421</v>
      </c>
    </row>
    <row r="9046" spans="1:11" x14ac:dyDescent="0.25">
      <c r="A9046">
        <v>5114</v>
      </c>
      <c r="B9046">
        <v>54</v>
      </c>
      <c r="C9046" t="s">
        <v>13</v>
      </c>
      <c r="D9046" t="s">
        <v>14</v>
      </c>
      <c r="E9046">
        <v>13210</v>
      </c>
      <c r="F9046" t="s">
        <v>6742</v>
      </c>
      <c r="G9046" t="s">
        <v>6781</v>
      </c>
      <c r="H9046" t="s">
        <v>18399</v>
      </c>
      <c r="I9046" t="s">
        <v>2038</v>
      </c>
      <c r="J9046" t="s">
        <v>2038</v>
      </c>
      <c r="K9046" t="s">
        <v>20</v>
      </c>
    </row>
    <row r="9047" spans="1:11" x14ac:dyDescent="0.25">
      <c r="A9047">
        <v>5114</v>
      </c>
      <c r="B9047">
        <v>54</v>
      </c>
      <c r="C9047" t="s">
        <v>13</v>
      </c>
      <c r="D9047" t="s">
        <v>14</v>
      </c>
      <c r="E9047">
        <v>13210</v>
      </c>
      <c r="F9047" t="s">
        <v>6742</v>
      </c>
      <c r="G9047" t="s">
        <v>10655</v>
      </c>
      <c r="H9047" t="s">
        <v>18399</v>
      </c>
      <c r="I9047" t="s">
        <v>2038</v>
      </c>
      <c r="J9047" t="s">
        <v>2038</v>
      </c>
      <c r="K9047" t="s">
        <v>18422</v>
      </c>
    </row>
    <row r="9048" spans="1:11" x14ac:dyDescent="0.25">
      <c r="A9048">
        <v>5114</v>
      </c>
      <c r="B9048">
        <v>54</v>
      </c>
      <c r="C9048" t="s">
        <v>13</v>
      </c>
      <c r="D9048" t="s">
        <v>14</v>
      </c>
      <c r="E9048">
        <v>13210</v>
      </c>
      <c r="F9048" t="s">
        <v>6742</v>
      </c>
      <c r="G9048" t="s">
        <v>6781</v>
      </c>
      <c r="H9048" t="s">
        <v>6860</v>
      </c>
      <c r="I9048" t="s">
        <v>2038</v>
      </c>
      <c r="J9048" t="s">
        <v>2038</v>
      </c>
      <c r="K9048" t="s">
        <v>18423</v>
      </c>
    </row>
    <row r="9049" spans="1:11" x14ac:dyDescent="0.25">
      <c r="A9049">
        <v>5114</v>
      </c>
      <c r="B9049">
        <v>54</v>
      </c>
      <c r="C9049" t="s">
        <v>13</v>
      </c>
      <c r="D9049" t="s">
        <v>14</v>
      </c>
      <c r="E9049">
        <v>13210</v>
      </c>
      <c r="F9049" t="s">
        <v>6742</v>
      </c>
      <c r="G9049" t="s">
        <v>10655</v>
      </c>
      <c r="H9049" t="s">
        <v>18399</v>
      </c>
      <c r="I9049" t="s">
        <v>2038</v>
      </c>
      <c r="J9049" t="s">
        <v>2038</v>
      </c>
      <c r="K9049" t="s">
        <v>20</v>
      </c>
    </row>
    <row r="9050" spans="1:11" x14ac:dyDescent="0.25">
      <c r="A9050">
        <v>5114</v>
      </c>
      <c r="B9050">
        <v>54</v>
      </c>
      <c r="C9050" t="s">
        <v>13</v>
      </c>
      <c r="D9050" t="s">
        <v>14</v>
      </c>
      <c r="E9050">
        <v>13210</v>
      </c>
      <c r="F9050" t="s">
        <v>6742</v>
      </c>
      <c r="G9050" t="s">
        <v>10655</v>
      </c>
      <c r="H9050" t="s">
        <v>18399</v>
      </c>
      <c r="I9050" t="s">
        <v>2038</v>
      </c>
      <c r="J9050" t="s">
        <v>2038</v>
      </c>
      <c r="K9050" t="s">
        <v>20</v>
      </c>
    </row>
    <row r="9051" spans="1:11" x14ac:dyDescent="0.25">
      <c r="A9051">
        <v>5114</v>
      </c>
      <c r="B9051">
        <v>54</v>
      </c>
      <c r="C9051" t="s">
        <v>13</v>
      </c>
      <c r="D9051" t="s">
        <v>14</v>
      </c>
      <c r="E9051">
        <v>13210</v>
      </c>
      <c r="F9051" t="s">
        <v>6742</v>
      </c>
      <c r="G9051" t="s">
        <v>6781</v>
      </c>
      <c r="H9051" t="s">
        <v>6860</v>
      </c>
      <c r="I9051" t="s">
        <v>2038</v>
      </c>
      <c r="J9051" t="s">
        <v>2038</v>
      </c>
      <c r="K9051" t="s">
        <v>20</v>
      </c>
    </row>
    <row r="9052" spans="1:11" x14ac:dyDescent="0.25">
      <c r="A9052">
        <v>5114</v>
      </c>
      <c r="B9052">
        <v>54</v>
      </c>
      <c r="C9052" t="s">
        <v>13</v>
      </c>
      <c r="D9052" t="s">
        <v>14</v>
      </c>
      <c r="E9052">
        <v>13211</v>
      </c>
      <c r="F9052" t="s">
        <v>6742</v>
      </c>
      <c r="G9052" t="s">
        <v>6781</v>
      </c>
      <c r="H9052" t="s">
        <v>18399</v>
      </c>
      <c r="I9052" t="s">
        <v>2038</v>
      </c>
      <c r="J9052" t="s">
        <v>2038</v>
      </c>
      <c r="K9052" t="s">
        <v>18424</v>
      </c>
    </row>
    <row r="9053" spans="1:11" x14ac:dyDescent="0.25">
      <c r="A9053">
        <v>5114</v>
      </c>
      <c r="B9053">
        <v>54</v>
      </c>
      <c r="C9053" t="s">
        <v>13</v>
      </c>
      <c r="D9053" t="s">
        <v>14</v>
      </c>
      <c r="E9053">
        <v>13211</v>
      </c>
      <c r="F9053" t="s">
        <v>6742</v>
      </c>
      <c r="G9053" t="s">
        <v>10655</v>
      </c>
      <c r="H9053" t="s">
        <v>18399</v>
      </c>
      <c r="I9053" t="s">
        <v>2038</v>
      </c>
      <c r="J9053" t="s">
        <v>2038</v>
      </c>
      <c r="K9053" t="s">
        <v>18425</v>
      </c>
    </row>
    <row r="9054" spans="1:11" x14ac:dyDescent="0.25">
      <c r="A9054">
        <v>5114</v>
      </c>
      <c r="B9054">
        <v>54</v>
      </c>
      <c r="C9054" t="s">
        <v>13</v>
      </c>
      <c r="D9054" t="s">
        <v>14</v>
      </c>
      <c r="E9054">
        <v>13211</v>
      </c>
      <c r="F9054" t="s">
        <v>6742</v>
      </c>
      <c r="G9054" t="s">
        <v>6781</v>
      </c>
      <c r="H9054" t="s">
        <v>18399</v>
      </c>
      <c r="I9054" t="s">
        <v>2038</v>
      </c>
      <c r="J9054" t="s">
        <v>2038</v>
      </c>
      <c r="K9054" t="s">
        <v>18426</v>
      </c>
    </row>
    <row r="9055" spans="1:11" x14ac:dyDescent="0.25">
      <c r="A9055">
        <v>5114</v>
      </c>
      <c r="B9055">
        <v>54</v>
      </c>
      <c r="C9055" t="s">
        <v>13</v>
      </c>
      <c r="D9055" t="s">
        <v>14</v>
      </c>
      <c r="E9055">
        <v>13211</v>
      </c>
      <c r="F9055" t="s">
        <v>6742</v>
      </c>
      <c r="G9055" t="s">
        <v>10655</v>
      </c>
      <c r="H9055" t="s">
        <v>18399</v>
      </c>
      <c r="I9055" t="s">
        <v>2038</v>
      </c>
      <c r="J9055" t="s">
        <v>2038</v>
      </c>
      <c r="K9055" t="s">
        <v>18427</v>
      </c>
    </row>
    <row r="9056" spans="1:11" x14ac:dyDescent="0.25">
      <c r="A9056">
        <v>5114</v>
      </c>
      <c r="B9056">
        <v>54</v>
      </c>
      <c r="C9056" t="s">
        <v>13</v>
      </c>
      <c r="D9056" t="s">
        <v>14</v>
      </c>
      <c r="E9056">
        <v>13211</v>
      </c>
      <c r="F9056" t="s">
        <v>6742</v>
      </c>
      <c r="G9056" t="s">
        <v>6781</v>
      </c>
      <c r="H9056" t="s">
        <v>6860</v>
      </c>
      <c r="I9056" t="s">
        <v>2038</v>
      </c>
      <c r="J9056" t="s">
        <v>2038</v>
      </c>
      <c r="K9056" t="s">
        <v>18428</v>
      </c>
    </row>
    <row r="9057" spans="1:11" x14ac:dyDescent="0.25">
      <c r="A9057">
        <v>5114</v>
      </c>
      <c r="B9057">
        <v>54</v>
      </c>
      <c r="C9057" t="s">
        <v>13</v>
      </c>
      <c r="D9057" t="s">
        <v>14</v>
      </c>
      <c r="E9057">
        <v>13211</v>
      </c>
      <c r="F9057" t="s">
        <v>6742</v>
      </c>
      <c r="G9057" t="s">
        <v>6781</v>
      </c>
      <c r="H9057" t="s">
        <v>6860</v>
      </c>
      <c r="I9057" t="s">
        <v>2038</v>
      </c>
      <c r="J9057" t="s">
        <v>2038</v>
      </c>
      <c r="K9057" t="s">
        <v>18429</v>
      </c>
    </row>
    <row r="9058" spans="1:11" x14ac:dyDescent="0.25">
      <c r="A9058">
        <v>5114</v>
      </c>
      <c r="B9058">
        <v>54</v>
      </c>
      <c r="C9058" t="s">
        <v>13</v>
      </c>
      <c r="D9058" t="s">
        <v>14</v>
      </c>
      <c r="E9058">
        <v>13211</v>
      </c>
      <c r="F9058" t="s">
        <v>6742</v>
      </c>
      <c r="G9058" t="s">
        <v>6781</v>
      </c>
      <c r="H9058" t="s">
        <v>6860</v>
      </c>
      <c r="I9058" t="s">
        <v>18430</v>
      </c>
      <c r="J9058" t="s">
        <v>2038</v>
      </c>
      <c r="K9058" t="s">
        <v>18431</v>
      </c>
    </row>
    <row r="9059" spans="1:11" x14ac:dyDescent="0.25">
      <c r="A9059">
        <v>5114</v>
      </c>
      <c r="B9059">
        <v>54</v>
      </c>
      <c r="C9059" t="s">
        <v>13</v>
      </c>
      <c r="D9059" t="s">
        <v>14</v>
      </c>
      <c r="E9059">
        <v>13211</v>
      </c>
      <c r="F9059" t="s">
        <v>6742</v>
      </c>
      <c r="G9059" t="s">
        <v>10655</v>
      </c>
      <c r="H9059" t="s">
        <v>6860</v>
      </c>
      <c r="I9059" t="s">
        <v>2038</v>
      </c>
      <c r="J9059" t="s">
        <v>2038</v>
      </c>
      <c r="K9059" t="s">
        <v>18432</v>
      </c>
    </row>
    <row r="9060" spans="1:11" x14ac:dyDescent="0.25">
      <c r="A9060">
        <v>5114</v>
      </c>
      <c r="B9060">
        <v>54</v>
      </c>
      <c r="C9060" t="s">
        <v>13</v>
      </c>
      <c r="D9060" t="s">
        <v>14</v>
      </c>
      <c r="E9060">
        <v>13211</v>
      </c>
      <c r="F9060" t="s">
        <v>6742</v>
      </c>
      <c r="G9060" t="s">
        <v>10655</v>
      </c>
      <c r="H9060" t="s">
        <v>6860</v>
      </c>
      <c r="I9060" t="s">
        <v>2038</v>
      </c>
      <c r="J9060" t="s">
        <v>2038</v>
      </c>
      <c r="K9060" t="s">
        <v>18433</v>
      </c>
    </row>
    <row r="9061" spans="1:11" x14ac:dyDescent="0.25">
      <c r="A9061">
        <v>5114</v>
      </c>
      <c r="B9061">
        <v>54</v>
      </c>
      <c r="C9061" t="s">
        <v>13</v>
      </c>
      <c r="D9061" t="s">
        <v>14</v>
      </c>
      <c r="E9061">
        <v>13211</v>
      </c>
      <c r="F9061" t="s">
        <v>6742</v>
      </c>
      <c r="G9061" t="s">
        <v>6781</v>
      </c>
      <c r="H9061" t="s">
        <v>18399</v>
      </c>
      <c r="I9061" t="s">
        <v>2038</v>
      </c>
      <c r="J9061" t="s">
        <v>2038</v>
      </c>
      <c r="K9061" t="s">
        <v>18434</v>
      </c>
    </row>
    <row r="9062" spans="1:11" x14ac:dyDescent="0.25">
      <c r="A9062">
        <v>5114</v>
      </c>
      <c r="B9062">
        <v>54</v>
      </c>
      <c r="C9062" t="s">
        <v>13</v>
      </c>
      <c r="D9062" t="s">
        <v>14</v>
      </c>
      <c r="E9062">
        <v>13211</v>
      </c>
      <c r="F9062" t="s">
        <v>6742</v>
      </c>
      <c r="G9062" t="s">
        <v>6781</v>
      </c>
      <c r="H9062" t="s">
        <v>6860</v>
      </c>
      <c r="I9062" t="s">
        <v>2038</v>
      </c>
      <c r="J9062" t="s">
        <v>2038</v>
      </c>
      <c r="K9062" t="s">
        <v>18435</v>
      </c>
    </row>
    <row r="9063" spans="1:11" x14ac:dyDescent="0.25">
      <c r="A9063">
        <v>5114</v>
      </c>
      <c r="B9063">
        <v>54</v>
      </c>
      <c r="C9063" t="s">
        <v>13</v>
      </c>
      <c r="D9063" t="s">
        <v>14</v>
      </c>
      <c r="E9063">
        <v>13211</v>
      </c>
      <c r="F9063" t="s">
        <v>6742</v>
      </c>
      <c r="G9063" t="s">
        <v>6781</v>
      </c>
      <c r="H9063" t="s">
        <v>6860</v>
      </c>
      <c r="I9063" t="s">
        <v>2038</v>
      </c>
      <c r="J9063" t="s">
        <v>2038</v>
      </c>
      <c r="K9063" t="s">
        <v>18436</v>
      </c>
    </row>
    <row r="9064" spans="1:11" x14ac:dyDescent="0.25">
      <c r="A9064">
        <v>5114</v>
      </c>
      <c r="B9064">
        <v>54</v>
      </c>
      <c r="C9064" t="s">
        <v>13</v>
      </c>
      <c r="D9064" t="s">
        <v>14</v>
      </c>
      <c r="E9064">
        <v>13212</v>
      </c>
      <c r="F9064" t="s">
        <v>6742</v>
      </c>
      <c r="G9064" t="s">
        <v>18437</v>
      </c>
      <c r="H9064" t="s">
        <v>6860</v>
      </c>
      <c r="I9064" t="s">
        <v>2038</v>
      </c>
      <c r="J9064" t="s">
        <v>2038</v>
      </c>
      <c r="K9064" t="s">
        <v>18438</v>
      </c>
    </row>
    <row r="9065" spans="1:11" x14ac:dyDescent="0.25">
      <c r="A9065">
        <v>5114</v>
      </c>
      <c r="B9065">
        <v>54</v>
      </c>
      <c r="C9065" t="s">
        <v>13</v>
      </c>
      <c r="D9065" t="s">
        <v>14</v>
      </c>
      <c r="E9065">
        <v>13212</v>
      </c>
      <c r="F9065" t="s">
        <v>6742</v>
      </c>
      <c r="G9065" t="s">
        <v>6579</v>
      </c>
      <c r="H9065" t="s">
        <v>18439</v>
      </c>
      <c r="I9065" t="s">
        <v>2038</v>
      </c>
      <c r="J9065" t="s">
        <v>2038</v>
      </c>
      <c r="K9065" t="s">
        <v>20</v>
      </c>
    </row>
    <row r="9066" spans="1:11" x14ac:dyDescent="0.25">
      <c r="A9066">
        <v>5114</v>
      </c>
      <c r="B9066">
        <v>54</v>
      </c>
      <c r="C9066" t="s">
        <v>13</v>
      </c>
      <c r="D9066" t="s">
        <v>14</v>
      </c>
      <c r="E9066">
        <v>13212</v>
      </c>
      <c r="F9066" t="s">
        <v>6742</v>
      </c>
      <c r="G9066" t="s">
        <v>18440</v>
      </c>
      <c r="H9066" t="s">
        <v>6860</v>
      </c>
      <c r="I9066" t="s">
        <v>2038</v>
      </c>
      <c r="J9066" t="s">
        <v>2038</v>
      </c>
      <c r="K9066" t="s">
        <v>18441</v>
      </c>
    </row>
    <row r="9067" spans="1:11" x14ac:dyDescent="0.25">
      <c r="A9067">
        <v>5114</v>
      </c>
      <c r="B9067">
        <v>54</v>
      </c>
      <c r="C9067" t="s">
        <v>13</v>
      </c>
      <c r="D9067" t="s">
        <v>14</v>
      </c>
      <c r="E9067">
        <v>13212</v>
      </c>
      <c r="F9067" t="s">
        <v>6742</v>
      </c>
      <c r="G9067" t="s">
        <v>12631</v>
      </c>
      <c r="H9067" t="s">
        <v>18442</v>
      </c>
      <c r="I9067" t="s">
        <v>2038</v>
      </c>
      <c r="J9067" t="s">
        <v>2038</v>
      </c>
      <c r="K9067" t="s">
        <v>18443</v>
      </c>
    </row>
    <row r="9068" spans="1:11" x14ac:dyDescent="0.25">
      <c r="A9068">
        <v>5114</v>
      </c>
      <c r="B9068">
        <v>54</v>
      </c>
      <c r="C9068" t="s">
        <v>13</v>
      </c>
      <c r="D9068" t="s">
        <v>14</v>
      </c>
      <c r="E9068">
        <v>13212</v>
      </c>
      <c r="F9068" t="s">
        <v>6742</v>
      </c>
      <c r="G9068" t="s">
        <v>18444</v>
      </c>
      <c r="H9068" t="s">
        <v>18442</v>
      </c>
      <c r="I9068" t="s">
        <v>2038</v>
      </c>
      <c r="J9068" t="s">
        <v>2038</v>
      </c>
      <c r="K9068" t="s">
        <v>18445</v>
      </c>
    </row>
    <row r="9069" spans="1:11" x14ac:dyDescent="0.25">
      <c r="A9069">
        <v>5114</v>
      </c>
      <c r="B9069">
        <v>54</v>
      </c>
      <c r="C9069" t="s">
        <v>13</v>
      </c>
      <c r="D9069" t="s">
        <v>14</v>
      </c>
      <c r="E9069">
        <v>13212</v>
      </c>
      <c r="F9069" t="s">
        <v>6742</v>
      </c>
      <c r="G9069" t="s">
        <v>163</v>
      </c>
      <c r="H9069" t="s">
        <v>18442</v>
      </c>
      <c r="I9069" t="s">
        <v>2038</v>
      </c>
      <c r="J9069" t="s">
        <v>2038</v>
      </c>
      <c r="K9069" t="s">
        <v>18446</v>
      </c>
    </row>
    <row r="9070" spans="1:11" x14ac:dyDescent="0.25">
      <c r="A9070">
        <v>5114</v>
      </c>
      <c r="B9070">
        <v>54</v>
      </c>
      <c r="C9070" t="s">
        <v>13</v>
      </c>
      <c r="D9070" t="s">
        <v>14</v>
      </c>
      <c r="E9070">
        <v>13212</v>
      </c>
      <c r="F9070" t="s">
        <v>6742</v>
      </c>
      <c r="G9070" t="s">
        <v>13256</v>
      </c>
      <c r="H9070" t="s">
        <v>18447</v>
      </c>
      <c r="I9070" t="s">
        <v>18448</v>
      </c>
      <c r="J9070" t="s">
        <v>2038</v>
      </c>
      <c r="K9070" t="s">
        <v>18449</v>
      </c>
    </row>
    <row r="9071" spans="1:11" x14ac:dyDescent="0.25">
      <c r="A9071">
        <v>5114</v>
      </c>
      <c r="B9071">
        <v>54</v>
      </c>
      <c r="C9071" t="s">
        <v>13</v>
      </c>
      <c r="D9071" t="s">
        <v>14</v>
      </c>
      <c r="E9071">
        <v>13212</v>
      </c>
      <c r="F9071" t="s">
        <v>6742</v>
      </c>
      <c r="G9071" t="s">
        <v>13227</v>
      </c>
      <c r="H9071" t="s">
        <v>18411</v>
      </c>
      <c r="I9071" t="s">
        <v>2038</v>
      </c>
      <c r="J9071" t="s">
        <v>2038</v>
      </c>
      <c r="K9071" t="s">
        <v>18450</v>
      </c>
    </row>
    <row r="9072" spans="1:11" x14ac:dyDescent="0.25">
      <c r="A9072">
        <v>5114</v>
      </c>
      <c r="B9072">
        <v>54</v>
      </c>
      <c r="C9072" t="s">
        <v>13</v>
      </c>
      <c r="D9072" t="s">
        <v>14</v>
      </c>
      <c r="E9072">
        <v>13212</v>
      </c>
      <c r="F9072" t="s">
        <v>6742</v>
      </c>
      <c r="G9072" t="s">
        <v>18451</v>
      </c>
      <c r="H9072" t="s">
        <v>6862</v>
      </c>
      <c r="I9072" t="s">
        <v>2038</v>
      </c>
      <c r="J9072" t="s">
        <v>2038</v>
      </c>
      <c r="K9072" t="s">
        <v>18452</v>
      </c>
    </row>
    <row r="9073" spans="1:11" x14ac:dyDescent="0.25">
      <c r="A9073">
        <v>5114</v>
      </c>
      <c r="B9073">
        <v>54</v>
      </c>
      <c r="C9073" t="s">
        <v>13</v>
      </c>
      <c r="D9073" t="s">
        <v>14</v>
      </c>
      <c r="E9073">
        <v>13212</v>
      </c>
      <c r="F9073" t="s">
        <v>6742</v>
      </c>
      <c r="G9073" t="s">
        <v>18453</v>
      </c>
      <c r="H9073" t="s">
        <v>18447</v>
      </c>
      <c r="I9073" t="s">
        <v>2038</v>
      </c>
      <c r="J9073" t="s">
        <v>2038</v>
      </c>
      <c r="K9073" t="s">
        <v>20</v>
      </c>
    </row>
    <row r="9074" spans="1:11" x14ac:dyDescent="0.25">
      <c r="A9074">
        <v>5114</v>
      </c>
      <c r="B9074">
        <v>54</v>
      </c>
      <c r="C9074" t="s">
        <v>13</v>
      </c>
      <c r="D9074" t="s">
        <v>14</v>
      </c>
      <c r="E9074">
        <v>13212</v>
      </c>
      <c r="F9074" t="s">
        <v>6742</v>
      </c>
      <c r="G9074" t="s">
        <v>18454</v>
      </c>
      <c r="H9074" t="s">
        <v>18447</v>
      </c>
      <c r="I9074" t="s">
        <v>2038</v>
      </c>
      <c r="J9074" t="s">
        <v>2038</v>
      </c>
      <c r="K9074" t="s">
        <v>18455</v>
      </c>
    </row>
    <row r="9075" spans="1:11" x14ac:dyDescent="0.25">
      <c r="A9075">
        <v>5114</v>
      </c>
      <c r="B9075">
        <v>54</v>
      </c>
      <c r="C9075" t="s">
        <v>13</v>
      </c>
      <c r="D9075" t="s">
        <v>14</v>
      </c>
      <c r="E9075">
        <v>13212</v>
      </c>
      <c r="F9075" t="s">
        <v>6742</v>
      </c>
      <c r="G9075" t="s">
        <v>18456</v>
      </c>
      <c r="H9075" t="s">
        <v>18442</v>
      </c>
      <c r="I9075" t="s">
        <v>2038</v>
      </c>
      <c r="J9075" t="s">
        <v>2038</v>
      </c>
      <c r="K9075" t="s">
        <v>20</v>
      </c>
    </row>
    <row r="9076" spans="1:11" x14ac:dyDescent="0.25">
      <c r="A9076">
        <v>5114</v>
      </c>
      <c r="B9076">
        <v>54</v>
      </c>
      <c r="C9076" t="s">
        <v>13</v>
      </c>
      <c r="D9076" t="s">
        <v>14</v>
      </c>
      <c r="E9076">
        <v>13212</v>
      </c>
      <c r="F9076" t="s">
        <v>6742</v>
      </c>
      <c r="G9076" t="s">
        <v>12874</v>
      </c>
      <c r="H9076" t="s">
        <v>6860</v>
      </c>
      <c r="I9076" t="s">
        <v>2038</v>
      </c>
      <c r="J9076" t="s">
        <v>2038</v>
      </c>
      <c r="K9076" t="s">
        <v>18457</v>
      </c>
    </row>
    <row r="9077" spans="1:11" x14ac:dyDescent="0.25">
      <c r="A9077">
        <v>5114</v>
      </c>
      <c r="B9077">
        <v>54</v>
      </c>
      <c r="C9077" t="s">
        <v>13</v>
      </c>
      <c r="D9077" t="s">
        <v>14</v>
      </c>
      <c r="E9077">
        <v>13212</v>
      </c>
      <c r="F9077" t="s">
        <v>6742</v>
      </c>
      <c r="G9077" t="s">
        <v>11014</v>
      </c>
      <c r="H9077" t="s">
        <v>6860</v>
      </c>
      <c r="I9077" t="s">
        <v>2038</v>
      </c>
      <c r="J9077" t="s">
        <v>2038</v>
      </c>
      <c r="K9077" t="s">
        <v>18458</v>
      </c>
    </row>
    <row r="9078" spans="1:11" x14ac:dyDescent="0.25">
      <c r="A9078">
        <v>5114</v>
      </c>
      <c r="B9078">
        <v>54</v>
      </c>
      <c r="C9078" t="s">
        <v>13</v>
      </c>
      <c r="D9078" t="s">
        <v>14</v>
      </c>
      <c r="E9078">
        <v>13212</v>
      </c>
      <c r="F9078" t="s">
        <v>6742</v>
      </c>
      <c r="G9078" t="s">
        <v>6985</v>
      </c>
      <c r="H9078" t="s">
        <v>18459</v>
      </c>
      <c r="I9078" t="s">
        <v>2038</v>
      </c>
      <c r="J9078" t="s">
        <v>2038</v>
      </c>
      <c r="K9078" t="s">
        <v>20</v>
      </c>
    </row>
    <row r="9079" spans="1:11" x14ac:dyDescent="0.25">
      <c r="A9079">
        <v>5114</v>
      </c>
      <c r="B9079">
        <v>54</v>
      </c>
      <c r="C9079" t="s">
        <v>13</v>
      </c>
      <c r="D9079" t="s">
        <v>14</v>
      </c>
      <c r="E9079">
        <v>13212</v>
      </c>
      <c r="F9079" t="s">
        <v>6742</v>
      </c>
      <c r="G9079" t="s">
        <v>163</v>
      </c>
      <c r="H9079" t="s">
        <v>18442</v>
      </c>
      <c r="I9079" t="s">
        <v>2038</v>
      </c>
      <c r="J9079" t="s">
        <v>2038</v>
      </c>
      <c r="K9079" t="s">
        <v>20</v>
      </c>
    </row>
    <row r="9080" spans="1:11" x14ac:dyDescent="0.25">
      <c r="A9080">
        <v>5114</v>
      </c>
      <c r="B9080">
        <v>54</v>
      </c>
      <c r="C9080" t="s">
        <v>13</v>
      </c>
      <c r="D9080" t="s">
        <v>14</v>
      </c>
      <c r="E9080">
        <v>13212</v>
      </c>
      <c r="F9080" t="s">
        <v>6742</v>
      </c>
      <c r="G9080" t="s">
        <v>6879</v>
      </c>
      <c r="H9080" t="s">
        <v>18442</v>
      </c>
      <c r="I9080" t="s">
        <v>2038</v>
      </c>
      <c r="J9080" t="s">
        <v>2038</v>
      </c>
      <c r="K9080" t="s">
        <v>18460</v>
      </c>
    </row>
    <row r="9081" spans="1:11" x14ac:dyDescent="0.25">
      <c r="A9081">
        <v>5114</v>
      </c>
      <c r="B9081">
        <v>54</v>
      </c>
      <c r="C9081" t="s">
        <v>13</v>
      </c>
      <c r="D9081" t="s">
        <v>14</v>
      </c>
      <c r="E9081">
        <v>13213</v>
      </c>
      <c r="F9081" t="s">
        <v>6742</v>
      </c>
      <c r="G9081" t="s">
        <v>4729</v>
      </c>
      <c r="H9081" t="s">
        <v>18461</v>
      </c>
      <c r="I9081" t="s">
        <v>2038</v>
      </c>
      <c r="J9081" t="s">
        <v>2038</v>
      </c>
      <c r="K9081" t="s">
        <v>18462</v>
      </c>
    </row>
    <row r="9082" spans="1:11" x14ac:dyDescent="0.25">
      <c r="A9082">
        <v>5114</v>
      </c>
      <c r="B9082">
        <v>54</v>
      </c>
      <c r="C9082" t="s">
        <v>13</v>
      </c>
      <c r="D9082" t="s">
        <v>14</v>
      </c>
      <c r="E9082">
        <v>13213</v>
      </c>
      <c r="F9082" t="s">
        <v>6742</v>
      </c>
      <c r="G9082" t="s">
        <v>4729</v>
      </c>
      <c r="H9082" t="s">
        <v>18461</v>
      </c>
      <c r="I9082" t="s">
        <v>2038</v>
      </c>
      <c r="J9082" t="s">
        <v>2038</v>
      </c>
      <c r="K9082" t="s">
        <v>18463</v>
      </c>
    </row>
    <row r="9083" spans="1:11" x14ac:dyDescent="0.25">
      <c r="A9083">
        <v>5114</v>
      </c>
      <c r="B9083">
        <v>54</v>
      </c>
      <c r="C9083" t="s">
        <v>13</v>
      </c>
      <c r="D9083" t="s">
        <v>14</v>
      </c>
      <c r="E9083">
        <v>13213</v>
      </c>
      <c r="F9083" t="s">
        <v>6742</v>
      </c>
      <c r="G9083" t="s">
        <v>18464</v>
      </c>
      <c r="H9083" t="s">
        <v>18461</v>
      </c>
      <c r="I9083" t="s">
        <v>2038</v>
      </c>
      <c r="J9083" t="s">
        <v>2038</v>
      </c>
      <c r="K9083" t="s">
        <v>18465</v>
      </c>
    </row>
    <row r="9084" spans="1:11" x14ac:dyDescent="0.25">
      <c r="A9084">
        <v>5114</v>
      </c>
      <c r="B9084">
        <v>54</v>
      </c>
      <c r="C9084" t="s">
        <v>13</v>
      </c>
      <c r="D9084" t="s">
        <v>14</v>
      </c>
      <c r="E9084">
        <v>13213</v>
      </c>
      <c r="F9084" t="s">
        <v>6742</v>
      </c>
      <c r="G9084" t="s">
        <v>8331</v>
      </c>
      <c r="H9084" t="s">
        <v>18461</v>
      </c>
      <c r="I9084" t="s">
        <v>2038</v>
      </c>
      <c r="J9084" t="s">
        <v>2038</v>
      </c>
      <c r="K9084" t="s">
        <v>18466</v>
      </c>
    </row>
    <row r="9085" spans="1:11" x14ac:dyDescent="0.25">
      <c r="A9085">
        <v>5114</v>
      </c>
      <c r="B9085">
        <v>54</v>
      </c>
      <c r="C9085" t="s">
        <v>13</v>
      </c>
      <c r="D9085" t="s">
        <v>14</v>
      </c>
      <c r="E9085">
        <v>13213</v>
      </c>
      <c r="F9085" t="s">
        <v>6742</v>
      </c>
      <c r="G9085" t="s">
        <v>6781</v>
      </c>
      <c r="H9085" t="s">
        <v>18461</v>
      </c>
      <c r="I9085" t="s">
        <v>2038</v>
      </c>
      <c r="J9085" t="s">
        <v>2038</v>
      </c>
      <c r="K9085" t="s">
        <v>18467</v>
      </c>
    </row>
    <row r="9086" spans="1:11" x14ac:dyDescent="0.25">
      <c r="A9086">
        <v>5114</v>
      </c>
      <c r="B9086">
        <v>54</v>
      </c>
      <c r="C9086" t="s">
        <v>13</v>
      </c>
      <c r="D9086" t="s">
        <v>14</v>
      </c>
      <c r="E9086">
        <v>13213</v>
      </c>
      <c r="F9086" t="s">
        <v>6742</v>
      </c>
      <c r="G9086" t="s">
        <v>4729</v>
      </c>
      <c r="H9086" t="s">
        <v>18461</v>
      </c>
      <c r="I9086" t="s">
        <v>2038</v>
      </c>
      <c r="J9086" t="s">
        <v>2038</v>
      </c>
      <c r="K9086" t="s">
        <v>18468</v>
      </c>
    </row>
    <row r="9087" spans="1:11" x14ac:dyDescent="0.25">
      <c r="A9087">
        <v>5114</v>
      </c>
      <c r="B9087">
        <v>54</v>
      </c>
      <c r="C9087" t="s">
        <v>13</v>
      </c>
      <c r="D9087" t="s">
        <v>14</v>
      </c>
      <c r="E9087">
        <v>13213</v>
      </c>
      <c r="F9087" t="s">
        <v>6742</v>
      </c>
      <c r="G9087" t="s">
        <v>18469</v>
      </c>
      <c r="H9087" t="s">
        <v>18470</v>
      </c>
      <c r="I9087" t="s">
        <v>2038</v>
      </c>
      <c r="J9087" t="s">
        <v>2038</v>
      </c>
      <c r="K9087" t="s">
        <v>18471</v>
      </c>
    </row>
    <row r="9088" spans="1:11" x14ac:dyDescent="0.25">
      <c r="A9088">
        <v>5114</v>
      </c>
      <c r="B9088">
        <v>54</v>
      </c>
      <c r="C9088" t="s">
        <v>13</v>
      </c>
      <c r="D9088" t="s">
        <v>14</v>
      </c>
      <c r="E9088">
        <v>13213</v>
      </c>
      <c r="F9088" t="s">
        <v>6742</v>
      </c>
      <c r="G9088" t="s">
        <v>18464</v>
      </c>
      <c r="H9088" t="s">
        <v>18461</v>
      </c>
      <c r="I9088" t="s">
        <v>2038</v>
      </c>
      <c r="J9088" t="s">
        <v>2038</v>
      </c>
      <c r="K9088" t="s">
        <v>20</v>
      </c>
    </row>
    <row r="9089" spans="1:11" x14ac:dyDescent="0.25">
      <c r="A9089">
        <v>5114</v>
      </c>
      <c r="B9089">
        <v>54</v>
      </c>
      <c r="C9089" t="s">
        <v>13</v>
      </c>
      <c r="D9089" t="s">
        <v>14</v>
      </c>
      <c r="E9089">
        <v>13213</v>
      </c>
      <c r="F9089" t="s">
        <v>6742</v>
      </c>
      <c r="G9089" t="s">
        <v>18472</v>
      </c>
      <c r="H9089" t="s">
        <v>18461</v>
      </c>
      <c r="I9089" t="s">
        <v>2038</v>
      </c>
      <c r="J9089" t="s">
        <v>2038</v>
      </c>
      <c r="K9089" t="s">
        <v>18473</v>
      </c>
    </row>
    <row r="9090" spans="1:11" x14ac:dyDescent="0.25">
      <c r="A9090">
        <v>5114</v>
      </c>
      <c r="B9090">
        <v>54</v>
      </c>
      <c r="C9090" t="s">
        <v>13</v>
      </c>
      <c r="D9090" t="s">
        <v>14</v>
      </c>
      <c r="E9090">
        <v>13213</v>
      </c>
      <c r="F9090" t="s">
        <v>6742</v>
      </c>
      <c r="G9090" t="s">
        <v>8331</v>
      </c>
      <c r="H9090" t="s">
        <v>18461</v>
      </c>
      <c r="I9090" t="s">
        <v>2038</v>
      </c>
      <c r="J9090" t="s">
        <v>2038</v>
      </c>
      <c r="K9090" t="s">
        <v>18474</v>
      </c>
    </row>
    <row r="9091" spans="1:11" x14ac:dyDescent="0.25">
      <c r="A9091">
        <v>5114</v>
      </c>
      <c r="B9091">
        <v>54</v>
      </c>
      <c r="C9091" t="s">
        <v>13</v>
      </c>
      <c r="D9091" t="s">
        <v>14</v>
      </c>
      <c r="E9091">
        <v>13213</v>
      </c>
      <c r="F9091" t="s">
        <v>6742</v>
      </c>
      <c r="G9091" t="s">
        <v>18475</v>
      </c>
      <c r="H9091" t="s">
        <v>18461</v>
      </c>
      <c r="I9091" t="s">
        <v>2038</v>
      </c>
      <c r="J9091" t="s">
        <v>2038</v>
      </c>
      <c r="K9091" t="s">
        <v>18476</v>
      </c>
    </row>
    <row r="9092" spans="1:11" x14ac:dyDescent="0.25">
      <c r="A9092">
        <v>5114</v>
      </c>
      <c r="B9092">
        <v>54</v>
      </c>
      <c r="C9092" t="s">
        <v>13</v>
      </c>
      <c r="D9092" t="s">
        <v>14</v>
      </c>
      <c r="E9092">
        <v>13213</v>
      </c>
      <c r="F9092" t="s">
        <v>6742</v>
      </c>
      <c r="G9092" t="s">
        <v>8331</v>
      </c>
      <c r="H9092" t="s">
        <v>18461</v>
      </c>
      <c r="I9092" t="s">
        <v>2038</v>
      </c>
      <c r="J9092" t="s">
        <v>2038</v>
      </c>
      <c r="K9092" t="s">
        <v>18477</v>
      </c>
    </row>
    <row r="9093" spans="1:11" x14ac:dyDescent="0.25">
      <c r="A9093">
        <v>5114</v>
      </c>
      <c r="B9093">
        <v>54</v>
      </c>
      <c r="C9093" t="s">
        <v>13</v>
      </c>
      <c r="D9093" t="s">
        <v>14</v>
      </c>
      <c r="E9093">
        <v>13213</v>
      </c>
      <c r="F9093" t="s">
        <v>6742</v>
      </c>
      <c r="G9093" t="s">
        <v>8331</v>
      </c>
      <c r="H9093" t="s">
        <v>18461</v>
      </c>
      <c r="I9093" t="s">
        <v>2038</v>
      </c>
      <c r="J9093" t="s">
        <v>2038</v>
      </c>
      <c r="K9093" t="s">
        <v>18478</v>
      </c>
    </row>
    <row r="9094" spans="1:11" x14ac:dyDescent="0.25">
      <c r="A9094">
        <v>5114</v>
      </c>
      <c r="B9094">
        <v>54</v>
      </c>
      <c r="C9094" t="s">
        <v>13</v>
      </c>
      <c r="D9094" t="s">
        <v>14</v>
      </c>
      <c r="E9094">
        <v>13213</v>
      </c>
      <c r="F9094" t="s">
        <v>6742</v>
      </c>
      <c r="G9094" t="s">
        <v>18479</v>
      </c>
      <c r="H9094" t="s">
        <v>18461</v>
      </c>
      <c r="I9094" t="s">
        <v>2038</v>
      </c>
      <c r="J9094" t="s">
        <v>2038</v>
      </c>
      <c r="K9094" t="s">
        <v>18480</v>
      </c>
    </row>
    <row r="9095" spans="1:11" x14ac:dyDescent="0.25">
      <c r="A9095">
        <v>5114</v>
      </c>
      <c r="B9095">
        <v>54</v>
      </c>
      <c r="C9095" t="s">
        <v>13</v>
      </c>
      <c r="D9095" t="s">
        <v>14</v>
      </c>
      <c r="E9095">
        <v>13213</v>
      </c>
      <c r="F9095" t="s">
        <v>6742</v>
      </c>
      <c r="G9095" t="s">
        <v>6985</v>
      </c>
      <c r="H9095" t="s">
        <v>18461</v>
      </c>
      <c r="I9095" t="s">
        <v>2038</v>
      </c>
      <c r="J9095" t="s">
        <v>2038</v>
      </c>
      <c r="K9095" t="s">
        <v>20</v>
      </c>
    </row>
    <row r="9096" spans="1:11" x14ac:dyDescent="0.25">
      <c r="A9096">
        <v>5114</v>
      </c>
      <c r="B9096">
        <v>54</v>
      </c>
      <c r="C9096" t="s">
        <v>13</v>
      </c>
      <c r="D9096" t="s">
        <v>14</v>
      </c>
      <c r="E9096">
        <v>13213</v>
      </c>
      <c r="F9096" t="s">
        <v>6742</v>
      </c>
      <c r="G9096" t="s">
        <v>18464</v>
      </c>
      <c r="H9096" t="s">
        <v>18461</v>
      </c>
      <c r="I9096" t="s">
        <v>2038</v>
      </c>
      <c r="J9096" t="s">
        <v>2038</v>
      </c>
      <c r="K9096" t="s">
        <v>18481</v>
      </c>
    </row>
    <row r="9097" spans="1:11" x14ac:dyDescent="0.25">
      <c r="A9097">
        <v>5114</v>
      </c>
      <c r="B9097">
        <v>54</v>
      </c>
      <c r="C9097" t="s">
        <v>13</v>
      </c>
      <c r="D9097" t="s">
        <v>14</v>
      </c>
      <c r="E9097">
        <v>13213</v>
      </c>
      <c r="F9097" t="s">
        <v>6742</v>
      </c>
      <c r="G9097" t="s">
        <v>18464</v>
      </c>
      <c r="H9097" t="s">
        <v>18461</v>
      </c>
      <c r="I9097" t="s">
        <v>2038</v>
      </c>
      <c r="J9097" t="s">
        <v>2038</v>
      </c>
      <c r="K9097" t="s">
        <v>18482</v>
      </c>
    </row>
    <row r="9098" spans="1:11" x14ac:dyDescent="0.25">
      <c r="A9098">
        <v>5114</v>
      </c>
      <c r="B9098">
        <v>54</v>
      </c>
      <c r="C9098" t="s">
        <v>13</v>
      </c>
      <c r="D9098" t="s">
        <v>14</v>
      </c>
      <c r="E9098">
        <v>13213</v>
      </c>
      <c r="F9098" t="s">
        <v>6742</v>
      </c>
      <c r="G9098" t="s">
        <v>8331</v>
      </c>
      <c r="H9098" t="s">
        <v>18461</v>
      </c>
      <c r="I9098" t="s">
        <v>2038</v>
      </c>
      <c r="J9098" t="s">
        <v>2038</v>
      </c>
      <c r="K9098" t="s">
        <v>18483</v>
      </c>
    </row>
    <row r="9099" spans="1:11" x14ac:dyDescent="0.25">
      <c r="A9099">
        <v>5114</v>
      </c>
      <c r="B9099">
        <v>54</v>
      </c>
      <c r="C9099" t="s">
        <v>13</v>
      </c>
      <c r="D9099" t="s">
        <v>14</v>
      </c>
      <c r="E9099">
        <v>13213</v>
      </c>
      <c r="F9099" t="s">
        <v>6742</v>
      </c>
      <c r="G9099" t="s">
        <v>4729</v>
      </c>
      <c r="H9099" t="s">
        <v>18461</v>
      </c>
      <c r="I9099" t="s">
        <v>2038</v>
      </c>
      <c r="J9099" t="s">
        <v>2038</v>
      </c>
      <c r="K9099" t="s">
        <v>18484</v>
      </c>
    </row>
    <row r="9100" spans="1:11" x14ac:dyDescent="0.25">
      <c r="A9100">
        <v>5114</v>
      </c>
      <c r="B9100">
        <v>54</v>
      </c>
      <c r="C9100" t="s">
        <v>13</v>
      </c>
      <c r="D9100" t="s">
        <v>14</v>
      </c>
      <c r="E9100">
        <v>13213</v>
      </c>
      <c r="F9100" t="s">
        <v>6742</v>
      </c>
      <c r="G9100" t="s">
        <v>4729</v>
      </c>
      <c r="H9100" t="s">
        <v>18461</v>
      </c>
      <c r="I9100" t="s">
        <v>2038</v>
      </c>
      <c r="J9100" t="s">
        <v>2038</v>
      </c>
      <c r="K9100" t="s">
        <v>18485</v>
      </c>
    </row>
    <row r="9101" spans="1:11" x14ac:dyDescent="0.25">
      <c r="A9101">
        <v>5114</v>
      </c>
      <c r="B9101">
        <v>54</v>
      </c>
      <c r="C9101" t="s">
        <v>13</v>
      </c>
      <c r="D9101" t="s">
        <v>14</v>
      </c>
      <c r="E9101">
        <v>13213</v>
      </c>
      <c r="F9101" t="s">
        <v>6742</v>
      </c>
      <c r="G9101" t="s">
        <v>4729</v>
      </c>
      <c r="H9101" t="s">
        <v>18461</v>
      </c>
      <c r="I9101" t="s">
        <v>2038</v>
      </c>
      <c r="J9101" t="s">
        <v>2038</v>
      </c>
      <c r="K9101" t="s">
        <v>20</v>
      </c>
    </row>
    <row r="9102" spans="1:11" x14ac:dyDescent="0.25">
      <c r="A9102">
        <v>5114</v>
      </c>
      <c r="B9102">
        <v>54</v>
      </c>
      <c r="C9102" t="s">
        <v>13</v>
      </c>
      <c r="D9102" t="s">
        <v>14</v>
      </c>
      <c r="E9102">
        <v>13213</v>
      </c>
      <c r="F9102" t="s">
        <v>6742</v>
      </c>
      <c r="G9102" t="s">
        <v>18475</v>
      </c>
      <c r="H9102" t="s">
        <v>18461</v>
      </c>
      <c r="I9102" t="s">
        <v>2038</v>
      </c>
      <c r="J9102" t="s">
        <v>2038</v>
      </c>
      <c r="K9102" t="s">
        <v>18486</v>
      </c>
    </row>
    <row r="9103" spans="1:11" x14ac:dyDescent="0.25">
      <c r="A9103">
        <v>5114</v>
      </c>
      <c r="B9103">
        <v>54</v>
      </c>
      <c r="C9103" t="s">
        <v>13</v>
      </c>
      <c r="D9103" t="s">
        <v>14</v>
      </c>
      <c r="E9103">
        <v>13213</v>
      </c>
      <c r="F9103" t="s">
        <v>6742</v>
      </c>
      <c r="G9103" t="s">
        <v>18464</v>
      </c>
      <c r="H9103" t="s">
        <v>18461</v>
      </c>
      <c r="I9103" t="s">
        <v>2038</v>
      </c>
      <c r="J9103" t="s">
        <v>2038</v>
      </c>
      <c r="K9103" t="s">
        <v>18487</v>
      </c>
    </row>
    <row r="9104" spans="1:11" x14ac:dyDescent="0.25">
      <c r="A9104">
        <v>5114</v>
      </c>
      <c r="B9104">
        <v>54</v>
      </c>
      <c r="C9104" t="s">
        <v>13</v>
      </c>
      <c r="D9104" t="s">
        <v>14</v>
      </c>
      <c r="E9104">
        <v>13213</v>
      </c>
      <c r="F9104" t="s">
        <v>6742</v>
      </c>
      <c r="G9104" t="s">
        <v>18464</v>
      </c>
      <c r="H9104" t="s">
        <v>18461</v>
      </c>
      <c r="I9104" t="s">
        <v>2038</v>
      </c>
      <c r="J9104" t="s">
        <v>2038</v>
      </c>
      <c r="K9104" t="s">
        <v>18488</v>
      </c>
    </row>
    <row r="9105" spans="1:11" x14ac:dyDescent="0.25">
      <c r="A9105">
        <v>5114</v>
      </c>
      <c r="B9105">
        <v>54</v>
      </c>
      <c r="C9105" t="s">
        <v>13</v>
      </c>
      <c r="D9105" t="s">
        <v>14</v>
      </c>
      <c r="E9105">
        <v>13213</v>
      </c>
      <c r="F9105" t="s">
        <v>6742</v>
      </c>
      <c r="G9105" t="s">
        <v>6781</v>
      </c>
      <c r="H9105" t="s">
        <v>18461</v>
      </c>
      <c r="I9105" t="s">
        <v>2038</v>
      </c>
      <c r="J9105" t="s">
        <v>2038</v>
      </c>
      <c r="K9105" t="s">
        <v>18489</v>
      </c>
    </row>
    <row r="9106" spans="1:11" x14ac:dyDescent="0.25">
      <c r="A9106">
        <v>5114</v>
      </c>
      <c r="B9106">
        <v>54</v>
      </c>
      <c r="C9106" t="s">
        <v>13</v>
      </c>
      <c r="D9106" t="s">
        <v>14</v>
      </c>
      <c r="E9106">
        <v>13213</v>
      </c>
      <c r="F9106" t="s">
        <v>6742</v>
      </c>
      <c r="G9106" t="s">
        <v>6781</v>
      </c>
      <c r="H9106" t="s">
        <v>18461</v>
      </c>
      <c r="I9106" t="s">
        <v>2038</v>
      </c>
      <c r="J9106" t="s">
        <v>2038</v>
      </c>
      <c r="K9106" t="s">
        <v>18490</v>
      </c>
    </row>
    <row r="9107" spans="1:11" x14ac:dyDescent="0.25">
      <c r="A9107">
        <v>5114</v>
      </c>
      <c r="B9107">
        <v>54</v>
      </c>
      <c r="C9107" t="s">
        <v>13</v>
      </c>
      <c r="D9107" t="s">
        <v>14</v>
      </c>
      <c r="E9107">
        <v>13213</v>
      </c>
      <c r="F9107" t="s">
        <v>6742</v>
      </c>
      <c r="G9107" t="s">
        <v>4713</v>
      </c>
      <c r="H9107" t="s">
        <v>18461</v>
      </c>
      <c r="I9107" t="s">
        <v>2038</v>
      </c>
      <c r="J9107" t="s">
        <v>2038</v>
      </c>
      <c r="K9107" t="s">
        <v>18491</v>
      </c>
    </row>
    <row r="9108" spans="1:11" x14ac:dyDescent="0.25">
      <c r="A9108">
        <v>5114</v>
      </c>
      <c r="B9108">
        <v>54</v>
      </c>
      <c r="C9108" t="s">
        <v>13</v>
      </c>
      <c r="D9108" t="s">
        <v>14</v>
      </c>
      <c r="E9108">
        <v>13213</v>
      </c>
      <c r="F9108" t="s">
        <v>6742</v>
      </c>
      <c r="G9108" t="s">
        <v>6781</v>
      </c>
      <c r="H9108" t="s">
        <v>18461</v>
      </c>
      <c r="I9108" t="s">
        <v>2038</v>
      </c>
      <c r="J9108" t="s">
        <v>2038</v>
      </c>
      <c r="K9108" t="s">
        <v>18492</v>
      </c>
    </row>
    <row r="9109" spans="1:11" x14ac:dyDescent="0.25">
      <c r="A9109">
        <v>5114</v>
      </c>
      <c r="B9109">
        <v>54</v>
      </c>
      <c r="C9109" t="s">
        <v>13</v>
      </c>
      <c r="D9109" t="s">
        <v>14</v>
      </c>
      <c r="E9109">
        <v>13213</v>
      </c>
      <c r="F9109" t="s">
        <v>6742</v>
      </c>
      <c r="G9109" t="s">
        <v>6781</v>
      </c>
      <c r="H9109" t="s">
        <v>18461</v>
      </c>
      <c r="I9109" t="s">
        <v>2038</v>
      </c>
      <c r="J9109" t="s">
        <v>2038</v>
      </c>
      <c r="K9109" t="s">
        <v>18493</v>
      </c>
    </row>
    <row r="9110" spans="1:11" x14ac:dyDescent="0.25">
      <c r="A9110">
        <v>5114</v>
      </c>
      <c r="B9110">
        <v>54</v>
      </c>
      <c r="C9110" t="s">
        <v>13</v>
      </c>
      <c r="D9110" t="s">
        <v>14</v>
      </c>
      <c r="E9110">
        <v>13213</v>
      </c>
      <c r="F9110" t="s">
        <v>6742</v>
      </c>
      <c r="G9110" t="s">
        <v>18475</v>
      </c>
      <c r="H9110" t="s">
        <v>18461</v>
      </c>
      <c r="I9110" t="s">
        <v>2038</v>
      </c>
      <c r="J9110" t="s">
        <v>2038</v>
      </c>
      <c r="K9110" t="s">
        <v>18494</v>
      </c>
    </row>
    <row r="9111" spans="1:11" x14ac:dyDescent="0.25">
      <c r="A9111">
        <v>5114</v>
      </c>
      <c r="B9111">
        <v>54</v>
      </c>
      <c r="C9111" t="s">
        <v>13</v>
      </c>
      <c r="D9111" t="s">
        <v>14</v>
      </c>
      <c r="E9111">
        <v>13213</v>
      </c>
      <c r="F9111" t="s">
        <v>6742</v>
      </c>
      <c r="G9111" t="s">
        <v>4713</v>
      </c>
      <c r="H9111" t="s">
        <v>18461</v>
      </c>
      <c r="I9111" t="s">
        <v>2038</v>
      </c>
      <c r="J9111" t="s">
        <v>2038</v>
      </c>
      <c r="K9111" t="s">
        <v>18495</v>
      </c>
    </row>
    <row r="9112" spans="1:11" x14ac:dyDescent="0.25">
      <c r="A9112">
        <v>5114</v>
      </c>
      <c r="B9112">
        <v>54</v>
      </c>
      <c r="C9112" t="s">
        <v>13</v>
      </c>
      <c r="D9112" t="s">
        <v>14</v>
      </c>
      <c r="E9112">
        <v>13213</v>
      </c>
      <c r="F9112" t="s">
        <v>6742</v>
      </c>
      <c r="G9112" t="s">
        <v>18464</v>
      </c>
      <c r="H9112" t="s">
        <v>18461</v>
      </c>
      <c r="I9112" t="s">
        <v>2038</v>
      </c>
      <c r="J9112" t="s">
        <v>2038</v>
      </c>
      <c r="K9112" t="s">
        <v>18496</v>
      </c>
    </row>
    <row r="9113" spans="1:11" x14ac:dyDescent="0.25">
      <c r="A9113">
        <v>5114</v>
      </c>
      <c r="B9113">
        <v>54</v>
      </c>
      <c r="C9113" t="s">
        <v>13</v>
      </c>
      <c r="D9113" t="s">
        <v>14</v>
      </c>
      <c r="E9113">
        <v>13213</v>
      </c>
      <c r="F9113" t="s">
        <v>6742</v>
      </c>
      <c r="G9113" t="s">
        <v>18475</v>
      </c>
      <c r="H9113" t="s">
        <v>18461</v>
      </c>
      <c r="I9113" t="s">
        <v>2038</v>
      </c>
      <c r="J9113" t="s">
        <v>2038</v>
      </c>
      <c r="K9113" t="s">
        <v>18497</v>
      </c>
    </row>
    <row r="9114" spans="1:11" x14ac:dyDescent="0.25">
      <c r="A9114">
        <v>5114</v>
      </c>
      <c r="B9114">
        <v>54</v>
      </c>
      <c r="C9114" t="s">
        <v>13</v>
      </c>
      <c r="D9114" t="s">
        <v>14</v>
      </c>
      <c r="E9114">
        <v>13213</v>
      </c>
      <c r="F9114" t="s">
        <v>6742</v>
      </c>
      <c r="G9114" t="s">
        <v>18498</v>
      </c>
      <c r="H9114" t="s">
        <v>18461</v>
      </c>
      <c r="I9114" t="s">
        <v>2038</v>
      </c>
      <c r="J9114" t="s">
        <v>2038</v>
      </c>
      <c r="K9114" t="s">
        <v>18499</v>
      </c>
    </row>
    <row r="9115" spans="1:11" x14ac:dyDescent="0.25">
      <c r="A9115">
        <v>5114</v>
      </c>
      <c r="B9115">
        <v>54</v>
      </c>
      <c r="C9115" t="s">
        <v>13</v>
      </c>
      <c r="D9115" t="s">
        <v>14</v>
      </c>
      <c r="E9115">
        <v>13213</v>
      </c>
      <c r="F9115" t="s">
        <v>6742</v>
      </c>
      <c r="G9115" t="s">
        <v>18498</v>
      </c>
      <c r="H9115" t="s">
        <v>18461</v>
      </c>
      <c r="I9115" t="s">
        <v>2038</v>
      </c>
      <c r="J9115" t="s">
        <v>2038</v>
      </c>
      <c r="K9115" t="s">
        <v>18500</v>
      </c>
    </row>
    <row r="9116" spans="1:11" x14ac:dyDescent="0.25">
      <c r="A9116">
        <v>5114</v>
      </c>
      <c r="B9116">
        <v>54</v>
      </c>
      <c r="C9116" t="s">
        <v>13</v>
      </c>
      <c r="D9116" t="s">
        <v>14</v>
      </c>
      <c r="E9116">
        <v>13213</v>
      </c>
      <c r="F9116" t="s">
        <v>6742</v>
      </c>
      <c r="G9116" t="s">
        <v>18464</v>
      </c>
      <c r="H9116" t="s">
        <v>18461</v>
      </c>
      <c r="I9116" t="s">
        <v>2038</v>
      </c>
      <c r="J9116" t="s">
        <v>2038</v>
      </c>
      <c r="K9116" t="s">
        <v>18501</v>
      </c>
    </row>
    <row r="9117" spans="1:11" x14ac:dyDescent="0.25">
      <c r="A9117">
        <v>5114</v>
      </c>
      <c r="B9117">
        <v>54</v>
      </c>
      <c r="C9117" t="s">
        <v>13</v>
      </c>
      <c r="D9117" t="s">
        <v>14</v>
      </c>
      <c r="E9117">
        <v>13213</v>
      </c>
      <c r="F9117" t="s">
        <v>6742</v>
      </c>
      <c r="G9117" t="s">
        <v>18475</v>
      </c>
      <c r="H9117" t="s">
        <v>18461</v>
      </c>
      <c r="I9117" t="s">
        <v>2038</v>
      </c>
      <c r="J9117" t="s">
        <v>2038</v>
      </c>
      <c r="K9117" t="s">
        <v>18502</v>
      </c>
    </row>
    <row r="9118" spans="1:11" x14ac:dyDescent="0.25">
      <c r="A9118">
        <v>5114</v>
      </c>
      <c r="B9118">
        <v>54</v>
      </c>
      <c r="C9118" t="s">
        <v>13</v>
      </c>
      <c r="D9118" t="s">
        <v>14</v>
      </c>
      <c r="E9118">
        <v>13213</v>
      </c>
      <c r="F9118" t="s">
        <v>6742</v>
      </c>
      <c r="G9118" t="s">
        <v>18464</v>
      </c>
      <c r="H9118" t="s">
        <v>18461</v>
      </c>
      <c r="I9118" t="s">
        <v>2038</v>
      </c>
      <c r="J9118" t="s">
        <v>2038</v>
      </c>
      <c r="K9118" t="s">
        <v>18503</v>
      </c>
    </row>
    <row r="9119" spans="1:11" x14ac:dyDescent="0.25">
      <c r="A9119">
        <v>5114</v>
      </c>
      <c r="B9119">
        <v>54</v>
      </c>
      <c r="C9119" t="s">
        <v>13</v>
      </c>
      <c r="D9119" t="s">
        <v>14</v>
      </c>
      <c r="E9119">
        <v>13213</v>
      </c>
      <c r="F9119" t="s">
        <v>6742</v>
      </c>
      <c r="G9119" t="s">
        <v>18475</v>
      </c>
      <c r="H9119" t="s">
        <v>18461</v>
      </c>
      <c r="I9119" t="s">
        <v>2038</v>
      </c>
      <c r="J9119" t="s">
        <v>2038</v>
      </c>
      <c r="K9119" t="s">
        <v>18504</v>
      </c>
    </row>
    <row r="9120" spans="1:11" x14ac:dyDescent="0.25">
      <c r="A9120">
        <v>5114</v>
      </c>
      <c r="B9120">
        <v>54</v>
      </c>
      <c r="C9120" t="s">
        <v>13</v>
      </c>
      <c r="D9120" t="s">
        <v>14</v>
      </c>
      <c r="E9120">
        <v>13213</v>
      </c>
      <c r="F9120" t="s">
        <v>6742</v>
      </c>
      <c r="G9120" t="s">
        <v>18475</v>
      </c>
      <c r="H9120" t="s">
        <v>18461</v>
      </c>
      <c r="I9120" t="s">
        <v>2038</v>
      </c>
      <c r="J9120" t="s">
        <v>2038</v>
      </c>
      <c r="K9120" t="s">
        <v>18505</v>
      </c>
    </row>
    <row r="9121" spans="1:11" x14ac:dyDescent="0.25">
      <c r="A9121">
        <v>5114</v>
      </c>
      <c r="B9121">
        <v>54</v>
      </c>
      <c r="C9121" t="s">
        <v>13</v>
      </c>
      <c r="D9121" t="s">
        <v>14</v>
      </c>
      <c r="E9121">
        <v>13213</v>
      </c>
      <c r="F9121" t="s">
        <v>6742</v>
      </c>
      <c r="G9121" t="s">
        <v>2178</v>
      </c>
      <c r="H9121" t="s">
        <v>18461</v>
      </c>
      <c r="I9121" t="s">
        <v>2038</v>
      </c>
      <c r="J9121" t="s">
        <v>2038</v>
      </c>
      <c r="K9121" t="s">
        <v>18506</v>
      </c>
    </row>
    <row r="9122" spans="1:11" x14ac:dyDescent="0.25">
      <c r="A9122">
        <v>5114</v>
      </c>
      <c r="B9122">
        <v>54</v>
      </c>
      <c r="C9122" t="s">
        <v>13</v>
      </c>
      <c r="D9122" t="s">
        <v>14</v>
      </c>
      <c r="E9122">
        <v>13213</v>
      </c>
      <c r="F9122" t="s">
        <v>6742</v>
      </c>
      <c r="G9122" t="s">
        <v>2178</v>
      </c>
      <c r="H9122" t="s">
        <v>18461</v>
      </c>
      <c r="I9122" t="s">
        <v>2038</v>
      </c>
      <c r="J9122" t="s">
        <v>2038</v>
      </c>
      <c r="K9122" t="s">
        <v>18507</v>
      </c>
    </row>
    <row r="9123" spans="1:11" x14ac:dyDescent="0.25">
      <c r="A9123">
        <v>5114</v>
      </c>
      <c r="B9123">
        <v>54</v>
      </c>
      <c r="C9123" t="s">
        <v>13</v>
      </c>
      <c r="D9123" t="s">
        <v>14</v>
      </c>
      <c r="E9123">
        <v>13214</v>
      </c>
      <c r="F9123" t="s">
        <v>6742</v>
      </c>
      <c r="G9123" t="s">
        <v>11855</v>
      </c>
      <c r="H9123" t="s">
        <v>18508</v>
      </c>
      <c r="I9123" t="s">
        <v>2038</v>
      </c>
      <c r="J9123" t="s">
        <v>2038</v>
      </c>
      <c r="K9123" t="s">
        <v>18509</v>
      </c>
    </row>
    <row r="9124" spans="1:11" x14ac:dyDescent="0.25">
      <c r="A9124">
        <v>5114</v>
      </c>
      <c r="B9124">
        <v>54</v>
      </c>
      <c r="C9124" t="s">
        <v>13</v>
      </c>
      <c r="D9124" t="s">
        <v>14</v>
      </c>
      <c r="E9124">
        <v>13214</v>
      </c>
      <c r="F9124" t="s">
        <v>6742</v>
      </c>
      <c r="G9124" t="s">
        <v>7865</v>
      </c>
      <c r="H9124" t="s">
        <v>18508</v>
      </c>
      <c r="I9124" t="s">
        <v>2038</v>
      </c>
      <c r="J9124" t="s">
        <v>2038</v>
      </c>
      <c r="K9124" t="s">
        <v>18510</v>
      </c>
    </row>
    <row r="9125" spans="1:11" x14ac:dyDescent="0.25">
      <c r="A9125">
        <v>5114</v>
      </c>
      <c r="B9125">
        <v>54</v>
      </c>
      <c r="C9125" t="s">
        <v>13</v>
      </c>
      <c r="D9125" t="s">
        <v>14</v>
      </c>
      <c r="E9125">
        <v>13214</v>
      </c>
      <c r="F9125" t="s">
        <v>6742</v>
      </c>
      <c r="G9125" t="s">
        <v>10500</v>
      </c>
      <c r="H9125" t="s">
        <v>18508</v>
      </c>
      <c r="I9125" t="s">
        <v>2038</v>
      </c>
      <c r="J9125" t="s">
        <v>2038</v>
      </c>
      <c r="K9125" t="s">
        <v>18511</v>
      </c>
    </row>
    <row r="9126" spans="1:11" x14ac:dyDescent="0.25">
      <c r="A9126">
        <v>5114</v>
      </c>
      <c r="B9126">
        <v>54</v>
      </c>
      <c r="C9126" t="s">
        <v>13</v>
      </c>
      <c r="D9126" t="s">
        <v>14</v>
      </c>
      <c r="E9126">
        <v>13214</v>
      </c>
      <c r="F9126" t="s">
        <v>6742</v>
      </c>
      <c r="G9126" t="s">
        <v>1122</v>
      </c>
      <c r="H9126" t="s">
        <v>18508</v>
      </c>
      <c r="I9126" t="s">
        <v>2038</v>
      </c>
      <c r="J9126" t="s">
        <v>2038</v>
      </c>
      <c r="K9126" t="s">
        <v>18512</v>
      </c>
    </row>
    <row r="9127" spans="1:11" x14ac:dyDescent="0.25">
      <c r="A9127">
        <v>5114</v>
      </c>
      <c r="B9127">
        <v>54</v>
      </c>
      <c r="C9127" t="s">
        <v>13</v>
      </c>
      <c r="D9127" t="s">
        <v>14</v>
      </c>
      <c r="E9127">
        <v>13214</v>
      </c>
      <c r="F9127" t="s">
        <v>6742</v>
      </c>
      <c r="G9127" t="s">
        <v>5069</v>
      </c>
      <c r="H9127" t="s">
        <v>18508</v>
      </c>
      <c r="I9127" t="s">
        <v>2038</v>
      </c>
      <c r="J9127" t="s">
        <v>2038</v>
      </c>
      <c r="K9127" t="s">
        <v>18513</v>
      </c>
    </row>
    <row r="9128" spans="1:11" x14ac:dyDescent="0.25">
      <c r="A9128">
        <v>5114</v>
      </c>
      <c r="B9128">
        <v>54</v>
      </c>
      <c r="C9128" t="s">
        <v>13</v>
      </c>
      <c r="D9128" t="s">
        <v>14</v>
      </c>
      <c r="E9128">
        <v>13214</v>
      </c>
      <c r="F9128" t="s">
        <v>6742</v>
      </c>
      <c r="G9128" t="s">
        <v>16812</v>
      </c>
      <c r="H9128" t="s">
        <v>18508</v>
      </c>
      <c r="I9128" t="s">
        <v>2038</v>
      </c>
      <c r="J9128" t="s">
        <v>2038</v>
      </c>
      <c r="K9128" t="s">
        <v>18514</v>
      </c>
    </row>
    <row r="9129" spans="1:11" x14ac:dyDescent="0.25">
      <c r="A9129">
        <v>5114</v>
      </c>
      <c r="B9129">
        <v>54</v>
      </c>
      <c r="C9129" t="s">
        <v>13</v>
      </c>
      <c r="D9129" t="s">
        <v>14</v>
      </c>
      <c r="E9129">
        <v>13214</v>
      </c>
      <c r="F9129" t="s">
        <v>6742</v>
      </c>
      <c r="G9129" t="s">
        <v>10500</v>
      </c>
      <c r="H9129" t="s">
        <v>18508</v>
      </c>
      <c r="I9129" t="s">
        <v>2038</v>
      </c>
      <c r="J9129" t="s">
        <v>2038</v>
      </c>
      <c r="K9129" t="s">
        <v>18515</v>
      </c>
    </row>
    <row r="9130" spans="1:11" x14ac:dyDescent="0.25">
      <c r="A9130">
        <v>5114</v>
      </c>
      <c r="B9130">
        <v>54</v>
      </c>
      <c r="C9130" t="s">
        <v>13</v>
      </c>
      <c r="D9130" t="s">
        <v>14</v>
      </c>
      <c r="E9130">
        <v>13214</v>
      </c>
      <c r="F9130" t="s">
        <v>6742</v>
      </c>
      <c r="G9130" t="s">
        <v>18516</v>
      </c>
      <c r="H9130" t="s">
        <v>18508</v>
      </c>
      <c r="I9130" t="s">
        <v>2038</v>
      </c>
      <c r="J9130" t="s">
        <v>2038</v>
      </c>
      <c r="K9130" t="s">
        <v>18517</v>
      </c>
    </row>
    <row r="9131" spans="1:11" x14ac:dyDescent="0.25">
      <c r="A9131">
        <v>5114</v>
      </c>
      <c r="B9131">
        <v>54</v>
      </c>
      <c r="C9131" t="s">
        <v>13</v>
      </c>
      <c r="D9131" t="s">
        <v>14</v>
      </c>
      <c r="E9131">
        <v>13214</v>
      </c>
      <c r="F9131" t="s">
        <v>6742</v>
      </c>
      <c r="G9131" t="s">
        <v>10080</v>
      </c>
      <c r="H9131" t="s">
        <v>18508</v>
      </c>
      <c r="I9131" t="s">
        <v>2038</v>
      </c>
      <c r="J9131" t="s">
        <v>2038</v>
      </c>
      <c r="K9131" t="s">
        <v>18518</v>
      </c>
    </row>
    <row r="9132" spans="1:11" x14ac:dyDescent="0.25">
      <c r="A9132">
        <v>5114</v>
      </c>
      <c r="B9132">
        <v>54</v>
      </c>
      <c r="C9132" t="s">
        <v>13</v>
      </c>
      <c r="D9132" t="s">
        <v>14</v>
      </c>
      <c r="E9132">
        <v>13214</v>
      </c>
      <c r="F9132" t="s">
        <v>6742</v>
      </c>
      <c r="G9132" t="s">
        <v>18519</v>
      </c>
      <c r="H9132" t="s">
        <v>18508</v>
      </c>
      <c r="I9132" t="s">
        <v>2038</v>
      </c>
      <c r="J9132" t="s">
        <v>2038</v>
      </c>
      <c r="K9132" t="s">
        <v>18520</v>
      </c>
    </row>
    <row r="9133" spans="1:11" x14ac:dyDescent="0.25">
      <c r="A9133">
        <v>5114</v>
      </c>
      <c r="B9133">
        <v>54</v>
      </c>
      <c r="C9133" t="s">
        <v>13</v>
      </c>
      <c r="D9133" t="s">
        <v>14</v>
      </c>
      <c r="E9133">
        <v>13214</v>
      </c>
      <c r="F9133" t="s">
        <v>6742</v>
      </c>
      <c r="G9133" t="s">
        <v>2241</v>
      </c>
      <c r="H9133" t="s">
        <v>18508</v>
      </c>
      <c r="I9133" t="s">
        <v>2038</v>
      </c>
      <c r="J9133" t="s">
        <v>2038</v>
      </c>
      <c r="K9133" t="s">
        <v>18521</v>
      </c>
    </row>
    <row r="9134" spans="1:11" x14ac:dyDescent="0.25">
      <c r="A9134">
        <v>5114</v>
      </c>
      <c r="B9134">
        <v>54</v>
      </c>
      <c r="C9134" t="s">
        <v>13</v>
      </c>
      <c r="D9134" t="s">
        <v>14</v>
      </c>
      <c r="E9134">
        <v>13214</v>
      </c>
      <c r="F9134" t="s">
        <v>6742</v>
      </c>
      <c r="G9134" t="s">
        <v>18522</v>
      </c>
      <c r="H9134" t="s">
        <v>18508</v>
      </c>
      <c r="I9134" t="s">
        <v>2038</v>
      </c>
      <c r="J9134" t="s">
        <v>2038</v>
      </c>
      <c r="K9134" t="s">
        <v>18523</v>
      </c>
    </row>
    <row r="9135" spans="1:11" x14ac:dyDescent="0.25">
      <c r="A9135">
        <v>5114</v>
      </c>
      <c r="B9135">
        <v>54</v>
      </c>
      <c r="C9135" t="s">
        <v>13</v>
      </c>
      <c r="D9135" t="s">
        <v>14</v>
      </c>
      <c r="E9135">
        <v>13214</v>
      </c>
      <c r="F9135" t="s">
        <v>6742</v>
      </c>
      <c r="G9135" t="s">
        <v>10506</v>
      </c>
      <c r="H9135" t="s">
        <v>18508</v>
      </c>
      <c r="I9135" t="s">
        <v>2038</v>
      </c>
      <c r="J9135" t="s">
        <v>2038</v>
      </c>
      <c r="K9135" t="s">
        <v>18524</v>
      </c>
    </row>
    <row r="9136" spans="1:11" x14ac:dyDescent="0.25">
      <c r="A9136">
        <v>5114</v>
      </c>
      <c r="B9136">
        <v>54</v>
      </c>
      <c r="C9136" t="s">
        <v>13</v>
      </c>
      <c r="D9136" t="s">
        <v>14</v>
      </c>
      <c r="E9136">
        <v>13214</v>
      </c>
      <c r="F9136" t="s">
        <v>6742</v>
      </c>
      <c r="G9136" t="s">
        <v>18525</v>
      </c>
      <c r="H9136" t="s">
        <v>18508</v>
      </c>
      <c r="I9136" t="s">
        <v>2038</v>
      </c>
      <c r="J9136" t="s">
        <v>2038</v>
      </c>
      <c r="K9136" t="s">
        <v>18526</v>
      </c>
    </row>
    <row r="9137" spans="1:11" x14ac:dyDescent="0.25">
      <c r="A9137">
        <v>5114</v>
      </c>
      <c r="B9137">
        <v>54</v>
      </c>
      <c r="C9137" t="s">
        <v>13</v>
      </c>
      <c r="D9137" t="s">
        <v>14</v>
      </c>
      <c r="E9137">
        <v>13214</v>
      </c>
      <c r="F9137" t="s">
        <v>6742</v>
      </c>
      <c r="G9137" t="s">
        <v>18527</v>
      </c>
      <c r="H9137" t="s">
        <v>18508</v>
      </c>
      <c r="I9137" t="s">
        <v>2038</v>
      </c>
      <c r="J9137" t="s">
        <v>2038</v>
      </c>
      <c r="K9137" t="s">
        <v>18528</v>
      </c>
    </row>
    <row r="9138" spans="1:11" x14ac:dyDescent="0.25">
      <c r="A9138">
        <v>5114</v>
      </c>
      <c r="B9138">
        <v>54</v>
      </c>
      <c r="C9138" t="s">
        <v>13</v>
      </c>
      <c r="D9138" t="s">
        <v>14</v>
      </c>
      <c r="E9138">
        <v>13214</v>
      </c>
      <c r="F9138" t="s">
        <v>6742</v>
      </c>
      <c r="G9138" t="s">
        <v>7450</v>
      </c>
      <c r="H9138" t="s">
        <v>18508</v>
      </c>
      <c r="I9138" t="s">
        <v>2038</v>
      </c>
      <c r="J9138" t="s">
        <v>2038</v>
      </c>
      <c r="K9138" t="s">
        <v>18529</v>
      </c>
    </row>
    <row r="9139" spans="1:11" x14ac:dyDescent="0.25">
      <c r="A9139">
        <v>5114</v>
      </c>
      <c r="B9139">
        <v>54</v>
      </c>
      <c r="C9139" t="s">
        <v>13</v>
      </c>
      <c r="D9139" t="s">
        <v>14</v>
      </c>
      <c r="E9139">
        <v>13214</v>
      </c>
      <c r="F9139" t="s">
        <v>6742</v>
      </c>
      <c r="G9139" t="s">
        <v>6811</v>
      </c>
      <c r="H9139" t="s">
        <v>18508</v>
      </c>
      <c r="I9139" t="s">
        <v>2038</v>
      </c>
      <c r="J9139" t="s">
        <v>2038</v>
      </c>
      <c r="K9139" t="s">
        <v>18530</v>
      </c>
    </row>
    <row r="9140" spans="1:11" x14ac:dyDescent="0.25">
      <c r="A9140">
        <v>5114</v>
      </c>
      <c r="B9140">
        <v>54</v>
      </c>
      <c r="C9140" t="s">
        <v>13</v>
      </c>
      <c r="D9140" t="s">
        <v>14</v>
      </c>
      <c r="E9140">
        <v>13214</v>
      </c>
      <c r="F9140" t="s">
        <v>6742</v>
      </c>
      <c r="G9140" t="s">
        <v>18531</v>
      </c>
      <c r="H9140" t="s">
        <v>18508</v>
      </c>
      <c r="I9140" t="s">
        <v>2038</v>
      </c>
      <c r="J9140" t="s">
        <v>2038</v>
      </c>
      <c r="K9140" t="s">
        <v>18532</v>
      </c>
    </row>
    <row r="9141" spans="1:11" x14ac:dyDescent="0.25">
      <c r="A9141">
        <v>5114</v>
      </c>
      <c r="B9141">
        <v>54</v>
      </c>
      <c r="C9141" t="s">
        <v>13</v>
      </c>
      <c r="D9141" t="s">
        <v>14</v>
      </c>
      <c r="E9141">
        <v>13214</v>
      </c>
      <c r="F9141" t="s">
        <v>6742</v>
      </c>
      <c r="G9141" t="s">
        <v>18533</v>
      </c>
      <c r="H9141" t="s">
        <v>18508</v>
      </c>
      <c r="I9141" t="s">
        <v>2038</v>
      </c>
      <c r="J9141" t="s">
        <v>2038</v>
      </c>
      <c r="K9141" t="s">
        <v>18534</v>
      </c>
    </row>
    <row r="9142" spans="1:11" x14ac:dyDescent="0.25">
      <c r="A9142">
        <v>5114</v>
      </c>
      <c r="B9142">
        <v>54</v>
      </c>
      <c r="C9142" t="s">
        <v>13</v>
      </c>
      <c r="D9142" t="s">
        <v>14</v>
      </c>
      <c r="E9142">
        <v>13214</v>
      </c>
      <c r="F9142" t="s">
        <v>6742</v>
      </c>
      <c r="G9142" t="s">
        <v>11855</v>
      </c>
      <c r="H9142" t="s">
        <v>18508</v>
      </c>
      <c r="I9142" t="s">
        <v>2038</v>
      </c>
      <c r="J9142" t="s">
        <v>2038</v>
      </c>
      <c r="K9142" t="s">
        <v>18535</v>
      </c>
    </row>
    <row r="9143" spans="1:11" x14ac:dyDescent="0.25">
      <c r="A9143">
        <v>5114</v>
      </c>
      <c r="B9143">
        <v>54</v>
      </c>
      <c r="C9143" t="s">
        <v>13</v>
      </c>
      <c r="D9143" t="s">
        <v>14</v>
      </c>
      <c r="E9143">
        <v>13214</v>
      </c>
      <c r="F9143" t="s">
        <v>6742</v>
      </c>
      <c r="G9143" t="s">
        <v>6940</v>
      </c>
      <c r="H9143" t="s">
        <v>18508</v>
      </c>
      <c r="I9143" t="s">
        <v>2038</v>
      </c>
      <c r="J9143" t="s">
        <v>2038</v>
      </c>
      <c r="K9143" t="s">
        <v>18536</v>
      </c>
    </row>
    <row r="9144" spans="1:11" x14ac:dyDescent="0.25">
      <c r="A9144">
        <v>5114</v>
      </c>
      <c r="B9144">
        <v>54</v>
      </c>
      <c r="C9144" t="s">
        <v>13</v>
      </c>
      <c r="D9144" t="s">
        <v>14</v>
      </c>
      <c r="E9144">
        <v>13214</v>
      </c>
      <c r="F9144" t="s">
        <v>6742</v>
      </c>
      <c r="G9144" t="s">
        <v>12099</v>
      </c>
      <c r="H9144" t="s">
        <v>18508</v>
      </c>
      <c r="I9144" t="s">
        <v>2038</v>
      </c>
      <c r="J9144" t="s">
        <v>2038</v>
      </c>
      <c r="K9144" t="s">
        <v>18537</v>
      </c>
    </row>
    <row r="9145" spans="1:11" x14ac:dyDescent="0.25">
      <c r="A9145">
        <v>5114</v>
      </c>
      <c r="B9145">
        <v>54</v>
      </c>
      <c r="C9145" t="s">
        <v>13</v>
      </c>
      <c r="D9145" t="s">
        <v>14</v>
      </c>
      <c r="E9145">
        <v>13214</v>
      </c>
      <c r="F9145" t="s">
        <v>6742</v>
      </c>
      <c r="G9145" t="s">
        <v>766</v>
      </c>
      <c r="H9145" t="s">
        <v>18508</v>
      </c>
      <c r="I9145" t="s">
        <v>2038</v>
      </c>
      <c r="J9145" t="s">
        <v>2038</v>
      </c>
      <c r="K9145" t="s">
        <v>18538</v>
      </c>
    </row>
    <row r="9146" spans="1:11" x14ac:dyDescent="0.25">
      <c r="A9146">
        <v>5114</v>
      </c>
      <c r="B9146">
        <v>54</v>
      </c>
      <c r="C9146" t="s">
        <v>13</v>
      </c>
      <c r="D9146" t="s">
        <v>14</v>
      </c>
      <c r="E9146">
        <v>13214</v>
      </c>
      <c r="F9146" t="s">
        <v>6742</v>
      </c>
      <c r="G9146" t="s">
        <v>18539</v>
      </c>
      <c r="H9146" t="s">
        <v>18508</v>
      </c>
      <c r="I9146" t="s">
        <v>2038</v>
      </c>
      <c r="J9146" t="s">
        <v>2038</v>
      </c>
      <c r="K9146" t="s">
        <v>18540</v>
      </c>
    </row>
    <row r="9147" spans="1:11" x14ac:dyDescent="0.25">
      <c r="A9147">
        <v>5114</v>
      </c>
      <c r="B9147">
        <v>54</v>
      </c>
      <c r="C9147" t="s">
        <v>13</v>
      </c>
      <c r="D9147" t="s">
        <v>14</v>
      </c>
      <c r="E9147">
        <v>13214</v>
      </c>
      <c r="F9147" t="s">
        <v>6742</v>
      </c>
      <c r="G9147" t="s">
        <v>18541</v>
      </c>
      <c r="H9147" t="s">
        <v>18508</v>
      </c>
      <c r="I9147" t="s">
        <v>2038</v>
      </c>
      <c r="J9147" t="s">
        <v>2038</v>
      </c>
      <c r="K9147" t="s">
        <v>18542</v>
      </c>
    </row>
    <row r="9148" spans="1:11" x14ac:dyDescent="0.25">
      <c r="A9148">
        <v>5114</v>
      </c>
      <c r="B9148">
        <v>54</v>
      </c>
      <c r="C9148" t="s">
        <v>13</v>
      </c>
      <c r="D9148" t="s">
        <v>14</v>
      </c>
      <c r="E9148">
        <v>13215</v>
      </c>
      <c r="F9148" t="s">
        <v>6742</v>
      </c>
      <c r="G9148" t="s">
        <v>18543</v>
      </c>
      <c r="H9148" t="s">
        <v>18508</v>
      </c>
      <c r="I9148" t="s">
        <v>2038</v>
      </c>
      <c r="J9148" t="s">
        <v>2038</v>
      </c>
      <c r="K9148" t="s">
        <v>18544</v>
      </c>
    </row>
    <row r="9149" spans="1:11" x14ac:dyDescent="0.25">
      <c r="A9149">
        <v>5114</v>
      </c>
      <c r="B9149">
        <v>54</v>
      </c>
      <c r="C9149" t="s">
        <v>13</v>
      </c>
      <c r="D9149" t="s">
        <v>14</v>
      </c>
      <c r="E9149">
        <v>13215</v>
      </c>
      <c r="F9149" t="s">
        <v>6742</v>
      </c>
      <c r="G9149" t="s">
        <v>18545</v>
      </c>
      <c r="H9149" t="s">
        <v>18508</v>
      </c>
      <c r="I9149" t="s">
        <v>2038</v>
      </c>
      <c r="J9149" t="s">
        <v>2038</v>
      </c>
      <c r="K9149" t="s">
        <v>20</v>
      </c>
    </row>
    <row r="9150" spans="1:11" x14ac:dyDescent="0.25">
      <c r="A9150">
        <v>5114</v>
      </c>
      <c r="B9150">
        <v>54</v>
      </c>
      <c r="C9150" t="s">
        <v>13</v>
      </c>
      <c r="D9150" t="s">
        <v>14</v>
      </c>
      <c r="E9150">
        <v>13215</v>
      </c>
      <c r="F9150" t="s">
        <v>6742</v>
      </c>
      <c r="G9150" t="s">
        <v>5340</v>
      </c>
      <c r="H9150" t="s">
        <v>18508</v>
      </c>
      <c r="I9150" t="s">
        <v>2038</v>
      </c>
      <c r="J9150" t="s">
        <v>2038</v>
      </c>
      <c r="K9150" t="s">
        <v>20</v>
      </c>
    </row>
    <row r="9151" spans="1:11" x14ac:dyDescent="0.25">
      <c r="A9151">
        <v>5114</v>
      </c>
      <c r="B9151">
        <v>54</v>
      </c>
      <c r="C9151" t="s">
        <v>13</v>
      </c>
      <c r="D9151" t="s">
        <v>14</v>
      </c>
      <c r="E9151">
        <v>13215</v>
      </c>
      <c r="F9151" t="s">
        <v>6742</v>
      </c>
      <c r="G9151" t="s">
        <v>18546</v>
      </c>
      <c r="H9151" t="s">
        <v>18547</v>
      </c>
      <c r="I9151" t="s">
        <v>2038</v>
      </c>
      <c r="J9151" t="s">
        <v>2038</v>
      </c>
      <c r="K9151" t="s">
        <v>20</v>
      </c>
    </row>
    <row r="9152" spans="1:11" x14ac:dyDescent="0.25">
      <c r="A9152">
        <v>5114</v>
      </c>
      <c r="B9152">
        <v>54</v>
      </c>
      <c r="C9152" t="s">
        <v>13</v>
      </c>
      <c r="D9152" t="s">
        <v>14</v>
      </c>
      <c r="E9152">
        <v>13215</v>
      </c>
      <c r="F9152" t="s">
        <v>6742</v>
      </c>
      <c r="G9152" t="s">
        <v>18548</v>
      </c>
      <c r="H9152" t="s">
        <v>18508</v>
      </c>
      <c r="I9152" t="s">
        <v>2038</v>
      </c>
      <c r="J9152" t="s">
        <v>2038</v>
      </c>
      <c r="K9152" t="s">
        <v>20</v>
      </c>
    </row>
    <row r="9153" spans="1:11" x14ac:dyDescent="0.25">
      <c r="A9153">
        <v>5114</v>
      </c>
      <c r="B9153">
        <v>54</v>
      </c>
      <c r="C9153" t="s">
        <v>13</v>
      </c>
      <c r="D9153" t="s">
        <v>14</v>
      </c>
      <c r="E9153">
        <v>13215</v>
      </c>
      <c r="F9153" t="s">
        <v>6742</v>
      </c>
      <c r="G9153" t="s">
        <v>4664</v>
      </c>
      <c r="H9153" t="s">
        <v>18508</v>
      </c>
      <c r="I9153" t="s">
        <v>2038</v>
      </c>
      <c r="J9153" t="s">
        <v>2038</v>
      </c>
      <c r="K9153" t="s">
        <v>20</v>
      </c>
    </row>
    <row r="9154" spans="1:11" x14ac:dyDescent="0.25">
      <c r="A9154">
        <v>5114</v>
      </c>
      <c r="B9154">
        <v>54</v>
      </c>
      <c r="C9154" t="s">
        <v>13</v>
      </c>
      <c r="D9154" t="s">
        <v>14</v>
      </c>
      <c r="E9154">
        <v>13215</v>
      </c>
      <c r="F9154" t="s">
        <v>6742</v>
      </c>
      <c r="G9154" t="s">
        <v>18531</v>
      </c>
      <c r="H9154" t="s">
        <v>18508</v>
      </c>
      <c r="I9154" t="s">
        <v>2038</v>
      </c>
      <c r="J9154" t="s">
        <v>2038</v>
      </c>
      <c r="K9154" t="s">
        <v>20</v>
      </c>
    </row>
    <row r="9155" spans="1:11" x14ac:dyDescent="0.25">
      <c r="A9155">
        <v>5114</v>
      </c>
      <c r="B9155">
        <v>54</v>
      </c>
      <c r="C9155" t="s">
        <v>13</v>
      </c>
      <c r="D9155" t="s">
        <v>14</v>
      </c>
      <c r="E9155">
        <v>13215</v>
      </c>
      <c r="F9155" t="s">
        <v>6742</v>
      </c>
      <c r="G9155" t="s">
        <v>18549</v>
      </c>
      <c r="H9155" t="s">
        <v>18508</v>
      </c>
      <c r="I9155" t="s">
        <v>2038</v>
      </c>
      <c r="J9155" t="s">
        <v>2038</v>
      </c>
      <c r="K9155" t="s">
        <v>20</v>
      </c>
    </row>
    <row r="9156" spans="1:11" x14ac:dyDescent="0.25">
      <c r="A9156">
        <v>5114</v>
      </c>
      <c r="B9156">
        <v>54</v>
      </c>
      <c r="C9156" t="s">
        <v>13</v>
      </c>
      <c r="D9156" t="s">
        <v>14</v>
      </c>
      <c r="E9156">
        <v>13215</v>
      </c>
      <c r="F9156" t="s">
        <v>6742</v>
      </c>
      <c r="G9156" t="s">
        <v>18550</v>
      </c>
      <c r="H9156" t="s">
        <v>18508</v>
      </c>
      <c r="I9156" t="s">
        <v>2038</v>
      </c>
      <c r="J9156" t="s">
        <v>2038</v>
      </c>
      <c r="K9156" t="s">
        <v>20</v>
      </c>
    </row>
    <row r="9157" spans="1:11" x14ac:dyDescent="0.25">
      <c r="A9157">
        <v>5114</v>
      </c>
      <c r="B9157">
        <v>54</v>
      </c>
      <c r="C9157" t="s">
        <v>13</v>
      </c>
      <c r="D9157" t="s">
        <v>14</v>
      </c>
      <c r="E9157">
        <v>13215</v>
      </c>
      <c r="F9157" t="s">
        <v>6742</v>
      </c>
      <c r="G9157" t="s">
        <v>18551</v>
      </c>
      <c r="H9157" t="s">
        <v>18508</v>
      </c>
      <c r="I9157" t="s">
        <v>2038</v>
      </c>
      <c r="J9157" t="s">
        <v>2038</v>
      </c>
      <c r="K9157" t="s">
        <v>18552</v>
      </c>
    </row>
    <row r="9158" spans="1:11" x14ac:dyDescent="0.25">
      <c r="A9158">
        <v>5114</v>
      </c>
      <c r="B9158">
        <v>54</v>
      </c>
      <c r="C9158" t="s">
        <v>13</v>
      </c>
      <c r="D9158" t="s">
        <v>14</v>
      </c>
      <c r="E9158">
        <v>13215</v>
      </c>
      <c r="F9158" t="s">
        <v>6742</v>
      </c>
      <c r="G9158" t="s">
        <v>187</v>
      </c>
      <c r="H9158" t="s">
        <v>18508</v>
      </c>
      <c r="I9158" t="s">
        <v>2038</v>
      </c>
      <c r="J9158" t="s">
        <v>2038</v>
      </c>
      <c r="K9158" t="s">
        <v>20</v>
      </c>
    </row>
    <row r="9159" spans="1:11" x14ac:dyDescent="0.25">
      <c r="A9159">
        <v>5114</v>
      </c>
      <c r="B9159">
        <v>54</v>
      </c>
      <c r="C9159" t="s">
        <v>13</v>
      </c>
      <c r="D9159" t="s">
        <v>14</v>
      </c>
      <c r="E9159">
        <v>13215</v>
      </c>
      <c r="F9159" t="s">
        <v>6742</v>
      </c>
      <c r="G9159" t="s">
        <v>1176</v>
      </c>
      <c r="H9159" t="s">
        <v>18508</v>
      </c>
      <c r="I9159" t="s">
        <v>2038</v>
      </c>
      <c r="J9159" t="s">
        <v>2038</v>
      </c>
      <c r="K9159" t="s">
        <v>18553</v>
      </c>
    </row>
    <row r="9160" spans="1:11" x14ac:dyDescent="0.25">
      <c r="A9160">
        <v>5114</v>
      </c>
      <c r="B9160">
        <v>54</v>
      </c>
      <c r="C9160" t="s">
        <v>13</v>
      </c>
      <c r="D9160" t="s">
        <v>14</v>
      </c>
      <c r="E9160">
        <v>13215</v>
      </c>
      <c r="F9160" t="s">
        <v>6742</v>
      </c>
      <c r="G9160" t="s">
        <v>18554</v>
      </c>
      <c r="H9160" t="s">
        <v>18508</v>
      </c>
      <c r="I9160" t="s">
        <v>2038</v>
      </c>
      <c r="J9160" t="s">
        <v>2038</v>
      </c>
      <c r="K9160" t="s">
        <v>20</v>
      </c>
    </row>
    <row r="9161" spans="1:11" x14ac:dyDescent="0.25">
      <c r="A9161">
        <v>5114</v>
      </c>
      <c r="B9161">
        <v>54</v>
      </c>
      <c r="C9161" t="s">
        <v>13</v>
      </c>
      <c r="D9161" t="s">
        <v>14</v>
      </c>
      <c r="E9161">
        <v>13215</v>
      </c>
      <c r="F9161" t="s">
        <v>6742</v>
      </c>
      <c r="G9161" t="s">
        <v>18555</v>
      </c>
      <c r="H9161" t="s">
        <v>18508</v>
      </c>
      <c r="I9161" t="s">
        <v>2038</v>
      </c>
      <c r="J9161" t="s">
        <v>2038</v>
      </c>
      <c r="K9161" t="s">
        <v>20</v>
      </c>
    </row>
    <row r="9162" spans="1:11" x14ac:dyDescent="0.25">
      <c r="A9162">
        <v>5114</v>
      </c>
      <c r="B9162">
        <v>54</v>
      </c>
      <c r="C9162" t="s">
        <v>13</v>
      </c>
      <c r="D9162" t="s">
        <v>14</v>
      </c>
      <c r="E9162">
        <v>13215</v>
      </c>
      <c r="F9162" t="s">
        <v>6742</v>
      </c>
      <c r="G9162" t="s">
        <v>18556</v>
      </c>
      <c r="H9162" t="s">
        <v>18508</v>
      </c>
      <c r="I9162" t="s">
        <v>2038</v>
      </c>
      <c r="J9162" t="s">
        <v>2038</v>
      </c>
      <c r="K9162" t="s">
        <v>20</v>
      </c>
    </row>
    <row r="9163" spans="1:11" x14ac:dyDescent="0.25">
      <c r="A9163">
        <v>5114</v>
      </c>
      <c r="B9163">
        <v>54</v>
      </c>
      <c r="C9163" t="s">
        <v>13</v>
      </c>
      <c r="D9163" t="s">
        <v>14</v>
      </c>
      <c r="E9163">
        <v>13215</v>
      </c>
      <c r="F9163" t="s">
        <v>6742</v>
      </c>
      <c r="G9163" t="s">
        <v>18557</v>
      </c>
      <c r="H9163" t="s">
        <v>18508</v>
      </c>
      <c r="I9163" t="s">
        <v>2038</v>
      </c>
      <c r="J9163" t="s">
        <v>2038</v>
      </c>
      <c r="K9163" t="s">
        <v>18558</v>
      </c>
    </row>
    <row r="9164" spans="1:11" x14ac:dyDescent="0.25">
      <c r="A9164">
        <v>5114</v>
      </c>
      <c r="B9164">
        <v>54</v>
      </c>
      <c r="C9164" t="s">
        <v>13</v>
      </c>
      <c r="D9164" t="s">
        <v>14</v>
      </c>
      <c r="E9164">
        <v>13215</v>
      </c>
      <c r="F9164" t="s">
        <v>6742</v>
      </c>
      <c r="G9164" t="s">
        <v>7760</v>
      </c>
      <c r="H9164" t="s">
        <v>18508</v>
      </c>
      <c r="I9164" t="s">
        <v>2038</v>
      </c>
      <c r="J9164" t="s">
        <v>2038</v>
      </c>
      <c r="K9164" t="s">
        <v>20</v>
      </c>
    </row>
    <row r="9165" spans="1:11" x14ac:dyDescent="0.25">
      <c r="A9165">
        <v>5114</v>
      </c>
      <c r="B9165">
        <v>54</v>
      </c>
      <c r="C9165" t="s">
        <v>13</v>
      </c>
      <c r="D9165" t="s">
        <v>14</v>
      </c>
      <c r="E9165">
        <v>13215</v>
      </c>
      <c r="F9165" t="s">
        <v>6742</v>
      </c>
      <c r="G9165" t="s">
        <v>18559</v>
      </c>
      <c r="H9165" t="s">
        <v>18508</v>
      </c>
      <c r="I9165" t="s">
        <v>2038</v>
      </c>
      <c r="J9165" t="s">
        <v>2038</v>
      </c>
      <c r="K9165" t="s">
        <v>20</v>
      </c>
    </row>
    <row r="9166" spans="1:11" x14ac:dyDescent="0.25">
      <c r="A9166">
        <v>5114</v>
      </c>
      <c r="B9166">
        <v>54</v>
      </c>
      <c r="C9166" t="s">
        <v>13</v>
      </c>
      <c r="D9166" t="s">
        <v>14</v>
      </c>
      <c r="E9166">
        <v>13215</v>
      </c>
      <c r="F9166" t="s">
        <v>6742</v>
      </c>
      <c r="G9166" t="s">
        <v>18560</v>
      </c>
      <c r="H9166" t="s">
        <v>18508</v>
      </c>
      <c r="I9166" t="s">
        <v>2038</v>
      </c>
      <c r="J9166" t="s">
        <v>2038</v>
      </c>
      <c r="K9166" t="s">
        <v>20</v>
      </c>
    </row>
    <row r="9167" spans="1:11" x14ac:dyDescent="0.25">
      <c r="A9167">
        <v>5114</v>
      </c>
      <c r="B9167">
        <v>54</v>
      </c>
      <c r="C9167" t="s">
        <v>13</v>
      </c>
      <c r="D9167" t="s">
        <v>14</v>
      </c>
      <c r="E9167">
        <v>13215</v>
      </c>
      <c r="F9167" t="s">
        <v>6742</v>
      </c>
      <c r="G9167" t="s">
        <v>18561</v>
      </c>
      <c r="H9167" t="s">
        <v>18508</v>
      </c>
      <c r="I9167" t="s">
        <v>2038</v>
      </c>
      <c r="J9167" t="s">
        <v>2038</v>
      </c>
      <c r="K9167" t="s">
        <v>20</v>
      </c>
    </row>
    <row r="9168" spans="1:11" x14ac:dyDescent="0.25">
      <c r="A9168">
        <v>5114</v>
      </c>
      <c r="B9168">
        <v>54</v>
      </c>
      <c r="C9168" t="s">
        <v>13</v>
      </c>
      <c r="D9168" t="s">
        <v>14</v>
      </c>
      <c r="E9168">
        <v>13215</v>
      </c>
      <c r="F9168" t="s">
        <v>6742</v>
      </c>
      <c r="G9168" t="s">
        <v>18562</v>
      </c>
      <c r="H9168" t="s">
        <v>18508</v>
      </c>
      <c r="I9168" t="s">
        <v>2038</v>
      </c>
      <c r="J9168" t="s">
        <v>2038</v>
      </c>
      <c r="K9168" t="s">
        <v>20</v>
      </c>
    </row>
    <row r="9169" spans="1:11" x14ac:dyDescent="0.25">
      <c r="A9169">
        <v>5114</v>
      </c>
      <c r="B9169">
        <v>54</v>
      </c>
      <c r="C9169" t="s">
        <v>13</v>
      </c>
      <c r="D9169" t="s">
        <v>14</v>
      </c>
      <c r="E9169">
        <v>13215</v>
      </c>
      <c r="F9169" t="s">
        <v>6742</v>
      </c>
      <c r="G9169" t="s">
        <v>18563</v>
      </c>
      <c r="H9169" t="s">
        <v>18508</v>
      </c>
      <c r="I9169" t="s">
        <v>2038</v>
      </c>
      <c r="J9169" t="s">
        <v>2038</v>
      </c>
      <c r="K9169" t="s">
        <v>18564</v>
      </c>
    </row>
    <row r="9170" spans="1:11" x14ac:dyDescent="0.25">
      <c r="A9170">
        <v>5114</v>
      </c>
      <c r="B9170">
        <v>54</v>
      </c>
      <c r="C9170" t="s">
        <v>13</v>
      </c>
      <c r="D9170" t="s">
        <v>14</v>
      </c>
      <c r="E9170">
        <v>13215</v>
      </c>
      <c r="F9170" t="s">
        <v>6742</v>
      </c>
      <c r="G9170" t="s">
        <v>7800</v>
      </c>
      <c r="H9170" t="s">
        <v>18508</v>
      </c>
      <c r="I9170" t="s">
        <v>2038</v>
      </c>
      <c r="J9170" t="s">
        <v>2038</v>
      </c>
      <c r="K9170" t="s">
        <v>20</v>
      </c>
    </row>
    <row r="9171" spans="1:11" x14ac:dyDescent="0.25">
      <c r="A9171">
        <v>5114</v>
      </c>
      <c r="B9171">
        <v>54</v>
      </c>
      <c r="C9171" t="s">
        <v>13</v>
      </c>
      <c r="D9171" t="s">
        <v>14</v>
      </c>
      <c r="E9171">
        <v>13215</v>
      </c>
      <c r="F9171" t="s">
        <v>6742</v>
      </c>
      <c r="G9171" t="s">
        <v>18565</v>
      </c>
      <c r="H9171" t="s">
        <v>18508</v>
      </c>
      <c r="I9171" t="s">
        <v>2038</v>
      </c>
      <c r="J9171" t="s">
        <v>2038</v>
      </c>
      <c r="K9171" t="s">
        <v>20</v>
      </c>
    </row>
    <row r="9172" spans="1:11" x14ac:dyDescent="0.25">
      <c r="A9172">
        <v>5114</v>
      </c>
      <c r="B9172">
        <v>54</v>
      </c>
      <c r="C9172" t="s">
        <v>13</v>
      </c>
      <c r="D9172" t="s">
        <v>14</v>
      </c>
      <c r="E9172">
        <v>13215</v>
      </c>
      <c r="F9172" t="s">
        <v>6742</v>
      </c>
      <c r="G9172" t="s">
        <v>18566</v>
      </c>
      <c r="H9172" t="s">
        <v>18508</v>
      </c>
      <c r="I9172" t="s">
        <v>2038</v>
      </c>
      <c r="J9172" t="s">
        <v>2038</v>
      </c>
      <c r="K9172" t="s">
        <v>20</v>
      </c>
    </row>
    <row r="9173" spans="1:11" x14ac:dyDescent="0.25">
      <c r="A9173">
        <v>5114</v>
      </c>
      <c r="B9173">
        <v>54</v>
      </c>
      <c r="C9173" t="s">
        <v>13</v>
      </c>
      <c r="D9173" t="s">
        <v>14</v>
      </c>
      <c r="E9173">
        <v>13215</v>
      </c>
      <c r="F9173" t="s">
        <v>6742</v>
      </c>
      <c r="G9173" t="s">
        <v>18567</v>
      </c>
      <c r="H9173" t="s">
        <v>18508</v>
      </c>
      <c r="I9173" t="s">
        <v>2038</v>
      </c>
      <c r="J9173" t="s">
        <v>2038</v>
      </c>
      <c r="K9173" t="s">
        <v>20</v>
      </c>
    </row>
    <row r="9174" spans="1:11" x14ac:dyDescent="0.25">
      <c r="A9174">
        <v>5114</v>
      </c>
      <c r="B9174">
        <v>54</v>
      </c>
      <c r="C9174" t="s">
        <v>13</v>
      </c>
      <c r="D9174" t="s">
        <v>14</v>
      </c>
      <c r="E9174">
        <v>13215</v>
      </c>
      <c r="F9174" t="s">
        <v>6742</v>
      </c>
      <c r="G9174" t="s">
        <v>18567</v>
      </c>
      <c r="H9174" t="s">
        <v>18508</v>
      </c>
      <c r="I9174" t="s">
        <v>2038</v>
      </c>
      <c r="J9174" t="s">
        <v>2038</v>
      </c>
      <c r="K9174" t="s">
        <v>18568</v>
      </c>
    </row>
    <row r="9175" spans="1:11" x14ac:dyDescent="0.25">
      <c r="A9175">
        <v>5114</v>
      </c>
      <c r="B9175">
        <v>54</v>
      </c>
      <c r="C9175" t="s">
        <v>13</v>
      </c>
      <c r="D9175" t="s">
        <v>14</v>
      </c>
      <c r="E9175">
        <v>13215</v>
      </c>
      <c r="F9175" t="s">
        <v>6742</v>
      </c>
      <c r="G9175" t="s">
        <v>18569</v>
      </c>
      <c r="H9175" t="s">
        <v>18508</v>
      </c>
      <c r="I9175" t="s">
        <v>2038</v>
      </c>
      <c r="J9175" t="s">
        <v>2038</v>
      </c>
      <c r="K9175" t="s">
        <v>18570</v>
      </c>
    </row>
    <row r="9176" spans="1:11" x14ac:dyDescent="0.25">
      <c r="A9176">
        <v>5114</v>
      </c>
      <c r="B9176">
        <v>54</v>
      </c>
      <c r="C9176" t="s">
        <v>13</v>
      </c>
      <c r="D9176" t="s">
        <v>14</v>
      </c>
      <c r="E9176">
        <v>13215</v>
      </c>
      <c r="F9176" t="s">
        <v>6742</v>
      </c>
      <c r="G9176" t="s">
        <v>8399</v>
      </c>
      <c r="H9176" t="s">
        <v>18508</v>
      </c>
      <c r="I9176" t="s">
        <v>2038</v>
      </c>
      <c r="J9176" t="s">
        <v>2038</v>
      </c>
      <c r="K9176" t="s">
        <v>20</v>
      </c>
    </row>
    <row r="9177" spans="1:11" x14ac:dyDescent="0.25">
      <c r="A9177">
        <v>5114</v>
      </c>
      <c r="B9177">
        <v>54</v>
      </c>
      <c r="C9177" t="s">
        <v>13</v>
      </c>
      <c r="D9177" t="s">
        <v>14</v>
      </c>
      <c r="E9177">
        <v>13215</v>
      </c>
      <c r="F9177" t="s">
        <v>6742</v>
      </c>
      <c r="G9177" t="s">
        <v>18571</v>
      </c>
      <c r="H9177" t="s">
        <v>18508</v>
      </c>
      <c r="I9177" t="s">
        <v>2038</v>
      </c>
      <c r="J9177" t="s">
        <v>2038</v>
      </c>
      <c r="K9177" t="s">
        <v>20</v>
      </c>
    </row>
    <row r="9178" spans="1:11" x14ac:dyDescent="0.25">
      <c r="A9178">
        <v>5114</v>
      </c>
      <c r="B9178">
        <v>54</v>
      </c>
      <c r="C9178" t="s">
        <v>13</v>
      </c>
      <c r="D9178" t="s">
        <v>14</v>
      </c>
      <c r="E9178">
        <v>13215</v>
      </c>
      <c r="F9178" t="s">
        <v>6742</v>
      </c>
      <c r="G9178" t="s">
        <v>18572</v>
      </c>
      <c r="H9178" t="s">
        <v>18508</v>
      </c>
      <c r="I9178" t="s">
        <v>2038</v>
      </c>
      <c r="J9178" t="s">
        <v>2038</v>
      </c>
      <c r="K9178" t="s">
        <v>18573</v>
      </c>
    </row>
    <row r="9179" spans="1:11" x14ac:dyDescent="0.25">
      <c r="A9179">
        <v>5114</v>
      </c>
      <c r="B9179">
        <v>54</v>
      </c>
      <c r="C9179" t="s">
        <v>13</v>
      </c>
      <c r="D9179" t="s">
        <v>14</v>
      </c>
      <c r="E9179">
        <v>13215</v>
      </c>
      <c r="F9179" t="s">
        <v>6742</v>
      </c>
      <c r="G9179" t="s">
        <v>18574</v>
      </c>
      <c r="H9179" t="s">
        <v>18508</v>
      </c>
      <c r="I9179" t="s">
        <v>2038</v>
      </c>
      <c r="J9179" t="s">
        <v>2038</v>
      </c>
      <c r="K9179" t="s">
        <v>20</v>
      </c>
    </row>
    <row r="9180" spans="1:11" x14ac:dyDescent="0.25">
      <c r="A9180">
        <v>5114</v>
      </c>
      <c r="B9180">
        <v>54</v>
      </c>
      <c r="C9180" t="s">
        <v>13</v>
      </c>
      <c r="D9180" t="s">
        <v>14</v>
      </c>
      <c r="E9180">
        <v>13215</v>
      </c>
      <c r="F9180" t="s">
        <v>6742</v>
      </c>
      <c r="G9180" t="s">
        <v>18575</v>
      </c>
      <c r="H9180" t="s">
        <v>18508</v>
      </c>
      <c r="I9180" t="s">
        <v>2038</v>
      </c>
      <c r="J9180" t="s">
        <v>2038</v>
      </c>
      <c r="K9180" t="s">
        <v>20</v>
      </c>
    </row>
    <row r="9181" spans="1:11" x14ac:dyDescent="0.25">
      <c r="A9181">
        <v>5114</v>
      </c>
      <c r="B9181">
        <v>54</v>
      </c>
      <c r="C9181" t="s">
        <v>13</v>
      </c>
      <c r="D9181" t="s">
        <v>14</v>
      </c>
      <c r="E9181">
        <v>13215</v>
      </c>
      <c r="F9181" t="s">
        <v>6742</v>
      </c>
      <c r="G9181" t="s">
        <v>18559</v>
      </c>
      <c r="H9181" t="s">
        <v>18576</v>
      </c>
      <c r="I9181" t="s">
        <v>2038</v>
      </c>
      <c r="J9181" t="s">
        <v>2038</v>
      </c>
      <c r="K9181" t="s">
        <v>20</v>
      </c>
    </row>
    <row r="9182" spans="1:11" x14ac:dyDescent="0.25">
      <c r="A9182">
        <v>5114</v>
      </c>
      <c r="B9182">
        <v>54</v>
      </c>
      <c r="C9182" t="s">
        <v>13</v>
      </c>
      <c r="D9182" t="s">
        <v>14</v>
      </c>
      <c r="E9182">
        <v>13215</v>
      </c>
      <c r="F9182" t="s">
        <v>6742</v>
      </c>
      <c r="G9182" t="s">
        <v>8053</v>
      </c>
      <c r="H9182" t="s">
        <v>18508</v>
      </c>
      <c r="I9182" t="s">
        <v>2038</v>
      </c>
      <c r="J9182" t="s">
        <v>2038</v>
      </c>
      <c r="K9182" t="s">
        <v>20</v>
      </c>
    </row>
    <row r="9183" spans="1:11" x14ac:dyDescent="0.25">
      <c r="A9183">
        <v>5114</v>
      </c>
      <c r="B9183">
        <v>54</v>
      </c>
      <c r="C9183" t="s">
        <v>13</v>
      </c>
      <c r="D9183" t="s">
        <v>14</v>
      </c>
      <c r="E9183">
        <v>13215</v>
      </c>
      <c r="F9183" t="s">
        <v>6742</v>
      </c>
      <c r="G9183" t="s">
        <v>18577</v>
      </c>
      <c r="H9183" t="s">
        <v>18508</v>
      </c>
      <c r="I9183" t="s">
        <v>2038</v>
      </c>
      <c r="J9183" t="s">
        <v>2038</v>
      </c>
      <c r="K9183" t="s">
        <v>20</v>
      </c>
    </row>
    <row r="9184" spans="1:11" x14ac:dyDescent="0.25">
      <c r="A9184">
        <v>5114</v>
      </c>
      <c r="B9184">
        <v>54</v>
      </c>
      <c r="C9184" t="s">
        <v>13</v>
      </c>
      <c r="D9184" t="s">
        <v>14</v>
      </c>
      <c r="E9184">
        <v>13215</v>
      </c>
      <c r="F9184" t="s">
        <v>6742</v>
      </c>
      <c r="G9184" t="s">
        <v>18578</v>
      </c>
      <c r="H9184" t="s">
        <v>18508</v>
      </c>
      <c r="I9184" t="s">
        <v>2038</v>
      </c>
      <c r="J9184" t="s">
        <v>2038</v>
      </c>
      <c r="K9184" t="s">
        <v>20</v>
      </c>
    </row>
    <row r="9185" spans="1:11" x14ac:dyDescent="0.25">
      <c r="A9185">
        <v>5114</v>
      </c>
      <c r="B9185">
        <v>54</v>
      </c>
      <c r="C9185" t="s">
        <v>13</v>
      </c>
      <c r="D9185" t="s">
        <v>14</v>
      </c>
      <c r="E9185">
        <v>13215</v>
      </c>
      <c r="F9185" t="s">
        <v>6742</v>
      </c>
      <c r="G9185" t="s">
        <v>18559</v>
      </c>
      <c r="H9185" t="s">
        <v>18508</v>
      </c>
      <c r="I9185" t="s">
        <v>2038</v>
      </c>
      <c r="J9185" t="s">
        <v>2038</v>
      </c>
      <c r="K9185" t="s">
        <v>20</v>
      </c>
    </row>
    <row r="9186" spans="1:11" x14ac:dyDescent="0.25">
      <c r="A9186">
        <v>5114</v>
      </c>
      <c r="B9186">
        <v>54</v>
      </c>
      <c r="C9186" t="s">
        <v>13</v>
      </c>
      <c r="D9186" t="s">
        <v>14</v>
      </c>
      <c r="E9186">
        <v>13215</v>
      </c>
      <c r="F9186" t="s">
        <v>6742</v>
      </c>
      <c r="G9186" t="s">
        <v>18579</v>
      </c>
      <c r="H9186" t="s">
        <v>18508</v>
      </c>
      <c r="I9186" t="s">
        <v>2038</v>
      </c>
      <c r="J9186" t="s">
        <v>2038</v>
      </c>
      <c r="K9186" t="s">
        <v>20</v>
      </c>
    </row>
    <row r="9187" spans="1:11" x14ac:dyDescent="0.25">
      <c r="A9187">
        <v>5114</v>
      </c>
      <c r="B9187">
        <v>54</v>
      </c>
      <c r="C9187" t="s">
        <v>13</v>
      </c>
      <c r="D9187" t="s">
        <v>14</v>
      </c>
      <c r="E9187">
        <v>13215</v>
      </c>
      <c r="F9187" t="s">
        <v>6742</v>
      </c>
      <c r="G9187" t="s">
        <v>18580</v>
      </c>
      <c r="H9187" t="s">
        <v>18508</v>
      </c>
      <c r="I9187" t="s">
        <v>2038</v>
      </c>
      <c r="J9187" t="s">
        <v>2038</v>
      </c>
      <c r="K9187" t="s">
        <v>20</v>
      </c>
    </row>
    <row r="9188" spans="1:11" x14ac:dyDescent="0.25">
      <c r="A9188">
        <v>5114</v>
      </c>
      <c r="B9188">
        <v>54</v>
      </c>
      <c r="C9188" t="s">
        <v>13</v>
      </c>
      <c r="D9188" t="s">
        <v>14</v>
      </c>
      <c r="E9188">
        <v>13215</v>
      </c>
      <c r="F9188" t="s">
        <v>6742</v>
      </c>
      <c r="G9188" t="s">
        <v>1790</v>
      </c>
      <c r="H9188" t="s">
        <v>18508</v>
      </c>
      <c r="I9188" t="s">
        <v>2038</v>
      </c>
      <c r="J9188" t="s">
        <v>2038</v>
      </c>
      <c r="K9188" t="s">
        <v>20</v>
      </c>
    </row>
    <row r="9189" spans="1:11" x14ac:dyDescent="0.25">
      <c r="A9189">
        <v>5114</v>
      </c>
      <c r="B9189">
        <v>54</v>
      </c>
      <c r="C9189" t="s">
        <v>13</v>
      </c>
      <c r="D9189" t="s">
        <v>14</v>
      </c>
      <c r="E9189">
        <v>13215</v>
      </c>
      <c r="F9189" t="s">
        <v>6742</v>
      </c>
      <c r="G9189" t="s">
        <v>11766</v>
      </c>
      <c r="H9189" t="s">
        <v>18508</v>
      </c>
      <c r="I9189" t="s">
        <v>2038</v>
      </c>
      <c r="J9189" t="s">
        <v>2038</v>
      </c>
      <c r="K9189" t="s">
        <v>20</v>
      </c>
    </row>
    <row r="9190" spans="1:11" x14ac:dyDescent="0.25">
      <c r="A9190">
        <v>5114</v>
      </c>
      <c r="B9190">
        <v>54</v>
      </c>
      <c r="C9190" t="s">
        <v>13</v>
      </c>
      <c r="D9190" t="s">
        <v>14</v>
      </c>
      <c r="E9190">
        <v>13216</v>
      </c>
      <c r="F9190" t="s">
        <v>6742</v>
      </c>
      <c r="G9190" t="s">
        <v>6236</v>
      </c>
      <c r="H9190" t="s">
        <v>18508</v>
      </c>
      <c r="I9190" t="s">
        <v>2038</v>
      </c>
      <c r="J9190" t="s">
        <v>2038</v>
      </c>
      <c r="K9190" t="s">
        <v>18581</v>
      </c>
    </row>
    <row r="9191" spans="1:11" x14ac:dyDescent="0.25">
      <c r="A9191">
        <v>5114</v>
      </c>
      <c r="B9191">
        <v>54</v>
      </c>
      <c r="C9191" t="s">
        <v>13</v>
      </c>
      <c r="D9191" t="s">
        <v>14</v>
      </c>
      <c r="E9191">
        <v>13216</v>
      </c>
      <c r="F9191" t="s">
        <v>6742</v>
      </c>
      <c r="G9191" t="s">
        <v>18582</v>
      </c>
      <c r="H9191" t="s">
        <v>18508</v>
      </c>
      <c r="I9191" t="s">
        <v>2038</v>
      </c>
      <c r="J9191" t="s">
        <v>2038</v>
      </c>
      <c r="K9191" t="s">
        <v>20</v>
      </c>
    </row>
    <row r="9192" spans="1:11" x14ac:dyDescent="0.25">
      <c r="A9192">
        <v>5114</v>
      </c>
      <c r="B9192">
        <v>54</v>
      </c>
      <c r="C9192" t="s">
        <v>13</v>
      </c>
      <c r="D9192" t="s">
        <v>14</v>
      </c>
      <c r="E9192">
        <v>13216</v>
      </c>
      <c r="F9192" t="s">
        <v>6742</v>
      </c>
      <c r="G9192" t="s">
        <v>18583</v>
      </c>
      <c r="H9192" t="s">
        <v>18508</v>
      </c>
      <c r="I9192" t="s">
        <v>2038</v>
      </c>
      <c r="J9192" t="s">
        <v>2038</v>
      </c>
      <c r="K9192" t="s">
        <v>20</v>
      </c>
    </row>
    <row r="9193" spans="1:11" x14ac:dyDescent="0.25">
      <c r="A9193">
        <v>5114</v>
      </c>
      <c r="B9193">
        <v>54</v>
      </c>
      <c r="C9193" t="s">
        <v>13</v>
      </c>
      <c r="D9193" t="s">
        <v>14</v>
      </c>
      <c r="E9193">
        <v>13216</v>
      </c>
      <c r="F9193" t="s">
        <v>6742</v>
      </c>
      <c r="G9193" t="s">
        <v>18584</v>
      </c>
      <c r="H9193" t="s">
        <v>18508</v>
      </c>
      <c r="I9193" t="s">
        <v>2038</v>
      </c>
      <c r="J9193" t="s">
        <v>2038</v>
      </c>
      <c r="K9193" t="s">
        <v>18585</v>
      </c>
    </row>
    <row r="9194" spans="1:11" x14ac:dyDescent="0.25">
      <c r="A9194">
        <v>5114</v>
      </c>
      <c r="B9194">
        <v>54</v>
      </c>
      <c r="C9194" t="s">
        <v>13</v>
      </c>
      <c r="D9194" t="s">
        <v>14</v>
      </c>
      <c r="E9194">
        <v>13216</v>
      </c>
      <c r="F9194" t="s">
        <v>6742</v>
      </c>
      <c r="G9194" t="s">
        <v>18586</v>
      </c>
      <c r="H9194" t="s">
        <v>18508</v>
      </c>
      <c r="I9194" t="s">
        <v>2038</v>
      </c>
      <c r="J9194" t="s">
        <v>2038</v>
      </c>
      <c r="K9194" t="s">
        <v>18587</v>
      </c>
    </row>
    <row r="9195" spans="1:11" x14ac:dyDescent="0.25">
      <c r="A9195">
        <v>5114</v>
      </c>
      <c r="B9195">
        <v>54</v>
      </c>
      <c r="C9195" t="s">
        <v>13</v>
      </c>
      <c r="D9195" t="s">
        <v>14</v>
      </c>
      <c r="E9195">
        <v>13216</v>
      </c>
      <c r="F9195" t="s">
        <v>6742</v>
      </c>
      <c r="G9195" t="s">
        <v>18588</v>
      </c>
      <c r="H9195" t="s">
        <v>18508</v>
      </c>
      <c r="I9195" t="s">
        <v>2038</v>
      </c>
      <c r="J9195" t="s">
        <v>2038</v>
      </c>
      <c r="K9195" t="s">
        <v>20</v>
      </c>
    </row>
    <row r="9196" spans="1:11" x14ac:dyDescent="0.25">
      <c r="A9196">
        <v>5114</v>
      </c>
      <c r="B9196">
        <v>54</v>
      </c>
      <c r="C9196" t="s">
        <v>13</v>
      </c>
      <c r="D9196" t="s">
        <v>14</v>
      </c>
      <c r="E9196">
        <v>13216</v>
      </c>
      <c r="F9196" t="s">
        <v>6742</v>
      </c>
      <c r="G9196" t="s">
        <v>18565</v>
      </c>
      <c r="H9196" t="s">
        <v>18508</v>
      </c>
      <c r="I9196" t="s">
        <v>2038</v>
      </c>
      <c r="J9196" t="s">
        <v>2038</v>
      </c>
      <c r="K9196" t="s">
        <v>20</v>
      </c>
    </row>
    <row r="9197" spans="1:11" x14ac:dyDescent="0.25">
      <c r="A9197">
        <v>5114</v>
      </c>
      <c r="B9197">
        <v>54</v>
      </c>
      <c r="C9197" t="s">
        <v>13</v>
      </c>
      <c r="D9197" t="s">
        <v>14</v>
      </c>
      <c r="E9197">
        <v>13216</v>
      </c>
      <c r="F9197" t="s">
        <v>6742</v>
      </c>
      <c r="G9197" t="s">
        <v>18589</v>
      </c>
      <c r="H9197" t="s">
        <v>18508</v>
      </c>
      <c r="I9197" t="s">
        <v>2038</v>
      </c>
      <c r="J9197" t="s">
        <v>2038</v>
      </c>
      <c r="K9197" t="s">
        <v>20</v>
      </c>
    </row>
    <row r="9198" spans="1:11" x14ac:dyDescent="0.25">
      <c r="A9198">
        <v>5114</v>
      </c>
      <c r="B9198">
        <v>54</v>
      </c>
      <c r="C9198" t="s">
        <v>13</v>
      </c>
      <c r="D9198" t="s">
        <v>14</v>
      </c>
      <c r="E9198">
        <v>13216</v>
      </c>
      <c r="F9198" t="s">
        <v>6742</v>
      </c>
      <c r="G9198" t="s">
        <v>7865</v>
      </c>
      <c r="H9198" t="s">
        <v>18508</v>
      </c>
      <c r="I9198" t="s">
        <v>2038</v>
      </c>
      <c r="J9198" t="s">
        <v>2038</v>
      </c>
      <c r="K9198" t="s">
        <v>20</v>
      </c>
    </row>
    <row r="9199" spans="1:11" x14ac:dyDescent="0.25">
      <c r="A9199">
        <v>5114</v>
      </c>
      <c r="B9199">
        <v>54</v>
      </c>
      <c r="C9199" t="s">
        <v>13</v>
      </c>
      <c r="D9199" t="s">
        <v>14</v>
      </c>
      <c r="E9199">
        <v>13216</v>
      </c>
      <c r="F9199" t="s">
        <v>6742</v>
      </c>
      <c r="G9199" t="s">
        <v>18590</v>
      </c>
      <c r="H9199" t="s">
        <v>18508</v>
      </c>
      <c r="I9199" t="s">
        <v>2038</v>
      </c>
      <c r="J9199" t="s">
        <v>2038</v>
      </c>
      <c r="K9199" t="s">
        <v>20</v>
      </c>
    </row>
    <row r="9200" spans="1:11" x14ac:dyDescent="0.25">
      <c r="A9200">
        <v>5114</v>
      </c>
      <c r="B9200">
        <v>54</v>
      </c>
      <c r="C9200" t="s">
        <v>13</v>
      </c>
      <c r="D9200" t="s">
        <v>14</v>
      </c>
      <c r="E9200">
        <v>13216</v>
      </c>
      <c r="F9200" t="s">
        <v>6742</v>
      </c>
      <c r="G9200" t="s">
        <v>2241</v>
      </c>
      <c r="H9200" t="s">
        <v>18508</v>
      </c>
      <c r="I9200" t="s">
        <v>2038</v>
      </c>
      <c r="J9200" t="s">
        <v>2038</v>
      </c>
      <c r="K9200" t="s">
        <v>20</v>
      </c>
    </row>
    <row r="9201" spans="1:11" x14ac:dyDescent="0.25">
      <c r="A9201">
        <v>5114</v>
      </c>
      <c r="B9201">
        <v>54</v>
      </c>
      <c r="C9201" t="s">
        <v>13</v>
      </c>
      <c r="D9201" t="s">
        <v>14</v>
      </c>
      <c r="E9201">
        <v>13216</v>
      </c>
      <c r="F9201" t="s">
        <v>6742</v>
      </c>
      <c r="G9201" t="s">
        <v>6985</v>
      </c>
      <c r="H9201" t="s">
        <v>18508</v>
      </c>
      <c r="I9201" t="s">
        <v>2038</v>
      </c>
      <c r="J9201" t="s">
        <v>2038</v>
      </c>
      <c r="K9201" t="s">
        <v>20</v>
      </c>
    </row>
    <row r="9202" spans="1:11" x14ac:dyDescent="0.25">
      <c r="A9202">
        <v>5114</v>
      </c>
      <c r="B9202">
        <v>54</v>
      </c>
      <c r="C9202" t="s">
        <v>13</v>
      </c>
      <c r="D9202" t="s">
        <v>14</v>
      </c>
      <c r="E9202">
        <v>13216</v>
      </c>
      <c r="F9202" t="s">
        <v>6742</v>
      </c>
      <c r="G9202" t="s">
        <v>6781</v>
      </c>
      <c r="H9202" t="s">
        <v>18508</v>
      </c>
      <c r="I9202" t="s">
        <v>2038</v>
      </c>
      <c r="J9202" t="s">
        <v>2038</v>
      </c>
      <c r="K9202" t="s">
        <v>20</v>
      </c>
    </row>
    <row r="9203" spans="1:11" x14ac:dyDescent="0.25">
      <c r="A9203">
        <v>5114</v>
      </c>
      <c r="B9203">
        <v>54</v>
      </c>
      <c r="C9203" t="s">
        <v>13</v>
      </c>
      <c r="D9203" t="s">
        <v>14</v>
      </c>
      <c r="E9203">
        <v>13216</v>
      </c>
      <c r="F9203" t="s">
        <v>6742</v>
      </c>
      <c r="G9203" t="s">
        <v>18591</v>
      </c>
      <c r="H9203" t="s">
        <v>18508</v>
      </c>
      <c r="I9203" t="s">
        <v>2038</v>
      </c>
      <c r="J9203" t="s">
        <v>2038</v>
      </c>
      <c r="K9203" t="s">
        <v>18592</v>
      </c>
    </row>
    <row r="9204" spans="1:11" x14ac:dyDescent="0.25">
      <c r="A9204">
        <v>5114</v>
      </c>
      <c r="B9204">
        <v>54</v>
      </c>
      <c r="C9204" t="s">
        <v>13</v>
      </c>
      <c r="D9204" t="s">
        <v>14</v>
      </c>
      <c r="E9204">
        <v>13216</v>
      </c>
      <c r="F9204" t="s">
        <v>6742</v>
      </c>
      <c r="G9204" t="s">
        <v>18593</v>
      </c>
      <c r="H9204" t="s">
        <v>18508</v>
      </c>
      <c r="I9204" t="s">
        <v>2038</v>
      </c>
      <c r="J9204" t="s">
        <v>2038</v>
      </c>
      <c r="K9204" t="s">
        <v>20</v>
      </c>
    </row>
    <row r="9205" spans="1:11" x14ac:dyDescent="0.25">
      <c r="A9205">
        <v>5114</v>
      </c>
      <c r="B9205">
        <v>54</v>
      </c>
      <c r="C9205" t="s">
        <v>13</v>
      </c>
      <c r="D9205" t="s">
        <v>14</v>
      </c>
      <c r="E9205">
        <v>13216</v>
      </c>
      <c r="F9205" t="s">
        <v>6742</v>
      </c>
      <c r="G9205" t="s">
        <v>7902</v>
      </c>
      <c r="H9205" t="s">
        <v>18508</v>
      </c>
      <c r="I9205" t="s">
        <v>2038</v>
      </c>
      <c r="J9205" t="s">
        <v>2038</v>
      </c>
      <c r="K9205" t="s">
        <v>20</v>
      </c>
    </row>
    <row r="9206" spans="1:11" x14ac:dyDescent="0.25">
      <c r="A9206">
        <v>5114</v>
      </c>
      <c r="B9206">
        <v>54</v>
      </c>
      <c r="C9206" t="s">
        <v>13</v>
      </c>
      <c r="D9206" t="s">
        <v>14</v>
      </c>
      <c r="E9206">
        <v>13216</v>
      </c>
      <c r="F9206" t="s">
        <v>6742</v>
      </c>
      <c r="G9206" t="s">
        <v>18594</v>
      </c>
      <c r="H9206" t="s">
        <v>18508</v>
      </c>
      <c r="I9206" t="s">
        <v>2038</v>
      </c>
      <c r="J9206" t="s">
        <v>2038</v>
      </c>
      <c r="K9206" t="s">
        <v>20</v>
      </c>
    </row>
    <row r="9207" spans="1:11" x14ac:dyDescent="0.25">
      <c r="A9207">
        <v>5114</v>
      </c>
      <c r="B9207">
        <v>54</v>
      </c>
      <c r="C9207" t="s">
        <v>13</v>
      </c>
      <c r="D9207" t="s">
        <v>14</v>
      </c>
      <c r="E9207">
        <v>13216</v>
      </c>
      <c r="F9207" t="s">
        <v>6742</v>
      </c>
      <c r="G9207" t="s">
        <v>18595</v>
      </c>
      <c r="H9207" t="s">
        <v>18508</v>
      </c>
      <c r="I9207" t="s">
        <v>2038</v>
      </c>
      <c r="J9207" t="s">
        <v>2038</v>
      </c>
      <c r="K9207" t="s">
        <v>18596</v>
      </c>
    </row>
    <row r="9208" spans="1:11" x14ac:dyDescent="0.25">
      <c r="A9208">
        <v>5114</v>
      </c>
      <c r="B9208">
        <v>54</v>
      </c>
      <c r="C9208" t="s">
        <v>13</v>
      </c>
      <c r="D9208" t="s">
        <v>14</v>
      </c>
      <c r="E9208">
        <v>13216</v>
      </c>
      <c r="F9208" t="s">
        <v>6742</v>
      </c>
      <c r="G9208" t="s">
        <v>18597</v>
      </c>
      <c r="H9208" t="s">
        <v>18508</v>
      </c>
      <c r="I9208" t="s">
        <v>2038</v>
      </c>
      <c r="J9208" t="s">
        <v>2038</v>
      </c>
      <c r="K9208" t="s">
        <v>20</v>
      </c>
    </row>
    <row r="9209" spans="1:11" x14ac:dyDescent="0.25">
      <c r="A9209">
        <v>5114</v>
      </c>
      <c r="B9209">
        <v>54</v>
      </c>
      <c r="C9209" t="s">
        <v>13</v>
      </c>
      <c r="D9209" t="s">
        <v>14</v>
      </c>
      <c r="E9209">
        <v>13216</v>
      </c>
      <c r="F9209" t="s">
        <v>6742</v>
      </c>
      <c r="G9209" t="s">
        <v>18598</v>
      </c>
      <c r="H9209" t="s">
        <v>18508</v>
      </c>
      <c r="I9209" t="s">
        <v>2038</v>
      </c>
      <c r="J9209" t="s">
        <v>2038</v>
      </c>
      <c r="K9209" t="s">
        <v>20</v>
      </c>
    </row>
    <row r="9210" spans="1:11" x14ac:dyDescent="0.25">
      <c r="A9210">
        <v>5114</v>
      </c>
      <c r="B9210">
        <v>54</v>
      </c>
      <c r="C9210" t="s">
        <v>13</v>
      </c>
      <c r="D9210" t="s">
        <v>14</v>
      </c>
      <c r="E9210">
        <v>13216</v>
      </c>
      <c r="F9210" t="s">
        <v>6742</v>
      </c>
      <c r="G9210" t="s">
        <v>18599</v>
      </c>
      <c r="H9210" t="s">
        <v>18508</v>
      </c>
      <c r="I9210" t="s">
        <v>2038</v>
      </c>
      <c r="J9210" t="s">
        <v>2038</v>
      </c>
      <c r="K9210" t="s">
        <v>20</v>
      </c>
    </row>
    <row r="9211" spans="1:11" x14ac:dyDescent="0.25">
      <c r="A9211">
        <v>5114</v>
      </c>
      <c r="B9211">
        <v>54</v>
      </c>
      <c r="C9211" t="s">
        <v>13</v>
      </c>
      <c r="D9211" t="s">
        <v>14</v>
      </c>
      <c r="E9211">
        <v>13216</v>
      </c>
      <c r="F9211" t="s">
        <v>6742</v>
      </c>
      <c r="G9211" t="s">
        <v>18600</v>
      </c>
      <c r="H9211" t="s">
        <v>18508</v>
      </c>
      <c r="I9211" t="s">
        <v>2038</v>
      </c>
      <c r="J9211" t="s">
        <v>2038</v>
      </c>
      <c r="K9211" t="s">
        <v>20</v>
      </c>
    </row>
    <row r="9212" spans="1:11" x14ac:dyDescent="0.25">
      <c r="A9212">
        <v>5114</v>
      </c>
      <c r="B9212">
        <v>54</v>
      </c>
      <c r="C9212" t="s">
        <v>13</v>
      </c>
      <c r="D9212" t="s">
        <v>14</v>
      </c>
      <c r="E9212">
        <v>13216</v>
      </c>
      <c r="F9212" t="s">
        <v>6742</v>
      </c>
      <c r="G9212" t="s">
        <v>18601</v>
      </c>
      <c r="H9212" t="s">
        <v>18508</v>
      </c>
      <c r="I9212" t="s">
        <v>2038</v>
      </c>
      <c r="J9212" t="s">
        <v>2038</v>
      </c>
      <c r="K9212" t="s">
        <v>20</v>
      </c>
    </row>
    <row r="9213" spans="1:11" x14ac:dyDescent="0.25">
      <c r="A9213">
        <v>5114</v>
      </c>
      <c r="B9213">
        <v>54</v>
      </c>
      <c r="C9213" t="s">
        <v>13</v>
      </c>
      <c r="D9213" t="s">
        <v>14</v>
      </c>
      <c r="E9213">
        <v>13216</v>
      </c>
      <c r="F9213" t="s">
        <v>6742</v>
      </c>
      <c r="G9213" t="s">
        <v>18602</v>
      </c>
      <c r="H9213" t="s">
        <v>18508</v>
      </c>
      <c r="I9213" t="s">
        <v>2038</v>
      </c>
      <c r="J9213" t="s">
        <v>2038</v>
      </c>
      <c r="K9213" t="s">
        <v>20</v>
      </c>
    </row>
    <row r="9214" spans="1:11" x14ac:dyDescent="0.25">
      <c r="A9214">
        <v>5114</v>
      </c>
      <c r="B9214">
        <v>54</v>
      </c>
      <c r="C9214" t="s">
        <v>13</v>
      </c>
      <c r="D9214" t="s">
        <v>14</v>
      </c>
      <c r="E9214">
        <v>13216</v>
      </c>
      <c r="F9214" t="s">
        <v>6742</v>
      </c>
      <c r="G9214" t="s">
        <v>18603</v>
      </c>
      <c r="H9214" t="s">
        <v>18508</v>
      </c>
      <c r="I9214" t="s">
        <v>2038</v>
      </c>
      <c r="J9214" t="s">
        <v>2038</v>
      </c>
      <c r="K9214" t="s">
        <v>20</v>
      </c>
    </row>
    <row r="9215" spans="1:11" x14ac:dyDescent="0.25">
      <c r="A9215">
        <v>5114</v>
      </c>
      <c r="B9215">
        <v>54</v>
      </c>
      <c r="C9215" t="s">
        <v>13</v>
      </c>
      <c r="D9215" t="s">
        <v>14</v>
      </c>
      <c r="E9215">
        <v>13216</v>
      </c>
      <c r="F9215" t="s">
        <v>6742</v>
      </c>
      <c r="G9215" t="s">
        <v>7851</v>
      </c>
      <c r="H9215" t="s">
        <v>18508</v>
      </c>
      <c r="I9215" t="s">
        <v>2038</v>
      </c>
      <c r="J9215" t="s">
        <v>2038</v>
      </c>
      <c r="K9215" t="s">
        <v>20</v>
      </c>
    </row>
    <row r="9216" spans="1:11" x14ac:dyDescent="0.25">
      <c r="A9216">
        <v>5114</v>
      </c>
      <c r="B9216">
        <v>54</v>
      </c>
      <c r="C9216" t="s">
        <v>13</v>
      </c>
      <c r="D9216" t="s">
        <v>14</v>
      </c>
      <c r="E9216">
        <v>13216</v>
      </c>
      <c r="F9216" t="s">
        <v>6742</v>
      </c>
      <c r="G9216" t="s">
        <v>10500</v>
      </c>
      <c r="H9216" t="s">
        <v>18508</v>
      </c>
      <c r="I9216" t="s">
        <v>2038</v>
      </c>
      <c r="J9216" t="s">
        <v>2038</v>
      </c>
      <c r="K9216" t="s">
        <v>20</v>
      </c>
    </row>
    <row r="9217" spans="1:11" x14ac:dyDescent="0.25">
      <c r="A9217">
        <v>5114</v>
      </c>
      <c r="B9217">
        <v>54</v>
      </c>
      <c r="C9217" t="s">
        <v>13</v>
      </c>
      <c r="D9217" t="s">
        <v>14</v>
      </c>
      <c r="E9217">
        <v>13216</v>
      </c>
      <c r="F9217" t="s">
        <v>6742</v>
      </c>
      <c r="G9217" t="s">
        <v>18604</v>
      </c>
      <c r="H9217" t="s">
        <v>18508</v>
      </c>
      <c r="I9217" t="s">
        <v>2038</v>
      </c>
      <c r="J9217" t="s">
        <v>2038</v>
      </c>
      <c r="K9217" t="s">
        <v>20</v>
      </c>
    </row>
    <row r="9218" spans="1:11" x14ac:dyDescent="0.25">
      <c r="A9218">
        <v>5114</v>
      </c>
      <c r="B9218">
        <v>54</v>
      </c>
      <c r="C9218" t="s">
        <v>13</v>
      </c>
      <c r="D9218" t="s">
        <v>14</v>
      </c>
      <c r="E9218">
        <v>13216</v>
      </c>
      <c r="F9218" t="s">
        <v>6742</v>
      </c>
      <c r="G9218" t="s">
        <v>18605</v>
      </c>
      <c r="H9218" t="s">
        <v>18508</v>
      </c>
      <c r="I9218" t="s">
        <v>2038</v>
      </c>
      <c r="J9218" t="s">
        <v>2038</v>
      </c>
      <c r="K9218" t="s">
        <v>20</v>
      </c>
    </row>
    <row r="9219" spans="1:11" x14ac:dyDescent="0.25">
      <c r="A9219">
        <v>5114</v>
      </c>
      <c r="B9219">
        <v>54</v>
      </c>
      <c r="C9219" t="s">
        <v>13</v>
      </c>
      <c r="D9219" t="s">
        <v>14</v>
      </c>
      <c r="E9219">
        <v>13216</v>
      </c>
      <c r="F9219" t="s">
        <v>6742</v>
      </c>
      <c r="G9219" t="s">
        <v>18606</v>
      </c>
      <c r="H9219" t="s">
        <v>18508</v>
      </c>
      <c r="I9219" t="s">
        <v>2038</v>
      </c>
      <c r="J9219" t="s">
        <v>2038</v>
      </c>
      <c r="K9219" t="s">
        <v>18607</v>
      </c>
    </row>
    <row r="9220" spans="1:11" x14ac:dyDescent="0.25">
      <c r="A9220">
        <v>5114</v>
      </c>
      <c r="B9220">
        <v>54</v>
      </c>
      <c r="C9220" t="s">
        <v>13</v>
      </c>
      <c r="D9220" t="s">
        <v>14</v>
      </c>
      <c r="E9220">
        <v>13216</v>
      </c>
      <c r="F9220" t="s">
        <v>6742</v>
      </c>
      <c r="G9220" t="s">
        <v>18608</v>
      </c>
      <c r="H9220" t="s">
        <v>18508</v>
      </c>
      <c r="I9220" t="s">
        <v>2038</v>
      </c>
      <c r="J9220" t="s">
        <v>2038</v>
      </c>
      <c r="K9220" t="s">
        <v>20</v>
      </c>
    </row>
    <row r="9221" spans="1:11" x14ac:dyDescent="0.25">
      <c r="A9221">
        <v>5114</v>
      </c>
      <c r="B9221">
        <v>54</v>
      </c>
      <c r="C9221" t="s">
        <v>13</v>
      </c>
      <c r="D9221" t="s">
        <v>14</v>
      </c>
      <c r="E9221">
        <v>13216</v>
      </c>
      <c r="F9221" t="s">
        <v>6742</v>
      </c>
      <c r="G9221" t="s">
        <v>18609</v>
      </c>
      <c r="H9221" t="s">
        <v>18508</v>
      </c>
      <c r="I9221" t="s">
        <v>2038</v>
      </c>
      <c r="J9221" t="s">
        <v>2038</v>
      </c>
      <c r="K9221" t="s">
        <v>20</v>
      </c>
    </row>
    <row r="9222" spans="1:11" x14ac:dyDescent="0.25">
      <c r="A9222">
        <v>5114</v>
      </c>
      <c r="B9222">
        <v>54</v>
      </c>
      <c r="C9222" t="s">
        <v>13</v>
      </c>
      <c r="D9222" t="s">
        <v>14</v>
      </c>
      <c r="E9222">
        <v>13216</v>
      </c>
      <c r="F9222" t="s">
        <v>6742</v>
      </c>
      <c r="G9222" t="s">
        <v>18610</v>
      </c>
      <c r="H9222" t="s">
        <v>18508</v>
      </c>
      <c r="I9222" t="s">
        <v>2038</v>
      </c>
      <c r="J9222" t="s">
        <v>2038</v>
      </c>
      <c r="K9222" t="s">
        <v>20</v>
      </c>
    </row>
    <row r="9223" spans="1:11" x14ac:dyDescent="0.25">
      <c r="A9223">
        <v>5114</v>
      </c>
      <c r="B9223">
        <v>54</v>
      </c>
      <c r="C9223" t="s">
        <v>13</v>
      </c>
      <c r="D9223" t="s">
        <v>14</v>
      </c>
      <c r="E9223">
        <v>13216</v>
      </c>
      <c r="F9223" t="s">
        <v>6742</v>
      </c>
      <c r="G9223" t="s">
        <v>12728</v>
      </c>
      <c r="H9223" t="s">
        <v>18508</v>
      </c>
      <c r="I9223" t="s">
        <v>2038</v>
      </c>
      <c r="J9223" t="s">
        <v>2038</v>
      </c>
      <c r="K9223" t="s">
        <v>20</v>
      </c>
    </row>
    <row r="9224" spans="1:11" x14ac:dyDescent="0.25">
      <c r="A9224">
        <v>5114</v>
      </c>
      <c r="B9224">
        <v>54</v>
      </c>
      <c r="C9224" t="s">
        <v>13</v>
      </c>
      <c r="D9224" t="s">
        <v>14</v>
      </c>
      <c r="E9224">
        <v>13216</v>
      </c>
      <c r="F9224" t="s">
        <v>6742</v>
      </c>
      <c r="G9224" t="s">
        <v>6985</v>
      </c>
      <c r="H9224" t="s">
        <v>18508</v>
      </c>
      <c r="I9224" t="s">
        <v>2038</v>
      </c>
      <c r="J9224" t="s">
        <v>2038</v>
      </c>
      <c r="K9224" t="s">
        <v>20</v>
      </c>
    </row>
    <row r="9225" spans="1:11" x14ac:dyDescent="0.25">
      <c r="A9225">
        <v>5114</v>
      </c>
      <c r="B9225">
        <v>54</v>
      </c>
      <c r="C9225" t="s">
        <v>13</v>
      </c>
      <c r="D9225" t="s">
        <v>14</v>
      </c>
      <c r="E9225">
        <v>13216</v>
      </c>
      <c r="F9225" t="s">
        <v>6742</v>
      </c>
      <c r="G9225" t="s">
        <v>18611</v>
      </c>
      <c r="H9225" t="s">
        <v>18508</v>
      </c>
      <c r="I9225" t="s">
        <v>2038</v>
      </c>
      <c r="J9225" t="s">
        <v>2038</v>
      </c>
      <c r="K9225" t="s">
        <v>18612</v>
      </c>
    </row>
    <row r="9226" spans="1:11" x14ac:dyDescent="0.25">
      <c r="A9226">
        <v>5114</v>
      </c>
      <c r="B9226">
        <v>54</v>
      </c>
      <c r="C9226" t="s">
        <v>13</v>
      </c>
      <c r="D9226" t="s">
        <v>14</v>
      </c>
      <c r="E9226">
        <v>13216</v>
      </c>
      <c r="F9226" t="s">
        <v>6742</v>
      </c>
      <c r="G9226" t="s">
        <v>18613</v>
      </c>
      <c r="H9226" t="s">
        <v>18508</v>
      </c>
      <c r="I9226" t="s">
        <v>2038</v>
      </c>
      <c r="J9226" t="s">
        <v>2038</v>
      </c>
      <c r="K9226" t="s">
        <v>18614</v>
      </c>
    </row>
    <row r="9227" spans="1:11" x14ac:dyDescent="0.25">
      <c r="A9227">
        <v>5114</v>
      </c>
      <c r="B9227">
        <v>54</v>
      </c>
      <c r="C9227" t="s">
        <v>13</v>
      </c>
      <c r="D9227" t="s">
        <v>14</v>
      </c>
      <c r="E9227">
        <v>13216</v>
      </c>
      <c r="F9227" t="s">
        <v>6742</v>
      </c>
      <c r="G9227" t="s">
        <v>6768</v>
      </c>
      <c r="H9227" t="s">
        <v>18508</v>
      </c>
      <c r="I9227" t="s">
        <v>2038</v>
      </c>
      <c r="J9227" t="s">
        <v>2038</v>
      </c>
      <c r="K9227" t="s">
        <v>20</v>
      </c>
    </row>
    <row r="9228" spans="1:11" x14ac:dyDescent="0.25">
      <c r="A9228">
        <v>5114</v>
      </c>
      <c r="B9228">
        <v>54</v>
      </c>
      <c r="C9228" t="s">
        <v>13</v>
      </c>
      <c r="D9228" t="s">
        <v>14</v>
      </c>
      <c r="E9228">
        <v>13216</v>
      </c>
      <c r="F9228" t="s">
        <v>6742</v>
      </c>
      <c r="G9228" t="s">
        <v>18615</v>
      </c>
      <c r="H9228" t="s">
        <v>18508</v>
      </c>
      <c r="I9228" t="s">
        <v>2038</v>
      </c>
      <c r="J9228" t="s">
        <v>2038</v>
      </c>
      <c r="K9228" t="s">
        <v>20</v>
      </c>
    </row>
    <row r="9229" spans="1:11" x14ac:dyDescent="0.25">
      <c r="A9229">
        <v>5114</v>
      </c>
      <c r="B9229">
        <v>54</v>
      </c>
      <c r="C9229" t="s">
        <v>13</v>
      </c>
      <c r="D9229" t="s">
        <v>14</v>
      </c>
      <c r="E9229">
        <v>13216</v>
      </c>
      <c r="F9229" t="s">
        <v>6742</v>
      </c>
      <c r="G9229" t="s">
        <v>18616</v>
      </c>
      <c r="H9229" t="s">
        <v>18508</v>
      </c>
      <c r="I9229" t="s">
        <v>2038</v>
      </c>
      <c r="J9229" t="s">
        <v>2038</v>
      </c>
      <c r="K9229" t="s">
        <v>18617</v>
      </c>
    </row>
    <row r="9230" spans="1:11" x14ac:dyDescent="0.25">
      <c r="A9230">
        <v>5114</v>
      </c>
      <c r="B9230">
        <v>54</v>
      </c>
      <c r="C9230" t="s">
        <v>13</v>
      </c>
      <c r="D9230" t="s">
        <v>14</v>
      </c>
      <c r="E9230">
        <v>13216</v>
      </c>
      <c r="F9230" t="s">
        <v>6742</v>
      </c>
      <c r="G9230" t="s">
        <v>18618</v>
      </c>
      <c r="H9230" t="s">
        <v>18508</v>
      </c>
      <c r="I9230" t="s">
        <v>2038</v>
      </c>
      <c r="J9230" t="s">
        <v>2038</v>
      </c>
      <c r="K9230" t="s">
        <v>20</v>
      </c>
    </row>
    <row r="9231" spans="1:11" x14ac:dyDescent="0.25">
      <c r="A9231">
        <v>5114</v>
      </c>
      <c r="B9231">
        <v>54</v>
      </c>
      <c r="C9231" t="s">
        <v>13</v>
      </c>
      <c r="D9231" t="s">
        <v>14</v>
      </c>
      <c r="E9231">
        <v>13216</v>
      </c>
      <c r="F9231" t="s">
        <v>6742</v>
      </c>
      <c r="G9231" t="s">
        <v>18605</v>
      </c>
      <c r="H9231" t="s">
        <v>18508</v>
      </c>
      <c r="I9231" t="s">
        <v>2038</v>
      </c>
      <c r="J9231" t="s">
        <v>2038</v>
      </c>
      <c r="K9231" t="s">
        <v>18619</v>
      </c>
    </row>
    <row r="9232" spans="1:11" x14ac:dyDescent="0.25">
      <c r="A9232">
        <v>5114</v>
      </c>
      <c r="B9232">
        <v>54</v>
      </c>
      <c r="C9232" t="s">
        <v>13</v>
      </c>
      <c r="D9232" t="s">
        <v>14</v>
      </c>
      <c r="E9232">
        <v>13216</v>
      </c>
      <c r="F9232" t="s">
        <v>6742</v>
      </c>
      <c r="G9232" t="s">
        <v>18620</v>
      </c>
      <c r="H9232" t="s">
        <v>18508</v>
      </c>
      <c r="I9232" t="s">
        <v>2038</v>
      </c>
      <c r="J9232" t="s">
        <v>2038</v>
      </c>
      <c r="K9232" t="s">
        <v>20</v>
      </c>
    </row>
    <row r="9233" spans="1:11" x14ac:dyDescent="0.25">
      <c r="A9233">
        <v>5114</v>
      </c>
      <c r="B9233">
        <v>54</v>
      </c>
      <c r="C9233" t="s">
        <v>13</v>
      </c>
      <c r="D9233" t="s">
        <v>14</v>
      </c>
      <c r="E9233">
        <v>13217</v>
      </c>
      <c r="F9233" t="s">
        <v>6742</v>
      </c>
      <c r="G9233" t="s">
        <v>18621</v>
      </c>
      <c r="H9233" t="s">
        <v>18508</v>
      </c>
      <c r="I9233" t="s">
        <v>2038</v>
      </c>
      <c r="J9233" t="s">
        <v>2038</v>
      </c>
      <c r="K9233" t="s">
        <v>20</v>
      </c>
    </row>
    <row r="9234" spans="1:11" x14ac:dyDescent="0.25">
      <c r="A9234">
        <v>5114</v>
      </c>
      <c r="B9234">
        <v>54</v>
      </c>
      <c r="C9234" t="s">
        <v>13</v>
      </c>
      <c r="D9234" t="s">
        <v>14</v>
      </c>
      <c r="E9234">
        <v>13217</v>
      </c>
      <c r="F9234" t="s">
        <v>6742</v>
      </c>
      <c r="G9234" t="s">
        <v>18622</v>
      </c>
      <c r="H9234" t="s">
        <v>18508</v>
      </c>
      <c r="I9234" t="s">
        <v>2038</v>
      </c>
      <c r="J9234" t="s">
        <v>2038</v>
      </c>
      <c r="K9234" t="s">
        <v>20</v>
      </c>
    </row>
    <row r="9235" spans="1:11" x14ac:dyDescent="0.25">
      <c r="A9235">
        <v>5114</v>
      </c>
      <c r="B9235">
        <v>54</v>
      </c>
      <c r="C9235" t="s">
        <v>13</v>
      </c>
      <c r="D9235" t="s">
        <v>14</v>
      </c>
      <c r="E9235">
        <v>13217</v>
      </c>
      <c r="F9235" t="s">
        <v>6742</v>
      </c>
      <c r="G9235" t="s">
        <v>8399</v>
      </c>
      <c r="H9235" t="s">
        <v>18508</v>
      </c>
      <c r="I9235" t="s">
        <v>2038</v>
      </c>
      <c r="J9235" t="s">
        <v>2038</v>
      </c>
      <c r="K9235" t="s">
        <v>20</v>
      </c>
    </row>
    <row r="9236" spans="1:11" x14ac:dyDescent="0.25">
      <c r="A9236">
        <v>5114</v>
      </c>
      <c r="B9236">
        <v>54</v>
      </c>
      <c r="C9236" t="s">
        <v>13</v>
      </c>
      <c r="D9236" t="s">
        <v>14</v>
      </c>
      <c r="E9236">
        <v>13217</v>
      </c>
      <c r="F9236" t="s">
        <v>6742</v>
      </c>
      <c r="G9236" t="s">
        <v>18623</v>
      </c>
      <c r="H9236" t="s">
        <v>18508</v>
      </c>
      <c r="I9236" t="s">
        <v>2038</v>
      </c>
      <c r="J9236" t="s">
        <v>2038</v>
      </c>
      <c r="K9236" t="s">
        <v>20</v>
      </c>
    </row>
    <row r="9237" spans="1:11" x14ac:dyDescent="0.25">
      <c r="A9237">
        <v>5114</v>
      </c>
      <c r="B9237">
        <v>54</v>
      </c>
      <c r="C9237" t="s">
        <v>13</v>
      </c>
      <c r="D9237" t="s">
        <v>14</v>
      </c>
      <c r="E9237">
        <v>13217</v>
      </c>
      <c r="F9237" t="s">
        <v>6742</v>
      </c>
      <c r="G9237" t="s">
        <v>10554</v>
      </c>
      <c r="H9237" t="s">
        <v>18508</v>
      </c>
      <c r="I9237" t="s">
        <v>2038</v>
      </c>
      <c r="J9237" t="s">
        <v>2038</v>
      </c>
      <c r="K9237" t="s">
        <v>20</v>
      </c>
    </row>
    <row r="9238" spans="1:11" x14ac:dyDescent="0.25">
      <c r="A9238">
        <v>5114</v>
      </c>
      <c r="B9238">
        <v>54</v>
      </c>
      <c r="C9238" t="s">
        <v>13</v>
      </c>
      <c r="D9238" t="s">
        <v>14</v>
      </c>
      <c r="E9238">
        <v>13217</v>
      </c>
      <c r="F9238" t="s">
        <v>6742</v>
      </c>
      <c r="G9238" t="s">
        <v>766</v>
      </c>
      <c r="H9238" t="s">
        <v>18508</v>
      </c>
      <c r="I9238" t="s">
        <v>2038</v>
      </c>
      <c r="J9238" t="s">
        <v>2038</v>
      </c>
      <c r="K9238" t="s">
        <v>20</v>
      </c>
    </row>
    <row r="9239" spans="1:11" x14ac:dyDescent="0.25">
      <c r="A9239">
        <v>5114</v>
      </c>
      <c r="B9239">
        <v>54</v>
      </c>
      <c r="C9239" t="s">
        <v>13</v>
      </c>
      <c r="D9239" t="s">
        <v>14</v>
      </c>
      <c r="E9239">
        <v>13217</v>
      </c>
      <c r="F9239" t="s">
        <v>6742</v>
      </c>
      <c r="G9239" t="s">
        <v>18624</v>
      </c>
      <c r="H9239" t="s">
        <v>18508</v>
      </c>
      <c r="I9239" t="s">
        <v>2038</v>
      </c>
      <c r="J9239" t="s">
        <v>2038</v>
      </c>
      <c r="K9239" t="s">
        <v>20</v>
      </c>
    </row>
    <row r="9240" spans="1:11" x14ac:dyDescent="0.25">
      <c r="A9240">
        <v>5114</v>
      </c>
      <c r="B9240">
        <v>54</v>
      </c>
      <c r="C9240" t="s">
        <v>13</v>
      </c>
      <c r="D9240" t="s">
        <v>14</v>
      </c>
      <c r="E9240">
        <v>13217</v>
      </c>
      <c r="F9240" t="s">
        <v>6742</v>
      </c>
      <c r="G9240" t="s">
        <v>18625</v>
      </c>
      <c r="H9240" t="s">
        <v>18508</v>
      </c>
      <c r="I9240" t="s">
        <v>2038</v>
      </c>
      <c r="J9240" t="s">
        <v>2038</v>
      </c>
      <c r="K9240" t="s">
        <v>20</v>
      </c>
    </row>
    <row r="9241" spans="1:11" x14ac:dyDescent="0.25">
      <c r="A9241">
        <v>5114</v>
      </c>
      <c r="B9241">
        <v>54</v>
      </c>
      <c r="C9241" t="s">
        <v>13</v>
      </c>
      <c r="D9241" t="s">
        <v>14</v>
      </c>
      <c r="E9241">
        <v>13217</v>
      </c>
      <c r="F9241" t="s">
        <v>6742</v>
      </c>
      <c r="G9241" t="s">
        <v>7865</v>
      </c>
      <c r="H9241" t="s">
        <v>18508</v>
      </c>
      <c r="I9241" t="s">
        <v>2038</v>
      </c>
      <c r="J9241" t="s">
        <v>2038</v>
      </c>
      <c r="K9241" t="s">
        <v>20</v>
      </c>
    </row>
    <row r="9242" spans="1:11" x14ac:dyDescent="0.25">
      <c r="A9242">
        <v>5114</v>
      </c>
      <c r="B9242">
        <v>54</v>
      </c>
      <c r="C9242" t="s">
        <v>13</v>
      </c>
      <c r="D9242" t="s">
        <v>14</v>
      </c>
      <c r="E9242">
        <v>13217</v>
      </c>
      <c r="F9242" t="s">
        <v>6742</v>
      </c>
      <c r="G9242" t="s">
        <v>18626</v>
      </c>
      <c r="H9242" t="s">
        <v>18508</v>
      </c>
      <c r="I9242" t="s">
        <v>2038</v>
      </c>
      <c r="J9242" t="s">
        <v>2038</v>
      </c>
      <c r="K9242" t="s">
        <v>20</v>
      </c>
    </row>
    <row r="9243" spans="1:11" x14ac:dyDescent="0.25">
      <c r="A9243">
        <v>5114</v>
      </c>
      <c r="B9243">
        <v>54</v>
      </c>
      <c r="C9243" t="s">
        <v>13</v>
      </c>
      <c r="D9243" t="s">
        <v>14</v>
      </c>
      <c r="E9243">
        <v>13217</v>
      </c>
      <c r="F9243" t="s">
        <v>6742</v>
      </c>
      <c r="G9243" t="s">
        <v>18627</v>
      </c>
      <c r="H9243" t="s">
        <v>18508</v>
      </c>
      <c r="I9243" t="s">
        <v>2038</v>
      </c>
      <c r="J9243" t="s">
        <v>2038</v>
      </c>
      <c r="K9243" t="s">
        <v>20</v>
      </c>
    </row>
    <row r="9244" spans="1:11" x14ac:dyDescent="0.25">
      <c r="A9244">
        <v>5114</v>
      </c>
      <c r="B9244">
        <v>54</v>
      </c>
      <c r="C9244" t="s">
        <v>13</v>
      </c>
      <c r="D9244" t="s">
        <v>14</v>
      </c>
      <c r="E9244">
        <v>13217</v>
      </c>
      <c r="F9244" t="s">
        <v>6742</v>
      </c>
      <c r="G9244" t="s">
        <v>6985</v>
      </c>
      <c r="H9244" t="s">
        <v>18508</v>
      </c>
      <c r="I9244" t="s">
        <v>2038</v>
      </c>
      <c r="J9244" t="s">
        <v>2038</v>
      </c>
      <c r="K9244" t="s">
        <v>20</v>
      </c>
    </row>
    <row r="9245" spans="1:11" x14ac:dyDescent="0.25">
      <c r="A9245">
        <v>5114</v>
      </c>
      <c r="B9245">
        <v>54</v>
      </c>
      <c r="C9245" t="s">
        <v>13</v>
      </c>
      <c r="D9245" t="s">
        <v>14</v>
      </c>
      <c r="E9245">
        <v>13217</v>
      </c>
      <c r="F9245" t="s">
        <v>6742</v>
      </c>
      <c r="G9245" t="s">
        <v>18628</v>
      </c>
      <c r="H9245" t="s">
        <v>18508</v>
      </c>
      <c r="I9245" t="s">
        <v>2038</v>
      </c>
      <c r="J9245" t="s">
        <v>2038</v>
      </c>
      <c r="K9245" t="s">
        <v>18629</v>
      </c>
    </row>
    <row r="9246" spans="1:11" x14ac:dyDescent="0.25">
      <c r="A9246">
        <v>5114</v>
      </c>
      <c r="B9246">
        <v>54</v>
      </c>
      <c r="C9246" t="s">
        <v>13</v>
      </c>
      <c r="D9246" t="s">
        <v>14</v>
      </c>
      <c r="E9246">
        <v>13217</v>
      </c>
      <c r="F9246" t="s">
        <v>6742</v>
      </c>
      <c r="G9246" t="s">
        <v>6579</v>
      </c>
      <c r="H9246" t="s">
        <v>18508</v>
      </c>
      <c r="I9246" t="s">
        <v>2038</v>
      </c>
      <c r="J9246" t="s">
        <v>2038</v>
      </c>
      <c r="K9246" t="s">
        <v>20</v>
      </c>
    </row>
    <row r="9247" spans="1:11" x14ac:dyDescent="0.25">
      <c r="A9247">
        <v>5114</v>
      </c>
      <c r="B9247">
        <v>54</v>
      </c>
      <c r="C9247" t="s">
        <v>13</v>
      </c>
      <c r="D9247" t="s">
        <v>14</v>
      </c>
      <c r="E9247">
        <v>13217</v>
      </c>
      <c r="F9247" t="s">
        <v>6742</v>
      </c>
      <c r="G9247" t="s">
        <v>4571</v>
      </c>
      <c r="H9247" t="s">
        <v>18508</v>
      </c>
      <c r="I9247" t="s">
        <v>2038</v>
      </c>
      <c r="J9247" t="s">
        <v>2038</v>
      </c>
      <c r="K9247" t="s">
        <v>20</v>
      </c>
    </row>
    <row r="9248" spans="1:11" x14ac:dyDescent="0.25">
      <c r="A9248">
        <v>5114</v>
      </c>
      <c r="B9248">
        <v>54</v>
      </c>
      <c r="C9248" t="s">
        <v>13</v>
      </c>
      <c r="D9248" t="s">
        <v>14</v>
      </c>
      <c r="E9248">
        <v>13217</v>
      </c>
      <c r="F9248" t="s">
        <v>6742</v>
      </c>
      <c r="G9248" t="s">
        <v>18630</v>
      </c>
      <c r="H9248" t="s">
        <v>18508</v>
      </c>
      <c r="I9248" t="s">
        <v>2038</v>
      </c>
      <c r="J9248" t="s">
        <v>2038</v>
      </c>
      <c r="K9248" t="s">
        <v>18631</v>
      </c>
    </row>
    <row r="9249" spans="1:11" x14ac:dyDescent="0.25">
      <c r="A9249">
        <v>5114</v>
      </c>
      <c r="B9249">
        <v>54</v>
      </c>
      <c r="C9249" t="s">
        <v>13</v>
      </c>
      <c r="D9249" t="s">
        <v>14</v>
      </c>
      <c r="E9249">
        <v>13217</v>
      </c>
      <c r="F9249" t="s">
        <v>6742</v>
      </c>
      <c r="G9249" t="s">
        <v>6930</v>
      </c>
      <c r="H9249" t="s">
        <v>18508</v>
      </c>
      <c r="I9249" t="s">
        <v>2038</v>
      </c>
      <c r="J9249" t="s">
        <v>2038</v>
      </c>
      <c r="K9249" t="s">
        <v>20</v>
      </c>
    </row>
    <row r="9250" spans="1:11" x14ac:dyDescent="0.25">
      <c r="A9250">
        <v>5114</v>
      </c>
      <c r="B9250">
        <v>54</v>
      </c>
      <c r="C9250" t="s">
        <v>13</v>
      </c>
      <c r="D9250" t="s">
        <v>14</v>
      </c>
      <c r="E9250">
        <v>13217</v>
      </c>
      <c r="F9250" t="s">
        <v>6742</v>
      </c>
      <c r="G9250" t="s">
        <v>7163</v>
      </c>
      <c r="H9250" t="s">
        <v>18632</v>
      </c>
      <c r="I9250" t="s">
        <v>2038</v>
      </c>
      <c r="J9250" t="s">
        <v>2038</v>
      </c>
      <c r="K9250" t="s">
        <v>18633</v>
      </c>
    </row>
    <row r="9251" spans="1:11" x14ac:dyDescent="0.25">
      <c r="A9251">
        <v>5114</v>
      </c>
      <c r="B9251">
        <v>54</v>
      </c>
      <c r="C9251" t="s">
        <v>13</v>
      </c>
      <c r="D9251" t="s">
        <v>14</v>
      </c>
      <c r="E9251">
        <v>13217</v>
      </c>
      <c r="F9251" t="s">
        <v>6742</v>
      </c>
      <c r="G9251" t="s">
        <v>18634</v>
      </c>
      <c r="H9251" t="s">
        <v>18508</v>
      </c>
      <c r="I9251" t="s">
        <v>2038</v>
      </c>
      <c r="J9251" t="s">
        <v>2038</v>
      </c>
      <c r="K9251" t="s">
        <v>20</v>
      </c>
    </row>
    <row r="9252" spans="1:11" x14ac:dyDescent="0.25">
      <c r="A9252">
        <v>5114</v>
      </c>
      <c r="B9252">
        <v>54</v>
      </c>
      <c r="C9252" t="s">
        <v>13</v>
      </c>
      <c r="D9252" t="s">
        <v>14</v>
      </c>
      <c r="E9252">
        <v>13217</v>
      </c>
      <c r="F9252" t="s">
        <v>6742</v>
      </c>
      <c r="G9252" t="s">
        <v>14602</v>
      </c>
      <c r="H9252" t="s">
        <v>18508</v>
      </c>
      <c r="I9252" t="s">
        <v>2038</v>
      </c>
      <c r="J9252" t="s">
        <v>2038</v>
      </c>
      <c r="K9252" t="s">
        <v>20</v>
      </c>
    </row>
    <row r="9253" spans="1:11" x14ac:dyDescent="0.25">
      <c r="A9253">
        <v>5114</v>
      </c>
      <c r="B9253">
        <v>54</v>
      </c>
      <c r="C9253" t="s">
        <v>13</v>
      </c>
      <c r="D9253" t="s">
        <v>14</v>
      </c>
      <c r="E9253">
        <v>13217</v>
      </c>
      <c r="F9253" t="s">
        <v>6742</v>
      </c>
      <c r="G9253" t="s">
        <v>18635</v>
      </c>
      <c r="H9253" t="s">
        <v>18508</v>
      </c>
      <c r="I9253" t="s">
        <v>2038</v>
      </c>
      <c r="J9253" t="s">
        <v>2038</v>
      </c>
      <c r="K9253" t="s">
        <v>20</v>
      </c>
    </row>
    <row r="9254" spans="1:11" x14ac:dyDescent="0.25">
      <c r="A9254">
        <v>5114</v>
      </c>
      <c r="B9254">
        <v>54</v>
      </c>
      <c r="C9254" t="s">
        <v>13</v>
      </c>
      <c r="D9254" t="s">
        <v>14</v>
      </c>
      <c r="E9254">
        <v>13217</v>
      </c>
      <c r="F9254" t="s">
        <v>6742</v>
      </c>
      <c r="G9254" t="s">
        <v>18636</v>
      </c>
      <c r="H9254" t="s">
        <v>18508</v>
      </c>
      <c r="I9254" t="s">
        <v>2038</v>
      </c>
      <c r="J9254" t="s">
        <v>2038</v>
      </c>
      <c r="K9254" t="s">
        <v>20</v>
      </c>
    </row>
    <row r="9255" spans="1:11" x14ac:dyDescent="0.25">
      <c r="A9255">
        <v>5114</v>
      </c>
      <c r="B9255">
        <v>54</v>
      </c>
      <c r="C9255" t="s">
        <v>13</v>
      </c>
      <c r="D9255" t="s">
        <v>14</v>
      </c>
      <c r="E9255">
        <v>13217</v>
      </c>
      <c r="F9255" t="s">
        <v>6742</v>
      </c>
      <c r="G9255" t="s">
        <v>4729</v>
      </c>
      <c r="H9255" t="s">
        <v>18508</v>
      </c>
      <c r="I9255" t="s">
        <v>2038</v>
      </c>
      <c r="J9255" t="s">
        <v>2038</v>
      </c>
      <c r="K9255" t="s">
        <v>20</v>
      </c>
    </row>
    <row r="9256" spans="1:11" x14ac:dyDescent="0.25">
      <c r="A9256">
        <v>5114</v>
      </c>
      <c r="B9256">
        <v>54</v>
      </c>
      <c r="C9256" t="s">
        <v>13</v>
      </c>
      <c r="D9256" t="s">
        <v>14</v>
      </c>
      <c r="E9256">
        <v>13217</v>
      </c>
      <c r="F9256" t="s">
        <v>6742</v>
      </c>
      <c r="G9256" t="s">
        <v>6985</v>
      </c>
      <c r="H9256" t="s">
        <v>18508</v>
      </c>
      <c r="I9256" t="s">
        <v>2038</v>
      </c>
      <c r="J9256" t="s">
        <v>2038</v>
      </c>
      <c r="K9256" t="s">
        <v>20</v>
      </c>
    </row>
    <row r="9257" spans="1:11" x14ac:dyDescent="0.25">
      <c r="A9257">
        <v>5114</v>
      </c>
      <c r="B9257">
        <v>54</v>
      </c>
      <c r="C9257" t="s">
        <v>13</v>
      </c>
      <c r="D9257" t="s">
        <v>14</v>
      </c>
      <c r="E9257">
        <v>13217</v>
      </c>
      <c r="F9257" t="s">
        <v>6742</v>
      </c>
      <c r="G9257" t="s">
        <v>2241</v>
      </c>
      <c r="H9257" t="s">
        <v>18508</v>
      </c>
      <c r="I9257" t="s">
        <v>2038</v>
      </c>
      <c r="J9257" t="s">
        <v>2038</v>
      </c>
      <c r="K9257" t="s">
        <v>18637</v>
      </c>
    </row>
    <row r="9258" spans="1:11" x14ac:dyDescent="0.25">
      <c r="A9258">
        <v>5114</v>
      </c>
      <c r="B9258">
        <v>54</v>
      </c>
      <c r="C9258" t="s">
        <v>13</v>
      </c>
      <c r="D9258" t="s">
        <v>14</v>
      </c>
      <c r="E9258">
        <v>13217</v>
      </c>
      <c r="F9258" t="s">
        <v>6742</v>
      </c>
      <c r="G9258" t="s">
        <v>18620</v>
      </c>
      <c r="H9258" t="s">
        <v>18508</v>
      </c>
      <c r="I9258" t="s">
        <v>2038</v>
      </c>
      <c r="J9258" t="s">
        <v>2038</v>
      </c>
      <c r="K9258" t="s">
        <v>18638</v>
      </c>
    </row>
    <row r="9259" spans="1:11" x14ac:dyDescent="0.25">
      <c r="A9259">
        <v>5114</v>
      </c>
      <c r="B9259">
        <v>54</v>
      </c>
      <c r="C9259" t="s">
        <v>13</v>
      </c>
      <c r="D9259" t="s">
        <v>14</v>
      </c>
      <c r="E9259">
        <v>13217</v>
      </c>
      <c r="F9259" t="s">
        <v>6742</v>
      </c>
      <c r="G9259" t="s">
        <v>18639</v>
      </c>
      <c r="H9259" t="s">
        <v>18508</v>
      </c>
      <c r="I9259" t="s">
        <v>2038</v>
      </c>
      <c r="J9259" t="s">
        <v>2038</v>
      </c>
      <c r="K9259" t="s">
        <v>18640</v>
      </c>
    </row>
    <row r="9260" spans="1:11" x14ac:dyDescent="0.25">
      <c r="A9260">
        <v>5114</v>
      </c>
      <c r="B9260">
        <v>54</v>
      </c>
      <c r="C9260" t="s">
        <v>13</v>
      </c>
      <c r="D9260" t="s">
        <v>14</v>
      </c>
      <c r="E9260">
        <v>13217</v>
      </c>
      <c r="F9260" t="s">
        <v>6742</v>
      </c>
      <c r="G9260" t="s">
        <v>18641</v>
      </c>
      <c r="H9260" t="s">
        <v>18508</v>
      </c>
      <c r="I9260" t="s">
        <v>2038</v>
      </c>
      <c r="J9260" t="s">
        <v>2038</v>
      </c>
      <c r="K9260" t="s">
        <v>18642</v>
      </c>
    </row>
    <row r="9261" spans="1:11" x14ac:dyDescent="0.25">
      <c r="A9261">
        <v>5114</v>
      </c>
      <c r="B9261">
        <v>54</v>
      </c>
      <c r="C9261" t="s">
        <v>13</v>
      </c>
      <c r="D9261" t="s">
        <v>14</v>
      </c>
      <c r="E9261">
        <v>13217</v>
      </c>
      <c r="F9261" t="s">
        <v>6742</v>
      </c>
      <c r="G9261" t="s">
        <v>18643</v>
      </c>
      <c r="H9261" t="s">
        <v>18508</v>
      </c>
      <c r="I9261" t="s">
        <v>2038</v>
      </c>
      <c r="J9261" t="s">
        <v>2038</v>
      </c>
      <c r="K9261" t="s">
        <v>18644</v>
      </c>
    </row>
    <row r="9262" spans="1:11" x14ac:dyDescent="0.25">
      <c r="A9262">
        <v>5114</v>
      </c>
      <c r="B9262">
        <v>54</v>
      </c>
      <c r="C9262" t="s">
        <v>13</v>
      </c>
      <c r="D9262" t="s">
        <v>14</v>
      </c>
      <c r="E9262">
        <v>13217</v>
      </c>
      <c r="F9262" t="s">
        <v>6742</v>
      </c>
      <c r="G9262" t="s">
        <v>13029</v>
      </c>
      <c r="H9262" t="s">
        <v>18508</v>
      </c>
      <c r="I9262" t="s">
        <v>2038</v>
      </c>
      <c r="J9262" t="s">
        <v>2038</v>
      </c>
      <c r="K9262" t="s">
        <v>20</v>
      </c>
    </row>
    <row r="9263" spans="1:11" x14ac:dyDescent="0.25">
      <c r="A9263">
        <v>5114</v>
      </c>
      <c r="B9263">
        <v>54</v>
      </c>
      <c r="C9263" t="s">
        <v>13</v>
      </c>
      <c r="D9263" t="s">
        <v>14</v>
      </c>
      <c r="E9263">
        <v>13217</v>
      </c>
      <c r="F9263" t="s">
        <v>6742</v>
      </c>
      <c r="G9263" t="s">
        <v>6940</v>
      </c>
      <c r="H9263" t="s">
        <v>18508</v>
      </c>
      <c r="I9263" t="s">
        <v>2038</v>
      </c>
      <c r="J9263" t="s">
        <v>2038</v>
      </c>
      <c r="K9263" t="s">
        <v>18645</v>
      </c>
    </row>
    <row r="9264" spans="1:11" x14ac:dyDescent="0.25">
      <c r="A9264">
        <v>5114</v>
      </c>
      <c r="B9264">
        <v>54</v>
      </c>
      <c r="C9264" t="s">
        <v>13</v>
      </c>
      <c r="D9264" t="s">
        <v>14</v>
      </c>
      <c r="E9264">
        <v>13217</v>
      </c>
      <c r="F9264" t="s">
        <v>6742</v>
      </c>
      <c r="G9264" t="s">
        <v>13029</v>
      </c>
      <c r="H9264" t="s">
        <v>18508</v>
      </c>
      <c r="I9264" t="s">
        <v>2038</v>
      </c>
      <c r="J9264" t="s">
        <v>2038</v>
      </c>
      <c r="K9264" t="s">
        <v>20</v>
      </c>
    </row>
    <row r="9265" spans="1:11" x14ac:dyDescent="0.25">
      <c r="A9265">
        <v>5114</v>
      </c>
      <c r="B9265">
        <v>54</v>
      </c>
      <c r="C9265" t="s">
        <v>13</v>
      </c>
      <c r="D9265" t="s">
        <v>14</v>
      </c>
      <c r="E9265">
        <v>13217</v>
      </c>
      <c r="F9265" t="s">
        <v>6742</v>
      </c>
      <c r="G9265" t="s">
        <v>13029</v>
      </c>
      <c r="H9265" t="s">
        <v>18508</v>
      </c>
      <c r="I9265" t="s">
        <v>2038</v>
      </c>
      <c r="J9265" t="s">
        <v>2038</v>
      </c>
      <c r="K9265" t="s">
        <v>20</v>
      </c>
    </row>
    <row r="9266" spans="1:11" x14ac:dyDescent="0.25">
      <c r="A9266">
        <v>5114</v>
      </c>
      <c r="B9266">
        <v>54</v>
      </c>
      <c r="C9266" t="s">
        <v>13</v>
      </c>
      <c r="D9266" t="s">
        <v>14</v>
      </c>
      <c r="E9266">
        <v>13217</v>
      </c>
      <c r="F9266" t="s">
        <v>6742</v>
      </c>
      <c r="G9266" t="s">
        <v>18646</v>
      </c>
      <c r="H9266" t="s">
        <v>18508</v>
      </c>
      <c r="I9266" t="s">
        <v>2038</v>
      </c>
      <c r="J9266" t="s">
        <v>2038</v>
      </c>
      <c r="K9266" t="s">
        <v>20</v>
      </c>
    </row>
    <row r="9267" spans="1:11" x14ac:dyDescent="0.25">
      <c r="A9267">
        <v>5114</v>
      </c>
      <c r="B9267">
        <v>54</v>
      </c>
      <c r="C9267" t="s">
        <v>13</v>
      </c>
      <c r="D9267" t="s">
        <v>14</v>
      </c>
      <c r="E9267">
        <v>13217</v>
      </c>
      <c r="F9267" t="s">
        <v>6742</v>
      </c>
      <c r="G9267" t="s">
        <v>18647</v>
      </c>
      <c r="H9267" t="s">
        <v>18508</v>
      </c>
      <c r="I9267" t="s">
        <v>2038</v>
      </c>
      <c r="J9267" t="s">
        <v>2038</v>
      </c>
      <c r="K9267" t="s">
        <v>20</v>
      </c>
    </row>
    <row r="9268" spans="1:11" x14ac:dyDescent="0.25">
      <c r="A9268">
        <v>5114</v>
      </c>
      <c r="B9268">
        <v>54</v>
      </c>
      <c r="C9268" t="s">
        <v>13</v>
      </c>
      <c r="D9268" t="s">
        <v>14</v>
      </c>
      <c r="E9268">
        <v>13217</v>
      </c>
      <c r="F9268" t="s">
        <v>6742</v>
      </c>
      <c r="G9268" t="s">
        <v>18648</v>
      </c>
      <c r="H9268" t="s">
        <v>18508</v>
      </c>
      <c r="I9268" t="s">
        <v>2038</v>
      </c>
      <c r="J9268" t="s">
        <v>2038</v>
      </c>
      <c r="K9268" t="s">
        <v>18649</v>
      </c>
    </row>
    <row r="9269" spans="1:11" x14ac:dyDescent="0.25">
      <c r="A9269">
        <v>5114</v>
      </c>
      <c r="B9269">
        <v>54</v>
      </c>
      <c r="C9269" t="s">
        <v>13</v>
      </c>
      <c r="D9269" t="s">
        <v>14</v>
      </c>
      <c r="E9269">
        <v>13217</v>
      </c>
      <c r="F9269" t="s">
        <v>6742</v>
      </c>
      <c r="G9269" t="s">
        <v>13029</v>
      </c>
      <c r="H9269" t="s">
        <v>18508</v>
      </c>
      <c r="I9269" t="s">
        <v>2038</v>
      </c>
      <c r="J9269" t="s">
        <v>2038</v>
      </c>
      <c r="K9269" t="s">
        <v>20</v>
      </c>
    </row>
    <row r="9270" spans="1:11" x14ac:dyDescent="0.25">
      <c r="A9270">
        <v>5114</v>
      </c>
      <c r="B9270">
        <v>54</v>
      </c>
      <c r="C9270" t="s">
        <v>13</v>
      </c>
      <c r="D9270" t="s">
        <v>14</v>
      </c>
      <c r="E9270">
        <v>13217</v>
      </c>
      <c r="F9270" t="s">
        <v>6742</v>
      </c>
      <c r="G9270" t="s">
        <v>18650</v>
      </c>
      <c r="H9270" t="s">
        <v>18508</v>
      </c>
      <c r="I9270" t="s">
        <v>2038</v>
      </c>
      <c r="J9270" t="s">
        <v>2038</v>
      </c>
      <c r="K9270" t="s">
        <v>20</v>
      </c>
    </row>
    <row r="9271" spans="1:11" x14ac:dyDescent="0.25">
      <c r="A9271">
        <v>5114</v>
      </c>
      <c r="B9271">
        <v>54</v>
      </c>
      <c r="C9271" t="s">
        <v>13</v>
      </c>
      <c r="D9271" t="s">
        <v>14</v>
      </c>
      <c r="E9271">
        <v>13217</v>
      </c>
      <c r="F9271" t="s">
        <v>6742</v>
      </c>
      <c r="G9271" t="s">
        <v>18475</v>
      </c>
      <c r="H9271" t="s">
        <v>18651</v>
      </c>
      <c r="I9271" t="s">
        <v>2038</v>
      </c>
      <c r="J9271" t="s">
        <v>2038</v>
      </c>
      <c r="K9271" t="s">
        <v>18652</v>
      </c>
    </row>
    <row r="9272" spans="1:11" x14ac:dyDescent="0.25">
      <c r="A9272">
        <v>5114</v>
      </c>
      <c r="B9272">
        <v>54</v>
      </c>
      <c r="C9272" t="s">
        <v>13</v>
      </c>
      <c r="D9272" t="s">
        <v>14</v>
      </c>
      <c r="E9272">
        <v>13217</v>
      </c>
      <c r="F9272" t="s">
        <v>6742</v>
      </c>
      <c r="G9272" t="s">
        <v>18464</v>
      </c>
      <c r="H9272" t="s">
        <v>18651</v>
      </c>
      <c r="I9272" t="s">
        <v>2038</v>
      </c>
      <c r="J9272" t="s">
        <v>2038</v>
      </c>
      <c r="K9272" t="s">
        <v>18653</v>
      </c>
    </row>
    <row r="9273" spans="1:11" x14ac:dyDescent="0.25">
      <c r="A9273">
        <v>5114</v>
      </c>
      <c r="B9273">
        <v>54</v>
      </c>
      <c r="C9273" t="s">
        <v>13</v>
      </c>
      <c r="D9273" t="s">
        <v>14</v>
      </c>
      <c r="E9273">
        <v>13217</v>
      </c>
      <c r="F9273" t="s">
        <v>6742</v>
      </c>
      <c r="G9273" t="s">
        <v>8331</v>
      </c>
      <c r="H9273" t="s">
        <v>18651</v>
      </c>
      <c r="I9273" t="s">
        <v>2038</v>
      </c>
      <c r="J9273" t="s">
        <v>2038</v>
      </c>
      <c r="K9273" t="s">
        <v>18654</v>
      </c>
    </row>
    <row r="9274" spans="1:11" x14ac:dyDescent="0.25">
      <c r="A9274">
        <v>5114</v>
      </c>
      <c r="B9274">
        <v>54</v>
      </c>
      <c r="C9274" t="s">
        <v>13</v>
      </c>
      <c r="D9274" t="s">
        <v>14</v>
      </c>
      <c r="E9274">
        <v>13217</v>
      </c>
      <c r="F9274" t="s">
        <v>6742</v>
      </c>
      <c r="G9274" t="s">
        <v>18655</v>
      </c>
      <c r="H9274" t="s">
        <v>18651</v>
      </c>
      <c r="I9274" t="s">
        <v>2038</v>
      </c>
      <c r="J9274" t="s">
        <v>2038</v>
      </c>
      <c r="K9274" t="s">
        <v>18656</v>
      </c>
    </row>
    <row r="9275" spans="1:11" x14ac:dyDescent="0.25">
      <c r="A9275">
        <v>5114</v>
      </c>
      <c r="B9275">
        <v>54</v>
      </c>
      <c r="C9275" t="s">
        <v>13</v>
      </c>
      <c r="D9275" t="s">
        <v>14</v>
      </c>
      <c r="E9275">
        <v>13217</v>
      </c>
      <c r="F9275" t="s">
        <v>6742</v>
      </c>
      <c r="G9275" t="s">
        <v>18475</v>
      </c>
      <c r="H9275" t="s">
        <v>18651</v>
      </c>
      <c r="I9275" t="s">
        <v>2038</v>
      </c>
      <c r="J9275" t="s">
        <v>2038</v>
      </c>
      <c r="K9275" t="s">
        <v>18657</v>
      </c>
    </row>
    <row r="9276" spans="1:11" x14ac:dyDescent="0.25">
      <c r="A9276">
        <v>5114</v>
      </c>
      <c r="B9276">
        <v>54</v>
      </c>
      <c r="C9276" t="s">
        <v>13</v>
      </c>
      <c r="D9276" t="s">
        <v>14</v>
      </c>
      <c r="E9276">
        <v>13217</v>
      </c>
      <c r="F9276" t="s">
        <v>6742</v>
      </c>
      <c r="G9276" t="s">
        <v>8331</v>
      </c>
      <c r="H9276" t="s">
        <v>18651</v>
      </c>
      <c r="I9276" t="s">
        <v>2038</v>
      </c>
      <c r="J9276" t="s">
        <v>2038</v>
      </c>
      <c r="K9276" t="s">
        <v>20</v>
      </c>
    </row>
    <row r="9277" spans="1:11" x14ac:dyDescent="0.25">
      <c r="A9277">
        <v>5114</v>
      </c>
      <c r="B9277">
        <v>54</v>
      </c>
      <c r="C9277" t="s">
        <v>13</v>
      </c>
      <c r="D9277" t="s">
        <v>14</v>
      </c>
      <c r="E9277">
        <v>13217</v>
      </c>
      <c r="F9277" t="s">
        <v>6742</v>
      </c>
      <c r="G9277" t="s">
        <v>8331</v>
      </c>
      <c r="H9277" t="s">
        <v>18651</v>
      </c>
      <c r="I9277" t="s">
        <v>2038</v>
      </c>
      <c r="J9277" t="s">
        <v>2038</v>
      </c>
      <c r="K9277" t="s">
        <v>20</v>
      </c>
    </row>
    <row r="9278" spans="1:11" x14ac:dyDescent="0.25">
      <c r="A9278">
        <v>5114</v>
      </c>
      <c r="B9278">
        <v>54</v>
      </c>
      <c r="C9278" t="s">
        <v>13</v>
      </c>
      <c r="D9278" t="s">
        <v>14</v>
      </c>
      <c r="E9278">
        <v>13217</v>
      </c>
      <c r="F9278" t="s">
        <v>6742</v>
      </c>
      <c r="G9278" t="s">
        <v>18475</v>
      </c>
      <c r="H9278" t="s">
        <v>18651</v>
      </c>
      <c r="I9278" t="s">
        <v>2038</v>
      </c>
      <c r="J9278" t="s">
        <v>2038</v>
      </c>
      <c r="K9278" t="s">
        <v>18658</v>
      </c>
    </row>
    <row r="9279" spans="1:11" x14ac:dyDescent="0.25">
      <c r="A9279">
        <v>5114</v>
      </c>
      <c r="B9279">
        <v>54</v>
      </c>
      <c r="C9279" t="s">
        <v>13</v>
      </c>
      <c r="D9279" t="s">
        <v>14</v>
      </c>
      <c r="E9279">
        <v>13217</v>
      </c>
      <c r="F9279" t="s">
        <v>6742</v>
      </c>
      <c r="G9279" t="s">
        <v>18475</v>
      </c>
      <c r="H9279" t="s">
        <v>18651</v>
      </c>
      <c r="I9279" t="s">
        <v>2038</v>
      </c>
      <c r="J9279" t="s">
        <v>2038</v>
      </c>
      <c r="K9279" t="s">
        <v>18659</v>
      </c>
    </row>
    <row r="9280" spans="1:11" x14ac:dyDescent="0.25">
      <c r="A9280">
        <v>5114</v>
      </c>
      <c r="B9280">
        <v>54</v>
      </c>
      <c r="C9280" t="s">
        <v>13</v>
      </c>
      <c r="D9280" t="s">
        <v>14</v>
      </c>
      <c r="E9280">
        <v>13217</v>
      </c>
      <c r="F9280" t="s">
        <v>6742</v>
      </c>
      <c r="G9280" t="s">
        <v>18475</v>
      </c>
      <c r="H9280" t="s">
        <v>18651</v>
      </c>
      <c r="I9280" t="s">
        <v>2038</v>
      </c>
      <c r="J9280" t="s">
        <v>2038</v>
      </c>
      <c r="K9280" t="s">
        <v>18660</v>
      </c>
    </row>
    <row r="9281" spans="1:11" x14ac:dyDescent="0.25">
      <c r="A9281">
        <v>5114</v>
      </c>
      <c r="B9281">
        <v>54</v>
      </c>
      <c r="C9281" t="s">
        <v>13</v>
      </c>
      <c r="D9281" t="s">
        <v>14</v>
      </c>
      <c r="E9281">
        <v>13217</v>
      </c>
      <c r="F9281" t="s">
        <v>6742</v>
      </c>
      <c r="G9281" t="s">
        <v>8331</v>
      </c>
      <c r="H9281" t="s">
        <v>18651</v>
      </c>
      <c r="I9281" t="s">
        <v>2038</v>
      </c>
      <c r="J9281" t="s">
        <v>2038</v>
      </c>
      <c r="K9281" t="s">
        <v>20</v>
      </c>
    </row>
    <row r="9282" spans="1:11" x14ac:dyDescent="0.25">
      <c r="A9282">
        <v>5114</v>
      </c>
      <c r="B9282">
        <v>54</v>
      </c>
      <c r="C9282" t="s">
        <v>13</v>
      </c>
      <c r="D9282" t="s">
        <v>14</v>
      </c>
      <c r="E9282">
        <v>13217</v>
      </c>
      <c r="F9282" t="s">
        <v>6742</v>
      </c>
      <c r="G9282" t="s">
        <v>18464</v>
      </c>
      <c r="H9282" t="s">
        <v>18651</v>
      </c>
      <c r="I9282" t="s">
        <v>2038</v>
      </c>
      <c r="J9282" t="s">
        <v>2038</v>
      </c>
      <c r="K9282" t="s">
        <v>18661</v>
      </c>
    </row>
    <row r="9283" spans="1:11" x14ac:dyDescent="0.25">
      <c r="A9283">
        <v>5114</v>
      </c>
      <c r="B9283">
        <v>54</v>
      </c>
      <c r="C9283" t="s">
        <v>13</v>
      </c>
      <c r="D9283" t="s">
        <v>14</v>
      </c>
      <c r="E9283">
        <v>13217</v>
      </c>
      <c r="F9283" t="s">
        <v>6742</v>
      </c>
      <c r="G9283" t="s">
        <v>18464</v>
      </c>
      <c r="H9283" t="s">
        <v>18651</v>
      </c>
      <c r="I9283" t="s">
        <v>2038</v>
      </c>
      <c r="J9283" t="s">
        <v>2038</v>
      </c>
      <c r="K9283" t="s">
        <v>18662</v>
      </c>
    </row>
    <row r="9284" spans="1:11" x14ac:dyDescent="0.25">
      <c r="A9284">
        <v>5114</v>
      </c>
      <c r="B9284">
        <v>54</v>
      </c>
      <c r="C9284" t="s">
        <v>13</v>
      </c>
      <c r="D9284" t="s">
        <v>14</v>
      </c>
      <c r="E9284">
        <v>13217</v>
      </c>
      <c r="F9284" t="s">
        <v>6742</v>
      </c>
      <c r="G9284" t="s">
        <v>18663</v>
      </c>
      <c r="H9284" t="s">
        <v>18651</v>
      </c>
      <c r="I9284" t="s">
        <v>2038</v>
      </c>
      <c r="J9284" t="s">
        <v>2038</v>
      </c>
      <c r="K9284" t="s">
        <v>18664</v>
      </c>
    </row>
    <row r="9285" spans="1:11" x14ac:dyDescent="0.25">
      <c r="A9285">
        <v>5114</v>
      </c>
      <c r="B9285">
        <v>54</v>
      </c>
      <c r="C9285" t="s">
        <v>13</v>
      </c>
      <c r="D9285" t="s">
        <v>14</v>
      </c>
      <c r="E9285">
        <v>13217</v>
      </c>
      <c r="F9285" t="s">
        <v>6742</v>
      </c>
      <c r="G9285" t="s">
        <v>18665</v>
      </c>
      <c r="H9285" t="s">
        <v>18651</v>
      </c>
      <c r="I9285" t="s">
        <v>2038</v>
      </c>
      <c r="J9285" t="s">
        <v>2038</v>
      </c>
      <c r="K9285" t="s">
        <v>18666</v>
      </c>
    </row>
    <row r="9286" spans="1:11" x14ac:dyDescent="0.25">
      <c r="A9286">
        <v>5114</v>
      </c>
      <c r="B9286">
        <v>54</v>
      </c>
      <c r="C9286" t="s">
        <v>13</v>
      </c>
      <c r="D9286" t="s">
        <v>14</v>
      </c>
      <c r="E9286">
        <v>13217</v>
      </c>
      <c r="F9286" t="s">
        <v>6742</v>
      </c>
      <c r="G9286" t="s">
        <v>18655</v>
      </c>
      <c r="H9286" t="s">
        <v>18651</v>
      </c>
      <c r="I9286" t="s">
        <v>2038</v>
      </c>
      <c r="J9286" t="s">
        <v>2038</v>
      </c>
      <c r="K9286" t="s">
        <v>18667</v>
      </c>
    </row>
    <row r="9287" spans="1:11" x14ac:dyDescent="0.25">
      <c r="A9287">
        <v>5114</v>
      </c>
      <c r="B9287">
        <v>54</v>
      </c>
      <c r="C9287" t="s">
        <v>13</v>
      </c>
      <c r="D9287" t="s">
        <v>14</v>
      </c>
      <c r="E9287">
        <v>13217</v>
      </c>
      <c r="F9287" t="s">
        <v>6742</v>
      </c>
      <c r="G9287" t="s">
        <v>18464</v>
      </c>
      <c r="H9287" t="s">
        <v>18651</v>
      </c>
      <c r="I9287" t="s">
        <v>2038</v>
      </c>
      <c r="J9287" t="s">
        <v>2038</v>
      </c>
      <c r="K9287" t="s">
        <v>18668</v>
      </c>
    </row>
    <row r="9288" spans="1:11" x14ac:dyDescent="0.25">
      <c r="A9288">
        <v>5114</v>
      </c>
      <c r="B9288">
        <v>54</v>
      </c>
      <c r="C9288" t="s">
        <v>13</v>
      </c>
      <c r="D9288" t="s">
        <v>14</v>
      </c>
      <c r="E9288">
        <v>13217</v>
      </c>
      <c r="F9288" t="s">
        <v>6742</v>
      </c>
      <c r="G9288" t="s">
        <v>8331</v>
      </c>
      <c r="H9288" t="s">
        <v>18651</v>
      </c>
      <c r="I9288" t="s">
        <v>2038</v>
      </c>
      <c r="J9288" t="s">
        <v>2038</v>
      </c>
      <c r="K9288" t="s">
        <v>18669</v>
      </c>
    </row>
    <row r="9289" spans="1:11" x14ac:dyDescent="0.25">
      <c r="A9289">
        <v>5114</v>
      </c>
      <c r="B9289">
        <v>54</v>
      </c>
      <c r="C9289" t="s">
        <v>13</v>
      </c>
      <c r="D9289" t="s">
        <v>14</v>
      </c>
      <c r="E9289">
        <v>13218</v>
      </c>
      <c r="F9289" t="s">
        <v>6742</v>
      </c>
      <c r="G9289" t="s">
        <v>18475</v>
      </c>
      <c r="H9289" t="s">
        <v>18651</v>
      </c>
      <c r="I9289" t="s">
        <v>2038</v>
      </c>
      <c r="J9289" t="s">
        <v>2038</v>
      </c>
      <c r="K9289" t="s">
        <v>18670</v>
      </c>
    </row>
    <row r="9290" spans="1:11" x14ac:dyDescent="0.25">
      <c r="A9290">
        <v>5114</v>
      </c>
      <c r="B9290">
        <v>54</v>
      </c>
      <c r="C9290" t="s">
        <v>13</v>
      </c>
      <c r="D9290" t="s">
        <v>14</v>
      </c>
      <c r="E9290">
        <v>13218</v>
      </c>
      <c r="F9290" t="s">
        <v>6742</v>
      </c>
      <c r="G9290" t="s">
        <v>18464</v>
      </c>
      <c r="H9290" t="s">
        <v>18651</v>
      </c>
      <c r="I9290" t="s">
        <v>2038</v>
      </c>
      <c r="J9290" t="s">
        <v>2038</v>
      </c>
      <c r="K9290" t="s">
        <v>18671</v>
      </c>
    </row>
    <row r="9291" spans="1:11" x14ac:dyDescent="0.25">
      <c r="A9291">
        <v>5114</v>
      </c>
      <c r="B9291">
        <v>54</v>
      </c>
      <c r="C9291" t="s">
        <v>13</v>
      </c>
      <c r="D9291" t="s">
        <v>14</v>
      </c>
      <c r="E9291">
        <v>13218</v>
      </c>
      <c r="F9291" t="s">
        <v>6742</v>
      </c>
      <c r="G9291" t="s">
        <v>18672</v>
      </c>
      <c r="H9291" t="s">
        <v>18651</v>
      </c>
      <c r="I9291" t="s">
        <v>2038</v>
      </c>
      <c r="J9291" t="s">
        <v>2038</v>
      </c>
      <c r="K9291" t="s">
        <v>18673</v>
      </c>
    </row>
    <row r="9292" spans="1:11" x14ac:dyDescent="0.25">
      <c r="A9292">
        <v>5114</v>
      </c>
      <c r="B9292">
        <v>54</v>
      </c>
      <c r="C9292" t="s">
        <v>13</v>
      </c>
      <c r="D9292" t="s">
        <v>14</v>
      </c>
      <c r="E9292">
        <v>13218</v>
      </c>
      <c r="F9292" t="s">
        <v>6742</v>
      </c>
      <c r="G9292" t="s">
        <v>18475</v>
      </c>
      <c r="H9292" t="s">
        <v>18651</v>
      </c>
      <c r="I9292" t="s">
        <v>2038</v>
      </c>
      <c r="J9292" t="s">
        <v>2038</v>
      </c>
      <c r="K9292" t="s">
        <v>18674</v>
      </c>
    </row>
    <row r="9293" spans="1:11" x14ac:dyDescent="0.25">
      <c r="A9293">
        <v>5114</v>
      </c>
      <c r="B9293">
        <v>54</v>
      </c>
      <c r="C9293" t="s">
        <v>13</v>
      </c>
      <c r="D9293" t="s">
        <v>14</v>
      </c>
      <c r="E9293">
        <v>13218</v>
      </c>
      <c r="F9293" t="s">
        <v>6742</v>
      </c>
      <c r="G9293" t="s">
        <v>18475</v>
      </c>
      <c r="H9293" t="s">
        <v>18651</v>
      </c>
      <c r="I9293" t="s">
        <v>2038</v>
      </c>
      <c r="J9293" t="s">
        <v>2038</v>
      </c>
      <c r="K9293" t="s">
        <v>18675</v>
      </c>
    </row>
    <row r="9294" spans="1:11" x14ac:dyDescent="0.25">
      <c r="A9294">
        <v>5114</v>
      </c>
      <c r="B9294">
        <v>54</v>
      </c>
      <c r="C9294" t="s">
        <v>13</v>
      </c>
      <c r="D9294" t="s">
        <v>14</v>
      </c>
      <c r="E9294">
        <v>13218</v>
      </c>
      <c r="F9294" t="s">
        <v>6742</v>
      </c>
      <c r="G9294" t="s">
        <v>18475</v>
      </c>
      <c r="H9294" t="s">
        <v>18651</v>
      </c>
      <c r="I9294" t="s">
        <v>2038</v>
      </c>
      <c r="J9294" t="s">
        <v>2038</v>
      </c>
      <c r="K9294" t="s">
        <v>18676</v>
      </c>
    </row>
    <row r="9295" spans="1:11" x14ac:dyDescent="0.25">
      <c r="A9295">
        <v>5114</v>
      </c>
      <c r="B9295">
        <v>54</v>
      </c>
      <c r="C9295" t="s">
        <v>13</v>
      </c>
      <c r="D9295" t="s">
        <v>14</v>
      </c>
      <c r="E9295">
        <v>13218</v>
      </c>
      <c r="F9295" t="s">
        <v>6742</v>
      </c>
      <c r="G9295" t="s">
        <v>18475</v>
      </c>
      <c r="H9295" t="s">
        <v>18651</v>
      </c>
      <c r="I9295" t="s">
        <v>2038</v>
      </c>
      <c r="J9295" t="s">
        <v>2038</v>
      </c>
      <c r="K9295" t="s">
        <v>18677</v>
      </c>
    </row>
    <row r="9296" spans="1:11" x14ac:dyDescent="0.25">
      <c r="A9296">
        <v>5114</v>
      </c>
      <c r="B9296">
        <v>54</v>
      </c>
      <c r="C9296" t="s">
        <v>13</v>
      </c>
      <c r="D9296" t="s">
        <v>14</v>
      </c>
      <c r="E9296">
        <v>13218</v>
      </c>
      <c r="F9296" t="s">
        <v>6742</v>
      </c>
      <c r="G9296" t="s">
        <v>18475</v>
      </c>
      <c r="H9296" t="s">
        <v>18651</v>
      </c>
      <c r="I9296" t="s">
        <v>2038</v>
      </c>
      <c r="J9296" t="s">
        <v>2038</v>
      </c>
      <c r="K9296" t="s">
        <v>18678</v>
      </c>
    </row>
    <row r="9297" spans="1:11" x14ac:dyDescent="0.25">
      <c r="A9297">
        <v>5114</v>
      </c>
      <c r="B9297">
        <v>54</v>
      </c>
      <c r="C9297" t="s">
        <v>13</v>
      </c>
      <c r="D9297" t="s">
        <v>14</v>
      </c>
      <c r="E9297">
        <v>13218</v>
      </c>
      <c r="F9297" t="s">
        <v>6742</v>
      </c>
      <c r="G9297" t="s">
        <v>18475</v>
      </c>
      <c r="H9297" t="s">
        <v>18651</v>
      </c>
      <c r="I9297" t="s">
        <v>2038</v>
      </c>
      <c r="J9297" t="s">
        <v>2038</v>
      </c>
      <c r="K9297" t="s">
        <v>18679</v>
      </c>
    </row>
    <row r="9298" spans="1:11" x14ac:dyDescent="0.25">
      <c r="A9298">
        <v>5114</v>
      </c>
      <c r="B9298">
        <v>54</v>
      </c>
      <c r="C9298" t="s">
        <v>13</v>
      </c>
      <c r="D9298" t="s">
        <v>14</v>
      </c>
      <c r="E9298">
        <v>13218</v>
      </c>
      <c r="F9298" t="s">
        <v>6742</v>
      </c>
      <c r="G9298" t="s">
        <v>18464</v>
      </c>
      <c r="H9298" t="s">
        <v>18651</v>
      </c>
      <c r="I9298" t="s">
        <v>2038</v>
      </c>
      <c r="J9298" t="s">
        <v>2038</v>
      </c>
      <c r="K9298" t="s">
        <v>18680</v>
      </c>
    </row>
    <row r="9299" spans="1:11" x14ac:dyDescent="0.25">
      <c r="A9299">
        <v>5114</v>
      </c>
      <c r="B9299">
        <v>54</v>
      </c>
      <c r="C9299" t="s">
        <v>13</v>
      </c>
      <c r="D9299" t="s">
        <v>14</v>
      </c>
      <c r="E9299">
        <v>13218</v>
      </c>
      <c r="F9299" t="s">
        <v>6742</v>
      </c>
      <c r="G9299" t="s">
        <v>18681</v>
      </c>
      <c r="H9299" t="s">
        <v>18651</v>
      </c>
      <c r="I9299" t="s">
        <v>2038</v>
      </c>
      <c r="J9299" t="s">
        <v>2038</v>
      </c>
      <c r="K9299" t="s">
        <v>18682</v>
      </c>
    </row>
    <row r="9300" spans="1:11" x14ac:dyDescent="0.25">
      <c r="A9300">
        <v>5114</v>
      </c>
      <c r="B9300">
        <v>54</v>
      </c>
      <c r="C9300" t="s">
        <v>13</v>
      </c>
      <c r="D9300" t="s">
        <v>14</v>
      </c>
      <c r="E9300">
        <v>13218</v>
      </c>
      <c r="F9300" t="s">
        <v>6742</v>
      </c>
      <c r="G9300" t="s">
        <v>18681</v>
      </c>
      <c r="H9300" t="s">
        <v>18651</v>
      </c>
      <c r="I9300" t="s">
        <v>2038</v>
      </c>
      <c r="J9300" t="s">
        <v>2038</v>
      </c>
      <c r="K9300" t="s">
        <v>18683</v>
      </c>
    </row>
    <row r="9301" spans="1:11" x14ac:dyDescent="0.25">
      <c r="A9301">
        <v>5114</v>
      </c>
      <c r="B9301">
        <v>54</v>
      </c>
      <c r="C9301" t="s">
        <v>13</v>
      </c>
      <c r="D9301" t="s">
        <v>14</v>
      </c>
      <c r="E9301">
        <v>13218</v>
      </c>
      <c r="F9301" t="s">
        <v>6742</v>
      </c>
      <c r="G9301" t="s">
        <v>4713</v>
      </c>
      <c r="H9301" t="s">
        <v>18651</v>
      </c>
      <c r="I9301" t="s">
        <v>2038</v>
      </c>
      <c r="J9301" t="s">
        <v>2038</v>
      </c>
      <c r="K9301" t="s">
        <v>18684</v>
      </c>
    </row>
    <row r="9302" spans="1:11" x14ac:dyDescent="0.25">
      <c r="A9302">
        <v>5114</v>
      </c>
      <c r="B9302">
        <v>54</v>
      </c>
      <c r="C9302" t="s">
        <v>13</v>
      </c>
      <c r="D9302" t="s">
        <v>14</v>
      </c>
      <c r="E9302">
        <v>13218</v>
      </c>
      <c r="F9302" t="s">
        <v>6742</v>
      </c>
      <c r="G9302" t="s">
        <v>18685</v>
      </c>
      <c r="H9302" t="s">
        <v>18651</v>
      </c>
      <c r="I9302" t="s">
        <v>2038</v>
      </c>
      <c r="J9302" t="s">
        <v>2038</v>
      </c>
      <c r="K9302" t="s">
        <v>18686</v>
      </c>
    </row>
    <row r="9303" spans="1:11" x14ac:dyDescent="0.25">
      <c r="A9303">
        <v>5114</v>
      </c>
      <c r="B9303">
        <v>54</v>
      </c>
      <c r="C9303" t="s">
        <v>13</v>
      </c>
      <c r="D9303" t="s">
        <v>14</v>
      </c>
      <c r="E9303">
        <v>13218</v>
      </c>
      <c r="F9303" t="s">
        <v>6742</v>
      </c>
      <c r="G9303" t="s">
        <v>18687</v>
      </c>
      <c r="H9303" t="s">
        <v>18651</v>
      </c>
      <c r="I9303" t="s">
        <v>2038</v>
      </c>
      <c r="J9303" t="s">
        <v>2038</v>
      </c>
      <c r="K9303" t="s">
        <v>18688</v>
      </c>
    </row>
    <row r="9304" spans="1:11" x14ac:dyDescent="0.25">
      <c r="A9304">
        <v>5114</v>
      </c>
      <c r="B9304">
        <v>54</v>
      </c>
      <c r="C9304" t="s">
        <v>13</v>
      </c>
      <c r="D9304" t="s">
        <v>14</v>
      </c>
      <c r="E9304">
        <v>13218</v>
      </c>
      <c r="F9304" t="s">
        <v>6742</v>
      </c>
      <c r="G9304" t="s">
        <v>8331</v>
      </c>
      <c r="H9304" t="s">
        <v>18651</v>
      </c>
      <c r="I9304" t="s">
        <v>2038</v>
      </c>
      <c r="J9304" t="s">
        <v>2038</v>
      </c>
      <c r="K9304" t="s">
        <v>18689</v>
      </c>
    </row>
    <row r="9305" spans="1:11" x14ac:dyDescent="0.25">
      <c r="A9305">
        <v>5114</v>
      </c>
      <c r="B9305">
        <v>54</v>
      </c>
      <c r="C9305" t="s">
        <v>13</v>
      </c>
      <c r="D9305" t="s">
        <v>14</v>
      </c>
      <c r="E9305">
        <v>13218</v>
      </c>
      <c r="F9305" t="s">
        <v>6742</v>
      </c>
      <c r="G9305" t="s">
        <v>18475</v>
      </c>
      <c r="H9305" t="s">
        <v>18651</v>
      </c>
      <c r="I9305" t="s">
        <v>2038</v>
      </c>
      <c r="J9305" t="s">
        <v>2038</v>
      </c>
      <c r="K9305" t="s">
        <v>18690</v>
      </c>
    </row>
    <row r="9306" spans="1:11" x14ac:dyDescent="0.25">
      <c r="A9306">
        <v>5114</v>
      </c>
      <c r="B9306">
        <v>54</v>
      </c>
      <c r="C9306" t="s">
        <v>13</v>
      </c>
      <c r="D9306" t="s">
        <v>14</v>
      </c>
      <c r="E9306">
        <v>13218</v>
      </c>
      <c r="F9306" t="s">
        <v>6742</v>
      </c>
      <c r="G9306" t="s">
        <v>4713</v>
      </c>
      <c r="H9306" t="s">
        <v>18651</v>
      </c>
      <c r="I9306" t="s">
        <v>2038</v>
      </c>
      <c r="J9306" t="s">
        <v>2038</v>
      </c>
      <c r="K9306" t="s">
        <v>18691</v>
      </c>
    </row>
    <row r="9307" spans="1:11" x14ac:dyDescent="0.25">
      <c r="A9307">
        <v>5114</v>
      </c>
      <c r="B9307">
        <v>54</v>
      </c>
      <c r="C9307" t="s">
        <v>13</v>
      </c>
      <c r="D9307" t="s">
        <v>14</v>
      </c>
      <c r="E9307">
        <v>13218</v>
      </c>
      <c r="F9307" t="s">
        <v>6742</v>
      </c>
      <c r="G9307" t="s">
        <v>18464</v>
      </c>
      <c r="H9307" t="s">
        <v>18651</v>
      </c>
      <c r="I9307" t="s">
        <v>2038</v>
      </c>
      <c r="J9307" t="s">
        <v>2038</v>
      </c>
      <c r="K9307" t="s">
        <v>18692</v>
      </c>
    </row>
    <row r="9308" spans="1:11" x14ac:dyDescent="0.25">
      <c r="A9308">
        <v>5114</v>
      </c>
      <c r="B9308">
        <v>54</v>
      </c>
      <c r="C9308" t="s">
        <v>13</v>
      </c>
      <c r="D9308" t="s">
        <v>14</v>
      </c>
      <c r="E9308">
        <v>13218</v>
      </c>
      <c r="F9308" t="s">
        <v>6742</v>
      </c>
      <c r="G9308" t="s">
        <v>18464</v>
      </c>
      <c r="H9308" t="s">
        <v>18651</v>
      </c>
      <c r="I9308" t="s">
        <v>2038</v>
      </c>
      <c r="J9308" t="s">
        <v>2038</v>
      </c>
      <c r="K9308" t="s">
        <v>18693</v>
      </c>
    </row>
    <row r="9309" spans="1:11" x14ac:dyDescent="0.25">
      <c r="A9309">
        <v>5114</v>
      </c>
      <c r="B9309">
        <v>54</v>
      </c>
      <c r="C9309" t="s">
        <v>13</v>
      </c>
      <c r="D9309" t="s">
        <v>14</v>
      </c>
      <c r="E9309">
        <v>13218</v>
      </c>
      <c r="F9309" t="s">
        <v>6742</v>
      </c>
      <c r="G9309" t="s">
        <v>18464</v>
      </c>
      <c r="H9309" t="s">
        <v>18651</v>
      </c>
      <c r="I9309" t="s">
        <v>2038</v>
      </c>
      <c r="J9309" t="s">
        <v>2038</v>
      </c>
      <c r="K9309" t="s">
        <v>18694</v>
      </c>
    </row>
    <row r="9310" spans="1:11" x14ac:dyDescent="0.25">
      <c r="A9310">
        <v>5114</v>
      </c>
      <c r="B9310">
        <v>54</v>
      </c>
      <c r="C9310" t="s">
        <v>13</v>
      </c>
      <c r="D9310" t="s">
        <v>14</v>
      </c>
      <c r="E9310">
        <v>13218</v>
      </c>
      <c r="F9310" t="s">
        <v>6742</v>
      </c>
      <c r="G9310" t="s">
        <v>18475</v>
      </c>
      <c r="H9310" t="s">
        <v>18651</v>
      </c>
      <c r="I9310" t="s">
        <v>2038</v>
      </c>
      <c r="J9310" t="s">
        <v>2038</v>
      </c>
      <c r="K9310" t="s">
        <v>18695</v>
      </c>
    </row>
    <row r="9311" spans="1:11" x14ac:dyDescent="0.25">
      <c r="A9311">
        <v>5114</v>
      </c>
      <c r="B9311">
        <v>54</v>
      </c>
      <c r="C9311" t="s">
        <v>13</v>
      </c>
      <c r="D9311" t="s">
        <v>14</v>
      </c>
      <c r="E9311">
        <v>13218</v>
      </c>
      <c r="F9311" t="s">
        <v>6742</v>
      </c>
      <c r="G9311" t="s">
        <v>18464</v>
      </c>
      <c r="H9311" t="s">
        <v>18651</v>
      </c>
      <c r="I9311" t="s">
        <v>2038</v>
      </c>
      <c r="J9311" t="s">
        <v>2038</v>
      </c>
      <c r="K9311" t="s">
        <v>18696</v>
      </c>
    </row>
    <row r="9312" spans="1:11" x14ac:dyDescent="0.25">
      <c r="A9312">
        <v>5114</v>
      </c>
      <c r="B9312">
        <v>54</v>
      </c>
      <c r="C9312" t="s">
        <v>13</v>
      </c>
      <c r="D9312" t="s">
        <v>14</v>
      </c>
      <c r="E9312">
        <v>13218</v>
      </c>
      <c r="F9312" t="s">
        <v>6742</v>
      </c>
      <c r="G9312" t="s">
        <v>18464</v>
      </c>
      <c r="H9312" t="s">
        <v>18651</v>
      </c>
      <c r="I9312" t="s">
        <v>2038</v>
      </c>
      <c r="J9312" t="s">
        <v>2038</v>
      </c>
      <c r="K9312" t="s">
        <v>18697</v>
      </c>
    </row>
    <row r="9313" spans="1:11" x14ac:dyDescent="0.25">
      <c r="A9313">
        <v>5114</v>
      </c>
      <c r="B9313">
        <v>54</v>
      </c>
      <c r="C9313" t="s">
        <v>13</v>
      </c>
      <c r="D9313" t="s">
        <v>14</v>
      </c>
      <c r="E9313">
        <v>13218</v>
      </c>
      <c r="F9313" t="s">
        <v>6742</v>
      </c>
      <c r="G9313" t="s">
        <v>18464</v>
      </c>
      <c r="H9313" t="s">
        <v>18651</v>
      </c>
      <c r="I9313" t="s">
        <v>2038</v>
      </c>
      <c r="J9313" t="s">
        <v>2038</v>
      </c>
      <c r="K9313" t="s">
        <v>18698</v>
      </c>
    </row>
    <row r="9314" spans="1:11" x14ac:dyDescent="0.25">
      <c r="A9314">
        <v>5114</v>
      </c>
      <c r="B9314">
        <v>54</v>
      </c>
      <c r="C9314" t="s">
        <v>13</v>
      </c>
      <c r="D9314" t="s">
        <v>14</v>
      </c>
      <c r="E9314">
        <v>13218</v>
      </c>
      <c r="F9314" t="s">
        <v>6742</v>
      </c>
      <c r="G9314" t="s">
        <v>18464</v>
      </c>
      <c r="H9314" t="s">
        <v>18651</v>
      </c>
      <c r="I9314" t="s">
        <v>2038</v>
      </c>
      <c r="J9314" t="s">
        <v>2038</v>
      </c>
      <c r="K9314" t="s">
        <v>18699</v>
      </c>
    </row>
    <row r="9315" spans="1:11" x14ac:dyDescent="0.25">
      <c r="A9315">
        <v>5114</v>
      </c>
      <c r="B9315">
        <v>54</v>
      </c>
      <c r="C9315" t="s">
        <v>13</v>
      </c>
      <c r="D9315" t="s">
        <v>14</v>
      </c>
      <c r="E9315">
        <v>13218</v>
      </c>
      <c r="F9315" t="s">
        <v>6742</v>
      </c>
      <c r="G9315" t="s">
        <v>18475</v>
      </c>
      <c r="H9315" t="s">
        <v>18651</v>
      </c>
      <c r="I9315" t="s">
        <v>2038</v>
      </c>
      <c r="J9315" t="s">
        <v>2038</v>
      </c>
      <c r="K9315" t="s">
        <v>18700</v>
      </c>
    </row>
    <row r="9316" spans="1:11" x14ac:dyDescent="0.25">
      <c r="A9316">
        <v>5114</v>
      </c>
      <c r="B9316">
        <v>54</v>
      </c>
      <c r="C9316" t="s">
        <v>13</v>
      </c>
      <c r="D9316" t="s">
        <v>14</v>
      </c>
      <c r="E9316">
        <v>13218</v>
      </c>
      <c r="F9316" t="s">
        <v>6742</v>
      </c>
      <c r="G9316" t="s">
        <v>18464</v>
      </c>
      <c r="H9316" t="s">
        <v>18651</v>
      </c>
      <c r="I9316" t="s">
        <v>2038</v>
      </c>
      <c r="J9316" t="s">
        <v>2038</v>
      </c>
      <c r="K9316" t="s">
        <v>18701</v>
      </c>
    </row>
    <row r="9317" spans="1:11" x14ac:dyDescent="0.25">
      <c r="A9317">
        <v>5114</v>
      </c>
      <c r="B9317">
        <v>54</v>
      </c>
      <c r="C9317" t="s">
        <v>13</v>
      </c>
      <c r="D9317" t="s">
        <v>14</v>
      </c>
      <c r="E9317">
        <v>13218</v>
      </c>
      <c r="F9317" t="s">
        <v>6742</v>
      </c>
      <c r="G9317" t="s">
        <v>18464</v>
      </c>
      <c r="H9317" t="s">
        <v>18651</v>
      </c>
      <c r="I9317" t="s">
        <v>2038</v>
      </c>
      <c r="J9317" t="s">
        <v>2038</v>
      </c>
      <c r="K9317" t="s">
        <v>18702</v>
      </c>
    </row>
    <row r="9318" spans="1:11" x14ac:dyDescent="0.25">
      <c r="A9318">
        <v>5114</v>
      </c>
      <c r="B9318">
        <v>54</v>
      </c>
      <c r="C9318" t="s">
        <v>13</v>
      </c>
      <c r="D9318" t="s">
        <v>14</v>
      </c>
      <c r="E9318">
        <v>13218</v>
      </c>
      <c r="F9318" t="s">
        <v>6742</v>
      </c>
      <c r="G9318" t="s">
        <v>18464</v>
      </c>
      <c r="H9318" t="s">
        <v>18651</v>
      </c>
      <c r="I9318" t="s">
        <v>2038</v>
      </c>
      <c r="J9318" t="s">
        <v>2038</v>
      </c>
      <c r="K9318" t="s">
        <v>18703</v>
      </c>
    </row>
    <row r="9319" spans="1:11" x14ac:dyDescent="0.25">
      <c r="A9319">
        <v>5114</v>
      </c>
      <c r="B9319">
        <v>54</v>
      </c>
      <c r="C9319" t="s">
        <v>13</v>
      </c>
      <c r="D9319" t="s">
        <v>14</v>
      </c>
      <c r="E9319">
        <v>13218</v>
      </c>
      <c r="F9319" t="s">
        <v>6742</v>
      </c>
      <c r="G9319" t="s">
        <v>18464</v>
      </c>
      <c r="H9319" t="s">
        <v>18651</v>
      </c>
      <c r="I9319" t="s">
        <v>2038</v>
      </c>
      <c r="J9319" t="s">
        <v>2038</v>
      </c>
      <c r="K9319" t="s">
        <v>18704</v>
      </c>
    </row>
    <row r="9320" spans="1:11" x14ac:dyDescent="0.25">
      <c r="A9320">
        <v>5114</v>
      </c>
      <c r="B9320">
        <v>54</v>
      </c>
      <c r="C9320" t="s">
        <v>13</v>
      </c>
      <c r="D9320" t="s">
        <v>14</v>
      </c>
      <c r="E9320">
        <v>13218</v>
      </c>
      <c r="F9320" t="s">
        <v>6742</v>
      </c>
      <c r="G9320" t="s">
        <v>8331</v>
      </c>
      <c r="H9320" t="s">
        <v>18651</v>
      </c>
      <c r="I9320" t="s">
        <v>2038</v>
      </c>
      <c r="J9320" t="s">
        <v>2038</v>
      </c>
      <c r="K9320" t="s">
        <v>20</v>
      </c>
    </row>
    <row r="9321" spans="1:11" x14ac:dyDescent="0.25">
      <c r="A9321">
        <v>5114</v>
      </c>
      <c r="B9321">
        <v>54</v>
      </c>
      <c r="C9321" t="s">
        <v>13</v>
      </c>
      <c r="D9321" t="s">
        <v>14</v>
      </c>
      <c r="E9321">
        <v>13218</v>
      </c>
      <c r="F9321" t="s">
        <v>6742</v>
      </c>
      <c r="G9321" t="s">
        <v>18464</v>
      </c>
      <c r="H9321" t="s">
        <v>18651</v>
      </c>
      <c r="I9321" t="s">
        <v>2038</v>
      </c>
      <c r="J9321" t="s">
        <v>2038</v>
      </c>
      <c r="K9321" t="s">
        <v>18705</v>
      </c>
    </row>
    <row r="9322" spans="1:11" x14ac:dyDescent="0.25">
      <c r="A9322">
        <v>5114</v>
      </c>
      <c r="B9322">
        <v>54</v>
      </c>
      <c r="C9322" t="s">
        <v>13</v>
      </c>
      <c r="D9322" t="s">
        <v>14</v>
      </c>
      <c r="E9322">
        <v>13218</v>
      </c>
      <c r="F9322" t="s">
        <v>6742</v>
      </c>
      <c r="G9322" t="s">
        <v>18464</v>
      </c>
      <c r="H9322" t="s">
        <v>18651</v>
      </c>
      <c r="I9322" t="s">
        <v>2038</v>
      </c>
      <c r="J9322" t="s">
        <v>2038</v>
      </c>
      <c r="K9322" t="s">
        <v>18706</v>
      </c>
    </row>
    <row r="9323" spans="1:11" x14ac:dyDescent="0.25">
      <c r="A9323">
        <v>5114</v>
      </c>
      <c r="B9323">
        <v>54</v>
      </c>
      <c r="C9323" t="s">
        <v>13</v>
      </c>
      <c r="D9323" t="s">
        <v>14</v>
      </c>
      <c r="E9323">
        <v>13218</v>
      </c>
      <c r="F9323" t="s">
        <v>6742</v>
      </c>
      <c r="G9323" t="s">
        <v>8331</v>
      </c>
      <c r="H9323" t="s">
        <v>18651</v>
      </c>
      <c r="I9323" t="s">
        <v>2038</v>
      </c>
      <c r="J9323" t="s">
        <v>2038</v>
      </c>
      <c r="K9323" t="s">
        <v>20</v>
      </c>
    </row>
    <row r="9324" spans="1:11" x14ac:dyDescent="0.25">
      <c r="A9324">
        <v>5114</v>
      </c>
      <c r="B9324">
        <v>54</v>
      </c>
      <c r="C9324" t="s">
        <v>13</v>
      </c>
      <c r="D9324" t="s">
        <v>14</v>
      </c>
      <c r="E9324">
        <v>13218</v>
      </c>
      <c r="F9324" t="s">
        <v>6742</v>
      </c>
      <c r="G9324" t="s">
        <v>18464</v>
      </c>
      <c r="H9324" t="s">
        <v>18651</v>
      </c>
      <c r="I9324" t="s">
        <v>2038</v>
      </c>
      <c r="J9324" t="s">
        <v>2038</v>
      </c>
      <c r="K9324" t="s">
        <v>18707</v>
      </c>
    </row>
    <row r="9325" spans="1:11" x14ac:dyDescent="0.25">
      <c r="A9325">
        <v>5114</v>
      </c>
      <c r="B9325">
        <v>54</v>
      </c>
      <c r="C9325" t="s">
        <v>13</v>
      </c>
      <c r="D9325" t="s">
        <v>14</v>
      </c>
      <c r="E9325">
        <v>13218</v>
      </c>
      <c r="F9325" t="s">
        <v>6742</v>
      </c>
      <c r="G9325" t="s">
        <v>8331</v>
      </c>
      <c r="H9325" t="s">
        <v>18651</v>
      </c>
      <c r="I9325" t="s">
        <v>2038</v>
      </c>
      <c r="J9325" t="s">
        <v>2038</v>
      </c>
      <c r="K9325" t="s">
        <v>20</v>
      </c>
    </row>
    <row r="9326" spans="1:11" x14ac:dyDescent="0.25">
      <c r="A9326">
        <v>5114</v>
      </c>
      <c r="B9326">
        <v>54</v>
      </c>
      <c r="C9326" t="s">
        <v>13</v>
      </c>
      <c r="D9326" t="s">
        <v>14</v>
      </c>
      <c r="E9326">
        <v>13218</v>
      </c>
      <c r="F9326" t="s">
        <v>6742</v>
      </c>
      <c r="G9326" t="s">
        <v>18464</v>
      </c>
      <c r="H9326" t="s">
        <v>18651</v>
      </c>
      <c r="I9326" t="s">
        <v>2038</v>
      </c>
      <c r="J9326" t="s">
        <v>2038</v>
      </c>
      <c r="K9326" t="s">
        <v>18708</v>
      </c>
    </row>
    <row r="9327" spans="1:11" x14ac:dyDescent="0.25">
      <c r="A9327">
        <v>5114</v>
      </c>
      <c r="B9327">
        <v>54</v>
      </c>
      <c r="C9327" t="s">
        <v>13</v>
      </c>
      <c r="D9327" t="s">
        <v>14</v>
      </c>
      <c r="E9327">
        <v>13218</v>
      </c>
      <c r="F9327" t="s">
        <v>6742</v>
      </c>
      <c r="G9327" t="s">
        <v>18464</v>
      </c>
      <c r="H9327" t="s">
        <v>18651</v>
      </c>
      <c r="I9327" t="s">
        <v>2038</v>
      </c>
      <c r="J9327" t="s">
        <v>2038</v>
      </c>
      <c r="K9327" t="s">
        <v>18709</v>
      </c>
    </row>
    <row r="9328" spans="1:11" x14ac:dyDescent="0.25">
      <c r="A9328">
        <v>5114</v>
      </c>
      <c r="B9328">
        <v>54</v>
      </c>
      <c r="C9328" t="s">
        <v>13</v>
      </c>
      <c r="D9328" t="s">
        <v>14</v>
      </c>
      <c r="E9328">
        <v>13218</v>
      </c>
      <c r="F9328" t="s">
        <v>6742</v>
      </c>
      <c r="G9328" t="s">
        <v>18464</v>
      </c>
      <c r="H9328" t="s">
        <v>18651</v>
      </c>
      <c r="I9328" t="s">
        <v>2038</v>
      </c>
      <c r="J9328" t="s">
        <v>2038</v>
      </c>
      <c r="K9328" t="s">
        <v>18710</v>
      </c>
    </row>
    <row r="9329" spans="1:11" x14ac:dyDescent="0.25">
      <c r="A9329">
        <v>5114</v>
      </c>
      <c r="B9329">
        <v>54</v>
      </c>
      <c r="C9329" t="s">
        <v>13</v>
      </c>
      <c r="D9329" t="s">
        <v>14</v>
      </c>
      <c r="E9329">
        <v>13218</v>
      </c>
      <c r="F9329" t="s">
        <v>6742</v>
      </c>
      <c r="G9329" t="s">
        <v>6781</v>
      </c>
      <c r="H9329" t="s">
        <v>18651</v>
      </c>
      <c r="I9329" t="s">
        <v>2038</v>
      </c>
      <c r="J9329" t="s">
        <v>2038</v>
      </c>
      <c r="K9329" t="s">
        <v>20</v>
      </c>
    </row>
    <row r="9330" spans="1:11" x14ac:dyDescent="0.25">
      <c r="A9330">
        <v>5114</v>
      </c>
      <c r="B9330">
        <v>54</v>
      </c>
      <c r="C9330" t="s">
        <v>13</v>
      </c>
      <c r="D9330" t="s">
        <v>14</v>
      </c>
      <c r="E9330">
        <v>13218</v>
      </c>
      <c r="F9330" t="s">
        <v>6742</v>
      </c>
      <c r="G9330" t="s">
        <v>18711</v>
      </c>
      <c r="H9330" t="s">
        <v>18651</v>
      </c>
      <c r="I9330" t="s">
        <v>2038</v>
      </c>
      <c r="J9330" t="s">
        <v>2038</v>
      </c>
      <c r="K9330" t="s">
        <v>18712</v>
      </c>
    </row>
    <row r="9331" spans="1:11" x14ac:dyDescent="0.25">
      <c r="A9331">
        <v>5114</v>
      </c>
      <c r="B9331">
        <v>54</v>
      </c>
      <c r="C9331" t="s">
        <v>13</v>
      </c>
      <c r="D9331" t="s">
        <v>14</v>
      </c>
      <c r="E9331">
        <v>13218</v>
      </c>
      <c r="F9331" t="s">
        <v>6742</v>
      </c>
      <c r="G9331" t="s">
        <v>18464</v>
      </c>
      <c r="H9331" t="s">
        <v>18651</v>
      </c>
      <c r="I9331" t="s">
        <v>2038</v>
      </c>
      <c r="J9331" t="s">
        <v>2038</v>
      </c>
      <c r="K9331" t="s">
        <v>18713</v>
      </c>
    </row>
    <row r="9332" spans="1:11" x14ac:dyDescent="0.25">
      <c r="A9332">
        <v>5114</v>
      </c>
      <c r="B9332">
        <v>54</v>
      </c>
      <c r="C9332" t="s">
        <v>13</v>
      </c>
      <c r="D9332" t="s">
        <v>14</v>
      </c>
      <c r="E9332">
        <v>13218</v>
      </c>
      <c r="F9332" t="s">
        <v>6742</v>
      </c>
      <c r="G9332" t="s">
        <v>18464</v>
      </c>
      <c r="H9332" t="s">
        <v>18651</v>
      </c>
      <c r="I9332" t="s">
        <v>2038</v>
      </c>
      <c r="J9332" t="s">
        <v>2038</v>
      </c>
      <c r="K9332" t="s">
        <v>18714</v>
      </c>
    </row>
    <row r="9333" spans="1:11" x14ac:dyDescent="0.25">
      <c r="A9333">
        <v>5114</v>
      </c>
      <c r="B9333">
        <v>54</v>
      </c>
      <c r="C9333" t="s">
        <v>13</v>
      </c>
      <c r="D9333" t="s">
        <v>14</v>
      </c>
      <c r="E9333">
        <v>13219</v>
      </c>
      <c r="F9333" t="s">
        <v>6742</v>
      </c>
      <c r="G9333" t="s">
        <v>18715</v>
      </c>
      <c r="H9333" t="s">
        <v>18651</v>
      </c>
      <c r="I9333" t="s">
        <v>2038</v>
      </c>
      <c r="J9333" t="s">
        <v>2038</v>
      </c>
      <c r="K9333" t="s">
        <v>18716</v>
      </c>
    </row>
    <row r="9334" spans="1:11" x14ac:dyDescent="0.25">
      <c r="A9334">
        <v>5114</v>
      </c>
      <c r="B9334">
        <v>54</v>
      </c>
      <c r="C9334" t="s">
        <v>13</v>
      </c>
      <c r="D9334" t="s">
        <v>14</v>
      </c>
      <c r="E9334">
        <v>13219</v>
      </c>
      <c r="F9334" t="s">
        <v>6742</v>
      </c>
      <c r="G9334" t="s">
        <v>8331</v>
      </c>
      <c r="H9334" t="s">
        <v>18651</v>
      </c>
      <c r="I9334" t="s">
        <v>2038</v>
      </c>
      <c r="J9334" t="s">
        <v>2038</v>
      </c>
      <c r="K9334" t="s">
        <v>20</v>
      </c>
    </row>
    <row r="9335" spans="1:11" x14ac:dyDescent="0.25">
      <c r="A9335">
        <v>5114</v>
      </c>
      <c r="B9335">
        <v>54</v>
      </c>
      <c r="C9335" t="s">
        <v>13</v>
      </c>
      <c r="D9335" t="s">
        <v>14</v>
      </c>
      <c r="E9335">
        <v>13219</v>
      </c>
      <c r="F9335" t="s">
        <v>6742</v>
      </c>
      <c r="G9335" t="s">
        <v>18475</v>
      </c>
      <c r="H9335" t="s">
        <v>18651</v>
      </c>
      <c r="I9335" t="s">
        <v>2038</v>
      </c>
      <c r="J9335" t="s">
        <v>2038</v>
      </c>
      <c r="K9335" t="s">
        <v>18717</v>
      </c>
    </row>
    <row r="9336" spans="1:11" x14ac:dyDescent="0.25">
      <c r="A9336">
        <v>5114</v>
      </c>
      <c r="B9336">
        <v>54</v>
      </c>
      <c r="C9336" t="s">
        <v>13</v>
      </c>
      <c r="D9336" t="s">
        <v>14</v>
      </c>
      <c r="E9336">
        <v>13219</v>
      </c>
      <c r="F9336" t="s">
        <v>6742</v>
      </c>
      <c r="G9336" t="s">
        <v>18464</v>
      </c>
      <c r="H9336" t="s">
        <v>18651</v>
      </c>
      <c r="I9336" t="s">
        <v>2038</v>
      </c>
      <c r="J9336" t="s">
        <v>2038</v>
      </c>
      <c r="K9336" t="s">
        <v>18718</v>
      </c>
    </row>
    <row r="9337" spans="1:11" x14ac:dyDescent="0.25">
      <c r="A9337">
        <v>5114</v>
      </c>
      <c r="B9337">
        <v>54</v>
      </c>
      <c r="C9337" t="s">
        <v>13</v>
      </c>
      <c r="D9337" t="s">
        <v>14</v>
      </c>
      <c r="E9337">
        <v>13219</v>
      </c>
      <c r="F9337" t="s">
        <v>6742</v>
      </c>
      <c r="G9337" t="s">
        <v>18464</v>
      </c>
      <c r="H9337" t="s">
        <v>18651</v>
      </c>
      <c r="I9337" t="s">
        <v>2038</v>
      </c>
      <c r="J9337" t="s">
        <v>2038</v>
      </c>
      <c r="K9337" t="s">
        <v>18719</v>
      </c>
    </row>
    <row r="9338" spans="1:11" x14ac:dyDescent="0.25">
      <c r="A9338">
        <v>5114</v>
      </c>
      <c r="B9338">
        <v>54</v>
      </c>
      <c r="C9338" t="s">
        <v>13</v>
      </c>
      <c r="D9338" t="s">
        <v>14</v>
      </c>
      <c r="E9338">
        <v>13219</v>
      </c>
      <c r="F9338" t="s">
        <v>6742</v>
      </c>
      <c r="G9338" t="s">
        <v>18464</v>
      </c>
      <c r="H9338" t="s">
        <v>18651</v>
      </c>
      <c r="I9338" t="s">
        <v>2038</v>
      </c>
      <c r="J9338" t="s">
        <v>2038</v>
      </c>
      <c r="K9338" t="s">
        <v>18720</v>
      </c>
    </row>
    <row r="9339" spans="1:11" x14ac:dyDescent="0.25">
      <c r="A9339">
        <v>5114</v>
      </c>
      <c r="B9339">
        <v>54</v>
      </c>
      <c r="C9339" t="s">
        <v>13</v>
      </c>
      <c r="D9339" t="s">
        <v>14</v>
      </c>
      <c r="E9339">
        <v>13219</v>
      </c>
      <c r="F9339" t="s">
        <v>6742</v>
      </c>
      <c r="G9339" t="s">
        <v>18464</v>
      </c>
      <c r="H9339" t="s">
        <v>18651</v>
      </c>
      <c r="I9339" t="s">
        <v>2038</v>
      </c>
      <c r="J9339" t="s">
        <v>2038</v>
      </c>
      <c r="K9339" t="s">
        <v>18721</v>
      </c>
    </row>
    <row r="9340" spans="1:11" x14ac:dyDescent="0.25">
      <c r="A9340">
        <v>5114</v>
      </c>
      <c r="B9340">
        <v>54</v>
      </c>
      <c r="C9340" t="s">
        <v>13</v>
      </c>
      <c r="D9340" t="s">
        <v>14</v>
      </c>
      <c r="E9340">
        <v>13219</v>
      </c>
      <c r="F9340" t="s">
        <v>6742</v>
      </c>
      <c r="G9340" t="s">
        <v>18464</v>
      </c>
      <c r="H9340" t="s">
        <v>18651</v>
      </c>
      <c r="I9340" t="s">
        <v>2038</v>
      </c>
      <c r="J9340" t="s">
        <v>2038</v>
      </c>
      <c r="K9340" t="s">
        <v>18722</v>
      </c>
    </row>
    <row r="9341" spans="1:11" x14ac:dyDescent="0.25">
      <c r="A9341">
        <v>5114</v>
      </c>
      <c r="B9341">
        <v>54</v>
      </c>
      <c r="C9341" t="s">
        <v>13</v>
      </c>
      <c r="D9341" t="s">
        <v>14</v>
      </c>
      <c r="E9341">
        <v>13219</v>
      </c>
      <c r="F9341" t="s">
        <v>6742</v>
      </c>
      <c r="G9341" t="s">
        <v>18464</v>
      </c>
      <c r="H9341" t="s">
        <v>18651</v>
      </c>
      <c r="I9341" t="s">
        <v>2038</v>
      </c>
      <c r="J9341" t="s">
        <v>2038</v>
      </c>
      <c r="K9341" t="s">
        <v>18723</v>
      </c>
    </row>
    <row r="9342" spans="1:11" x14ac:dyDescent="0.25">
      <c r="A9342">
        <v>5114</v>
      </c>
      <c r="B9342">
        <v>54</v>
      </c>
      <c r="C9342" t="s">
        <v>13</v>
      </c>
      <c r="D9342" t="s">
        <v>14</v>
      </c>
      <c r="E9342">
        <v>13219</v>
      </c>
      <c r="F9342" t="s">
        <v>6742</v>
      </c>
      <c r="G9342" t="s">
        <v>18464</v>
      </c>
      <c r="H9342" t="s">
        <v>18651</v>
      </c>
      <c r="I9342" t="s">
        <v>2038</v>
      </c>
      <c r="J9342" t="s">
        <v>2038</v>
      </c>
      <c r="K9342" t="s">
        <v>18724</v>
      </c>
    </row>
    <row r="9343" spans="1:11" x14ac:dyDescent="0.25">
      <c r="A9343">
        <v>5114</v>
      </c>
      <c r="B9343">
        <v>54</v>
      </c>
      <c r="C9343" t="s">
        <v>13</v>
      </c>
      <c r="D9343" t="s">
        <v>14</v>
      </c>
      <c r="E9343">
        <v>13219</v>
      </c>
      <c r="F9343" t="s">
        <v>6742</v>
      </c>
      <c r="G9343" t="s">
        <v>18475</v>
      </c>
      <c r="H9343" t="s">
        <v>18651</v>
      </c>
      <c r="I9343" t="s">
        <v>2038</v>
      </c>
      <c r="J9343" t="s">
        <v>2038</v>
      </c>
      <c r="K9343" t="s">
        <v>18717</v>
      </c>
    </row>
    <row r="9344" spans="1:11" x14ac:dyDescent="0.25">
      <c r="A9344">
        <v>5114</v>
      </c>
      <c r="B9344">
        <v>54</v>
      </c>
      <c r="C9344" t="s">
        <v>13</v>
      </c>
      <c r="D9344" t="s">
        <v>14</v>
      </c>
      <c r="E9344">
        <v>13219</v>
      </c>
      <c r="F9344" t="s">
        <v>6742</v>
      </c>
      <c r="G9344" t="s">
        <v>8331</v>
      </c>
      <c r="H9344" t="s">
        <v>18651</v>
      </c>
      <c r="I9344" t="s">
        <v>2038</v>
      </c>
      <c r="J9344" t="s">
        <v>2038</v>
      </c>
      <c r="K9344" t="s">
        <v>18725</v>
      </c>
    </row>
    <row r="9345" spans="1:11" x14ac:dyDescent="0.25">
      <c r="A9345">
        <v>5114</v>
      </c>
      <c r="B9345">
        <v>54</v>
      </c>
      <c r="C9345" t="s">
        <v>13</v>
      </c>
      <c r="D9345" t="s">
        <v>14</v>
      </c>
      <c r="E9345">
        <v>13219</v>
      </c>
      <c r="F9345" t="s">
        <v>6742</v>
      </c>
      <c r="G9345" t="s">
        <v>8331</v>
      </c>
      <c r="H9345" t="s">
        <v>18651</v>
      </c>
      <c r="I9345" t="s">
        <v>2038</v>
      </c>
      <c r="J9345" t="s">
        <v>2038</v>
      </c>
      <c r="K9345" t="s">
        <v>18726</v>
      </c>
    </row>
    <row r="9346" spans="1:11" x14ac:dyDescent="0.25">
      <c r="A9346">
        <v>5114</v>
      </c>
      <c r="B9346">
        <v>54</v>
      </c>
      <c r="C9346" t="s">
        <v>13</v>
      </c>
      <c r="D9346" t="s">
        <v>14</v>
      </c>
      <c r="E9346">
        <v>13219</v>
      </c>
      <c r="F9346" t="s">
        <v>6742</v>
      </c>
      <c r="G9346" t="s">
        <v>18475</v>
      </c>
      <c r="H9346" t="s">
        <v>18651</v>
      </c>
      <c r="I9346" t="s">
        <v>2038</v>
      </c>
      <c r="J9346" t="s">
        <v>2038</v>
      </c>
      <c r="K9346" t="s">
        <v>18727</v>
      </c>
    </row>
    <row r="9347" spans="1:11" x14ac:dyDescent="0.25">
      <c r="A9347">
        <v>5114</v>
      </c>
      <c r="B9347">
        <v>54</v>
      </c>
      <c r="C9347" t="s">
        <v>13</v>
      </c>
      <c r="D9347" t="s">
        <v>14</v>
      </c>
      <c r="E9347">
        <v>13219</v>
      </c>
      <c r="F9347" t="s">
        <v>6742</v>
      </c>
      <c r="G9347" t="s">
        <v>18728</v>
      </c>
      <c r="H9347" t="s">
        <v>18651</v>
      </c>
      <c r="I9347" t="s">
        <v>2038</v>
      </c>
      <c r="J9347" t="s">
        <v>2038</v>
      </c>
      <c r="K9347" t="s">
        <v>18729</v>
      </c>
    </row>
    <row r="9348" spans="1:11" x14ac:dyDescent="0.25">
      <c r="A9348">
        <v>5114</v>
      </c>
      <c r="B9348">
        <v>54</v>
      </c>
      <c r="C9348" t="s">
        <v>13</v>
      </c>
      <c r="D9348" t="s">
        <v>14</v>
      </c>
      <c r="E9348">
        <v>13219</v>
      </c>
      <c r="F9348" t="s">
        <v>6742</v>
      </c>
      <c r="G9348" t="s">
        <v>18464</v>
      </c>
      <c r="H9348" t="s">
        <v>18651</v>
      </c>
      <c r="I9348" t="s">
        <v>2038</v>
      </c>
      <c r="J9348" t="s">
        <v>2038</v>
      </c>
      <c r="K9348" t="s">
        <v>18730</v>
      </c>
    </row>
    <row r="9349" spans="1:11" x14ac:dyDescent="0.25">
      <c r="A9349">
        <v>5114</v>
      </c>
      <c r="B9349">
        <v>54</v>
      </c>
      <c r="C9349" t="s">
        <v>13</v>
      </c>
      <c r="D9349" t="s">
        <v>14</v>
      </c>
      <c r="E9349">
        <v>13219</v>
      </c>
      <c r="F9349" t="s">
        <v>6742</v>
      </c>
      <c r="G9349" t="s">
        <v>18464</v>
      </c>
      <c r="H9349" t="s">
        <v>18651</v>
      </c>
      <c r="I9349" t="s">
        <v>2038</v>
      </c>
      <c r="J9349" t="s">
        <v>2038</v>
      </c>
      <c r="K9349" t="s">
        <v>18731</v>
      </c>
    </row>
    <row r="9350" spans="1:11" x14ac:dyDescent="0.25">
      <c r="A9350">
        <v>5114</v>
      </c>
      <c r="B9350">
        <v>54</v>
      </c>
      <c r="C9350" t="s">
        <v>13</v>
      </c>
      <c r="D9350" t="s">
        <v>14</v>
      </c>
      <c r="E9350">
        <v>13219</v>
      </c>
      <c r="F9350" t="s">
        <v>6742</v>
      </c>
      <c r="G9350" t="s">
        <v>6781</v>
      </c>
      <c r="H9350" t="s">
        <v>18651</v>
      </c>
      <c r="I9350" t="s">
        <v>2038</v>
      </c>
      <c r="J9350" t="s">
        <v>2038</v>
      </c>
      <c r="K9350" t="s">
        <v>18732</v>
      </c>
    </row>
    <row r="9351" spans="1:11" x14ac:dyDescent="0.25">
      <c r="A9351">
        <v>5114</v>
      </c>
      <c r="B9351">
        <v>54</v>
      </c>
      <c r="C9351" t="s">
        <v>13</v>
      </c>
      <c r="D9351" t="s">
        <v>14</v>
      </c>
      <c r="E9351">
        <v>13219</v>
      </c>
      <c r="F9351" t="s">
        <v>6742</v>
      </c>
      <c r="G9351" t="s">
        <v>18464</v>
      </c>
      <c r="H9351" t="s">
        <v>18651</v>
      </c>
      <c r="I9351" t="s">
        <v>2038</v>
      </c>
      <c r="J9351" t="s">
        <v>2038</v>
      </c>
      <c r="K9351" t="s">
        <v>18733</v>
      </c>
    </row>
    <row r="9352" spans="1:11" x14ac:dyDescent="0.25">
      <c r="A9352">
        <v>5114</v>
      </c>
      <c r="B9352">
        <v>54</v>
      </c>
      <c r="C9352" t="s">
        <v>13</v>
      </c>
      <c r="D9352" t="s">
        <v>14</v>
      </c>
      <c r="E9352">
        <v>13219</v>
      </c>
      <c r="F9352" t="s">
        <v>6742</v>
      </c>
      <c r="G9352" t="s">
        <v>18464</v>
      </c>
      <c r="H9352" t="s">
        <v>18651</v>
      </c>
      <c r="I9352" t="s">
        <v>2038</v>
      </c>
      <c r="J9352" t="s">
        <v>2038</v>
      </c>
      <c r="K9352" t="s">
        <v>18734</v>
      </c>
    </row>
    <row r="9353" spans="1:11" x14ac:dyDescent="0.25">
      <c r="A9353">
        <v>5114</v>
      </c>
      <c r="B9353">
        <v>54</v>
      </c>
      <c r="C9353" t="s">
        <v>13</v>
      </c>
      <c r="D9353" t="s">
        <v>14</v>
      </c>
      <c r="E9353">
        <v>13219</v>
      </c>
      <c r="F9353" t="s">
        <v>6742</v>
      </c>
      <c r="G9353" t="s">
        <v>8331</v>
      </c>
      <c r="H9353" t="s">
        <v>18651</v>
      </c>
      <c r="I9353" t="s">
        <v>2038</v>
      </c>
      <c r="J9353" t="s">
        <v>2038</v>
      </c>
      <c r="K9353" t="s">
        <v>20</v>
      </c>
    </row>
    <row r="9354" spans="1:11" x14ac:dyDescent="0.25">
      <c r="A9354">
        <v>5114</v>
      </c>
      <c r="B9354">
        <v>54</v>
      </c>
      <c r="C9354" t="s">
        <v>13</v>
      </c>
      <c r="D9354" t="s">
        <v>14</v>
      </c>
      <c r="E9354">
        <v>13219</v>
      </c>
      <c r="F9354" t="s">
        <v>6742</v>
      </c>
      <c r="G9354" t="s">
        <v>18464</v>
      </c>
      <c r="H9354" t="s">
        <v>18651</v>
      </c>
      <c r="I9354" t="s">
        <v>2038</v>
      </c>
      <c r="J9354" t="s">
        <v>2038</v>
      </c>
      <c r="K9354" t="s">
        <v>18735</v>
      </c>
    </row>
    <row r="9355" spans="1:11" x14ac:dyDescent="0.25">
      <c r="A9355">
        <v>5114</v>
      </c>
      <c r="B9355">
        <v>54</v>
      </c>
      <c r="C9355" t="s">
        <v>13</v>
      </c>
      <c r="D9355" t="s">
        <v>14</v>
      </c>
      <c r="E9355">
        <v>13219</v>
      </c>
      <c r="F9355" t="s">
        <v>6742</v>
      </c>
      <c r="G9355" t="s">
        <v>18464</v>
      </c>
      <c r="H9355" t="s">
        <v>18651</v>
      </c>
      <c r="I9355" t="s">
        <v>2038</v>
      </c>
      <c r="J9355" t="s">
        <v>2038</v>
      </c>
      <c r="K9355" t="s">
        <v>18736</v>
      </c>
    </row>
    <row r="9356" spans="1:11" x14ac:dyDescent="0.25">
      <c r="A9356">
        <v>5114</v>
      </c>
      <c r="B9356">
        <v>54</v>
      </c>
      <c r="C9356" t="s">
        <v>13</v>
      </c>
      <c r="D9356" t="s">
        <v>14</v>
      </c>
      <c r="E9356">
        <v>13219</v>
      </c>
      <c r="F9356" t="s">
        <v>6742</v>
      </c>
      <c r="G9356" t="s">
        <v>8331</v>
      </c>
      <c r="H9356" t="s">
        <v>18651</v>
      </c>
      <c r="I9356" t="s">
        <v>2038</v>
      </c>
      <c r="J9356" t="s">
        <v>2038</v>
      </c>
      <c r="K9356" t="s">
        <v>20</v>
      </c>
    </row>
    <row r="9357" spans="1:11" x14ac:dyDescent="0.25">
      <c r="A9357">
        <v>5114</v>
      </c>
      <c r="B9357">
        <v>54</v>
      </c>
      <c r="C9357" t="s">
        <v>13</v>
      </c>
      <c r="D9357" t="s">
        <v>14</v>
      </c>
      <c r="E9357">
        <v>13219</v>
      </c>
      <c r="F9357" t="s">
        <v>6742</v>
      </c>
      <c r="G9357" t="s">
        <v>18464</v>
      </c>
      <c r="H9357" t="s">
        <v>18651</v>
      </c>
      <c r="I9357" t="s">
        <v>2038</v>
      </c>
      <c r="J9357" t="s">
        <v>2038</v>
      </c>
      <c r="K9357" t="s">
        <v>18737</v>
      </c>
    </row>
    <row r="9358" spans="1:11" x14ac:dyDescent="0.25">
      <c r="A9358">
        <v>5114</v>
      </c>
      <c r="B9358">
        <v>54</v>
      </c>
      <c r="C9358" t="s">
        <v>13</v>
      </c>
      <c r="D9358" t="s">
        <v>14</v>
      </c>
      <c r="E9358">
        <v>13219</v>
      </c>
      <c r="F9358" t="s">
        <v>6742</v>
      </c>
      <c r="G9358" t="s">
        <v>8331</v>
      </c>
      <c r="H9358" t="s">
        <v>18651</v>
      </c>
      <c r="I9358" t="s">
        <v>2038</v>
      </c>
      <c r="J9358" t="s">
        <v>2038</v>
      </c>
      <c r="K9358" t="s">
        <v>20</v>
      </c>
    </row>
    <row r="9359" spans="1:11" x14ac:dyDescent="0.25">
      <c r="A9359">
        <v>5114</v>
      </c>
      <c r="B9359">
        <v>54</v>
      </c>
      <c r="C9359" t="s">
        <v>13</v>
      </c>
      <c r="D9359" t="s">
        <v>14</v>
      </c>
      <c r="E9359">
        <v>13219</v>
      </c>
      <c r="F9359" t="s">
        <v>6742</v>
      </c>
      <c r="G9359" t="s">
        <v>18464</v>
      </c>
      <c r="H9359" t="s">
        <v>18651</v>
      </c>
      <c r="I9359" t="s">
        <v>2038</v>
      </c>
      <c r="J9359" t="s">
        <v>2038</v>
      </c>
      <c r="K9359" t="s">
        <v>18738</v>
      </c>
    </row>
    <row r="9360" spans="1:11" x14ac:dyDescent="0.25">
      <c r="A9360">
        <v>5114</v>
      </c>
      <c r="B9360">
        <v>54</v>
      </c>
      <c r="C9360" t="s">
        <v>13</v>
      </c>
      <c r="D9360" t="s">
        <v>14</v>
      </c>
      <c r="E9360">
        <v>13219</v>
      </c>
      <c r="F9360" t="s">
        <v>6742</v>
      </c>
      <c r="G9360" t="s">
        <v>18464</v>
      </c>
      <c r="H9360" t="s">
        <v>18651</v>
      </c>
      <c r="I9360" t="s">
        <v>2038</v>
      </c>
      <c r="J9360" t="s">
        <v>2038</v>
      </c>
      <c r="K9360" t="s">
        <v>18739</v>
      </c>
    </row>
    <row r="9361" spans="1:11" x14ac:dyDescent="0.25">
      <c r="A9361">
        <v>5114</v>
      </c>
      <c r="B9361">
        <v>54</v>
      </c>
      <c r="C9361" t="s">
        <v>13</v>
      </c>
      <c r="D9361" t="s">
        <v>14</v>
      </c>
      <c r="E9361">
        <v>13219</v>
      </c>
      <c r="F9361" t="s">
        <v>6742</v>
      </c>
      <c r="G9361" t="s">
        <v>8331</v>
      </c>
      <c r="H9361" t="s">
        <v>18651</v>
      </c>
      <c r="I9361" t="s">
        <v>2038</v>
      </c>
      <c r="J9361" t="s">
        <v>2038</v>
      </c>
      <c r="K9361" t="s">
        <v>20</v>
      </c>
    </row>
    <row r="9362" spans="1:11" x14ac:dyDescent="0.25">
      <c r="A9362">
        <v>5114</v>
      </c>
      <c r="B9362">
        <v>54</v>
      </c>
      <c r="C9362" t="s">
        <v>13</v>
      </c>
      <c r="D9362" t="s">
        <v>14</v>
      </c>
      <c r="E9362">
        <v>13219</v>
      </c>
      <c r="F9362" t="s">
        <v>6742</v>
      </c>
      <c r="G9362" t="s">
        <v>18475</v>
      </c>
      <c r="H9362" t="s">
        <v>18651</v>
      </c>
      <c r="I9362" t="s">
        <v>2038</v>
      </c>
      <c r="J9362" t="s">
        <v>2038</v>
      </c>
      <c r="K9362" t="s">
        <v>18740</v>
      </c>
    </row>
    <row r="9363" spans="1:11" x14ac:dyDescent="0.25">
      <c r="A9363">
        <v>5114</v>
      </c>
      <c r="B9363">
        <v>54</v>
      </c>
      <c r="C9363" t="s">
        <v>13</v>
      </c>
      <c r="D9363" t="s">
        <v>14</v>
      </c>
      <c r="E9363">
        <v>13219</v>
      </c>
      <c r="F9363" t="s">
        <v>6742</v>
      </c>
      <c r="G9363" t="s">
        <v>18464</v>
      </c>
      <c r="H9363" t="s">
        <v>18651</v>
      </c>
      <c r="I9363" t="s">
        <v>2038</v>
      </c>
      <c r="J9363" t="s">
        <v>2038</v>
      </c>
      <c r="K9363" t="s">
        <v>18741</v>
      </c>
    </row>
    <row r="9364" spans="1:11" x14ac:dyDescent="0.25">
      <c r="A9364">
        <v>5114</v>
      </c>
      <c r="B9364">
        <v>54</v>
      </c>
      <c r="C9364" t="s">
        <v>13</v>
      </c>
      <c r="D9364" t="s">
        <v>14</v>
      </c>
      <c r="E9364">
        <v>13219</v>
      </c>
      <c r="F9364" t="s">
        <v>6742</v>
      </c>
      <c r="G9364" t="s">
        <v>4729</v>
      </c>
      <c r="H9364" t="s">
        <v>18651</v>
      </c>
      <c r="I9364" t="s">
        <v>2038</v>
      </c>
      <c r="J9364" t="s">
        <v>2038</v>
      </c>
      <c r="K9364" t="s">
        <v>18742</v>
      </c>
    </row>
    <row r="9365" spans="1:11" x14ac:dyDescent="0.25">
      <c r="A9365">
        <v>5114</v>
      </c>
      <c r="B9365">
        <v>54</v>
      </c>
      <c r="C9365" t="s">
        <v>13</v>
      </c>
      <c r="D9365" t="s">
        <v>14</v>
      </c>
      <c r="E9365">
        <v>13219</v>
      </c>
      <c r="F9365" t="s">
        <v>6742</v>
      </c>
      <c r="G9365" t="s">
        <v>18464</v>
      </c>
      <c r="H9365" t="s">
        <v>18651</v>
      </c>
      <c r="I9365" t="s">
        <v>2038</v>
      </c>
      <c r="J9365" t="s">
        <v>2038</v>
      </c>
      <c r="K9365" t="s">
        <v>18743</v>
      </c>
    </row>
    <row r="9366" spans="1:11" x14ac:dyDescent="0.25">
      <c r="A9366">
        <v>5114</v>
      </c>
      <c r="B9366">
        <v>54</v>
      </c>
      <c r="C9366" t="s">
        <v>13</v>
      </c>
      <c r="D9366" t="s">
        <v>14</v>
      </c>
      <c r="E9366">
        <v>13219</v>
      </c>
      <c r="F9366" t="s">
        <v>6742</v>
      </c>
      <c r="G9366" t="s">
        <v>18464</v>
      </c>
      <c r="H9366" t="s">
        <v>18651</v>
      </c>
      <c r="I9366" t="s">
        <v>2038</v>
      </c>
      <c r="J9366" t="s">
        <v>2038</v>
      </c>
      <c r="K9366" t="s">
        <v>18744</v>
      </c>
    </row>
    <row r="9367" spans="1:11" x14ac:dyDescent="0.25">
      <c r="A9367">
        <v>5114</v>
      </c>
      <c r="B9367">
        <v>54</v>
      </c>
      <c r="C9367" t="s">
        <v>13</v>
      </c>
      <c r="D9367" t="s">
        <v>14</v>
      </c>
      <c r="E9367">
        <v>13219</v>
      </c>
      <c r="F9367" t="s">
        <v>6742</v>
      </c>
      <c r="G9367" t="s">
        <v>8331</v>
      </c>
      <c r="H9367" t="s">
        <v>18651</v>
      </c>
      <c r="I9367" t="s">
        <v>2038</v>
      </c>
      <c r="J9367" t="s">
        <v>2038</v>
      </c>
      <c r="K9367" t="s">
        <v>18745</v>
      </c>
    </row>
    <row r="9368" spans="1:11" x14ac:dyDescent="0.25">
      <c r="A9368">
        <v>5114</v>
      </c>
      <c r="B9368">
        <v>54</v>
      </c>
      <c r="C9368" t="s">
        <v>13</v>
      </c>
      <c r="D9368" t="s">
        <v>14</v>
      </c>
      <c r="E9368">
        <v>13219</v>
      </c>
      <c r="F9368" t="s">
        <v>6742</v>
      </c>
      <c r="G9368" t="s">
        <v>18464</v>
      </c>
      <c r="H9368" t="s">
        <v>18651</v>
      </c>
      <c r="I9368" t="s">
        <v>2038</v>
      </c>
      <c r="J9368" t="s">
        <v>2038</v>
      </c>
      <c r="K9368" t="s">
        <v>18746</v>
      </c>
    </row>
    <row r="9369" spans="1:11" x14ac:dyDescent="0.25">
      <c r="A9369">
        <v>5114</v>
      </c>
      <c r="B9369">
        <v>54</v>
      </c>
      <c r="C9369" t="s">
        <v>13</v>
      </c>
      <c r="D9369" t="s">
        <v>14</v>
      </c>
      <c r="E9369">
        <v>13220</v>
      </c>
      <c r="F9369" t="s">
        <v>6742</v>
      </c>
      <c r="G9369" t="s">
        <v>8331</v>
      </c>
      <c r="H9369" t="s">
        <v>18651</v>
      </c>
      <c r="I9369" t="s">
        <v>2038</v>
      </c>
      <c r="J9369" t="s">
        <v>2038</v>
      </c>
      <c r="K9369" t="s">
        <v>18747</v>
      </c>
    </row>
    <row r="9370" spans="1:11" x14ac:dyDescent="0.25">
      <c r="A9370">
        <v>5114</v>
      </c>
      <c r="B9370">
        <v>54</v>
      </c>
      <c r="C9370" t="s">
        <v>13</v>
      </c>
      <c r="D9370" t="s">
        <v>14</v>
      </c>
      <c r="E9370">
        <v>13220</v>
      </c>
      <c r="F9370" t="s">
        <v>6742</v>
      </c>
      <c r="G9370" t="s">
        <v>8331</v>
      </c>
      <c r="H9370" t="s">
        <v>18651</v>
      </c>
      <c r="I9370" t="s">
        <v>2038</v>
      </c>
      <c r="J9370" t="s">
        <v>2038</v>
      </c>
      <c r="K9370" t="s">
        <v>18748</v>
      </c>
    </row>
    <row r="9371" spans="1:11" x14ac:dyDescent="0.25">
      <c r="A9371">
        <v>5114</v>
      </c>
      <c r="B9371">
        <v>54</v>
      </c>
      <c r="C9371" t="s">
        <v>13</v>
      </c>
      <c r="D9371" t="s">
        <v>14</v>
      </c>
      <c r="E9371">
        <v>13220</v>
      </c>
      <c r="F9371" t="s">
        <v>6742</v>
      </c>
      <c r="G9371" t="s">
        <v>8331</v>
      </c>
      <c r="H9371" t="s">
        <v>18651</v>
      </c>
      <c r="I9371" t="s">
        <v>2038</v>
      </c>
      <c r="J9371" t="s">
        <v>2038</v>
      </c>
      <c r="K9371" t="s">
        <v>18749</v>
      </c>
    </row>
    <row r="9372" spans="1:11" x14ac:dyDescent="0.25">
      <c r="A9372">
        <v>5114</v>
      </c>
      <c r="B9372">
        <v>54</v>
      </c>
      <c r="C9372" t="s">
        <v>13</v>
      </c>
      <c r="D9372" t="s">
        <v>14</v>
      </c>
      <c r="E9372">
        <v>13220</v>
      </c>
      <c r="F9372" t="s">
        <v>6742</v>
      </c>
      <c r="G9372" t="s">
        <v>4713</v>
      </c>
      <c r="H9372" t="s">
        <v>18651</v>
      </c>
      <c r="I9372" t="s">
        <v>2038</v>
      </c>
      <c r="J9372" t="s">
        <v>2038</v>
      </c>
      <c r="K9372" t="s">
        <v>18750</v>
      </c>
    </row>
    <row r="9373" spans="1:11" x14ac:dyDescent="0.25">
      <c r="A9373">
        <v>5114</v>
      </c>
      <c r="B9373">
        <v>54</v>
      </c>
      <c r="C9373" t="s">
        <v>13</v>
      </c>
      <c r="D9373" t="s">
        <v>14</v>
      </c>
      <c r="E9373">
        <v>13220</v>
      </c>
      <c r="F9373" t="s">
        <v>6742</v>
      </c>
      <c r="G9373" t="s">
        <v>18751</v>
      </c>
      <c r="H9373" t="s">
        <v>18651</v>
      </c>
      <c r="I9373" t="s">
        <v>2038</v>
      </c>
      <c r="J9373" t="s">
        <v>2038</v>
      </c>
      <c r="K9373" t="s">
        <v>18752</v>
      </c>
    </row>
    <row r="9374" spans="1:11" x14ac:dyDescent="0.25">
      <c r="A9374">
        <v>5114</v>
      </c>
      <c r="B9374">
        <v>54</v>
      </c>
      <c r="C9374" t="s">
        <v>13</v>
      </c>
      <c r="D9374" t="s">
        <v>14</v>
      </c>
      <c r="E9374">
        <v>13220</v>
      </c>
      <c r="F9374" t="s">
        <v>6742</v>
      </c>
      <c r="G9374" t="s">
        <v>18753</v>
      </c>
      <c r="H9374" t="s">
        <v>18651</v>
      </c>
      <c r="I9374" t="s">
        <v>2038</v>
      </c>
      <c r="J9374" t="s">
        <v>2038</v>
      </c>
      <c r="K9374" t="s">
        <v>18754</v>
      </c>
    </row>
    <row r="9375" spans="1:11" x14ac:dyDescent="0.25">
      <c r="A9375">
        <v>5114</v>
      </c>
      <c r="B9375">
        <v>54</v>
      </c>
      <c r="C9375" t="s">
        <v>13</v>
      </c>
      <c r="D9375" t="s">
        <v>14</v>
      </c>
      <c r="E9375">
        <v>13220</v>
      </c>
      <c r="F9375" t="s">
        <v>6742</v>
      </c>
      <c r="G9375" t="s">
        <v>18685</v>
      </c>
      <c r="H9375" t="s">
        <v>18651</v>
      </c>
      <c r="I9375" t="s">
        <v>2038</v>
      </c>
      <c r="J9375" t="s">
        <v>2038</v>
      </c>
      <c r="K9375" t="s">
        <v>18755</v>
      </c>
    </row>
    <row r="9376" spans="1:11" x14ac:dyDescent="0.25">
      <c r="A9376">
        <v>5114</v>
      </c>
      <c r="B9376">
        <v>54</v>
      </c>
      <c r="C9376" t="s">
        <v>13</v>
      </c>
      <c r="D9376" t="s">
        <v>14</v>
      </c>
      <c r="E9376">
        <v>13220</v>
      </c>
      <c r="F9376" t="s">
        <v>6742</v>
      </c>
      <c r="G9376" t="s">
        <v>18756</v>
      </c>
      <c r="H9376" t="s">
        <v>18651</v>
      </c>
      <c r="I9376" t="s">
        <v>2038</v>
      </c>
      <c r="J9376" t="s">
        <v>2038</v>
      </c>
      <c r="K9376" t="s">
        <v>18757</v>
      </c>
    </row>
    <row r="9377" spans="1:11" x14ac:dyDescent="0.25">
      <c r="A9377">
        <v>5114</v>
      </c>
      <c r="B9377">
        <v>54</v>
      </c>
      <c r="C9377" t="s">
        <v>13</v>
      </c>
      <c r="D9377" t="s">
        <v>14</v>
      </c>
      <c r="E9377">
        <v>13220</v>
      </c>
      <c r="F9377" t="s">
        <v>6742</v>
      </c>
      <c r="G9377" t="s">
        <v>8331</v>
      </c>
      <c r="H9377" t="s">
        <v>18651</v>
      </c>
      <c r="I9377" t="s">
        <v>2038</v>
      </c>
      <c r="J9377" t="s">
        <v>2038</v>
      </c>
      <c r="K9377" t="s">
        <v>18758</v>
      </c>
    </row>
    <row r="9378" spans="1:11" x14ac:dyDescent="0.25">
      <c r="A9378">
        <v>5114</v>
      </c>
      <c r="B9378">
        <v>54</v>
      </c>
      <c r="C9378" t="s">
        <v>13</v>
      </c>
      <c r="D9378" t="s">
        <v>14</v>
      </c>
      <c r="E9378">
        <v>13220</v>
      </c>
      <c r="F9378" t="s">
        <v>6742</v>
      </c>
      <c r="G9378" t="s">
        <v>18464</v>
      </c>
      <c r="H9378" t="s">
        <v>18651</v>
      </c>
      <c r="I9378" t="s">
        <v>2038</v>
      </c>
      <c r="J9378" t="s">
        <v>2038</v>
      </c>
      <c r="K9378" t="s">
        <v>18759</v>
      </c>
    </row>
    <row r="9379" spans="1:11" x14ac:dyDescent="0.25">
      <c r="A9379">
        <v>5114</v>
      </c>
      <c r="B9379">
        <v>54</v>
      </c>
      <c r="C9379" t="s">
        <v>13</v>
      </c>
      <c r="D9379" t="s">
        <v>14</v>
      </c>
      <c r="E9379">
        <v>13220</v>
      </c>
      <c r="F9379" t="s">
        <v>6742</v>
      </c>
      <c r="G9379" t="s">
        <v>18760</v>
      </c>
      <c r="H9379" t="s">
        <v>18651</v>
      </c>
      <c r="I9379" t="s">
        <v>2038</v>
      </c>
      <c r="J9379" t="s">
        <v>2038</v>
      </c>
      <c r="K9379" t="s">
        <v>18761</v>
      </c>
    </row>
    <row r="9380" spans="1:11" x14ac:dyDescent="0.25">
      <c r="A9380">
        <v>5114</v>
      </c>
      <c r="B9380">
        <v>54</v>
      </c>
      <c r="C9380" t="s">
        <v>13</v>
      </c>
      <c r="D9380" t="s">
        <v>14</v>
      </c>
      <c r="E9380">
        <v>13220</v>
      </c>
      <c r="F9380" t="s">
        <v>6742</v>
      </c>
      <c r="G9380" t="s">
        <v>18760</v>
      </c>
      <c r="H9380" t="s">
        <v>18651</v>
      </c>
      <c r="I9380" t="s">
        <v>2038</v>
      </c>
      <c r="J9380" t="s">
        <v>2038</v>
      </c>
      <c r="K9380" t="s">
        <v>18762</v>
      </c>
    </row>
    <row r="9381" spans="1:11" x14ac:dyDescent="0.25">
      <c r="A9381">
        <v>5114</v>
      </c>
      <c r="B9381">
        <v>54</v>
      </c>
      <c r="C9381" t="s">
        <v>13</v>
      </c>
      <c r="D9381" t="s">
        <v>14</v>
      </c>
      <c r="E9381">
        <v>13220</v>
      </c>
      <c r="F9381" t="s">
        <v>6742</v>
      </c>
      <c r="G9381" t="s">
        <v>18464</v>
      </c>
      <c r="H9381" t="s">
        <v>18651</v>
      </c>
      <c r="I9381" t="s">
        <v>2038</v>
      </c>
      <c r="J9381" t="s">
        <v>2038</v>
      </c>
      <c r="K9381" t="s">
        <v>18763</v>
      </c>
    </row>
    <row r="9382" spans="1:11" x14ac:dyDescent="0.25">
      <c r="A9382">
        <v>5114</v>
      </c>
      <c r="B9382">
        <v>54</v>
      </c>
      <c r="C9382" t="s">
        <v>13</v>
      </c>
      <c r="D9382" t="s">
        <v>14</v>
      </c>
      <c r="E9382">
        <v>13220</v>
      </c>
      <c r="F9382" t="s">
        <v>6742</v>
      </c>
      <c r="G9382" t="s">
        <v>8331</v>
      </c>
      <c r="H9382" t="s">
        <v>18651</v>
      </c>
      <c r="I9382" t="s">
        <v>2038</v>
      </c>
      <c r="J9382" t="s">
        <v>2038</v>
      </c>
      <c r="K9382" t="s">
        <v>18764</v>
      </c>
    </row>
    <row r="9383" spans="1:11" x14ac:dyDescent="0.25">
      <c r="A9383">
        <v>5114</v>
      </c>
      <c r="B9383">
        <v>54</v>
      </c>
      <c r="C9383" t="s">
        <v>13</v>
      </c>
      <c r="D9383" t="s">
        <v>14</v>
      </c>
      <c r="E9383">
        <v>13220</v>
      </c>
      <c r="F9383" t="s">
        <v>6742</v>
      </c>
      <c r="G9383" t="s">
        <v>18464</v>
      </c>
      <c r="H9383" t="s">
        <v>18651</v>
      </c>
      <c r="I9383" t="s">
        <v>2038</v>
      </c>
      <c r="J9383" t="s">
        <v>2038</v>
      </c>
      <c r="K9383" t="s">
        <v>18765</v>
      </c>
    </row>
    <row r="9384" spans="1:11" x14ac:dyDescent="0.25">
      <c r="A9384">
        <v>5114</v>
      </c>
      <c r="B9384">
        <v>54</v>
      </c>
      <c r="C9384" t="s">
        <v>13</v>
      </c>
      <c r="D9384" t="s">
        <v>14</v>
      </c>
      <c r="E9384">
        <v>13220</v>
      </c>
      <c r="F9384" t="s">
        <v>6742</v>
      </c>
      <c r="G9384" t="s">
        <v>18464</v>
      </c>
      <c r="H9384" t="s">
        <v>18651</v>
      </c>
      <c r="I9384" t="s">
        <v>2038</v>
      </c>
      <c r="J9384" t="s">
        <v>2038</v>
      </c>
      <c r="K9384" t="s">
        <v>18766</v>
      </c>
    </row>
    <row r="9385" spans="1:11" x14ac:dyDescent="0.25">
      <c r="A9385">
        <v>5114</v>
      </c>
      <c r="B9385">
        <v>54</v>
      </c>
      <c r="C9385" t="s">
        <v>13</v>
      </c>
      <c r="D9385" t="s">
        <v>14</v>
      </c>
      <c r="E9385">
        <v>13220</v>
      </c>
      <c r="F9385" t="s">
        <v>6742</v>
      </c>
      <c r="G9385" t="s">
        <v>18475</v>
      </c>
      <c r="H9385" t="s">
        <v>18651</v>
      </c>
      <c r="I9385" t="s">
        <v>2038</v>
      </c>
      <c r="J9385" t="s">
        <v>2038</v>
      </c>
      <c r="K9385" t="s">
        <v>18767</v>
      </c>
    </row>
    <row r="9386" spans="1:11" x14ac:dyDescent="0.25">
      <c r="A9386">
        <v>5114</v>
      </c>
      <c r="B9386">
        <v>54</v>
      </c>
      <c r="C9386" t="s">
        <v>13</v>
      </c>
      <c r="D9386" t="s">
        <v>14</v>
      </c>
      <c r="E9386">
        <v>13220</v>
      </c>
      <c r="F9386" t="s">
        <v>6742</v>
      </c>
      <c r="G9386" t="s">
        <v>18464</v>
      </c>
      <c r="H9386" t="s">
        <v>18651</v>
      </c>
      <c r="I9386" t="s">
        <v>2038</v>
      </c>
      <c r="J9386" t="s">
        <v>2038</v>
      </c>
      <c r="K9386" t="s">
        <v>18768</v>
      </c>
    </row>
    <row r="9387" spans="1:11" x14ac:dyDescent="0.25">
      <c r="A9387">
        <v>5114</v>
      </c>
      <c r="B9387">
        <v>54</v>
      </c>
      <c r="C9387" t="s">
        <v>13</v>
      </c>
      <c r="D9387" t="s">
        <v>14</v>
      </c>
      <c r="E9387">
        <v>13220</v>
      </c>
      <c r="F9387" t="s">
        <v>6742</v>
      </c>
      <c r="G9387" t="s">
        <v>18464</v>
      </c>
      <c r="H9387" t="s">
        <v>18651</v>
      </c>
      <c r="I9387" t="s">
        <v>2038</v>
      </c>
      <c r="J9387" t="s">
        <v>2038</v>
      </c>
      <c r="K9387" t="s">
        <v>18769</v>
      </c>
    </row>
    <row r="9388" spans="1:11" x14ac:dyDescent="0.25">
      <c r="A9388">
        <v>5114</v>
      </c>
      <c r="B9388">
        <v>54</v>
      </c>
      <c r="C9388" t="s">
        <v>13</v>
      </c>
      <c r="D9388" t="s">
        <v>14</v>
      </c>
      <c r="E9388">
        <v>13220</v>
      </c>
      <c r="F9388" t="s">
        <v>6742</v>
      </c>
      <c r="G9388" t="s">
        <v>18464</v>
      </c>
      <c r="H9388" t="s">
        <v>18651</v>
      </c>
      <c r="I9388" t="s">
        <v>2038</v>
      </c>
      <c r="J9388" t="s">
        <v>2038</v>
      </c>
      <c r="K9388" t="s">
        <v>18770</v>
      </c>
    </row>
    <row r="9389" spans="1:11" x14ac:dyDescent="0.25">
      <c r="A9389">
        <v>5114</v>
      </c>
      <c r="B9389">
        <v>54</v>
      </c>
      <c r="C9389" t="s">
        <v>13</v>
      </c>
      <c r="D9389" t="s">
        <v>14</v>
      </c>
      <c r="E9389">
        <v>13220</v>
      </c>
      <c r="F9389" t="s">
        <v>6742</v>
      </c>
      <c r="G9389" t="s">
        <v>6781</v>
      </c>
      <c r="H9389" t="s">
        <v>18651</v>
      </c>
      <c r="I9389" t="s">
        <v>2038</v>
      </c>
      <c r="J9389" t="s">
        <v>2038</v>
      </c>
      <c r="K9389" t="s">
        <v>18771</v>
      </c>
    </row>
    <row r="9390" spans="1:11" x14ac:dyDescent="0.25">
      <c r="A9390">
        <v>5114</v>
      </c>
      <c r="B9390">
        <v>54</v>
      </c>
      <c r="C9390" t="s">
        <v>13</v>
      </c>
      <c r="D9390" t="s">
        <v>14</v>
      </c>
      <c r="E9390">
        <v>13220</v>
      </c>
      <c r="F9390" t="s">
        <v>6742</v>
      </c>
      <c r="G9390" t="s">
        <v>4713</v>
      </c>
      <c r="H9390" t="s">
        <v>18651</v>
      </c>
      <c r="I9390" t="s">
        <v>2038</v>
      </c>
      <c r="J9390" t="s">
        <v>2038</v>
      </c>
      <c r="K9390" t="s">
        <v>18772</v>
      </c>
    </row>
    <row r="9391" spans="1:11" x14ac:dyDescent="0.25">
      <c r="A9391">
        <v>5114</v>
      </c>
      <c r="B9391">
        <v>54</v>
      </c>
      <c r="C9391" t="s">
        <v>13</v>
      </c>
      <c r="D9391" t="s">
        <v>14</v>
      </c>
      <c r="E9391">
        <v>13220</v>
      </c>
      <c r="F9391" t="s">
        <v>6742</v>
      </c>
      <c r="G9391" t="s">
        <v>18464</v>
      </c>
      <c r="H9391" t="s">
        <v>18651</v>
      </c>
      <c r="I9391" t="s">
        <v>2038</v>
      </c>
      <c r="J9391" t="s">
        <v>2038</v>
      </c>
      <c r="K9391" t="s">
        <v>18773</v>
      </c>
    </row>
    <row r="9392" spans="1:11" x14ac:dyDescent="0.25">
      <c r="A9392">
        <v>5114</v>
      </c>
      <c r="B9392">
        <v>54</v>
      </c>
      <c r="C9392" t="s">
        <v>13</v>
      </c>
      <c r="D9392" t="s">
        <v>14</v>
      </c>
      <c r="E9392">
        <v>13220</v>
      </c>
      <c r="F9392" t="s">
        <v>6742</v>
      </c>
      <c r="G9392" t="s">
        <v>18774</v>
      </c>
      <c r="H9392" t="s">
        <v>18651</v>
      </c>
      <c r="I9392" t="s">
        <v>2038</v>
      </c>
      <c r="J9392" t="s">
        <v>2038</v>
      </c>
      <c r="K9392" t="s">
        <v>18775</v>
      </c>
    </row>
    <row r="9393" spans="1:11" x14ac:dyDescent="0.25">
      <c r="A9393">
        <v>5114</v>
      </c>
      <c r="B9393">
        <v>54</v>
      </c>
      <c r="C9393" t="s">
        <v>13</v>
      </c>
      <c r="D9393" t="s">
        <v>14</v>
      </c>
      <c r="E9393">
        <v>13220</v>
      </c>
      <c r="F9393" t="s">
        <v>6742</v>
      </c>
      <c r="G9393" t="s">
        <v>18475</v>
      </c>
      <c r="H9393" t="s">
        <v>18651</v>
      </c>
      <c r="I9393" t="s">
        <v>2038</v>
      </c>
      <c r="J9393" t="s">
        <v>2038</v>
      </c>
      <c r="K9393" t="s">
        <v>18776</v>
      </c>
    </row>
    <row r="9394" spans="1:11" x14ac:dyDescent="0.25">
      <c r="A9394">
        <v>5114</v>
      </c>
      <c r="B9394">
        <v>54</v>
      </c>
      <c r="C9394" t="s">
        <v>13</v>
      </c>
      <c r="D9394" t="s">
        <v>14</v>
      </c>
      <c r="E9394">
        <v>13220</v>
      </c>
      <c r="F9394" t="s">
        <v>6742</v>
      </c>
      <c r="G9394" t="s">
        <v>8331</v>
      </c>
      <c r="H9394" t="s">
        <v>18651</v>
      </c>
      <c r="I9394" t="s">
        <v>2038</v>
      </c>
      <c r="J9394" t="s">
        <v>2038</v>
      </c>
      <c r="K9394" t="s">
        <v>18777</v>
      </c>
    </row>
    <row r="9395" spans="1:11" x14ac:dyDescent="0.25">
      <c r="A9395">
        <v>5114</v>
      </c>
      <c r="B9395">
        <v>54</v>
      </c>
      <c r="C9395" t="s">
        <v>13</v>
      </c>
      <c r="D9395" t="s">
        <v>14</v>
      </c>
      <c r="E9395">
        <v>13220</v>
      </c>
      <c r="F9395" t="s">
        <v>6742</v>
      </c>
      <c r="G9395" t="s">
        <v>8331</v>
      </c>
      <c r="H9395" t="s">
        <v>18651</v>
      </c>
      <c r="I9395" t="s">
        <v>2038</v>
      </c>
      <c r="J9395" t="s">
        <v>2038</v>
      </c>
      <c r="K9395" t="s">
        <v>18778</v>
      </c>
    </row>
    <row r="9396" spans="1:11" x14ac:dyDescent="0.25">
      <c r="A9396">
        <v>5114</v>
      </c>
      <c r="B9396">
        <v>54</v>
      </c>
      <c r="C9396" t="s">
        <v>13</v>
      </c>
      <c r="D9396" t="s">
        <v>14</v>
      </c>
      <c r="E9396">
        <v>13220</v>
      </c>
      <c r="F9396" t="s">
        <v>6742</v>
      </c>
      <c r="G9396" t="s">
        <v>4729</v>
      </c>
      <c r="H9396" t="s">
        <v>18779</v>
      </c>
      <c r="I9396" t="s">
        <v>2038</v>
      </c>
      <c r="J9396" t="s">
        <v>2038</v>
      </c>
      <c r="K9396" t="s">
        <v>18780</v>
      </c>
    </row>
    <row r="9397" spans="1:11" x14ac:dyDescent="0.25">
      <c r="A9397">
        <v>5114</v>
      </c>
      <c r="B9397">
        <v>54</v>
      </c>
      <c r="C9397" t="s">
        <v>13</v>
      </c>
      <c r="D9397" t="s">
        <v>14</v>
      </c>
      <c r="E9397">
        <v>13220</v>
      </c>
      <c r="F9397" t="s">
        <v>6742</v>
      </c>
      <c r="G9397" t="s">
        <v>18781</v>
      </c>
      <c r="H9397" t="s">
        <v>18779</v>
      </c>
      <c r="I9397" t="s">
        <v>2038</v>
      </c>
      <c r="J9397" t="s">
        <v>2038</v>
      </c>
      <c r="K9397" t="s">
        <v>18782</v>
      </c>
    </row>
    <row r="9398" spans="1:11" x14ac:dyDescent="0.25">
      <c r="A9398">
        <v>5114</v>
      </c>
      <c r="B9398">
        <v>54</v>
      </c>
      <c r="C9398" t="s">
        <v>13</v>
      </c>
      <c r="D9398" t="s">
        <v>14</v>
      </c>
      <c r="E9398">
        <v>13220</v>
      </c>
      <c r="F9398" t="s">
        <v>6742</v>
      </c>
      <c r="G9398" t="s">
        <v>18781</v>
      </c>
      <c r="H9398" t="s">
        <v>18779</v>
      </c>
      <c r="I9398" t="s">
        <v>2038</v>
      </c>
      <c r="J9398" t="s">
        <v>2038</v>
      </c>
      <c r="K9398" t="s">
        <v>18783</v>
      </c>
    </row>
    <row r="9399" spans="1:11" x14ac:dyDescent="0.25">
      <c r="A9399">
        <v>5114</v>
      </c>
      <c r="B9399">
        <v>54</v>
      </c>
      <c r="C9399" t="s">
        <v>13</v>
      </c>
      <c r="D9399" t="s">
        <v>14</v>
      </c>
      <c r="E9399">
        <v>13220</v>
      </c>
      <c r="F9399" t="s">
        <v>6742</v>
      </c>
      <c r="G9399" t="s">
        <v>18781</v>
      </c>
      <c r="H9399" t="s">
        <v>18779</v>
      </c>
      <c r="I9399" t="s">
        <v>2038</v>
      </c>
      <c r="J9399" t="s">
        <v>2038</v>
      </c>
      <c r="K9399" t="s">
        <v>18784</v>
      </c>
    </row>
    <row r="9400" spans="1:11" x14ac:dyDescent="0.25">
      <c r="A9400">
        <v>5114</v>
      </c>
      <c r="B9400">
        <v>54</v>
      </c>
      <c r="C9400" t="s">
        <v>13</v>
      </c>
      <c r="D9400" t="s">
        <v>14</v>
      </c>
      <c r="E9400">
        <v>13220</v>
      </c>
      <c r="F9400" t="s">
        <v>6742</v>
      </c>
      <c r="G9400" t="s">
        <v>18781</v>
      </c>
      <c r="H9400" t="s">
        <v>18779</v>
      </c>
      <c r="I9400" t="s">
        <v>2038</v>
      </c>
      <c r="J9400" t="s">
        <v>2038</v>
      </c>
      <c r="K9400" t="s">
        <v>18785</v>
      </c>
    </row>
    <row r="9401" spans="1:11" x14ac:dyDescent="0.25">
      <c r="A9401">
        <v>5114</v>
      </c>
      <c r="B9401">
        <v>54</v>
      </c>
      <c r="C9401" t="s">
        <v>13</v>
      </c>
      <c r="D9401" t="s">
        <v>14</v>
      </c>
      <c r="E9401">
        <v>13220</v>
      </c>
      <c r="F9401" t="s">
        <v>6742</v>
      </c>
      <c r="G9401" t="s">
        <v>18781</v>
      </c>
      <c r="H9401" t="s">
        <v>18779</v>
      </c>
      <c r="I9401" t="s">
        <v>2038</v>
      </c>
      <c r="J9401" t="s">
        <v>2038</v>
      </c>
      <c r="K9401" t="s">
        <v>18786</v>
      </c>
    </row>
    <row r="9402" spans="1:11" x14ac:dyDescent="0.25">
      <c r="A9402">
        <v>5114</v>
      </c>
      <c r="B9402">
        <v>54</v>
      </c>
      <c r="C9402" t="s">
        <v>13</v>
      </c>
      <c r="D9402" t="s">
        <v>14</v>
      </c>
      <c r="E9402">
        <v>13220</v>
      </c>
      <c r="F9402" t="s">
        <v>6742</v>
      </c>
      <c r="G9402" t="s">
        <v>18781</v>
      </c>
      <c r="H9402" t="s">
        <v>18651</v>
      </c>
      <c r="I9402" t="s">
        <v>2038</v>
      </c>
      <c r="J9402" t="s">
        <v>2038</v>
      </c>
      <c r="K9402" t="s">
        <v>18787</v>
      </c>
    </row>
    <row r="9403" spans="1:11" x14ac:dyDescent="0.25">
      <c r="A9403">
        <v>5114</v>
      </c>
      <c r="B9403">
        <v>54</v>
      </c>
      <c r="C9403" t="s">
        <v>13</v>
      </c>
      <c r="D9403" t="s">
        <v>14</v>
      </c>
      <c r="E9403">
        <v>13220</v>
      </c>
      <c r="F9403" t="s">
        <v>6742</v>
      </c>
      <c r="G9403" t="s">
        <v>18475</v>
      </c>
      <c r="H9403" t="s">
        <v>18651</v>
      </c>
      <c r="I9403" t="s">
        <v>2038</v>
      </c>
      <c r="J9403" t="s">
        <v>2038</v>
      </c>
      <c r="K9403" t="s">
        <v>18788</v>
      </c>
    </row>
    <row r="9404" spans="1:11" x14ac:dyDescent="0.25">
      <c r="A9404">
        <v>5114</v>
      </c>
      <c r="B9404">
        <v>54</v>
      </c>
      <c r="C9404" t="s">
        <v>13</v>
      </c>
      <c r="D9404" t="s">
        <v>14</v>
      </c>
      <c r="E9404">
        <v>13220</v>
      </c>
      <c r="F9404" t="s">
        <v>6742</v>
      </c>
      <c r="G9404" t="s">
        <v>18464</v>
      </c>
      <c r="H9404" t="s">
        <v>18651</v>
      </c>
      <c r="I9404" t="s">
        <v>2038</v>
      </c>
      <c r="J9404" t="s">
        <v>2038</v>
      </c>
      <c r="K9404" t="s">
        <v>18789</v>
      </c>
    </row>
    <row r="9405" spans="1:11" x14ac:dyDescent="0.25">
      <c r="A9405">
        <v>5114</v>
      </c>
      <c r="B9405">
        <v>54</v>
      </c>
      <c r="C9405" t="s">
        <v>13</v>
      </c>
      <c r="D9405" t="s">
        <v>14</v>
      </c>
      <c r="E9405">
        <v>13220</v>
      </c>
      <c r="F9405" t="s">
        <v>6742</v>
      </c>
      <c r="G9405" t="s">
        <v>18464</v>
      </c>
      <c r="H9405" t="s">
        <v>18651</v>
      </c>
      <c r="I9405" t="s">
        <v>2038</v>
      </c>
      <c r="J9405" t="s">
        <v>2038</v>
      </c>
      <c r="K9405" t="s">
        <v>18790</v>
      </c>
    </row>
    <row r="9406" spans="1:11" x14ac:dyDescent="0.25">
      <c r="A9406">
        <v>5114</v>
      </c>
      <c r="B9406">
        <v>54</v>
      </c>
      <c r="C9406" t="s">
        <v>13</v>
      </c>
      <c r="D9406" t="s">
        <v>14</v>
      </c>
      <c r="E9406">
        <v>13220</v>
      </c>
      <c r="F9406" t="s">
        <v>6742</v>
      </c>
      <c r="G9406" t="s">
        <v>18464</v>
      </c>
      <c r="H9406" t="s">
        <v>18651</v>
      </c>
      <c r="I9406" t="s">
        <v>2038</v>
      </c>
      <c r="J9406" t="s">
        <v>2038</v>
      </c>
      <c r="K9406" t="s">
        <v>18791</v>
      </c>
    </row>
    <row r="9407" spans="1:11" x14ac:dyDescent="0.25">
      <c r="A9407">
        <v>5114</v>
      </c>
      <c r="B9407">
        <v>54</v>
      </c>
      <c r="C9407" t="s">
        <v>13</v>
      </c>
      <c r="D9407" t="s">
        <v>14</v>
      </c>
      <c r="E9407">
        <v>13220</v>
      </c>
      <c r="F9407" t="s">
        <v>6742</v>
      </c>
      <c r="G9407" t="s">
        <v>18464</v>
      </c>
      <c r="H9407" t="s">
        <v>18651</v>
      </c>
      <c r="I9407" t="s">
        <v>2038</v>
      </c>
      <c r="J9407" t="s">
        <v>2038</v>
      </c>
      <c r="K9407" t="s">
        <v>18792</v>
      </c>
    </row>
    <row r="9408" spans="1:11" x14ac:dyDescent="0.25">
      <c r="A9408">
        <v>5114</v>
      </c>
      <c r="B9408">
        <v>54</v>
      </c>
      <c r="C9408" t="s">
        <v>13</v>
      </c>
      <c r="D9408" t="s">
        <v>14</v>
      </c>
      <c r="E9408">
        <v>13220</v>
      </c>
      <c r="F9408" t="s">
        <v>6742</v>
      </c>
      <c r="G9408" t="s">
        <v>18464</v>
      </c>
      <c r="H9408" t="s">
        <v>18651</v>
      </c>
      <c r="I9408" t="s">
        <v>2038</v>
      </c>
      <c r="J9408" t="s">
        <v>2038</v>
      </c>
      <c r="K9408" t="s">
        <v>18793</v>
      </c>
    </row>
    <row r="9409" spans="1:11" x14ac:dyDescent="0.25">
      <c r="A9409">
        <v>5114</v>
      </c>
      <c r="B9409">
        <v>54</v>
      </c>
      <c r="C9409" t="s">
        <v>13</v>
      </c>
      <c r="D9409" t="s">
        <v>14</v>
      </c>
      <c r="E9409">
        <v>13220</v>
      </c>
      <c r="F9409" t="s">
        <v>6742</v>
      </c>
      <c r="G9409" t="s">
        <v>18464</v>
      </c>
      <c r="H9409" t="s">
        <v>18651</v>
      </c>
      <c r="I9409" t="s">
        <v>2038</v>
      </c>
      <c r="J9409" t="s">
        <v>2038</v>
      </c>
      <c r="K9409" t="s">
        <v>18794</v>
      </c>
    </row>
    <row r="9410" spans="1:11" x14ac:dyDescent="0.25">
      <c r="A9410">
        <v>5114</v>
      </c>
      <c r="B9410">
        <v>54</v>
      </c>
      <c r="C9410" t="s">
        <v>13</v>
      </c>
      <c r="D9410" t="s">
        <v>14</v>
      </c>
      <c r="E9410">
        <v>13220</v>
      </c>
      <c r="F9410" t="s">
        <v>6742</v>
      </c>
      <c r="G9410" t="s">
        <v>8331</v>
      </c>
      <c r="H9410" t="s">
        <v>18651</v>
      </c>
      <c r="I9410" t="s">
        <v>2038</v>
      </c>
      <c r="J9410" t="s">
        <v>2038</v>
      </c>
      <c r="K9410" t="s">
        <v>18795</v>
      </c>
    </row>
    <row r="9411" spans="1:11" x14ac:dyDescent="0.25">
      <c r="A9411">
        <v>5114</v>
      </c>
      <c r="B9411">
        <v>54</v>
      </c>
      <c r="C9411" t="s">
        <v>13</v>
      </c>
      <c r="D9411" t="s">
        <v>14</v>
      </c>
      <c r="E9411">
        <v>13220</v>
      </c>
      <c r="F9411" t="s">
        <v>6742</v>
      </c>
      <c r="G9411" t="s">
        <v>8331</v>
      </c>
      <c r="H9411" t="s">
        <v>18651</v>
      </c>
      <c r="I9411" t="s">
        <v>2038</v>
      </c>
      <c r="J9411" t="s">
        <v>2038</v>
      </c>
      <c r="K9411" t="s">
        <v>18796</v>
      </c>
    </row>
    <row r="9412" spans="1:11" x14ac:dyDescent="0.25">
      <c r="A9412">
        <v>5114</v>
      </c>
      <c r="B9412">
        <v>54</v>
      </c>
      <c r="C9412" t="s">
        <v>13</v>
      </c>
      <c r="D9412" t="s">
        <v>14</v>
      </c>
      <c r="E9412">
        <v>13220</v>
      </c>
      <c r="F9412" t="s">
        <v>6742</v>
      </c>
      <c r="G9412" t="s">
        <v>8331</v>
      </c>
      <c r="H9412" t="s">
        <v>18651</v>
      </c>
      <c r="I9412" t="s">
        <v>2038</v>
      </c>
      <c r="J9412" t="s">
        <v>2038</v>
      </c>
      <c r="K9412" t="s">
        <v>18797</v>
      </c>
    </row>
    <row r="9413" spans="1:11" x14ac:dyDescent="0.25">
      <c r="A9413">
        <v>5114</v>
      </c>
      <c r="B9413">
        <v>54</v>
      </c>
      <c r="C9413" t="s">
        <v>13</v>
      </c>
      <c r="D9413" t="s">
        <v>14</v>
      </c>
      <c r="E9413">
        <v>13220</v>
      </c>
      <c r="F9413" t="s">
        <v>6742</v>
      </c>
      <c r="G9413" t="s">
        <v>18464</v>
      </c>
      <c r="H9413" t="s">
        <v>18651</v>
      </c>
      <c r="I9413" t="s">
        <v>2038</v>
      </c>
      <c r="J9413" t="s">
        <v>2038</v>
      </c>
      <c r="K9413" t="s">
        <v>18798</v>
      </c>
    </row>
    <row r="9414" spans="1:11" x14ac:dyDescent="0.25">
      <c r="A9414">
        <v>5114</v>
      </c>
      <c r="B9414">
        <v>54</v>
      </c>
      <c r="C9414" t="s">
        <v>13</v>
      </c>
      <c r="D9414" t="s">
        <v>14</v>
      </c>
      <c r="E9414">
        <v>13220</v>
      </c>
      <c r="F9414" t="s">
        <v>6742</v>
      </c>
      <c r="G9414" t="s">
        <v>18464</v>
      </c>
      <c r="H9414" t="s">
        <v>18651</v>
      </c>
      <c r="I9414" t="s">
        <v>2038</v>
      </c>
      <c r="J9414" t="s">
        <v>2038</v>
      </c>
      <c r="K9414" t="s">
        <v>18799</v>
      </c>
    </row>
    <row r="9415" spans="1:11" x14ac:dyDescent="0.25">
      <c r="A9415">
        <v>5114</v>
      </c>
      <c r="B9415">
        <v>54</v>
      </c>
      <c r="C9415" t="s">
        <v>13</v>
      </c>
      <c r="D9415" t="s">
        <v>14</v>
      </c>
      <c r="E9415">
        <v>13221</v>
      </c>
      <c r="F9415" t="s">
        <v>6742</v>
      </c>
      <c r="G9415" t="s">
        <v>18464</v>
      </c>
      <c r="H9415" t="s">
        <v>18651</v>
      </c>
      <c r="I9415" t="s">
        <v>2038</v>
      </c>
      <c r="J9415" t="s">
        <v>2038</v>
      </c>
      <c r="K9415" t="s">
        <v>18800</v>
      </c>
    </row>
    <row r="9416" spans="1:11" x14ac:dyDescent="0.25">
      <c r="A9416">
        <v>5114</v>
      </c>
      <c r="B9416">
        <v>54</v>
      </c>
      <c r="C9416" t="s">
        <v>13</v>
      </c>
      <c r="D9416" t="s">
        <v>14</v>
      </c>
      <c r="E9416">
        <v>13221</v>
      </c>
      <c r="F9416" t="s">
        <v>6742</v>
      </c>
      <c r="G9416" t="s">
        <v>18464</v>
      </c>
      <c r="H9416" t="s">
        <v>18651</v>
      </c>
      <c r="I9416" t="s">
        <v>2038</v>
      </c>
      <c r="J9416" t="s">
        <v>2038</v>
      </c>
      <c r="K9416" t="s">
        <v>18801</v>
      </c>
    </row>
    <row r="9417" spans="1:11" x14ac:dyDescent="0.25">
      <c r="A9417">
        <v>5114</v>
      </c>
      <c r="B9417">
        <v>54</v>
      </c>
      <c r="C9417" t="s">
        <v>13</v>
      </c>
      <c r="D9417" t="s">
        <v>14</v>
      </c>
      <c r="E9417">
        <v>13221</v>
      </c>
      <c r="F9417" t="s">
        <v>6742</v>
      </c>
      <c r="G9417" t="s">
        <v>18464</v>
      </c>
      <c r="H9417" t="s">
        <v>18651</v>
      </c>
      <c r="I9417" t="s">
        <v>2038</v>
      </c>
      <c r="J9417" t="s">
        <v>2038</v>
      </c>
      <c r="K9417" t="s">
        <v>18802</v>
      </c>
    </row>
    <row r="9418" spans="1:11" x14ac:dyDescent="0.25">
      <c r="A9418">
        <v>5114</v>
      </c>
      <c r="B9418">
        <v>54</v>
      </c>
      <c r="C9418" t="s">
        <v>13</v>
      </c>
      <c r="D9418" t="s">
        <v>14</v>
      </c>
      <c r="E9418">
        <v>13221</v>
      </c>
      <c r="F9418" t="s">
        <v>6742</v>
      </c>
      <c r="G9418" t="s">
        <v>18803</v>
      </c>
      <c r="H9418" t="s">
        <v>18651</v>
      </c>
      <c r="I9418" t="s">
        <v>2038</v>
      </c>
      <c r="J9418" t="s">
        <v>2038</v>
      </c>
      <c r="K9418" t="s">
        <v>18804</v>
      </c>
    </row>
    <row r="9419" spans="1:11" x14ac:dyDescent="0.25">
      <c r="A9419">
        <v>5114</v>
      </c>
      <c r="B9419">
        <v>54</v>
      </c>
      <c r="C9419" t="s">
        <v>13</v>
      </c>
      <c r="D9419" t="s">
        <v>14</v>
      </c>
      <c r="E9419">
        <v>13221</v>
      </c>
      <c r="F9419" t="s">
        <v>6742</v>
      </c>
      <c r="G9419" t="s">
        <v>18464</v>
      </c>
      <c r="H9419" t="s">
        <v>18651</v>
      </c>
      <c r="I9419" t="s">
        <v>2038</v>
      </c>
      <c r="J9419" t="s">
        <v>2038</v>
      </c>
      <c r="K9419" t="s">
        <v>18805</v>
      </c>
    </row>
    <row r="9420" spans="1:11" x14ac:dyDescent="0.25">
      <c r="A9420">
        <v>5114</v>
      </c>
      <c r="B9420">
        <v>54</v>
      </c>
      <c r="C9420" t="s">
        <v>13</v>
      </c>
      <c r="D9420" t="s">
        <v>14</v>
      </c>
      <c r="E9420">
        <v>13221</v>
      </c>
      <c r="F9420" t="s">
        <v>6742</v>
      </c>
      <c r="G9420" t="s">
        <v>18464</v>
      </c>
      <c r="H9420" t="s">
        <v>18651</v>
      </c>
      <c r="I9420" t="s">
        <v>2038</v>
      </c>
      <c r="J9420" t="s">
        <v>2038</v>
      </c>
      <c r="K9420" t="s">
        <v>20</v>
      </c>
    </row>
    <row r="9421" spans="1:11" x14ac:dyDescent="0.25">
      <c r="A9421">
        <v>5114</v>
      </c>
      <c r="B9421">
        <v>54</v>
      </c>
      <c r="C9421" t="s">
        <v>13</v>
      </c>
      <c r="D9421" t="s">
        <v>14</v>
      </c>
      <c r="E9421">
        <v>13221</v>
      </c>
      <c r="F9421" t="s">
        <v>6742</v>
      </c>
      <c r="G9421" t="s">
        <v>18464</v>
      </c>
      <c r="H9421" t="s">
        <v>18651</v>
      </c>
      <c r="I9421" t="s">
        <v>2038</v>
      </c>
      <c r="J9421" t="s">
        <v>2038</v>
      </c>
      <c r="K9421" t="s">
        <v>18806</v>
      </c>
    </row>
    <row r="9422" spans="1:11" x14ac:dyDescent="0.25">
      <c r="A9422">
        <v>5114</v>
      </c>
      <c r="B9422">
        <v>54</v>
      </c>
      <c r="C9422" t="s">
        <v>13</v>
      </c>
      <c r="D9422" t="s">
        <v>14</v>
      </c>
      <c r="E9422">
        <v>13221</v>
      </c>
      <c r="F9422" t="s">
        <v>6742</v>
      </c>
      <c r="G9422" t="s">
        <v>18464</v>
      </c>
      <c r="H9422" t="s">
        <v>18651</v>
      </c>
      <c r="I9422" t="s">
        <v>2038</v>
      </c>
      <c r="J9422" t="s">
        <v>2038</v>
      </c>
      <c r="K9422" t="s">
        <v>18807</v>
      </c>
    </row>
    <row r="9423" spans="1:11" x14ac:dyDescent="0.25">
      <c r="A9423">
        <v>5114</v>
      </c>
      <c r="B9423">
        <v>54</v>
      </c>
      <c r="C9423" t="s">
        <v>13</v>
      </c>
      <c r="D9423" t="s">
        <v>14</v>
      </c>
      <c r="E9423">
        <v>13221</v>
      </c>
      <c r="F9423" t="s">
        <v>6742</v>
      </c>
      <c r="G9423" t="s">
        <v>18464</v>
      </c>
      <c r="H9423" t="s">
        <v>18651</v>
      </c>
      <c r="I9423" t="s">
        <v>2038</v>
      </c>
      <c r="J9423" t="s">
        <v>2038</v>
      </c>
      <c r="K9423" t="s">
        <v>18808</v>
      </c>
    </row>
    <row r="9424" spans="1:11" x14ac:dyDescent="0.25">
      <c r="A9424">
        <v>5114</v>
      </c>
      <c r="B9424">
        <v>54</v>
      </c>
      <c r="C9424" t="s">
        <v>13</v>
      </c>
      <c r="D9424" t="s">
        <v>14</v>
      </c>
      <c r="E9424">
        <v>13221</v>
      </c>
      <c r="F9424" t="s">
        <v>6742</v>
      </c>
      <c r="G9424" t="s">
        <v>18464</v>
      </c>
      <c r="H9424" t="s">
        <v>18651</v>
      </c>
      <c r="I9424" t="s">
        <v>2038</v>
      </c>
      <c r="J9424" t="s">
        <v>2038</v>
      </c>
      <c r="K9424" t="s">
        <v>18809</v>
      </c>
    </row>
    <row r="9425" spans="1:11" x14ac:dyDescent="0.25">
      <c r="A9425">
        <v>5114</v>
      </c>
      <c r="B9425">
        <v>54</v>
      </c>
      <c r="C9425" t="s">
        <v>13</v>
      </c>
      <c r="D9425" t="s">
        <v>14</v>
      </c>
      <c r="E9425">
        <v>13221</v>
      </c>
      <c r="F9425" t="s">
        <v>6742</v>
      </c>
      <c r="G9425" t="s">
        <v>18464</v>
      </c>
      <c r="H9425" t="s">
        <v>18651</v>
      </c>
      <c r="I9425" t="s">
        <v>2038</v>
      </c>
      <c r="J9425" t="s">
        <v>2038</v>
      </c>
      <c r="K9425" t="s">
        <v>18810</v>
      </c>
    </row>
    <row r="9426" spans="1:11" x14ac:dyDescent="0.25">
      <c r="A9426">
        <v>5114</v>
      </c>
      <c r="B9426">
        <v>54</v>
      </c>
      <c r="C9426" t="s">
        <v>13</v>
      </c>
      <c r="D9426" t="s">
        <v>14</v>
      </c>
      <c r="E9426">
        <v>13221</v>
      </c>
      <c r="F9426" t="s">
        <v>6742</v>
      </c>
      <c r="G9426" t="s">
        <v>18475</v>
      </c>
      <c r="H9426" t="s">
        <v>18651</v>
      </c>
      <c r="I9426" t="s">
        <v>2038</v>
      </c>
      <c r="J9426" t="s">
        <v>2038</v>
      </c>
      <c r="K9426" t="s">
        <v>18811</v>
      </c>
    </row>
    <row r="9427" spans="1:11" x14ac:dyDescent="0.25">
      <c r="A9427">
        <v>5114</v>
      </c>
      <c r="B9427">
        <v>54</v>
      </c>
      <c r="C9427" t="s">
        <v>13</v>
      </c>
      <c r="D9427" t="s">
        <v>14</v>
      </c>
      <c r="E9427">
        <v>13221</v>
      </c>
      <c r="F9427" t="s">
        <v>6742</v>
      </c>
      <c r="G9427" t="s">
        <v>18475</v>
      </c>
      <c r="H9427" t="s">
        <v>18651</v>
      </c>
      <c r="I9427" t="s">
        <v>2038</v>
      </c>
      <c r="J9427" t="s">
        <v>2038</v>
      </c>
      <c r="K9427" t="s">
        <v>18812</v>
      </c>
    </row>
    <row r="9428" spans="1:11" x14ac:dyDescent="0.25">
      <c r="A9428">
        <v>5114</v>
      </c>
      <c r="B9428">
        <v>54</v>
      </c>
      <c r="C9428" t="s">
        <v>13</v>
      </c>
      <c r="D9428" t="s">
        <v>14</v>
      </c>
      <c r="E9428">
        <v>13221</v>
      </c>
      <c r="F9428" t="s">
        <v>6742</v>
      </c>
      <c r="G9428" t="s">
        <v>7902</v>
      </c>
      <c r="H9428" t="s">
        <v>18651</v>
      </c>
      <c r="I9428" t="s">
        <v>2038</v>
      </c>
      <c r="J9428" t="s">
        <v>2038</v>
      </c>
      <c r="K9428" t="s">
        <v>20</v>
      </c>
    </row>
    <row r="9429" spans="1:11" x14ac:dyDescent="0.25">
      <c r="A9429">
        <v>5114</v>
      </c>
      <c r="B9429">
        <v>54</v>
      </c>
      <c r="C9429" t="s">
        <v>13</v>
      </c>
      <c r="D9429" t="s">
        <v>14</v>
      </c>
      <c r="E9429">
        <v>13221</v>
      </c>
      <c r="F9429" t="s">
        <v>6742</v>
      </c>
      <c r="G9429" t="s">
        <v>7902</v>
      </c>
      <c r="H9429" t="s">
        <v>18651</v>
      </c>
      <c r="I9429" t="s">
        <v>2038</v>
      </c>
      <c r="J9429" t="s">
        <v>2038</v>
      </c>
      <c r="K9429" t="s">
        <v>20</v>
      </c>
    </row>
    <row r="9430" spans="1:11" x14ac:dyDescent="0.25">
      <c r="A9430">
        <v>5114</v>
      </c>
      <c r="B9430">
        <v>54</v>
      </c>
      <c r="C9430" t="s">
        <v>13</v>
      </c>
      <c r="D9430" t="s">
        <v>14</v>
      </c>
      <c r="E9430">
        <v>13221</v>
      </c>
      <c r="F9430" t="s">
        <v>6742</v>
      </c>
      <c r="G9430" t="s">
        <v>18464</v>
      </c>
      <c r="H9430" t="s">
        <v>18651</v>
      </c>
      <c r="I9430" t="s">
        <v>2038</v>
      </c>
      <c r="J9430" t="s">
        <v>2038</v>
      </c>
      <c r="K9430" t="s">
        <v>18813</v>
      </c>
    </row>
    <row r="9431" spans="1:11" x14ac:dyDescent="0.25">
      <c r="A9431">
        <v>5114</v>
      </c>
      <c r="B9431">
        <v>54</v>
      </c>
      <c r="C9431" t="s">
        <v>13</v>
      </c>
      <c r="D9431" t="s">
        <v>14</v>
      </c>
      <c r="E9431">
        <v>13221</v>
      </c>
      <c r="F9431" t="s">
        <v>6742</v>
      </c>
      <c r="G9431" t="s">
        <v>18814</v>
      </c>
      <c r="H9431" t="s">
        <v>18651</v>
      </c>
      <c r="I9431" t="s">
        <v>2038</v>
      </c>
      <c r="J9431" t="s">
        <v>2038</v>
      </c>
      <c r="K9431" t="s">
        <v>18815</v>
      </c>
    </row>
    <row r="9432" spans="1:11" x14ac:dyDescent="0.25">
      <c r="A9432">
        <v>5114</v>
      </c>
      <c r="B9432">
        <v>54</v>
      </c>
      <c r="C9432" t="s">
        <v>13</v>
      </c>
      <c r="D9432" t="s">
        <v>14</v>
      </c>
      <c r="E9432">
        <v>13221</v>
      </c>
      <c r="F9432" t="s">
        <v>6742</v>
      </c>
      <c r="G9432" t="s">
        <v>18816</v>
      </c>
      <c r="H9432" t="s">
        <v>18651</v>
      </c>
      <c r="I9432" t="s">
        <v>2038</v>
      </c>
      <c r="J9432" t="s">
        <v>2038</v>
      </c>
      <c r="K9432" t="s">
        <v>18817</v>
      </c>
    </row>
    <row r="9433" spans="1:11" x14ac:dyDescent="0.25">
      <c r="A9433">
        <v>5114</v>
      </c>
      <c r="B9433">
        <v>54</v>
      </c>
      <c r="C9433" t="s">
        <v>13</v>
      </c>
      <c r="D9433" t="s">
        <v>14</v>
      </c>
      <c r="E9433">
        <v>13221</v>
      </c>
      <c r="F9433" t="s">
        <v>6742</v>
      </c>
      <c r="G9433" t="s">
        <v>18711</v>
      </c>
      <c r="H9433" t="s">
        <v>18651</v>
      </c>
      <c r="I9433" t="s">
        <v>2038</v>
      </c>
      <c r="J9433" t="s">
        <v>2038</v>
      </c>
      <c r="K9433" t="s">
        <v>18818</v>
      </c>
    </row>
    <row r="9434" spans="1:11" x14ac:dyDescent="0.25">
      <c r="A9434">
        <v>5114</v>
      </c>
      <c r="B9434">
        <v>54</v>
      </c>
      <c r="C9434" t="s">
        <v>13</v>
      </c>
      <c r="D9434" t="s">
        <v>14</v>
      </c>
      <c r="E9434">
        <v>13221</v>
      </c>
      <c r="F9434" t="s">
        <v>6742</v>
      </c>
      <c r="G9434" t="s">
        <v>18711</v>
      </c>
      <c r="H9434" t="s">
        <v>18651</v>
      </c>
      <c r="I9434" t="s">
        <v>2038</v>
      </c>
      <c r="J9434" t="s">
        <v>2038</v>
      </c>
      <c r="K9434" t="s">
        <v>18819</v>
      </c>
    </row>
    <row r="9435" spans="1:11" x14ac:dyDescent="0.25">
      <c r="A9435">
        <v>5114</v>
      </c>
      <c r="B9435">
        <v>54</v>
      </c>
      <c r="C9435" t="s">
        <v>13</v>
      </c>
      <c r="D9435" t="s">
        <v>14</v>
      </c>
      <c r="E9435">
        <v>13221</v>
      </c>
      <c r="F9435" t="s">
        <v>6742</v>
      </c>
      <c r="G9435" t="s">
        <v>18464</v>
      </c>
      <c r="H9435" t="s">
        <v>18651</v>
      </c>
      <c r="I9435" t="s">
        <v>2038</v>
      </c>
      <c r="J9435" t="s">
        <v>2038</v>
      </c>
      <c r="K9435" t="s">
        <v>18820</v>
      </c>
    </row>
    <row r="9436" spans="1:11" x14ac:dyDescent="0.25">
      <c r="A9436">
        <v>5114</v>
      </c>
      <c r="B9436">
        <v>54</v>
      </c>
      <c r="C9436" t="s">
        <v>13</v>
      </c>
      <c r="D9436" t="s">
        <v>14</v>
      </c>
      <c r="E9436">
        <v>13221</v>
      </c>
      <c r="F9436" t="s">
        <v>6742</v>
      </c>
      <c r="G9436" t="s">
        <v>18464</v>
      </c>
      <c r="H9436" t="s">
        <v>18651</v>
      </c>
      <c r="I9436" t="s">
        <v>2038</v>
      </c>
      <c r="J9436" t="s">
        <v>2038</v>
      </c>
      <c r="K9436" t="s">
        <v>18821</v>
      </c>
    </row>
    <row r="9437" spans="1:11" x14ac:dyDescent="0.25">
      <c r="A9437">
        <v>5114</v>
      </c>
      <c r="B9437">
        <v>54</v>
      </c>
      <c r="C9437" t="s">
        <v>13</v>
      </c>
      <c r="D9437" t="s">
        <v>14</v>
      </c>
      <c r="E9437">
        <v>13221</v>
      </c>
      <c r="F9437" t="s">
        <v>6742</v>
      </c>
      <c r="G9437" t="s">
        <v>18464</v>
      </c>
      <c r="H9437" t="s">
        <v>18651</v>
      </c>
      <c r="I9437" t="s">
        <v>2038</v>
      </c>
      <c r="J9437" t="s">
        <v>2038</v>
      </c>
      <c r="K9437" t="s">
        <v>18822</v>
      </c>
    </row>
    <row r="9438" spans="1:11" x14ac:dyDescent="0.25">
      <c r="A9438">
        <v>5114</v>
      </c>
      <c r="B9438">
        <v>54</v>
      </c>
      <c r="C9438" t="s">
        <v>13</v>
      </c>
      <c r="D9438" t="s">
        <v>14</v>
      </c>
      <c r="E9438">
        <v>13221</v>
      </c>
      <c r="F9438" t="s">
        <v>6742</v>
      </c>
      <c r="G9438" t="s">
        <v>18464</v>
      </c>
      <c r="H9438" t="s">
        <v>18651</v>
      </c>
      <c r="I9438" t="s">
        <v>2038</v>
      </c>
      <c r="J9438" t="s">
        <v>2038</v>
      </c>
      <c r="K9438" t="s">
        <v>18823</v>
      </c>
    </row>
    <row r="9439" spans="1:11" x14ac:dyDescent="0.25">
      <c r="A9439">
        <v>5114</v>
      </c>
      <c r="B9439">
        <v>54</v>
      </c>
      <c r="C9439" t="s">
        <v>13</v>
      </c>
      <c r="D9439" t="s">
        <v>14</v>
      </c>
      <c r="E9439">
        <v>13221</v>
      </c>
      <c r="F9439" t="s">
        <v>6742</v>
      </c>
      <c r="G9439" t="s">
        <v>18464</v>
      </c>
      <c r="H9439" t="s">
        <v>18651</v>
      </c>
      <c r="I9439" t="s">
        <v>2038</v>
      </c>
      <c r="J9439" t="s">
        <v>2038</v>
      </c>
      <c r="K9439" t="s">
        <v>18824</v>
      </c>
    </row>
    <row r="9440" spans="1:11" x14ac:dyDescent="0.25">
      <c r="A9440">
        <v>5114</v>
      </c>
      <c r="B9440">
        <v>54</v>
      </c>
      <c r="C9440" t="s">
        <v>13</v>
      </c>
      <c r="D9440" t="s">
        <v>14</v>
      </c>
      <c r="E9440">
        <v>13221</v>
      </c>
      <c r="F9440" t="s">
        <v>6742</v>
      </c>
      <c r="G9440" t="s">
        <v>8331</v>
      </c>
      <c r="H9440" t="s">
        <v>18651</v>
      </c>
      <c r="I9440" t="s">
        <v>2038</v>
      </c>
      <c r="J9440" t="s">
        <v>2038</v>
      </c>
      <c r="K9440" t="s">
        <v>18825</v>
      </c>
    </row>
    <row r="9441" spans="1:11" x14ac:dyDescent="0.25">
      <c r="A9441">
        <v>5114</v>
      </c>
      <c r="B9441">
        <v>54</v>
      </c>
      <c r="C9441" t="s">
        <v>13</v>
      </c>
      <c r="D9441" t="s">
        <v>14</v>
      </c>
      <c r="E9441">
        <v>13221</v>
      </c>
      <c r="F9441" t="s">
        <v>6742</v>
      </c>
      <c r="G9441" t="s">
        <v>18464</v>
      </c>
      <c r="H9441" t="s">
        <v>18651</v>
      </c>
      <c r="I9441" t="s">
        <v>2038</v>
      </c>
      <c r="J9441" t="s">
        <v>2038</v>
      </c>
      <c r="K9441" t="s">
        <v>18826</v>
      </c>
    </row>
    <row r="9442" spans="1:11" x14ac:dyDescent="0.25">
      <c r="A9442">
        <v>5114</v>
      </c>
      <c r="B9442">
        <v>54</v>
      </c>
      <c r="C9442" t="s">
        <v>13</v>
      </c>
      <c r="D9442" t="s">
        <v>14</v>
      </c>
      <c r="E9442">
        <v>13221</v>
      </c>
      <c r="F9442" t="s">
        <v>6742</v>
      </c>
      <c r="G9442" t="s">
        <v>18464</v>
      </c>
      <c r="H9442" t="s">
        <v>18651</v>
      </c>
      <c r="I9442" t="s">
        <v>2038</v>
      </c>
      <c r="J9442" t="s">
        <v>2038</v>
      </c>
      <c r="K9442" t="s">
        <v>18827</v>
      </c>
    </row>
    <row r="9443" spans="1:11" x14ac:dyDescent="0.25">
      <c r="A9443">
        <v>5114</v>
      </c>
      <c r="B9443">
        <v>54</v>
      </c>
      <c r="C9443" t="s">
        <v>13</v>
      </c>
      <c r="D9443" t="s">
        <v>14</v>
      </c>
      <c r="E9443">
        <v>13221</v>
      </c>
      <c r="F9443" t="s">
        <v>6742</v>
      </c>
      <c r="G9443" t="s">
        <v>8331</v>
      </c>
      <c r="H9443" t="s">
        <v>18651</v>
      </c>
      <c r="I9443" t="s">
        <v>2038</v>
      </c>
      <c r="J9443" t="s">
        <v>2038</v>
      </c>
      <c r="K9443" t="s">
        <v>18828</v>
      </c>
    </row>
    <row r="9444" spans="1:11" x14ac:dyDescent="0.25">
      <c r="A9444">
        <v>5114</v>
      </c>
      <c r="B9444">
        <v>54</v>
      </c>
      <c r="C9444" t="s">
        <v>13</v>
      </c>
      <c r="D9444" t="s">
        <v>14</v>
      </c>
      <c r="E9444">
        <v>13221</v>
      </c>
      <c r="F9444" t="s">
        <v>6742</v>
      </c>
      <c r="G9444" t="s">
        <v>18464</v>
      </c>
      <c r="H9444" t="s">
        <v>18651</v>
      </c>
      <c r="I9444" t="s">
        <v>2038</v>
      </c>
      <c r="J9444" t="s">
        <v>2038</v>
      </c>
      <c r="K9444" t="s">
        <v>18829</v>
      </c>
    </row>
    <row r="9445" spans="1:11" x14ac:dyDescent="0.25">
      <c r="A9445">
        <v>5114</v>
      </c>
      <c r="B9445">
        <v>54</v>
      </c>
      <c r="C9445" t="s">
        <v>13</v>
      </c>
      <c r="D9445" t="s">
        <v>14</v>
      </c>
      <c r="E9445">
        <v>13221</v>
      </c>
      <c r="F9445" t="s">
        <v>6742</v>
      </c>
      <c r="G9445" t="s">
        <v>18475</v>
      </c>
      <c r="H9445" t="s">
        <v>18651</v>
      </c>
      <c r="I9445" t="s">
        <v>2038</v>
      </c>
      <c r="J9445" t="s">
        <v>2038</v>
      </c>
      <c r="K9445" t="s">
        <v>18830</v>
      </c>
    </row>
    <row r="9446" spans="1:11" x14ac:dyDescent="0.25">
      <c r="A9446">
        <v>5114</v>
      </c>
      <c r="B9446">
        <v>54</v>
      </c>
      <c r="C9446" t="s">
        <v>13</v>
      </c>
      <c r="D9446" t="s">
        <v>14</v>
      </c>
      <c r="E9446">
        <v>13221</v>
      </c>
      <c r="F9446" t="s">
        <v>6742</v>
      </c>
      <c r="G9446" t="s">
        <v>18475</v>
      </c>
      <c r="H9446" t="s">
        <v>18651</v>
      </c>
      <c r="I9446" t="s">
        <v>2038</v>
      </c>
      <c r="J9446" t="s">
        <v>2038</v>
      </c>
      <c r="K9446" t="s">
        <v>18831</v>
      </c>
    </row>
    <row r="9447" spans="1:11" x14ac:dyDescent="0.25">
      <c r="A9447">
        <v>5114</v>
      </c>
      <c r="B9447">
        <v>54</v>
      </c>
      <c r="C9447" t="s">
        <v>13</v>
      </c>
      <c r="D9447" t="s">
        <v>14</v>
      </c>
      <c r="E9447">
        <v>13221</v>
      </c>
      <c r="F9447" t="s">
        <v>6742</v>
      </c>
      <c r="G9447" t="s">
        <v>18832</v>
      </c>
      <c r="H9447" t="s">
        <v>18651</v>
      </c>
      <c r="I9447" t="s">
        <v>2038</v>
      </c>
      <c r="J9447" t="s">
        <v>2038</v>
      </c>
      <c r="K9447" t="s">
        <v>20</v>
      </c>
    </row>
    <row r="9448" spans="1:11" x14ac:dyDescent="0.25">
      <c r="A9448">
        <v>5114</v>
      </c>
      <c r="B9448">
        <v>54</v>
      </c>
      <c r="C9448" t="s">
        <v>13</v>
      </c>
      <c r="D9448" t="s">
        <v>14</v>
      </c>
      <c r="E9448">
        <v>13221</v>
      </c>
      <c r="F9448" t="s">
        <v>6742</v>
      </c>
      <c r="G9448" t="s">
        <v>4713</v>
      </c>
      <c r="H9448" t="s">
        <v>18651</v>
      </c>
      <c r="I9448" t="s">
        <v>2038</v>
      </c>
      <c r="J9448" t="s">
        <v>2038</v>
      </c>
      <c r="K9448" t="s">
        <v>18833</v>
      </c>
    </row>
    <row r="9449" spans="1:11" x14ac:dyDescent="0.25">
      <c r="A9449">
        <v>5114</v>
      </c>
      <c r="B9449">
        <v>54</v>
      </c>
      <c r="C9449" t="s">
        <v>13</v>
      </c>
      <c r="D9449" t="s">
        <v>14</v>
      </c>
      <c r="E9449">
        <v>13221</v>
      </c>
      <c r="F9449" t="s">
        <v>6742</v>
      </c>
      <c r="G9449" t="s">
        <v>4713</v>
      </c>
      <c r="H9449" t="s">
        <v>18651</v>
      </c>
      <c r="I9449" t="s">
        <v>2038</v>
      </c>
      <c r="J9449" t="s">
        <v>2038</v>
      </c>
      <c r="K9449" t="s">
        <v>18834</v>
      </c>
    </row>
    <row r="9450" spans="1:11" x14ac:dyDescent="0.25">
      <c r="A9450">
        <v>5114</v>
      </c>
      <c r="B9450">
        <v>54</v>
      </c>
      <c r="C9450" t="s">
        <v>13</v>
      </c>
      <c r="D9450" t="s">
        <v>14</v>
      </c>
      <c r="E9450">
        <v>13221</v>
      </c>
      <c r="F9450" t="s">
        <v>6742</v>
      </c>
      <c r="G9450" t="s">
        <v>18475</v>
      </c>
      <c r="H9450" t="s">
        <v>18651</v>
      </c>
      <c r="I9450" t="s">
        <v>2038</v>
      </c>
      <c r="J9450" t="s">
        <v>2038</v>
      </c>
      <c r="K9450" t="s">
        <v>18835</v>
      </c>
    </row>
    <row r="9451" spans="1:11" x14ac:dyDescent="0.25">
      <c r="A9451">
        <v>5114</v>
      </c>
      <c r="B9451">
        <v>54</v>
      </c>
      <c r="C9451" t="s">
        <v>13</v>
      </c>
      <c r="D9451" t="s">
        <v>14</v>
      </c>
      <c r="E9451">
        <v>13221</v>
      </c>
      <c r="F9451" t="s">
        <v>6742</v>
      </c>
      <c r="G9451" t="s">
        <v>18475</v>
      </c>
      <c r="H9451" t="s">
        <v>18651</v>
      </c>
      <c r="I9451" t="s">
        <v>2038</v>
      </c>
      <c r="J9451" t="s">
        <v>2038</v>
      </c>
      <c r="K9451" t="s">
        <v>18836</v>
      </c>
    </row>
    <row r="9452" spans="1:11" x14ac:dyDescent="0.25">
      <c r="A9452">
        <v>5114</v>
      </c>
      <c r="B9452">
        <v>54</v>
      </c>
      <c r="C9452" t="s">
        <v>13</v>
      </c>
      <c r="D9452" t="s">
        <v>14</v>
      </c>
      <c r="E9452">
        <v>13221</v>
      </c>
      <c r="F9452" t="s">
        <v>6742</v>
      </c>
      <c r="G9452" t="s">
        <v>18475</v>
      </c>
      <c r="H9452" t="s">
        <v>18651</v>
      </c>
      <c r="I9452" t="s">
        <v>2038</v>
      </c>
      <c r="J9452" t="s">
        <v>2038</v>
      </c>
      <c r="K9452" t="s">
        <v>18837</v>
      </c>
    </row>
    <row r="9453" spans="1:11" x14ac:dyDescent="0.25">
      <c r="A9453">
        <v>5114</v>
      </c>
      <c r="B9453">
        <v>54</v>
      </c>
      <c r="C9453" t="s">
        <v>13</v>
      </c>
      <c r="D9453" t="s">
        <v>14</v>
      </c>
      <c r="E9453">
        <v>13222</v>
      </c>
      <c r="F9453" t="s">
        <v>6742</v>
      </c>
      <c r="G9453" t="s">
        <v>18838</v>
      </c>
      <c r="H9453" t="s">
        <v>13211</v>
      </c>
      <c r="I9453" t="s">
        <v>2038</v>
      </c>
      <c r="J9453" t="s">
        <v>2038</v>
      </c>
      <c r="K9453" t="s">
        <v>20</v>
      </c>
    </row>
    <row r="9454" spans="1:11" x14ac:dyDescent="0.25">
      <c r="A9454">
        <v>5114</v>
      </c>
      <c r="B9454">
        <v>54</v>
      </c>
      <c r="C9454" t="s">
        <v>13</v>
      </c>
      <c r="D9454" t="s">
        <v>14</v>
      </c>
      <c r="E9454">
        <v>13222</v>
      </c>
      <c r="F9454" t="s">
        <v>6742</v>
      </c>
      <c r="G9454" t="s">
        <v>7261</v>
      </c>
      <c r="H9454" t="s">
        <v>7018</v>
      </c>
      <c r="I9454" t="s">
        <v>2038</v>
      </c>
      <c r="J9454" t="s">
        <v>2038</v>
      </c>
      <c r="K9454" t="s">
        <v>20</v>
      </c>
    </row>
    <row r="9455" spans="1:11" x14ac:dyDescent="0.25">
      <c r="A9455">
        <v>5114</v>
      </c>
      <c r="B9455">
        <v>54</v>
      </c>
      <c r="C9455" t="s">
        <v>13</v>
      </c>
      <c r="D9455" t="s">
        <v>14</v>
      </c>
      <c r="E9455">
        <v>13222</v>
      </c>
      <c r="F9455" t="s">
        <v>6742</v>
      </c>
      <c r="G9455" t="s">
        <v>18839</v>
      </c>
      <c r="H9455" t="s">
        <v>7278</v>
      </c>
      <c r="I9455" t="s">
        <v>2038</v>
      </c>
      <c r="J9455" t="s">
        <v>2038</v>
      </c>
      <c r="K9455" t="s">
        <v>20</v>
      </c>
    </row>
    <row r="9456" spans="1:11" x14ac:dyDescent="0.25">
      <c r="A9456">
        <v>5114</v>
      </c>
      <c r="B9456">
        <v>54</v>
      </c>
      <c r="C9456" t="s">
        <v>13</v>
      </c>
      <c r="D9456" t="s">
        <v>14</v>
      </c>
      <c r="E9456">
        <v>13222</v>
      </c>
      <c r="F9456" t="s">
        <v>6742</v>
      </c>
      <c r="G9456" t="s">
        <v>18840</v>
      </c>
      <c r="H9456" t="s">
        <v>7018</v>
      </c>
      <c r="I9456" t="s">
        <v>2038</v>
      </c>
      <c r="J9456" t="s">
        <v>2038</v>
      </c>
      <c r="K9456" t="s">
        <v>20</v>
      </c>
    </row>
    <row r="9457" spans="1:11" x14ac:dyDescent="0.25">
      <c r="A9457">
        <v>5114</v>
      </c>
      <c r="B9457">
        <v>54</v>
      </c>
      <c r="C9457" t="s">
        <v>13</v>
      </c>
      <c r="D9457" t="s">
        <v>14</v>
      </c>
      <c r="E9457">
        <v>13222</v>
      </c>
      <c r="F9457" t="s">
        <v>6742</v>
      </c>
      <c r="G9457" t="s">
        <v>18841</v>
      </c>
      <c r="H9457" t="s">
        <v>7018</v>
      </c>
      <c r="I9457" t="s">
        <v>2038</v>
      </c>
      <c r="J9457" t="s">
        <v>2038</v>
      </c>
      <c r="K9457" t="s">
        <v>20</v>
      </c>
    </row>
    <row r="9458" spans="1:11" x14ac:dyDescent="0.25">
      <c r="A9458">
        <v>5114</v>
      </c>
      <c r="B9458">
        <v>54</v>
      </c>
      <c r="C9458" t="s">
        <v>13</v>
      </c>
      <c r="D9458" t="s">
        <v>14</v>
      </c>
      <c r="E9458">
        <v>13222</v>
      </c>
      <c r="F9458" t="s">
        <v>6742</v>
      </c>
      <c r="G9458" t="s">
        <v>18842</v>
      </c>
      <c r="H9458" t="s">
        <v>7018</v>
      </c>
      <c r="I9458" t="s">
        <v>2038</v>
      </c>
      <c r="J9458" t="s">
        <v>2038</v>
      </c>
      <c r="K9458" t="s">
        <v>20</v>
      </c>
    </row>
    <row r="9459" spans="1:11" x14ac:dyDescent="0.25">
      <c r="A9459">
        <v>5114</v>
      </c>
      <c r="B9459">
        <v>54</v>
      </c>
      <c r="C9459" t="s">
        <v>13</v>
      </c>
      <c r="D9459" t="s">
        <v>14</v>
      </c>
      <c r="E9459">
        <v>13222</v>
      </c>
      <c r="F9459" t="s">
        <v>6742</v>
      </c>
      <c r="G9459" t="s">
        <v>18843</v>
      </c>
      <c r="H9459" t="s">
        <v>13211</v>
      </c>
      <c r="I9459" t="s">
        <v>2038</v>
      </c>
      <c r="J9459" t="s">
        <v>2038</v>
      </c>
      <c r="K9459" t="s">
        <v>20</v>
      </c>
    </row>
    <row r="9460" spans="1:11" x14ac:dyDescent="0.25">
      <c r="A9460">
        <v>5114</v>
      </c>
      <c r="B9460">
        <v>54</v>
      </c>
      <c r="C9460" t="s">
        <v>13</v>
      </c>
      <c r="D9460" t="s">
        <v>14</v>
      </c>
      <c r="E9460">
        <v>13222</v>
      </c>
      <c r="F9460" t="s">
        <v>6742</v>
      </c>
      <c r="G9460" t="s">
        <v>18844</v>
      </c>
      <c r="H9460" t="s">
        <v>7018</v>
      </c>
      <c r="I9460" t="s">
        <v>2038</v>
      </c>
      <c r="J9460" t="s">
        <v>2038</v>
      </c>
      <c r="K9460" t="s">
        <v>20</v>
      </c>
    </row>
    <row r="9461" spans="1:11" x14ac:dyDescent="0.25">
      <c r="A9461">
        <v>5114</v>
      </c>
      <c r="B9461">
        <v>54</v>
      </c>
      <c r="C9461" t="s">
        <v>13</v>
      </c>
      <c r="D9461" t="s">
        <v>14</v>
      </c>
      <c r="E9461">
        <v>13222</v>
      </c>
      <c r="F9461" t="s">
        <v>6742</v>
      </c>
      <c r="G9461" t="s">
        <v>18845</v>
      </c>
      <c r="H9461" t="s">
        <v>7018</v>
      </c>
      <c r="I9461" t="s">
        <v>2038</v>
      </c>
      <c r="J9461" t="s">
        <v>2038</v>
      </c>
      <c r="K9461" t="s">
        <v>20</v>
      </c>
    </row>
    <row r="9462" spans="1:11" x14ac:dyDescent="0.25">
      <c r="A9462">
        <v>5114</v>
      </c>
      <c r="B9462">
        <v>54</v>
      </c>
      <c r="C9462" t="s">
        <v>13</v>
      </c>
      <c r="D9462" t="s">
        <v>14</v>
      </c>
      <c r="E9462">
        <v>13222</v>
      </c>
      <c r="F9462" t="s">
        <v>6742</v>
      </c>
      <c r="G9462" t="s">
        <v>18846</v>
      </c>
      <c r="H9462" t="s">
        <v>7018</v>
      </c>
      <c r="I9462" t="s">
        <v>2038</v>
      </c>
      <c r="J9462" t="s">
        <v>2038</v>
      </c>
      <c r="K9462" t="s">
        <v>20</v>
      </c>
    </row>
    <row r="9463" spans="1:11" x14ac:dyDescent="0.25">
      <c r="A9463">
        <v>5114</v>
      </c>
      <c r="B9463">
        <v>54</v>
      </c>
      <c r="C9463" t="s">
        <v>13</v>
      </c>
      <c r="D9463" t="s">
        <v>14</v>
      </c>
      <c r="E9463">
        <v>13222</v>
      </c>
      <c r="F9463" t="s">
        <v>6742</v>
      </c>
      <c r="G9463" t="s">
        <v>18847</v>
      </c>
      <c r="H9463" t="s">
        <v>7018</v>
      </c>
      <c r="I9463" t="s">
        <v>2038</v>
      </c>
      <c r="J9463" t="s">
        <v>2038</v>
      </c>
      <c r="K9463" t="s">
        <v>20</v>
      </c>
    </row>
    <row r="9464" spans="1:11" x14ac:dyDescent="0.25">
      <c r="A9464">
        <v>5114</v>
      </c>
      <c r="B9464">
        <v>54</v>
      </c>
      <c r="C9464" t="s">
        <v>13</v>
      </c>
      <c r="D9464" t="s">
        <v>14</v>
      </c>
      <c r="E9464">
        <v>13222</v>
      </c>
      <c r="F9464" t="s">
        <v>6742</v>
      </c>
      <c r="G9464" t="s">
        <v>18848</v>
      </c>
      <c r="H9464" t="s">
        <v>7018</v>
      </c>
      <c r="I9464" t="s">
        <v>2038</v>
      </c>
      <c r="J9464" t="s">
        <v>2038</v>
      </c>
      <c r="K9464" t="s">
        <v>20</v>
      </c>
    </row>
    <row r="9465" spans="1:11" x14ac:dyDescent="0.25">
      <c r="A9465">
        <v>5114</v>
      </c>
      <c r="B9465">
        <v>54</v>
      </c>
      <c r="C9465" t="s">
        <v>13</v>
      </c>
      <c r="D9465" t="s">
        <v>14</v>
      </c>
      <c r="E9465">
        <v>13222</v>
      </c>
      <c r="F9465" t="s">
        <v>6742</v>
      </c>
      <c r="G9465" t="s">
        <v>18849</v>
      </c>
      <c r="H9465" t="s">
        <v>7018</v>
      </c>
      <c r="I9465" t="s">
        <v>2038</v>
      </c>
      <c r="J9465" t="s">
        <v>2038</v>
      </c>
      <c r="K9465" t="s">
        <v>20</v>
      </c>
    </row>
    <row r="9466" spans="1:11" x14ac:dyDescent="0.25">
      <c r="A9466">
        <v>5114</v>
      </c>
      <c r="B9466">
        <v>54</v>
      </c>
      <c r="C9466" t="s">
        <v>13</v>
      </c>
      <c r="D9466" t="s">
        <v>14</v>
      </c>
      <c r="E9466">
        <v>13222</v>
      </c>
      <c r="F9466" t="s">
        <v>6742</v>
      </c>
      <c r="G9466" t="s">
        <v>8019</v>
      </c>
      <c r="H9466" t="s">
        <v>7018</v>
      </c>
      <c r="I9466" t="s">
        <v>2038</v>
      </c>
      <c r="J9466" t="s">
        <v>2038</v>
      </c>
      <c r="K9466" t="s">
        <v>20</v>
      </c>
    </row>
    <row r="9467" spans="1:11" x14ac:dyDescent="0.25">
      <c r="A9467">
        <v>5114</v>
      </c>
      <c r="B9467">
        <v>54</v>
      </c>
      <c r="C9467" t="s">
        <v>13</v>
      </c>
      <c r="D9467" t="s">
        <v>14</v>
      </c>
      <c r="E9467">
        <v>13222</v>
      </c>
      <c r="F9467" t="s">
        <v>6742</v>
      </c>
      <c r="G9467" t="s">
        <v>18850</v>
      </c>
      <c r="H9467" t="s">
        <v>7018</v>
      </c>
      <c r="I9467" t="s">
        <v>2038</v>
      </c>
      <c r="J9467" t="s">
        <v>2038</v>
      </c>
      <c r="K9467" t="s">
        <v>20</v>
      </c>
    </row>
    <row r="9468" spans="1:11" x14ac:dyDescent="0.25">
      <c r="A9468">
        <v>5114</v>
      </c>
      <c r="B9468">
        <v>54</v>
      </c>
      <c r="C9468" t="s">
        <v>13</v>
      </c>
      <c r="D9468" t="s">
        <v>14</v>
      </c>
      <c r="E9468">
        <v>13222</v>
      </c>
      <c r="F9468" t="s">
        <v>6742</v>
      </c>
      <c r="G9468" t="s">
        <v>18851</v>
      </c>
      <c r="H9468" t="s">
        <v>7278</v>
      </c>
      <c r="I9468" t="s">
        <v>2038</v>
      </c>
      <c r="J9468" t="s">
        <v>2038</v>
      </c>
      <c r="K9468" t="s">
        <v>20</v>
      </c>
    </row>
    <row r="9469" spans="1:11" x14ac:dyDescent="0.25">
      <c r="A9469">
        <v>5114</v>
      </c>
      <c r="B9469">
        <v>54</v>
      </c>
      <c r="C9469" t="s">
        <v>13</v>
      </c>
      <c r="D9469" t="s">
        <v>14</v>
      </c>
      <c r="E9469">
        <v>13222</v>
      </c>
      <c r="F9469" t="s">
        <v>6742</v>
      </c>
      <c r="G9469" t="s">
        <v>18852</v>
      </c>
      <c r="H9469" t="s">
        <v>7243</v>
      </c>
      <c r="I9469" t="s">
        <v>2038</v>
      </c>
      <c r="J9469" t="s">
        <v>2038</v>
      </c>
      <c r="K9469" t="s">
        <v>20</v>
      </c>
    </row>
    <row r="9470" spans="1:11" x14ac:dyDescent="0.25">
      <c r="A9470">
        <v>5114</v>
      </c>
      <c r="B9470">
        <v>54</v>
      </c>
      <c r="C9470" t="s">
        <v>13</v>
      </c>
      <c r="D9470" t="s">
        <v>14</v>
      </c>
      <c r="E9470">
        <v>13222</v>
      </c>
      <c r="F9470" t="s">
        <v>6742</v>
      </c>
      <c r="G9470" t="s">
        <v>18853</v>
      </c>
      <c r="H9470" t="s">
        <v>18854</v>
      </c>
      <c r="I9470" t="s">
        <v>2038</v>
      </c>
      <c r="J9470" t="s">
        <v>2038</v>
      </c>
      <c r="K9470" t="s">
        <v>20</v>
      </c>
    </row>
    <row r="9471" spans="1:11" x14ac:dyDescent="0.25">
      <c r="A9471">
        <v>5114</v>
      </c>
      <c r="B9471">
        <v>54</v>
      </c>
      <c r="C9471" t="s">
        <v>13</v>
      </c>
      <c r="D9471" t="s">
        <v>14</v>
      </c>
      <c r="E9471">
        <v>13222</v>
      </c>
      <c r="F9471" t="s">
        <v>6742</v>
      </c>
      <c r="G9471" t="s">
        <v>18855</v>
      </c>
      <c r="H9471" t="s">
        <v>18854</v>
      </c>
      <c r="I9471" t="s">
        <v>2038</v>
      </c>
      <c r="J9471" t="s">
        <v>2038</v>
      </c>
      <c r="K9471" t="s">
        <v>20</v>
      </c>
    </row>
    <row r="9472" spans="1:11" x14ac:dyDescent="0.25">
      <c r="A9472">
        <v>5114</v>
      </c>
      <c r="B9472">
        <v>54</v>
      </c>
      <c r="C9472" t="s">
        <v>13</v>
      </c>
      <c r="D9472" t="s">
        <v>14</v>
      </c>
      <c r="E9472">
        <v>13222</v>
      </c>
      <c r="F9472" t="s">
        <v>6742</v>
      </c>
      <c r="G9472" t="s">
        <v>18856</v>
      </c>
      <c r="H9472" t="s">
        <v>7018</v>
      </c>
      <c r="I9472" t="s">
        <v>2038</v>
      </c>
      <c r="J9472" t="s">
        <v>2038</v>
      </c>
      <c r="K9472" t="s">
        <v>20</v>
      </c>
    </row>
    <row r="9473" spans="1:11" x14ac:dyDescent="0.25">
      <c r="A9473">
        <v>5114</v>
      </c>
      <c r="B9473">
        <v>54</v>
      </c>
      <c r="C9473" t="s">
        <v>13</v>
      </c>
      <c r="D9473" t="s">
        <v>14</v>
      </c>
      <c r="E9473">
        <v>13222</v>
      </c>
      <c r="F9473" t="s">
        <v>6742</v>
      </c>
      <c r="G9473" t="s">
        <v>10009</v>
      </c>
      <c r="H9473" t="s">
        <v>7018</v>
      </c>
      <c r="I9473" t="s">
        <v>2038</v>
      </c>
      <c r="J9473" t="s">
        <v>2038</v>
      </c>
      <c r="K9473" t="s">
        <v>20</v>
      </c>
    </row>
    <row r="9474" spans="1:11" x14ac:dyDescent="0.25">
      <c r="A9474">
        <v>5114</v>
      </c>
      <c r="B9474">
        <v>54</v>
      </c>
      <c r="C9474" t="s">
        <v>13</v>
      </c>
      <c r="D9474" t="s">
        <v>14</v>
      </c>
      <c r="E9474">
        <v>13222</v>
      </c>
      <c r="F9474" t="s">
        <v>6742</v>
      </c>
      <c r="G9474" t="s">
        <v>18857</v>
      </c>
      <c r="H9474" t="s">
        <v>7018</v>
      </c>
      <c r="I9474" t="s">
        <v>2038</v>
      </c>
      <c r="J9474" t="s">
        <v>2038</v>
      </c>
      <c r="K9474" t="s">
        <v>20</v>
      </c>
    </row>
    <row r="9475" spans="1:11" x14ac:dyDescent="0.25">
      <c r="A9475">
        <v>5114</v>
      </c>
      <c r="B9475">
        <v>54</v>
      </c>
      <c r="C9475" t="s">
        <v>13</v>
      </c>
      <c r="D9475" t="s">
        <v>14</v>
      </c>
      <c r="E9475">
        <v>13222</v>
      </c>
      <c r="F9475" t="s">
        <v>6742</v>
      </c>
      <c r="G9475" t="s">
        <v>18858</v>
      </c>
      <c r="H9475" t="s">
        <v>7018</v>
      </c>
      <c r="I9475" t="s">
        <v>2038</v>
      </c>
      <c r="J9475" t="s">
        <v>2038</v>
      </c>
      <c r="K9475" t="s">
        <v>20</v>
      </c>
    </row>
    <row r="9476" spans="1:11" x14ac:dyDescent="0.25">
      <c r="A9476">
        <v>5114</v>
      </c>
      <c r="B9476">
        <v>54</v>
      </c>
      <c r="C9476" t="s">
        <v>13</v>
      </c>
      <c r="D9476" t="s">
        <v>14</v>
      </c>
      <c r="E9476">
        <v>13222</v>
      </c>
      <c r="F9476" t="s">
        <v>6742</v>
      </c>
      <c r="G9476" t="s">
        <v>18859</v>
      </c>
      <c r="H9476" t="s">
        <v>7018</v>
      </c>
      <c r="I9476" t="s">
        <v>2038</v>
      </c>
      <c r="J9476" t="s">
        <v>2038</v>
      </c>
      <c r="K9476" t="s">
        <v>20</v>
      </c>
    </row>
    <row r="9477" spans="1:11" x14ac:dyDescent="0.25">
      <c r="A9477">
        <v>5114</v>
      </c>
      <c r="B9477">
        <v>54</v>
      </c>
      <c r="C9477" t="s">
        <v>13</v>
      </c>
      <c r="D9477" t="s">
        <v>14</v>
      </c>
      <c r="E9477">
        <v>13222</v>
      </c>
      <c r="F9477" t="s">
        <v>6742</v>
      </c>
      <c r="G9477" t="s">
        <v>18860</v>
      </c>
      <c r="H9477" t="s">
        <v>7018</v>
      </c>
      <c r="I9477" t="s">
        <v>2038</v>
      </c>
      <c r="J9477" t="s">
        <v>2038</v>
      </c>
      <c r="K9477" t="s">
        <v>20</v>
      </c>
    </row>
    <row r="9478" spans="1:11" x14ac:dyDescent="0.25">
      <c r="A9478">
        <v>5114</v>
      </c>
      <c r="B9478">
        <v>54</v>
      </c>
      <c r="C9478" t="s">
        <v>13</v>
      </c>
      <c r="D9478" t="s">
        <v>14</v>
      </c>
      <c r="E9478">
        <v>13222</v>
      </c>
      <c r="F9478" t="s">
        <v>6742</v>
      </c>
      <c r="G9478" t="s">
        <v>7480</v>
      </c>
      <c r="H9478" t="s">
        <v>13211</v>
      </c>
      <c r="I9478" t="s">
        <v>2038</v>
      </c>
      <c r="J9478" t="s">
        <v>2038</v>
      </c>
      <c r="K9478" t="s">
        <v>20</v>
      </c>
    </row>
    <row r="9479" spans="1:11" x14ac:dyDescent="0.25">
      <c r="A9479">
        <v>5114</v>
      </c>
      <c r="B9479">
        <v>54</v>
      </c>
      <c r="C9479" t="s">
        <v>13</v>
      </c>
      <c r="D9479" t="s">
        <v>14</v>
      </c>
      <c r="E9479">
        <v>13222</v>
      </c>
      <c r="F9479" t="s">
        <v>6742</v>
      </c>
      <c r="G9479" t="s">
        <v>18861</v>
      </c>
      <c r="H9479" t="s">
        <v>7018</v>
      </c>
      <c r="I9479" t="s">
        <v>2038</v>
      </c>
      <c r="J9479" t="s">
        <v>2038</v>
      </c>
      <c r="K9479" t="s">
        <v>20</v>
      </c>
    </row>
    <row r="9480" spans="1:11" x14ac:dyDescent="0.25">
      <c r="A9480">
        <v>5114</v>
      </c>
      <c r="B9480">
        <v>54</v>
      </c>
      <c r="C9480" t="s">
        <v>13</v>
      </c>
      <c r="D9480" t="s">
        <v>14</v>
      </c>
      <c r="E9480">
        <v>13222</v>
      </c>
      <c r="F9480" t="s">
        <v>6742</v>
      </c>
      <c r="G9480" t="s">
        <v>18862</v>
      </c>
      <c r="H9480" t="s">
        <v>7018</v>
      </c>
      <c r="I9480" t="s">
        <v>2038</v>
      </c>
      <c r="J9480" t="s">
        <v>2038</v>
      </c>
      <c r="K9480" t="s">
        <v>20</v>
      </c>
    </row>
    <row r="9481" spans="1:11" x14ac:dyDescent="0.25">
      <c r="A9481">
        <v>5114</v>
      </c>
      <c r="B9481">
        <v>54</v>
      </c>
      <c r="C9481" t="s">
        <v>13</v>
      </c>
      <c r="D9481" t="s">
        <v>14</v>
      </c>
      <c r="E9481">
        <v>13222</v>
      </c>
      <c r="F9481" t="s">
        <v>6742</v>
      </c>
      <c r="G9481" t="s">
        <v>18863</v>
      </c>
      <c r="H9481" t="s">
        <v>7278</v>
      </c>
      <c r="I9481" t="s">
        <v>2038</v>
      </c>
      <c r="J9481" t="s">
        <v>2038</v>
      </c>
      <c r="K9481" t="s">
        <v>20</v>
      </c>
    </row>
    <row r="9482" spans="1:11" x14ac:dyDescent="0.25">
      <c r="A9482">
        <v>5114</v>
      </c>
      <c r="B9482">
        <v>54</v>
      </c>
      <c r="C9482" t="s">
        <v>13</v>
      </c>
      <c r="D9482" t="s">
        <v>14</v>
      </c>
      <c r="E9482">
        <v>13222</v>
      </c>
      <c r="F9482" t="s">
        <v>6742</v>
      </c>
      <c r="G9482" t="s">
        <v>18864</v>
      </c>
      <c r="H9482" t="s">
        <v>7278</v>
      </c>
      <c r="I9482" t="s">
        <v>2038</v>
      </c>
      <c r="J9482" t="s">
        <v>2038</v>
      </c>
      <c r="K9482" t="s">
        <v>20</v>
      </c>
    </row>
    <row r="9483" spans="1:11" x14ac:dyDescent="0.25">
      <c r="A9483">
        <v>5114</v>
      </c>
      <c r="B9483">
        <v>54</v>
      </c>
      <c r="C9483" t="s">
        <v>13</v>
      </c>
      <c r="D9483" t="s">
        <v>14</v>
      </c>
      <c r="E9483">
        <v>13222</v>
      </c>
      <c r="F9483" t="s">
        <v>6742</v>
      </c>
      <c r="G9483" t="s">
        <v>13085</v>
      </c>
      <c r="H9483" t="s">
        <v>7018</v>
      </c>
      <c r="I9483" t="s">
        <v>2038</v>
      </c>
      <c r="J9483" t="s">
        <v>2038</v>
      </c>
      <c r="K9483" t="s">
        <v>20</v>
      </c>
    </row>
    <row r="9484" spans="1:11" x14ac:dyDescent="0.25">
      <c r="A9484">
        <v>5114</v>
      </c>
      <c r="B9484">
        <v>54</v>
      </c>
      <c r="C9484" t="s">
        <v>13</v>
      </c>
      <c r="D9484" t="s">
        <v>14</v>
      </c>
      <c r="E9484">
        <v>13222</v>
      </c>
      <c r="F9484" t="s">
        <v>6742</v>
      </c>
      <c r="G9484" t="s">
        <v>18865</v>
      </c>
      <c r="H9484" t="s">
        <v>7018</v>
      </c>
      <c r="I9484" t="s">
        <v>2038</v>
      </c>
      <c r="J9484" t="s">
        <v>2038</v>
      </c>
      <c r="K9484" t="s">
        <v>20</v>
      </c>
    </row>
    <row r="9485" spans="1:11" x14ac:dyDescent="0.25">
      <c r="A9485">
        <v>5114</v>
      </c>
      <c r="B9485">
        <v>54</v>
      </c>
      <c r="C9485" t="s">
        <v>13</v>
      </c>
      <c r="D9485" t="s">
        <v>14</v>
      </c>
      <c r="E9485">
        <v>13222</v>
      </c>
      <c r="F9485" t="s">
        <v>6742</v>
      </c>
      <c r="G9485" t="s">
        <v>18866</v>
      </c>
      <c r="H9485" t="s">
        <v>7018</v>
      </c>
      <c r="I9485" t="s">
        <v>2038</v>
      </c>
      <c r="J9485" t="s">
        <v>2038</v>
      </c>
      <c r="K9485" t="s">
        <v>20</v>
      </c>
    </row>
    <row r="9486" spans="1:11" x14ac:dyDescent="0.25">
      <c r="A9486">
        <v>5114</v>
      </c>
      <c r="B9486">
        <v>54</v>
      </c>
      <c r="C9486" t="s">
        <v>13</v>
      </c>
      <c r="D9486" t="s">
        <v>14</v>
      </c>
      <c r="E9486">
        <v>13222</v>
      </c>
      <c r="F9486" t="s">
        <v>6742</v>
      </c>
      <c r="G9486" t="s">
        <v>18867</v>
      </c>
      <c r="H9486" t="s">
        <v>7018</v>
      </c>
      <c r="I9486" t="s">
        <v>2038</v>
      </c>
      <c r="J9486" t="s">
        <v>2038</v>
      </c>
      <c r="K9486" t="s">
        <v>20</v>
      </c>
    </row>
    <row r="9487" spans="1:11" x14ac:dyDescent="0.25">
      <c r="A9487">
        <v>5114</v>
      </c>
      <c r="B9487">
        <v>54</v>
      </c>
      <c r="C9487" t="s">
        <v>13</v>
      </c>
      <c r="D9487" t="s">
        <v>14</v>
      </c>
      <c r="E9487">
        <v>13222</v>
      </c>
      <c r="F9487" t="s">
        <v>6742</v>
      </c>
      <c r="G9487" t="s">
        <v>18868</v>
      </c>
      <c r="H9487" t="s">
        <v>7018</v>
      </c>
      <c r="I9487" t="s">
        <v>2038</v>
      </c>
      <c r="J9487" t="s">
        <v>2038</v>
      </c>
      <c r="K9487" t="s">
        <v>20</v>
      </c>
    </row>
    <row r="9488" spans="1:11" x14ac:dyDescent="0.25">
      <c r="A9488">
        <v>5114</v>
      </c>
      <c r="B9488">
        <v>54</v>
      </c>
      <c r="C9488" t="s">
        <v>13</v>
      </c>
      <c r="D9488" t="s">
        <v>14</v>
      </c>
      <c r="E9488">
        <v>13222</v>
      </c>
      <c r="F9488" t="s">
        <v>6742</v>
      </c>
      <c r="G9488" t="s">
        <v>18869</v>
      </c>
      <c r="H9488" t="s">
        <v>7018</v>
      </c>
      <c r="I9488" t="s">
        <v>2038</v>
      </c>
      <c r="J9488" t="s">
        <v>2038</v>
      </c>
      <c r="K9488" t="s">
        <v>20</v>
      </c>
    </row>
    <row r="9489" spans="1:11" x14ac:dyDescent="0.25">
      <c r="A9489">
        <v>5114</v>
      </c>
      <c r="B9489">
        <v>54</v>
      </c>
      <c r="C9489" t="s">
        <v>13</v>
      </c>
      <c r="D9489" t="s">
        <v>14</v>
      </c>
      <c r="E9489">
        <v>13222</v>
      </c>
      <c r="F9489" t="s">
        <v>6742</v>
      </c>
      <c r="G9489" t="s">
        <v>18870</v>
      </c>
      <c r="H9489" t="s">
        <v>7018</v>
      </c>
      <c r="I9489" t="s">
        <v>2038</v>
      </c>
      <c r="J9489" t="s">
        <v>2038</v>
      </c>
      <c r="K9489" t="s">
        <v>20</v>
      </c>
    </row>
    <row r="9490" spans="1:11" x14ac:dyDescent="0.25">
      <c r="A9490">
        <v>5114</v>
      </c>
      <c r="B9490">
        <v>54</v>
      </c>
      <c r="C9490" t="s">
        <v>13</v>
      </c>
      <c r="D9490" t="s">
        <v>14</v>
      </c>
      <c r="E9490">
        <v>13222</v>
      </c>
      <c r="F9490" t="s">
        <v>6742</v>
      </c>
      <c r="G9490" t="s">
        <v>18871</v>
      </c>
      <c r="H9490" t="s">
        <v>7018</v>
      </c>
      <c r="I9490" t="s">
        <v>2038</v>
      </c>
      <c r="J9490" t="s">
        <v>2038</v>
      </c>
      <c r="K9490" t="s">
        <v>20</v>
      </c>
    </row>
    <row r="9491" spans="1:11" x14ac:dyDescent="0.25">
      <c r="A9491">
        <v>5114</v>
      </c>
      <c r="B9491">
        <v>54</v>
      </c>
      <c r="C9491" t="s">
        <v>13</v>
      </c>
      <c r="D9491" t="s">
        <v>14</v>
      </c>
      <c r="E9491">
        <v>13222</v>
      </c>
      <c r="F9491" t="s">
        <v>6742</v>
      </c>
      <c r="G9491" t="s">
        <v>18872</v>
      </c>
      <c r="H9491" t="s">
        <v>7018</v>
      </c>
      <c r="I9491" t="s">
        <v>2038</v>
      </c>
      <c r="J9491" t="s">
        <v>2038</v>
      </c>
      <c r="K9491" t="s">
        <v>20</v>
      </c>
    </row>
    <row r="9492" spans="1:11" x14ac:dyDescent="0.25">
      <c r="A9492">
        <v>5114</v>
      </c>
      <c r="B9492">
        <v>54</v>
      </c>
      <c r="C9492" t="s">
        <v>13</v>
      </c>
      <c r="D9492" t="s">
        <v>14</v>
      </c>
      <c r="E9492">
        <v>13222</v>
      </c>
      <c r="F9492" t="s">
        <v>6742</v>
      </c>
      <c r="G9492" t="s">
        <v>18873</v>
      </c>
      <c r="H9492" t="s">
        <v>7018</v>
      </c>
      <c r="I9492" t="s">
        <v>2038</v>
      </c>
      <c r="J9492" t="s">
        <v>2038</v>
      </c>
      <c r="K9492" t="s">
        <v>20</v>
      </c>
    </row>
    <row r="9493" spans="1:11" x14ac:dyDescent="0.25">
      <c r="A9493">
        <v>5114</v>
      </c>
      <c r="B9493">
        <v>54</v>
      </c>
      <c r="C9493" t="s">
        <v>13</v>
      </c>
      <c r="D9493" t="s">
        <v>14</v>
      </c>
      <c r="E9493">
        <v>13222</v>
      </c>
      <c r="F9493" t="s">
        <v>6742</v>
      </c>
      <c r="G9493" t="s">
        <v>7617</v>
      </c>
      <c r="H9493" t="s">
        <v>7018</v>
      </c>
      <c r="I9493" t="s">
        <v>2038</v>
      </c>
      <c r="J9493" t="s">
        <v>2038</v>
      </c>
      <c r="K9493" t="s">
        <v>20</v>
      </c>
    </row>
    <row r="9494" spans="1:11" x14ac:dyDescent="0.25">
      <c r="A9494">
        <v>5114</v>
      </c>
      <c r="B9494">
        <v>54</v>
      </c>
      <c r="C9494" t="s">
        <v>13</v>
      </c>
      <c r="D9494" t="s">
        <v>14</v>
      </c>
      <c r="E9494">
        <v>13222</v>
      </c>
      <c r="F9494" t="s">
        <v>6742</v>
      </c>
      <c r="G9494" t="s">
        <v>18874</v>
      </c>
      <c r="H9494" t="s">
        <v>7018</v>
      </c>
      <c r="I9494" t="s">
        <v>2038</v>
      </c>
      <c r="J9494" t="s">
        <v>2038</v>
      </c>
      <c r="K9494" t="s">
        <v>20</v>
      </c>
    </row>
    <row r="9495" spans="1:11" x14ac:dyDescent="0.25">
      <c r="A9495">
        <v>5114</v>
      </c>
      <c r="B9495">
        <v>54</v>
      </c>
      <c r="C9495" t="s">
        <v>13</v>
      </c>
      <c r="D9495" t="s">
        <v>14</v>
      </c>
      <c r="E9495">
        <v>13222</v>
      </c>
      <c r="F9495" t="s">
        <v>6742</v>
      </c>
      <c r="G9495" t="s">
        <v>18875</v>
      </c>
      <c r="H9495" t="s">
        <v>7018</v>
      </c>
      <c r="I9495" t="s">
        <v>2038</v>
      </c>
      <c r="J9495" t="s">
        <v>2038</v>
      </c>
      <c r="K9495" t="s">
        <v>20</v>
      </c>
    </row>
    <row r="9496" spans="1:11" x14ac:dyDescent="0.25">
      <c r="A9496">
        <v>5114</v>
      </c>
      <c r="B9496">
        <v>54</v>
      </c>
      <c r="C9496" t="s">
        <v>13</v>
      </c>
      <c r="D9496" t="s">
        <v>14</v>
      </c>
      <c r="E9496">
        <v>13222</v>
      </c>
      <c r="F9496" t="s">
        <v>6742</v>
      </c>
      <c r="G9496" t="s">
        <v>18875</v>
      </c>
      <c r="H9496" t="s">
        <v>7018</v>
      </c>
      <c r="I9496" t="s">
        <v>2038</v>
      </c>
      <c r="J9496" t="s">
        <v>2038</v>
      </c>
      <c r="K9496" t="s">
        <v>20</v>
      </c>
    </row>
    <row r="9497" spans="1:11" x14ac:dyDescent="0.25">
      <c r="A9497">
        <v>5114</v>
      </c>
      <c r="B9497">
        <v>54</v>
      </c>
      <c r="C9497" t="s">
        <v>13</v>
      </c>
      <c r="D9497" t="s">
        <v>14</v>
      </c>
      <c r="E9497">
        <v>13222</v>
      </c>
      <c r="F9497" t="s">
        <v>6742</v>
      </c>
      <c r="G9497" t="s">
        <v>18876</v>
      </c>
      <c r="H9497" t="s">
        <v>13211</v>
      </c>
      <c r="I9497" t="s">
        <v>2038</v>
      </c>
      <c r="J9497" t="s">
        <v>2038</v>
      </c>
      <c r="K9497" t="s">
        <v>20</v>
      </c>
    </row>
    <row r="9498" spans="1:11" x14ac:dyDescent="0.25">
      <c r="A9498">
        <v>5114</v>
      </c>
      <c r="B9498">
        <v>54</v>
      </c>
      <c r="C9498" t="s">
        <v>13</v>
      </c>
      <c r="D9498" t="s">
        <v>14</v>
      </c>
      <c r="E9498">
        <v>13222</v>
      </c>
      <c r="F9498" t="s">
        <v>6742</v>
      </c>
      <c r="G9498" t="s">
        <v>18877</v>
      </c>
      <c r="H9498" t="s">
        <v>13211</v>
      </c>
      <c r="I9498" t="s">
        <v>2038</v>
      </c>
      <c r="J9498" t="s">
        <v>2038</v>
      </c>
      <c r="K9498" t="s">
        <v>20</v>
      </c>
    </row>
    <row r="9499" spans="1:11" x14ac:dyDescent="0.25">
      <c r="A9499">
        <v>5114</v>
      </c>
      <c r="B9499">
        <v>54</v>
      </c>
      <c r="C9499" t="s">
        <v>13</v>
      </c>
      <c r="D9499" t="s">
        <v>14</v>
      </c>
      <c r="E9499">
        <v>13222</v>
      </c>
      <c r="F9499" t="s">
        <v>6742</v>
      </c>
      <c r="G9499" t="s">
        <v>18878</v>
      </c>
      <c r="H9499" t="s">
        <v>13211</v>
      </c>
      <c r="I9499" t="s">
        <v>2038</v>
      </c>
      <c r="J9499" t="s">
        <v>2038</v>
      </c>
      <c r="K9499" t="s">
        <v>20</v>
      </c>
    </row>
    <row r="9500" spans="1:11" x14ac:dyDescent="0.25">
      <c r="A9500">
        <v>5114</v>
      </c>
      <c r="B9500">
        <v>54</v>
      </c>
      <c r="C9500" t="s">
        <v>13</v>
      </c>
      <c r="D9500" t="s">
        <v>14</v>
      </c>
      <c r="E9500">
        <v>13222</v>
      </c>
      <c r="F9500" t="s">
        <v>6742</v>
      </c>
      <c r="G9500" t="s">
        <v>18879</v>
      </c>
      <c r="H9500" t="s">
        <v>7018</v>
      </c>
      <c r="I9500" t="s">
        <v>2038</v>
      </c>
      <c r="J9500" t="s">
        <v>2038</v>
      </c>
      <c r="K9500" t="s">
        <v>20</v>
      </c>
    </row>
    <row r="9501" spans="1:11" x14ac:dyDescent="0.25">
      <c r="A9501">
        <v>5114</v>
      </c>
      <c r="B9501">
        <v>54</v>
      </c>
      <c r="C9501" t="s">
        <v>13</v>
      </c>
      <c r="D9501" t="s">
        <v>14</v>
      </c>
      <c r="E9501">
        <v>13222</v>
      </c>
      <c r="F9501" t="s">
        <v>6742</v>
      </c>
      <c r="G9501" t="s">
        <v>18880</v>
      </c>
      <c r="H9501" t="s">
        <v>7018</v>
      </c>
      <c r="I9501" t="s">
        <v>2038</v>
      </c>
      <c r="J9501" t="s">
        <v>2038</v>
      </c>
      <c r="K9501" t="s">
        <v>20</v>
      </c>
    </row>
    <row r="9502" spans="1:11" x14ac:dyDescent="0.25">
      <c r="A9502">
        <v>5114</v>
      </c>
      <c r="B9502">
        <v>54</v>
      </c>
      <c r="C9502" t="s">
        <v>13</v>
      </c>
      <c r="D9502" t="s">
        <v>14</v>
      </c>
      <c r="E9502">
        <v>13222</v>
      </c>
      <c r="F9502" t="s">
        <v>6742</v>
      </c>
      <c r="G9502" t="s">
        <v>15391</v>
      </c>
      <c r="H9502" t="s">
        <v>7018</v>
      </c>
      <c r="I9502" t="s">
        <v>2038</v>
      </c>
      <c r="J9502" t="s">
        <v>2038</v>
      </c>
      <c r="K9502" t="s">
        <v>20</v>
      </c>
    </row>
    <row r="9503" spans="1:11" x14ac:dyDescent="0.25">
      <c r="A9503">
        <v>5114</v>
      </c>
      <c r="B9503">
        <v>54</v>
      </c>
      <c r="C9503" t="s">
        <v>13</v>
      </c>
      <c r="D9503" t="s">
        <v>14</v>
      </c>
      <c r="E9503">
        <v>13222</v>
      </c>
      <c r="F9503" t="s">
        <v>6742</v>
      </c>
      <c r="G9503" t="s">
        <v>18881</v>
      </c>
      <c r="H9503" t="s">
        <v>13211</v>
      </c>
      <c r="I9503" t="s">
        <v>2038</v>
      </c>
      <c r="J9503" t="s">
        <v>2038</v>
      </c>
      <c r="K9503" t="s">
        <v>20</v>
      </c>
    </row>
    <row r="9504" spans="1:11" x14ac:dyDescent="0.25">
      <c r="A9504">
        <v>5114</v>
      </c>
      <c r="B9504">
        <v>54</v>
      </c>
      <c r="C9504" t="s">
        <v>13</v>
      </c>
      <c r="D9504" t="s">
        <v>14</v>
      </c>
      <c r="E9504">
        <v>13222</v>
      </c>
      <c r="F9504" t="s">
        <v>6742</v>
      </c>
      <c r="G9504" t="s">
        <v>18882</v>
      </c>
      <c r="H9504" t="s">
        <v>7018</v>
      </c>
      <c r="I9504" t="s">
        <v>2038</v>
      </c>
      <c r="J9504" t="s">
        <v>2038</v>
      </c>
      <c r="K9504" t="s">
        <v>20</v>
      </c>
    </row>
    <row r="9505" spans="1:11" x14ac:dyDescent="0.25">
      <c r="A9505">
        <v>5114</v>
      </c>
      <c r="B9505">
        <v>54</v>
      </c>
      <c r="C9505" t="s">
        <v>13</v>
      </c>
      <c r="D9505" t="s">
        <v>14</v>
      </c>
      <c r="E9505">
        <v>13222</v>
      </c>
      <c r="F9505" t="s">
        <v>6742</v>
      </c>
      <c r="G9505" t="s">
        <v>18883</v>
      </c>
      <c r="H9505" t="s">
        <v>7278</v>
      </c>
      <c r="I9505" t="s">
        <v>2038</v>
      </c>
      <c r="J9505" t="s">
        <v>2038</v>
      </c>
      <c r="K9505" t="s">
        <v>20</v>
      </c>
    </row>
    <row r="9506" spans="1:11" x14ac:dyDescent="0.25">
      <c r="A9506">
        <v>5114</v>
      </c>
      <c r="B9506">
        <v>54</v>
      </c>
      <c r="C9506" t="s">
        <v>13</v>
      </c>
      <c r="D9506" t="s">
        <v>14</v>
      </c>
      <c r="E9506">
        <v>13222</v>
      </c>
      <c r="F9506" t="s">
        <v>6742</v>
      </c>
      <c r="G9506" t="s">
        <v>18884</v>
      </c>
      <c r="H9506" t="s">
        <v>7018</v>
      </c>
      <c r="I9506" t="s">
        <v>2038</v>
      </c>
      <c r="J9506" t="s">
        <v>2038</v>
      </c>
      <c r="K9506" t="s">
        <v>20</v>
      </c>
    </row>
    <row r="9507" spans="1:11" x14ac:dyDescent="0.25">
      <c r="A9507">
        <v>5114</v>
      </c>
      <c r="B9507">
        <v>54</v>
      </c>
      <c r="C9507" t="s">
        <v>13</v>
      </c>
      <c r="D9507" t="s">
        <v>14</v>
      </c>
      <c r="E9507">
        <v>13222</v>
      </c>
      <c r="F9507" t="s">
        <v>6742</v>
      </c>
      <c r="G9507" t="s">
        <v>18885</v>
      </c>
      <c r="H9507" t="s">
        <v>7018</v>
      </c>
      <c r="I9507" t="s">
        <v>2038</v>
      </c>
      <c r="J9507" t="s">
        <v>2038</v>
      </c>
      <c r="K9507" t="s">
        <v>20</v>
      </c>
    </row>
    <row r="9508" spans="1:11" x14ac:dyDescent="0.25">
      <c r="A9508">
        <v>5114</v>
      </c>
      <c r="B9508">
        <v>54</v>
      </c>
      <c r="C9508" t="s">
        <v>13</v>
      </c>
      <c r="D9508" t="s">
        <v>14</v>
      </c>
      <c r="E9508">
        <v>13222</v>
      </c>
      <c r="F9508" t="s">
        <v>6742</v>
      </c>
      <c r="G9508" t="s">
        <v>18886</v>
      </c>
      <c r="H9508" t="s">
        <v>7278</v>
      </c>
      <c r="I9508" t="s">
        <v>2038</v>
      </c>
      <c r="J9508" t="s">
        <v>2038</v>
      </c>
      <c r="K9508" t="s">
        <v>20</v>
      </c>
    </row>
    <row r="9509" spans="1:11" x14ac:dyDescent="0.25">
      <c r="A9509">
        <v>5114</v>
      </c>
      <c r="B9509">
        <v>54</v>
      </c>
      <c r="C9509" t="s">
        <v>13</v>
      </c>
      <c r="D9509" t="s">
        <v>14</v>
      </c>
      <c r="E9509">
        <v>13223</v>
      </c>
      <c r="F9509" t="s">
        <v>6742</v>
      </c>
      <c r="G9509" t="s">
        <v>18887</v>
      </c>
      <c r="H9509" t="s">
        <v>7018</v>
      </c>
      <c r="I9509" t="s">
        <v>2038</v>
      </c>
      <c r="J9509" t="s">
        <v>2038</v>
      </c>
      <c r="K9509" t="s">
        <v>20</v>
      </c>
    </row>
    <row r="9510" spans="1:11" x14ac:dyDescent="0.25">
      <c r="A9510">
        <v>5114</v>
      </c>
      <c r="B9510">
        <v>54</v>
      </c>
      <c r="C9510" t="s">
        <v>13</v>
      </c>
      <c r="D9510" t="s">
        <v>14</v>
      </c>
      <c r="E9510">
        <v>13223</v>
      </c>
      <c r="F9510" t="s">
        <v>6742</v>
      </c>
      <c r="G9510" t="s">
        <v>18888</v>
      </c>
      <c r="H9510" t="s">
        <v>7018</v>
      </c>
      <c r="I9510" t="s">
        <v>2038</v>
      </c>
      <c r="J9510" t="s">
        <v>2038</v>
      </c>
      <c r="K9510" t="s">
        <v>20</v>
      </c>
    </row>
    <row r="9511" spans="1:11" x14ac:dyDescent="0.25">
      <c r="A9511">
        <v>5114</v>
      </c>
      <c r="B9511">
        <v>54</v>
      </c>
      <c r="C9511" t="s">
        <v>13</v>
      </c>
      <c r="D9511" t="s">
        <v>14</v>
      </c>
      <c r="E9511">
        <v>13223</v>
      </c>
      <c r="F9511" t="s">
        <v>6742</v>
      </c>
      <c r="G9511" t="s">
        <v>18889</v>
      </c>
      <c r="H9511" t="s">
        <v>7018</v>
      </c>
      <c r="I9511" t="s">
        <v>2038</v>
      </c>
      <c r="J9511" t="s">
        <v>2038</v>
      </c>
      <c r="K9511" t="s">
        <v>20</v>
      </c>
    </row>
    <row r="9512" spans="1:11" x14ac:dyDescent="0.25">
      <c r="A9512">
        <v>5114</v>
      </c>
      <c r="B9512">
        <v>54</v>
      </c>
      <c r="C9512" t="s">
        <v>13</v>
      </c>
      <c r="D9512" t="s">
        <v>14</v>
      </c>
      <c r="E9512">
        <v>13223</v>
      </c>
      <c r="F9512" t="s">
        <v>6742</v>
      </c>
      <c r="G9512" t="s">
        <v>18890</v>
      </c>
      <c r="H9512" t="s">
        <v>7018</v>
      </c>
      <c r="I9512" t="s">
        <v>2038</v>
      </c>
      <c r="J9512" t="s">
        <v>2038</v>
      </c>
      <c r="K9512" t="s">
        <v>20</v>
      </c>
    </row>
    <row r="9513" spans="1:11" x14ac:dyDescent="0.25">
      <c r="A9513">
        <v>5114</v>
      </c>
      <c r="B9513">
        <v>54</v>
      </c>
      <c r="C9513" t="s">
        <v>13</v>
      </c>
      <c r="D9513" t="s">
        <v>14</v>
      </c>
      <c r="E9513">
        <v>13223</v>
      </c>
      <c r="F9513" t="s">
        <v>6742</v>
      </c>
      <c r="G9513" t="s">
        <v>18891</v>
      </c>
      <c r="H9513" t="s">
        <v>7018</v>
      </c>
      <c r="I9513" t="s">
        <v>2038</v>
      </c>
      <c r="J9513" t="s">
        <v>2038</v>
      </c>
      <c r="K9513" t="s">
        <v>20</v>
      </c>
    </row>
    <row r="9514" spans="1:11" x14ac:dyDescent="0.25">
      <c r="A9514">
        <v>5114</v>
      </c>
      <c r="B9514">
        <v>54</v>
      </c>
      <c r="C9514" t="s">
        <v>13</v>
      </c>
      <c r="D9514" t="s">
        <v>14</v>
      </c>
      <c r="E9514">
        <v>13223</v>
      </c>
      <c r="F9514" t="s">
        <v>6742</v>
      </c>
      <c r="G9514" t="s">
        <v>18892</v>
      </c>
      <c r="H9514" t="s">
        <v>7018</v>
      </c>
      <c r="I9514" t="s">
        <v>2038</v>
      </c>
      <c r="J9514" t="s">
        <v>2038</v>
      </c>
      <c r="K9514" t="s">
        <v>20</v>
      </c>
    </row>
    <row r="9515" spans="1:11" x14ac:dyDescent="0.25">
      <c r="A9515">
        <v>5114</v>
      </c>
      <c r="B9515">
        <v>54</v>
      </c>
      <c r="C9515" t="s">
        <v>13</v>
      </c>
      <c r="D9515" t="s">
        <v>14</v>
      </c>
      <c r="E9515">
        <v>13223</v>
      </c>
      <c r="F9515" t="s">
        <v>6742</v>
      </c>
      <c r="G9515" t="s">
        <v>18893</v>
      </c>
      <c r="H9515" t="s">
        <v>7018</v>
      </c>
      <c r="I9515" t="s">
        <v>2038</v>
      </c>
      <c r="J9515" t="s">
        <v>2038</v>
      </c>
      <c r="K9515" t="s">
        <v>20</v>
      </c>
    </row>
    <row r="9516" spans="1:11" x14ac:dyDescent="0.25">
      <c r="A9516">
        <v>5114</v>
      </c>
      <c r="B9516">
        <v>54</v>
      </c>
      <c r="C9516" t="s">
        <v>13</v>
      </c>
      <c r="D9516" t="s">
        <v>14</v>
      </c>
      <c r="E9516">
        <v>13223</v>
      </c>
      <c r="F9516" t="s">
        <v>6742</v>
      </c>
      <c r="G9516" t="s">
        <v>18894</v>
      </c>
      <c r="H9516" t="s">
        <v>7018</v>
      </c>
      <c r="I9516" t="s">
        <v>2038</v>
      </c>
      <c r="J9516" t="s">
        <v>2038</v>
      </c>
      <c r="K9516" t="s">
        <v>20</v>
      </c>
    </row>
    <row r="9517" spans="1:11" x14ac:dyDescent="0.25">
      <c r="A9517">
        <v>5114</v>
      </c>
      <c r="B9517">
        <v>54</v>
      </c>
      <c r="C9517" t="s">
        <v>13</v>
      </c>
      <c r="D9517" t="s">
        <v>14</v>
      </c>
      <c r="E9517">
        <v>13223</v>
      </c>
      <c r="F9517" t="s">
        <v>6742</v>
      </c>
      <c r="G9517" t="s">
        <v>18895</v>
      </c>
      <c r="H9517" t="s">
        <v>18896</v>
      </c>
      <c r="I9517" t="s">
        <v>2038</v>
      </c>
      <c r="J9517" t="s">
        <v>2038</v>
      </c>
      <c r="K9517" t="s">
        <v>20</v>
      </c>
    </row>
    <row r="9518" spans="1:11" x14ac:dyDescent="0.25">
      <c r="A9518">
        <v>5114</v>
      </c>
      <c r="B9518">
        <v>54</v>
      </c>
      <c r="C9518" t="s">
        <v>13</v>
      </c>
      <c r="D9518" t="s">
        <v>14</v>
      </c>
      <c r="E9518">
        <v>13223</v>
      </c>
      <c r="F9518" t="s">
        <v>6742</v>
      </c>
      <c r="G9518" t="s">
        <v>18897</v>
      </c>
      <c r="H9518" t="s">
        <v>7018</v>
      </c>
      <c r="I9518" t="s">
        <v>2038</v>
      </c>
      <c r="J9518" t="s">
        <v>2038</v>
      </c>
      <c r="K9518" t="s">
        <v>20</v>
      </c>
    </row>
    <row r="9519" spans="1:11" x14ac:dyDescent="0.25">
      <c r="A9519">
        <v>5114</v>
      </c>
      <c r="B9519">
        <v>54</v>
      </c>
      <c r="C9519" t="s">
        <v>13</v>
      </c>
      <c r="D9519" t="s">
        <v>14</v>
      </c>
      <c r="E9519">
        <v>13223</v>
      </c>
      <c r="F9519" t="s">
        <v>6742</v>
      </c>
      <c r="G9519" t="s">
        <v>18898</v>
      </c>
      <c r="H9519" t="s">
        <v>7018</v>
      </c>
      <c r="I9519" t="s">
        <v>2038</v>
      </c>
      <c r="J9519" t="s">
        <v>2038</v>
      </c>
      <c r="K9519" t="s">
        <v>20</v>
      </c>
    </row>
    <row r="9520" spans="1:11" x14ac:dyDescent="0.25">
      <c r="A9520">
        <v>5114</v>
      </c>
      <c r="B9520">
        <v>54</v>
      </c>
      <c r="C9520" t="s">
        <v>13</v>
      </c>
      <c r="D9520" t="s">
        <v>14</v>
      </c>
      <c r="E9520">
        <v>13223</v>
      </c>
      <c r="F9520" t="s">
        <v>6742</v>
      </c>
      <c r="G9520" t="s">
        <v>18899</v>
      </c>
      <c r="H9520" t="s">
        <v>7278</v>
      </c>
      <c r="I9520" t="s">
        <v>2038</v>
      </c>
      <c r="J9520" t="s">
        <v>2038</v>
      </c>
      <c r="K9520" t="s">
        <v>20</v>
      </c>
    </row>
    <row r="9521" spans="1:11" x14ac:dyDescent="0.25">
      <c r="A9521">
        <v>5114</v>
      </c>
      <c r="B9521">
        <v>54</v>
      </c>
      <c r="C9521" t="s">
        <v>13</v>
      </c>
      <c r="D9521" t="s">
        <v>14</v>
      </c>
      <c r="E9521">
        <v>13223</v>
      </c>
      <c r="F9521" t="s">
        <v>6742</v>
      </c>
      <c r="G9521" t="s">
        <v>18900</v>
      </c>
      <c r="H9521" t="s">
        <v>7018</v>
      </c>
      <c r="I9521" t="s">
        <v>2038</v>
      </c>
      <c r="J9521" t="s">
        <v>2038</v>
      </c>
      <c r="K9521" t="s">
        <v>20</v>
      </c>
    </row>
    <row r="9522" spans="1:11" x14ac:dyDescent="0.25">
      <c r="A9522">
        <v>5114</v>
      </c>
      <c r="B9522">
        <v>54</v>
      </c>
      <c r="C9522" t="s">
        <v>13</v>
      </c>
      <c r="D9522" t="s">
        <v>14</v>
      </c>
      <c r="E9522">
        <v>13223</v>
      </c>
      <c r="F9522" t="s">
        <v>6742</v>
      </c>
      <c r="G9522" t="s">
        <v>18901</v>
      </c>
      <c r="H9522" t="s">
        <v>7018</v>
      </c>
      <c r="I9522" t="s">
        <v>2038</v>
      </c>
      <c r="J9522" t="s">
        <v>2038</v>
      </c>
      <c r="K9522" t="s">
        <v>20</v>
      </c>
    </row>
    <row r="9523" spans="1:11" x14ac:dyDescent="0.25">
      <c r="A9523">
        <v>5114</v>
      </c>
      <c r="B9523">
        <v>54</v>
      </c>
      <c r="C9523" t="s">
        <v>13</v>
      </c>
      <c r="D9523" t="s">
        <v>14</v>
      </c>
      <c r="E9523">
        <v>13223</v>
      </c>
      <c r="F9523" t="s">
        <v>6742</v>
      </c>
      <c r="G9523" t="s">
        <v>18902</v>
      </c>
      <c r="H9523" t="s">
        <v>7018</v>
      </c>
      <c r="I9523" t="s">
        <v>2038</v>
      </c>
      <c r="J9523" t="s">
        <v>2038</v>
      </c>
      <c r="K9523" t="s">
        <v>20</v>
      </c>
    </row>
    <row r="9524" spans="1:11" x14ac:dyDescent="0.25">
      <c r="A9524">
        <v>5114</v>
      </c>
      <c r="B9524">
        <v>54</v>
      </c>
      <c r="C9524" t="s">
        <v>13</v>
      </c>
      <c r="D9524" t="s">
        <v>14</v>
      </c>
      <c r="E9524">
        <v>13223</v>
      </c>
      <c r="F9524" t="s">
        <v>6742</v>
      </c>
      <c r="G9524" t="s">
        <v>18903</v>
      </c>
      <c r="H9524" t="s">
        <v>7018</v>
      </c>
      <c r="I9524" t="s">
        <v>2038</v>
      </c>
      <c r="J9524" t="s">
        <v>2038</v>
      </c>
      <c r="K9524" t="s">
        <v>20</v>
      </c>
    </row>
    <row r="9525" spans="1:11" x14ac:dyDescent="0.25">
      <c r="A9525">
        <v>5114</v>
      </c>
      <c r="B9525">
        <v>54</v>
      </c>
      <c r="C9525" t="s">
        <v>13</v>
      </c>
      <c r="D9525" t="s">
        <v>14</v>
      </c>
      <c r="E9525">
        <v>13223</v>
      </c>
      <c r="F9525" t="s">
        <v>6742</v>
      </c>
      <c r="G9525" t="s">
        <v>18904</v>
      </c>
      <c r="H9525" t="s">
        <v>7018</v>
      </c>
      <c r="I9525" t="s">
        <v>2038</v>
      </c>
      <c r="J9525" t="s">
        <v>2038</v>
      </c>
      <c r="K9525" t="s">
        <v>20</v>
      </c>
    </row>
    <row r="9526" spans="1:11" x14ac:dyDescent="0.25">
      <c r="A9526">
        <v>5114</v>
      </c>
      <c r="B9526">
        <v>54</v>
      </c>
      <c r="C9526" t="s">
        <v>13</v>
      </c>
      <c r="D9526" t="s">
        <v>14</v>
      </c>
      <c r="E9526">
        <v>13223</v>
      </c>
      <c r="F9526" t="s">
        <v>6742</v>
      </c>
      <c r="G9526" t="s">
        <v>18905</v>
      </c>
      <c r="H9526" t="s">
        <v>7278</v>
      </c>
      <c r="I9526" t="s">
        <v>2038</v>
      </c>
      <c r="J9526" t="s">
        <v>2038</v>
      </c>
      <c r="K9526" t="s">
        <v>20</v>
      </c>
    </row>
    <row r="9527" spans="1:11" x14ac:dyDescent="0.25">
      <c r="A9527">
        <v>5114</v>
      </c>
      <c r="B9527">
        <v>54</v>
      </c>
      <c r="C9527" t="s">
        <v>13</v>
      </c>
      <c r="D9527" t="s">
        <v>14</v>
      </c>
      <c r="E9527">
        <v>13223</v>
      </c>
      <c r="F9527" t="s">
        <v>6742</v>
      </c>
      <c r="G9527" t="s">
        <v>18906</v>
      </c>
      <c r="H9527" t="s">
        <v>7278</v>
      </c>
      <c r="I9527" t="s">
        <v>2038</v>
      </c>
      <c r="J9527" t="s">
        <v>2038</v>
      </c>
      <c r="K9527" t="s">
        <v>20</v>
      </c>
    </row>
    <row r="9528" spans="1:11" x14ac:dyDescent="0.25">
      <c r="A9528">
        <v>5114</v>
      </c>
      <c r="B9528">
        <v>54</v>
      </c>
      <c r="C9528" t="s">
        <v>13</v>
      </c>
      <c r="D9528" t="s">
        <v>14</v>
      </c>
      <c r="E9528">
        <v>13223</v>
      </c>
      <c r="F9528" t="s">
        <v>6742</v>
      </c>
      <c r="G9528" t="s">
        <v>7148</v>
      </c>
      <c r="H9528" t="s">
        <v>7018</v>
      </c>
      <c r="I9528" t="s">
        <v>2038</v>
      </c>
      <c r="J9528" t="s">
        <v>2038</v>
      </c>
      <c r="K9528" t="s">
        <v>20</v>
      </c>
    </row>
    <row r="9529" spans="1:11" x14ac:dyDescent="0.25">
      <c r="A9529">
        <v>5114</v>
      </c>
      <c r="B9529">
        <v>54</v>
      </c>
      <c r="C9529" t="s">
        <v>13</v>
      </c>
      <c r="D9529" t="s">
        <v>14</v>
      </c>
      <c r="E9529">
        <v>13223</v>
      </c>
      <c r="F9529" t="s">
        <v>6742</v>
      </c>
      <c r="G9529" t="s">
        <v>18907</v>
      </c>
      <c r="H9529" t="s">
        <v>7278</v>
      </c>
      <c r="I9529" t="s">
        <v>2038</v>
      </c>
      <c r="J9529" t="s">
        <v>2038</v>
      </c>
      <c r="K9529" t="s">
        <v>20</v>
      </c>
    </row>
    <row r="9530" spans="1:11" x14ac:dyDescent="0.25">
      <c r="A9530">
        <v>5114</v>
      </c>
      <c r="B9530">
        <v>54</v>
      </c>
      <c r="C9530" t="s">
        <v>13</v>
      </c>
      <c r="D9530" t="s">
        <v>14</v>
      </c>
      <c r="E9530">
        <v>13223</v>
      </c>
      <c r="F9530" t="s">
        <v>6742</v>
      </c>
      <c r="G9530" t="s">
        <v>18908</v>
      </c>
      <c r="H9530" t="s">
        <v>7018</v>
      </c>
      <c r="I9530" t="s">
        <v>2038</v>
      </c>
      <c r="J9530" t="s">
        <v>2038</v>
      </c>
      <c r="K9530" t="s">
        <v>20</v>
      </c>
    </row>
    <row r="9531" spans="1:11" x14ac:dyDescent="0.25">
      <c r="A9531">
        <v>5114</v>
      </c>
      <c r="B9531">
        <v>54</v>
      </c>
      <c r="C9531" t="s">
        <v>13</v>
      </c>
      <c r="D9531" t="s">
        <v>14</v>
      </c>
      <c r="E9531">
        <v>13223</v>
      </c>
      <c r="F9531" t="s">
        <v>6742</v>
      </c>
      <c r="G9531" t="s">
        <v>18909</v>
      </c>
      <c r="H9531" t="s">
        <v>7018</v>
      </c>
      <c r="I9531" t="s">
        <v>2038</v>
      </c>
      <c r="J9531" t="s">
        <v>2038</v>
      </c>
      <c r="K9531" t="s">
        <v>20</v>
      </c>
    </row>
    <row r="9532" spans="1:11" x14ac:dyDescent="0.25">
      <c r="A9532">
        <v>5114</v>
      </c>
      <c r="B9532">
        <v>54</v>
      </c>
      <c r="C9532" t="s">
        <v>13</v>
      </c>
      <c r="D9532" t="s">
        <v>14</v>
      </c>
      <c r="E9532">
        <v>13223</v>
      </c>
      <c r="F9532" t="s">
        <v>6742</v>
      </c>
      <c r="G9532" t="s">
        <v>18909</v>
      </c>
      <c r="H9532" t="s">
        <v>7018</v>
      </c>
      <c r="I9532" t="s">
        <v>2038</v>
      </c>
      <c r="J9532" t="s">
        <v>2038</v>
      </c>
      <c r="K9532" t="s">
        <v>20</v>
      </c>
    </row>
    <row r="9533" spans="1:11" x14ac:dyDescent="0.25">
      <c r="A9533">
        <v>5114</v>
      </c>
      <c r="B9533">
        <v>54</v>
      </c>
      <c r="C9533" t="s">
        <v>13</v>
      </c>
      <c r="D9533" t="s">
        <v>14</v>
      </c>
      <c r="E9533">
        <v>13223</v>
      </c>
      <c r="F9533" t="s">
        <v>6742</v>
      </c>
      <c r="G9533" t="s">
        <v>18909</v>
      </c>
      <c r="H9533" t="s">
        <v>7018</v>
      </c>
      <c r="I9533" t="s">
        <v>2038</v>
      </c>
      <c r="J9533" t="s">
        <v>2038</v>
      </c>
      <c r="K9533" t="s">
        <v>20</v>
      </c>
    </row>
    <row r="9534" spans="1:11" x14ac:dyDescent="0.25">
      <c r="A9534">
        <v>5114</v>
      </c>
      <c r="B9534">
        <v>54</v>
      </c>
      <c r="C9534" t="s">
        <v>13</v>
      </c>
      <c r="D9534" t="s">
        <v>14</v>
      </c>
      <c r="E9534">
        <v>13223</v>
      </c>
      <c r="F9534" t="s">
        <v>6742</v>
      </c>
      <c r="G9534" t="s">
        <v>10467</v>
      </c>
      <c r="H9534" t="s">
        <v>18910</v>
      </c>
      <c r="I9534" t="s">
        <v>2038</v>
      </c>
      <c r="J9534" t="s">
        <v>2038</v>
      </c>
      <c r="K9534" t="s">
        <v>20</v>
      </c>
    </row>
    <row r="9535" spans="1:11" x14ac:dyDescent="0.25">
      <c r="A9535">
        <v>5114</v>
      </c>
      <c r="B9535">
        <v>54</v>
      </c>
      <c r="C9535" t="s">
        <v>13</v>
      </c>
      <c r="D9535" t="s">
        <v>14</v>
      </c>
      <c r="E9535">
        <v>13223</v>
      </c>
      <c r="F9535" t="s">
        <v>6742</v>
      </c>
      <c r="G9535" t="s">
        <v>7517</v>
      </c>
      <c r="H9535" t="s">
        <v>7278</v>
      </c>
      <c r="I9535" t="s">
        <v>2038</v>
      </c>
      <c r="J9535" t="s">
        <v>2038</v>
      </c>
      <c r="K9535" t="s">
        <v>20</v>
      </c>
    </row>
    <row r="9536" spans="1:11" x14ac:dyDescent="0.25">
      <c r="A9536">
        <v>5114</v>
      </c>
      <c r="B9536">
        <v>54</v>
      </c>
      <c r="C9536" t="s">
        <v>13</v>
      </c>
      <c r="D9536" t="s">
        <v>14</v>
      </c>
      <c r="E9536">
        <v>13223</v>
      </c>
      <c r="F9536" t="s">
        <v>6742</v>
      </c>
      <c r="G9536" t="s">
        <v>18911</v>
      </c>
      <c r="H9536" t="s">
        <v>7278</v>
      </c>
      <c r="I9536" t="s">
        <v>2038</v>
      </c>
      <c r="J9536" t="s">
        <v>2038</v>
      </c>
      <c r="K9536" t="s">
        <v>20</v>
      </c>
    </row>
    <row r="9537" spans="1:11" x14ac:dyDescent="0.25">
      <c r="A9537">
        <v>5114</v>
      </c>
      <c r="B9537">
        <v>54</v>
      </c>
      <c r="C9537" t="s">
        <v>13</v>
      </c>
      <c r="D9537" t="s">
        <v>14</v>
      </c>
      <c r="E9537">
        <v>13223</v>
      </c>
      <c r="F9537" t="s">
        <v>6742</v>
      </c>
      <c r="G9537" t="s">
        <v>18912</v>
      </c>
      <c r="H9537" t="s">
        <v>7278</v>
      </c>
      <c r="I9537" t="s">
        <v>2038</v>
      </c>
      <c r="J9537" t="s">
        <v>2038</v>
      </c>
      <c r="K9537" t="s">
        <v>20</v>
      </c>
    </row>
    <row r="9538" spans="1:11" x14ac:dyDescent="0.25">
      <c r="A9538">
        <v>5114</v>
      </c>
      <c r="B9538">
        <v>54</v>
      </c>
      <c r="C9538" t="s">
        <v>13</v>
      </c>
      <c r="D9538" t="s">
        <v>14</v>
      </c>
      <c r="E9538">
        <v>13223</v>
      </c>
      <c r="F9538" t="s">
        <v>6742</v>
      </c>
      <c r="G9538" t="s">
        <v>18913</v>
      </c>
      <c r="H9538" t="s">
        <v>18910</v>
      </c>
      <c r="I9538" t="s">
        <v>2038</v>
      </c>
      <c r="J9538" t="s">
        <v>2038</v>
      </c>
      <c r="K9538" t="s">
        <v>20</v>
      </c>
    </row>
    <row r="9539" spans="1:11" x14ac:dyDescent="0.25">
      <c r="A9539">
        <v>5114</v>
      </c>
      <c r="B9539">
        <v>54</v>
      </c>
      <c r="C9539" t="s">
        <v>13</v>
      </c>
      <c r="D9539" t="s">
        <v>14</v>
      </c>
      <c r="E9539">
        <v>13223</v>
      </c>
      <c r="F9539" t="s">
        <v>6742</v>
      </c>
      <c r="G9539" t="s">
        <v>18914</v>
      </c>
      <c r="H9539" t="s">
        <v>18910</v>
      </c>
      <c r="I9539" t="s">
        <v>2038</v>
      </c>
      <c r="J9539" t="s">
        <v>2038</v>
      </c>
      <c r="K9539" t="s">
        <v>20</v>
      </c>
    </row>
    <row r="9540" spans="1:11" x14ac:dyDescent="0.25">
      <c r="A9540">
        <v>5114</v>
      </c>
      <c r="B9540">
        <v>54</v>
      </c>
      <c r="C9540" t="s">
        <v>13</v>
      </c>
      <c r="D9540" t="s">
        <v>14</v>
      </c>
      <c r="E9540">
        <v>13223</v>
      </c>
      <c r="F9540" t="s">
        <v>6742</v>
      </c>
      <c r="G9540" t="s">
        <v>18915</v>
      </c>
      <c r="H9540" t="s">
        <v>7278</v>
      </c>
      <c r="I9540" t="s">
        <v>2038</v>
      </c>
      <c r="J9540" t="s">
        <v>2038</v>
      </c>
      <c r="K9540" t="s">
        <v>20</v>
      </c>
    </row>
    <row r="9541" spans="1:11" x14ac:dyDescent="0.25">
      <c r="A9541">
        <v>5114</v>
      </c>
      <c r="B9541">
        <v>54</v>
      </c>
      <c r="C9541" t="s">
        <v>13</v>
      </c>
      <c r="D9541" t="s">
        <v>14</v>
      </c>
      <c r="E9541">
        <v>13223</v>
      </c>
      <c r="F9541" t="s">
        <v>6742</v>
      </c>
      <c r="G9541" t="s">
        <v>18916</v>
      </c>
      <c r="H9541" t="s">
        <v>7278</v>
      </c>
      <c r="I9541" t="s">
        <v>2038</v>
      </c>
      <c r="J9541" t="s">
        <v>2038</v>
      </c>
      <c r="K9541" t="s">
        <v>20</v>
      </c>
    </row>
    <row r="9542" spans="1:11" x14ac:dyDescent="0.25">
      <c r="A9542">
        <v>5114</v>
      </c>
      <c r="B9542">
        <v>54</v>
      </c>
      <c r="C9542" t="s">
        <v>13</v>
      </c>
      <c r="D9542" t="s">
        <v>14</v>
      </c>
      <c r="E9542">
        <v>13223</v>
      </c>
      <c r="F9542" t="s">
        <v>6742</v>
      </c>
      <c r="G9542" t="s">
        <v>18917</v>
      </c>
      <c r="H9542" t="s">
        <v>18910</v>
      </c>
      <c r="I9542" t="s">
        <v>2038</v>
      </c>
      <c r="J9542" t="s">
        <v>2038</v>
      </c>
      <c r="K9542" t="s">
        <v>20</v>
      </c>
    </row>
    <row r="9543" spans="1:11" x14ac:dyDescent="0.25">
      <c r="A9543">
        <v>5114</v>
      </c>
      <c r="B9543">
        <v>54</v>
      </c>
      <c r="C9543" t="s">
        <v>13</v>
      </c>
      <c r="D9543" t="s">
        <v>14</v>
      </c>
      <c r="E9543">
        <v>13223</v>
      </c>
      <c r="F9543" t="s">
        <v>6742</v>
      </c>
      <c r="G9543" t="s">
        <v>7397</v>
      </c>
      <c r="H9543" t="s">
        <v>7278</v>
      </c>
      <c r="I9543" t="s">
        <v>2038</v>
      </c>
      <c r="J9543" t="s">
        <v>2038</v>
      </c>
      <c r="K9543" t="s">
        <v>20</v>
      </c>
    </row>
    <row r="9544" spans="1:11" x14ac:dyDescent="0.25">
      <c r="A9544">
        <v>5114</v>
      </c>
      <c r="B9544">
        <v>54</v>
      </c>
      <c r="C9544" t="s">
        <v>13</v>
      </c>
      <c r="D9544" t="s">
        <v>14</v>
      </c>
      <c r="E9544">
        <v>13223</v>
      </c>
      <c r="F9544" t="s">
        <v>6742</v>
      </c>
      <c r="G9544" t="s">
        <v>18918</v>
      </c>
      <c r="H9544" t="s">
        <v>7018</v>
      </c>
      <c r="I9544" t="s">
        <v>2038</v>
      </c>
      <c r="J9544" t="s">
        <v>2038</v>
      </c>
      <c r="K9544" t="s">
        <v>20</v>
      </c>
    </row>
    <row r="9545" spans="1:11" x14ac:dyDescent="0.25">
      <c r="A9545">
        <v>5114</v>
      </c>
      <c r="B9545">
        <v>54</v>
      </c>
      <c r="C9545" t="s">
        <v>13</v>
      </c>
      <c r="D9545" t="s">
        <v>14</v>
      </c>
      <c r="E9545">
        <v>13223</v>
      </c>
      <c r="F9545" t="s">
        <v>6742</v>
      </c>
      <c r="G9545" t="s">
        <v>7163</v>
      </c>
      <c r="H9545" t="s">
        <v>7385</v>
      </c>
      <c r="I9545" t="s">
        <v>2038</v>
      </c>
      <c r="J9545" t="s">
        <v>2038</v>
      </c>
      <c r="K9545" t="s">
        <v>20</v>
      </c>
    </row>
    <row r="9546" spans="1:11" x14ac:dyDescent="0.25">
      <c r="A9546">
        <v>5114</v>
      </c>
      <c r="B9546">
        <v>54</v>
      </c>
      <c r="C9546" t="s">
        <v>13</v>
      </c>
      <c r="D9546" t="s">
        <v>14</v>
      </c>
      <c r="E9546">
        <v>13367</v>
      </c>
      <c r="F9546" t="s">
        <v>6742</v>
      </c>
      <c r="G9546" t="s">
        <v>6781</v>
      </c>
      <c r="H9546" t="s">
        <v>18651</v>
      </c>
      <c r="I9546" t="s">
        <v>2038</v>
      </c>
      <c r="J9546" t="s">
        <v>2038</v>
      </c>
      <c r="K9546" t="s">
        <v>5045</v>
      </c>
    </row>
    <row r="9547" spans="1:11" x14ac:dyDescent="0.25">
      <c r="A9547">
        <v>5114</v>
      </c>
      <c r="B9547">
        <v>54</v>
      </c>
      <c r="C9547" t="s">
        <v>13</v>
      </c>
      <c r="D9547" t="s">
        <v>14</v>
      </c>
      <c r="E9547">
        <v>13367</v>
      </c>
      <c r="F9547" t="s">
        <v>6742</v>
      </c>
      <c r="G9547" t="s">
        <v>18464</v>
      </c>
      <c r="H9547" t="s">
        <v>18651</v>
      </c>
      <c r="I9547" t="s">
        <v>2038</v>
      </c>
      <c r="J9547" t="s">
        <v>2038</v>
      </c>
      <c r="K9547" t="s">
        <v>1696</v>
      </c>
    </row>
    <row r="9548" spans="1:11" x14ac:dyDescent="0.25">
      <c r="A9548">
        <v>5114</v>
      </c>
      <c r="B9548">
        <v>54</v>
      </c>
      <c r="C9548" t="s">
        <v>13</v>
      </c>
      <c r="D9548" t="s">
        <v>14</v>
      </c>
      <c r="E9548">
        <v>13367</v>
      </c>
      <c r="F9548" t="s">
        <v>6742</v>
      </c>
      <c r="G9548" t="s">
        <v>18475</v>
      </c>
      <c r="H9548" t="s">
        <v>18651</v>
      </c>
      <c r="I9548" t="s">
        <v>2038</v>
      </c>
      <c r="J9548" t="s">
        <v>2038</v>
      </c>
      <c r="K9548" t="s">
        <v>18919</v>
      </c>
    </row>
    <row r="9549" spans="1:11" x14ac:dyDescent="0.25">
      <c r="A9549">
        <v>5114</v>
      </c>
      <c r="B9549">
        <v>54</v>
      </c>
      <c r="C9549" t="s">
        <v>13</v>
      </c>
      <c r="D9549" t="s">
        <v>14</v>
      </c>
      <c r="E9549">
        <v>13367</v>
      </c>
      <c r="F9549" t="s">
        <v>6742</v>
      </c>
      <c r="G9549" t="s">
        <v>18464</v>
      </c>
      <c r="H9549" t="s">
        <v>18651</v>
      </c>
      <c r="I9549" t="s">
        <v>2038</v>
      </c>
      <c r="J9549" t="s">
        <v>2038</v>
      </c>
      <c r="K9549" t="s">
        <v>18920</v>
      </c>
    </row>
    <row r="9550" spans="1:11" x14ac:dyDescent="0.25">
      <c r="A9550">
        <v>5114</v>
      </c>
      <c r="B9550">
        <v>54</v>
      </c>
      <c r="C9550" t="s">
        <v>13</v>
      </c>
      <c r="D9550" t="s">
        <v>14</v>
      </c>
      <c r="E9550">
        <v>13367</v>
      </c>
      <c r="F9550" t="s">
        <v>6742</v>
      </c>
      <c r="G9550" t="s">
        <v>18464</v>
      </c>
      <c r="H9550" t="s">
        <v>18651</v>
      </c>
      <c r="I9550" t="s">
        <v>2038</v>
      </c>
      <c r="J9550" t="s">
        <v>2038</v>
      </c>
      <c r="K9550" t="s">
        <v>18921</v>
      </c>
    </row>
    <row r="9551" spans="1:11" x14ac:dyDescent="0.25">
      <c r="A9551">
        <v>5114</v>
      </c>
      <c r="B9551">
        <v>54</v>
      </c>
      <c r="C9551" t="s">
        <v>13</v>
      </c>
      <c r="D9551" t="s">
        <v>14</v>
      </c>
      <c r="E9551">
        <v>13367</v>
      </c>
      <c r="F9551" t="s">
        <v>6742</v>
      </c>
      <c r="G9551" t="s">
        <v>6830</v>
      </c>
      <c r="H9551" t="s">
        <v>18651</v>
      </c>
      <c r="I9551" t="s">
        <v>2038</v>
      </c>
      <c r="J9551" t="s">
        <v>2038</v>
      </c>
      <c r="K9551" t="s">
        <v>18922</v>
      </c>
    </row>
    <row r="9552" spans="1:11" x14ac:dyDescent="0.25">
      <c r="A9552">
        <v>5114</v>
      </c>
      <c r="B9552">
        <v>54</v>
      </c>
      <c r="C9552" t="s">
        <v>13</v>
      </c>
      <c r="D9552" t="s">
        <v>14</v>
      </c>
      <c r="E9552">
        <v>13367</v>
      </c>
      <c r="F9552" t="s">
        <v>6742</v>
      </c>
      <c r="G9552" t="s">
        <v>18475</v>
      </c>
      <c r="H9552" t="s">
        <v>18651</v>
      </c>
      <c r="I9552" t="s">
        <v>2038</v>
      </c>
      <c r="J9552" t="s">
        <v>2038</v>
      </c>
      <c r="K9552" t="s">
        <v>5055</v>
      </c>
    </row>
    <row r="9553" spans="1:11" x14ac:dyDescent="0.25">
      <c r="A9553">
        <v>5114</v>
      </c>
      <c r="B9553">
        <v>54</v>
      </c>
      <c r="C9553" t="s">
        <v>13</v>
      </c>
      <c r="D9553" t="s">
        <v>14</v>
      </c>
      <c r="E9553">
        <v>13367</v>
      </c>
      <c r="F9553" t="s">
        <v>6742</v>
      </c>
      <c r="G9553" t="s">
        <v>18464</v>
      </c>
      <c r="H9553" t="s">
        <v>18651</v>
      </c>
      <c r="I9553" t="s">
        <v>2038</v>
      </c>
      <c r="J9553" t="s">
        <v>2038</v>
      </c>
      <c r="K9553" t="s">
        <v>18923</v>
      </c>
    </row>
    <row r="9554" spans="1:11" x14ac:dyDescent="0.25">
      <c r="A9554">
        <v>5114</v>
      </c>
      <c r="B9554">
        <v>54</v>
      </c>
      <c r="C9554" t="s">
        <v>13</v>
      </c>
      <c r="D9554" t="s">
        <v>14</v>
      </c>
      <c r="E9554">
        <v>13367</v>
      </c>
      <c r="F9554" t="s">
        <v>6742</v>
      </c>
      <c r="G9554" t="s">
        <v>18464</v>
      </c>
      <c r="H9554" t="s">
        <v>18651</v>
      </c>
      <c r="I9554" t="s">
        <v>2038</v>
      </c>
      <c r="J9554" t="s">
        <v>2038</v>
      </c>
      <c r="K9554" t="s">
        <v>18924</v>
      </c>
    </row>
    <row r="9555" spans="1:11" x14ac:dyDescent="0.25">
      <c r="A9555">
        <v>5114</v>
      </c>
      <c r="B9555">
        <v>54</v>
      </c>
      <c r="C9555" t="s">
        <v>13</v>
      </c>
      <c r="D9555" t="s">
        <v>14</v>
      </c>
      <c r="E9555">
        <v>13367</v>
      </c>
      <c r="F9555" t="s">
        <v>6742</v>
      </c>
      <c r="G9555" t="s">
        <v>2989</v>
      </c>
      <c r="H9555" t="s">
        <v>18651</v>
      </c>
      <c r="I9555" t="s">
        <v>2038</v>
      </c>
      <c r="J9555" t="s">
        <v>2038</v>
      </c>
      <c r="K9555" t="s">
        <v>18925</v>
      </c>
    </row>
    <row r="9556" spans="1:11" x14ac:dyDescent="0.25">
      <c r="A9556">
        <v>5114</v>
      </c>
      <c r="B9556">
        <v>54</v>
      </c>
      <c r="C9556" t="s">
        <v>13</v>
      </c>
      <c r="D9556" t="s">
        <v>14</v>
      </c>
      <c r="E9556">
        <v>13367</v>
      </c>
      <c r="F9556" t="s">
        <v>6742</v>
      </c>
      <c r="G9556" t="s">
        <v>6830</v>
      </c>
      <c r="H9556" t="s">
        <v>18651</v>
      </c>
      <c r="I9556" t="s">
        <v>2038</v>
      </c>
      <c r="J9556" t="s">
        <v>2038</v>
      </c>
      <c r="K9556" t="s">
        <v>18926</v>
      </c>
    </row>
    <row r="9557" spans="1:11" x14ac:dyDescent="0.25">
      <c r="A9557">
        <v>5114</v>
      </c>
      <c r="B9557">
        <v>54</v>
      </c>
      <c r="C9557" t="s">
        <v>13</v>
      </c>
      <c r="D9557" t="s">
        <v>14</v>
      </c>
      <c r="E9557">
        <v>13367</v>
      </c>
      <c r="F9557" t="s">
        <v>6742</v>
      </c>
      <c r="G9557" t="s">
        <v>6781</v>
      </c>
      <c r="H9557" t="s">
        <v>18651</v>
      </c>
      <c r="I9557" t="s">
        <v>2038</v>
      </c>
      <c r="J9557" t="s">
        <v>2038</v>
      </c>
      <c r="K9557" t="s">
        <v>18927</v>
      </c>
    </row>
    <row r="9558" spans="1:11" x14ac:dyDescent="0.25">
      <c r="A9558">
        <v>5114</v>
      </c>
      <c r="B9558">
        <v>54</v>
      </c>
      <c r="C9558" t="s">
        <v>13</v>
      </c>
      <c r="D9558" t="s">
        <v>14</v>
      </c>
      <c r="E9558">
        <v>13367</v>
      </c>
      <c r="F9558" t="s">
        <v>6742</v>
      </c>
      <c r="G9558" t="s">
        <v>18464</v>
      </c>
      <c r="H9558" t="s">
        <v>18651</v>
      </c>
      <c r="I9558" t="s">
        <v>2038</v>
      </c>
      <c r="J9558" t="s">
        <v>2038</v>
      </c>
      <c r="K9558" t="s">
        <v>1708</v>
      </c>
    </row>
    <row r="9559" spans="1:11" x14ac:dyDescent="0.25">
      <c r="A9559">
        <v>5114</v>
      </c>
      <c r="B9559">
        <v>54</v>
      </c>
      <c r="C9559" t="s">
        <v>13</v>
      </c>
      <c r="D9559" t="s">
        <v>14</v>
      </c>
      <c r="E9559">
        <v>13367</v>
      </c>
      <c r="F9559" t="s">
        <v>6742</v>
      </c>
      <c r="G9559" t="s">
        <v>18475</v>
      </c>
      <c r="H9559" t="s">
        <v>18651</v>
      </c>
      <c r="I9559" t="s">
        <v>2038</v>
      </c>
      <c r="J9559" t="s">
        <v>2038</v>
      </c>
      <c r="K9559" t="s">
        <v>18928</v>
      </c>
    </row>
    <row r="9560" spans="1:11" x14ac:dyDescent="0.25">
      <c r="A9560">
        <v>5114</v>
      </c>
      <c r="B9560">
        <v>54</v>
      </c>
      <c r="C9560" t="s">
        <v>13</v>
      </c>
      <c r="D9560" t="s">
        <v>14</v>
      </c>
      <c r="E9560">
        <v>13367</v>
      </c>
      <c r="F9560" t="s">
        <v>6742</v>
      </c>
      <c r="G9560" t="s">
        <v>7902</v>
      </c>
      <c r="H9560" t="s">
        <v>18651</v>
      </c>
      <c r="I9560" t="s">
        <v>2038</v>
      </c>
      <c r="J9560" t="s">
        <v>2038</v>
      </c>
      <c r="K9560" t="s">
        <v>18929</v>
      </c>
    </row>
    <row r="9561" spans="1:11" x14ac:dyDescent="0.25">
      <c r="A9561">
        <v>5114</v>
      </c>
      <c r="B9561">
        <v>54</v>
      </c>
      <c r="C9561" t="s">
        <v>13</v>
      </c>
      <c r="D9561" t="s">
        <v>14</v>
      </c>
      <c r="E9561">
        <v>13367</v>
      </c>
      <c r="F9561" t="s">
        <v>6742</v>
      </c>
      <c r="G9561" t="s">
        <v>6830</v>
      </c>
      <c r="H9561" t="s">
        <v>18651</v>
      </c>
      <c r="I9561" t="s">
        <v>2038</v>
      </c>
      <c r="J9561" t="s">
        <v>2038</v>
      </c>
      <c r="K9561" t="s">
        <v>18930</v>
      </c>
    </row>
    <row r="9562" spans="1:11" x14ac:dyDescent="0.25">
      <c r="A9562">
        <v>5114</v>
      </c>
      <c r="B9562">
        <v>54</v>
      </c>
      <c r="C9562" t="s">
        <v>13</v>
      </c>
      <c r="D9562" t="s">
        <v>14</v>
      </c>
      <c r="E9562">
        <v>13367</v>
      </c>
      <c r="F9562" t="s">
        <v>6742</v>
      </c>
      <c r="G9562" t="s">
        <v>18931</v>
      </c>
      <c r="H9562" t="s">
        <v>18651</v>
      </c>
      <c r="I9562" t="s">
        <v>2038</v>
      </c>
      <c r="J9562" t="s">
        <v>2038</v>
      </c>
      <c r="K9562" t="s">
        <v>18932</v>
      </c>
    </row>
    <row r="9563" spans="1:11" x14ac:dyDescent="0.25">
      <c r="A9563">
        <v>5114</v>
      </c>
      <c r="B9563">
        <v>54</v>
      </c>
      <c r="C9563" t="s">
        <v>13</v>
      </c>
      <c r="D9563" t="s">
        <v>14</v>
      </c>
      <c r="E9563">
        <v>13367</v>
      </c>
      <c r="F9563" t="s">
        <v>6742</v>
      </c>
      <c r="G9563" t="s">
        <v>18475</v>
      </c>
      <c r="H9563" t="s">
        <v>18651</v>
      </c>
      <c r="I9563" t="s">
        <v>2038</v>
      </c>
      <c r="J9563" t="s">
        <v>2038</v>
      </c>
      <c r="K9563" t="s">
        <v>18933</v>
      </c>
    </row>
    <row r="9564" spans="1:11" x14ac:dyDescent="0.25">
      <c r="A9564">
        <v>5114</v>
      </c>
      <c r="B9564">
        <v>54</v>
      </c>
      <c r="C9564" t="s">
        <v>13</v>
      </c>
      <c r="D9564" t="s">
        <v>14</v>
      </c>
      <c r="E9564">
        <v>13367</v>
      </c>
      <c r="F9564" t="s">
        <v>6742</v>
      </c>
      <c r="G9564" t="s">
        <v>6781</v>
      </c>
      <c r="H9564" t="s">
        <v>18651</v>
      </c>
      <c r="I9564" t="s">
        <v>2038</v>
      </c>
      <c r="J9564" t="s">
        <v>2038</v>
      </c>
      <c r="K9564" t="s">
        <v>18934</v>
      </c>
    </row>
    <row r="9565" spans="1:11" x14ac:dyDescent="0.25">
      <c r="A9565">
        <v>5114</v>
      </c>
      <c r="B9565">
        <v>54</v>
      </c>
      <c r="C9565" t="s">
        <v>13</v>
      </c>
      <c r="D9565" t="s">
        <v>14</v>
      </c>
      <c r="E9565">
        <v>13367</v>
      </c>
      <c r="F9565" t="s">
        <v>6742</v>
      </c>
      <c r="G9565" t="s">
        <v>18475</v>
      </c>
      <c r="H9565" t="s">
        <v>18651</v>
      </c>
      <c r="I9565" t="s">
        <v>2038</v>
      </c>
      <c r="J9565" t="s">
        <v>2038</v>
      </c>
      <c r="K9565" t="s">
        <v>18935</v>
      </c>
    </row>
    <row r="9566" spans="1:11" x14ac:dyDescent="0.25">
      <c r="A9566">
        <v>5114</v>
      </c>
      <c r="B9566">
        <v>54</v>
      </c>
      <c r="C9566" t="s">
        <v>13</v>
      </c>
      <c r="D9566" t="s">
        <v>14</v>
      </c>
      <c r="E9566">
        <v>13367</v>
      </c>
      <c r="F9566" t="s">
        <v>6742</v>
      </c>
      <c r="G9566" t="s">
        <v>18475</v>
      </c>
      <c r="H9566" t="s">
        <v>18651</v>
      </c>
      <c r="I9566" t="s">
        <v>2038</v>
      </c>
      <c r="J9566" t="s">
        <v>2038</v>
      </c>
      <c r="K9566" t="s">
        <v>18936</v>
      </c>
    </row>
    <row r="9567" spans="1:11" x14ac:dyDescent="0.25">
      <c r="A9567">
        <v>5114</v>
      </c>
      <c r="B9567">
        <v>54</v>
      </c>
      <c r="C9567" t="s">
        <v>13</v>
      </c>
      <c r="D9567" t="s">
        <v>14</v>
      </c>
      <c r="E9567">
        <v>13367</v>
      </c>
      <c r="F9567" t="s">
        <v>6742</v>
      </c>
      <c r="G9567" t="s">
        <v>18475</v>
      </c>
      <c r="H9567" t="s">
        <v>18651</v>
      </c>
      <c r="I9567" t="s">
        <v>2038</v>
      </c>
      <c r="J9567" t="s">
        <v>2038</v>
      </c>
      <c r="K9567" t="s">
        <v>18937</v>
      </c>
    </row>
    <row r="9568" spans="1:11" x14ac:dyDescent="0.25">
      <c r="A9568">
        <v>5114</v>
      </c>
      <c r="B9568">
        <v>54</v>
      </c>
      <c r="C9568" t="s">
        <v>13</v>
      </c>
      <c r="D9568" t="s">
        <v>14</v>
      </c>
      <c r="E9568">
        <v>13367</v>
      </c>
      <c r="F9568" t="s">
        <v>6742</v>
      </c>
      <c r="G9568" t="s">
        <v>18464</v>
      </c>
      <c r="H9568" t="s">
        <v>18651</v>
      </c>
      <c r="I9568" t="s">
        <v>2038</v>
      </c>
      <c r="J9568" t="s">
        <v>2038</v>
      </c>
      <c r="K9568" t="s">
        <v>18938</v>
      </c>
    </row>
    <row r="9569" spans="1:11" x14ac:dyDescent="0.25">
      <c r="A9569">
        <v>5114</v>
      </c>
      <c r="B9569">
        <v>54</v>
      </c>
      <c r="C9569" t="s">
        <v>13</v>
      </c>
      <c r="D9569" t="s">
        <v>14</v>
      </c>
      <c r="E9569">
        <v>13367</v>
      </c>
      <c r="F9569" t="s">
        <v>6742</v>
      </c>
      <c r="G9569" t="s">
        <v>8331</v>
      </c>
      <c r="H9569" t="s">
        <v>18651</v>
      </c>
      <c r="I9569" t="s">
        <v>2038</v>
      </c>
      <c r="J9569" t="s">
        <v>2038</v>
      </c>
      <c r="K9569" t="s">
        <v>18939</v>
      </c>
    </row>
    <row r="9570" spans="1:11" x14ac:dyDescent="0.25">
      <c r="A9570">
        <v>5114</v>
      </c>
      <c r="B9570">
        <v>54</v>
      </c>
      <c r="C9570" t="s">
        <v>13</v>
      </c>
      <c r="D9570" t="s">
        <v>14</v>
      </c>
      <c r="E9570">
        <v>13367</v>
      </c>
      <c r="F9570" t="s">
        <v>6742</v>
      </c>
      <c r="G9570" t="s">
        <v>4729</v>
      </c>
      <c r="H9570" t="s">
        <v>18651</v>
      </c>
      <c r="I9570" t="s">
        <v>2038</v>
      </c>
      <c r="J9570" t="s">
        <v>2038</v>
      </c>
      <c r="K9570" t="s">
        <v>18940</v>
      </c>
    </row>
    <row r="9571" spans="1:11" x14ac:dyDescent="0.25">
      <c r="A9571">
        <v>5114</v>
      </c>
      <c r="B9571">
        <v>54</v>
      </c>
      <c r="C9571" t="s">
        <v>13</v>
      </c>
      <c r="D9571" t="s">
        <v>14</v>
      </c>
      <c r="E9571">
        <v>13367</v>
      </c>
      <c r="F9571" t="s">
        <v>6742</v>
      </c>
      <c r="G9571" t="s">
        <v>18475</v>
      </c>
      <c r="H9571" t="s">
        <v>18651</v>
      </c>
      <c r="I9571" t="s">
        <v>2038</v>
      </c>
      <c r="J9571" t="s">
        <v>2038</v>
      </c>
      <c r="K9571" t="s">
        <v>18941</v>
      </c>
    </row>
    <row r="9572" spans="1:11" x14ac:dyDescent="0.25">
      <c r="A9572">
        <v>5114</v>
      </c>
      <c r="B9572">
        <v>54</v>
      </c>
      <c r="C9572" t="s">
        <v>13</v>
      </c>
      <c r="D9572" t="s">
        <v>14</v>
      </c>
      <c r="E9572">
        <v>13367</v>
      </c>
      <c r="F9572" t="s">
        <v>6742</v>
      </c>
      <c r="G9572" t="s">
        <v>18475</v>
      </c>
      <c r="H9572" t="s">
        <v>18651</v>
      </c>
      <c r="I9572" t="s">
        <v>2038</v>
      </c>
      <c r="J9572" t="s">
        <v>2038</v>
      </c>
      <c r="K9572" t="s">
        <v>18942</v>
      </c>
    </row>
    <row r="9573" spans="1:11" x14ac:dyDescent="0.25">
      <c r="A9573">
        <v>5114</v>
      </c>
      <c r="B9573">
        <v>54</v>
      </c>
      <c r="C9573" t="s">
        <v>13</v>
      </c>
      <c r="D9573" t="s">
        <v>14</v>
      </c>
      <c r="E9573">
        <v>13367</v>
      </c>
      <c r="F9573" t="s">
        <v>6742</v>
      </c>
      <c r="G9573" t="s">
        <v>18943</v>
      </c>
      <c r="H9573" t="s">
        <v>18651</v>
      </c>
      <c r="I9573" t="s">
        <v>2038</v>
      </c>
      <c r="J9573" t="s">
        <v>2038</v>
      </c>
      <c r="K9573" t="s">
        <v>1713</v>
      </c>
    </row>
    <row r="9574" spans="1:11" x14ac:dyDescent="0.25">
      <c r="A9574">
        <v>5114</v>
      </c>
      <c r="B9574">
        <v>54</v>
      </c>
      <c r="C9574" t="s">
        <v>13</v>
      </c>
      <c r="D9574" t="s">
        <v>14</v>
      </c>
      <c r="E9574">
        <v>13367</v>
      </c>
      <c r="F9574" t="s">
        <v>6742</v>
      </c>
      <c r="G9574" t="s">
        <v>6781</v>
      </c>
      <c r="H9574" t="s">
        <v>18651</v>
      </c>
      <c r="I9574" t="s">
        <v>2038</v>
      </c>
      <c r="J9574" t="s">
        <v>2038</v>
      </c>
      <c r="K9574" t="s">
        <v>18944</v>
      </c>
    </row>
    <row r="9575" spans="1:11" x14ac:dyDescent="0.25">
      <c r="A9575">
        <v>5114</v>
      </c>
      <c r="B9575">
        <v>54</v>
      </c>
      <c r="C9575" t="s">
        <v>13</v>
      </c>
      <c r="D9575" t="s">
        <v>14</v>
      </c>
      <c r="E9575">
        <v>13367</v>
      </c>
      <c r="F9575" t="s">
        <v>6742</v>
      </c>
      <c r="G9575" t="s">
        <v>18464</v>
      </c>
      <c r="H9575" t="s">
        <v>18651</v>
      </c>
      <c r="I9575" t="s">
        <v>2038</v>
      </c>
      <c r="J9575" t="s">
        <v>2038</v>
      </c>
      <c r="K9575" t="s">
        <v>1692</v>
      </c>
    </row>
    <row r="9576" spans="1:11" x14ac:dyDescent="0.25">
      <c r="A9576">
        <v>5114</v>
      </c>
      <c r="B9576">
        <v>54</v>
      </c>
      <c r="C9576" t="s">
        <v>13</v>
      </c>
      <c r="D9576" t="s">
        <v>14</v>
      </c>
      <c r="E9576">
        <v>13367</v>
      </c>
      <c r="F9576" t="s">
        <v>6742</v>
      </c>
      <c r="G9576" t="s">
        <v>18464</v>
      </c>
      <c r="H9576" t="s">
        <v>18651</v>
      </c>
      <c r="I9576" t="s">
        <v>2038</v>
      </c>
      <c r="J9576" t="s">
        <v>2038</v>
      </c>
      <c r="K9576" t="s">
        <v>18945</v>
      </c>
    </row>
    <row r="9577" spans="1:11" x14ac:dyDescent="0.25">
      <c r="A9577">
        <v>5114</v>
      </c>
      <c r="B9577">
        <v>54</v>
      </c>
      <c r="C9577" t="s">
        <v>13</v>
      </c>
      <c r="D9577" t="s">
        <v>14</v>
      </c>
      <c r="E9577">
        <v>13368</v>
      </c>
      <c r="F9577" t="s">
        <v>6742</v>
      </c>
      <c r="G9577" t="s">
        <v>13353</v>
      </c>
      <c r="H9577" t="s">
        <v>7018</v>
      </c>
      <c r="I9577" t="s">
        <v>2038</v>
      </c>
      <c r="J9577" t="s">
        <v>2038</v>
      </c>
      <c r="K9577" t="s">
        <v>20</v>
      </c>
    </row>
    <row r="9578" spans="1:11" x14ac:dyDescent="0.25">
      <c r="A9578">
        <v>5114</v>
      </c>
      <c r="B9578">
        <v>54</v>
      </c>
      <c r="C9578" t="s">
        <v>13</v>
      </c>
      <c r="D9578" t="s">
        <v>14</v>
      </c>
      <c r="E9578">
        <v>13368</v>
      </c>
      <c r="F9578" t="s">
        <v>6742</v>
      </c>
      <c r="G9578" t="s">
        <v>9026</v>
      </c>
      <c r="H9578" t="s">
        <v>7018</v>
      </c>
      <c r="I9578" t="s">
        <v>2038</v>
      </c>
      <c r="J9578" t="s">
        <v>2038</v>
      </c>
      <c r="K9578" t="s">
        <v>20</v>
      </c>
    </row>
    <row r="9579" spans="1:11" x14ac:dyDescent="0.25">
      <c r="A9579">
        <v>5114</v>
      </c>
      <c r="B9579">
        <v>54</v>
      </c>
      <c r="C9579" t="s">
        <v>13</v>
      </c>
      <c r="D9579" t="s">
        <v>14</v>
      </c>
      <c r="E9579">
        <v>13368</v>
      </c>
      <c r="F9579" t="s">
        <v>6742</v>
      </c>
      <c r="G9579" t="s">
        <v>18946</v>
      </c>
      <c r="H9579" t="s">
        <v>7018</v>
      </c>
      <c r="I9579" t="s">
        <v>2038</v>
      </c>
      <c r="J9579" t="s">
        <v>2038</v>
      </c>
      <c r="K9579" t="s">
        <v>20</v>
      </c>
    </row>
    <row r="9580" spans="1:11" x14ac:dyDescent="0.25">
      <c r="A9580">
        <v>5114</v>
      </c>
      <c r="B9580">
        <v>54</v>
      </c>
      <c r="C9580" t="s">
        <v>13</v>
      </c>
      <c r="D9580" t="s">
        <v>14</v>
      </c>
      <c r="E9580">
        <v>13368</v>
      </c>
      <c r="F9580" t="s">
        <v>6742</v>
      </c>
      <c r="G9580" t="s">
        <v>9020</v>
      </c>
      <c r="H9580" t="s">
        <v>7018</v>
      </c>
      <c r="I9580" t="s">
        <v>2038</v>
      </c>
      <c r="J9580" t="s">
        <v>2038</v>
      </c>
      <c r="K9580" t="s">
        <v>20</v>
      </c>
    </row>
    <row r="9581" spans="1:11" x14ac:dyDescent="0.25">
      <c r="A9581">
        <v>5114</v>
      </c>
      <c r="B9581">
        <v>54</v>
      </c>
      <c r="C9581" t="s">
        <v>13</v>
      </c>
      <c r="D9581" t="s">
        <v>14</v>
      </c>
      <c r="E9581">
        <v>13368</v>
      </c>
      <c r="F9581" t="s">
        <v>6742</v>
      </c>
      <c r="G9581" t="s">
        <v>10000</v>
      </c>
      <c r="H9581" t="s">
        <v>7018</v>
      </c>
      <c r="I9581" t="s">
        <v>2038</v>
      </c>
      <c r="J9581" t="s">
        <v>2038</v>
      </c>
      <c r="K9581" t="s">
        <v>20</v>
      </c>
    </row>
    <row r="9582" spans="1:11" x14ac:dyDescent="0.25">
      <c r="A9582">
        <v>5114</v>
      </c>
      <c r="B9582">
        <v>54</v>
      </c>
      <c r="C9582" t="s">
        <v>13</v>
      </c>
      <c r="D9582" t="s">
        <v>14</v>
      </c>
      <c r="E9582">
        <v>13368</v>
      </c>
      <c r="F9582" t="s">
        <v>6742</v>
      </c>
      <c r="G9582" t="s">
        <v>18947</v>
      </c>
      <c r="H9582" t="s">
        <v>7018</v>
      </c>
      <c r="I9582" t="s">
        <v>2038</v>
      </c>
      <c r="J9582" t="s">
        <v>2038</v>
      </c>
      <c r="K9582" t="s">
        <v>20</v>
      </c>
    </row>
    <row r="9583" spans="1:11" x14ac:dyDescent="0.25">
      <c r="A9583">
        <v>5114</v>
      </c>
      <c r="B9583">
        <v>54</v>
      </c>
      <c r="C9583" t="s">
        <v>13</v>
      </c>
      <c r="D9583" t="s">
        <v>14</v>
      </c>
      <c r="E9583">
        <v>13368</v>
      </c>
      <c r="F9583" t="s">
        <v>6742</v>
      </c>
      <c r="G9583" t="s">
        <v>9714</v>
      </c>
      <c r="H9583" t="s">
        <v>7243</v>
      </c>
      <c r="I9583" t="s">
        <v>2038</v>
      </c>
      <c r="J9583" t="s">
        <v>2038</v>
      </c>
      <c r="K9583" t="s">
        <v>20</v>
      </c>
    </row>
    <row r="9584" spans="1:11" x14ac:dyDescent="0.25">
      <c r="A9584">
        <v>5114</v>
      </c>
      <c r="B9584">
        <v>54</v>
      </c>
      <c r="C9584" t="s">
        <v>13</v>
      </c>
      <c r="D9584" t="s">
        <v>14</v>
      </c>
      <c r="E9584">
        <v>13368</v>
      </c>
      <c r="F9584" t="s">
        <v>6742</v>
      </c>
      <c r="G9584" t="s">
        <v>18948</v>
      </c>
      <c r="H9584" t="s">
        <v>7018</v>
      </c>
      <c r="I9584" t="s">
        <v>2038</v>
      </c>
      <c r="J9584" t="s">
        <v>2038</v>
      </c>
      <c r="K9584" t="s">
        <v>20</v>
      </c>
    </row>
    <row r="9585" spans="1:11" x14ac:dyDescent="0.25">
      <c r="A9585">
        <v>5114</v>
      </c>
      <c r="B9585">
        <v>54</v>
      </c>
      <c r="C9585" t="s">
        <v>13</v>
      </c>
      <c r="D9585" t="s">
        <v>14</v>
      </c>
      <c r="E9585">
        <v>13368</v>
      </c>
      <c r="F9585" t="s">
        <v>6742</v>
      </c>
      <c r="G9585" t="s">
        <v>18949</v>
      </c>
      <c r="H9585" t="s">
        <v>7018</v>
      </c>
      <c r="I9585" t="s">
        <v>2038</v>
      </c>
      <c r="J9585" t="s">
        <v>2038</v>
      </c>
      <c r="K9585" t="s">
        <v>20</v>
      </c>
    </row>
    <row r="9586" spans="1:11" x14ac:dyDescent="0.25">
      <c r="A9586">
        <v>5114</v>
      </c>
      <c r="B9586">
        <v>54</v>
      </c>
      <c r="C9586" t="s">
        <v>13</v>
      </c>
      <c r="D9586" t="s">
        <v>14</v>
      </c>
      <c r="E9586">
        <v>13368</v>
      </c>
      <c r="F9586" t="s">
        <v>6742</v>
      </c>
      <c r="G9586" t="s">
        <v>4975</v>
      </c>
      <c r="H9586" t="s">
        <v>7278</v>
      </c>
      <c r="I9586" t="s">
        <v>2038</v>
      </c>
      <c r="J9586" t="s">
        <v>2038</v>
      </c>
      <c r="K9586" t="s">
        <v>20</v>
      </c>
    </row>
    <row r="9587" spans="1:11" x14ac:dyDescent="0.25">
      <c r="A9587">
        <v>5114</v>
      </c>
      <c r="B9587">
        <v>54</v>
      </c>
      <c r="C9587" t="s">
        <v>13</v>
      </c>
      <c r="D9587" t="s">
        <v>14</v>
      </c>
      <c r="E9587">
        <v>13368</v>
      </c>
      <c r="F9587" t="s">
        <v>6742</v>
      </c>
      <c r="G9587" t="s">
        <v>18950</v>
      </c>
      <c r="H9587" t="s">
        <v>7018</v>
      </c>
      <c r="I9587" t="s">
        <v>2038</v>
      </c>
      <c r="J9587" t="s">
        <v>2038</v>
      </c>
      <c r="K9587" t="s">
        <v>20</v>
      </c>
    </row>
    <row r="9588" spans="1:11" x14ac:dyDescent="0.25">
      <c r="A9588">
        <v>5114</v>
      </c>
      <c r="B9588">
        <v>54</v>
      </c>
      <c r="C9588" t="s">
        <v>13</v>
      </c>
      <c r="D9588" t="s">
        <v>14</v>
      </c>
      <c r="E9588">
        <v>13368</v>
      </c>
      <c r="F9588" t="s">
        <v>6742</v>
      </c>
      <c r="G9588" t="s">
        <v>18951</v>
      </c>
      <c r="H9588" t="s">
        <v>7018</v>
      </c>
      <c r="I9588" t="s">
        <v>2038</v>
      </c>
      <c r="J9588" t="s">
        <v>2038</v>
      </c>
      <c r="K9588" t="s">
        <v>20</v>
      </c>
    </row>
    <row r="9589" spans="1:11" x14ac:dyDescent="0.25">
      <c r="A9589">
        <v>5114</v>
      </c>
      <c r="B9589">
        <v>54</v>
      </c>
      <c r="C9589" t="s">
        <v>13</v>
      </c>
      <c r="D9589" t="s">
        <v>14</v>
      </c>
      <c r="E9589">
        <v>13368</v>
      </c>
      <c r="F9589" t="s">
        <v>6742</v>
      </c>
      <c r="G9589" t="s">
        <v>18952</v>
      </c>
      <c r="H9589" t="s">
        <v>7243</v>
      </c>
      <c r="I9589" t="s">
        <v>2038</v>
      </c>
      <c r="J9589" t="s">
        <v>2038</v>
      </c>
      <c r="K9589" t="s">
        <v>20</v>
      </c>
    </row>
    <row r="9590" spans="1:11" x14ac:dyDescent="0.25">
      <c r="A9590">
        <v>5114</v>
      </c>
      <c r="B9590">
        <v>54</v>
      </c>
      <c r="C9590" t="s">
        <v>13</v>
      </c>
      <c r="D9590" t="s">
        <v>14</v>
      </c>
      <c r="E9590">
        <v>13368</v>
      </c>
      <c r="F9590" t="s">
        <v>6742</v>
      </c>
      <c r="G9590" t="s">
        <v>18953</v>
      </c>
      <c r="H9590" t="s">
        <v>7018</v>
      </c>
      <c r="I9590" t="s">
        <v>2038</v>
      </c>
      <c r="J9590" t="s">
        <v>2038</v>
      </c>
      <c r="K9590" t="s">
        <v>20</v>
      </c>
    </row>
    <row r="9591" spans="1:11" x14ac:dyDescent="0.25">
      <c r="A9591">
        <v>5114</v>
      </c>
      <c r="B9591">
        <v>54</v>
      </c>
      <c r="C9591" t="s">
        <v>13</v>
      </c>
      <c r="D9591" t="s">
        <v>14</v>
      </c>
      <c r="E9591">
        <v>13368</v>
      </c>
      <c r="F9591" t="s">
        <v>6742</v>
      </c>
      <c r="G9591" t="s">
        <v>18954</v>
      </c>
      <c r="H9591" t="s">
        <v>7018</v>
      </c>
      <c r="I9591" t="s">
        <v>2038</v>
      </c>
      <c r="J9591" t="s">
        <v>2038</v>
      </c>
      <c r="K9591" t="s">
        <v>20</v>
      </c>
    </row>
    <row r="9592" spans="1:11" x14ac:dyDescent="0.25">
      <c r="A9592">
        <v>5114</v>
      </c>
      <c r="B9592">
        <v>54</v>
      </c>
      <c r="C9592" t="s">
        <v>13</v>
      </c>
      <c r="D9592" t="s">
        <v>14</v>
      </c>
      <c r="E9592">
        <v>13368</v>
      </c>
      <c r="F9592" t="s">
        <v>6742</v>
      </c>
      <c r="G9592" t="s">
        <v>18955</v>
      </c>
      <c r="H9592" t="s">
        <v>7018</v>
      </c>
      <c r="I9592" t="s">
        <v>2038</v>
      </c>
      <c r="J9592" t="s">
        <v>2038</v>
      </c>
      <c r="K9592" t="s">
        <v>20</v>
      </c>
    </row>
    <row r="9593" spans="1:11" x14ac:dyDescent="0.25">
      <c r="A9593">
        <v>5114</v>
      </c>
      <c r="B9593">
        <v>54</v>
      </c>
      <c r="C9593" t="s">
        <v>13</v>
      </c>
      <c r="D9593" t="s">
        <v>14</v>
      </c>
      <c r="E9593">
        <v>13368</v>
      </c>
      <c r="F9593" t="s">
        <v>6742</v>
      </c>
      <c r="G9593" t="s">
        <v>8004</v>
      </c>
      <c r="H9593" t="s">
        <v>18956</v>
      </c>
      <c r="I9593" t="s">
        <v>2038</v>
      </c>
      <c r="J9593" t="s">
        <v>2038</v>
      </c>
      <c r="K9593" t="s">
        <v>20</v>
      </c>
    </row>
    <row r="9594" spans="1:11" x14ac:dyDescent="0.25">
      <c r="A9594">
        <v>5114</v>
      </c>
      <c r="B9594">
        <v>54</v>
      </c>
      <c r="C9594" t="s">
        <v>13</v>
      </c>
      <c r="D9594" t="s">
        <v>14</v>
      </c>
      <c r="E9594">
        <v>13368</v>
      </c>
      <c r="F9594" t="s">
        <v>6742</v>
      </c>
      <c r="G9594" t="s">
        <v>18957</v>
      </c>
      <c r="H9594" t="s">
        <v>7018</v>
      </c>
      <c r="I9594" t="s">
        <v>2038</v>
      </c>
      <c r="J9594" t="s">
        <v>2038</v>
      </c>
      <c r="K9594" t="s">
        <v>20</v>
      </c>
    </row>
    <row r="9595" spans="1:11" x14ac:dyDescent="0.25">
      <c r="A9595">
        <v>5114</v>
      </c>
      <c r="B9595">
        <v>54</v>
      </c>
      <c r="C9595" t="s">
        <v>13</v>
      </c>
      <c r="D9595" t="s">
        <v>14</v>
      </c>
      <c r="E9595">
        <v>13368</v>
      </c>
      <c r="F9595" t="s">
        <v>6742</v>
      </c>
      <c r="G9595" t="s">
        <v>18958</v>
      </c>
      <c r="H9595" t="s">
        <v>18959</v>
      </c>
      <c r="I9595" t="s">
        <v>2038</v>
      </c>
      <c r="J9595" t="s">
        <v>2038</v>
      </c>
      <c r="K9595" t="s">
        <v>20</v>
      </c>
    </row>
    <row r="9596" spans="1:11" x14ac:dyDescent="0.25">
      <c r="A9596">
        <v>5114</v>
      </c>
      <c r="B9596">
        <v>54</v>
      </c>
      <c r="C9596" t="s">
        <v>13</v>
      </c>
      <c r="D9596" t="s">
        <v>14</v>
      </c>
      <c r="E9596">
        <v>13368</v>
      </c>
      <c r="F9596" t="s">
        <v>6742</v>
      </c>
      <c r="G9596" t="s">
        <v>18960</v>
      </c>
      <c r="H9596" t="s">
        <v>7018</v>
      </c>
      <c r="I9596" t="s">
        <v>2038</v>
      </c>
      <c r="J9596" t="s">
        <v>2038</v>
      </c>
      <c r="K9596" t="s">
        <v>20</v>
      </c>
    </row>
    <row r="9597" spans="1:11" x14ac:dyDescent="0.25">
      <c r="A9597">
        <v>5114</v>
      </c>
      <c r="B9597">
        <v>54</v>
      </c>
      <c r="C9597" t="s">
        <v>13</v>
      </c>
      <c r="D9597" t="s">
        <v>14</v>
      </c>
      <c r="E9597">
        <v>13368</v>
      </c>
      <c r="F9597" t="s">
        <v>6742</v>
      </c>
      <c r="G9597" t="s">
        <v>18961</v>
      </c>
      <c r="H9597" t="s">
        <v>7018</v>
      </c>
      <c r="I9597" t="s">
        <v>2038</v>
      </c>
      <c r="J9597" t="s">
        <v>2038</v>
      </c>
      <c r="K9597" t="s">
        <v>20</v>
      </c>
    </row>
    <row r="9598" spans="1:11" x14ac:dyDescent="0.25">
      <c r="A9598">
        <v>5114</v>
      </c>
      <c r="B9598">
        <v>54</v>
      </c>
      <c r="C9598" t="s">
        <v>13</v>
      </c>
      <c r="D9598" t="s">
        <v>14</v>
      </c>
      <c r="E9598">
        <v>13368</v>
      </c>
      <c r="F9598" t="s">
        <v>6742</v>
      </c>
      <c r="G9598" t="s">
        <v>18962</v>
      </c>
      <c r="H9598" t="s">
        <v>7018</v>
      </c>
      <c r="I9598" t="s">
        <v>2038</v>
      </c>
      <c r="J9598" t="s">
        <v>2038</v>
      </c>
      <c r="K9598" t="s">
        <v>20</v>
      </c>
    </row>
    <row r="9599" spans="1:11" x14ac:dyDescent="0.25">
      <c r="A9599">
        <v>5114</v>
      </c>
      <c r="B9599">
        <v>54</v>
      </c>
      <c r="C9599" t="s">
        <v>13</v>
      </c>
      <c r="D9599" t="s">
        <v>14</v>
      </c>
      <c r="E9599">
        <v>13368</v>
      </c>
      <c r="F9599" t="s">
        <v>6742</v>
      </c>
      <c r="G9599" t="s">
        <v>18963</v>
      </c>
      <c r="H9599" t="s">
        <v>7018</v>
      </c>
      <c r="I9599" t="s">
        <v>2038</v>
      </c>
      <c r="J9599" t="s">
        <v>2038</v>
      </c>
      <c r="K9599" t="s">
        <v>20</v>
      </c>
    </row>
    <row r="9600" spans="1:11" x14ac:dyDescent="0.25">
      <c r="A9600">
        <v>5114</v>
      </c>
      <c r="B9600">
        <v>54</v>
      </c>
      <c r="C9600" t="s">
        <v>13</v>
      </c>
      <c r="D9600" t="s">
        <v>14</v>
      </c>
      <c r="E9600">
        <v>13368</v>
      </c>
      <c r="F9600" t="s">
        <v>6742</v>
      </c>
      <c r="G9600" t="s">
        <v>18964</v>
      </c>
      <c r="H9600" t="s">
        <v>7018</v>
      </c>
      <c r="I9600" t="s">
        <v>2038</v>
      </c>
      <c r="J9600" t="s">
        <v>2038</v>
      </c>
      <c r="K9600" t="s">
        <v>20</v>
      </c>
    </row>
    <row r="9601" spans="1:11" x14ac:dyDescent="0.25">
      <c r="A9601">
        <v>5114</v>
      </c>
      <c r="B9601">
        <v>54</v>
      </c>
      <c r="C9601" t="s">
        <v>13</v>
      </c>
      <c r="D9601" t="s">
        <v>14</v>
      </c>
      <c r="E9601">
        <v>13368</v>
      </c>
      <c r="F9601" t="s">
        <v>6742</v>
      </c>
      <c r="G9601" t="s">
        <v>18965</v>
      </c>
      <c r="H9601" t="s">
        <v>7018</v>
      </c>
      <c r="I9601" t="s">
        <v>2038</v>
      </c>
      <c r="J9601" t="s">
        <v>2038</v>
      </c>
      <c r="K9601" t="s">
        <v>20</v>
      </c>
    </row>
    <row r="9602" spans="1:11" x14ac:dyDescent="0.25">
      <c r="A9602">
        <v>5114</v>
      </c>
      <c r="B9602">
        <v>54</v>
      </c>
      <c r="C9602" t="s">
        <v>13</v>
      </c>
      <c r="D9602" t="s">
        <v>14</v>
      </c>
      <c r="E9602">
        <v>13368</v>
      </c>
      <c r="F9602" t="s">
        <v>6742</v>
      </c>
      <c r="G9602" t="s">
        <v>18966</v>
      </c>
      <c r="H9602" t="s">
        <v>7018</v>
      </c>
      <c r="I9602" t="s">
        <v>2038</v>
      </c>
      <c r="J9602" t="s">
        <v>2038</v>
      </c>
      <c r="K9602" t="s">
        <v>20</v>
      </c>
    </row>
    <row r="9603" spans="1:11" x14ac:dyDescent="0.25">
      <c r="A9603">
        <v>5114</v>
      </c>
      <c r="B9603">
        <v>54</v>
      </c>
      <c r="C9603" t="s">
        <v>13</v>
      </c>
      <c r="D9603" t="s">
        <v>14</v>
      </c>
      <c r="E9603">
        <v>13368</v>
      </c>
      <c r="F9603" t="s">
        <v>6742</v>
      </c>
      <c r="G9603" t="s">
        <v>18967</v>
      </c>
      <c r="H9603" t="s">
        <v>7018</v>
      </c>
      <c r="I9603" t="s">
        <v>2038</v>
      </c>
      <c r="J9603" t="s">
        <v>2038</v>
      </c>
      <c r="K9603" t="s">
        <v>20</v>
      </c>
    </row>
    <row r="9604" spans="1:11" x14ac:dyDescent="0.25">
      <c r="A9604">
        <v>5114</v>
      </c>
      <c r="B9604">
        <v>54</v>
      </c>
      <c r="C9604" t="s">
        <v>13</v>
      </c>
      <c r="D9604" t="s">
        <v>14</v>
      </c>
      <c r="E9604">
        <v>13368</v>
      </c>
      <c r="F9604" t="s">
        <v>6742</v>
      </c>
      <c r="G9604" t="s">
        <v>18968</v>
      </c>
      <c r="H9604" t="s">
        <v>7018</v>
      </c>
      <c r="I9604" t="s">
        <v>2038</v>
      </c>
      <c r="J9604" t="s">
        <v>2038</v>
      </c>
      <c r="K9604" t="s">
        <v>20</v>
      </c>
    </row>
    <row r="9605" spans="1:11" x14ac:dyDescent="0.25">
      <c r="A9605">
        <v>5114</v>
      </c>
      <c r="B9605">
        <v>54</v>
      </c>
      <c r="C9605" t="s">
        <v>13</v>
      </c>
      <c r="D9605" t="s">
        <v>14</v>
      </c>
      <c r="E9605">
        <v>13368</v>
      </c>
      <c r="F9605" t="s">
        <v>6742</v>
      </c>
      <c r="G9605" t="s">
        <v>1068</v>
      </c>
      <c r="H9605" t="s">
        <v>7243</v>
      </c>
      <c r="I9605" t="s">
        <v>2038</v>
      </c>
      <c r="J9605" t="s">
        <v>2038</v>
      </c>
      <c r="K9605" t="s">
        <v>20</v>
      </c>
    </row>
    <row r="9606" spans="1:11" x14ac:dyDescent="0.25">
      <c r="A9606">
        <v>5114</v>
      </c>
      <c r="B9606">
        <v>54</v>
      </c>
      <c r="C9606" t="s">
        <v>13</v>
      </c>
      <c r="D9606" t="s">
        <v>14</v>
      </c>
      <c r="E9606">
        <v>13368</v>
      </c>
      <c r="F9606" t="s">
        <v>6742</v>
      </c>
      <c r="G9606" t="s">
        <v>18969</v>
      </c>
      <c r="H9606" t="s">
        <v>7018</v>
      </c>
      <c r="I9606" t="s">
        <v>2038</v>
      </c>
      <c r="J9606" t="s">
        <v>2038</v>
      </c>
      <c r="K9606" t="s">
        <v>20</v>
      </c>
    </row>
    <row r="9607" spans="1:11" x14ac:dyDescent="0.25">
      <c r="A9607">
        <v>5114</v>
      </c>
      <c r="B9607">
        <v>54</v>
      </c>
      <c r="C9607" t="s">
        <v>13</v>
      </c>
      <c r="D9607" t="s">
        <v>14</v>
      </c>
      <c r="E9607">
        <v>13368</v>
      </c>
      <c r="F9607" t="s">
        <v>6742</v>
      </c>
      <c r="G9607" t="s">
        <v>18970</v>
      </c>
      <c r="H9607" t="s">
        <v>7018</v>
      </c>
      <c r="I9607" t="s">
        <v>2038</v>
      </c>
      <c r="J9607" t="s">
        <v>2038</v>
      </c>
      <c r="K9607" t="s">
        <v>20</v>
      </c>
    </row>
    <row r="9608" spans="1:11" x14ac:dyDescent="0.25">
      <c r="A9608">
        <v>5114</v>
      </c>
      <c r="B9608">
        <v>54</v>
      </c>
      <c r="C9608" t="s">
        <v>13</v>
      </c>
      <c r="D9608" t="s">
        <v>14</v>
      </c>
      <c r="E9608">
        <v>13368</v>
      </c>
      <c r="F9608" t="s">
        <v>6742</v>
      </c>
      <c r="G9608" t="s">
        <v>18971</v>
      </c>
      <c r="H9608" t="s">
        <v>7018</v>
      </c>
      <c r="I9608" t="s">
        <v>2038</v>
      </c>
      <c r="J9608" t="s">
        <v>2038</v>
      </c>
      <c r="K9608" t="s">
        <v>20</v>
      </c>
    </row>
    <row r="9609" spans="1:11" x14ac:dyDescent="0.25">
      <c r="A9609">
        <v>5114</v>
      </c>
      <c r="B9609">
        <v>54</v>
      </c>
      <c r="C9609" t="s">
        <v>13</v>
      </c>
      <c r="D9609" t="s">
        <v>14</v>
      </c>
      <c r="E9609">
        <v>13368</v>
      </c>
      <c r="F9609" t="s">
        <v>6742</v>
      </c>
      <c r="G9609" t="s">
        <v>18972</v>
      </c>
      <c r="H9609" t="s">
        <v>7243</v>
      </c>
      <c r="I9609" t="s">
        <v>2038</v>
      </c>
      <c r="J9609" t="s">
        <v>2038</v>
      </c>
      <c r="K9609" t="s">
        <v>20</v>
      </c>
    </row>
    <row r="9610" spans="1:11" x14ac:dyDescent="0.25">
      <c r="A9610">
        <v>5114</v>
      </c>
      <c r="B9610">
        <v>54</v>
      </c>
      <c r="C9610" t="s">
        <v>13</v>
      </c>
      <c r="D9610" t="s">
        <v>14</v>
      </c>
      <c r="E9610">
        <v>13368</v>
      </c>
      <c r="F9610" t="s">
        <v>6742</v>
      </c>
      <c r="G9610" t="s">
        <v>18973</v>
      </c>
      <c r="H9610" t="s">
        <v>7018</v>
      </c>
      <c r="I9610" t="s">
        <v>2038</v>
      </c>
      <c r="J9610" t="s">
        <v>2038</v>
      </c>
      <c r="K9610" t="s">
        <v>20</v>
      </c>
    </row>
    <row r="9611" spans="1:11" x14ac:dyDescent="0.25">
      <c r="A9611">
        <v>5114</v>
      </c>
      <c r="B9611">
        <v>54</v>
      </c>
      <c r="C9611" t="s">
        <v>13</v>
      </c>
      <c r="D9611" t="s">
        <v>14</v>
      </c>
      <c r="E9611">
        <v>13368</v>
      </c>
      <c r="F9611" t="s">
        <v>6742</v>
      </c>
      <c r="G9611" t="s">
        <v>18974</v>
      </c>
      <c r="H9611" t="s">
        <v>7278</v>
      </c>
      <c r="I9611" t="s">
        <v>2038</v>
      </c>
      <c r="J9611" t="s">
        <v>2038</v>
      </c>
      <c r="K9611" t="s">
        <v>20</v>
      </c>
    </row>
    <row r="9612" spans="1:11" x14ac:dyDescent="0.25">
      <c r="A9612">
        <v>5114</v>
      </c>
      <c r="B9612">
        <v>54</v>
      </c>
      <c r="C9612" t="s">
        <v>13</v>
      </c>
      <c r="D9612" t="s">
        <v>14</v>
      </c>
      <c r="E9612">
        <v>13368</v>
      </c>
      <c r="F9612" t="s">
        <v>6742</v>
      </c>
      <c r="G9612" t="s">
        <v>18975</v>
      </c>
      <c r="H9612" t="s">
        <v>7278</v>
      </c>
      <c r="I9612" t="s">
        <v>2038</v>
      </c>
      <c r="J9612" t="s">
        <v>2038</v>
      </c>
      <c r="K9612" t="s">
        <v>20</v>
      </c>
    </row>
    <row r="9613" spans="1:11" x14ac:dyDescent="0.25">
      <c r="A9613">
        <v>5114</v>
      </c>
      <c r="B9613">
        <v>54</v>
      </c>
      <c r="C9613" t="s">
        <v>13</v>
      </c>
      <c r="D9613" t="s">
        <v>14</v>
      </c>
      <c r="E9613">
        <v>13368</v>
      </c>
      <c r="F9613" t="s">
        <v>6742</v>
      </c>
      <c r="G9613" t="s">
        <v>18976</v>
      </c>
      <c r="H9613" t="s">
        <v>18977</v>
      </c>
      <c r="I9613" t="s">
        <v>2038</v>
      </c>
      <c r="J9613" t="s">
        <v>2038</v>
      </c>
      <c r="K9613" t="s">
        <v>20</v>
      </c>
    </row>
    <row r="9614" spans="1:11" x14ac:dyDescent="0.25">
      <c r="A9614">
        <v>5114</v>
      </c>
      <c r="B9614">
        <v>54</v>
      </c>
      <c r="C9614" t="s">
        <v>13</v>
      </c>
      <c r="D9614" t="s">
        <v>14</v>
      </c>
      <c r="E9614">
        <v>13368</v>
      </c>
      <c r="F9614" t="s">
        <v>6742</v>
      </c>
      <c r="G9614" t="s">
        <v>18978</v>
      </c>
      <c r="H9614" t="s">
        <v>7018</v>
      </c>
      <c r="I9614" t="s">
        <v>2038</v>
      </c>
      <c r="J9614" t="s">
        <v>2038</v>
      </c>
      <c r="K9614" t="s">
        <v>20</v>
      </c>
    </row>
    <row r="9615" spans="1:11" x14ac:dyDescent="0.25">
      <c r="A9615">
        <v>5114</v>
      </c>
      <c r="B9615">
        <v>54</v>
      </c>
      <c r="C9615" t="s">
        <v>13</v>
      </c>
      <c r="D9615" t="s">
        <v>14</v>
      </c>
      <c r="E9615">
        <v>13368</v>
      </c>
      <c r="F9615" t="s">
        <v>6742</v>
      </c>
      <c r="G9615" t="s">
        <v>18979</v>
      </c>
      <c r="H9615" t="s">
        <v>7018</v>
      </c>
      <c r="I9615" t="s">
        <v>2038</v>
      </c>
      <c r="J9615" t="s">
        <v>2038</v>
      </c>
      <c r="K9615" t="s">
        <v>20</v>
      </c>
    </row>
    <row r="9616" spans="1:11" x14ac:dyDescent="0.25">
      <c r="A9616">
        <v>5114</v>
      </c>
      <c r="B9616">
        <v>54</v>
      </c>
      <c r="C9616" t="s">
        <v>13</v>
      </c>
      <c r="D9616" t="s">
        <v>14</v>
      </c>
      <c r="E9616">
        <v>13368</v>
      </c>
      <c r="F9616" t="s">
        <v>6742</v>
      </c>
      <c r="G9616" t="s">
        <v>9714</v>
      </c>
      <c r="H9616" t="s">
        <v>7243</v>
      </c>
      <c r="I9616" t="s">
        <v>2038</v>
      </c>
      <c r="J9616" t="s">
        <v>2038</v>
      </c>
      <c r="K9616" t="s">
        <v>20</v>
      </c>
    </row>
    <row r="9617" spans="1:11" x14ac:dyDescent="0.25">
      <c r="A9617">
        <v>5114</v>
      </c>
      <c r="B9617">
        <v>54</v>
      </c>
      <c r="C9617" t="s">
        <v>13</v>
      </c>
      <c r="D9617" t="s">
        <v>14</v>
      </c>
      <c r="E9617">
        <v>13368</v>
      </c>
      <c r="F9617" t="s">
        <v>6742</v>
      </c>
      <c r="G9617" t="s">
        <v>18980</v>
      </c>
      <c r="H9617" t="s">
        <v>7018</v>
      </c>
      <c r="I9617" t="s">
        <v>2038</v>
      </c>
      <c r="J9617" t="s">
        <v>2038</v>
      </c>
      <c r="K9617" t="s">
        <v>20</v>
      </c>
    </row>
    <row r="9618" spans="1:11" x14ac:dyDescent="0.25">
      <c r="A9618">
        <v>5114</v>
      </c>
      <c r="B9618">
        <v>54</v>
      </c>
      <c r="C9618" t="s">
        <v>13</v>
      </c>
      <c r="D9618" t="s">
        <v>14</v>
      </c>
      <c r="E9618">
        <v>13368</v>
      </c>
      <c r="F9618" t="s">
        <v>6742</v>
      </c>
      <c r="G9618" t="s">
        <v>1379</v>
      </c>
      <c r="H9618" t="s">
        <v>7018</v>
      </c>
      <c r="I9618" t="s">
        <v>2038</v>
      </c>
      <c r="J9618" t="s">
        <v>2038</v>
      </c>
      <c r="K9618" t="s">
        <v>20</v>
      </c>
    </row>
    <row r="9619" spans="1:11" x14ac:dyDescent="0.25">
      <c r="A9619">
        <v>5114</v>
      </c>
      <c r="B9619">
        <v>54</v>
      </c>
      <c r="C9619" t="s">
        <v>13</v>
      </c>
      <c r="D9619" t="s">
        <v>14</v>
      </c>
      <c r="E9619">
        <v>13368</v>
      </c>
      <c r="F9619" t="s">
        <v>6742</v>
      </c>
      <c r="G9619" t="s">
        <v>7240</v>
      </c>
      <c r="H9619" t="s">
        <v>7018</v>
      </c>
      <c r="I9619" t="s">
        <v>2038</v>
      </c>
      <c r="J9619" t="s">
        <v>2038</v>
      </c>
      <c r="K9619" t="s">
        <v>20</v>
      </c>
    </row>
    <row r="9620" spans="1:11" x14ac:dyDescent="0.25">
      <c r="A9620">
        <v>5114</v>
      </c>
      <c r="B9620">
        <v>54</v>
      </c>
      <c r="C9620" t="s">
        <v>13</v>
      </c>
      <c r="D9620" t="s">
        <v>14</v>
      </c>
      <c r="E9620">
        <v>13368</v>
      </c>
      <c r="F9620" t="s">
        <v>6742</v>
      </c>
      <c r="G9620" t="s">
        <v>9020</v>
      </c>
      <c r="H9620" t="s">
        <v>7018</v>
      </c>
      <c r="I9620" t="s">
        <v>2038</v>
      </c>
      <c r="J9620" t="s">
        <v>2038</v>
      </c>
      <c r="K9620" t="s">
        <v>20</v>
      </c>
    </row>
    <row r="9621" spans="1:11" x14ac:dyDescent="0.25">
      <c r="A9621">
        <v>5114</v>
      </c>
      <c r="B9621">
        <v>54</v>
      </c>
      <c r="C9621" t="s">
        <v>13</v>
      </c>
      <c r="D9621" t="s">
        <v>14</v>
      </c>
      <c r="E9621">
        <v>13368</v>
      </c>
      <c r="F9621" t="s">
        <v>6742</v>
      </c>
      <c r="G9621" t="s">
        <v>18981</v>
      </c>
      <c r="H9621" t="s">
        <v>7018</v>
      </c>
      <c r="I9621" t="s">
        <v>2038</v>
      </c>
      <c r="J9621" t="s">
        <v>2038</v>
      </c>
      <c r="K9621" t="s">
        <v>20</v>
      </c>
    </row>
    <row r="9622" spans="1:11" x14ac:dyDescent="0.25">
      <c r="A9622">
        <v>5114</v>
      </c>
      <c r="B9622">
        <v>54</v>
      </c>
      <c r="C9622" t="s">
        <v>13</v>
      </c>
      <c r="D9622" t="s">
        <v>14</v>
      </c>
      <c r="E9622">
        <v>13368</v>
      </c>
      <c r="F9622" t="s">
        <v>6742</v>
      </c>
      <c r="G9622" t="s">
        <v>18981</v>
      </c>
      <c r="H9622" t="s">
        <v>7018</v>
      </c>
      <c r="I9622" t="s">
        <v>2038</v>
      </c>
      <c r="J9622" t="s">
        <v>2038</v>
      </c>
      <c r="K9622" t="s">
        <v>20</v>
      </c>
    </row>
    <row r="9623" spans="1:11" x14ac:dyDescent="0.25">
      <c r="A9623">
        <v>5114</v>
      </c>
      <c r="B9623">
        <v>54</v>
      </c>
      <c r="C9623" t="s">
        <v>13</v>
      </c>
      <c r="D9623" t="s">
        <v>14</v>
      </c>
      <c r="E9623">
        <v>13368</v>
      </c>
      <c r="F9623" t="s">
        <v>6742</v>
      </c>
      <c r="G9623" t="s">
        <v>18982</v>
      </c>
      <c r="H9623" t="s">
        <v>7018</v>
      </c>
      <c r="I9623" t="s">
        <v>2038</v>
      </c>
      <c r="J9623" t="s">
        <v>2038</v>
      </c>
      <c r="K9623" t="s">
        <v>20</v>
      </c>
    </row>
    <row r="9624" spans="1:11" x14ac:dyDescent="0.25">
      <c r="A9624">
        <v>5114</v>
      </c>
      <c r="B9624">
        <v>54</v>
      </c>
      <c r="C9624" t="s">
        <v>13</v>
      </c>
      <c r="D9624" t="s">
        <v>14</v>
      </c>
      <c r="E9624">
        <v>13368</v>
      </c>
      <c r="F9624" t="s">
        <v>6742</v>
      </c>
      <c r="G9624" t="s">
        <v>18983</v>
      </c>
      <c r="H9624" t="s">
        <v>7018</v>
      </c>
      <c r="I9624" t="s">
        <v>2038</v>
      </c>
      <c r="J9624" t="s">
        <v>2038</v>
      </c>
      <c r="K9624" t="s">
        <v>20</v>
      </c>
    </row>
    <row r="9625" spans="1:11" x14ac:dyDescent="0.25">
      <c r="A9625">
        <v>5114</v>
      </c>
      <c r="B9625">
        <v>54</v>
      </c>
      <c r="C9625" t="s">
        <v>13</v>
      </c>
      <c r="D9625" t="s">
        <v>14</v>
      </c>
      <c r="E9625">
        <v>13368</v>
      </c>
      <c r="F9625" t="s">
        <v>6742</v>
      </c>
      <c r="G9625" t="s">
        <v>18464</v>
      </c>
      <c r="H9625" t="s">
        <v>18651</v>
      </c>
      <c r="I9625" t="s">
        <v>2038</v>
      </c>
      <c r="J9625" t="s">
        <v>2038</v>
      </c>
      <c r="K9625" t="s">
        <v>18984</v>
      </c>
    </row>
    <row r="9626" spans="1:11" x14ac:dyDescent="0.25">
      <c r="A9626">
        <v>5114</v>
      </c>
      <c r="B9626">
        <v>54</v>
      </c>
      <c r="C9626" t="s">
        <v>13</v>
      </c>
      <c r="D9626" t="s">
        <v>14</v>
      </c>
      <c r="E9626">
        <v>13368</v>
      </c>
      <c r="F9626" t="s">
        <v>6742</v>
      </c>
      <c r="G9626" t="s">
        <v>18464</v>
      </c>
      <c r="H9626" t="s">
        <v>18651</v>
      </c>
      <c r="I9626" t="s">
        <v>2038</v>
      </c>
      <c r="J9626" t="s">
        <v>2038</v>
      </c>
      <c r="K9626" t="s">
        <v>18985</v>
      </c>
    </row>
    <row r="9627" spans="1:11" x14ac:dyDescent="0.25">
      <c r="A9627">
        <v>5114</v>
      </c>
      <c r="B9627">
        <v>54</v>
      </c>
      <c r="C9627" t="s">
        <v>13</v>
      </c>
      <c r="D9627" t="s">
        <v>14</v>
      </c>
      <c r="E9627">
        <v>13368</v>
      </c>
      <c r="F9627" t="s">
        <v>6742</v>
      </c>
      <c r="G9627" t="s">
        <v>18475</v>
      </c>
      <c r="H9627" t="s">
        <v>18651</v>
      </c>
      <c r="I9627" t="s">
        <v>2038</v>
      </c>
      <c r="J9627" t="s">
        <v>2038</v>
      </c>
      <c r="K9627" t="s">
        <v>18986</v>
      </c>
    </row>
    <row r="9628" spans="1:11" x14ac:dyDescent="0.25">
      <c r="A9628">
        <v>5114</v>
      </c>
      <c r="B9628">
        <v>54</v>
      </c>
      <c r="C9628" t="s">
        <v>13</v>
      </c>
      <c r="D9628" t="s">
        <v>14</v>
      </c>
      <c r="E9628">
        <v>13368</v>
      </c>
      <c r="F9628" t="s">
        <v>6742</v>
      </c>
      <c r="G9628" t="s">
        <v>8331</v>
      </c>
      <c r="H9628" t="s">
        <v>18779</v>
      </c>
      <c r="I9628" t="s">
        <v>2038</v>
      </c>
      <c r="J9628" t="s">
        <v>2038</v>
      </c>
      <c r="K9628" t="s">
        <v>18987</v>
      </c>
    </row>
    <row r="9629" spans="1:11" x14ac:dyDescent="0.25">
      <c r="A9629">
        <v>5114</v>
      </c>
      <c r="B9629">
        <v>54</v>
      </c>
      <c r="C9629" t="s">
        <v>13</v>
      </c>
      <c r="D9629" t="s">
        <v>14</v>
      </c>
      <c r="E9629">
        <v>13368</v>
      </c>
      <c r="F9629" t="s">
        <v>6742</v>
      </c>
      <c r="G9629" t="s">
        <v>2139</v>
      </c>
      <c r="H9629" t="s">
        <v>18779</v>
      </c>
      <c r="I9629" t="s">
        <v>2038</v>
      </c>
      <c r="J9629" t="s">
        <v>2038</v>
      </c>
      <c r="K9629" t="s">
        <v>18988</v>
      </c>
    </row>
    <row r="9630" spans="1:11" x14ac:dyDescent="0.25">
      <c r="A9630">
        <v>5114</v>
      </c>
      <c r="B9630">
        <v>54</v>
      </c>
      <c r="C9630" t="s">
        <v>13</v>
      </c>
      <c r="D9630" t="s">
        <v>14</v>
      </c>
      <c r="E9630">
        <v>13369</v>
      </c>
      <c r="F9630" t="s">
        <v>6742</v>
      </c>
      <c r="G9630" t="s">
        <v>18989</v>
      </c>
      <c r="H9630" t="s">
        <v>7018</v>
      </c>
      <c r="I9630" t="s">
        <v>2038</v>
      </c>
      <c r="J9630" t="s">
        <v>2038</v>
      </c>
      <c r="K9630" t="s">
        <v>20</v>
      </c>
    </row>
    <row r="9631" spans="1:11" x14ac:dyDescent="0.25">
      <c r="A9631">
        <v>5114</v>
      </c>
      <c r="B9631">
        <v>54</v>
      </c>
      <c r="C9631" t="s">
        <v>13</v>
      </c>
      <c r="D9631" t="s">
        <v>14</v>
      </c>
      <c r="E9631">
        <v>13369</v>
      </c>
      <c r="F9631" t="s">
        <v>6742</v>
      </c>
      <c r="G9631" t="s">
        <v>18990</v>
      </c>
      <c r="H9631" t="s">
        <v>7018</v>
      </c>
      <c r="I9631" t="s">
        <v>2038</v>
      </c>
      <c r="J9631" t="s">
        <v>2038</v>
      </c>
      <c r="K9631" t="s">
        <v>20</v>
      </c>
    </row>
    <row r="9632" spans="1:11" x14ac:dyDescent="0.25">
      <c r="A9632">
        <v>5114</v>
      </c>
      <c r="B9632">
        <v>54</v>
      </c>
      <c r="C9632" t="s">
        <v>13</v>
      </c>
      <c r="D9632" t="s">
        <v>14</v>
      </c>
      <c r="E9632">
        <v>13369</v>
      </c>
      <c r="F9632" t="s">
        <v>6742</v>
      </c>
      <c r="G9632" t="s">
        <v>18991</v>
      </c>
      <c r="H9632" t="s">
        <v>7018</v>
      </c>
      <c r="I9632" t="s">
        <v>2038</v>
      </c>
      <c r="J9632" t="s">
        <v>2038</v>
      </c>
      <c r="K9632" t="s">
        <v>20</v>
      </c>
    </row>
    <row r="9633" spans="1:11" x14ac:dyDescent="0.25">
      <c r="A9633">
        <v>5114</v>
      </c>
      <c r="B9633">
        <v>54</v>
      </c>
      <c r="C9633" t="s">
        <v>13</v>
      </c>
      <c r="D9633" t="s">
        <v>14</v>
      </c>
      <c r="E9633">
        <v>13369</v>
      </c>
      <c r="F9633" t="s">
        <v>6742</v>
      </c>
      <c r="G9633" t="s">
        <v>4004</v>
      </c>
      <c r="H9633" t="s">
        <v>7018</v>
      </c>
      <c r="I9633" t="s">
        <v>2038</v>
      </c>
      <c r="J9633" t="s">
        <v>2038</v>
      </c>
      <c r="K9633" t="s">
        <v>20</v>
      </c>
    </row>
    <row r="9634" spans="1:11" x14ac:dyDescent="0.25">
      <c r="A9634">
        <v>5114</v>
      </c>
      <c r="B9634">
        <v>54</v>
      </c>
      <c r="C9634" t="s">
        <v>13</v>
      </c>
      <c r="D9634" t="s">
        <v>14</v>
      </c>
      <c r="E9634">
        <v>13369</v>
      </c>
      <c r="F9634" t="s">
        <v>6742</v>
      </c>
      <c r="G9634" t="s">
        <v>18992</v>
      </c>
      <c r="H9634" t="s">
        <v>7018</v>
      </c>
      <c r="I9634" t="s">
        <v>2038</v>
      </c>
      <c r="J9634" t="s">
        <v>2038</v>
      </c>
      <c r="K9634" t="s">
        <v>20</v>
      </c>
    </row>
    <row r="9635" spans="1:11" x14ac:dyDescent="0.25">
      <c r="A9635">
        <v>5114</v>
      </c>
      <c r="B9635">
        <v>54</v>
      </c>
      <c r="C9635" t="s">
        <v>13</v>
      </c>
      <c r="D9635" t="s">
        <v>14</v>
      </c>
      <c r="E9635">
        <v>13369</v>
      </c>
      <c r="F9635" t="s">
        <v>6742</v>
      </c>
      <c r="G9635" t="s">
        <v>18993</v>
      </c>
      <c r="H9635" t="s">
        <v>7018</v>
      </c>
      <c r="I9635" t="s">
        <v>2038</v>
      </c>
      <c r="J9635" t="s">
        <v>2038</v>
      </c>
      <c r="K9635" t="s">
        <v>20</v>
      </c>
    </row>
    <row r="9636" spans="1:11" x14ac:dyDescent="0.25">
      <c r="A9636">
        <v>5114</v>
      </c>
      <c r="B9636">
        <v>54</v>
      </c>
      <c r="C9636" t="s">
        <v>13</v>
      </c>
      <c r="D9636" t="s">
        <v>14</v>
      </c>
      <c r="E9636">
        <v>13369</v>
      </c>
      <c r="F9636" t="s">
        <v>6742</v>
      </c>
      <c r="G9636" t="s">
        <v>18994</v>
      </c>
      <c r="H9636" t="s">
        <v>7278</v>
      </c>
      <c r="I9636" t="s">
        <v>2038</v>
      </c>
      <c r="J9636" t="s">
        <v>2038</v>
      </c>
      <c r="K9636" t="s">
        <v>20</v>
      </c>
    </row>
    <row r="9637" spans="1:11" x14ac:dyDescent="0.25">
      <c r="A9637">
        <v>5114</v>
      </c>
      <c r="B9637">
        <v>54</v>
      </c>
      <c r="C9637" t="s">
        <v>13</v>
      </c>
      <c r="D9637" t="s">
        <v>14</v>
      </c>
      <c r="E9637">
        <v>13369</v>
      </c>
      <c r="F9637" t="s">
        <v>6742</v>
      </c>
      <c r="G9637" t="s">
        <v>18995</v>
      </c>
      <c r="H9637" t="s">
        <v>7018</v>
      </c>
      <c r="I9637" t="s">
        <v>2038</v>
      </c>
      <c r="J9637" t="s">
        <v>2038</v>
      </c>
      <c r="K9637" t="s">
        <v>20</v>
      </c>
    </row>
    <row r="9638" spans="1:11" x14ac:dyDescent="0.25">
      <c r="A9638">
        <v>5114</v>
      </c>
      <c r="B9638">
        <v>54</v>
      </c>
      <c r="C9638" t="s">
        <v>13</v>
      </c>
      <c r="D9638" t="s">
        <v>14</v>
      </c>
      <c r="E9638">
        <v>13369</v>
      </c>
      <c r="F9638" t="s">
        <v>6742</v>
      </c>
      <c r="G9638" t="s">
        <v>18996</v>
      </c>
      <c r="H9638" t="s">
        <v>7018</v>
      </c>
      <c r="I9638" t="s">
        <v>2038</v>
      </c>
      <c r="J9638" t="s">
        <v>2038</v>
      </c>
      <c r="K9638" t="s">
        <v>20</v>
      </c>
    </row>
    <row r="9639" spans="1:11" x14ac:dyDescent="0.25">
      <c r="A9639">
        <v>5114</v>
      </c>
      <c r="B9639">
        <v>54</v>
      </c>
      <c r="C9639" t="s">
        <v>13</v>
      </c>
      <c r="D9639" t="s">
        <v>14</v>
      </c>
      <c r="E9639">
        <v>13369</v>
      </c>
      <c r="F9639" t="s">
        <v>6742</v>
      </c>
      <c r="G9639" t="s">
        <v>18997</v>
      </c>
      <c r="H9639" t="s">
        <v>7018</v>
      </c>
      <c r="I9639" t="s">
        <v>2038</v>
      </c>
      <c r="J9639" t="s">
        <v>2038</v>
      </c>
      <c r="K9639" t="s">
        <v>20</v>
      </c>
    </row>
    <row r="9640" spans="1:11" x14ac:dyDescent="0.25">
      <c r="A9640">
        <v>5114</v>
      </c>
      <c r="B9640">
        <v>54</v>
      </c>
      <c r="C9640" t="s">
        <v>13</v>
      </c>
      <c r="D9640" t="s">
        <v>14</v>
      </c>
      <c r="E9640">
        <v>13369</v>
      </c>
      <c r="F9640" t="s">
        <v>6742</v>
      </c>
      <c r="G9640" t="s">
        <v>18998</v>
      </c>
      <c r="H9640" t="s">
        <v>7018</v>
      </c>
      <c r="I9640" t="s">
        <v>2038</v>
      </c>
      <c r="J9640" t="s">
        <v>2038</v>
      </c>
      <c r="K9640" t="s">
        <v>20</v>
      </c>
    </row>
    <row r="9641" spans="1:11" x14ac:dyDescent="0.25">
      <c r="A9641">
        <v>5114</v>
      </c>
      <c r="B9641">
        <v>54</v>
      </c>
      <c r="C9641" t="s">
        <v>13</v>
      </c>
      <c r="D9641" t="s">
        <v>14</v>
      </c>
      <c r="E9641">
        <v>13369</v>
      </c>
      <c r="F9641" t="s">
        <v>6742</v>
      </c>
      <c r="G9641" t="s">
        <v>18999</v>
      </c>
      <c r="H9641" t="s">
        <v>7018</v>
      </c>
      <c r="I9641" t="s">
        <v>2038</v>
      </c>
      <c r="J9641" t="s">
        <v>2038</v>
      </c>
      <c r="K9641" t="s">
        <v>20</v>
      </c>
    </row>
    <row r="9642" spans="1:11" x14ac:dyDescent="0.25">
      <c r="A9642">
        <v>5114</v>
      </c>
      <c r="B9642">
        <v>54</v>
      </c>
      <c r="C9642" t="s">
        <v>13</v>
      </c>
      <c r="D9642" t="s">
        <v>14</v>
      </c>
      <c r="E9642">
        <v>13369</v>
      </c>
      <c r="F9642" t="s">
        <v>6742</v>
      </c>
      <c r="G9642" t="s">
        <v>19000</v>
      </c>
      <c r="H9642" t="s">
        <v>7243</v>
      </c>
      <c r="I9642" t="s">
        <v>2038</v>
      </c>
      <c r="J9642" t="s">
        <v>2038</v>
      </c>
      <c r="K9642" t="s">
        <v>20</v>
      </c>
    </row>
    <row r="9643" spans="1:11" x14ac:dyDescent="0.25">
      <c r="A9643">
        <v>5114</v>
      </c>
      <c r="B9643">
        <v>54</v>
      </c>
      <c r="C9643" t="s">
        <v>13</v>
      </c>
      <c r="D9643" t="s">
        <v>14</v>
      </c>
      <c r="E9643">
        <v>13369</v>
      </c>
      <c r="F9643" t="s">
        <v>6742</v>
      </c>
      <c r="G9643" t="s">
        <v>18991</v>
      </c>
      <c r="H9643" t="s">
        <v>7018</v>
      </c>
      <c r="I9643" t="s">
        <v>2038</v>
      </c>
      <c r="J9643" t="s">
        <v>2038</v>
      </c>
      <c r="K9643" t="s">
        <v>20</v>
      </c>
    </row>
    <row r="9644" spans="1:11" x14ac:dyDescent="0.25">
      <c r="A9644">
        <v>5114</v>
      </c>
      <c r="B9644">
        <v>54</v>
      </c>
      <c r="C9644" t="s">
        <v>13</v>
      </c>
      <c r="D9644" t="s">
        <v>14</v>
      </c>
      <c r="E9644">
        <v>13369</v>
      </c>
      <c r="F9644" t="s">
        <v>6742</v>
      </c>
      <c r="G9644" t="s">
        <v>18958</v>
      </c>
      <c r="H9644" t="s">
        <v>7018</v>
      </c>
      <c r="I9644" t="s">
        <v>2038</v>
      </c>
      <c r="J9644" t="s">
        <v>2038</v>
      </c>
      <c r="K9644" t="s">
        <v>20</v>
      </c>
    </row>
    <row r="9645" spans="1:11" x14ac:dyDescent="0.25">
      <c r="A9645">
        <v>5114</v>
      </c>
      <c r="B9645">
        <v>54</v>
      </c>
      <c r="C9645" t="s">
        <v>13</v>
      </c>
      <c r="D9645" t="s">
        <v>14</v>
      </c>
      <c r="E9645">
        <v>13369</v>
      </c>
      <c r="F9645" t="s">
        <v>6742</v>
      </c>
      <c r="G9645" t="s">
        <v>6197</v>
      </c>
      <c r="H9645" t="s">
        <v>19001</v>
      </c>
      <c r="I9645" t="s">
        <v>2038</v>
      </c>
      <c r="J9645" t="s">
        <v>2038</v>
      </c>
      <c r="K9645" t="s">
        <v>20</v>
      </c>
    </row>
    <row r="9646" spans="1:11" x14ac:dyDescent="0.25">
      <c r="A9646">
        <v>5114</v>
      </c>
      <c r="B9646">
        <v>54</v>
      </c>
      <c r="C9646" t="s">
        <v>13</v>
      </c>
      <c r="D9646" t="s">
        <v>14</v>
      </c>
      <c r="E9646">
        <v>13369</v>
      </c>
      <c r="F9646" t="s">
        <v>6742</v>
      </c>
      <c r="G9646" t="s">
        <v>19002</v>
      </c>
      <c r="H9646" t="s">
        <v>7243</v>
      </c>
      <c r="I9646" t="s">
        <v>2038</v>
      </c>
      <c r="J9646" t="s">
        <v>2038</v>
      </c>
      <c r="K9646" t="s">
        <v>20</v>
      </c>
    </row>
    <row r="9647" spans="1:11" x14ac:dyDescent="0.25">
      <c r="A9647">
        <v>5114</v>
      </c>
      <c r="B9647">
        <v>54</v>
      </c>
      <c r="C9647" t="s">
        <v>13</v>
      </c>
      <c r="D9647" t="s">
        <v>14</v>
      </c>
      <c r="E9647">
        <v>13369</v>
      </c>
      <c r="F9647" t="s">
        <v>6742</v>
      </c>
      <c r="G9647" t="s">
        <v>19003</v>
      </c>
      <c r="H9647" t="s">
        <v>7018</v>
      </c>
      <c r="I9647" t="s">
        <v>2038</v>
      </c>
      <c r="J9647" t="s">
        <v>2038</v>
      </c>
      <c r="K9647" t="s">
        <v>20</v>
      </c>
    </row>
    <row r="9648" spans="1:11" x14ac:dyDescent="0.25">
      <c r="A9648">
        <v>5114</v>
      </c>
      <c r="B9648">
        <v>54</v>
      </c>
      <c r="C9648" t="s">
        <v>13</v>
      </c>
      <c r="D9648" t="s">
        <v>14</v>
      </c>
      <c r="E9648">
        <v>13369</v>
      </c>
      <c r="F9648" t="s">
        <v>6742</v>
      </c>
      <c r="G9648" t="s">
        <v>19004</v>
      </c>
      <c r="H9648" t="s">
        <v>13211</v>
      </c>
      <c r="I9648" t="s">
        <v>2038</v>
      </c>
      <c r="J9648" t="s">
        <v>2038</v>
      </c>
      <c r="K9648" t="s">
        <v>20</v>
      </c>
    </row>
    <row r="9649" spans="1:11" x14ac:dyDescent="0.25">
      <c r="A9649">
        <v>5114</v>
      </c>
      <c r="B9649">
        <v>54</v>
      </c>
      <c r="C9649" t="s">
        <v>13</v>
      </c>
      <c r="D9649" t="s">
        <v>14</v>
      </c>
      <c r="E9649">
        <v>13369</v>
      </c>
      <c r="F9649" t="s">
        <v>6742</v>
      </c>
      <c r="G9649" t="s">
        <v>19005</v>
      </c>
      <c r="H9649" t="s">
        <v>7018</v>
      </c>
      <c r="I9649" t="s">
        <v>2038</v>
      </c>
      <c r="J9649" t="s">
        <v>2038</v>
      </c>
      <c r="K9649" t="s">
        <v>20</v>
      </c>
    </row>
    <row r="9650" spans="1:11" x14ac:dyDescent="0.25">
      <c r="A9650">
        <v>5114</v>
      </c>
      <c r="B9650">
        <v>54</v>
      </c>
      <c r="C9650" t="s">
        <v>13</v>
      </c>
      <c r="D9650" t="s">
        <v>14</v>
      </c>
      <c r="E9650">
        <v>13369</v>
      </c>
      <c r="F9650" t="s">
        <v>6742</v>
      </c>
      <c r="G9650" t="s">
        <v>18970</v>
      </c>
      <c r="H9650" t="s">
        <v>7018</v>
      </c>
      <c r="I9650" t="s">
        <v>2038</v>
      </c>
      <c r="J9650" t="s">
        <v>2038</v>
      </c>
      <c r="K9650" t="s">
        <v>20</v>
      </c>
    </row>
    <row r="9651" spans="1:11" x14ac:dyDescent="0.25">
      <c r="A9651">
        <v>5114</v>
      </c>
      <c r="B9651">
        <v>54</v>
      </c>
      <c r="C9651" t="s">
        <v>13</v>
      </c>
      <c r="D9651" t="s">
        <v>14</v>
      </c>
      <c r="E9651">
        <v>13369</v>
      </c>
      <c r="F9651" t="s">
        <v>6742</v>
      </c>
      <c r="G9651" t="s">
        <v>19006</v>
      </c>
      <c r="H9651" t="s">
        <v>18956</v>
      </c>
      <c r="I9651" t="s">
        <v>2038</v>
      </c>
      <c r="J9651" t="s">
        <v>2038</v>
      </c>
      <c r="K9651" t="s">
        <v>20</v>
      </c>
    </row>
    <row r="9652" spans="1:11" x14ac:dyDescent="0.25">
      <c r="A9652">
        <v>5114</v>
      </c>
      <c r="B9652">
        <v>54</v>
      </c>
      <c r="C9652" t="s">
        <v>13</v>
      </c>
      <c r="D9652" t="s">
        <v>14</v>
      </c>
      <c r="E9652">
        <v>13369</v>
      </c>
      <c r="F9652" t="s">
        <v>6742</v>
      </c>
      <c r="G9652" t="s">
        <v>19007</v>
      </c>
      <c r="H9652" t="s">
        <v>7018</v>
      </c>
      <c r="I9652" t="s">
        <v>2038</v>
      </c>
      <c r="J9652" t="s">
        <v>2038</v>
      </c>
      <c r="K9652" t="s">
        <v>20</v>
      </c>
    </row>
    <row r="9653" spans="1:11" x14ac:dyDescent="0.25">
      <c r="A9653">
        <v>5114</v>
      </c>
      <c r="B9653">
        <v>54</v>
      </c>
      <c r="C9653" t="s">
        <v>13</v>
      </c>
      <c r="D9653" t="s">
        <v>14</v>
      </c>
      <c r="E9653">
        <v>13369</v>
      </c>
      <c r="F9653" t="s">
        <v>6742</v>
      </c>
      <c r="G9653" t="s">
        <v>19008</v>
      </c>
      <c r="H9653" t="s">
        <v>7018</v>
      </c>
      <c r="I9653" t="s">
        <v>2038</v>
      </c>
      <c r="J9653" t="s">
        <v>2038</v>
      </c>
      <c r="K9653" t="s">
        <v>20</v>
      </c>
    </row>
    <row r="9654" spans="1:11" x14ac:dyDescent="0.25">
      <c r="A9654">
        <v>5114</v>
      </c>
      <c r="B9654">
        <v>54</v>
      </c>
      <c r="C9654" t="s">
        <v>13</v>
      </c>
      <c r="D9654" t="s">
        <v>14</v>
      </c>
      <c r="E9654">
        <v>13369</v>
      </c>
      <c r="F9654" t="s">
        <v>6742</v>
      </c>
      <c r="G9654" t="s">
        <v>19009</v>
      </c>
      <c r="H9654" t="s">
        <v>7243</v>
      </c>
      <c r="I9654" t="s">
        <v>2038</v>
      </c>
      <c r="J9654" t="s">
        <v>2038</v>
      </c>
      <c r="K9654" t="s">
        <v>20</v>
      </c>
    </row>
    <row r="9655" spans="1:11" x14ac:dyDescent="0.25">
      <c r="A9655">
        <v>5114</v>
      </c>
      <c r="B9655">
        <v>54</v>
      </c>
      <c r="C9655" t="s">
        <v>13</v>
      </c>
      <c r="D9655" t="s">
        <v>14</v>
      </c>
      <c r="E9655">
        <v>13369</v>
      </c>
      <c r="F9655" t="s">
        <v>6742</v>
      </c>
      <c r="G9655" t="s">
        <v>19010</v>
      </c>
      <c r="H9655" t="s">
        <v>7018</v>
      </c>
      <c r="I9655" t="s">
        <v>2038</v>
      </c>
      <c r="J9655" t="s">
        <v>2038</v>
      </c>
      <c r="K9655" t="s">
        <v>20</v>
      </c>
    </row>
    <row r="9656" spans="1:11" x14ac:dyDescent="0.25">
      <c r="A9656">
        <v>5114</v>
      </c>
      <c r="B9656">
        <v>54</v>
      </c>
      <c r="C9656" t="s">
        <v>13</v>
      </c>
      <c r="D9656" t="s">
        <v>14</v>
      </c>
      <c r="E9656">
        <v>13369</v>
      </c>
      <c r="F9656" t="s">
        <v>6742</v>
      </c>
      <c r="G9656" t="s">
        <v>1469</v>
      </c>
      <c r="H9656" t="s">
        <v>7018</v>
      </c>
      <c r="I9656" t="s">
        <v>2038</v>
      </c>
      <c r="J9656" t="s">
        <v>2038</v>
      </c>
      <c r="K9656" t="s">
        <v>20</v>
      </c>
    </row>
    <row r="9657" spans="1:11" x14ac:dyDescent="0.25">
      <c r="A9657">
        <v>5114</v>
      </c>
      <c r="B9657">
        <v>54</v>
      </c>
      <c r="C9657" t="s">
        <v>13</v>
      </c>
      <c r="D9657" t="s">
        <v>14</v>
      </c>
      <c r="E9657">
        <v>13369</v>
      </c>
      <c r="F9657" t="s">
        <v>6742</v>
      </c>
      <c r="G9657" t="s">
        <v>19011</v>
      </c>
      <c r="H9657" t="s">
        <v>7018</v>
      </c>
      <c r="I9657" t="s">
        <v>2038</v>
      </c>
      <c r="J9657" t="s">
        <v>2038</v>
      </c>
      <c r="K9657" t="s">
        <v>20</v>
      </c>
    </row>
    <row r="9658" spans="1:11" x14ac:dyDescent="0.25">
      <c r="A9658">
        <v>5114</v>
      </c>
      <c r="B9658">
        <v>54</v>
      </c>
      <c r="C9658" t="s">
        <v>13</v>
      </c>
      <c r="D9658" t="s">
        <v>14</v>
      </c>
      <c r="E9658">
        <v>13369</v>
      </c>
      <c r="F9658" t="s">
        <v>6742</v>
      </c>
      <c r="G9658" t="s">
        <v>19012</v>
      </c>
      <c r="H9658" t="s">
        <v>7018</v>
      </c>
      <c r="I9658" t="s">
        <v>2038</v>
      </c>
      <c r="J9658" t="s">
        <v>2038</v>
      </c>
      <c r="K9658" t="s">
        <v>20</v>
      </c>
    </row>
    <row r="9659" spans="1:11" x14ac:dyDescent="0.25">
      <c r="A9659">
        <v>5114</v>
      </c>
      <c r="B9659">
        <v>54</v>
      </c>
      <c r="C9659" t="s">
        <v>13</v>
      </c>
      <c r="D9659" t="s">
        <v>14</v>
      </c>
      <c r="E9659">
        <v>13369</v>
      </c>
      <c r="F9659" t="s">
        <v>6742</v>
      </c>
      <c r="G9659" t="s">
        <v>19013</v>
      </c>
      <c r="H9659" t="s">
        <v>7018</v>
      </c>
      <c r="I9659" t="s">
        <v>2038</v>
      </c>
      <c r="J9659" t="s">
        <v>2038</v>
      </c>
      <c r="K9659" t="s">
        <v>20</v>
      </c>
    </row>
    <row r="9660" spans="1:11" x14ac:dyDescent="0.25">
      <c r="A9660">
        <v>5114</v>
      </c>
      <c r="B9660">
        <v>54</v>
      </c>
      <c r="C9660" t="s">
        <v>13</v>
      </c>
      <c r="D9660" t="s">
        <v>14</v>
      </c>
      <c r="E9660">
        <v>13369</v>
      </c>
      <c r="F9660" t="s">
        <v>6742</v>
      </c>
      <c r="G9660" t="s">
        <v>19014</v>
      </c>
      <c r="H9660" t="s">
        <v>7018</v>
      </c>
      <c r="I9660" t="s">
        <v>2038</v>
      </c>
      <c r="J9660" t="s">
        <v>2038</v>
      </c>
      <c r="K9660" t="s">
        <v>20</v>
      </c>
    </row>
    <row r="9661" spans="1:11" x14ac:dyDescent="0.25">
      <c r="A9661">
        <v>5114</v>
      </c>
      <c r="B9661">
        <v>54</v>
      </c>
      <c r="C9661" t="s">
        <v>13</v>
      </c>
      <c r="D9661" t="s">
        <v>14</v>
      </c>
      <c r="E9661">
        <v>13369</v>
      </c>
      <c r="F9661" t="s">
        <v>6742</v>
      </c>
      <c r="G9661" t="s">
        <v>4532</v>
      </c>
      <c r="H9661" t="s">
        <v>13211</v>
      </c>
      <c r="I9661" t="s">
        <v>2038</v>
      </c>
      <c r="J9661" t="s">
        <v>2038</v>
      </c>
      <c r="K9661" t="s">
        <v>20</v>
      </c>
    </row>
    <row r="9662" spans="1:11" x14ac:dyDescent="0.25">
      <c r="A9662">
        <v>5114</v>
      </c>
      <c r="B9662">
        <v>54</v>
      </c>
      <c r="C9662" t="s">
        <v>13</v>
      </c>
      <c r="D9662" t="s">
        <v>14</v>
      </c>
      <c r="E9662">
        <v>13369</v>
      </c>
      <c r="F9662" t="s">
        <v>6742</v>
      </c>
      <c r="G9662" t="s">
        <v>19015</v>
      </c>
      <c r="H9662" t="s">
        <v>19016</v>
      </c>
      <c r="I9662" t="s">
        <v>2038</v>
      </c>
      <c r="J9662" t="s">
        <v>2038</v>
      </c>
      <c r="K9662" t="s">
        <v>20</v>
      </c>
    </row>
    <row r="9663" spans="1:11" x14ac:dyDescent="0.25">
      <c r="A9663">
        <v>5114</v>
      </c>
      <c r="B9663">
        <v>54</v>
      </c>
      <c r="C9663" t="s">
        <v>13</v>
      </c>
      <c r="D9663" t="s">
        <v>14</v>
      </c>
      <c r="E9663">
        <v>13369</v>
      </c>
      <c r="F9663" t="s">
        <v>6742</v>
      </c>
      <c r="G9663" t="s">
        <v>19017</v>
      </c>
      <c r="H9663" t="s">
        <v>7278</v>
      </c>
      <c r="I9663" t="s">
        <v>2038</v>
      </c>
      <c r="J9663" t="s">
        <v>2038</v>
      </c>
      <c r="K9663" t="s">
        <v>20</v>
      </c>
    </row>
    <row r="9664" spans="1:11" x14ac:dyDescent="0.25">
      <c r="A9664">
        <v>5114</v>
      </c>
      <c r="B9664">
        <v>54</v>
      </c>
      <c r="C9664" t="s">
        <v>13</v>
      </c>
      <c r="D9664" t="s">
        <v>14</v>
      </c>
      <c r="E9664">
        <v>13369</v>
      </c>
      <c r="F9664" t="s">
        <v>6742</v>
      </c>
      <c r="G9664" t="s">
        <v>6296</v>
      </c>
      <c r="H9664" t="s">
        <v>7018</v>
      </c>
      <c r="I9664" t="s">
        <v>2038</v>
      </c>
      <c r="J9664" t="s">
        <v>2038</v>
      </c>
      <c r="K9664" t="s">
        <v>20</v>
      </c>
    </row>
    <row r="9665" spans="1:11" x14ac:dyDescent="0.25">
      <c r="A9665">
        <v>5114</v>
      </c>
      <c r="B9665">
        <v>54</v>
      </c>
      <c r="C9665" t="s">
        <v>13</v>
      </c>
      <c r="D9665" t="s">
        <v>14</v>
      </c>
      <c r="E9665">
        <v>13369</v>
      </c>
      <c r="F9665" t="s">
        <v>6742</v>
      </c>
      <c r="G9665" t="s">
        <v>10080</v>
      </c>
      <c r="H9665" t="s">
        <v>7018</v>
      </c>
      <c r="I9665" t="s">
        <v>2038</v>
      </c>
      <c r="J9665" t="s">
        <v>2038</v>
      </c>
      <c r="K9665" t="s">
        <v>20</v>
      </c>
    </row>
    <row r="9666" spans="1:11" x14ac:dyDescent="0.25">
      <c r="A9666">
        <v>5114</v>
      </c>
      <c r="B9666">
        <v>54</v>
      </c>
      <c r="C9666" t="s">
        <v>13</v>
      </c>
      <c r="D9666" t="s">
        <v>14</v>
      </c>
      <c r="E9666">
        <v>13369</v>
      </c>
      <c r="F9666" t="s">
        <v>6742</v>
      </c>
      <c r="G9666" t="s">
        <v>19018</v>
      </c>
      <c r="H9666" t="s">
        <v>7018</v>
      </c>
      <c r="I9666" t="s">
        <v>2038</v>
      </c>
      <c r="J9666" t="s">
        <v>2038</v>
      </c>
      <c r="K9666" t="s">
        <v>20</v>
      </c>
    </row>
    <row r="9667" spans="1:11" x14ac:dyDescent="0.25">
      <c r="A9667">
        <v>5114</v>
      </c>
      <c r="B9667">
        <v>54</v>
      </c>
      <c r="C9667" t="s">
        <v>13</v>
      </c>
      <c r="D9667" t="s">
        <v>14</v>
      </c>
      <c r="E9667">
        <v>13369</v>
      </c>
      <c r="F9667" t="s">
        <v>6742</v>
      </c>
      <c r="G9667" t="s">
        <v>19019</v>
      </c>
      <c r="H9667" t="s">
        <v>7018</v>
      </c>
      <c r="I9667" t="s">
        <v>2038</v>
      </c>
      <c r="J9667" t="s">
        <v>2038</v>
      </c>
      <c r="K9667" t="s">
        <v>20</v>
      </c>
    </row>
    <row r="9668" spans="1:11" x14ac:dyDescent="0.25">
      <c r="A9668">
        <v>5114</v>
      </c>
      <c r="B9668">
        <v>54</v>
      </c>
      <c r="C9668" t="s">
        <v>13</v>
      </c>
      <c r="D9668" t="s">
        <v>14</v>
      </c>
      <c r="E9668">
        <v>13369</v>
      </c>
      <c r="F9668" t="s">
        <v>6742</v>
      </c>
      <c r="G9668" t="s">
        <v>19020</v>
      </c>
      <c r="H9668" t="s">
        <v>7018</v>
      </c>
      <c r="I9668" t="s">
        <v>2038</v>
      </c>
      <c r="J9668" t="s">
        <v>2038</v>
      </c>
      <c r="K9668" t="s">
        <v>20</v>
      </c>
    </row>
    <row r="9669" spans="1:11" x14ac:dyDescent="0.25">
      <c r="A9669">
        <v>5114</v>
      </c>
      <c r="B9669">
        <v>54</v>
      </c>
      <c r="C9669" t="s">
        <v>13</v>
      </c>
      <c r="D9669" t="s">
        <v>14</v>
      </c>
      <c r="E9669">
        <v>13369</v>
      </c>
      <c r="F9669" t="s">
        <v>6742</v>
      </c>
      <c r="G9669" t="s">
        <v>19021</v>
      </c>
      <c r="H9669" t="s">
        <v>7018</v>
      </c>
      <c r="I9669" t="s">
        <v>2038</v>
      </c>
      <c r="J9669" t="s">
        <v>2038</v>
      </c>
      <c r="K9669" t="s">
        <v>20</v>
      </c>
    </row>
    <row r="9670" spans="1:11" x14ac:dyDescent="0.25">
      <c r="A9670">
        <v>5114</v>
      </c>
      <c r="B9670">
        <v>54</v>
      </c>
      <c r="C9670" t="s">
        <v>13</v>
      </c>
      <c r="D9670" t="s">
        <v>14</v>
      </c>
      <c r="E9670">
        <v>13369</v>
      </c>
      <c r="F9670" t="s">
        <v>6742</v>
      </c>
      <c r="G9670" t="s">
        <v>19022</v>
      </c>
      <c r="H9670" t="s">
        <v>19016</v>
      </c>
      <c r="I9670" t="s">
        <v>2038</v>
      </c>
      <c r="J9670" t="s">
        <v>2038</v>
      </c>
      <c r="K9670" t="s">
        <v>20</v>
      </c>
    </row>
    <row r="9671" spans="1:11" x14ac:dyDescent="0.25">
      <c r="A9671">
        <v>5114</v>
      </c>
      <c r="B9671">
        <v>54</v>
      </c>
      <c r="C9671" t="s">
        <v>13</v>
      </c>
      <c r="D9671" t="s">
        <v>14</v>
      </c>
      <c r="E9671">
        <v>13369</v>
      </c>
      <c r="F9671" t="s">
        <v>6742</v>
      </c>
      <c r="G9671" t="s">
        <v>19023</v>
      </c>
      <c r="H9671" t="s">
        <v>7018</v>
      </c>
      <c r="I9671" t="s">
        <v>2038</v>
      </c>
      <c r="J9671" t="s">
        <v>2038</v>
      </c>
      <c r="K9671" t="s">
        <v>20</v>
      </c>
    </row>
    <row r="9672" spans="1:11" x14ac:dyDescent="0.25">
      <c r="A9672">
        <v>5114</v>
      </c>
      <c r="B9672">
        <v>54</v>
      </c>
      <c r="C9672" t="s">
        <v>13</v>
      </c>
      <c r="D9672" t="s">
        <v>14</v>
      </c>
      <c r="E9672">
        <v>13369</v>
      </c>
      <c r="F9672" t="s">
        <v>6742</v>
      </c>
      <c r="G9672" t="s">
        <v>19024</v>
      </c>
      <c r="H9672" t="s">
        <v>13211</v>
      </c>
      <c r="I9672" t="s">
        <v>2038</v>
      </c>
      <c r="J9672" t="s">
        <v>2038</v>
      </c>
      <c r="K9672" t="s">
        <v>20</v>
      </c>
    </row>
    <row r="9673" spans="1:11" x14ac:dyDescent="0.25">
      <c r="A9673">
        <v>5114</v>
      </c>
      <c r="B9673">
        <v>54</v>
      </c>
      <c r="C9673" t="s">
        <v>13</v>
      </c>
      <c r="D9673" t="s">
        <v>14</v>
      </c>
      <c r="E9673">
        <v>13369</v>
      </c>
      <c r="F9673" t="s">
        <v>6742</v>
      </c>
      <c r="G9673" t="s">
        <v>19025</v>
      </c>
      <c r="H9673" t="s">
        <v>7018</v>
      </c>
      <c r="I9673" t="s">
        <v>2038</v>
      </c>
      <c r="J9673" t="s">
        <v>2038</v>
      </c>
      <c r="K9673" t="s">
        <v>20</v>
      </c>
    </row>
    <row r="9674" spans="1:11" x14ac:dyDescent="0.25">
      <c r="A9674">
        <v>5114</v>
      </c>
      <c r="B9674">
        <v>54</v>
      </c>
      <c r="C9674" t="s">
        <v>13</v>
      </c>
      <c r="D9674" t="s">
        <v>14</v>
      </c>
      <c r="E9674">
        <v>13369</v>
      </c>
      <c r="F9674" t="s">
        <v>6742</v>
      </c>
      <c r="G9674" t="s">
        <v>19026</v>
      </c>
      <c r="H9674" t="s">
        <v>7018</v>
      </c>
      <c r="I9674" t="s">
        <v>2038</v>
      </c>
      <c r="J9674" t="s">
        <v>2038</v>
      </c>
      <c r="K9674" t="s">
        <v>20</v>
      </c>
    </row>
    <row r="9675" spans="1:11" x14ac:dyDescent="0.25">
      <c r="A9675">
        <v>5114</v>
      </c>
      <c r="B9675">
        <v>54</v>
      </c>
      <c r="C9675" t="s">
        <v>13</v>
      </c>
      <c r="D9675" t="s">
        <v>14</v>
      </c>
      <c r="E9675">
        <v>13369</v>
      </c>
      <c r="F9675" t="s">
        <v>6742</v>
      </c>
      <c r="G9675" t="s">
        <v>19027</v>
      </c>
      <c r="H9675" t="s">
        <v>7018</v>
      </c>
      <c r="I9675" t="s">
        <v>2038</v>
      </c>
      <c r="J9675" t="s">
        <v>2038</v>
      </c>
      <c r="K9675" t="s">
        <v>20</v>
      </c>
    </row>
    <row r="9676" spans="1:11" x14ac:dyDescent="0.25">
      <c r="A9676">
        <v>5114</v>
      </c>
      <c r="B9676">
        <v>54</v>
      </c>
      <c r="C9676" t="s">
        <v>13</v>
      </c>
      <c r="D9676" t="s">
        <v>14</v>
      </c>
      <c r="E9676">
        <v>13369</v>
      </c>
      <c r="F9676" t="s">
        <v>6742</v>
      </c>
      <c r="G9676" t="s">
        <v>5441</v>
      </c>
      <c r="H9676" t="s">
        <v>7018</v>
      </c>
      <c r="I9676" t="s">
        <v>2038</v>
      </c>
      <c r="J9676" t="s">
        <v>2038</v>
      </c>
      <c r="K9676" t="s">
        <v>20</v>
      </c>
    </row>
    <row r="9677" spans="1:11" x14ac:dyDescent="0.25">
      <c r="A9677">
        <v>5114</v>
      </c>
      <c r="B9677">
        <v>54</v>
      </c>
      <c r="C9677" t="s">
        <v>13</v>
      </c>
      <c r="D9677" t="s">
        <v>14</v>
      </c>
      <c r="E9677">
        <v>13369</v>
      </c>
      <c r="F9677" t="s">
        <v>6742</v>
      </c>
      <c r="G9677" t="s">
        <v>10080</v>
      </c>
      <c r="H9677" t="s">
        <v>7018</v>
      </c>
      <c r="I9677" t="s">
        <v>2038</v>
      </c>
      <c r="J9677" t="s">
        <v>2038</v>
      </c>
      <c r="K9677" t="s">
        <v>20</v>
      </c>
    </row>
    <row r="9678" spans="1:11" x14ac:dyDescent="0.25">
      <c r="A9678">
        <v>5114</v>
      </c>
      <c r="B9678">
        <v>54</v>
      </c>
      <c r="C9678" t="s">
        <v>13</v>
      </c>
      <c r="D9678" t="s">
        <v>14</v>
      </c>
      <c r="E9678">
        <v>13369</v>
      </c>
      <c r="F9678" t="s">
        <v>6742</v>
      </c>
      <c r="G9678" t="s">
        <v>19028</v>
      </c>
      <c r="H9678" t="s">
        <v>7018</v>
      </c>
      <c r="I9678" t="s">
        <v>2038</v>
      </c>
      <c r="J9678" t="s">
        <v>2038</v>
      </c>
      <c r="K9678" t="s">
        <v>20</v>
      </c>
    </row>
    <row r="9679" spans="1:11" x14ac:dyDescent="0.25">
      <c r="A9679">
        <v>5114</v>
      </c>
      <c r="B9679">
        <v>54</v>
      </c>
      <c r="C9679" t="s">
        <v>13</v>
      </c>
      <c r="D9679" t="s">
        <v>14</v>
      </c>
      <c r="E9679">
        <v>13369</v>
      </c>
      <c r="F9679" t="s">
        <v>6742</v>
      </c>
      <c r="G9679" t="s">
        <v>19029</v>
      </c>
      <c r="H9679" t="s">
        <v>19016</v>
      </c>
      <c r="I9679" t="s">
        <v>2038</v>
      </c>
      <c r="J9679" t="s">
        <v>2038</v>
      </c>
      <c r="K9679" t="s">
        <v>20</v>
      </c>
    </row>
    <row r="9680" spans="1:11" x14ac:dyDescent="0.25">
      <c r="A9680">
        <v>5114</v>
      </c>
      <c r="B9680">
        <v>54</v>
      </c>
      <c r="C9680" t="s">
        <v>13</v>
      </c>
      <c r="D9680" t="s">
        <v>14</v>
      </c>
      <c r="E9680">
        <v>13369</v>
      </c>
      <c r="F9680" t="s">
        <v>6742</v>
      </c>
      <c r="G9680" t="s">
        <v>19030</v>
      </c>
      <c r="H9680" t="s">
        <v>7018</v>
      </c>
      <c r="I9680" t="s">
        <v>2038</v>
      </c>
      <c r="J9680" t="s">
        <v>2038</v>
      </c>
      <c r="K9680" t="s">
        <v>20</v>
      </c>
    </row>
    <row r="9681" spans="1:11" x14ac:dyDescent="0.25">
      <c r="A9681">
        <v>5114</v>
      </c>
      <c r="B9681">
        <v>54</v>
      </c>
      <c r="C9681" t="s">
        <v>13</v>
      </c>
      <c r="D9681" t="s">
        <v>14</v>
      </c>
      <c r="E9681">
        <v>13369</v>
      </c>
      <c r="F9681" t="s">
        <v>6742</v>
      </c>
      <c r="G9681" t="s">
        <v>19031</v>
      </c>
      <c r="H9681" t="s">
        <v>7018</v>
      </c>
      <c r="I9681" t="s">
        <v>2038</v>
      </c>
      <c r="J9681" t="s">
        <v>2038</v>
      </c>
      <c r="K9681" t="s">
        <v>20</v>
      </c>
    </row>
    <row r="9682" spans="1:11" x14ac:dyDescent="0.25">
      <c r="A9682">
        <v>5114</v>
      </c>
      <c r="B9682">
        <v>54</v>
      </c>
      <c r="C9682" t="s">
        <v>13</v>
      </c>
      <c r="D9682" t="s">
        <v>14</v>
      </c>
      <c r="E9682">
        <v>13369</v>
      </c>
      <c r="F9682" t="s">
        <v>6742</v>
      </c>
      <c r="G9682" t="s">
        <v>19032</v>
      </c>
      <c r="H9682" t="s">
        <v>7018</v>
      </c>
      <c r="I9682" t="s">
        <v>2038</v>
      </c>
      <c r="J9682" t="s">
        <v>2038</v>
      </c>
      <c r="K9682" t="s">
        <v>20</v>
      </c>
    </row>
    <row r="9683" spans="1:11" x14ac:dyDescent="0.25">
      <c r="A9683">
        <v>5114</v>
      </c>
      <c r="B9683">
        <v>54</v>
      </c>
      <c r="C9683" t="s">
        <v>13</v>
      </c>
      <c r="D9683" t="s">
        <v>14</v>
      </c>
      <c r="E9683">
        <v>13369</v>
      </c>
      <c r="F9683" t="s">
        <v>6742</v>
      </c>
      <c r="G9683" t="s">
        <v>19033</v>
      </c>
      <c r="H9683" t="s">
        <v>7018</v>
      </c>
      <c r="I9683" t="s">
        <v>2038</v>
      </c>
      <c r="J9683" t="s">
        <v>2038</v>
      </c>
      <c r="K9683" t="s">
        <v>20</v>
      </c>
    </row>
    <row r="9684" spans="1:11" x14ac:dyDescent="0.25">
      <c r="A9684">
        <v>5114</v>
      </c>
      <c r="B9684">
        <v>54</v>
      </c>
      <c r="C9684" t="s">
        <v>13</v>
      </c>
      <c r="D9684" t="s">
        <v>14</v>
      </c>
      <c r="E9684">
        <v>13369</v>
      </c>
      <c r="F9684" t="s">
        <v>6742</v>
      </c>
      <c r="G9684" t="s">
        <v>7404</v>
      </c>
      <c r="H9684" t="s">
        <v>19034</v>
      </c>
      <c r="I9684" t="s">
        <v>2038</v>
      </c>
      <c r="J9684" t="s">
        <v>2038</v>
      </c>
      <c r="K9684" t="s">
        <v>20</v>
      </c>
    </row>
    <row r="9685" spans="1:11" x14ac:dyDescent="0.25">
      <c r="A9685">
        <v>5114</v>
      </c>
      <c r="B9685">
        <v>54</v>
      </c>
      <c r="C9685" t="s">
        <v>13</v>
      </c>
      <c r="D9685" t="s">
        <v>14</v>
      </c>
      <c r="E9685">
        <v>13370</v>
      </c>
      <c r="F9685" t="s">
        <v>6742</v>
      </c>
      <c r="G9685" t="s">
        <v>19035</v>
      </c>
      <c r="H9685" t="s">
        <v>7018</v>
      </c>
      <c r="I9685" t="s">
        <v>2038</v>
      </c>
      <c r="J9685" t="s">
        <v>2038</v>
      </c>
      <c r="K9685" t="s">
        <v>20</v>
      </c>
    </row>
    <row r="9686" spans="1:11" x14ac:dyDescent="0.25">
      <c r="A9686">
        <v>5114</v>
      </c>
      <c r="B9686">
        <v>54</v>
      </c>
      <c r="C9686" t="s">
        <v>13</v>
      </c>
      <c r="D9686" t="s">
        <v>14</v>
      </c>
      <c r="E9686">
        <v>13370</v>
      </c>
      <c r="F9686" t="s">
        <v>6742</v>
      </c>
      <c r="G9686" t="s">
        <v>7904</v>
      </c>
      <c r="H9686" t="s">
        <v>7018</v>
      </c>
      <c r="I9686" t="s">
        <v>2038</v>
      </c>
      <c r="J9686" t="s">
        <v>2038</v>
      </c>
      <c r="K9686" t="s">
        <v>20</v>
      </c>
    </row>
    <row r="9687" spans="1:11" x14ac:dyDescent="0.25">
      <c r="A9687">
        <v>5114</v>
      </c>
      <c r="B9687">
        <v>54</v>
      </c>
      <c r="C9687" t="s">
        <v>13</v>
      </c>
      <c r="D9687" t="s">
        <v>14</v>
      </c>
      <c r="E9687">
        <v>13370</v>
      </c>
      <c r="F9687" t="s">
        <v>6742</v>
      </c>
      <c r="G9687" t="s">
        <v>19036</v>
      </c>
      <c r="H9687" t="s">
        <v>7018</v>
      </c>
      <c r="I9687" t="s">
        <v>2038</v>
      </c>
      <c r="J9687" t="s">
        <v>2038</v>
      </c>
      <c r="K9687" t="s">
        <v>20</v>
      </c>
    </row>
    <row r="9688" spans="1:11" x14ac:dyDescent="0.25">
      <c r="A9688">
        <v>5114</v>
      </c>
      <c r="B9688">
        <v>54</v>
      </c>
      <c r="C9688" t="s">
        <v>13</v>
      </c>
      <c r="D9688" t="s">
        <v>14</v>
      </c>
      <c r="E9688">
        <v>13370</v>
      </c>
      <c r="F9688" t="s">
        <v>6742</v>
      </c>
      <c r="G9688" t="s">
        <v>19037</v>
      </c>
      <c r="H9688" t="s">
        <v>19038</v>
      </c>
      <c r="I9688" t="s">
        <v>2038</v>
      </c>
      <c r="J9688" t="s">
        <v>2038</v>
      </c>
      <c r="K9688" t="s">
        <v>20</v>
      </c>
    </row>
    <row r="9689" spans="1:11" x14ac:dyDescent="0.25">
      <c r="A9689">
        <v>5114</v>
      </c>
      <c r="B9689">
        <v>54</v>
      </c>
      <c r="C9689" t="s">
        <v>13</v>
      </c>
      <c r="D9689" t="s">
        <v>14</v>
      </c>
      <c r="E9689">
        <v>13370</v>
      </c>
      <c r="F9689" t="s">
        <v>6742</v>
      </c>
      <c r="G9689" t="s">
        <v>19039</v>
      </c>
      <c r="H9689" t="s">
        <v>7018</v>
      </c>
      <c r="I9689" t="s">
        <v>2038</v>
      </c>
      <c r="J9689" t="s">
        <v>2038</v>
      </c>
      <c r="K9689" t="s">
        <v>20</v>
      </c>
    </row>
    <row r="9690" spans="1:11" x14ac:dyDescent="0.25">
      <c r="A9690">
        <v>5114</v>
      </c>
      <c r="B9690">
        <v>54</v>
      </c>
      <c r="C9690" t="s">
        <v>13</v>
      </c>
      <c r="D9690" t="s">
        <v>14</v>
      </c>
      <c r="E9690">
        <v>13370</v>
      </c>
      <c r="F9690" t="s">
        <v>6742</v>
      </c>
      <c r="G9690" t="s">
        <v>19040</v>
      </c>
      <c r="H9690" t="s">
        <v>7018</v>
      </c>
      <c r="I9690" t="s">
        <v>2038</v>
      </c>
      <c r="J9690" t="s">
        <v>2038</v>
      </c>
      <c r="K9690" t="s">
        <v>20</v>
      </c>
    </row>
    <row r="9691" spans="1:11" x14ac:dyDescent="0.25">
      <c r="A9691">
        <v>5114</v>
      </c>
      <c r="B9691">
        <v>54</v>
      </c>
      <c r="C9691" t="s">
        <v>13</v>
      </c>
      <c r="D9691" t="s">
        <v>14</v>
      </c>
      <c r="E9691">
        <v>13370</v>
      </c>
      <c r="F9691" t="s">
        <v>6742</v>
      </c>
      <c r="G9691" t="s">
        <v>19041</v>
      </c>
      <c r="H9691" t="s">
        <v>7018</v>
      </c>
      <c r="I9691" t="s">
        <v>2038</v>
      </c>
      <c r="J9691" t="s">
        <v>2038</v>
      </c>
      <c r="K9691" t="s">
        <v>20</v>
      </c>
    </row>
    <row r="9692" spans="1:11" x14ac:dyDescent="0.25">
      <c r="A9692">
        <v>5114</v>
      </c>
      <c r="B9692">
        <v>54</v>
      </c>
      <c r="C9692" t="s">
        <v>13</v>
      </c>
      <c r="D9692" t="s">
        <v>14</v>
      </c>
      <c r="E9692">
        <v>13370</v>
      </c>
      <c r="F9692" t="s">
        <v>6742</v>
      </c>
      <c r="G9692" t="s">
        <v>19042</v>
      </c>
      <c r="H9692" t="s">
        <v>7018</v>
      </c>
      <c r="I9692" t="s">
        <v>2038</v>
      </c>
      <c r="J9692" t="s">
        <v>2038</v>
      </c>
      <c r="K9692" t="s">
        <v>20</v>
      </c>
    </row>
    <row r="9693" spans="1:11" x14ac:dyDescent="0.25">
      <c r="A9693">
        <v>5114</v>
      </c>
      <c r="B9693">
        <v>54</v>
      </c>
      <c r="C9693" t="s">
        <v>13</v>
      </c>
      <c r="D9693" t="s">
        <v>14</v>
      </c>
      <c r="E9693">
        <v>13370</v>
      </c>
      <c r="F9693" t="s">
        <v>6742</v>
      </c>
      <c r="G9693" t="s">
        <v>19043</v>
      </c>
      <c r="H9693" t="s">
        <v>7018</v>
      </c>
      <c r="I9693" t="s">
        <v>2038</v>
      </c>
      <c r="J9693" t="s">
        <v>2038</v>
      </c>
      <c r="K9693" t="s">
        <v>20</v>
      </c>
    </row>
    <row r="9694" spans="1:11" x14ac:dyDescent="0.25">
      <c r="A9694">
        <v>5114</v>
      </c>
      <c r="B9694">
        <v>54</v>
      </c>
      <c r="C9694" t="s">
        <v>13</v>
      </c>
      <c r="D9694" t="s">
        <v>14</v>
      </c>
      <c r="E9694">
        <v>13370</v>
      </c>
      <c r="F9694" t="s">
        <v>6742</v>
      </c>
      <c r="G9694" t="s">
        <v>19044</v>
      </c>
      <c r="H9694" t="s">
        <v>7018</v>
      </c>
      <c r="I9694" t="s">
        <v>2038</v>
      </c>
      <c r="J9694" t="s">
        <v>2038</v>
      </c>
      <c r="K9694" t="s">
        <v>20</v>
      </c>
    </row>
    <row r="9695" spans="1:11" x14ac:dyDescent="0.25">
      <c r="A9695">
        <v>5114</v>
      </c>
      <c r="B9695">
        <v>54</v>
      </c>
      <c r="C9695" t="s">
        <v>13</v>
      </c>
      <c r="D9695" t="s">
        <v>14</v>
      </c>
      <c r="E9695">
        <v>13370</v>
      </c>
      <c r="F9695" t="s">
        <v>6742</v>
      </c>
      <c r="G9695" t="s">
        <v>19045</v>
      </c>
      <c r="H9695" t="s">
        <v>7018</v>
      </c>
      <c r="I9695" t="s">
        <v>2038</v>
      </c>
      <c r="J9695" t="s">
        <v>2038</v>
      </c>
      <c r="K9695" t="s">
        <v>20</v>
      </c>
    </row>
    <row r="9696" spans="1:11" x14ac:dyDescent="0.25">
      <c r="A9696">
        <v>5114</v>
      </c>
      <c r="B9696">
        <v>54</v>
      </c>
      <c r="C9696" t="s">
        <v>13</v>
      </c>
      <c r="D9696" t="s">
        <v>14</v>
      </c>
      <c r="E9696">
        <v>13370</v>
      </c>
      <c r="F9696" t="s">
        <v>6742</v>
      </c>
      <c r="G9696" t="s">
        <v>19046</v>
      </c>
      <c r="H9696" t="s">
        <v>7018</v>
      </c>
      <c r="I9696" t="s">
        <v>2038</v>
      </c>
      <c r="J9696" t="s">
        <v>2038</v>
      </c>
      <c r="K9696" t="s">
        <v>20</v>
      </c>
    </row>
    <row r="9697" spans="1:11" x14ac:dyDescent="0.25">
      <c r="A9697">
        <v>5114</v>
      </c>
      <c r="B9697">
        <v>54</v>
      </c>
      <c r="C9697" t="s">
        <v>13</v>
      </c>
      <c r="D9697" t="s">
        <v>14</v>
      </c>
      <c r="E9697">
        <v>13370</v>
      </c>
      <c r="F9697" t="s">
        <v>6742</v>
      </c>
      <c r="G9697" t="s">
        <v>19047</v>
      </c>
      <c r="H9697" t="s">
        <v>7018</v>
      </c>
      <c r="I9697" t="s">
        <v>2038</v>
      </c>
      <c r="J9697" t="s">
        <v>2038</v>
      </c>
      <c r="K9697" t="s">
        <v>20</v>
      </c>
    </row>
    <row r="9698" spans="1:11" x14ac:dyDescent="0.25">
      <c r="A9698">
        <v>5114</v>
      </c>
      <c r="B9698">
        <v>54</v>
      </c>
      <c r="C9698" t="s">
        <v>13</v>
      </c>
      <c r="D9698" t="s">
        <v>14</v>
      </c>
      <c r="E9698">
        <v>13370</v>
      </c>
      <c r="F9698" t="s">
        <v>6742</v>
      </c>
      <c r="G9698" t="s">
        <v>19048</v>
      </c>
      <c r="H9698" t="s">
        <v>7018</v>
      </c>
      <c r="I9698" t="s">
        <v>2038</v>
      </c>
      <c r="J9698" t="s">
        <v>2038</v>
      </c>
      <c r="K9698" t="s">
        <v>20</v>
      </c>
    </row>
    <row r="9699" spans="1:11" x14ac:dyDescent="0.25">
      <c r="A9699">
        <v>5114</v>
      </c>
      <c r="B9699">
        <v>54</v>
      </c>
      <c r="C9699" t="s">
        <v>13</v>
      </c>
      <c r="D9699" t="s">
        <v>14</v>
      </c>
      <c r="E9699">
        <v>13370</v>
      </c>
      <c r="F9699" t="s">
        <v>6742</v>
      </c>
      <c r="G9699" t="s">
        <v>19049</v>
      </c>
      <c r="H9699" t="s">
        <v>7278</v>
      </c>
      <c r="I9699" t="s">
        <v>2038</v>
      </c>
      <c r="J9699" t="s">
        <v>2038</v>
      </c>
      <c r="K9699" t="s">
        <v>20</v>
      </c>
    </row>
    <row r="9700" spans="1:11" x14ac:dyDescent="0.25">
      <c r="A9700">
        <v>5114</v>
      </c>
      <c r="B9700">
        <v>54</v>
      </c>
      <c r="C9700" t="s">
        <v>13</v>
      </c>
      <c r="D9700" t="s">
        <v>14</v>
      </c>
      <c r="E9700">
        <v>13370</v>
      </c>
      <c r="F9700" t="s">
        <v>6742</v>
      </c>
      <c r="G9700" t="s">
        <v>19050</v>
      </c>
      <c r="H9700" t="s">
        <v>7018</v>
      </c>
      <c r="I9700" t="s">
        <v>2038</v>
      </c>
      <c r="J9700" t="s">
        <v>2038</v>
      </c>
      <c r="K9700" t="s">
        <v>20</v>
      </c>
    </row>
    <row r="9701" spans="1:11" x14ac:dyDescent="0.25">
      <c r="A9701">
        <v>5114</v>
      </c>
      <c r="B9701">
        <v>54</v>
      </c>
      <c r="C9701" t="s">
        <v>13</v>
      </c>
      <c r="D9701" t="s">
        <v>14</v>
      </c>
      <c r="E9701">
        <v>13370</v>
      </c>
      <c r="F9701" t="s">
        <v>6742</v>
      </c>
      <c r="G9701" t="s">
        <v>19051</v>
      </c>
      <c r="H9701" t="s">
        <v>7018</v>
      </c>
      <c r="I9701" t="s">
        <v>2038</v>
      </c>
      <c r="J9701" t="s">
        <v>2038</v>
      </c>
      <c r="K9701" t="s">
        <v>20</v>
      </c>
    </row>
    <row r="9702" spans="1:11" x14ac:dyDescent="0.25">
      <c r="A9702">
        <v>5114</v>
      </c>
      <c r="B9702">
        <v>54</v>
      </c>
      <c r="C9702" t="s">
        <v>13</v>
      </c>
      <c r="D9702" t="s">
        <v>14</v>
      </c>
      <c r="E9702">
        <v>13370</v>
      </c>
      <c r="F9702" t="s">
        <v>6742</v>
      </c>
      <c r="G9702" t="s">
        <v>19052</v>
      </c>
      <c r="H9702" t="s">
        <v>7018</v>
      </c>
      <c r="I9702" t="s">
        <v>2038</v>
      </c>
      <c r="J9702" t="s">
        <v>2038</v>
      </c>
      <c r="K9702" t="s">
        <v>20</v>
      </c>
    </row>
    <row r="9703" spans="1:11" x14ac:dyDescent="0.25">
      <c r="A9703">
        <v>5114</v>
      </c>
      <c r="B9703">
        <v>54</v>
      </c>
      <c r="C9703" t="s">
        <v>13</v>
      </c>
      <c r="D9703" t="s">
        <v>14</v>
      </c>
      <c r="E9703">
        <v>13370</v>
      </c>
      <c r="F9703" t="s">
        <v>6742</v>
      </c>
      <c r="G9703" t="s">
        <v>19053</v>
      </c>
      <c r="H9703" t="s">
        <v>7018</v>
      </c>
      <c r="I9703" t="s">
        <v>2038</v>
      </c>
      <c r="J9703" t="s">
        <v>2038</v>
      </c>
      <c r="K9703" t="s">
        <v>20</v>
      </c>
    </row>
    <row r="9704" spans="1:11" x14ac:dyDescent="0.25">
      <c r="A9704">
        <v>5114</v>
      </c>
      <c r="B9704">
        <v>54</v>
      </c>
      <c r="C9704" t="s">
        <v>13</v>
      </c>
      <c r="D9704" t="s">
        <v>14</v>
      </c>
      <c r="E9704">
        <v>13370</v>
      </c>
      <c r="F9704" t="s">
        <v>6742</v>
      </c>
      <c r="G9704" t="s">
        <v>19054</v>
      </c>
      <c r="H9704" t="s">
        <v>7018</v>
      </c>
      <c r="I9704" t="s">
        <v>2038</v>
      </c>
      <c r="J9704" t="s">
        <v>2038</v>
      </c>
      <c r="K9704" t="s">
        <v>20</v>
      </c>
    </row>
    <row r="9705" spans="1:11" x14ac:dyDescent="0.25">
      <c r="A9705">
        <v>5114</v>
      </c>
      <c r="B9705">
        <v>54</v>
      </c>
      <c r="C9705" t="s">
        <v>13</v>
      </c>
      <c r="D9705" t="s">
        <v>14</v>
      </c>
      <c r="E9705">
        <v>13370</v>
      </c>
      <c r="F9705" t="s">
        <v>6742</v>
      </c>
      <c r="G9705" t="s">
        <v>19055</v>
      </c>
      <c r="H9705" t="s">
        <v>7018</v>
      </c>
      <c r="I9705" t="s">
        <v>2038</v>
      </c>
      <c r="J9705" t="s">
        <v>2038</v>
      </c>
      <c r="K9705" t="s">
        <v>20</v>
      </c>
    </row>
    <row r="9706" spans="1:11" x14ac:dyDescent="0.25">
      <c r="A9706">
        <v>5114</v>
      </c>
      <c r="B9706">
        <v>54</v>
      </c>
      <c r="C9706" t="s">
        <v>13</v>
      </c>
      <c r="D9706" t="s">
        <v>14</v>
      </c>
      <c r="E9706">
        <v>13370</v>
      </c>
      <c r="F9706" t="s">
        <v>6742</v>
      </c>
      <c r="G9706" t="s">
        <v>19056</v>
      </c>
      <c r="H9706" t="s">
        <v>7018</v>
      </c>
      <c r="I9706" t="s">
        <v>2038</v>
      </c>
      <c r="J9706" t="s">
        <v>2038</v>
      </c>
      <c r="K9706" t="s">
        <v>20</v>
      </c>
    </row>
    <row r="9707" spans="1:11" x14ac:dyDescent="0.25">
      <c r="A9707">
        <v>5114</v>
      </c>
      <c r="B9707">
        <v>54</v>
      </c>
      <c r="C9707" t="s">
        <v>13</v>
      </c>
      <c r="D9707" t="s">
        <v>14</v>
      </c>
      <c r="E9707">
        <v>13370</v>
      </c>
      <c r="F9707" t="s">
        <v>6742</v>
      </c>
      <c r="G9707" t="s">
        <v>19057</v>
      </c>
      <c r="H9707" t="s">
        <v>7018</v>
      </c>
      <c r="I9707" t="s">
        <v>2038</v>
      </c>
      <c r="J9707" t="s">
        <v>2038</v>
      </c>
      <c r="K9707" t="s">
        <v>20</v>
      </c>
    </row>
    <row r="9708" spans="1:11" x14ac:dyDescent="0.25">
      <c r="A9708">
        <v>5114</v>
      </c>
      <c r="B9708">
        <v>54</v>
      </c>
      <c r="C9708" t="s">
        <v>13</v>
      </c>
      <c r="D9708" t="s">
        <v>14</v>
      </c>
      <c r="E9708">
        <v>13370</v>
      </c>
      <c r="F9708" t="s">
        <v>6742</v>
      </c>
      <c r="G9708" t="s">
        <v>19058</v>
      </c>
      <c r="H9708" t="s">
        <v>7018</v>
      </c>
      <c r="I9708" t="s">
        <v>2038</v>
      </c>
      <c r="J9708" t="s">
        <v>2038</v>
      </c>
      <c r="K9708" t="s">
        <v>20</v>
      </c>
    </row>
    <row r="9709" spans="1:11" x14ac:dyDescent="0.25">
      <c r="A9709">
        <v>5114</v>
      </c>
      <c r="B9709">
        <v>54</v>
      </c>
      <c r="C9709" t="s">
        <v>13</v>
      </c>
      <c r="D9709" t="s">
        <v>14</v>
      </c>
      <c r="E9709">
        <v>13370</v>
      </c>
      <c r="F9709" t="s">
        <v>6742</v>
      </c>
      <c r="G9709" t="s">
        <v>7253</v>
      </c>
      <c r="H9709" t="s">
        <v>7018</v>
      </c>
      <c r="I9709" t="s">
        <v>2038</v>
      </c>
      <c r="J9709" t="s">
        <v>2038</v>
      </c>
      <c r="K9709" t="s">
        <v>20</v>
      </c>
    </row>
    <row r="9710" spans="1:11" x14ac:dyDescent="0.25">
      <c r="A9710">
        <v>5114</v>
      </c>
      <c r="B9710">
        <v>54</v>
      </c>
      <c r="C9710" t="s">
        <v>13</v>
      </c>
      <c r="D9710" t="s">
        <v>14</v>
      </c>
      <c r="E9710">
        <v>13370</v>
      </c>
      <c r="F9710" t="s">
        <v>6742</v>
      </c>
      <c r="G9710" t="s">
        <v>19059</v>
      </c>
      <c r="H9710" t="s">
        <v>7018</v>
      </c>
      <c r="I9710" t="s">
        <v>2038</v>
      </c>
      <c r="J9710" t="s">
        <v>2038</v>
      </c>
      <c r="K9710" t="s">
        <v>20</v>
      </c>
    </row>
    <row r="9711" spans="1:11" x14ac:dyDescent="0.25">
      <c r="A9711">
        <v>5114</v>
      </c>
      <c r="B9711">
        <v>54</v>
      </c>
      <c r="C9711" t="s">
        <v>13</v>
      </c>
      <c r="D9711" t="s">
        <v>14</v>
      </c>
      <c r="E9711">
        <v>13370</v>
      </c>
      <c r="F9711" t="s">
        <v>6742</v>
      </c>
      <c r="G9711" t="s">
        <v>19060</v>
      </c>
      <c r="H9711" t="s">
        <v>7018</v>
      </c>
      <c r="I9711" t="s">
        <v>2038</v>
      </c>
      <c r="J9711" t="s">
        <v>2038</v>
      </c>
      <c r="K9711" t="s">
        <v>20</v>
      </c>
    </row>
    <row r="9712" spans="1:11" x14ac:dyDescent="0.25">
      <c r="A9712">
        <v>5114</v>
      </c>
      <c r="B9712">
        <v>54</v>
      </c>
      <c r="C9712" t="s">
        <v>13</v>
      </c>
      <c r="D9712" t="s">
        <v>14</v>
      </c>
      <c r="E9712">
        <v>13370</v>
      </c>
      <c r="F9712" t="s">
        <v>6742</v>
      </c>
      <c r="G9712" t="s">
        <v>19061</v>
      </c>
      <c r="H9712" t="s">
        <v>7018</v>
      </c>
      <c r="I9712" t="s">
        <v>2038</v>
      </c>
      <c r="J9712" t="s">
        <v>2038</v>
      </c>
      <c r="K9712" t="s">
        <v>20</v>
      </c>
    </row>
    <row r="9713" spans="1:11" x14ac:dyDescent="0.25">
      <c r="A9713">
        <v>5114</v>
      </c>
      <c r="B9713">
        <v>54</v>
      </c>
      <c r="C9713" t="s">
        <v>13</v>
      </c>
      <c r="D9713" t="s">
        <v>14</v>
      </c>
      <c r="E9713">
        <v>13370</v>
      </c>
      <c r="F9713" t="s">
        <v>6742</v>
      </c>
      <c r="G9713" t="s">
        <v>19062</v>
      </c>
      <c r="H9713" t="s">
        <v>7018</v>
      </c>
      <c r="I9713" t="s">
        <v>2038</v>
      </c>
      <c r="J9713" t="s">
        <v>2038</v>
      </c>
      <c r="K9713" t="s">
        <v>20</v>
      </c>
    </row>
    <row r="9714" spans="1:11" x14ac:dyDescent="0.25">
      <c r="A9714">
        <v>5114</v>
      </c>
      <c r="B9714">
        <v>54</v>
      </c>
      <c r="C9714" t="s">
        <v>13</v>
      </c>
      <c r="D9714" t="s">
        <v>14</v>
      </c>
      <c r="E9714">
        <v>13370</v>
      </c>
      <c r="F9714" t="s">
        <v>6742</v>
      </c>
      <c r="G9714" t="s">
        <v>19063</v>
      </c>
      <c r="H9714" t="s">
        <v>7018</v>
      </c>
      <c r="I9714" t="s">
        <v>2038</v>
      </c>
      <c r="J9714" t="s">
        <v>2038</v>
      </c>
      <c r="K9714" t="s">
        <v>20</v>
      </c>
    </row>
    <row r="9715" spans="1:11" x14ac:dyDescent="0.25">
      <c r="A9715">
        <v>5114</v>
      </c>
      <c r="B9715">
        <v>54</v>
      </c>
      <c r="C9715" t="s">
        <v>13</v>
      </c>
      <c r="D9715" t="s">
        <v>14</v>
      </c>
      <c r="E9715">
        <v>13370</v>
      </c>
      <c r="F9715" t="s">
        <v>6742</v>
      </c>
      <c r="G9715" t="s">
        <v>19064</v>
      </c>
      <c r="H9715" t="s">
        <v>7018</v>
      </c>
      <c r="I9715" t="s">
        <v>2038</v>
      </c>
      <c r="J9715" t="s">
        <v>2038</v>
      </c>
      <c r="K9715" t="s">
        <v>20</v>
      </c>
    </row>
    <row r="9716" spans="1:11" x14ac:dyDescent="0.25">
      <c r="A9716">
        <v>5114</v>
      </c>
      <c r="B9716">
        <v>54</v>
      </c>
      <c r="C9716" t="s">
        <v>13</v>
      </c>
      <c r="D9716" t="s">
        <v>14</v>
      </c>
      <c r="E9716">
        <v>13370</v>
      </c>
      <c r="F9716" t="s">
        <v>6742</v>
      </c>
      <c r="G9716" t="s">
        <v>19065</v>
      </c>
      <c r="H9716" t="s">
        <v>7018</v>
      </c>
      <c r="I9716" t="s">
        <v>2038</v>
      </c>
      <c r="J9716" t="s">
        <v>2038</v>
      </c>
      <c r="K9716" t="s">
        <v>20</v>
      </c>
    </row>
    <row r="9717" spans="1:11" x14ac:dyDescent="0.25">
      <c r="A9717">
        <v>5114</v>
      </c>
      <c r="B9717">
        <v>54</v>
      </c>
      <c r="C9717" t="s">
        <v>13</v>
      </c>
      <c r="D9717" t="s">
        <v>14</v>
      </c>
      <c r="E9717">
        <v>13370</v>
      </c>
      <c r="F9717" t="s">
        <v>6742</v>
      </c>
      <c r="G9717" t="s">
        <v>19066</v>
      </c>
      <c r="H9717" t="s">
        <v>7018</v>
      </c>
      <c r="I9717" t="s">
        <v>2038</v>
      </c>
      <c r="J9717" t="s">
        <v>2038</v>
      </c>
      <c r="K9717" t="s">
        <v>20</v>
      </c>
    </row>
    <row r="9718" spans="1:11" x14ac:dyDescent="0.25">
      <c r="A9718">
        <v>5114</v>
      </c>
      <c r="B9718">
        <v>54</v>
      </c>
      <c r="C9718" t="s">
        <v>13</v>
      </c>
      <c r="D9718" t="s">
        <v>14</v>
      </c>
      <c r="E9718">
        <v>13370</v>
      </c>
      <c r="F9718" t="s">
        <v>6742</v>
      </c>
      <c r="G9718" t="s">
        <v>19067</v>
      </c>
      <c r="H9718" t="s">
        <v>7018</v>
      </c>
      <c r="I9718" t="s">
        <v>2038</v>
      </c>
      <c r="J9718" t="s">
        <v>2038</v>
      </c>
      <c r="K9718" t="s">
        <v>20</v>
      </c>
    </row>
    <row r="9719" spans="1:11" x14ac:dyDescent="0.25">
      <c r="A9719">
        <v>5114</v>
      </c>
      <c r="B9719">
        <v>54</v>
      </c>
      <c r="C9719" t="s">
        <v>13</v>
      </c>
      <c r="D9719" t="s">
        <v>14</v>
      </c>
      <c r="E9719">
        <v>13370</v>
      </c>
      <c r="F9719" t="s">
        <v>6742</v>
      </c>
      <c r="G9719" t="s">
        <v>19068</v>
      </c>
      <c r="H9719" t="s">
        <v>7018</v>
      </c>
      <c r="I9719" t="s">
        <v>2038</v>
      </c>
      <c r="J9719" t="s">
        <v>2038</v>
      </c>
      <c r="K9719" t="s">
        <v>20</v>
      </c>
    </row>
    <row r="9720" spans="1:11" x14ac:dyDescent="0.25">
      <c r="A9720">
        <v>5114</v>
      </c>
      <c r="B9720">
        <v>54</v>
      </c>
      <c r="C9720" t="s">
        <v>13</v>
      </c>
      <c r="D9720" t="s">
        <v>14</v>
      </c>
      <c r="E9720">
        <v>13370</v>
      </c>
      <c r="F9720" t="s">
        <v>6742</v>
      </c>
      <c r="G9720" t="s">
        <v>19069</v>
      </c>
      <c r="H9720" t="s">
        <v>7018</v>
      </c>
      <c r="I9720" t="s">
        <v>2038</v>
      </c>
      <c r="J9720" t="s">
        <v>2038</v>
      </c>
      <c r="K9720" t="s">
        <v>20</v>
      </c>
    </row>
    <row r="9721" spans="1:11" x14ac:dyDescent="0.25">
      <c r="A9721">
        <v>5114</v>
      </c>
      <c r="B9721">
        <v>54</v>
      </c>
      <c r="C9721" t="s">
        <v>13</v>
      </c>
      <c r="D9721" t="s">
        <v>14</v>
      </c>
      <c r="E9721">
        <v>13370</v>
      </c>
      <c r="F9721" t="s">
        <v>6742</v>
      </c>
      <c r="G9721" t="s">
        <v>19070</v>
      </c>
      <c r="H9721" t="s">
        <v>7018</v>
      </c>
      <c r="I9721" t="s">
        <v>2038</v>
      </c>
      <c r="J9721" t="s">
        <v>2038</v>
      </c>
      <c r="K9721" t="s">
        <v>20</v>
      </c>
    </row>
    <row r="9722" spans="1:11" x14ac:dyDescent="0.25">
      <c r="A9722">
        <v>5114</v>
      </c>
      <c r="B9722">
        <v>54</v>
      </c>
      <c r="C9722" t="s">
        <v>13</v>
      </c>
      <c r="D9722" t="s">
        <v>14</v>
      </c>
      <c r="E9722">
        <v>13370</v>
      </c>
      <c r="F9722" t="s">
        <v>6742</v>
      </c>
      <c r="G9722" t="s">
        <v>9959</v>
      </c>
      <c r="H9722" t="s">
        <v>7018</v>
      </c>
      <c r="I9722" t="s">
        <v>2038</v>
      </c>
      <c r="J9722" t="s">
        <v>2038</v>
      </c>
      <c r="K9722" t="s">
        <v>20</v>
      </c>
    </row>
    <row r="9723" spans="1:11" x14ac:dyDescent="0.25">
      <c r="A9723">
        <v>5114</v>
      </c>
      <c r="B9723">
        <v>54</v>
      </c>
      <c r="C9723" t="s">
        <v>13</v>
      </c>
      <c r="D9723" t="s">
        <v>14</v>
      </c>
      <c r="E9723">
        <v>13370</v>
      </c>
      <c r="F9723" t="s">
        <v>6742</v>
      </c>
      <c r="G9723" t="s">
        <v>19071</v>
      </c>
      <c r="H9723" t="s">
        <v>7018</v>
      </c>
      <c r="I9723" t="s">
        <v>2038</v>
      </c>
      <c r="J9723" t="s">
        <v>2038</v>
      </c>
      <c r="K9723" t="s">
        <v>20</v>
      </c>
    </row>
    <row r="9724" spans="1:11" x14ac:dyDescent="0.25">
      <c r="A9724">
        <v>5114</v>
      </c>
      <c r="B9724">
        <v>54</v>
      </c>
      <c r="C9724" t="s">
        <v>13</v>
      </c>
      <c r="D9724" t="s">
        <v>14</v>
      </c>
      <c r="E9724">
        <v>13370</v>
      </c>
      <c r="F9724" t="s">
        <v>6742</v>
      </c>
      <c r="G9724" t="s">
        <v>19072</v>
      </c>
      <c r="H9724" t="s">
        <v>7018</v>
      </c>
      <c r="I9724" t="s">
        <v>2038</v>
      </c>
      <c r="J9724" t="s">
        <v>2038</v>
      </c>
      <c r="K9724" t="s">
        <v>20</v>
      </c>
    </row>
    <row r="9725" spans="1:11" x14ac:dyDescent="0.25">
      <c r="A9725">
        <v>5114</v>
      </c>
      <c r="B9725">
        <v>54</v>
      </c>
      <c r="C9725" t="s">
        <v>13</v>
      </c>
      <c r="D9725" t="s">
        <v>14</v>
      </c>
      <c r="E9725">
        <v>13370</v>
      </c>
      <c r="F9725" t="s">
        <v>6742</v>
      </c>
      <c r="G9725" t="s">
        <v>19073</v>
      </c>
      <c r="H9725" t="s">
        <v>7018</v>
      </c>
      <c r="I9725" t="s">
        <v>2038</v>
      </c>
      <c r="J9725" t="s">
        <v>2038</v>
      </c>
      <c r="K9725" t="s">
        <v>20</v>
      </c>
    </row>
    <row r="9726" spans="1:11" x14ac:dyDescent="0.25">
      <c r="A9726">
        <v>5114</v>
      </c>
      <c r="B9726">
        <v>54</v>
      </c>
      <c r="C9726" t="s">
        <v>13</v>
      </c>
      <c r="D9726" t="s">
        <v>14</v>
      </c>
      <c r="E9726">
        <v>13370</v>
      </c>
      <c r="F9726" t="s">
        <v>6742</v>
      </c>
      <c r="G9726" t="s">
        <v>19074</v>
      </c>
      <c r="H9726" t="s">
        <v>7018</v>
      </c>
      <c r="I9726" t="s">
        <v>2038</v>
      </c>
      <c r="J9726" t="s">
        <v>2038</v>
      </c>
      <c r="K9726" t="s">
        <v>20</v>
      </c>
    </row>
    <row r="9727" spans="1:11" x14ac:dyDescent="0.25">
      <c r="A9727">
        <v>5114</v>
      </c>
      <c r="B9727">
        <v>54</v>
      </c>
      <c r="C9727" t="s">
        <v>13</v>
      </c>
      <c r="D9727" t="s">
        <v>14</v>
      </c>
      <c r="E9727">
        <v>13370</v>
      </c>
      <c r="F9727" t="s">
        <v>6742</v>
      </c>
      <c r="G9727" t="s">
        <v>19075</v>
      </c>
      <c r="H9727" t="s">
        <v>7018</v>
      </c>
      <c r="I9727" t="s">
        <v>2038</v>
      </c>
      <c r="J9727" t="s">
        <v>2038</v>
      </c>
      <c r="K9727" t="s">
        <v>20</v>
      </c>
    </row>
    <row r="9728" spans="1:11" x14ac:dyDescent="0.25">
      <c r="A9728">
        <v>5114</v>
      </c>
      <c r="B9728">
        <v>54</v>
      </c>
      <c r="C9728" t="s">
        <v>13</v>
      </c>
      <c r="D9728" t="s">
        <v>14</v>
      </c>
      <c r="E9728">
        <v>13370</v>
      </c>
      <c r="F9728" t="s">
        <v>6742</v>
      </c>
      <c r="G9728" t="s">
        <v>19076</v>
      </c>
      <c r="H9728" t="s">
        <v>7018</v>
      </c>
      <c r="I9728" t="s">
        <v>2038</v>
      </c>
      <c r="J9728" t="s">
        <v>2038</v>
      </c>
      <c r="K9728" t="s">
        <v>20</v>
      </c>
    </row>
    <row r="9729" spans="1:11" x14ac:dyDescent="0.25">
      <c r="A9729">
        <v>5114</v>
      </c>
      <c r="B9729">
        <v>54</v>
      </c>
      <c r="C9729" t="s">
        <v>13</v>
      </c>
      <c r="D9729" t="s">
        <v>14</v>
      </c>
      <c r="E9729">
        <v>13370</v>
      </c>
      <c r="F9729" t="s">
        <v>6742</v>
      </c>
      <c r="G9729" t="s">
        <v>19077</v>
      </c>
      <c r="H9729" t="s">
        <v>7018</v>
      </c>
      <c r="I9729" t="s">
        <v>2038</v>
      </c>
      <c r="J9729" t="s">
        <v>2038</v>
      </c>
      <c r="K9729" t="s">
        <v>20</v>
      </c>
    </row>
    <row r="9730" spans="1:11" x14ac:dyDescent="0.25">
      <c r="A9730">
        <v>5114</v>
      </c>
      <c r="B9730">
        <v>54</v>
      </c>
      <c r="C9730" t="s">
        <v>13</v>
      </c>
      <c r="D9730" t="s">
        <v>14</v>
      </c>
      <c r="E9730">
        <v>13370</v>
      </c>
      <c r="F9730" t="s">
        <v>6742</v>
      </c>
      <c r="G9730" t="s">
        <v>19056</v>
      </c>
      <c r="H9730" t="s">
        <v>7243</v>
      </c>
      <c r="I9730" t="s">
        <v>2038</v>
      </c>
      <c r="J9730" t="s">
        <v>2038</v>
      </c>
      <c r="K9730" t="s">
        <v>20</v>
      </c>
    </row>
    <row r="9731" spans="1:11" x14ac:dyDescent="0.25">
      <c r="A9731">
        <v>5114</v>
      </c>
      <c r="B9731">
        <v>54</v>
      </c>
      <c r="C9731" t="s">
        <v>13</v>
      </c>
      <c r="D9731" t="s">
        <v>14</v>
      </c>
      <c r="E9731">
        <v>13370</v>
      </c>
      <c r="F9731" t="s">
        <v>6742</v>
      </c>
      <c r="G9731" t="s">
        <v>19078</v>
      </c>
      <c r="H9731" t="s">
        <v>7018</v>
      </c>
      <c r="I9731" t="s">
        <v>2038</v>
      </c>
      <c r="J9731" t="s">
        <v>2038</v>
      </c>
      <c r="K9731" t="s">
        <v>20</v>
      </c>
    </row>
    <row r="9732" spans="1:11" x14ac:dyDescent="0.25">
      <c r="A9732">
        <v>5114</v>
      </c>
      <c r="B9732">
        <v>54</v>
      </c>
      <c r="C9732" t="s">
        <v>13</v>
      </c>
      <c r="D9732" t="s">
        <v>14</v>
      </c>
      <c r="E9732">
        <v>13370</v>
      </c>
      <c r="F9732" t="s">
        <v>6742</v>
      </c>
      <c r="G9732" t="s">
        <v>18849</v>
      </c>
      <c r="H9732" t="s">
        <v>7018</v>
      </c>
      <c r="I9732" t="s">
        <v>2038</v>
      </c>
      <c r="J9732" t="s">
        <v>2038</v>
      </c>
      <c r="K9732" t="s">
        <v>20</v>
      </c>
    </row>
    <row r="9733" spans="1:11" x14ac:dyDescent="0.25">
      <c r="A9733">
        <v>5114</v>
      </c>
      <c r="B9733">
        <v>54</v>
      </c>
      <c r="C9733" t="s">
        <v>13</v>
      </c>
      <c r="D9733" t="s">
        <v>14</v>
      </c>
      <c r="E9733">
        <v>13370</v>
      </c>
      <c r="F9733" t="s">
        <v>6742</v>
      </c>
      <c r="G9733" t="s">
        <v>19079</v>
      </c>
      <c r="H9733" t="s">
        <v>7018</v>
      </c>
      <c r="I9733" t="s">
        <v>2038</v>
      </c>
      <c r="J9733" t="s">
        <v>2038</v>
      </c>
      <c r="K9733" t="s">
        <v>20</v>
      </c>
    </row>
    <row r="9734" spans="1:11" x14ac:dyDescent="0.25">
      <c r="A9734">
        <v>5114</v>
      </c>
      <c r="B9734">
        <v>54</v>
      </c>
      <c r="C9734" t="s">
        <v>13</v>
      </c>
      <c r="D9734" t="s">
        <v>14</v>
      </c>
      <c r="E9734">
        <v>13370</v>
      </c>
      <c r="F9734" t="s">
        <v>6742</v>
      </c>
      <c r="G9734" t="s">
        <v>19080</v>
      </c>
      <c r="H9734" t="s">
        <v>13211</v>
      </c>
      <c r="I9734" t="s">
        <v>2038</v>
      </c>
      <c r="J9734" t="s">
        <v>2038</v>
      </c>
      <c r="K9734" t="s">
        <v>20</v>
      </c>
    </row>
    <row r="9735" spans="1:11" x14ac:dyDescent="0.25">
      <c r="A9735">
        <v>5114</v>
      </c>
      <c r="B9735">
        <v>54</v>
      </c>
      <c r="C9735" t="s">
        <v>13</v>
      </c>
      <c r="D9735" t="s">
        <v>14</v>
      </c>
      <c r="E9735">
        <v>13370</v>
      </c>
      <c r="F9735" t="s">
        <v>6742</v>
      </c>
      <c r="G9735" t="s">
        <v>19081</v>
      </c>
      <c r="H9735" t="s">
        <v>7018</v>
      </c>
      <c r="I9735" t="s">
        <v>2038</v>
      </c>
      <c r="J9735" t="s">
        <v>2038</v>
      </c>
      <c r="K9735" t="s">
        <v>20</v>
      </c>
    </row>
    <row r="9736" spans="1:11" x14ac:dyDescent="0.25">
      <c r="A9736">
        <v>5114</v>
      </c>
      <c r="B9736">
        <v>54</v>
      </c>
      <c r="C9736" t="s">
        <v>13</v>
      </c>
      <c r="D9736" t="s">
        <v>14</v>
      </c>
      <c r="E9736">
        <v>13370</v>
      </c>
      <c r="F9736" t="s">
        <v>6742</v>
      </c>
      <c r="G9736" t="s">
        <v>19068</v>
      </c>
      <c r="H9736" t="s">
        <v>7018</v>
      </c>
      <c r="I9736" t="s">
        <v>2038</v>
      </c>
      <c r="J9736" t="s">
        <v>2038</v>
      </c>
      <c r="K9736" t="s">
        <v>20</v>
      </c>
    </row>
    <row r="9737" spans="1:11" x14ac:dyDescent="0.25">
      <c r="A9737">
        <v>5114</v>
      </c>
      <c r="B9737">
        <v>54</v>
      </c>
      <c r="C9737" t="s">
        <v>13</v>
      </c>
      <c r="D9737" t="s">
        <v>14</v>
      </c>
      <c r="E9737">
        <v>13370</v>
      </c>
      <c r="F9737" t="s">
        <v>6742</v>
      </c>
      <c r="G9737" t="s">
        <v>19082</v>
      </c>
      <c r="H9737" t="s">
        <v>7018</v>
      </c>
      <c r="I9737" t="s">
        <v>2038</v>
      </c>
      <c r="J9737" t="s">
        <v>2038</v>
      </c>
      <c r="K9737" t="s">
        <v>20</v>
      </c>
    </row>
    <row r="9738" spans="1:11" x14ac:dyDescent="0.25">
      <c r="A9738">
        <v>5114</v>
      </c>
      <c r="B9738">
        <v>54</v>
      </c>
      <c r="C9738" t="s">
        <v>13</v>
      </c>
      <c r="D9738" t="s">
        <v>14</v>
      </c>
      <c r="E9738">
        <v>13370</v>
      </c>
      <c r="F9738" t="s">
        <v>6742</v>
      </c>
      <c r="G9738" t="s">
        <v>19083</v>
      </c>
      <c r="H9738" t="s">
        <v>7018</v>
      </c>
      <c r="I9738" t="s">
        <v>2038</v>
      </c>
      <c r="J9738" t="s">
        <v>2038</v>
      </c>
      <c r="K9738" t="s">
        <v>20</v>
      </c>
    </row>
    <row r="9739" spans="1:11" x14ac:dyDescent="0.25">
      <c r="A9739">
        <v>5114</v>
      </c>
      <c r="B9739">
        <v>54</v>
      </c>
      <c r="C9739" t="s">
        <v>13</v>
      </c>
      <c r="D9739" t="s">
        <v>14</v>
      </c>
      <c r="E9739">
        <v>13371</v>
      </c>
      <c r="F9739" t="s">
        <v>6742</v>
      </c>
      <c r="G9739" t="s">
        <v>19084</v>
      </c>
      <c r="H9739" t="s">
        <v>7018</v>
      </c>
      <c r="I9739" t="s">
        <v>2038</v>
      </c>
      <c r="J9739" t="s">
        <v>2038</v>
      </c>
      <c r="K9739" t="s">
        <v>20</v>
      </c>
    </row>
    <row r="9740" spans="1:11" x14ac:dyDescent="0.25">
      <c r="A9740">
        <v>5114</v>
      </c>
      <c r="B9740">
        <v>54</v>
      </c>
      <c r="C9740" t="s">
        <v>13</v>
      </c>
      <c r="D9740" t="s">
        <v>14</v>
      </c>
      <c r="E9740">
        <v>13371</v>
      </c>
      <c r="F9740" t="s">
        <v>6742</v>
      </c>
      <c r="G9740" t="s">
        <v>18967</v>
      </c>
      <c r="H9740" t="s">
        <v>7018</v>
      </c>
      <c r="I9740" t="s">
        <v>2038</v>
      </c>
      <c r="J9740" t="s">
        <v>2038</v>
      </c>
      <c r="K9740" t="s">
        <v>20</v>
      </c>
    </row>
    <row r="9741" spans="1:11" x14ac:dyDescent="0.25">
      <c r="A9741">
        <v>5114</v>
      </c>
      <c r="B9741">
        <v>54</v>
      </c>
      <c r="C9741" t="s">
        <v>13</v>
      </c>
      <c r="D9741" t="s">
        <v>14</v>
      </c>
      <c r="E9741">
        <v>13371</v>
      </c>
      <c r="F9741" t="s">
        <v>6742</v>
      </c>
      <c r="G9741" t="s">
        <v>13164</v>
      </c>
      <c r="H9741" t="s">
        <v>7018</v>
      </c>
      <c r="I9741" t="s">
        <v>2038</v>
      </c>
      <c r="J9741" t="s">
        <v>2038</v>
      </c>
      <c r="K9741" t="s">
        <v>20</v>
      </c>
    </row>
    <row r="9742" spans="1:11" x14ac:dyDescent="0.25">
      <c r="A9742">
        <v>5114</v>
      </c>
      <c r="B9742">
        <v>54</v>
      </c>
      <c r="C9742" t="s">
        <v>13</v>
      </c>
      <c r="D9742" t="s">
        <v>14</v>
      </c>
      <c r="E9742">
        <v>13371</v>
      </c>
      <c r="F9742" t="s">
        <v>6742</v>
      </c>
      <c r="G9742" t="s">
        <v>19085</v>
      </c>
      <c r="H9742" t="s">
        <v>7018</v>
      </c>
      <c r="I9742" t="s">
        <v>2038</v>
      </c>
      <c r="J9742" t="s">
        <v>2038</v>
      </c>
      <c r="K9742" t="s">
        <v>20</v>
      </c>
    </row>
    <row r="9743" spans="1:11" x14ac:dyDescent="0.25">
      <c r="A9743">
        <v>5114</v>
      </c>
      <c r="B9743">
        <v>54</v>
      </c>
      <c r="C9743" t="s">
        <v>13</v>
      </c>
      <c r="D9743" t="s">
        <v>14</v>
      </c>
      <c r="E9743">
        <v>13371</v>
      </c>
      <c r="F9743" t="s">
        <v>6742</v>
      </c>
      <c r="G9743" t="s">
        <v>19086</v>
      </c>
      <c r="H9743" t="s">
        <v>7018</v>
      </c>
      <c r="I9743" t="s">
        <v>2038</v>
      </c>
      <c r="J9743" t="s">
        <v>2038</v>
      </c>
      <c r="K9743" t="s">
        <v>20</v>
      </c>
    </row>
    <row r="9744" spans="1:11" x14ac:dyDescent="0.25">
      <c r="A9744">
        <v>5114</v>
      </c>
      <c r="B9744">
        <v>54</v>
      </c>
      <c r="C9744" t="s">
        <v>13</v>
      </c>
      <c r="D9744" t="s">
        <v>14</v>
      </c>
      <c r="E9744">
        <v>13371</v>
      </c>
      <c r="F9744" t="s">
        <v>6742</v>
      </c>
      <c r="G9744" t="s">
        <v>19087</v>
      </c>
      <c r="H9744" t="s">
        <v>7018</v>
      </c>
      <c r="I9744" t="s">
        <v>2038</v>
      </c>
      <c r="J9744" t="s">
        <v>2038</v>
      </c>
      <c r="K9744" t="s">
        <v>20</v>
      </c>
    </row>
    <row r="9745" spans="1:11" x14ac:dyDescent="0.25">
      <c r="A9745">
        <v>5114</v>
      </c>
      <c r="B9745">
        <v>54</v>
      </c>
      <c r="C9745" t="s">
        <v>13</v>
      </c>
      <c r="D9745" t="s">
        <v>14</v>
      </c>
      <c r="E9745">
        <v>13371</v>
      </c>
      <c r="F9745" t="s">
        <v>6742</v>
      </c>
      <c r="G9745" t="s">
        <v>19088</v>
      </c>
      <c r="H9745" t="s">
        <v>7018</v>
      </c>
      <c r="I9745" t="s">
        <v>2038</v>
      </c>
      <c r="J9745" t="s">
        <v>2038</v>
      </c>
      <c r="K9745" t="s">
        <v>20</v>
      </c>
    </row>
    <row r="9746" spans="1:11" x14ac:dyDescent="0.25">
      <c r="A9746">
        <v>5114</v>
      </c>
      <c r="B9746">
        <v>54</v>
      </c>
      <c r="C9746" t="s">
        <v>13</v>
      </c>
      <c r="D9746" t="s">
        <v>14</v>
      </c>
      <c r="E9746">
        <v>13371</v>
      </c>
      <c r="F9746" t="s">
        <v>6742</v>
      </c>
      <c r="G9746" t="s">
        <v>18947</v>
      </c>
      <c r="H9746" t="s">
        <v>7018</v>
      </c>
      <c r="I9746" t="s">
        <v>2038</v>
      </c>
      <c r="J9746" t="s">
        <v>2038</v>
      </c>
      <c r="K9746" t="s">
        <v>20</v>
      </c>
    </row>
    <row r="9747" spans="1:11" x14ac:dyDescent="0.25">
      <c r="A9747">
        <v>5114</v>
      </c>
      <c r="B9747">
        <v>54</v>
      </c>
      <c r="C9747" t="s">
        <v>13</v>
      </c>
      <c r="D9747" t="s">
        <v>14</v>
      </c>
      <c r="E9747">
        <v>13371</v>
      </c>
      <c r="F9747" t="s">
        <v>6742</v>
      </c>
      <c r="G9747" t="s">
        <v>19089</v>
      </c>
      <c r="H9747" t="s">
        <v>7018</v>
      </c>
      <c r="I9747" t="s">
        <v>2038</v>
      </c>
      <c r="J9747" t="s">
        <v>2038</v>
      </c>
      <c r="K9747" t="s">
        <v>20</v>
      </c>
    </row>
    <row r="9748" spans="1:11" x14ac:dyDescent="0.25">
      <c r="A9748">
        <v>5114</v>
      </c>
      <c r="B9748">
        <v>54</v>
      </c>
      <c r="C9748" t="s">
        <v>13</v>
      </c>
      <c r="D9748" t="s">
        <v>14</v>
      </c>
      <c r="E9748">
        <v>13371</v>
      </c>
      <c r="F9748" t="s">
        <v>6742</v>
      </c>
      <c r="G9748" t="s">
        <v>19090</v>
      </c>
      <c r="H9748" t="s">
        <v>7278</v>
      </c>
      <c r="I9748" t="s">
        <v>2038</v>
      </c>
      <c r="J9748" t="s">
        <v>2038</v>
      </c>
      <c r="K9748" t="s">
        <v>20</v>
      </c>
    </row>
    <row r="9749" spans="1:11" x14ac:dyDescent="0.25">
      <c r="A9749">
        <v>5114</v>
      </c>
      <c r="B9749">
        <v>54</v>
      </c>
      <c r="C9749" t="s">
        <v>13</v>
      </c>
      <c r="D9749" t="s">
        <v>14</v>
      </c>
      <c r="E9749">
        <v>13371</v>
      </c>
      <c r="F9749" t="s">
        <v>6742</v>
      </c>
      <c r="G9749" t="s">
        <v>19091</v>
      </c>
      <c r="H9749" t="s">
        <v>7018</v>
      </c>
      <c r="I9749" t="s">
        <v>2038</v>
      </c>
      <c r="J9749" t="s">
        <v>2038</v>
      </c>
      <c r="K9749" t="s">
        <v>20</v>
      </c>
    </row>
    <row r="9750" spans="1:11" x14ac:dyDescent="0.25">
      <c r="A9750">
        <v>5114</v>
      </c>
      <c r="B9750">
        <v>54</v>
      </c>
      <c r="C9750" t="s">
        <v>13</v>
      </c>
      <c r="D9750" t="s">
        <v>14</v>
      </c>
      <c r="E9750">
        <v>13371</v>
      </c>
      <c r="F9750" t="s">
        <v>6742</v>
      </c>
      <c r="G9750" t="s">
        <v>7335</v>
      </c>
      <c r="H9750" t="s">
        <v>7018</v>
      </c>
      <c r="I9750" t="s">
        <v>2038</v>
      </c>
      <c r="J9750" t="s">
        <v>2038</v>
      </c>
      <c r="K9750" t="s">
        <v>20</v>
      </c>
    </row>
    <row r="9751" spans="1:11" x14ac:dyDescent="0.25">
      <c r="A9751">
        <v>5114</v>
      </c>
      <c r="B9751">
        <v>54</v>
      </c>
      <c r="C9751" t="s">
        <v>13</v>
      </c>
      <c r="D9751" t="s">
        <v>14</v>
      </c>
      <c r="E9751">
        <v>13371</v>
      </c>
      <c r="F9751" t="s">
        <v>6742</v>
      </c>
      <c r="G9751" t="s">
        <v>19092</v>
      </c>
      <c r="H9751" t="s">
        <v>13211</v>
      </c>
      <c r="I9751" t="s">
        <v>2038</v>
      </c>
      <c r="J9751" t="s">
        <v>2038</v>
      </c>
      <c r="K9751" t="s">
        <v>20</v>
      </c>
    </row>
    <row r="9752" spans="1:11" x14ac:dyDescent="0.25">
      <c r="A9752">
        <v>5114</v>
      </c>
      <c r="B9752">
        <v>54</v>
      </c>
      <c r="C9752" t="s">
        <v>13</v>
      </c>
      <c r="D9752" t="s">
        <v>14</v>
      </c>
      <c r="E9752">
        <v>13371</v>
      </c>
      <c r="F9752" t="s">
        <v>6742</v>
      </c>
      <c r="G9752" t="s">
        <v>19093</v>
      </c>
      <c r="H9752" t="s">
        <v>7018</v>
      </c>
      <c r="I9752" t="s">
        <v>2038</v>
      </c>
      <c r="J9752" t="s">
        <v>2038</v>
      </c>
      <c r="K9752" t="s">
        <v>20</v>
      </c>
    </row>
    <row r="9753" spans="1:11" x14ac:dyDescent="0.25">
      <c r="A9753">
        <v>5114</v>
      </c>
      <c r="B9753">
        <v>54</v>
      </c>
      <c r="C9753" t="s">
        <v>13</v>
      </c>
      <c r="D9753" t="s">
        <v>14</v>
      </c>
      <c r="E9753">
        <v>13371</v>
      </c>
      <c r="F9753" t="s">
        <v>6742</v>
      </c>
      <c r="G9753" t="s">
        <v>18995</v>
      </c>
      <c r="H9753" t="s">
        <v>7018</v>
      </c>
      <c r="I9753" t="s">
        <v>2038</v>
      </c>
      <c r="J9753" t="s">
        <v>2038</v>
      </c>
      <c r="K9753" t="s">
        <v>20</v>
      </c>
    </row>
    <row r="9754" spans="1:11" x14ac:dyDescent="0.25">
      <c r="A9754">
        <v>5114</v>
      </c>
      <c r="B9754">
        <v>54</v>
      </c>
      <c r="C9754" t="s">
        <v>13</v>
      </c>
      <c r="D9754" t="s">
        <v>14</v>
      </c>
      <c r="E9754">
        <v>13371</v>
      </c>
      <c r="F9754" t="s">
        <v>6742</v>
      </c>
      <c r="G9754" t="s">
        <v>19094</v>
      </c>
      <c r="H9754" t="s">
        <v>13211</v>
      </c>
      <c r="I9754" t="s">
        <v>2038</v>
      </c>
      <c r="J9754" t="s">
        <v>2038</v>
      </c>
      <c r="K9754" t="s">
        <v>20</v>
      </c>
    </row>
    <row r="9755" spans="1:11" x14ac:dyDescent="0.25">
      <c r="A9755">
        <v>5114</v>
      </c>
      <c r="B9755">
        <v>54</v>
      </c>
      <c r="C9755" t="s">
        <v>13</v>
      </c>
      <c r="D9755" t="s">
        <v>14</v>
      </c>
      <c r="E9755">
        <v>13371</v>
      </c>
      <c r="F9755" t="s">
        <v>6742</v>
      </c>
      <c r="G9755" t="s">
        <v>19095</v>
      </c>
      <c r="H9755" t="s">
        <v>7018</v>
      </c>
      <c r="I9755" t="s">
        <v>2038</v>
      </c>
      <c r="J9755" t="s">
        <v>2038</v>
      </c>
      <c r="K9755" t="s">
        <v>20</v>
      </c>
    </row>
    <row r="9756" spans="1:11" x14ac:dyDescent="0.25">
      <c r="A9756">
        <v>5114</v>
      </c>
      <c r="B9756">
        <v>54</v>
      </c>
      <c r="C9756" t="s">
        <v>13</v>
      </c>
      <c r="D9756" t="s">
        <v>14</v>
      </c>
      <c r="E9756">
        <v>13371</v>
      </c>
      <c r="F9756" t="s">
        <v>6742</v>
      </c>
      <c r="G9756" t="s">
        <v>19096</v>
      </c>
      <c r="H9756" t="s">
        <v>7018</v>
      </c>
      <c r="I9756" t="s">
        <v>2038</v>
      </c>
      <c r="J9756" t="s">
        <v>2038</v>
      </c>
      <c r="K9756" t="s">
        <v>20</v>
      </c>
    </row>
    <row r="9757" spans="1:11" x14ac:dyDescent="0.25">
      <c r="A9757">
        <v>5114</v>
      </c>
      <c r="B9757">
        <v>54</v>
      </c>
      <c r="C9757" t="s">
        <v>13</v>
      </c>
      <c r="D9757" t="s">
        <v>14</v>
      </c>
      <c r="E9757">
        <v>13371</v>
      </c>
      <c r="F9757" t="s">
        <v>6742</v>
      </c>
      <c r="G9757" t="s">
        <v>19097</v>
      </c>
      <c r="H9757" t="s">
        <v>7018</v>
      </c>
      <c r="I9757" t="s">
        <v>2038</v>
      </c>
      <c r="J9757" t="s">
        <v>2038</v>
      </c>
      <c r="K9757" t="s">
        <v>20</v>
      </c>
    </row>
    <row r="9758" spans="1:11" x14ac:dyDescent="0.25">
      <c r="A9758">
        <v>5114</v>
      </c>
      <c r="B9758">
        <v>54</v>
      </c>
      <c r="C9758" t="s">
        <v>13</v>
      </c>
      <c r="D9758" t="s">
        <v>14</v>
      </c>
      <c r="E9758">
        <v>13371</v>
      </c>
      <c r="F9758" t="s">
        <v>6742</v>
      </c>
      <c r="G9758" t="s">
        <v>9569</v>
      </c>
      <c r="H9758" t="s">
        <v>7243</v>
      </c>
      <c r="I9758" t="s">
        <v>2038</v>
      </c>
      <c r="J9758" t="s">
        <v>2038</v>
      </c>
      <c r="K9758" t="s">
        <v>20</v>
      </c>
    </row>
    <row r="9759" spans="1:11" x14ac:dyDescent="0.25">
      <c r="A9759">
        <v>5114</v>
      </c>
      <c r="B9759">
        <v>54</v>
      </c>
      <c r="C9759" t="s">
        <v>13</v>
      </c>
      <c r="D9759" t="s">
        <v>14</v>
      </c>
      <c r="E9759">
        <v>13371</v>
      </c>
      <c r="F9759" t="s">
        <v>6742</v>
      </c>
      <c r="G9759" t="s">
        <v>19098</v>
      </c>
      <c r="H9759" t="s">
        <v>13211</v>
      </c>
      <c r="I9759" t="s">
        <v>2038</v>
      </c>
      <c r="J9759" t="s">
        <v>2038</v>
      </c>
      <c r="K9759" t="s">
        <v>20</v>
      </c>
    </row>
    <row r="9760" spans="1:11" x14ac:dyDescent="0.25">
      <c r="A9760">
        <v>5114</v>
      </c>
      <c r="B9760">
        <v>54</v>
      </c>
      <c r="C9760" t="s">
        <v>13</v>
      </c>
      <c r="D9760" t="s">
        <v>14</v>
      </c>
      <c r="E9760">
        <v>13371</v>
      </c>
      <c r="F9760" t="s">
        <v>6742</v>
      </c>
      <c r="G9760" t="s">
        <v>19099</v>
      </c>
      <c r="H9760" t="s">
        <v>13211</v>
      </c>
      <c r="I9760" t="s">
        <v>2038</v>
      </c>
      <c r="J9760" t="s">
        <v>2038</v>
      </c>
      <c r="K9760" t="s">
        <v>20</v>
      </c>
    </row>
    <row r="9761" spans="1:11" x14ac:dyDescent="0.25">
      <c r="A9761">
        <v>5114</v>
      </c>
      <c r="B9761">
        <v>54</v>
      </c>
      <c r="C9761" t="s">
        <v>13</v>
      </c>
      <c r="D9761" t="s">
        <v>14</v>
      </c>
      <c r="E9761">
        <v>13371</v>
      </c>
      <c r="F9761" t="s">
        <v>6742</v>
      </c>
      <c r="G9761" t="s">
        <v>19100</v>
      </c>
      <c r="H9761" t="s">
        <v>7018</v>
      </c>
      <c r="I9761" t="s">
        <v>2038</v>
      </c>
      <c r="J9761" t="s">
        <v>2038</v>
      </c>
      <c r="K9761" t="s">
        <v>20</v>
      </c>
    </row>
    <row r="9762" spans="1:11" x14ac:dyDescent="0.25">
      <c r="A9762">
        <v>5114</v>
      </c>
      <c r="B9762">
        <v>54</v>
      </c>
      <c r="C9762" t="s">
        <v>13</v>
      </c>
      <c r="D9762" t="s">
        <v>14</v>
      </c>
      <c r="E9762">
        <v>13371</v>
      </c>
      <c r="F9762" t="s">
        <v>6742</v>
      </c>
      <c r="G9762" t="s">
        <v>19101</v>
      </c>
      <c r="H9762" t="s">
        <v>7018</v>
      </c>
      <c r="I9762" t="s">
        <v>2038</v>
      </c>
      <c r="J9762" t="s">
        <v>2038</v>
      </c>
      <c r="K9762" t="s">
        <v>20</v>
      </c>
    </row>
    <row r="9763" spans="1:11" x14ac:dyDescent="0.25">
      <c r="A9763">
        <v>5114</v>
      </c>
      <c r="B9763">
        <v>54</v>
      </c>
      <c r="C9763" t="s">
        <v>13</v>
      </c>
      <c r="D9763" t="s">
        <v>14</v>
      </c>
      <c r="E9763">
        <v>13371</v>
      </c>
      <c r="F9763" t="s">
        <v>6742</v>
      </c>
      <c r="G9763" t="s">
        <v>19102</v>
      </c>
      <c r="H9763" t="s">
        <v>7018</v>
      </c>
      <c r="I9763" t="s">
        <v>2038</v>
      </c>
      <c r="J9763" t="s">
        <v>2038</v>
      </c>
      <c r="K9763" t="s">
        <v>20</v>
      </c>
    </row>
    <row r="9764" spans="1:11" x14ac:dyDescent="0.25">
      <c r="A9764">
        <v>5114</v>
      </c>
      <c r="B9764">
        <v>54</v>
      </c>
      <c r="C9764" t="s">
        <v>13</v>
      </c>
      <c r="D9764" t="s">
        <v>14</v>
      </c>
      <c r="E9764">
        <v>13371</v>
      </c>
      <c r="F9764" t="s">
        <v>6742</v>
      </c>
      <c r="G9764" t="s">
        <v>19103</v>
      </c>
      <c r="H9764" t="s">
        <v>7243</v>
      </c>
      <c r="I9764" t="s">
        <v>2038</v>
      </c>
      <c r="J9764" t="s">
        <v>2038</v>
      </c>
      <c r="K9764" t="s">
        <v>20</v>
      </c>
    </row>
    <row r="9765" spans="1:11" x14ac:dyDescent="0.25">
      <c r="A9765">
        <v>5114</v>
      </c>
      <c r="B9765">
        <v>54</v>
      </c>
      <c r="C9765" t="s">
        <v>13</v>
      </c>
      <c r="D9765" t="s">
        <v>14</v>
      </c>
      <c r="E9765">
        <v>13371</v>
      </c>
      <c r="F9765" t="s">
        <v>6742</v>
      </c>
      <c r="G9765" t="s">
        <v>19104</v>
      </c>
      <c r="H9765" t="s">
        <v>7018</v>
      </c>
      <c r="I9765" t="s">
        <v>2038</v>
      </c>
      <c r="J9765" t="s">
        <v>2038</v>
      </c>
      <c r="K9765" t="s">
        <v>20</v>
      </c>
    </row>
    <row r="9766" spans="1:11" x14ac:dyDescent="0.25">
      <c r="A9766">
        <v>5114</v>
      </c>
      <c r="B9766">
        <v>54</v>
      </c>
      <c r="C9766" t="s">
        <v>13</v>
      </c>
      <c r="D9766" t="s">
        <v>14</v>
      </c>
      <c r="E9766">
        <v>13371</v>
      </c>
      <c r="F9766" t="s">
        <v>6742</v>
      </c>
      <c r="G9766" t="s">
        <v>19105</v>
      </c>
      <c r="H9766" t="s">
        <v>7018</v>
      </c>
      <c r="I9766" t="s">
        <v>2038</v>
      </c>
      <c r="J9766" t="s">
        <v>2038</v>
      </c>
      <c r="K9766" t="s">
        <v>20</v>
      </c>
    </row>
    <row r="9767" spans="1:11" x14ac:dyDescent="0.25">
      <c r="A9767">
        <v>5114</v>
      </c>
      <c r="B9767">
        <v>54</v>
      </c>
      <c r="C9767" t="s">
        <v>13</v>
      </c>
      <c r="D9767" t="s">
        <v>14</v>
      </c>
      <c r="E9767">
        <v>13371</v>
      </c>
      <c r="F9767" t="s">
        <v>6742</v>
      </c>
      <c r="G9767" t="s">
        <v>7364</v>
      </c>
      <c r="H9767" t="s">
        <v>7018</v>
      </c>
      <c r="I9767" t="s">
        <v>2038</v>
      </c>
      <c r="J9767" t="s">
        <v>2038</v>
      </c>
      <c r="K9767" t="s">
        <v>20</v>
      </c>
    </row>
    <row r="9768" spans="1:11" x14ac:dyDescent="0.25">
      <c r="A9768">
        <v>5114</v>
      </c>
      <c r="B9768">
        <v>54</v>
      </c>
      <c r="C9768" t="s">
        <v>13</v>
      </c>
      <c r="D9768" t="s">
        <v>14</v>
      </c>
      <c r="E9768">
        <v>13371</v>
      </c>
      <c r="F9768" t="s">
        <v>6742</v>
      </c>
      <c r="G9768" t="s">
        <v>19106</v>
      </c>
      <c r="H9768" t="s">
        <v>7018</v>
      </c>
      <c r="I9768" t="s">
        <v>2038</v>
      </c>
      <c r="J9768" t="s">
        <v>2038</v>
      </c>
      <c r="K9768" t="s">
        <v>20</v>
      </c>
    </row>
    <row r="9769" spans="1:11" x14ac:dyDescent="0.25">
      <c r="A9769">
        <v>5114</v>
      </c>
      <c r="B9769">
        <v>54</v>
      </c>
      <c r="C9769" t="s">
        <v>13</v>
      </c>
      <c r="D9769" t="s">
        <v>14</v>
      </c>
      <c r="E9769">
        <v>13371</v>
      </c>
      <c r="F9769" t="s">
        <v>6742</v>
      </c>
      <c r="G9769" t="s">
        <v>19107</v>
      </c>
      <c r="H9769" t="s">
        <v>7018</v>
      </c>
      <c r="I9769" t="s">
        <v>2038</v>
      </c>
      <c r="J9769" t="s">
        <v>2038</v>
      </c>
      <c r="K9769" t="s">
        <v>20</v>
      </c>
    </row>
    <row r="9770" spans="1:11" x14ac:dyDescent="0.25">
      <c r="A9770">
        <v>5114</v>
      </c>
      <c r="B9770">
        <v>54</v>
      </c>
      <c r="C9770" t="s">
        <v>13</v>
      </c>
      <c r="D9770" t="s">
        <v>14</v>
      </c>
      <c r="E9770">
        <v>13371</v>
      </c>
      <c r="F9770" t="s">
        <v>6742</v>
      </c>
      <c r="G9770" t="s">
        <v>19108</v>
      </c>
      <c r="H9770" t="s">
        <v>7018</v>
      </c>
      <c r="I9770" t="s">
        <v>2038</v>
      </c>
      <c r="J9770" t="s">
        <v>2038</v>
      </c>
      <c r="K9770" t="s">
        <v>20</v>
      </c>
    </row>
    <row r="9771" spans="1:11" x14ac:dyDescent="0.25">
      <c r="A9771">
        <v>5114</v>
      </c>
      <c r="B9771">
        <v>54</v>
      </c>
      <c r="C9771" t="s">
        <v>13</v>
      </c>
      <c r="D9771" t="s">
        <v>14</v>
      </c>
      <c r="E9771">
        <v>13371</v>
      </c>
      <c r="F9771" t="s">
        <v>6742</v>
      </c>
      <c r="G9771" t="s">
        <v>19109</v>
      </c>
      <c r="H9771" t="s">
        <v>7018</v>
      </c>
      <c r="I9771" t="s">
        <v>2038</v>
      </c>
      <c r="J9771" t="s">
        <v>2038</v>
      </c>
      <c r="K9771" t="s">
        <v>20</v>
      </c>
    </row>
    <row r="9772" spans="1:11" x14ac:dyDescent="0.25">
      <c r="A9772">
        <v>5114</v>
      </c>
      <c r="B9772">
        <v>54</v>
      </c>
      <c r="C9772" t="s">
        <v>13</v>
      </c>
      <c r="D9772" t="s">
        <v>14</v>
      </c>
      <c r="E9772">
        <v>13371</v>
      </c>
      <c r="F9772" t="s">
        <v>6742</v>
      </c>
      <c r="G9772" t="s">
        <v>10461</v>
      </c>
      <c r="H9772" t="s">
        <v>19110</v>
      </c>
      <c r="I9772" t="s">
        <v>2038</v>
      </c>
      <c r="J9772" t="s">
        <v>2038</v>
      </c>
      <c r="K9772" t="s">
        <v>20</v>
      </c>
    </row>
    <row r="9773" spans="1:11" x14ac:dyDescent="0.25">
      <c r="A9773">
        <v>5114</v>
      </c>
      <c r="B9773">
        <v>54</v>
      </c>
      <c r="C9773" t="s">
        <v>13</v>
      </c>
      <c r="D9773" t="s">
        <v>14</v>
      </c>
      <c r="E9773">
        <v>13371</v>
      </c>
      <c r="F9773" t="s">
        <v>6742</v>
      </c>
      <c r="G9773" t="s">
        <v>19111</v>
      </c>
      <c r="H9773" t="s">
        <v>7018</v>
      </c>
      <c r="I9773" t="s">
        <v>2038</v>
      </c>
      <c r="J9773" t="s">
        <v>2038</v>
      </c>
      <c r="K9773" t="s">
        <v>20</v>
      </c>
    </row>
    <row r="9774" spans="1:11" x14ac:dyDescent="0.25">
      <c r="A9774">
        <v>5114</v>
      </c>
      <c r="B9774">
        <v>54</v>
      </c>
      <c r="C9774" t="s">
        <v>13</v>
      </c>
      <c r="D9774" t="s">
        <v>14</v>
      </c>
      <c r="E9774">
        <v>13371</v>
      </c>
      <c r="F9774" t="s">
        <v>6742</v>
      </c>
      <c r="G9774" t="s">
        <v>19112</v>
      </c>
      <c r="H9774" t="s">
        <v>7018</v>
      </c>
      <c r="I9774" t="s">
        <v>2038</v>
      </c>
      <c r="J9774" t="s">
        <v>2038</v>
      </c>
      <c r="K9774" t="s">
        <v>20</v>
      </c>
    </row>
    <row r="9775" spans="1:11" x14ac:dyDescent="0.25">
      <c r="A9775">
        <v>5114</v>
      </c>
      <c r="B9775">
        <v>54</v>
      </c>
      <c r="C9775" t="s">
        <v>13</v>
      </c>
      <c r="D9775" t="s">
        <v>14</v>
      </c>
      <c r="E9775">
        <v>13371</v>
      </c>
      <c r="F9775" t="s">
        <v>6742</v>
      </c>
      <c r="G9775" t="s">
        <v>19113</v>
      </c>
      <c r="H9775" t="s">
        <v>7018</v>
      </c>
      <c r="I9775" t="s">
        <v>2038</v>
      </c>
      <c r="J9775" t="s">
        <v>2038</v>
      </c>
      <c r="K9775" t="s">
        <v>20</v>
      </c>
    </row>
    <row r="9776" spans="1:11" x14ac:dyDescent="0.25">
      <c r="A9776">
        <v>5114</v>
      </c>
      <c r="B9776">
        <v>54</v>
      </c>
      <c r="C9776" t="s">
        <v>13</v>
      </c>
      <c r="D9776" t="s">
        <v>14</v>
      </c>
      <c r="E9776">
        <v>13371</v>
      </c>
      <c r="F9776" t="s">
        <v>6742</v>
      </c>
      <c r="G9776" t="s">
        <v>19114</v>
      </c>
      <c r="H9776" t="s">
        <v>7018</v>
      </c>
      <c r="I9776" t="s">
        <v>2038</v>
      </c>
      <c r="J9776" t="s">
        <v>2038</v>
      </c>
      <c r="K9776" t="s">
        <v>20</v>
      </c>
    </row>
    <row r="9777" spans="1:11" x14ac:dyDescent="0.25">
      <c r="A9777">
        <v>5114</v>
      </c>
      <c r="B9777">
        <v>54</v>
      </c>
      <c r="C9777" t="s">
        <v>13</v>
      </c>
      <c r="D9777" t="s">
        <v>14</v>
      </c>
      <c r="E9777">
        <v>13371</v>
      </c>
      <c r="F9777" t="s">
        <v>6742</v>
      </c>
      <c r="G9777" t="s">
        <v>19115</v>
      </c>
      <c r="H9777" t="s">
        <v>7018</v>
      </c>
      <c r="I9777" t="s">
        <v>2038</v>
      </c>
      <c r="J9777" t="s">
        <v>2038</v>
      </c>
      <c r="K9777" t="s">
        <v>20</v>
      </c>
    </row>
    <row r="9778" spans="1:11" x14ac:dyDescent="0.25">
      <c r="A9778">
        <v>5114</v>
      </c>
      <c r="B9778">
        <v>54</v>
      </c>
      <c r="C9778" t="s">
        <v>13</v>
      </c>
      <c r="D9778" t="s">
        <v>14</v>
      </c>
      <c r="E9778">
        <v>13371</v>
      </c>
      <c r="F9778" t="s">
        <v>6742</v>
      </c>
      <c r="G9778" t="s">
        <v>19116</v>
      </c>
      <c r="H9778" t="s">
        <v>7018</v>
      </c>
      <c r="I9778" t="s">
        <v>2038</v>
      </c>
      <c r="J9778" t="s">
        <v>2038</v>
      </c>
      <c r="K9778" t="s">
        <v>20</v>
      </c>
    </row>
    <row r="9779" spans="1:11" x14ac:dyDescent="0.25">
      <c r="A9779">
        <v>5114</v>
      </c>
      <c r="B9779">
        <v>54</v>
      </c>
      <c r="C9779" t="s">
        <v>13</v>
      </c>
      <c r="D9779" t="s">
        <v>14</v>
      </c>
      <c r="E9779">
        <v>13371</v>
      </c>
      <c r="F9779" t="s">
        <v>6742</v>
      </c>
      <c r="G9779" t="s">
        <v>4488</v>
      </c>
      <c r="H9779" t="s">
        <v>7018</v>
      </c>
      <c r="I9779" t="s">
        <v>2038</v>
      </c>
      <c r="J9779" t="s">
        <v>2038</v>
      </c>
      <c r="K9779" t="s">
        <v>20</v>
      </c>
    </row>
    <row r="9780" spans="1:11" x14ac:dyDescent="0.25">
      <c r="A9780">
        <v>5114</v>
      </c>
      <c r="B9780">
        <v>54</v>
      </c>
      <c r="C9780" t="s">
        <v>13</v>
      </c>
      <c r="D9780" t="s">
        <v>14</v>
      </c>
      <c r="E9780">
        <v>13371</v>
      </c>
      <c r="F9780" t="s">
        <v>6742</v>
      </c>
      <c r="G9780" t="s">
        <v>19117</v>
      </c>
      <c r="H9780" t="s">
        <v>7278</v>
      </c>
      <c r="I9780" t="s">
        <v>2038</v>
      </c>
      <c r="J9780" t="s">
        <v>2038</v>
      </c>
      <c r="K9780" t="s">
        <v>20</v>
      </c>
    </row>
    <row r="9781" spans="1:11" x14ac:dyDescent="0.25">
      <c r="A9781">
        <v>5114</v>
      </c>
      <c r="B9781">
        <v>54</v>
      </c>
      <c r="C9781" t="s">
        <v>13</v>
      </c>
      <c r="D9781" t="s">
        <v>14</v>
      </c>
      <c r="E9781">
        <v>13371</v>
      </c>
      <c r="F9781" t="s">
        <v>6742</v>
      </c>
      <c r="G9781" t="s">
        <v>19118</v>
      </c>
      <c r="H9781" t="s">
        <v>7243</v>
      </c>
      <c r="I9781" t="s">
        <v>2038</v>
      </c>
      <c r="J9781" t="s">
        <v>2038</v>
      </c>
      <c r="K9781" t="s">
        <v>20</v>
      </c>
    </row>
    <row r="9782" spans="1:11" x14ac:dyDescent="0.25">
      <c r="A9782">
        <v>5114</v>
      </c>
      <c r="B9782">
        <v>54</v>
      </c>
      <c r="C9782" t="s">
        <v>13</v>
      </c>
      <c r="D9782" t="s">
        <v>14</v>
      </c>
      <c r="E9782">
        <v>13371</v>
      </c>
      <c r="F9782" t="s">
        <v>6742</v>
      </c>
      <c r="G9782" t="s">
        <v>19119</v>
      </c>
      <c r="H9782" t="s">
        <v>7018</v>
      </c>
      <c r="I9782" t="s">
        <v>2038</v>
      </c>
      <c r="J9782" t="s">
        <v>2038</v>
      </c>
      <c r="K9782" t="s">
        <v>20</v>
      </c>
    </row>
    <row r="9783" spans="1:11" x14ac:dyDescent="0.25">
      <c r="A9783">
        <v>5114</v>
      </c>
      <c r="B9783">
        <v>54</v>
      </c>
      <c r="C9783" t="s">
        <v>13</v>
      </c>
      <c r="D9783" t="s">
        <v>14</v>
      </c>
      <c r="E9783">
        <v>13371</v>
      </c>
      <c r="F9783" t="s">
        <v>6742</v>
      </c>
      <c r="G9783" t="s">
        <v>19120</v>
      </c>
      <c r="H9783" t="s">
        <v>7018</v>
      </c>
      <c r="I9783" t="s">
        <v>2038</v>
      </c>
      <c r="J9783" t="s">
        <v>2038</v>
      </c>
      <c r="K9783" t="s">
        <v>20</v>
      </c>
    </row>
    <row r="9784" spans="1:11" x14ac:dyDescent="0.25">
      <c r="A9784">
        <v>5114</v>
      </c>
      <c r="B9784">
        <v>54</v>
      </c>
      <c r="C9784" t="s">
        <v>13</v>
      </c>
      <c r="D9784" t="s">
        <v>14</v>
      </c>
      <c r="E9784">
        <v>13371</v>
      </c>
      <c r="F9784" t="s">
        <v>6742</v>
      </c>
      <c r="G9784" t="s">
        <v>19121</v>
      </c>
      <c r="H9784" t="s">
        <v>7018</v>
      </c>
      <c r="I9784" t="s">
        <v>2038</v>
      </c>
      <c r="J9784" t="s">
        <v>2038</v>
      </c>
      <c r="K9784" t="s">
        <v>20</v>
      </c>
    </row>
    <row r="9785" spans="1:11" x14ac:dyDescent="0.25">
      <c r="A9785">
        <v>5114</v>
      </c>
      <c r="B9785">
        <v>54</v>
      </c>
      <c r="C9785" t="s">
        <v>13</v>
      </c>
      <c r="D9785" t="s">
        <v>14</v>
      </c>
      <c r="E9785">
        <v>13371</v>
      </c>
      <c r="F9785" t="s">
        <v>6742</v>
      </c>
      <c r="G9785" t="s">
        <v>19122</v>
      </c>
      <c r="H9785" t="s">
        <v>18854</v>
      </c>
      <c r="I9785" t="s">
        <v>2038</v>
      </c>
      <c r="J9785" t="s">
        <v>2038</v>
      </c>
      <c r="K9785" t="s">
        <v>20</v>
      </c>
    </row>
    <row r="9786" spans="1:11" x14ac:dyDescent="0.25">
      <c r="A9786">
        <v>5114</v>
      </c>
      <c r="B9786">
        <v>54</v>
      </c>
      <c r="C9786" t="s">
        <v>13</v>
      </c>
      <c r="D9786" t="s">
        <v>14</v>
      </c>
      <c r="E9786">
        <v>13371</v>
      </c>
      <c r="F9786" t="s">
        <v>6742</v>
      </c>
      <c r="G9786" t="s">
        <v>19123</v>
      </c>
      <c r="H9786" t="s">
        <v>7278</v>
      </c>
      <c r="I9786" t="s">
        <v>2038</v>
      </c>
      <c r="J9786" t="s">
        <v>2038</v>
      </c>
      <c r="K9786" t="s">
        <v>20</v>
      </c>
    </row>
    <row r="9787" spans="1:11" x14ac:dyDescent="0.25">
      <c r="A9787">
        <v>5114</v>
      </c>
      <c r="B9787">
        <v>54</v>
      </c>
      <c r="C9787" t="s">
        <v>13</v>
      </c>
      <c r="D9787" t="s">
        <v>14</v>
      </c>
      <c r="E9787">
        <v>13371</v>
      </c>
      <c r="F9787" t="s">
        <v>6742</v>
      </c>
      <c r="G9787" t="s">
        <v>19124</v>
      </c>
      <c r="H9787" t="s">
        <v>7018</v>
      </c>
      <c r="I9787" t="s">
        <v>2038</v>
      </c>
      <c r="J9787" t="s">
        <v>2038</v>
      </c>
      <c r="K9787" t="s">
        <v>20</v>
      </c>
    </row>
    <row r="9788" spans="1:11" x14ac:dyDescent="0.25">
      <c r="A9788">
        <v>5114</v>
      </c>
      <c r="B9788">
        <v>54</v>
      </c>
      <c r="C9788" t="s">
        <v>13</v>
      </c>
      <c r="D9788" t="s">
        <v>14</v>
      </c>
      <c r="E9788">
        <v>13371</v>
      </c>
      <c r="F9788" t="s">
        <v>6742</v>
      </c>
      <c r="G9788" t="s">
        <v>19125</v>
      </c>
      <c r="H9788" t="s">
        <v>7018</v>
      </c>
      <c r="I9788" t="s">
        <v>2038</v>
      </c>
      <c r="J9788" t="s">
        <v>2038</v>
      </c>
      <c r="K9788" t="s">
        <v>20</v>
      </c>
    </row>
    <row r="9789" spans="1:11" x14ac:dyDescent="0.25">
      <c r="A9789">
        <v>5114</v>
      </c>
      <c r="B9789">
        <v>54</v>
      </c>
      <c r="C9789" t="s">
        <v>13</v>
      </c>
      <c r="D9789" t="s">
        <v>14</v>
      </c>
      <c r="E9789">
        <v>13371</v>
      </c>
      <c r="F9789" t="s">
        <v>6742</v>
      </c>
      <c r="G9789" t="s">
        <v>19126</v>
      </c>
      <c r="H9789" t="s">
        <v>7018</v>
      </c>
      <c r="I9789" t="s">
        <v>2038</v>
      </c>
      <c r="J9789" t="s">
        <v>2038</v>
      </c>
      <c r="K9789" t="s">
        <v>20</v>
      </c>
    </row>
    <row r="9790" spans="1:11" x14ac:dyDescent="0.25">
      <c r="A9790">
        <v>5114</v>
      </c>
      <c r="B9790">
        <v>54</v>
      </c>
      <c r="C9790" t="s">
        <v>13</v>
      </c>
      <c r="D9790" t="s">
        <v>14</v>
      </c>
      <c r="E9790">
        <v>13371</v>
      </c>
      <c r="F9790" t="s">
        <v>6742</v>
      </c>
      <c r="G9790" t="s">
        <v>19127</v>
      </c>
      <c r="H9790" t="s">
        <v>7018</v>
      </c>
      <c r="I9790" t="s">
        <v>2038</v>
      </c>
      <c r="J9790" t="s">
        <v>2038</v>
      </c>
      <c r="K9790" t="s">
        <v>20</v>
      </c>
    </row>
    <row r="9791" spans="1:11" x14ac:dyDescent="0.25">
      <c r="A9791">
        <v>5114</v>
      </c>
      <c r="B9791">
        <v>54</v>
      </c>
      <c r="C9791" t="s">
        <v>13</v>
      </c>
      <c r="D9791" t="s">
        <v>14</v>
      </c>
      <c r="E9791">
        <v>13372</v>
      </c>
      <c r="F9791" t="s">
        <v>6742</v>
      </c>
      <c r="G9791" t="s">
        <v>19128</v>
      </c>
      <c r="H9791" t="s">
        <v>7018</v>
      </c>
      <c r="I9791" t="s">
        <v>2038</v>
      </c>
      <c r="J9791" t="s">
        <v>2038</v>
      </c>
      <c r="K9791" t="s">
        <v>20</v>
      </c>
    </row>
    <row r="9792" spans="1:11" x14ac:dyDescent="0.25">
      <c r="A9792">
        <v>5114</v>
      </c>
      <c r="B9792">
        <v>54</v>
      </c>
      <c r="C9792" t="s">
        <v>13</v>
      </c>
      <c r="D9792" t="s">
        <v>14</v>
      </c>
      <c r="E9792">
        <v>13372</v>
      </c>
      <c r="F9792" t="s">
        <v>6742</v>
      </c>
      <c r="G9792" t="s">
        <v>19052</v>
      </c>
      <c r="H9792" t="s">
        <v>7018</v>
      </c>
      <c r="I9792" t="s">
        <v>2038</v>
      </c>
      <c r="J9792" t="s">
        <v>2038</v>
      </c>
      <c r="K9792" t="s">
        <v>20</v>
      </c>
    </row>
    <row r="9793" spans="1:11" x14ac:dyDescent="0.25">
      <c r="A9793">
        <v>5114</v>
      </c>
      <c r="B9793">
        <v>54</v>
      </c>
      <c r="C9793" t="s">
        <v>13</v>
      </c>
      <c r="D9793" t="s">
        <v>14</v>
      </c>
      <c r="E9793">
        <v>13372</v>
      </c>
      <c r="F9793" t="s">
        <v>6742</v>
      </c>
      <c r="G9793" t="s">
        <v>4797</v>
      </c>
      <c r="H9793" t="s">
        <v>7018</v>
      </c>
      <c r="I9793" t="s">
        <v>2038</v>
      </c>
      <c r="J9793" t="s">
        <v>2038</v>
      </c>
      <c r="K9793" t="s">
        <v>20</v>
      </c>
    </row>
    <row r="9794" spans="1:11" x14ac:dyDescent="0.25">
      <c r="A9794">
        <v>5114</v>
      </c>
      <c r="B9794">
        <v>54</v>
      </c>
      <c r="C9794" t="s">
        <v>13</v>
      </c>
      <c r="D9794" t="s">
        <v>14</v>
      </c>
      <c r="E9794">
        <v>13372</v>
      </c>
      <c r="F9794" t="s">
        <v>6742</v>
      </c>
      <c r="G9794" t="s">
        <v>7815</v>
      </c>
      <c r="H9794" t="s">
        <v>7018</v>
      </c>
      <c r="I9794" t="s">
        <v>2038</v>
      </c>
      <c r="J9794" t="s">
        <v>2038</v>
      </c>
      <c r="K9794" t="s">
        <v>20</v>
      </c>
    </row>
    <row r="9795" spans="1:11" x14ac:dyDescent="0.25">
      <c r="A9795">
        <v>5114</v>
      </c>
      <c r="B9795">
        <v>54</v>
      </c>
      <c r="C9795" t="s">
        <v>13</v>
      </c>
      <c r="D9795" t="s">
        <v>14</v>
      </c>
      <c r="E9795">
        <v>13372</v>
      </c>
      <c r="F9795" t="s">
        <v>6742</v>
      </c>
      <c r="G9795" t="s">
        <v>756</v>
      </c>
      <c r="H9795" t="s">
        <v>7018</v>
      </c>
      <c r="I9795" t="s">
        <v>2038</v>
      </c>
      <c r="J9795" t="s">
        <v>2038</v>
      </c>
      <c r="K9795" t="s">
        <v>20</v>
      </c>
    </row>
    <row r="9796" spans="1:11" x14ac:dyDescent="0.25">
      <c r="A9796">
        <v>5114</v>
      </c>
      <c r="B9796">
        <v>54</v>
      </c>
      <c r="C9796" t="s">
        <v>13</v>
      </c>
      <c r="D9796" t="s">
        <v>14</v>
      </c>
      <c r="E9796">
        <v>13372</v>
      </c>
      <c r="F9796" t="s">
        <v>6742</v>
      </c>
      <c r="G9796" t="s">
        <v>19129</v>
      </c>
      <c r="H9796" t="s">
        <v>7018</v>
      </c>
      <c r="I9796" t="s">
        <v>2038</v>
      </c>
      <c r="J9796" t="s">
        <v>2038</v>
      </c>
      <c r="K9796" t="s">
        <v>20</v>
      </c>
    </row>
    <row r="9797" spans="1:11" x14ac:dyDescent="0.25">
      <c r="A9797">
        <v>5114</v>
      </c>
      <c r="B9797">
        <v>54</v>
      </c>
      <c r="C9797" t="s">
        <v>13</v>
      </c>
      <c r="D9797" t="s">
        <v>14</v>
      </c>
      <c r="E9797">
        <v>13372</v>
      </c>
      <c r="F9797" t="s">
        <v>6742</v>
      </c>
      <c r="G9797" t="s">
        <v>19130</v>
      </c>
      <c r="H9797" t="s">
        <v>7018</v>
      </c>
      <c r="I9797" t="s">
        <v>2038</v>
      </c>
      <c r="J9797" t="s">
        <v>2038</v>
      </c>
      <c r="K9797" t="s">
        <v>20</v>
      </c>
    </row>
    <row r="9798" spans="1:11" x14ac:dyDescent="0.25">
      <c r="A9798">
        <v>5114</v>
      </c>
      <c r="B9798">
        <v>54</v>
      </c>
      <c r="C9798" t="s">
        <v>13</v>
      </c>
      <c r="D9798" t="s">
        <v>14</v>
      </c>
      <c r="E9798">
        <v>13372</v>
      </c>
      <c r="F9798" t="s">
        <v>6742</v>
      </c>
      <c r="G9798" t="s">
        <v>19011</v>
      </c>
      <c r="H9798" t="s">
        <v>7018</v>
      </c>
      <c r="I9798" t="s">
        <v>2038</v>
      </c>
      <c r="J9798" t="s">
        <v>2038</v>
      </c>
      <c r="K9798" t="s">
        <v>20</v>
      </c>
    </row>
    <row r="9799" spans="1:11" x14ac:dyDescent="0.25">
      <c r="A9799">
        <v>5114</v>
      </c>
      <c r="B9799">
        <v>54</v>
      </c>
      <c r="C9799" t="s">
        <v>13</v>
      </c>
      <c r="D9799" t="s">
        <v>14</v>
      </c>
      <c r="E9799">
        <v>13372</v>
      </c>
      <c r="F9799" t="s">
        <v>6742</v>
      </c>
      <c r="G9799" t="s">
        <v>19131</v>
      </c>
      <c r="H9799" t="s">
        <v>7018</v>
      </c>
      <c r="I9799" t="s">
        <v>2038</v>
      </c>
      <c r="J9799" t="s">
        <v>2038</v>
      </c>
      <c r="K9799" t="s">
        <v>20</v>
      </c>
    </row>
    <row r="9800" spans="1:11" x14ac:dyDescent="0.25">
      <c r="A9800">
        <v>5114</v>
      </c>
      <c r="B9800">
        <v>54</v>
      </c>
      <c r="C9800" t="s">
        <v>13</v>
      </c>
      <c r="D9800" t="s">
        <v>14</v>
      </c>
      <c r="E9800">
        <v>13372</v>
      </c>
      <c r="F9800" t="s">
        <v>6742</v>
      </c>
      <c r="G9800" t="s">
        <v>19132</v>
      </c>
      <c r="H9800" t="s">
        <v>7018</v>
      </c>
      <c r="I9800" t="s">
        <v>2038</v>
      </c>
      <c r="J9800" t="s">
        <v>2038</v>
      </c>
      <c r="K9800" t="s">
        <v>20</v>
      </c>
    </row>
    <row r="9801" spans="1:11" x14ac:dyDescent="0.25">
      <c r="A9801">
        <v>5114</v>
      </c>
      <c r="B9801">
        <v>54</v>
      </c>
      <c r="C9801" t="s">
        <v>13</v>
      </c>
      <c r="D9801" t="s">
        <v>14</v>
      </c>
      <c r="E9801">
        <v>13372</v>
      </c>
      <c r="F9801" t="s">
        <v>6742</v>
      </c>
      <c r="G9801" t="s">
        <v>19133</v>
      </c>
      <c r="H9801" t="s">
        <v>7018</v>
      </c>
      <c r="I9801" t="s">
        <v>2038</v>
      </c>
      <c r="J9801" t="s">
        <v>2038</v>
      </c>
      <c r="K9801" t="s">
        <v>20</v>
      </c>
    </row>
    <row r="9802" spans="1:11" x14ac:dyDescent="0.25">
      <c r="A9802">
        <v>5114</v>
      </c>
      <c r="B9802">
        <v>54</v>
      </c>
      <c r="C9802" t="s">
        <v>13</v>
      </c>
      <c r="D9802" t="s">
        <v>14</v>
      </c>
      <c r="E9802">
        <v>13372</v>
      </c>
      <c r="F9802" t="s">
        <v>6742</v>
      </c>
      <c r="G9802" t="s">
        <v>18839</v>
      </c>
      <c r="H9802" t="s">
        <v>7018</v>
      </c>
      <c r="I9802" t="s">
        <v>2038</v>
      </c>
      <c r="J9802" t="s">
        <v>2038</v>
      </c>
      <c r="K9802" t="s">
        <v>20</v>
      </c>
    </row>
    <row r="9803" spans="1:11" x14ac:dyDescent="0.25">
      <c r="A9803">
        <v>5114</v>
      </c>
      <c r="B9803">
        <v>54</v>
      </c>
      <c r="C9803" t="s">
        <v>13</v>
      </c>
      <c r="D9803" t="s">
        <v>14</v>
      </c>
      <c r="E9803">
        <v>13372</v>
      </c>
      <c r="F9803" t="s">
        <v>6742</v>
      </c>
      <c r="G9803" t="s">
        <v>19134</v>
      </c>
      <c r="H9803" t="s">
        <v>7018</v>
      </c>
      <c r="I9803" t="s">
        <v>2038</v>
      </c>
      <c r="J9803" t="s">
        <v>2038</v>
      </c>
      <c r="K9803" t="s">
        <v>20</v>
      </c>
    </row>
    <row r="9804" spans="1:11" x14ac:dyDescent="0.25">
      <c r="A9804">
        <v>5114</v>
      </c>
      <c r="B9804">
        <v>54</v>
      </c>
      <c r="C9804" t="s">
        <v>13</v>
      </c>
      <c r="D9804" t="s">
        <v>14</v>
      </c>
      <c r="E9804">
        <v>13372</v>
      </c>
      <c r="F9804" t="s">
        <v>6742</v>
      </c>
      <c r="G9804" t="s">
        <v>19135</v>
      </c>
      <c r="H9804" t="s">
        <v>7018</v>
      </c>
      <c r="I9804" t="s">
        <v>2038</v>
      </c>
      <c r="J9804" t="s">
        <v>2038</v>
      </c>
      <c r="K9804" t="s">
        <v>20</v>
      </c>
    </row>
    <row r="9805" spans="1:11" x14ac:dyDescent="0.25">
      <c r="A9805">
        <v>5114</v>
      </c>
      <c r="B9805">
        <v>54</v>
      </c>
      <c r="C9805" t="s">
        <v>13</v>
      </c>
      <c r="D9805" t="s">
        <v>14</v>
      </c>
      <c r="E9805">
        <v>13372</v>
      </c>
      <c r="F9805" t="s">
        <v>6742</v>
      </c>
      <c r="G9805" t="s">
        <v>19136</v>
      </c>
      <c r="H9805" t="s">
        <v>7018</v>
      </c>
      <c r="I9805" t="s">
        <v>2038</v>
      </c>
      <c r="J9805" t="s">
        <v>2038</v>
      </c>
      <c r="K9805" t="s">
        <v>20</v>
      </c>
    </row>
    <row r="9806" spans="1:11" x14ac:dyDescent="0.25">
      <c r="A9806">
        <v>5114</v>
      </c>
      <c r="B9806">
        <v>54</v>
      </c>
      <c r="C9806" t="s">
        <v>13</v>
      </c>
      <c r="D9806" t="s">
        <v>14</v>
      </c>
      <c r="E9806">
        <v>13372</v>
      </c>
      <c r="F9806" t="s">
        <v>6742</v>
      </c>
      <c r="G9806" t="s">
        <v>19137</v>
      </c>
      <c r="H9806" t="s">
        <v>7018</v>
      </c>
      <c r="I9806" t="s">
        <v>2038</v>
      </c>
      <c r="J9806" t="s">
        <v>2038</v>
      </c>
      <c r="K9806" t="s">
        <v>20</v>
      </c>
    </row>
    <row r="9807" spans="1:11" x14ac:dyDescent="0.25">
      <c r="A9807">
        <v>5114</v>
      </c>
      <c r="B9807">
        <v>54</v>
      </c>
      <c r="C9807" t="s">
        <v>13</v>
      </c>
      <c r="D9807" t="s">
        <v>14</v>
      </c>
      <c r="E9807">
        <v>13372</v>
      </c>
      <c r="F9807" t="s">
        <v>6742</v>
      </c>
      <c r="G9807" t="s">
        <v>19138</v>
      </c>
      <c r="H9807" t="s">
        <v>7018</v>
      </c>
      <c r="I9807" t="s">
        <v>2038</v>
      </c>
      <c r="J9807" t="s">
        <v>2038</v>
      </c>
      <c r="K9807" t="s">
        <v>20</v>
      </c>
    </row>
    <row r="9808" spans="1:11" x14ac:dyDescent="0.25">
      <c r="A9808">
        <v>5114</v>
      </c>
      <c r="B9808">
        <v>54</v>
      </c>
      <c r="C9808" t="s">
        <v>13</v>
      </c>
      <c r="D9808" t="s">
        <v>14</v>
      </c>
      <c r="E9808">
        <v>13372</v>
      </c>
      <c r="F9808" t="s">
        <v>6742</v>
      </c>
      <c r="G9808" t="s">
        <v>19139</v>
      </c>
      <c r="H9808" t="s">
        <v>7018</v>
      </c>
      <c r="I9808" t="s">
        <v>2038</v>
      </c>
      <c r="J9808" t="s">
        <v>2038</v>
      </c>
      <c r="K9808" t="s">
        <v>20</v>
      </c>
    </row>
    <row r="9809" spans="1:11" x14ac:dyDescent="0.25">
      <c r="A9809">
        <v>5114</v>
      </c>
      <c r="B9809">
        <v>54</v>
      </c>
      <c r="C9809" t="s">
        <v>13</v>
      </c>
      <c r="D9809" t="s">
        <v>14</v>
      </c>
      <c r="E9809">
        <v>13372</v>
      </c>
      <c r="F9809" t="s">
        <v>6742</v>
      </c>
      <c r="G9809" t="s">
        <v>19140</v>
      </c>
      <c r="H9809" t="s">
        <v>7018</v>
      </c>
      <c r="I9809" t="s">
        <v>2038</v>
      </c>
      <c r="J9809" t="s">
        <v>2038</v>
      </c>
      <c r="K9809" t="s">
        <v>20</v>
      </c>
    </row>
    <row r="9810" spans="1:11" x14ac:dyDescent="0.25">
      <c r="A9810">
        <v>5114</v>
      </c>
      <c r="B9810">
        <v>54</v>
      </c>
      <c r="C9810" t="s">
        <v>13</v>
      </c>
      <c r="D9810" t="s">
        <v>14</v>
      </c>
      <c r="E9810">
        <v>13372</v>
      </c>
      <c r="F9810" t="s">
        <v>6742</v>
      </c>
      <c r="G9810" t="s">
        <v>19141</v>
      </c>
      <c r="H9810" t="s">
        <v>7018</v>
      </c>
      <c r="I9810" t="s">
        <v>2038</v>
      </c>
      <c r="J9810" t="s">
        <v>2038</v>
      </c>
      <c r="K9810" t="s">
        <v>20</v>
      </c>
    </row>
    <row r="9811" spans="1:11" x14ac:dyDescent="0.25">
      <c r="A9811">
        <v>5114</v>
      </c>
      <c r="B9811">
        <v>54</v>
      </c>
      <c r="C9811" t="s">
        <v>13</v>
      </c>
      <c r="D9811" t="s">
        <v>14</v>
      </c>
      <c r="E9811">
        <v>13372</v>
      </c>
      <c r="F9811" t="s">
        <v>6742</v>
      </c>
      <c r="G9811" t="s">
        <v>19142</v>
      </c>
      <c r="H9811" t="s">
        <v>7018</v>
      </c>
      <c r="I9811" t="s">
        <v>2038</v>
      </c>
      <c r="J9811" t="s">
        <v>2038</v>
      </c>
      <c r="K9811" t="s">
        <v>20</v>
      </c>
    </row>
    <row r="9812" spans="1:11" x14ac:dyDescent="0.25">
      <c r="A9812">
        <v>5114</v>
      </c>
      <c r="B9812">
        <v>54</v>
      </c>
      <c r="C9812" t="s">
        <v>13</v>
      </c>
      <c r="D9812" t="s">
        <v>14</v>
      </c>
      <c r="E9812">
        <v>13372</v>
      </c>
      <c r="F9812" t="s">
        <v>6742</v>
      </c>
      <c r="G9812" t="s">
        <v>19143</v>
      </c>
      <c r="H9812" t="s">
        <v>13211</v>
      </c>
      <c r="I9812" t="s">
        <v>2038</v>
      </c>
      <c r="J9812" t="s">
        <v>2038</v>
      </c>
      <c r="K9812" t="s">
        <v>20</v>
      </c>
    </row>
    <row r="9813" spans="1:11" x14ac:dyDescent="0.25">
      <c r="A9813">
        <v>5114</v>
      </c>
      <c r="B9813">
        <v>54</v>
      </c>
      <c r="C9813" t="s">
        <v>13</v>
      </c>
      <c r="D9813" t="s">
        <v>14</v>
      </c>
      <c r="E9813">
        <v>13372</v>
      </c>
      <c r="F9813" t="s">
        <v>6742</v>
      </c>
      <c r="G9813" t="s">
        <v>19144</v>
      </c>
      <c r="H9813" t="s">
        <v>7243</v>
      </c>
      <c r="I9813" t="s">
        <v>2038</v>
      </c>
      <c r="J9813" t="s">
        <v>2038</v>
      </c>
      <c r="K9813" t="s">
        <v>20</v>
      </c>
    </row>
    <row r="9814" spans="1:11" x14ac:dyDescent="0.25">
      <c r="A9814">
        <v>5114</v>
      </c>
      <c r="B9814">
        <v>54</v>
      </c>
      <c r="C9814" t="s">
        <v>13</v>
      </c>
      <c r="D9814" t="s">
        <v>14</v>
      </c>
      <c r="E9814">
        <v>13372</v>
      </c>
      <c r="F9814" t="s">
        <v>6742</v>
      </c>
      <c r="G9814" t="s">
        <v>19145</v>
      </c>
      <c r="H9814" t="s">
        <v>18854</v>
      </c>
      <c r="I9814" t="s">
        <v>2038</v>
      </c>
      <c r="J9814" t="s">
        <v>2038</v>
      </c>
      <c r="K9814" t="s">
        <v>20</v>
      </c>
    </row>
    <row r="9815" spans="1:11" x14ac:dyDescent="0.25">
      <c r="A9815">
        <v>5114</v>
      </c>
      <c r="B9815">
        <v>54</v>
      </c>
      <c r="C9815" t="s">
        <v>13</v>
      </c>
      <c r="D9815" t="s">
        <v>14</v>
      </c>
      <c r="E9815">
        <v>13372</v>
      </c>
      <c r="F9815" t="s">
        <v>6742</v>
      </c>
      <c r="G9815" t="s">
        <v>19146</v>
      </c>
      <c r="H9815" t="s">
        <v>7018</v>
      </c>
      <c r="I9815" t="s">
        <v>2038</v>
      </c>
      <c r="J9815" t="s">
        <v>2038</v>
      </c>
      <c r="K9815" t="s">
        <v>20</v>
      </c>
    </row>
    <row r="9816" spans="1:11" x14ac:dyDescent="0.25">
      <c r="A9816">
        <v>5114</v>
      </c>
      <c r="B9816">
        <v>54</v>
      </c>
      <c r="C9816" t="s">
        <v>13</v>
      </c>
      <c r="D9816" t="s">
        <v>14</v>
      </c>
      <c r="E9816">
        <v>13372</v>
      </c>
      <c r="F9816" t="s">
        <v>6742</v>
      </c>
      <c r="G9816" t="s">
        <v>19147</v>
      </c>
      <c r="H9816" t="s">
        <v>7018</v>
      </c>
      <c r="I9816" t="s">
        <v>2038</v>
      </c>
      <c r="J9816" t="s">
        <v>2038</v>
      </c>
      <c r="K9816" t="s">
        <v>20</v>
      </c>
    </row>
    <row r="9817" spans="1:11" x14ac:dyDescent="0.25">
      <c r="A9817">
        <v>5114</v>
      </c>
      <c r="B9817">
        <v>54</v>
      </c>
      <c r="C9817" t="s">
        <v>13</v>
      </c>
      <c r="D9817" t="s">
        <v>14</v>
      </c>
      <c r="E9817">
        <v>13372</v>
      </c>
      <c r="F9817" t="s">
        <v>6742</v>
      </c>
      <c r="G9817" t="s">
        <v>19148</v>
      </c>
      <c r="H9817" t="s">
        <v>7018</v>
      </c>
      <c r="I9817" t="s">
        <v>2038</v>
      </c>
      <c r="J9817" t="s">
        <v>2038</v>
      </c>
      <c r="K9817" t="s">
        <v>20</v>
      </c>
    </row>
    <row r="9818" spans="1:11" x14ac:dyDescent="0.25">
      <c r="A9818">
        <v>5114</v>
      </c>
      <c r="B9818">
        <v>54</v>
      </c>
      <c r="C9818" t="s">
        <v>13</v>
      </c>
      <c r="D9818" t="s">
        <v>14</v>
      </c>
      <c r="E9818">
        <v>13372</v>
      </c>
      <c r="F9818" t="s">
        <v>6742</v>
      </c>
      <c r="G9818" t="s">
        <v>19149</v>
      </c>
      <c r="H9818" t="s">
        <v>7018</v>
      </c>
      <c r="I9818" t="s">
        <v>2038</v>
      </c>
      <c r="J9818" t="s">
        <v>2038</v>
      </c>
      <c r="K9818" t="s">
        <v>20</v>
      </c>
    </row>
    <row r="9819" spans="1:11" x14ac:dyDescent="0.25">
      <c r="A9819">
        <v>5114</v>
      </c>
      <c r="B9819">
        <v>54</v>
      </c>
      <c r="C9819" t="s">
        <v>13</v>
      </c>
      <c r="D9819" t="s">
        <v>14</v>
      </c>
      <c r="E9819">
        <v>13372</v>
      </c>
      <c r="F9819" t="s">
        <v>6742</v>
      </c>
      <c r="G9819" t="s">
        <v>19150</v>
      </c>
      <c r="H9819" t="s">
        <v>7018</v>
      </c>
      <c r="I9819" t="s">
        <v>2038</v>
      </c>
      <c r="J9819" t="s">
        <v>2038</v>
      </c>
      <c r="K9819" t="s">
        <v>20</v>
      </c>
    </row>
    <row r="9820" spans="1:11" x14ac:dyDescent="0.25">
      <c r="A9820">
        <v>5114</v>
      </c>
      <c r="B9820">
        <v>54</v>
      </c>
      <c r="C9820" t="s">
        <v>13</v>
      </c>
      <c r="D9820" t="s">
        <v>14</v>
      </c>
      <c r="E9820">
        <v>13372</v>
      </c>
      <c r="F9820" t="s">
        <v>6742</v>
      </c>
      <c r="G9820" t="s">
        <v>19151</v>
      </c>
      <c r="H9820" t="s">
        <v>7018</v>
      </c>
      <c r="I9820" t="s">
        <v>2038</v>
      </c>
      <c r="J9820" t="s">
        <v>2038</v>
      </c>
      <c r="K9820" t="s">
        <v>20</v>
      </c>
    </row>
    <row r="9821" spans="1:11" x14ac:dyDescent="0.25">
      <c r="A9821">
        <v>5114</v>
      </c>
      <c r="B9821">
        <v>54</v>
      </c>
      <c r="C9821" t="s">
        <v>13</v>
      </c>
      <c r="D9821" t="s">
        <v>14</v>
      </c>
      <c r="E9821">
        <v>13372</v>
      </c>
      <c r="F9821" t="s">
        <v>6742</v>
      </c>
      <c r="G9821" t="s">
        <v>19152</v>
      </c>
      <c r="H9821" t="s">
        <v>7278</v>
      </c>
      <c r="I9821" t="s">
        <v>2038</v>
      </c>
      <c r="J9821" t="s">
        <v>2038</v>
      </c>
      <c r="K9821" t="s">
        <v>20</v>
      </c>
    </row>
    <row r="9822" spans="1:11" x14ac:dyDescent="0.25">
      <c r="A9822">
        <v>5114</v>
      </c>
      <c r="B9822">
        <v>54</v>
      </c>
      <c r="C9822" t="s">
        <v>13</v>
      </c>
      <c r="D9822" t="s">
        <v>14</v>
      </c>
      <c r="E9822">
        <v>13372</v>
      </c>
      <c r="F9822" t="s">
        <v>6742</v>
      </c>
      <c r="G9822" t="s">
        <v>19153</v>
      </c>
      <c r="H9822" t="s">
        <v>7018</v>
      </c>
      <c r="I9822" t="s">
        <v>2038</v>
      </c>
      <c r="J9822" t="s">
        <v>2038</v>
      </c>
      <c r="K9822" t="s">
        <v>20</v>
      </c>
    </row>
    <row r="9823" spans="1:11" x14ac:dyDescent="0.25">
      <c r="A9823">
        <v>5114</v>
      </c>
      <c r="B9823">
        <v>54</v>
      </c>
      <c r="C9823" t="s">
        <v>13</v>
      </c>
      <c r="D9823" t="s">
        <v>14</v>
      </c>
      <c r="E9823">
        <v>13372</v>
      </c>
      <c r="F9823" t="s">
        <v>6742</v>
      </c>
      <c r="G9823" t="s">
        <v>19154</v>
      </c>
      <c r="H9823" t="s">
        <v>7018</v>
      </c>
      <c r="I9823" t="s">
        <v>2038</v>
      </c>
      <c r="J9823" t="s">
        <v>2038</v>
      </c>
      <c r="K9823" t="s">
        <v>20</v>
      </c>
    </row>
    <row r="9824" spans="1:11" x14ac:dyDescent="0.25">
      <c r="A9824">
        <v>5114</v>
      </c>
      <c r="B9824">
        <v>54</v>
      </c>
      <c r="C9824" t="s">
        <v>13</v>
      </c>
      <c r="D9824" t="s">
        <v>14</v>
      </c>
      <c r="E9824">
        <v>13372</v>
      </c>
      <c r="F9824" t="s">
        <v>6742</v>
      </c>
      <c r="G9824" t="s">
        <v>19155</v>
      </c>
      <c r="H9824" t="s">
        <v>7018</v>
      </c>
      <c r="I9824" t="s">
        <v>2038</v>
      </c>
      <c r="J9824" t="s">
        <v>2038</v>
      </c>
      <c r="K9824" t="s">
        <v>20</v>
      </c>
    </row>
    <row r="9825" spans="1:11" x14ac:dyDescent="0.25">
      <c r="A9825">
        <v>5114</v>
      </c>
      <c r="B9825">
        <v>54</v>
      </c>
      <c r="C9825" t="s">
        <v>13</v>
      </c>
      <c r="D9825" t="s">
        <v>14</v>
      </c>
      <c r="E9825">
        <v>13372</v>
      </c>
      <c r="F9825" t="s">
        <v>6742</v>
      </c>
      <c r="G9825" t="s">
        <v>19156</v>
      </c>
      <c r="H9825" t="s">
        <v>13211</v>
      </c>
      <c r="I9825" t="s">
        <v>2038</v>
      </c>
      <c r="J9825" t="s">
        <v>2038</v>
      </c>
      <c r="K9825" t="s">
        <v>20</v>
      </c>
    </row>
    <row r="9826" spans="1:11" x14ac:dyDescent="0.25">
      <c r="A9826">
        <v>5114</v>
      </c>
      <c r="B9826">
        <v>54</v>
      </c>
      <c r="C9826" t="s">
        <v>13</v>
      </c>
      <c r="D9826" t="s">
        <v>14</v>
      </c>
      <c r="E9826">
        <v>13372</v>
      </c>
      <c r="F9826" t="s">
        <v>6742</v>
      </c>
      <c r="G9826" t="s">
        <v>19157</v>
      </c>
      <c r="H9826" t="s">
        <v>13211</v>
      </c>
      <c r="I9826" t="s">
        <v>2038</v>
      </c>
      <c r="J9826" t="s">
        <v>2038</v>
      </c>
      <c r="K9826" t="s">
        <v>20</v>
      </c>
    </row>
    <row r="9827" spans="1:11" x14ac:dyDescent="0.25">
      <c r="A9827">
        <v>5114</v>
      </c>
      <c r="B9827">
        <v>54</v>
      </c>
      <c r="C9827" t="s">
        <v>13</v>
      </c>
      <c r="D9827" t="s">
        <v>14</v>
      </c>
      <c r="E9827">
        <v>13372</v>
      </c>
      <c r="F9827" t="s">
        <v>6742</v>
      </c>
      <c r="G9827" t="s">
        <v>19158</v>
      </c>
      <c r="H9827" t="s">
        <v>7018</v>
      </c>
      <c r="I9827" t="s">
        <v>2038</v>
      </c>
      <c r="J9827" t="s">
        <v>2038</v>
      </c>
      <c r="K9827" t="s">
        <v>20</v>
      </c>
    </row>
    <row r="9828" spans="1:11" x14ac:dyDescent="0.25">
      <c r="A9828">
        <v>5114</v>
      </c>
      <c r="B9828">
        <v>54</v>
      </c>
      <c r="C9828" t="s">
        <v>13</v>
      </c>
      <c r="D9828" t="s">
        <v>14</v>
      </c>
      <c r="E9828">
        <v>13372</v>
      </c>
      <c r="F9828" t="s">
        <v>6742</v>
      </c>
      <c r="G9828" t="s">
        <v>19159</v>
      </c>
      <c r="H9828" t="s">
        <v>7243</v>
      </c>
      <c r="I9828" t="s">
        <v>2038</v>
      </c>
      <c r="J9828" t="s">
        <v>2038</v>
      </c>
      <c r="K9828" t="s">
        <v>20</v>
      </c>
    </row>
    <row r="9829" spans="1:11" x14ac:dyDescent="0.25">
      <c r="A9829">
        <v>5114</v>
      </c>
      <c r="B9829">
        <v>54</v>
      </c>
      <c r="C9829" t="s">
        <v>13</v>
      </c>
      <c r="D9829" t="s">
        <v>14</v>
      </c>
      <c r="E9829">
        <v>13372</v>
      </c>
      <c r="F9829" t="s">
        <v>6742</v>
      </c>
      <c r="G9829" t="s">
        <v>19160</v>
      </c>
      <c r="H9829" t="s">
        <v>7018</v>
      </c>
      <c r="I9829" t="s">
        <v>2038</v>
      </c>
      <c r="J9829" t="s">
        <v>2038</v>
      </c>
      <c r="K9829" t="s">
        <v>20</v>
      </c>
    </row>
    <row r="9830" spans="1:11" x14ac:dyDescent="0.25">
      <c r="A9830">
        <v>5114</v>
      </c>
      <c r="B9830">
        <v>54</v>
      </c>
      <c r="C9830" t="s">
        <v>13</v>
      </c>
      <c r="D9830" t="s">
        <v>14</v>
      </c>
      <c r="E9830">
        <v>13372</v>
      </c>
      <c r="F9830" t="s">
        <v>6742</v>
      </c>
      <c r="G9830" t="s">
        <v>18845</v>
      </c>
      <c r="H9830" t="s">
        <v>7018</v>
      </c>
      <c r="I9830" t="s">
        <v>2038</v>
      </c>
      <c r="J9830" t="s">
        <v>2038</v>
      </c>
      <c r="K9830" t="s">
        <v>20</v>
      </c>
    </row>
    <row r="9831" spans="1:11" x14ac:dyDescent="0.25">
      <c r="A9831">
        <v>5114</v>
      </c>
      <c r="B9831">
        <v>54</v>
      </c>
      <c r="C9831" t="s">
        <v>13</v>
      </c>
      <c r="D9831" t="s">
        <v>14</v>
      </c>
      <c r="E9831">
        <v>13372</v>
      </c>
      <c r="F9831" t="s">
        <v>6742</v>
      </c>
      <c r="G9831" t="s">
        <v>19161</v>
      </c>
      <c r="H9831" t="s">
        <v>7307</v>
      </c>
      <c r="I9831" t="s">
        <v>2038</v>
      </c>
      <c r="J9831" t="s">
        <v>2038</v>
      </c>
      <c r="K9831" t="s">
        <v>19162</v>
      </c>
    </row>
    <row r="9832" spans="1:11" x14ac:dyDescent="0.25">
      <c r="A9832">
        <v>5114</v>
      </c>
      <c r="B9832">
        <v>54</v>
      </c>
      <c r="C9832" t="s">
        <v>13</v>
      </c>
      <c r="D9832" t="s">
        <v>14</v>
      </c>
      <c r="E9832">
        <v>13372</v>
      </c>
      <c r="F9832" t="s">
        <v>6742</v>
      </c>
      <c r="G9832" t="s">
        <v>19163</v>
      </c>
      <c r="H9832" t="s">
        <v>7018</v>
      </c>
      <c r="I9832" t="s">
        <v>2038</v>
      </c>
      <c r="J9832" t="s">
        <v>2038</v>
      </c>
      <c r="K9832" t="s">
        <v>20</v>
      </c>
    </row>
    <row r="9833" spans="1:11" x14ac:dyDescent="0.25">
      <c r="A9833">
        <v>5114</v>
      </c>
      <c r="B9833">
        <v>54</v>
      </c>
      <c r="C9833" t="s">
        <v>13</v>
      </c>
      <c r="D9833" t="s">
        <v>14</v>
      </c>
      <c r="E9833">
        <v>13372</v>
      </c>
      <c r="F9833" t="s">
        <v>6742</v>
      </c>
      <c r="G9833" t="s">
        <v>19164</v>
      </c>
      <c r="H9833" t="s">
        <v>7018</v>
      </c>
      <c r="I9833" t="s">
        <v>2038</v>
      </c>
      <c r="J9833" t="s">
        <v>2038</v>
      </c>
      <c r="K9833" t="s">
        <v>20</v>
      </c>
    </row>
    <row r="9834" spans="1:11" x14ac:dyDescent="0.25">
      <c r="A9834">
        <v>5114</v>
      </c>
      <c r="B9834">
        <v>54</v>
      </c>
      <c r="C9834" t="s">
        <v>13</v>
      </c>
      <c r="D9834" t="s">
        <v>14</v>
      </c>
      <c r="E9834">
        <v>13372</v>
      </c>
      <c r="F9834" t="s">
        <v>6742</v>
      </c>
      <c r="G9834" t="s">
        <v>19165</v>
      </c>
      <c r="H9834" t="s">
        <v>7018</v>
      </c>
      <c r="I9834" t="s">
        <v>2038</v>
      </c>
      <c r="J9834" t="s">
        <v>2038</v>
      </c>
      <c r="K9834" t="s">
        <v>20</v>
      </c>
    </row>
    <row r="9835" spans="1:11" x14ac:dyDescent="0.25">
      <c r="A9835">
        <v>5114</v>
      </c>
      <c r="B9835">
        <v>54</v>
      </c>
      <c r="C9835" t="s">
        <v>13</v>
      </c>
      <c r="D9835" t="s">
        <v>14</v>
      </c>
      <c r="E9835">
        <v>13372</v>
      </c>
      <c r="F9835" t="s">
        <v>6742</v>
      </c>
      <c r="G9835" t="s">
        <v>19041</v>
      </c>
      <c r="H9835" t="s">
        <v>13211</v>
      </c>
      <c r="I9835" t="s">
        <v>2038</v>
      </c>
      <c r="J9835" t="s">
        <v>2038</v>
      </c>
      <c r="K9835" t="s">
        <v>20</v>
      </c>
    </row>
    <row r="9836" spans="1:11" x14ac:dyDescent="0.25">
      <c r="A9836">
        <v>5114</v>
      </c>
      <c r="B9836">
        <v>54</v>
      </c>
      <c r="C9836" t="s">
        <v>13</v>
      </c>
      <c r="D9836" t="s">
        <v>14</v>
      </c>
      <c r="E9836">
        <v>13372</v>
      </c>
      <c r="F9836" t="s">
        <v>6742</v>
      </c>
      <c r="G9836" t="s">
        <v>13074</v>
      </c>
      <c r="H9836" t="s">
        <v>7018</v>
      </c>
      <c r="I9836" t="s">
        <v>2038</v>
      </c>
      <c r="J9836" t="s">
        <v>2038</v>
      </c>
      <c r="K9836" t="s">
        <v>20</v>
      </c>
    </row>
    <row r="9837" spans="1:11" x14ac:dyDescent="0.25">
      <c r="A9837">
        <v>5114</v>
      </c>
      <c r="B9837">
        <v>54</v>
      </c>
      <c r="C9837" t="s">
        <v>13</v>
      </c>
      <c r="D9837" t="s">
        <v>14</v>
      </c>
      <c r="E9837">
        <v>13372</v>
      </c>
      <c r="F9837" t="s">
        <v>6742</v>
      </c>
      <c r="G9837" t="s">
        <v>19166</v>
      </c>
      <c r="H9837" t="s">
        <v>7018</v>
      </c>
      <c r="I9837" t="s">
        <v>2038</v>
      </c>
      <c r="J9837" t="s">
        <v>2038</v>
      </c>
      <c r="K9837" t="s">
        <v>20</v>
      </c>
    </row>
    <row r="9838" spans="1:11" x14ac:dyDescent="0.25">
      <c r="A9838">
        <v>5114</v>
      </c>
      <c r="B9838">
        <v>54</v>
      </c>
      <c r="C9838" t="s">
        <v>13</v>
      </c>
      <c r="D9838" t="s">
        <v>14</v>
      </c>
      <c r="E9838">
        <v>13372</v>
      </c>
      <c r="F9838" t="s">
        <v>6742</v>
      </c>
      <c r="G9838" t="s">
        <v>19167</v>
      </c>
      <c r="H9838" t="s">
        <v>7278</v>
      </c>
      <c r="I9838" t="s">
        <v>2038</v>
      </c>
      <c r="J9838" t="s">
        <v>2038</v>
      </c>
      <c r="K9838" t="s">
        <v>20</v>
      </c>
    </row>
    <row r="9839" spans="1:11" x14ac:dyDescent="0.25">
      <c r="A9839">
        <v>5114</v>
      </c>
      <c r="B9839">
        <v>54</v>
      </c>
      <c r="C9839" t="s">
        <v>13</v>
      </c>
      <c r="D9839" t="s">
        <v>14</v>
      </c>
      <c r="E9839">
        <v>13372</v>
      </c>
      <c r="F9839" t="s">
        <v>6742</v>
      </c>
      <c r="G9839" t="s">
        <v>19168</v>
      </c>
      <c r="H9839" t="s">
        <v>7278</v>
      </c>
      <c r="I9839" t="s">
        <v>2038</v>
      </c>
      <c r="J9839" t="s">
        <v>2038</v>
      </c>
      <c r="K9839" t="s">
        <v>20</v>
      </c>
    </row>
    <row r="9840" spans="1:11" x14ac:dyDescent="0.25">
      <c r="A9840">
        <v>5114</v>
      </c>
      <c r="B9840">
        <v>54</v>
      </c>
      <c r="C9840" t="s">
        <v>13</v>
      </c>
      <c r="D9840" t="s">
        <v>14</v>
      </c>
      <c r="E9840">
        <v>13508</v>
      </c>
      <c r="F9840" t="s">
        <v>697</v>
      </c>
      <c r="G9840" t="s">
        <v>19169</v>
      </c>
      <c r="H9840" t="s">
        <v>19170</v>
      </c>
      <c r="I9840" t="s">
        <v>2038</v>
      </c>
      <c r="J9840" t="s">
        <v>2038</v>
      </c>
      <c r="K9840" t="s">
        <v>20</v>
      </c>
    </row>
    <row r="9841" spans="1:11" x14ac:dyDescent="0.25">
      <c r="A9841">
        <v>5114</v>
      </c>
      <c r="B9841">
        <v>54</v>
      </c>
      <c r="C9841" t="s">
        <v>13</v>
      </c>
      <c r="D9841" t="s">
        <v>14</v>
      </c>
      <c r="E9841">
        <v>13508</v>
      </c>
      <c r="F9841" t="s">
        <v>697</v>
      </c>
      <c r="G9841" t="s">
        <v>19171</v>
      </c>
      <c r="H9841" t="s">
        <v>19170</v>
      </c>
      <c r="I9841" t="s">
        <v>2038</v>
      </c>
      <c r="J9841" t="s">
        <v>2038</v>
      </c>
      <c r="K9841" t="s">
        <v>20</v>
      </c>
    </row>
    <row r="9842" spans="1:11" x14ac:dyDescent="0.25">
      <c r="A9842">
        <v>5114</v>
      </c>
      <c r="B9842">
        <v>54</v>
      </c>
      <c r="C9842" t="s">
        <v>13</v>
      </c>
      <c r="D9842" t="s">
        <v>14</v>
      </c>
      <c r="E9842">
        <v>13508</v>
      </c>
      <c r="F9842" t="s">
        <v>697</v>
      </c>
      <c r="G9842" t="s">
        <v>19172</v>
      </c>
      <c r="H9842" t="s">
        <v>19170</v>
      </c>
      <c r="I9842" t="s">
        <v>2038</v>
      </c>
      <c r="J9842" t="s">
        <v>2038</v>
      </c>
      <c r="K9842" t="s">
        <v>20</v>
      </c>
    </row>
    <row r="9843" spans="1:11" x14ac:dyDescent="0.25">
      <c r="A9843">
        <v>5114</v>
      </c>
      <c r="B9843">
        <v>54</v>
      </c>
      <c r="C9843" t="s">
        <v>13</v>
      </c>
      <c r="D9843" t="s">
        <v>14</v>
      </c>
      <c r="E9843">
        <v>13508</v>
      </c>
      <c r="F9843" t="s">
        <v>697</v>
      </c>
      <c r="G9843" t="s">
        <v>19173</v>
      </c>
      <c r="H9843" t="s">
        <v>19170</v>
      </c>
      <c r="I9843" t="s">
        <v>2038</v>
      </c>
      <c r="J9843" t="s">
        <v>2038</v>
      </c>
      <c r="K9843" t="s">
        <v>20</v>
      </c>
    </row>
    <row r="9844" spans="1:11" x14ac:dyDescent="0.25">
      <c r="A9844">
        <v>5114</v>
      </c>
      <c r="B9844">
        <v>54</v>
      </c>
      <c r="C9844" t="s">
        <v>13</v>
      </c>
      <c r="D9844" t="s">
        <v>14</v>
      </c>
      <c r="E9844">
        <v>13509</v>
      </c>
      <c r="F9844" t="s">
        <v>697</v>
      </c>
      <c r="G9844" t="s">
        <v>19174</v>
      </c>
      <c r="H9844" t="s">
        <v>19170</v>
      </c>
      <c r="I9844" t="s">
        <v>2038</v>
      </c>
      <c r="J9844" t="s">
        <v>2038</v>
      </c>
      <c r="K9844" t="s">
        <v>20</v>
      </c>
    </row>
    <row r="9845" spans="1:11" x14ac:dyDescent="0.25">
      <c r="A9845">
        <v>5114</v>
      </c>
      <c r="B9845">
        <v>54</v>
      </c>
      <c r="C9845" t="s">
        <v>13</v>
      </c>
      <c r="D9845" t="s">
        <v>14</v>
      </c>
      <c r="E9845">
        <v>13509</v>
      </c>
      <c r="F9845" t="s">
        <v>697</v>
      </c>
      <c r="G9845" t="s">
        <v>19175</v>
      </c>
      <c r="H9845" t="s">
        <v>19170</v>
      </c>
      <c r="I9845" t="s">
        <v>2038</v>
      </c>
      <c r="J9845" t="s">
        <v>2038</v>
      </c>
      <c r="K9845" t="s">
        <v>20</v>
      </c>
    </row>
    <row r="9846" spans="1:11" x14ac:dyDescent="0.25">
      <c r="A9846">
        <v>5114</v>
      </c>
      <c r="B9846">
        <v>54</v>
      </c>
      <c r="C9846" t="s">
        <v>13</v>
      </c>
      <c r="D9846" t="s">
        <v>14</v>
      </c>
      <c r="E9846">
        <v>13509</v>
      </c>
      <c r="F9846" t="s">
        <v>697</v>
      </c>
      <c r="G9846" t="s">
        <v>19176</v>
      </c>
      <c r="H9846" t="s">
        <v>19170</v>
      </c>
      <c r="I9846" t="s">
        <v>2038</v>
      </c>
      <c r="J9846" t="s">
        <v>2038</v>
      </c>
      <c r="K9846" t="s">
        <v>20</v>
      </c>
    </row>
    <row r="9847" spans="1:11" x14ac:dyDescent="0.25">
      <c r="A9847">
        <v>5114</v>
      </c>
      <c r="B9847">
        <v>54</v>
      </c>
      <c r="C9847" t="s">
        <v>13</v>
      </c>
      <c r="D9847" t="s">
        <v>14</v>
      </c>
      <c r="E9847">
        <v>13509</v>
      </c>
      <c r="F9847" t="s">
        <v>697</v>
      </c>
      <c r="G9847" t="s">
        <v>19177</v>
      </c>
      <c r="H9847" t="s">
        <v>19178</v>
      </c>
      <c r="I9847" t="s">
        <v>2038</v>
      </c>
      <c r="J9847" t="s">
        <v>2038</v>
      </c>
      <c r="K9847" t="s">
        <v>20</v>
      </c>
    </row>
    <row r="9848" spans="1:11" x14ac:dyDescent="0.25">
      <c r="A9848">
        <v>5114</v>
      </c>
      <c r="B9848">
        <v>54</v>
      </c>
      <c r="C9848" t="s">
        <v>13</v>
      </c>
      <c r="D9848" t="s">
        <v>14</v>
      </c>
      <c r="E9848">
        <v>13509</v>
      </c>
      <c r="F9848" t="s">
        <v>697</v>
      </c>
      <c r="G9848" t="s">
        <v>19179</v>
      </c>
      <c r="H9848" t="s">
        <v>19178</v>
      </c>
      <c r="I9848" t="s">
        <v>2038</v>
      </c>
      <c r="J9848" t="s">
        <v>2038</v>
      </c>
      <c r="K9848" t="s">
        <v>20</v>
      </c>
    </row>
    <row r="9849" spans="1:11" x14ac:dyDescent="0.25">
      <c r="A9849">
        <v>5114</v>
      </c>
      <c r="B9849">
        <v>54</v>
      </c>
      <c r="C9849" t="s">
        <v>13</v>
      </c>
      <c r="D9849" t="s">
        <v>14</v>
      </c>
      <c r="E9849">
        <v>13510</v>
      </c>
      <c r="F9849" t="s">
        <v>697</v>
      </c>
      <c r="G9849" t="s">
        <v>19180</v>
      </c>
      <c r="H9849" t="s">
        <v>19178</v>
      </c>
      <c r="I9849" t="s">
        <v>2038</v>
      </c>
      <c r="J9849" t="s">
        <v>2038</v>
      </c>
      <c r="K9849" t="s">
        <v>20</v>
      </c>
    </row>
    <row r="9850" spans="1:11" x14ac:dyDescent="0.25">
      <c r="A9850">
        <v>5114</v>
      </c>
      <c r="B9850">
        <v>54</v>
      </c>
      <c r="C9850" t="s">
        <v>13</v>
      </c>
      <c r="D9850" t="s">
        <v>14</v>
      </c>
      <c r="E9850">
        <v>13510</v>
      </c>
      <c r="F9850" t="s">
        <v>697</v>
      </c>
      <c r="G9850" t="s">
        <v>19181</v>
      </c>
      <c r="H9850" t="s">
        <v>19178</v>
      </c>
      <c r="I9850" t="s">
        <v>2038</v>
      </c>
      <c r="J9850" t="s">
        <v>2038</v>
      </c>
      <c r="K9850" t="s">
        <v>20</v>
      </c>
    </row>
    <row r="9851" spans="1:11" x14ac:dyDescent="0.25">
      <c r="A9851">
        <v>5114</v>
      </c>
      <c r="B9851">
        <v>54</v>
      </c>
      <c r="C9851" t="s">
        <v>13</v>
      </c>
      <c r="D9851" t="s">
        <v>14</v>
      </c>
      <c r="E9851">
        <v>13510</v>
      </c>
      <c r="F9851" t="s">
        <v>697</v>
      </c>
      <c r="G9851" t="s">
        <v>19182</v>
      </c>
      <c r="H9851" t="s">
        <v>19178</v>
      </c>
      <c r="I9851" t="s">
        <v>2038</v>
      </c>
      <c r="J9851" t="s">
        <v>2038</v>
      </c>
      <c r="K9851" t="s">
        <v>20</v>
      </c>
    </row>
    <row r="9852" spans="1:11" x14ac:dyDescent="0.25">
      <c r="A9852">
        <v>5114</v>
      </c>
      <c r="B9852">
        <v>54</v>
      </c>
      <c r="C9852" t="s">
        <v>13</v>
      </c>
      <c r="D9852" t="s">
        <v>14</v>
      </c>
      <c r="E9852">
        <v>13510</v>
      </c>
      <c r="F9852" t="s">
        <v>697</v>
      </c>
      <c r="G9852" t="s">
        <v>19183</v>
      </c>
      <c r="H9852" t="s">
        <v>19178</v>
      </c>
      <c r="I9852" t="s">
        <v>2038</v>
      </c>
      <c r="J9852" t="s">
        <v>2038</v>
      </c>
      <c r="K9852" t="s">
        <v>20</v>
      </c>
    </row>
    <row r="9853" spans="1:11" x14ac:dyDescent="0.25">
      <c r="A9853">
        <v>5114</v>
      </c>
      <c r="B9853">
        <v>54</v>
      </c>
      <c r="C9853" t="s">
        <v>13</v>
      </c>
      <c r="D9853" t="s">
        <v>14</v>
      </c>
      <c r="E9853">
        <v>13511</v>
      </c>
      <c r="F9853" t="s">
        <v>697</v>
      </c>
      <c r="G9853" t="s">
        <v>19184</v>
      </c>
      <c r="H9853" t="s">
        <v>19185</v>
      </c>
      <c r="I9853" t="s">
        <v>2038</v>
      </c>
      <c r="J9853" t="s">
        <v>2038</v>
      </c>
      <c r="K9853" t="s">
        <v>20</v>
      </c>
    </row>
    <row r="9854" spans="1:11" x14ac:dyDescent="0.25">
      <c r="A9854">
        <v>5114</v>
      </c>
      <c r="B9854">
        <v>54</v>
      </c>
      <c r="C9854" t="s">
        <v>13</v>
      </c>
      <c r="D9854" t="s">
        <v>14</v>
      </c>
      <c r="E9854">
        <v>13511</v>
      </c>
      <c r="F9854" t="s">
        <v>697</v>
      </c>
      <c r="G9854" t="s">
        <v>19186</v>
      </c>
      <c r="H9854" t="s">
        <v>19185</v>
      </c>
      <c r="I9854" t="s">
        <v>2038</v>
      </c>
      <c r="J9854" t="s">
        <v>2038</v>
      </c>
      <c r="K9854" t="s">
        <v>20</v>
      </c>
    </row>
    <row r="9855" spans="1:11" x14ac:dyDescent="0.25">
      <c r="A9855">
        <v>5114</v>
      </c>
      <c r="B9855">
        <v>54</v>
      </c>
      <c r="C9855" t="s">
        <v>13</v>
      </c>
      <c r="D9855" t="s">
        <v>14</v>
      </c>
      <c r="E9855">
        <v>13511</v>
      </c>
      <c r="F9855" t="s">
        <v>697</v>
      </c>
      <c r="G9855" t="s">
        <v>19187</v>
      </c>
      <c r="H9855" t="s">
        <v>19185</v>
      </c>
      <c r="I9855" t="s">
        <v>2038</v>
      </c>
      <c r="J9855" t="s">
        <v>2038</v>
      </c>
      <c r="K9855" t="s">
        <v>20</v>
      </c>
    </row>
    <row r="9856" spans="1:11" x14ac:dyDescent="0.25">
      <c r="A9856">
        <v>5114</v>
      </c>
      <c r="B9856">
        <v>54</v>
      </c>
      <c r="C9856" t="s">
        <v>13</v>
      </c>
      <c r="D9856" t="s">
        <v>14</v>
      </c>
      <c r="E9856">
        <v>13511</v>
      </c>
      <c r="F9856" t="s">
        <v>697</v>
      </c>
      <c r="G9856" t="s">
        <v>19188</v>
      </c>
      <c r="H9856" t="s">
        <v>19185</v>
      </c>
      <c r="I9856" t="s">
        <v>2038</v>
      </c>
      <c r="J9856" t="s">
        <v>2038</v>
      </c>
      <c r="K9856" t="s">
        <v>19189</v>
      </c>
    </row>
    <row r="9857" spans="1:11" x14ac:dyDescent="0.25">
      <c r="A9857">
        <v>5114</v>
      </c>
      <c r="B9857">
        <v>54</v>
      </c>
      <c r="C9857" t="s">
        <v>13</v>
      </c>
      <c r="D9857" t="s">
        <v>14</v>
      </c>
      <c r="E9857">
        <v>13511</v>
      </c>
      <c r="F9857" t="s">
        <v>697</v>
      </c>
      <c r="G9857" t="s">
        <v>19190</v>
      </c>
      <c r="H9857" t="s">
        <v>19185</v>
      </c>
      <c r="I9857" t="s">
        <v>2038</v>
      </c>
      <c r="J9857" t="s">
        <v>2038</v>
      </c>
      <c r="K9857" t="s">
        <v>20</v>
      </c>
    </row>
    <row r="9858" spans="1:11" x14ac:dyDescent="0.25">
      <c r="A9858">
        <v>5114</v>
      </c>
      <c r="B9858">
        <v>54</v>
      </c>
      <c r="C9858" t="s">
        <v>13</v>
      </c>
      <c r="D9858" t="s">
        <v>14</v>
      </c>
      <c r="E9858">
        <v>13512</v>
      </c>
      <c r="F9858" t="s">
        <v>697</v>
      </c>
      <c r="G9858" t="s">
        <v>19191</v>
      </c>
      <c r="H9858" t="s">
        <v>19185</v>
      </c>
      <c r="I9858" t="s">
        <v>2038</v>
      </c>
      <c r="J9858" t="s">
        <v>2038</v>
      </c>
      <c r="K9858" t="s">
        <v>20</v>
      </c>
    </row>
    <row r="9859" spans="1:11" x14ac:dyDescent="0.25">
      <c r="A9859">
        <v>5114</v>
      </c>
      <c r="B9859">
        <v>54</v>
      </c>
      <c r="C9859" t="s">
        <v>13</v>
      </c>
      <c r="D9859" t="s">
        <v>14</v>
      </c>
      <c r="E9859">
        <v>13512</v>
      </c>
      <c r="F9859" t="s">
        <v>697</v>
      </c>
      <c r="G9859" t="s">
        <v>19192</v>
      </c>
      <c r="H9859" t="s">
        <v>19185</v>
      </c>
      <c r="I9859" t="s">
        <v>2038</v>
      </c>
      <c r="J9859" t="s">
        <v>2038</v>
      </c>
      <c r="K9859" t="s">
        <v>20</v>
      </c>
    </row>
    <row r="9860" spans="1:11" x14ac:dyDescent="0.25">
      <c r="A9860">
        <v>5114</v>
      </c>
      <c r="B9860">
        <v>54</v>
      </c>
      <c r="C9860" t="s">
        <v>13</v>
      </c>
      <c r="D9860" t="s">
        <v>14</v>
      </c>
      <c r="E9860">
        <v>13512</v>
      </c>
      <c r="F9860" t="s">
        <v>697</v>
      </c>
      <c r="G9860" t="s">
        <v>19193</v>
      </c>
      <c r="H9860" t="s">
        <v>19185</v>
      </c>
      <c r="I9860" t="s">
        <v>2038</v>
      </c>
      <c r="J9860" t="s">
        <v>2038</v>
      </c>
      <c r="K9860" t="s">
        <v>20</v>
      </c>
    </row>
    <row r="9861" spans="1:11" x14ac:dyDescent="0.25">
      <c r="A9861">
        <v>5114</v>
      </c>
      <c r="B9861">
        <v>54</v>
      </c>
      <c r="C9861" t="s">
        <v>13</v>
      </c>
      <c r="D9861" t="s">
        <v>14</v>
      </c>
      <c r="E9861">
        <v>13512</v>
      </c>
      <c r="F9861" t="s">
        <v>697</v>
      </c>
      <c r="G9861" t="s">
        <v>19194</v>
      </c>
      <c r="H9861" t="s">
        <v>19185</v>
      </c>
      <c r="I9861" t="s">
        <v>2038</v>
      </c>
      <c r="J9861" t="s">
        <v>2038</v>
      </c>
      <c r="K9861" t="s">
        <v>20</v>
      </c>
    </row>
    <row r="9862" spans="1:11" x14ac:dyDescent="0.25">
      <c r="A9862">
        <v>5114</v>
      </c>
      <c r="B9862">
        <v>54</v>
      </c>
      <c r="C9862" t="s">
        <v>13</v>
      </c>
      <c r="D9862" t="s">
        <v>14</v>
      </c>
      <c r="E9862">
        <v>13512</v>
      </c>
      <c r="F9862" t="s">
        <v>697</v>
      </c>
      <c r="G9862" t="s">
        <v>19195</v>
      </c>
      <c r="H9862" t="s">
        <v>19185</v>
      </c>
      <c r="I9862" t="s">
        <v>2038</v>
      </c>
      <c r="J9862" t="s">
        <v>2038</v>
      </c>
      <c r="K9862" t="s">
        <v>20</v>
      </c>
    </row>
    <row r="9863" spans="1:11" x14ac:dyDescent="0.25">
      <c r="A9863">
        <v>5114</v>
      </c>
      <c r="B9863">
        <v>54</v>
      </c>
      <c r="C9863" t="s">
        <v>13</v>
      </c>
      <c r="D9863" t="s">
        <v>14</v>
      </c>
      <c r="E9863">
        <v>13513</v>
      </c>
      <c r="F9863" t="s">
        <v>697</v>
      </c>
      <c r="G9863" t="s">
        <v>19196</v>
      </c>
      <c r="H9863" t="s">
        <v>19197</v>
      </c>
      <c r="I9863" t="s">
        <v>2038</v>
      </c>
      <c r="J9863" t="s">
        <v>2038</v>
      </c>
      <c r="K9863" t="s">
        <v>20</v>
      </c>
    </row>
    <row r="9864" spans="1:11" x14ac:dyDescent="0.25">
      <c r="A9864">
        <v>5114</v>
      </c>
      <c r="B9864">
        <v>54</v>
      </c>
      <c r="C9864" t="s">
        <v>13</v>
      </c>
      <c r="D9864" t="s">
        <v>14</v>
      </c>
      <c r="E9864">
        <v>13513</v>
      </c>
      <c r="F9864" t="s">
        <v>697</v>
      </c>
      <c r="G9864" t="s">
        <v>19198</v>
      </c>
      <c r="H9864" t="s">
        <v>19197</v>
      </c>
      <c r="I9864" t="s">
        <v>2038</v>
      </c>
      <c r="J9864" t="s">
        <v>2038</v>
      </c>
      <c r="K9864" t="s">
        <v>20</v>
      </c>
    </row>
    <row r="9865" spans="1:11" x14ac:dyDescent="0.25">
      <c r="A9865">
        <v>5114</v>
      </c>
      <c r="B9865">
        <v>54</v>
      </c>
      <c r="C9865" t="s">
        <v>13</v>
      </c>
      <c r="D9865" t="s">
        <v>14</v>
      </c>
      <c r="E9865">
        <v>13513</v>
      </c>
      <c r="F9865" t="s">
        <v>697</v>
      </c>
      <c r="G9865" t="s">
        <v>19199</v>
      </c>
      <c r="H9865" t="s">
        <v>19197</v>
      </c>
      <c r="I9865" t="s">
        <v>2038</v>
      </c>
      <c r="J9865" t="s">
        <v>2038</v>
      </c>
      <c r="K9865" t="s">
        <v>20</v>
      </c>
    </row>
    <row r="9866" spans="1:11" x14ac:dyDescent="0.25">
      <c r="A9866">
        <v>5114</v>
      </c>
      <c r="B9866">
        <v>54</v>
      </c>
      <c r="C9866" t="s">
        <v>13</v>
      </c>
      <c r="D9866" t="s">
        <v>14</v>
      </c>
      <c r="E9866">
        <v>13513</v>
      </c>
      <c r="F9866" t="s">
        <v>697</v>
      </c>
      <c r="G9866" t="s">
        <v>19200</v>
      </c>
      <c r="H9866" t="s">
        <v>19197</v>
      </c>
      <c r="I9866" t="s">
        <v>2038</v>
      </c>
      <c r="J9866" t="s">
        <v>2038</v>
      </c>
      <c r="K9866" t="s">
        <v>20</v>
      </c>
    </row>
    <row r="9867" spans="1:11" x14ac:dyDescent="0.25">
      <c r="A9867">
        <v>5114</v>
      </c>
      <c r="B9867">
        <v>54</v>
      </c>
      <c r="C9867" t="s">
        <v>13</v>
      </c>
      <c r="D9867" t="s">
        <v>14</v>
      </c>
      <c r="E9867">
        <v>13514</v>
      </c>
      <c r="F9867" t="s">
        <v>697</v>
      </c>
      <c r="G9867" t="s">
        <v>19201</v>
      </c>
      <c r="H9867" t="s">
        <v>19197</v>
      </c>
      <c r="I9867" t="s">
        <v>2038</v>
      </c>
      <c r="J9867" t="s">
        <v>2038</v>
      </c>
      <c r="K9867" t="s">
        <v>20</v>
      </c>
    </row>
    <row r="9868" spans="1:11" x14ac:dyDescent="0.25">
      <c r="A9868">
        <v>5114</v>
      </c>
      <c r="B9868">
        <v>54</v>
      </c>
      <c r="C9868" t="s">
        <v>13</v>
      </c>
      <c r="D9868" t="s">
        <v>14</v>
      </c>
      <c r="E9868">
        <v>13514</v>
      </c>
      <c r="F9868" t="s">
        <v>697</v>
      </c>
      <c r="G9868" t="s">
        <v>19202</v>
      </c>
      <c r="H9868" t="s">
        <v>19197</v>
      </c>
      <c r="I9868" t="s">
        <v>2038</v>
      </c>
      <c r="J9868" t="s">
        <v>2038</v>
      </c>
      <c r="K9868" t="s">
        <v>19203</v>
      </c>
    </row>
    <row r="9869" spans="1:11" x14ac:dyDescent="0.25">
      <c r="A9869">
        <v>5114</v>
      </c>
      <c r="B9869">
        <v>54</v>
      </c>
      <c r="C9869" t="s">
        <v>13</v>
      </c>
      <c r="D9869" t="s">
        <v>14</v>
      </c>
      <c r="E9869">
        <v>13514</v>
      </c>
      <c r="F9869" t="s">
        <v>697</v>
      </c>
      <c r="G9869" t="s">
        <v>19204</v>
      </c>
      <c r="H9869" t="s">
        <v>19197</v>
      </c>
      <c r="I9869" t="s">
        <v>2038</v>
      </c>
      <c r="J9869" t="s">
        <v>2038</v>
      </c>
      <c r="K9869" t="s">
        <v>20</v>
      </c>
    </row>
    <row r="9870" spans="1:11" x14ac:dyDescent="0.25">
      <c r="A9870">
        <v>5114</v>
      </c>
      <c r="B9870">
        <v>54</v>
      </c>
      <c r="C9870" t="s">
        <v>13</v>
      </c>
      <c r="D9870" t="s">
        <v>14</v>
      </c>
      <c r="E9870">
        <v>13514</v>
      </c>
      <c r="F9870" t="s">
        <v>697</v>
      </c>
      <c r="G9870" t="s">
        <v>19204</v>
      </c>
      <c r="H9870" t="s">
        <v>19197</v>
      </c>
      <c r="I9870" t="s">
        <v>2038</v>
      </c>
      <c r="J9870" t="s">
        <v>2038</v>
      </c>
      <c r="K9870" t="s">
        <v>20</v>
      </c>
    </row>
    <row r="9871" spans="1:11" x14ac:dyDescent="0.25">
      <c r="A9871">
        <v>5114</v>
      </c>
      <c r="B9871">
        <v>54</v>
      </c>
      <c r="C9871" t="s">
        <v>13</v>
      </c>
      <c r="D9871" t="s">
        <v>14</v>
      </c>
      <c r="E9871">
        <v>13515</v>
      </c>
      <c r="F9871" t="s">
        <v>697</v>
      </c>
      <c r="G9871" t="s">
        <v>19205</v>
      </c>
      <c r="H9871" t="s">
        <v>19197</v>
      </c>
      <c r="I9871" t="s">
        <v>2038</v>
      </c>
      <c r="J9871" t="s">
        <v>2038</v>
      </c>
      <c r="K9871" t="s">
        <v>20</v>
      </c>
    </row>
    <row r="9872" spans="1:11" x14ac:dyDescent="0.25">
      <c r="A9872">
        <v>5114</v>
      </c>
      <c r="B9872">
        <v>54</v>
      </c>
      <c r="C9872" t="s">
        <v>13</v>
      </c>
      <c r="D9872" t="s">
        <v>14</v>
      </c>
      <c r="E9872">
        <v>13515</v>
      </c>
      <c r="F9872" t="s">
        <v>697</v>
      </c>
      <c r="G9872" t="s">
        <v>19206</v>
      </c>
      <c r="H9872" t="s">
        <v>19207</v>
      </c>
      <c r="I9872" t="s">
        <v>2038</v>
      </c>
      <c r="J9872" t="s">
        <v>2038</v>
      </c>
      <c r="K9872" t="s">
        <v>20</v>
      </c>
    </row>
    <row r="9873" spans="1:11" x14ac:dyDescent="0.25">
      <c r="A9873">
        <v>5114</v>
      </c>
      <c r="B9873">
        <v>54</v>
      </c>
      <c r="C9873" t="s">
        <v>13</v>
      </c>
      <c r="D9873" t="s">
        <v>14</v>
      </c>
      <c r="E9873">
        <v>13515</v>
      </c>
      <c r="F9873" t="s">
        <v>697</v>
      </c>
      <c r="G9873" t="s">
        <v>19208</v>
      </c>
      <c r="H9873" t="s">
        <v>19207</v>
      </c>
      <c r="I9873" t="s">
        <v>2038</v>
      </c>
      <c r="J9873" t="s">
        <v>2038</v>
      </c>
      <c r="K9873" t="s">
        <v>20</v>
      </c>
    </row>
    <row r="9874" spans="1:11" x14ac:dyDescent="0.25">
      <c r="A9874">
        <v>5114</v>
      </c>
      <c r="B9874">
        <v>54</v>
      </c>
      <c r="C9874" t="s">
        <v>13</v>
      </c>
      <c r="D9874" t="s">
        <v>14</v>
      </c>
      <c r="E9874">
        <v>13515</v>
      </c>
      <c r="F9874" t="s">
        <v>697</v>
      </c>
      <c r="G9874" t="s">
        <v>19209</v>
      </c>
      <c r="H9874" t="s">
        <v>19207</v>
      </c>
      <c r="I9874" t="s">
        <v>2038</v>
      </c>
      <c r="J9874" t="s">
        <v>2038</v>
      </c>
      <c r="K9874" t="s">
        <v>20</v>
      </c>
    </row>
    <row r="9875" spans="1:11" x14ac:dyDescent="0.25">
      <c r="A9875">
        <v>5114</v>
      </c>
      <c r="B9875">
        <v>54</v>
      </c>
      <c r="C9875" t="s">
        <v>13</v>
      </c>
      <c r="D9875" t="s">
        <v>14</v>
      </c>
      <c r="E9875">
        <v>13516</v>
      </c>
      <c r="F9875" t="s">
        <v>697</v>
      </c>
      <c r="G9875" t="s">
        <v>19210</v>
      </c>
      <c r="H9875" t="s">
        <v>19207</v>
      </c>
      <c r="I9875" t="s">
        <v>2038</v>
      </c>
      <c r="J9875" t="s">
        <v>2038</v>
      </c>
      <c r="K9875" t="s">
        <v>19211</v>
      </c>
    </row>
    <row r="9876" spans="1:11" x14ac:dyDescent="0.25">
      <c r="A9876">
        <v>5114</v>
      </c>
      <c r="B9876">
        <v>54</v>
      </c>
      <c r="C9876" t="s">
        <v>13</v>
      </c>
      <c r="D9876" t="s">
        <v>14</v>
      </c>
      <c r="E9876">
        <v>13516</v>
      </c>
      <c r="F9876" t="s">
        <v>697</v>
      </c>
      <c r="G9876" t="s">
        <v>19212</v>
      </c>
      <c r="H9876" t="s">
        <v>19207</v>
      </c>
      <c r="I9876" t="s">
        <v>2038</v>
      </c>
      <c r="J9876" t="s">
        <v>2038</v>
      </c>
      <c r="K9876" t="s">
        <v>20</v>
      </c>
    </row>
    <row r="9877" spans="1:11" x14ac:dyDescent="0.25">
      <c r="A9877">
        <v>5114</v>
      </c>
      <c r="B9877">
        <v>54</v>
      </c>
      <c r="C9877" t="s">
        <v>13</v>
      </c>
      <c r="D9877" t="s">
        <v>14</v>
      </c>
      <c r="E9877">
        <v>13516</v>
      </c>
      <c r="F9877" t="s">
        <v>697</v>
      </c>
      <c r="G9877" t="s">
        <v>19213</v>
      </c>
      <c r="H9877" t="s">
        <v>19207</v>
      </c>
      <c r="I9877" t="s">
        <v>2038</v>
      </c>
      <c r="J9877" t="s">
        <v>2038</v>
      </c>
      <c r="K9877" t="s">
        <v>20</v>
      </c>
    </row>
    <row r="9878" spans="1:11" x14ac:dyDescent="0.25">
      <c r="A9878">
        <v>5114</v>
      </c>
      <c r="B9878">
        <v>54</v>
      </c>
      <c r="C9878" t="s">
        <v>13</v>
      </c>
      <c r="D9878" t="s">
        <v>14</v>
      </c>
      <c r="E9878">
        <v>13516</v>
      </c>
      <c r="F9878" t="s">
        <v>697</v>
      </c>
      <c r="G9878" t="s">
        <v>19214</v>
      </c>
      <c r="H9878" t="s">
        <v>19215</v>
      </c>
      <c r="I9878" t="s">
        <v>2038</v>
      </c>
      <c r="J9878" t="s">
        <v>2038</v>
      </c>
      <c r="K9878" t="s">
        <v>20</v>
      </c>
    </row>
    <row r="9879" spans="1:11" x14ac:dyDescent="0.25">
      <c r="A9879">
        <v>5114</v>
      </c>
      <c r="B9879">
        <v>54</v>
      </c>
      <c r="C9879" t="s">
        <v>13</v>
      </c>
      <c r="D9879" t="s">
        <v>14</v>
      </c>
      <c r="E9879">
        <v>13517</v>
      </c>
      <c r="F9879" t="s">
        <v>697</v>
      </c>
      <c r="G9879" t="s">
        <v>19216</v>
      </c>
      <c r="H9879" t="s">
        <v>19215</v>
      </c>
      <c r="I9879" t="s">
        <v>2038</v>
      </c>
      <c r="J9879" t="s">
        <v>2038</v>
      </c>
      <c r="K9879" t="s">
        <v>20</v>
      </c>
    </row>
    <row r="9880" spans="1:11" x14ac:dyDescent="0.25">
      <c r="A9880">
        <v>5114</v>
      </c>
      <c r="B9880">
        <v>54</v>
      </c>
      <c r="C9880" t="s">
        <v>13</v>
      </c>
      <c r="D9880" t="s">
        <v>14</v>
      </c>
      <c r="E9880">
        <v>13517</v>
      </c>
      <c r="F9880" t="s">
        <v>697</v>
      </c>
      <c r="G9880" t="s">
        <v>19217</v>
      </c>
      <c r="H9880" t="s">
        <v>19215</v>
      </c>
      <c r="I9880" t="s">
        <v>2038</v>
      </c>
      <c r="J9880" t="s">
        <v>2038</v>
      </c>
      <c r="K9880" t="s">
        <v>20</v>
      </c>
    </row>
    <row r="9881" spans="1:11" x14ac:dyDescent="0.25">
      <c r="A9881">
        <v>5114</v>
      </c>
      <c r="B9881">
        <v>54</v>
      </c>
      <c r="C9881" t="s">
        <v>13</v>
      </c>
      <c r="D9881" t="s">
        <v>14</v>
      </c>
      <c r="E9881">
        <v>13517</v>
      </c>
      <c r="F9881" t="s">
        <v>697</v>
      </c>
      <c r="G9881" t="s">
        <v>19179</v>
      </c>
      <c r="H9881" t="s">
        <v>19215</v>
      </c>
      <c r="I9881" t="s">
        <v>2038</v>
      </c>
      <c r="J9881" t="s">
        <v>2038</v>
      </c>
      <c r="K9881" t="s">
        <v>20</v>
      </c>
    </row>
    <row r="9882" spans="1:11" x14ac:dyDescent="0.25">
      <c r="A9882">
        <v>5114</v>
      </c>
      <c r="B9882">
        <v>54</v>
      </c>
      <c r="C9882" t="s">
        <v>13</v>
      </c>
      <c r="D9882" t="s">
        <v>14</v>
      </c>
      <c r="E9882">
        <v>13517</v>
      </c>
      <c r="F9882" t="s">
        <v>697</v>
      </c>
      <c r="G9882" t="s">
        <v>19218</v>
      </c>
      <c r="H9882" t="s">
        <v>19215</v>
      </c>
      <c r="I9882" t="s">
        <v>2038</v>
      </c>
      <c r="J9882" t="s">
        <v>2038</v>
      </c>
      <c r="K9882" t="s">
        <v>20</v>
      </c>
    </row>
    <row r="9883" spans="1:11" x14ac:dyDescent="0.25">
      <c r="A9883">
        <v>5114</v>
      </c>
      <c r="B9883">
        <v>54</v>
      </c>
      <c r="C9883" t="s">
        <v>13</v>
      </c>
      <c r="D9883" t="s">
        <v>14</v>
      </c>
      <c r="E9883">
        <v>13517</v>
      </c>
      <c r="F9883" t="s">
        <v>697</v>
      </c>
      <c r="G9883" t="s">
        <v>19219</v>
      </c>
      <c r="H9883" t="s">
        <v>19215</v>
      </c>
      <c r="I9883" t="s">
        <v>2038</v>
      </c>
      <c r="J9883" t="s">
        <v>2038</v>
      </c>
      <c r="K9883" t="s">
        <v>20</v>
      </c>
    </row>
    <row r="9884" spans="1:11" x14ac:dyDescent="0.25">
      <c r="A9884">
        <v>5114</v>
      </c>
      <c r="B9884">
        <v>54</v>
      </c>
      <c r="C9884" t="s">
        <v>13</v>
      </c>
      <c r="D9884" t="s">
        <v>14</v>
      </c>
      <c r="E9884">
        <v>13518</v>
      </c>
      <c r="F9884" t="s">
        <v>697</v>
      </c>
      <c r="G9884" t="s">
        <v>19220</v>
      </c>
      <c r="H9884" t="s">
        <v>19215</v>
      </c>
      <c r="I9884" t="s">
        <v>2038</v>
      </c>
      <c r="J9884" t="s">
        <v>2038</v>
      </c>
      <c r="K9884" t="s">
        <v>20</v>
      </c>
    </row>
    <row r="9885" spans="1:11" x14ac:dyDescent="0.25">
      <c r="A9885">
        <v>5114</v>
      </c>
      <c r="B9885">
        <v>54</v>
      </c>
      <c r="C9885" t="s">
        <v>13</v>
      </c>
      <c r="D9885" t="s">
        <v>14</v>
      </c>
      <c r="E9885">
        <v>13518</v>
      </c>
      <c r="F9885" t="s">
        <v>697</v>
      </c>
      <c r="G9885" t="s">
        <v>19221</v>
      </c>
      <c r="H9885" t="s">
        <v>19215</v>
      </c>
      <c r="I9885" t="s">
        <v>2038</v>
      </c>
      <c r="J9885" t="s">
        <v>2038</v>
      </c>
      <c r="K9885" t="s">
        <v>19222</v>
      </c>
    </row>
    <row r="9886" spans="1:11" x14ac:dyDescent="0.25">
      <c r="A9886">
        <v>5114</v>
      </c>
      <c r="B9886">
        <v>54</v>
      </c>
      <c r="C9886" t="s">
        <v>13</v>
      </c>
      <c r="D9886" t="s">
        <v>14</v>
      </c>
      <c r="E9886">
        <v>13518</v>
      </c>
      <c r="F9886" t="s">
        <v>697</v>
      </c>
      <c r="G9886" t="s">
        <v>19223</v>
      </c>
      <c r="H9886" t="s">
        <v>19215</v>
      </c>
      <c r="I9886" t="s">
        <v>2038</v>
      </c>
      <c r="J9886" t="s">
        <v>2038</v>
      </c>
      <c r="K9886" t="s">
        <v>20</v>
      </c>
    </row>
    <row r="9887" spans="1:11" x14ac:dyDescent="0.25">
      <c r="A9887">
        <v>5114</v>
      </c>
      <c r="B9887">
        <v>54</v>
      </c>
      <c r="C9887" t="s">
        <v>13</v>
      </c>
      <c r="D9887" t="s">
        <v>14</v>
      </c>
      <c r="E9887">
        <v>13518</v>
      </c>
      <c r="F9887" t="s">
        <v>697</v>
      </c>
      <c r="G9887" t="s">
        <v>19224</v>
      </c>
      <c r="H9887" t="s">
        <v>19215</v>
      </c>
      <c r="I9887" t="s">
        <v>2038</v>
      </c>
      <c r="J9887" t="s">
        <v>2038</v>
      </c>
      <c r="K9887" t="s">
        <v>20</v>
      </c>
    </row>
    <row r="9888" spans="1:11" x14ac:dyDescent="0.25">
      <c r="A9888">
        <v>5114</v>
      </c>
      <c r="B9888">
        <v>54</v>
      </c>
      <c r="C9888" t="s">
        <v>13</v>
      </c>
      <c r="D9888" t="s">
        <v>14</v>
      </c>
      <c r="E9888">
        <v>13519</v>
      </c>
      <c r="F9888" t="s">
        <v>6742</v>
      </c>
      <c r="G9888" t="s">
        <v>19225</v>
      </c>
      <c r="H9888" t="s">
        <v>7243</v>
      </c>
      <c r="I9888" t="s">
        <v>19226</v>
      </c>
      <c r="J9888" t="s">
        <v>2038</v>
      </c>
      <c r="K9888" t="s">
        <v>20</v>
      </c>
    </row>
    <row r="9889" spans="1:11" x14ac:dyDescent="0.25">
      <c r="A9889">
        <v>5114</v>
      </c>
      <c r="B9889">
        <v>54</v>
      </c>
      <c r="C9889" t="s">
        <v>13</v>
      </c>
      <c r="D9889" t="s">
        <v>14</v>
      </c>
      <c r="E9889">
        <v>13519</v>
      </c>
      <c r="F9889" t="s">
        <v>6742</v>
      </c>
      <c r="G9889" t="s">
        <v>19227</v>
      </c>
      <c r="H9889" t="s">
        <v>18854</v>
      </c>
      <c r="I9889" t="s">
        <v>19228</v>
      </c>
      <c r="J9889" t="s">
        <v>2038</v>
      </c>
      <c r="K9889" t="s">
        <v>20</v>
      </c>
    </row>
    <row r="9890" spans="1:11" x14ac:dyDescent="0.25">
      <c r="A9890">
        <v>5114</v>
      </c>
      <c r="B9890">
        <v>54</v>
      </c>
      <c r="C9890" t="s">
        <v>13</v>
      </c>
      <c r="D9890" t="s">
        <v>14</v>
      </c>
      <c r="E9890">
        <v>13519</v>
      </c>
      <c r="F9890" t="s">
        <v>6742</v>
      </c>
      <c r="G9890" t="s">
        <v>6965</v>
      </c>
      <c r="H9890" t="s">
        <v>7243</v>
      </c>
      <c r="I9890" t="s">
        <v>19229</v>
      </c>
      <c r="J9890" t="s">
        <v>2038</v>
      </c>
      <c r="K9890" t="s">
        <v>20</v>
      </c>
    </row>
    <row r="9891" spans="1:11" x14ac:dyDescent="0.25">
      <c r="A9891">
        <v>5114</v>
      </c>
      <c r="B9891">
        <v>54</v>
      </c>
      <c r="C9891" t="s">
        <v>13</v>
      </c>
      <c r="D9891" t="s">
        <v>14</v>
      </c>
      <c r="E9891">
        <v>13519</v>
      </c>
      <c r="F9891" t="s">
        <v>6742</v>
      </c>
      <c r="G9891" t="s">
        <v>19230</v>
      </c>
      <c r="H9891" t="s">
        <v>7018</v>
      </c>
      <c r="I9891" t="s">
        <v>19231</v>
      </c>
      <c r="J9891" t="s">
        <v>2038</v>
      </c>
      <c r="K9891" t="s">
        <v>20</v>
      </c>
    </row>
    <row r="9892" spans="1:11" x14ac:dyDescent="0.25">
      <c r="A9892">
        <v>5114</v>
      </c>
      <c r="B9892">
        <v>54</v>
      </c>
      <c r="C9892" t="s">
        <v>13</v>
      </c>
      <c r="D9892" t="s">
        <v>14</v>
      </c>
      <c r="E9892">
        <v>13519</v>
      </c>
      <c r="F9892" t="s">
        <v>6742</v>
      </c>
      <c r="G9892" t="s">
        <v>7158</v>
      </c>
      <c r="H9892" t="s">
        <v>7018</v>
      </c>
      <c r="I9892" t="s">
        <v>19232</v>
      </c>
      <c r="J9892" t="s">
        <v>2038</v>
      </c>
      <c r="K9892" t="s">
        <v>20</v>
      </c>
    </row>
    <row r="9893" spans="1:11" x14ac:dyDescent="0.25">
      <c r="A9893">
        <v>5114</v>
      </c>
      <c r="B9893">
        <v>54</v>
      </c>
      <c r="C9893" t="s">
        <v>13</v>
      </c>
      <c r="D9893" t="s">
        <v>14</v>
      </c>
      <c r="E9893">
        <v>13519</v>
      </c>
      <c r="F9893" t="s">
        <v>6742</v>
      </c>
      <c r="G9893" t="s">
        <v>19233</v>
      </c>
      <c r="H9893" t="s">
        <v>18854</v>
      </c>
      <c r="I9893" t="s">
        <v>19234</v>
      </c>
      <c r="J9893" t="s">
        <v>2038</v>
      </c>
      <c r="K9893" t="s">
        <v>20</v>
      </c>
    </row>
    <row r="9894" spans="1:11" x14ac:dyDescent="0.25">
      <c r="A9894">
        <v>5114</v>
      </c>
      <c r="B9894">
        <v>54</v>
      </c>
      <c r="C9894" t="s">
        <v>13</v>
      </c>
      <c r="D9894" t="s">
        <v>14</v>
      </c>
      <c r="E9894">
        <v>13519</v>
      </c>
      <c r="F9894" t="s">
        <v>6742</v>
      </c>
      <c r="G9894" t="s">
        <v>19235</v>
      </c>
      <c r="H9894" t="s">
        <v>7018</v>
      </c>
      <c r="I9894" t="s">
        <v>19236</v>
      </c>
      <c r="J9894" t="s">
        <v>2038</v>
      </c>
      <c r="K9894" t="s">
        <v>20</v>
      </c>
    </row>
    <row r="9895" spans="1:11" x14ac:dyDescent="0.25">
      <c r="A9895">
        <v>5114</v>
      </c>
      <c r="B9895">
        <v>54</v>
      </c>
      <c r="C9895" t="s">
        <v>13</v>
      </c>
      <c r="D9895" t="s">
        <v>14</v>
      </c>
      <c r="E9895">
        <v>13519</v>
      </c>
      <c r="F9895" t="s">
        <v>6742</v>
      </c>
      <c r="G9895" t="s">
        <v>19237</v>
      </c>
      <c r="H9895" t="s">
        <v>19238</v>
      </c>
      <c r="I9895" t="s">
        <v>19239</v>
      </c>
      <c r="J9895" t="s">
        <v>2038</v>
      </c>
      <c r="K9895" t="s">
        <v>20</v>
      </c>
    </row>
    <row r="9896" spans="1:11" x14ac:dyDescent="0.25">
      <c r="A9896">
        <v>5114</v>
      </c>
      <c r="B9896">
        <v>54</v>
      </c>
      <c r="C9896" t="s">
        <v>13</v>
      </c>
      <c r="D9896" t="s">
        <v>14</v>
      </c>
      <c r="E9896">
        <v>13519</v>
      </c>
      <c r="F9896" t="s">
        <v>6742</v>
      </c>
      <c r="G9896" t="s">
        <v>19240</v>
      </c>
      <c r="H9896" t="s">
        <v>7278</v>
      </c>
      <c r="I9896" t="s">
        <v>19241</v>
      </c>
      <c r="J9896" t="s">
        <v>2038</v>
      </c>
      <c r="K9896" t="s">
        <v>20</v>
      </c>
    </row>
    <row r="9897" spans="1:11" x14ac:dyDescent="0.25">
      <c r="A9897">
        <v>5114</v>
      </c>
      <c r="B9897">
        <v>54</v>
      </c>
      <c r="C9897" t="s">
        <v>13</v>
      </c>
      <c r="D9897" t="s">
        <v>14</v>
      </c>
      <c r="E9897">
        <v>13519</v>
      </c>
      <c r="F9897" t="s">
        <v>6742</v>
      </c>
      <c r="G9897" t="s">
        <v>18516</v>
      </c>
      <c r="H9897" t="s">
        <v>19238</v>
      </c>
      <c r="I9897" t="s">
        <v>19242</v>
      </c>
      <c r="J9897" t="s">
        <v>2038</v>
      </c>
      <c r="K9897" t="s">
        <v>20</v>
      </c>
    </row>
    <row r="9898" spans="1:11" x14ac:dyDescent="0.25">
      <c r="A9898">
        <v>5114</v>
      </c>
      <c r="B9898">
        <v>54</v>
      </c>
      <c r="C9898" t="s">
        <v>13</v>
      </c>
      <c r="D9898" t="s">
        <v>14</v>
      </c>
      <c r="E9898">
        <v>13519</v>
      </c>
      <c r="F9898" t="s">
        <v>6742</v>
      </c>
      <c r="G9898" t="s">
        <v>19243</v>
      </c>
      <c r="H9898" t="s">
        <v>7018</v>
      </c>
      <c r="I9898" t="s">
        <v>19244</v>
      </c>
      <c r="J9898" t="s">
        <v>2038</v>
      </c>
      <c r="K9898" t="s">
        <v>20</v>
      </c>
    </row>
    <row r="9899" spans="1:11" x14ac:dyDescent="0.25">
      <c r="A9899">
        <v>5114</v>
      </c>
      <c r="B9899">
        <v>54</v>
      </c>
      <c r="C9899" t="s">
        <v>13</v>
      </c>
      <c r="D9899" t="s">
        <v>14</v>
      </c>
      <c r="E9899">
        <v>13519</v>
      </c>
      <c r="F9899" t="s">
        <v>6742</v>
      </c>
      <c r="G9899" t="s">
        <v>19245</v>
      </c>
      <c r="H9899" t="s">
        <v>7018</v>
      </c>
      <c r="I9899" t="s">
        <v>19246</v>
      </c>
      <c r="J9899" t="s">
        <v>2038</v>
      </c>
      <c r="K9899" t="s">
        <v>20</v>
      </c>
    </row>
    <row r="9900" spans="1:11" x14ac:dyDescent="0.25">
      <c r="A9900">
        <v>5114</v>
      </c>
      <c r="B9900">
        <v>54</v>
      </c>
      <c r="C9900" t="s">
        <v>13</v>
      </c>
      <c r="D9900" t="s">
        <v>14</v>
      </c>
      <c r="E9900">
        <v>13519</v>
      </c>
      <c r="F9900" t="s">
        <v>6742</v>
      </c>
      <c r="G9900" t="s">
        <v>19247</v>
      </c>
      <c r="H9900" t="s">
        <v>7018</v>
      </c>
      <c r="I9900" t="s">
        <v>19248</v>
      </c>
      <c r="J9900" t="s">
        <v>2038</v>
      </c>
      <c r="K9900" t="s">
        <v>20</v>
      </c>
    </row>
    <row r="9901" spans="1:11" x14ac:dyDescent="0.25">
      <c r="A9901">
        <v>5114</v>
      </c>
      <c r="B9901">
        <v>54</v>
      </c>
      <c r="C9901" t="s">
        <v>13</v>
      </c>
      <c r="D9901" t="s">
        <v>14</v>
      </c>
      <c r="E9901">
        <v>13519</v>
      </c>
      <c r="F9901" t="s">
        <v>6742</v>
      </c>
      <c r="G9901" t="s">
        <v>19249</v>
      </c>
      <c r="H9901" t="s">
        <v>19238</v>
      </c>
      <c r="I9901" t="s">
        <v>19250</v>
      </c>
      <c r="J9901" t="s">
        <v>2038</v>
      </c>
      <c r="K9901" t="s">
        <v>20</v>
      </c>
    </row>
    <row r="9902" spans="1:11" x14ac:dyDescent="0.25">
      <c r="A9902">
        <v>5114</v>
      </c>
      <c r="B9902">
        <v>54</v>
      </c>
      <c r="C9902" t="s">
        <v>13</v>
      </c>
      <c r="D9902" t="s">
        <v>14</v>
      </c>
      <c r="E9902">
        <v>13519</v>
      </c>
      <c r="F9902" t="s">
        <v>6742</v>
      </c>
      <c r="G9902" t="s">
        <v>19251</v>
      </c>
      <c r="H9902" t="s">
        <v>7278</v>
      </c>
      <c r="I9902" t="s">
        <v>19252</v>
      </c>
      <c r="J9902" t="s">
        <v>2038</v>
      </c>
      <c r="K9902" t="s">
        <v>20</v>
      </c>
    </row>
    <row r="9903" spans="1:11" x14ac:dyDescent="0.25">
      <c r="A9903">
        <v>5114</v>
      </c>
      <c r="B9903">
        <v>54</v>
      </c>
      <c r="C9903" t="s">
        <v>13</v>
      </c>
      <c r="D9903" t="s">
        <v>14</v>
      </c>
      <c r="E9903">
        <v>13519</v>
      </c>
      <c r="F9903" t="s">
        <v>6742</v>
      </c>
      <c r="G9903" t="s">
        <v>19253</v>
      </c>
      <c r="H9903" t="s">
        <v>19254</v>
      </c>
      <c r="I9903" t="s">
        <v>19255</v>
      </c>
      <c r="J9903" t="s">
        <v>2038</v>
      </c>
      <c r="K9903" t="s">
        <v>20</v>
      </c>
    </row>
    <row r="9904" spans="1:11" x14ac:dyDescent="0.25">
      <c r="A9904">
        <v>5114</v>
      </c>
      <c r="B9904">
        <v>54</v>
      </c>
      <c r="C9904" t="s">
        <v>13</v>
      </c>
      <c r="D9904" t="s">
        <v>14</v>
      </c>
      <c r="E9904">
        <v>13519</v>
      </c>
      <c r="F9904" t="s">
        <v>6742</v>
      </c>
      <c r="G9904" t="s">
        <v>19256</v>
      </c>
      <c r="H9904" t="s">
        <v>7018</v>
      </c>
      <c r="I9904" t="s">
        <v>19257</v>
      </c>
      <c r="J9904" t="s">
        <v>2038</v>
      </c>
      <c r="K9904" t="s">
        <v>20</v>
      </c>
    </row>
    <row r="9905" spans="1:11" x14ac:dyDescent="0.25">
      <c r="A9905">
        <v>5114</v>
      </c>
      <c r="B9905">
        <v>54</v>
      </c>
      <c r="C9905" t="s">
        <v>13</v>
      </c>
      <c r="D9905" t="s">
        <v>14</v>
      </c>
      <c r="E9905">
        <v>13519</v>
      </c>
      <c r="F9905" t="s">
        <v>6742</v>
      </c>
      <c r="G9905" t="s">
        <v>6848</v>
      </c>
      <c r="H9905" t="s">
        <v>7018</v>
      </c>
      <c r="I9905" t="s">
        <v>19258</v>
      </c>
      <c r="J9905" t="s">
        <v>2038</v>
      </c>
      <c r="K9905" t="s">
        <v>19259</v>
      </c>
    </row>
    <row r="9906" spans="1:11" x14ac:dyDescent="0.25">
      <c r="A9906">
        <v>5114</v>
      </c>
      <c r="B9906">
        <v>54</v>
      </c>
      <c r="C9906" t="s">
        <v>13</v>
      </c>
      <c r="D9906" t="s">
        <v>14</v>
      </c>
      <c r="E9906">
        <v>13519</v>
      </c>
      <c r="F9906" t="s">
        <v>6742</v>
      </c>
      <c r="G9906" t="s">
        <v>19260</v>
      </c>
      <c r="H9906" t="s">
        <v>19238</v>
      </c>
      <c r="I9906" t="s">
        <v>19261</v>
      </c>
      <c r="J9906" t="s">
        <v>2038</v>
      </c>
      <c r="K9906" t="s">
        <v>20</v>
      </c>
    </row>
    <row r="9907" spans="1:11" x14ac:dyDescent="0.25">
      <c r="A9907">
        <v>5114</v>
      </c>
      <c r="B9907">
        <v>54</v>
      </c>
      <c r="C9907" t="s">
        <v>13</v>
      </c>
      <c r="D9907" t="s">
        <v>14</v>
      </c>
      <c r="E9907">
        <v>13519</v>
      </c>
      <c r="F9907" t="s">
        <v>6742</v>
      </c>
      <c r="G9907" t="s">
        <v>10932</v>
      </c>
      <c r="H9907" t="s">
        <v>7243</v>
      </c>
      <c r="I9907" t="s">
        <v>19262</v>
      </c>
      <c r="J9907" t="s">
        <v>2038</v>
      </c>
      <c r="K9907" t="s">
        <v>20</v>
      </c>
    </row>
    <row r="9908" spans="1:11" x14ac:dyDescent="0.25">
      <c r="A9908">
        <v>5114</v>
      </c>
      <c r="B9908">
        <v>54</v>
      </c>
      <c r="C9908" t="s">
        <v>13</v>
      </c>
      <c r="D9908" t="s">
        <v>14</v>
      </c>
      <c r="E9908">
        <v>13519</v>
      </c>
      <c r="F9908" t="s">
        <v>6742</v>
      </c>
      <c r="G9908" t="s">
        <v>19263</v>
      </c>
      <c r="H9908" t="s">
        <v>19264</v>
      </c>
      <c r="I9908" t="s">
        <v>19265</v>
      </c>
      <c r="J9908" t="s">
        <v>2038</v>
      </c>
      <c r="K9908" t="s">
        <v>20</v>
      </c>
    </row>
    <row r="9909" spans="1:11" x14ac:dyDescent="0.25">
      <c r="A9909">
        <v>5114</v>
      </c>
      <c r="B9909">
        <v>54</v>
      </c>
      <c r="C9909" t="s">
        <v>13</v>
      </c>
      <c r="D9909" t="s">
        <v>14</v>
      </c>
      <c r="E9909">
        <v>13519</v>
      </c>
      <c r="F9909" t="s">
        <v>6742</v>
      </c>
      <c r="G9909" t="s">
        <v>19266</v>
      </c>
      <c r="H9909" t="s">
        <v>7278</v>
      </c>
      <c r="I9909" t="s">
        <v>19267</v>
      </c>
      <c r="J9909" t="s">
        <v>2038</v>
      </c>
      <c r="K9909" t="s">
        <v>20</v>
      </c>
    </row>
    <row r="9910" spans="1:11" x14ac:dyDescent="0.25">
      <c r="A9910">
        <v>5114</v>
      </c>
      <c r="B9910">
        <v>54</v>
      </c>
      <c r="C9910" t="s">
        <v>13</v>
      </c>
      <c r="D9910" t="s">
        <v>14</v>
      </c>
      <c r="E9910">
        <v>13519</v>
      </c>
      <c r="F9910" t="s">
        <v>6742</v>
      </c>
      <c r="G9910" t="s">
        <v>19268</v>
      </c>
      <c r="H9910" t="s">
        <v>19264</v>
      </c>
      <c r="I9910" t="s">
        <v>19269</v>
      </c>
      <c r="J9910" t="s">
        <v>2038</v>
      </c>
      <c r="K9910" t="s">
        <v>20</v>
      </c>
    </row>
    <row r="9911" spans="1:11" x14ac:dyDescent="0.25">
      <c r="A9911">
        <v>5114</v>
      </c>
      <c r="B9911">
        <v>54</v>
      </c>
      <c r="C9911" t="s">
        <v>13</v>
      </c>
      <c r="D9911" t="s">
        <v>14</v>
      </c>
      <c r="E9911">
        <v>13519</v>
      </c>
      <c r="F9911" t="s">
        <v>6742</v>
      </c>
      <c r="G9911" t="s">
        <v>19270</v>
      </c>
      <c r="H9911" t="s">
        <v>7018</v>
      </c>
      <c r="I9911" t="s">
        <v>19271</v>
      </c>
      <c r="J9911" t="s">
        <v>2038</v>
      </c>
      <c r="K9911" t="s">
        <v>20</v>
      </c>
    </row>
    <row r="9912" spans="1:11" x14ac:dyDescent="0.25">
      <c r="A9912">
        <v>5114</v>
      </c>
      <c r="B9912">
        <v>54</v>
      </c>
      <c r="C9912" t="s">
        <v>13</v>
      </c>
      <c r="D9912" t="s">
        <v>14</v>
      </c>
      <c r="E9912">
        <v>13519</v>
      </c>
      <c r="F9912" t="s">
        <v>6742</v>
      </c>
      <c r="G9912" t="s">
        <v>19272</v>
      </c>
      <c r="H9912" t="s">
        <v>18854</v>
      </c>
      <c r="I9912" t="s">
        <v>19273</v>
      </c>
      <c r="J9912" t="s">
        <v>2038</v>
      </c>
      <c r="K9912" t="s">
        <v>20</v>
      </c>
    </row>
    <row r="9913" spans="1:11" x14ac:dyDescent="0.25">
      <c r="A9913">
        <v>5114</v>
      </c>
      <c r="B9913">
        <v>54</v>
      </c>
      <c r="C9913" t="s">
        <v>13</v>
      </c>
      <c r="D9913" t="s">
        <v>14</v>
      </c>
      <c r="E9913">
        <v>13519</v>
      </c>
      <c r="F9913" t="s">
        <v>6742</v>
      </c>
      <c r="G9913" t="s">
        <v>19274</v>
      </c>
      <c r="H9913" t="s">
        <v>18854</v>
      </c>
      <c r="I9913" t="s">
        <v>19275</v>
      </c>
      <c r="J9913" t="s">
        <v>2038</v>
      </c>
      <c r="K9913" t="s">
        <v>20</v>
      </c>
    </row>
    <row r="9914" spans="1:11" x14ac:dyDescent="0.25">
      <c r="A9914">
        <v>5114</v>
      </c>
      <c r="B9914">
        <v>54</v>
      </c>
      <c r="C9914" t="s">
        <v>13</v>
      </c>
      <c r="D9914" t="s">
        <v>14</v>
      </c>
      <c r="E9914">
        <v>13519</v>
      </c>
      <c r="F9914" t="s">
        <v>6742</v>
      </c>
      <c r="G9914" t="s">
        <v>19276</v>
      </c>
      <c r="H9914" t="s">
        <v>18854</v>
      </c>
      <c r="I9914" t="s">
        <v>19277</v>
      </c>
      <c r="J9914" t="s">
        <v>2038</v>
      </c>
      <c r="K9914" t="s">
        <v>20</v>
      </c>
    </row>
    <row r="9915" spans="1:11" x14ac:dyDescent="0.25">
      <c r="A9915">
        <v>5114</v>
      </c>
      <c r="B9915">
        <v>54</v>
      </c>
      <c r="C9915" t="s">
        <v>13</v>
      </c>
      <c r="D9915" t="s">
        <v>14</v>
      </c>
      <c r="E9915">
        <v>13519</v>
      </c>
      <c r="F9915" t="s">
        <v>6742</v>
      </c>
      <c r="G9915" t="s">
        <v>19278</v>
      </c>
      <c r="H9915" t="s">
        <v>7018</v>
      </c>
      <c r="I9915" t="s">
        <v>19279</v>
      </c>
      <c r="J9915" t="s">
        <v>2038</v>
      </c>
      <c r="K9915" t="s">
        <v>20</v>
      </c>
    </row>
    <row r="9916" spans="1:11" x14ac:dyDescent="0.25">
      <c r="A9916">
        <v>5114</v>
      </c>
      <c r="B9916">
        <v>54</v>
      </c>
      <c r="C9916" t="s">
        <v>13</v>
      </c>
      <c r="D9916" t="s">
        <v>14</v>
      </c>
      <c r="E9916">
        <v>13519</v>
      </c>
      <c r="F9916" t="s">
        <v>6742</v>
      </c>
      <c r="G9916" t="s">
        <v>19280</v>
      </c>
      <c r="H9916" t="s">
        <v>19238</v>
      </c>
      <c r="I9916" t="s">
        <v>19281</v>
      </c>
      <c r="J9916" t="s">
        <v>2038</v>
      </c>
      <c r="K9916" t="s">
        <v>20</v>
      </c>
    </row>
    <row r="9917" spans="1:11" x14ac:dyDescent="0.25">
      <c r="A9917">
        <v>5114</v>
      </c>
      <c r="B9917">
        <v>54</v>
      </c>
      <c r="C9917" t="s">
        <v>13</v>
      </c>
      <c r="D9917" t="s">
        <v>14</v>
      </c>
      <c r="E9917">
        <v>13519</v>
      </c>
      <c r="F9917" t="s">
        <v>6742</v>
      </c>
      <c r="G9917" t="s">
        <v>19282</v>
      </c>
      <c r="H9917" t="s">
        <v>7018</v>
      </c>
      <c r="I9917" t="s">
        <v>19283</v>
      </c>
      <c r="J9917" t="s">
        <v>2038</v>
      </c>
      <c r="K9917" t="s">
        <v>20</v>
      </c>
    </row>
    <row r="9918" spans="1:11" x14ac:dyDescent="0.25">
      <c r="A9918">
        <v>5114</v>
      </c>
      <c r="B9918">
        <v>54</v>
      </c>
      <c r="C9918" t="s">
        <v>13</v>
      </c>
      <c r="D9918" t="s">
        <v>14</v>
      </c>
      <c r="E9918">
        <v>13519</v>
      </c>
      <c r="F9918" t="s">
        <v>6742</v>
      </c>
      <c r="G9918" t="s">
        <v>19284</v>
      </c>
      <c r="H9918" t="s">
        <v>7018</v>
      </c>
      <c r="I9918" t="s">
        <v>19285</v>
      </c>
      <c r="J9918" t="s">
        <v>2038</v>
      </c>
      <c r="K9918" t="s">
        <v>20</v>
      </c>
    </row>
    <row r="9919" spans="1:11" x14ac:dyDescent="0.25">
      <c r="A9919">
        <v>5114</v>
      </c>
      <c r="B9919">
        <v>54</v>
      </c>
      <c r="C9919" t="s">
        <v>13</v>
      </c>
      <c r="D9919" t="s">
        <v>14</v>
      </c>
      <c r="E9919">
        <v>13519</v>
      </c>
      <c r="F9919" t="s">
        <v>6742</v>
      </c>
      <c r="G9919" t="s">
        <v>19286</v>
      </c>
      <c r="H9919" t="s">
        <v>7018</v>
      </c>
      <c r="I9919" t="s">
        <v>19287</v>
      </c>
      <c r="J9919" t="s">
        <v>2038</v>
      </c>
      <c r="K9919" t="s">
        <v>20</v>
      </c>
    </row>
    <row r="9920" spans="1:11" x14ac:dyDescent="0.25">
      <c r="A9920">
        <v>5114</v>
      </c>
      <c r="B9920">
        <v>54</v>
      </c>
      <c r="C9920" t="s">
        <v>13</v>
      </c>
      <c r="D9920" t="s">
        <v>14</v>
      </c>
      <c r="E9920">
        <v>13519</v>
      </c>
      <c r="F9920" t="s">
        <v>6742</v>
      </c>
      <c r="G9920" t="s">
        <v>19288</v>
      </c>
      <c r="H9920" t="s">
        <v>19289</v>
      </c>
      <c r="I9920" t="s">
        <v>19290</v>
      </c>
      <c r="J9920" t="s">
        <v>2038</v>
      </c>
      <c r="K9920" t="s">
        <v>20</v>
      </c>
    </row>
    <row r="9921" spans="1:11" x14ac:dyDescent="0.25">
      <c r="A9921">
        <v>5114</v>
      </c>
      <c r="B9921">
        <v>54</v>
      </c>
      <c r="C9921" t="s">
        <v>13</v>
      </c>
      <c r="D9921" t="s">
        <v>14</v>
      </c>
      <c r="E9921">
        <v>13519</v>
      </c>
      <c r="F9921" t="s">
        <v>6742</v>
      </c>
      <c r="G9921" t="s">
        <v>19291</v>
      </c>
      <c r="H9921" t="s">
        <v>7243</v>
      </c>
      <c r="I9921" t="s">
        <v>19292</v>
      </c>
      <c r="J9921" t="s">
        <v>2038</v>
      </c>
      <c r="K9921" t="s">
        <v>20</v>
      </c>
    </row>
    <row r="9922" spans="1:11" x14ac:dyDescent="0.25">
      <c r="A9922">
        <v>5114</v>
      </c>
      <c r="B9922">
        <v>54</v>
      </c>
      <c r="C9922" t="s">
        <v>13</v>
      </c>
      <c r="D9922" t="s">
        <v>14</v>
      </c>
      <c r="E9922">
        <v>13519</v>
      </c>
      <c r="F9922" t="s">
        <v>6742</v>
      </c>
      <c r="G9922" t="s">
        <v>19235</v>
      </c>
      <c r="H9922" t="s">
        <v>18854</v>
      </c>
      <c r="I9922" t="s">
        <v>19293</v>
      </c>
      <c r="J9922" t="s">
        <v>2038</v>
      </c>
      <c r="K9922" t="s">
        <v>20</v>
      </c>
    </row>
    <row r="9923" spans="1:11" x14ac:dyDescent="0.25">
      <c r="A9923">
        <v>5114</v>
      </c>
      <c r="B9923">
        <v>54</v>
      </c>
      <c r="C9923" t="s">
        <v>13</v>
      </c>
      <c r="D9923" t="s">
        <v>14</v>
      </c>
      <c r="E9923">
        <v>13519</v>
      </c>
      <c r="F9923" t="s">
        <v>6742</v>
      </c>
      <c r="G9923" t="s">
        <v>19294</v>
      </c>
      <c r="H9923" t="s">
        <v>18854</v>
      </c>
      <c r="I9923" t="s">
        <v>19295</v>
      </c>
      <c r="J9923" t="s">
        <v>2038</v>
      </c>
      <c r="K9923" t="s">
        <v>20</v>
      </c>
    </row>
    <row r="9924" spans="1:11" x14ac:dyDescent="0.25">
      <c r="A9924">
        <v>5114</v>
      </c>
      <c r="B9924">
        <v>54</v>
      </c>
      <c r="C9924" t="s">
        <v>13</v>
      </c>
      <c r="D9924" t="s">
        <v>14</v>
      </c>
      <c r="E9924">
        <v>13519</v>
      </c>
      <c r="F9924" t="s">
        <v>6742</v>
      </c>
      <c r="G9924" t="s">
        <v>19288</v>
      </c>
      <c r="H9924" t="s">
        <v>19296</v>
      </c>
      <c r="I9924" t="s">
        <v>19297</v>
      </c>
      <c r="J9924" t="s">
        <v>2038</v>
      </c>
      <c r="K9924" t="s">
        <v>20</v>
      </c>
    </row>
    <row r="9925" spans="1:11" x14ac:dyDescent="0.25">
      <c r="A9925">
        <v>5114</v>
      </c>
      <c r="B9925">
        <v>54</v>
      </c>
      <c r="C9925" t="s">
        <v>13</v>
      </c>
      <c r="D9925" t="s">
        <v>14</v>
      </c>
      <c r="E9925">
        <v>13519</v>
      </c>
      <c r="F9925" t="s">
        <v>6742</v>
      </c>
      <c r="G9925" t="s">
        <v>19298</v>
      </c>
      <c r="H9925" t="s">
        <v>19264</v>
      </c>
      <c r="I9925" t="s">
        <v>19299</v>
      </c>
      <c r="J9925" t="s">
        <v>2038</v>
      </c>
      <c r="K9925" t="s">
        <v>20</v>
      </c>
    </row>
    <row r="9926" spans="1:11" x14ac:dyDescent="0.25">
      <c r="A9926">
        <v>5114</v>
      </c>
      <c r="B9926">
        <v>54</v>
      </c>
      <c r="C9926" t="s">
        <v>13</v>
      </c>
      <c r="D9926" t="s">
        <v>14</v>
      </c>
      <c r="E9926">
        <v>13519</v>
      </c>
      <c r="F9926" t="s">
        <v>6742</v>
      </c>
      <c r="G9926" t="s">
        <v>19300</v>
      </c>
      <c r="H9926" t="s">
        <v>7018</v>
      </c>
      <c r="I9926" t="s">
        <v>19301</v>
      </c>
      <c r="J9926" t="s">
        <v>2038</v>
      </c>
      <c r="K9926" t="s">
        <v>20</v>
      </c>
    </row>
    <row r="9927" spans="1:11" x14ac:dyDescent="0.25">
      <c r="A9927">
        <v>5114</v>
      </c>
      <c r="B9927">
        <v>54</v>
      </c>
      <c r="C9927" t="s">
        <v>13</v>
      </c>
      <c r="D9927" t="s">
        <v>14</v>
      </c>
      <c r="E9927">
        <v>13519</v>
      </c>
      <c r="F9927" t="s">
        <v>6742</v>
      </c>
      <c r="G9927" t="s">
        <v>19302</v>
      </c>
      <c r="H9927" t="s">
        <v>7018</v>
      </c>
      <c r="I9927" t="s">
        <v>19303</v>
      </c>
      <c r="J9927" t="s">
        <v>2038</v>
      </c>
      <c r="K9927" t="s">
        <v>20</v>
      </c>
    </row>
    <row r="9928" spans="1:11" x14ac:dyDescent="0.25">
      <c r="A9928">
        <v>5114</v>
      </c>
      <c r="B9928">
        <v>54</v>
      </c>
      <c r="C9928" t="s">
        <v>13</v>
      </c>
      <c r="D9928" t="s">
        <v>14</v>
      </c>
      <c r="E9928">
        <v>13519</v>
      </c>
      <c r="F9928" t="s">
        <v>6742</v>
      </c>
      <c r="G9928" t="s">
        <v>19304</v>
      </c>
      <c r="H9928" t="s">
        <v>18854</v>
      </c>
      <c r="I9928" t="s">
        <v>19305</v>
      </c>
      <c r="J9928" t="s">
        <v>2038</v>
      </c>
      <c r="K9928" t="s">
        <v>20</v>
      </c>
    </row>
    <row r="9929" spans="1:11" x14ac:dyDescent="0.25">
      <c r="A9929">
        <v>5114</v>
      </c>
      <c r="B9929">
        <v>54</v>
      </c>
      <c r="C9929" t="s">
        <v>13</v>
      </c>
      <c r="D9929" t="s">
        <v>14</v>
      </c>
      <c r="E9929">
        <v>13519</v>
      </c>
      <c r="F9929" t="s">
        <v>6742</v>
      </c>
      <c r="G9929" t="s">
        <v>19306</v>
      </c>
      <c r="H9929" t="s">
        <v>18854</v>
      </c>
      <c r="I9929" t="s">
        <v>19307</v>
      </c>
      <c r="J9929" t="s">
        <v>2038</v>
      </c>
      <c r="K9929" t="s">
        <v>20</v>
      </c>
    </row>
    <row r="9930" spans="1:11" x14ac:dyDescent="0.25">
      <c r="A9930">
        <v>5114</v>
      </c>
      <c r="B9930">
        <v>54</v>
      </c>
      <c r="C9930" t="s">
        <v>13</v>
      </c>
      <c r="D9930" t="s">
        <v>14</v>
      </c>
      <c r="E9930">
        <v>13519</v>
      </c>
      <c r="F9930" t="s">
        <v>6742</v>
      </c>
      <c r="G9930" t="s">
        <v>19308</v>
      </c>
      <c r="H9930" t="s">
        <v>18854</v>
      </c>
      <c r="I9930" t="s">
        <v>19309</v>
      </c>
      <c r="J9930" t="s">
        <v>2038</v>
      </c>
      <c r="K9930" t="s">
        <v>20</v>
      </c>
    </row>
    <row r="9931" spans="1:11" x14ac:dyDescent="0.25">
      <c r="A9931">
        <v>5114</v>
      </c>
      <c r="B9931">
        <v>54</v>
      </c>
      <c r="C9931" t="s">
        <v>13</v>
      </c>
      <c r="D9931" t="s">
        <v>14</v>
      </c>
      <c r="E9931">
        <v>13519</v>
      </c>
      <c r="F9931" t="s">
        <v>6742</v>
      </c>
      <c r="G9931" t="s">
        <v>19310</v>
      </c>
      <c r="H9931" t="s">
        <v>7243</v>
      </c>
      <c r="I9931" t="s">
        <v>19311</v>
      </c>
      <c r="J9931" t="s">
        <v>2038</v>
      </c>
      <c r="K9931" t="s">
        <v>20</v>
      </c>
    </row>
    <row r="9932" spans="1:11" x14ac:dyDescent="0.25">
      <c r="A9932">
        <v>5114</v>
      </c>
      <c r="B9932">
        <v>54</v>
      </c>
      <c r="C9932" t="s">
        <v>13</v>
      </c>
      <c r="D9932" t="s">
        <v>14</v>
      </c>
      <c r="E9932">
        <v>13519</v>
      </c>
      <c r="F9932" t="s">
        <v>6742</v>
      </c>
      <c r="G9932" t="s">
        <v>19312</v>
      </c>
      <c r="H9932" t="s">
        <v>18854</v>
      </c>
      <c r="I9932" t="s">
        <v>19313</v>
      </c>
      <c r="J9932" t="s">
        <v>2038</v>
      </c>
      <c r="K9932" t="s">
        <v>20</v>
      </c>
    </row>
    <row r="9933" spans="1:11" x14ac:dyDescent="0.25">
      <c r="A9933">
        <v>5114</v>
      </c>
      <c r="B9933">
        <v>54</v>
      </c>
      <c r="C9933" t="s">
        <v>13</v>
      </c>
      <c r="D9933" t="s">
        <v>14</v>
      </c>
      <c r="E9933">
        <v>13519</v>
      </c>
      <c r="F9933" t="s">
        <v>6742</v>
      </c>
      <c r="G9933" t="s">
        <v>19314</v>
      </c>
      <c r="H9933" t="s">
        <v>7018</v>
      </c>
      <c r="I9933" t="s">
        <v>19315</v>
      </c>
      <c r="J9933" t="s">
        <v>2038</v>
      </c>
      <c r="K9933" t="s">
        <v>20</v>
      </c>
    </row>
    <row r="9934" spans="1:11" x14ac:dyDescent="0.25">
      <c r="A9934">
        <v>5114</v>
      </c>
      <c r="B9934">
        <v>54</v>
      </c>
      <c r="C9934" t="s">
        <v>13</v>
      </c>
      <c r="D9934" t="s">
        <v>14</v>
      </c>
      <c r="E9934">
        <v>13519</v>
      </c>
      <c r="F9934" t="s">
        <v>6742</v>
      </c>
      <c r="G9934" t="s">
        <v>19316</v>
      </c>
      <c r="H9934" t="s">
        <v>7018</v>
      </c>
      <c r="I9934" t="s">
        <v>19317</v>
      </c>
      <c r="J9934" t="s">
        <v>2038</v>
      </c>
      <c r="K9934" t="s">
        <v>20</v>
      </c>
    </row>
    <row r="9935" spans="1:11" x14ac:dyDescent="0.25">
      <c r="A9935">
        <v>5114</v>
      </c>
      <c r="B9935">
        <v>54</v>
      </c>
      <c r="C9935" t="s">
        <v>13</v>
      </c>
      <c r="D9935" t="s">
        <v>14</v>
      </c>
      <c r="E9935">
        <v>13519</v>
      </c>
      <c r="F9935" t="s">
        <v>6742</v>
      </c>
      <c r="G9935" t="s">
        <v>19318</v>
      </c>
      <c r="H9935" t="s">
        <v>7018</v>
      </c>
      <c r="I9935" t="s">
        <v>19319</v>
      </c>
      <c r="J9935" t="s">
        <v>2038</v>
      </c>
      <c r="K9935" t="s">
        <v>20</v>
      </c>
    </row>
    <row r="9936" spans="1:11" x14ac:dyDescent="0.25">
      <c r="A9936">
        <v>5114</v>
      </c>
      <c r="B9936">
        <v>54</v>
      </c>
      <c r="C9936" t="s">
        <v>13</v>
      </c>
      <c r="D9936" t="s">
        <v>14</v>
      </c>
      <c r="E9936">
        <v>13519</v>
      </c>
      <c r="F9936" t="s">
        <v>6742</v>
      </c>
      <c r="G9936" t="s">
        <v>19320</v>
      </c>
      <c r="H9936" t="s">
        <v>19238</v>
      </c>
      <c r="I9936" t="s">
        <v>19321</v>
      </c>
      <c r="J9936" t="s">
        <v>2038</v>
      </c>
      <c r="K9936" t="s">
        <v>20</v>
      </c>
    </row>
    <row r="9937" spans="1:11" x14ac:dyDescent="0.25">
      <c r="A9937">
        <v>5114</v>
      </c>
      <c r="B9937">
        <v>54</v>
      </c>
      <c r="C9937" t="s">
        <v>13</v>
      </c>
      <c r="D9937" t="s">
        <v>14</v>
      </c>
      <c r="E9937">
        <v>13519</v>
      </c>
      <c r="F9937" t="s">
        <v>6742</v>
      </c>
      <c r="G9937" t="s">
        <v>19322</v>
      </c>
      <c r="H9937" t="s">
        <v>7278</v>
      </c>
      <c r="I9937" t="s">
        <v>19323</v>
      </c>
      <c r="J9937" t="s">
        <v>2038</v>
      </c>
      <c r="K9937" t="s">
        <v>20</v>
      </c>
    </row>
    <row r="9938" spans="1:11" x14ac:dyDescent="0.25">
      <c r="A9938">
        <v>5114</v>
      </c>
      <c r="B9938">
        <v>54</v>
      </c>
      <c r="C9938" t="s">
        <v>13</v>
      </c>
      <c r="D9938" t="s">
        <v>14</v>
      </c>
      <c r="E9938">
        <v>13519</v>
      </c>
      <c r="F9938" t="s">
        <v>6742</v>
      </c>
      <c r="G9938" t="s">
        <v>19324</v>
      </c>
      <c r="H9938" t="s">
        <v>18854</v>
      </c>
      <c r="I9938" t="s">
        <v>19325</v>
      </c>
      <c r="J9938" t="s">
        <v>2038</v>
      </c>
      <c r="K9938" t="s">
        <v>20</v>
      </c>
    </row>
    <row r="9939" spans="1:11" x14ac:dyDescent="0.25">
      <c r="A9939">
        <v>5114</v>
      </c>
      <c r="B9939">
        <v>54</v>
      </c>
      <c r="C9939" t="s">
        <v>13</v>
      </c>
      <c r="D9939" t="s">
        <v>14</v>
      </c>
      <c r="E9939">
        <v>13519</v>
      </c>
      <c r="F9939" t="s">
        <v>6742</v>
      </c>
      <c r="G9939" t="s">
        <v>19326</v>
      </c>
      <c r="H9939" t="s">
        <v>7018</v>
      </c>
      <c r="I9939" t="s">
        <v>19327</v>
      </c>
      <c r="J9939" t="s">
        <v>2038</v>
      </c>
      <c r="K9939" t="s">
        <v>20</v>
      </c>
    </row>
    <row r="9940" spans="1:11" x14ac:dyDescent="0.25">
      <c r="A9940">
        <v>5114</v>
      </c>
      <c r="B9940">
        <v>54</v>
      </c>
      <c r="C9940" t="s">
        <v>13</v>
      </c>
      <c r="D9940" t="s">
        <v>14</v>
      </c>
      <c r="E9940">
        <v>13519</v>
      </c>
      <c r="F9940" t="s">
        <v>6742</v>
      </c>
      <c r="G9940" t="s">
        <v>19328</v>
      </c>
      <c r="H9940" t="s">
        <v>18854</v>
      </c>
      <c r="I9940" t="s">
        <v>19329</v>
      </c>
      <c r="J9940" t="s">
        <v>2038</v>
      </c>
      <c r="K9940" t="s">
        <v>20</v>
      </c>
    </row>
    <row r="9941" spans="1:11" x14ac:dyDescent="0.25">
      <c r="A9941">
        <v>5114</v>
      </c>
      <c r="B9941">
        <v>54</v>
      </c>
      <c r="C9941" t="s">
        <v>13</v>
      </c>
      <c r="D9941" t="s">
        <v>14</v>
      </c>
      <c r="E9941">
        <v>13519</v>
      </c>
      <c r="F9941" t="s">
        <v>6742</v>
      </c>
      <c r="G9941" t="s">
        <v>19330</v>
      </c>
      <c r="H9941" t="s">
        <v>18854</v>
      </c>
      <c r="I9941" t="s">
        <v>19331</v>
      </c>
      <c r="J9941" t="s">
        <v>2038</v>
      </c>
      <c r="K9941" t="s">
        <v>20</v>
      </c>
    </row>
    <row r="9942" spans="1:11" x14ac:dyDescent="0.25">
      <c r="A9942">
        <v>5114</v>
      </c>
      <c r="B9942">
        <v>54</v>
      </c>
      <c r="C9942" t="s">
        <v>13</v>
      </c>
      <c r="D9942" t="s">
        <v>14</v>
      </c>
      <c r="E9942">
        <v>13519</v>
      </c>
      <c r="F9942" t="s">
        <v>6742</v>
      </c>
      <c r="G9942" t="s">
        <v>19332</v>
      </c>
      <c r="H9942" t="s">
        <v>19238</v>
      </c>
      <c r="I9942" t="s">
        <v>19333</v>
      </c>
      <c r="J9942" t="s">
        <v>2038</v>
      </c>
      <c r="K9942" t="s">
        <v>20</v>
      </c>
    </row>
    <row r="9943" spans="1:11" x14ac:dyDescent="0.25">
      <c r="A9943">
        <v>5114</v>
      </c>
      <c r="B9943">
        <v>54</v>
      </c>
      <c r="C9943" t="s">
        <v>13</v>
      </c>
      <c r="D9943" t="s">
        <v>14</v>
      </c>
      <c r="E9943">
        <v>13519</v>
      </c>
      <c r="F9943" t="s">
        <v>6742</v>
      </c>
      <c r="G9943" t="s">
        <v>19334</v>
      </c>
      <c r="H9943" t="s">
        <v>7018</v>
      </c>
      <c r="I9943" t="s">
        <v>19335</v>
      </c>
      <c r="J9943" t="s">
        <v>2038</v>
      </c>
      <c r="K9943" t="s">
        <v>20</v>
      </c>
    </row>
    <row r="9944" spans="1:11" x14ac:dyDescent="0.25">
      <c r="A9944">
        <v>5114</v>
      </c>
      <c r="B9944">
        <v>54</v>
      </c>
      <c r="C9944" t="s">
        <v>13</v>
      </c>
      <c r="D9944" t="s">
        <v>14</v>
      </c>
      <c r="E9944">
        <v>13519</v>
      </c>
      <c r="F9944" t="s">
        <v>6742</v>
      </c>
      <c r="G9944" t="s">
        <v>19336</v>
      </c>
      <c r="H9944" t="s">
        <v>19264</v>
      </c>
      <c r="I9944" t="s">
        <v>19337</v>
      </c>
      <c r="J9944" t="s">
        <v>2038</v>
      </c>
      <c r="K9944" t="s">
        <v>20</v>
      </c>
    </row>
    <row r="9945" spans="1:11" x14ac:dyDescent="0.25">
      <c r="A9945">
        <v>5114</v>
      </c>
      <c r="B9945">
        <v>54</v>
      </c>
      <c r="C9945" t="s">
        <v>13</v>
      </c>
      <c r="D9945" t="s">
        <v>14</v>
      </c>
      <c r="E9945">
        <v>13519</v>
      </c>
      <c r="F9945" t="s">
        <v>6742</v>
      </c>
      <c r="G9945" t="s">
        <v>19338</v>
      </c>
      <c r="H9945" t="s">
        <v>7018</v>
      </c>
      <c r="I9945" t="s">
        <v>19339</v>
      </c>
      <c r="J9945" t="s">
        <v>2038</v>
      </c>
      <c r="K9945" t="s">
        <v>20</v>
      </c>
    </row>
    <row r="9946" spans="1:11" x14ac:dyDescent="0.25">
      <c r="A9946">
        <v>5114</v>
      </c>
      <c r="B9946">
        <v>54</v>
      </c>
      <c r="C9946" t="s">
        <v>13</v>
      </c>
      <c r="D9946" t="s">
        <v>14</v>
      </c>
      <c r="E9946">
        <v>13519</v>
      </c>
      <c r="F9946" t="s">
        <v>6742</v>
      </c>
      <c r="G9946" t="s">
        <v>19340</v>
      </c>
      <c r="H9946" t="s">
        <v>18854</v>
      </c>
      <c r="I9946" t="s">
        <v>19341</v>
      </c>
      <c r="J9946" t="s">
        <v>2038</v>
      </c>
      <c r="K9946" t="s">
        <v>20</v>
      </c>
    </row>
    <row r="9947" spans="1:11" x14ac:dyDescent="0.25">
      <c r="A9947">
        <v>5114</v>
      </c>
      <c r="B9947">
        <v>54</v>
      </c>
      <c r="C9947" t="s">
        <v>13</v>
      </c>
      <c r="D9947" t="s">
        <v>14</v>
      </c>
      <c r="E9947">
        <v>13519</v>
      </c>
      <c r="F9947" t="s">
        <v>6742</v>
      </c>
      <c r="G9947" t="s">
        <v>14841</v>
      </c>
      <c r="H9947" t="s">
        <v>7018</v>
      </c>
      <c r="I9947" t="s">
        <v>19342</v>
      </c>
      <c r="J9947" t="s">
        <v>2038</v>
      </c>
      <c r="K9947" t="s">
        <v>20</v>
      </c>
    </row>
    <row r="9948" spans="1:11" x14ac:dyDescent="0.25">
      <c r="A9948">
        <v>5114</v>
      </c>
      <c r="B9948">
        <v>54</v>
      </c>
      <c r="C9948" t="s">
        <v>13</v>
      </c>
      <c r="D9948" t="s">
        <v>14</v>
      </c>
      <c r="E9948">
        <v>13519</v>
      </c>
      <c r="F9948" t="s">
        <v>6742</v>
      </c>
      <c r="G9948" t="s">
        <v>14841</v>
      </c>
      <c r="H9948" t="s">
        <v>18854</v>
      </c>
      <c r="I9948" t="s">
        <v>19343</v>
      </c>
      <c r="J9948" t="s">
        <v>2038</v>
      </c>
      <c r="K9948" t="s">
        <v>20</v>
      </c>
    </row>
    <row r="9949" spans="1:11" x14ac:dyDescent="0.25">
      <c r="A9949">
        <v>5114</v>
      </c>
      <c r="B9949">
        <v>54</v>
      </c>
      <c r="C9949" t="s">
        <v>13</v>
      </c>
      <c r="D9949" t="s">
        <v>14</v>
      </c>
      <c r="E9949">
        <v>13519</v>
      </c>
      <c r="F9949" t="s">
        <v>6742</v>
      </c>
      <c r="G9949" t="s">
        <v>756</v>
      </c>
      <c r="H9949" t="s">
        <v>7018</v>
      </c>
      <c r="I9949" t="s">
        <v>19344</v>
      </c>
      <c r="J9949" t="s">
        <v>2038</v>
      </c>
      <c r="K9949" t="s">
        <v>20</v>
      </c>
    </row>
    <row r="9950" spans="1:11" x14ac:dyDescent="0.25">
      <c r="A9950">
        <v>5114</v>
      </c>
      <c r="B9950">
        <v>54</v>
      </c>
      <c r="C9950" t="s">
        <v>13</v>
      </c>
      <c r="D9950" t="s">
        <v>14</v>
      </c>
      <c r="E9950">
        <v>13519</v>
      </c>
      <c r="F9950" t="s">
        <v>6742</v>
      </c>
      <c r="G9950" t="s">
        <v>7009</v>
      </c>
      <c r="H9950" t="s">
        <v>19345</v>
      </c>
      <c r="I9950" t="s">
        <v>19346</v>
      </c>
      <c r="J9950" t="s">
        <v>2038</v>
      </c>
      <c r="K9950" t="s">
        <v>20</v>
      </c>
    </row>
    <row r="9951" spans="1:11" x14ac:dyDescent="0.25">
      <c r="A9951">
        <v>5114</v>
      </c>
      <c r="B9951">
        <v>54</v>
      </c>
      <c r="C9951" t="s">
        <v>13</v>
      </c>
      <c r="D9951" t="s">
        <v>14</v>
      </c>
      <c r="E9951">
        <v>13519</v>
      </c>
      <c r="F9951" t="s">
        <v>6742</v>
      </c>
      <c r="G9951" t="s">
        <v>19347</v>
      </c>
      <c r="H9951" t="s">
        <v>7243</v>
      </c>
      <c r="I9951" t="s">
        <v>19348</v>
      </c>
      <c r="J9951" t="s">
        <v>2038</v>
      </c>
      <c r="K9951" t="s">
        <v>20</v>
      </c>
    </row>
    <row r="9952" spans="1:11" x14ac:dyDescent="0.25">
      <c r="A9952">
        <v>5114</v>
      </c>
      <c r="B9952">
        <v>54</v>
      </c>
      <c r="C9952" t="s">
        <v>13</v>
      </c>
      <c r="D9952" t="s">
        <v>14</v>
      </c>
      <c r="E9952">
        <v>13519</v>
      </c>
      <c r="F9952" t="s">
        <v>6742</v>
      </c>
      <c r="G9952" t="s">
        <v>8667</v>
      </c>
      <c r="H9952" t="s">
        <v>7243</v>
      </c>
      <c r="I9952" t="s">
        <v>19349</v>
      </c>
      <c r="J9952" t="s">
        <v>2038</v>
      </c>
      <c r="K9952" t="s">
        <v>20</v>
      </c>
    </row>
    <row r="9953" spans="1:11" x14ac:dyDescent="0.25">
      <c r="A9953">
        <v>5114</v>
      </c>
      <c r="B9953">
        <v>54</v>
      </c>
      <c r="C9953" t="s">
        <v>13</v>
      </c>
      <c r="D9953" t="s">
        <v>14</v>
      </c>
      <c r="E9953">
        <v>13519</v>
      </c>
      <c r="F9953" t="s">
        <v>6742</v>
      </c>
      <c r="G9953" t="s">
        <v>19350</v>
      </c>
      <c r="H9953" t="s">
        <v>18910</v>
      </c>
      <c r="I9953" t="s">
        <v>19351</v>
      </c>
      <c r="J9953" t="s">
        <v>2038</v>
      </c>
      <c r="K9953" t="s">
        <v>20</v>
      </c>
    </row>
    <row r="9954" spans="1:11" x14ac:dyDescent="0.25">
      <c r="A9954">
        <v>5114</v>
      </c>
      <c r="B9954">
        <v>54</v>
      </c>
      <c r="C9954" t="s">
        <v>13</v>
      </c>
      <c r="D9954" t="s">
        <v>14</v>
      </c>
      <c r="E9954">
        <v>13519</v>
      </c>
      <c r="F9954" t="s">
        <v>6742</v>
      </c>
      <c r="G9954" t="s">
        <v>19352</v>
      </c>
      <c r="H9954" t="s">
        <v>7278</v>
      </c>
      <c r="I9954" t="s">
        <v>19353</v>
      </c>
      <c r="J9954" t="s">
        <v>2038</v>
      </c>
      <c r="K9954" t="s">
        <v>20</v>
      </c>
    </row>
    <row r="9955" spans="1:11" x14ac:dyDescent="0.25">
      <c r="A9955">
        <v>5114</v>
      </c>
      <c r="B9955">
        <v>54</v>
      </c>
      <c r="C9955" t="s">
        <v>13</v>
      </c>
      <c r="D9955" t="s">
        <v>14</v>
      </c>
      <c r="E9955">
        <v>14113</v>
      </c>
      <c r="F9955" t="s">
        <v>19354</v>
      </c>
      <c r="G9955" t="s">
        <v>19355</v>
      </c>
      <c r="H9955" t="s">
        <v>19197</v>
      </c>
      <c r="I9955" t="s">
        <v>19356</v>
      </c>
      <c r="J9955" t="s">
        <v>2038</v>
      </c>
      <c r="K9955" t="s">
        <v>20</v>
      </c>
    </row>
    <row r="9956" spans="1:11" x14ac:dyDescent="0.25">
      <c r="A9956">
        <v>5114</v>
      </c>
      <c r="B9956">
        <v>54</v>
      </c>
      <c r="C9956" t="s">
        <v>13</v>
      </c>
      <c r="D9956" t="s">
        <v>14</v>
      </c>
      <c r="E9956">
        <v>14113</v>
      </c>
      <c r="F9956" t="s">
        <v>19354</v>
      </c>
      <c r="G9956" t="s">
        <v>19357</v>
      </c>
      <c r="H9956" t="s">
        <v>19197</v>
      </c>
      <c r="I9956" t="s">
        <v>19356</v>
      </c>
      <c r="J9956" t="s">
        <v>2038</v>
      </c>
      <c r="K9956" t="s">
        <v>20</v>
      </c>
    </row>
    <row r="9957" spans="1:11" x14ac:dyDescent="0.25">
      <c r="A9957">
        <v>5114</v>
      </c>
      <c r="B9957">
        <v>54</v>
      </c>
      <c r="C9957" t="s">
        <v>13</v>
      </c>
      <c r="D9957" t="s">
        <v>14</v>
      </c>
      <c r="E9957">
        <v>14113</v>
      </c>
      <c r="F9957" t="s">
        <v>19354</v>
      </c>
      <c r="G9957" t="s">
        <v>19358</v>
      </c>
      <c r="H9957" t="s">
        <v>19197</v>
      </c>
      <c r="I9957" t="s">
        <v>19356</v>
      </c>
      <c r="J9957" t="s">
        <v>2038</v>
      </c>
      <c r="K9957" t="s">
        <v>20</v>
      </c>
    </row>
    <row r="9958" spans="1:11" x14ac:dyDescent="0.25">
      <c r="A9958">
        <v>5114</v>
      </c>
      <c r="B9958">
        <v>54</v>
      </c>
      <c r="C9958" t="s">
        <v>13</v>
      </c>
      <c r="D9958" t="s">
        <v>14</v>
      </c>
      <c r="E9958">
        <v>14113</v>
      </c>
      <c r="F9958" t="s">
        <v>19354</v>
      </c>
      <c r="G9958" t="s">
        <v>19359</v>
      </c>
      <c r="H9958" t="s">
        <v>19197</v>
      </c>
      <c r="I9958" t="s">
        <v>19356</v>
      </c>
      <c r="J9958" t="s">
        <v>2038</v>
      </c>
      <c r="K9958" t="s">
        <v>20</v>
      </c>
    </row>
    <row r="9959" spans="1:11" x14ac:dyDescent="0.25">
      <c r="A9959">
        <v>5114</v>
      </c>
      <c r="B9959">
        <v>54</v>
      </c>
      <c r="C9959" t="s">
        <v>13</v>
      </c>
      <c r="D9959" t="s">
        <v>14</v>
      </c>
      <c r="E9959">
        <v>14113</v>
      </c>
      <c r="F9959" t="s">
        <v>19354</v>
      </c>
      <c r="G9959" t="s">
        <v>19360</v>
      </c>
      <c r="H9959" t="s">
        <v>19197</v>
      </c>
      <c r="I9959" t="s">
        <v>19356</v>
      </c>
      <c r="J9959" t="s">
        <v>2038</v>
      </c>
      <c r="K9959" t="s">
        <v>20</v>
      </c>
    </row>
    <row r="9960" spans="1:11" x14ac:dyDescent="0.25">
      <c r="A9960">
        <v>5114</v>
      </c>
      <c r="B9960">
        <v>54</v>
      </c>
      <c r="C9960" t="s">
        <v>13</v>
      </c>
      <c r="D9960" t="s">
        <v>14</v>
      </c>
      <c r="E9960">
        <v>14113</v>
      </c>
      <c r="F9960" t="s">
        <v>19354</v>
      </c>
      <c r="G9960" t="s">
        <v>19361</v>
      </c>
      <c r="H9960" t="s">
        <v>19197</v>
      </c>
      <c r="I9960" t="s">
        <v>19356</v>
      </c>
      <c r="J9960" t="s">
        <v>2038</v>
      </c>
      <c r="K9960" t="s">
        <v>20</v>
      </c>
    </row>
    <row r="9961" spans="1:11" x14ac:dyDescent="0.25">
      <c r="A9961">
        <v>5114</v>
      </c>
      <c r="B9961">
        <v>54</v>
      </c>
      <c r="C9961" t="s">
        <v>13</v>
      </c>
      <c r="D9961" t="s">
        <v>14</v>
      </c>
      <c r="E9961">
        <v>14113</v>
      </c>
      <c r="F9961" t="s">
        <v>19354</v>
      </c>
      <c r="G9961" t="s">
        <v>19362</v>
      </c>
      <c r="H9961" t="s">
        <v>19363</v>
      </c>
      <c r="I9961" t="s">
        <v>19356</v>
      </c>
      <c r="J9961" t="s">
        <v>2038</v>
      </c>
      <c r="K9961" t="s">
        <v>20</v>
      </c>
    </row>
    <row r="9962" spans="1:11" x14ac:dyDescent="0.25">
      <c r="A9962">
        <v>5114</v>
      </c>
      <c r="B9962">
        <v>54</v>
      </c>
      <c r="C9962" t="s">
        <v>13</v>
      </c>
      <c r="D9962" t="s">
        <v>14</v>
      </c>
      <c r="E9962">
        <v>14113</v>
      </c>
      <c r="F9962" t="s">
        <v>19354</v>
      </c>
      <c r="G9962" t="s">
        <v>19364</v>
      </c>
      <c r="H9962" t="s">
        <v>19197</v>
      </c>
      <c r="I9962" t="s">
        <v>19356</v>
      </c>
      <c r="J9962" t="s">
        <v>2038</v>
      </c>
      <c r="K9962" t="s">
        <v>20</v>
      </c>
    </row>
    <row r="9963" spans="1:11" x14ac:dyDescent="0.25">
      <c r="A9963">
        <v>5114</v>
      </c>
      <c r="B9963">
        <v>54</v>
      </c>
      <c r="C9963" t="s">
        <v>13</v>
      </c>
      <c r="D9963" t="s">
        <v>14</v>
      </c>
      <c r="E9963">
        <v>14113</v>
      </c>
      <c r="F9963" t="s">
        <v>19354</v>
      </c>
      <c r="G9963" t="s">
        <v>19365</v>
      </c>
      <c r="H9963" t="s">
        <v>19197</v>
      </c>
      <c r="I9963" t="s">
        <v>19356</v>
      </c>
      <c r="J9963" t="s">
        <v>2038</v>
      </c>
      <c r="K9963" t="s">
        <v>20</v>
      </c>
    </row>
    <row r="9964" spans="1:11" x14ac:dyDescent="0.25">
      <c r="A9964">
        <v>5114</v>
      </c>
      <c r="B9964">
        <v>54</v>
      </c>
      <c r="C9964" t="s">
        <v>13</v>
      </c>
      <c r="D9964" t="s">
        <v>14</v>
      </c>
      <c r="E9964">
        <v>14113</v>
      </c>
      <c r="F9964" t="s">
        <v>19354</v>
      </c>
      <c r="G9964" t="s">
        <v>19366</v>
      </c>
      <c r="H9964" t="s">
        <v>19197</v>
      </c>
      <c r="I9964" t="s">
        <v>19356</v>
      </c>
      <c r="J9964" t="s">
        <v>2038</v>
      </c>
      <c r="K9964" t="s">
        <v>20</v>
      </c>
    </row>
    <row r="9965" spans="1:11" x14ac:dyDescent="0.25">
      <c r="A9965">
        <v>5114</v>
      </c>
      <c r="B9965">
        <v>54</v>
      </c>
      <c r="C9965" t="s">
        <v>13</v>
      </c>
      <c r="D9965" t="s">
        <v>14</v>
      </c>
      <c r="E9965">
        <v>14113</v>
      </c>
      <c r="F9965" t="s">
        <v>19354</v>
      </c>
      <c r="G9965" t="s">
        <v>19367</v>
      </c>
      <c r="H9965" t="s">
        <v>19197</v>
      </c>
      <c r="I9965" t="s">
        <v>19356</v>
      </c>
      <c r="J9965" t="s">
        <v>2038</v>
      </c>
      <c r="K9965" t="s">
        <v>20</v>
      </c>
    </row>
    <row r="9966" spans="1:11" x14ac:dyDescent="0.25">
      <c r="A9966">
        <v>5114</v>
      </c>
      <c r="B9966">
        <v>54</v>
      </c>
      <c r="C9966" t="s">
        <v>13</v>
      </c>
      <c r="D9966" t="s">
        <v>14</v>
      </c>
      <c r="E9966">
        <v>14113</v>
      </c>
      <c r="F9966" t="s">
        <v>19354</v>
      </c>
      <c r="G9966" t="s">
        <v>19368</v>
      </c>
      <c r="H9966" t="s">
        <v>19197</v>
      </c>
      <c r="I9966" t="s">
        <v>19356</v>
      </c>
      <c r="J9966" t="s">
        <v>2038</v>
      </c>
      <c r="K9966" t="s">
        <v>20</v>
      </c>
    </row>
    <row r="9967" spans="1:11" x14ac:dyDescent="0.25">
      <c r="A9967">
        <v>5114</v>
      </c>
      <c r="B9967">
        <v>54</v>
      </c>
      <c r="C9967" t="s">
        <v>13</v>
      </c>
      <c r="D9967" t="s">
        <v>14</v>
      </c>
      <c r="E9967">
        <v>14113</v>
      </c>
      <c r="F9967" t="s">
        <v>19354</v>
      </c>
      <c r="G9967" t="s">
        <v>19369</v>
      </c>
      <c r="H9967" t="s">
        <v>19197</v>
      </c>
      <c r="I9967" t="s">
        <v>19356</v>
      </c>
      <c r="J9967" t="s">
        <v>2038</v>
      </c>
      <c r="K9967" t="s">
        <v>20</v>
      </c>
    </row>
    <row r="9968" spans="1:11" x14ac:dyDescent="0.25">
      <c r="A9968">
        <v>5114</v>
      </c>
      <c r="B9968">
        <v>54</v>
      </c>
      <c r="C9968" t="s">
        <v>13</v>
      </c>
      <c r="D9968" t="s">
        <v>14</v>
      </c>
      <c r="E9968">
        <v>14113</v>
      </c>
      <c r="F9968" t="s">
        <v>19354</v>
      </c>
      <c r="G9968" t="s">
        <v>19370</v>
      </c>
      <c r="H9968" t="s">
        <v>19197</v>
      </c>
      <c r="I9968" t="s">
        <v>19356</v>
      </c>
      <c r="J9968" t="s">
        <v>2038</v>
      </c>
      <c r="K9968" t="s">
        <v>20</v>
      </c>
    </row>
    <row r="9969" spans="1:11" x14ac:dyDescent="0.25">
      <c r="A9969">
        <v>5114</v>
      </c>
      <c r="B9969">
        <v>54</v>
      </c>
      <c r="C9969" t="s">
        <v>13</v>
      </c>
      <c r="D9969" t="s">
        <v>14</v>
      </c>
      <c r="E9969">
        <v>14113</v>
      </c>
      <c r="F9969" t="s">
        <v>19354</v>
      </c>
      <c r="G9969" t="s">
        <v>19371</v>
      </c>
      <c r="H9969" t="s">
        <v>19197</v>
      </c>
      <c r="I9969" t="s">
        <v>19356</v>
      </c>
      <c r="J9969" t="s">
        <v>2038</v>
      </c>
      <c r="K9969" t="s">
        <v>20</v>
      </c>
    </row>
    <row r="9970" spans="1:11" x14ac:dyDescent="0.25">
      <c r="A9970">
        <v>5114</v>
      </c>
      <c r="B9970">
        <v>54</v>
      </c>
      <c r="C9970" t="s">
        <v>13</v>
      </c>
      <c r="D9970" t="s">
        <v>14</v>
      </c>
      <c r="E9970">
        <v>14113</v>
      </c>
      <c r="F9970" t="s">
        <v>19354</v>
      </c>
      <c r="G9970" t="s">
        <v>19372</v>
      </c>
      <c r="H9970" t="s">
        <v>19197</v>
      </c>
      <c r="I9970" t="s">
        <v>19356</v>
      </c>
      <c r="J9970" t="s">
        <v>2038</v>
      </c>
      <c r="K9970" t="s">
        <v>20</v>
      </c>
    </row>
    <row r="9971" spans="1:11" x14ac:dyDescent="0.25">
      <c r="A9971">
        <v>5114</v>
      </c>
      <c r="B9971">
        <v>54</v>
      </c>
      <c r="C9971" t="s">
        <v>13</v>
      </c>
      <c r="D9971" t="s">
        <v>14</v>
      </c>
      <c r="E9971">
        <v>14113</v>
      </c>
      <c r="F9971" t="s">
        <v>19354</v>
      </c>
      <c r="G9971" t="s">
        <v>19373</v>
      </c>
      <c r="H9971" t="s">
        <v>19197</v>
      </c>
      <c r="I9971" t="s">
        <v>19356</v>
      </c>
      <c r="J9971" t="s">
        <v>2038</v>
      </c>
      <c r="K9971" t="s">
        <v>20</v>
      </c>
    </row>
    <row r="9972" spans="1:11" x14ac:dyDescent="0.25">
      <c r="A9972">
        <v>5114</v>
      </c>
      <c r="B9972">
        <v>54</v>
      </c>
      <c r="C9972" t="s">
        <v>13</v>
      </c>
      <c r="D9972" t="s">
        <v>14</v>
      </c>
      <c r="E9972">
        <v>14113</v>
      </c>
      <c r="F9972" t="s">
        <v>19354</v>
      </c>
      <c r="G9972" t="s">
        <v>19374</v>
      </c>
      <c r="H9972" t="s">
        <v>19197</v>
      </c>
      <c r="I9972" t="s">
        <v>19356</v>
      </c>
      <c r="J9972" t="s">
        <v>2038</v>
      </c>
      <c r="K9972" t="s">
        <v>20</v>
      </c>
    </row>
    <row r="9973" spans="1:11" x14ac:dyDescent="0.25">
      <c r="A9973">
        <v>5114</v>
      </c>
      <c r="B9973">
        <v>54</v>
      </c>
      <c r="C9973" t="s">
        <v>13</v>
      </c>
      <c r="D9973" t="s">
        <v>14</v>
      </c>
      <c r="E9973">
        <v>14113</v>
      </c>
      <c r="F9973" t="s">
        <v>19354</v>
      </c>
      <c r="G9973" t="s">
        <v>19375</v>
      </c>
      <c r="H9973" t="s">
        <v>19197</v>
      </c>
      <c r="I9973" t="s">
        <v>19356</v>
      </c>
      <c r="J9973" t="s">
        <v>2038</v>
      </c>
      <c r="K9973" t="s">
        <v>20</v>
      </c>
    </row>
    <row r="9974" spans="1:11" x14ac:dyDescent="0.25">
      <c r="A9974">
        <v>5114</v>
      </c>
      <c r="B9974">
        <v>54</v>
      </c>
      <c r="C9974" t="s">
        <v>13</v>
      </c>
      <c r="D9974" t="s">
        <v>14</v>
      </c>
      <c r="E9974">
        <v>14113</v>
      </c>
      <c r="F9974" t="s">
        <v>19354</v>
      </c>
      <c r="G9974" t="s">
        <v>19376</v>
      </c>
      <c r="H9974" t="s">
        <v>19197</v>
      </c>
      <c r="I9974" t="s">
        <v>19356</v>
      </c>
      <c r="J9974" t="s">
        <v>2038</v>
      </c>
      <c r="K9974" t="s">
        <v>20</v>
      </c>
    </row>
    <row r="9975" spans="1:11" x14ac:dyDescent="0.25">
      <c r="A9975">
        <v>5114</v>
      </c>
      <c r="B9975">
        <v>54</v>
      </c>
      <c r="C9975" t="s">
        <v>13</v>
      </c>
      <c r="D9975" t="s">
        <v>14</v>
      </c>
      <c r="E9975">
        <v>14113</v>
      </c>
      <c r="F9975" t="s">
        <v>19354</v>
      </c>
      <c r="G9975" t="s">
        <v>19377</v>
      </c>
      <c r="H9975" t="s">
        <v>19197</v>
      </c>
      <c r="I9975" t="s">
        <v>19356</v>
      </c>
      <c r="J9975" t="s">
        <v>2038</v>
      </c>
      <c r="K9975" t="s">
        <v>20</v>
      </c>
    </row>
    <row r="9976" spans="1:11" x14ac:dyDescent="0.25">
      <c r="A9976">
        <v>5114</v>
      </c>
      <c r="B9976">
        <v>54</v>
      </c>
      <c r="C9976" t="s">
        <v>13</v>
      </c>
      <c r="D9976" t="s">
        <v>14</v>
      </c>
      <c r="E9976">
        <v>14113</v>
      </c>
      <c r="F9976" t="s">
        <v>19354</v>
      </c>
      <c r="G9976" t="s">
        <v>19378</v>
      </c>
      <c r="H9976" t="s">
        <v>19197</v>
      </c>
      <c r="I9976" t="s">
        <v>19356</v>
      </c>
      <c r="J9976" t="s">
        <v>2038</v>
      </c>
      <c r="K9976" t="s">
        <v>20</v>
      </c>
    </row>
    <row r="9977" spans="1:11" x14ac:dyDescent="0.25">
      <c r="A9977">
        <v>5114</v>
      </c>
      <c r="B9977">
        <v>54</v>
      </c>
      <c r="C9977" t="s">
        <v>13</v>
      </c>
      <c r="D9977" t="s">
        <v>14</v>
      </c>
      <c r="E9977">
        <v>14113</v>
      </c>
      <c r="F9977" t="s">
        <v>19354</v>
      </c>
      <c r="G9977" t="s">
        <v>19379</v>
      </c>
      <c r="H9977" t="s">
        <v>19197</v>
      </c>
      <c r="I9977" t="s">
        <v>19356</v>
      </c>
      <c r="J9977" t="s">
        <v>2038</v>
      </c>
      <c r="K9977" t="s">
        <v>20</v>
      </c>
    </row>
    <row r="9978" spans="1:11" x14ac:dyDescent="0.25">
      <c r="A9978">
        <v>5114</v>
      </c>
      <c r="B9978">
        <v>54</v>
      </c>
      <c r="C9978" t="s">
        <v>13</v>
      </c>
      <c r="D9978" t="s">
        <v>14</v>
      </c>
      <c r="E9978">
        <v>14113</v>
      </c>
      <c r="F9978" t="s">
        <v>19354</v>
      </c>
      <c r="G9978" t="s">
        <v>19380</v>
      </c>
      <c r="H9978" t="s">
        <v>19197</v>
      </c>
      <c r="I9978" t="s">
        <v>19356</v>
      </c>
      <c r="J9978" t="s">
        <v>2038</v>
      </c>
      <c r="K9978" t="s">
        <v>20</v>
      </c>
    </row>
    <row r="9979" spans="1:11" x14ac:dyDescent="0.25">
      <c r="A9979">
        <v>5114</v>
      </c>
      <c r="B9979">
        <v>54</v>
      </c>
      <c r="C9979" t="s">
        <v>13</v>
      </c>
      <c r="D9979" t="s">
        <v>14</v>
      </c>
      <c r="E9979">
        <v>14114</v>
      </c>
      <c r="F9979" t="s">
        <v>19354</v>
      </c>
      <c r="G9979" t="s">
        <v>19381</v>
      </c>
      <c r="H9979" t="s">
        <v>19207</v>
      </c>
      <c r="I9979" t="s">
        <v>19356</v>
      </c>
      <c r="J9979" t="s">
        <v>2038</v>
      </c>
      <c r="K9979" t="s">
        <v>20</v>
      </c>
    </row>
    <row r="9980" spans="1:11" x14ac:dyDescent="0.25">
      <c r="A9980">
        <v>5114</v>
      </c>
      <c r="B9980">
        <v>54</v>
      </c>
      <c r="C9980" t="s">
        <v>13</v>
      </c>
      <c r="D9980" t="s">
        <v>14</v>
      </c>
      <c r="E9980">
        <v>14114</v>
      </c>
      <c r="F9980" t="s">
        <v>19354</v>
      </c>
      <c r="G9980" t="s">
        <v>19382</v>
      </c>
      <c r="H9980" t="s">
        <v>19207</v>
      </c>
      <c r="I9980" t="s">
        <v>19356</v>
      </c>
      <c r="J9980" t="s">
        <v>2038</v>
      </c>
      <c r="K9980" t="s">
        <v>20</v>
      </c>
    </row>
    <row r="9981" spans="1:11" x14ac:dyDescent="0.25">
      <c r="A9981">
        <v>5114</v>
      </c>
      <c r="B9981">
        <v>54</v>
      </c>
      <c r="C9981" t="s">
        <v>13</v>
      </c>
      <c r="D9981" t="s">
        <v>14</v>
      </c>
      <c r="E9981">
        <v>14114</v>
      </c>
      <c r="F9981" t="s">
        <v>19354</v>
      </c>
      <c r="G9981" t="s">
        <v>19383</v>
      </c>
      <c r="H9981" t="s">
        <v>19207</v>
      </c>
      <c r="I9981" t="s">
        <v>19356</v>
      </c>
      <c r="J9981" t="s">
        <v>2038</v>
      </c>
      <c r="K9981" t="s">
        <v>20</v>
      </c>
    </row>
    <row r="9982" spans="1:11" x14ac:dyDescent="0.25">
      <c r="A9982">
        <v>5114</v>
      </c>
      <c r="B9982">
        <v>54</v>
      </c>
      <c r="C9982" t="s">
        <v>13</v>
      </c>
      <c r="D9982" t="s">
        <v>14</v>
      </c>
      <c r="E9982">
        <v>14114</v>
      </c>
      <c r="F9982" t="s">
        <v>19354</v>
      </c>
      <c r="G9982" t="s">
        <v>19384</v>
      </c>
      <c r="H9982" t="s">
        <v>19207</v>
      </c>
      <c r="I9982" t="s">
        <v>19356</v>
      </c>
      <c r="J9982" t="s">
        <v>2038</v>
      </c>
      <c r="K9982" t="s">
        <v>20</v>
      </c>
    </row>
    <row r="9983" spans="1:11" x14ac:dyDescent="0.25">
      <c r="A9983">
        <v>5114</v>
      </c>
      <c r="B9983">
        <v>54</v>
      </c>
      <c r="C9983" t="s">
        <v>13</v>
      </c>
      <c r="D9983" t="s">
        <v>14</v>
      </c>
      <c r="E9983">
        <v>14114</v>
      </c>
      <c r="F9983" t="s">
        <v>19354</v>
      </c>
      <c r="G9983" t="s">
        <v>19385</v>
      </c>
      <c r="H9983" t="s">
        <v>19207</v>
      </c>
      <c r="I9983" t="s">
        <v>19356</v>
      </c>
      <c r="J9983" t="s">
        <v>2038</v>
      </c>
      <c r="K9983" t="s">
        <v>20</v>
      </c>
    </row>
    <row r="9984" spans="1:11" x14ac:dyDescent="0.25">
      <c r="A9984">
        <v>5114</v>
      </c>
      <c r="B9984">
        <v>54</v>
      </c>
      <c r="C9984" t="s">
        <v>13</v>
      </c>
      <c r="D9984" t="s">
        <v>14</v>
      </c>
      <c r="E9984">
        <v>14114</v>
      </c>
      <c r="F9984" t="s">
        <v>19354</v>
      </c>
      <c r="G9984" t="s">
        <v>19386</v>
      </c>
      <c r="H9984" t="s">
        <v>19207</v>
      </c>
      <c r="I9984" t="s">
        <v>19356</v>
      </c>
      <c r="J9984" t="s">
        <v>2038</v>
      </c>
      <c r="K9984" t="s">
        <v>20</v>
      </c>
    </row>
    <row r="9985" spans="1:11" x14ac:dyDescent="0.25">
      <c r="A9985">
        <v>5114</v>
      </c>
      <c r="B9985">
        <v>54</v>
      </c>
      <c r="C9985" t="s">
        <v>13</v>
      </c>
      <c r="D9985" t="s">
        <v>14</v>
      </c>
      <c r="E9985">
        <v>14114</v>
      </c>
      <c r="F9985" t="s">
        <v>19354</v>
      </c>
      <c r="G9985" t="s">
        <v>19387</v>
      </c>
      <c r="H9985" t="s">
        <v>19207</v>
      </c>
      <c r="I9985" t="s">
        <v>19356</v>
      </c>
      <c r="J9985" t="s">
        <v>2038</v>
      </c>
      <c r="K9985" t="s">
        <v>20</v>
      </c>
    </row>
    <row r="9986" spans="1:11" x14ac:dyDescent="0.25">
      <c r="A9986">
        <v>5114</v>
      </c>
      <c r="B9986">
        <v>54</v>
      </c>
      <c r="C9986" t="s">
        <v>13</v>
      </c>
      <c r="D9986" t="s">
        <v>14</v>
      </c>
      <c r="E9986">
        <v>14114</v>
      </c>
      <c r="F9986" t="s">
        <v>19354</v>
      </c>
      <c r="G9986" t="s">
        <v>19388</v>
      </c>
      <c r="H9986" t="s">
        <v>19207</v>
      </c>
      <c r="I9986" t="s">
        <v>19356</v>
      </c>
      <c r="J9986" t="s">
        <v>2038</v>
      </c>
      <c r="K9986" t="s">
        <v>20</v>
      </c>
    </row>
    <row r="9987" spans="1:11" x14ac:dyDescent="0.25">
      <c r="A9987">
        <v>5114</v>
      </c>
      <c r="B9987">
        <v>54</v>
      </c>
      <c r="C9987" t="s">
        <v>13</v>
      </c>
      <c r="D9987" t="s">
        <v>14</v>
      </c>
      <c r="E9987">
        <v>14114</v>
      </c>
      <c r="F9987" t="s">
        <v>19354</v>
      </c>
      <c r="G9987" t="s">
        <v>19389</v>
      </c>
      <c r="H9987" t="s">
        <v>19207</v>
      </c>
      <c r="I9987" t="s">
        <v>19356</v>
      </c>
      <c r="J9987" t="s">
        <v>2038</v>
      </c>
      <c r="K9987" t="s">
        <v>20</v>
      </c>
    </row>
    <row r="9988" spans="1:11" x14ac:dyDescent="0.25">
      <c r="A9988">
        <v>5114</v>
      </c>
      <c r="B9988">
        <v>54</v>
      </c>
      <c r="C9988" t="s">
        <v>13</v>
      </c>
      <c r="D9988" t="s">
        <v>14</v>
      </c>
      <c r="E9988">
        <v>14114</v>
      </c>
      <c r="F9988" t="s">
        <v>19354</v>
      </c>
      <c r="G9988" t="s">
        <v>19390</v>
      </c>
      <c r="H9988" t="s">
        <v>19207</v>
      </c>
      <c r="I9988" t="s">
        <v>19356</v>
      </c>
      <c r="J9988" t="s">
        <v>2038</v>
      </c>
      <c r="K9988" t="s">
        <v>20</v>
      </c>
    </row>
    <row r="9989" spans="1:11" x14ac:dyDescent="0.25">
      <c r="A9989">
        <v>5114</v>
      </c>
      <c r="B9989">
        <v>54</v>
      </c>
      <c r="C9989" t="s">
        <v>13</v>
      </c>
      <c r="D9989" t="s">
        <v>14</v>
      </c>
      <c r="E9989">
        <v>14114</v>
      </c>
      <c r="F9989" t="s">
        <v>19354</v>
      </c>
      <c r="G9989" t="s">
        <v>19391</v>
      </c>
      <c r="H9989" t="s">
        <v>19207</v>
      </c>
      <c r="I9989" t="s">
        <v>19356</v>
      </c>
      <c r="J9989" t="s">
        <v>2038</v>
      </c>
      <c r="K9989" t="s">
        <v>20</v>
      </c>
    </row>
    <row r="9990" spans="1:11" x14ac:dyDescent="0.25">
      <c r="A9990">
        <v>5114</v>
      </c>
      <c r="B9990">
        <v>54</v>
      </c>
      <c r="C9990" t="s">
        <v>13</v>
      </c>
      <c r="D9990" t="s">
        <v>14</v>
      </c>
      <c r="E9990">
        <v>14114</v>
      </c>
      <c r="F9990" t="s">
        <v>19354</v>
      </c>
      <c r="G9990" t="s">
        <v>19392</v>
      </c>
      <c r="H9990" t="s">
        <v>19207</v>
      </c>
      <c r="I9990" t="s">
        <v>19356</v>
      </c>
      <c r="J9990" t="s">
        <v>2038</v>
      </c>
      <c r="K9990" t="s">
        <v>20</v>
      </c>
    </row>
    <row r="9991" spans="1:11" x14ac:dyDescent="0.25">
      <c r="A9991">
        <v>5114</v>
      </c>
      <c r="B9991">
        <v>54</v>
      </c>
      <c r="C9991" t="s">
        <v>13</v>
      </c>
      <c r="D9991" t="s">
        <v>14</v>
      </c>
      <c r="E9991">
        <v>14115</v>
      </c>
      <c r="F9991" t="s">
        <v>19354</v>
      </c>
      <c r="G9991" t="s">
        <v>19393</v>
      </c>
      <c r="H9991" t="s">
        <v>19215</v>
      </c>
      <c r="I9991" t="s">
        <v>19356</v>
      </c>
      <c r="J9991" t="s">
        <v>2038</v>
      </c>
      <c r="K9991" t="s">
        <v>20</v>
      </c>
    </row>
    <row r="9992" spans="1:11" x14ac:dyDescent="0.25">
      <c r="A9992">
        <v>5114</v>
      </c>
      <c r="B9992">
        <v>54</v>
      </c>
      <c r="C9992" t="s">
        <v>13</v>
      </c>
      <c r="D9992" t="s">
        <v>14</v>
      </c>
      <c r="E9992">
        <v>14115</v>
      </c>
      <c r="F9992" t="s">
        <v>19354</v>
      </c>
      <c r="G9992" t="s">
        <v>19394</v>
      </c>
      <c r="H9992" t="s">
        <v>19215</v>
      </c>
      <c r="I9992" t="s">
        <v>19356</v>
      </c>
      <c r="J9992" t="s">
        <v>2038</v>
      </c>
      <c r="K9992" t="s">
        <v>20</v>
      </c>
    </row>
    <row r="9993" spans="1:11" x14ac:dyDescent="0.25">
      <c r="A9993">
        <v>5114</v>
      </c>
      <c r="B9993">
        <v>54</v>
      </c>
      <c r="C9993" t="s">
        <v>13</v>
      </c>
      <c r="D9993" t="s">
        <v>14</v>
      </c>
      <c r="E9993">
        <v>14115</v>
      </c>
      <c r="F9993" t="s">
        <v>19354</v>
      </c>
      <c r="G9993" t="s">
        <v>19395</v>
      </c>
      <c r="H9993" t="s">
        <v>19215</v>
      </c>
      <c r="I9993" t="s">
        <v>19356</v>
      </c>
      <c r="J9993" t="s">
        <v>2038</v>
      </c>
      <c r="K9993" t="s">
        <v>20</v>
      </c>
    </row>
    <row r="9994" spans="1:11" x14ac:dyDescent="0.25">
      <c r="A9994">
        <v>5114</v>
      </c>
      <c r="B9994">
        <v>54</v>
      </c>
      <c r="C9994" t="s">
        <v>13</v>
      </c>
      <c r="D9994" t="s">
        <v>14</v>
      </c>
      <c r="E9994">
        <v>14115</v>
      </c>
      <c r="F9994" t="s">
        <v>19354</v>
      </c>
      <c r="G9994" t="s">
        <v>19396</v>
      </c>
      <c r="H9994" t="s">
        <v>19215</v>
      </c>
      <c r="I9994" t="s">
        <v>19356</v>
      </c>
      <c r="J9994" t="s">
        <v>2038</v>
      </c>
      <c r="K9994" t="s">
        <v>20</v>
      </c>
    </row>
    <row r="9995" spans="1:11" x14ac:dyDescent="0.25">
      <c r="A9995">
        <v>5114</v>
      </c>
      <c r="B9995">
        <v>54</v>
      </c>
      <c r="C9995" t="s">
        <v>13</v>
      </c>
      <c r="D9995" t="s">
        <v>14</v>
      </c>
      <c r="E9995">
        <v>14115</v>
      </c>
      <c r="F9995" t="s">
        <v>19354</v>
      </c>
      <c r="G9995" t="s">
        <v>19397</v>
      </c>
      <c r="H9995" t="s">
        <v>19215</v>
      </c>
      <c r="I9995" t="s">
        <v>19356</v>
      </c>
      <c r="J9995" t="s">
        <v>2038</v>
      </c>
      <c r="K9995" t="s">
        <v>20</v>
      </c>
    </row>
    <row r="9996" spans="1:11" x14ac:dyDescent="0.25">
      <c r="A9996">
        <v>5114</v>
      </c>
      <c r="B9996">
        <v>54</v>
      </c>
      <c r="C9996" t="s">
        <v>13</v>
      </c>
      <c r="D9996" t="s">
        <v>14</v>
      </c>
      <c r="E9996">
        <v>14115</v>
      </c>
      <c r="F9996" t="s">
        <v>19354</v>
      </c>
      <c r="G9996" t="s">
        <v>19398</v>
      </c>
      <c r="H9996" t="s">
        <v>19215</v>
      </c>
      <c r="I9996" t="s">
        <v>19356</v>
      </c>
      <c r="J9996" t="s">
        <v>2038</v>
      </c>
      <c r="K9996" t="s">
        <v>20</v>
      </c>
    </row>
    <row r="9997" spans="1:11" x14ac:dyDescent="0.25">
      <c r="A9997">
        <v>5114</v>
      </c>
      <c r="B9997">
        <v>54</v>
      </c>
      <c r="C9997" t="s">
        <v>13</v>
      </c>
      <c r="D9997" t="s">
        <v>14</v>
      </c>
      <c r="E9997">
        <v>14115</v>
      </c>
      <c r="F9997" t="s">
        <v>19354</v>
      </c>
      <c r="G9997" t="s">
        <v>19399</v>
      </c>
      <c r="H9997" t="s">
        <v>19215</v>
      </c>
      <c r="I9997" t="s">
        <v>19356</v>
      </c>
      <c r="J9997" t="s">
        <v>2038</v>
      </c>
      <c r="K9997" t="s">
        <v>20</v>
      </c>
    </row>
    <row r="9998" spans="1:11" x14ac:dyDescent="0.25">
      <c r="A9998">
        <v>5114</v>
      </c>
      <c r="B9998">
        <v>54</v>
      </c>
      <c r="C9998" t="s">
        <v>13</v>
      </c>
      <c r="D9998" t="s">
        <v>14</v>
      </c>
      <c r="E9998">
        <v>14115</v>
      </c>
      <c r="F9998" t="s">
        <v>19354</v>
      </c>
      <c r="G9998" t="s">
        <v>19400</v>
      </c>
      <c r="H9998" t="s">
        <v>19215</v>
      </c>
      <c r="I9998" t="s">
        <v>19356</v>
      </c>
      <c r="J9998" t="s">
        <v>2038</v>
      </c>
      <c r="K9998" t="s">
        <v>20</v>
      </c>
    </row>
    <row r="9999" spans="1:11" x14ac:dyDescent="0.25">
      <c r="A9999">
        <v>5114</v>
      </c>
      <c r="B9999">
        <v>54</v>
      </c>
      <c r="C9999" t="s">
        <v>13</v>
      </c>
      <c r="D9999" t="s">
        <v>14</v>
      </c>
      <c r="E9999">
        <v>14115</v>
      </c>
      <c r="F9999" t="s">
        <v>19354</v>
      </c>
      <c r="G9999" t="s">
        <v>19401</v>
      </c>
      <c r="H9999" t="s">
        <v>19215</v>
      </c>
      <c r="I9999" t="s">
        <v>19356</v>
      </c>
      <c r="J9999" t="s">
        <v>2038</v>
      </c>
      <c r="K9999" t="s">
        <v>20</v>
      </c>
    </row>
    <row r="10000" spans="1:11" x14ac:dyDescent="0.25">
      <c r="A10000">
        <v>5114</v>
      </c>
      <c r="B10000">
        <v>54</v>
      </c>
      <c r="C10000" t="s">
        <v>13</v>
      </c>
      <c r="D10000" t="s">
        <v>14</v>
      </c>
      <c r="E10000">
        <v>14115</v>
      </c>
      <c r="F10000" t="s">
        <v>19354</v>
      </c>
      <c r="G10000" t="s">
        <v>19402</v>
      </c>
      <c r="H10000" t="s">
        <v>19215</v>
      </c>
      <c r="I10000" t="s">
        <v>19356</v>
      </c>
      <c r="J10000" t="s">
        <v>2038</v>
      </c>
      <c r="K10000" t="s">
        <v>20</v>
      </c>
    </row>
    <row r="10001" spans="1:11" x14ac:dyDescent="0.25">
      <c r="A10001">
        <v>5114</v>
      </c>
      <c r="B10001">
        <v>54</v>
      </c>
      <c r="C10001" t="s">
        <v>13</v>
      </c>
      <c r="D10001" t="s">
        <v>14</v>
      </c>
      <c r="E10001">
        <v>14115</v>
      </c>
      <c r="F10001" t="s">
        <v>19354</v>
      </c>
      <c r="G10001" t="s">
        <v>19403</v>
      </c>
      <c r="H10001" t="s">
        <v>19215</v>
      </c>
      <c r="I10001" t="s">
        <v>19356</v>
      </c>
      <c r="J10001" t="s">
        <v>2038</v>
      </c>
      <c r="K10001" t="s">
        <v>20</v>
      </c>
    </row>
    <row r="10002" spans="1:11" x14ac:dyDescent="0.25">
      <c r="A10002">
        <v>5114</v>
      </c>
      <c r="B10002">
        <v>54</v>
      </c>
      <c r="C10002" t="s">
        <v>13</v>
      </c>
      <c r="D10002" t="s">
        <v>14</v>
      </c>
      <c r="E10002">
        <v>14115</v>
      </c>
      <c r="F10002" t="s">
        <v>19354</v>
      </c>
      <c r="G10002" t="s">
        <v>19404</v>
      </c>
      <c r="H10002" t="s">
        <v>19215</v>
      </c>
      <c r="I10002" t="s">
        <v>19356</v>
      </c>
      <c r="J10002" t="s">
        <v>2038</v>
      </c>
      <c r="K10002" t="s">
        <v>20</v>
      </c>
    </row>
    <row r="10003" spans="1:11" x14ac:dyDescent="0.25">
      <c r="A10003">
        <v>5114</v>
      </c>
      <c r="B10003">
        <v>54</v>
      </c>
      <c r="C10003" t="s">
        <v>13</v>
      </c>
      <c r="D10003" t="s">
        <v>14</v>
      </c>
      <c r="E10003">
        <v>14116</v>
      </c>
      <c r="F10003" t="s">
        <v>19354</v>
      </c>
      <c r="G10003" t="s">
        <v>19405</v>
      </c>
      <c r="H10003" t="s">
        <v>19356</v>
      </c>
      <c r="I10003" t="s">
        <v>2038</v>
      </c>
      <c r="J10003" t="s">
        <v>19406</v>
      </c>
      <c r="K10003" t="s">
        <v>20</v>
      </c>
    </row>
    <row r="10004" spans="1:11" x14ac:dyDescent="0.25">
      <c r="A10004">
        <v>5114</v>
      </c>
      <c r="B10004">
        <v>54</v>
      </c>
      <c r="C10004" t="s">
        <v>13</v>
      </c>
      <c r="D10004" t="s">
        <v>14</v>
      </c>
      <c r="E10004">
        <v>14116</v>
      </c>
      <c r="F10004" t="s">
        <v>19354</v>
      </c>
      <c r="G10004" t="s">
        <v>19407</v>
      </c>
      <c r="H10004" t="s">
        <v>19356</v>
      </c>
      <c r="I10004" t="s">
        <v>2038</v>
      </c>
      <c r="J10004" t="s">
        <v>19406</v>
      </c>
      <c r="K10004" t="s">
        <v>20</v>
      </c>
    </row>
    <row r="10005" spans="1:11" x14ac:dyDescent="0.25">
      <c r="A10005">
        <v>5114</v>
      </c>
      <c r="B10005">
        <v>54</v>
      </c>
      <c r="C10005" t="s">
        <v>13</v>
      </c>
      <c r="D10005" t="s">
        <v>14</v>
      </c>
      <c r="E10005">
        <v>14116</v>
      </c>
      <c r="F10005" t="s">
        <v>19354</v>
      </c>
      <c r="G10005" t="s">
        <v>19408</v>
      </c>
      <c r="H10005" t="s">
        <v>19356</v>
      </c>
      <c r="I10005" t="s">
        <v>2038</v>
      </c>
      <c r="J10005" t="s">
        <v>19406</v>
      </c>
      <c r="K10005" t="s">
        <v>20</v>
      </c>
    </row>
    <row r="10006" spans="1:11" x14ac:dyDescent="0.25">
      <c r="A10006">
        <v>5114</v>
      </c>
      <c r="B10006">
        <v>54</v>
      </c>
      <c r="C10006" t="s">
        <v>13</v>
      </c>
      <c r="D10006" t="s">
        <v>14</v>
      </c>
      <c r="E10006">
        <v>14116</v>
      </c>
      <c r="F10006" t="s">
        <v>19354</v>
      </c>
      <c r="G10006" t="s">
        <v>19409</v>
      </c>
      <c r="H10006" t="s">
        <v>19356</v>
      </c>
      <c r="I10006" t="s">
        <v>2038</v>
      </c>
      <c r="J10006" t="s">
        <v>19406</v>
      </c>
      <c r="K10006" t="s">
        <v>20</v>
      </c>
    </row>
    <row r="10007" spans="1:11" x14ac:dyDescent="0.25">
      <c r="A10007">
        <v>5114</v>
      </c>
      <c r="B10007">
        <v>54</v>
      </c>
      <c r="C10007" t="s">
        <v>13</v>
      </c>
      <c r="D10007" t="s">
        <v>14</v>
      </c>
      <c r="E10007">
        <v>14116</v>
      </c>
      <c r="F10007" t="s">
        <v>19354</v>
      </c>
      <c r="G10007" t="s">
        <v>19410</v>
      </c>
      <c r="H10007" t="s">
        <v>19356</v>
      </c>
      <c r="I10007" t="s">
        <v>2038</v>
      </c>
      <c r="J10007" t="s">
        <v>19406</v>
      </c>
      <c r="K10007" t="s">
        <v>20</v>
      </c>
    </row>
    <row r="10008" spans="1:11" x14ac:dyDescent="0.25">
      <c r="A10008">
        <v>5114</v>
      </c>
      <c r="B10008">
        <v>54</v>
      </c>
      <c r="C10008" t="s">
        <v>13</v>
      </c>
      <c r="D10008" t="s">
        <v>14</v>
      </c>
      <c r="E10008">
        <v>14116</v>
      </c>
      <c r="F10008" t="s">
        <v>19354</v>
      </c>
      <c r="G10008" t="s">
        <v>19411</v>
      </c>
      <c r="H10008" t="s">
        <v>19356</v>
      </c>
      <c r="I10008" t="s">
        <v>2038</v>
      </c>
      <c r="J10008" t="s">
        <v>19406</v>
      </c>
      <c r="K10008" t="s">
        <v>20</v>
      </c>
    </row>
    <row r="10009" spans="1:11" x14ac:dyDescent="0.25">
      <c r="A10009">
        <v>5114</v>
      </c>
      <c r="B10009">
        <v>54</v>
      </c>
      <c r="C10009" t="s">
        <v>13</v>
      </c>
      <c r="D10009" t="s">
        <v>14</v>
      </c>
      <c r="E10009">
        <v>14116</v>
      </c>
      <c r="F10009" t="s">
        <v>19354</v>
      </c>
      <c r="G10009" t="s">
        <v>19412</v>
      </c>
      <c r="H10009" t="s">
        <v>19356</v>
      </c>
      <c r="I10009" t="s">
        <v>2038</v>
      </c>
      <c r="J10009" t="s">
        <v>19406</v>
      </c>
      <c r="K10009" t="s">
        <v>20</v>
      </c>
    </row>
    <row r="10010" spans="1:11" x14ac:dyDescent="0.25">
      <c r="A10010">
        <v>5114</v>
      </c>
      <c r="B10010">
        <v>54</v>
      </c>
      <c r="C10010" t="s">
        <v>13</v>
      </c>
      <c r="D10010" t="s">
        <v>14</v>
      </c>
      <c r="E10010">
        <v>14116</v>
      </c>
      <c r="F10010" t="s">
        <v>19354</v>
      </c>
      <c r="G10010" t="s">
        <v>19413</v>
      </c>
      <c r="H10010" t="s">
        <v>19356</v>
      </c>
      <c r="I10010" t="s">
        <v>2038</v>
      </c>
      <c r="J10010" t="s">
        <v>19406</v>
      </c>
      <c r="K10010" t="s">
        <v>20</v>
      </c>
    </row>
    <row r="10011" spans="1:11" x14ac:dyDescent="0.25">
      <c r="A10011">
        <v>5114</v>
      </c>
      <c r="B10011">
        <v>54</v>
      </c>
      <c r="C10011" t="s">
        <v>13</v>
      </c>
      <c r="D10011" t="s">
        <v>14</v>
      </c>
      <c r="E10011">
        <v>14116</v>
      </c>
      <c r="F10011" t="s">
        <v>19354</v>
      </c>
      <c r="G10011" t="s">
        <v>19414</v>
      </c>
      <c r="H10011" t="s">
        <v>19356</v>
      </c>
      <c r="I10011" t="s">
        <v>2038</v>
      </c>
      <c r="J10011" t="s">
        <v>19406</v>
      </c>
      <c r="K10011" t="s">
        <v>20</v>
      </c>
    </row>
    <row r="10012" spans="1:11" x14ac:dyDescent="0.25">
      <c r="A10012">
        <v>5114</v>
      </c>
      <c r="B10012">
        <v>54</v>
      </c>
      <c r="C10012" t="s">
        <v>13</v>
      </c>
      <c r="D10012" t="s">
        <v>14</v>
      </c>
      <c r="E10012">
        <v>14116</v>
      </c>
      <c r="F10012" t="s">
        <v>19354</v>
      </c>
      <c r="G10012" t="s">
        <v>19415</v>
      </c>
      <c r="H10012" t="s">
        <v>19356</v>
      </c>
      <c r="I10012" t="s">
        <v>2038</v>
      </c>
      <c r="J10012" t="s">
        <v>19406</v>
      </c>
      <c r="K10012" t="s">
        <v>20</v>
      </c>
    </row>
    <row r="10013" spans="1:11" x14ac:dyDescent="0.25">
      <c r="A10013">
        <v>5114</v>
      </c>
      <c r="B10013">
        <v>54</v>
      </c>
      <c r="C10013" t="s">
        <v>13</v>
      </c>
      <c r="D10013" t="s">
        <v>14</v>
      </c>
      <c r="E10013">
        <v>14116</v>
      </c>
      <c r="F10013" t="s">
        <v>19354</v>
      </c>
      <c r="G10013" t="s">
        <v>19416</v>
      </c>
      <c r="H10013" t="s">
        <v>19356</v>
      </c>
      <c r="I10013" t="s">
        <v>2038</v>
      </c>
      <c r="J10013" t="s">
        <v>19406</v>
      </c>
      <c r="K10013" t="s">
        <v>20</v>
      </c>
    </row>
    <row r="10014" spans="1:11" x14ac:dyDescent="0.25">
      <c r="A10014">
        <v>5114</v>
      </c>
      <c r="B10014">
        <v>54</v>
      </c>
      <c r="C10014" t="s">
        <v>13</v>
      </c>
      <c r="D10014" t="s">
        <v>14</v>
      </c>
      <c r="E10014">
        <v>14116</v>
      </c>
      <c r="F10014" t="s">
        <v>19354</v>
      </c>
      <c r="G10014" t="s">
        <v>19417</v>
      </c>
      <c r="H10014" t="s">
        <v>19356</v>
      </c>
      <c r="I10014" t="s">
        <v>2038</v>
      </c>
      <c r="J10014" t="s">
        <v>19406</v>
      </c>
      <c r="K10014" t="s">
        <v>20</v>
      </c>
    </row>
    <row r="10015" spans="1:11" x14ac:dyDescent="0.25">
      <c r="A10015">
        <v>5114</v>
      </c>
      <c r="B10015">
        <v>54</v>
      </c>
      <c r="C10015" t="s">
        <v>13</v>
      </c>
      <c r="D10015" t="s">
        <v>14</v>
      </c>
      <c r="E10015">
        <v>14117</v>
      </c>
      <c r="F10015" t="s">
        <v>19354</v>
      </c>
      <c r="G10015" t="s">
        <v>19418</v>
      </c>
      <c r="H10015" t="s">
        <v>19185</v>
      </c>
      <c r="I10015" t="s">
        <v>19356</v>
      </c>
      <c r="J10015" t="s">
        <v>2038</v>
      </c>
      <c r="K10015" t="s">
        <v>20</v>
      </c>
    </row>
    <row r="10016" spans="1:11" x14ac:dyDescent="0.25">
      <c r="A10016">
        <v>5114</v>
      </c>
      <c r="B10016">
        <v>54</v>
      </c>
      <c r="C10016" t="s">
        <v>13</v>
      </c>
      <c r="D10016" t="s">
        <v>14</v>
      </c>
      <c r="E10016">
        <v>14117</v>
      </c>
      <c r="F10016" t="s">
        <v>19354</v>
      </c>
      <c r="G10016" t="s">
        <v>19419</v>
      </c>
      <c r="H10016" t="s">
        <v>19185</v>
      </c>
      <c r="I10016" t="s">
        <v>19356</v>
      </c>
      <c r="J10016" t="s">
        <v>2038</v>
      </c>
      <c r="K10016" t="s">
        <v>20</v>
      </c>
    </row>
    <row r="10017" spans="1:11" x14ac:dyDescent="0.25">
      <c r="A10017">
        <v>5114</v>
      </c>
      <c r="B10017">
        <v>54</v>
      </c>
      <c r="C10017" t="s">
        <v>13</v>
      </c>
      <c r="D10017" t="s">
        <v>14</v>
      </c>
      <c r="E10017">
        <v>14117</v>
      </c>
      <c r="F10017" t="s">
        <v>19354</v>
      </c>
      <c r="G10017" t="s">
        <v>19420</v>
      </c>
      <c r="H10017" t="s">
        <v>2038</v>
      </c>
      <c r="I10017" t="s">
        <v>19356</v>
      </c>
      <c r="J10017" t="s">
        <v>2038</v>
      </c>
      <c r="K10017" t="s">
        <v>20</v>
      </c>
    </row>
    <row r="10018" spans="1:11" x14ac:dyDescent="0.25">
      <c r="A10018">
        <v>5114</v>
      </c>
      <c r="B10018">
        <v>54</v>
      </c>
      <c r="C10018" t="s">
        <v>13</v>
      </c>
      <c r="D10018" t="s">
        <v>14</v>
      </c>
      <c r="E10018">
        <v>14117</v>
      </c>
      <c r="F10018" t="s">
        <v>19354</v>
      </c>
      <c r="G10018" t="s">
        <v>19421</v>
      </c>
      <c r="H10018" t="s">
        <v>19185</v>
      </c>
      <c r="I10018" t="s">
        <v>19356</v>
      </c>
      <c r="J10018" t="s">
        <v>2038</v>
      </c>
      <c r="K10018" t="s">
        <v>20</v>
      </c>
    </row>
    <row r="10019" spans="1:11" x14ac:dyDescent="0.25">
      <c r="A10019">
        <v>5114</v>
      </c>
      <c r="B10019">
        <v>54</v>
      </c>
      <c r="C10019" t="s">
        <v>13</v>
      </c>
      <c r="D10019" t="s">
        <v>14</v>
      </c>
      <c r="E10019">
        <v>14117</v>
      </c>
      <c r="F10019" t="s">
        <v>19354</v>
      </c>
      <c r="G10019" t="s">
        <v>19422</v>
      </c>
      <c r="H10019" t="s">
        <v>19185</v>
      </c>
      <c r="I10019" t="s">
        <v>19356</v>
      </c>
      <c r="J10019" t="s">
        <v>2038</v>
      </c>
      <c r="K10019" t="s">
        <v>20</v>
      </c>
    </row>
    <row r="10020" spans="1:11" x14ac:dyDescent="0.25">
      <c r="A10020">
        <v>5114</v>
      </c>
      <c r="B10020">
        <v>54</v>
      </c>
      <c r="C10020" t="s">
        <v>13</v>
      </c>
      <c r="D10020" t="s">
        <v>14</v>
      </c>
      <c r="E10020">
        <v>14117</v>
      </c>
      <c r="F10020" t="s">
        <v>19354</v>
      </c>
      <c r="G10020" t="s">
        <v>19423</v>
      </c>
      <c r="H10020" t="s">
        <v>19185</v>
      </c>
      <c r="I10020" t="s">
        <v>19356</v>
      </c>
      <c r="J10020" t="s">
        <v>2038</v>
      </c>
      <c r="K10020" t="s">
        <v>20</v>
      </c>
    </row>
    <row r="10021" spans="1:11" x14ac:dyDescent="0.25">
      <c r="A10021">
        <v>5114</v>
      </c>
      <c r="B10021">
        <v>54</v>
      </c>
      <c r="C10021" t="s">
        <v>13</v>
      </c>
      <c r="D10021" t="s">
        <v>14</v>
      </c>
      <c r="E10021">
        <v>14117</v>
      </c>
      <c r="F10021" t="s">
        <v>19354</v>
      </c>
      <c r="G10021" t="s">
        <v>19424</v>
      </c>
      <c r="H10021" t="s">
        <v>19185</v>
      </c>
      <c r="I10021" t="s">
        <v>19356</v>
      </c>
      <c r="J10021" t="s">
        <v>2038</v>
      </c>
      <c r="K10021" t="s">
        <v>20</v>
      </c>
    </row>
    <row r="10022" spans="1:11" x14ac:dyDescent="0.25">
      <c r="A10022">
        <v>5114</v>
      </c>
      <c r="B10022">
        <v>54</v>
      </c>
      <c r="C10022" t="s">
        <v>13</v>
      </c>
      <c r="D10022" t="s">
        <v>14</v>
      </c>
      <c r="E10022">
        <v>14117</v>
      </c>
      <c r="F10022" t="s">
        <v>19354</v>
      </c>
      <c r="G10022" t="s">
        <v>19425</v>
      </c>
      <c r="H10022" t="s">
        <v>19185</v>
      </c>
      <c r="I10022" t="s">
        <v>19356</v>
      </c>
      <c r="J10022" t="s">
        <v>2038</v>
      </c>
      <c r="K10022" t="s">
        <v>20</v>
      </c>
    </row>
    <row r="10023" spans="1:11" x14ac:dyDescent="0.25">
      <c r="A10023">
        <v>5114</v>
      </c>
      <c r="B10023">
        <v>54</v>
      </c>
      <c r="C10023" t="s">
        <v>13</v>
      </c>
      <c r="D10023" t="s">
        <v>14</v>
      </c>
      <c r="E10023">
        <v>14117</v>
      </c>
      <c r="F10023" t="s">
        <v>19354</v>
      </c>
      <c r="G10023" t="s">
        <v>19426</v>
      </c>
      <c r="H10023" t="s">
        <v>19185</v>
      </c>
      <c r="I10023" t="s">
        <v>19356</v>
      </c>
      <c r="J10023" t="s">
        <v>2038</v>
      </c>
      <c r="K10023" t="s">
        <v>20</v>
      </c>
    </row>
    <row r="10024" spans="1:11" x14ac:dyDescent="0.25">
      <c r="A10024">
        <v>5114</v>
      </c>
      <c r="B10024">
        <v>54</v>
      </c>
      <c r="C10024" t="s">
        <v>13</v>
      </c>
      <c r="D10024" t="s">
        <v>14</v>
      </c>
      <c r="E10024">
        <v>14117</v>
      </c>
      <c r="F10024" t="s">
        <v>19354</v>
      </c>
      <c r="G10024" t="s">
        <v>19427</v>
      </c>
      <c r="H10024" t="s">
        <v>19185</v>
      </c>
      <c r="I10024" t="s">
        <v>19356</v>
      </c>
      <c r="J10024" t="s">
        <v>2038</v>
      </c>
      <c r="K10024" t="s">
        <v>20</v>
      </c>
    </row>
    <row r="10025" spans="1:11" x14ac:dyDescent="0.25">
      <c r="A10025">
        <v>5114</v>
      </c>
      <c r="B10025">
        <v>54</v>
      </c>
      <c r="C10025" t="s">
        <v>13</v>
      </c>
      <c r="D10025" t="s">
        <v>14</v>
      </c>
      <c r="E10025">
        <v>14117</v>
      </c>
      <c r="F10025" t="s">
        <v>19354</v>
      </c>
      <c r="G10025" t="s">
        <v>19428</v>
      </c>
      <c r="H10025" t="s">
        <v>19185</v>
      </c>
      <c r="I10025" t="s">
        <v>19356</v>
      </c>
      <c r="J10025" t="s">
        <v>2038</v>
      </c>
      <c r="K10025" t="s">
        <v>20</v>
      </c>
    </row>
    <row r="10026" spans="1:11" x14ac:dyDescent="0.25">
      <c r="A10026">
        <v>5114</v>
      </c>
      <c r="B10026">
        <v>54</v>
      </c>
      <c r="C10026" t="s">
        <v>13</v>
      </c>
      <c r="D10026" t="s">
        <v>14</v>
      </c>
      <c r="E10026">
        <v>14117</v>
      </c>
      <c r="F10026" t="s">
        <v>19354</v>
      </c>
      <c r="G10026" t="s">
        <v>19429</v>
      </c>
      <c r="H10026" t="s">
        <v>19185</v>
      </c>
      <c r="I10026" t="s">
        <v>19356</v>
      </c>
      <c r="J10026" t="s">
        <v>2038</v>
      </c>
      <c r="K10026" t="s">
        <v>20</v>
      </c>
    </row>
    <row r="10027" spans="1:11" x14ac:dyDescent="0.25">
      <c r="A10027">
        <v>5114</v>
      </c>
      <c r="B10027">
        <v>54</v>
      </c>
      <c r="C10027" t="s">
        <v>13</v>
      </c>
      <c r="D10027" t="s">
        <v>14</v>
      </c>
      <c r="E10027">
        <v>14117</v>
      </c>
      <c r="F10027" t="s">
        <v>19354</v>
      </c>
      <c r="G10027" t="s">
        <v>19430</v>
      </c>
      <c r="H10027" t="s">
        <v>19185</v>
      </c>
      <c r="I10027" t="s">
        <v>19356</v>
      </c>
      <c r="J10027" t="s">
        <v>2038</v>
      </c>
      <c r="K10027" t="s">
        <v>20</v>
      </c>
    </row>
    <row r="10028" spans="1:11" x14ac:dyDescent="0.25">
      <c r="A10028">
        <v>5114</v>
      </c>
      <c r="B10028">
        <v>54</v>
      </c>
      <c r="C10028" t="s">
        <v>13</v>
      </c>
      <c r="D10028" t="s">
        <v>14</v>
      </c>
      <c r="E10028">
        <v>14117</v>
      </c>
      <c r="F10028" t="s">
        <v>19354</v>
      </c>
      <c r="G10028" t="s">
        <v>19431</v>
      </c>
      <c r="H10028" t="s">
        <v>19185</v>
      </c>
      <c r="I10028" t="s">
        <v>19356</v>
      </c>
      <c r="J10028" t="s">
        <v>2038</v>
      </c>
      <c r="K10028" t="s">
        <v>20</v>
      </c>
    </row>
    <row r="10029" spans="1:11" x14ac:dyDescent="0.25">
      <c r="A10029">
        <v>5114</v>
      </c>
      <c r="B10029">
        <v>54</v>
      </c>
      <c r="C10029" t="s">
        <v>13</v>
      </c>
      <c r="D10029" t="s">
        <v>14</v>
      </c>
      <c r="E10029">
        <v>14117</v>
      </c>
      <c r="F10029" t="s">
        <v>19354</v>
      </c>
      <c r="G10029" t="s">
        <v>19432</v>
      </c>
      <c r="H10029" t="s">
        <v>19185</v>
      </c>
      <c r="I10029" t="s">
        <v>19356</v>
      </c>
      <c r="J10029" t="s">
        <v>2038</v>
      </c>
      <c r="K10029" t="s">
        <v>20</v>
      </c>
    </row>
    <row r="10030" spans="1:11" x14ac:dyDescent="0.25">
      <c r="A10030">
        <v>5114</v>
      </c>
      <c r="B10030">
        <v>54</v>
      </c>
      <c r="C10030" t="s">
        <v>13</v>
      </c>
      <c r="D10030" t="s">
        <v>14</v>
      </c>
      <c r="E10030">
        <v>14117</v>
      </c>
      <c r="F10030" t="s">
        <v>19354</v>
      </c>
      <c r="G10030" t="s">
        <v>19433</v>
      </c>
      <c r="H10030" t="s">
        <v>19185</v>
      </c>
      <c r="I10030" t="s">
        <v>19356</v>
      </c>
      <c r="J10030" t="s">
        <v>2038</v>
      </c>
      <c r="K10030" t="s">
        <v>20</v>
      </c>
    </row>
    <row r="10031" spans="1:11" x14ac:dyDescent="0.25">
      <c r="A10031">
        <v>5114</v>
      </c>
      <c r="B10031">
        <v>54</v>
      </c>
      <c r="C10031" t="s">
        <v>13</v>
      </c>
      <c r="D10031" t="s">
        <v>14</v>
      </c>
      <c r="E10031">
        <v>14117</v>
      </c>
      <c r="F10031" t="s">
        <v>19354</v>
      </c>
      <c r="G10031" t="s">
        <v>19434</v>
      </c>
      <c r="H10031" t="s">
        <v>19185</v>
      </c>
      <c r="I10031" t="s">
        <v>19356</v>
      </c>
      <c r="J10031" t="s">
        <v>2038</v>
      </c>
      <c r="K10031" t="s">
        <v>20</v>
      </c>
    </row>
    <row r="10032" spans="1:11" x14ac:dyDescent="0.25">
      <c r="A10032">
        <v>5114</v>
      </c>
      <c r="B10032">
        <v>54</v>
      </c>
      <c r="C10032" t="s">
        <v>13</v>
      </c>
      <c r="D10032" t="s">
        <v>14</v>
      </c>
      <c r="E10032">
        <v>14117</v>
      </c>
      <c r="F10032" t="s">
        <v>19354</v>
      </c>
      <c r="G10032" t="s">
        <v>19435</v>
      </c>
      <c r="H10032" t="s">
        <v>19185</v>
      </c>
      <c r="I10032" t="s">
        <v>19356</v>
      </c>
      <c r="J10032" t="s">
        <v>2038</v>
      </c>
      <c r="K10032" t="s">
        <v>20</v>
      </c>
    </row>
    <row r="10033" spans="1:11" x14ac:dyDescent="0.25">
      <c r="A10033">
        <v>5114</v>
      </c>
      <c r="B10033">
        <v>54</v>
      </c>
      <c r="C10033" t="s">
        <v>13</v>
      </c>
      <c r="D10033" t="s">
        <v>14</v>
      </c>
      <c r="E10033">
        <v>14117</v>
      </c>
      <c r="F10033" t="s">
        <v>19354</v>
      </c>
      <c r="G10033" t="s">
        <v>19436</v>
      </c>
      <c r="H10033" t="s">
        <v>19185</v>
      </c>
      <c r="I10033" t="s">
        <v>19356</v>
      </c>
      <c r="J10033" t="s">
        <v>2038</v>
      </c>
      <c r="K10033" t="s">
        <v>20</v>
      </c>
    </row>
    <row r="10034" spans="1:11" x14ac:dyDescent="0.25">
      <c r="A10034">
        <v>5114</v>
      </c>
      <c r="B10034">
        <v>54</v>
      </c>
      <c r="C10034" t="s">
        <v>13</v>
      </c>
      <c r="D10034" t="s">
        <v>14</v>
      </c>
      <c r="E10034">
        <v>14117</v>
      </c>
      <c r="F10034" t="s">
        <v>19354</v>
      </c>
      <c r="G10034" t="s">
        <v>19437</v>
      </c>
      <c r="H10034" t="s">
        <v>19185</v>
      </c>
      <c r="I10034" t="s">
        <v>19356</v>
      </c>
      <c r="J10034" t="s">
        <v>2038</v>
      </c>
      <c r="K10034" t="s">
        <v>20</v>
      </c>
    </row>
    <row r="10035" spans="1:11" x14ac:dyDescent="0.25">
      <c r="A10035">
        <v>5114</v>
      </c>
      <c r="B10035">
        <v>54</v>
      </c>
      <c r="C10035" t="s">
        <v>13</v>
      </c>
      <c r="D10035" t="s">
        <v>14</v>
      </c>
      <c r="E10035">
        <v>14117</v>
      </c>
      <c r="F10035" t="s">
        <v>19354</v>
      </c>
      <c r="G10035" t="s">
        <v>19438</v>
      </c>
      <c r="H10035" t="s">
        <v>19185</v>
      </c>
      <c r="I10035" t="s">
        <v>19356</v>
      </c>
      <c r="J10035" t="s">
        <v>2038</v>
      </c>
      <c r="K10035" t="s">
        <v>20</v>
      </c>
    </row>
    <row r="10036" spans="1:11" x14ac:dyDescent="0.25">
      <c r="A10036">
        <v>5114</v>
      </c>
      <c r="B10036">
        <v>54</v>
      </c>
      <c r="C10036" t="s">
        <v>13</v>
      </c>
      <c r="D10036" t="s">
        <v>14</v>
      </c>
      <c r="E10036">
        <v>14117</v>
      </c>
      <c r="F10036" t="s">
        <v>19354</v>
      </c>
      <c r="G10036" t="s">
        <v>19439</v>
      </c>
      <c r="H10036" t="s">
        <v>19185</v>
      </c>
      <c r="I10036" t="s">
        <v>19356</v>
      </c>
      <c r="J10036" t="s">
        <v>2038</v>
      </c>
      <c r="K10036" t="s">
        <v>20</v>
      </c>
    </row>
    <row r="10037" spans="1:11" x14ac:dyDescent="0.25">
      <c r="A10037">
        <v>5114</v>
      </c>
      <c r="B10037">
        <v>54</v>
      </c>
      <c r="C10037" t="s">
        <v>13</v>
      </c>
      <c r="D10037" t="s">
        <v>14</v>
      </c>
      <c r="E10037">
        <v>14117</v>
      </c>
      <c r="F10037" t="s">
        <v>19354</v>
      </c>
      <c r="G10037" t="s">
        <v>19440</v>
      </c>
      <c r="H10037" t="s">
        <v>19185</v>
      </c>
      <c r="I10037" t="s">
        <v>19356</v>
      </c>
      <c r="J10037" t="s">
        <v>2038</v>
      </c>
      <c r="K10037" t="s">
        <v>20</v>
      </c>
    </row>
    <row r="10038" spans="1:11" x14ac:dyDescent="0.25">
      <c r="A10038">
        <v>5114</v>
      </c>
      <c r="B10038">
        <v>54</v>
      </c>
      <c r="C10038" t="s">
        <v>13</v>
      </c>
      <c r="D10038" t="s">
        <v>14</v>
      </c>
      <c r="E10038">
        <v>14117</v>
      </c>
      <c r="F10038" t="s">
        <v>19354</v>
      </c>
      <c r="G10038" t="s">
        <v>19441</v>
      </c>
      <c r="H10038" t="s">
        <v>19185</v>
      </c>
      <c r="I10038" t="s">
        <v>19356</v>
      </c>
      <c r="J10038" t="s">
        <v>2038</v>
      </c>
      <c r="K10038" t="s">
        <v>20</v>
      </c>
    </row>
    <row r="10039" spans="1:11" x14ac:dyDescent="0.25">
      <c r="A10039">
        <v>5114</v>
      </c>
      <c r="B10039">
        <v>54</v>
      </c>
      <c r="C10039" t="s">
        <v>13</v>
      </c>
      <c r="D10039" t="s">
        <v>14</v>
      </c>
      <c r="E10039">
        <v>14117</v>
      </c>
      <c r="F10039" t="s">
        <v>19354</v>
      </c>
      <c r="G10039" t="s">
        <v>19442</v>
      </c>
      <c r="H10039" t="s">
        <v>19185</v>
      </c>
      <c r="I10039" t="s">
        <v>19356</v>
      </c>
      <c r="J10039" t="s">
        <v>2038</v>
      </c>
      <c r="K10039" t="s">
        <v>20</v>
      </c>
    </row>
    <row r="10040" spans="1:11" x14ac:dyDescent="0.25">
      <c r="A10040">
        <v>5114</v>
      </c>
      <c r="B10040">
        <v>54</v>
      </c>
      <c r="C10040" t="s">
        <v>13</v>
      </c>
      <c r="D10040" t="s">
        <v>14</v>
      </c>
      <c r="E10040">
        <v>14118</v>
      </c>
      <c r="F10040" t="s">
        <v>19354</v>
      </c>
      <c r="G10040" t="s">
        <v>19443</v>
      </c>
      <c r="H10040" t="s">
        <v>19170</v>
      </c>
      <c r="I10040" t="s">
        <v>19356</v>
      </c>
      <c r="J10040" t="s">
        <v>2038</v>
      </c>
      <c r="K10040" t="s">
        <v>20</v>
      </c>
    </row>
    <row r="10041" spans="1:11" x14ac:dyDescent="0.25">
      <c r="A10041">
        <v>5114</v>
      </c>
      <c r="B10041">
        <v>54</v>
      </c>
      <c r="C10041" t="s">
        <v>13</v>
      </c>
      <c r="D10041" t="s">
        <v>14</v>
      </c>
      <c r="E10041">
        <v>14118</v>
      </c>
      <c r="F10041" t="s">
        <v>19354</v>
      </c>
      <c r="G10041" t="s">
        <v>19444</v>
      </c>
      <c r="H10041" t="s">
        <v>19170</v>
      </c>
      <c r="I10041" t="s">
        <v>19356</v>
      </c>
      <c r="J10041" t="s">
        <v>2038</v>
      </c>
      <c r="K10041" t="s">
        <v>20</v>
      </c>
    </row>
    <row r="10042" spans="1:11" x14ac:dyDescent="0.25">
      <c r="A10042">
        <v>5114</v>
      </c>
      <c r="B10042">
        <v>54</v>
      </c>
      <c r="C10042" t="s">
        <v>13</v>
      </c>
      <c r="D10042" t="s">
        <v>14</v>
      </c>
      <c r="E10042">
        <v>14118</v>
      </c>
      <c r="F10042" t="s">
        <v>19354</v>
      </c>
      <c r="G10042" t="s">
        <v>19445</v>
      </c>
      <c r="H10042" t="s">
        <v>19170</v>
      </c>
      <c r="I10042" t="s">
        <v>19356</v>
      </c>
      <c r="J10042" t="s">
        <v>2038</v>
      </c>
      <c r="K10042" t="s">
        <v>20</v>
      </c>
    </row>
    <row r="10043" spans="1:11" x14ac:dyDescent="0.25">
      <c r="A10043">
        <v>5114</v>
      </c>
      <c r="B10043">
        <v>54</v>
      </c>
      <c r="C10043" t="s">
        <v>13</v>
      </c>
      <c r="D10043" t="s">
        <v>14</v>
      </c>
      <c r="E10043">
        <v>14118</v>
      </c>
      <c r="F10043" t="s">
        <v>19354</v>
      </c>
      <c r="G10043" t="s">
        <v>19446</v>
      </c>
      <c r="H10043" t="s">
        <v>19170</v>
      </c>
      <c r="I10043" t="s">
        <v>19356</v>
      </c>
      <c r="J10043" t="s">
        <v>2038</v>
      </c>
      <c r="K10043" t="s">
        <v>20</v>
      </c>
    </row>
    <row r="10044" spans="1:11" x14ac:dyDescent="0.25">
      <c r="A10044">
        <v>5114</v>
      </c>
      <c r="B10044">
        <v>54</v>
      </c>
      <c r="C10044" t="s">
        <v>13</v>
      </c>
      <c r="D10044" t="s">
        <v>14</v>
      </c>
      <c r="E10044">
        <v>14118</v>
      </c>
      <c r="F10044" t="s">
        <v>19354</v>
      </c>
      <c r="G10044" t="s">
        <v>19447</v>
      </c>
      <c r="H10044" t="s">
        <v>19170</v>
      </c>
      <c r="I10044" t="s">
        <v>19356</v>
      </c>
      <c r="J10044" t="s">
        <v>2038</v>
      </c>
      <c r="K10044" t="s">
        <v>20</v>
      </c>
    </row>
    <row r="10045" spans="1:11" x14ac:dyDescent="0.25">
      <c r="A10045">
        <v>5114</v>
      </c>
      <c r="B10045">
        <v>54</v>
      </c>
      <c r="C10045" t="s">
        <v>13</v>
      </c>
      <c r="D10045" t="s">
        <v>14</v>
      </c>
      <c r="E10045">
        <v>14118</v>
      </c>
      <c r="F10045" t="s">
        <v>19354</v>
      </c>
      <c r="G10045" t="s">
        <v>19448</v>
      </c>
      <c r="H10045" t="s">
        <v>19170</v>
      </c>
      <c r="I10045" t="s">
        <v>19356</v>
      </c>
      <c r="J10045" t="s">
        <v>2038</v>
      </c>
      <c r="K10045" t="s">
        <v>20</v>
      </c>
    </row>
    <row r="10046" spans="1:11" x14ac:dyDescent="0.25">
      <c r="A10046">
        <v>5114</v>
      </c>
      <c r="B10046">
        <v>54</v>
      </c>
      <c r="C10046" t="s">
        <v>13</v>
      </c>
      <c r="D10046" t="s">
        <v>14</v>
      </c>
      <c r="E10046">
        <v>14118</v>
      </c>
      <c r="F10046" t="s">
        <v>19354</v>
      </c>
      <c r="G10046" t="s">
        <v>19449</v>
      </c>
      <c r="H10046" t="s">
        <v>19170</v>
      </c>
      <c r="I10046" t="s">
        <v>19356</v>
      </c>
      <c r="J10046" t="s">
        <v>2038</v>
      </c>
      <c r="K10046" t="s">
        <v>20</v>
      </c>
    </row>
    <row r="10047" spans="1:11" x14ac:dyDescent="0.25">
      <c r="A10047">
        <v>5114</v>
      </c>
      <c r="B10047">
        <v>54</v>
      </c>
      <c r="C10047" t="s">
        <v>13</v>
      </c>
      <c r="D10047" t="s">
        <v>14</v>
      </c>
      <c r="E10047">
        <v>14118</v>
      </c>
      <c r="F10047" t="s">
        <v>19354</v>
      </c>
      <c r="G10047" t="s">
        <v>19450</v>
      </c>
      <c r="H10047" t="s">
        <v>19170</v>
      </c>
      <c r="I10047" t="s">
        <v>19356</v>
      </c>
      <c r="J10047" t="s">
        <v>2038</v>
      </c>
      <c r="K10047" t="s">
        <v>20</v>
      </c>
    </row>
    <row r="10048" spans="1:11" x14ac:dyDescent="0.25">
      <c r="A10048">
        <v>5114</v>
      </c>
      <c r="B10048">
        <v>54</v>
      </c>
      <c r="C10048" t="s">
        <v>13</v>
      </c>
      <c r="D10048" t="s">
        <v>14</v>
      </c>
      <c r="E10048">
        <v>14118</v>
      </c>
      <c r="F10048" t="s">
        <v>19354</v>
      </c>
      <c r="G10048" t="s">
        <v>19451</v>
      </c>
      <c r="H10048" t="s">
        <v>19170</v>
      </c>
      <c r="I10048" t="s">
        <v>19356</v>
      </c>
      <c r="J10048" t="s">
        <v>2038</v>
      </c>
      <c r="K10048" t="s">
        <v>20</v>
      </c>
    </row>
    <row r="10049" spans="1:11" x14ac:dyDescent="0.25">
      <c r="A10049">
        <v>5114</v>
      </c>
      <c r="B10049">
        <v>54</v>
      </c>
      <c r="C10049" t="s">
        <v>13</v>
      </c>
      <c r="D10049" t="s">
        <v>14</v>
      </c>
      <c r="E10049">
        <v>14118</v>
      </c>
      <c r="F10049" t="s">
        <v>19354</v>
      </c>
      <c r="G10049" t="s">
        <v>19452</v>
      </c>
      <c r="H10049" t="s">
        <v>19170</v>
      </c>
      <c r="I10049" t="s">
        <v>19356</v>
      </c>
      <c r="J10049" t="s">
        <v>2038</v>
      </c>
      <c r="K10049" t="s">
        <v>20</v>
      </c>
    </row>
    <row r="10050" spans="1:11" x14ac:dyDescent="0.25">
      <c r="A10050">
        <v>5114</v>
      </c>
      <c r="B10050">
        <v>54</v>
      </c>
      <c r="C10050" t="s">
        <v>13</v>
      </c>
      <c r="D10050" t="s">
        <v>14</v>
      </c>
      <c r="E10050">
        <v>14118</v>
      </c>
      <c r="F10050" t="s">
        <v>19354</v>
      </c>
      <c r="G10050" t="s">
        <v>19453</v>
      </c>
      <c r="H10050" t="s">
        <v>19170</v>
      </c>
      <c r="I10050" t="s">
        <v>19356</v>
      </c>
      <c r="J10050" t="s">
        <v>2038</v>
      </c>
      <c r="K10050" t="s">
        <v>20</v>
      </c>
    </row>
    <row r="10051" spans="1:11" x14ac:dyDescent="0.25">
      <c r="A10051">
        <v>5114</v>
      </c>
      <c r="B10051">
        <v>54</v>
      </c>
      <c r="C10051" t="s">
        <v>13</v>
      </c>
      <c r="D10051" t="s">
        <v>14</v>
      </c>
      <c r="E10051">
        <v>14118</v>
      </c>
      <c r="F10051" t="s">
        <v>19354</v>
      </c>
      <c r="G10051" t="s">
        <v>19454</v>
      </c>
      <c r="H10051" t="s">
        <v>19170</v>
      </c>
      <c r="I10051" t="s">
        <v>19356</v>
      </c>
      <c r="J10051" t="s">
        <v>2038</v>
      </c>
      <c r="K10051" t="s">
        <v>20</v>
      </c>
    </row>
    <row r="10052" spans="1:11" x14ac:dyDescent="0.25">
      <c r="A10052">
        <v>5114</v>
      </c>
      <c r="B10052">
        <v>54</v>
      </c>
      <c r="C10052" t="s">
        <v>13</v>
      </c>
      <c r="D10052" t="s">
        <v>14</v>
      </c>
      <c r="E10052">
        <v>14118</v>
      </c>
      <c r="F10052" t="s">
        <v>19354</v>
      </c>
      <c r="G10052" t="s">
        <v>19455</v>
      </c>
      <c r="H10052" t="s">
        <v>19170</v>
      </c>
      <c r="I10052" t="s">
        <v>19356</v>
      </c>
      <c r="J10052" t="s">
        <v>2038</v>
      </c>
      <c r="K10052" t="s">
        <v>20</v>
      </c>
    </row>
    <row r="10053" spans="1:11" x14ac:dyDescent="0.25">
      <c r="A10053">
        <v>5114</v>
      </c>
      <c r="B10053">
        <v>54</v>
      </c>
      <c r="C10053" t="s">
        <v>13</v>
      </c>
      <c r="D10053" t="s">
        <v>14</v>
      </c>
      <c r="E10053">
        <v>14118</v>
      </c>
      <c r="F10053" t="s">
        <v>19354</v>
      </c>
      <c r="G10053" t="s">
        <v>19456</v>
      </c>
      <c r="H10053" t="s">
        <v>19170</v>
      </c>
      <c r="I10053" t="s">
        <v>19356</v>
      </c>
      <c r="J10053" t="s">
        <v>2038</v>
      </c>
      <c r="K10053" t="s">
        <v>20</v>
      </c>
    </row>
    <row r="10054" spans="1:11" x14ac:dyDescent="0.25">
      <c r="A10054">
        <v>5114</v>
      </c>
      <c r="B10054">
        <v>54</v>
      </c>
      <c r="C10054" t="s">
        <v>13</v>
      </c>
      <c r="D10054" t="s">
        <v>14</v>
      </c>
      <c r="E10054">
        <v>14118</v>
      </c>
      <c r="F10054" t="s">
        <v>19354</v>
      </c>
      <c r="G10054" t="s">
        <v>19457</v>
      </c>
      <c r="H10054" t="s">
        <v>19170</v>
      </c>
      <c r="I10054" t="s">
        <v>19356</v>
      </c>
      <c r="J10054" t="s">
        <v>2038</v>
      </c>
      <c r="K10054" t="s">
        <v>20</v>
      </c>
    </row>
    <row r="10055" spans="1:11" x14ac:dyDescent="0.25">
      <c r="A10055">
        <v>5114</v>
      </c>
      <c r="B10055">
        <v>54</v>
      </c>
      <c r="C10055" t="s">
        <v>13</v>
      </c>
      <c r="D10055" t="s">
        <v>14</v>
      </c>
      <c r="E10055">
        <v>14118</v>
      </c>
      <c r="F10055" t="s">
        <v>19354</v>
      </c>
      <c r="G10055" t="s">
        <v>19458</v>
      </c>
      <c r="H10055" t="s">
        <v>19170</v>
      </c>
      <c r="I10055" t="s">
        <v>19356</v>
      </c>
      <c r="J10055" t="s">
        <v>2038</v>
      </c>
      <c r="K10055" t="s">
        <v>20</v>
      </c>
    </row>
    <row r="10056" spans="1:11" x14ac:dyDescent="0.25">
      <c r="A10056">
        <v>5114</v>
      </c>
      <c r="B10056">
        <v>54</v>
      </c>
      <c r="C10056" t="s">
        <v>13</v>
      </c>
      <c r="D10056" t="s">
        <v>14</v>
      </c>
      <c r="E10056">
        <v>14118</v>
      </c>
      <c r="F10056" t="s">
        <v>19354</v>
      </c>
      <c r="G10056" t="s">
        <v>19459</v>
      </c>
      <c r="H10056" t="s">
        <v>19170</v>
      </c>
      <c r="I10056" t="s">
        <v>19356</v>
      </c>
      <c r="J10056" t="s">
        <v>2038</v>
      </c>
      <c r="K10056" t="s">
        <v>20</v>
      </c>
    </row>
    <row r="10057" spans="1:11" x14ac:dyDescent="0.25">
      <c r="A10057">
        <v>5114</v>
      </c>
      <c r="B10057">
        <v>54</v>
      </c>
      <c r="C10057" t="s">
        <v>13</v>
      </c>
      <c r="D10057" t="s">
        <v>14</v>
      </c>
      <c r="E10057">
        <v>14118</v>
      </c>
      <c r="F10057" t="s">
        <v>19354</v>
      </c>
      <c r="G10057" t="s">
        <v>19460</v>
      </c>
      <c r="H10057" t="s">
        <v>19170</v>
      </c>
      <c r="I10057" t="s">
        <v>19356</v>
      </c>
      <c r="J10057" t="s">
        <v>2038</v>
      </c>
      <c r="K10057" t="s">
        <v>20</v>
      </c>
    </row>
    <row r="10058" spans="1:11" x14ac:dyDescent="0.25">
      <c r="A10058">
        <v>5114</v>
      </c>
      <c r="B10058">
        <v>54</v>
      </c>
      <c r="C10058" t="s">
        <v>13</v>
      </c>
      <c r="D10058" t="s">
        <v>14</v>
      </c>
      <c r="E10058">
        <v>14118</v>
      </c>
      <c r="F10058" t="s">
        <v>19354</v>
      </c>
      <c r="G10058" t="s">
        <v>19461</v>
      </c>
      <c r="H10058" t="s">
        <v>19170</v>
      </c>
      <c r="I10058" t="s">
        <v>19356</v>
      </c>
      <c r="J10058" t="s">
        <v>2038</v>
      </c>
      <c r="K10058" t="s">
        <v>20</v>
      </c>
    </row>
    <row r="10059" spans="1:11" x14ac:dyDescent="0.25">
      <c r="A10059">
        <v>5114</v>
      </c>
      <c r="B10059">
        <v>54</v>
      </c>
      <c r="C10059" t="s">
        <v>13</v>
      </c>
      <c r="D10059" t="s">
        <v>14</v>
      </c>
      <c r="E10059">
        <v>14118</v>
      </c>
      <c r="F10059" t="s">
        <v>19354</v>
      </c>
      <c r="G10059" t="s">
        <v>19462</v>
      </c>
      <c r="H10059" t="s">
        <v>19170</v>
      </c>
      <c r="I10059" t="s">
        <v>19356</v>
      </c>
      <c r="J10059" t="s">
        <v>2038</v>
      </c>
      <c r="K10059" t="s">
        <v>20</v>
      </c>
    </row>
    <row r="10060" spans="1:11" x14ac:dyDescent="0.25">
      <c r="A10060">
        <v>5114</v>
      </c>
      <c r="B10060">
        <v>54</v>
      </c>
      <c r="C10060" t="s">
        <v>13</v>
      </c>
      <c r="D10060" t="s">
        <v>14</v>
      </c>
      <c r="E10060">
        <v>14118</v>
      </c>
      <c r="F10060" t="s">
        <v>19354</v>
      </c>
      <c r="G10060" t="s">
        <v>19463</v>
      </c>
      <c r="H10060" t="s">
        <v>19170</v>
      </c>
      <c r="I10060" t="s">
        <v>19356</v>
      </c>
      <c r="J10060" t="s">
        <v>2038</v>
      </c>
      <c r="K10060" t="s">
        <v>20</v>
      </c>
    </row>
    <row r="10061" spans="1:11" x14ac:dyDescent="0.25">
      <c r="A10061">
        <v>5114</v>
      </c>
      <c r="B10061">
        <v>54</v>
      </c>
      <c r="C10061" t="s">
        <v>13</v>
      </c>
      <c r="D10061" t="s">
        <v>14</v>
      </c>
      <c r="E10061">
        <v>14118</v>
      </c>
      <c r="F10061" t="s">
        <v>19354</v>
      </c>
      <c r="G10061" t="s">
        <v>19464</v>
      </c>
      <c r="H10061" t="s">
        <v>19170</v>
      </c>
      <c r="I10061" t="s">
        <v>19356</v>
      </c>
      <c r="J10061" t="s">
        <v>2038</v>
      </c>
      <c r="K10061" t="s">
        <v>20</v>
      </c>
    </row>
    <row r="10062" spans="1:11" x14ac:dyDescent="0.25">
      <c r="A10062">
        <v>5114</v>
      </c>
      <c r="B10062">
        <v>54</v>
      </c>
      <c r="C10062" t="s">
        <v>13</v>
      </c>
      <c r="D10062" t="s">
        <v>14</v>
      </c>
      <c r="E10062">
        <v>14118</v>
      </c>
      <c r="F10062" t="s">
        <v>19354</v>
      </c>
      <c r="G10062" t="s">
        <v>19465</v>
      </c>
      <c r="H10062" t="s">
        <v>19170</v>
      </c>
      <c r="I10062" t="s">
        <v>19356</v>
      </c>
      <c r="J10062" t="s">
        <v>2038</v>
      </c>
      <c r="K10062" t="s">
        <v>20</v>
      </c>
    </row>
    <row r="10063" spans="1:11" x14ac:dyDescent="0.25">
      <c r="A10063">
        <v>5114</v>
      </c>
      <c r="B10063">
        <v>54</v>
      </c>
      <c r="C10063" t="s">
        <v>13</v>
      </c>
      <c r="D10063" t="s">
        <v>14</v>
      </c>
      <c r="E10063">
        <v>14118</v>
      </c>
      <c r="F10063" t="s">
        <v>19354</v>
      </c>
      <c r="G10063" t="s">
        <v>19466</v>
      </c>
      <c r="H10063" t="s">
        <v>19170</v>
      </c>
      <c r="I10063" t="s">
        <v>19356</v>
      </c>
      <c r="J10063" t="s">
        <v>2038</v>
      </c>
      <c r="K10063" t="s">
        <v>20</v>
      </c>
    </row>
    <row r="10064" spans="1:11" x14ac:dyDescent="0.25">
      <c r="A10064">
        <v>5114</v>
      </c>
      <c r="B10064">
        <v>54</v>
      </c>
      <c r="C10064" t="s">
        <v>13</v>
      </c>
      <c r="D10064" t="s">
        <v>14</v>
      </c>
      <c r="E10064">
        <v>14118</v>
      </c>
      <c r="F10064" t="s">
        <v>19354</v>
      </c>
      <c r="G10064" t="s">
        <v>19467</v>
      </c>
      <c r="H10064" t="s">
        <v>19170</v>
      </c>
      <c r="I10064" t="s">
        <v>19356</v>
      </c>
      <c r="J10064" t="s">
        <v>2038</v>
      </c>
      <c r="K10064" t="s">
        <v>20</v>
      </c>
    </row>
    <row r="10065" spans="1:11" x14ac:dyDescent="0.25">
      <c r="A10065">
        <v>5114</v>
      </c>
      <c r="B10065">
        <v>54</v>
      </c>
      <c r="C10065" t="s">
        <v>13</v>
      </c>
      <c r="D10065" t="s">
        <v>14</v>
      </c>
      <c r="E10065">
        <v>14119</v>
      </c>
      <c r="F10065" t="s">
        <v>19468</v>
      </c>
      <c r="G10065" t="s">
        <v>19469</v>
      </c>
      <c r="H10065" t="s">
        <v>19170</v>
      </c>
      <c r="I10065" t="s">
        <v>19356</v>
      </c>
      <c r="J10065" t="s">
        <v>2038</v>
      </c>
      <c r="K10065" t="s">
        <v>20</v>
      </c>
    </row>
    <row r="10066" spans="1:11" x14ac:dyDescent="0.25">
      <c r="A10066">
        <v>5114</v>
      </c>
      <c r="B10066">
        <v>54</v>
      </c>
      <c r="C10066" t="s">
        <v>13</v>
      </c>
      <c r="D10066" t="s">
        <v>14</v>
      </c>
      <c r="E10066">
        <v>14119</v>
      </c>
      <c r="F10066" t="s">
        <v>19468</v>
      </c>
      <c r="G10066" t="s">
        <v>19470</v>
      </c>
      <c r="H10066" t="s">
        <v>19170</v>
      </c>
      <c r="I10066" t="s">
        <v>19356</v>
      </c>
      <c r="J10066" t="s">
        <v>2038</v>
      </c>
      <c r="K10066" t="s">
        <v>20</v>
      </c>
    </row>
    <row r="10067" spans="1:11" x14ac:dyDescent="0.25">
      <c r="A10067">
        <v>5114</v>
      </c>
      <c r="B10067">
        <v>54</v>
      </c>
      <c r="C10067" t="s">
        <v>13</v>
      </c>
      <c r="D10067" t="s">
        <v>14</v>
      </c>
      <c r="E10067">
        <v>14119</v>
      </c>
      <c r="F10067" t="s">
        <v>19468</v>
      </c>
      <c r="G10067" t="s">
        <v>19471</v>
      </c>
      <c r="H10067" t="s">
        <v>19170</v>
      </c>
      <c r="I10067" t="s">
        <v>19356</v>
      </c>
      <c r="J10067" t="s">
        <v>2038</v>
      </c>
      <c r="K10067" t="s">
        <v>20</v>
      </c>
    </row>
    <row r="10068" spans="1:11" x14ac:dyDescent="0.25">
      <c r="A10068">
        <v>5114</v>
      </c>
      <c r="B10068">
        <v>54</v>
      </c>
      <c r="C10068" t="s">
        <v>13</v>
      </c>
      <c r="D10068" t="s">
        <v>14</v>
      </c>
      <c r="E10068">
        <v>14119</v>
      </c>
      <c r="F10068" t="s">
        <v>19468</v>
      </c>
      <c r="G10068" t="s">
        <v>19472</v>
      </c>
      <c r="H10068" t="s">
        <v>19170</v>
      </c>
      <c r="I10068" t="s">
        <v>19356</v>
      </c>
      <c r="J10068" t="s">
        <v>2038</v>
      </c>
      <c r="K10068" t="s">
        <v>20</v>
      </c>
    </row>
    <row r="10069" spans="1:11" x14ac:dyDescent="0.25">
      <c r="A10069">
        <v>5114</v>
      </c>
      <c r="B10069">
        <v>54</v>
      </c>
      <c r="C10069" t="s">
        <v>13</v>
      </c>
      <c r="D10069" t="s">
        <v>14</v>
      </c>
      <c r="E10069">
        <v>14119</v>
      </c>
      <c r="F10069" t="s">
        <v>19468</v>
      </c>
      <c r="G10069" t="s">
        <v>19473</v>
      </c>
      <c r="H10069" t="s">
        <v>19170</v>
      </c>
      <c r="I10069" t="s">
        <v>19356</v>
      </c>
      <c r="J10069" t="s">
        <v>2038</v>
      </c>
      <c r="K10069" t="s">
        <v>20</v>
      </c>
    </row>
    <row r="10070" spans="1:11" x14ac:dyDescent="0.25">
      <c r="A10070">
        <v>5114</v>
      </c>
      <c r="B10070">
        <v>54</v>
      </c>
      <c r="C10070" t="s">
        <v>13</v>
      </c>
      <c r="D10070" t="s">
        <v>14</v>
      </c>
      <c r="E10070">
        <v>14119</v>
      </c>
      <c r="F10070" t="s">
        <v>19468</v>
      </c>
      <c r="G10070" t="s">
        <v>19474</v>
      </c>
      <c r="H10070" t="s">
        <v>19170</v>
      </c>
      <c r="I10070" t="s">
        <v>19356</v>
      </c>
      <c r="J10070" t="s">
        <v>2038</v>
      </c>
      <c r="K10070" t="s">
        <v>20</v>
      </c>
    </row>
    <row r="10071" spans="1:11" x14ac:dyDescent="0.25">
      <c r="A10071">
        <v>5114</v>
      </c>
      <c r="B10071">
        <v>54</v>
      </c>
      <c r="C10071" t="s">
        <v>13</v>
      </c>
      <c r="D10071" t="s">
        <v>14</v>
      </c>
      <c r="E10071">
        <v>14119</v>
      </c>
      <c r="F10071" t="s">
        <v>19468</v>
      </c>
      <c r="G10071" t="s">
        <v>19475</v>
      </c>
      <c r="H10071" t="s">
        <v>19170</v>
      </c>
      <c r="I10071" t="s">
        <v>19356</v>
      </c>
      <c r="J10071" t="s">
        <v>2038</v>
      </c>
      <c r="K10071" t="s">
        <v>20</v>
      </c>
    </row>
    <row r="10072" spans="1:11" x14ac:dyDescent="0.25">
      <c r="A10072">
        <v>5114</v>
      </c>
      <c r="B10072">
        <v>54</v>
      </c>
      <c r="C10072" t="s">
        <v>13</v>
      </c>
      <c r="D10072" t="s">
        <v>14</v>
      </c>
      <c r="E10072">
        <v>14119</v>
      </c>
      <c r="F10072" t="s">
        <v>19468</v>
      </c>
      <c r="G10072" t="s">
        <v>19476</v>
      </c>
      <c r="H10072" t="s">
        <v>19170</v>
      </c>
      <c r="I10072" t="s">
        <v>19356</v>
      </c>
      <c r="J10072" t="s">
        <v>2038</v>
      </c>
      <c r="K10072" t="s">
        <v>20</v>
      </c>
    </row>
    <row r="10073" spans="1:11" x14ac:dyDescent="0.25">
      <c r="A10073">
        <v>5114</v>
      </c>
      <c r="B10073">
        <v>54</v>
      </c>
      <c r="C10073" t="s">
        <v>13</v>
      </c>
      <c r="D10073" t="s">
        <v>14</v>
      </c>
      <c r="E10073">
        <v>14119</v>
      </c>
      <c r="F10073" t="s">
        <v>19468</v>
      </c>
      <c r="G10073" t="s">
        <v>19477</v>
      </c>
      <c r="H10073" t="s">
        <v>19170</v>
      </c>
      <c r="I10073" t="s">
        <v>19356</v>
      </c>
      <c r="J10073" t="s">
        <v>2038</v>
      </c>
      <c r="K10073" t="s">
        <v>20</v>
      </c>
    </row>
    <row r="10074" spans="1:11" x14ac:dyDescent="0.25">
      <c r="A10074">
        <v>5114</v>
      </c>
      <c r="B10074">
        <v>54</v>
      </c>
      <c r="C10074" t="s">
        <v>13</v>
      </c>
      <c r="D10074" t="s">
        <v>14</v>
      </c>
      <c r="E10074">
        <v>14119</v>
      </c>
      <c r="F10074" t="s">
        <v>19468</v>
      </c>
      <c r="G10074" t="s">
        <v>19478</v>
      </c>
      <c r="H10074" t="s">
        <v>19170</v>
      </c>
      <c r="I10074" t="s">
        <v>19356</v>
      </c>
      <c r="J10074" t="s">
        <v>2038</v>
      </c>
      <c r="K10074" t="s">
        <v>20</v>
      </c>
    </row>
    <row r="10075" spans="1:11" x14ac:dyDescent="0.25">
      <c r="A10075">
        <v>5114</v>
      </c>
      <c r="B10075">
        <v>54</v>
      </c>
      <c r="C10075" t="s">
        <v>13</v>
      </c>
      <c r="D10075" t="s">
        <v>14</v>
      </c>
      <c r="E10075">
        <v>14119</v>
      </c>
      <c r="F10075" t="s">
        <v>19468</v>
      </c>
      <c r="G10075" t="s">
        <v>19479</v>
      </c>
      <c r="H10075" t="s">
        <v>19170</v>
      </c>
      <c r="I10075" t="s">
        <v>19356</v>
      </c>
      <c r="J10075" t="s">
        <v>2038</v>
      </c>
      <c r="K10075" t="s">
        <v>20</v>
      </c>
    </row>
    <row r="10076" spans="1:11" x14ac:dyDescent="0.25">
      <c r="A10076">
        <v>5114</v>
      </c>
      <c r="B10076">
        <v>54</v>
      </c>
      <c r="C10076" t="s">
        <v>13</v>
      </c>
      <c r="D10076" t="s">
        <v>14</v>
      </c>
      <c r="E10076">
        <v>14119</v>
      </c>
      <c r="F10076" t="s">
        <v>19468</v>
      </c>
      <c r="G10076" t="s">
        <v>19480</v>
      </c>
      <c r="H10076" t="s">
        <v>19170</v>
      </c>
      <c r="I10076" t="s">
        <v>19356</v>
      </c>
      <c r="J10076" t="s">
        <v>2038</v>
      </c>
      <c r="K10076" t="s">
        <v>20</v>
      </c>
    </row>
    <row r="10077" spans="1:11" x14ac:dyDescent="0.25">
      <c r="A10077">
        <v>5114</v>
      </c>
      <c r="B10077">
        <v>54</v>
      </c>
      <c r="C10077" t="s">
        <v>13</v>
      </c>
      <c r="D10077" t="s">
        <v>14</v>
      </c>
      <c r="E10077">
        <v>14119</v>
      </c>
      <c r="F10077" t="s">
        <v>19468</v>
      </c>
      <c r="G10077" t="s">
        <v>19481</v>
      </c>
      <c r="H10077" t="s">
        <v>19170</v>
      </c>
      <c r="I10077" t="s">
        <v>19356</v>
      </c>
      <c r="J10077" t="s">
        <v>2038</v>
      </c>
      <c r="K10077" t="s">
        <v>20</v>
      </c>
    </row>
    <row r="10078" spans="1:11" x14ac:dyDescent="0.25">
      <c r="A10078">
        <v>5114</v>
      </c>
      <c r="B10078">
        <v>54</v>
      </c>
      <c r="C10078" t="s">
        <v>13</v>
      </c>
      <c r="D10078" t="s">
        <v>14</v>
      </c>
      <c r="E10078">
        <v>14119</v>
      </c>
      <c r="F10078" t="s">
        <v>19468</v>
      </c>
      <c r="G10078" t="s">
        <v>19482</v>
      </c>
      <c r="H10078" t="s">
        <v>19170</v>
      </c>
      <c r="I10078" t="s">
        <v>19356</v>
      </c>
      <c r="J10078" t="s">
        <v>2038</v>
      </c>
      <c r="K10078" t="s">
        <v>20</v>
      </c>
    </row>
    <row r="10079" spans="1:11" x14ac:dyDescent="0.25">
      <c r="A10079">
        <v>5114</v>
      </c>
      <c r="B10079">
        <v>54</v>
      </c>
      <c r="C10079" t="s">
        <v>13</v>
      </c>
      <c r="D10079" t="s">
        <v>14</v>
      </c>
      <c r="E10079">
        <v>14119</v>
      </c>
      <c r="F10079" t="s">
        <v>19468</v>
      </c>
      <c r="G10079" t="s">
        <v>19483</v>
      </c>
      <c r="H10079" t="s">
        <v>19170</v>
      </c>
      <c r="I10079" t="s">
        <v>19356</v>
      </c>
      <c r="J10079" t="s">
        <v>2038</v>
      </c>
      <c r="K10079" t="s">
        <v>20</v>
      </c>
    </row>
    <row r="10080" spans="1:11" x14ac:dyDescent="0.25">
      <c r="A10080">
        <v>5114</v>
      </c>
      <c r="B10080">
        <v>54</v>
      </c>
      <c r="C10080" t="s">
        <v>13</v>
      </c>
      <c r="D10080" t="s">
        <v>14</v>
      </c>
      <c r="E10080">
        <v>14119</v>
      </c>
      <c r="F10080" t="s">
        <v>19468</v>
      </c>
      <c r="G10080" t="s">
        <v>19484</v>
      </c>
      <c r="H10080" t="s">
        <v>19170</v>
      </c>
      <c r="I10080" t="s">
        <v>19356</v>
      </c>
      <c r="J10080" t="s">
        <v>2038</v>
      </c>
      <c r="K10080" t="s">
        <v>20</v>
      </c>
    </row>
    <row r="10081" spans="1:11" x14ac:dyDescent="0.25">
      <c r="A10081">
        <v>5114</v>
      </c>
      <c r="B10081">
        <v>54</v>
      </c>
      <c r="C10081" t="s">
        <v>13</v>
      </c>
      <c r="D10081" t="s">
        <v>14</v>
      </c>
      <c r="E10081">
        <v>14119</v>
      </c>
      <c r="F10081" t="s">
        <v>19468</v>
      </c>
      <c r="G10081" t="s">
        <v>19485</v>
      </c>
      <c r="H10081" t="s">
        <v>19170</v>
      </c>
      <c r="I10081" t="s">
        <v>19356</v>
      </c>
      <c r="J10081" t="s">
        <v>2038</v>
      </c>
      <c r="K10081" t="s">
        <v>20</v>
      </c>
    </row>
    <row r="10082" spans="1:11" x14ac:dyDescent="0.25">
      <c r="A10082">
        <v>5114</v>
      </c>
      <c r="B10082">
        <v>54</v>
      </c>
      <c r="C10082" t="s">
        <v>13</v>
      </c>
      <c r="D10082" t="s">
        <v>14</v>
      </c>
      <c r="E10082">
        <v>14180</v>
      </c>
      <c r="F10082" t="s">
        <v>19354</v>
      </c>
      <c r="G10082" t="s">
        <v>19486</v>
      </c>
      <c r="H10082" t="s">
        <v>2038</v>
      </c>
      <c r="I10082" t="s">
        <v>2038</v>
      </c>
      <c r="J10082" t="s">
        <v>2038</v>
      </c>
      <c r="K10082" t="s">
        <v>20</v>
      </c>
    </row>
    <row r="10083" spans="1:11" x14ac:dyDescent="0.25">
      <c r="A10083">
        <v>5114</v>
      </c>
      <c r="B10083">
        <v>54</v>
      </c>
      <c r="C10083" t="s">
        <v>13</v>
      </c>
      <c r="D10083" t="s">
        <v>14</v>
      </c>
      <c r="E10083">
        <v>14180</v>
      </c>
      <c r="F10083" t="s">
        <v>19354</v>
      </c>
      <c r="G10083" t="s">
        <v>19487</v>
      </c>
      <c r="H10083" t="s">
        <v>2038</v>
      </c>
      <c r="I10083" t="s">
        <v>2038</v>
      </c>
      <c r="J10083" t="s">
        <v>2038</v>
      </c>
      <c r="K10083" t="s">
        <v>20</v>
      </c>
    </row>
    <row r="10084" spans="1:11" x14ac:dyDescent="0.25">
      <c r="A10084">
        <v>5114</v>
      </c>
      <c r="B10084">
        <v>54</v>
      </c>
      <c r="C10084" t="s">
        <v>13</v>
      </c>
      <c r="D10084" t="s">
        <v>14</v>
      </c>
      <c r="E10084">
        <v>14180</v>
      </c>
      <c r="F10084" t="s">
        <v>19354</v>
      </c>
      <c r="G10084" t="s">
        <v>19488</v>
      </c>
      <c r="H10084" t="s">
        <v>2038</v>
      </c>
      <c r="I10084" t="s">
        <v>2038</v>
      </c>
      <c r="J10084" t="s">
        <v>2038</v>
      </c>
      <c r="K10084" t="s">
        <v>20</v>
      </c>
    </row>
    <row r="10085" spans="1:11" x14ac:dyDescent="0.25">
      <c r="A10085">
        <v>5114</v>
      </c>
      <c r="B10085">
        <v>54</v>
      </c>
      <c r="C10085" t="s">
        <v>13</v>
      </c>
      <c r="D10085" t="s">
        <v>14</v>
      </c>
      <c r="E10085">
        <v>14180</v>
      </c>
      <c r="F10085" t="s">
        <v>19354</v>
      </c>
      <c r="G10085" t="s">
        <v>19489</v>
      </c>
      <c r="H10085" t="s">
        <v>2038</v>
      </c>
      <c r="I10085" t="s">
        <v>2038</v>
      </c>
      <c r="J10085" t="s">
        <v>2038</v>
      </c>
      <c r="K10085" t="s">
        <v>20</v>
      </c>
    </row>
    <row r="10086" spans="1:11" x14ac:dyDescent="0.25">
      <c r="A10086">
        <v>5114</v>
      </c>
      <c r="B10086">
        <v>54</v>
      </c>
      <c r="C10086" t="s">
        <v>13</v>
      </c>
      <c r="D10086" t="s">
        <v>14</v>
      </c>
      <c r="E10086">
        <v>14180</v>
      </c>
      <c r="F10086" t="s">
        <v>19354</v>
      </c>
      <c r="G10086" t="s">
        <v>19490</v>
      </c>
      <c r="H10086" t="s">
        <v>2038</v>
      </c>
      <c r="I10086" t="s">
        <v>2038</v>
      </c>
      <c r="J10086" t="s">
        <v>2038</v>
      </c>
      <c r="K10086" t="s">
        <v>20</v>
      </c>
    </row>
    <row r="10087" spans="1:11" x14ac:dyDescent="0.25">
      <c r="A10087">
        <v>5114</v>
      </c>
      <c r="B10087">
        <v>54</v>
      </c>
      <c r="C10087" t="s">
        <v>13</v>
      </c>
      <c r="D10087" t="s">
        <v>14</v>
      </c>
      <c r="E10087">
        <v>14180</v>
      </c>
      <c r="F10087" t="s">
        <v>19354</v>
      </c>
      <c r="G10087" t="s">
        <v>19491</v>
      </c>
      <c r="H10087" t="s">
        <v>2038</v>
      </c>
      <c r="I10087" t="s">
        <v>2038</v>
      </c>
      <c r="J10087" t="s">
        <v>2038</v>
      </c>
      <c r="K10087" t="s">
        <v>20</v>
      </c>
    </row>
    <row r="10088" spans="1:11" x14ac:dyDescent="0.25">
      <c r="A10088">
        <v>5114</v>
      </c>
      <c r="B10088">
        <v>54</v>
      </c>
      <c r="C10088" t="s">
        <v>13</v>
      </c>
      <c r="D10088" t="s">
        <v>14</v>
      </c>
      <c r="E10088">
        <v>14180</v>
      </c>
      <c r="F10088" t="s">
        <v>19354</v>
      </c>
      <c r="G10088" t="s">
        <v>19492</v>
      </c>
      <c r="H10088" t="s">
        <v>2038</v>
      </c>
      <c r="I10088" t="s">
        <v>2038</v>
      </c>
      <c r="J10088" t="s">
        <v>2038</v>
      </c>
      <c r="K10088" t="s">
        <v>20</v>
      </c>
    </row>
    <row r="10089" spans="1:11" x14ac:dyDescent="0.25">
      <c r="A10089">
        <v>5114</v>
      </c>
      <c r="B10089">
        <v>54</v>
      </c>
      <c r="C10089" t="s">
        <v>13</v>
      </c>
      <c r="D10089" t="s">
        <v>14</v>
      </c>
      <c r="E10089">
        <v>14180</v>
      </c>
      <c r="F10089" t="s">
        <v>19354</v>
      </c>
      <c r="G10089" t="s">
        <v>19493</v>
      </c>
      <c r="H10089" t="s">
        <v>2038</v>
      </c>
      <c r="I10089" t="s">
        <v>2038</v>
      </c>
      <c r="J10089" t="s">
        <v>2038</v>
      </c>
      <c r="K10089" t="s">
        <v>20</v>
      </c>
    </row>
    <row r="10090" spans="1:11" x14ac:dyDescent="0.25">
      <c r="A10090">
        <v>5114</v>
      </c>
      <c r="B10090">
        <v>54</v>
      </c>
      <c r="C10090" t="s">
        <v>13</v>
      </c>
      <c r="D10090" t="s">
        <v>14</v>
      </c>
      <c r="E10090">
        <v>14180</v>
      </c>
      <c r="F10090" t="s">
        <v>19354</v>
      </c>
      <c r="G10090" t="s">
        <v>19494</v>
      </c>
      <c r="H10090" t="s">
        <v>2038</v>
      </c>
      <c r="I10090" t="s">
        <v>2038</v>
      </c>
      <c r="J10090" t="s">
        <v>2038</v>
      </c>
      <c r="K10090" t="s">
        <v>20</v>
      </c>
    </row>
    <row r="10091" spans="1:11" x14ac:dyDescent="0.25">
      <c r="A10091">
        <v>5114</v>
      </c>
      <c r="B10091">
        <v>54</v>
      </c>
      <c r="C10091" t="s">
        <v>13</v>
      </c>
      <c r="D10091" t="s">
        <v>14</v>
      </c>
      <c r="E10091">
        <v>14180</v>
      </c>
      <c r="F10091" t="s">
        <v>19354</v>
      </c>
      <c r="G10091" t="s">
        <v>19495</v>
      </c>
      <c r="H10091" t="s">
        <v>2038</v>
      </c>
      <c r="I10091" t="s">
        <v>2038</v>
      </c>
      <c r="J10091" t="s">
        <v>2038</v>
      </c>
      <c r="K10091" t="s">
        <v>20</v>
      </c>
    </row>
    <row r="10092" spans="1:11" x14ac:dyDescent="0.25">
      <c r="A10092">
        <v>5114</v>
      </c>
      <c r="B10092">
        <v>54</v>
      </c>
      <c r="C10092" t="s">
        <v>13</v>
      </c>
      <c r="D10092" t="s">
        <v>14</v>
      </c>
      <c r="E10092">
        <v>14180</v>
      </c>
      <c r="F10092" t="s">
        <v>19354</v>
      </c>
      <c r="G10092" t="s">
        <v>19496</v>
      </c>
      <c r="H10092" t="s">
        <v>2038</v>
      </c>
      <c r="I10092" t="s">
        <v>2038</v>
      </c>
      <c r="J10092" t="s">
        <v>2038</v>
      </c>
      <c r="K10092" t="s">
        <v>20</v>
      </c>
    </row>
    <row r="10093" spans="1:11" x14ac:dyDescent="0.25">
      <c r="A10093">
        <v>5114</v>
      </c>
      <c r="B10093">
        <v>54</v>
      </c>
      <c r="C10093" t="s">
        <v>13</v>
      </c>
      <c r="D10093" t="s">
        <v>14</v>
      </c>
      <c r="E10093">
        <v>14180</v>
      </c>
      <c r="F10093" t="s">
        <v>19354</v>
      </c>
      <c r="G10093" t="s">
        <v>19497</v>
      </c>
      <c r="H10093" t="s">
        <v>2038</v>
      </c>
      <c r="I10093" t="s">
        <v>2038</v>
      </c>
      <c r="J10093" t="s">
        <v>2038</v>
      </c>
      <c r="K10093" t="s">
        <v>20</v>
      </c>
    </row>
    <row r="10094" spans="1:11" x14ac:dyDescent="0.25">
      <c r="A10094">
        <v>5114</v>
      </c>
      <c r="B10094">
        <v>54</v>
      </c>
      <c r="C10094" t="s">
        <v>13</v>
      </c>
      <c r="D10094" t="s">
        <v>14</v>
      </c>
      <c r="E10094">
        <v>14180</v>
      </c>
      <c r="F10094" t="s">
        <v>19354</v>
      </c>
      <c r="G10094" t="s">
        <v>19498</v>
      </c>
      <c r="H10094" t="s">
        <v>2038</v>
      </c>
      <c r="I10094" t="s">
        <v>2038</v>
      </c>
      <c r="J10094" t="s">
        <v>2038</v>
      </c>
      <c r="K10094" t="s">
        <v>20</v>
      </c>
    </row>
    <row r="10095" spans="1:11" x14ac:dyDescent="0.25">
      <c r="A10095">
        <v>5114</v>
      </c>
      <c r="B10095">
        <v>54</v>
      </c>
      <c r="C10095" t="s">
        <v>13</v>
      </c>
      <c r="D10095" t="s">
        <v>14</v>
      </c>
      <c r="E10095">
        <v>14180</v>
      </c>
      <c r="F10095" t="s">
        <v>19354</v>
      </c>
      <c r="G10095" t="s">
        <v>19499</v>
      </c>
      <c r="H10095" t="s">
        <v>2038</v>
      </c>
      <c r="I10095" t="s">
        <v>2038</v>
      </c>
      <c r="J10095" t="s">
        <v>2038</v>
      </c>
      <c r="K10095" t="s">
        <v>20</v>
      </c>
    </row>
    <row r="10096" spans="1:11" x14ac:dyDescent="0.25">
      <c r="A10096">
        <v>5114</v>
      </c>
      <c r="B10096">
        <v>54</v>
      </c>
      <c r="C10096" t="s">
        <v>13</v>
      </c>
      <c r="D10096" t="s">
        <v>14</v>
      </c>
      <c r="E10096">
        <v>14180</v>
      </c>
      <c r="F10096" t="s">
        <v>19354</v>
      </c>
      <c r="G10096" t="s">
        <v>19500</v>
      </c>
      <c r="H10096" t="s">
        <v>2038</v>
      </c>
      <c r="I10096" t="s">
        <v>2038</v>
      </c>
      <c r="J10096" t="s">
        <v>2038</v>
      </c>
      <c r="K10096" t="s">
        <v>20</v>
      </c>
    </row>
    <row r="10097" spans="1:11" x14ac:dyDescent="0.25">
      <c r="A10097">
        <v>5114</v>
      </c>
      <c r="B10097">
        <v>54</v>
      </c>
      <c r="C10097" t="s">
        <v>13</v>
      </c>
      <c r="D10097" t="s">
        <v>14</v>
      </c>
      <c r="E10097">
        <v>14180</v>
      </c>
      <c r="F10097" t="s">
        <v>19354</v>
      </c>
      <c r="G10097" t="s">
        <v>19501</v>
      </c>
      <c r="H10097" t="s">
        <v>2038</v>
      </c>
      <c r="I10097" t="s">
        <v>2038</v>
      </c>
      <c r="J10097" t="s">
        <v>2038</v>
      </c>
      <c r="K10097" t="s">
        <v>20</v>
      </c>
    </row>
    <row r="10098" spans="1:11" x14ac:dyDescent="0.25">
      <c r="A10098">
        <v>5114</v>
      </c>
      <c r="B10098">
        <v>54</v>
      </c>
      <c r="C10098" t="s">
        <v>13</v>
      </c>
      <c r="D10098" t="s">
        <v>14</v>
      </c>
      <c r="E10098">
        <v>14180</v>
      </c>
      <c r="F10098" t="s">
        <v>19354</v>
      </c>
      <c r="G10098" t="s">
        <v>19502</v>
      </c>
      <c r="H10098" t="s">
        <v>2038</v>
      </c>
      <c r="I10098" t="s">
        <v>2038</v>
      </c>
      <c r="J10098" t="s">
        <v>2038</v>
      </c>
      <c r="K10098" t="s">
        <v>20</v>
      </c>
    </row>
    <row r="10099" spans="1:11" x14ac:dyDescent="0.25">
      <c r="A10099">
        <v>5114</v>
      </c>
      <c r="B10099">
        <v>54</v>
      </c>
      <c r="C10099" t="s">
        <v>13</v>
      </c>
      <c r="D10099" t="s">
        <v>14</v>
      </c>
      <c r="E10099">
        <v>14180</v>
      </c>
      <c r="F10099" t="s">
        <v>19354</v>
      </c>
      <c r="G10099" t="s">
        <v>19503</v>
      </c>
      <c r="H10099" t="s">
        <v>2038</v>
      </c>
      <c r="I10099" t="s">
        <v>2038</v>
      </c>
      <c r="J10099" t="s">
        <v>2038</v>
      </c>
      <c r="K10099" t="s">
        <v>20</v>
      </c>
    </row>
    <row r="10100" spans="1:11" x14ac:dyDescent="0.25">
      <c r="A10100">
        <v>5114</v>
      </c>
      <c r="B10100">
        <v>54</v>
      </c>
      <c r="C10100" t="s">
        <v>13</v>
      </c>
      <c r="D10100" t="s">
        <v>14</v>
      </c>
      <c r="E10100">
        <v>14180</v>
      </c>
      <c r="F10100" t="s">
        <v>19354</v>
      </c>
      <c r="G10100" t="s">
        <v>19504</v>
      </c>
      <c r="H10100" t="s">
        <v>2038</v>
      </c>
      <c r="I10100" t="s">
        <v>2038</v>
      </c>
      <c r="J10100" t="s">
        <v>2038</v>
      </c>
      <c r="K10100" t="s">
        <v>20</v>
      </c>
    </row>
    <row r="10101" spans="1:11" x14ac:dyDescent="0.25">
      <c r="A10101">
        <v>5114</v>
      </c>
      <c r="B10101">
        <v>54</v>
      </c>
      <c r="C10101" t="s">
        <v>13</v>
      </c>
      <c r="D10101" t="s">
        <v>14</v>
      </c>
      <c r="E10101">
        <v>14180</v>
      </c>
      <c r="F10101" t="s">
        <v>19354</v>
      </c>
      <c r="G10101" t="s">
        <v>19505</v>
      </c>
      <c r="H10101" t="s">
        <v>2038</v>
      </c>
      <c r="I10101" t="s">
        <v>2038</v>
      </c>
      <c r="J10101" t="s">
        <v>2038</v>
      </c>
      <c r="K10101" t="s">
        <v>20</v>
      </c>
    </row>
    <row r="10102" spans="1:11" x14ac:dyDescent="0.25">
      <c r="A10102">
        <v>5114</v>
      </c>
      <c r="B10102">
        <v>54</v>
      </c>
      <c r="C10102" t="s">
        <v>13</v>
      </c>
      <c r="D10102" t="s">
        <v>14</v>
      </c>
      <c r="E10102">
        <v>14180</v>
      </c>
      <c r="F10102" t="s">
        <v>19354</v>
      </c>
      <c r="G10102" t="s">
        <v>19506</v>
      </c>
      <c r="H10102" t="s">
        <v>2038</v>
      </c>
      <c r="I10102" t="s">
        <v>2038</v>
      </c>
      <c r="J10102" t="s">
        <v>2038</v>
      </c>
      <c r="K10102" t="s">
        <v>20</v>
      </c>
    </row>
    <row r="10103" spans="1:11" x14ac:dyDescent="0.25">
      <c r="A10103">
        <v>5114</v>
      </c>
      <c r="B10103">
        <v>54</v>
      </c>
      <c r="C10103" t="s">
        <v>13</v>
      </c>
      <c r="D10103" t="s">
        <v>14</v>
      </c>
      <c r="E10103">
        <v>14180</v>
      </c>
      <c r="F10103" t="s">
        <v>19354</v>
      </c>
      <c r="G10103" t="s">
        <v>19507</v>
      </c>
      <c r="H10103" t="s">
        <v>2038</v>
      </c>
      <c r="I10103" t="s">
        <v>2038</v>
      </c>
      <c r="J10103" t="s">
        <v>2038</v>
      </c>
      <c r="K10103" t="s">
        <v>20</v>
      </c>
    </row>
    <row r="10104" spans="1:11" x14ac:dyDescent="0.25">
      <c r="A10104">
        <v>5114</v>
      </c>
      <c r="B10104">
        <v>54</v>
      </c>
      <c r="C10104" t="s">
        <v>13</v>
      </c>
      <c r="D10104" t="s">
        <v>14</v>
      </c>
      <c r="E10104">
        <v>14180</v>
      </c>
      <c r="F10104" t="s">
        <v>19354</v>
      </c>
      <c r="G10104" t="s">
        <v>19508</v>
      </c>
      <c r="H10104" t="s">
        <v>2038</v>
      </c>
      <c r="I10104" t="s">
        <v>2038</v>
      </c>
      <c r="J10104" t="s">
        <v>2038</v>
      </c>
      <c r="K10104" t="s">
        <v>20</v>
      </c>
    </row>
    <row r="10105" spans="1:11" x14ac:dyDescent="0.25">
      <c r="A10105">
        <v>5114</v>
      </c>
      <c r="B10105">
        <v>54</v>
      </c>
      <c r="C10105" t="s">
        <v>13</v>
      </c>
      <c r="D10105" t="s">
        <v>14</v>
      </c>
      <c r="E10105">
        <v>14180</v>
      </c>
      <c r="F10105" t="s">
        <v>19354</v>
      </c>
      <c r="G10105" t="s">
        <v>19509</v>
      </c>
      <c r="H10105" t="s">
        <v>2038</v>
      </c>
      <c r="I10105" t="s">
        <v>2038</v>
      </c>
      <c r="J10105" t="s">
        <v>2038</v>
      </c>
      <c r="K10105" t="s">
        <v>20</v>
      </c>
    </row>
    <row r="10106" spans="1:11" x14ac:dyDescent="0.25">
      <c r="A10106">
        <v>5114</v>
      </c>
      <c r="B10106">
        <v>54</v>
      </c>
      <c r="C10106" t="s">
        <v>13</v>
      </c>
      <c r="D10106" t="s">
        <v>14</v>
      </c>
      <c r="E10106">
        <v>14181</v>
      </c>
      <c r="F10106" t="s">
        <v>19354</v>
      </c>
      <c r="G10106" t="s">
        <v>19510</v>
      </c>
      <c r="H10106" t="s">
        <v>2038</v>
      </c>
      <c r="I10106" t="s">
        <v>2038</v>
      </c>
      <c r="J10106" t="s">
        <v>2038</v>
      </c>
      <c r="K10106" t="s">
        <v>20</v>
      </c>
    </row>
    <row r="10107" spans="1:11" x14ac:dyDescent="0.25">
      <c r="A10107">
        <v>5114</v>
      </c>
      <c r="B10107">
        <v>54</v>
      </c>
      <c r="C10107" t="s">
        <v>13</v>
      </c>
      <c r="D10107" t="s">
        <v>14</v>
      </c>
      <c r="E10107">
        <v>14181</v>
      </c>
      <c r="F10107" t="s">
        <v>19354</v>
      </c>
      <c r="G10107" t="s">
        <v>19511</v>
      </c>
      <c r="H10107" t="s">
        <v>2038</v>
      </c>
      <c r="I10107" t="s">
        <v>2038</v>
      </c>
      <c r="J10107" t="s">
        <v>2038</v>
      </c>
      <c r="K10107" t="s">
        <v>20</v>
      </c>
    </row>
    <row r="10108" spans="1:11" x14ac:dyDescent="0.25">
      <c r="A10108">
        <v>5114</v>
      </c>
      <c r="B10108">
        <v>54</v>
      </c>
      <c r="C10108" t="s">
        <v>13</v>
      </c>
      <c r="D10108" t="s">
        <v>14</v>
      </c>
      <c r="E10108">
        <v>14181</v>
      </c>
      <c r="F10108" t="s">
        <v>19354</v>
      </c>
      <c r="G10108" t="s">
        <v>19512</v>
      </c>
      <c r="H10108" t="s">
        <v>2038</v>
      </c>
      <c r="I10108" t="s">
        <v>2038</v>
      </c>
      <c r="J10108" t="s">
        <v>2038</v>
      </c>
      <c r="K10108" t="s">
        <v>20</v>
      </c>
    </row>
    <row r="10109" spans="1:11" x14ac:dyDescent="0.25">
      <c r="A10109">
        <v>5114</v>
      </c>
      <c r="B10109">
        <v>54</v>
      </c>
      <c r="C10109" t="s">
        <v>13</v>
      </c>
      <c r="D10109" t="s">
        <v>14</v>
      </c>
      <c r="E10109">
        <v>14181</v>
      </c>
      <c r="F10109" t="s">
        <v>19354</v>
      </c>
      <c r="G10109" t="s">
        <v>19513</v>
      </c>
      <c r="H10109" t="s">
        <v>2038</v>
      </c>
      <c r="I10109" t="s">
        <v>2038</v>
      </c>
      <c r="J10109" t="s">
        <v>2038</v>
      </c>
      <c r="K10109" t="s">
        <v>20</v>
      </c>
    </row>
    <row r="10110" spans="1:11" x14ac:dyDescent="0.25">
      <c r="A10110">
        <v>5114</v>
      </c>
      <c r="B10110">
        <v>54</v>
      </c>
      <c r="C10110" t="s">
        <v>13</v>
      </c>
      <c r="D10110" t="s">
        <v>14</v>
      </c>
      <c r="E10110">
        <v>14181</v>
      </c>
      <c r="F10110" t="s">
        <v>19354</v>
      </c>
      <c r="G10110" t="s">
        <v>19514</v>
      </c>
      <c r="H10110" t="s">
        <v>2038</v>
      </c>
      <c r="I10110" t="s">
        <v>2038</v>
      </c>
      <c r="J10110" t="s">
        <v>2038</v>
      </c>
      <c r="K10110" t="s">
        <v>20</v>
      </c>
    </row>
    <row r="10111" spans="1:11" x14ac:dyDescent="0.25">
      <c r="A10111">
        <v>5114</v>
      </c>
      <c r="B10111">
        <v>54</v>
      </c>
      <c r="C10111" t="s">
        <v>13</v>
      </c>
      <c r="D10111" t="s">
        <v>14</v>
      </c>
      <c r="E10111">
        <v>14181</v>
      </c>
      <c r="F10111" t="s">
        <v>19354</v>
      </c>
      <c r="G10111" t="s">
        <v>19515</v>
      </c>
      <c r="H10111" t="s">
        <v>2038</v>
      </c>
      <c r="I10111" t="s">
        <v>2038</v>
      </c>
      <c r="J10111" t="s">
        <v>2038</v>
      </c>
      <c r="K10111" t="s">
        <v>20</v>
      </c>
    </row>
    <row r="10112" spans="1:11" x14ac:dyDescent="0.25">
      <c r="A10112">
        <v>5114</v>
      </c>
      <c r="B10112">
        <v>54</v>
      </c>
      <c r="C10112" t="s">
        <v>13</v>
      </c>
      <c r="D10112" t="s">
        <v>14</v>
      </c>
      <c r="E10112">
        <v>14181</v>
      </c>
      <c r="F10112" t="s">
        <v>19354</v>
      </c>
      <c r="G10112" t="s">
        <v>19516</v>
      </c>
      <c r="H10112" t="s">
        <v>2038</v>
      </c>
      <c r="I10112" t="s">
        <v>2038</v>
      </c>
      <c r="J10112" t="s">
        <v>2038</v>
      </c>
      <c r="K10112" t="s">
        <v>20</v>
      </c>
    </row>
    <row r="10113" spans="1:11" x14ac:dyDescent="0.25">
      <c r="A10113">
        <v>5114</v>
      </c>
      <c r="B10113">
        <v>54</v>
      </c>
      <c r="C10113" t="s">
        <v>13</v>
      </c>
      <c r="D10113" t="s">
        <v>14</v>
      </c>
      <c r="E10113">
        <v>14181</v>
      </c>
      <c r="F10113" t="s">
        <v>19354</v>
      </c>
      <c r="G10113" t="s">
        <v>19517</v>
      </c>
      <c r="H10113" t="s">
        <v>2038</v>
      </c>
      <c r="I10113" t="s">
        <v>2038</v>
      </c>
      <c r="J10113" t="s">
        <v>2038</v>
      </c>
      <c r="K10113" t="s">
        <v>20</v>
      </c>
    </row>
    <row r="10114" spans="1:11" x14ac:dyDescent="0.25">
      <c r="A10114">
        <v>5114</v>
      </c>
      <c r="B10114">
        <v>54</v>
      </c>
      <c r="C10114" t="s">
        <v>13</v>
      </c>
      <c r="D10114" t="s">
        <v>14</v>
      </c>
      <c r="E10114">
        <v>14181</v>
      </c>
      <c r="F10114" t="s">
        <v>19354</v>
      </c>
      <c r="G10114" t="s">
        <v>19518</v>
      </c>
      <c r="H10114" t="s">
        <v>2038</v>
      </c>
      <c r="I10114" t="s">
        <v>2038</v>
      </c>
      <c r="J10114" t="s">
        <v>2038</v>
      </c>
      <c r="K10114" t="s">
        <v>20</v>
      </c>
    </row>
    <row r="10115" spans="1:11" x14ac:dyDescent="0.25">
      <c r="A10115">
        <v>5114</v>
      </c>
      <c r="B10115">
        <v>54</v>
      </c>
      <c r="C10115" t="s">
        <v>13</v>
      </c>
      <c r="D10115" t="s">
        <v>14</v>
      </c>
      <c r="E10115">
        <v>14181</v>
      </c>
      <c r="F10115" t="s">
        <v>19354</v>
      </c>
      <c r="G10115" t="s">
        <v>19519</v>
      </c>
      <c r="H10115" t="s">
        <v>2038</v>
      </c>
      <c r="I10115" t="s">
        <v>2038</v>
      </c>
      <c r="J10115" t="s">
        <v>2038</v>
      </c>
      <c r="K10115" t="s">
        <v>20</v>
      </c>
    </row>
    <row r="10116" spans="1:11" x14ac:dyDescent="0.25">
      <c r="A10116">
        <v>5114</v>
      </c>
      <c r="B10116">
        <v>54</v>
      </c>
      <c r="C10116" t="s">
        <v>13</v>
      </c>
      <c r="D10116" t="s">
        <v>14</v>
      </c>
      <c r="E10116">
        <v>14181</v>
      </c>
      <c r="F10116" t="s">
        <v>19354</v>
      </c>
      <c r="G10116" t="s">
        <v>19520</v>
      </c>
      <c r="H10116" t="s">
        <v>2038</v>
      </c>
      <c r="I10116" t="s">
        <v>2038</v>
      </c>
      <c r="J10116" t="s">
        <v>2038</v>
      </c>
      <c r="K10116" t="s">
        <v>20</v>
      </c>
    </row>
    <row r="10117" spans="1:11" x14ac:dyDescent="0.25">
      <c r="A10117">
        <v>5114</v>
      </c>
      <c r="B10117">
        <v>54</v>
      </c>
      <c r="C10117" t="s">
        <v>13</v>
      </c>
      <c r="D10117" t="s">
        <v>14</v>
      </c>
      <c r="E10117">
        <v>14181</v>
      </c>
      <c r="F10117" t="s">
        <v>19354</v>
      </c>
      <c r="G10117" t="s">
        <v>19521</v>
      </c>
      <c r="H10117" t="s">
        <v>2038</v>
      </c>
      <c r="I10117" t="s">
        <v>2038</v>
      </c>
      <c r="J10117" t="s">
        <v>2038</v>
      </c>
      <c r="K10117" t="s">
        <v>20</v>
      </c>
    </row>
    <row r="10118" spans="1:11" x14ac:dyDescent="0.25">
      <c r="A10118">
        <v>5114</v>
      </c>
      <c r="B10118">
        <v>54</v>
      </c>
      <c r="C10118" t="s">
        <v>13</v>
      </c>
      <c r="D10118" t="s">
        <v>14</v>
      </c>
      <c r="E10118">
        <v>14181</v>
      </c>
      <c r="F10118" t="s">
        <v>19354</v>
      </c>
      <c r="G10118" t="s">
        <v>19522</v>
      </c>
      <c r="H10118" t="s">
        <v>2038</v>
      </c>
      <c r="I10118" t="s">
        <v>2038</v>
      </c>
      <c r="J10118" t="s">
        <v>2038</v>
      </c>
      <c r="K10118" t="s">
        <v>20</v>
      </c>
    </row>
    <row r="10119" spans="1:11" x14ac:dyDescent="0.25">
      <c r="A10119">
        <v>5114</v>
      </c>
      <c r="B10119">
        <v>54</v>
      </c>
      <c r="C10119" t="s">
        <v>13</v>
      </c>
      <c r="D10119" t="s">
        <v>14</v>
      </c>
      <c r="E10119">
        <v>14181</v>
      </c>
      <c r="F10119" t="s">
        <v>19354</v>
      </c>
      <c r="G10119" t="s">
        <v>19523</v>
      </c>
      <c r="H10119" t="s">
        <v>2038</v>
      </c>
      <c r="I10119" t="s">
        <v>2038</v>
      </c>
      <c r="J10119" t="s">
        <v>2038</v>
      </c>
      <c r="K10119" t="s">
        <v>20</v>
      </c>
    </row>
    <row r="10120" spans="1:11" x14ac:dyDescent="0.25">
      <c r="A10120">
        <v>5114</v>
      </c>
      <c r="B10120">
        <v>54</v>
      </c>
      <c r="C10120" t="s">
        <v>13</v>
      </c>
      <c r="D10120" t="s">
        <v>14</v>
      </c>
      <c r="E10120">
        <v>14181</v>
      </c>
      <c r="F10120" t="s">
        <v>19354</v>
      </c>
      <c r="G10120" t="s">
        <v>19524</v>
      </c>
      <c r="H10120" t="s">
        <v>2038</v>
      </c>
      <c r="I10120" t="s">
        <v>2038</v>
      </c>
      <c r="J10120" t="s">
        <v>2038</v>
      </c>
      <c r="K10120" t="s">
        <v>20</v>
      </c>
    </row>
    <row r="10121" spans="1:11" x14ac:dyDescent="0.25">
      <c r="A10121">
        <v>5114</v>
      </c>
      <c r="B10121">
        <v>54</v>
      </c>
      <c r="C10121" t="s">
        <v>13</v>
      </c>
      <c r="D10121" t="s">
        <v>14</v>
      </c>
      <c r="E10121">
        <v>14181</v>
      </c>
      <c r="F10121" t="s">
        <v>19354</v>
      </c>
      <c r="G10121" t="s">
        <v>19525</v>
      </c>
      <c r="H10121" t="s">
        <v>2038</v>
      </c>
      <c r="I10121" t="s">
        <v>2038</v>
      </c>
      <c r="J10121" t="s">
        <v>2038</v>
      </c>
      <c r="K10121" t="s">
        <v>20</v>
      </c>
    </row>
    <row r="10122" spans="1:11" x14ac:dyDescent="0.25">
      <c r="A10122">
        <v>5114</v>
      </c>
      <c r="B10122">
        <v>54</v>
      </c>
      <c r="C10122" t="s">
        <v>13</v>
      </c>
      <c r="D10122" t="s">
        <v>14</v>
      </c>
      <c r="E10122">
        <v>14181</v>
      </c>
      <c r="F10122" t="s">
        <v>19354</v>
      </c>
      <c r="G10122" t="s">
        <v>19526</v>
      </c>
      <c r="H10122" t="s">
        <v>2038</v>
      </c>
      <c r="I10122" t="s">
        <v>2038</v>
      </c>
      <c r="J10122" t="s">
        <v>2038</v>
      </c>
      <c r="K10122" t="s">
        <v>20</v>
      </c>
    </row>
    <row r="10123" spans="1:11" x14ac:dyDescent="0.25">
      <c r="A10123">
        <v>5114</v>
      </c>
      <c r="B10123">
        <v>54</v>
      </c>
      <c r="C10123" t="s">
        <v>13</v>
      </c>
      <c r="D10123" t="s">
        <v>14</v>
      </c>
      <c r="E10123">
        <v>14181</v>
      </c>
      <c r="F10123" t="s">
        <v>19354</v>
      </c>
      <c r="G10123" t="s">
        <v>19527</v>
      </c>
      <c r="H10123" t="s">
        <v>2038</v>
      </c>
      <c r="I10123" t="s">
        <v>2038</v>
      </c>
      <c r="J10123" t="s">
        <v>2038</v>
      </c>
      <c r="K10123" t="s">
        <v>20</v>
      </c>
    </row>
    <row r="10124" spans="1:11" x14ac:dyDescent="0.25">
      <c r="A10124">
        <v>5114</v>
      </c>
      <c r="B10124">
        <v>54</v>
      </c>
      <c r="C10124" t="s">
        <v>13</v>
      </c>
      <c r="D10124" t="s">
        <v>14</v>
      </c>
      <c r="E10124">
        <v>14181</v>
      </c>
      <c r="F10124" t="s">
        <v>19354</v>
      </c>
      <c r="G10124" t="s">
        <v>19528</v>
      </c>
      <c r="H10124" t="s">
        <v>2038</v>
      </c>
      <c r="I10124" t="s">
        <v>2038</v>
      </c>
      <c r="J10124" t="s">
        <v>2038</v>
      </c>
      <c r="K10124" t="s">
        <v>20</v>
      </c>
    </row>
    <row r="10125" spans="1:11" x14ac:dyDescent="0.25">
      <c r="A10125">
        <v>5114</v>
      </c>
      <c r="B10125">
        <v>54</v>
      </c>
      <c r="C10125" t="s">
        <v>13</v>
      </c>
      <c r="D10125" t="s">
        <v>14</v>
      </c>
      <c r="E10125">
        <v>14181</v>
      </c>
      <c r="F10125" t="s">
        <v>19354</v>
      </c>
      <c r="G10125" t="s">
        <v>19529</v>
      </c>
      <c r="H10125" t="s">
        <v>2038</v>
      </c>
      <c r="I10125" t="s">
        <v>2038</v>
      </c>
      <c r="J10125" t="s">
        <v>2038</v>
      </c>
      <c r="K10125" t="s">
        <v>20</v>
      </c>
    </row>
    <row r="10126" spans="1:11" x14ac:dyDescent="0.25">
      <c r="A10126">
        <v>5114</v>
      </c>
      <c r="B10126">
        <v>54</v>
      </c>
      <c r="C10126" t="s">
        <v>13</v>
      </c>
      <c r="D10126" t="s">
        <v>14</v>
      </c>
      <c r="E10126">
        <v>14181</v>
      </c>
      <c r="F10126" t="s">
        <v>19354</v>
      </c>
      <c r="G10126" t="s">
        <v>19530</v>
      </c>
      <c r="H10126" t="s">
        <v>2038</v>
      </c>
      <c r="I10126" t="s">
        <v>2038</v>
      </c>
      <c r="J10126" t="s">
        <v>2038</v>
      </c>
      <c r="K10126" t="s">
        <v>20</v>
      </c>
    </row>
    <row r="10127" spans="1:11" x14ac:dyDescent="0.25">
      <c r="A10127">
        <v>5114</v>
      </c>
      <c r="B10127">
        <v>54</v>
      </c>
      <c r="C10127" t="s">
        <v>13</v>
      </c>
      <c r="D10127" t="s">
        <v>14</v>
      </c>
      <c r="E10127">
        <v>14181</v>
      </c>
      <c r="F10127" t="s">
        <v>19354</v>
      </c>
      <c r="G10127" t="s">
        <v>19531</v>
      </c>
      <c r="H10127" t="s">
        <v>2038</v>
      </c>
      <c r="I10127" t="s">
        <v>2038</v>
      </c>
      <c r="J10127" t="s">
        <v>2038</v>
      </c>
      <c r="K10127" t="s">
        <v>20</v>
      </c>
    </row>
    <row r="10128" spans="1:11" x14ac:dyDescent="0.25">
      <c r="A10128">
        <v>5114</v>
      </c>
      <c r="B10128">
        <v>54</v>
      </c>
      <c r="C10128" t="s">
        <v>13</v>
      </c>
      <c r="D10128" t="s">
        <v>14</v>
      </c>
      <c r="E10128">
        <v>14181</v>
      </c>
      <c r="F10128" t="s">
        <v>19354</v>
      </c>
      <c r="G10128" t="s">
        <v>19532</v>
      </c>
      <c r="H10128" t="s">
        <v>2038</v>
      </c>
      <c r="I10128" t="s">
        <v>2038</v>
      </c>
      <c r="J10128" t="s">
        <v>2038</v>
      </c>
      <c r="K10128" t="s">
        <v>20</v>
      </c>
    </row>
    <row r="10129" spans="1:11" x14ac:dyDescent="0.25">
      <c r="A10129">
        <v>5114</v>
      </c>
      <c r="B10129">
        <v>54</v>
      </c>
      <c r="C10129" t="s">
        <v>13</v>
      </c>
      <c r="D10129" t="s">
        <v>14</v>
      </c>
      <c r="E10129">
        <v>14181</v>
      </c>
      <c r="F10129" t="s">
        <v>19354</v>
      </c>
      <c r="G10129" t="s">
        <v>19533</v>
      </c>
      <c r="H10129" t="s">
        <v>2038</v>
      </c>
      <c r="I10129" t="s">
        <v>2038</v>
      </c>
      <c r="J10129" t="s">
        <v>2038</v>
      </c>
      <c r="K10129" t="s">
        <v>20</v>
      </c>
    </row>
    <row r="10130" spans="1:11" x14ac:dyDescent="0.25">
      <c r="A10130">
        <v>5114</v>
      </c>
      <c r="B10130">
        <v>54</v>
      </c>
      <c r="C10130" t="s">
        <v>13</v>
      </c>
      <c r="D10130" t="s">
        <v>14</v>
      </c>
      <c r="E10130">
        <v>14182</v>
      </c>
      <c r="F10130" t="s">
        <v>19354</v>
      </c>
      <c r="G10130" t="s">
        <v>19534</v>
      </c>
      <c r="H10130" t="s">
        <v>2038</v>
      </c>
      <c r="I10130" t="s">
        <v>2038</v>
      </c>
      <c r="J10130" t="s">
        <v>2038</v>
      </c>
      <c r="K10130" t="s">
        <v>20</v>
      </c>
    </row>
    <row r="10131" spans="1:11" x14ac:dyDescent="0.25">
      <c r="A10131">
        <v>5114</v>
      </c>
      <c r="B10131">
        <v>54</v>
      </c>
      <c r="C10131" t="s">
        <v>13</v>
      </c>
      <c r="D10131" t="s">
        <v>14</v>
      </c>
      <c r="E10131">
        <v>14182</v>
      </c>
      <c r="F10131" t="s">
        <v>19354</v>
      </c>
      <c r="G10131" t="s">
        <v>19535</v>
      </c>
      <c r="H10131" t="s">
        <v>2038</v>
      </c>
      <c r="I10131" t="s">
        <v>2038</v>
      </c>
      <c r="J10131" t="s">
        <v>2038</v>
      </c>
      <c r="K10131" t="s">
        <v>20</v>
      </c>
    </row>
    <row r="10132" spans="1:11" x14ac:dyDescent="0.25">
      <c r="A10132">
        <v>5114</v>
      </c>
      <c r="B10132">
        <v>54</v>
      </c>
      <c r="C10132" t="s">
        <v>13</v>
      </c>
      <c r="D10132" t="s">
        <v>14</v>
      </c>
      <c r="E10132">
        <v>14182</v>
      </c>
      <c r="F10132" t="s">
        <v>19354</v>
      </c>
      <c r="G10132" t="s">
        <v>19536</v>
      </c>
      <c r="H10132" t="s">
        <v>2038</v>
      </c>
      <c r="I10132" t="s">
        <v>2038</v>
      </c>
      <c r="J10132" t="s">
        <v>2038</v>
      </c>
      <c r="K10132" t="s">
        <v>20</v>
      </c>
    </row>
    <row r="10133" spans="1:11" x14ac:dyDescent="0.25">
      <c r="A10133">
        <v>5114</v>
      </c>
      <c r="B10133">
        <v>54</v>
      </c>
      <c r="C10133" t="s">
        <v>13</v>
      </c>
      <c r="D10133" t="s">
        <v>14</v>
      </c>
      <c r="E10133">
        <v>14182</v>
      </c>
      <c r="F10133" t="s">
        <v>19354</v>
      </c>
      <c r="G10133" t="s">
        <v>19537</v>
      </c>
      <c r="H10133" t="s">
        <v>2038</v>
      </c>
      <c r="I10133" t="s">
        <v>2038</v>
      </c>
      <c r="J10133" t="s">
        <v>2038</v>
      </c>
      <c r="K10133" t="s">
        <v>20</v>
      </c>
    </row>
    <row r="10134" spans="1:11" x14ac:dyDescent="0.25">
      <c r="A10134">
        <v>5114</v>
      </c>
      <c r="B10134">
        <v>54</v>
      </c>
      <c r="C10134" t="s">
        <v>13</v>
      </c>
      <c r="D10134" t="s">
        <v>14</v>
      </c>
      <c r="E10134">
        <v>14182</v>
      </c>
      <c r="F10134" t="s">
        <v>19354</v>
      </c>
      <c r="G10134" t="s">
        <v>19538</v>
      </c>
      <c r="H10134" t="s">
        <v>2038</v>
      </c>
      <c r="I10134" t="s">
        <v>2038</v>
      </c>
      <c r="J10134" t="s">
        <v>2038</v>
      </c>
      <c r="K10134" t="s">
        <v>20</v>
      </c>
    </row>
    <row r="10135" spans="1:11" x14ac:dyDescent="0.25">
      <c r="A10135">
        <v>5114</v>
      </c>
      <c r="B10135">
        <v>54</v>
      </c>
      <c r="C10135" t="s">
        <v>13</v>
      </c>
      <c r="D10135" t="s">
        <v>14</v>
      </c>
      <c r="E10135">
        <v>14182</v>
      </c>
      <c r="F10135" t="s">
        <v>19354</v>
      </c>
      <c r="G10135" t="s">
        <v>19539</v>
      </c>
      <c r="H10135" t="s">
        <v>2038</v>
      </c>
      <c r="I10135" t="s">
        <v>2038</v>
      </c>
      <c r="J10135" t="s">
        <v>2038</v>
      </c>
      <c r="K10135" t="s">
        <v>20</v>
      </c>
    </row>
    <row r="10136" spans="1:11" x14ac:dyDescent="0.25">
      <c r="A10136">
        <v>5114</v>
      </c>
      <c r="B10136">
        <v>54</v>
      </c>
      <c r="C10136" t="s">
        <v>13</v>
      </c>
      <c r="D10136" t="s">
        <v>14</v>
      </c>
      <c r="E10136">
        <v>14182</v>
      </c>
      <c r="F10136" t="s">
        <v>19354</v>
      </c>
      <c r="G10136" t="s">
        <v>19540</v>
      </c>
      <c r="H10136" t="s">
        <v>2038</v>
      </c>
      <c r="I10136" t="s">
        <v>2038</v>
      </c>
      <c r="J10136" t="s">
        <v>2038</v>
      </c>
      <c r="K10136" t="s">
        <v>20</v>
      </c>
    </row>
    <row r="10137" spans="1:11" x14ac:dyDescent="0.25">
      <c r="A10137">
        <v>5114</v>
      </c>
      <c r="B10137">
        <v>54</v>
      </c>
      <c r="C10137" t="s">
        <v>13</v>
      </c>
      <c r="D10137" t="s">
        <v>14</v>
      </c>
      <c r="E10137">
        <v>14182</v>
      </c>
      <c r="F10137" t="s">
        <v>19354</v>
      </c>
      <c r="G10137" t="s">
        <v>19541</v>
      </c>
      <c r="H10137" t="s">
        <v>2038</v>
      </c>
      <c r="I10137" t="s">
        <v>2038</v>
      </c>
      <c r="J10137" t="s">
        <v>2038</v>
      </c>
      <c r="K10137" t="s">
        <v>20</v>
      </c>
    </row>
    <row r="10138" spans="1:11" x14ac:dyDescent="0.25">
      <c r="A10138">
        <v>5114</v>
      </c>
      <c r="B10138">
        <v>54</v>
      </c>
      <c r="C10138" t="s">
        <v>13</v>
      </c>
      <c r="D10138" t="s">
        <v>14</v>
      </c>
      <c r="E10138">
        <v>14182</v>
      </c>
      <c r="F10138" t="s">
        <v>19354</v>
      </c>
      <c r="G10138" t="s">
        <v>19542</v>
      </c>
      <c r="H10138" t="s">
        <v>2038</v>
      </c>
      <c r="I10138" t="s">
        <v>2038</v>
      </c>
      <c r="J10138" t="s">
        <v>2038</v>
      </c>
      <c r="K10138" t="s">
        <v>20</v>
      </c>
    </row>
    <row r="10139" spans="1:11" x14ac:dyDescent="0.25">
      <c r="A10139">
        <v>5114</v>
      </c>
      <c r="B10139">
        <v>54</v>
      </c>
      <c r="C10139" t="s">
        <v>13</v>
      </c>
      <c r="D10139" t="s">
        <v>14</v>
      </c>
      <c r="E10139">
        <v>14182</v>
      </c>
      <c r="F10139" t="s">
        <v>19354</v>
      </c>
      <c r="G10139" t="s">
        <v>19543</v>
      </c>
      <c r="H10139" t="s">
        <v>2038</v>
      </c>
      <c r="I10139" t="s">
        <v>2038</v>
      </c>
      <c r="J10139" t="s">
        <v>2038</v>
      </c>
      <c r="K10139" t="s">
        <v>20</v>
      </c>
    </row>
    <row r="10140" spans="1:11" x14ac:dyDescent="0.25">
      <c r="A10140">
        <v>5114</v>
      </c>
      <c r="B10140">
        <v>54</v>
      </c>
      <c r="C10140" t="s">
        <v>13</v>
      </c>
      <c r="D10140" t="s">
        <v>14</v>
      </c>
      <c r="E10140">
        <v>14182</v>
      </c>
      <c r="F10140" t="s">
        <v>19354</v>
      </c>
      <c r="G10140" t="s">
        <v>19544</v>
      </c>
      <c r="H10140" t="s">
        <v>2038</v>
      </c>
      <c r="I10140" t="s">
        <v>2038</v>
      </c>
      <c r="J10140" t="s">
        <v>2038</v>
      </c>
      <c r="K10140" t="s">
        <v>20</v>
      </c>
    </row>
    <row r="10141" spans="1:11" x14ac:dyDescent="0.25">
      <c r="A10141">
        <v>5114</v>
      </c>
      <c r="B10141">
        <v>54</v>
      </c>
      <c r="C10141" t="s">
        <v>13</v>
      </c>
      <c r="D10141" t="s">
        <v>14</v>
      </c>
      <c r="E10141">
        <v>14182</v>
      </c>
      <c r="F10141" t="s">
        <v>19354</v>
      </c>
      <c r="G10141" t="s">
        <v>19545</v>
      </c>
      <c r="H10141" t="s">
        <v>2038</v>
      </c>
      <c r="I10141" t="s">
        <v>2038</v>
      </c>
      <c r="J10141" t="s">
        <v>2038</v>
      </c>
      <c r="K10141" t="s">
        <v>20</v>
      </c>
    </row>
    <row r="10142" spans="1:11" x14ac:dyDescent="0.25">
      <c r="A10142">
        <v>5114</v>
      </c>
      <c r="B10142">
        <v>54</v>
      </c>
      <c r="C10142" t="s">
        <v>13</v>
      </c>
      <c r="D10142" t="s">
        <v>14</v>
      </c>
      <c r="E10142">
        <v>14182</v>
      </c>
      <c r="F10142" t="s">
        <v>19354</v>
      </c>
      <c r="G10142" t="s">
        <v>19546</v>
      </c>
      <c r="H10142" t="s">
        <v>2038</v>
      </c>
      <c r="I10142" t="s">
        <v>2038</v>
      </c>
      <c r="J10142" t="s">
        <v>2038</v>
      </c>
      <c r="K10142" t="s">
        <v>20</v>
      </c>
    </row>
    <row r="10143" spans="1:11" x14ac:dyDescent="0.25">
      <c r="A10143">
        <v>5114</v>
      </c>
      <c r="B10143">
        <v>54</v>
      </c>
      <c r="C10143" t="s">
        <v>13</v>
      </c>
      <c r="D10143" t="s">
        <v>14</v>
      </c>
      <c r="E10143">
        <v>14182</v>
      </c>
      <c r="F10143" t="s">
        <v>19354</v>
      </c>
      <c r="G10143" t="s">
        <v>19547</v>
      </c>
      <c r="H10143" t="s">
        <v>2038</v>
      </c>
      <c r="I10143" t="s">
        <v>2038</v>
      </c>
      <c r="J10143" t="s">
        <v>2038</v>
      </c>
      <c r="K10143" t="s">
        <v>20</v>
      </c>
    </row>
    <row r="10144" spans="1:11" x14ac:dyDescent="0.25">
      <c r="A10144">
        <v>5114</v>
      </c>
      <c r="B10144">
        <v>54</v>
      </c>
      <c r="C10144" t="s">
        <v>13</v>
      </c>
      <c r="D10144" t="s">
        <v>14</v>
      </c>
      <c r="E10144">
        <v>14182</v>
      </c>
      <c r="F10144" t="s">
        <v>19354</v>
      </c>
      <c r="G10144" t="s">
        <v>19548</v>
      </c>
      <c r="H10144" t="s">
        <v>2038</v>
      </c>
      <c r="I10144" t="s">
        <v>2038</v>
      </c>
      <c r="J10144" t="s">
        <v>2038</v>
      </c>
      <c r="K10144" t="s">
        <v>20</v>
      </c>
    </row>
    <row r="10145" spans="1:11" x14ac:dyDescent="0.25">
      <c r="A10145">
        <v>5114</v>
      </c>
      <c r="B10145">
        <v>54</v>
      </c>
      <c r="C10145" t="s">
        <v>13</v>
      </c>
      <c r="D10145" t="s">
        <v>14</v>
      </c>
      <c r="E10145">
        <v>14182</v>
      </c>
      <c r="F10145" t="s">
        <v>19354</v>
      </c>
      <c r="G10145" t="s">
        <v>19549</v>
      </c>
      <c r="H10145" t="s">
        <v>2038</v>
      </c>
      <c r="I10145" t="s">
        <v>2038</v>
      </c>
      <c r="J10145" t="s">
        <v>2038</v>
      </c>
      <c r="K10145" t="s">
        <v>20</v>
      </c>
    </row>
    <row r="10146" spans="1:11" x14ac:dyDescent="0.25">
      <c r="A10146">
        <v>5114</v>
      </c>
      <c r="B10146">
        <v>54</v>
      </c>
      <c r="C10146" t="s">
        <v>13</v>
      </c>
      <c r="D10146" t="s">
        <v>14</v>
      </c>
      <c r="E10146">
        <v>14182</v>
      </c>
      <c r="F10146" t="s">
        <v>19354</v>
      </c>
      <c r="G10146" t="s">
        <v>19550</v>
      </c>
      <c r="H10146" t="s">
        <v>2038</v>
      </c>
      <c r="I10146" t="s">
        <v>2038</v>
      </c>
      <c r="J10146" t="s">
        <v>2038</v>
      </c>
      <c r="K10146" t="s">
        <v>20</v>
      </c>
    </row>
    <row r="10147" spans="1:11" x14ac:dyDescent="0.25">
      <c r="A10147">
        <v>5114</v>
      </c>
      <c r="B10147">
        <v>54</v>
      </c>
      <c r="C10147" t="s">
        <v>13</v>
      </c>
      <c r="D10147" t="s">
        <v>14</v>
      </c>
      <c r="E10147">
        <v>14182</v>
      </c>
      <c r="F10147" t="s">
        <v>19354</v>
      </c>
      <c r="G10147" t="s">
        <v>19551</v>
      </c>
      <c r="H10147" t="s">
        <v>2038</v>
      </c>
      <c r="I10147" t="s">
        <v>2038</v>
      </c>
      <c r="J10147" t="s">
        <v>2038</v>
      </c>
      <c r="K10147" t="s">
        <v>20</v>
      </c>
    </row>
    <row r="10148" spans="1:11" x14ac:dyDescent="0.25">
      <c r="A10148">
        <v>5114</v>
      </c>
      <c r="B10148">
        <v>54</v>
      </c>
      <c r="C10148" t="s">
        <v>13</v>
      </c>
      <c r="D10148" t="s">
        <v>14</v>
      </c>
      <c r="E10148">
        <v>14182</v>
      </c>
      <c r="F10148" t="s">
        <v>19354</v>
      </c>
      <c r="G10148" t="s">
        <v>19552</v>
      </c>
      <c r="H10148" t="s">
        <v>2038</v>
      </c>
      <c r="I10148" t="s">
        <v>2038</v>
      </c>
      <c r="J10148" t="s">
        <v>2038</v>
      </c>
      <c r="K10148" t="s">
        <v>20</v>
      </c>
    </row>
    <row r="10149" spans="1:11" x14ac:dyDescent="0.25">
      <c r="A10149">
        <v>5114</v>
      </c>
      <c r="B10149">
        <v>54</v>
      </c>
      <c r="C10149" t="s">
        <v>13</v>
      </c>
      <c r="D10149" t="s">
        <v>14</v>
      </c>
      <c r="E10149">
        <v>14182</v>
      </c>
      <c r="F10149" t="s">
        <v>19354</v>
      </c>
      <c r="G10149" t="s">
        <v>19553</v>
      </c>
      <c r="H10149" t="s">
        <v>2038</v>
      </c>
      <c r="I10149" t="s">
        <v>2038</v>
      </c>
      <c r="J10149" t="s">
        <v>2038</v>
      </c>
      <c r="K10149" t="s">
        <v>20</v>
      </c>
    </row>
    <row r="10150" spans="1:11" x14ac:dyDescent="0.25">
      <c r="A10150">
        <v>5114</v>
      </c>
      <c r="B10150">
        <v>54</v>
      </c>
      <c r="C10150" t="s">
        <v>13</v>
      </c>
      <c r="D10150" t="s">
        <v>14</v>
      </c>
      <c r="E10150">
        <v>14182</v>
      </c>
      <c r="F10150" t="s">
        <v>19354</v>
      </c>
      <c r="G10150" t="s">
        <v>19554</v>
      </c>
      <c r="H10150" t="s">
        <v>2038</v>
      </c>
      <c r="I10150" t="s">
        <v>2038</v>
      </c>
      <c r="J10150" t="s">
        <v>2038</v>
      </c>
      <c r="K10150" t="s">
        <v>20</v>
      </c>
    </row>
    <row r="10151" spans="1:11" x14ac:dyDescent="0.25">
      <c r="A10151">
        <v>5114</v>
      </c>
      <c r="B10151">
        <v>54</v>
      </c>
      <c r="C10151" t="s">
        <v>13</v>
      </c>
      <c r="D10151" t="s">
        <v>14</v>
      </c>
      <c r="E10151">
        <v>14182</v>
      </c>
      <c r="F10151" t="s">
        <v>19354</v>
      </c>
      <c r="G10151" t="s">
        <v>19555</v>
      </c>
      <c r="H10151" t="s">
        <v>2038</v>
      </c>
      <c r="I10151" t="s">
        <v>2038</v>
      </c>
      <c r="J10151" t="s">
        <v>2038</v>
      </c>
      <c r="K10151" t="s">
        <v>20</v>
      </c>
    </row>
    <row r="10152" spans="1:11" x14ac:dyDescent="0.25">
      <c r="A10152">
        <v>5114</v>
      </c>
      <c r="B10152">
        <v>54</v>
      </c>
      <c r="C10152" t="s">
        <v>13</v>
      </c>
      <c r="D10152" t="s">
        <v>14</v>
      </c>
      <c r="E10152">
        <v>14183</v>
      </c>
      <c r="F10152" t="s">
        <v>19354</v>
      </c>
      <c r="G10152" t="s">
        <v>19556</v>
      </c>
      <c r="H10152" t="s">
        <v>2038</v>
      </c>
      <c r="I10152" t="s">
        <v>2038</v>
      </c>
      <c r="J10152" t="s">
        <v>2038</v>
      </c>
      <c r="K10152" t="s">
        <v>20</v>
      </c>
    </row>
    <row r="10153" spans="1:11" x14ac:dyDescent="0.25">
      <c r="A10153">
        <v>5114</v>
      </c>
      <c r="B10153">
        <v>54</v>
      </c>
      <c r="C10153" t="s">
        <v>13</v>
      </c>
      <c r="D10153" t="s">
        <v>14</v>
      </c>
      <c r="E10153">
        <v>14183</v>
      </c>
      <c r="F10153" t="s">
        <v>19354</v>
      </c>
      <c r="G10153" t="s">
        <v>19557</v>
      </c>
      <c r="H10153" t="s">
        <v>2038</v>
      </c>
      <c r="I10153" t="s">
        <v>2038</v>
      </c>
      <c r="J10153" t="s">
        <v>2038</v>
      </c>
      <c r="K10153" t="s">
        <v>20</v>
      </c>
    </row>
    <row r="10154" spans="1:11" x14ac:dyDescent="0.25">
      <c r="A10154">
        <v>5114</v>
      </c>
      <c r="B10154">
        <v>54</v>
      </c>
      <c r="C10154" t="s">
        <v>13</v>
      </c>
      <c r="D10154" t="s">
        <v>14</v>
      </c>
      <c r="E10154">
        <v>14183</v>
      </c>
      <c r="F10154" t="s">
        <v>19354</v>
      </c>
      <c r="G10154" t="s">
        <v>19558</v>
      </c>
      <c r="H10154" t="s">
        <v>2038</v>
      </c>
      <c r="I10154" t="s">
        <v>2038</v>
      </c>
      <c r="J10154" t="s">
        <v>2038</v>
      </c>
      <c r="K10154" t="s">
        <v>20</v>
      </c>
    </row>
    <row r="10155" spans="1:11" x14ac:dyDescent="0.25">
      <c r="A10155">
        <v>5114</v>
      </c>
      <c r="B10155">
        <v>54</v>
      </c>
      <c r="C10155" t="s">
        <v>13</v>
      </c>
      <c r="D10155" t="s">
        <v>14</v>
      </c>
      <c r="E10155">
        <v>14183</v>
      </c>
      <c r="F10155" t="s">
        <v>19354</v>
      </c>
      <c r="G10155" t="s">
        <v>19559</v>
      </c>
      <c r="H10155" t="s">
        <v>2038</v>
      </c>
      <c r="I10155" t="s">
        <v>2038</v>
      </c>
      <c r="J10155" t="s">
        <v>2038</v>
      </c>
      <c r="K10155" t="s">
        <v>20</v>
      </c>
    </row>
    <row r="10156" spans="1:11" x14ac:dyDescent="0.25">
      <c r="A10156">
        <v>5114</v>
      </c>
      <c r="B10156">
        <v>54</v>
      </c>
      <c r="C10156" t="s">
        <v>13</v>
      </c>
      <c r="D10156" t="s">
        <v>14</v>
      </c>
      <c r="E10156">
        <v>14183</v>
      </c>
      <c r="F10156" t="s">
        <v>19354</v>
      </c>
      <c r="G10156" t="s">
        <v>19560</v>
      </c>
      <c r="H10156" t="s">
        <v>2038</v>
      </c>
      <c r="I10156" t="s">
        <v>2038</v>
      </c>
      <c r="J10156" t="s">
        <v>2038</v>
      </c>
      <c r="K10156" t="s">
        <v>20</v>
      </c>
    </row>
    <row r="10157" spans="1:11" x14ac:dyDescent="0.25">
      <c r="A10157">
        <v>5114</v>
      </c>
      <c r="B10157">
        <v>54</v>
      </c>
      <c r="C10157" t="s">
        <v>13</v>
      </c>
      <c r="D10157" t="s">
        <v>14</v>
      </c>
      <c r="E10157">
        <v>14183</v>
      </c>
      <c r="F10157" t="s">
        <v>19354</v>
      </c>
      <c r="G10157" t="s">
        <v>19561</v>
      </c>
      <c r="H10157" t="s">
        <v>2038</v>
      </c>
      <c r="I10157" t="s">
        <v>2038</v>
      </c>
      <c r="J10157" t="s">
        <v>2038</v>
      </c>
      <c r="K10157" t="s">
        <v>20</v>
      </c>
    </row>
    <row r="10158" spans="1:11" x14ac:dyDescent="0.25">
      <c r="A10158">
        <v>5114</v>
      </c>
      <c r="B10158">
        <v>54</v>
      </c>
      <c r="C10158" t="s">
        <v>13</v>
      </c>
      <c r="D10158" t="s">
        <v>14</v>
      </c>
      <c r="E10158">
        <v>14183</v>
      </c>
      <c r="F10158" t="s">
        <v>19354</v>
      </c>
      <c r="G10158" t="s">
        <v>19562</v>
      </c>
      <c r="H10158" t="s">
        <v>2038</v>
      </c>
      <c r="I10158" t="s">
        <v>2038</v>
      </c>
      <c r="J10158" t="s">
        <v>2038</v>
      </c>
      <c r="K10158" t="s">
        <v>20</v>
      </c>
    </row>
    <row r="10159" spans="1:11" x14ac:dyDescent="0.25">
      <c r="A10159">
        <v>5114</v>
      </c>
      <c r="B10159">
        <v>54</v>
      </c>
      <c r="C10159" t="s">
        <v>13</v>
      </c>
      <c r="D10159" t="s">
        <v>14</v>
      </c>
      <c r="E10159">
        <v>14183</v>
      </c>
      <c r="F10159" t="s">
        <v>19354</v>
      </c>
      <c r="G10159" t="s">
        <v>19563</v>
      </c>
      <c r="H10159" t="s">
        <v>2038</v>
      </c>
      <c r="I10159" t="s">
        <v>2038</v>
      </c>
      <c r="J10159" t="s">
        <v>2038</v>
      </c>
      <c r="K10159" t="s">
        <v>20</v>
      </c>
    </row>
    <row r="10160" spans="1:11" x14ac:dyDescent="0.25">
      <c r="A10160">
        <v>5114</v>
      </c>
      <c r="B10160">
        <v>54</v>
      </c>
      <c r="C10160" t="s">
        <v>13</v>
      </c>
      <c r="D10160" t="s">
        <v>14</v>
      </c>
      <c r="E10160">
        <v>14183</v>
      </c>
      <c r="F10160" t="s">
        <v>19354</v>
      </c>
      <c r="G10160" t="s">
        <v>19564</v>
      </c>
      <c r="H10160" t="s">
        <v>2038</v>
      </c>
      <c r="I10160" t="s">
        <v>2038</v>
      </c>
      <c r="J10160" t="s">
        <v>2038</v>
      </c>
      <c r="K10160" t="s">
        <v>20</v>
      </c>
    </row>
    <row r="10161" spans="1:11" x14ac:dyDescent="0.25">
      <c r="A10161">
        <v>5114</v>
      </c>
      <c r="B10161">
        <v>54</v>
      </c>
      <c r="C10161" t="s">
        <v>13</v>
      </c>
      <c r="D10161" t="s">
        <v>14</v>
      </c>
      <c r="E10161">
        <v>14183</v>
      </c>
      <c r="F10161" t="s">
        <v>19354</v>
      </c>
      <c r="G10161" t="s">
        <v>19565</v>
      </c>
      <c r="H10161" t="s">
        <v>2038</v>
      </c>
      <c r="I10161" t="s">
        <v>2038</v>
      </c>
      <c r="J10161" t="s">
        <v>2038</v>
      </c>
      <c r="K10161" t="s">
        <v>20</v>
      </c>
    </row>
    <row r="10162" spans="1:11" x14ac:dyDescent="0.25">
      <c r="A10162">
        <v>5114</v>
      </c>
      <c r="B10162">
        <v>54</v>
      </c>
      <c r="C10162" t="s">
        <v>13</v>
      </c>
      <c r="D10162" t="s">
        <v>14</v>
      </c>
      <c r="E10162">
        <v>14183</v>
      </c>
      <c r="F10162" t="s">
        <v>19354</v>
      </c>
      <c r="G10162" t="s">
        <v>19566</v>
      </c>
      <c r="H10162" t="s">
        <v>2038</v>
      </c>
      <c r="I10162" t="s">
        <v>2038</v>
      </c>
      <c r="J10162" t="s">
        <v>2038</v>
      </c>
      <c r="K10162" t="s">
        <v>20</v>
      </c>
    </row>
    <row r="10163" spans="1:11" x14ac:dyDescent="0.25">
      <c r="A10163">
        <v>5114</v>
      </c>
      <c r="B10163">
        <v>54</v>
      </c>
      <c r="C10163" t="s">
        <v>13</v>
      </c>
      <c r="D10163" t="s">
        <v>14</v>
      </c>
      <c r="E10163">
        <v>14183</v>
      </c>
      <c r="F10163" t="s">
        <v>19354</v>
      </c>
      <c r="G10163" t="s">
        <v>19567</v>
      </c>
      <c r="H10163" t="s">
        <v>2038</v>
      </c>
      <c r="I10163" t="s">
        <v>2038</v>
      </c>
      <c r="J10163" t="s">
        <v>2038</v>
      </c>
      <c r="K10163" t="s">
        <v>20</v>
      </c>
    </row>
    <row r="10164" spans="1:11" x14ac:dyDescent="0.25">
      <c r="A10164">
        <v>5114</v>
      </c>
      <c r="B10164">
        <v>54</v>
      </c>
      <c r="C10164" t="s">
        <v>13</v>
      </c>
      <c r="D10164" t="s">
        <v>14</v>
      </c>
      <c r="E10164">
        <v>14183</v>
      </c>
      <c r="F10164" t="s">
        <v>19354</v>
      </c>
      <c r="G10164" t="s">
        <v>19568</v>
      </c>
      <c r="H10164" t="s">
        <v>2038</v>
      </c>
      <c r="I10164" t="s">
        <v>2038</v>
      </c>
      <c r="J10164" t="s">
        <v>2038</v>
      </c>
      <c r="K10164" t="s">
        <v>20</v>
      </c>
    </row>
    <row r="10165" spans="1:11" x14ac:dyDescent="0.25">
      <c r="A10165">
        <v>5114</v>
      </c>
      <c r="B10165">
        <v>54</v>
      </c>
      <c r="C10165" t="s">
        <v>13</v>
      </c>
      <c r="D10165" t="s">
        <v>14</v>
      </c>
      <c r="E10165">
        <v>14183</v>
      </c>
      <c r="F10165" t="s">
        <v>19354</v>
      </c>
      <c r="G10165" t="s">
        <v>19569</v>
      </c>
      <c r="H10165" t="s">
        <v>2038</v>
      </c>
      <c r="I10165" t="s">
        <v>2038</v>
      </c>
      <c r="J10165" t="s">
        <v>2038</v>
      </c>
      <c r="K10165" t="s">
        <v>20</v>
      </c>
    </row>
    <row r="10166" spans="1:11" x14ac:dyDescent="0.25">
      <c r="A10166">
        <v>5114</v>
      </c>
      <c r="B10166">
        <v>54</v>
      </c>
      <c r="C10166" t="s">
        <v>13</v>
      </c>
      <c r="D10166" t="s">
        <v>14</v>
      </c>
      <c r="E10166">
        <v>14184</v>
      </c>
      <c r="F10166" t="s">
        <v>19354</v>
      </c>
      <c r="G10166" t="s">
        <v>19570</v>
      </c>
      <c r="H10166" t="s">
        <v>2038</v>
      </c>
      <c r="I10166" t="s">
        <v>2038</v>
      </c>
      <c r="J10166" t="s">
        <v>2038</v>
      </c>
      <c r="K10166" t="s">
        <v>20</v>
      </c>
    </row>
    <row r="10167" spans="1:11" x14ac:dyDescent="0.25">
      <c r="A10167">
        <v>5114</v>
      </c>
      <c r="B10167">
        <v>54</v>
      </c>
      <c r="C10167" t="s">
        <v>13</v>
      </c>
      <c r="D10167" t="s">
        <v>14</v>
      </c>
      <c r="E10167">
        <v>14184</v>
      </c>
      <c r="F10167" t="s">
        <v>19354</v>
      </c>
      <c r="G10167" t="s">
        <v>19571</v>
      </c>
      <c r="H10167" t="s">
        <v>2038</v>
      </c>
      <c r="I10167" t="s">
        <v>2038</v>
      </c>
      <c r="J10167" t="s">
        <v>2038</v>
      </c>
      <c r="K10167" t="s">
        <v>20</v>
      </c>
    </row>
    <row r="10168" spans="1:11" x14ac:dyDescent="0.25">
      <c r="A10168">
        <v>5114</v>
      </c>
      <c r="B10168">
        <v>54</v>
      </c>
      <c r="C10168" t="s">
        <v>13</v>
      </c>
      <c r="D10168" t="s">
        <v>14</v>
      </c>
      <c r="E10168">
        <v>14184</v>
      </c>
      <c r="F10168" t="s">
        <v>19354</v>
      </c>
      <c r="G10168" t="s">
        <v>19572</v>
      </c>
      <c r="H10168" t="s">
        <v>2038</v>
      </c>
      <c r="I10168" t="s">
        <v>2038</v>
      </c>
      <c r="J10168" t="s">
        <v>2038</v>
      </c>
      <c r="K10168" t="s">
        <v>20</v>
      </c>
    </row>
    <row r="10169" spans="1:11" x14ac:dyDescent="0.25">
      <c r="A10169">
        <v>5114</v>
      </c>
      <c r="B10169">
        <v>54</v>
      </c>
      <c r="C10169" t="s">
        <v>13</v>
      </c>
      <c r="D10169" t="s">
        <v>14</v>
      </c>
      <c r="E10169">
        <v>14184</v>
      </c>
      <c r="F10169" t="s">
        <v>19354</v>
      </c>
      <c r="G10169" t="s">
        <v>19573</v>
      </c>
      <c r="H10169" t="s">
        <v>2038</v>
      </c>
      <c r="I10169" t="s">
        <v>2038</v>
      </c>
      <c r="J10169" t="s">
        <v>2038</v>
      </c>
      <c r="K10169" t="s">
        <v>20</v>
      </c>
    </row>
    <row r="10170" spans="1:11" x14ac:dyDescent="0.25">
      <c r="A10170">
        <v>5114</v>
      </c>
      <c r="B10170">
        <v>54</v>
      </c>
      <c r="C10170" t="s">
        <v>13</v>
      </c>
      <c r="D10170" t="s">
        <v>14</v>
      </c>
      <c r="E10170">
        <v>14184</v>
      </c>
      <c r="F10170" t="s">
        <v>19354</v>
      </c>
      <c r="G10170" t="s">
        <v>19574</v>
      </c>
      <c r="H10170" t="s">
        <v>2038</v>
      </c>
      <c r="I10170" t="s">
        <v>2038</v>
      </c>
      <c r="J10170" t="s">
        <v>2038</v>
      </c>
      <c r="K10170" t="s">
        <v>20</v>
      </c>
    </row>
    <row r="10171" spans="1:11" x14ac:dyDescent="0.25">
      <c r="A10171">
        <v>5114</v>
      </c>
      <c r="B10171">
        <v>54</v>
      </c>
      <c r="C10171" t="s">
        <v>13</v>
      </c>
      <c r="D10171" t="s">
        <v>14</v>
      </c>
      <c r="E10171">
        <v>14184</v>
      </c>
      <c r="F10171" t="s">
        <v>19354</v>
      </c>
      <c r="G10171" t="s">
        <v>19575</v>
      </c>
      <c r="H10171" t="s">
        <v>2038</v>
      </c>
      <c r="I10171" t="s">
        <v>2038</v>
      </c>
      <c r="J10171" t="s">
        <v>2038</v>
      </c>
      <c r="K10171" t="s">
        <v>20</v>
      </c>
    </row>
    <row r="10172" spans="1:11" x14ac:dyDescent="0.25">
      <c r="A10172">
        <v>5114</v>
      </c>
      <c r="B10172">
        <v>54</v>
      </c>
      <c r="C10172" t="s">
        <v>13</v>
      </c>
      <c r="D10172" t="s">
        <v>14</v>
      </c>
      <c r="E10172">
        <v>14184</v>
      </c>
      <c r="F10172" t="s">
        <v>19354</v>
      </c>
      <c r="G10172" t="s">
        <v>19576</v>
      </c>
      <c r="H10172" t="s">
        <v>2038</v>
      </c>
      <c r="I10172" t="s">
        <v>2038</v>
      </c>
      <c r="J10172" t="s">
        <v>2038</v>
      </c>
      <c r="K10172" t="s">
        <v>20</v>
      </c>
    </row>
    <row r="10173" spans="1:11" x14ac:dyDescent="0.25">
      <c r="A10173">
        <v>5114</v>
      </c>
      <c r="B10173">
        <v>54</v>
      </c>
      <c r="C10173" t="s">
        <v>13</v>
      </c>
      <c r="D10173" t="s">
        <v>14</v>
      </c>
      <c r="E10173">
        <v>14184</v>
      </c>
      <c r="F10173" t="s">
        <v>19354</v>
      </c>
      <c r="G10173" t="s">
        <v>19577</v>
      </c>
      <c r="H10173" t="s">
        <v>2038</v>
      </c>
      <c r="I10173" t="s">
        <v>2038</v>
      </c>
      <c r="J10173" t="s">
        <v>2038</v>
      </c>
      <c r="K10173" t="s">
        <v>20</v>
      </c>
    </row>
    <row r="10174" spans="1:11" x14ac:dyDescent="0.25">
      <c r="A10174">
        <v>5114</v>
      </c>
      <c r="B10174">
        <v>54</v>
      </c>
      <c r="C10174" t="s">
        <v>13</v>
      </c>
      <c r="D10174" t="s">
        <v>14</v>
      </c>
      <c r="E10174">
        <v>14184</v>
      </c>
      <c r="F10174" t="s">
        <v>19354</v>
      </c>
      <c r="G10174" t="s">
        <v>19578</v>
      </c>
      <c r="H10174" t="s">
        <v>2038</v>
      </c>
      <c r="I10174" t="s">
        <v>2038</v>
      </c>
      <c r="J10174" t="s">
        <v>2038</v>
      </c>
      <c r="K10174" t="s">
        <v>20</v>
      </c>
    </row>
    <row r="10175" spans="1:11" x14ac:dyDescent="0.25">
      <c r="A10175">
        <v>5114</v>
      </c>
      <c r="B10175">
        <v>54</v>
      </c>
      <c r="C10175" t="s">
        <v>13</v>
      </c>
      <c r="D10175" t="s">
        <v>14</v>
      </c>
      <c r="E10175">
        <v>14184</v>
      </c>
      <c r="F10175" t="s">
        <v>19354</v>
      </c>
      <c r="G10175" t="s">
        <v>19579</v>
      </c>
      <c r="H10175" t="s">
        <v>2038</v>
      </c>
      <c r="I10175" t="s">
        <v>2038</v>
      </c>
      <c r="J10175" t="s">
        <v>2038</v>
      </c>
      <c r="K10175" t="s">
        <v>20</v>
      </c>
    </row>
    <row r="10176" spans="1:11" x14ac:dyDescent="0.25">
      <c r="A10176">
        <v>5114</v>
      </c>
      <c r="B10176">
        <v>54</v>
      </c>
      <c r="C10176" t="s">
        <v>13</v>
      </c>
      <c r="D10176" t="s">
        <v>14</v>
      </c>
      <c r="E10176">
        <v>14185</v>
      </c>
      <c r="F10176" t="s">
        <v>19354</v>
      </c>
      <c r="G10176" t="s">
        <v>19580</v>
      </c>
      <c r="H10176" t="s">
        <v>2038</v>
      </c>
      <c r="I10176" t="s">
        <v>2038</v>
      </c>
      <c r="J10176" t="s">
        <v>2038</v>
      </c>
      <c r="K10176" t="s">
        <v>20</v>
      </c>
    </row>
    <row r="10177" spans="1:11" x14ac:dyDescent="0.25">
      <c r="A10177">
        <v>5114</v>
      </c>
      <c r="B10177">
        <v>54</v>
      </c>
      <c r="C10177" t="s">
        <v>13</v>
      </c>
      <c r="D10177" t="s">
        <v>14</v>
      </c>
      <c r="E10177">
        <v>14185</v>
      </c>
      <c r="F10177" t="s">
        <v>19354</v>
      </c>
      <c r="G10177" t="s">
        <v>19581</v>
      </c>
      <c r="H10177" t="s">
        <v>2038</v>
      </c>
      <c r="I10177" t="s">
        <v>2038</v>
      </c>
      <c r="J10177" t="s">
        <v>2038</v>
      </c>
      <c r="K10177" t="s">
        <v>20</v>
      </c>
    </row>
    <row r="10178" spans="1:11" x14ac:dyDescent="0.25">
      <c r="A10178">
        <v>5114</v>
      </c>
      <c r="B10178">
        <v>54</v>
      </c>
      <c r="C10178" t="s">
        <v>13</v>
      </c>
      <c r="D10178" t="s">
        <v>14</v>
      </c>
      <c r="E10178">
        <v>14185</v>
      </c>
      <c r="F10178" t="s">
        <v>19354</v>
      </c>
      <c r="G10178" t="s">
        <v>19582</v>
      </c>
      <c r="H10178" t="s">
        <v>2038</v>
      </c>
      <c r="I10178" t="s">
        <v>2038</v>
      </c>
      <c r="J10178" t="s">
        <v>2038</v>
      </c>
      <c r="K10178" t="s">
        <v>20</v>
      </c>
    </row>
    <row r="10179" spans="1:11" x14ac:dyDescent="0.25">
      <c r="A10179">
        <v>5114</v>
      </c>
      <c r="B10179">
        <v>54</v>
      </c>
      <c r="C10179" t="s">
        <v>13</v>
      </c>
      <c r="D10179" t="s">
        <v>14</v>
      </c>
      <c r="E10179">
        <v>14185</v>
      </c>
      <c r="F10179" t="s">
        <v>19354</v>
      </c>
      <c r="G10179" t="s">
        <v>19583</v>
      </c>
      <c r="H10179" t="s">
        <v>2038</v>
      </c>
      <c r="I10179" t="s">
        <v>2038</v>
      </c>
      <c r="J10179" t="s">
        <v>2038</v>
      </c>
      <c r="K10179" t="s">
        <v>20</v>
      </c>
    </row>
    <row r="10180" spans="1:11" x14ac:dyDescent="0.25">
      <c r="A10180">
        <v>5114</v>
      </c>
      <c r="B10180">
        <v>54</v>
      </c>
      <c r="C10180" t="s">
        <v>13</v>
      </c>
      <c r="D10180" t="s">
        <v>14</v>
      </c>
      <c r="E10180">
        <v>14185</v>
      </c>
      <c r="F10180" t="s">
        <v>19354</v>
      </c>
      <c r="G10180" t="s">
        <v>19584</v>
      </c>
      <c r="H10180" t="s">
        <v>2038</v>
      </c>
      <c r="I10180" t="s">
        <v>2038</v>
      </c>
      <c r="J10180" t="s">
        <v>2038</v>
      </c>
      <c r="K10180" t="s">
        <v>20</v>
      </c>
    </row>
    <row r="10181" spans="1:11" x14ac:dyDescent="0.25">
      <c r="A10181">
        <v>5114</v>
      </c>
      <c r="B10181">
        <v>54</v>
      </c>
      <c r="C10181" t="s">
        <v>13</v>
      </c>
      <c r="D10181" t="s">
        <v>14</v>
      </c>
      <c r="E10181">
        <v>14185</v>
      </c>
      <c r="F10181" t="s">
        <v>19354</v>
      </c>
      <c r="G10181" t="s">
        <v>19585</v>
      </c>
      <c r="H10181" t="s">
        <v>2038</v>
      </c>
      <c r="I10181" t="s">
        <v>2038</v>
      </c>
      <c r="J10181" t="s">
        <v>2038</v>
      </c>
      <c r="K10181" t="s">
        <v>20</v>
      </c>
    </row>
    <row r="10182" spans="1:11" x14ac:dyDescent="0.25">
      <c r="A10182">
        <v>5114</v>
      </c>
      <c r="B10182">
        <v>54</v>
      </c>
      <c r="C10182" t="s">
        <v>13</v>
      </c>
      <c r="D10182" t="s">
        <v>14</v>
      </c>
      <c r="E10182">
        <v>14185</v>
      </c>
      <c r="F10182" t="s">
        <v>19354</v>
      </c>
      <c r="G10182" t="s">
        <v>19586</v>
      </c>
      <c r="H10182" t="s">
        <v>2038</v>
      </c>
      <c r="I10182" t="s">
        <v>2038</v>
      </c>
      <c r="J10182" t="s">
        <v>2038</v>
      </c>
      <c r="K10182" t="s">
        <v>20</v>
      </c>
    </row>
    <row r="10183" spans="1:11" x14ac:dyDescent="0.25">
      <c r="A10183">
        <v>5114</v>
      </c>
      <c r="B10183">
        <v>54</v>
      </c>
      <c r="C10183" t="s">
        <v>13</v>
      </c>
      <c r="D10183" t="s">
        <v>14</v>
      </c>
      <c r="E10183">
        <v>14185</v>
      </c>
      <c r="F10183" t="s">
        <v>19354</v>
      </c>
      <c r="G10183" t="s">
        <v>19587</v>
      </c>
      <c r="H10183" t="s">
        <v>2038</v>
      </c>
      <c r="I10183" t="s">
        <v>2038</v>
      </c>
      <c r="J10183" t="s">
        <v>2038</v>
      </c>
      <c r="K10183" t="s">
        <v>20</v>
      </c>
    </row>
    <row r="10184" spans="1:11" x14ac:dyDescent="0.25">
      <c r="A10184">
        <v>5114</v>
      </c>
      <c r="B10184">
        <v>54</v>
      </c>
      <c r="C10184" t="s">
        <v>13</v>
      </c>
      <c r="D10184" t="s">
        <v>14</v>
      </c>
      <c r="E10184">
        <v>14185</v>
      </c>
      <c r="F10184" t="s">
        <v>19354</v>
      </c>
      <c r="G10184" t="s">
        <v>19588</v>
      </c>
      <c r="H10184" t="s">
        <v>2038</v>
      </c>
      <c r="I10184" t="s">
        <v>2038</v>
      </c>
      <c r="J10184" t="s">
        <v>2038</v>
      </c>
      <c r="K10184" t="s">
        <v>20</v>
      </c>
    </row>
    <row r="10185" spans="1:11" x14ac:dyDescent="0.25">
      <c r="A10185">
        <v>5114</v>
      </c>
      <c r="B10185">
        <v>54</v>
      </c>
      <c r="C10185" t="s">
        <v>13</v>
      </c>
      <c r="D10185" t="s">
        <v>14</v>
      </c>
      <c r="E10185">
        <v>14185</v>
      </c>
      <c r="F10185" t="s">
        <v>19354</v>
      </c>
      <c r="G10185" t="s">
        <v>19589</v>
      </c>
      <c r="H10185" t="s">
        <v>2038</v>
      </c>
      <c r="I10185" t="s">
        <v>2038</v>
      </c>
      <c r="J10185" t="s">
        <v>2038</v>
      </c>
      <c r="K10185" t="s">
        <v>20</v>
      </c>
    </row>
    <row r="10186" spans="1:11" x14ac:dyDescent="0.25">
      <c r="A10186">
        <v>5114</v>
      </c>
      <c r="B10186">
        <v>54</v>
      </c>
      <c r="C10186" t="s">
        <v>13</v>
      </c>
      <c r="D10186" t="s">
        <v>14</v>
      </c>
      <c r="E10186">
        <v>14185</v>
      </c>
      <c r="F10186" t="s">
        <v>19354</v>
      </c>
      <c r="G10186" t="s">
        <v>19590</v>
      </c>
      <c r="H10186" t="s">
        <v>2038</v>
      </c>
      <c r="I10186" t="s">
        <v>2038</v>
      </c>
      <c r="J10186" t="s">
        <v>2038</v>
      </c>
      <c r="K10186" t="s">
        <v>20</v>
      </c>
    </row>
    <row r="10187" spans="1:11" x14ac:dyDescent="0.25">
      <c r="A10187">
        <v>5114</v>
      </c>
      <c r="B10187">
        <v>54</v>
      </c>
      <c r="C10187" t="s">
        <v>13</v>
      </c>
      <c r="D10187" t="s">
        <v>14</v>
      </c>
      <c r="E10187">
        <v>14185</v>
      </c>
      <c r="F10187" t="s">
        <v>19354</v>
      </c>
      <c r="G10187" t="s">
        <v>19591</v>
      </c>
      <c r="H10187" t="s">
        <v>2038</v>
      </c>
      <c r="I10187" t="s">
        <v>2038</v>
      </c>
      <c r="J10187" t="s">
        <v>2038</v>
      </c>
      <c r="K10187" t="s">
        <v>20</v>
      </c>
    </row>
    <row r="10188" spans="1:11" x14ac:dyDescent="0.25">
      <c r="A10188">
        <v>5114</v>
      </c>
      <c r="B10188">
        <v>54</v>
      </c>
      <c r="C10188" t="s">
        <v>13</v>
      </c>
      <c r="D10188" t="s">
        <v>14</v>
      </c>
      <c r="E10188">
        <v>14186</v>
      </c>
      <c r="F10188" t="s">
        <v>19354</v>
      </c>
      <c r="G10188" t="s">
        <v>19592</v>
      </c>
      <c r="H10188" t="s">
        <v>2038</v>
      </c>
      <c r="I10188" t="s">
        <v>2038</v>
      </c>
      <c r="J10188" t="s">
        <v>2038</v>
      </c>
      <c r="K10188" t="s">
        <v>20</v>
      </c>
    </row>
    <row r="10189" spans="1:11" x14ac:dyDescent="0.25">
      <c r="A10189">
        <v>5114</v>
      </c>
      <c r="B10189">
        <v>54</v>
      </c>
      <c r="C10189" t="s">
        <v>13</v>
      </c>
      <c r="D10189" t="s">
        <v>14</v>
      </c>
      <c r="E10189">
        <v>14186</v>
      </c>
      <c r="F10189" t="s">
        <v>19354</v>
      </c>
      <c r="G10189" t="s">
        <v>19593</v>
      </c>
      <c r="H10189" t="s">
        <v>2038</v>
      </c>
      <c r="I10189" t="s">
        <v>2038</v>
      </c>
      <c r="J10189" t="s">
        <v>2038</v>
      </c>
      <c r="K10189" t="s">
        <v>20</v>
      </c>
    </row>
    <row r="10190" spans="1:11" x14ac:dyDescent="0.25">
      <c r="A10190">
        <v>5114</v>
      </c>
      <c r="B10190">
        <v>54</v>
      </c>
      <c r="C10190" t="s">
        <v>13</v>
      </c>
      <c r="D10190" t="s">
        <v>14</v>
      </c>
      <c r="E10190">
        <v>14186</v>
      </c>
      <c r="F10190" t="s">
        <v>19354</v>
      </c>
      <c r="G10190" t="s">
        <v>19594</v>
      </c>
      <c r="H10190" t="s">
        <v>2038</v>
      </c>
      <c r="I10190" t="s">
        <v>2038</v>
      </c>
      <c r="J10190" t="s">
        <v>2038</v>
      </c>
      <c r="K10190" t="s">
        <v>20</v>
      </c>
    </row>
    <row r="10191" spans="1:11" x14ac:dyDescent="0.25">
      <c r="A10191">
        <v>5114</v>
      </c>
      <c r="B10191">
        <v>54</v>
      </c>
      <c r="C10191" t="s">
        <v>13</v>
      </c>
      <c r="D10191" t="s">
        <v>14</v>
      </c>
      <c r="E10191">
        <v>14186</v>
      </c>
      <c r="F10191" t="s">
        <v>19354</v>
      </c>
      <c r="G10191" t="s">
        <v>19595</v>
      </c>
      <c r="H10191" t="s">
        <v>2038</v>
      </c>
      <c r="I10191" t="s">
        <v>2038</v>
      </c>
      <c r="J10191" t="s">
        <v>2038</v>
      </c>
      <c r="K10191" t="s">
        <v>20</v>
      </c>
    </row>
    <row r="10192" spans="1:11" x14ac:dyDescent="0.25">
      <c r="A10192">
        <v>5114</v>
      </c>
      <c r="B10192">
        <v>54</v>
      </c>
      <c r="C10192" t="s">
        <v>13</v>
      </c>
      <c r="D10192" t="s">
        <v>14</v>
      </c>
      <c r="E10192">
        <v>14186</v>
      </c>
      <c r="F10192" t="s">
        <v>19354</v>
      </c>
      <c r="G10192" t="s">
        <v>19596</v>
      </c>
      <c r="H10192" t="s">
        <v>2038</v>
      </c>
      <c r="I10192" t="s">
        <v>2038</v>
      </c>
      <c r="J10192" t="s">
        <v>2038</v>
      </c>
      <c r="K10192" t="s">
        <v>20</v>
      </c>
    </row>
    <row r="10193" spans="1:11" x14ac:dyDescent="0.25">
      <c r="A10193">
        <v>5114</v>
      </c>
      <c r="B10193">
        <v>54</v>
      </c>
      <c r="C10193" t="s">
        <v>13</v>
      </c>
      <c r="D10193" t="s">
        <v>14</v>
      </c>
      <c r="E10193">
        <v>14186</v>
      </c>
      <c r="F10193" t="s">
        <v>19354</v>
      </c>
      <c r="G10193" t="s">
        <v>19597</v>
      </c>
      <c r="H10193" t="s">
        <v>2038</v>
      </c>
      <c r="I10193" t="s">
        <v>2038</v>
      </c>
      <c r="J10193" t="s">
        <v>2038</v>
      </c>
      <c r="K10193" t="s">
        <v>20</v>
      </c>
    </row>
    <row r="10194" spans="1:11" x14ac:dyDescent="0.25">
      <c r="A10194">
        <v>5114</v>
      </c>
      <c r="B10194">
        <v>54</v>
      </c>
      <c r="C10194" t="s">
        <v>13</v>
      </c>
      <c r="D10194" t="s">
        <v>14</v>
      </c>
      <c r="E10194">
        <v>14186</v>
      </c>
      <c r="F10194" t="s">
        <v>19354</v>
      </c>
      <c r="G10194" t="s">
        <v>19598</v>
      </c>
      <c r="H10194" t="s">
        <v>2038</v>
      </c>
      <c r="I10194" t="s">
        <v>2038</v>
      </c>
      <c r="J10194" t="s">
        <v>2038</v>
      </c>
      <c r="K10194" t="s">
        <v>20</v>
      </c>
    </row>
    <row r="10195" spans="1:11" x14ac:dyDescent="0.25">
      <c r="A10195">
        <v>5114</v>
      </c>
      <c r="B10195">
        <v>54</v>
      </c>
      <c r="C10195" t="s">
        <v>13</v>
      </c>
      <c r="D10195" t="s">
        <v>14</v>
      </c>
      <c r="E10195">
        <v>14186</v>
      </c>
      <c r="F10195" t="s">
        <v>19354</v>
      </c>
      <c r="G10195" t="s">
        <v>19599</v>
      </c>
      <c r="H10195" t="s">
        <v>2038</v>
      </c>
      <c r="I10195" t="s">
        <v>2038</v>
      </c>
      <c r="J10195" t="s">
        <v>2038</v>
      </c>
      <c r="K10195" t="s">
        <v>20</v>
      </c>
    </row>
    <row r="10196" spans="1:11" x14ac:dyDescent="0.25">
      <c r="A10196">
        <v>5114</v>
      </c>
      <c r="B10196">
        <v>54</v>
      </c>
      <c r="C10196" t="s">
        <v>13</v>
      </c>
      <c r="D10196" t="s">
        <v>14</v>
      </c>
      <c r="E10196">
        <v>14186</v>
      </c>
      <c r="F10196" t="s">
        <v>19354</v>
      </c>
      <c r="G10196" t="s">
        <v>19600</v>
      </c>
      <c r="H10196" t="s">
        <v>2038</v>
      </c>
      <c r="I10196" t="s">
        <v>2038</v>
      </c>
      <c r="J10196" t="s">
        <v>2038</v>
      </c>
      <c r="K10196" t="s">
        <v>20</v>
      </c>
    </row>
    <row r="10197" spans="1:11" x14ac:dyDescent="0.25">
      <c r="A10197">
        <v>5114</v>
      </c>
      <c r="B10197">
        <v>54</v>
      </c>
      <c r="C10197" t="s">
        <v>13</v>
      </c>
      <c r="D10197" t="s">
        <v>14</v>
      </c>
      <c r="E10197">
        <v>14186</v>
      </c>
      <c r="F10197" t="s">
        <v>19354</v>
      </c>
      <c r="G10197" t="s">
        <v>19601</v>
      </c>
      <c r="H10197" t="s">
        <v>2038</v>
      </c>
      <c r="I10197" t="s">
        <v>2038</v>
      </c>
      <c r="J10197" t="s">
        <v>2038</v>
      </c>
      <c r="K10197" t="s">
        <v>20</v>
      </c>
    </row>
    <row r="10198" spans="1:11" x14ac:dyDescent="0.25">
      <c r="A10198">
        <v>5114</v>
      </c>
      <c r="B10198">
        <v>54</v>
      </c>
      <c r="C10198" t="s">
        <v>13</v>
      </c>
      <c r="D10198" t="s">
        <v>14</v>
      </c>
      <c r="E10198">
        <v>14186</v>
      </c>
      <c r="F10198" t="s">
        <v>19354</v>
      </c>
      <c r="G10198" t="s">
        <v>19602</v>
      </c>
      <c r="H10198" t="s">
        <v>2038</v>
      </c>
      <c r="I10198" t="s">
        <v>2038</v>
      </c>
      <c r="J10198" t="s">
        <v>2038</v>
      </c>
      <c r="K10198" t="s">
        <v>20</v>
      </c>
    </row>
    <row r="10199" spans="1:11" x14ac:dyDescent="0.25">
      <c r="A10199">
        <v>5114</v>
      </c>
      <c r="B10199">
        <v>54</v>
      </c>
      <c r="C10199" t="s">
        <v>13</v>
      </c>
      <c r="D10199" t="s">
        <v>14</v>
      </c>
      <c r="E10199">
        <v>14186</v>
      </c>
      <c r="F10199" t="s">
        <v>19354</v>
      </c>
      <c r="G10199" t="s">
        <v>19603</v>
      </c>
      <c r="H10199" t="s">
        <v>2038</v>
      </c>
      <c r="I10199" t="s">
        <v>2038</v>
      </c>
      <c r="J10199" t="s">
        <v>2038</v>
      </c>
      <c r="K10199" t="s">
        <v>20</v>
      </c>
    </row>
    <row r="10200" spans="1:11" x14ac:dyDescent="0.25">
      <c r="A10200">
        <v>5114</v>
      </c>
      <c r="B10200">
        <v>54</v>
      </c>
      <c r="C10200" t="s">
        <v>13</v>
      </c>
      <c r="D10200" t="s">
        <v>14</v>
      </c>
      <c r="E10200">
        <v>14186</v>
      </c>
      <c r="F10200" t="s">
        <v>19468</v>
      </c>
      <c r="G10200" t="s">
        <v>19604</v>
      </c>
      <c r="H10200" t="s">
        <v>2038</v>
      </c>
      <c r="I10200" t="s">
        <v>2038</v>
      </c>
      <c r="J10200" t="s">
        <v>2038</v>
      </c>
      <c r="K10200" t="s">
        <v>20</v>
      </c>
    </row>
    <row r="10201" spans="1:11" x14ac:dyDescent="0.25">
      <c r="A10201">
        <v>5114</v>
      </c>
      <c r="B10201">
        <v>54</v>
      </c>
      <c r="C10201" t="s">
        <v>13</v>
      </c>
      <c r="D10201" t="s">
        <v>14</v>
      </c>
      <c r="E10201">
        <v>14375</v>
      </c>
      <c r="F10201" t="s">
        <v>19354</v>
      </c>
      <c r="G10201" t="s">
        <v>19605</v>
      </c>
      <c r="H10201" t="s">
        <v>2038</v>
      </c>
      <c r="I10201" t="s">
        <v>2038</v>
      </c>
      <c r="J10201" t="s">
        <v>2038</v>
      </c>
      <c r="K10201" t="s">
        <v>20</v>
      </c>
    </row>
    <row r="10202" spans="1:11" x14ac:dyDescent="0.25">
      <c r="A10202">
        <v>5114</v>
      </c>
      <c r="B10202">
        <v>54</v>
      </c>
      <c r="C10202" t="s">
        <v>13</v>
      </c>
      <c r="D10202" t="s">
        <v>14</v>
      </c>
      <c r="E10202">
        <v>14375</v>
      </c>
      <c r="F10202" t="s">
        <v>19354</v>
      </c>
      <c r="G10202" t="s">
        <v>19606</v>
      </c>
      <c r="H10202" t="s">
        <v>2038</v>
      </c>
      <c r="I10202" t="s">
        <v>2038</v>
      </c>
      <c r="J10202" t="s">
        <v>2038</v>
      </c>
      <c r="K10202" t="s">
        <v>20</v>
      </c>
    </row>
    <row r="10203" spans="1:11" x14ac:dyDescent="0.25">
      <c r="A10203">
        <v>5114</v>
      </c>
      <c r="B10203">
        <v>54</v>
      </c>
      <c r="C10203" t="s">
        <v>13</v>
      </c>
      <c r="D10203" t="s">
        <v>14</v>
      </c>
      <c r="E10203">
        <v>14375</v>
      </c>
      <c r="F10203" t="s">
        <v>19354</v>
      </c>
      <c r="G10203" t="s">
        <v>19607</v>
      </c>
      <c r="H10203" t="s">
        <v>2038</v>
      </c>
      <c r="I10203" t="s">
        <v>2038</v>
      </c>
      <c r="J10203" t="s">
        <v>2038</v>
      </c>
      <c r="K10203" t="s">
        <v>20</v>
      </c>
    </row>
    <row r="10204" spans="1:11" x14ac:dyDescent="0.25">
      <c r="A10204">
        <v>5114</v>
      </c>
      <c r="B10204">
        <v>54</v>
      </c>
      <c r="C10204" t="s">
        <v>13</v>
      </c>
      <c r="D10204" t="s">
        <v>14</v>
      </c>
      <c r="E10204">
        <v>14375</v>
      </c>
      <c r="F10204" t="s">
        <v>19354</v>
      </c>
      <c r="G10204" t="s">
        <v>19608</v>
      </c>
      <c r="H10204" t="s">
        <v>2038</v>
      </c>
      <c r="I10204" t="s">
        <v>2038</v>
      </c>
      <c r="J10204" t="s">
        <v>2038</v>
      </c>
      <c r="K10204" t="s">
        <v>20</v>
      </c>
    </row>
    <row r="10205" spans="1:11" x14ac:dyDescent="0.25">
      <c r="A10205">
        <v>5114</v>
      </c>
      <c r="B10205">
        <v>54</v>
      </c>
      <c r="C10205" t="s">
        <v>13</v>
      </c>
      <c r="D10205" t="s">
        <v>14</v>
      </c>
      <c r="E10205">
        <v>14375</v>
      </c>
      <c r="F10205" t="s">
        <v>19354</v>
      </c>
      <c r="G10205" t="s">
        <v>19609</v>
      </c>
      <c r="H10205" t="s">
        <v>2038</v>
      </c>
      <c r="I10205" t="s">
        <v>2038</v>
      </c>
      <c r="J10205" t="s">
        <v>2038</v>
      </c>
      <c r="K10205" t="s">
        <v>20</v>
      </c>
    </row>
    <row r="10206" spans="1:11" x14ac:dyDescent="0.25">
      <c r="A10206">
        <v>5114</v>
      </c>
      <c r="B10206">
        <v>54</v>
      </c>
      <c r="C10206" t="s">
        <v>13</v>
      </c>
      <c r="D10206" t="s">
        <v>14</v>
      </c>
      <c r="E10206">
        <v>14375</v>
      </c>
      <c r="F10206" t="s">
        <v>19354</v>
      </c>
      <c r="G10206" t="s">
        <v>19610</v>
      </c>
      <c r="H10206" t="s">
        <v>2038</v>
      </c>
      <c r="I10206" t="s">
        <v>2038</v>
      </c>
      <c r="J10206" t="s">
        <v>2038</v>
      </c>
      <c r="K10206" t="s">
        <v>20</v>
      </c>
    </row>
    <row r="10207" spans="1:11" x14ac:dyDescent="0.25">
      <c r="A10207">
        <v>5114</v>
      </c>
      <c r="B10207">
        <v>54</v>
      </c>
      <c r="C10207" t="s">
        <v>13</v>
      </c>
      <c r="D10207" t="s">
        <v>14</v>
      </c>
      <c r="E10207">
        <v>14375</v>
      </c>
      <c r="F10207" t="s">
        <v>19354</v>
      </c>
      <c r="G10207" t="s">
        <v>19611</v>
      </c>
      <c r="H10207" t="s">
        <v>2038</v>
      </c>
      <c r="I10207" t="s">
        <v>2038</v>
      </c>
      <c r="J10207" t="s">
        <v>2038</v>
      </c>
      <c r="K10207" t="s">
        <v>20</v>
      </c>
    </row>
    <row r="10208" spans="1:11" x14ac:dyDescent="0.25">
      <c r="A10208">
        <v>5114</v>
      </c>
      <c r="B10208">
        <v>54</v>
      </c>
      <c r="C10208" t="s">
        <v>13</v>
      </c>
      <c r="D10208" t="s">
        <v>14</v>
      </c>
      <c r="E10208">
        <v>14375</v>
      </c>
      <c r="F10208" t="s">
        <v>19354</v>
      </c>
      <c r="G10208" t="s">
        <v>19612</v>
      </c>
      <c r="H10208" t="s">
        <v>2038</v>
      </c>
      <c r="I10208" t="s">
        <v>2038</v>
      </c>
      <c r="J10208" t="s">
        <v>2038</v>
      </c>
      <c r="K10208" t="s">
        <v>20</v>
      </c>
    </row>
    <row r="10209" spans="1:11" x14ac:dyDescent="0.25">
      <c r="A10209">
        <v>5114</v>
      </c>
      <c r="B10209">
        <v>54</v>
      </c>
      <c r="C10209" t="s">
        <v>13</v>
      </c>
      <c r="D10209" t="s">
        <v>14</v>
      </c>
      <c r="E10209">
        <v>14375</v>
      </c>
      <c r="F10209" t="s">
        <v>19354</v>
      </c>
      <c r="G10209" t="s">
        <v>19613</v>
      </c>
      <c r="H10209" t="s">
        <v>2038</v>
      </c>
      <c r="I10209" t="s">
        <v>2038</v>
      </c>
      <c r="J10209" t="s">
        <v>2038</v>
      </c>
      <c r="K10209" t="s">
        <v>20</v>
      </c>
    </row>
    <row r="10210" spans="1:11" x14ac:dyDescent="0.25">
      <c r="A10210">
        <v>5114</v>
      </c>
      <c r="B10210">
        <v>54</v>
      </c>
      <c r="C10210" t="s">
        <v>13</v>
      </c>
      <c r="D10210" t="s">
        <v>14</v>
      </c>
      <c r="E10210">
        <v>14375</v>
      </c>
      <c r="F10210" t="s">
        <v>19354</v>
      </c>
      <c r="G10210" t="s">
        <v>19614</v>
      </c>
      <c r="H10210" t="s">
        <v>2038</v>
      </c>
      <c r="I10210" t="s">
        <v>2038</v>
      </c>
      <c r="J10210" t="s">
        <v>2038</v>
      </c>
      <c r="K10210" t="s">
        <v>20</v>
      </c>
    </row>
    <row r="10211" spans="1:11" x14ac:dyDescent="0.25">
      <c r="A10211">
        <v>5114</v>
      </c>
      <c r="B10211">
        <v>54</v>
      </c>
      <c r="C10211" t="s">
        <v>13</v>
      </c>
      <c r="D10211" t="s">
        <v>14</v>
      </c>
      <c r="E10211">
        <v>14375</v>
      </c>
      <c r="F10211" t="s">
        <v>19354</v>
      </c>
      <c r="G10211" t="s">
        <v>19615</v>
      </c>
      <c r="H10211" t="s">
        <v>2038</v>
      </c>
      <c r="I10211" t="s">
        <v>2038</v>
      </c>
      <c r="J10211" t="s">
        <v>2038</v>
      </c>
      <c r="K10211" t="s">
        <v>20</v>
      </c>
    </row>
    <row r="10212" spans="1:11" x14ac:dyDescent="0.25">
      <c r="A10212">
        <v>5114</v>
      </c>
      <c r="B10212">
        <v>54</v>
      </c>
      <c r="C10212" t="s">
        <v>13</v>
      </c>
      <c r="D10212" t="s">
        <v>14</v>
      </c>
      <c r="E10212">
        <v>14375</v>
      </c>
      <c r="F10212" t="s">
        <v>19354</v>
      </c>
      <c r="G10212" t="s">
        <v>19616</v>
      </c>
      <c r="H10212" t="s">
        <v>2038</v>
      </c>
      <c r="I10212" t="s">
        <v>2038</v>
      </c>
      <c r="J10212" t="s">
        <v>2038</v>
      </c>
      <c r="K10212" t="s">
        <v>20</v>
      </c>
    </row>
    <row r="10213" spans="1:11" x14ac:dyDescent="0.25">
      <c r="A10213">
        <v>5114</v>
      </c>
      <c r="B10213">
        <v>54</v>
      </c>
      <c r="C10213" t="s">
        <v>13</v>
      </c>
      <c r="D10213" t="s">
        <v>14</v>
      </c>
      <c r="E10213">
        <v>14375</v>
      </c>
      <c r="F10213" t="s">
        <v>19354</v>
      </c>
      <c r="G10213" t="s">
        <v>19617</v>
      </c>
      <c r="H10213" t="s">
        <v>2038</v>
      </c>
      <c r="I10213" t="s">
        <v>2038</v>
      </c>
      <c r="J10213" t="s">
        <v>2038</v>
      </c>
      <c r="K10213" t="s">
        <v>20</v>
      </c>
    </row>
    <row r="10214" spans="1:11" x14ac:dyDescent="0.25">
      <c r="A10214">
        <v>5114</v>
      </c>
      <c r="B10214">
        <v>54</v>
      </c>
      <c r="C10214" t="s">
        <v>13</v>
      </c>
      <c r="D10214" t="s">
        <v>14</v>
      </c>
      <c r="E10214">
        <v>14375</v>
      </c>
      <c r="F10214" t="s">
        <v>19354</v>
      </c>
      <c r="G10214" t="s">
        <v>19618</v>
      </c>
      <c r="H10214" t="s">
        <v>2038</v>
      </c>
      <c r="I10214" t="s">
        <v>2038</v>
      </c>
      <c r="J10214" t="s">
        <v>2038</v>
      </c>
      <c r="K10214" t="s">
        <v>20</v>
      </c>
    </row>
    <row r="10215" spans="1:11" x14ac:dyDescent="0.25">
      <c r="A10215">
        <v>5114</v>
      </c>
      <c r="B10215">
        <v>54</v>
      </c>
      <c r="C10215" t="s">
        <v>13</v>
      </c>
      <c r="D10215" t="s">
        <v>14</v>
      </c>
      <c r="E10215">
        <v>14375</v>
      </c>
      <c r="F10215" t="s">
        <v>19354</v>
      </c>
      <c r="G10215" t="s">
        <v>19619</v>
      </c>
      <c r="H10215" t="s">
        <v>2038</v>
      </c>
      <c r="I10215" t="s">
        <v>2038</v>
      </c>
      <c r="J10215" t="s">
        <v>2038</v>
      </c>
      <c r="K10215" t="s">
        <v>20</v>
      </c>
    </row>
    <row r="10216" spans="1:11" x14ac:dyDescent="0.25">
      <c r="A10216">
        <v>5114</v>
      </c>
      <c r="B10216">
        <v>54</v>
      </c>
      <c r="C10216" t="s">
        <v>13</v>
      </c>
      <c r="D10216" t="s">
        <v>14</v>
      </c>
      <c r="E10216">
        <v>14375</v>
      </c>
      <c r="F10216" t="s">
        <v>19354</v>
      </c>
      <c r="G10216" t="s">
        <v>19620</v>
      </c>
      <c r="H10216" t="s">
        <v>2038</v>
      </c>
      <c r="I10216" t="s">
        <v>2038</v>
      </c>
      <c r="J10216" t="s">
        <v>2038</v>
      </c>
      <c r="K10216" t="s">
        <v>20</v>
      </c>
    </row>
    <row r="10217" spans="1:11" x14ac:dyDescent="0.25">
      <c r="A10217">
        <v>5114</v>
      </c>
      <c r="B10217">
        <v>54</v>
      </c>
      <c r="C10217" t="s">
        <v>13</v>
      </c>
      <c r="D10217" t="s">
        <v>14</v>
      </c>
      <c r="E10217">
        <v>14375</v>
      </c>
      <c r="F10217" t="s">
        <v>19354</v>
      </c>
      <c r="G10217" t="s">
        <v>19621</v>
      </c>
      <c r="H10217" t="s">
        <v>2038</v>
      </c>
      <c r="I10217" t="s">
        <v>2038</v>
      </c>
      <c r="J10217" t="s">
        <v>2038</v>
      </c>
      <c r="K10217" t="s">
        <v>20</v>
      </c>
    </row>
    <row r="10218" spans="1:11" x14ac:dyDescent="0.25">
      <c r="A10218">
        <v>5114</v>
      </c>
      <c r="B10218">
        <v>54</v>
      </c>
      <c r="C10218" t="s">
        <v>13</v>
      </c>
      <c r="D10218" t="s">
        <v>14</v>
      </c>
      <c r="E10218">
        <v>14375</v>
      </c>
      <c r="F10218" t="s">
        <v>19354</v>
      </c>
      <c r="G10218" t="s">
        <v>19622</v>
      </c>
      <c r="H10218" t="s">
        <v>2038</v>
      </c>
      <c r="I10218" t="s">
        <v>2038</v>
      </c>
      <c r="J10218" t="s">
        <v>2038</v>
      </c>
      <c r="K10218" t="s">
        <v>20</v>
      </c>
    </row>
    <row r="10219" spans="1:11" x14ac:dyDescent="0.25">
      <c r="A10219">
        <v>5114</v>
      </c>
      <c r="B10219">
        <v>54</v>
      </c>
      <c r="C10219" t="s">
        <v>13</v>
      </c>
      <c r="D10219" t="s">
        <v>14</v>
      </c>
      <c r="E10219">
        <v>14375</v>
      </c>
      <c r="F10219" t="s">
        <v>19354</v>
      </c>
      <c r="G10219" t="s">
        <v>19623</v>
      </c>
      <c r="H10219" t="s">
        <v>2038</v>
      </c>
      <c r="I10219" t="s">
        <v>2038</v>
      </c>
      <c r="J10219" t="s">
        <v>2038</v>
      </c>
      <c r="K10219" t="s">
        <v>20</v>
      </c>
    </row>
    <row r="10220" spans="1:11" x14ac:dyDescent="0.25">
      <c r="A10220">
        <v>5114</v>
      </c>
      <c r="B10220">
        <v>54</v>
      </c>
      <c r="C10220" t="s">
        <v>13</v>
      </c>
      <c r="D10220" t="s">
        <v>14</v>
      </c>
      <c r="E10220">
        <v>14375</v>
      </c>
      <c r="F10220" t="s">
        <v>19354</v>
      </c>
      <c r="G10220" t="s">
        <v>19624</v>
      </c>
      <c r="H10220" t="s">
        <v>2038</v>
      </c>
      <c r="I10220" t="s">
        <v>2038</v>
      </c>
      <c r="J10220" t="s">
        <v>2038</v>
      </c>
      <c r="K10220" t="s">
        <v>20</v>
      </c>
    </row>
    <row r="10221" spans="1:11" x14ac:dyDescent="0.25">
      <c r="A10221">
        <v>5114</v>
      </c>
      <c r="B10221">
        <v>54</v>
      </c>
      <c r="C10221" t="s">
        <v>13</v>
      </c>
      <c r="D10221" t="s">
        <v>14</v>
      </c>
      <c r="E10221">
        <v>14375</v>
      </c>
      <c r="F10221" t="s">
        <v>19354</v>
      </c>
      <c r="G10221" t="s">
        <v>19625</v>
      </c>
      <c r="H10221" t="s">
        <v>2038</v>
      </c>
      <c r="I10221" t="s">
        <v>2038</v>
      </c>
      <c r="J10221" t="s">
        <v>2038</v>
      </c>
      <c r="K10221" t="s">
        <v>20</v>
      </c>
    </row>
    <row r="10222" spans="1:11" x14ac:dyDescent="0.25">
      <c r="A10222">
        <v>5114</v>
      </c>
      <c r="B10222">
        <v>54</v>
      </c>
      <c r="C10222" t="s">
        <v>13</v>
      </c>
      <c r="D10222" t="s">
        <v>14</v>
      </c>
      <c r="E10222">
        <v>14375</v>
      </c>
      <c r="F10222" t="s">
        <v>19354</v>
      </c>
      <c r="G10222" t="s">
        <v>19626</v>
      </c>
      <c r="H10222" t="s">
        <v>2038</v>
      </c>
      <c r="I10222" t="s">
        <v>2038</v>
      </c>
      <c r="J10222" t="s">
        <v>2038</v>
      </c>
      <c r="K10222" t="s">
        <v>20</v>
      </c>
    </row>
    <row r="10223" spans="1:11" x14ac:dyDescent="0.25">
      <c r="A10223">
        <v>5114</v>
      </c>
      <c r="B10223">
        <v>54</v>
      </c>
      <c r="C10223" t="s">
        <v>13</v>
      </c>
      <c r="D10223" t="s">
        <v>14</v>
      </c>
      <c r="E10223">
        <v>14375</v>
      </c>
      <c r="F10223" t="s">
        <v>19354</v>
      </c>
      <c r="G10223" t="s">
        <v>19627</v>
      </c>
      <c r="H10223" t="s">
        <v>2038</v>
      </c>
      <c r="I10223" t="s">
        <v>2038</v>
      </c>
      <c r="J10223" t="s">
        <v>2038</v>
      </c>
      <c r="K10223" t="s">
        <v>20</v>
      </c>
    </row>
    <row r="10224" spans="1:11" x14ac:dyDescent="0.25">
      <c r="A10224">
        <v>5114</v>
      </c>
      <c r="B10224">
        <v>54</v>
      </c>
      <c r="C10224" t="s">
        <v>13</v>
      </c>
      <c r="D10224" t="s">
        <v>14</v>
      </c>
      <c r="E10224">
        <v>14376</v>
      </c>
      <c r="F10224" t="s">
        <v>12968</v>
      </c>
      <c r="G10224" t="s">
        <v>2656</v>
      </c>
      <c r="H10224" t="s">
        <v>2038</v>
      </c>
      <c r="I10224" t="s">
        <v>2038</v>
      </c>
      <c r="J10224" t="s">
        <v>2038</v>
      </c>
      <c r="K10224" t="s">
        <v>20</v>
      </c>
    </row>
    <row r="10225" spans="1:11" x14ac:dyDescent="0.25">
      <c r="A10225">
        <v>5114</v>
      </c>
      <c r="B10225">
        <v>54</v>
      </c>
      <c r="C10225" t="s">
        <v>13</v>
      </c>
      <c r="D10225" t="s">
        <v>14</v>
      </c>
      <c r="E10225">
        <v>14376</v>
      </c>
      <c r="F10225" t="s">
        <v>12968</v>
      </c>
      <c r="G10225" t="s">
        <v>19628</v>
      </c>
      <c r="H10225" t="s">
        <v>2038</v>
      </c>
      <c r="I10225" t="s">
        <v>2038</v>
      </c>
      <c r="J10225" t="s">
        <v>2038</v>
      </c>
      <c r="K10225" t="s">
        <v>20</v>
      </c>
    </row>
    <row r="10226" spans="1:11" x14ac:dyDescent="0.25">
      <c r="A10226">
        <v>5114</v>
      </c>
      <c r="B10226">
        <v>54</v>
      </c>
      <c r="C10226" t="s">
        <v>13</v>
      </c>
      <c r="D10226" t="s">
        <v>14</v>
      </c>
      <c r="E10226">
        <v>14376</v>
      </c>
      <c r="F10226" t="s">
        <v>12968</v>
      </c>
      <c r="G10226" t="s">
        <v>19629</v>
      </c>
      <c r="H10226" t="s">
        <v>2038</v>
      </c>
      <c r="I10226" t="s">
        <v>2038</v>
      </c>
      <c r="J10226" t="s">
        <v>2038</v>
      </c>
      <c r="K10226" t="s">
        <v>20</v>
      </c>
    </row>
    <row r="10227" spans="1:11" x14ac:dyDescent="0.25">
      <c r="A10227">
        <v>5114</v>
      </c>
      <c r="B10227">
        <v>54</v>
      </c>
      <c r="C10227" t="s">
        <v>13</v>
      </c>
      <c r="D10227" t="s">
        <v>14</v>
      </c>
      <c r="E10227">
        <v>14376</v>
      </c>
      <c r="F10227" t="s">
        <v>12968</v>
      </c>
      <c r="G10227" t="s">
        <v>19630</v>
      </c>
      <c r="H10227" t="s">
        <v>2038</v>
      </c>
      <c r="I10227" t="s">
        <v>2038</v>
      </c>
      <c r="J10227" t="s">
        <v>2038</v>
      </c>
      <c r="K10227" t="s">
        <v>20</v>
      </c>
    </row>
    <row r="10228" spans="1:11" x14ac:dyDescent="0.25">
      <c r="A10228">
        <v>5114</v>
      </c>
      <c r="B10228">
        <v>54</v>
      </c>
      <c r="C10228" t="s">
        <v>13</v>
      </c>
      <c r="D10228" t="s">
        <v>14</v>
      </c>
      <c r="E10228">
        <v>14376</v>
      </c>
      <c r="F10228" t="s">
        <v>12968</v>
      </c>
      <c r="G10228" t="s">
        <v>19631</v>
      </c>
      <c r="H10228" t="s">
        <v>2038</v>
      </c>
      <c r="I10228" t="s">
        <v>2038</v>
      </c>
      <c r="J10228" t="s">
        <v>2038</v>
      </c>
      <c r="K10228" t="s">
        <v>20</v>
      </c>
    </row>
    <row r="10229" spans="1:11" x14ac:dyDescent="0.25">
      <c r="A10229">
        <v>5114</v>
      </c>
      <c r="B10229">
        <v>54</v>
      </c>
      <c r="C10229" t="s">
        <v>13</v>
      </c>
      <c r="D10229" t="s">
        <v>14</v>
      </c>
      <c r="E10229">
        <v>14377</v>
      </c>
      <c r="F10229" t="s">
        <v>15</v>
      </c>
      <c r="G10229" t="s">
        <v>187</v>
      </c>
      <c r="H10229" t="s">
        <v>19632</v>
      </c>
      <c r="I10229" t="s">
        <v>19633</v>
      </c>
      <c r="J10229" t="s">
        <v>2038</v>
      </c>
      <c r="K10229" t="s">
        <v>20</v>
      </c>
    </row>
    <row r="10230" spans="1:11" x14ac:dyDescent="0.25">
      <c r="A10230">
        <v>5114</v>
      </c>
      <c r="B10230">
        <v>54</v>
      </c>
      <c r="C10230" t="s">
        <v>13</v>
      </c>
      <c r="D10230" t="s">
        <v>14</v>
      </c>
      <c r="E10230">
        <v>14377</v>
      </c>
      <c r="F10230" t="s">
        <v>15</v>
      </c>
      <c r="G10230" t="s">
        <v>19634</v>
      </c>
      <c r="H10230" t="s">
        <v>19635</v>
      </c>
      <c r="I10230" t="s">
        <v>19633</v>
      </c>
      <c r="J10230" t="s">
        <v>2038</v>
      </c>
      <c r="K10230" t="s">
        <v>19636</v>
      </c>
    </row>
    <row r="10231" spans="1:11" x14ac:dyDescent="0.25">
      <c r="A10231">
        <v>5114</v>
      </c>
      <c r="B10231">
        <v>54</v>
      </c>
      <c r="C10231" t="s">
        <v>13</v>
      </c>
      <c r="D10231" t="s">
        <v>14</v>
      </c>
      <c r="E10231">
        <v>14377</v>
      </c>
      <c r="F10231" t="s">
        <v>15</v>
      </c>
      <c r="G10231" t="s">
        <v>19637</v>
      </c>
      <c r="H10231" t="s">
        <v>19638</v>
      </c>
      <c r="I10231" t="s">
        <v>19633</v>
      </c>
      <c r="J10231" t="s">
        <v>2038</v>
      </c>
      <c r="K10231" t="s">
        <v>19639</v>
      </c>
    </row>
    <row r="10232" spans="1:11" x14ac:dyDescent="0.25">
      <c r="A10232">
        <v>5114</v>
      </c>
      <c r="B10232">
        <v>54</v>
      </c>
      <c r="C10232" t="s">
        <v>13</v>
      </c>
      <c r="D10232" t="s">
        <v>14</v>
      </c>
      <c r="E10232">
        <v>14377</v>
      </c>
      <c r="F10232" t="s">
        <v>15</v>
      </c>
      <c r="G10232" t="s">
        <v>19640</v>
      </c>
      <c r="H10232" t="s">
        <v>19641</v>
      </c>
      <c r="I10232" t="s">
        <v>19633</v>
      </c>
      <c r="J10232" t="s">
        <v>2038</v>
      </c>
      <c r="K10232" t="s">
        <v>19642</v>
      </c>
    </row>
    <row r="10233" spans="1:11" x14ac:dyDescent="0.25">
      <c r="A10233">
        <v>5114</v>
      </c>
      <c r="B10233">
        <v>54</v>
      </c>
      <c r="C10233" t="s">
        <v>13</v>
      </c>
      <c r="D10233" t="s">
        <v>14</v>
      </c>
      <c r="E10233">
        <v>14377</v>
      </c>
      <c r="F10233" t="s">
        <v>15</v>
      </c>
      <c r="G10233" t="s">
        <v>19640</v>
      </c>
      <c r="H10233" t="s">
        <v>19643</v>
      </c>
      <c r="I10233" t="s">
        <v>19633</v>
      </c>
      <c r="J10233" t="s">
        <v>2038</v>
      </c>
      <c r="K10233" t="s">
        <v>19644</v>
      </c>
    </row>
    <row r="10234" spans="1:11" x14ac:dyDescent="0.25">
      <c r="A10234">
        <v>5114</v>
      </c>
      <c r="B10234">
        <v>54</v>
      </c>
      <c r="C10234" t="s">
        <v>13</v>
      </c>
      <c r="D10234" t="s">
        <v>14</v>
      </c>
      <c r="E10234">
        <v>14377</v>
      </c>
      <c r="F10234" t="s">
        <v>15</v>
      </c>
      <c r="G10234" t="s">
        <v>19640</v>
      </c>
      <c r="H10234" t="s">
        <v>19645</v>
      </c>
      <c r="I10234" t="s">
        <v>19633</v>
      </c>
      <c r="J10234" t="s">
        <v>2038</v>
      </c>
      <c r="K10234" t="s">
        <v>19646</v>
      </c>
    </row>
    <row r="10235" spans="1:11" x14ac:dyDescent="0.25">
      <c r="A10235">
        <v>5114</v>
      </c>
      <c r="B10235">
        <v>54</v>
      </c>
      <c r="C10235" t="s">
        <v>13</v>
      </c>
      <c r="D10235" t="s">
        <v>14</v>
      </c>
      <c r="E10235">
        <v>14377</v>
      </c>
      <c r="F10235" t="s">
        <v>15</v>
      </c>
      <c r="G10235" t="s">
        <v>19640</v>
      </c>
      <c r="H10235" t="s">
        <v>19647</v>
      </c>
      <c r="I10235" t="s">
        <v>19633</v>
      </c>
      <c r="J10235" t="s">
        <v>2038</v>
      </c>
      <c r="K10235" t="s">
        <v>19648</v>
      </c>
    </row>
    <row r="10236" spans="1:11" x14ac:dyDescent="0.25">
      <c r="A10236">
        <v>5114</v>
      </c>
      <c r="B10236">
        <v>54</v>
      </c>
      <c r="C10236" t="s">
        <v>13</v>
      </c>
      <c r="D10236" t="s">
        <v>14</v>
      </c>
      <c r="E10236">
        <v>14377</v>
      </c>
      <c r="F10236" t="s">
        <v>15</v>
      </c>
      <c r="G10236" t="s">
        <v>19649</v>
      </c>
      <c r="H10236" t="s">
        <v>19650</v>
      </c>
      <c r="I10236" t="s">
        <v>19633</v>
      </c>
      <c r="J10236" t="s">
        <v>2038</v>
      </c>
      <c r="K10236" t="s">
        <v>20</v>
      </c>
    </row>
    <row r="10237" spans="1:11" x14ac:dyDescent="0.25">
      <c r="A10237">
        <v>5114</v>
      </c>
      <c r="B10237">
        <v>54</v>
      </c>
      <c r="C10237" t="s">
        <v>13</v>
      </c>
      <c r="D10237" t="s">
        <v>14</v>
      </c>
      <c r="E10237">
        <v>14377</v>
      </c>
      <c r="F10237" t="s">
        <v>15</v>
      </c>
      <c r="G10237" t="s">
        <v>19640</v>
      </c>
      <c r="H10237" t="s">
        <v>19651</v>
      </c>
      <c r="I10237" t="s">
        <v>19633</v>
      </c>
      <c r="J10237" t="s">
        <v>2038</v>
      </c>
      <c r="K10237" t="s">
        <v>19652</v>
      </c>
    </row>
    <row r="10238" spans="1:11" x14ac:dyDescent="0.25">
      <c r="A10238">
        <v>5114</v>
      </c>
      <c r="B10238">
        <v>54</v>
      </c>
      <c r="C10238" t="s">
        <v>13</v>
      </c>
      <c r="D10238" t="s">
        <v>14</v>
      </c>
      <c r="E10238">
        <v>14378</v>
      </c>
      <c r="F10238" t="s">
        <v>15</v>
      </c>
      <c r="G10238" t="s">
        <v>19640</v>
      </c>
      <c r="H10238" t="s">
        <v>19653</v>
      </c>
      <c r="I10238" t="s">
        <v>19633</v>
      </c>
      <c r="J10238" t="s">
        <v>2038</v>
      </c>
      <c r="K10238" t="s">
        <v>19654</v>
      </c>
    </row>
    <row r="10239" spans="1:11" x14ac:dyDescent="0.25">
      <c r="A10239">
        <v>5114</v>
      </c>
      <c r="B10239">
        <v>54</v>
      </c>
      <c r="C10239" t="s">
        <v>13</v>
      </c>
      <c r="D10239" t="s">
        <v>14</v>
      </c>
      <c r="E10239">
        <v>14378</v>
      </c>
      <c r="F10239" t="s">
        <v>15</v>
      </c>
      <c r="G10239" t="s">
        <v>19640</v>
      </c>
      <c r="H10239" t="s">
        <v>19655</v>
      </c>
      <c r="I10239" t="s">
        <v>19633</v>
      </c>
      <c r="J10239" t="s">
        <v>2038</v>
      </c>
      <c r="K10239" t="s">
        <v>19656</v>
      </c>
    </row>
    <row r="10240" spans="1:11" x14ac:dyDescent="0.25">
      <c r="A10240">
        <v>5114</v>
      </c>
      <c r="B10240">
        <v>54</v>
      </c>
      <c r="C10240" t="s">
        <v>13</v>
      </c>
      <c r="D10240" t="s">
        <v>14</v>
      </c>
      <c r="E10240">
        <v>14378</v>
      </c>
      <c r="F10240" t="s">
        <v>15</v>
      </c>
      <c r="G10240" t="s">
        <v>19657</v>
      </c>
      <c r="H10240" t="s">
        <v>19658</v>
      </c>
      <c r="I10240" t="s">
        <v>19633</v>
      </c>
      <c r="J10240" t="s">
        <v>2038</v>
      </c>
      <c r="K10240" t="s">
        <v>19659</v>
      </c>
    </row>
    <row r="10241" spans="1:11" x14ac:dyDescent="0.25">
      <c r="A10241">
        <v>5114</v>
      </c>
      <c r="B10241">
        <v>54</v>
      </c>
      <c r="C10241" t="s">
        <v>13</v>
      </c>
      <c r="D10241" t="s">
        <v>14</v>
      </c>
      <c r="E10241">
        <v>14378</v>
      </c>
      <c r="F10241" t="s">
        <v>15</v>
      </c>
      <c r="G10241" t="s">
        <v>19640</v>
      </c>
      <c r="H10241" t="s">
        <v>19660</v>
      </c>
      <c r="I10241" t="s">
        <v>19633</v>
      </c>
      <c r="J10241" t="s">
        <v>2038</v>
      </c>
      <c r="K10241" t="s">
        <v>19661</v>
      </c>
    </row>
    <row r="10242" spans="1:11" x14ac:dyDescent="0.25">
      <c r="A10242">
        <v>5114</v>
      </c>
      <c r="B10242">
        <v>54</v>
      </c>
      <c r="C10242" t="s">
        <v>13</v>
      </c>
      <c r="D10242" t="s">
        <v>14</v>
      </c>
      <c r="E10242">
        <v>14378</v>
      </c>
      <c r="F10242" t="s">
        <v>15</v>
      </c>
      <c r="G10242" t="s">
        <v>19662</v>
      </c>
      <c r="H10242" t="s">
        <v>19663</v>
      </c>
      <c r="I10242" t="s">
        <v>19664</v>
      </c>
      <c r="J10242" t="s">
        <v>2038</v>
      </c>
      <c r="K10242" t="s">
        <v>19665</v>
      </c>
    </row>
    <row r="10243" spans="1:11" x14ac:dyDescent="0.25">
      <c r="A10243">
        <v>5114</v>
      </c>
      <c r="B10243">
        <v>54</v>
      </c>
      <c r="C10243" t="s">
        <v>13</v>
      </c>
      <c r="D10243" t="s">
        <v>14</v>
      </c>
      <c r="E10243">
        <v>14378</v>
      </c>
      <c r="F10243" t="s">
        <v>15</v>
      </c>
      <c r="G10243" t="s">
        <v>19666</v>
      </c>
      <c r="H10243" t="s">
        <v>19667</v>
      </c>
      <c r="I10243" t="s">
        <v>19664</v>
      </c>
      <c r="J10243" t="s">
        <v>2038</v>
      </c>
      <c r="K10243" t="s">
        <v>19668</v>
      </c>
    </row>
    <row r="10244" spans="1:11" x14ac:dyDescent="0.25">
      <c r="A10244">
        <v>5114</v>
      </c>
      <c r="B10244">
        <v>54</v>
      </c>
      <c r="C10244" t="s">
        <v>13</v>
      </c>
      <c r="D10244" t="s">
        <v>14</v>
      </c>
      <c r="E10244">
        <v>14378</v>
      </c>
      <c r="F10244" t="s">
        <v>15</v>
      </c>
      <c r="G10244" t="s">
        <v>19640</v>
      </c>
      <c r="H10244" t="s">
        <v>19669</v>
      </c>
      <c r="I10244" t="s">
        <v>19633</v>
      </c>
      <c r="J10244" t="s">
        <v>2038</v>
      </c>
      <c r="K10244" t="s">
        <v>19670</v>
      </c>
    </row>
    <row r="10245" spans="1:11" x14ac:dyDescent="0.25">
      <c r="A10245">
        <v>5114</v>
      </c>
      <c r="B10245">
        <v>54</v>
      </c>
      <c r="C10245" t="s">
        <v>13</v>
      </c>
      <c r="D10245" t="s">
        <v>14</v>
      </c>
      <c r="E10245">
        <v>14378</v>
      </c>
      <c r="F10245" t="s">
        <v>15</v>
      </c>
      <c r="G10245" t="s">
        <v>19671</v>
      </c>
      <c r="H10245" t="s">
        <v>19672</v>
      </c>
      <c r="I10245" t="s">
        <v>19664</v>
      </c>
      <c r="J10245" t="s">
        <v>2038</v>
      </c>
      <c r="K10245" t="s">
        <v>19673</v>
      </c>
    </row>
    <row r="10246" spans="1:11" x14ac:dyDescent="0.25">
      <c r="A10246">
        <v>5114</v>
      </c>
      <c r="B10246">
        <v>54</v>
      </c>
      <c r="C10246" t="s">
        <v>13</v>
      </c>
      <c r="D10246" t="s">
        <v>14</v>
      </c>
      <c r="E10246">
        <v>14378</v>
      </c>
      <c r="F10246" t="s">
        <v>15</v>
      </c>
      <c r="G10246" t="s">
        <v>6791</v>
      </c>
      <c r="H10246" t="s">
        <v>19674</v>
      </c>
      <c r="I10246" t="s">
        <v>19633</v>
      </c>
      <c r="J10246" t="s">
        <v>19675</v>
      </c>
      <c r="K10246" t="s">
        <v>19676</v>
      </c>
    </row>
    <row r="10247" spans="1:11" x14ac:dyDescent="0.25">
      <c r="A10247">
        <v>5114</v>
      </c>
      <c r="B10247">
        <v>54</v>
      </c>
      <c r="C10247" t="s">
        <v>13</v>
      </c>
      <c r="D10247" t="s">
        <v>14</v>
      </c>
      <c r="E10247">
        <v>14378</v>
      </c>
      <c r="F10247" t="s">
        <v>15</v>
      </c>
      <c r="G10247" t="s">
        <v>19677</v>
      </c>
      <c r="H10247" t="s">
        <v>19678</v>
      </c>
      <c r="I10247" t="s">
        <v>19633</v>
      </c>
      <c r="J10247" t="s">
        <v>2038</v>
      </c>
      <c r="K10247" t="s">
        <v>19679</v>
      </c>
    </row>
    <row r="10248" spans="1:11" x14ac:dyDescent="0.25">
      <c r="A10248">
        <v>5114</v>
      </c>
      <c r="B10248">
        <v>54</v>
      </c>
      <c r="C10248" t="s">
        <v>13</v>
      </c>
      <c r="D10248" t="s">
        <v>14</v>
      </c>
      <c r="E10248">
        <v>14386</v>
      </c>
      <c r="F10248" t="s">
        <v>6742</v>
      </c>
      <c r="G10248" t="s">
        <v>19680</v>
      </c>
      <c r="H10248" t="s">
        <v>19681</v>
      </c>
      <c r="I10248" t="s">
        <v>19682</v>
      </c>
      <c r="J10248" t="s">
        <v>2038</v>
      </c>
      <c r="K10248" t="s">
        <v>20</v>
      </c>
    </row>
    <row r="10249" spans="1:11" x14ac:dyDescent="0.25">
      <c r="A10249">
        <v>5114</v>
      </c>
      <c r="B10249">
        <v>54</v>
      </c>
      <c r="C10249" t="s">
        <v>13</v>
      </c>
      <c r="D10249" t="s">
        <v>14</v>
      </c>
      <c r="E10249">
        <v>14386</v>
      </c>
      <c r="F10249" t="s">
        <v>6742</v>
      </c>
      <c r="G10249" t="s">
        <v>18451</v>
      </c>
      <c r="H10249" t="s">
        <v>19681</v>
      </c>
      <c r="I10249" t="s">
        <v>19683</v>
      </c>
      <c r="J10249" t="s">
        <v>2038</v>
      </c>
      <c r="K10249" t="s">
        <v>20</v>
      </c>
    </row>
    <row r="10250" spans="1:11" x14ac:dyDescent="0.25">
      <c r="A10250">
        <v>5114</v>
      </c>
      <c r="B10250">
        <v>54</v>
      </c>
      <c r="C10250" t="s">
        <v>13</v>
      </c>
      <c r="D10250" t="s">
        <v>14</v>
      </c>
      <c r="E10250">
        <v>14386</v>
      </c>
      <c r="F10250" t="s">
        <v>6742</v>
      </c>
      <c r="G10250" t="s">
        <v>19684</v>
      </c>
      <c r="H10250" t="s">
        <v>19681</v>
      </c>
      <c r="I10250" t="s">
        <v>19685</v>
      </c>
      <c r="J10250" t="s">
        <v>2038</v>
      </c>
      <c r="K10250" t="s">
        <v>19686</v>
      </c>
    </row>
    <row r="10251" spans="1:11" x14ac:dyDescent="0.25">
      <c r="A10251">
        <v>5114</v>
      </c>
      <c r="B10251">
        <v>54</v>
      </c>
      <c r="C10251" t="s">
        <v>13</v>
      </c>
      <c r="D10251" t="s">
        <v>14</v>
      </c>
      <c r="E10251">
        <v>14386</v>
      </c>
      <c r="F10251" t="s">
        <v>6742</v>
      </c>
      <c r="G10251" t="s">
        <v>6923</v>
      </c>
      <c r="H10251" t="s">
        <v>19681</v>
      </c>
      <c r="I10251" t="s">
        <v>19687</v>
      </c>
      <c r="J10251" t="s">
        <v>2038</v>
      </c>
      <c r="K10251" t="s">
        <v>20</v>
      </c>
    </row>
    <row r="10252" spans="1:11" x14ac:dyDescent="0.25">
      <c r="A10252">
        <v>5114</v>
      </c>
      <c r="B10252">
        <v>54</v>
      </c>
      <c r="C10252" t="s">
        <v>13</v>
      </c>
      <c r="D10252" t="s">
        <v>14</v>
      </c>
      <c r="E10252">
        <v>14386</v>
      </c>
      <c r="F10252" t="s">
        <v>6742</v>
      </c>
      <c r="G10252" t="s">
        <v>6923</v>
      </c>
      <c r="H10252" t="s">
        <v>19681</v>
      </c>
      <c r="I10252" t="s">
        <v>19688</v>
      </c>
      <c r="J10252" t="s">
        <v>2038</v>
      </c>
      <c r="K10252" t="s">
        <v>20</v>
      </c>
    </row>
    <row r="10253" spans="1:11" x14ac:dyDescent="0.25">
      <c r="A10253">
        <v>5114</v>
      </c>
      <c r="B10253">
        <v>54</v>
      </c>
      <c r="C10253" t="s">
        <v>13</v>
      </c>
      <c r="D10253" t="s">
        <v>14</v>
      </c>
      <c r="E10253">
        <v>14386</v>
      </c>
      <c r="F10253" t="s">
        <v>6742</v>
      </c>
      <c r="G10253" t="s">
        <v>19689</v>
      </c>
      <c r="H10253" t="s">
        <v>2038</v>
      </c>
      <c r="I10253" t="s">
        <v>19690</v>
      </c>
      <c r="J10253" t="s">
        <v>2038</v>
      </c>
      <c r="K10253" t="s">
        <v>19691</v>
      </c>
    </row>
    <row r="10254" spans="1:11" x14ac:dyDescent="0.25">
      <c r="A10254">
        <v>5114</v>
      </c>
      <c r="B10254">
        <v>54</v>
      </c>
      <c r="C10254" t="s">
        <v>13</v>
      </c>
      <c r="D10254" t="s">
        <v>14</v>
      </c>
      <c r="E10254">
        <v>14386</v>
      </c>
      <c r="F10254" t="s">
        <v>6742</v>
      </c>
      <c r="G10254" t="s">
        <v>19692</v>
      </c>
      <c r="H10254" t="s">
        <v>19681</v>
      </c>
      <c r="I10254" t="s">
        <v>19693</v>
      </c>
      <c r="J10254" t="s">
        <v>2038</v>
      </c>
      <c r="K10254" t="s">
        <v>19694</v>
      </c>
    </row>
    <row r="10255" spans="1:11" x14ac:dyDescent="0.25">
      <c r="A10255">
        <v>5114</v>
      </c>
      <c r="B10255">
        <v>54</v>
      </c>
      <c r="C10255" t="s">
        <v>13</v>
      </c>
      <c r="D10255" t="s">
        <v>14</v>
      </c>
      <c r="E10255">
        <v>14386</v>
      </c>
      <c r="F10255" t="s">
        <v>6742</v>
      </c>
      <c r="G10255" t="s">
        <v>18620</v>
      </c>
      <c r="H10255" t="s">
        <v>19681</v>
      </c>
      <c r="I10255" t="s">
        <v>19695</v>
      </c>
      <c r="J10255" t="s">
        <v>2038</v>
      </c>
      <c r="K10255" t="s">
        <v>19696</v>
      </c>
    </row>
    <row r="10256" spans="1:11" x14ac:dyDescent="0.25">
      <c r="A10256">
        <v>5114</v>
      </c>
      <c r="B10256">
        <v>54</v>
      </c>
      <c r="C10256" t="s">
        <v>13</v>
      </c>
      <c r="D10256" t="s">
        <v>14</v>
      </c>
      <c r="E10256">
        <v>14386</v>
      </c>
      <c r="F10256" t="s">
        <v>6742</v>
      </c>
      <c r="G10256" t="s">
        <v>19697</v>
      </c>
      <c r="H10256" t="s">
        <v>19681</v>
      </c>
      <c r="I10256" t="s">
        <v>19698</v>
      </c>
      <c r="J10256" t="s">
        <v>2038</v>
      </c>
      <c r="K10256" t="s">
        <v>20</v>
      </c>
    </row>
    <row r="10257" spans="1:11" x14ac:dyDescent="0.25">
      <c r="A10257">
        <v>5114</v>
      </c>
      <c r="B10257">
        <v>54</v>
      </c>
      <c r="C10257" t="s">
        <v>13</v>
      </c>
      <c r="D10257" t="s">
        <v>14</v>
      </c>
      <c r="E10257">
        <v>14386</v>
      </c>
      <c r="F10257" t="s">
        <v>6742</v>
      </c>
      <c r="G10257" t="s">
        <v>19699</v>
      </c>
      <c r="H10257" t="s">
        <v>19681</v>
      </c>
      <c r="I10257" t="s">
        <v>19700</v>
      </c>
      <c r="J10257" t="s">
        <v>2038</v>
      </c>
      <c r="K10257" t="s">
        <v>19701</v>
      </c>
    </row>
    <row r="10258" spans="1:11" x14ac:dyDescent="0.25">
      <c r="A10258">
        <v>5114</v>
      </c>
      <c r="B10258">
        <v>54</v>
      </c>
      <c r="C10258" t="s">
        <v>13</v>
      </c>
      <c r="D10258" t="s">
        <v>14</v>
      </c>
      <c r="E10258">
        <v>14386</v>
      </c>
      <c r="F10258" t="s">
        <v>6742</v>
      </c>
      <c r="G10258" t="s">
        <v>18456</v>
      </c>
      <c r="H10258" t="s">
        <v>19681</v>
      </c>
      <c r="I10258" t="s">
        <v>19702</v>
      </c>
      <c r="J10258" t="s">
        <v>2038</v>
      </c>
      <c r="K10258" t="s">
        <v>20</v>
      </c>
    </row>
    <row r="10259" spans="1:11" x14ac:dyDescent="0.25">
      <c r="A10259">
        <v>5114</v>
      </c>
      <c r="B10259">
        <v>54</v>
      </c>
      <c r="C10259" t="s">
        <v>13</v>
      </c>
      <c r="D10259" t="s">
        <v>14</v>
      </c>
      <c r="E10259">
        <v>14386</v>
      </c>
      <c r="F10259" t="s">
        <v>6742</v>
      </c>
      <c r="G10259" t="s">
        <v>19703</v>
      </c>
      <c r="H10259" t="s">
        <v>19681</v>
      </c>
      <c r="I10259" t="s">
        <v>19704</v>
      </c>
      <c r="J10259" t="s">
        <v>2038</v>
      </c>
      <c r="K10259" t="s">
        <v>20</v>
      </c>
    </row>
    <row r="10260" spans="1:11" x14ac:dyDescent="0.25">
      <c r="A10260">
        <v>5114</v>
      </c>
      <c r="B10260">
        <v>54</v>
      </c>
      <c r="C10260" t="s">
        <v>13</v>
      </c>
      <c r="D10260" t="s">
        <v>14</v>
      </c>
      <c r="E10260">
        <v>14386</v>
      </c>
      <c r="F10260" t="s">
        <v>6742</v>
      </c>
      <c r="G10260" t="s">
        <v>19705</v>
      </c>
      <c r="H10260" t="s">
        <v>19681</v>
      </c>
      <c r="I10260" t="s">
        <v>19706</v>
      </c>
      <c r="J10260" t="s">
        <v>2038</v>
      </c>
      <c r="K10260" t="s">
        <v>20</v>
      </c>
    </row>
    <row r="10261" spans="1:11" x14ac:dyDescent="0.25">
      <c r="A10261">
        <v>5114</v>
      </c>
      <c r="B10261">
        <v>54</v>
      </c>
      <c r="C10261" t="s">
        <v>13</v>
      </c>
      <c r="D10261" t="s">
        <v>14</v>
      </c>
      <c r="E10261">
        <v>14386</v>
      </c>
      <c r="F10261" t="s">
        <v>6742</v>
      </c>
      <c r="G10261" t="s">
        <v>18559</v>
      </c>
      <c r="H10261" t="s">
        <v>19681</v>
      </c>
      <c r="I10261" t="s">
        <v>19707</v>
      </c>
      <c r="J10261" t="s">
        <v>2038</v>
      </c>
      <c r="K10261" t="s">
        <v>20</v>
      </c>
    </row>
    <row r="10262" spans="1:11" x14ac:dyDescent="0.25">
      <c r="A10262">
        <v>5114</v>
      </c>
      <c r="B10262">
        <v>54</v>
      </c>
      <c r="C10262" t="s">
        <v>13</v>
      </c>
      <c r="D10262" t="s">
        <v>14</v>
      </c>
      <c r="E10262">
        <v>14386</v>
      </c>
      <c r="F10262" t="s">
        <v>6742</v>
      </c>
      <c r="G10262" t="s">
        <v>187</v>
      </c>
      <c r="H10262" t="s">
        <v>19681</v>
      </c>
      <c r="I10262" t="s">
        <v>19708</v>
      </c>
      <c r="J10262" t="s">
        <v>2038</v>
      </c>
      <c r="K10262" t="s">
        <v>19709</v>
      </c>
    </row>
    <row r="10263" spans="1:11" x14ac:dyDescent="0.25">
      <c r="A10263">
        <v>5114</v>
      </c>
      <c r="B10263">
        <v>54</v>
      </c>
      <c r="C10263" t="s">
        <v>13</v>
      </c>
      <c r="D10263" t="s">
        <v>14</v>
      </c>
      <c r="E10263">
        <v>14386</v>
      </c>
      <c r="F10263" t="s">
        <v>6742</v>
      </c>
      <c r="G10263" t="s">
        <v>19710</v>
      </c>
      <c r="H10263" t="s">
        <v>19711</v>
      </c>
      <c r="I10263" t="s">
        <v>19712</v>
      </c>
      <c r="J10263" t="s">
        <v>2038</v>
      </c>
      <c r="K10263" t="s">
        <v>19713</v>
      </c>
    </row>
    <row r="10264" spans="1:11" x14ac:dyDescent="0.25">
      <c r="A10264">
        <v>5114</v>
      </c>
      <c r="B10264">
        <v>54</v>
      </c>
      <c r="C10264" t="s">
        <v>13</v>
      </c>
      <c r="D10264" t="s">
        <v>14</v>
      </c>
      <c r="E10264">
        <v>14386</v>
      </c>
      <c r="F10264" t="s">
        <v>6742</v>
      </c>
      <c r="G10264" t="s">
        <v>19714</v>
      </c>
      <c r="H10264" t="s">
        <v>19681</v>
      </c>
      <c r="I10264" t="s">
        <v>19715</v>
      </c>
      <c r="J10264" t="s">
        <v>2038</v>
      </c>
      <c r="K10264" t="s">
        <v>20</v>
      </c>
    </row>
    <row r="10265" spans="1:11" x14ac:dyDescent="0.25">
      <c r="A10265">
        <v>5114</v>
      </c>
      <c r="B10265">
        <v>54</v>
      </c>
      <c r="C10265" t="s">
        <v>13</v>
      </c>
      <c r="D10265" t="s">
        <v>14</v>
      </c>
      <c r="E10265">
        <v>14386</v>
      </c>
      <c r="F10265" t="s">
        <v>6742</v>
      </c>
      <c r="G10265" t="s">
        <v>6930</v>
      </c>
      <c r="H10265" t="s">
        <v>19681</v>
      </c>
      <c r="I10265" t="s">
        <v>19716</v>
      </c>
      <c r="J10265" t="s">
        <v>2038</v>
      </c>
      <c r="K10265" t="s">
        <v>20</v>
      </c>
    </row>
    <row r="10266" spans="1:11" x14ac:dyDescent="0.25">
      <c r="A10266">
        <v>5114</v>
      </c>
      <c r="B10266">
        <v>54</v>
      </c>
      <c r="C10266" t="s">
        <v>13</v>
      </c>
      <c r="D10266" t="s">
        <v>14</v>
      </c>
      <c r="E10266">
        <v>14386</v>
      </c>
      <c r="F10266" t="s">
        <v>6742</v>
      </c>
      <c r="G10266" t="s">
        <v>6781</v>
      </c>
      <c r="H10266" t="s">
        <v>19681</v>
      </c>
      <c r="I10266" t="s">
        <v>19717</v>
      </c>
      <c r="J10266" t="s">
        <v>2038</v>
      </c>
      <c r="K10266" t="s">
        <v>20</v>
      </c>
    </row>
    <row r="10267" spans="1:11" x14ac:dyDescent="0.25">
      <c r="A10267">
        <v>5114</v>
      </c>
      <c r="B10267">
        <v>54</v>
      </c>
      <c r="C10267" t="s">
        <v>13</v>
      </c>
      <c r="D10267" t="s">
        <v>14</v>
      </c>
      <c r="E10267">
        <v>14386</v>
      </c>
      <c r="F10267" t="s">
        <v>6742</v>
      </c>
      <c r="G10267" t="s">
        <v>2241</v>
      </c>
      <c r="H10267" t="s">
        <v>19681</v>
      </c>
      <c r="I10267" t="s">
        <v>19718</v>
      </c>
      <c r="J10267" t="s">
        <v>2038</v>
      </c>
      <c r="K10267" t="s">
        <v>19719</v>
      </c>
    </row>
    <row r="10268" spans="1:11" x14ac:dyDescent="0.25">
      <c r="A10268">
        <v>5114</v>
      </c>
      <c r="B10268">
        <v>54</v>
      </c>
      <c r="C10268" t="s">
        <v>13</v>
      </c>
      <c r="D10268" t="s">
        <v>14</v>
      </c>
      <c r="E10268">
        <v>14386</v>
      </c>
      <c r="F10268" t="s">
        <v>6742</v>
      </c>
      <c r="G10268" t="s">
        <v>19720</v>
      </c>
      <c r="H10268" t="s">
        <v>19681</v>
      </c>
      <c r="I10268" t="s">
        <v>19721</v>
      </c>
      <c r="J10268" t="s">
        <v>2038</v>
      </c>
      <c r="K10268" t="s">
        <v>19722</v>
      </c>
    </row>
    <row r="10269" spans="1:11" x14ac:dyDescent="0.25">
      <c r="A10269">
        <v>5114</v>
      </c>
      <c r="B10269">
        <v>54</v>
      </c>
      <c r="C10269" t="s">
        <v>13</v>
      </c>
      <c r="D10269" t="s">
        <v>14</v>
      </c>
      <c r="E10269">
        <v>14386</v>
      </c>
      <c r="F10269" t="s">
        <v>6742</v>
      </c>
      <c r="G10269" t="s">
        <v>18606</v>
      </c>
      <c r="H10269" t="s">
        <v>19681</v>
      </c>
      <c r="I10269" t="s">
        <v>19723</v>
      </c>
      <c r="J10269" t="s">
        <v>2038</v>
      </c>
      <c r="K10269" t="s">
        <v>20</v>
      </c>
    </row>
    <row r="10270" spans="1:11" x14ac:dyDescent="0.25">
      <c r="A10270">
        <v>5114</v>
      </c>
      <c r="B10270">
        <v>54</v>
      </c>
      <c r="C10270" t="s">
        <v>13</v>
      </c>
      <c r="D10270" t="s">
        <v>14</v>
      </c>
      <c r="E10270">
        <v>14386</v>
      </c>
      <c r="F10270" t="s">
        <v>6742</v>
      </c>
      <c r="G10270" t="s">
        <v>1101</v>
      </c>
      <c r="H10270" t="s">
        <v>19681</v>
      </c>
      <c r="I10270" t="s">
        <v>19724</v>
      </c>
      <c r="J10270" t="s">
        <v>2038</v>
      </c>
      <c r="K10270" t="s">
        <v>19725</v>
      </c>
    </row>
    <row r="10271" spans="1:11" x14ac:dyDescent="0.25">
      <c r="A10271">
        <v>5114</v>
      </c>
      <c r="B10271">
        <v>54</v>
      </c>
      <c r="C10271" t="s">
        <v>13</v>
      </c>
      <c r="D10271" t="s">
        <v>14</v>
      </c>
      <c r="E10271">
        <v>14386</v>
      </c>
      <c r="F10271" t="s">
        <v>6742</v>
      </c>
      <c r="G10271" t="s">
        <v>19726</v>
      </c>
      <c r="H10271" t="s">
        <v>19681</v>
      </c>
      <c r="I10271" t="s">
        <v>19727</v>
      </c>
      <c r="J10271" t="s">
        <v>2038</v>
      </c>
      <c r="K10271" t="s">
        <v>20</v>
      </c>
    </row>
    <row r="10272" spans="1:11" x14ac:dyDescent="0.25">
      <c r="A10272">
        <v>5114</v>
      </c>
      <c r="B10272">
        <v>54</v>
      </c>
      <c r="C10272" t="s">
        <v>13</v>
      </c>
      <c r="D10272" t="s">
        <v>14</v>
      </c>
      <c r="E10272">
        <v>14386</v>
      </c>
      <c r="F10272" t="s">
        <v>6742</v>
      </c>
      <c r="G10272" t="s">
        <v>7426</v>
      </c>
      <c r="H10272" t="s">
        <v>19681</v>
      </c>
      <c r="I10272" t="s">
        <v>19728</v>
      </c>
      <c r="J10272" t="s">
        <v>2038</v>
      </c>
      <c r="K10272" t="s">
        <v>19729</v>
      </c>
    </row>
    <row r="10273" spans="1:11" x14ac:dyDescent="0.25">
      <c r="A10273">
        <v>5114</v>
      </c>
      <c r="B10273">
        <v>54</v>
      </c>
      <c r="C10273" t="s">
        <v>13</v>
      </c>
      <c r="D10273" t="s">
        <v>14</v>
      </c>
      <c r="E10273">
        <v>14386</v>
      </c>
      <c r="F10273" t="s">
        <v>6742</v>
      </c>
      <c r="G10273" t="s">
        <v>6236</v>
      </c>
      <c r="H10273" t="s">
        <v>19681</v>
      </c>
      <c r="I10273" t="s">
        <v>19730</v>
      </c>
      <c r="J10273" t="s">
        <v>2038</v>
      </c>
      <c r="K10273" t="s">
        <v>20</v>
      </c>
    </row>
    <row r="10274" spans="1:11" x14ac:dyDescent="0.25">
      <c r="A10274">
        <v>5114</v>
      </c>
      <c r="B10274">
        <v>54</v>
      </c>
      <c r="C10274" t="s">
        <v>13</v>
      </c>
      <c r="D10274" t="s">
        <v>14</v>
      </c>
      <c r="E10274">
        <v>14386</v>
      </c>
      <c r="F10274" t="s">
        <v>6742</v>
      </c>
      <c r="G10274" t="s">
        <v>19720</v>
      </c>
      <c r="H10274" t="s">
        <v>19681</v>
      </c>
      <c r="I10274" t="s">
        <v>19731</v>
      </c>
      <c r="J10274" t="s">
        <v>2038</v>
      </c>
      <c r="K10274" t="s">
        <v>19732</v>
      </c>
    </row>
    <row r="10275" spans="1:11" x14ac:dyDescent="0.25">
      <c r="A10275">
        <v>5114</v>
      </c>
      <c r="B10275">
        <v>54</v>
      </c>
      <c r="C10275" t="s">
        <v>13</v>
      </c>
      <c r="D10275" t="s">
        <v>14</v>
      </c>
      <c r="E10275">
        <v>14386</v>
      </c>
      <c r="F10275" t="s">
        <v>6742</v>
      </c>
      <c r="G10275" t="s">
        <v>19733</v>
      </c>
      <c r="H10275" t="s">
        <v>19681</v>
      </c>
      <c r="I10275" t="s">
        <v>19734</v>
      </c>
      <c r="J10275" t="s">
        <v>2038</v>
      </c>
      <c r="K10275" t="s">
        <v>19735</v>
      </c>
    </row>
    <row r="10276" spans="1:11" x14ac:dyDescent="0.25">
      <c r="A10276">
        <v>5114</v>
      </c>
      <c r="B10276">
        <v>54</v>
      </c>
      <c r="C10276" t="s">
        <v>13</v>
      </c>
      <c r="D10276" t="s">
        <v>14</v>
      </c>
      <c r="E10276">
        <v>14386</v>
      </c>
      <c r="F10276" t="s">
        <v>6742</v>
      </c>
      <c r="G10276" t="s">
        <v>6236</v>
      </c>
      <c r="H10276" t="s">
        <v>19681</v>
      </c>
      <c r="I10276" t="s">
        <v>19736</v>
      </c>
      <c r="J10276" t="s">
        <v>2038</v>
      </c>
      <c r="K10276" t="s">
        <v>19737</v>
      </c>
    </row>
    <row r="10277" spans="1:11" x14ac:dyDescent="0.25">
      <c r="A10277">
        <v>5114</v>
      </c>
      <c r="B10277">
        <v>54</v>
      </c>
      <c r="C10277" t="s">
        <v>13</v>
      </c>
      <c r="D10277" t="s">
        <v>14</v>
      </c>
      <c r="E10277">
        <v>14386</v>
      </c>
      <c r="F10277" t="s">
        <v>6742</v>
      </c>
      <c r="G10277" t="s">
        <v>19738</v>
      </c>
      <c r="H10277" t="s">
        <v>19681</v>
      </c>
      <c r="I10277" t="s">
        <v>19739</v>
      </c>
      <c r="J10277" t="s">
        <v>2038</v>
      </c>
      <c r="K10277" t="s">
        <v>20</v>
      </c>
    </row>
    <row r="10278" spans="1:11" x14ac:dyDescent="0.25">
      <c r="A10278">
        <v>5114</v>
      </c>
      <c r="B10278">
        <v>54</v>
      </c>
      <c r="C10278" t="s">
        <v>13</v>
      </c>
      <c r="D10278" t="s">
        <v>14</v>
      </c>
      <c r="E10278">
        <v>14386</v>
      </c>
      <c r="F10278" t="s">
        <v>6742</v>
      </c>
      <c r="G10278" t="s">
        <v>19740</v>
      </c>
      <c r="H10278" t="s">
        <v>19681</v>
      </c>
      <c r="I10278" t="s">
        <v>19741</v>
      </c>
      <c r="J10278" t="s">
        <v>2038</v>
      </c>
      <c r="K10278" t="s">
        <v>19742</v>
      </c>
    </row>
    <row r="10279" spans="1:11" x14ac:dyDescent="0.25">
      <c r="A10279">
        <v>5114</v>
      </c>
      <c r="B10279">
        <v>54</v>
      </c>
      <c r="C10279" t="s">
        <v>13</v>
      </c>
      <c r="D10279" t="s">
        <v>14</v>
      </c>
      <c r="E10279">
        <v>14386</v>
      </c>
      <c r="F10279" t="s">
        <v>6742</v>
      </c>
      <c r="G10279" t="s">
        <v>16948</v>
      </c>
      <c r="H10279" t="s">
        <v>19681</v>
      </c>
      <c r="I10279" t="s">
        <v>19743</v>
      </c>
      <c r="J10279" t="s">
        <v>2038</v>
      </c>
      <c r="K10279" t="s">
        <v>19744</v>
      </c>
    </row>
    <row r="10280" spans="1:11" x14ac:dyDescent="0.25">
      <c r="A10280">
        <v>5114</v>
      </c>
      <c r="B10280">
        <v>54</v>
      </c>
      <c r="C10280" t="s">
        <v>13</v>
      </c>
      <c r="D10280" t="s">
        <v>14</v>
      </c>
      <c r="E10280">
        <v>14386</v>
      </c>
      <c r="F10280" t="s">
        <v>6742</v>
      </c>
      <c r="G10280" t="s">
        <v>19745</v>
      </c>
      <c r="H10280" t="s">
        <v>19681</v>
      </c>
      <c r="I10280" t="s">
        <v>19746</v>
      </c>
      <c r="J10280" t="s">
        <v>2038</v>
      </c>
      <c r="K10280" t="s">
        <v>19747</v>
      </c>
    </row>
    <row r="10281" spans="1:11" x14ac:dyDescent="0.25">
      <c r="A10281">
        <v>5114</v>
      </c>
      <c r="B10281">
        <v>54</v>
      </c>
      <c r="C10281" t="s">
        <v>13</v>
      </c>
      <c r="D10281" t="s">
        <v>14</v>
      </c>
      <c r="E10281">
        <v>14386</v>
      </c>
      <c r="F10281" t="s">
        <v>6742</v>
      </c>
      <c r="G10281" t="s">
        <v>19748</v>
      </c>
      <c r="H10281" t="s">
        <v>19681</v>
      </c>
      <c r="I10281" t="s">
        <v>19749</v>
      </c>
      <c r="J10281" t="s">
        <v>2038</v>
      </c>
      <c r="K10281" t="s">
        <v>20</v>
      </c>
    </row>
    <row r="10282" spans="1:11" x14ac:dyDescent="0.25">
      <c r="A10282">
        <v>5114</v>
      </c>
      <c r="B10282">
        <v>54</v>
      </c>
      <c r="C10282" t="s">
        <v>13</v>
      </c>
      <c r="D10282" t="s">
        <v>14</v>
      </c>
      <c r="E10282">
        <v>14386</v>
      </c>
      <c r="F10282" t="s">
        <v>6742</v>
      </c>
      <c r="G10282" t="s">
        <v>19748</v>
      </c>
      <c r="H10282" t="s">
        <v>19681</v>
      </c>
      <c r="I10282" t="s">
        <v>19750</v>
      </c>
      <c r="J10282" t="s">
        <v>2038</v>
      </c>
      <c r="K10282" t="s">
        <v>20</v>
      </c>
    </row>
    <row r="10283" spans="1:11" x14ac:dyDescent="0.25">
      <c r="A10283">
        <v>5114</v>
      </c>
      <c r="B10283">
        <v>54</v>
      </c>
      <c r="C10283" t="s">
        <v>13</v>
      </c>
      <c r="D10283" t="s">
        <v>14</v>
      </c>
      <c r="E10283">
        <v>14386</v>
      </c>
      <c r="F10283" t="s">
        <v>6742</v>
      </c>
      <c r="G10283" t="s">
        <v>19751</v>
      </c>
      <c r="H10283" t="s">
        <v>19681</v>
      </c>
      <c r="I10283" t="s">
        <v>19752</v>
      </c>
      <c r="J10283" t="s">
        <v>2038</v>
      </c>
      <c r="K10283" t="s">
        <v>20</v>
      </c>
    </row>
    <row r="10284" spans="1:11" x14ac:dyDescent="0.25">
      <c r="A10284">
        <v>5114</v>
      </c>
      <c r="B10284">
        <v>54</v>
      </c>
      <c r="C10284" t="s">
        <v>13</v>
      </c>
      <c r="D10284" t="s">
        <v>14</v>
      </c>
      <c r="E10284">
        <v>14386</v>
      </c>
      <c r="F10284" t="s">
        <v>6742</v>
      </c>
      <c r="G10284" t="s">
        <v>761</v>
      </c>
      <c r="H10284" t="s">
        <v>19681</v>
      </c>
      <c r="I10284" t="s">
        <v>19753</v>
      </c>
      <c r="J10284" t="s">
        <v>2038</v>
      </c>
      <c r="K10284" t="s">
        <v>19754</v>
      </c>
    </row>
    <row r="10285" spans="1:11" x14ac:dyDescent="0.25">
      <c r="A10285">
        <v>5114</v>
      </c>
      <c r="B10285">
        <v>54</v>
      </c>
      <c r="C10285" t="s">
        <v>13</v>
      </c>
      <c r="D10285" t="s">
        <v>14</v>
      </c>
      <c r="E10285">
        <v>14386</v>
      </c>
      <c r="F10285" t="s">
        <v>6742</v>
      </c>
      <c r="G10285" t="s">
        <v>19755</v>
      </c>
      <c r="H10285" t="s">
        <v>19681</v>
      </c>
      <c r="I10285" t="s">
        <v>19756</v>
      </c>
      <c r="J10285" t="s">
        <v>2038</v>
      </c>
      <c r="K10285" t="s">
        <v>20</v>
      </c>
    </row>
    <row r="10286" spans="1:11" x14ac:dyDescent="0.25">
      <c r="A10286">
        <v>5114</v>
      </c>
      <c r="B10286">
        <v>54</v>
      </c>
      <c r="C10286" t="s">
        <v>13</v>
      </c>
      <c r="D10286" t="s">
        <v>14</v>
      </c>
      <c r="E10286">
        <v>14386</v>
      </c>
      <c r="F10286" t="s">
        <v>6742</v>
      </c>
      <c r="G10286" t="s">
        <v>19757</v>
      </c>
      <c r="H10286" t="s">
        <v>19681</v>
      </c>
      <c r="I10286" t="s">
        <v>19758</v>
      </c>
      <c r="J10286" t="s">
        <v>2038</v>
      </c>
      <c r="K10286" t="s">
        <v>19759</v>
      </c>
    </row>
    <row r="10287" spans="1:11" x14ac:dyDescent="0.25">
      <c r="A10287">
        <v>5114</v>
      </c>
      <c r="B10287">
        <v>54</v>
      </c>
      <c r="C10287" t="s">
        <v>13</v>
      </c>
      <c r="D10287" t="s">
        <v>14</v>
      </c>
      <c r="E10287">
        <v>14386</v>
      </c>
      <c r="F10287" t="s">
        <v>6742</v>
      </c>
      <c r="G10287" t="s">
        <v>19760</v>
      </c>
      <c r="H10287" t="s">
        <v>19681</v>
      </c>
      <c r="I10287" t="s">
        <v>19761</v>
      </c>
      <c r="J10287" t="s">
        <v>2038</v>
      </c>
      <c r="K10287" t="s">
        <v>19762</v>
      </c>
    </row>
    <row r="10288" spans="1:11" x14ac:dyDescent="0.25">
      <c r="A10288">
        <v>5114</v>
      </c>
      <c r="B10288">
        <v>54</v>
      </c>
      <c r="C10288" t="s">
        <v>13</v>
      </c>
      <c r="D10288" t="s">
        <v>14</v>
      </c>
      <c r="E10288">
        <v>14386</v>
      </c>
      <c r="F10288" t="s">
        <v>6742</v>
      </c>
      <c r="G10288" t="s">
        <v>18454</v>
      </c>
      <c r="H10288" t="s">
        <v>19763</v>
      </c>
      <c r="I10288" t="s">
        <v>19764</v>
      </c>
      <c r="J10288" t="s">
        <v>2038</v>
      </c>
      <c r="K10288" t="s">
        <v>19765</v>
      </c>
    </row>
    <row r="10289" spans="1:11" x14ac:dyDescent="0.25">
      <c r="A10289">
        <v>5114</v>
      </c>
      <c r="B10289">
        <v>54</v>
      </c>
      <c r="C10289" t="s">
        <v>13</v>
      </c>
      <c r="D10289" t="s">
        <v>14</v>
      </c>
      <c r="E10289">
        <v>14386</v>
      </c>
      <c r="F10289" t="s">
        <v>6742</v>
      </c>
      <c r="G10289" t="s">
        <v>1790</v>
      </c>
      <c r="H10289" t="s">
        <v>19766</v>
      </c>
      <c r="I10289" t="s">
        <v>19767</v>
      </c>
      <c r="J10289" t="s">
        <v>2038</v>
      </c>
      <c r="K10289" t="s">
        <v>19768</v>
      </c>
    </row>
    <row r="10290" spans="1:11" x14ac:dyDescent="0.25">
      <c r="A10290">
        <v>5114</v>
      </c>
      <c r="B10290">
        <v>54</v>
      </c>
      <c r="C10290" t="s">
        <v>13</v>
      </c>
      <c r="D10290" t="s">
        <v>14</v>
      </c>
      <c r="E10290">
        <v>14386</v>
      </c>
      <c r="F10290" t="s">
        <v>6742</v>
      </c>
      <c r="G10290" t="s">
        <v>6940</v>
      </c>
      <c r="H10290" t="s">
        <v>19681</v>
      </c>
      <c r="I10290" t="s">
        <v>19769</v>
      </c>
      <c r="J10290" t="s">
        <v>2038</v>
      </c>
      <c r="K10290" t="s">
        <v>19770</v>
      </c>
    </row>
    <row r="10291" spans="1:11" x14ac:dyDescent="0.25">
      <c r="A10291">
        <v>5114</v>
      </c>
      <c r="B10291">
        <v>54</v>
      </c>
      <c r="C10291" t="s">
        <v>13</v>
      </c>
      <c r="D10291" t="s">
        <v>14</v>
      </c>
      <c r="E10291">
        <v>14386</v>
      </c>
      <c r="F10291" t="s">
        <v>6742</v>
      </c>
      <c r="G10291" t="s">
        <v>766</v>
      </c>
      <c r="H10291" t="s">
        <v>19681</v>
      </c>
      <c r="I10291" t="s">
        <v>19771</v>
      </c>
      <c r="J10291" t="s">
        <v>2038</v>
      </c>
      <c r="K10291" t="s">
        <v>20</v>
      </c>
    </row>
    <row r="10292" spans="1:11" x14ac:dyDescent="0.25">
      <c r="A10292">
        <v>5114</v>
      </c>
      <c r="B10292">
        <v>54</v>
      </c>
      <c r="C10292" t="s">
        <v>13</v>
      </c>
      <c r="D10292" t="s">
        <v>14</v>
      </c>
      <c r="E10292">
        <v>14386</v>
      </c>
      <c r="F10292" t="s">
        <v>6742</v>
      </c>
      <c r="G10292" t="s">
        <v>18915</v>
      </c>
      <c r="H10292" t="s">
        <v>19681</v>
      </c>
      <c r="I10292" t="s">
        <v>19772</v>
      </c>
      <c r="J10292" t="s">
        <v>2038</v>
      </c>
      <c r="K10292" t="s">
        <v>20</v>
      </c>
    </row>
    <row r="10293" spans="1:11" x14ac:dyDescent="0.25">
      <c r="A10293">
        <v>5114</v>
      </c>
      <c r="B10293">
        <v>54</v>
      </c>
      <c r="C10293" t="s">
        <v>13</v>
      </c>
      <c r="D10293" t="s">
        <v>14</v>
      </c>
      <c r="E10293">
        <v>14386</v>
      </c>
      <c r="F10293" t="s">
        <v>6742</v>
      </c>
      <c r="G10293" t="s">
        <v>19773</v>
      </c>
      <c r="H10293" t="s">
        <v>19681</v>
      </c>
      <c r="I10293" t="s">
        <v>19774</v>
      </c>
      <c r="J10293" t="s">
        <v>2038</v>
      </c>
      <c r="K10293" t="s">
        <v>20</v>
      </c>
    </row>
    <row r="10294" spans="1:11" x14ac:dyDescent="0.25">
      <c r="A10294">
        <v>5114</v>
      </c>
      <c r="B10294">
        <v>54</v>
      </c>
      <c r="C10294" t="s">
        <v>13</v>
      </c>
      <c r="D10294" t="s">
        <v>14</v>
      </c>
      <c r="E10294">
        <v>14387</v>
      </c>
      <c r="F10294" t="s">
        <v>6742</v>
      </c>
      <c r="G10294" t="s">
        <v>7902</v>
      </c>
      <c r="H10294" t="s">
        <v>19681</v>
      </c>
      <c r="I10294" t="s">
        <v>19775</v>
      </c>
      <c r="J10294" t="s">
        <v>2038</v>
      </c>
      <c r="K10294" t="s">
        <v>19776</v>
      </c>
    </row>
    <row r="10295" spans="1:11" x14ac:dyDescent="0.25">
      <c r="A10295">
        <v>5114</v>
      </c>
      <c r="B10295">
        <v>54</v>
      </c>
      <c r="C10295" t="s">
        <v>13</v>
      </c>
      <c r="D10295" t="s">
        <v>14</v>
      </c>
      <c r="E10295">
        <v>14387</v>
      </c>
      <c r="F10295" t="s">
        <v>6742</v>
      </c>
      <c r="G10295" t="s">
        <v>19777</v>
      </c>
      <c r="H10295" t="s">
        <v>19681</v>
      </c>
      <c r="I10295" t="s">
        <v>19778</v>
      </c>
      <c r="J10295" t="s">
        <v>2038</v>
      </c>
      <c r="K10295" t="s">
        <v>20</v>
      </c>
    </row>
    <row r="10296" spans="1:11" x14ac:dyDescent="0.25">
      <c r="A10296">
        <v>5114</v>
      </c>
      <c r="B10296">
        <v>54</v>
      </c>
      <c r="C10296" t="s">
        <v>13</v>
      </c>
      <c r="D10296" t="s">
        <v>14</v>
      </c>
      <c r="E10296">
        <v>14387</v>
      </c>
      <c r="F10296" t="s">
        <v>6742</v>
      </c>
      <c r="G10296" t="s">
        <v>19779</v>
      </c>
      <c r="H10296" t="s">
        <v>19681</v>
      </c>
      <c r="I10296" t="s">
        <v>19780</v>
      </c>
      <c r="J10296" t="s">
        <v>2038</v>
      </c>
      <c r="K10296" t="s">
        <v>20</v>
      </c>
    </row>
    <row r="10297" spans="1:11" x14ac:dyDescent="0.25">
      <c r="A10297">
        <v>5114</v>
      </c>
      <c r="B10297">
        <v>54</v>
      </c>
      <c r="C10297" t="s">
        <v>13</v>
      </c>
      <c r="D10297" t="s">
        <v>14</v>
      </c>
      <c r="E10297">
        <v>14387</v>
      </c>
      <c r="F10297" t="s">
        <v>6742</v>
      </c>
      <c r="G10297" t="s">
        <v>7865</v>
      </c>
      <c r="H10297" t="s">
        <v>19681</v>
      </c>
      <c r="I10297" t="s">
        <v>19781</v>
      </c>
      <c r="J10297" t="s">
        <v>2038</v>
      </c>
      <c r="K10297" t="s">
        <v>20</v>
      </c>
    </row>
    <row r="10298" spans="1:11" x14ac:dyDescent="0.25">
      <c r="A10298">
        <v>5114</v>
      </c>
      <c r="B10298">
        <v>54</v>
      </c>
      <c r="C10298" t="s">
        <v>13</v>
      </c>
      <c r="D10298" t="s">
        <v>14</v>
      </c>
      <c r="E10298">
        <v>14387</v>
      </c>
      <c r="F10298" t="s">
        <v>6742</v>
      </c>
      <c r="G10298" t="s">
        <v>7902</v>
      </c>
      <c r="H10298" t="s">
        <v>19681</v>
      </c>
      <c r="I10298" t="s">
        <v>19782</v>
      </c>
      <c r="J10298" t="s">
        <v>2038</v>
      </c>
      <c r="K10298" t="s">
        <v>20</v>
      </c>
    </row>
    <row r="10299" spans="1:11" x14ac:dyDescent="0.25">
      <c r="A10299">
        <v>5114</v>
      </c>
      <c r="B10299">
        <v>54</v>
      </c>
      <c r="C10299" t="s">
        <v>13</v>
      </c>
      <c r="D10299" t="s">
        <v>14</v>
      </c>
      <c r="E10299">
        <v>14387</v>
      </c>
      <c r="F10299" t="s">
        <v>6742</v>
      </c>
      <c r="G10299" t="s">
        <v>2241</v>
      </c>
      <c r="H10299" t="s">
        <v>19681</v>
      </c>
      <c r="I10299" t="s">
        <v>19783</v>
      </c>
      <c r="J10299" t="s">
        <v>2038</v>
      </c>
      <c r="K10299" t="s">
        <v>20</v>
      </c>
    </row>
    <row r="10300" spans="1:11" x14ac:dyDescent="0.25">
      <c r="A10300">
        <v>5114</v>
      </c>
      <c r="B10300">
        <v>54</v>
      </c>
      <c r="C10300" t="s">
        <v>13</v>
      </c>
      <c r="D10300" t="s">
        <v>14</v>
      </c>
      <c r="E10300">
        <v>14387</v>
      </c>
      <c r="F10300" t="s">
        <v>6742</v>
      </c>
      <c r="G10300" t="s">
        <v>19784</v>
      </c>
      <c r="H10300" t="s">
        <v>19681</v>
      </c>
      <c r="I10300" t="s">
        <v>19785</v>
      </c>
      <c r="J10300" t="s">
        <v>2038</v>
      </c>
      <c r="K10300" t="s">
        <v>20</v>
      </c>
    </row>
    <row r="10301" spans="1:11" x14ac:dyDescent="0.25">
      <c r="A10301">
        <v>5114</v>
      </c>
      <c r="B10301">
        <v>54</v>
      </c>
      <c r="C10301" t="s">
        <v>13</v>
      </c>
      <c r="D10301" t="s">
        <v>14</v>
      </c>
      <c r="E10301">
        <v>14387</v>
      </c>
      <c r="F10301" t="s">
        <v>6742</v>
      </c>
      <c r="G10301" t="s">
        <v>1107</v>
      </c>
      <c r="H10301" t="s">
        <v>19681</v>
      </c>
      <c r="I10301" t="s">
        <v>19786</v>
      </c>
      <c r="J10301" t="s">
        <v>2038</v>
      </c>
      <c r="K10301" t="s">
        <v>20</v>
      </c>
    </row>
    <row r="10302" spans="1:11" x14ac:dyDescent="0.25">
      <c r="A10302">
        <v>5114</v>
      </c>
      <c r="B10302">
        <v>54</v>
      </c>
      <c r="C10302" t="s">
        <v>13</v>
      </c>
      <c r="D10302" t="s">
        <v>14</v>
      </c>
      <c r="E10302">
        <v>14387</v>
      </c>
      <c r="F10302" t="s">
        <v>6742</v>
      </c>
      <c r="G10302" t="s">
        <v>766</v>
      </c>
      <c r="H10302" t="s">
        <v>19681</v>
      </c>
      <c r="I10302" t="s">
        <v>19787</v>
      </c>
      <c r="J10302" t="s">
        <v>2038</v>
      </c>
      <c r="K10302" t="s">
        <v>20</v>
      </c>
    </row>
    <row r="10303" spans="1:11" x14ac:dyDescent="0.25">
      <c r="A10303">
        <v>5114</v>
      </c>
      <c r="B10303">
        <v>54</v>
      </c>
      <c r="C10303" t="s">
        <v>13</v>
      </c>
      <c r="D10303" t="s">
        <v>14</v>
      </c>
      <c r="E10303">
        <v>14387</v>
      </c>
      <c r="F10303" t="s">
        <v>6742</v>
      </c>
      <c r="G10303" t="s">
        <v>187</v>
      </c>
      <c r="H10303" t="s">
        <v>19681</v>
      </c>
      <c r="I10303" t="s">
        <v>19788</v>
      </c>
      <c r="J10303" t="s">
        <v>2038</v>
      </c>
      <c r="K10303" t="s">
        <v>19789</v>
      </c>
    </row>
    <row r="10304" spans="1:11" x14ac:dyDescent="0.25">
      <c r="A10304">
        <v>5114</v>
      </c>
      <c r="B10304">
        <v>54</v>
      </c>
      <c r="C10304" t="s">
        <v>13</v>
      </c>
      <c r="D10304" t="s">
        <v>14</v>
      </c>
      <c r="E10304">
        <v>14387</v>
      </c>
      <c r="F10304" t="s">
        <v>6742</v>
      </c>
      <c r="G10304" t="s">
        <v>5179</v>
      </c>
      <c r="H10304" t="s">
        <v>19681</v>
      </c>
      <c r="I10304" t="s">
        <v>19790</v>
      </c>
      <c r="J10304" t="s">
        <v>2038</v>
      </c>
      <c r="K10304" t="s">
        <v>20</v>
      </c>
    </row>
    <row r="10305" spans="1:11" x14ac:dyDescent="0.25">
      <c r="A10305">
        <v>5114</v>
      </c>
      <c r="B10305">
        <v>54</v>
      </c>
      <c r="C10305" t="s">
        <v>13</v>
      </c>
      <c r="D10305" t="s">
        <v>14</v>
      </c>
      <c r="E10305">
        <v>14387</v>
      </c>
      <c r="F10305" t="s">
        <v>6742</v>
      </c>
      <c r="G10305" t="s">
        <v>766</v>
      </c>
      <c r="H10305" t="s">
        <v>19681</v>
      </c>
      <c r="I10305" t="s">
        <v>19791</v>
      </c>
      <c r="J10305" t="s">
        <v>2038</v>
      </c>
      <c r="K10305" t="s">
        <v>20</v>
      </c>
    </row>
    <row r="10306" spans="1:11" x14ac:dyDescent="0.25">
      <c r="A10306">
        <v>5114</v>
      </c>
      <c r="B10306">
        <v>54</v>
      </c>
      <c r="C10306" t="s">
        <v>13</v>
      </c>
      <c r="D10306" t="s">
        <v>14</v>
      </c>
      <c r="E10306">
        <v>14387</v>
      </c>
      <c r="F10306" t="s">
        <v>6742</v>
      </c>
      <c r="G10306" t="s">
        <v>766</v>
      </c>
      <c r="H10306" t="s">
        <v>19681</v>
      </c>
      <c r="I10306" t="s">
        <v>19792</v>
      </c>
      <c r="J10306" t="s">
        <v>2038</v>
      </c>
      <c r="K10306" t="s">
        <v>20</v>
      </c>
    </row>
    <row r="10307" spans="1:11" x14ac:dyDescent="0.25">
      <c r="A10307">
        <v>5114</v>
      </c>
      <c r="B10307">
        <v>54</v>
      </c>
      <c r="C10307" t="s">
        <v>13</v>
      </c>
      <c r="D10307" t="s">
        <v>14</v>
      </c>
      <c r="E10307">
        <v>14387</v>
      </c>
      <c r="F10307" t="s">
        <v>6742</v>
      </c>
      <c r="G10307" t="s">
        <v>19793</v>
      </c>
      <c r="H10307" t="s">
        <v>19681</v>
      </c>
      <c r="I10307" t="s">
        <v>19794</v>
      </c>
      <c r="J10307" t="s">
        <v>2038</v>
      </c>
      <c r="K10307" t="s">
        <v>20</v>
      </c>
    </row>
    <row r="10308" spans="1:11" x14ac:dyDescent="0.25">
      <c r="A10308">
        <v>5114</v>
      </c>
      <c r="B10308">
        <v>54</v>
      </c>
      <c r="C10308" t="s">
        <v>13</v>
      </c>
      <c r="D10308" t="s">
        <v>14</v>
      </c>
      <c r="E10308">
        <v>14387</v>
      </c>
      <c r="F10308" t="s">
        <v>6742</v>
      </c>
      <c r="G10308" t="s">
        <v>19795</v>
      </c>
      <c r="H10308" t="s">
        <v>19681</v>
      </c>
      <c r="I10308" t="s">
        <v>19796</v>
      </c>
      <c r="J10308" t="s">
        <v>2038</v>
      </c>
      <c r="K10308" t="s">
        <v>20</v>
      </c>
    </row>
    <row r="10309" spans="1:11" x14ac:dyDescent="0.25">
      <c r="A10309">
        <v>5114</v>
      </c>
      <c r="B10309">
        <v>54</v>
      </c>
      <c r="C10309" t="s">
        <v>13</v>
      </c>
      <c r="D10309" t="s">
        <v>14</v>
      </c>
      <c r="E10309">
        <v>14387</v>
      </c>
      <c r="F10309" t="s">
        <v>6742</v>
      </c>
      <c r="G10309" t="s">
        <v>766</v>
      </c>
      <c r="H10309" t="s">
        <v>19681</v>
      </c>
      <c r="I10309" t="s">
        <v>19797</v>
      </c>
      <c r="J10309" t="s">
        <v>2038</v>
      </c>
      <c r="K10309" t="s">
        <v>20</v>
      </c>
    </row>
    <row r="10310" spans="1:11" x14ac:dyDescent="0.25">
      <c r="A10310">
        <v>5114</v>
      </c>
      <c r="B10310">
        <v>54</v>
      </c>
      <c r="C10310" t="s">
        <v>13</v>
      </c>
      <c r="D10310" t="s">
        <v>14</v>
      </c>
      <c r="E10310">
        <v>14387</v>
      </c>
      <c r="F10310" t="s">
        <v>6742</v>
      </c>
      <c r="G10310" t="s">
        <v>7897</v>
      </c>
      <c r="H10310" t="s">
        <v>19681</v>
      </c>
      <c r="I10310" t="s">
        <v>19798</v>
      </c>
      <c r="J10310" t="s">
        <v>2038</v>
      </c>
      <c r="K10310" t="s">
        <v>19799</v>
      </c>
    </row>
    <row r="10311" spans="1:11" x14ac:dyDescent="0.25">
      <c r="A10311">
        <v>5114</v>
      </c>
      <c r="B10311">
        <v>54</v>
      </c>
      <c r="C10311" t="s">
        <v>13</v>
      </c>
      <c r="D10311" t="s">
        <v>14</v>
      </c>
      <c r="E10311">
        <v>14387</v>
      </c>
      <c r="F10311" t="s">
        <v>6742</v>
      </c>
      <c r="G10311" t="s">
        <v>19800</v>
      </c>
      <c r="H10311" t="s">
        <v>19681</v>
      </c>
      <c r="I10311" t="s">
        <v>19801</v>
      </c>
      <c r="J10311" t="s">
        <v>2038</v>
      </c>
      <c r="K10311" t="s">
        <v>19802</v>
      </c>
    </row>
    <row r="10312" spans="1:11" x14ac:dyDescent="0.25">
      <c r="A10312">
        <v>5114</v>
      </c>
      <c r="B10312">
        <v>54</v>
      </c>
      <c r="C10312" t="s">
        <v>13</v>
      </c>
      <c r="D10312" t="s">
        <v>14</v>
      </c>
      <c r="E10312">
        <v>14387</v>
      </c>
      <c r="F10312" t="s">
        <v>6742</v>
      </c>
      <c r="G10312" t="s">
        <v>19803</v>
      </c>
      <c r="H10312" t="s">
        <v>19681</v>
      </c>
      <c r="I10312" t="s">
        <v>19804</v>
      </c>
      <c r="J10312" t="s">
        <v>2038</v>
      </c>
      <c r="K10312" t="s">
        <v>19805</v>
      </c>
    </row>
    <row r="10313" spans="1:11" x14ac:dyDescent="0.25">
      <c r="A10313">
        <v>5114</v>
      </c>
      <c r="B10313">
        <v>54</v>
      </c>
      <c r="C10313" t="s">
        <v>13</v>
      </c>
      <c r="D10313" t="s">
        <v>14</v>
      </c>
      <c r="E10313">
        <v>14387</v>
      </c>
      <c r="F10313" t="s">
        <v>6742</v>
      </c>
      <c r="G10313" t="s">
        <v>19806</v>
      </c>
      <c r="H10313" t="s">
        <v>19681</v>
      </c>
      <c r="I10313" t="s">
        <v>19807</v>
      </c>
      <c r="J10313" t="s">
        <v>2038</v>
      </c>
      <c r="K10313" t="s">
        <v>19808</v>
      </c>
    </row>
    <row r="10314" spans="1:11" x14ac:dyDescent="0.25">
      <c r="A10314">
        <v>5114</v>
      </c>
      <c r="B10314">
        <v>54</v>
      </c>
      <c r="C10314" t="s">
        <v>13</v>
      </c>
      <c r="D10314" t="s">
        <v>14</v>
      </c>
      <c r="E10314">
        <v>14387</v>
      </c>
      <c r="F10314" t="s">
        <v>6742</v>
      </c>
      <c r="G10314" t="s">
        <v>19809</v>
      </c>
      <c r="H10314" t="s">
        <v>19681</v>
      </c>
      <c r="I10314" t="s">
        <v>19810</v>
      </c>
      <c r="J10314" t="s">
        <v>2038</v>
      </c>
      <c r="K10314" t="s">
        <v>19811</v>
      </c>
    </row>
    <row r="10315" spans="1:11" x14ac:dyDescent="0.25">
      <c r="A10315">
        <v>5114</v>
      </c>
      <c r="B10315">
        <v>54</v>
      </c>
      <c r="C10315" t="s">
        <v>13</v>
      </c>
      <c r="D10315" t="s">
        <v>14</v>
      </c>
      <c r="E10315">
        <v>14387</v>
      </c>
      <c r="F10315" t="s">
        <v>6742</v>
      </c>
      <c r="G10315" t="s">
        <v>7902</v>
      </c>
      <c r="H10315" t="s">
        <v>19681</v>
      </c>
      <c r="I10315" t="s">
        <v>19812</v>
      </c>
      <c r="J10315" t="s">
        <v>2038</v>
      </c>
      <c r="K10315" t="s">
        <v>19813</v>
      </c>
    </row>
    <row r="10316" spans="1:11" x14ac:dyDescent="0.25">
      <c r="A10316">
        <v>5114</v>
      </c>
      <c r="B10316">
        <v>54</v>
      </c>
      <c r="C10316" t="s">
        <v>13</v>
      </c>
      <c r="D10316" t="s">
        <v>14</v>
      </c>
      <c r="E10316">
        <v>14387</v>
      </c>
      <c r="F10316" t="s">
        <v>6742</v>
      </c>
      <c r="G10316" t="s">
        <v>12755</v>
      </c>
      <c r="H10316" t="s">
        <v>19681</v>
      </c>
      <c r="I10316" t="s">
        <v>19814</v>
      </c>
      <c r="J10316" t="s">
        <v>2038</v>
      </c>
      <c r="K10316" t="s">
        <v>19815</v>
      </c>
    </row>
    <row r="10317" spans="1:11" x14ac:dyDescent="0.25">
      <c r="A10317">
        <v>5114</v>
      </c>
      <c r="B10317">
        <v>54</v>
      </c>
      <c r="C10317" t="s">
        <v>13</v>
      </c>
      <c r="D10317" t="s">
        <v>14</v>
      </c>
      <c r="E10317">
        <v>14387</v>
      </c>
      <c r="F10317" t="s">
        <v>6742</v>
      </c>
      <c r="G10317" t="s">
        <v>18620</v>
      </c>
      <c r="H10317" t="s">
        <v>19681</v>
      </c>
      <c r="I10317" t="s">
        <v>19816</v>
      </c>
      <c r="J10317" t="s">
        <v>2038</v>
      </c>
      <c r="K10317" t="s">
        <v>19817</v>
      </c>
    </row>
    <row r="10318" spans="1:11" x14ac:dyDescent="0.25">
      <c r="A10318">
        <v>5114</v>
      </c>
      <c r="B10318">
        <v>54</v>
      </c>
      <c r="C10318" t="s">
        <v>13</v>
      </c>
      <c r="D10318" t="s">
        <v>14</v>
      </c>
      <c r="E10318">
        <v>14387</v>
      </c>
      <c r="F10318" t="s">
        <v>6742</v>
      </c>
      <c r="G10318" t="s">
        <v>19818</v>
      </c>
      <c r="H10318" t="s">
        <v>19681</v>
      </c>
      <c r="I10318" t="s">
        <v>19819</v>
      </c>
      <c r="J10318" t="s">
        <v>2038</v>
      </c>
      <c r="K10318" t="s">
        <v>19820</v>
      </c>
    </row>
    <row r="10319" spans="1:11" x14ac:dyDescent="0.25">
      <c r="A10319">
        <v>5114</v>
      </c>
      <c r="B10319">
        <v>54</v>
      </c>
      <c r="C10319" t="s">
        <v>13</v>
      </c>
      <c r="D10319" t="s">
        <v>14</v>
      </c>
      <c r="E10319">
        <v>14387</v>
      </c>
      <c r="F10319" t="s">
        <v>6742</v>
      </c>
      <c r="G10319" t="s">
        <v>19821</v>
      </c>
      <c r="H10319" t="s">
        <v>19681</v>
      </c>
      <c r="I10319" t="s">
        <v>19822</v>
      </c>
      <c r="J10319" t="s">
        <v>2038</v>
      </c>
      <c r="K10319" t="s">
        <v>19823</v>
      </c>
    </row>
    <row r="10320" spans="1:11" x14ac:dyDescent="0.25">
      <c r="A10320">
        <v>5114</v>
      </c>
      <c r="B10320">
        <v>54</v>
      </c>
      <c r="C10320" t="s">
        <v>13</v>
      </c>
      <c r="D10320" t="s">
        <v>14</v>
      </c>
      <c r="E10320">
        <v>14387</v>
      </c>
      <c r="F10320" t="s">
        <v>6742</v>
      </c>
      <c r="G10320" t="s">
        <v>7815</v>
      </c>
      <c r="H10320" t="s">
        <v>19681</v>
      </c>
      <c r="I10320" t="s">
        <v>19824</v>
      </c>
      <c r="J10320" t="s">
        <v>2038</v>
      </c>
      <c r="K10320" t="s">
        <v>19825</v>
      </c>
    </row>
    <row r="10321" spans="1:11" x14ac:dyDescent="0.25">
      <c r="A10321">
        <v>5114</v>
      </c>
      <c r="B10321">
        <v>54</v>
      </c>
      <c r="C10321" t="s">
        <v>13</v>
      </c>
      <c r="D10321" t="s">
        <v>14</v>
      </c>
      <c r="E10321">
        <v>14387</v>
      </c>
      <c r="F10321" t="s">
        <v>6742</v>
      </c>
      <c r="G10321" t="s">
        <v>7897</v>
      </c>
      <c r="H10321" t="s">
        <v>19681</v>
      </c>
      <c r="I10321" t="s">
        <v>19826</v>
      </c>
      <c r="J10321" t="s">
        <v>2038</v>
      </c>
      <c r="K10321" t="s">
        <v>19827</v>
      </c>
    </row>
    <row r="10322" spans="1:11" x14ac:dyDescent="0.25">
      <c r="A10322">
        <v>5114</v>
      </c>
      <c r="B10322">
        <v>54</v>
      </c>
      <c r="C10322" t="s">
        <v>13</v>
      </c>
      <c r="D10322" t="s">
        <v>14</v>
      </c>
      <c r="E10322">
        <v>14387</v>
      </c>
      <c r="F10322" t="s">
        <v>6742</v>
      </c>
      <c r="G10322" t="s">
        <v>19828</v>
      </c>
      <c r="H10322" t="s">
        <v>19681</v>
      </c>
      <c r="I10322" t="s">
        <v>19829</v>
      </c>
      <c r="J10322" t="s">
        <v>2038</v>
      </c>
      <c r="K10322" t="s">
        <v>19830</v>
      </c>
    </row>
    <row r="10323" spans="1:11" x14ac:dyDescent="0.25">
      <c r="A10323">
        <v>5114</v>
      </c>
      <c r="B10323">
        <v>54</v>
      </c>
      <c r="C10323" t="s">
        <v>13</v>
      </c>
      <c r="D10323" t="s">
        <v>14</v>
      </c>
      <c r="E10323">
        <v>14387</v>
      </c>
      <c r="F10323" t="s">
        <v>6742</v>
      </c>
      <c r="G10323" t="s">
        <v>19831</v>
      </c>
      <c r="H10323" t="s">
        <v>19681</v>
      </c>
      <c r="I10323" t="s">
        <v>19832</v>
      </c>
      <c r="J10323" t="s">
        <v>2038</v>
      </c>
      <c r="K10323" t="s">
        <v>19833</v>
      </c>
    </row>
    <row r="10324" spans="1:11" x14ac:dyDescent="0.25">
      <c r="A10324">
        <v>5114</v>
      </c>
      <c r="B10324">
        <v>54</v>
      </c>
      <c r="C10324" t="s">
        <v>13</v>
      </c>
      <c r="D10324" t="s">
        <v>14</v>
      </c>
      <c r="E10324">
        <v>14387</v>
      </c>
      <c r="F10324" t="s">
        <v>6742</v>
      </c>
      <c r="G10324" t="s">
        <v>18541</v>
      </c>
      <c r="H10324" t="s">
        <v>19681</v>
      </c>
      <c r="I10324" t="s">
        <v>19834</v>
      </c>
      <c r="J10324" t="s">
        <v>2038</v>
      </c>
      <c r="K10324" t="s">
        <v>19835</v>
      </c>
    </row>
    <row r="10325" spans="1:11" x14ac:dyDescent="0.25">
      <c r="A10325">
        <v>5114</v>
      </c>
      <c r="B10325">
        <v>54</v>
      </c>
      <c r="C10325" t="s">
        <v>13</v>
      </c>
      <c r="D10325" t="s">
        <v>14</v>
      </c>
      <c r="E10325">
        <v>14387</v>
      </c>
      <c r="F10325" t="s">
        <v>6742</v>
      </c>
      <c r="G10325" t="s">
        <v>18572</v>
      </c>
      <c r="H10325" t="s">
        <v>19681</v>
      </c>
      <c r="I10325" t="s">
        <v>19836</v>
      </c>
      <c r="J10325" t="s">
        <v>2038</v>
      </c>
      <c r="K10325" t="s">
        <v>19837</v>
      </c>
    </row>
    <row r="10326" spans="1:11" x14ac:dyDescent="0.25">
      <c r="A10326">
        <v>5114</v>
      </c>
      <c r="B10326">
        <v>54</v>
      </c>
      <c r="C10326" t="s">
        <v>13</v>
      </c>
      <c r="D10326" t="s">
        <v>14</v>
      </c>
      <c r="E10326">
        <v>14387</v>
      </c>
      <c r="F10326" t="s">
        <v>6742</v>
      </c>
      <c r="G10326" t="s">
        <v>19838</v>
      </c>
      <c r="H10326" t="s">
        <v>19681</v>
      </c>
      <c r="I10326" t="s">
        <v>19839</v>
      </c>
      <c r="J10326" t="s">
        <v>2038</v>
      </c>
      <c r="K10326" t="s">
        <v>19840</v>
      </c>
    </row>
    <row r="10327" spans="1:11" x14ac:dyDescent="0.25">
      <c r="A10327">
        <v>5114</v>
      </c>
      <c r="B10327">
        <v>54</v>
      </c>
      <c r="C10327" t="s">
        <v>13</v>
      </c>
      <c r="D10327" t="s">
        <v>14</v>
      </c>
      <c r="E10327">
        <v>14387</v>
      </c>
      <c r="F10327" t="s">
        <v>6742</v>
      </c>
      <c r="G10327" t="s">
        <v>19841</v>
      </c>
      <c r="H10327" t="s">
        <v>19681</v>
      </c>
      <c r="I10327" t="s">
        <v>19842</v>
      </c>
      <c r="J10327" t="s">
        <v>2038</v>
      </c>
      <c r="K10327" t="s">
        <v>19843</v>
      </c>
    </row>
    <row r="10328" spans="1:11" x14ac:dyDescent="0.25">
      <c r="A10328">
        <v>5114</v>
      </c>
      <c r="B10328">
        <v>54</v>
      </c>
      <c r="C10328" t="s">
        <v>13</v>
      </c>
      <c r="D10328" t="s">
        <v>14</v>
      </c>
      <c r="E10328">
        <v>14387</v>
      </c>
      <c r="F10328" t="s">
        <v>6742</v>
      </c>
      <c r="G10328" t="s">
        <v>19844</v>
      </c>
      <c r="H10328" t="s">
        <v>19681</v>
      </c>
      <c r="I10328" t="s">
        <v>19845</v>
      </c>
      <c r="J10328" t="s">
        <v>2038</v>
      </c>
      <c r="K10328" t="s">
        <v>19846</v>
      </c>
    </row>
    <row r="10329" spans="1:11" x14ac:dyDescent="0.25">
      <c r="A10329">
        <v>5114</v>
      </c>
      <c r="B10329">
        <v>54</v>
      </c>
      <c r="C10329" t="s">
        <v>13</v>
      </c>
      <c r="D10329" t="s">
        <v>14</v>
      </c>
      <c r="E10329">
        <v>14387</v>
      </c>
      <c r="F10329" t="s">
        <v>6742</v>
      </c>
      <c r="G10329" t="s">
        <v>19844</v>
      </c>
      <c r="H10329" t="s">
        <v>19681</v>
      </c>
      <c r="I10329" t="s">
        <v>19847</v>
      </c>
      <c r="J10329" t="s">
        <v>2038</v>
      </c>
      <c r="K10329" t="s">
        <v>19848</v>
      </c>
    </row>
    <row r="10330" spans="1:11" x14ac:dyDescent="0.25">
      <c r="A10330">
        <v>5114</v>
      </c>
      <c r="B10330">
        <v>54</v>
      </c>
      <c r="C10330" t="s">
        <v>13</v>
      </c>
      <c r="D10330" t="s">
        <v>14</v>
      </c>
      <c r="E10330">
        <v>14387</v>
      </c>
      <c r="F10330" t="s">
        <v>6742</v>
      </c>
      <c r="G10330" t="s">
        <v>7995</v>
      </c>
      <c r="H10330" t="s">
        <v>19711</v>
      </c>
      <c r="I10330" t="s">
        <v>19849</v>
      </c>
      <c r="J10330" t="s">
        <v>2038</v>
      </c>
      <c r="K10330" t="s">
        <v>19850</v>
      </c>
    </row>
    <row r="10331" spans="1:11" x14ac:dyDescent="0.25">
      <c r="A10331">
        <v>5114</v>
      </c>
      <c r="B10331">
        <v>54</v>
      </c>
      <c r="C10331" t="s">
        <v>13</v>
      </c>
      <c r="D10331" t="s">
        <v>14</v>
      </c>
      <c r="E10331">
        <v>14387</v>
      </c>
      <c r="F10331" t="s">
        <v>6742</v>
      </c>
      <c r="G10331" t="s">
        <v>7820</v>
      </c>
      <c r="H10331" t="s">
        <v>19681</v>
      </c>
      <c r="I10331" t="s">
        <v>19851</v>
      </c>
      <c r="J10331" t="s">
        <v>2038</v>
      </c>
      <c r="K10331" t="s">
        <v>19852</v>
      </c>
    </row>
    <row r="10332" spans="1:11" x14ac:dyDescent="0.25">
      <c r="A10332">
        <v>5114</v>
      </c>
      <c r="B10332">
        <v>54</v>
      </c>
      <c r="C10332" t="s">
        <v>13</v>
      </c>
      <c r="D10332" t="s">
        <v>14</v>
      </c>
      <c r="E10332">
        <v>14387</v>
      </c>
      <c r="F10332" t="s">
        <v>6742</v>
      </c>
      <c r="G10332" t="s">
        <v>7995</v>
      </c>
      <c r="H10332" t="s">
        <v>19711</v>
      </c>
      <c r="I10332" t="s">
        <v>19853</v>
      </c>
      <c r="J10332" t="s">
        <v>2038</v>
      </c>
      <c r="K10332" t="s">
        <v>19854</v>
      </c>
    </row>
    <row r="10333" spans="1:11" x14ac:dyDescent="0.25">
      <c r="A10333">
        <v>5114</v>
      </c>
      <c r="B10333">
        <v>54</v>
      </c>
      <c r="C10333" t="s">
        <v>13</v>
      </c>
      <c r="D10333" t="s">
        <v>14</v>
      </c>
      <c r="E10333">
        <v>14387</v>
      </c>
      <c r="F10333" t="s">
        <v>6742</v>
      </c>
      <c r="G10333" t="s">
        <v>8031</v>
      </c>
      <c r="H10333" t="s">
        <v>19681</v>
      </c>
      <c r="I10333" t="s">
        <v>19855</v>
      </c>
      <c r="J10333" t="s">
        <v>2038</v>
      </c>
      <c r="K10333" t="s">
        <v>19856</v>
      </c>
    </row>
    <row r="10334" spans="1:11" x14ac:dyDescent="0.25">
      <c r="A10334">
        <v>5114</v>
      </c>
      <c r="B10334">
        <v>54</v>
      </c>
      <c r="C10334" t="s">
        <v>13</v>
      </c>
      <c r="D10334" t="s">
        <v>14</v>
      </c>
      <c r="E10334">
        <v>14387</v>
      </c>
      <c r="F10334" t="s">
        <v>6742</v>
      </c>
      <c r="G10334" t="s">
        <v>19857</v>
      </c>
      <c r="H10334" t="s">
        <v>19681</v>
      </c>
      <c r="I10334" t="s">
        <v>19858</v>
      </c>
      <c r="J10334" t="s">
        <v>2038</v>
      </c>
      <c r="K10334" t="s">
        <v>19859</v>
      </c>
    </row>
    <row r="10335" spans="1:11" x14ac:dyDescent="0.25">
      <c r="A10335">
        <v>5114</v>
      </c>
      <c r="B10335">
        <v>54</v>
      </c>
      <c r="C10335" t="s">
        <v>13</v>
      </c>
      <c r="D10335" t="s">
        <v>14</v>
      </c>
      <c r="E10335">
        <v>14387</v>
      </c>
      <c r="F10335" t="s">
        <v>6742</v>
      </c>
      <c r="G10335" t="s">
        <v>19860</v>
      </c>
      <c r="H10335" t="s">
        <v>19681</v>
      </c>
      <c r="I10335" t="s">
        <v>19861</v>
      </c>
      <c r="J10335" t="s">
        <v>2038</v>
      </c>
      <c r="K10335" t="s">
        <v>19862</v>
      </c>
    </row>
    <row r="10336" spans="1:11" x14ac:dyDescent="0.25">
      <c r="A10336">
        <v>5114</v>
      </c>
      <c r="B10336">
        <v>54</v>
      </c>
      <c r="C10336" t="s">
        <v>13</v>
      </c>
      <c r="D10336" t="s">
        <v>14</v>
      </c>
      <c r="E10336">
        <v>14387</v>
      </c>
      <c r="F10336" t="s">
        <v>6742</v>
      </c>
      <c r="G10336" t="s">
        <v>19863</v>
      </c>
      <c r="H10336" t="s">
        <v>19681</v>
      </c>
      <c r="I10336" t="s">
        <v>19864</v>
      </c>
      <c r="J10336" t="s">
        <v>2038</v>
      </c>
      <c r="K10336" t="s">
        <v>19865</v>
      </c>
    </row>
    <row r="10337" spans="1:11" x14ac:dyDescent="0.25">
      <c r="A10337">
        <v>5114</v>
      </c>
      <c r="B10337">
        <v>54</v>
      </c>
      <c r="C10337" t="s">
        <v>13</v>
      </c>
      <c r="D10337" t="s">
        <v>14</v>
      </c>
      <c r="E10337">
        <v>14387</v>
      </c>
      <c r="F10337" t="s">
        <v>6742</v>
      </c>
      <c r="G10337" t="s">
        <v>19866</v>
      </c>
      <c r="H10337" t="s">
        <v>19681</v>
      </c>
      <c r="I10337" t="s">
        <v>19867</v>
      </c>
      <c r="J10337" t="s">
        <v>2038</v>
      </c>
      <c r="K10337" t="s">
        <v>19868</v>
      </c>
    </row>
    <row r="10338" spans="1:11" x14ac:dyDescent="0.25">
      <c r="A10338">
        <v>5114</v>
      </c>
      <c r="B10338">
        <v>54</v>
      </c>
      <c r="C10338" t="s">
        <v>13</v>
      </c>
      <c r="D10338" t="s">
        <v>14</v>
      </c>
      <c r="E10338">
        <v>14387</v>
      </c>
      <c r="F10338" t="s">
        <v>6742</v>
      </c>
      <c r="G10338" t="s">
        <v>19869</v>
      </c>
      <c r="H10338" t="s">
        <v>19681</v>
      </c>
      <c r="I10338" t="s">
        <v>19870</v>
      </c>
      <c r="J10338" t="s">
        <v>2038</v>
      </c>
      <c r="K10338" t="s">
        <v>19871</v>
      </c>
    </row>
    <row r="10339" spans="1:11" x14ac:dyDescent="0.25">
      <c r="A10339">
        <v>5114</v>
      </c>
      <c r="B10339">
        <v>54</v>
      </c>
      <c r="C10339" t="s">
        <v>13</v>
      </c>
      <c r="D10339" t="s">
        <v>14</v>
      </c>
      <c r="E10339">
        <v>14387</v>
      </c>
      <c r="F10339" t="s">
        <v>6742</v>
      </c>
      <c r="G10339" t="s">
        <v>19872</v>
      </c>
      <c r="H10339" t="s">
        <v>19681</v>
      </c>
      <c r="I10339" t="s">
        <v>19873</v>
      </c>
      <c r="J10339" t="s">
        <v>2038</v>
      </c>
      <c r="K10339" t="s">
        <v>19874</v>
      </c>
    </row>
    <row r="10340" spans="1:11" x14ac:dyDescent="0.25">
      <c r="A10340">
        <v>5114</v>
      </c>
      <c r="B10340">
        <v>54</v>
      </c>
      <c r="C10340" t="s">
        <v>13</v>
      </c>
      <c r="D10340" t="s">
        <v>14</v>
      </c>
      <c r="E10340">
        <v>14387</v>
      </c>
      <c r="F10340" t="s">
        <v>6742</v>
      </c>
      <c r="G10340" t="s">
        <v>19875</v>
      </c>
      <c r="H10340" t="s">
        <v>19681</v>
      </c>
      <c r="I10340" t="s">
        <v>19876</v>
      </c>
      <c r="J10340" t="s">
        <v>2038</v>
      </c>
      <c r="K10340" t="s">
        <v>19877</v>
      </c>
    </row>
    <row r="10341" spans="1:11" x14ac:dyDescent="0.25">
      <c r="A10341">
        <v>5114</v>
      </c>
      <c r="B10341">
        <v>54</v>
      </c>
      <c r="C10341" t="s">
        <v>13</v>
      </c>
      <c r="D10341" t="s">
        <v>14</v>
      </c>
      <c r="E10341">
        <v>14387</v>
      </c>
      <c r="F10341" t="s">
        <v>6742</v>
      </c>
      <c r="G10341" t="s">
        <v>19878</v>
      </c>
      <c r="H10341" t="s">
        <v>19681</v>
      </c>
      <c r="I10341" t="s">
        <v>19879</v>
      </c>
      <c r="J10341" t="s">
        <v>2038</v>
      </c>
      <c r="K10341" t="s">
        <v>19880</v>
      </c>
    </row>
    <row r="10342" spans="1:11" x14ac:dyDescent="0.25">
      <c r="A10342">
        <v>5114</v>
      </c>
      <c r="B10342">
        <v>54</v>
      </c>
      <c r="C10342" t="s">
        <v>13</v>
      </c>
      <c r="D10342" t="s">
        <v>14</v>
      </c>
      <c r="E10342">
        <v>14387</v>
      </c>
      <c r="F10342" t="s">
        <v>6742</v>
      </c>
      <c r="G10342" t="s">
        <v>19881</v>
      </c>
      <c r="H10342" t="s">
        <v>19681</v>
      </c>
      <c r="I10342" t="s">
        <v>19882</v>
      </c>
      <c r="J10342" t="s">
        <v>2038</v>
      </c>
      <c r="K10342" t="s">
        <v>20</v>
      </c>
    </row>
    <row r="10343" spans="1:11" x14ac:dyDescent="0.25">
      <c r="A10343">
        <v>5114</v>
      </c>
      <c r="B10343">
        <v>54</v>
      </c>
      <c r="C10343" t="s">
        <v>13</v>
      </c>
      <c r="D10343" t="s">
        <v>14</v>
      </c>
      <c r="E10343">
        <v>14387</v>
      </c>
      <c r="F10343" t="s">
        <v>6742</v>
      </c>
      <c r="G10343" t="s">
        <v>13029</v>
      </c>
      <c r="H10343" t="s">
        <v>19681</v>
      </c>
      <c r="I10343" t="s">
        <v>19883</v>
      </c>
      <c r="J10343" t="s">
        <v>2038</v>
      </c>
      <c r="K10343" t="s">
        <v>19884</v>
      </c>
    </row>
    <row r="10344" spans="1:11" x14ac:dyDescent="0.25">
      <c r="A10344">
        <v>5114</v>
      </c>
      <c r="B10344">
        <v>54</v>
      </c>
      <c r="C10344" t="s">
        <v>13</v>
      </c>
      <c r="D10344" t="s">
        <v>14</v>
      </c>
      <c r="E10344">
        <v>14387</v>
      </c>
      <c r="F10344" t="s">
        <v>6742</v>
      </c>
      <c r="G10344" t="s">
        <v>7904</v>
      </c>
      <c r="H10344" t="s">
        <v>19681</v>
      </c>
      <c r="I10344" t="s">
        <v>19885</v>
      </c>
      <c r="J10344" t="s">
        <v>2038</v>
      </c>
      <c r="K10344" t="s">
        <v>19886</v>
      </c>
    </row>
    <row r="10345" spans="1:11" x14ac:dyDescent="0.25">
      <c r="A10345">
        <v>5114</v>
      </c>
      <c r="B10345">
        <v>54</v>
      </c>
      <c r="C10345" t="s">
        <v>13</v>
      </c>
      <c r="D10345" t="s">
        <v>14</v>
      </c>
      <c r="E10345">
        <v>14387</v>
      </c>
      <c r="F10345" t="s">
        <v>6742</v>
      </c>
      <c r="G10345" t="s">
        <v>6236</v>
      </c>
      <c r="H10345" t="s">
        <v>19681</v>
      </c>
      <c r="I10345" t="s">
        <v>19887</v>
      </c>
      <c r="J10345" t="s">
        <v>2038</v>
      </c>
      <c r="K10345" t="s">
        <v>19888</v>
      </c>
    </row>
    <row r="10346" spans="1:11" x14ac:dyDescent="0.25">
      <c r="A10346">
        <v>5114</v>
      </c>
      <c r="B10346">
        <v>54</v>
      </c>
      <c r="C10346" t="s">
        <v>13</v>
      </c>
      <c r="D10346" t="s">
        <v>14</v>
      </c>
      <c r="E10346">
        <v>14387</v>
      </c>
      <c r="F10346" t="s">
        <v>6742</v>
      </c>
      <c r="G10346" t="s">
        <v>4637</v>
      </c>
      <c r="H10346" t="s">
        <v>19681</v>
      </c>
      <c r="I10346" t="s">
        <v>19889</v>
      </c>
      <c r="J10346" t="s">
        <v>2038</v>
      </c>
      <c r="K10346" t="s">
        <v>19890</v>
      </c>
    </row>
    <row r="10347" spans="1:11" x14ac:dyDescent="0.25">
      <c r="A10347">
        <v>5114</v>
      </c>
      <c r="B10347">
        <v>54</v>
      </c>
      <c r="C10347" t="s">
        <v>13</v>
      </c>
      <c r="D10347" t="s">
        <v>14</v>
      </c>
      <c r="E10347">
        <v>14387</v>
      </c>
      <c r="F10347" t="s">
        <v>6742</v>
      </c>
      <c r="G10347" t="s">
        <v>19891</v>
      </c>
      <c r="H10347" t="s">
        <v>19681</v>
      </c>
      <c r="I10347" t="s">
        <v>19892</v>
      </c>
      <c r="J10347" t="s">
        <v>2038</v>
      </c>
      <c r="K10347" t="s">
        <v>19893</v>
      </c>
    </row>
    <row r="10348" spans="1:11" x14ac:dyDescent="0.25">
      <c r="A10348">
        <v>5114</v>
      </c>
      <c r="B10348">
        <v>54</v>
      </c>
      <c r="C10348" t="s">
        <v>13</v>
      </c>
      <c r="D10348" t="s">
        <v>14</v>
      </c>
      <c r="E10348">
        <v>14387</v>
      </c>
      <c r="F10348" t="s">
        <v>6742</v>
      </c>
      <c r="G10348" t="s">
        <v>19894</v>
      </c>
      <c r="H10348" t="s">
        <v>19681</v>
      </c>
      <c r="I10348" t="s">
        <v>19895</v>
      </c>
      <c r="J10348" t="s">
        <v>2038</v>
      </c>
      <c r="K10348" t="s">
        <v>19896</v>
      </c>
    </row>
    <row r="10349" spans="1:11" x14ac:dyDescent="0.25">
      <c r="A10349">
        <v>5114</v>
      </c>
      <c r="B10349">
        <v>54</v>
      </c>
      <c r="C10349" t="s">
        <v>13</v>
      </c>
      <c r="D10349" t="s">
        <v>14</v>
      </c>
      <c r="E10349">
        <v>14387</v>
      </c>
      <c r="F10349" t="s">
        <v>6742</v>
      </c>
      <c r="G10349" t="s">
        <v>7865</v>
      </c>
      <c r="H10349" t="s">
        <v>19681</v>
      </c>
      <c r="I10349" t="s">
        <v>19897</v>
      </c>
      <c r="J10349" t="s">
        <v>2038</v>
      </c>
      <c r="K10349" t="s">
        <v>20</v>
      </c>
    </row>
    <row r="10350" spans="1:11" x14ac:dyDescent="0.25">
      <c r="A10350">
        <v>5114</v>
      </c>
      <c r="B10350">
        <v>54</v>
      </c>
      <c r="C10350" t="s">
        <v>13</v>
      </c>
      <c r="D10350" t="s">
        <v>14</v>
      </c>
      <c r="E10350">
        <v>14387</v>
      </c>
      <c r="F10350" t="s">
        <v>6742</v>
      </c>
      <c r="G10350" t="s">
        <v>19898</v>
      </c>
      <c r="H10350" t="s">
        <v>19681</v>
      </c>
      <c r="I10350" t="s">
        <v>19899</v>
      </c>
      <c r="J10350" t="s">
        <v>2038</v>
      </c>
      <c r="K10350" t="s">
        <v>19900</v>
      </c>
    </row>
    <row r="10351" spans="1:11" x14ac:dyDescent="0.25">
      <c r="A10351">
        <v>5114</v>
      </c>
      <c r="B10351">
        <v>54</v>
      </c>
      <c r="C10351" t="s">
        <v>13</v>
      </c>
      <c r="D10351" t="s">
        <v>14</v>
      </c>
      <c r="E10351">
        <v>14387</v>
      </c>
      <c r="F10351" t="s">
        <v>6742</v>
      </c>
      <c r="G10351" t="s">
        <v>8331</v>
      </c>
      <c r="H10351" t="s">
        <v>19681</v>
      </c>
      <c r="I10351" t="s">
        <v>19901</v>
      </c>
      <c r="J10351" t="s">
        <v>2038</v>
      </c>
      <c r="K10351" t="s">
        <v>20</v>
      </c>
    </row>
    <row r="10352" spans="1:11" x14ac:dyDescent="0.25">
      <c r="A10352">
        <v>5114</v>
      </c>
      <c r="B10352">
        <v>54</v>
      </c>
      <c r="C10352" t="s">
        <v>13</v>
      </c>
      <c r="D10352" t="s">
        <v>14</v>
      </c>
      <c r="E10352">
        <v>14387</v>
      </c>
      <c r="F10352" t="s">
        <v>6742</v>
      </c>
      <c r="G10352" t="s">
        <v>7865</v>
      </c>
      <c r="H10352" t="s">
        <v>19681</v>
      </c>
      <c r="I10352" t="s">
        <v>19902</v>
      </c>
      <c r="J10352" t="s">
        <v>2038</v>
      </c>
      <c r="K10352" t="s">
        <v>20</v>
      </c>
    </row>
    <row r="10353" spans="1:11" x14ac:dyDescent="0.25">
      <c r="A10353">
        <v>5114</v>
      </c>
      <c r="B10353">
        <v>54</v>
      </c>
      <c r="C10353" t="s">
        <v>13</v>
      </c>
      <c r="D10353" t="s">
        <v>14</v>
      </c>
      <c r="E10353">
        <v>14387</v>
      </c>
      <c r="F10353" t="s">
        <v>6742</v>
      </c>
      <c r="G10353" t="s">
        <v>19903</v>
      </c>
      <c r="H10353" t="s">
        <v>19681</v>
      </c>
      <c r="I10353" t="s">
        <v>19904</v>
      </c>
      <c r="J10353" t="s">
        <v>2038</v>
      </c>
      <c r="K10353" t="s">
        <v>20</v>
      </c>
    </row>
    <row r="10354" spans="1:11" x14ac:dyDescent="0.25">
      <c r="A10354">
        <v>5114</v>
      </c>
      <c r="B10354">
        <v>54</v>
      </c>
      <c r="C10354" t="s">
        <v>13</v>
      </c>
      <c r="D10354" t="s">
        <v>14</v>
      </c>
      <c r="E10354">
        <v>14387</v>
      </c>
      <c r="F10354" t="s">
        <v>6742</v>
      </c>
      <c r="G10354" t="s">
        <v>19905</v>
      </c>
      <c r="H10354" t="s">
        <v>19681</v>
      </c>
      <c r="I10354" t="s">
        <v>19906</v>
      </c>
      <c r="J10354" t="s">
        <v>2038</v>
      </c>
      <c r="K10354" t="s">
        <v>20</v>
      </c>
    </row>
    <row r="10355" spans="1:11" x14ac:dyDescent="0.25">
      <c r="A10355">
        <v>5114</v>
      </c>
      <c r="B10355">
        <v>54</v>
      </c>
      <c r="C10355" t="s">
        <v>13</v>
      </c>
      <c r="D10355" t="s">
        <v>14</v>
      </c>
      <c r="E10355">
        <v>14387</v>
      </c>
      <c r="F10355" t="s">
        <v>6742</v>
      </c>
      <c r="G10355" t="s">
        <v>19907</v>
      </c>
      <c r="H10355" t="s">
        <v>19681</v>
      </c>
      <c r="I10355" t="s">
        <v>19908</v>
      </c>
      <c r="J10355" t="s">
        <v>2038</v>
      </c>
      <c r="K10355" t="s">
        <v>20</v>
      </c>
    </row>
    <row r="10356" spans="1:11" x14ac:dyDescent="0.25">
      <c r="A10356">
        <v>5114</v>
      </c>
      <c r="B10356">
        <v>54</v>
      </c>
      <c r="C10356" t="s">
        <v>13</v>
      </c>
      <c r="D10356" t="s">
        <v>14</v>
      </c>
      <c r="E10356">
        <v>14387</v>
      </c>
      <c r="F10356" t="s">
        <v>6742</v>
      </c>
      <c r="G10356" t="s">
        <v>19909</v>
      </c>
      <c r="H10356" t="s">
        <v>19681</v>
      </c>
      <c r="I10356" t="s">
        <v>19910</v>
      </c>
      <c r="J10356" t="s">
        <v>2038</v>
      </c>
      <c r="K10356" t="s">
        <v>20</v>
      </c>
    </row>
    <row r="10357" spans="1:11" x14ac:dyDescent="0.25">
      <c r="A10357">
        <v>5114</v>
      </c>
      <c r="B10357">
        <v>54</v>
      </c>
      <c r="C10357" t="s">
        <v>13</v>
      </c>
      <c r="D10357" t="s">
        <v>14</v>
      </c>
      <c r="E10357">
        <v>14387</v>
      </c>
      <c r="F10357" t="s">
        <v>6742</v>
      </c>
      <c r="G10357" t="s">
        <v>19911</v>
      </c>
      <c r="H10357" t="s">
        <v>19681</v>
      </c>
      <c r="I10357" t="s">
        <v>19912</v>
      </c>
      <c r="J10357" t="s">
        <v>2038</v>
      </c>
      <c r="K10357" t="s">
        <v>20</v>
      </c>
    </row>
    <row r="10358" spans="1:11" x14ac:dyDescent="0.25">
      <c r="A10358">
        <v>5114</v>
      </c>
      <c r="B10358">
        <v>54</v>
      </c>
      <c r="C10358" t="s">
        <v>13</v>
      </c>
      <c r="D10358" t="s">
        <v>14</v>
      </c>
      <c r="E10358">
        <v>14387</v>
      </c>
      <c r="F10358" t="s">
        <v>6742</v>
      </c>
      <c r="G10358" t="s">
        <v>19913</v>
      </c>
      <c r="H10358" t="s">
        <v>19711</v>
      </c>
      <c r="I10358" t="s">
        <v>19914</v>
      </c>
      <c r="J10358" t="s">
        <v>2038</v>
      </c>
      <c r="K10358" t="s">
        <v>19915</v>
      </c>
    </row>
    <row r="10359" spans="1:11" x14ac:dyDescent="0.25">
      <c r="A10359">
        <v>5114</v>
      </c>
      <c r="B10359">
        <v>54</v>
      </c>
      <c r="C10359" t="s">
        <v>13</v>
      </c>
      <c r="D10359" t="s">
        <v>14</v>
      </c>
      <c r="E10359">
        <v>14387</v>
      </c>
      <c r="F10359" t="s">
        <v>6742</v>
      </c>
      <c r="G10359" t="s">
        <v>19916</v>
      </c>
      <c r="H10359" t="s">
        <v>19681</v>
      </c>
      <c r="I10359" t="s">
        <v>19917</v>
      </c>
      <c r="J10359" t="s">
        <v>2038</v>
      </c>
      <c r="K10359" t="s">
        <v>20</v>
      </c>
    </row>
    <row r="10360" spans="1:11" x14ac:dyDescent="0.25">
      <c r="A10360">
        <v>5114</v>
      </c>
      <c r="B10360">
        <v>54</v>
      </c>
      <c r="C10360" t="s">
        <v>13</v>
      </c>
      <c r="D10360" t="s">
        <v>14</v>
      </c>
      <c r="E10360">
        <v>14387</v>
      </c>
      <c r="F10360" t="s">
        <v>6742</v>
      </c>
      <c r="G10360" t="s">
        <v>19918</v>
      </c>
      <c r="H10360" t="s">
        <v>19681</v>
      </c>
      <c r="I10360" t="s">
        <v>19919</v>
      </c>
      <c r="J10360" t="s">
        <v>2038</v>
      </c>
      <c r="K10360" t="s">
        <v>20</v>
      </c>
    </row>
    <row r="10361" spans="1:11" x14ac:dyDescent="0.25">
      <c r="A10361">
        <v>5114</v>
      </c>
      <c r="B10361">
        <v>54</v>
      </c>
      <c r="C10361" t="s">
        <v>13</v>
      </c>
      <c r="D10361" t="s">
        <v>14</v>
      </c>
      <c r="E10361">
        <v>14387</v>
      </c>
      <c r="F10361" t="s">
        <v>6742</v>
      </c>
      <c r="G10361" t="s">
        <v>11769</v>
      </c>
      <c r="H10361" t="s">
        <v>19681</v>
      </c>
      <c r="I10361" t="s">
        <v>19920</v>
      </c>
      <c r="J10361" t="s">
        <v>2038</v>
      </c>
      <c r="K10361" t="s">
        <v>20</v>
      </c>
    </row>
    <row r="10362" spans="1:11" x14ac:dyDescent="0.25">
      <c r="A10362">
        <v>5114</v>
      </c>
      <c r="B10362">
        <v>54</v>
      </c>
      <c r="C10362" t="s">
        <v>13</v>
      </c>
      <c r="D10362" t="s">
        <v>14</v>
      </c>
      <c r="E10362">
        <v>14387</v>
      </c>
      <c r="F10362" t="s">
        <v>6742</v>
      </c>
      <c r="G10362" t="s">
        <v>19921</v>
      </c>
      <c r="H10362" t="s">
        <v>19681</v>
      </c>
      <c r="I10362" t="s">
        <v>19922</v>
      </c>
      <c r="J10362" t="s">
        <v>2038</v>
      </c>
      <c r="K10362" t="s">
        <v>20</v>
      </c>
    </row>
    <row r="10363" spans="1:11" x14ac:dyDescent="0.25">
      <c r="A10363">
        <v>5114</v>
      </c>
      <c r="B10363">
        <v>54</v>
      </c>
      <c r="C10363" t="s">
        <v>13</v>
      </c>
      <c r="D10363" t="s">
        <v>14</v>
      </c>
      <c r="E10363">
        <v>14387</v>
      </c>
      <c r="F10363" t="s">
        <v>6742</v>
      </c>
      <c r="G10363" t="s">
        <v>19923</v>
      </c>
      <c r="H10363" t="s">
        <v>19681</v>
      </c>
      <c r="I10363" t="s">
        <v>19924</v>
      </c>
      <c r="J10363" t="s">
        <v>2038</v>
      </c>
      <c r="K10363" t="s">
        <v>20</v>
      </c>
    </row>
    <row r="10364" spans="1:11" x14ac:dyDescent="0.25">
      <c r="A10364">
        <v>5114</v>
      </c>
      <c r="B10364">
        <v>54</v>
      </c>
      <c r="C10364" t="s">
        <v>13</v>
      </c>
      <c r="D10364" t="s">
        <v>14</v>
      </c>
      <c r="E10364">
        <v>14387</v>
      </c>
      <c r="F10364" t="s">
        <v>6742</v>
      </c>
      <c r="G10364" t="s">
        <v>19925</v>
      </c>
      <c r="H10364" t="s">
        <v>19926</v>
      </c>
      <c r="I10364" t="s">
        <v>19927</v>
      </c>
      <c r="J10364" t="s">
        <v>2038</v>
      </c>
      <c r="K10364" t="s">
        <v>19928</v>
      </c>
    </row>
    <row r="10365" spans="1:11" x14ac:dyDescent="0.25">
      <c r="A10365">
        <v>5114</v>
      </c>
      <c r="B10365">
        <v>54</v>
      </c>
      <c r="C10365" t="s">
        <v>13</v>
      </c>
      <c r="D10365" t="s">
        <v>14</v>
      </c>
      <c r="E10365">
        <v>14387</v>
      </c>
      <c r="F10365" t="s">
        <v>6742</v>
      </c>
      <c r="G10365" t="s">
        <v>6768</v>
      </c>
      <c r="H10365" t="s">
        <v>19681</v>
      </c>
      <c r="I10365" t="s">
        <v>19929</v>
      </c>
      <c r="J10365" t="s">
        <v>2038</v>
      </c>
      <c r="K10365" t="s">
        <v>20</v>
      </c>
    </row>
    <row r="10366" spans="1:11" x14ac:dyDescent="0.25">
      <c r="A10366">
        <v>5114</v>
      </c>
      <c r="B10366">
        <v>54</v>
      </c>
      <c r="C10366" t="s">
        <v>13</v>
      </c>
      <c r="D10366" t="s">
        <v>14</v>
      </c>
      <c r="E10366">
        <v>14387</v>
      </c>
      <c r="F10366" t="s">
        <v>6742</v>
      </c>
      <c r="G10366" t="s">
        <v>19930</v>
      </c>
      <c r="H10366" t="s">
        <v>19681</v>
      </c>
      <c r="I10366" t="s">
        <v>19931</v>
      </c>
      <c r="J10366" t="s">
        <v>2038</v>
      </c>
      <c r="K10366" t="s">
        <v>20</v>
      </c>
    </row>
    <row r="10367" spans="1:11" x14ac:dyDescent="0.25">
      <c r="A10367">
        <v>5114</v>
      </c>
      <c r="B10367">
        <v>54</v>
      </c>
      <c r="C10367" t="s">
        <v>13</v>
      </c>
      <c r="D10367" t="s">
        <v>14</v>
      </c>
      <c r="E10367">
        <v>14387</v>
      </c>
      <c r="F10367" t="s">
        <v>6742</v>
      </c>
      <c r="G10367" t="s">
        <v>6985</v>
      </c>
      <c r="H10367" t="s">
        <v>19681</v>
      </c>
      <c r="I10367" t="s">
        <v>19932</v>
      </c>
      <c r="J10367" t="s">
        <v>2038</v>
      </c>
      <c r="K10367" t="s">
        <v>20</v>
      </c>
    </row>
    <row r="10368" spans="1:11" x14ac:dyDescent="0.25">
      <c r="A10368">
        <v>5114</v>
      </c>
      <c r="B10368">
        <v>54</v>
      </c>
      <c r="C10368" t="s">
        <v>13</v>
      </c>
      <c r="D10368" t="s">
        <v>14</v>
      </c>
      <c r="E10368">
        <v>14387</v>
      </c>
      <c r="F10368" t="s">
        <v>6742</v>
      </c>
      <c r="G10368" t="s">
        <v>12099</v>
      </c>
      <c r="H10368" t="s">
        <v>19681</v>
      </c>
      <c r="I10368" t="s">
        <v>19933</v>
      </c>
      <c r="J10368" t="s">
        <v>2038</v>
      </c>
      <c r="K10368" t="s">
        <v>20</v>
      </c>
    </row>
    <row r="10369" spans="1:11" x14ac:dyDescent="0.25">
      <c r="A10369">
        <v>5114</v>
      </c>
      <c r="B10369">
        <v>54</v>
      </c>
      <c r="C10369" t="s">
        <v>13</v>
      </c>
      <c r="D10369" t="s">
        <v>14</v>
      </c>
      <c r="E10369">
        <v>14387</v>
      </c>
      <c r="F10369" t="s">
        <v>6742</v>
      </c>
      <c r="G10369" t="s">
        <v>11766</v>
      </c>
      <c r="H10369" t="s">
        <v>19681</v>
      </c>
      <c r="I10369" t="s">
        <v>19934</v>
      </c>
      <c r="J10369" t="s">
        <v>2038</v>
      </c>
      <c r="K10369" t="s">
        <v>20</v>
      </c>
    </row>
    <row r="10370" spans="1:11" x14ac:dyDescent="0.25">
      <c r="A10370">
        <v>5114</v>
      </c>
      <c r="B10370">
        <v>54</v>
      </c>
      <c r="C10370" t="s">
        <v>13</v>
      </c>
      <c r="D10370" t="s">
        <v>14</v>
      </c>
      <c r="E10370">
        <v>14387</v>
      </c>
      <c r="F10370" t="s">
        <v>6742</v>
      </c>
      <c r="G10370" t="s">
        <v>19935</v>
      </c>
      <c r="H10370" t="s">
        <v>19681</v>
      </c>
      <c r="I10370" t="s">
        <v>19936</v>
      </c>
      <c r="J10370" t="s">
        <v>2038</v>
      </c>
      <c r="K10370" t="s">
        <v>20</v>
      </c>
    </row>
    <row r="10371" spans="1:11" x14ac:dyDescent="0.25">
      <c r="A10371">
        <v>5114</v>
      </c>
      <c r="B10371">
        <v>54</v>
      </c>
      <c r="C10371" t="s">
        <v>13</v>
      </c>
      <c r="D10371" t="s">
        <v>14</v>
      </c>
      <c r="E10371">
        <v>14387</v>
      </c>
      <c r="F10371" t="s">
        <v>6742</v>
      </c>
      <c r="G10371" t="s">
        <v>19937</v>
      </c>
      <c r="H10371" t="s">
        <v>19681</v>
      </c>
      <c r="I10371" t="s">
        <v>19938</v>
      </c>
      <c r="J10371" t="s">
        <v>2038</v>
      </c>
      <c r="K10371" t="s">
        <v>20</v>
      </c>
    </row>
    <row r="10372" spans="1:11" x14ac:dyDescent="0.25">
      <c r="A10372">
        <v>5114</v>
      </c>
      <c r="B10372">
        <v>54</v>
      </c>
      <c r="C10372" t="s">
        <v>13</v>
      </c>
      <c r="D10372" t="s">
        <v>14</v>
      </c>
      <c r="E10372">
        <v>14387</v>
      </c>
      <c r="F10372" t="s">
        <v>6742</v>
      </c>
      <c r="G10372" t="s">
        <v>19939</v>
      </c>
      <c r="H10372" t="s">
        <v>19681</v>
      </c>
      <c r="I10372" t="s">
        <v>19940</v>
      </c>
      <c r="J10372" t="s">
        <v>2038</v>
      </c>
      <c r="K10372" t="s">
        <v>20</v>
      </c>
    </row>
    <row r="10373" spans="1:11" x14ac:dyDescent="0.25">
      <c r="A10373">
        <v>5114</v>
      </c>
      <c r="B10373">
        <v>54</v>
      </c>
      <c r="C10373" t="s">
        <v>13</v>
      </c>
      <c r="D10373" t="s">
        <v>14</v>
      </c>
      <c r="E10373">
        <v>14388</v>
      </c>
      <c r="F10373" t="s">
        <v>6742</v>
      </c>
      <c r="G10373" t="s">
        <v>19941</v>
      </c>
      <c r="H10373" t="s">
        <v>19681</v>
      </c>
      <c r="I10373" t="s">
        <v>19942</v>
      </c>
      <c r="J10373" t="s">
        <v>2038</v>
      </c>
      <c r="K10373" t="s">
        <v>19943</v>
      </c>
    </row>
    <row r="10374" spans="1:11" x14ac:dyDescent="0.25">
      <c r="A10374">
        <v>5114</v>
      </c>
      <c r="B10374">
        <v>54</v>
      </c>
      <c r="C10374" t="s">
        <v>13</v>
      </c>
      <c r="D10374" t="s">
        <v>14</v>
      </c>
      <c r="E10374">
        <v>14388</v>
      </c>
      <c r="F10374" t="s">
        <v>6742</v>
      </c>
      <c r="G10374" t="s">
        <v>766</v>
      </c>
      <c r="H10374" t="s">
        <v>19681</v>
      </c>
      <c r="I10374" t="s">
        <v>19944</v>
      </c>
      <c r="J10374" t="s">
        <v>2038</v>
      </c>
      <c r="K10374" t="s">
        <v>20</v>
      </c>
    </row>
    <row r="10375" spans="1:11" x14ac:dyDescent="0.25">
      <c r="A10375">
        <v>5114</v>
      </c>
      <c r="B10375">
        <v>54</v>
      </c>
      <c r="C10375" t="s">
        <v>13</v>
      </c>
      <c r="D10375" t="s">
        <v>14</v>
      </c>
      <c r="E10375">
        <v>14388</v>
      </c>
      <c r="F10375" t="s">
        <v>6742</v>
      </c>
      <c r="G10375" t="s">
        <v>18475</v>
      </c>
      <c r="H10375" t="s">
        <v>19945</v>
      </c>
      <c r="I10375" t="s">
        <v>19946</v>
      </c>
      <c r="J10375" t="s">
        <v>2038</v>
      </c>
      <c r="K10375" t="s">
        <v>19947</v>
      </c>
    </row>
    <row r="10376" spans="1:11" x14ac:dyDescent="0.25">
      <c r="A10376">
        <v>5114</v>
      </c>
      <c r="B10376">
        <v>54</v>
      </c>
      <c r="C10376" t="s">
        <v>13</v>
      </c>
      <c r="D10376" t="s">
        <v>14</v>
      </c>
      <c r="E10376">
        <v>14388</v>
      </c>
      <c r="F10376" t="s">
        <v>6742</v>
      </c>
      <c r="G10376" t="s">
        <v>18464</v>
      </c>
      <c r="H10376" t="s">
        <v>19945</v>
      </c>
      <c r="I10376" t="s">
        <v>19948</v>
      </c>
      <c r="J10376" t="s">
        <v>2038</v>
      </c>
      <c r="K10376" t="s">
        <v>19949</v>
      </c>
    </row>
    <row r="10377" spans="1:11" x14ac:dyDescent="0.25">
      <c r="A10377">
        <v>5114</v>
      </c>
      <c r="B10377">
        <v>54</v>
      </c>
      <c r="C10377" t="s">
        <v>13</v>
      </c>
      <c r="D10377" t="s">
        <v>14</v>
      </c>
      <c r="E10377">
        <v>14388</v>
      </c>
      <c r="F10377" t="s">
        <v>6742</v>
      </c>
      <c r="G10377" t="s">
        <v>18464</v>
      </c>
      <c r="H10377" t="s">
        <v>19945</v>
      </c>
      <c r="I10377" t="s">
        <v>19950</v>
      </c>
      <c r="J10377" t="s">
        <v>2038</v>
      </c>
      <c r="K10377" t="s">
        <v>19951</v>
      </c>
    </row>
    <row r="10378" spans="1:11" x14ac:dyDescent="0.25">
      <c r="A10378">
        <v>5114</v>
      </c>
      <c r="B10378">
        <v>54</v>
      </c>
      <c r="C10378" t="s">
        <v>13</v>
      </c>
      <c r="D10378" t="s">
        <v>14</v>
      </c>
      <c r="E10378">
        <v>14388</v>
      </c>
      <c r="F10378" t="s">
        <v>6742</v>
      </c>
      <c r="G10378" t="s">
        <v>19952</v>
      </c>
      <c r="H10378" t="s">
        <v>19945</v>
      </c>
      <c r="I10378" t="s">
        <v>19953</v>
      </c>
      <c r="J10378" t="s">
        <v>2038</v>
      </c>
      <c r="K10378" t="s">
        <v>19954</v>
      </c>
    </row>
    <row r="10379" spans="1:11" x14ac:dyDescent="0.25">
      <c r="A10379">
        <v>5114</v>
      </c>
      <c r="B10379">
        <v>54</v>
      </c>
      <c r="C10379" t="s">
        <v>13</v>
      </c>
      <c r="D10379" t="s">
        <v>14</v>
      </c>
      <c r="E10379">
        <v>14388</v>
      </c>
      <c r="F10379" t="s">
        <v>6742</v>
      </c>
      <c r="G10379" t="s">
        <v>18464</v>
      </c>
      <c r="H10379" t="s">
        <v>19945</v>
      </c>
      <c r="I10379" t="s">
        <v>19955</v>
      </c>
      <c r="J10379" t="s">
        <v>2038</v>
      </c>
      <c r="K10379" t="s">
        <v>19956</v>
      </c>
    </row>
    <row r="10380" spans="1:11" x14ac:dyDescent="0.25">
      <c r="A10380">
        <v>5114</v>
      </c>
      <c r="B10380">
        <v>54</v>
      </c>
      <c r="C10380" t="s">
        <v>13</v>
      </c>
      <c r="D10380" t="s">
        <v>14</v>
      </c>
      <c r="E10380">
        <v>14388</v>
      </c>
      <c r="F10380" t="s">
        <v>6742</v>
      </c>
      <c r="G10380" t="s">
        <v>18464</v>
      </c>
      <c r="H10380" t="s">
        <v>19945</v>
      </c>
      <c r="I10380" t="s">
        <v>19957</v>
      </c>
      <c r="J10380" t="s">
        <v>2038</v>
      </c>
      <c r="K10380" t="s">
        <v>19958</v>
      </c>
    </row>
    <row r="10381" spans="1:11" x14ac:dyDescent="0.25">
      <c r="A10381">
        <v>5114</v>
      </c>
      <c r="B10381">
        <v>54</v>
      </c>
      <c r="C10381" t="s">
        <v>13</v>
      </c>
      <c r="D10381" t="s">
        <v>14</v>
      </c>
      <c r="E10381">
        <v>14388</v>
      </c>
      <c r="F10381" t="s">
        <v>6742</v>
      </c>
      <c r="G10381" t="s">
        <v>18464</v>
      </c>
      <c r="H10381" t="s">
        <v>19945</v>
      </c>
      <c r="I10381" t="s">
        <v>19959</v>
      </c>
      <c r="J10381" t="s">
        <v>2038</v>
      </c>
      <c r="K10381" t="s">
        <v>19960</v>
      </c>
    </row>
    <row r="10382" spans="1:11" x14ac:dyDescent="0.25">
      <c r="A10382">
        <v>5114</v>
      </c>
      <c r="B10382">
        <v>54</v>
      </c>
      <c r="C10382" t="s">
        <v>13</v>
      </c>
      <c r="D10382" t="s">
        <v>14</v>
      </c>
      <c r="E10382">
        <v>14388</v>
      </c>
      <c r="F10382" t="s">
        <v>6742</v>
      </c>
      <c r="G10382" t="s">
        <v>18464</v>
      </c>
      <c r="H10382" t="s">
        <v>19945</v>
      </c>
      <c r="I10382" t="s">
        <v>19961</v>
      </c>
      <c r="J10382" t="s">
        <v>2038</v>
      </c>
      <c r="K10382" t="s">
        <v>19962</v>
      </c>
    </row>
    <row r="10383" spans="1:11" x14ac:dyDescent="0.25">
      <c r="A10383">
        <v>5114</v>
      </c>
      <c r="B10383">
        <v>54</v>
      </c>
      <c r="C10383" t="s">
        <v>13</v>
      </c>
      <c r="D10383" t="s">
        <v>14</v>
      </c>
      <c r="E10383">
        <v>14388</v>
      </c>
      <c r="F10383" t="s">
        <v>6742</v>
      </c>
      <c r="G10383" t="s">
        <v>4729</v>
      </c>
      <c r="H10383" t="s">
        <v>19945</v>
      </c>
      <c r="I10383" t="s">
        <v>19963</v>
      </c>
      <c r="J10383" t="s">
        <v>2038</v>
      </c>
      <c r="K10383" t="s">
        <v>19964</v>
      </c>
    </row>
    <row r="10384" spans="1:11" x14ac:dyDescent="0.25">
      <c r="A10384">
        <v>5114</v>
      </c>
      <c r="B10384">
        <v>54</v>
      </c>
      <c r="C10384" t="s">
        <v>13</v>
      </c>
      <c r="D10384" t="s">
        <v>14</v>
      </c>
      <c r="E10384">
        <v>14388</v>
      </c>
      <c r="F10384" t="s">
        <v>6742</v>
      </c>
      <c r="G10384" t="s">
        <v>19965</v>
      </c>
      <c r="H10384" t="s">
        <v>19945</v>
      </c>
      <c r="I10384" t="s">
        <v>19966</v>
      </c>
      <c r="J10384" t="s">
        <v>2038</v>
      </c>
      <c r="K10384" t="s">
        <v>19967</v>
      </c>
    </row>
    <row r="10385" spans="1:11" x14ac:dyDescent="0.25">
      <c r="A10385">
        <v>5114</v>
      </c>
      <c r="B10385">
        <v>54</v>
      </c>
      <c r="C10385" t="s">
        <v>13</v>
      </c>
      <c r="D10385" t="s">
        <v>14</v>
      </c>
      <c r="E10385">
        <v>14388</v>
      </c>
      <c r="F10385" t="s">
        <v>6742</v>
      </c>
      <c r="G10385" t="s">
        <v>19968</v>
      </c>
      <c r="H10385" t="s">
        <v>19945</v>
      </c>
      <c r="I10385" t="s">
        <v>19969</v>
      </c>
      <c r="J10385" t="s">
        <v>2038</v>
      </c>
      <c r="K10385" t="s">
        <v>19970</v>
      </c>
    </row>
    <row r="10386" spans="1:11" x14ac:dyDescent="0.25">
      <c r="A10386">
        <v>5114</v>
      </c>
      <c r="B10386">
        <v>54</v>
      </c>
      <c r="C10386" t="s">
        <v>13</v>
      </c>
      <c r="D10386" t="s">
        <v>14</v>
      </c>
      <c r="E10386">
        <v>14388</v>
      </c>
      <c r="F10386" t="s">
        <v>6742</v>
      </c>
      <c r="G10386" t="s">
        <v>18685</v>
      </c>
      <c r="H10386" t="s">
        <v>19945</v>
      </c>
      <c r="I10386" t="s">
        <v>19971</v>
      </c>
      <c r="J10386" t="s">
        <v>2038</v>
      </c>
      <c r="K10386" t="s">
        <v>19972</v>
      </c>
    </row>
    <row r="10387" spans="1:11" x14ac:dyDescent="0.25">
      <c r="A10387">
        <v>5114</v>
      </c>
      <c r="B10387">
        <v>54</v>
      </c>
      <c r="C10387" t="s">
        <v>13</v>
      </c>
      <c r="D10387" t="s">
        <v>14</v>
      </c>
      <c r="E10387">
        <v>14388</v>
      </c>
      <c r="F10387" t="s">
        <v>6742</v>
      </c>
      <c r="G10387" t="s">
        <v>4713</v>
      </c>
      <c r="H10387" t="s">
        <v>19945</v>
      </c>
      <c r="I10387" t="s">
        <v>19973</v>
      </c>
      <c r="J10387" t="s">
        <v>2038</v>
      </c>
      <c r="K10387" t="s">
        <v>19974</v>
      </c>
    </row>
    <row r="10388" spans="1:11" x14ac:dyDescent="0.25">
      <c r="A10388">
        <v>5114</v>
      </c>
      <c r="B10388">
        <v>54</v>
      </c>
      <c r="C10388" t="s">
        <v>13</v>
      </c>
      <c r="D10388" t="s">
        <v>14</v>
      </c>
      <c r="E10388">
        <v>14388</v>
      </c>
      <c r="F10388" t="s">
        <v>6742</v>
      </c>
      <c r="G10388" t="s">
        <v>4729</v>
      </c>
      <c r="H10388" t="s">
        <v>19945</v>
      </c>
      <c r="I10388" t="s">
        <v>19975</v>
      </c>
      <c r="J10388" t="s">
        <v>2038</v>
      </c>
      <c r="K10388" t="s">
        <v>19976</v>
      </c>
    </row>
    <row r="10389" spans="1:11" x14ac:dyDescent="0.25">
      <c r="A10389">
        <v>5114</v>
      </c>
      <c r="B10389">
        <v>54</v>
      </c>
      <c r="C10389" t="s">
        <v>13</v>
      </c>
      <c r="D10389" t="s">
        <v>14</v>
      </c>
      <c r="E10389">
        <v>14388</v>
      </c>
      <c r="F10389" t="s">
        <v>6742</v>
      </c>
      <c r="G10389" t="s">
        <v>18464</v>
      </c>
      <c r="H10389" t="s">
        <v>19945</v>
      </c>
      <c r="I10389" t="s">
        <v>19977</v>
      </c>
      <c r="J10389" t="s">
        <v>2038</v>
      </c>
      <c r="K10389" t="s">
        <v>19978</v>
      </c>
    </row>
    <row r="10390" spans="1:11" x14ac:dyDescent="0.25">
      <c r="A10390">
        <v>5114</v>
      </c>
      <c r="B10390">
        <v>54</v>
      </c>
      <c r="C10390" t="s">
        <v>13</v>
      </c>
      <c r="D10390" t="s">
        <v>14</v>
      </c>
      <c r="E10390">
        <v>14388</v>
      </c>
      <c r="F10390" t="s">
        <v>6742</v>
      </c>
      <c r="G10390" t="s">
        <v>6781</v>
      </c>
      <c r="H10390" t="s">
        <v>19945</v>
      </c>
      <c r="I10390" t="s">
        <v>19979</v>
      </c>
      <c r="J10390" t="s">
        <v>2038</v>
      </c>
      <c r="K10390" t="s">
        <v>20</v>
      </c>
    </row>
    <row r="10391" spans="1:11" x14ac:dyDescent="0.25">
      <c r="A10391">
        <v>5114</v>
      </c>
      <c r="B10391">
        <v>54</v>
      </c>
      <c r="C10391" t="s">
        <v>13</v>
      </c>
      <c r="D10391" t="s">
        <v>14</v>
      </c>
      <c r="E10391">
        <v>14388</v>
      </c>
      <c r="F10391" t="s">
        <v>6742</v>
      </c>
      <c r="G10391" t="s">
        <v>18464</v>
      </c>
      <c r="H10391" t="s">
        <v>19945</v>
      </c>
      <c r="I10391" t="s">
        <v>19980</v>
      </c>
      <c r="J10391" t="s">
        <v>2038</v>
      </c>
      <c r="K10391" t="s">
        <v>19981</v>
      </c>
    </row>
    <row r="10392" spans="1:11" x14ac:dyDescent="0.25">
      <c r="A10392">
        <v>5114</v>
      </c>
      <c r="B10392">
        <v>54</v>
      </c>
      <c r="C10392" t="s">
        <v>13</v>
      </c>
      <c r="D10392" t="s">
        <v>14</v>
      </c>
      <c r="E10392">
        <v>14388</v>
      </c>
      <c r="F10392" t="s">
        <v>6742</v>
      </c>
      <c r="G10392" t="s">
        <v>4713</v>
      </c>
      <c r="H10392" t="s">
        <v>19945</v>
      </c>
      <c r="I10392" t="s">
        <v>19982</v>
      </c>
      <c r="J10392" t="s">
        <v>2038</v>
      </c>
      <c r="K10392" t="s">
        <v>19983</v>
      </c>
    </row>
    <row r="10393" spans="1:11" x14ac:dyDescent="0.25">
      <c r="A10393">
        <v>5114</v>
      </c>
      <c r="B10393">
        <v>54</v>
      </c>
      <c r="C10393" t="s">
        <v>13</v>
      </c>
      <c r="D10393" t="s">
        <v>14</v>
      </c>
      <c r="E10393">
        <v>14388</v>
      </c>
      <c r="F10393" t="s">
        <v>6742</v>
      </c>
      <c r="G10393" t="s">
        <v>18464</v>
      </c>
      <c r="H10393" t="s">
        <v>19945</v>
      </c>
      <c r="I10393" t="s">
        <v>19984</v>
      </c>
      <c r="J10393" t="s">
        <v>2038</v>
      </c>
      <c r="K10393" t="s">
        <v>19985</v>
      </c>
    </row>
    <row r="10394" spans="1:11" x14ac:dyDescent="0.25">
      <c r="A10394">
        <v>5114</v>
      </c>
      <c r="B10394">
        <v>54</v>
      </c>
      <c r="C10394" t="s">
        <v>13</v>
      </c>
      <c r="D10394" t="s">
        <v>14</v>
      </c>
      <c r="E10394">
        <v>14388</v>
      </c>
      <c r="F10394" t="s">
        <v>6742</v>
      </c>
      <c r="G10394" t="s">
        <v>18475</v>
      </c>
      <c r="H10394" t="s">
        <v>19945</v>
      </c>
      <c r="I10394" t="s">
        <v>19986</v>
      </c>
      <c r="J10394" t="s">
        <v>2038</v>
      </c>
      <c r="K10394" t="s">
        <v>19987</v>
      </c>
    </row>
    <row r="10395" spans="1:11" x14ac:dyDescent="0.25">
      <c r="A10395">
        <v>5114</v>
      </c>
      <c r="B10395">
        <v>54</v>
      </c>
      <c r="C10395" t="s">
        <v>13</v>
      </c>
      <c r="D10395" t="s">
        <v>14</v>
      </c>
      <c r="E10395">
        <v>14388</v>
      </c>
      <c r="F10395" t="s">
        <v>6742</v>
      </c>
      <c r="G10395" t="s">
        <v>4729</v>
      </c>
      <c r="H10395" t="s">
        <v>19945</v>
      </c>
      <c r="I10395" t="s">
        <v>19988</v>
      </c>
      <c r="J10395" t="s">
        <v>2038</v>
      </c>
      <c r="K10395" t="s">
        <v>19989</v>
      </c>
    </row>
    <row r="10396" spans="1:11" x14ac:dyDescent="0.25">
      <c r="A10396">
        <v>5114</v>
      </c>
      <c r="B10396">
        <v>54</v>
      </c>
      <c r="C10396" t="s">
        <v>13</v>
      </c>
      <c r="D10396" t="s">
        <v>14</v>
      </c>
      <c r="E10396">
        <v>14388</v>
      </c>
      <c r="F10396" t="s">
        <v>6742</v>
      </c>
      <c r="G10396" t="s">
        <v>4729</v>
      </c>
      <c r="H10396" t="s">
        <v>19945</v>
      </c>
      <c r="I10396" t="s">
        <v>19990</v>
      </c>
      <c r="J10396" t="s">
        <v>2038</v>
      </c>
      <c r="K10396" t="s">
        <v>19991</v>
      </c>
    </row>
    <row r="10397" spans="1:11" x14ac:dyDescent="0.25">
      <c r="A10397">
        <v>5114</v>
      </c>
      <c r="B10397">
        <v>54</v>
      </c>
      <c r="C10397" t="s">
        <v>13</v>
      </c>
      <c r="D10397" t="s">
        <v>14</v>
      </c>
      <c r="E10397">
        <v>14388</v>
      </c>
      <c r="F10397" t="s">
        <v>6742</v>
      </c>
      <c r="G10397" t="s">
        <v>18464</v>
      </c>
      <c r="H10397" t="s">
        <v>19945</v>
      </c>
      <c r="I10397" t="s">
        <v>19992</v>
      </c>
      <c r="J10397" t="s">
        <v>2038</v>
      </c>
      <c r="K10397" t="s">
        <v>19993</v>
      </c>
    </row>
    <row r="10398" spans="1:11" x14ac:dyDescent="0.25">
      <c r="A10398">
        <v>5114</v>
      </c>
      <c r="B10398">
        <v>54</v>
      </c>
      <c r="C10398" t="s">
        <v>13</v>
      </c>
      <c r="D10398" t="s">
        <v>14</v>
      </c>
      <c r="E10398">
        <v>14388</v>
      </c>
      <c r="F10398" t="s">
        <v>6742</v>
      </c>
      <c r="G10398" t="s">
        <v>18464</v>
      </c>
      <c r="H10398" t="s">
        <v>19945</v>
      </c>
      <c r="I10398" t="s">
        <v>19994</v>
      </c>
      <c r="J10398" t="s">
        <v>2038</v>
      </c>
      <c r="K10398" t="s">
        <v>19995</v>
      </c>
    </row>
    <row r="10399" spans="1:11" x14ac:dyDescent="0.25">
      <c r="A10399">
        <v>5114</v>
      </c>
      <c r="B10399">
        <v>54</v>
      </c>
      <c r="C10399" t="s">
        <v>13</v>
      </c>
      <c r="D10399" t="s">
        <v>14</v>
      </c>
      <c r="E10399">
        <v>14388</v>
      </c>
      <c r="F10399" t="s">
        <v>6742</v>
      </c>
      <c r="G10399" t="s">
        <v>8331</v>
      </c>
      <c r="H10399" t="s">
        <v>19945</v>
      </c>
      <c r="I10399" t="s">
        <v>19996</v>
      </c>
      <c r="J10399" t="s">
        <v>2038</v>
      </c>
      <c r="K10399" t="s">
        <v>19997</v>
      </c>
    </row>
    <row r="10400" spans="1:11" x14ac:dyDescent="0.25">
      <c r="A10400">
        <v>5114</v>
      </c>
      <c r="B10400">
        <v>54</v>
      </c>
      <c r="C10400" t="s">
        <v>13</v>
      </c>
      <c r="D10400" t="s">
        <v>14</v>
      </c>
      <c r="E10400">
        <v>14388</v>
      </c>
      <c r="F10400" t="s">
        <v>6742</v>
      </c>
      <c r="G10400" t="s">
        <v>18464</v>
      </c>
      <c r="H10400" t="s">
        <v>19945</v>
      </c>
      <c r="I10400" t="s">
        <v>19998</v>
      </c>
      <c r="J10400" t="s">
        <v>2038</v>
      </c>
      <c r="K10400" t="s">
        <v>19999</v>
      </c>
    </row>
    <row r="10401" spans="1:11" x14ac:dyDescent="0.25">
      <c r="A10401">
        <v>5114</v>
      </c>
      <c r="B10401">
        <v>54</v>
      </c>
      <c r="C10401" t="s">
        <v>13</v>
      </c>
      <c r="D10401" t="s">
        <v>14</v>
      </c>
      <c r="E10401">
        <v>14388</v>
      </c>
      <c r="F10401" t="s">
        <v>6742</v>
      </c>
      <c r="G10401" t="s">
        <v>4729</v>
      </c>
      <c r="H10401" t="s">
        <v>19945</v>
      </c>
      <c r="I10401" t="s">
        <v>20000</v>
      </c>
      <c r="J10401" t="s">
        <v>2038</v>
      </c>
      <c r="K10401" t="s">
        <v>20001</v>
      </c>
    </row>
    <row r="10402" spans="1:11" x14ac:dyDescent="0.25">
      <c r="A10402">
        <v>5114</v>
      </c>
      <c r="B10402">
        <v>54</v>
      </c>
      <c r="C10402" t="s">
        <v>13</v>
      </c>
      <c r="D10402" t="s">
        <v>14</v>
      </c>
      <c r="E10402">
        <v>14388</v>
      </c>
      <c r="F10402" t="s">
        <v>6742</v>
      </c>
      <c r="G10402" t="s">
        <v>18464</v>
      </c>
      <c r="H10402" t="s">
        <v>19945</v>
      </c>
      <c r="I10402" t="s">
        <v>20002</v>
      </c>
      <c r="J10402" t="s">
        <v>2038</v>
      </c>
      <c r="K10402" t="s">
        <v>20003</v>
      </c>
    </row>
    <row r="10403" spans="1:11" x14ac:dyDescent="0.25">
      <c r="A10403">
        <v>5114</v>
      </c>
      <c r="B10403">
        <v>54</v>
      </c>
      <c r="C10403" t="s">
        <v>13</v>
      </c>
      <c r="D10403" t="s">
        <v>14</v>
      </c>
      <c r="E10403">
        <v>14388</v>
      </c>
      <c r="F10403" t="s">
        <v>6742</v>
      </c>
      <c r="G10403" t="s">
        <v>18475</v>
      </c>
      <c r="H10403" t="s">
        <v>19945</v>
      </c>
      <c r="I10403" t="s">
        <v>20004</v>
      </c>
      <c r="J10403" t="s">
        <v>2038</v>
      </c>
      <c r="K10403" t="s">
        <v>20005</v>
      </c>
    </row>
    <row r="10404" spans="1:11" x14ac:dyDescent="0.25">
      <c r="A10404">
        <v>5114</v>
      </c>
      <c r="B10404">
        <v>54</v>
      </c>
      <c r="C10404" t="s">
        <v>13</v>
      </c>
      <c r="D10404" t="s">
        <v>14</v>
      </c>
      <c r="E10404">
        <v>14388</v>
      </c>
      <c r="F10404" t="s">
        <v>6742</v>
      </c>
      <c r="G10404" t="s">
        <v>8331</v>
      </c>
      <c r="H10404" t="s">
        <v>19945</v>
      </c>
      <c r="I10404" t="s">
        <v>20006</v>
      </c>
      <c r="J10404" t="s">
        <v>2038</v>
      </c>
      <c r="K10404" t="s">
        <v>20007</v>
      </c>
    </row>
    <row r="10405" spans="1:11" x14ac:dyDescent="0.25">
      <c r="A10405">
        <v>5114</v>
      </c>
      <c r="B10405">
        <v>54</v>
      </c>
      <c r="C10405" t="s">
        <v>13</v>
      </c>
      <c r="D10405" t="s">
        <v>14</v>
      </c>
      <c r="E10405">
        <v>14388</v>
      </c>
      <c r="F10405" t="s">
        <v>6742</v>
      </c>
      <c r="G10405" t="s">
        <v>20008</v>
      </c>
      <c r="H10405" t="s">
        <v>19945</v>
      </c>
      <c r="I10405" t="s">
        <v>20009</v>
      </c>
      <c r="J10405" t="s">
        <v>2038</v>
      </c>
      <c r="K10405" t="s">
        <v>20010</v>
      </c>
    </row>
    <row r="10406" spans="1:11" x14ac:dyDescent="0.25">
      <c r="A10406">
        <v>5114</v>
      </c>
      <c r="B10406">
        <v>54</v>
      </c>
      <c r="C10406" t="s">
        <v>13</v>
      </c>
      <c r="D10406" t="s">
        <v>14</v>
      </c>
      <c r="E10406">
        <v>14388</v>
      </c>
      <c r="F10406" t="s">
        <v>6742</v>
      </c>
      <c r="G10406" t="s">
        <v>18475</v>
      </c>
      <c r="H10406" t="s">
        <v>19945</v>
      </c>
      <c r="I10406" t="s">
        <v>20011</v>
      </c>
      <c r="J10406" t="s">
        <v>2038</v>
      </c>
      <c r="K10406" t="s">
        <v>20012</v>
      </c>
    </row>
    <row r="10407" spans="1:11" x14ac:dyDescent="0.25">
      <c r="A10407">
        <v>5114</v>
      </c>
      <c r="B10407">
        <v>54</v>
      </c>
      <c r="C10407" t="s">
        <v>13</v>
      </c>
      <c r="D10407" t="s">
        <v>14</v>
      </c>
      <c r="E10407">
        <v>14388</v>
      </c>
      <c r="F10407" t="s">
        <v>6742</v>
      </c>
      <c r="G10407" t="s">
        <v>4729</v>
      </c>
      <c r="H10407" t="s">
        <v>19945</v>
      </c>
      <c r="I10407" t="s">
        <v>20013</v>
      </c>
      <c r="J10407" t="s">
        <v>2038</v>
      </c>
      <c r="K10407" t="s">
        <v>20</v>
      </c>
    </row>
    <row r="10408" spans="1:11" x14ac:dyDescent="0.25">
      <c r="A10408">
        <v>5114</v>
      </c>
      <c r="B10408">
        <v>54</v>
      </c>
      <c r="C10408" t="s">
        <v>13</v>
      </c>
      <c r="D10408" t="s">
        <v>14</v>
      </c>
      <c r="E10408">
        <v>14388</v>
      </c>
      <c r="F10408" t="s">
        <v>6742</v>
      </c>
      <c r="G10408" t="s">
        <v>18475</v>
      </c>
      <c r="H10408" t="s">
        <v>19945</v>
      </c>
      <c r="I10408" t="s">
        <v>20014</v>
      </c>
      <c r="J10408" t="s">
        <v>2038</v>
      </c>
      <c r="K10408" t="s">
        <v>20015</v>
      </c>
    </row>
    <row r="10409" spans="1:11" x14ac:dyDescent="0.25">
      <c r="A10409">
        <v>5114</v>
      </c>
      <c r="B10409">
        <v>54</v>
      </c>
      <c r="C10409" t="s">
        <v>13</v>
      </c>
      <c r="D10409" t="s">
        <v>14</v>
      </c>
      <c r="E10409">
        <v>14388</v>
      </c>
      <c r="F10409" t="s">
        <v>6742</v>
      </c>
      <c r="G10409" t="s">
        <v>6781</v>
      </c>
      <c r="H10409" t="s">
        <v>19945</v>
      </c>
      <c r="I10409" t="s">
        <v>20016</v>
      </c>
      <c r="J10409" t="s">
        <v>2038</v>
      </c>
      <c r="K10409" t="s">
        <v>20017</v>
      </c>
    </row>
    <row r="10410" spans="1:11" x14ac:dyDescent="0.25">
      <c r="A10410">
        <v>5114</v>
      </c>
      <c r="B10410">
        <v>54</v>
      </c>
      <c r="C10410" t="s">
        <v>13</v>
      </c>
      <c r="D10410" t="s">
        <v>14</v>
      </c>
      <c r="E10410">
        <v>14388</v>
      </c>
      <c r="F10410" t="s">
        <v>6742</v>
      </c>
      <c r="G10410" t="s">
        <v>18760</v>
      </c>
      <c r="H10410" t="s">
        <v>19945</v>
      </c>
      <c r="I10410" t="s">
        <v>20018</v>
      </c>
      <c r="J10410" t="s">
        <v>2038</v>
      </c>
      <c r="K10410" t="s">
        <v>20019</v>
      </c>
    </row>
    <row r="10411" spans="1:11" x14ac:dyDescent="0.25">
      <c r="A10411">
        <v>5114</v>
      </c>
      <c r="B10411">
        <v>54</v>
      </c>
      <c r="C10411" t="s">
        <v>13</v>
      </c>
      <c r="D10411" t="s">
        <v>14</v>
      </c>
      <c r="E10411">
        <v>14388</v>
      </c>
      <c r="F10411" t="s">
        <v>6742</v>
      </c>
      <c r="G10411" t="s">
        <v>18464</v>
      </c>
      <c r="H10411" t="s">
        <v>19945</v>
      </c>
      <c r="I10411" t="s">
        <v>20020</v>
      </c>
      <c r="J10411" t="s">
        <v>2038</v>
      </c>
      <c r="K10411" t="s">
        <v>20021</v>
      </c>
    </row>
    <row r="10412" spans="1:11" x14ac:dyDescent="0.25">
      <c r="A10412">
        <v>5114</v>
      </c>
      <c r="B10412">
        <v>54</v>
      </c>
      <c r="C10412" t="s">
        <v>13</v>
      </c>
      <c r="D10412" t="s">
        <v>14</v>
      </c>
      <c r="E10412">
        <v>14388</v>
      </c>
      <c r="F10412" t="s">
        <v>6742</v>
      </c>
      <c r="G10412" t="s">
        <v>6781</v>
      </c>
      <c r="H10412" t="s">
        <v>19945</v>
      </c>
      <c r="I10412" t="s">
        <v>20022</v>
      </c>
      <c r="J10412" t="s">
        <v>2038</v>
      </c>
      <c r="K10412" t="s">
        <v>20023</v>
      </c>
    </row>
    <row r="10413" spans="1:11" x14ac:dyDescent="0.25">
      <c r="A10413">
        <v>5114</v>
      </c>
      <c r="B10413">
        <v>54</v>
      </c>
      <c r="C10413" t="s">
        <v>13</v>
      </c>
      <c r="D10413" t="s">
        <v>14</v>
      </c>
      <c r="E10413">
        <v>14388</v>
      </c>
      <c r="F10413" t="s">
        <v>6742</v>
      </c>
      <c r="G10413" t="s">
        <v>20024</v>
      </c>
      <c r="H10413" t="s">
        <v>19945</v>
      </c>
      <c r="I10413" t="s">
        <v>20025</v>
      </c>
      <c r="J10413" t="s">
        <v>2038</v>
      </c>
      <c r="K10413" t="s">
        <v>20026</v>
      </c>
    </row>
    <row r="10414" spans="1:11" x14ac:dyDescent="0.25">
      <c r="A10414">
        <v>5114</v>
      </c>
      <c r="B10414">
        <v>54</v>
      </c>
      <c r="C10414" t="s">
        <v>13</v>
      </c>
      <c r="D10414" t="s">
        <v>14</v>
      </c>
      <c r="E10414">
        <v>14388</v>
      </c>
      <c r="F10414" t="s">
        <v>6742</v>
      </c>
      <c r="G10414" t="s">
        <v>20027</v>
      </c>
      <c r="H10414" t="s">
        <v>19945</v>
      </c>
      <c r="I10414" t="s">
        <v>20028</v>
      </c>
      <c r="J10414" t="s">
        <v>2038</v>
      </c>
      <c r="K10414" t="s">
        <v>20029</v>
      </c>
    </row>
    <row r="10415" spans="1:11" x14ac:dyDescent="0.25">
      <c r="A10415">
        <v>5114</v>
      </c>
      <c r="B10415">
        <v>54</v>
      </c>
      <c r="C10415" t="s">
        <v>13</v>
      </c>
      <c r="D10415" t="s">
        <v>14</v>
      </c>
      <c r="E10415">
        <v>14421</v>
      </c>
      <c r="F10415" t="s">
        <v>12968</v>
      </c>
      <c r="G10415" t="s">
        <v>20030</v>
      </c>
      <c r="H10415" t="s">
        <v>2038</v>
      </c>
      <c r="I10415" t="s">
        <v>2038</v>
      </c>
      <c r="J10415" t="s">
        <v>2038</v>
      </c>
      <c r="K10415" t="s">
        <v>20</v>
      </c>
    </row>
    <row r="10416" spans="1:11" x14ac:dyDescent="0.25">
      <c r="A10416">
        <v>5114</v>
      </c>
      <c r="B10416">
        <v>54</v>
      </c>
      <c r="C10416" t="s">
        <v>13</v>
      </c>
      <c r="D10416" t="s">
        <v>14</v>
      </c>
      <c r="E10416">
        <v>14421</v>
      </c>
      <c r="F10416" t="s">
        <v>12968</v>
      </c>
      <c r="G10416" t="s">
        <v>20031</v>
      </c>
      <c r="H10416" t="s">
        <v>2038</v>
      </c>
      <c r="I10416" t="s">
        <v>2038</v>
      </c>
      <c r="J10416" t="s">
        <v>2038</v>
      </c>
      <c r="K10416" t="s">
        <v>20</v>
      </c>
    </row>
    <row r="10417" spans="1:11" x14ac:dyDescent="0.25">
      <c r="A10417">
        <v>5114</v>
      </c>
      <c r="B10417">
        <v>54</v>
      </c>
      <c r="C10417" t="s">
        <v>13</v>
      </c>
      <c r="D10417" t="s">
        <v>14</v>
      </c>
      <c r="E10417">
        <v>14421</v>
      </c>
      <c r="F10417" t="s">
        <v>12968</v>
      </c>
      <c r="G10417" t="s">
        <v>20032</v>
      </c>
      <c r="H10417" t="s">
        <v>2038</v>
      </c>
      <c r="I10417" t="s">
        <v>2038</v>
      </c>
      <c r="J10417" t="s">
        <v>2038</v>
      </c>
      <c r="K10417" t="s">
        <v>20</v>
      </c>
    </row>
    <row r="10418" spans="1:11" x14ac:dyDescent="0.25">
      <c r="A10418">
        <v>5114</v>
      </c>
      <c r="B10418">
        <v>54</v>
      </c>
      <c r="C10418" t="s">
        <v>13</v>
      </c>
      <c r="D10418" t="s">
        <v>14</v>
      </c>
      <c r="E10418">
        <v>14421</v>
      </c>
      <c r="F10418" t="s">
        <v>12968</v>
      </c>
      <c r="G10418" t="s">
        <v>20033</v>
      </c>
      <c r="H10418" t="s">
        <v>2038</v>
      </c>
      <c r="I10418" t="s">
        <v>2038</v>
      </c>
      <c r="J10418" t="s">
        <v>2038</v>
      </c>
      <c r="K10418" t="s">
        <v>20</v>
      </c>
    </row>
    <row r="10419" spans="1:11" x14ac:dyDescent="0.25">
      <c r="A10419">
        <v>5114</v>
      </c>
      <c r="B10419">
        <v>54</v>
      </c>
      <c r="C10419" t="s">
        <v>13</v>
      </c>
      <c r="D10419" t="s">
        <v>14</v>
      </c>
      <c r="E10419">
        <v>14422</v>
      </c>
      <c r="F10419" t="s">
        <v>12968</v>
      </c>
      <c r="G10419" t="s">
        <v>20034</v>
      </c>
      <c r="H10419" t="s">
        <v>2038</v>
      </c>
      <c r="I10419" t="s">
        <v>2038</v>
      </c>
      <c r="J10419" t="s">
        <v>2038</v>
      </c>
      <c r="K10419" t="s">
        <v>20</v>
      </c>
    </row>
    <row r="10420" spans="1:11" x14ac:dyDescent="0.25">
      <c r="A10420">
        <v>5114</v>
      </c>
      <c r="B10420">
        <v>54</v>
      </c>
      <c r="C10420" t="s">
        <v>13</v>
      </c>
      <c r="D10420" t="s">
        <v>14</v>
      </c>
      <c r="E10420">
        <v>14422</v>
      </c>
      <c r="F10420" t="s">
        <v>12968</v>
      </c>
      <c r="G10420" t="s">
        <v>20035</v>
      </c>
      <c r="H10420" t="s">
        <v>2038</v>
      </c>
      <c r="I10420" t="s">
        <v>2038</v>
      </c>
      <c r="J10420" t="s">
        <v>2038</v>
      </c>
      <c r="K10420" t="s">
        <v>20</v>
      </c>
    </row>
    <row r="10421" spans="1:11" x14ac:dyDescent="0.25">
      <c r="A10421">
        <v>5114</v>
      </c>
      <c r="B10421">
        <v>54</v>
      </c>
      <c r="C10421" t="s">
        <v>13</v>
      </c>
      <c r="D10421" t="s">
        <v>14</v>
      </c>
      <c r="E10421">
        <v>14422</v>
      </c>
      <c r="F10421" t="s">
        <v>12968</v>
      </c>
      <c r="G10421" t="s">
        <v>20036</v>
      </c>
      <c r="H10421" t="s">
        <v>2038</v>
      </c>
      <c r="I10421" t="s">
        <v>2038</v>
      </c>
      <c r="J10421" t="s">
        <v>2038</v>
      </c>
      <c r="K10421" t="s">
        <v>20</v>
      </c>
    </row>
    <row r="10422" spans="1:11" x14ac:dyDescent="0.25">
      <c r="A10422">
        <v>5114</v>
      </c>
      <c r="B10422">
        <v>54</v>
      </c>
      <c r="C10422" t="s">
        <v>13</v>
      </c>
      <c r="D10422" t="s">
        <v>14</v>
      </c>
      <c r="E10422">
        <v>14422</v>
      </c>
      <c r="F10422" t="s">
        <v>12968</v>
      </c>
      <c r="G10422" t="s">
        <v>20037</v>
      </c>
      <c r="H10422" t="s">
        <v>2038</v>
      </c>
      <c r="I10422" t="s">
        <v>2038</v>
      </c>
      <c r="J10422" t="s">
        <v>2038</v>
      </c>
      <c r="K10422" t="s">
        <v>20</v>
      </c>
    </row>
    <row r="10423" spans="1:11" x14ac:dyDescent="0.25">
      <c r="A10423">
        <v>5114</v>
      </c>
      <c r="B10423">
        <v>54</v>
      </c>
      <c r="C10423" t="s">
        <v>13</v>
      </c>
      <c r="D10423" t="s">
        <v>14</v>
      </c>
      <c r="E10423">
        <v>14423</v>
      </c>
      <c r="F10423" t="s">
        <v>12968</v>
      </c>
      <c r="G10423" t="s">
        <v>20038</v>
      </c>
      <c r="H10423" t="s">
        <v>2038</v>
      </c>
      <c r="I10423" t="s">
        <v>2038</v>
      </c>
      <c r="J10423" t="s">
        <v>2038</v>
      </c>
      <c r="K10423" t="s">
        <v>20</v>
      </c>
    </row>
    <row r="10424" spans="1:11" x14ac:dyDescent="0.25">
      <c r="A10424">
        <v>5114</v>
      </c>
      <c r="B10424">
        <v>54</v>
      </c>
      <c r="C10424" t="s">
        <v>13</v>
      </c>
      <c r="D10424" t="s">
        <v>14</v>
      </c>
      <c r="E10424">
        <v>14423</v>
      </c>
      <c r="F10424" t="s">
        <v>12968</v>
      </c>
      <c r="G10424" t="s">
        <v>20039</v>
      </c>
      <c r="H10424" t="s">
        <v>2038</v>
      </c>
      <c r="I10424" t="s">
        <v>2038</v>
      </c>
      <c r="J10424" t="s">
        <v>2038</v>
      </c>
      <c r="K10424" t="s">
        <v>20</v>
      </c>
    </row>
    <row r="10425" spans="1:11" x14ac:dyDescent="0.25">
      <c r="A10425">
        <v>5114</v>
      </c>
      <c r="B10425">
        <v>54</v>
      </c>
      <c r="C10425" t="s">
        <v>13</v>
      </c>
      <c r="D10425" t="s">
        <v>14</v>
      </c>
      <c r="E10425">
        <v>14423</v>
      </c>
      <c r="F10425" t="s">
        <v>12968</v>
      </c>
      <c r="G10425" t="s">
        <v>20040</v>
      </c>
      <c r="H10425" t="s">
        <v>2038</v>
      </c>
      <c r="I10425" t="s">
        <v>2038</v>
      </c>
      <c r="J10425" t="s">
        <v>2038</v>
      </c>
      <c r="K10425" t="s">
        <v>20</v>
      </c>
    </row>
    <row r="10426" spans="1:11" x14ac:dyDescent="0.25">
      <c r="A10426">
        <v>5114</v>
      </c>
      <c r="B10426">
        <v>54</v>
      </c>
      <c r="C10426" t="s">
        <v>13</v>
      </c>
      <c r="D10426" t="s">
        <v>14</v>
      </c>
      <c r="E10426">
        <v>14577</v>
      </c>
      <c r="F10426" t="s">
        <v>15</v>
      </c>
      <c r="G10426" t="s">
        <v>20041</v>
      </c>
      <c r="H10426" t="s">
        <v>20042</v>
      </c>
      <c r="I10426" t="s">
        <v>20043</v>
      </c>
      <c r="J10426" t="s">
        <v>20044</v>
      </c>
      <c r="K10426" t="s">
        <v>20</v>
      </c>
    </row>
    <row r="10427" spans="1:11" x14ac:dyDescent="0.25">
      <c r="A10427">
        <v>5114</v>
      </c>
      <c r="B10427">
        <v>54</v>
      </c>
      <c r="C10427" t="s">
        <v>13</v>
      </c>
      <c r="D10427" t="s">
        <v>14</v>
      </c>
      <c r="E10427">
        <v>14577</v>
      </c>
      <c r="F10427" t="s">
        <v>15</v>
      </c>
      <c r="G10427" t="s">
        <v>20041</v>
      </c>
      <c r="H10427" t="s">
        <v>20042</v>
      </c>
      <c r="I10427" t="s">
        <v>20045</v>
      </c>
      <c r="J10427" t="s">
        <v>20046</v>
      </c>
      <c r="K10427" t="s">
        <v>20</v>
      </c>
    </row>
    <row r="10428" spans="1:11" x14ac:dyDescent="0.25">
      <c r="A10428">
        <v>5114</v>
      </c>
      <c r="B10428">
        <v>54</v>
      </c>
      <c r="C10428" t="s">
        <v>13</v>
      </c>
      <c r="D10428" t="s">
        <v>14</v>
      </c>
      <c r="E10428">
        <v>14577</v>
      </c>
      <c r="F10428" t="s">
        <v>15</v>
      </c>
      <c r="G10428" t="s">
        <v>20041</v>
      </c>
      <c r="H10428" t="s">
        <v>20042</v>
      </c>
      <c r="I10428" t="s">
        <v>20047</v>
      </c>
      <c r="J10428" t="s">
        <v>20048</v>
      </c>
      <c r="K10428" t="s">
        <v>20</v>
      </c>
    </row>
    <row r="10429" spans="1:11" x14ac:dyDescent="0.25">
      <c r="A10429">
        <v>5114</v>
      </c>
      <c r="B10429">
        <v>54</v>
      </c>
      <c r="C10429" t="s">
        <v>13</v>
      </c>
      <c r="D10429" t="s">
        <v>14</v>
      </c>
      <c r="E10429">
        <v>14577</v>
      </c>
      <c r="F10429" t="s">
        <v>15</v>
      </c>
      <c r="G10429" t="s">
        <v>20041</v>
      </c>
      <c r="H10429" t="s">
        <v>20042</v>
      </c>
      <c r="I10429" t="s">
        <v>20049</v>
      </c>
      <c r="J10429" t="s">
        <v>20050</v>
      </c>
      <c r="K10429" t="s">
        <v>20</v>
      </c>
    </row>
    <row r="10430" spans="1:11" x14ac:dyDescent="0.25">
      <c r="A10430">
        <v>5114</v>
      </c>
      <c r="B10430">
        <v>54</v>
      </c>
      <c r="C10430" t="s">
        <v>13</v>
      </c>
      <c r="D10430" t="s">
        <v>14</v>
      </c>
      <c r="E10430">
        <v>14577</v>
      </c>
      <c r="F10430" t="s">
        <v>15</v>
      </c>
      <c r="G10430" t="s">
        <v>20041</v>
      </c>
      <c r="H10430" t="s">
        <v>20042</v>
      </c>
      <c r="I10430" t="s">
        <v>20051</v>
      </c>
      <c r="J10430" t="s">
        <v>20052</v>
      </c>
      <c r="K10430" t="s">
        <v>20</v>
      </c>
    </row>
    <row r="10431" spans="1:11" x14ac:dyDescent="0.25">
      <c r="A10431">
        <v>5114</v>
      </c>
      <c r="B10431">
        <v>54</v>
      </c>
      <c r="C10431" t="s">
        <v>13</v>
      </c>
      <c r="D10431" t="s">
        <v>14</v>
      </c>
      <c r="E10431">
        <v>14577</v>
      </c>
      <c r="F10431" t="s">
        <v>15</v>
      </c>
      <c r="G10431" t="s">
        <v>20041</v>
      </c>
      <c r="H10431" t="s">
        <v>20042</v>
      </c>
      <c r="I10431" t="s">
        <v>20053</v>
      </c>
      <c r="J10431" t="s">
        <v>20052</v>
      </c>
      <c r="K10431" t="s">
        <v>20</v>
      </c>
    </row>
    <row r="10432" spans="1:11" x14ac:dyDescent="0.25">
      <c r="A10432">
        <v>5114</v>
      </c>
      <c r="B10432">
        <v>54</v>
      </c>
      <c r="C10432" t="s">
        <v>13</v>
      </c>
      <c r="D10432" t="s">
        <v>14</v>
      </c>
      <c r="E10432">
        <v>14577</v>
      </c>
      <c r="F10432" t="s">
        <v>15</v>
      </c>
      <c r="G10432" t="s">
        <v>20041</v>
      </c>
      <c r="H10432" t="s">
        <v>20054</v>
      </c>
      <c r="I10432" t="s">
        <v>20055</v>
      </c>
      <c r="J10432" t="s">
        <v>20056</v>
      </c>
      <c r="K10432" t="s">
        <v>20</v>
      </c>
    </row>
    <row r="10433" spans="1:11" x14ac:dyDescent="0.25">
      <c r="A10433">
        <v>5114</v>
      </c>
      <c r="B10433">
        <v>54</v>
      </c>
      <c r="C10433" t="s">
        <v>13</v>
      </c>
      <c r="D10433" t="s">
        <v>14</v>
      </c>
      <c r="E10433">
        <v>14577</v>
      </c>
      <c r="F10433" t="s">
        <v>15</v>
      </c>
      <c r="G10433" t="s">
        <v>20041</v>
      </c>
      <c r="H10433" t="s">
        <v>20054</v>
      </c>
      <c r="I10433" t="s">
        <v>20057</v>
      </c>
      <c r="J10433" t="s">
        <v>20056</v>
      </c>
      <c r="K10433" t="s">
        <v>20</v>
      </c>
    </row>
    <row r="10434" spans="1:11" x14ac:dyDescent="0.25">
      <c r="A10434">
        <v>5114</v>
      </c>
      <c r="B10434">
        <v>54</v>
      </c>
      <c r="C10434" t="s">
        <v>13</v>
      </c>
      <c r="D10434" t="s">
        <v>14</v>
      </c>
      <c r="E10434">
        <v>14577</v>
      </c>
      <c r="F10434" t="s">
        <v>15</v>
      </c>
      <c r="G10434" t="s">
        <v>20041</v>
      </c>
      <c r="H10434" t="s">
        <v>20042</v>
      </c>
      <c r="I10434" t="s">
        <v>20058</v>
      </c>
      <c r="J10434" t="s">
        <v>20059</v>
      </c>
      <c r="K10434" t="s">
        <v>20</v>
      </c>
    </row>
    <row r="10435" spans="1:11" x14ac:dyDescent="0.25">
      <c r="A10435">
        <v>5114</v>
      </c>
      <c r="B10435">
        <v>54</v>
      </c>
      <c r="C10435" t="s">
        <v>13</v>
      </c>
      <c r="D10435" t="s">
        <v>14</v>
      </c>
      <c r="E10435">
        <v>14577</v>
      </c>
      <c r="F10435" t="s">
        <v>15</v>
      </c>
      <c r="G10435" t="s">
        <v>20041</v>
      </c>
      <c r="H10435" t="s">
        <v>20042</v>
      </c>
      <c r="I10435" t="s">
        <v>20060</v>
      </c>
      <c r="J10435" t="s">
        <v>20048</v>
      </c>
      <c r="K10435" t="s">
        <v>20</v>
      </c>
    </row>
    <row r="10436" spans="1:11" x14ac:dyDescent="0.25">
      <c r="A10436">
        <v>5114</v>
      </c>
      <c r="B10436">
        <v>54</v>
      </c>
      <c r="C10436" t="s">
        <v>13</v>
      </c>
      <c r="D10436" t="s">
        <v>14</v>
      </c>
      <c r="E10436">
        <v>14577</v>
      </c>
      <c r="F10436" t="s">
        <v>15</v>
      </c>
      <c r="G10436" t="s">
        <v>20041</v>
      </c>
      <c r="H10436" t="s">
        <v>20042</v>
      </c>
      <c r="I10436" t="s">
        <v>20061</v>
      </c>
      <c r="J10436" t="s">
        <v>20062</v>
      </c>
      <c r="K10436" t="s">
        <v>20</v>
      </c>
    </row>
    <row r="10437" spans="1:11" x14ac:dyDescent="0.25">
      <c r="A10437">
        <v>5114</v>
      </c>
      <c r="B10437">
        <v>54</v>
      </c>
      <c r="C10437" t="s">
        <v>13</v>
      </c>
      <c r="D10437" t="s">
        <v>14</v>
      </c>
      <c r="E10437">
        <v>14763</v>
      </c>
      <c r="F10437" t="s">
        <v>12968</v>
      </c>
      <c r="G10437" t="s">
        <v>20063</v>
      </c>
      <c r="H10437" t="s">
        <v>20064</v>
      </c>
      <c r="I10437" t="s">
        <v>20065</v>
      </c>
      <c r="J10437" t="s">
        <v>2038</v>
      </c>
      <c r="K10437" t="s">
        <v>20</v>
      </c>
    </row>
    <row r="10438" spans="1:11" x14ac:dyDescent="0.25">
      <c r="A10438">
        <v>5114</v>
      </c>
      <c r="B10438">
        <v>54</v>
      </c>
      <c r="C10438" t="s">
        <v>13</v>
      </c>
      <c r="D10438" t="s">
        <v>14</v>
      </c>
      <c r="E10438">
        <v>14763</v>
      </c>
      <c r="F10438" t="s">
        <v>12968</v>
      </c>
      <c r="G10438" t="s">
        <v>20066</v>
      </c>
      <c r="H10438" t="s">
        <v>20064</v>
      </c>
      <c r="I10438" t="s">
        <v>20067</v>
      </c>
      <c r="J10438" t="s">
        <v>2038</v>
      </c>
      <c r="K10438" t="s">
        <v>20</v>
      </c>
    </row>
    <row r="10439" spans="1:11" x14ac:dyDescent="0.25">
      <c r="A10439">
        <v>5114</v>
      </c>
      <c r="B10439">
        <v>54</v>
      </c>
      <c r="C10439" t="s">
        <v>13</v>
      </c>
      <c r="D10439" t="s">
        <v>14</v>
      </c>
      <c r="E10439">
        <v>14763</v>
      </c>
      <c r="F10439" t="s">
        <v>12968</v>
      </c>
      <c r="G10439" t="s">
        <v>20068</v>
      </c>
      <c r="H10439" t="s">
        <v>20064</v>
      </c>
      <c r="I10439" t="s">
        <v>20069</v>
      </c>
      <c r="J10439" t="s">
        <v>2038</v>
      </c>
      <c r="K10439" t="s">
        <v>20</v>
      </c>
    </row>
    <row r="10440" spans="1:11" x14ac:dyDescent="0.25">
      <c r="A10440">
        <v>5114</v>
      </c>
      <c r="B10440">
        <v>54</v>
      </c>
      <c r="C10440" t="s">
        <v>13</v>
      </c>
      <c r="D10440" t="s">
        <v>14</v>
      </c>
      <c r="E10440">
        <v>14763</v>
      </c>
      <c r="F10440" t="s">
        <v>12968</v>
      </c>
      <c r="G10440" t="s">
        <v>20070</v>
      </c>
      <c r="H10440" t="s">
        <v>20064</v>
      </c>
      <c r="I10440" t="s">
        <v>20071</v>
      </c>
      <c r="J10440" t="s">
        <v>2038</v>
      </c>
      <c r="K10440" t="s">
        <v>20</v>
      </c>
    </row>
    <row r="10441" spans="1:11" x14ac:dyDescent="0.25">
      <c r="A10441">
        <v>5114</v>
      </c>
      <c r="B10441">
        <v>54</v>
      </c>
      <c r="C10441" t="s">
        <v>13</v>
      </c>
      <c r="D10441" t="s">
        <v>14</v>
      </c>
      <c r="E10441">
        <v>14763</v>
      </c>
      <c r="F10441" t="s">
        <v>12968</v>
      </c>
      <c r="G10441" t="s">
        <v>20072</v>
      </c>
      <c r="H10441" t="s">
        <v>20064</v>
      </c>
      <c r="I10441" t="s">
        <v>20073</v>
      </c>
      <c r="J10441" t="s">
        <v>2038</v>
      </c>
      <c r="K10441" t="s">
        <v>20</v>
      </c>
    </row>
    <row r="10442" spans="1:11" x14ac:dyDescent="0.25">
      <c r="A10442">
        <v>5114</v>
      </c>
      <c r="B10442">
        <v>54</v>
      </c>
      <c r="C10442" t="s">
        <v>13</v>
      </c>
      <c r="D10442" t="s">
        <v>14</v>
      </c>
      <c r="E10442">
        <v>14763</v>
      </c>
      <c r="F10442" t="s">
        <v>12968</v>
      </c>
      <c r="G10442" t="s">
        <v>20074</v>
      </c>
      <c r="H10442" t="s">
        <v>20064</v>
      </c>
      <c r="I10442" t="s">
        <v>20075</v>
      </c>
      <c r="J10442" t="s">
        <v>2038</v>
      </c>
      <c r="K10442" t="s">
        <v>20</v>
      </c>
    </row>
    <row r="10443" spans="1:11" x14ac:dyDescent="0.25">
      <c r="A10443">
        <v>5114</v>
      </c>
      <c r="B10443">
        <v>54</v>
      </c>
      <c r="C10443" t="s">
        <v>13</v>
      </c>
      <c r="D10443" t="s">
        <v>14</v>
      </c>
      <c r="E10443">
        <v>14763</v>
      </c>
      <c r="F10443" t="s">
        <v>12968</v>
      </c>
      <c r="G10443" t="s">
        <v>20076</v>
      </c>
      <c r="H10443" t="s">
        <v>20064</v>
      </c>
      <c r="I10443" t="s">
        <v>20077</v>
      </c>
      <c r="J10443" t="s">
        <v>2038</v>
      </c>
      <c r="K10443" t="s">
        <v>20</v>
      </c>
    </row>
    <row r="10444" spans="1:11" x14ac:dyDescent="0.25">
      <c r="A10444">
        <v>5114</v>
      </c>
      <c r="B10444">
        <v>54</v>
      </c>
      <c r="C10444" t="s">
        <v>13</v>
      </c>
      <c r="D10444" t="s">
        <v>14</v>
      </c>
      <c r="E10444">
        <v>14763</v>
      </c>
      <c r="F10444" t="s">
        <v>12968</v>
      </c>
      <c r="G10444" t="s">
        <v>20078</v>
      </c>
      <c r="H10444" t="s">
        <v>20064</v>
      </c>
      <c r="I10444" t="s">
        <v>20079</v>
      </c>
      <c r="J10444" t="s">
        <v>2038</v>
      </c>
      <c r="K10444" t="s">
        <v>20</v>
      </c>
    </row>
    <row r="10445" spans="1:11" x14ac:dyDescent="0.25">
      <c r="A10445">
        <v>5114</v>
      </c>
      <c r="B10445">
        <v>54</v>
      </c>
      <c r="C10445" t="s">
        <v>13</v>
      </c>
      <c r="D10445" t="s">
        <v>14</v>
      </c>
      <c r="E10445">
        <v>14763</v>
      </c>
      <c r="F10445" t="s">
        <v>12968</v>
      </c>
      <c r="G10445" t="s">
        <v>20080</v>
      </c>
      <c r="H10445" t="s">
        <v>20064</v>
      </c>
      <c r="I10445" t="s">
        <v>20081</v>
      </c>
      <c r="J10445" t="s">
        <v>2038</v>
      </c>
      <c r="K10445" t="s">
        <v>20</v>
      </c>
    </row>
    <row r="10446" spans="1:11" x14ac:dyDescent="0.25">
      <c r="A10446">
        <v>5114</v>
      </c>
      <c r="B10446">
        <v>54</v>
      </c>
      <c r="C10446" t="s">
        <v>13</v>
      </c>
      <c r="D10446" t="s">
        <v>14</v>
      </c>
      <c r="E10446">
        <v>14763</v>
      </c>
      <c r="F10446" t="s">
        <v>12968</v>
      </c>
      <c r="G10446" t="s">
        <v>20082</v>
      </c>
      <c r="H10446" t="s">
        <v>20064</v>
      </c>
      <c r="I10446" t="s">
        <v>20083</v>
      </c>
      <c r="J10446" t="s">
        <v>2038</v>
      </c>
      <c r="K10446" t="s">
        <v>20</v>
      </c>
    </row>
    <row r="10447" spans="1:11" x14ac:dyDescent="0.25">
      <c r="A10447">
        <v>5114</v>
      </c>
      <c r="B10447">
        <v>54</v>
      </c>
      <c r="C10447" t="s">
        <v>13</v>
      </c>
      <c r="D10447" t="s">
        <v>14</v>
      </c>
      <c r="E10447">
        <v>14763</v>
      </c>
      <c r="F10447" t="s">
        <v>12968</v>
      </c>
      <c r="G10447" t="s">
        <v>20084</v>
      </c>
      <c r="H10447" t="s">
        <v>20064</v>
      </c>
      <c r="I10447" t="s">
        <v>20085</v>
      </c>
      <c r="J10447" t="s">
        <v>2038</v>
      </c>
      <c r="K10447" t="s">
        <v>20</v>
      </c>
    </row>
    <row r="10448" spans="1:11" x14ac:dyDescent="0.25">
      <c r="A10448">
        <v>5114</v>
      </c>
      <c r="B10448">
        <v>54</v>
      </c>
      <c r="C10448" t="s">
        <v>13</v>
      </c>
      <c r="D10448" t="s">
        <v>14</v>
      </c>
      <c r="E10448">
        <v>14763</v>
      </c>
      <c r="F10448" t="s">
        <v>12968</v>
      </c>
      <c r="G10448" t="s">
        <v>20086</v>
      </c>
      <c r="H10448" t="s">
        <v>20064</v>
      </c>
      <c r="I10448" t="s">
        <v>20087</v>
      </c>
      <c r="J10448" t="s">
        <v>2038</v>
      </c>
      <c r="K10448" t="s">
        <v>20</v>
      </c>
    </row>
    <row r="10449" spans="1:11" x14ac:dyDescent="0.25">
      <c r="A10449">
        <v>5114</v>
      </c>
      <c r="B10449">
        <v>54</v>
      </c>
      <c r="C10449" t="s">
        <v>13</v>
      </c>
      <c r="D10449" t="s">
        <v>14</v>
      </c>
      <c r="E10449">
        <v>14763</v>
      </c>
      <c r="F10449" t="s">
        <v>12968</v>
      </c>
      <c r="G10449" t="s">
        <v>20088</v>
      </c>
      <c r="H10449" t="s">
        <v>20064</v>
      </c>
      <c r="I10449" t="s">
        <v>20089</v>
      </c>
      <c r="J10449" t="s">
        <v>2038</v>
      </c>
      <c r="K10449" t="s">
        <v>20</v>
      </c>
    </row>
    <row r="10450" spans="1:11" x14ac:dyDescent="0.25">
      <c r="A10450">
        <v>5114</v>
      </c>
      <c r="B10450">
        <v>54</v>
      </c>
      <c r="C10450" t="s">
        <v>13</v>
      </c>
      <c r="D10450" t="s">
        <v>14</v>
      </c>
      <c r="E10450">
        <v>14763</v>
      </c>
      <c r="F10450" t="s">
        <v>12968</v>
      </c>
      <c r="G10450" t="s">
        <v>20090</v>
      </c>
      <c r="H10450" t="s">
        <v>20064</v>
      </c>
      <c r="I10450" t="s">
        <v>20091</v>
      </c>
      <c r="J10450" t="s">
        <v>2038</v>
      </c>
      <c r="K10450" t="s">
        <v>20</v>
      </c>
    </row>
    <row r="10451" spans="1:11" x14ac:dyDescent="0.25">
      <c r="A10451">
        <v>5114</v>
      </c>
      <c r="B10451">
        <v>54</v>
      </c>
      <c r="C10451" t="s">
        <v>13</v>
      </c>
      <c r="D10451" t="s">
        <v>14</v>
      </c>
      <c r="E10451">
        <v>14763</v>
      </c>
      <c r="F10451" t="s">
        <v>12968</v>
      </c>
      <c r="G10451" t="s">
        <v>20092</v>
      </c>
      <c r="H10451" t="s">
        <v>20064</v>
      </c>
      <c r="I10451" t="s">
        <v>20093</v>
      </c>
      <c r="J10451" t="s">
        <v>2038</v>
      </c>
      <c r="K10451" t="s">
        <v>20</v>
      </c>
    </row>
    <row r="10452" spans="1:11" x14ac:dyDescent="0.25">
      <c r="A10452">
        <v>5114</v>
      </c>
      <c r="B10452">
        <v>54</v>
      </c>
      <c r="C10452" t="s">
        <v>13</v>
      </c>
      <c r="D10452" t="s">
        <v>14</v>
      </c>
      <c r="E10452">
        <v>14763</v>
      </c>
      <c r="F10452" t="s">
        <v>12968</v>
      </c>
      <c r="G10452" t="s">
        <v>20094</v>
      </c>
      <c r="H10452" t="s">
        <v>20064</v>
      </c>
      <c r="I10452" t="s">
        <v>20095</v>
      </c>
      <c r="J10452" t="s">
        <v>2038</v>
      </c>
      <c r="K10452" t="s">
        <v>20</v>
      </c>
    </row>
    <row r="10453" spans="1:11" x14ac:dyDescent="0.25">
      <c r="A10453">
        <v>5114</v>
      </c>
      <c r="B10453">
        <v>54</v>
      </c>
      <c r="C10453" t="s">
        <v>13</v>
      </c>
      <c r="D10453" t="s">
        <v>14</v>
      </c>
      <c r="E10453">
        <v>14763</v>
      </c>
      <c r="F10453" t="s">
        <v>12968</v>
      </c>
      <c r="G10453" t="s">
        <v>20096</v>
      </c>
      <c r="H10453" t="s">
        <v>20064</v>
      </c>
      <c r="I10453" t="s">
        <v>20097</v>
      </c>
      <c r="J10453" t="s">
        <v>2038</v>
      </c>
      <c r="K10453" t="s">
        <v>20</v>
      </c>
    </row>
    <row r="10454" spans="1:11" x14ac:dyDescent="0.25">
      <c r="A10454">
        <v>5114</v>
      </c>
      <c r="B10454">
        <v>54</v>
      </c>
      <c r="C10454" t="s">
        <v>13</v>
      </c>
      <c r="D10454" t="s">
        <v>14</v>
      </c>
      <c r="E10454">
        <v>14899</v>
      </c>
      <c r="F10454" t="s">
        <v>15</v>
      </c>
      <c r="G10454" t="s">
        <v>20098</v>
      </c>
      <c r="H10454" t="s">
        <v>20099</v>
      </c>
      <c r="I10454" t="s">
        <v>20100</v>
      </c>
      <c r="J10454" t="s">
        <v>20101</v>
      </c>
      <c r="K10454" t="s">
        <v>20102</v>
      </c>
    </row>
    <row r="10455" spans="1:11" x14ac:dyDescent="0.25">
      <c r="A10455">
        <v>5114</v>
      </c>
      <c r="B10455">
        <v>54</v>
      </c>
      <c r="C10455" t="s">
        <v>13</v>
      </c>
      <c r="D10455" t="s">
        <v>14</v>
      </c>
      <c r="E10455">
        <v>14899</v>
      </c>
      <c r="F10455" t="s">
        <v>15</v>
      </c>
      <c r="G10455" t="s">
        <v>20103</v>
      </c>
      <c r="H10455" t="s">
        <v>20104</v>
      </c>
      <c r="I10455" t="s">
        <v>20105</v>
      </c>
      <c r="J10455" t="s">
        <v>20106</v>
      </c>
      <c r="K10455" t="s">
        <v>20107</v>
      </c>
    </row>
    <row r="10456" spans="1:11" x14ac:dyDescent="0.25">
      <c r="A10456">
        <v>5114</v>
      </c>
      <c r="B10456">
        <v>54</v>
      </c>
      <c r="C10456" t="s">
        <v>13</v>
      </c>
      <c r="D10456" t="s">
        <v>14</v>
      </c>
      <c r="E10456">
        <v>14899</v>
      </c>
      <c r="F10456" t="s">
        <v>15</v>
      </c>
      <c r="G10456" t="s">
        <v>20108</v>
      </c>
      <c r="H10456" t="s">
        <v>20109</v>
      </c>
      <c r="I10456" t="s">
        <v>20110</v>
      </c>
      <c r="J10456" t="s">
        <v>20111</v>
      </c>
      <c r="K10456" t="s">
        <v>20</v>
      </c>
    </row>
    <row r="10457" spans="1:11" x14ac:dyDescent="0.25">
      <c r="A10457">
        <v>5114</v>
      </c>
      <c r="B10457">
        <v>54</v>
      </c>
      <c r="C10457" t="s">
        <v>13</v>
      </c>
      <c r="D10457" t="s">
        <v>14</v>
      </c>
      <c r="E10457">
        <v>14899</v>
      </c>
      <c r="F10457" t="s">
        <v>15</v>
      </c>
      <c r="G10457" t="s">
        <v>20112</v>
      </c>
      <c r="H10457" t="s">
        <v>20113</v>
      </c>
      <c r="I10457" t="s">
        <v>20114</v>
      </c>
      <c r="J10457" t="s">
        <v>20115</v>
      </c>
      <c r="K10457" t="s">
        <v>20116</v>
      </c>
    </row>
    <row r="10458" spans="1:11" x14ac:dyDescent="0.25">
      <c r="A10458">
        <v>5114</v>
      </c>
      <c r="B10458">
        <v>54</v>
      </c>
      <c r="C10458" t="s">
        <v>13</v>
      </c>
      <c r="D10458" t="s">
        <v>14</v>
      </c>
      <c r="E10458">
        <v>14899</v>
      </c>
      <c r="F10458" t="s">
        <v>15</v>
      </c>
      <c r="G10458" t="s">
        <v>20117</v>
      </c>
      <c r="H10458" t="s">
        <v>20118</v>
      </c>
      <c r="I10458" t="s">
        <v>20119</v>
      </c>
      <c r="J10458" t="s">
        <v>20120</v>
      </c>
      <c r="K10458" t="s">
        <v>20</v>
      </c>
    </row>
    <row r="10459" spans="1:11" x14ac:dyDescent="0.25">
      <c r="A10459">
        <v>5114</v>
      </c>
      <c r="B10459">
        <v>54</v>
      </c>
      <c r="C10459" t="s">
        <v>13</v>
      </c>
      <c r="D10459" t="s">
        <v>14</v>
      </c>
      <c r="E10459">
        <v>14899</v>
      </c>
      <c r="F10459" t="s">
        <v>15</v>
      </c>
      <c r="G10459" t="s">
        <v>19640</v>
      </c>
      <c r="H10459" t="s">
        <v>20121</v>
      </c>
      <c r="I10459" t="s">
        <v>20110</v>
      </c>
      <c r="J10459" t="s">
        <v>20122</v>
      </c>
      <c r="K10459" t="s">
        <v>20123</v>
      </c>
    </row>
    <row r="10460" spans="1:11" x14ac:dyDescent="0.25">
      <c r="A10460">
        <v>5114</v>
      </c>
      <c r="B10460">
        <v>54</v>
      </c>
      <c r="C10460" t="s">
        <v>13</v>
      </c>
      <c r="D10460" t="s">
        <v>14</v>
      </c>
      <c r="E10460">
        <v>14899</v>
      </c>
      <c r="F10460" t="s">
        <v>15</v>
      </c>
      <c r="G10460" t="s">
        <v>20124</v>
      </c>
      <c r="H10460" t="s">
        <v>20125</v>
      </c>
      <c r="I10460" t="s">
        <v>20126</v>
      </c>
      <c r="J10460" t="s">
        <v>20127</v>
      </c>
      <c r="K10460" t="s">
        <v>20128</v>
      </c>
    </row>
    <row r="10461" spans="1:11" x14ac:dyDescent="0.25">
      <c r="A10461">
        <v>5114</v>
      </c>
      <c r="B10461">
        <v>54</v>
      </c>
      <c r="C10461" t="s">
        <v>13</v>
      </c>
      <c r="D10461" t="s">
        <v>14</v>
      </c>
      <c r="E10461">
        <v>14899</v>
      </c>
      <c r="F10461" t="s">
        <v>15</v>
      </c>
      <c r="G10461" t="s">
        <v>5915</v>
      </c>
      <c r="H10461" t="s">
        <v>20129</v>
      </c>
      <c r="I10461" t="s">
        <v>20130</v>
      </c>
      <c r="J10461" t="s">
        <v>20131</v>
      </c>
      <c r="K10461" t="s">
        <v>20132</v>
      </c>
    </row>
    <row r="10462" spans="1:11" x14ac:dyDescent="0.25">
      <c r="A10462">
        <v>5114</v>
      </c>
      <c r="B10462">
        <v>54</v>
      </c>
      <c r="C10462" t="s">
        <v>13</v>
      </c>
      <c r="D10462" t="s">
        <v>14</v>
      </c>
      <c r="E10462">
        <v>14899</v>
      </c>
      <c r="F10462" t="s">
        <v>20133</v>
      </c>
      <c r="G10462" t="s">
        <v>20134</v>
      </c>
      <c r="H10462" t="s">
        <v>20135</v>
      </c>
      <c r="I10462" t="s">
        <v>20136</v>
      </c>
      <c r="J10462" t="s">
        <v>2038</v>
      </c>
      <c r="K10462" t="s">
        <v>20</v>
      </c>
    </row>
    <row r="10463" spans="1:11" x14ac:dyDescent="0.25">
      <c r="A10463">
        <v>5114</v>
      </c>
      <c r="B10463">
        <v>54</v>
      </c>
      <c r="C10463" t="s">
        <v>13</v>
      </c>
      <c r="D10463" t="s">
        <v>14</v>
      </c>
      <c r="E10463">
        <v>14899</v>
      </c>
      <c r="F10463" t="s">
        <v>20133</v>
      </c>
      <c r="G10463" t="s">
        <v>20137</v>
      </c>
      <c r="H10463" t="s">
        <v>20138</v>
      </c>
      <c r="I10463" t="s">
        <v>20139</v>
      </c>
      <c r="J10463" t="s">
        <v>20140</v>
      </c>
      <c r="K10463" t="s">
        <v>20</v>
      </c>
    </row>
    <row r="10464" spans="1:11" x14ac:dyDescent="0.25">
      <c r="A10464">
        <v>5114</v>
      </c>
      <c r="B10464">
        <v>54</v>
      </c>
      <c r="C10464" t="s">
        <v>13</v>
      </c>
      <c r="D10464" t="s">
        <v>14</v>
      </c>
      <c r="E10464">
        <v>14899</v>
      </c>
      <c r="F10464" t="s">
        <v>20141</v>
      </c>
      <c r="G10464" t="s">
        <v>20142</v>
      </c>
      <c r="H10464" t="s">
        <v>20143</v>
      </c>
      <c r="I10464" t="s">
        <v>20144</v>
      </c>
      <c r="J10464" t="s">
        <v>20145</v>
      </c>
      <c r="K10464" t="s">
        <v>20</v>
      </c>
    </row>
    <row r="10465" spans="1:11" x14ac:dyDescent="0.25">
      <c r="A10465">
        <v>5114</v>
      </c>
      <c r="B10465">
        <v>54</v>
      </c>
      <c r="C10465" t="s">
        <v>13</v>
      </c>
      <c r="D10465" t="s">
        <v>14</v>
      </c>
      <c r="E10465">
        <v>14900</v>
      </c>
      <c r="F10465" t="s">
        <v>15</v>
      </c>
      <c r="G10465" t="s">
        <v>20146</v>
      </c>
      <c r="H10465" t="s">
        <v>20147</v>
      </c>
      <c r="I10465" t="s">
        <v>20148</v>
      </c>
      <c r="J10465" t="s">
        <v>2038</v>
      </c>
      <c r="K10465" t="s">
        <v>20149</v>
      </c>
    </row>
    <row r="10466" spans="1:11" x14ac:dyDescent="0.25">
      <c r="A10466">
        <v>5114</v>
      </c>
      <c r="B10466">
        <v>54</v>
      </c>
      <c r="C10466" t="s">
        <v>13</v>
      </c>
      <c r="D10466" t="s">
        <v>14</v>
      </c>
      <c r="E10466">
        <v>14900</v>
      </c>
      <c r="F10466" t="s">
        <v>15</v>
      </c>
      <c r="G10466" t="s">
        <v>19640</v>
      </c>
      <c r="H10466" t="s">
        <v>20150</v>
      </c>
      <c r="I10466" t="s">
        <v>20110</v>
      </c>
      <c r="J10466" t="s">
        <v>2038</v>
      </c>
      <c r="K10466" t="s">
        <v>20151</v>
      </c>
    </row>
    <row r="10467" spans="1:11" x14ac:dyDescent="0.25">
      <c r="A10467">
        <v>5114</v>
      </c>
      <c r="B10467">
        <v>54</v>
      </c>
      <c r="C10467" t="s">
        <v>13</v>
      </c>
      <c r="D10467" t="s">
        <v>14</v>
      </c>
      <c r="E10467">
        <v>14900</v>
      </c>
      <c r="F10467" t="s">
        <v>15</v>
      </c>
      <c r="G10467" t="s">
        <v>19640</v>
      </c>
      <c r="H10467" t="s">
        <v>20152</v>
      </c>
      <c r="I10467" t="s">
        <v>20110</v>
      </c>
      <c r="J10467" t="s">
        <v>2038</v>
      </c>
      <c r="K10467" t="s">
        <v>20153</v>
      </c>
    </row>
    <row r="10468" spans="1:11" x14ac:dyDescent="0.25">
      <c r="A10468">
        <v>5114</v>
      </c>
      <c r="B10468">
        <v>54</v>
      </c>
      <c r="C10468" t="s">
        <v>13</v>
      </c>
      <c r="D10468" t="s">
        <v>14</v>
      </c>
      <c r="E10468">
        <v>14900</v>
      </c>
      <c r="F10468" t="s">
        <v>15</v>
      </c>
      <c r="G10468" t="s">
        <v>18239</v>
      </c>
      <c r="H10468" t="s">
        <v>20154</v>
      </c>
      <c r="I10468" t="s">
        <v>20155</v>
      </c>
      <c r="J10468" t="s">
        <v>2038</v>
      </c>
      <c r="K10468" t="s">
        <v>20</v>
      </c>
    </row>
    <row r="10469" spans="1:11" x14ac:dyDescent="0.25">
      <c r="A10469">
        <v>5114</v>
      </c>
      <c r="B10469">
        <v>54</v>
      </c>
      <c r="C10469" t="s">
        <v>13</v>
      </c>
      <c r="D10469" t="s">
        <v>14</v>
      </c>
      <c r="E10469">
        <v>14917</v>
      </c>
      <c r="F10469" t="s">
        <v>6742</v>
      </c>
      <c r="G10469" t="s">
        <v>9839</v>
      </c>
      <c r="H10469" t="s">
        <v>18854</v>
      </c>
      <c r="I10469" t="s">
        <v>2038</v>
      </c>
      <c r="J10469" t="s">
        <v>2038</v>
      </c>
      <c r="K10469" t="s">
        <v>20</v>
      </c>
    </row>
    <row r="10470" spans="1:11" x14ac:dyDescent="0.25">
      <c r="A10470">
        <v>5114</v>
      </c>
      <c r="B10470">
        <v>54</v>
      </c>
      <c r="C10470" t="s">
        <v>13</v>
      </c>
      <c r="D10470" t="s">
        <v>14</v>
      </c>
      <c r="E10470">
        <v>14917</v>
      </c>
      <c r="F10470" t="s">
        <v>6742</v>
      </c>
      <c r="G10470" t="s">
        <v>20156</v>
      </c>
      <c r="H10470" t="s">
        <v>18854</v>
      </c>
      <c r="I10470" t="s">
        <v>2038</v>
      </c>
      <c r="J10470" t="s">
        <v>2038</v>
      </c>
      <c r="K10470" t="s">
        <v>20</v>
      </c>
    </row>
    <row r="10471" spans="1:11" x14ac:dyDescent="0.25">
      <c r="A10471">
        <v>5114</v>
      </c>
      <c r="B10471">
        <v>54</v>
      </c>
      <c r="C10471" t="s">
        <v>13</v>
      </c>
      <c r="D10471" t="s">
        <v>14</v>
      </c>
      <c r="E10471">
        <v>14917</v>
      </c>
      <c r="F10471" t="s">
        <v>6742</v>
      </c>
      <c r="G10471" t="s">
        <v>20157</v>
      </c>
      <c r="H10471" t="s">
        <v>18854</v>
      </c>
      <c r="I10471" t="s">
        <v>2038</v>
      </c>
      <c r="J10471" t="s">
        <v>2038</v>
      </c>
      <c r="K10471" t="s">
        <v>20</v>
      </c>
    </row>
    <row r="10472" spans="1:11" x14ac:dyDescent="0.25">
      <c r="A10472">
        <v>5114</v>
      </c>
      <c r="B10472">
        <v>54</v>
      </c>
      <c r="C10472" t="s">
        <v>13</v>
      </c>
      <c r="D10472" t="s">
        <v>14</v>
      </c>
      <c r="E10472">
        <v>14917</v>
      </c>
      <c r="F10472" t="s">
        <v>6742</v>
      </c>
      <c r="G10472" t="s">
        <v>20158</v>
      </c>
      <c r="H10472" t="s">
        <v>18854</v>
      </c>
      <c r="I10472" t="s">
        <v>2038</v>
      </c>
      <c r="J10472" t="s">
        <v>2038</v>
      </c>
      <c r="K10472" t="s">
        <v>20</v>
      </c>
    </row>
    <row r="10473" spans="1:11" x14ac:dyDescent="0.25">
      <c r="A10473">
        <v>5114</v>
      </c>
      <c r="B10473">
        <v>54</v>
      </c>
      <c r="C10473" t="s">
        <v>13</v>
      </c>
      <c r="D10473" t="s">
        <v>14</v>
      </c>
      <c r="E10473">
        <v>14917</v>
      </c>
      <c r="F10473" t="s">
        <v>6742</v>
      </c>
      <c r="G10473" t="s">
        <v>20159</v>
      </c>
      <c r="H10473" t="s">
        <v>18854</v>
      </c>
      <c r="I10473" t="s">
        <v>2038</v>
      </c>
      <c r="J10473" t="s">
        <v>2038</v>
      </c>
      <c r="K10473" t="s">
        <v>20</v>
      </c>
    </row>
    <row r="10474" spans="1:11" x14ac:dyDescent="0.25">
      <c r="A10474">
        <v>5114</v>
      </c>
      <c r="B10474">
        <v>54</v>
      </c>
      <c r="C10474" t="s">
        <v>13</v>
      </c>
      <c r="D10474" t="s">
        <v>14</v>
      </c>
      <c r="E10474">
        <v>14917</v>
      </c>
      <c r="F10474" t="s">
        <v>6742</v>
      </c>
      <c r="G10474" t="s">
        <v>20160</v>
      </c>
      <c r="H10474" t="s">
        <v>18854</v>
      </c>
      <c r="I10474" t="s">
        <v>2038</v>
      </c>
      <c r="J10474" t="s">
        <v>2038</v>
      </c>
      <c r="K10474" t="s">
        <v>20</v>
      </c>
    </row>
    <row r="10475" spans="1:11" x14ac:dyDescent="0.25">
      <c r="A10475">
        <v>5114</v>
      </c>
      <c r="B10475">
        <v>54</v>
      </c>
      <c r="C10475" t="s">
        <v>13</v>
      </c>
      <c r="D10475" t="s">
        <v>14</v>
      </c>
      <c r="E10475">
        <v>14917</v>
      </c>
      <c r="F10475" t="s">
        <v>6742</v>
      </c>
      <c r="G10475" t="s">
        <v>10357</v>
      </c>
      <c r="H10475" t="s">
        <v>18854</v>
      </c>
      <c r="I10475" t="s">
        <v>2038</v>
      </c>
      <c r="J10475" t="s">
        <v>2038</v>
      </c>
      <c r="K10475" t="s">
        <v>20</v>
      </c>
    </row>
    <row r="10476" spans="1:11" x14ac:dyDescent="0.25">
      <c r="A10476">
        <v>5114</v>
      </c>
      <c r="B10476">
        <v>54</v>
      </c>
      <c r="C10476" t="s">
        <v>13</v>
      </c>
      <c r="D10476" t="s">
        <v>14</v>
      </c>
      <c r="E10476">
        <v>14917</v>
      </c>
      <c r="F10476" t="s">
        <v>6742</v>
      </c>
      <c r="G10476" t="s">
        <v>20161</v>
      </c>
      <c r="H10476" t="s">
        <v>18854</v>
      </c>
      <c r="I10476" t="s">
        <v>2038</v>
      </c>
      <c r="J10476" t="s">
        <v>2038</v>
      </c>
      <c r="K10476" t="s">
        <v>20</v>
      </c>
    </row>
    <row r="10477" spans="1:11" x14ac:dyDescent="0.25">
      <c r="A10477">
        <v>5114</v>
      </c>
      <c r="B10477">
        <v>54</v>
      </c>
      <c r="C10477" t="s">
        <v>13</v>
      </c>
      <c r="D10477" t="s">
        <v>14</v>
      </c>
      <c r="E10477">
        <v>14917</v>
      </c>
      <c r="F10477" t="s">
        <v>6742</v>
      </c>
      <c r="G10477" t="s">
        <v>20162</v>
      </c>
      <c r="H10477" t="s">
        <v>18854</v>
      </c>
      <c r="I10477" t="s">
        <v>2038</v>
      </c>
      <c r="J10477" t="s">
        <v>2038</v>
      </c>
      <c r="K10477" t="s">
        <v>20</v>
      </c>
    </row>
    <row r="10478" spans="1:11" x14ac:dyDescent="0.25">
      <c r="A10478">
        <v>5114</v>
      </c>
      <c r="B10478">
        <v>54</v>
      </c>
      <c r="C10478" t="s">
        <v>13</v>
      </c>
      <c r="D10478" t="s">
        <v>14</v>
      </c>
      <c r="E10478">
        <v>14917</v>
      </c>
      <c r="F10478" t="s">
        <v>6742</v>
      </c>
      <c r="G10478" t="s">
        <v>20163</v>
      </c>
      <c r="H10478" t="s">
        <v>18854</v>
      </c>
      <c r="I10478" t="s">
        <v>2038</v>
      </c>
      <c r="J10478" t="s">
        <v>2038</v>
      </c>
      <c r="K10478" t="s">
        <v>20</v>
      </c>
    </row>
    <row r="10479" spans="1:11" x14ac:dyDescent="0.25">
      <c r="A10479">
        <v>5114</v>
      </c>
      <c r="B10479">
        <v>54</v>
      </c>
      <c r="C10479" t="s">
        <v>13</v>
      </c>
      <c r="D10479" t="s">
        <v>14</v>
      </c>
      <c r="E10479">
        <v>14917</v>
      </c>
      <c r="F10479" t="s">
        <v>6742</v>
      </c>
      <c r="G10479" t="s">
        <v>20164</v>
      </c>
      <c r="H10479" t="s">
        <v>18854</v>
      </c>
      <c r="I10479" t="s">
        <v>2038</v>
      </c>
      <c r="J10479" t="s">
        <v>2038</v>
      </c>
      <c r="K10479" t="s">
        <v>20</v>
      </c>
    </row>
    <row r="10480" spans="1:11" x14ac:dyDescent="0.25">
      <c r="A10480">
        <v>5114</v>
      </c>
      <c r="B10480">
        <v>54</v>
      </c>
      <c r="C10480" t="s">
        <v>13</v>
      </c>
      <c r="D10480" t="s">
        <v>14</v>
      </c>
      <c r="E10480">
        <v>14917</v>
      </c>
      <c r="F10480" t="s">
        <v>6742</v>
      </c>
      <c r="G10480" t="s">
        <v>20165</v>
      </c>
      <c r="H10480" t="s">
        <v>7278</v>
      </c>
      <c r="I10480" t="s">
        <v>2038</v>
      </c>
      <c r="J10480" t="s">
        <v>2038</v>
      </c>
      <c r="K10480" t="s">
        <v>20</v>
      </c>
    </row>
    <row r="10481" spans="1:11" x14ac:dyDescent="0.25">
      <c r="A10481">
        <v>5114</v>
      </c>
      <c r="B10481">
        <v>54</v>
      </c>
      <c r="C10481" t="s">
        <v>13</v>
      </c>
      <c r="D10481" t="s">
        <v>14</v>
      </c>
      <c r="E10481">
        <v>14917</v>
      </c>
      <c r="F10481" t="s">
        <v>6742</v>
      </c>
      <c r="G10481" t="s">
        <v>20166</v>
      </c>
      <c r="H10481" t="s">
        <v>18854</v>
      </c>
      <c r="I10481" t="s">
        <v>2038</v>
      </c>
      <c r="J10481" t="s">
        <v>2038</v>
      </c>
      <c r="K10481" t="s">
        <v>20</v>
      </c>
    </row>
    <row r="10482" spans="1:11" x14ac:dyDescent="0.25">
      <c r="A10482">
        <v>5114</v>
      </c>
      <c r="B10482">
        <v>54</v>
      </c>
      <c r="C10482" t="s">
        <v>13</v>
      </c>
      <c r="D10482" t="s">
        <v>14</v>
      </c>
      <c r="E10482">
        <v>14917</v>
      </c>
      <c r="F10482" t="s">
        <v>6742</v>
      </c>
      <c r="G10482" t="s">
        <v>20167</v>
      </c>
      <c r="H10482" t="s">
        <v>18854</v>
      </c>
      <c r="I10482" t="s">
        <v>2038</v>
      </c>
      <c r="J10482" t="s">
        <v>2038</v>
      </c>
      <c r="K10482" t="s">
        <v>20</v>
      </c>
    </row>
    <row r="10483" spans="1:11" x14ac:dyDescent="0.25">
      <c r="A10483">
        <v>5114</v>
      </c>
      <c r="B10483">
        <v>54</v>
      </c>
      <c r="C10483" t="s">
        <v>13</v>
      </c>
      <c r="D10483" t="s">
        <v>14</v>
      </c>
      <c r="E10483">
        <v>14917</v>
      </c>
      <c r="F10483" t="s">
        <v>6742</v>
      </c>
      <c r="G10483" t="s">
        <v>20168</v>
      </c>
      <c r="H10483" t="s">
        <v>18854</v>
      </c>
      <c r="I10483" t="s">
        <v>2038</v>
      </c>
      <c r="J10483" t="s">
        <v>2038</v>
      </c>
      <c r="K10483" t="s">
        <v>20</v>
      </c>
    </row>
    <row r="10484" spans="1:11" x14ac:dyDescent="0.25">
      <c r="A10484">
        <v>5114</v>
      </c>
      <c r="B10484">
        <v>54</v>
      </c>
      <c r="C10484" t="s">
        <v>13</v>
      </c>
      <c r="D10484" t="s">
        <v>14</v>
      </c>
      <c r="E10484">
        <v>14917</v>
      </c>
      <c r="F10484" t="s">
        <v>6742</v>
      </c>
      <c r="G10484" t="s">
        <v>20169</v>
      </c>
      <c r="H10484" t="s">
        <v>18854</v>
      </c>
      <c r="I10484" t="s">
        <v>2038</v>
      </c>
      <c r="J10484" t="s">
        <v>2038</v>
      </c>
      <c r="K10484" t="s">
        <v>20</v>
      </c>
    </row>
    <row r="10485" spans="1:11" x14ac:dyDescent="0.25">
      <c r="A10485">
        <v>5114</v>
      </c>
      <c r="B10485">
        <v>54</v>
      </c>
      <c r="C10485" t="s">
        <v>13</v>
      </c>
      <c r="D10485" t="s">
        <v>14</v>
      </c>
      <c r="E10485">
        <v>14917</v>
      </c>
      <c r="F10485" t="s">
        <v>6742</v>
      </c>
      <c r="G10485" t="s">
        <v>20170</v>
      </c>
      <c r="H10485" t="s">
        <v>18854</v>
      </c>
      <c r="I10485" t="s">
        <v>2038</v>
      </c>
      <c r="J10485" t="s">
        <v>2038</v>
      </c>
      <c r="K10485" t="s">
        <v>20</v>
      </c>
    </row>
    <row r="10486" spans="1:11" x14ac:dyDescent="0.25">
      <c r="A10486">
        <v>5114</v>
      </c>
      <c r="B10486">
        <v>54</v>
      </c>
      <c r="C10486" t="s">
        <v>13</v>
      </c>
      <c r="D10486" t="s">
        <v>14</v>
      </c>
      <c r="E10486">
        <v>14917</v>
      </c>
      <c r="F10486" t="s">
        <v>6742</v>
      </c>
      <c r="G10486" t="s">
        <v>20165</v>
      </c>
      <c r="H10486" t="s">
        <v>7278</v>
      </c>
      <c r="I10486" t="s">
        <v>2038</v>
      </c>
      <c r="J10486" t="s">
        <v>2038</v>
      </c>
      <c r="K10486" t="s">
        <v>20</v>
      </c>
    </row>
    <row r="10487" spans="1:11" x14ac:dyDescent="0.25">
      <c r="A10487">
        <v>5114</v>
      </c>
      <c r="B10487">
        <v>54</v>
      </c>
      <c r="C10487" t="s">
        <v>13</v>
      </c>
      <c r="D10487" t="s">
        <v>14</v>
      </c>
      <c r="E10487">
        <v>14917</v>
      </c>
      <c r="F10487" t="s">
        <v>6742</v>
      </c>
      <c r="G10487" t="s">
        <v>20171</v>
      </c>
      <c r="H10487" t="s">
        <v>18854</v>
      </c>
      <c r="I10487" t="s">
        <v>2038</v>
      </c>
      <c r="J10487" t="s">
        <v>2038</v>
      </c>
      <c r="K10487" t="s">
        <v>20</v>
      </c>
    </row>
    <row r="10488" spans="1:11" x14ac:dyDescent="0.25">
      <c r="A10488">
        <v>5114</v>
      </c>
      <c r="B10488">
        <v>54</v>
      </c>
      <c r="C10488" t="s">
        <v>13</v>
      </c>
      <c r="D10488" t="s">
        <v>14</v>
      </c>
      <c r="E10488">
        <v>14917</v>
      </c>
      <c r="F10488" t="s">
        <v>6742</v>
      </c>
      <c r="G10488" t="s">
        <v>20172</v>
      </c>
      <c r="H10488" t="s">
        <v>7243</v>
      </c>
      <c r="I10488" t="s">
        <v>2038</v>
      </c>
      <c r="J10488" t="s">
        <v>2038</v>
      </c>
      <c r="K10488" t="s">
        <v>20</v>
      </c>
    </row>
    <row r="10489" spans="1:11" x14ac:dyDescent="0.25">
      <c r="A10489">
        <v>5114</v>
      </c>
      <c r="B10489">
        <v>54</v>
      </c>
      <c r="C10489" t="s">
        <v>13</v>
      </c>
      <c r="D10489" t="s">
        <v>14</v>
      </c>
      <c r="E10489">
        <v>14917</v>
      </c>
      <c r="F10489" t="s">
        <v>6742</v>
      </c>
      <c r="G10489" t="s">
        <v>20173</v>
      </c>
      <c r="H10489" t="s">
        <v>18854</v>
      </c>
      <c r="I10489" t="s">
        <v>2038</v>
      </c>
      <c r="J10489" t="s">
        <v>2038</v>
      </c>
      <c r="K10489" t="s">
        <v>20</v>
      </c>
    </row>
    <row r="10490" spans="1:11" x14ac:dyDescent="0.25">
      <c r="A10490">
        <v>5114</v>
      </c>
      <c r="B10490">
        <v>54</v>
      </c>
      <c r="C10490" t="s">
        <v>13</v>
      </c>
      <c r="D10490" t="s">
        <v>14</v>
      </c>
      <c r="E10490">
        <v>14917</v>
      </c>
      <c r="F10490" t="s">
        <v>6742</v>
      </c>
      <c r="G10490" t="s">
        <v>20174</v>
      </c>
      <c r="H10490" t="s">
        <v>18854</v>
      </c>
      <c r="I10490" t="s">
        <v>2038</v>
      </c>
      <c r="J10490" t="s">
        <v>2038</v>
      </c>
      <c r="K10490" t="s">
        <v>20</v>
      </c>
    </row>
    <row r="10491" spans="1:11" x14ac:dyDescent="0.25">
      <c r="A10491">
        <v>5114</v>
      </c>
      <c r="B10491">
        <v>54</v>
      </c>
      <c r="C10491" t="s">
        <v>13</v>
      </c>
      <c r="D10491" t="s">
        <v>14</v>
      </c>
      <c r="E10491">
        <v>14917</v>
      </c>
      <c r="F10491" t="s">
        <v>6742</v>
      </c>
      <c r="G10491" t="s">
        <v>20175</v>
      </c>
      <c r="H10491" t="s">
        <v>18854</v>
      </c>
      <c r="I10491" t="s">
        <v>2038</v>
      </c>
      <c r="J10491" t="s">
        <v>2038</v>
      </c>
      <c r="K10491" t="s">
        <v>20</v>
      </c>
    </row>
    <row r="10492" spans="1:11" x14ac:dyDescent="0.25">
      <c r="A10492">
        <v>5114</v>
      </c>
      <c r="B10492">
        <v>54</v>
      </c>
      <c r="C10492" t="s">
        <v>13</v>
      </c>
      <c r="D10492" t="s">
        <v>14</v>
      </c>
      <c r="E10492">
        <v>14917</v>
      </c>
      <c r="F10492" t="s">
        <v>6742</v>
      </c>
      <c r="G10492" t="s">
        <v>6348</v>
      </c>
      <c r="H10492" t="s">
        <v>18854</v>
      </c>
      <c r="I10492" t="s">
        <v>2038</v>
      </c>
      <c r="J10492" t="s">
        <v>2038</v>
      </c>
      <c r="K10492" t="s">
        <v>20</v>
      </c>
    </row>
    <row r="10493" spans="1:11" x14ac:dyDescent="0.25">
      <c r="A10493">
        <v>5114</v>
      </c>
      <c r="B10493">
        <v>54</v>
      </c>
      <c r="C10493" t="s">
        <v>13</v>
      </c>
      <c r="D10493" t="s">
        <v>14</v>
      </c>
      <c r="E10493">
        <v>14917</v>
      </c>
      <c r="F10493" t="s">
        <v>6742</v>
      </c>
      <c r="G10493" t="s">
        <v>4698</v>
      </c>
      <c r="H10493" t="s">
        <v>18854</v>
      </c>
      <c r="I10493" t="s">
        <v>2038</v>
      </c>
      <c r="J10493" t="s">
        <v>2038</v>
      </c>
      <c r="K10493" t="s">
        <v>20</v>
      </c>
    </row>
    <row r="10494" spans="1:11" x14ac:dyDescent="0.25">
      <c r="A10494">
        <v>5114</v>
      </c>
      <c r="B10494">
        <v>54</v>
      </c>
      <c r="C10494" t="s">
        <v>13</v>
      </c>
      <c r="D10494" t="s">
        <v>14</v>
      </c>
      <c r="E10494">
        <v>14917</v>
      </c>
      <c r="F10494" t="s">
        <v>6742</v>
      </c>
      <c r="G10494" t="s">
        <v>20176</v>
      </c>
      <c r="H10494" t="s">
        <v>7278</v>
      </c>
      <c r="I10494" t="s">
        <v>2038</v>
      </c>
      <c r="J10494" t="s">
        <v>2038</v>
      </c>
      <c r="K10494" t="s">
        <v>20</v>
      </c>
    </row>
    <row r="10495" spans="1:11" x14ac:dyDescent="0.25">
      <c r="A10495">
        <v>5114</v>
      </c>
      <c r="B10495">
        <v>54</v>
      </c>
      <c r="C10495" t="s">
        <v>13</v>
      </c>
      <c r="D10495" t="s">
        <v>14</v>
      </c>
      <c r="E10495">
        <v>14917</v>
      </c>
      <c r="F10495" t="s">
        <v>6742</v>
      </c>
      <c r="G10495" t="s">
        <v>20177</v>
      </c>
      <c r="H10495" t="s">
        <v>7278</v>
      </c>
      <c r="I10495" t="s">
        <v>2038</v>
      </c>
      <c r="J10495" t="s">
        <v>2038</v>
      </c>
      <c r="K10495" t="s">
        <v>20</v>
      </c>
    </row>
    <row r="10496" spans="1:11" x14ac:dyDescent="0.25">
      <c r="A10496">
        <v>5114</v>
      </c>
      <c r="B10496">
        <v>54</v>
      </c>
      <c r="C10496" t="s">
        <v>13</v>
      </c>
      <c r="D10496" t="s">
        <v>14</v>
      </c>
      <c r="E10496">
        <v>14917</v>
      </c>
      <c r="F10496" t="s">
        <v>6742</v>
      </c>
      <c r="G10496" t="s">
        <v>20178</v>
      </c>
      <c r="H10496" t="s">
        <v>18854</v>
      </c>
      <c r="I10496" t="s">
        <v>2038</v>
      </c>
      <c r="J10496" t="s">
        <v>2038</v>
      </c>
      <c r="K10496" t="s">
        <v>20</v>
      </c>
    </row>
    <row r="10497" spans="1:11" x14ac:dyDescent="0.25">
      <c r="A10497">
        <v>5114</v>
      </c>
      <c r="B10497">
        <v>54</v>
      </c>
      <c r="C10497" t="s">
        <v>13</v>
      </c>
      <c r="D10497" t="s">
        <v>14</v>
      </c>
      <c r="E10497">
        <v>14917</v>
      </c>
      <c r="F10497" t="s">
        <v>6742</v>
      </c>
      <c r="G10497" t="s">
        <v>20179</v>
      </c>
      <c r="H10497" t="s">
        <v>18854</v>
      </c>
      <c r="I10497" t="s">
        <v>2038</v>
      </c>
      <c r="J10497" t="s">
        <v>2038</v>
      </c>
      <c r="K10497" t="s">
        <v>20</v>
      </c>
    </row>
    <row r="10498" spans="1:11" x14ac:dyDescent="0.25">
      <c r="A10498">
        <v>5114</v>
      </c>
      <c r="B10498">
        <v>54</v>
      </c>
      <c r="C10498" t="s">
        <v>13</v>
      </c>
      <c r="D10498" t="s">
        <v>14</v>
      </c>
      <c r="E10498">
        <v>14917</v>
      </c>
      <c r="F10498" t="s">
        <v>6742</v>
      </c>
      <c r="G10498" t="s">
        <v>20180</v>
      </c>
      <c r="H10498" t="s">
        <v>18854</v>
      </c>
      <c r="I10498" t="s">
        <v>2038</v>
      </c>
      <c r="J10498" t="s">
        <v>2038</v>
      </c>
      <c r="K10498" t="s">
        <v>20</v>
      </c>
    </row>
    <row r="10499" spans="1:11" x14ac:dyDescent="0.25">
      <c r="A10499">
        <v>5114</v>
      </c>
      <c r="B10499">
        <v>54</v>
      </c>
      <c r="C10499" t="s">
        <v>13</v>
      </c>
      <c r="D10499" t="s">
        <v>14</v>
      </c>
      <c r="E10499">
        <v>14917</v>
      </c>
      <c r="F10499" t="s">
        <v>6742</v>
      </c>
      <c r="G10499" t="s">
        <v>7404</v>
      </c>
      <c r="H10499" t="s">
        <v>18854</v>
      </c>
      <c r="I10499" t="s">
        <v>2038</v>
      </c>
      <c r="J10499" t="s">
        <v>2038</v>
      </c>
      <c r="K10499" t="s">
        <v>20</v>
      </c>
    </row>
    <row r="10500" spans="1:11" x14ac:dyDescent="0.25">
      <c r="A10500">
        <v>5114</v>
      </c>
      <c r="B10500">
        <v>54</v>
      </c>
      <c r="C10500" t="s">
        <v>13</v>
      </c>
      <c r="D10500" t="s">
        <v>14</v>
      </c>
      <c r="E10500">
        <v>14917</v>
      </c>
      <c r="F10500" t="s">
        <v>6742</v>
      </c>
      <c r="G10500" t="s">
        <v>20181</v>
      </c>
      <c r="H10500" t="s">
        <v>18854</v>
      </c>
      <c r="I10500" t="s">
        <v>2038</v>
      </c>
      <c r="J10500" t="s">
        <v>2038</v>
      </c>
      <c r="K10500" t="s">
        <v>20</v>
      </c>
    </row>
    <row r="10501" spans="1:11" x14ac:dyDescent="0.25">
      <c r="A10501">
        <v>5114</v>
      </c>
      <c r="B10501">
        <v>54</v>
      </c>
      <c r="C10501" t="s">
        <v>13</v>
      </c>
      <c r="D10501" t="s">
        <v>14</v>
      </c>
      <c r="E10501">
        <v>14917</v>
      </c>
      <c r="F10501" t="s">
        <v>6742</v>
      </c>
      <c r="G10501" t="s">
        <v>13618</v>
      </c>
      <c r="H10501" t="s">
        <v>18854</v>
      </c>
      <c r="I10501" t="s">
        <v>2038</v>
      </c>
      <c r="J10501" t="s">
        <v>2038</v>
      </c>
      <c r="K10501" t="s">
        <v>20</v>
      </c>
    </row>
    <row r="10502" spans="1:11" x14ac:dyDescent="0.25">
      <c r="A10502">
        <v>5114</v>
      </c>
      <c r="B10502">
        <v>54</v>
      </c>
      <c r="C10502" t="s">
        <v>13</v>
      </c>
      <c r="D10502" t="s">
        <v>14</v>
      </c>
      <c r="E10502">
        <v>14917</v>
      </c>
      <c r="F10502" t="s">
        <v>6742</v>
      </c>
      <c r="G10502" t="s">
        <v>20182</v>
      </c>
      <c r="H10502" t="s">
        <v>18854</v>
      </c>
      <c r="I10502" t="s">
        <v>2038</v>
      </c>
      <c r="J10502" t="s">
        <v>2038</v>
      </c>
      <c r="K10502" t="s">
        <v>20</v>
      </c>
    </row>
    <row r="10503" spans="1:11" x14ac:dyDescent="0.25">
      <c r="A10503">
        <v>5114</v>
      </c>
      <c r="B10503">
        <v>54</v>
      </c>
      <c r="C10503" t="s">
        <v>13</v>
      </c>
      <c r="D10503" t="s">
        <v>14</v>
      </c>
      <c r="E10503">
        <v>14917</v>
      </c>
      <c r="F10503" t="s">
        <v>6742</v>
      </c>
      <c r="G10503" t="s">
        <v>20183</v>
      </c>
      <c r="H10503" t="s">
        <v>18854</v>
      </c>
      <c r="I10503" t="s">
        <v>2038</v>
      </c>
      <c r="J10503" t="s">
        <v>2038</v>
      </c>
      <c r="K10503" t="s">
        <v>20</v>
      </c>
    </row>
    <row r="10504" spans="1:11" x14ac:dyDescent="0.25">
      <c r="A10504">
        <v>5114</v>
      </c>
      <c r="B10504">
        <v>54</v>
      </c>
      <c r="C10504" t="s">
        <v>13</v>
      </c>
      <c r="D10504" t="s">
        <v>14</v>
      </c>
      <c r="E10504">
        <v>14917</v>
      </c>
      <c r="F10504" t="s">
        <v>6742</v>
      </c>
      <c r="G10504" t="s">
        <v>20184</v>
      </c>
      <c r="H10504" t="s">
        <v>18854</v>
      </c>
      <c r="I10504" t="s">
        <v>2038</v>
      </c>
      <c r="J10504" t="s">
        <v>2038</v>
      </c>
      <c r="K10504" t="s">
        <v>20</v>
      </c>
    </row>
    <row r="10505" spans="1:11" x14ac:dyDescent="0.25">
      <c r="A10505">
        <v>5114</v>
      </c>
      <c r="B10505">
        <v>54</v>
      </c>
      <c r="C10505" t="s">
        <v>13</v>
      </c>
      <c r="D10505" t="s">
        <v>14</v>
      </c>
      <c r="E10505">
        <v>14917</v>
      </c>
      <c r="F10505" t="s">
        <v>6742</v>
      </c>
      <c r="G10505" t="s">
        <v>20185</v>
      </c>
      <c r="H10505" t="s">
        <v>18854</v>
      </c>
      <c r="I10505" t="s">
        <v>2038</v>
      </c>
      <c r="J10505" t="s">
        <v>2038</v>
      </c>
      <c r="K10505" t="s">
        <v>20</v>
      </c>
    </row>
    <row r="10506" spans="1:11" x14ac:dyDescent="0.25">
      <c r="A10506">
        <v>5114</v>
      </c>
      <c r="B10506">
        <v>54</v>
      </c>
      <c r="C10506" t="s">
        <v>13</v>
      </c>
      <c r="D10506" t="s">
        <v>14</v>
      </c>
      <c r="E10506">
        <v>14917</v>
      </c>
      <c r="F10506" t="s">
        <v>6742</v>
      </c>
      <c r="G10506" t="s">
        <v>6600</v>
      </c>
      <c r="H10506" t="s">
        <v>7243</v>
      </c>
      <c r="I10506" t="s">
        <v>2038</v>
      </c>
      <c r="J10506" t="s">
        <v>2038</v>
      </c>
      <c r="K10506" t="s">
        <v>20</v>
      </c>
    </row>
    <row r="10507" spans="1:11" x14ac:dyDescent="0.25">
      <c r="A10507">
        <v>5114</v>
      </c>
      <c r="B10507">
        <v>54</v>
      </c>
      <c r="C10507" t="s">
        <v>13</v>
      </c>
      <c r="D10507" t="s">
        <v>14</v>
      </c>
      <c r="E10507">
        <v>14917</v>
      </c>
      <c r="F10507" t="s">
        <v>6742</v>
      </c>
      <c r="G10507" t="s">
        <v>20186</v>
      </c>
      <c r="H10507" t="s">
        <v>18854</v>
      </c>
      <c r="I10507" t="s">
        <v>2038</v>
      </c>
      <c r="J10507" t="s">
        <v>2038</v>
      </c>
      <c r="K10507" t="s">
        <v>20</v>
      </c>
    </row>
    <row r="10508" spans="1:11" x14ac:dyDescent="0.25">
      <c r="A10508">
        <v>5114</v>
      </c>
      <c r="B10508">
        <v>54</v>
      </c>
      <c r="C10508" t="s">
        <v>13</v>
      </c>
      <c r="D10508" t="s">
        <v>14</v>
      </c>
      <c r="E10508">
        <v>14917</v>
      </c>
      <c r="F10508" t="s">
        <v>6742</v>
      </c>
      <c r="G10508" t="s">
        <v>20187</v>
      </c>
      <c r="H10508" t="s">
        <v>18854</v>
      </c>
      <c r="I10508" t="s">
        <v>2038</v>
      </c>
      <c r="J10508" t="s">
        <v>2038</v>
      </c>
      <c r="K10508" t="s">
        <v>20</v>
      </c>
    </row>
    <row r="10509" spans="1:11" x14ac:dyDescent="0.25">
      <c r="A10509">
        <v>5114</v>
      </c>
      <c r="B10509">
        <v>54</v>
      </c>
      <c r="C10509" t="s">
        <v>13</v>
      </c>
      <c r="D10509" t="s">
        <v>14</v>
      </c>
      <c r="E10509">
        <v>14917</v>
      </c>
      <c r="F10509" t="s">
        <v>6742</v>
      </c>
      <c r="G10509" t="s">
        <v>20188</v>
      </c>
      <c r="H10509" t="s">
        <v>18854</v>
      </c>
      <c r="I10509" t="s">
        <v>2038</v>
      </c>
      <c r="J10509" t="s">
        <v>2038</v>
      </c>
      <c r="K10509" t="s">
        <v>20</v>
      </c>
    </row>
    <row r="10510" spans="1:11" x14ac:dyDescent="0.25">
      <c r="A10510">
        <v>5114</v>
      </c>
      <c r="B10510">
        <v>54</v>
      </c>
      <c r="C10510" t="s">
        <v>13</v>
      </c>
      <c r="D10510" t="s">
        <v>14</v>
      </c>
      <c r="E10510">
        <v>14917</v>
      </c>
      <c r="F10510" t="s">
        <v>6742</v>
      </c>
      <c r="G10510" t="s">
        <v>19291</v>
      </c>
      <c r="H10510" t="s">
        <v>7278</v>
      </c>
      <c r="I10510" t="s">
        <v>2038</v>
      </c>
      <c r="J10510" t="s">
        <v>2038</v>
      </c>
      <c r="K10510" t="s">
        <v>20</v>
      </c>
    </row>
    <row r="10511" spans="1:11" x14ac:dyDescent="0.25">
      <c r="A10511">
        <v>5114</v>
      </c>
      <c r="B10511">
        <v>54</v>
      </c>
      <c r="C10511" t="s">
        <v>13</v>
      </c>
      <c r="D10511" t="s">
        <v>14</v>
      </c>
      <c r="E10511">
        <v>14917</v>
      </c>
      <c r="F10511" t="s">
        <v>6742</v>
      </c>
      <c r="G10511" t="s">
        <v>20189</v>
      </c>
      <c r="H10511" t="s">
        <v>18854</v>
      </c>
      <c r="I10511" t="s">
        <v>2038</v>
      </c>
      <c r="J10511" t="s">
        <v>2038</v>
      </c>
      <c r="K10511" t="s">
        <v>20</v>
      </c>
    </row>
    <row r="10512" spans="1:11" x14ac:dyDescent="0.25">
      <c r="A10512">
        <v>5114</v>
      </c>
      <c r="B10512">
        <v>54</v>
      </c>
      <c r="C10512" t="s">
        <v>13</v>
      </c>
      <c r="D10512" t="s">
        <v>14</v>
      </c>
      <c r="E10512">
        <v>14917</v>
      </c>
      <c r="F10512" t="s">
        <v>6742</v>
      </c>
      <c r="G10512" t="s">
        <v>20190</v>
      </c>
      <c r="H10512" t="s">
        <v>18854</v>
      </c>
      <c r="I10512" t="s">
        <v>2038</v>
      </c>
      <c r="J10512" t="s">
        <v>2038</v>
      </c>
      <c r="K10512" t="s">
        <v>20</v>
      </c>
    </row>
    <row r="10513" spans="1:11" x14ac:dyDescent="0.25">
      <c r="A10513">
        <v>5114</v>
      </c>
      <c r="B10513">
        <v>54</v>
      </c>
      <c r="C10513" t="s">
        <v>13</v>
      </c>
      <c r="D10513" t="s">
        <v>14</v>
      </c>
      <c r="E10513">
        <v>14917</v>
      </c>
      <c r="F10513" t="s">
        <v>6742</v>
      </c>
      <c r="G10513" t="s">
        <v>20163</v>
      </c>
      <c r="H10513" t="s">
        <v>18854</v>
      </c>
      <c r="I10513" t="s">
        <v>2038</v>
      </c>
      <c r="J10513" t="s">
        <v>2038</v>
      </c>
      <c r="K10513" t="s">
        <v>20</v>
      </c>
    </row>
    <row r="10514" spans="1:11" x14ac:dyDescent="0.25">
      <c r="A10514">
        <v>5114</v>
      </c>
      <c r="B10514">
        <v>54</v>
      </c>
      <c r="C10514" t="s">
        <v>13</v>
      </c>
      <c r="D10514" t="s">
        <v>14</v>
      </c>
      <c r="E10514">
        <v>14917</v>
      </c>
      <c r="F10514" t="s">
        <v>6742</v>
      </c>
      <c r="G10514" t="s">
        <v>20191</v>
      </c>
      <c r="H10514" t="s">
        <v>18854</v>
      </c>
      <c r="I10514" t="s">
        <v>2038</v>
      </c>
      <c r="J10514" t="s">
        <v>2038</v>
      </c>
      <c r="K10514" t="s">
        <v>20</v>
      </c>
    </row>
    <row r="10515" spans="1:11" x14ac:dyDescent="0.25">
      <c r="A10515">
        <v>5114</v>
      </c>
      <c r="B10515">
        <v>54</v>
      </c>
      <c r="C10515" t="s">
        <v>13</v>
      </c>
      <c r="D10515" t="s">
        <v>14</v>
      </c>
      <c r="E10515">
        <v>14917</v>
      </c>
      <c r="F10515" t="s">
        <v>6742</v>
      </c>
      <c r="G10515" t="s">
        <v>20192</v>
      </c>
      <c r="H10515" t="s">
        <v>18854</v>
      </c>
      <c r="I10515" t="s">
        <v>2038</v>
      </c>
      <c r="J10515" t="s">
        <v>2038</v>
      </c>
      <c r="K10515" t="s">
        <v>20</v>
      </c>
    </row>
    <row r="10516" spans="1:11" x14ac:dyDescent="0.25">
      <c r="A10516">
        <v>5114</v>
      </c>
      <c r="B10516">
        <v>54</v>
      </c>
      <c r="C10516" t="s">
        <v>13</v>
      </c>
      <c r="D10516" t="s">
        <v>14</v>
      </c>
      <c r="E10516">
        <v>14917</v>
      </c>
      <c r="F10516" t="s">
        <v>6742</v>
      </c>
      <c r="G10516" t="s">
        <v>20193</v>
      </c>
      <c r="H10516" t="s">
        <v>18854</v>
      </c>
      <c r="I10516" t="s">
        <v>2038</v>
      </c>
      <c r="J10516" t="s">
        <v>2038</v>
      </c>
      <c r="K10516" t="s">
        <v>20</v>
      </c>
    </row>
    <row r="10517" spans="1:11" x14ac:dyDescent="0.25">
      <c r="A10517">
        <v>5114</v>
      </c>
      <c r="B10517">
        <v>54</v>
      </c>
      <c r="C10517" t="s">
        <v>13</v>
      </c>
      <c r="D10517" t="s">
        <v>14</v>
      </c>
      <c r="E10517">
        <v>14917</v>
      </c>
      <c r="F10517" t="s">
        <v>6742</v>
      </c>
      <c r="G10517" t="s">
        <v>20194</v>
      </c>
      <c r="H10517" t="s">
        <v>18854</v>
      </c>
      <c r="I10517" t="s">
        <v>2038</v>
      </c>
      <c r="J10517" t="s">
        <v>2038</v>
      </c>
      <c r="K10517" t="s">
        <v>20</v>
      </c>
    </row>
    <row r="10518" spans="1:11" x14ac:dyDescent="0.25">
      <c r="A10518">
        <v>5114</v>
      </c>
      <c r="B10518">
        <v>54</v>
      </c>
      <c r="C10518" t="s">
        <v>13</v>
      </c>
      <c r="D10518" t="s">
        <v>14</v>
      </c>
      <c r="E10518">
        <v>14917</v>
      </c>
      <c r="F10518" t="s">
        <v>6742</v>
      </c>
      <c r="G10518" t="s">
        <v>20195</v>
      </c>
      <c r="H10518" t="s">
        <v>18854</v>
      </c>
      <c r="I10518" t="s">
        <v>2038</v>
      </c>
      <c r="J10518" t="s">
        <v>2038</v>
      </c>
      <c r="K10518" t="s">
        <v>20</v>
      </c>
    </row>
    <row r="10519" spans="1:11" x14ac:dyDescent="0.25">
      <c r="A10519">
        <v>5114</v>
      </c>
      <c r="B10519">
        <v>54</v>
      </c>
      <c r="C10519" t="s">
        <v>13</v>
      </c>
      <c r="D10519" t="s">
        <v>14</v>
      </c>
      <c r="E10519">
        <v>14917</v>
      </c>
      <c r="F10519" t="s">
        <v>6742</v>
      </c>
      <c r="G10519" t="s">
        <v>20196</v>
      </c>
      <c r="H10519" t="s">
        <v>18854</v>
      </c>
      <c r="I10519" t="s">
        <v>2038</v>
      </c>
      <c r="J10519" t="s">
        <v>2038</v>
      </c>
      <c r="K10519" t="s">
        <v>20</v>
      </c>
    </row>
    <row r="10520" spans="1:11" x14ac:dyDescent="0.25">
      <c r="A10520">
        <v>5114</v>
      </c>
      <c r="B10520">
        <v>54</v>
      </c>
      <c r="C10520" t="s">
        <v>13</v>
      </c>
      <c r="D10520" t="s">
        <v>14</v>
      </c>
      <c r="E10520">
        <v>14917</v>
      </c>
      <c r="F10520" t="s">
        <v>6742</v>
      </c>
      <c r="G10520" t="s">
        <v>20197</v>
      </c>
      <c r="H10520" t="s">
        <v>18854</v>
      </c>
      <c r="I10520" t="s">
        <v>2038</v>
      </c>
      <c r="J10520" t="s">
        <v>2038</v>
      </c>
      <c r="K10520" t="s">
        <v>20</v>
      </c>
    </row>
    <row r="10521" spans="1:11" x14ac:dyDescent="0.25">
      <c r="A10521">
        <v>5114</v>
      </c>
      <c r="B10521">
        <v>54</v>
      </c>
      <c r="C10521" t="s">
        <v>13</v>
      </c>
      <c r="D10521" t="s">
        <v>14</v>
      </c>
      <c r="E10521">
        <v>14917</v>
      </c>
      <c r="F10521" t="s">
        <v>6742</v>
      </c>
      <c r="G10521" t="s">
        <v>20198</v>
      </c>
      <c r="H10521" t="s">
        <v>18854</v>
      </c>
      <c r="I10521" t="s">
        <v>2038</v>
      </c>
      <c r="J10521" t="s">
        <v>2038</v>
      </c>
      <c r="K10521" t="s">
        <v>20</v>
      </c>
    </row>
    <row r="10522" spans="1:11" x14ac:dyDescent="0.25">
      <c r="A10522">
        <v>5114</v>
      </c>
      <c r="B10522">
        <v>54</v>
      </c>
      <c r="C10522" t="s">
        <v>13</v>
      </c>
      <c r="D10522" t="s">
        <v>14</v>
      </c>
      <c r="E10522">
        <v>14917</v>
      </c>
      <c r="F10522" t="s">
        <v>6742</v>
      </c>
      <c r="G10522" t="s">
        <v>20199</v>
      </c>
      <c r="H10522" t="s">
        <v>18854</v>
      </c>
      <c r="I10522" t="s">
        <v>2038</v>
      </c>
      <c r="J10522" t="s">
        <v>2038</v>
      </c>
      <c r="K10522" t="s">
        <v>20</v>
      </c>
    </row>
    <row r="10523" spans="1:11" x14ac:dyDescent="0.25">
      <c r="A10523">
        <v>5114</v>
      </c>
      <c r="B10523">
        <v>54</v>
      </c>
      <c r="C10523" t="s">
        <v>13</v>
      </c>
      <c r="D10523" t="s">
        <v>14</v>
      </c>
      <c r="E10523">
        <v>14917</v>
      </c>
      <c r="F10523" t="s">
        <v>6742</v>
      </c>
      <c r="G10523" t="s">
        <v>20200</v>
      </c>
      <c r="H10523" t="s">
        <v>18854</v>
      </c>
      <c r="I10523" t="s">
        <v>2038</v>
      </c>
      <c r="J10523" t="s">
        <v>2038</v>
      </c>
      <c r="K10523" t="s">
        <v>20</v>
      </c>
    </row>
    <row r="10524" spans="1:11" x14ac:dyDescent="0.25">
      <c r="A10524">
        <v>5114</v>
      </c>
      <c r="B10524">
        <v>54</v>
      </c>
      <c r="C10524" t="s">
        <v>13</v>
      </c>
      <c r="D10524" t="s">
        <v>14</v>
      </c>
      <c r="E10524">
        <v>14917</v>
      </c>
      <c r="F10524" t="s">
        <v>6742</v>
      </c>
      <c r="G10524" t="s">
        <v>20201</v>
      </c>
      <c r="H10524" t="s">
        <v>18854</v>
      </c>
      <c r="I10524" t="s">
        <v>2038</v>
      </c>
      <c r="J10524" t="s">
        <v>2038</v>
      </c>
      <c r="K10524" t="s">
        <v>20</v>
      </c>
    </row>
    <row r="10525" spans="1:11" x14ac:dyDescent="0.25">
      <c r="A10525">
        <v>5114</v>
      </c>
      <c r="B10525">
        <v>54</v>
      </c>
      <c r="C10525" t="s">
        <v>13</v>
      </c>
      <c r="D10525" t="s">
        <v>14</v>
      </c>
      <c r="E10525">
        <v>14917</v>
      </c>
      <c r="F10525" t="s">
        <v>6742</v>
      </c>
      <c r="G10525" t="s">
        <v>20202</v>
      </c>
      <c r="H10525" t="s">
        <v>18854</v>
      </c>
      <c r="I10525" t="s">
        <v>2038</v>
      </c>
      <c r="J10525" t="s">
        <v>2038</v>
      </c>
      <c r="K10525" t="s">
        <v>20</v>
      </c>
    </row>
    <row r="10526" spans="1:11" x14ac:dyDescent="0.25">
      <c r="A10526">
        <v>5114</v>
      </c>
      <c r="B10526">
        <v>54</v>
      </c>
      <c r="C10526" t="s">
        <v>13</v>
      </c>
      <c r="D10526" t="s">
        <v>14</v>
      </c>
      <c r="E10526">
        <v>14917</v>
      </c>
      <c r="F10526" t="s">
        <v>6742</v>
      </c>
      <c r="G10526" t="s">
        <v>20203</v>
      </c>
      <c r="H10526" t="s">
        <v>18854</v>
      </c>
      <c r="I10526" t="s">
        <v>2038</v>
      </c>
      <c r="J10526" t="s">
        <v>2038</v>
      </c>
      <c r="K10526" t="s">
        <v>20</v>
      </c>
    </row>
    <row r="10527" spans="1:11" x14ac:dyDescent="0.25">
      <c r="A10527">
        <v>5114</v>
      </c>
      <c r="B10527">
        <v>54</v>
      </c>
      <c r="C10527" t="s">
        <v>13</v>
      </c>
      <c r="D10527" t="s">
        <v>14</v>
      </c>
      <c r="E10527">
        <v>14917</v>
      </c>
      <c r="F10527" t="s">
        <v>6742</v>
      </c>
      <c r="G10527" t="s">
        <v>20204</v>
      </c>
      <c r="H10527" t="s">
        <v>18854</v>
      </c>
      <c r="I10527" t="s">
        <v>2038</v>
      </c>
      <c r="J10527" t="s">
        <v>2038</v>
      </c>
      <c r="K10527" t="s">
        <v>20</v>
      </c>
    </row>
    <row r="10528" spans="1:11" x14ac:dyDescent="0.25">
      <c r="A10528">
        <v>5114</v>
      </c>
      <c r="B10528">
        <v>54</v>
      </c>
      <c r="C10528" t="s">
        <v>13</v>
      </c>
      <c r="D10528" t="s">
        <v>14</v>
      </c>
      <c r="E10528">
        <v>14917</v>
      </c>
      <c r="F10528" t="s">
        <v>6742</v>
      </c>
      <c r="G10528" t="s">
        <v>20205</v>
      </c>
      <c r="H10528" t="s">
        <v>18854</v>
      </c>
      <c r="I10528" t="s">
        <v>2038</v>
      </c>
      <c r="J10528" t="s">
        <v>2038</v>
      </c>
      <c r="K10528" t="s">
        <v>20</v>
      </c>
    </row>
    <row r="10529" spans="1:11" x14ac:dyDescent="0.25">
      <c r="A10529">
        <v>5114</v>
      </c>
      <c r="B10529">
        <v>54</v>
      </c>
      <c r="C10529" t="s">
        <v>13</v>
      </c>
      <c r="D10529" t="s">
        <v>14</v>
      </c>
      <c r="E10529">
        <v>14917</v>
      </c>
      <c r="F10529" t="s">
        <v>6742</v>
      </c>
      <c r="G10529" t="s">
        <v>20206</v>
      </c>
      <c r="H10529" t="s">
        <v>18854</v>
      </c>
      <c r="I10529" t="s">
        <v>2038</v>
      </c>
      <c r="J10529" t="s">
        <v>2038</v>
      </c>
      <c r="K10529" t="s">
        <v>20</v>
      </c>
    </row>
    <row r="10530" spans="1:11" x14ac:dyDescent="0.25">
      <c r="A10530">
        <v>5114</v>
      </c>
      <c r="B10530">
        <v>54</v>
      </c>
      <c r="C10530" t="s">
        <v>13</v>
      </c>
      <c r="D10530" t="s">
        <v>14</v>
      </c>
      <c r="E10530">
        <v>14917</v>
      </c>
      <c r="F10530" t="s">
        <v>6742</v>
      </c>
      <c r="G10530" t="s">
        <v>20207</v>
      </c>
      <c r="H10530" t="s">
        <v>18854</v>
      </c>
      <c r="I10530" t="s">
        <v>2038</v>
      </c>
      <c r="J10530" t="s">
        <v>2038</v>
      </c>
      <c r="K10530" t="s">
        <v>20</v>
      </c>
    </row>
    <row r="10531" spans="1:11" x14ac:dyDescent="0.25">
      <c r="A10531">
        <v>5114</v>
      </c>
      <c r="B10531">
        <v>54</v>
      </c>
      <c r="C10531" t="s">
        <v>13</v>
      </c>
      <c r="D10531" t="s">
        <v>14</v>
      </c>
      <c r="E10531">
        <v>14917</v>
      </c>
      <c r="F10531" t="s">
        <v>6742</v>
      </c>
      <c r="G10531" t="s">
        <v>20208</v>
      </c>
      <c r="H10531" t="s">
        <v>18854</v>
      </c>
      <c r="I10531" t="s">
        <v>2038</v>
      </c>
      <c r="J10531" t="s">
        <v>2038</v>
      </c>
      <c r="K10531" t="s">
        <v>20</v>
      </c>
    </row>
    <row r="10532" spans="1:11" x14ac:dyDescent="0.25">
      <c r="A10532">
        <v>5114</v>
      </c>
      <c r="B10532">
        <v>54</v>
      </c>
      <c r="C10532" t="s">
        <v>13</v>
      </c>
      <c r="D10532" t="s">
        <v>14</v>
      </c>
      <c r="E10532">
        <v>14917</v>
      </c>
      <c r="F10532" t="s">
        <v>6742</v>
      </c>
      <c r="G10532" t="s">
        <v>20209</v>
      </c>
      <c r="H10532" t="s">
        <v>18854</v>
      </c>
      <c r="I10532" t="s">
        <v>2038</v>
      </c>
      <c r="J10532" t="s">
        <v>2038</v>
      </c>
      <c r="K10532" t="s">
        <v>20</v>
      </c>
    </row>
    <row r="10533" spans="1:11" x14ac:dyDescent="0.25">
      <c r="A10533">
        <v>5114</v>
      </c>
      <c r="B10533">
        <v>54</v>
      </c>
      <c r="C10533" t="s">
        <v>13</v>
      </c>
      <c r="D10533" t="s">
        <v>14</v>
      </c>
      <c r="E10533">
        <v>14918</v>
      </c>
      <c r="F10533" t="s">
        <v>6742</v>
      </c>
      <c r="G10533" t="s">
        <v>20210</v>
      </c>
      <c r="H10533" t="s">
        <v>18854</v>
      </c>
      <c r="I10533" t="s">
        <v>2038</v>
      </c>
      <c r="J10533" t="s">
        <v>2038</v>
      </c>
      <c r="K10533" t="s">
        <v>20</v>
      </c>
    </row>
    <row r="10534" spans="1:11" x14ac:dyDescent="0.25">
      <c r="A10534">
        <v>5114</v>
      </c>
      <c r="B10534">
        <v>54</v>
      </c>
      <c r="C10534" t="s">
        <v>13</v>
      </c>
      <c r="D10534" t="s">
        <v>14</v>
      </c>
      <c r="E10534">
        <v>14918</v>
      </c>
      <c r="F10534" t="s">
        <v>6742</v>
      </c>
      <c r="G10534" t="s">
        <v>20211</v>
      </c>
      <c r="H10534" t="s">
        <v>18854</v>
      </c>
      <c r="I10534" t="s">
        <v>2038</v>
      </c>
      <c r="J10534" t="s">
        <v>2038</v>
      </c>
      <c r="K10534" t="s">
        <v>20</v>
      </c>
    </row>
    <row r="10535" spans="1:11" x14ac:dyDescent="0.25">
      <c r="A10535">
        <v>5114</v>
      </c>
      <c r="B10535">
        <v>54</v>
      </c>
      <c r="C10535" t="s">
        <v>13</v>
      </c>
      <c r="D10535" t="s">
        <v>14</v>
      </c>
      <c r="E10535">
        <v>14918</v>
      </c>
      <c r="F10535" t="s">
        <v>6742</v>
      </c>
      <c r="G10535" t="s">
        <v>20212</v>
      </c>
      <c r="H10535" t="s">
        <v>18854</v>
      </c>
      <c r="I10535" t="s">
        <v>2038</v>
      </c>
      <c r="J10535" t="s">
        <v>2038</v>
      </c>
      <c r="K10535" t="s">
        <v>20</v>
      </c>
    </row>
    <row r="10536" spans="1:11" x14ac:dyDescent="0.25">
      <c r="A10536">
        <v>5114</v>
      </c>
      <c r="B10536">
        <v>54</v>
      </c>
      <c r="C10536" t="s">
        <v>13</v>
      </c>
      <c r="D10536" t="s">
        <v>14</v>
      </c>
      <c r="E10536">
        <v>14918</v>
      </c>
      <c r="F10536" t="s">
        <v>6742</v>
      </c>
      <c r="G10536" t="s">
        <v>20213</v>
      </c>
      <c r="H10536" t="s">
        <v>18854</v>
      </c>
      <c r="I10536" t="s">
        <v>2038</v>
      </c>
      <c r="J10536" t="s">
        <v>2038</v>
      </c>
      <c r="K10536" t="s">
        <v>20</v>
      </c>
    </row>
    <row r="10537" spans="1:11" x14ac:dyDescent="0.25">
      <c r="A10537">
        <v>5114</v>
      </c>
      <c r="B10537">
        <v>54</v>
      </c>
      <c r="C10537" t="s">
        <v>13</v>
      </c>
      <c r="D10537" t="s">
        <v>14</v>
      </c>
      <c r="E10537">
        <v>14918</v>
      </c>
      <c r="F10537" t="s">
        <v>6742</v>
      </c>
      <c r="G10537" t="s">
        <v>20214</v>
      </c>
      <c r="H10537" t="s">
        <v>18854</v>
      </c>
      <c r="I10537" t="s">
        <v>2038</v>
      </c>
      <c r="J10537" t="s">
        <v>2038</v>
      </c>
      <c r="K10537" t="s">
        <v>20</v>
      </c>
    </row>
    <row r="10538" spans="1:11" x14ac:dyDescent="0.25">
      <c r="A10538">
        <v>5114</v>
      </c>
      <c r="B10538">
        <v>54</v>
      </c>
      <c r="C10538" t="s">
        <v>13</v>
      </c>
      <c r="D10538" t="s">
        <v>14</v>
      </c>
      <c r="E10538">
        <v>14918</v>
      </c>
      <c r="F10538" t="s">
        <v>6742</v>
      </c>
      <c r="G10538" t="s">
        <v>20215</v>
      </c>
      <c r="H10538" t="s">
        <v>18854</v>
      </c>
      <c r="I10538" t="s">
        <v>2038</v>
      </c>
      <c r="J10538" t="s">
        <v>2038</v>
      </c>
      <c r="K10538" t="s">
        <v>20</v>
      </c>
    </row>
    <row r="10539" spans="1:11" x14ac:dyDescent="0.25">
      <c r="A10539">
        <v>5114</v>
      </c>
      <c r="B10539">
        <v>54</v>
      </c>
      <c r="C10539" t="s">
        <v>13</v>
      </c>
      <c r="D10539" t="s">
        <v>14</v>
      </c>
      <c r="E10539">
        <v>14918</v>
      </c>
      <c r="F10539" t="s">
        <v>6742</v>
      </c>
      <c r="G10539" t="s">
        <v>20216</v>
      </c>
      <c r="H10539" t="s">
        <v>7243</v>
      </c>
      <c r="I10539" t="s">
        <v>2038</v>
      </c>
      <c r="J10539" t="s">
        <v>2038</v>
      </c>
      <c r="K10539" t="s">
        <v>20</v>
      </c>
    </row>
    <row r="10540" spans="1:11" x14ac:dyDescent="0.25">
      <c r="A10540">
        <v>5114</v>
      </c>
      <c r="B10540">
        <v>54</v>
      </c>
      <c r="C10540" t="s">
        <v>13</v>
      </c>
      <c r="D10540" t="s">
        <v>14</v>
      </c>
      <c r="E10540">
        <v>14918</v>
      </c>
      <c r="F10540" t="s">
        <v>6742</v>
      </c>
      <c r="G10540" t="s">
        <v>20217</v>
      </c>
      <c r="H10540" t="s">
        <v>18854</v>
      </c>
      <c r="I10540" t="s">
        <v>2038</v>
      </c>
      <c r="J10540" t="s">
        <v>2038</v>
      </c>
      <c r="K10540" t="s">
        <v>20</v>
      </c>
    </row>
    <row r="10541" spans="1:11" x14ac:dyDescent="0.25">
      <c r="A10541">
        <v>5114</v>
      </c>
      <c r="B10541">
        <v>54</v>
      </c>
      <c r="C10541" t="s">
        <v>13</v>
      </c>
      <c r="D10541" t="s">
        <v>14</v>
      </c>
      <c r="E10541">
        <v>14918</v>
      </c>
      <c r="F10541" t="s">
        <v>6742</v>
      </c>
      <c r="G10541" t="s">
        <v>20218</v>
      </c>
      <c r="H10541" t="s">
        <v>18854</v>
      </c>
      <c r="I10541" t="s">
        <v>2038</v>
      </c>
      <c r="J10541" t="s">
        <v>2038</v>
      </c>
      <c r="K10541" t="s">
        <v>20</v>
      </c>
    </row>
    <row r="10542" spans="1:11" x14ac:dyDescent="0.25">
      <c r="A10542">
        <v>5114</v>
      </c>
      <c r="B10542">
        <v>54</v>
      </c>
      <c r="C10542" t="s">
        <v>13</v>
      </c>
      <c r="D10542" t="s">
        <v>14</v>
      </c>
      <c r="E10542">
        <v>14918</v>
      </c>
      <c r="F10542" t="s">
        <v>6742</v>
      </c>
      <c r="G10542" t="s">
        <v>20219</v>
      </c>
      <c r="H10542" t="s">
        <v>18854</v>
      </c>
      <c r="I10542" t="s">
        <v>2038</v>
      </c>
      <c r="J10542" t="s">
        <v>2038</v>
      </c>
      <c r="K10542" t="s">
        <v>20</v>
      </c>
    </row>
    <row r="10543" spans="1:11" x14ac:dyDescent="0.25">
      <c r="A10543">
        <v>5114</v>
      </c>
      <c r="B10543">
        <v>54</v>
      </c>
      <c r="C10543" t="s">
        <v>13</v>
      </c>
      <c r="D10543" t="s">
        <v>14</v>
      </c>
      <c r="E10543">
        <v>14918</v>
      </c>
      <c r="F10543" t="s">
        <v>6742</v>
      </c>
      <c r="G10543" t="s">
        <v>20220</v>
      </c>
      <c r="H10543" t="s">
        <v>18854</v>
      </c>
      <c r="I10543" t="s">
        <v>2038</v>
      </c>
      <c r="J10543" t="s">
        <v>2038</v>
      </c>
      <c r="K10543" t="s">
        <v>20</v>
      </c>
    </row>
    <row r="10544" spans="1:11" x14ac:dyDescent="0.25">
      <c r="A10544">
        <v>5114</v>
      </c>
      <c r="B10544">
        <v>54</v>
      </c>
      <c r="C10544" t="s">
        <v>13</v>
      </c>
      <c r="D10544" t="s">
        <v>14</v>
      </c>
      <c r="E10544">
        <v>14918</v>
      </c>
      <c r="F10544" t="s">
        <v>6742</v>
      </c>
      <c r="G10544" t="s">
        <v>19122</v>
      </c>
      <c r="H10544" t="s">
        <v>18854</v>
      </c>
      <c r="I10544" t="s">
        <v>2038</v>
      </c>
      <c r="J10544" t="s">
        <v>2038</v>
      </c>
      <c r="K10544" t="s">
        <v>20</v>
      </c>
    </row>
    <row r="10545" spans="1:11" x14ac:dyDescent="0.25">
      <c r="A10545">
        <v>5114</v>
      </c>
      <c r="B10545">
        <v>54</v>
      </c>
      <c r="C10545" t="s">
        <v>13</v>
      </c>
      <c r="D10545" t="s">
        <v>14</v>
      </c>
      <c r="E10545">
        <v>14918</v>
      </c>
      <c r="F10545" t="s">
        <v>6742</v>
      </c>
      <c r="G10545" t="s">
        <v>20221</v>
      </c>
      <c r="H10545" t="s">
        <v>18854</v>
      </c>
      <c r="I10545" t="s">
        <v>2038</v>
      </c>
      <c r="J10545" t="s">
        <v>2038</v>
      </c>
      <c r="K10545" t="s">
        <v>20</v>
      </c>
    </row>
    <row r="10546" spans="1:11" x14ac:dyDescent="0.25">
      <c r="A10546">
        <v>5114</v>
      </c>
      <c r="B10546">
        <v>54</v>
      </c>
      <c r="C10546" t="s">
        <v>13</v>
      </c>
      <c r="D10546" t="s">
        <v>14</v>
      </c>
      <c r="E10546">
        <v>14918</v>
      </c>
      <c r="F10546" t="s">
        <v>6742</v>
      </c>
      <c r="G10546" t="s">
        <v>20222</v>
      </c>
      <c r="H10546" t="s">
        <v>18854</v>
      </c>
      <c r="I10546" t="s">
        <v>2038</v>
      </c>
      <c r="J10546" t="s">
        <v>2038</v>
      </c>
      <c r="K10546" t="s">
        <v>20</v>
      </c>
    </row>
    <row r="10547" spans="1:11" x14ac:dyDescent="0.25">
      <c r="A10547">
        <v>5114</v>
      </c>
      <c r="B10547">
        <v>54</v>
      </c>
      <c r="C10547" t="s">
        <v>13</v>
      </c>
      <c r="D10547" t="s">
        <v>14</v>
      </c>
      <c r="E10547">
        <v>14918</v>
      </c>
      <c r="F10547" t="s">
        <v>6742</v>
      </c>
      <c r="G10547" t="s">
        <v>20223</v>
      </c>
      <c r="H10547" t="s">
        <v>18854</v>
      </c>
      <c r="I10547" t="s">
        <v>2038</v>
      </c>
      <c r="J10547" t="s">
        <v>2038</v>
      </c>
      <c r="K10547" t="s">
        <v>20</v>
      </c>
    </row>
    <row r="10548" spans="1:11" x14ac:dyDescent="0.25">
      <c r="A10548">
        <v>5114</v>
      </c>
      <c r="B10548">
        <v>54</v>
      </c>
      <c r="C10548" t="s">
        <v>13</v>
      </c>
      <c r="D10548" t="s">
        <v>14</v>
      </c>
      <c r="E10548">
        <v>14918</v>
      </c>
      <c r="F10548" t="s">
        <v>6742</v>
      </c>
      <c r="G10548" t="s">
        <v>20224</v>
      </c>
      <c r="H10548" t="s">
        <v>18854</v>
      </c>
      <c r="I10548" t="s">
        <v>2038</v>
      </c>
      <c r="J10548" t="s">
        <v>2038</v>
      </c>
      <c r="K10548" t="s">
        <v>20</v>
      </c>
    </row>
    <row r="10549" spans="1:11" x14ac:dyDescent="0.25">
      <c r="A10549">
        <v>5114</v>
      </c>
      <c r="B10549">
        <v>54</v>
      </c>
      <c r="C10549" t="s">
        <v>13</v>
      </c>
      <c r="D10549" t="s">
        <v>14</v>
      </c>
      <c r="E10549">
        <v>14918</v>
      </c>
      <c r="F10549" t="s">
        <v>6742</v>
      </c>
      <c r="G10549" t="s">
        <v>10470</v>
      </c>
      <c r="H10549" t="s">
        <v>18854</v>
      </c>
      <c r="I10549" t="s">
        <v>2038</v>
      </c>
      <c r="J10549" t="s">
        <v>2038</v>
      </c>
      <c r="K10549" t="s">
        <v>20</v>
      </c>
    </row>
    <row r="10550" spans="1:11" x14ac:dyDescent="0.25">
      <c r="A10550">
        <v>5114</v>
      </c>
      <c r="B10550">
        <v>54</v>
      </c>
      <c r="C10550" t="s">
        <v>13</v>
      </c>
      <c r="D10550" t="s">
        <v>14</v>
      </c>
      <c r="E10550">
        <v>14918</v>
      </c>
      <c r="F10550" t="s">
        <v>6742</v>
      </c>
      <c r="G10550" t="s">
        <v>20225</v>
      </c>
      <c r="H10550" t="s">
        <v>18854</v>
      </c>
      <c r="I10550" t="s">
        <v>2038</v>
      </c>
      <c r="J10550" t="s">
        <v>2038</v>
      </c>
      <c r="K10550" t="s">
        <v>20</v>
      </c>
    </row>
    <row r="10551" spans="1:11" x14ac:dyDescent="0.25">
      <c r="A10551">
        <v>5114</v>
      </c>
      <c r="B10551">
        <v>54</v>
      </c>
      <c r="C10551" t="s">
        <v>13</v>
      </c>
      <c r="D10551" t="s">
        <v>14</v>
      </c>
      <c r="E10551">
        <v>14918</v>
      </c>
      <c r="F10551" t="s">
        <v>6742</v>
      </c>
      <c r="G10551" t="s">
        <v>20226</v>
      </c>
      <c r="H10551" t="s">
        <v>18854</v>
      </c>
      <c r="I10551" t="s">
        <v>2038</v>
      </c>
      <c r="J10551" t="s">
        <v>2038</v>
      </c>
      <c r="K10551" t="s">
        <v>20</v>
      </c>
    </row>
    <row r="10552" spans="1:11" x14ac:dyDescent="0.25">
      <c r="A10552">
        <v>5114</v>
      </c>
      <c r="B10552">
        <v>54</v>
      </c>
      <c r="C10552" t="s">
        <v>13</v>
      </c>
      <c r="D10552" t="s">
        <v>14</v>
      </c>
      <c r="E10552">
        <v>14918</v>
      </c>
      <c r="F10552" t="s">
        <v>6742</v>
      </c>
      <c r="G10552" t="s">
        <v>20227</v>
      </c>
      <c r="H10552" t="s">
        <v>18854</v>
      </c>
      <c r="I10552" t="s">
        <v>2038</v>
      </c>
      <c r="J10552" t="s">
        <v>2038</v>
      </c>
      <c r="K10552" t="s">
        <v>20</v>
      </c>
    </row>
    <row r="10553" spans="1:11" x14ac:dyDescent="0.25">
      <c r="A10553">
        <v>5114</v>
      </c>
      <c r="B10553">
        <v>54</v>
      </c>
      <c r="C10553" t="s">
        <v>13</v>
      </c>
      <c r="D10553" t="s">
        <v>14</v>
      </c>
      <c r="E10553">
        <v>14918</v>
      </c>
      <c r="F10553" t="s">
        <v>6742</v>
      </c>
      <c r="G10553" t="s">
        <v>20228</v>
      </c>
      <c r="H10553" t="s">
        <v>18854</v>
      </c>
      <c r="I10553" t="s">
        <v>2038</v>
      </c>
      <c r="J10553" t="s">
        <v>2038</v>
      </c>
      <c r="K10553" t="s">
        <v>20</v>
      </c>
    </row>
    <row r="10554" spans="1:11" x14ac:dyDescent="0.25">
      <c r="A10554">
        <v>5114</v>
      </c>
      <c r="B10554">
        <v>54</v>
      </c>
      <c r="C10554" t="s">
        <v>13</v>
      </c>
      <c r="D10554" t="s">
        <v>14</v>
      </c>
      <c r="E10554">
        <v>14918</v>
      </c>
      <c r="F10554" t="s">
        <v>6742</v>
      </c>
      <c r="G10554" t="s">
        <v>20229</v>
      </c>
      <c r="H10554" t="s">
        <v>18854</v>
      </c>
      <c r="I10554" t="s">
        <v>2038</v>
      </c>
      <c r="J10554" t="s">
        <v>2038</v>
      </c>
      <c r="K10554" t="s">
        <v>20</v>
      </c>
    </row>
    <row r="10555" spans="1:11" x14ac:dyDescent="0.25">
      <c r="A10555">
        <v>5114</v>
      </c>
      <c r="B10555">
        <v>54</v>
      </c>
      <c r="C10555" t="s">
        <v>13</v>
      </c>
      <c r="D10555" t="s">
        <v>14</v>
      </c>
      <c r="E10555">
        <v>14918</v>
      </c>
      <c r="F10555" t="s">
        <v>6742</v>
      </c>
      <c r="G10555" t="s">
        <v>20230</v>
      </c>
      <c r="H10555" t="s">
        <v>7278</v>
      </c>
      <c r="I10555" t="s">
        <v>2038</v>
      </c>
      <c r="J10555" t="s">
        <v>2038</v>
      </c>
      <c r="K10555" t="s">
        <v>20</v>
      </c>
    </row>
    <row r="10556" spans="1:11" x14ac:dyDescent="0.25">
      <c r="A10556">
        <v>5114</v>
      </c>
      <c r="B10556">
        <v>54</v>
      </c>
      <c r="C10556" t="s">
        <v>13</v>
      </c>
      <c r="D10556" t="s">
        <v>14</v>
      </c>
      <c r="E10556">
        <v>14918</v>
      </c>
      <c r="F10556" t="s">
        <v>6742</v>
      </c>
      <c r="G10556" t="s">
        <v>20231</v>
      </c>
      <c r="H10556" t="s">
        <v>18854</v>
      </c>
      <c r="I10556" t="s">
        <v>2038</v>
      </c>
      <c r="J10556" t="s">
        <v>2038</v>
      </c>
      <c r="K10556" t="s">
        <v>20</v>
      </c>
    </row>
    <row r="10557" spans="1:11" x14ac:dyDescent="0.25">
      <c r="A10557">
        <v>5114</v>
      </c>
      <c r="B10557">
        <v>54</v>
      </c>
      <c r="C10557" t="s">
        <v>13</v>
      </c>
      <c r="D10557" t="s">
        <v>14</v>
      </c>
      <c r="E10557">
        <v>14918</v>
      </c>
      <c r="F10557" t="s">
        <v>6742</v>
      </c>
      <c r="G10557" t="s">
        <v>20232</v>
      </c>
      <c r="H10557" t="s">
        <v>18854</v>
      </c>
      <c r="I10557" t="s">
        <v>2038</v>
      </c>
      <c r="J10557" t="s">
        <v>2038</v>
      </c>
      <c r="K10557" t="s">
        <v>20</v>
      </c>
    </row>
    <row r="10558" spans="1:11" x14ac:dyDescent="0.25">
      <c r="A10558">
        <v>5114</v>
      </c>
      <c r="B10558">
        <v>54</v>
      </c>
      <c r="C10558" t="s">
        <v>13</v>
      </c>
      <c r="D10558" t="s">
        <v>14</v>
      </c>
      <c r="E10558">
        <v>14918</v>
      </c>
      <c r="F10558" t="s">
        <v>6742</v>
      </c>
      <c r="G10558" t="s">
        <v>20233</v>
      </c>
      <c r="H10558" t="s">
        <v>18854</v>
      </c>
      <c r="I10558" t="s">
        <v>2038</v>
      </c>
      <c r="J10558" t="s">
        <v>2038</v>
      </c>
      <c r="K10558" t="s">
        <v>20</v>
      </c>
    </row>
    <row r="10559" spans="1:11" x14ac:dyDescent="0.25">
      <c r="A10559">
        <v>5114</v>
      </c>
      <c r="B10559">
        <v>54</v>
      </c>
      <c r="C10559" t="s">
        <v>13</v>
      </c>
      <c r="D10559" t="s">
        <v>14</v>
      </c>
      <c r="E10559">
        <v>14918</v>
      </c>
      <c r="F10559" t="s">
        <v>6742</v>
      </c>
      <c r="G10559" t="s">
        <v>20234</v>
      </c>
      <c r="H10559" t="s">
        <v>18854</v>
      </c>
      <c r="I10559" t="s">
        <v>2038</v>
      </c>
      <c r="J10559" t="s">
        <v>2038</v>
      </c>
      <c r="K10559" t="s">
        <v>20</v>
      </c>
    </row>
    <row r="10560" spans="1:11" x14ac:dyDescent="0.25">
      <c r="A10560">
        <v>5114</v>
      </c>
      <c r="B10560">
        <v>54</v>
      </c>
      <c r="C10560" t="s">
        <v>13</v>
      </c>
      <c r="D10560" t="s">
        <v>14</v>
      </c>
      <c r="E10560">
        <v>14918</v>
      </c>
      <c r="F10560" t="s">
        <v>6742</v>
      </c>
      <c r="G10560" t="s">
        <v>20235</v>
      </c>
      <c r="H10560" t="s">
        <v>18854</v>
      </c>
      <c r="I10560" t="s">
        <v>2038</v>
      </c>
      <c r="J10560" t="s">
        <v>2038</v>
      </c>
      <c r="K10560" t="s">
        <v>20</v>
      </c>
    </row>
    <row r="10561" spans="1:11" x14ac:dyDescent="0.25">
      <c r="A10561">
        <v>5114</v>
      </c>
      <c r="B10561">
        <v>54</v>
      </c>
      <c r="C10561" t="s">
        <v>13</v>
      </c>
      <c r="D10561" t="s">
        <v>14</v>
      </c>
      <c r="E10561">
        <v>14918</v>
      </c>
      <c r="F10561" t="s">
        <v>6742</v>
      </c>
      <c r="G10561" t="s">
        <v>20236</v>
      </c>
      <c r="H10561" t="s">
        <v>18854</v>
      </c>
      <c r="I10561" t="s">
        <v>2038</v>
      </c>
      <c r="J10561" t="s">
        <v>2038</v>
      </c>
      <c r="K10561" t="s">
        <v>20</v>
      </c>
    </row>
    <row r="10562" spans="1:11" x14ac:dyDescent="0.25">
      <c r="A10562">
        <v>5114</v>
      </c>
      <c r="B10562">
        <v>54</v>
      </c>
      <c r="C10562" t="s">
        <v>13</v>
      </c>
      <c r="D10562" t="s">
        <v>14</v>
      </c>
      <c r="E10562">
        <v>14918</v>
      </c>
      <c r="F10562" t="s">
        <v>6742</v>
      </c>
      <c r="G10562" t="s">
        <v>7773</v>
      </c>
      <c r="H10562" t="s">
        <v>18854</v>
      </c>
      <c r="I10562" t="s">
        <v>2038</v>
      </c>
      <c r="J10562" t="s">
        <v>2038</v>
      </c>
      <c r="K10562" t="s">
        <v>20</v>
      </c>
    </row>
    <row r="10563" spans="1:11" x14ac:dyDescent="0.25">
      <c r="A10563">
        <v>5114</v>
      </c>
      <c r="B10563">
        <v>54</v>
      </c>
      <c r="C10563" t="s">
        <v>13</v>
      </c>
      <c r="D10563" t="s">
        <v>14</v>
      </c>
      <c r="E10563">
        <v>14918</v>
      </c>
      <c r="F10563" t="s">
        <v>6742</v>
      </c>
      <c r="G10563" t="s">
        <v>20237</v>
      </c>
      <c r="H10563" t="s">
        <v>18854</v>
      </c>
      <c r="I10563" t="s">
        <v>2038</v>
      </c>
      <c r="J10563" t="s">
        <v>2038</v>
      </c>
      <c r="K10563" t="s">
        <v>20</v>
      </c>
    </row>
    <row r="10564" spans="1:11" x14ac:dyDescent="0.25">
      <c r="A10564">
        <v>5114</v>
      </c>
      <c r="B10564">
        <v>54</v>
      </c>
      <c r="C10564" t="s">
        <v>13</v>
      </c>
      <c r="D10564" t="s">
        <v>14</v>
      </c>
      <c r="E10564">
        <v>14918</v>
      </c>
      <c r="F10564" t="s">
        <v>6742</v>
      </c>
      <c r="G10564" t="s">
        <v>20238</v>
      </c>
      <c r="H10564" t="s">
        <v>18854</v>
      </c>
      <c r="I10564" t="s">
        <v>2038</v>
      </c>
      <c r="J10564" t="s">
        <v>2038</v>
      </c>
      <c r="K10564" t="s">
        <v>20</v>
      </c>
    </row>
    <row r="10565" spans="1:11" x14ac:dyDescent="0.25">
      <c r="A10565">
        <v>5114</v>
      </c>
      <c r="B10565">
        <v>54</v>
      </c>
      <c r="C10565" t="s">
        <v>13</v>
      </c>
      <c r="D10565" t="s">
        <v>14</v>
      </c>
      <c r="E10565">
        <v>14918</v>
      </c>
      <c r="F10565" t="s">
        <v>6742</v>
      </c>
      <c r="G10565" t="s">
        <v>20239</v>
      </c>
      <c r="H10565" t="s">
        <v>18854</v>
      </c>
      <c r="I10565" t="s">
        <v>2038</v>
      </c>
      <c r="J10565" t="s">
        <v>2038</v>
      </c>
      <c r="K10565" t="s">
        <v>20</v>
      </c>
    </row>
    <row r="10566" spans="1:11" x14ac:dyDescent="0.25">
      <c r="A10566">
        <v>5114</v>
      </c>
      <c r="B10566">
        <v>54</v>
      </c>
      <c r="C10566" t="s">
        <v>13</v>
      </c>
      <c r="D10566" t="s">
        <v>14</v>
      </c>
      <c r="E10566">
        <v>14918</v>
      </c>
      <c r="F10566" t="s">
        <v>6742</v>
      </c>
      <c r="G10566" t="s">
        <v>20240</v>
      </c>
      <c r="H10566" t="s">
        <v>18854</v>
      </c>
      <c r="I10566" t="s">
        <v>2038</v>
      </c>
      <c r="J10566" t="s">
        <v>2038</v>
      </c>
      <c r="K10566" t="s">
        <v>20</v>
      </c>
    </row>
    <row r="10567" spans="1:11" x14ac:dyDescent="0.25">
      <c r="A10567">
        <v>5114</v>
      </c>
      <c r="B10567">
        <v>54</v>
      </c>
      <c r="C10567" t="s">
        <v>13</v>
      </c>
      <c r="D10567" t="s">
        <v>14</v>
      </c>
      <c r="E10567">
        <v>14918</v>
      </c>
      <c r="F10567" t="s">
        <v>6742</v>
      </c>
      <c r="G10567" t="s">
        <v>20241</v>
      </c>
      <c r="H10567" t="s">
        <v>18854</v>
      </c>
      <c r="I10567" t="s">
        <v>2038</v>
      </c>
      <c r="J10567" t="s">
        <v>2038</v>
      </c>
      <c r="K10567" t="s">
        <v>20</v>
      </c>
    </row>
    <row r="10568" spans="1:11" x14ac:dyDescent="0.25">
      <c r="A10568">
        <v>5114</v>
      </c>
      <c r="B10568">
        <v>54</v>
      </c>
      <c r="C10568" t="s">
        <v>13</v>
      </c>
      <c r="D10568" t="s">
        <v>14</v>
      </c>
      <c r="E10568">
        <v>14918</v>
      </c>
      <c r="F10568" t="s">
        <v>6742</v>
      </c>
      <c r="G10568" t="s">
        <v>20242</v>
      </c>
      <c r="H10568" t="s">
        <v>7278</v>
      </c>
      <c r="I10568" t="s">
        <v>2038</v>
      </c>
      <c r="J10568" t="s">
        <v>2038</v>
      </c>
      <c r="K10568" t="s">
        <v>20</v>
      </c>
    </row>
    <row r="10569" spans="1:11" x14ac:dyDescent="0.25">
      <c r="A10569">
        <v>5114</v>
      </c>
      <c r="B10569">
        <v>54</v>
      </c>
      <c r="C10569" t="s">
        <v>13</v>
      </c>
      <c r="D10569" t="s">
        <v>14</v>
      </c>
      <c r="E10569">
        <v>14918</v>
      </c>
      <c r="F10569" t="s">
        <v>6742</v>
      </c>
      <c r="G10569" t="s">
        <v>20243</v>
      </c>
      <c r="H10569" t="s">
        <v>7278</v>
      </c>
      <c r="I10569" t="s">
        <v>2038</v>
      </c>
      <c r="J10569" t="s">
        <v>2038</v>
      </c>
      <c r="K10569" t="s">
        <v>20</v>
      </c>
    </row>
    <row r="10570" spans="1:11" x14ac:dyDescent="0.25">
      <c r="A10570">
        <v>5114</v>
      </c>
      <c r="B10570">
        <v>54</v>
      </c>
      <c r="C10570" t="s">
        <v>13</v>
      </c>
      <c r="D10570" t="s">
        <v>14</v>
      </c>
      <c r="E10570">
        <v>14918</v>
      </c>
      <c r="F10570" t="s">
        <v>6742</v>
      </c>
      <c r="G10570" t="s">
        <v>20244</v>
      </c>
      <c r="H10570" t="s">
        <v>18854</v>
      </c>
      <c r="I10570" t="s">
        <v>2038</v>
      </c>
      <c r="J10570" t="s">
        <v>2038</v>
      </c>
      <c r="K10570" t="s">
        <v>20</v>
      </c>
    </row>
    <row r="10571" spans="1:11" x14ac:dyDescent="0.25">
      <c r="A10571">
        <v>5114</v>
      </c>
      <c r="B10571">
        <v>54</v>
      </c>
      <c r="C10571" t="s">
        <v>13</v>
      </c>
      <c r="D10571" t="s">
        <v>14</v>
      </c>
      <c r="E10571">
        <v>14918</v>
      </c>
      <c r="F10571" t="s">
        <v>6742</v>
      </c>
      <c r="G10571" t="s">
        <v>20245</v>
      </c>
      <c r="H10571" t="s">
        <v>18854</v>
      </c>
      <c r="I10571" t="s">
        <v>2038</v>
      </c>
      <c r="J10571" t="s">
        <v>2038</v>
      </c>
      <c r="K10571" t="s">
        <v>20</v>
      </c>
    </row>
    <row r="10572" spans="1:11" x14ac:dyDescent="0.25">
      <c r="A10572">
        <v>5114</v>
      </c>
      <c r="B10572">
        <v>54</v>
      </c>
      <c r="C10572" t="s">
        <v>13</v>
      </c>
      <c r="D10572" t="s">
        <v>14</v>
      </c>
      <c r="E10572">
        <v>14918</v>
      </c>
      <c r="F10572" t="s">
        <v>6742</v>
      </c>
      <c r="G10572" t="s">
        <v>20246</v>
      </c>
      <c r="H10572" t="s">
        <v>18854</v>
      </c>
      <c r="I10572" t="s">
        <v>2038</v>
      </c>
      <c r="J10572" t="s">
        <v>2038</v>
      </c>
      <c r="K10572" t="s">
        <v>20</v>
      </c>
    </row>
    <row r="10573" spans="1:11" x14ac:dyDescent="0.25">
      <c r="A10573">
        <v>5114</v>
      </c>
      <c r="B10573">
        <v>54</v>
      </c>
      <c r="C10573" t="s">
        <v>13</v>
      </c>
      <c r="D10573" t="s">
        <v>14</v>
      </c>
      <c r="E10573">
        <v>14918</v>
      </c>
      <c r="F10573" t="s">
        <v>6742</v>
      </c>
      <c r="G10573" t="s">
        <v>20247</v>
      </c>
      <c r="H10573" t="s">
        <v>18854</v>
      </c>
      <c r="I10573" t="s">
        <v>2038</v>
      </c>
      <c r="J10573" t="s">
        <v>2038</v>
      </c>
      <c r="K10573" t="s">
        <v>20</v>
      </c>
    </row>
    <row r="10574" spans="1:11" x14ac:dyDescent="0.25">
      <c r="A10574">
        <v>5114</v>
      </c>
      <c r="B10574">
        <v>54</v>
      </c>
      <c r="C10574" t="s">
        <v>13</v>
      </c>
      <c r="D10574" t="s">
        <v>14</v>
      </c>
      <c r="E10574">
        <v>14918</v>
      </c>
      <c r="F10574" t="s">
        <v>6742</v>
      </c>
      <c r="G10574" t="s">
        <v>20248</v>
      </c>
      <c r="H10574" t="s">
        <v>18854</v>
      </c>
      <c r="I10574" t="s">
        <v>2038</v>
      </c>
      <c r="J10574" t="s">
        <v>2038</v>
      </c>
      <c r="K10574" t="s">
        <v>20</v>
      </c>
    </row>
    <row r="10575" spans="1:11" x14ac:dyDescent="0.25">
      <c r="A10575">
        <v>5114</v>
      </c>
      <c r="B10575">
        <v>54</v>
      </c>
      <c r="C10575" t="s">
        <v>13</v>
      </c>
      <c r="D10575" t="s">
        <v>14</v>
      </c>
      <c r="E10575">
        <v>14918</v>
      </c>
      <c r="F10575" t="s">
        <v>6742</v>
      </c>
      <c r="G10575" t="s">
        <v>20249</v>
      </c>
      <c r="H10575" t="s">
        <v>7243</v>
      </c>
      <c r="I10575" t="s">
        <v>2038</v>
      </c>
      <c r="J10575" t="s">
        <v>2038</v>
      </c>
      <c r="K10575" t="s">
        <v>20</v>
      </c>
    </row>
    <row r="10576" spans="1:11" x14ac:dyDescent="0.25">
      <c r="A10576">
        <v>5114</v>
      </c>
      <c r="B10576">
        <v>54</v>
      </c>
      <c r="C10576" t="s">
        <v>13</v>
      </c>
      <c r="D10576" t="s">
        <v>14</v>
      </c>
      <c r="E10576">
        <v>14918</v>
      </c>
      <c r="F10576" t="s">
        <v>6742</v>
      </c>
      <c r="G10576" t="s">
        <v>20250</v>
      </c>
      <c r="H10576" t="s">
        <v>18854</v>
      </c>
      <c r="I10576" t="s">
        <v>2038</v>
      </c>
      <c r="J10576" t="s">
        <v>2038</v>
      </c>
      <c r="K10576" t="s">
        <v>20</v>
      </c>
    </row>
    <row r="10577" spans="1:11" x14ac:dyDescent="0.25">
      <c r="A10577">
        <v>5114</v>
      </c>
      <c r="B10577">
        <v>54</v>
      </c>
      <c r="C10577" t="s">
        <v>13</v>
      </c>
      <c r="D10577" t="s">
        <v>14</v>
      </c>
      <c r="E10577">
        <v>14918</v>
      </c>
      <c r="F10577" t="s">
        <v>6742</v>
      </c>
      <c r="G10577" t="s">
        <v>20251</v>
      </c>
      <c r="H10577" t="s">
        <v>6860</v>
      </c>
      <c r="I10577" t="s">
        <v>2038</v>
      </c>
      <c r="J10577" t="s">
        <v>2038</v>
      </c>
      <c r="K10577" t="s">
        <v>20</v>
      </c>
    </row>
    <row r="10578" spans="1:11" x14ac:dyDescent="0.25">
      <c r="A10578">
        <v>5114</v>
      </c>
      <c r="B10578">
        <v>54</v>
      </c>
      <c r="C10578" t="s">
        <v>13</v>
      </c>
      <c r="D10578" t="s">
        <v>14</v>
      </c>
      <c r="E10578">
        <v>14918</v>
      </c>
      <c r="F10578" t="s">
        <v>6742</v>
      </c>
      <c r="G10578" t="s">
        <v>7705</v>
      </c>
      <c r="H10578" t="s">
        <v>6977</v>
      </c>
      <c r="I10578" t="s">
        <v>2038</v>
      </c>
      <c r="J10578" t="s">
        <v>2038</v>
      </c>
      <c r="K10578" t="s">
        <v>20</v>
      </c>
    </row>
    <row r="10579" spans="1:11" x14ac:dyDescent="0.25">
      <c r="A10579">
        <v>5114</v>
      </c>
      <c r="B10579">
        <v>54</v>
      </c>
      <c r="C10579" t="s">
        <v>13</v>
      </c>
      <c r="D10579" t="s">
        <v>14</v>
      </c>
      <c r="E10579">
        <v>14918</v>
      </c>
      <c r="F10579" t="s">
        <v>6742</v>
      </c>
      <c r="G10579" t="s">
        <v>20252</v>
      </c>
      <c r="H10579" t="s">
        <v>6860</v>
      </c>
      <c r="I10579" t="s">
        <v>2038</v>
      </c>
      <c r="J10579" t="s">
        <v>2038</v>
      </c>
      <c r="K10579" t="s">
        <v>20</v>
      </c>
    </row>
    <row r="10580" spans="1:11" x14ac:dyDescent="0.25">
      <c r="A10580">
        <v>5114</v>
      </c>
      <c r="B10580">
        <v>54</v>
      </c>
      <c r="C10580" t="s">
        <v>13</v>
      </c>
      <c r="D10580" t="s">
        <v>14</v>
      </c>
      <c r="E10580">
        <v>14918</v>
      </c>
      <c r="F10580" t="s">
        <v>6742</v>
      </c>
      <c r="G10580" t="s">
        <v>10621</v>
      </c>
      <c r="H10580" t="s">
        <v>6860</v>
      </c>
      <c r="I10580" t="s">
        <v>2038</v>
      </c>
      <c r="J10580" t="s">
        <v>2038</v>
      </c>
      <c r="K10580" t="s">
        <v>20</v>
      </c>
    </row>
    <row r="10581" spans="1:11" x14ac:dyDescent="0.25">
      <c r="A10581">
        <v>5114</v>
      </c>
      <c r="B10581">
        <v>54</v>
      </c>
      <c r="C10581" t="s">
        <v>13</v>
      </c>
      <c r="D10581" t="s">
        <v>14</v>
      </c>
      <c r="E10581">
        <v>14918</v>
      </c>
      <c r="F10581" t="s">
        <v>6742</v>
      </c>
      <c r="G10581" t="s">
        <v>4287</v>
      </c>
      <c r="H10581" t="s">
        <v>6860</v>
      </c>
      <c r="I10581" t="s">
        <v>2038</v>
      </c>
      <c r="J10581" t="s">
        <v>2038</v>
      </c>
      <c r="K10581" t="s">
        <v>20253</v>
      </c>
    </row>
    <row r="10582" spans="1:11" x14ac:dyDescent="0.25">
      <c r="A10582">
        <v>5114</v>
      </c>
      <c r="B10582">
        <v>54</v>
      </c>
      <c r="C10582" t="s">
        <v>13</v>
      </c>
      <c r="D10582" t="s">
        <v>14</v>
      </c>
      <c r="E10582">
        <v>14918</v>
      </c>
      <c r="F10582" t="s">
        <v>6742</v>
      </c>
      <c r="G10582" t="s">
        <v>314</v>
      </c>
      <c r="H10582" t="s">
        <v>6860</v>
      </c>
      <c r="I10582" t="s">
        <v>2038</v>
      </c>
      <c r="J10582" t="s">
        <v>2038</v>
      </c>
      <c r="K10582" t="s">
        <v>20254</v>
      </c>
    </row>
    <row r="10583" spans="1:11" x14ac:dyDescent="0.25">
      <c r="A10583">
        <v>5114</v>
      </c>
      <c r="B10583">
        <v>54</v>
      </c>
      <c r="C10583" t="s">
        <v>13</v>
      </c>
      <c r="D10583" t="s">
        <v>14</v>
      </c>
      <c r="E10583">
        <v>14918</v>
      </c>
      <c r="F10583" t="s">
        <v>6742</v>
      </c>
      <c r="G10583" t="s">
        <v>20255</v>
      </c>
      <c r="H10583" t="s">
        <v>6860</v>
      </c>
      <c r="I10583" t="s">
        <v>2038</v>
      </c>
      <c r="J10583" t="s">
        <v>2038</v>
      </c>
      <c r="K10583" t="s">
        <v>20256</v>
      </c>
    </row>
    <row r="10584" spans="1:11" x14ac:dyDescent="0.25">
      <c r="A10584">
        <v>5114</v>
      </c>
      <c r="B10584">
        <v>54</v>
      </c>
      <c r="C10584" t="s">
        <v>13</v>
      </c>
      <c r="D10584" t="s">
        <v>14</v>
      </c>
      <c r="E10584">
        <v>14918</v>
      </c>
      <c r="F10584" t="s">
        <v>6742</v>
      </c>
      <c r="G10584" t="s">
        <v>20257</v>
      </c>
      <c r="H10584" t="s">
        <v>6977</v>
      </c>
      <c r="I10584" t="s">
        <v>2038</v>
      </c>
      <c r="J10584" t="s">
        <v>2038</v>
      </c>
      <c r="K10584" t="s">
        <v>20258</v>
      </c>
    </row>
    <row r="10585" spans="1:11" x14ac:dyDescent="0.25">
      <c r="A10585">
        <v>5114</v>
      </c>
      <c r="B10585">
        <v>54</v>
      </c>
      <c r="C10585" t="s">
        <v>13</v>
      </c>
      <c r="D10585" t="s">
        <v>14</v>
      </c>
      <c r="E10585">
        <v>14918</v>
      </c>
      <c r="F10585" t="s">
        <v>6742</v>
      </c>
      <c r="G10585" t="s">
        <v>20259</v>
      </c>
      <c r="H10585" t="s">
        <v>6860</v>
      </c>
      <c r="I10585" t="s">
        <v>2038</v>
      </c>
      <c r="J10585" t="s">
        <v>2038</v>
      </c>
      <c r="K10585" t="s">
        <v>20260</v>
      </c>
    </row>
    <row r="10586" spans="1:11" x14ac:dyDescent="0.25">
      <c r="A10586">
        <v>5114</v>
      </c>
      <c r="B10586">
        <v>54</v>
      </c>
      <c r="C10586" t="s">
        <v>13</v>
      </c>
      <c r="D10586" t="s">
        <v>14</v>
      </c>
      <c r="E10586">
        <v>14918</v>
      </c>
      <c r="F10586" t="s">
        <v>6742</v>
      </c>
      <c r="G10586" t="s">
        <v>20261</v>
      </c>
      <c r="H10586" t="s">
        <v>6860</v>
      </c>
      <c r="I10586" t="s">
        <v>2038</v>
      </c>
      <c r="J10586" t="s">
        <v>2038</v>
      </c>
      <c r="K10586" t="s">
        <v>20262</v>
      </c>
    </row>
    <row r="10587" spans="1:11" x14ac:dyDescent="0.25">
      <c r="A10587">
        <v>5114</v>
      </c>
      <c r="B10587">
        <v>54</v>
      </c>
      <c r="C10587" t="s">
        <v>13</v>
      </c>
      <c r="D10587" t="s">
        <v>14</v>
      </c>
      <c r="E10587">
        <v>14918</v>
      </c>
      <c r="F10587" t="s">
        <v>6742</v>
      </c>
      <c r="G10587" t="s">
        <v>16423</v>
      </c>
      <c r="H10587" t="s">
        <v>6860</v>
      </c>
      <c r="I10587" t="s">
        <v>2038</v>
      </c>
      <c r="J10587" t="s">
        <v>2038</v>
      </c>
      <c r="K10587" t="s">
        <v>20</v>
      </c>
    </row>
    <row r="10588" spans="1:11" x14ac:dyDescent="0.25">
      <c r="A10588">
        <v>5114</v>
      </c>
      <c r="B10588">
        <v>54</v>
      </c>
      <c r="C10588" t="s">
        <v>13</v>
      </c>
      <c r="D10588" t="s">
        <v>14</v>
      </c>
      <c r="E10588">
        <v>14919</v>
      </c>
      <c r="F10588" t="s">
        <v>6742</v>
      </c>
      <c r="G10588" t="s">
        <v>20263</v>
      </c>
      <c r="H10588" t="s">
        <v>6860</v>
      </c>
      <c r="I10588" t="s">
        <v>2038</v>
      </c>
      <c r="J10588" t="s">
        <v>2038</v>
      </c>
      <c r="K10588" t="s">
        <v>20</v>
      </c>
    </row>
    <row r="10589" spans="1:11" x14ac:dyDescent="0.25">
      <c r="A10589">
        <v>5114</v>
      </c>
      <c r="B10589">
        <v>54</v>
      </c>
      <c r="C10589" t="s">
        <v>13</v>
      </c>
      <c r="D10589" t="s">
        <v>14</v>
      </c>
      <c r="E10589">
        <v>14919</v>
      </c>
      <c r="F10589" t="s">
        <v>6742</v>
      </c>
      <c r="G10589" t="s">
        <v>20264</v>
      </c>
      <c r="H10589" t="s">
        <v>6860</v>
      </c>
      <c r="I10589" t="s">
        <v>2038</v>
      </c>
      <c r="J10589" t="s">
        <v>2038</v>
      </c>
      <c r="K10589" t="s">
        <v>20</v>
      </c>
    </row>
    <row r="10590" spans="1:11" x14ac:dyDescent="0.25">
      <c r="A10590">
        <v>5114</v>
      </c>
      <c r="B10590">
        <v>54</v>
      </c>
      <c r="C10590" t="s">
        <v>13</v>
      </c>
      <c r="D10590" t="s">
        <v>14</v>
      </c>
      <c r="E10590">
        <v>14919</v>
      </c>
      <c r="F10590" t="s">
        <v>6742</v>
      </c>
      <c r="G10590" t="s">
        <v>20265</v>
      </c>
      <c r="H10590" t="s">
        <v>6860</v>
      </c>
      <c r="I10590" t="s">
        <v>2038</v>
      </c>
      <c r="J10590" t="s">
        <v>2038</v>
      </c>
      <c r="K10590" t="s">
        <v>20</v>
      </c>
    </row>
    <row r="10591" spans="1:11" x14ac:dyDescent="0.25">
      <c r="A10591">
        <v>5114</v>
      </c>
      <c r="B10591">
        <v>54</v>
      </c>
      <c r="C10591" t="s">
        <v>13</v>
      </c>
      <c r="D10591" t="s">
        <v>14</v>
      </c>
      <c r="E10591">
        <v>14919</v>
      </c>
      <c r="F10591" t="s">
        <v>6742</v>
      </c>
      <c r="G10591" t="s">
        <v>20265</v>
      </c>
      <c r="H10591" t="s">
        <v>6860</v>
      </c>
      <c r="I10591" t="s">
        <v>2038</v>
      </c>
      <c r="J10591" t="s">
        <v>2038</v>
      </c>
      <c r="K10591" t="s">
        <v>20</v>
      </c>
    </row>
    <row r="10592" spans="1:11" x14ac:dyDescent="0.25">
      <c r="A10592">
        <v>5114</v>
      </c>
      <c r="B10592">
        <v>54</v>
      </c>
      <c r="C10592" t="s">
        <v>13</v>
      </c>
      <c r="D10592" t="s">
        <v>14</v>
      </c>
      <c r="E10592">
        <v>14919</v>
      </c>
      <c r="F10592" t="s">
        <v>6742</v>
      </c>
      <c r="G10592" t="s">
        <v>20266</v>
      </c>
      <c r="H10592" t="s">
        <v>6977</v>
      </c>
      <c r="I10592" t="s">
        <v>2038</v>
      </c>
      <c r="J10592" t="s">
        <v>2038</v>
      </c>
      <c r="K10592" t="s">
        <v>20</v>
      </c>
    </row>
    <row r="10593" spans="1:11" x14ac:dyDescent="0.25">
      <c r="A10593">
        <v>5114</v>
      </c>
      <c r="B10593">
        <v>54</v>
      </c>
      <c r="C10593" t="s">
        <v>13</v>
      </c>
      <c r="D10593" t="s">
        <v>14</v>
      </c>
      <c r="E10593">
        <v>14919</v>
      </c>
      <c r="F10593" t="s">
        <v>6742</v>
      </c>
      <c r="G10593" t="s">
        <v>951</v>
      </c>
      <c r="H10593" t="s">
        <v>6860</v>
      </c>
      <c r="I10593" t="s">
        <v>2038</v>
      </c>
      <c r="J10593" t="s">
        <v>2038</v>
      </c>
      <c r="K10593" t="s">
        <v>20</v>
      </c>
    </row>
    <row r="10594" spans="1:11" x14ac:dyDescent="0.25">
      <c r="A10594">
        <v>5114</v>
      </c>
      <c r="B10594">
        <v>54</v>
      </c>
      <c r="C10594" t="s">
        <v>13</v>
      </c>
      <c r="D10594" t="s">
        <v>14</v>
      </c>
      <c r="E10594">
        <v>14919</v>
      </c>
      <c r="F10594" t="s">
        <v>6742</v>
      </c>
      <c r="G10594" t="s">
        <v>20267</v>
      </c>
      <c r="H10594" t="s">
        <v>20268</v>
      </c>
      <c r="I10594" t="s">
        <v>2038</v>
      </c>
      <c r="J10594" t="s">
        <v>2038</v>
      </c>
      <c r="K10594" t="s">
        <v>20269</v>
      </c>
    </row>
    <row r="10595" spans="1:11" x14ac:dyDescent="0.25">
      <c r="A10595">
        <v>5114</v>
      </c>
      <c r="B10595">
        <v>54</v>
      </c>
      <c r="C10595" t="s">
        <v>13</v>
      </c>
      <c r="D10595" t="s">
        <v>14</v>
      </c>
      <c r="E10595">
        <v>14919</v>
      </c>
      <c r="F10595" t="s">
        <v>6742</v>
      </c>
      <c r="G10595" t="s">
        <v>20270</v>
      </c>
      <c r="H10595" t="s">
        <v>6860</v>
      </c>
      <c r="I10595" t="s">
        <v>2038</v>
      </c>
      <c r="J10595" t="s">
        <v>2038</v>
      </c>
      <c r="K10595" t="s">
        <v>20</v>
      </c>
    </row>
    <row r="10596" spans="1:11" x14ac:dyDescent="0.25">
      <c r="A10596">
        <v>5114</v>
      </c>
      <c r="B10596">
        <v>54</v>
      </c>
      <c r="C10596" t="s">
        <v>13</v>
      </c>
      <c r="D10596" t="s">
        <v>14</v>
      </c>
      <c r="E10596">
        <v>14919</v>
      </c>
      <c r="F10596" t="s">
        <v>6742</v>
      </c>
      <c r="G10596" t="s">
        <v>20271</v>
      </c>
      <c r="H10596" t="s">
        <v>6860</v>
      </c>
      <c r="I10596" t="s">
        <v>2038</v>
      </c>
      <c r="J10596" t="s">
        <v>2038</v>
      </c>
      <c r="K10596" t="s">
        <v>20</v>
      </c>
    </row>
    <row r="10597" spans="1:11" x14ac:dyDescent="0.25">
      <c r="A10597">
        <v>5114</v>
      </c>
      <c r="B10597">
        <v>54</v>
      </c>
      <c r="C10597" t="s">
        <v>13</v>
      </c>
      <c r="D10597" t="s">
        <v>14</v>
      </c>
      <c r="E10597">
        <v>14919</v>
      </c>
      <c r="F10597" t="s">
        <v>6742</v>
      </c>
      <c r="G10597" t="s">
        <v>12191</v>
      </c>
      <c r="H10597" t="s">
        <v>6860</v>
      </c>
      <c r="I10597" t="s">
        <v>2038</v>
      </c>
      <c r="J10597" t="s">
        <v>2038</v>
      </c>
      <c r="K10597" t="s">
        <v>20</v>
      </c>
    </row>
    <row r="10598" spans="1:11" x14ac:dyDescent="0.25">
      <c r="A10598">
        <v>5114</v>
      </c>
      <c r="B10598">
        <v>54</v>
      </c>
      <c r="C10598" t="s">
        <v>13</v>
      </c>
      <c r="D10598" t="s">
        <v>14</v>
      </c>
      <c r="E10598">
        <v>14919</v>
      </c>
      <c r="F10598" t="s">
        <v>6742</v>
      </c>
      <c r="G10598" t="s">
        <v>20272</v>
      </c>
      <c r="H10598" t="s">
        <v>6860</v>
      </c>
      <c r="I10598" t="s">
        <v>2038</v>
      </c>
      <c r="J10598" t="s">
        <v>2038</v>
      </c>
      <c r="K10598" t="s">
        <v>20</v>
      </c>
    </row>
    <row r="10599" spans="1:11" x14ac:dyDescent="0.25">
      <c r="A10599">
        <v>5114</v>
      </c>
      <c r="B10599">
        <v>54</v>
      </c>
      <c r="C10599" t="s">
        <v>13</v>
      </c>
      <c r="D10599" t="s">
        <v>14</v>
      </c>
      <c r="E10599">
        <v>14919</v>
      </c>
      <c r="F10599" t="s">
        <v>6742</v>
      </c>
      <c r="G10599" t="s">
        <v>20273</v>
      </c>
      <c r="H10599" t="s">
        <v>6860</v>
      </c>
      <c r="I10599" t="s">
        <v>2038</v>
      </c>
      <c r="J10599" t="s">
        <v>2038</v>
      </c>
      <c r="K10599" t="s">
        <v>20274</v>
      </c>
    </row>
    <row r="10600" spans="1:11" x14ac:dyDescent="0.25">
      <c r="A10600">
        <v>5114</v>
      </c>
      <c r="B10600">
        <v>54</v>
      </c>
      <c r="C10600" t="s">
        <v>13</v>
      </c>
      <c r="D10600" t="s">
        <v>14</v>
      </c>
      <c r="E10600">
        <v>14919</v>
      </c>
      <c r="F10600" t="s">
        <v>6742</v>
      </c>
      <c r="G10600" t="s">
        <v>20275</v>
      </c>
      <c r="H10600" t="s">
        <v>6860</v>
      </c>
      <c r="I10600" t="s">
        <v>2038</v>
      </c>
      <c r="J10600" t="s">
        <v>2038</v>
      </c>
      <c r="K10600" t="s">
        <v>20</v>
      </c>
    </row>
    <row r="10601" spans="1:11" x14ac:dyDescent="0.25">
      <c r="A10601">
        <v>5114</v>
      </c>
      <c r="B10601">
        <v>54</v>
      </c>
      <c r="C10601" t="s">
        <v>13</v>
      </c>
      <c r="D10601" t="s">
        <v>14</v>
      </c>
      <c r="E10601">
        <v>14919</v>
      </c>
      <c r="F10601" t="s">
        <v>6742</v>
      </c>
      <c r="G10601" t="s">
        <v>20276</v>
      </c>
      <c r="H10601" t="s">
        <v>6860</v>
      </c>
      <c r="I10601" t="s">
        <v>2038</v>
      </c>
      <c r="J10601" t="s">
        <v>2038</v>
      </c>
      <c r="K10601" t="s">
        <v>20</v>
      </c>
    </row>
    <row r="10602" spans="1:11" x14ac:dyDescent="0.25">
      <c r="A10602">
        <v>5114</v>
      </c>
      <c r="B10602">
        <v>54</v>
      </c>
      <c r="C10602" t="s">
        <v>13</v>
      </c>
      <c r="D10602" t="s">
        <v>14</v>
      </c>
      <c r="E10602">
        <v>14919</v>
      </c>
      <c r="F10602" t="s">
        <v>6742</v>
      </c>
      <c r="G10602" t="s">
        <v>10080</v>
      </c>
      <c r="H10602" t="s">
        <v>6860</v>
      </c>
      <c r="I10602" t="s">
        <v>2038</v>
      </c>
      <c r="J10602" t="s">
        <v>2038</v>
      </c>
      <c r="K10602" t="s">
        <v>20</v>
      </c>
    </row>
    <row r="10603" spans="1:11" x14ac:dyDescent="0.25">
      <c r="A10603">
        <v>5114</v>
      </c>
      <c r="B10603">
        <v>54</v>
      </c>
      <c r="C10603" t="s">
        <v>13</v>
      </c>
      <c r="D10603" t="s">
        <v>14</v>
      </c>
      <c r="E10603">
        <v>14919</v>
      </c>
      <c r="F10603" t="s">
        <v>6742</v>
      </c>
      <c r="G10603" t="s">
        <v>20277</v>
      </c>
      <c r="H10603" t="s">
        <v>6860</v>
      </c>
      <c r="I10603" t="s">
        <v>2038</v>
      </c>
      <c r="J10603" t="s">
        <v>2038</v>
      </c>
      <c r="K10603" t="s">
        <v>20</v>
      </c>
    </row>
    <row r="10604" spans="1:11" x14ac:dyDescent="0.25">
      <c r="A10604">
        <v>5114</v>
      </c>
      <c r="B10604">
        <v>54</v>
      </c>
      <c r="C10604" t="s">
        <v>13</v>
      </c>
      <c r="D10604" t="s">
        <v>14</v>
      </c>
      <c r="E10604">
        <v>14919</v>
      </c>
      <c r="F10604" t="s">
        <v>6742</v>
      </c>
      <c r="G10604" t="s">
        <v>20278</v>
      </c>
      <c r="H10604" t="s">
        <v>6860</v>
      </c>
      <c r="I10604" t="s">
        <v>2038</v>
      </c>
      <c r="J10604" t="s">
        <v>2038</v>
      </c>
      <c r="K10604" t="s">
        <v>20279</v>
      </c>
    </row>
    <row r="10605" spans="1:11" x14ac:dyDescent="0.25">
      <c r="A10605">
        <v>5114</v>
      </c>
      <c r="B10605">
        <v>54</v>
      </c>
      <c r="C10605" t="s">
        <v>13</v>
      </c>
      <c r="D10605" t="s">
        <v>14</v>
      </c>
      <c r="E10605">
        <v>14919</v>
      </c>
      <c r="F10605" t="s">
        <v>6742</v>
      </c>
      <c r="G10605" t="s">
        <v>12777</v>
      </c>
      <c r="H10605" t="s">
        <v>6860</v>
      </c>
      <c r="I10605" t="s">
        <v>2038</v>
      </c>
      <c r="J10605" t="s">
        <v>2038</v>
      </c>
      <c r="K10605" t="s">
        <v>20</v>
      </c>
    </row>
    <row r="10606" spans="1:11" x14ac:dyDescent="0.25">
      <c r="A10606">
        <v>5114</v>
      </c>
      <c r="B10606">
        <v>54</v>
      </c>
      <c r="C10606" t="s">
        <v>13</v>
      </c>
      <c r="D10606" t="s">
        <v>14</v>
      </c>
      <c r="E10606">
        <v>14919</v>
      </c>
      <c r="F10606" t="s">
        <v>6742</v>
      </c>
      <c r="G10606" t="s">
        <v>20280</v>
      </c>
      <c r="H10606" t="s">
        <v>6860</v>
      </c>
      <c r="I10606" t="s">
        <v>2038</v>
      </c>
      <c r="J10606" t="s">
        <v>2038</v>
      </c>
      <c r="K10606" t="s">
        <v>20</v>
      </c>
    </row>
    <row r="10607" spans="1:11" x14ac:dyDescent="0.25">
      <c r="A10607">
        <v>5114</v>
      </c>
      <c r="B10607">
        <v>54</v>
      </c>
      <c r="C10607" t="s">
        <v>13</v>
      </c>
      <c r="D10607" t="s">
        <v>14</v>
      </c>
      <c r="E10607">
        <v>14919</v>
      </c>
      <c r="F10607" t="s">
        <v>6742</v>
      </c>
      <c r="G10607" t="s">
        <v>7426</v>
      </c>
      <c r="H10607" t="s">
        <v>6860</v>
      </c>
      <c r="I10607" t="s">
        <v>2038</v>
      </c>
      <c r="J10607" t="s">
        <v>2038</v>
      </c>
      <c r="K10607" t="s">
        <v>20281</v>
      </c>
    </row>
    <row r="10608" spans="1:11" x14ac:dyDescent="0.25">
      <c r="A10608">
        <v>5114</v>
      </c>
      <c r="B10608">
        <v>54</v>
      </c>
      <c r="C10608" t="s">
        <v>13</v>
      </c>
      <c r="D10608" t="s">
        <v>14</v>
      </c>
      <c r="E10608">
        <v>14919</v>
      </c>
      <c r="F10608" t="s">
        <v>6742</v>
      </c>
      <c r="G10608" t="s">
        <v>7902</v>
      </c>
      <c r="H10608" t="s">
        <v>6860</v>
      </c>
      <c r="I10608" t="s">
        <v>2038</v>
      </c>
      <c r="J10608" t="s">
        <v>2038</v>
      </c>
      <c r="K10608" t="s">
        <v>20282</v>
      </c>
    </row>
    <row r="10609" spans="1:11" x14ac:dyDescent="0.25">
      <c r="A10609">
        <v>5114</v>
      </c>
      <c r="B10609">
        <v>54</v>
      </c>
      <c r="C10609" t="s">
        <v>13</v>
      </c>
      <c r="D10609" t="s">
        <v>14</v>
      </c>
      <c r="E10609">
        <v>14919</v>
      </c>
      <c r="F10609" t="s">
        <v>6742</v>
      </c>
      <c r="G10609" t="s">
        <v>20283</v>
      </c>
      <c r="H10609" t="s">
        <v>6860</v>
      </c>
      <c r="I10609" t="s">
        <v>2038</v>
      </c>
      <c r="J10609" t="s">
        <v>2038</v>
      </c>
      <c r="K10609" t="s">
        <v>20</v>
      </c>
    </row>
    <row r="10610" spans="1:11" x14ac:dyDescent="0.25">
      <c r="A10610">
        <v>5114</v>
      </c>
      <c r="B10610">
        <v>54</v>
      </c>
      <c r="C10610" t="s">
        <v>13</v>
      </c>
      <c r="D10610" t="s">
        <v>14</v>
      </c>
      <c r="E10610">
        <v>14919</v>
      </c>
      <c r="F10610" t="s">
        <v>6742</v>
      </c>
      <c r="G10610" t="s">
        <v>8000</v>
      </c>
      <c r="H10610" t="s">
        <v>6860</v>
      </c>
      <c r="I10610" t="s">
        <v>2038</v>
      </c>
      <c r="J10610" t="s">
        <v>2038</v>
      </c>
      <c r="K10610" t="s">
        <v>20</v>
      </c>
    </row>
    <row r="10611" spans="1:11" x14ac:dyDescent="0.25">
      <c r="A10611">
        <v>5114</v>
      </c>
      <c r="B10611">
        <v>54</v>
      </c>
      <c r="C10611" t="s">
        <v>13</v>
      </c>
      <c r="D10611" t="s">
        <v>14</v>
      </c>
      <c r="E10611">
        <v>14919</v>
      </c>
      <c r="F10611" t="s">
        <v>6742</v>
      </c>
      <c r="G10611" t="s">
        <v>20284</v>
      </c>
      <c r="H10611" t="s">
        <v>6860</v>
      </c>
      <c r="I10611" t="s">
        <v>2038</v>
      </c>
      <c r="J10611" t="s">
        <v>2038</v>
      </c>
      <c r="K10611" t="s">
        <v>20</v>
      </c>
    </row>
    <row r="10612" spans="1:11" x14ac:dyDescent="0.25">
      <c r="A10612">
        <v>5114</v>
      </c>
      <c r="B10612">
        <v>54</v>
      </c>
      <c r="C10612" t="s">
        <v>13</v>
      </c>
      <c r="D10612" t="s">
        <v>14</v>
      </c>
      <c r="E10612">
        <v>14919</v>
      </c>
      <c r="F10612" t="s">
        <v>6742</v>
      </c>
      <c r="G10612" t="s">
        <v>756</v>
      </c>
      <c r="H10612" t="s">
        <v>6860</v>
      </c>
      <c r="I10612" t="s">
        <v>2038</v>
      </c>
      <c r="J10612" t="s">
        <v>2038</v>
      </c>
      <c r="K10612" t="s">
        <v>20285</v>
      </c>
    </row>
    <row r="10613" spans="1:11" x14ac:dyDescent="0.25">
      <c r="A10613">
        <v>5114</v>
      </c>
      <c r="B10613">
        <v>54</v>
      </c>
      <c r="C10613" t="s">
        <v>13</v>
      </c>
      <c r="D10613" t="s">
        <v>14</v>
      </c>
      <c r="E10613">
        <v>14919</v>
      </c>
      <c r="F10613" t="s">
        <v>6742</v>
      </c>
      <c r="G10613" t="s">
        <v>163</v>
      </c>
      <c r="H10613" t="s">
        <v>6860</v>
      </c>
      <c r="I10613" t="s">
        <v>2038</v>
      </c>
      <c r="J10613" t="s">
        <v>2038</v>
      </c>
      <c r="K10613" t="s">
        <v>20</v>
      </c>
    </row>
    <row r="10614" spans="1:11" x14ac:dyDescent="0.25">
      <c r="A10614">
        <v>5114</v>
      </c>
      <c r="B10614">
        <v>54</v>
      </c>
      <c r="C10614" t="s">
        <v>13</v>
      </c>
      <c r="D10614" t="s">
        <v>14</v>
      </c>
      <c r="E10614">
        <v>14919</v>
      </c>
      <c r="F10614" t="s">
        <v>6742</v>
      </c>
      <c r="G10614" t="s">
        <v>187</v>
      </c>
      <c r="H10614" t="s">
        <v>6860</v>
      </c>
      <c r="I10614" t="s">
        <v>2038</v>
      </c>
      <c r="J10614" t="s">
        <v>2038</v>
      </c>
      <c r="K10614" t="s">
        <v>20</v>
      </c>
    </row>
    <row r="10615" spans="1:11" x14ac:dyDescent="0.25">
      <c r="A10615">
        <v>5114</v>
      </c>
      <c r="B10615">
        <v>54</v>
      </c>
      <c r="C10615" t="s">
        <v>13</v>
      </c>
      <c r="D10615" t="s">
        <v>14</v>
      </c>
      <c r="E10615">
        <v>14919</v>
      </c>
      <c r="F10615" t="s">
        <v>6742</v>
      </c>
      <c r="G10615" t="s">
        <v>2861</v>
      </c>
      <c r="H10615" t="s">
        <v>6860</v>
      </c>
      <c r="I10615" t="s">
        <v>2038</v>
      </c>
      <c r="J10615" t="s">
        <v>2038</v>
      </c>
      <c r="K10615" t="s">
        <v>20</v>
      </c>
    </row>
    <row r="10616" spans="1:11" x14ac:dyDescent="0.25">
      <c r="A10616">
        <v>5114</v>
      </c>
      <c r="B10616">
        <v>54</v>
      </c>
      <c r="C10616" t="s">
        <v>13</v>
      </c>
      <c r="D10616" t="s">
        <v>14</v>
      </c>
      <c r="E10616">
        <v>14919</v>
      </c>
      <c r="F10616" t="s">
        <v>6742</v>
      </c>
      <c r="G10616" t="s">
        <v>14602</v>
      </c>
      <c r="H10616" t="s">
        <v>6860</v>
      </c>
      <c r="I10616" t="s">
        <v>2038</v>
      </c>
      <c r="J10616" t="s">
        <v>2038</v>
      </c>
      <c r="K10616" t="s">
        <v>20286</v>
      </c>
    </row>
    <row r="10617" spans="1:11" x14ac:dyDescent="0.25">
      <c r="A10617">
        <v>5114</v>
      </c>
      <c r="B10617">
        <v>54</v>
      </c>
      <c r="C10617" t="s">
        <v>13</v>
      </c>
      <c r="D10617" t="s">
        <v>14</v>
      </c>
      <c r="E10617">
        <v>14919</v>
      </c>
      <c r="F10617" t="s">
        <v>6742</v>
      </c>
      <c r="G10617" t="s">
        <v>6985</v>
      </c>
      <c r="H10617" t="s">
        <v>6860</v>
      </c>
      <c r="I10617" t="s">
        <v>2038</v>
      </c>
      <c r="J10617" t="s">
        <v>2038</v>
      </c>
      <c r="K10617" t="s">
        <v>20287</v>
      </c>
    </row>
    <row r="10618" spans="1:11" x14ac:dyDescent="0.25">
      <c r="A10618">
        <v>5114</v>
      </c>
      <c r="B10618">
        <v>54</v>
      </c>
      <c r="C10618" t="s">
        <v>13</v>
      </c>
      <c r="D10618" t="s">
        <v>14</v>
      </c>
      <c r="E10618">
        <v>14919</v>
      </c>
      <c r="F10618" t="s">
        <v>6742</v>
      </c>
      <c r="G10618" t="s">
        <v>6861</v>
      </c>
      <c r="H10618" t="s">
        <v>6860</v>
      </c>
      <c r="I10618" t="s">
        <v>2038</v>
      </c>
      <c r="J10618" t="s">
        <v>2038</v>
      </c>
      <c r="K10618" t="s">
        <v>20288</v>
      </c>
    </row>
    <row r="10619" spans="1:11" x14ac:dyDescent="0.25">
      <c r="A10619">
        <v>5114</v>
      </c>
      <c r="B10619">
        <v>54</v>
      </c>
      <c r="C10619" t="s">
        <v>13</v>
      </c>
      <c r="D10619" t="s">
        <v>14</v>
      </c>
      <c r="E10619">
        <v>14919</v>
      </c>
      <c r="F10619" t="s">
        <v>6742</v>
      </c>
      <c r="G10619" t="s">
        <v>6985</v>
      </c>
      <c r="H10619" t="s">
        <v>6860</v>
      </c>
      <c r="I10619" t="s">
        <v>2038</v>
      </c>
      <c r="J10619" t="s">
        <v>2038</v>
      </c>
      <c r="K10619" t="s">
        <v>20289</v>
      </c>
    </row>
    <row r="10620" spans="1:11" x14ac:dyDescent="0.25">
      <c r="A10620">
        <v>5114</v>
      </c>
      <c r="B10620">
        <v>54</v>
      </c>
      <c r="C10620" t="s">
        <v>13</v>
      </c>
      <c r="D10620" t="s">
        <v>14</v>
      </c>
      <c r="E10620">
        <v>14919</v>
      </c>
      <c r="F10620" t="s">
        <v>6742</v>
      </c>
      <c r="G10620" t="s">
        <v>20290</v>
      </c>
      <c r="H10620" t="s">
        <v>6860</v>
      </c>
      <c r="I10620" t="s">
        <v>2038</v>
      </c>
      <c r="J10620" t="s">
        <v>2038</v>
      </c>
      <c r="K10620" t="s">
        <v>20291</v>
      </c>
    </row>
    <row r="10621" spans="1:11" x14ac:dyDescent="0.25">
      <c r="A10621">
        <v>5114</v>
      </c>
      <c r="B10621">
        <v>54</v>
      </c>
      <c r="C10621" t="s">
        <v>13</v>
      </c>
      <c r="D10621" t="s">
        <v>14</v>
      </c>
      <c r="E10621">
        <v>14919</v>
      </c>
      <c r="F10621" t="s">
        <v>6742</v>
      </c>
      <c r="G10621" t="s">
        <v>6244</v>
      </c>
      <c r="H10621" t="s">
        <v>6860</v>
      </c>
      <c r="I10621" t="s">
        <v>2038</v>
      </c>
      <c r="J10621" t="s">
        <v>2038</v>
      </c>
      <c r="K10621" t="s">
        <v>20292</v>
      </c>
    </row>
    <row r="10622" spans="1:11" x14ac:dyDescent="0.25">
      <c r="A10622">
        <v>5114</v>
      </c>
      <c r="B10622">
        <v>54</v>
      </c>
      <c r="C10622" t="s">
        <v>13</v>
      </c>
      <c r="D10622" t="s">
        <v>14</v>
      </c>
      <c r="E10622">
        <v>14919</v>
      </c>
      <c r="F10622" t="s">
        <v>6742</v>
      </c>
      <c r="G10622" t="s">
        <v>20293</v>
      </c>
      <c r="H10622" t="s">
        <v>6860</v>
      </c>
      <c r="I10622" t="s">
        <v>2038</v>
      </c>
      <c r="J10622" t="s">
        <v>2038</v>
      </c>
      <c r="K10622" t="s">
        <v>20294</v>
      </c>
    </row>
    <row r="10623" spans="1:11" x14ac:dyDescent="0.25">
      <c r="A10623">
        <v>5114</v>
      </c>
      <c r="B10623">
        <v>54</v>
      </c>
      <c r="C10623" t="s">
        <v>13</v>
      </c>
      <c r="D10623" t="s">
        <v>14</v>
      </c>
      <c r="E10623">
        <v>14919</v>
      </c>
      <c r="F10623" t="s">
        <v>6742</v>
      </c>
      <c r="G10623" t="s">
        <v>16844</v>
      </c>
      <c r="H10623" t="s">
        <v>6860</v>
      </c>
      <c r="I10623" t="s">
        <v>2038</v>
      </c>
      <c r="J10623" t="s">
        <v>2038</v>
      </c>
      <c r="K10623" t="s">
        <v>20295</v>
      </c>
    </row>
    <row r="10624" spans="1:11" x14ac:dyDescent="0.25">
      <c r="A10624">
        <v>5114</v>
      </c>
      <c r="B10624">
        <v>54</v>
      </c>
      <c r="C10624" t="s">
        <v>13</v>
      </c>
      <c r="D10624" t="s">
        <v>14</v>
      </c>
      <c r="E10624">
        <v>14919</v>
      </c>
      <c r="F10624" t="s">
        <v>6742</v>
      </c>
      <c r="G10624" t="s">
        <v>14602</v>
      </c>
      <c r="H10624" t="s">
        <v>6860</v>
      </c>
      <c r="I10624" t="s">
        <v>2038</v>
      </c>
      <c r="J10624" t="s">
        <v>2038</v>
      </c>
      <c r="K10624" t="s">
        <v>20296</v>
      </c>
    </row>
    <row r="10625" spans="1:11" x14ac:dyDescent="0.25">
      <c r="A10625">
        <v>5114</v>
      </c>
      <c r="B10625">
        <v>54</v>
      </c>
      <c r="C10625" t="s">
        <v>13</v>
      </c>
      <c r="D10625" t="s">
        <v>14</v>
      </c>
      <c r="E10625">
        <v>14919</v>
      </c>
      <c r="F10625" t="s">
        <v>6742</v>
      </c>
      <c r="G10625" t="s">
        <v>20297</v>
      </c>
      <c r="H10625" t="s">
        <v>6860</v>
      </c>
      <c r="I10625" t="s">
        <v>2038</v>
      </c>
      <c r="J10625" t="s">
        <v>2038</v>
      </c>
      <c r="K10625" t="s">
        <v>20298</v>
      </c>
    </row>
    <row r="10626" spans="1:11" x14ac:dyDescent="0.25">
      <c r="A10626">
        <v>5114</v>
      </c>
      <c r="B10626">
        <v>54</v>
      </c>
      <c r="C10626" t="s">
        <v>13</v>
      </c>
      <c r="D10626" t="s">
        <v>14</v>
      </c>
      <c r="E10626">
        <v>14919</v>
      </c>
      <c r="F10626" t="s">
        <v>6742</v>
      </c>
      <c r="G10626" t="s">
        <v>20299</v>
      </c>
      <c r="H10626" t="s">
        <v>6860</v>
      </c>
      <c r="I10626" t="s">
        <v>2038</v>
      </c>
      <c r="J10626" t="s">
        <v>2038</v>
      </c>
      <c r="K10626" t="s">
        <v>20300</v>
      </c>
    </row>
    <row r="10627" spans="1:11" x14ac:dyDescent="0.25">
      <c r="A10627">
        <v>5114</v>
      </c>
      <c r="B10627">
        <v>54</v>
      </c>
      <c r="C10627" t="s">
        <v>13</v>
      </c>
      <c r="D10627" t="s">
        <v>14</v>
      </c>
      <c r="E10627">
        <v>14919</v>
      </c>
      <c r="F10627" t="s">
        <v>6742</v>
      </c>
      <c r="G10627" t="s">
        <v>20301</v>
      </c>
      <c r="H10627" t="s">
        <v>6860</v>
      </c>
      <c r="I10627" t="s">
        <v>2038</v>
      </c>
      <c r="J10627" t="s">
        <v>2038</v>
      </c>
      <c r="K10627" t="s">
        <v>20302</v>
      </c>
    </row>
    <row r="10628" spans="1:11" x14ac:dyDescent="0.25">
      <c r="A10628">
        <v>5114</v>
      </c>
      <c r="B10628">
        <v>54</v>
      </c>
      <c r="C10628" t="s">
        <v>13</v>
      </c>
      <c r="D10628" t="s">
        <v>14</v>
      </c>
      <c r="E10628">
        <v>14919</v>
      </c>
      <c r="F10628" t="s">
        <v>6742</v>
      </c>
      <c r="G10628" t="s">
        <v>20303</v>
      </c>
      <c r="H10628" t="s">
        <v>6860</v>
      </c>
      <c r="I10628" t="s">
        <v>2038</v>
      </c>
      <c r="J10628" t="s">
        <v>2038</v>
      </c>
      <c r="K10628" t="s">
        <v>20304</v>
      </c>
    </row>
    <row r="10629" spans="1:11" x14ac:dyDescent="0.25">
      <c r="A10629">
        <v>5114</v>
      </c>
      <c r="B10629">
        <v>54</v>
      </c>
      <c r="C10629" t="s">
        <v>13</v>
      </c>
      <c r="D10629" t="s">
        <v>14</v>
      </c>
      <c r="E10629">
        <v>14919</v>
      </c>
      <c r="F10629" t="s">
        <v>6742</v>
      </c>
      <c r="G10629" t="s">
        <v>20305</v>
      </c>
      <c r="H10629" t="s">
        <v>6860</v>
      </c>
      <c r="I10629" t="s">
        <v>2038</v>
      </c>
      <c r="J10629" t="s">
        <v>2038</v>
      </c>
      <c r="K10629" t="s">
        <v>20306</v>
      </c>
    </row>
    <row r="10630" spans="1:11" x14ac:dyDescent="0.25">
      <c r="A10630">
        <v>5114</v>
      </c>
      <c r="B10630">
        <v>54</v>
      </c>
      <c r="C10630" t="s">
        <v>13</v>
      </c>
      <c r="D10630" t="s">
        <v>14</v>
      </c>
      <c r="E10630">
        <v>14919</v>
      </c>
      <c r="F10630" t="s">
        <v>6742</v>
      </c>
      <c r="G10630" t="s">
        <v>20307</v>
      </c>
      <c r="H10630" t="s">
        <v>6860</v>
      </c>
      <c r="I10630" t="s">
        <v>2038</v>
      </c>
      <c r="J10630" t="s">
        <v>2038</v>
      </c>
      <c r="K10630" t="s">
        <v>20308</v>
      </c>
    </row>
    <row r="10631" spans="1:11" x14ac:dyDescent="0.25">
      <c r="A10631">
        <v>5114</v>
      </c>
      <c r="B10631">
        <v>54</v>
      </c>
      <c r="C10631" t="s">
        <v>13</v>
      </c>
      <c r="D10631" t="s">
        <v>14</v>
      </c>
      <c r="E10631">
        <v>14919</v>
      </c>
      <c r="F10631" t="s">
        <v>6742</v>
      </c>
      <c r="G10631" t="s">
        <v>766</v>
      </c>
      <c r="H10631" t="s">
        <v>6860</v>
      </c>
      <c r="I10631" t="s">
        <v>2038</v>
      </c>
      <c r="J10631" t="s">
        <v>20309</v>
      </c>
      <c r="K10631" t="s">
        <v>20310</v>
      </c>
    </row>
    <row r="10632" spans="1:11" x14ac:dyDescent="0.25">
      <c r="A10632">
        <v>5114</v>
      </c>
      <c r="B10632">
        <v>54</v>
      </c>
      <c r="C10632" t="s">
        <v>13</v>
      </c>
      <c r="D10632" t="s">
        <v>14</v>
      </c>
      <c r="E10632">
        <v>14919</v>
      </c>
      <c r="F10632" t="s">
        <v>6742</v>
      </c>
      <c r="G10632" t="s">
        <v>187</v>
      </c>
      <c r="H10632" t="s">
        <v>6860</v>
      </c>
      <c r="I10632" t="s">
        <v>2038</v>
      </c>
      <c r="J10632" t="s">
        <v>2038</v>
      </c>
      <c r="K10632" t="s">
        <v>20311</v>
      </c>
    </row>
    <row r="10633" spans="1:11" x14ac:dyDescent="0.25">
      <c r="A10633">
        <v>5114</v>
      </c>
      <c r="B10633">
        <v>54</v>
      </c>
      <c r="C10633" t="s">
        <v>13</v>
      </c>
      <c r="D10633" t="s">
        <v>14</v>
      </c>
      <c r="E10633">
        <v>14919</v>
      </c>
      <c r="F10633" t="s">
        <v>6742</v>
      </c>
      <c r="G10633" t="s">
        <v>11785</v>
      </c>
      <c r="H10633" t="s">
        <v>6860</v>
      </c>
      <c r="I10633" t="s">
        <v>2038</v>
      </c>
      <c r="J10633" t="s">
        <v>2038</v>
      </c>
      <c r="K10633" t="s">
        <v>20312</v>
      </c>
    </row>
    <row r="10634" spans="1:11" x14ac:dyDescent="0.25">
      <c r="A10634">
        <v>5114</v>
      </c>
      <c r="B10634">
        <v>54</v>
      </c>
      <c r="C10634" t="s">
        <v>13</v>
      </c>
      <c r="D10634" t="s">
        <v>14</v>
      </c>
      <c r="E10634">
        <v>14919</v>
      </c>
      <c r="F10634" t="s">
        <v>6742</v>
      </c>
      <c r="G10634" t="s">
        <v>20313</v>
      </c>
      <c r="H10634" t="s">
        <v>6860</v>
      </c>
      <c r="I10634" t="s">
        <v>2038</v>
      </c>
      <c r="J10634" t="s">
        <v>2038</v>
      </c>
      <c r="K10634" t="s">
        <v>20314</v>
      </c>
    </row>
    <row r="10635" spans="1:11" x14ac:dyDescent="0.25">
      <c r="A10635">
        <v>5114</v>
      </c>
      <c r="B10635">
        <v>54</v>
      </c>
      <c r="C10635" t="s">
        <v>13</v>
      </c>
      <c r="D10635" t="s">
        <v>14</v>
      </c>
      <c r="E10635">
        <v>14919</v>
      </c>
      <c r="F10635" t="s">
        <v>6742</v>
      </c>
      <c r="G10635" t="s">
        <v>20315</v>
      </c>
      <c r="H10635" t="s">
        <v>6860</v>
      </c>
      <c r="I10635" t="s">
        <v>2038</v>
      </c>
      <c r="J10635" t="s">
        <v>2038</v>
      </c>
      <c r="K10635" t="s">
        <v>20316</v>
      </c>
    </row>
    <row r="10636" spans="1:11" x14ac:dyDescent="0.25">
      <c r="A10636">
        <v>5114</v>
      </c>
      <c r="B10636">
        <v>54</v>
      </c>
      <c r="C10636" t="s">
        <v>13</v>
      </c>
      <c r="D10636" t="s">
        <v>14</v>
      </c>
      <c r="E10636">
        <v>14919</v>
      </c>
      <c r="F10636" t="s">
        <v>6742</v>
      </c>
      <c r="G10636" t="s">
        <v>14602</v>
      </c>
      <c r="H10636" t="s">
        <v>6860</v>
      </c>
      <c r="I10636" t="s">
        <v>2038</v>
      </c>
      <c r="J10636" t="s">
        <v>2038</v>
      </c>
      <c r="K10636" t="s">
        <v>20317</v>
      </c>
    </row>
    <row r="10637" spans="1:11" x14ac:dyDescent="0.25">
      <c r="A10637">
        <v>5114</v>
      </c>
      <c r="B10637">
        <v>54</v>
      </c>
      <c r="C10637" t="s">
        <v>13</v>
      </c>
      <c r="D10637" t="s">
        <v>14</v>
      </c>
      <c r="E10637">
        <v>14919</v>
      </c>
      <c r="F10637" t="s">
        <v>6742</v>
      </c>
      <c r="G10637" t="s">
        <v>2861</v>
      </c>
      <c r="H10637" t="s">
        <v>6860</v>
      </c>
      <c r="I10637" t="s">
        <v>2038</v>
      </c>
      <c r="J10637" t="s">
        <v>2038</v>
      </c>
      <c r="K10637" t="s">
        <v>20318</v>
      </c>
    </row>
    <row r="10638" spans="1:11" x14ac:dyDescent="0.25">
      <c r="A10638">
        <v>5114</v>
      </c>
      <c r="B10638">
        <v>54</v>
      </c>
      <c r="C10638" t="s">
        <v>13</v>
      </c>
      <c r="D10638" t="s">
        <v>14</v>
      </c>
      <c r="E10638">
        <v>14920</v>
      </c>
      <c r="F10638" t="s">
        <v>6742</v>
      </c>
      <c r="G10638" t="s">
        <v>11785</v>
      </c>
      <c r="H10638" t="s">
        <v>6860</v>
      </c>
      <c r="I10638" t="s">
        <v>2038</v>
      </c>
      <c r="J10638" t="s">
        <v>2038</v>
      </c>
      <c r="K10638" t="s">
        <v>20319</v>
      </c>
    </row>
    <row r="10639" spans="1:11" x14ac:dyDescent="0.25">
      <c r="A10639">
        <v>5114</v>
      </c>
      <c r="B10639">
        <v>54</v>
      </c>
      <c r="C10639" t="s">
        <v>13</v>
      </c>
      <c r="D10639" t="s">
        <v>14</v>
      </c>
      <c r="E10639">
        <v>14920</v>
      </c>
      <c r="F10639" t="s">
        <v>6742</v>
      </c>
      <c r="G10639" t="s">
        <v>7884</v>
      </c>
      <c r="H10639" t="s">
        <v>6860</v>
      </c>
      <c r="I10639" t="s">
        <v>2038</v>
      </c>
      <c r="J10639" t="s">
        <v>2038</v>
      </c>
      <c r="K10639" t="s">
        <v>20320</v>
      </c>
    </row>
    <row r="10640" spans="1:11" x14ac:dyDescent="0.25">
      <c r="A10640">
        <v>5114</v>
      </c>
      <c r="B10640">
        <v>54</v>
      </c>
      <c r="C10640" t="s">
        <v>13</v>
      </c>
      <c r="D10640" t="s">
        <v>14</v>
      </c>
      <c r="E10640">
        <v>14920</v>
      </c>
      <c r="F10640" t="s">
        <v>6742</v>
      </c>
      <c r="G10640" t="s">
        <v>2861</v>
      </c>
      <c r="H10640" t="s">
        <v>6860</v>
      </c>
      <c r="I10640" t="s">
        <v>2038</v>
      </c>
      <c r="J10640" t="s">
        <v>2038</v>
      </c>
      <c r="K10640" t="s">
        <v>20321</v>
      </c>
    </row>
    <row r="10641" spans="1:11" x14ac:dyDescent="0.25">
      <c r="A10641">
        <v>5114</v>
      </c>
      <c r="B10641">
        <v>54</v>
      </c>
      <c r="C10641" t="s">
        <v>13</v>
      </c>
      <c r="D10641" t="s">
        <v>14</v>
      </c>
      <c r="E10641">
        <v>14920</v>
      </c>
      <c r="F10641" t="s">
        <v>6742</v>
      </c>
      <c r="G10641" t="s">
        <v>20322</v>
      </c>
      <c r="H10641" t="s">
        <v>6860</v>
      </c>
      <c r="I10641" t="s">
        <v>2038</v>
      </c>
      <c r="J10641" t="s">
        <v>2038</v>
      </c>
      <c r="K10641" t="s">
        <v>20323</v>
      </c>
    </row>
    <row r="10642" spans="1:11" x14ac:dyDescent="0.25">
      <c r="A10642">
        <v>5114</v>
      </c>
      <c r="B10642">
        <v>54</v>
      </c>
      <c r="C10642" t="s">
        <v>13</v>
      </c>
      <c r="D10642" t="s">
        <v>14</v>
      </c>
      <c r="E10642">
        <v>14920</v>
      </c>
      <c r="F10642" t="s">
        <v>6742</v>
      </c>
      <c r="G10642" t="s">
        <v>12232</v>
      </c>
      <c r="H10642" t="s">
        <v>6860</v>
      </c>
      <c r="I10642" t="s">
        <v>2038</v>
      </c>
      <c r="J10642" t="s">
        <v>2038</v>
      </c>
      <c r="K10642" t="s">
        <v>20</v>
      </c>
    </row>
    <row r="10643" spans="1:11" x14ac:dyDescent="0.25">
      <c r="A10643">
        <v>5114</v>
      </c>
      <c r="B10643">
        <v>54</v>
      </c>
      <c r="C10643" t="s">
        <v>13</v>
      </c>
      <c r="D10643" t="s">
        <v>14</v>
      </c>
      <c r="E10643">
        <v>14920</v>
      </c>
      <c r="F10643" t="s">
        <v>6742</v>
      </c>
      <c r="G10643" t="s">
        <v>12658</v>
      </c>
      <c r="H10643" t="s">
        <v>6860</v>
      </c>
      <c r="I10643" t="s">
        <v>2038</v>
      </c>
      <c r="J10643" t="s">
        <v>2038</v>
      </c>
      <c r="K10643" t="s">
        <v>20</v>
      </c>
    </row>
    <row r="10644" spans="1:11" x14ac:dyDescent="0.25">
      <c r="A10644">
        <v>5114</v>
      </c>
      <c r="B10644">
        <v>54</v>
      </c>
      <c r="C10644" t="s">
        <v>13</v>
      </c>
      <c r="D10644" t="s">
        <v>14</v>
      </c>
      <c r="E10644">
        <v>14920</v>
      </c>
      <c r="F10644" t="s">
        <v>6742</v>
      </c>
      <c r="G10644" t="s">
        <v>20324</v>
      </c>
      <c r="H10644" t="s">
        <v>6860</v>
      </c>
      <c r="I10644" t="s">
        <v>2038</v>
      </c>
      <c r="J10644" t="s">
        <v>2038</v>
      </c>
      <c r="K10644" t="s">
        <v>20</v>
      </c>
    </row>
    <row r="10645" spans="1:11" x14ac:dyDescent="0.25">
      <c r="A10645">
        <v>5114</v>
      </c>
      <c r="B10645">
        <v>54</v>
      </c>
      <c r="C10645" t="s">
        <v>13</v>
      </c>
      <c r="D10645" t="s">
        <v>14</v>
      </c>
      <c r="E10645">
        <v>14920</v>
      </c>
      <c r="F10645" t="s">
        <v>6742</v>
      </c>
      <c r="G10645" t="s">
        <v>20325</v>
      </c>
      <c r="H10645" t="s">
        <v>6860</v>
      </c>
      <c r="I10645" t="s">
        <v>2038</v>
      </c>
      <c r="J10645" t="s">
        <v>2038</v>
      </c>
      <c r="K10645" t="s">
        <v>20</v>
      </c>
    </row>
    <row r="10646" spans="1:11" x14ac:dyDescent="0.25">
      <c r="A10646">
        <v>5114</v>
      </c>
      <c r="B10646">
        <v>54</v>
      </c>
      <c r="C10646" t="s">
        <v>13</v>
      </c>
      <c r="D10646" t="s">
        <v>14</v>
      </c>
      <c r="E10646">
        <v>14920</v>
      </c>
      <c r="F10646" t="s">
        <v>6742</v>
      </c>
      <c r="G10646" t="s">
        <v>7904</v>
      </c>
      <c r="H10646" t="s">
        <v>6860</v>
      </c>
      <c r="I10646" t="s">
        <v>2038</v>
      </c>
      <c r="J10646" t="s">
        <v>2038</v>
      </c>
      <c r="K10646" t="s">
        <v>20</v>
      </c>
    </row>
    <row r="10647" spans="1:11" x14ac:dyDescent="0.25">
      <c r="A10647">
        <v>5114</v>
      </c>
      <c r="B10647">
        <v>54</v>
      </c>
      <c r="C10647" t="s">
        <v>13</v>
      </c>
      <c r="D10647" t="s">
        <v>14</v>
      </c>
      <c r="E10647">
        <v>14920</v>
      </c>
      <c r="F10647" t="s">
        <v>6742</v>
      </c>
      <c r="G10647" t="s">
        <v>6768</v>
      </c>
      <c r="H10647" t="s">
        <v>6860</v>
      </c>
      <c r="I10647" t="s">
        <v>2038</v>
      </c>
      <c r="J10647" t="s">
        <v>2038</v>
      </c>
      <c r="K10647" t="s">
        <v>20</v>
      </c>
    </row>
    <row r="10648" spans="1:11" x14ac:dyDescent="0.25">
      <c r="A10648">
        <v>5114</v>
      </c>
      <c r="B10648">
        <v>54</v>
      </c>
      <c r="C10648" t="s">
        <v>13</v>
      </c>
      <c r="D10648" t="s">
        <v>14</v>
      </c>
      <c r="E10648">
        <v>14920</v>
      </c>
      <c r="F10648" t="s">
        <v>6742</v>
      </c>
      <c r="G10648" t="s">
        <v>2241</v>
      </c>
      <c r="H10648" t="s">
        <v>6860</v>
      </c>
      <c r="I10648" t="s">
        <v>2038</v>
      </c>
      <c r="J10648" t="s">
        <v>2038</v>
      </c>
      <c r="K10648" t="s">
        <v>20</v>
      </c>
    </row>
    <row r="10649" spans="1:11" x14ac:dyDescent="0.25">
      <c r="A10649">
        <v>5114</v>
      </c>
      <c r="B10649">
        <v>54</v>
      </c>
      <c r="C10649" t="s">
        <v>13</v>
      </c>
      <c r="D10649" t="s">
        <v>14</v>
      </c>
      <c r="E10649">
        <v>14920</v>
      </c>
      <c r="F10649" t="s">
        <v>6742</v>
      </c>
      <c r="G10649" t="s">
        <v>6985</v>
      </c>
      <c r="H10649" t="s">
        <v>6860</v>
      </c>
      <c r="I10649" t="s">
        <v>2038</v>
      </c>
      <c r="J10649" t="s">
        <v>2038</v>
      </c>
      <c r="K10649" t="s">
        <v>20</v>
      </c>
    </row>
    <row r="10650" spans="1:11" x14ac:dyDescent="0.25">
      <c r="A10650">
        <v>5114</v>
      </c>
      <c r="B10650">
        <v>54</v>
      </c>
      <c r="C10650" t="s">
        <v>13</v>
      </c>
      <c r="D10650" t="s">
        <v>14</v>
      </c>
      <c r="E10650">
        <v>14920</v>
      </c>
      <c r="F10650" t="s">
        <v>6742</v>
      </c>
      <c r="G10650" t="s">
        <v>2139</v>
      </c>
      <c r="H10650" t="s">
        <v>6860</v>
      </c>
      <c r="I10650" t="s">
        <v>2038</v>
      </c>
      <c r="J10650" t="s">
        <v>2038</v>
      </c>
      <c r="K10650" t="s">
        <v>20</v>
      </c>
    </row>
    <row r="10651" spans="1:11" x14ac:dyDescent="0.25">
      <c r="A10651">
        <v>5114</v>
      </c>
      <c r="B10651">
        <v>54</v>
      </c>
      <c r="C10651" t="s">
        <v>13</v>
      </c>
      <c r="D10651" t="s">
        <v>14</v>
      </c>
      <c r="E10651">
        <v>14920</v>
      </c>
      <c r="F10651" t="s">
        <v>6742</v>
      </c>
      <c r="G10651" t="s">
        <v>18603</v>
      </c>
      <c r="H10651" t="s">
        <v>6860</v>
      </c>
      <c r="I10651" t="s">
        <v>2038</v>
      </c>
      <c r="J10651" t="s">
        <v>2038</v>
      </c>
      <c r="K10651" t="s">
        <v>20</v>
      </c>
    </row>
    <row r="10652" spans="1:11" x14ac:dyDescent="0.25">
      <c r="A10652">
        <v>5114</v>
      </c>
      <c r="B10652">
        <v>54</v>
      </c>
      <c r="C10652" t="s">
        <v>13</v>
      </c>
      <c r="D10652" t="s">
        <v>14</v>
      </c>
      <c r="E10652">
        <v>14920</v>
      </c>
      <c r="F10652" t="s">
        <v>6742</v>
      </c>
      <c r="G10652" t="s">
        <v>20326</v>
      </c>
      <c r="H10652" t="s">
        <v>6860</v>
      </c>
      <c r="I10652" t="s">
        <v>2038</v>
      </c>
      <c r="J10652" t="s">
        <v>2038</v>
      </c>
      <c r="K10652" t="s">
        <v>20</v>
      </c>
    </row>
    <row r="10653" spans="1:11" x14ac:dyDescent="0.25">
      <c r="A10653">
        <v>5114</v>
      </c>
      <c r="B10653">
        <v>54</v>
      </c>
      <c r="C10653" t="s">
        <v>13</v>
      </c>
      <c r="D10653" t="s">
        <v>14</v>
      </c>
      <c r="E10653">
        <v>14920</v>
      </c>
      <c r="F10653" t="s">
        <v>6742</v>
      </c>
      <c r="G10653" t="s">
        <v>20327</v>
      </c>
      <c r="H10653" t="s">
        <v>6860</v>
      </c>
      <c r="I10653" t="s">
        <v>2038</v>
      </c>
      <c r="J10653" t="s">
        <v>2038</v>
      </c>
      <c r="K10653" t="s">
        <v>20</v>
      </c>
    </row>
    <row r="10654" spans="1:11" x14ac:dyDescent="0.25">
      <c r="A10654">
        <v>5114</v>
      </c>
      <c r="B10654">
        <v>54</v>
      </c>
      <c r="C10654" t="s">
        <v>13</v>
      </c>
      <c r="D10654" t="s">
        <v>14</v>
      </c>
      <c r="E10654">
        <v>14920</v>
      </c>
      <c r="F10654" t="s">
        <v>6742</v>
      </c>
      <c r="G10654" t="s">
        <v>20328</v>
      </c>
      <c r="H10654" t="s">
        <v>6860</v>
      </c>
      <c r="I10654" t="s">
        <v>2038</v>
      </c>
      <c r="J10654" t="s">
        <v>2038</v>
      </c>
      <c r="K10654" t="s">
        <v>20</v>
      </c>
    </row>
    <row r="10655" spans="1:11" x14ac:dyDescent="0.25">
      <c r="A10655">
        <v>5114</v>
      </c>
      <c r="B10655">
        <v>54</v>
      </c>
      <c r="C10655" t="s">
        <v>13</v>
      </c>
      <c r="D10655" t="s">
        <v>14</v>
      </c>
      <c r="E10655">
        <v>14920</v>
      </c>
      <c r="F10655" t="s">
        <v>6742</v>
      </c>
      <c r="G10655" t="s">
        <v>4369</v>
      </c>
      <c r="H10655" t="s">
        <v>6860</v>
      </c>
      <c r="I10655" t="s">
        <v>2038</v>
      </c>
      <c r="J10655" t="s">
        <v>2038</v>
      </c>
      <c r="K10655" t="s">
        <v>20</v>
      </c>
    </row>
    <row r="10656" spans="1:11" x14ac:dyDescent="0.25">
      <c r="A10656">
        <v>5114</v>
      </c>
      <c r="B10656">
        <v>54</v>
      </c>
      <c r="C10656" t="s">
        <v>13</v>
      </c>
      <c r="D10656" t="s">
        <v>14</v>
      </c>
      <c r="E10656">
        <v>14920</v>
      </c>
      <c r="F10656" t="s">
        <v>6742</v>
      </c>
      <c r="G10656" t="s">
        <v>756</v>
      </c>
      <c r="H10656" t="s">
        <v>6860</v>
      </c>
      <c r="I10656" t="s">
        <v>2038</v>
      </c>
      <c r="J10656" t="s">
        <v>2038</v>
      </c>
      <c r="K10656" t="s">
        <v>20</v>
      </c>
    </row>
    <row r="10657" spans="1:11" x14ac:dyDescent="0.25">
      <c r="A10657">
        <v>5114</v>
      </c>
      <c r="B10657">
        <v>54</v>
      </c>
      <c r="C10657" t="s">
        <v>13</v>
      </c>
      <c r="D10657" t="s">
        <v>14</v>
      </c>
      <c r="E10657">
        <v>14920</v>
      </c>
      <c r="F10657" t="s">
        <v>6742</v>
      </c>
      <c r="G10657" t="s">
        <v>20329</v>
      </c>
      <c r="H10657" t="s">
        <v>6860</v>
      </c>
      <c r="I10657" t="s">
        <v>2038</v>
      </c>
      <c r="J10657" t="s">
        <v>2038</v>
      </c>
      <c r="K10657" t="s">
        <v>20</v>
      </c>
    </row>
    <row r="10658" spans="1:11" x14ac:dyDescent="0.25">
      <c r="A10658">
        <v>5114</v>
      </c>
      <c r="B10658">
        <v>54</v>
      </c>
      <c r="C10658" t="s">
        <v>13</v>
      </c>
      <c r="D10658" t="s">
        <v>14</v>
      </c>
      <c r="E10658">
        <v>14920</v>
      </c>
      <c r="F10658" t="s">
        <v>6742</v>
      </c>
      <c r="G10658" t="s">
        <v>8021</v>
      </c>
      <c r="H10658" t="s">
        <v>6860</v>
      </c>
      <c r="I10658" t="s">
        <v>2038</v>
      </c>
      <c r="J10658" t="s">
        <v>2038</v>
      </c>
      <c r="K10658" t="s">
        <v>20</v>
      </c>
    </row>
    <row r="10659" spans="1:11" x14ac:dyDescent="0.25">
      <c r="A10659">
        <v>5114</v>
      </c>
      <c r="B10659">
        <v>54</v>
      </c>
      <c r="C10659" t="s">
        <v>13</v>
      </c>
      <c r="D10659" t="s">
        <v>14</v>
      </c>
      <c r="E10659">
        <v>14920</v>
      </c>
      <c r="F10659" t="s">
        <v>6742</v>
      </c>
      <c r="G10659" t="s">
        <v>20330</v>
      </c>
      <c r="H10659" t="s">
        <v>6860</v>
      </c>
      <c r="I10659" t="s">
        <v>2038</v>
      </c>
      <c r="J10659" t="s">
        <v>2038</v>
      </c>
      <c r="K10659" t="s">
        <v>20</v>
      </c>
    </row>
    <row r="10660" spans="1:11" x14ac:dyDescent="0.25">
      <c r="A10660">
        <v>5114</v>
      </c>
      <c r="B10660">
        <v>54</v>
      </c>
      <c r="C10660" t="s">
        <v>13</v>
      </c>
      <c r="D10660" t="s">
        <v>14</v>
      </c>
      <c r="E10660">
        <v>14920</v>
      </c>
      <c r="F10660" t="s">
        <v>6742</v>
      </c>
      <c r="G10660" t="s">
        <v>20324</v>
      </c>
      <c r="H10660" t="s">
        <v>6860</v>
      </c>
      <c r="I10660" t="s">
        <v>2038</v>
      </c>
      <c r="J10660" t="s">
        <v>2038</v>
      </c>
      <c r="K10660" t="s">
        <v>20</v>
      </c>
    </row>
    <row r="10661" spans="1:11" x14ac:dyDescent="0.25">
      <c r="A10661">
        <v>5114</v>
      </c>
      <c r="B10661">
        <v>54</v>
      </c>
      <c r="C10661" t="s">
        <v>13</v>
      </c>
      <c r="D10661" t="s">
        <v>14</v>
      </c>
      <c r="E10661">
        <v>14920</v>
      </c>
      <c r="F10661" t="s">
        <v>6742</v>
      </c>
      <c r="G10661" t="s">
        <v>20330</v>
      </c>
      <c r="H10661" t="s">
        <v>6860</v>
      </c>
      <c r="I10661" t="s">
        <v>2038</v>
      </c>
      <c r="J10661" t="s">
        <v>2038</v>
      </c>
      <c r="K10661" t="s">
        <v>20</v>
      </c>
    </row>
    <row r="10662" spans="1:11" x14ac:dyDescent="0.25">
      <c r="A10662">
        <v>5114</v>
      </c>
      <c r="B10662">
        <v>54</v>
      </c>
      <c r="C10662" t="s">
        <v>13</v>
      </c>
      <c r="D10662" t="s">
        <v>14</v>
      </c>
      <c r="E10662">
        <v>14920</v>
      </c>
      <c r="F10662" t="s">
        <v>6742</v>
      </c>
      <c r="G10662" t="s">
        <v>20331</v>
      </c>
      <c r="H10662" t="s">
        <v>6860</v>
      </c>
      <c r="I10662" t="s">
        <v>2038</v>
      </c>
      <c r="J10662" t="s">
        <v>2038</v>
      </c>
      <c r="K10662" t="s">
        <v>20</v>
      </c>
    </row>
    <row r="10663" spans="1:11" x14ac:dyDescent="0.25">
      <c r="A10663">
        <v>5114</v>
      </c>
      <c r="B10663">
        <v>54</v>
      </c>
      <c r="C10663" t="s">
        <v>13</v>
      </c>
      <c r="D10663" t="s">
        <v>14</v>
      </c>
      <c r="E10663">
        <v>14920</v>
      </c>
      <c r="F10663" t="s">
        <v>6742</v>
      </c>
      <c r="G10663" t="s">
        <v>20332</v>
      </c>
      <c r="H10663" t="s">
        <v>6860</v>
      </c>
      <c r="I10663" t="s">
        <v>2038</v>
      </c>
      <c r="J10663" t="s">
        <v>2038</v>
      </c>
      <c r="K10663" t="s">
        <v>20</v>
      </c>
    </row>
    <row r="10664" spans="1:11" x14ac:dyDescent="0.25">
      <c r="A10664">
        <v>5114</v>
      </c>
      <c r="B10664">
        <v>54</v>
      </c>
      <c r="C10664" t="s">
        <v>13</v>
      </c>
      <c r="D10664" t="s">
        <v>14</v>
      </c>
      <c r="E10664">
        <v>14920</v>
      </c>
      <c r="F10664" t="s">
        <v>6742</v>
      </c>
      <c r="G10664" t="s">
        <v>20333</v>
      </c>
      <c r="H10664" t="s">
        <v>6860</v>
      </c>
      <c r="I10664" t="s">
        <v>2038</v>
      </c>
      <c r="J10664" t="s">
        <v>2038</v>
      </c>
      <c r="K10664" t="s">
        <v>20</v>
      </c>
    </row>
    <row r="10665" spans="1:11" x14ac:dyDescent="0.25">
      <c r="A10665">
        <v>5114</v>
      </c>
      <c r="B10665">
        <v>54</v>
      </c>
      <c r="C10665" t="s">
        <v>13</v>
      </c>
      <c r="D10665" t="s">
        <v>14</v>
      </c>
      <c r="E10665">
        <v>14920</v>
      </c>
      <c r="F10665" t="s">
        <v>6742</v>
      </c>
      <c r="G10665" t="s">
        <v>20334</v>
      </c>
      <c r="H10665" t="s">
        <v>6860</v>
      </c>
      <c r="I10665" t="s">
        <v>2038</v>
      </c>
      <c r="J10665" t="s">
        <v>2038</v>
      </c>
      <c r="K10665" t="s">
        <v>20335</v>
      </c>
    </row>
    <row r="10666" spans="1:11" x14ac:dyDescent="0.25">
      <c r="A10666">
        <v>5114</v>
      </c>
      <c r="B10666">
        <v>54</v>
      </c>
      <c r="C10666" t="s">
        <v>13</v>
      </c>
      <c r="D10666" t="s">
        <v>14</v>
      </c>
      <c r="E10666">
        <v>14920</v>
      </c>
      <c r="F10666" t="s">
        <v>6742</v>
      </c>
      <c r="G10666" t="s">
        <v>20336</v>
      </c>
      <c r="H10666" t="s">
        <v>6860</v>
      </c>
      <c r="I10666" t="s">
        <v>2038</v>
      </c>
      <c r="J10666" t="s">
        <v>2038</v>
      </c>
      <c r="K10666" t="s">
        <v>20</v>
      </c>
    </row>
    <row r="10667" spans="1:11" x14ac:dyDescent="0.25">
      <c r="A10667">
        <v>5114</v>
      </c>
      <c r="B10667">
        <v>54</v>
      </c>
      <c r="C10667" t="s">
        <v>13</v>
      </c>
      <c r="D10667" t="s">
        <v>14</v>
      </c>
      <c r="E10667">
        <v>14920</v>
      </c>
      <c r="F10667" t="s">
        <v>6742</v>
      </c>
      <c r="G10667" t="s">
        <v>20337</v>
      </c>
      <c r="H10667" t="s">
        <v>6860</v>
      </c>
      <c r="I10667" t="s">
        <v>2038</v>
      </c>
      <c r="J10667" t="s">
        <v>2038</v>
      </c>
      <c r="K10667" t="s">
        <v>20</v>
      </c>
    </row>
    <row r="10668" spans="1:11" x14ac:dyDescent="0.25">
      <c r="A10668">
        <v>5114</v>
      </c>
      <c r="B10668">
        <v>54</v>
      </c>
      <c r="C10668" t="s">
        <v>13</v>
      </c>
      <c r="D10668" t="s">
        <v>14</v>
      </c>
      <c r="E10668">
        <v>14920</v>
      </c>
      <c r="F10668" t="s">
        <v>6742</v>
      </c>
      <c r="G10668" t="s">
        <v>20338</v>
      </c>
      <c r="H10668" t="s">
        <v>6860</v>
      </c>
      <c r="I10668" t="s">
        <v>2038</v>
      </c>
      <c r="J10668" t="s">
        <v>2038</v>
      </c>
      <c r="K10668" t="s">
        <v>20</v>
      </c>
    </row>
    <row r="10669" spans="1:11" x14ac:dyDescent="0.25">
      <c r="A10669">
        <v>5114</v>
      </c>
      <c r="B10669">
        <v>54</v>
      </c>
      <c r="C10669" t="s">
        <v>13</v>
      </c>
      <c r="D10669" t="s">
        <v>14</v>
      </c>
      <c r="E10669">
        <v>14920</v>
      </c>
      <c r="F10669" t="s">
        <v>6742</v>
      </c>
      <c r="G10669" t="s">
        <v>4637</v>
      </c>
      <c r="H10669" t="s">
        <v>6860</v>
      </c>
      <c r="I10669" t="s">
        <v>2038</v>
      </c>
      <c r="J10669" t="s">
        <v>2038</v>
      </c>
      <c r="K10669" t="s">
        <v>20</v>
      </c>
    </row>
    <row r="10670" spans="1:11" x14ac:dyDescent="0.25">
      <c r="A10670">
        <v>5114</v>
      </c>
      <c r="B10670">
        <v>54</v>
      </c>
      <c r="C10670" t="s">
        <v>13</v>
      </c>
      <c r="D10670" t="s">
        <v>14</v>
      </c>
      <c r="E10670">
        <v>14920</v>
      </c>
      <c r="F10670" t="s">
        <v>6742</v>
      </c>
      <c r="G10670" t="s">
        <v>20339</v>
      </c>
      <c r="H10670" t="s">
        <v>6860</v>
      </c>
      <c r="I10670" t="s">
        <v>2038</v>
      </c>
      <c r="J10670" t="s">
        <v>2038</v>
      </c>
      <c r="K10670" t="s">
        <v>20</v>
      </c>
    </row>
    <row r="10671" spans="1:11" x14ac:dyDescent="0.25">
      <c r="A10671">
        <v>5114</v>
      </c>
      <c r="B10671">
        <v>54</v>
      </c>
      <c r="C10671" t="s">
        <v>13</v>
      </c>
      <c r="D10671" t="s">
        <v>14</v>
      </c>
      <c r="E10671">
        <v>14920</v>
      </c>
      <c r="F10671" t="s">
        <v>6742</v>
      </c>
      <c r="G10671" t="s">
        <v>7904</v>
      </c>
      <c r="H10671" t="s">
        <v>6860</v>
      </c>
      <c r="I10671" t="s">
        <v>2038</v>
      </c>
      <c r="J10671" t="s">
        <v>2038</v>
      </c>
      <c r="K10671" t="s">
        <v>20</v>
      </c>
    </row>
    <row r="10672" spans="1:11" x14ac:dyDescent="0.25">
      <c r="A10672">
        <v>5114</v>
      </c>
      <c r="B10672">
        <v>54</v>
      </c>
      <c r="C10672" t="s">
        <v>13</v>
      </c>
      <c r="D10672" t="s">
        <v>14</v>
      </c>
      <c r="E10672">
        <v>14920</v>
      </c>
      <c r="F10672" t="s">
        <v>6742</v>
      </c>
      <c r="G10672" t="s">
        <v>14741</v>
      </c>
      <c r="H10672" t="s">
        <v>6860</v>
      </c>
      <c r="I10672" t="s">
        <v>2038</v>
      </c>
      <c r="J10672" t="s">
        <v>2038</v>
      </c>
      <c r="K10672" t="s">
        <v>20</v>
      </c>
    </row>
    <row r="10673" spans="1:11" x14ac:dyDescent="0.25">
      <c r="A10673">
        <v>5114</v>
      </c>
      <c r="B10673">
        <v>54</v>
      </c>
      <c r="C10673" t="s">
        <v>13</v>
      </c>
      <c r="D10673" t="s">
        <v>14</v>
      </c>
      <c r="E10673">
        <v>14920</v>
      </c>
      <c r="F10673" t="s">
        <v>6742</v>
      </c>
      <c r="G10673" t="s">
        <v>20340</v>
      </c>
      <c r="H10673" t="s">
        <v>6860</v>
      </c>
      <c r="I10673" t="s">
        <v>2038</v>
      </c>
      <c r="J10673" t="s">
        <v>2038</v>
      </c>
      <c r="K10673" t="s">
        <v>20</v>
      </c>
    </row>
    <row r="10674" spans="1:11" x14ac:dyDescent="0.25">
      <c r="A10674">
        <v>5114</v>
      </c>
      <c r="B10674">
        <v>54</v>
      </c>
      <c r="C10674" t="s">
        <v>13</v>
      </c>
      <c r="D10674" t="s">
        <v>14</v>
      </c>
      <c r="E10674">
        <v>14920</v>
      </c>
      <c r="F10674" t="s">
        <v>6742</v>
      </c>
      <c r="G10674" t="s">
        <v>20341</v>
      </c>
      <c r="H10674" t="s">
        <v>6860</v>
      </c>
      <c r="I10674" t="s">
        <v>2038</v>
      </c>
      <c r="J10674" t="s">
        <v>2038</v>
      </c>
      <c r="K10674" t="s">
        <v>20</v>
      </c>
    </row>
    <row r="10675" spans="1:11" x14ac:dyDescent="0.25">
      <c r="A10675">
        <v>5114</v>
      </c>
      <c r="B10675">
        <v>54</v>
      </c>
      <c r="C10675" t="s">
        <v>13</v>
      </c>
      <c r="D10675" t="s">
        <v>14</v>
      </c>
      <c r="E10675">
        <v>14920</v>
      </c>
      <c r="F10675" t="s">
        <v>6742</v>
      </c>
      <c r="G10675" t="s">
        <v>17149</v>
      </c>
      <c r="H10675" t="s">
        <v>6860</v>
      </c>
      <c r="I10675" t="s">
        <v>2038</v>
      </c>
      <c r="J10675" t="s">
        <v>2038</v>
      </c>
      <c r="K10675" t="s">
        <v>20</v>
      </c>
    </row>
    <row r="10676" spans="1:11" x14ac:dyDescent="0.25">
      <c r="A10676">
        <v>5114</v>
      </c>
      <c r="B10676">
        <v>54</v>
      </c>
      <c r="C10676" t="s">
        <v>13</v>
      </c>
      <c r="D10676" t="s">
        <v>14</v>
      </c>
      <c r="E10676">
        <v>14920</v>
      </c>
      <c r="F10676" t="s">
        <v>6742</v>
      </c>
      <c r="G10676" t="s">
        <v>7904</v>
      </c>
      <c r="H10676" t="s">
        <v>6860</v>
      </c>
      <c r="I10676" t="s">
        <v>2038</v>
      </c>
      <c r="J10676" t="s">
        <v>2038</v>
      </c>
      <c r="K10676" t="s">
        <v>20</v>
      </c>
    </row>
    <row r="10677" spans="1:11" x14ac:dyDescent="0.25">
      <c r="A10677">
        <v>5114</v>
      </c>
      <c r="B10677">
        <v>54</v>
      </c>
      <c r="C10677" t="s">
        <v>13</v>
      </c>
      <c r="D10677" t="s">
        <v>14</v>
      </c>
      <c r="E10677">
        <v>14920</v>
      </c>
      <c r="F10677" t="s">
        <v>6742</v>
      </c>
      <c r="G10677" t="s">
        <v>20342</v>
      </c>
      <c r="H10677" t="s">
        <v>6860</v>
      </c>
      <c r="I10677" t="s">
        <v>2038</v>
      </c>
      <c r="J10677" t="s">
        <v>2038</v>
      </c>
      <c r="K10677" t="s">
        <v>20</v>
      </c>
    </row>
    <row r="10678" spans="1:11" x14ac:dyDescent="0.25">
      <c r="A10678">
        <v>5114</v>
      </c>
      <c r="B10678">
        <v>54</v>
      </c>
      <c r="C10678" t="s">
        <v>13</v>
      </c>
      <c r="D10678" t="s">
        <v>14</v>
      </c>
      <c r="E10678">
        <v>14920</v>
      </c>
      <c r="F10678" t="s">
        <v>6742</v>
      </c>
      <c r="G10678" t="s">
        <v>18620</v>
      </c>
      <c r="H10678" t="s">
        <v>6860</v>
      </c>
      <c r="I10678" t="s">
        <v>2038</v>
      </c>
      <c r="J10678" t="s">
        <v>2038</v>
      </c>
      <c r="K10678" t="s">
        <v>20</v>
      </c>
    </row>
    <row r="10679" spans="1:11" x14ac:dyDescent="0.25">
      <c r="A10679">
        <v>5114</v>
      </c>
      <c r="B10679">
        <v>54</v>
      </c>
      <c r="C10679" t="s">
        <v>13</v>
      </c>
      <c r="D10679" t="s">
        <v>14</v>
      </c>
      <c r="E10679">
        <v>14920</v>
      </c>
      <c r="F10679" t="s">
        <v>6742</v>
      </c>
      <c r="G10679" t="s">
        <v>7902</v>
      </c>
      <c r="H10679" t="s">
        <v>6860</v>
      </c>
      <c r="I10679" t="s">
        <v>2038</v>
      </c>
      <c r="J10679" t="s">
        <v>2038</v>
      </c>
      <c r="K10679" t="s">
        <v>20</v>
      </c>
    </row>
    <row r="10680" spans="1:11" x14ac:dyDescent="0.25">
      <c r="A10680">
        <v>5114</v>
      </c>
      <c r="B10680">
        <v>54</v>
      </c>
      <c r="C10680" t="s">
        <v>13</v>
      </c>
      <c r="D10680" t="s">
        <v>14</v>
      </c>
      <c r="E10680">
        <v>14920</v>
      </c>
      <c r="F10680" t="s">
        <v>6742</v>
      </c>
      <c r="G10680" t="s">
        <v>187</v>
      </c>
      <c r="H10680" t="s">
        <v>6860</v>
      </c>
      <c r="I10680" t="s">
        <v>2038</v>
      </c>
      <c r="J10680" t="s">
        <v>2038</v>
      </c>
      <c r="K10680" t="s">
        <v>20</v>
      </c>
    </row>
    <row r="10681" spans="1:11" x14ac:dyDescent="0.25">
      <c r="A10681">
        <v>5114</v>
      </c>
      <c r="B10681">
        <v>54</v>
      </c>
      <c r="C10681" t="s">
        <v>13</v>
      </c>
      <c r="D10681" t="s">
        <v>14</v>
      </c>
      <c r="E10681">
        <v>14920</v>
      </c>
      <c r="F10681" t="s">
        <v>6742</v>
      </c>
      <c r="G10681" t="s">
        <v>20343</v>
      </c>
      <c r="H10681" t="s">
        <v>6860</v>
      </c>
      <c r="I10681" t="s">
        <v>2038</v>
      </c>
      <c r="J10681" t="s">
        <v>2038</v>
      </c>
      <c r="K10681" t="s">
        <v>20</v>
      </c>
    </row>
    <row r="10682" spans="1:11" x14ac:dyDescent="0.25">
      <c r="A10682">
        <v>5114</v>
      </c>
      <c r="B10682">
        <v>54</v>
      </c>
      <c r="C10682" t="s">
        <v>13</v>
      </c>
      <c r="D10682" t="s">
        <v>14</v>
      </c>
      <c r="E10682">
        <v>14920</v>
      </c>
      <c r="F10682" t="s">
        <v>6742</v>
      </c>
      <c r="G10682" t="s">
        <v>6871</v>
      </c>
      <c r="H10682" t="s">
        <v>6860</v>
      </c>
      <c r="I10682" t="s">
        <v>2038</v>
      </c>
      <c r="J10682" t="s">
        <v>2038</v>
      </c>
      <c r="K10682" t="s">
        <v>20344</v>
      </c>
    </row>
    <row r="10683" spans="1:11" x14ac:dyDescent="0.25">
      <c r="A10683">
        <v>5114</v>
      </c>
      <c r="B10683">
        <v>54</v>
      </c>
      <c r="C10683" t="s">
        <v>13</v>
      </c>
      <c r="D10683" t="s">
        <v>14</v>
      </c>
      <c r="E10683">
        <v>14920</v>
      </c>
      <c r="F10683" t="s">
        <v>6742</v>
      </c>
      <c r="G10683" t="s">
        <v>20345</v>
      </c>
      <c r="H10683" t="s">
        <v>6860</v>
      </c>
      <c r="I10683" t="s">
        <v>2038</v>
      </c>
      <c r="J10683" t="s">
        <v>2038</v>
      </c>
      <c r="K10683" t="s">
        <v>20</v>
      </c>
    </row>
    <row r="10684" spans="1:11" x14ac:dyDescent="0.25">
      <c r="A10684">
        <v>5114</v>
      </c>
      <c r="B10684">
        <v>54</v>
      </c>
      <c r="C10684" t="s">
        <v>13</v>
      </c>
      <c r="D10684" t="s">
        <v>14</v>
      </c>
      <c r="E10684">
        <v>14920</v>
      </c>
      <c r="F10684" t="s">
        <v>6742</v>
      </c>
      <c r="G10684" t="s">
        <v>20346</v>
      </c>
      <c r="H10684" t="s">
        <v>6860</v>
      </c>
      <c r="I10684" t="s">
        <v>2038</v>
      </c>
      <c r="J10684" t="s">
        <v>2038</v>
      </c>
      <c r="K10684" t="s">
        <v>20</v>
      </c>
    </row>
    <row r="10685" spans="1:11" x14ac:dyDescent="0.25">
      <c r="A10685">
        <v>5114</v>
      </c>
      <c r="B10685">
        <v>54</v>
      </c>
      <c r="C10685" t="s">
        <v>13</v>
      </c>
      <c r="D10685" t="s">
        <v>14</v>
      </c>
      <c r="E10685">
        <v>14920</v>
      </c>
      <c r="F10685" t="s">
        <v>6742</v>
      </c>
      <c r="G10685" t="s">
        <v>4729</v>
      </c>
      <c r="H10685" t="s">
        <v>20347</v>
      </c>
      <c r="I10685" t="s">
        <v>2038</v>
      </c>
      <c r="J10685" t="s">
        <v>2038</v>
      </c>
      <c r="K10685" t="s">
        <v>20348</v>
      </c>
    </row>
    <row r="10686" spans="1:11" x14ac:dyDescent="0.25">
      <c r="A10686">
        <v>5114</v>
      </c>
      <c r="B10686">
        <v>54</v>
      </c>
      <c r="C10686" t="s">
        <v>13</v>
      </c>
      <c r="D10686" t="s">
        <v>14</v>
      </c>
      <c r="E10686">
        <v>14920</v>
      </c>
      <c r="F10686" t="s">
        <v>6742</v>
      </c>
      <c r="G10686" t="s">
        <v>4729</v>
      </c>
      <c r="H10686" t="s">
        <v>20347</v>
      </c>
      <c r="I10686" t="s">
        <v>2038</v>
      </c>
      <c r="J10686" t="s">
        <v>2038</v>
      </c>
      <c r="K10686" t="s">
        <v>20349</v>
      </c>
    </row>
    <row r="10687" spans="1:11" x14ac:dyDescent="0.25">
      <c r="A10687">
        <v>5114</v>
      </c>
      <c r="B10687">
        <v>54</v>
      </c>
      <c r="C10687" t="s">
        <v>13</v>
      </c>
      <c r="D10687" t="s">
        <v>14</v>
      </c>
      <c r="E10687">
        <v>14920</v>
      </c>
      <c r="F10687" t="s">
        <v>6742</v>
      </c>
      <c r="G10687" t="s">
        <v>8331</v>
      </c>
      <c r="H10687" t="s">
        <v>20347</v>
      </c>
      <c r="I10687" t="s">
        <v>2038</v>
      </c>
      <c r="J10687" t="s">
        <v>2038</v>
      </c>
      <c r="K10687" t="s">
        <v>20350</v>
      </c>
    </row>
    <row r="10688" spans="1:11" x14ac:dyDescent="0.25">
      <c r="A10688">
        <v>5114</v>
      </c>
      <c r="B10688">
        <v>54</v>
      </c>
      <c r="C10688" t="s">
        <v>13</v>
      </c>
      <c r="D10688" t="s">
        <v>14</v>
      </c>
      <c r="E10688">
        <v>14920</v>
      </c>
      <c r="F10688" t="s">
        <v>6742</v>
      </c>
      <c r="G10688" t="s">
        <v>4729</v>
      </c>
      <c r="H10688" t="s">
        <v>20347</v>
      </c>
      <c r="I10688" t="s">
        <v>2038</v>
      </c>
      <c r="J10688" t="s">
        <v>2038</v>
      </c>
      <c r="K10688" t="s">
        <v>20351</v>
      </c>
    </row>
    <row r="10689" spans="1:11" x14ac:dyDescent="0.25">
      <c r="A10689">
        <v>5114</v>
      </c>
      <c r="B10689">
        <v>54</v>
      </c>
      <c r="C10689" t="s">
        <v>13</v>
      </c>
      <c r="D10689" t="s">
        <v>14</v>
      </c>
      <c r="E10689">
        <v>14920</v>
      </c>
      <c r="F10689" t="s">
        <v>6742</v>
      </c>
      <c r="G10689" t="s">
        <v>4729</v>
      </c>
      <c r="H10689" t="s">
        <v>20347</v>
      </c>
      <c r="I10689" t="s">
        <v>2038</v>
      </c>
      <c r="J10689" t="s">
        <v>2038</v>
      </c>
      <c r="K10689" t="s">
        <v>20352</v>
      </c>
    </row>
    <row r="10690" spans="1:11" x14ac:dyDescent="0.25">
      <c r="A10690">
        <v>5114</v>
      </c>
      <c r="B10690">
        <v>54</v>
      </c>
      <c r="C10690" t="s">
        <v>13</v>
      </c>
      <c r="D10690" t="s">
        <v>14</v>
      </c>
      <c r="E10690">
        <v>14920</v>
      </c>
      <c r="F10690" t="s">
        <v>6742</v>
      </c>
      <c r="G10690" t="s">
        <v>4729</v>
      </c>
      <c r="H10690" t="s">
        <v>20347</v>
      </c>
      <c r="I10690" t="s">
        <v>2038</v>
      </c>
      <c r="J10690" t="s">
        <v>2038</v>
      </c>
      <c r="K10690" t="s">
        <v>20353</v>
      </c>
    </row>
    <row r="10691" spans="1:11" x14ac:dyDescent="0.25">
      <c r="A10691">
        <v>5114</v>
      </c>
      <c r="B10691">
        <v>54</v>
      </c>
      <c r="C10691" t="s">
        <v>13</v>
      </c>
      <c r="D10691" t="s">
        <v>14</v>
      </c>
      <c r="E10691">
        <v>14920</v>
      </c>
      <c r="F10691" t="s">
        <v>6742</v>
      </c>
      <c r="G10691" t="s">
        <v>18475</v>
      </c>
      <c r="H10691" t="s">
        <v>20347</v>
      </c>
      <c r="I10691" t="s">
        <v>2038</v>
      </c>
      <c r="J10691" t="s">
        <v>2038</v>
      </c>
      <c r="K10691" t="s">
        <v>20354</v>
      </c>
    </row>
    <row r="10692" spans="1:11" x14ac:dyDescent="0.25">
      <c r="A10692">
        <v>5114</v>
      </c>
      <c r="B10692">
        <v>54</v>
      </c>
      <c r="C10692" t="s">
        <v>13</v>
      </c>
      <c r="D10692" t="s">
        <v>14</v>
      </c>
      <c r="E10692">
        <v>14920</v>
      </c>
      <c r="F10692" t="s">
        <v>6742</v>
      </c>
      <c r="G10692" t="s">
        <v>4729</v>
      </c>
      <c r="H10692" t="s">
        <v>20347</v>
      </c>
      <c r="I10692" t="s">
        <v>2038</v>
      </c>
      <c r="J10692" t="s">
        <v>2038</v>
      </c>
      <c r="K10692" t="s">
        <v>20355</v>
      </c>
    </row>
    <row r="10693" spans="1:11" x14ac:dyDescent="0.25">
      <c r="A10693">
        <v>5114</v>
      </c>
      <c r="B10693">
        <v>54</v>
      </c>
      <c r="C10693" t="s">
        <v>13</v>
      </c>
      <c r="D10693" t="s">
        <v>14</v>
      </c>
      <c r="E10693">
        <v>14920</v>
      </c>
      <c r="F10693" t="s">
        <v>6742</v>
      </c>
      <c r="G10693" t="s">
        <v>2139</v>
      </c>
      <c r="H10693" t="s">
        <v>20347</v>
      </c>
      <c r="I10693" t="s">
        <v>2038</v>
      </c>
      <c r="J10693" t="s">
        <v>2038</v>
      </c>
      <c r="K10693" t="s">
        <v>20356</v>
      </c>
    </row>
    <row r="10694" spans="1:11" x14ac:dyDescent="0.25">
      <c r="A10694">
        <v>5114</v>
      </c>
      <c r="B10694">
        <v>54</v>
      </c>
      <c r="C10694" t="s">
        <v>13</v>
      </c>
      <c r="D10694" t="s">
        <v>14</v>
      </c>
      <c r="E10694">
        <v>14920</v>
      </c>
      <c r="F10694" t="s">
        <v>6742</v>
      </c>
      <c r="G10694" t="s">
        <v>18475</v>
      </c>
      <c r="H10694" t="s">
        <v>20347</v>
      </c>
      <c r="I10694" t="s">
        <v>2038</v>
      </c>
      <c r="J10694" t="s">
        <v>2038</v>
      </c>
      <c r="K10694" t="s">
        <v>20357</v>
      </c>
    </row>
    <row r="10695" spans="1:11" x14ac:dyDescent="0.25">
      <c r="A10695">
        <v>5114</v>
      </c>
      <c r="B10695">
        <v>54</v>
      </c>
      <c r="C10695" t="s">
        <v>13</v>
      </c>
      <c r="D10695" t="s">
        <v>14</v>
      </c>
      <c r="E10695">
        <v>14920</v>
      </c>
      <c r="F10695" t="s">
        <v>6742</v>
      </c>
      <c r="G10695" t="s">
        <v>18760</v>
      </c>
      <c r="H10695" t="s">
        <v>20347</v>
      </c>
      <c r="I10695" t="s">
        <v>2038</v>
      </c>
      <c r="J10695" t="s">
        <v>2038</v>
      </c>
      <c r="K10695" t="s">
        <v>20358</v>
      </c>
    </row>
    <row r="10696" spans="1:11" x14ac:dyDescent="0.25">
      <c r="A10696">
        <v>5114</v>
      </c>
      <c r="B10696">
        <v>54</v>
      </c>
      <c r="C10696" t="s">
        <v>13</v>
      </c>
      <c r="D10696" t="s">
        <v>14</v>
      </c>
      <c r="E10696">
        <v>14920</v>
      </c>
      <c r="F10696" t="s">
        <v>6742</v>
      </c>
      <c r="G10696" t="s">
        <v>20359</v>
      </c>
      <c r="H10696" t="s">
        <v>20347</v>
      </c>
      <c r="I10696" t="s">
        <v>2038</v>
      </c>
      <c r="J10696" t="s">
        <v>2038</v>
      </c>
      <c r="K10696" t="s">
        <v>20360</v>
      </c>
    </row>
    <row r="10697" spans="1:11" x14ac:dyDescent="0.25">
      <c r="A10697">
        <v>5114</v>
      </c>
      <c r="B10697">
        <v>54</v>
      </c>
      <c r="C10697" t="s">
        <v>13</v>
      </c>
      <c r="D10697" t="s">
        <v>14</v>
      </c>
      <c r="E10697">
        <v>14920</v>
      </c>
      <c r="F10697" t="s">
        <v>6742</v>
      </c>
      <c r="G10697" t="s">
        <v>18685</v>
      </c>
      <c r="H10697" t="s">
        <v>20347</v>
      </c>
      <c r="I10697" t="s">
        <v>2038</v>
      </c>
      <c r="J10697" t="s">
        <v>2038</v>
      </c>
      <c r="K10697" t="s">
        <v>20361</v>
      </c>
    </row>
    <row r="10698" spans="1:11" x14ac:dyDescent="0.25">
      <c r="A10698">
        <v>5114</v>
      </c>
      <c r="B10698">
        <v>54</v>
      </c>
      <c r="C10698" t="s">
        <v>13</v>
      </c>
      <c r="D10698" t="s">
        <v>14</v>
      </c>
      <c r="E10698">
        <v>14920</v>
      </c>
      <c r="F10698" t="s">
        <v>6742</v>
      </c>
      <c r="G10698" t="s">
        <v>20362</v>
      </c>
      <c r="H10698" t="s">
        <v>20347</v>
      </c>
      <c r="I10698" t="s">
        <v>2038</v>
      </c>
      <c r="J10698" t="s">
        <v>2038</v>
      </c>
      <c r="K10698" t="s">
        <v>20363</v>
      </c>
    </row>
    <row r="10699" spans="1:11" x14ac:dyDescent="0.25">
      <c r="A10699">
        <v>5114</v>
      </c>
      <c r="B10699">
        <v>54</v>
      </c>
      <c r="C10699" t="s">
        <v>13</v>
      </c>
      <c r="D10699" t="s">
        <v>14</v>
      </c>
      <c r="E10699">
        <v>14920</v>
      </c>
      <c r="F10699" t="s">
        <v>6742</v>
      </c>
      <c r="G10699" t="s">
        <v>20364</v>
      </c>
      <c r="H10699" t="s">
        <v>20347</v>
      </c>
      <c r="I10699" t="s">
        <v>2038</v>
      </c>
      <c r="J10699" t="s">
        <v>2038</v>
      </c>
      <c r="K10699" t="s">
        <v>20365</v>
      </c>
    </row>
    <row r="10700" spans="1:11" x14ac:dyDescent="0.25">
      <c r="A10700">
        <v>5114</v>
      </c>
      <c r="B10700">
        <v>54</v>
      </c>
      <c r="C10700" t="s">
        <v>13</v>
      </c>
      <c r="D10700" t="s">
        <v>14</v>
      </c>
      <c r="E10700">
        <v>14920</v>
      </c>
      <c r="F10700" t="s">
        <v>6742</v>
      </c>
      <c r="G10700" t="s">
        <v>20366</v>
      </c>
      <c r="H10700" t="s">
        <v>20347</v>
      </c>
      <c r="I10700" t="s">
        <v>2038</v>
      </c>
      <c r="J10700" t="s">
        <v>2038</v>
      </c>
      <c r="K10700" t="s">
        <v>20367</v>
      </c>
    </row>
    <row r="10701" spans="1:11" x14ac:dyDescent="0.25">
      <c r="A10701">
        <v>5114</v>
      </c>
      <c r="B10701">
        <v>54</v>
      </c>
      <c r="C10701" t="s">
        <v>13</v>
      </c>
      <c r="D10701" t="s">
        <v>14</v>
      </c>
      <c r="E10701">
        <v>14921</v>
      </c>
      <c r="F10701" t="s">
        <v>6742</v>
      </c>
      <c r="G10701" t="s">
        <v>20368</v>
      </c>
      <c r="H10701" t="s">
        <v>7018</v>
      </c>
      <c r="I10701" t="s">
        <v>2038</v>
      </c>
      <c r="J10701" t="s">
        <v>2038</v>
      </c>
      <c r="K10701" t="s">
        <v>20</v>
      </c>
    </row>
    <row r="10702" spans="1:11" x14ac:dyDescent="0.25">
      <c r="A10702">
        <v>5114</v>
      </c>
      <c r="B10702">
        <v>54</v>
      </c>
      <c r="C10702" t="s">
        <v>13</v>
      </c>
      <c r="D10702" t="s">
        <v>14</v>
      </c>
      <c r="E10702">
        <v>14921</v>
      </c>
      <c r="F10702" t="s">
        <v>6742</v>
      </c>
      <c r="G10702" t="s">
        <v>20369</v>
      </c>
      <c r="H10702" t="s">
        <v>7278</v>
      </c>
      <c r="I10702" t="s">
        <v>2038</v>
      </c>
      <c r="J10702" t="s">
        <v>2038</v>
      </c>
      <c r="K10702" t="s">
        <v>20</v>
      </c>
    </row>
    <row r="10703" spans="1:11" x14ac:dyDescent="0.25">
      <c r="A10703">
        <v>5114</v>
      </c>
      <c r="B10703">
        <v>54</v>
      </c>
      <c r="C10703" t="s">
        <v>13</v>
      </c>
      <c r="D10703" t="s">
        <v>14</v>
      </c>
      <c r="E10703">
        <v>14921</v>
      </c>
      <c r="F10703" t="s">
        <v>6742</v>
      </c>
      <c r="G10703" t="s">
        <v>20370</v>
      </c>
      <c r="H10703" t="s">
        <v>7018</v>
      </c>
      <c r="I10703" t="s">
        <v>2038</v>
      </c>
      <c r="J10703" t="s">
        <v>2038</v>
      </c>
      <c r="K10703" t="s">
        <v>20</v>
      </c>
    </row>
    <row r="10704" spans="1:11" x14ac:dyDescent="0.25">
      <c r="A10704">
        <v>5114</v>
      </c>
      <c r="B10704">
        <v>54</v>
      </c>
      <c r="C10704" t="s">
        <v>13</v>
      </c>
      <c r="D10704" t="s">
        <v>14</v>
      </c>
      <c r="E10704">
        <v>14921</v>
      </c>
      <c r="F10704" t="s">
        <v>6742</v>
      </c>
      <c r="G10704" t="s">
        <v>20371</v>
      </c>
      <c r="H10704" t="s">
        <v>7018</v>
      </c>
      <c r="I10704" t="s">
        <v>2038</v>
      </c>
      <c r="J10704" t="s">
        <v>2038</v>
      </c>
      <c r="K10704" t="s">
        <v>20</v>
      </c>
    </row>
    <row r="10705" spans="1:11" x14ac:dyDescent="0.25">
      <c r="A10705">
        <v>5114</v>
      </c>
      <c r="B10705">
        <v>54</v>
      </c>
      <c r="C10705" t="s">
        <v>13</v>
      </c>
      <c r="D10705" t="s">
        <v>14</v>
      </c>
      <c r="E10705">
        <v>14921</v>
      </c>
      <c r="F10705" t="s">
        <v>6742</v>
      </c>
      <c r="G10705" t="s">
        <v>20372</v>
      </c>
      <c r="H10705" t="s">
        <v>7018</v>
      </c>
      <c r="I10705" t="s">
        <v>2038</v>
      </c>
      <c r="J10705" t="s">
        <v>2038</v>
      </c>
      <c r="K10705" t="s">
        <v>20</v>
      </c>
    </row>
    <row r="10706" spans="1:11" x14ac:dyDescent="0.25">
      <c r="A10706">
        <v>5114</v>
      </c>
      <c r="B10706">
        <v>54</v>
      </c>
      <c r="C10706" t="s">
        <v>13</v>
      </c>
      <c r="D10706" t="s">
        <v>14</v>
      </c>
      <c r="E10706">
        <v>14921</v>
      </c>
      <c r="F10706" t="s">
        <v>6742</v>
      </c>
      <c r="G10706" t="s">
        <v>20373</v>
      </c>
      <c r="H10706" t="s">
        <v>7018</v>
      </c>
      <c r="I10706" t="s">
        <v>2038</v>
      </c>
      <c r="J10706" t="s">
        <v>2038</v>
      </c>
      <c r="K10706" t="s">
        <v>20</v>
      </c>
    </row>
    <row r="10707" spans="1:11" x14ac:dyDescent="0.25">
      <c r="A10707">
        <v>5114</v>
      </c>
      <c r="B10707">
        <v>54</v>
      </c>
      <c r="C10707" t="s">
        <v>13</v>
      </c>
      <c r="D10707" t="s">
        <v>14</v>
      </c>
      <c r="E10707">
        <v>14921</v>
      </c>
      <c r="F10707" t="s">
        <v>6742</v>
      </c>
      <c r="G10707" t="s">
        <v>20374</v>
      </c>
      <c r="H10707" t="s">
        <v>7018</v>
      </c>
      <c r="I10707" t="s">
        <v>2038</v>
      </c>
      <c r="J10707" t="s">
        <v>2038</v>
      </c>
      <c r="K10707" t="s">
        <v>20</v>
      </c>
    </row>
    <row r="10708" spans="1:11" x14ac:dyDescent="0.25">
      <c r="A10708">
        <v>5114</v>
      </c>
      <c r="B10708">
        <v>54</v>
      </c>
      <c r="C10708" t="s">
        <v>13</v>
      </c>
      <c r="D10708" t="s">
        <v>14</v>
      </c>
      <c r="E10708">
        <v>14921</v>
      </c>
      <c r="F10708" t="s">
        <v>6742</v>
      </c>
      <c r="G10708" t="s">
        <v>20375</v>
      </c>
      <c r="H10708" t="s">
        <v>7278</v>
      </c>
      <c r="I10708" t="s">
        <v>2038</v>
      </c>
      <c r="J10708" t="s">
        <v>2038</v>
      </c>
      <c r="K10708" t="s">
        <v>20</v>
      </c>
    </row>
    <row r="10709" spans="1:11" x14ac:dyDescent="0.25">
      <c r="A10709">
        <v>5114</v>
      </c>
      <c r="B10709">
        <v>54</v>
      </c>
      <c r="C10709" t="s">
        <v>13</v>
      </c>
      <c r="D10709" t="s">
        <v>14</v>
      </c>
      <c r="E10709">
        <v>14921</v>
      </c>
      <c r="F10709" t="s">
        <v>6742</v>
      </c>
      <c r="G10709" t="s">
        <v>20376</v>
      </c>
      <c r="H10709" t="s">
        <v>7243</v>
      </c>
      <c r="I10709" t="s">
        <v>2038</v>
      </c>
      <c r="J10709" t="s">
        <v>2038</v>
      </c>
      <c r="K10709" t="s">
        <v>20</v>
      </c>
    </row>
    <row r="10710" spans="1:11" x14ac:dyDescent="0.25">
      <c r="A10710">
        <v>5114</v>
      </c>
      <c r="B10710">
        <v>54</v>
      </c>
      <c r="C10710" t="s">
        <v>13</v>
      </c>
      <c r="D10710" t="s">
        <v>14</v>
      </c>
      <c r="E10710">
        <v>14921</v>
      </c>
      <c r="F10710" t="s">
        <v>6742</v>
      </c>
      <c r="G10710" t="s">
        <v>6743</v>
      </c>
      <c r="H10710" t="s">
        <v>7243</v>
      </c>
      <c r="I10710" t="s">
        <v>2038</v>
      </c>
      <c r="J10710" t="s">
        <v>2038</v>
      </c>
      <c r="K10710" t="s">
        <v>20</v>
      </c>
    </row>
    <row r="10711" spans="1:11" x14ac:dyDescent="0.25">
      <c r="A10711">
        <v>5114</v>
      </c>
      <c r="B10711">
        <v>54</v>
      </c>
      <c r="C10711" t="s">
        <v>13</v>
      </c>
      <c r="D10711" t="s">
        <v>14</v>
      </c>
      <c r="E10711">
        <v>14921</v>
      </c>
      <c r="F10711" t="s">
        <v>6742</v>
      </c>
      <c r="G10711" t="s">
        <v>13487</v>
      </c>
      <c r="H10711" t="s">
        <v>7018</v>
      </c>
      <c r="I10711" t="s">
        <v>2038</v>
      </c>
      <c r="J10711" t="s">
        <v>2038</v>
      </c>
      <c r="K10711" t="s">
        <v>20</v>
      </c>
    </row>
    <row r="10712" spans="1:11" x14ac:dyDescent="0.25">
      <c r="A10712">
        <v>5114</v>
      </c>
      <c r="B10712">
        <v>54</v>
      </c>
      <c r="C10712" t="s">
        <v>13</v>
      </c>
      <c r="D10712" t="s">
        <v>14</v>
      </c>
      <c r="E10712">
        <v>14921</v>
      </c>
      <c r="F10712" t="s">
        <v>6742</v>
      </c>
      <c r="G10712" t="s">
        <v>20377</v>
      </c>
      <c r="H10712" t="s">
        <v>7278</v>
      </c>
      <c r="I10712" t="s">
        <v>2038</v>
      </c>
      <c r="J10712" t="s">
        <v>2038</v>
      </c>
      <c r="K10712" t="s">
        <v>20</v>
      </c>
    </row>
    <row r="10713" spans="1:11" x14ac:dyDescent="0.25">
      <c r="A10713">
        <v>5114</v>
      </c>
      <c r="B10713">
        <v>54</v>
      </c>
      <c r="C10713" t="s">
        <v>13</v>
      </c>
      <c r="D10713" t="s">
        <v>14</v>
      </c>
      <c r="E10713">
        <v>14921</v>
      </c>
      <c r="F10713" t="s">
        <v>6742</v>
      </c>
      <c r="G10713" t="s">
        <v>20378</v>
      </c>
      <c r="H10713" t="s">
        <v>7018</v>
      </c>
      <c r="I10713" t="s">
        <v>2038</v>
      </c>
      <c r="J10713" t="s">
        <v>2038</v>
      </c>
      <c r="K10713" t="s">
        <v>20</v>
      </c>
    </row>
    <row r="10714" spans="1:11" x14ac:dyDescent="0.25">
      <c r="A10714">
        <v>5114</v>
      </c>
      <c r="B10714">
        <v>54</v>
      </c>
      <c r="C10714" t="s">
        <v>13</v>
      </c>
      <c r="D10714" t="s">
        <v>14</v>
      </c>
      <c r="E10714">
        <v>14921</v>
      </c>
      <c r="F10714" t="s">
        <v>6742</v>
      </c>
      <c r="G10714" t="s">
        <v>9053</v>
      </c>
      <c r="H10714" t="s">
        <v>7018</v>
      </c>
      <c r="I10714" t="s">
        <v>2038</v>
      </c>
      <c r="J10714" t="s">
        <v>2038</v>
      </c>
      <c r="K10714" t="s">
        <v>20</v>
      </c>
    </row>
    <row r="10715" spans="1:11" x14ac:dyDescent="0.25">
      <c r="A10715">
        <v>5114</v>
      </c>
      <c r="B10715">
        <v>54</v>
      </c>
      <c r="C10715" t="s">
        <v>13</v>
      </c>
      <c r="D10715" t="s">
        <v>14</v>
      </c>
      <c r="E10715">
        <v>14921</v>
      </c>
      <c r="F10715" t="s">
        <v>6742</v>
      </c>
      <c r="G10715" t="s">
        <v>6523</v>
      </c>
      <c r="H10715" t="s">
        <v>7018</v>
      </c>
      <c r="I10715" t="s">
        <v>2038</v>
      </c>
      <c r="J10715" t="s">
        <v>2038</v>
      </c>
      <c r="K10715" t="s">
        <v>20</v>
      </c>
    </row>
    <row r="10716" spans="1:11" x14ac:dyDescent="0.25">
      <c r="A10716">
        <v>5114</v>
      </c>
      <c r="B10716">
        <v>54</v>
      </c>
      <c r="C10716" t="s">
        <v>13</v>
      </c>
      <c r="D10716" t="s">
        <v>14</v>
      </c>
      <c r="E10716">
        <v>14921</v>
      </c>
      <c r="F10716" t="s">
        <v>6742</v>
      </c>
      <c r="G10716" t="s">
        <v>8924</v>
      </c>
      <c r="H10716" t="s">
        <v>7018</v>
      </c>
      <c r="I10716" t="s">
        <v>2038</v>
      </c>
      <c r="J10716" t="s">
        <v>2038</v>
      </c>
      <c r="K10716" t="s">
        <v>20</v>
      </c>
    </row>
    <row r="10717" spans="1:11" x14ac:dyDescent="0.25">
      <c r="A10717">
        <v>5114</v>
      </c>
      <c r="B10717">
        <v>54</v>
      </c>
      <c r="C10717" t="s">
        <v>13</v>
      </c>
      <c r="D10717" t="s">
        <v>14</v>
      </c>
      <c r="E10717">
        <v>14921</v>
      </c>
      <c r="F10717" t="s">
        <v>6742</v>
      </c>
      <c r="G10717" t="s">
        <v>20379</v>
      </c>
      <c r="H10717" t="s">
        <v>7018</v>
      </c>
      <c r="I10717" t="s">
        <v>2038</v>
      </c>
      <c r="J10717" t="s">
        <v>2038</v>
      </c>
      <c r="K10717" t="s">
        <v>20</v>
      </c>
    </row>
    <row r="10718" spans="1:11" x14ac:dyDescent="0.25">
      <c r="A10718">
        <v>5114</v>
      </c>
      <c r="B10718">
        <v>54</v>
      </c>
      <c r="C10718" t="s">
        <v>13</v>
      </c>
      <c r="D10718" t="s">
        <v>14</v>
      </c>
      <c r="E10718">
        <v>14921</v>
      </c>
      <c r="F10718" t="s">
        <v>6742</v>
      </c>
      <c r="G10718" t="s">
        <v>20380</v>
      </c>
      <c r="H10718" t="s">
        <v>7018</v>
      </c>
      <c r="I10718" t="s">
        <v>2038</v>
      </c>
      <c r="J10718" t="s">
        <v>2038</v>
      </c>
      <c r="K10718" t="s">
        <v>20</v>
      </c>
    </row>
    <row r="10719" spans="1:11" x14ac:dyDescent="0.25">
      <c r="A10719">
        <v>5114</v>
      </c>
      <c r="B10719">
        <v>54</v>
      </c>
      <c r="C10719" t="s">
        <v>13</v>
      </c>
      <c r="D10719" t="s">
        <v>14</v>
      </c>
      <c r="E10719">
        <v>14921</v>
      </c>
      <c r="F10719" t="s">
        <v>6742</v>
      </c>
      <c r="G10719" t="s">
        <v>20381</v>
      </c>
      <c r="H10719" t="s">
        <v>7018</v>
      </c>
      <c r="I10719" t="s">
        <v>2038</v>
      </c>
      <c r="J10719" t="s">
        <v>2038</v>
      </c>
      <c r="K10719" t="s">
        <v>20</v>
      </c>
    </row>
    <row r="10720" spans="1:11" x14ac:dyDescent="0.25">
      <c r="A10720">
        <v>5114</v>
      </c>
      <c r="B10720">
        <v>54</v>
      </c>
      <c r="C10720" t="s">
        <v>13</v>
      </c>
      <c r="D10720" t="s">
        <v>14</v>
      </c>
      <c r="E10720">
        <v>14921</v>
      </c>
      <c r="F10720" t="s">
        <v>6742</v>
      </c>
      <c r="G10720" t="s">
        <v>13491</v>
      </c>
      <c r="H10720" t="s">
        <v>7018</v>
      </c>
      <c r="I10720" t="s">
        <v>2038</v>
      </c>
      <c r="J10720" t="s">
        <v>2038</v>
      </c>
      <c r="K10720" t="s">
        <v>20</v>
      </c>
    </row>
    <row r="10721" spans="1:11" x14ac:dyDescent="0.25">
      <c r="A10721">
        <v>5114</v>
      </c>
      <c r="B10721">
        <v>54</v>
      </c>
      <c r="C10721" t="s">
        <v>13</v>
      </c>
      <c r="D10721" t="s">
        <v>14</v>
      </c>
      <c r="E10721">
        <v>14921</v>
      </c>
      <c r="F10721" t="s">
        <v>6742</v>
      </c>
      <c r="G10721" t="s">
        <v>20382</v>
      </c>
      <c r="H10721" t="s">
        <v>7018</v>
      </c>
      <c r="I10721" t="s">
        <v>2038</v>
      </c>
      <c r="J10721" t="s">
        <v>2038</v>
      </c>
      <c r="K10721" t="s">
        <v>20</v>
      </c>
    </row>
    <row r="10722" spans="1:11" x14ac:dyDescent="0.25">
      <c r="A10722">
        <v>5114</v>
      </c>
      <c r="B10722">
        <v>54</v>
      </c>
      <c r="C10722" t="s">
        <v>13</v>
      </c>
      <c r="D10722" t="s">
        <v>14</v>
      </c>
      <c r="E10722">
        <v>14921</v>
      </c>
      <c r="F10722" t="s">
        <v>6742</v>
      </c>
      <c r="G10722" t="s">
        <v>9293</v>
      </c>
      <c r="H10722" t="s">
        <v>7278</v>
      </c>
      <c r="I10722" t="s">
        <v>2038</v>
      </c>
      <c r="J10722" t="s">
        <v>2038</v>
      </c>
      <c r="K10722" t="s">
        <v>20</v>
      </c>
    </row>
    <row r="10723" spans="1:11" x14ac:dyDescent="0.25">
      <c r="A10723">
        <v>5114</v>
      </c>
      <c r="B10723">
        <v>54</v>
      </c>
      <c r="C10723" t="s">
        <v>13</v>
      </c>
      <c r="D10723" t="s">
        <v>14</v>
      </c>
      <c r="E10723">
        <v>14921</v>
      </c>
      <c r="F10723" t="s">
        <v>6742</v>
      </c>
      <c r="G10723" t="s">
        <v>20383</v>
      </c>
      <c r="H10723" t="s">
        <v>7018</v>
      </c>
      <c r="I10723" t="s">
        <v>2038</v>
      </c>
      <c r="J10723" t="s">
        <v>2038</v>
      </c>
      <c r="K10723" t="s">
        <v>20</v>
      </c>
    </row>
    <row r="10724" spans="1:11" x14ac:dyDescent="0.25">
      <c r="A10724">
        <v>5114</v>
      </c>
      <c r="B10724">
        <v>54</v>
      </c>
      <c r="C10724" t="s">
        <v>13</v>
      </c>
      <c r="D10724" t="s">
        <v>14</v>
      </c>
      <c r="E10724">
        <v>14921</v>
      </c>
      <c r="F10724" t="s">
        <v>6742</v>
      </c>
      <c r="G10724" t="s">
        <v>20384</v>
      </c>
      <c r="H10724" t="s">
        <v>7018</v>
      </c>
      <c r="I10724" t="s">
        <v>2038</v>
      </c>
      <c r="J10724" t="s">
        <v>2038</v>
      </c>
      <c r="K10724" t="s">
        <v>20</v>
      </c>
    </row>
    <row r="10725" spans="1:11" x14ac:dyDescent="0.25">
      <c r="A10725">
        <v>5114</v>
      </c>
      <c r="B10725">
        <v>54</v>
      </c>
      <c r="C10725" t="s">
        <v>13</v>
      </c>
      <c r="D10725" t="s">
        <v>14</v>
      </c>
      <c r="E10725">
        <v>14921</v>
      </c>
      <c r="F10725" t="s">
        <v>6742</v>
      </c>
      <c r="G10725" t="s">
        <v>6752</v>
      </c>
      <c r="H10725" t="s">
        <v>7018</v>
      </c>
      <c r="I10725" t="s">
        <v>2038</v>
      </c>
      <c r="J10725" t="s">
        <v>2038</v>
      </c>
      <c r="K10725" t="s">
        <v>20</v>
      </c>
    </row>
    <row r="10726" spans="1:11" x14ac:dyDescent="0.25">
      <c r="A10726">
        <v>5114</v>
      </c>
      <c r="B10726">
        <v>54</v>
      </c>
      <c r="C10726" t="s">
        <v>13</v>
      </c>
      <c r="D10726" t="s">
        <v>14</v>
      </c>
      <c r="E10726">
        <v>14921</v>
      </c>
      <c r="F10726" t="s">
        <v>6742</v>
      </c>
      <c r="G10726" t="s">
        <v>13465</v>
      </c>
      <c r="H10726" t="s">
        <v>7018</v>
      </c>
      <c r="I10726" t="s">
        <v>2038</v>
      </c>
      <c r="J10726" t="s">
        <v>2038</v>
      </c>
      <c r="K10726" t="s">
        <v>20</v>
      </c>
    </row>
    <row r="10727" spans="1:11" x14ac:dyDescent="0.25">
      <c r="A10727">
        <v>5114</v>
      </c>
      <c r="B10727">
        <v>54</v>
      </c>
      <c r="C10727" t="s">
        <v>13</v>
      </c>
      <c r="D10727" t="s">
        <v>14</v>
      </c>
      <c r="E10727">
        <v>14921</v>
      </c>
      <c r="F10727" t="s">
        <v>6742</v>
      </c>
      <c r="G10727" t="s">
        <v>20385</v>
      </c>
      <c r="H10727" t="s">
        <v>7018</v>
      </c>
      <c r="I10727" t="s">
        <v>2038</v>
      </c>
      <c r="J10727" t="s">
        <v>2038</v>
      </c>
      <c r="K10727" t="s">
        <v>20</v>
      </c>
    </row>
    <row r="10728" spans="1:11" x14ac:dyDescent="0.25">
      <c r="A10728">
        <v>5114</v>
      </c>
      <c r="B10728">
        <v>54</v>
      </c>
      <c r="C10728" t="s">
        <v>13</v>
      </c>
      <c r="D10728" t="s">
        <v>14</v>
      </c>
      <c r="E10728">
        <v>14921</v>
      </c>
      <c r="F10728" t="s">
        <v>6742</v>
      </c>
      <c r="G10728" t="s">
        <v>20386</v>
      </c>
      <c r="H10728" t="s">
        <v>7018</v>
      </c>
      <c r="I10728" t="s">
        <v>2038</v>
      </c>
      <c r="J10728" t="s">
        <v>2038</v>
      </c>
      <c r="K10728" t="s">
        <v>20</v>
      </c>
    </row>
    <row r="10729" spans="1:11" x14ac:dyDescent="0.25">
      <c r="A10729">
        <v>5114</v>
      </c>
      <c r="B10729">
        <v>54</v>
      </c>
      <c r="C10729" t="s">
        <v>13</v>
      </c>
      <c r="D10729" t="s">
        <v>14</v>
      </c>
      <c r="E10729">
        <v>14921</v>
      </c>
      <c r="F10729" t="s">
        <v>6742</v>
      </c>
      <c r="G10729" t="s">
        <v>20387</v>
      </c>
      <c r="H10729" t="s">
        <v>7018</v>
      </c>
      <c r="I10729" t="s">
        <v>2038</v>
      </c>
      <c r="J10729" t="s">
        <v>2038</v>
      </c>
      <c r="K10729" t="s">
        <v>20</v>
      </c>
    </row>
    <row r="10730" spans="1:11" x14ac:dyDescent="0.25">
      <c r="A10730">
        <v>5114</v>
      </c>
      <c r="B10730">
        <v>54</v>
      </c>
      <c r="C10730" t="s">
        <v>13</v>
      </c>
      <c r="D10730" t="s">
        <v>14</v>
      </c>
      <c r="E10730">
        <v>14921</v>
      </c>
      <c r="F10730" t="s">
        <v>6742</v>
      </c>
      <c r="G10730" t="s">
        <v>20388</v>
      </c>
      <c r="H10730" t="s">
        <v>7018</v>
      </c>
      <c r="I10730" t="s">
        <v>2038</v>
      </c>
      <c r="J10730" t="s">
        <v>2038</v>
      </c>
      <c r="K10730" t="s">
        <v>20</v>
      </c>
    </row>
    <row r="10731" spans="1:11" x14ac:dyDescent="0.25">
      <c r="A10731">
        <v>5114</v>
      </c>
      <c r="B10731">
        <v>54</v>
      </c>
      <c r="C10731" t="s">
        <v>13</v>
      </c>
      <c r="D10731" t="s">
        <v>14</v>
      </c>
      <c r="E10731">
        <v>14921</v>
      </c>
      <c r="F10731" t="s">
        <v>6742</v>
      </c>
      <c r="G10731" t="s">
        <v>20389</v>
      </c>
      <c r="H10731" t="s">
        <v>7018</v>
      </c>
      <c r="I10731" t="s">
        <v>2038</v>
      </c>
      <c r="J10731" t="s">
        <v>2038</v>
      </c>
      <c r="K10731" t="s">
        <v>20</v>
      </c>
    </row>
    <row r="10732" spans="1:11" x14ac:dyDescent="0.25">
      <c r="A10732">
        <v>5114</v>
      </c>
      <c r="B10732">
        <v>54</v>
      </c>
      <c r="C10732" t="s">
        <v>13</v>
      </c>
      <c r="D10732" t="s">
        <v>14</v>
      </c>
      <c r="E10732">
        <v>14921</v>
      </c>
      <c r="F10732" t="s">
        <v>6742</v>
      </c>
      <c r="G10732" t="s">
        <v>20390</v>
      </c>
      <c r="H10732" t="s">
        <v>7018</v>
      </c>
      <c r="I10732" t="s">
        <v>2038</v>
      </c>
      <c r="J10732" t="s">
        <v>2038</v>
      </c>
      <c r="K10732" t="s">
        <v>20</v>
      </c>
    </row>
    <row r="10733" spans="1:11" x14ac:dyDescent="0.25">
      <c r="A10733">
        <v>5114</v>
      </c>
      <c r="B10733">
        <v>54</v>
      </c>
      <c r="C10733" t="s">
        <v>13</v>
      </c>
      <c r="D10733" t="s">
        <v>14</v>
      </c>
      <c r="E10733">
        <v>14921</v>
      </c>
      <c r="F10733" t="s">
        <v>6742</v>
      </c>
      <c r="G10733" t="s">
        <v>15479</v>
      </c>
      <c r="H10733" t="s">
        <v>7018</v>
      </c>
      <c r="I10733" t="s">
        <v>2038</v>
      </c>
      <c r="J10733" t="s">
        <v>2038</v>
      </c>
      <c r="K10733" t="s">
        <v>20</v>
      </c>
    </row>
    <row r="10734" spans="1:11" x14ac:dyDescent="0.25">
      <c r="A10734">
        <v>5114</v>
      </c>
      <c r="B10734">
        <v>54</v>
      </c>
      <c r="C10734" t="s">
        <v>13</v>
      </c>
      <c r="D10734" t="s">
        <v>14</v>
      </c>
      <c r="E10734">
        <v>14921</v>
      </c>
      <c r="F10734" t="s">
        <v>6742</v>
      </c>
      <c r="G10734" t="s">
        <v>20391</v>
      </c>
      <c r="H10734" t="s">
        <v>7018</v>
      </c>
      <c r="I10734" t="s">
        <v>2038</v>
      </c>
      <c r="J10734" t="s">
        <v>2038</v>
      </c>
      <c r="K10734" t="s">
        <v>20</v>
      </c>
    </row>
    <row r="10735" spans="1:11" x14ac:dyDescent="0.25">
      <c r="A10735">
        <v>5114</v>
      </c>
      <c r="B10735">
        <v>54</v>
      </c>
      <c r="C10735" t="s">
        <v>13</v>
      </c>
      <c r="D10735" t="s">
        <v>14</v>
      </c>
      <c r="E10735">
        <v>14921</v>
      </c>
      <c r="F10735" t="s">
        <v>6742</v>
      </c>
      <c r="G10735" t="s">
        <v>761</v>
      </c>
      <c r="H10735" t="s">
        <v>7278</v>
      </c>
      <c r="I10735" t="s">
        <v>2038</v>
      </c>
      <c r="J10735" t="s">
        <v>2038</v>
      </c>
      <c r="K10735" t="s">
        <v>20</v>
      </c>
    </row>
    <row r="10736" spans="1:11" x14ac:dyDescent="0.25">
      <c r="A10736">
        <v>5114</v>
      </c>
      <c r="B10736">
        <v>54</v>
      </c>
      <c r="C10736" t="s">
        <v>13</v>
      </c>
      <c r="D10736" t="s">
        <v>14</v>
      </c>
      <c r="E10736">
        <v>14921</v>
      </c>
      <c r="F10736" t="s">
        <v>6742</v>
      </c>
      <c r="G10736" t="s">
        <v>20392</v>
      </c>
      <c r="H10736" t="s">
        <v>7018</v>
      </c>
      <c r="I10736" t="s">
        <v>2038</v>
      </c>
      <c r="J10736" t="s">
        <v>2038</v>
      </c>
      <c r="K10736" t="s">
        <v>20</v>
      </c>
    </row>
    <row r="10737" spans="1:11" x14ac:dyDescent="0.25">
      <c r="A10737">
        <v>5114</v>
      </c>
      <c r="B10737">
        <v>54</v>
      </c>
      <c r="C10737" t="s">
        <v>13</v>
      </c>
      <c r="D10737" t="s">
        <v>14</v>
      </c>
      <c r="E10737">
        <v>14921</v>
      </c>
      <c r="F10737" t="s">
        <v>6742</v>
      </c>
      <c r="G10737" t="s">
        <v>20393</v>
      </c>
      <c r="H10737" t="s">
        <v>7243</v>
      </c>
      <c r="I10737" t="s">
        <v>2038</v>
      </c>
      <c r="J10737" t="s">
        <v>2038</v>
      </c>
      <c r="K10737" t="s">
        <v>20</v>
      </c>
    </row>
    <row r="10738" spans="1:11" x14ac:dyDescent="0.25">
      <c r="A10738">
        <v>5114</v>
      </c>
      <c r="B10738">
        <v>54</v>
      </c>
      <c r="C10738" t="s">
        <v>13</v>
      </c>
      <c r="D10738" t="s">
        <v>14</v>
      </c>
      <c r="E10738">
        <v>14921</v>
      </c>
      <c r="F10738" t="s">
        <v>6742</v>
      </c>
      <c r="G10738" t="s">
        <v>12992</v>
      </c>
      <c r="H10738" t="s">
        <v>7018</v>
      </c>
      <c r="I10738" t="s">
        <v>2038</v>
      </c>
      <c r="J10738" t="s">
        <v>2038</v>
      </c>
      <c r="K10738" t="s">
        <v>20</v>
      </c>
    </row>
    <row r="10739" spans="1:11" x14ac:dyDescent="0.25">
      <c r="A10739">
        <v>5114</v>
      </c>
      <c r="B10739">
        <v>54</v>
      </c>
      <c r="C10739" t="s">
        <v>13</v>
      </c>
      <c r="D10739" t="s">
        <v>14</v>
      </c>
      <c r="E10739">
        <v>14921</v>
      </c>
      <c r="F10739" t="s">
        <v>6742</v>
      </c>
      <c r="G10739" t="s">
        <v>20394</v>
      </c>
      <c r="H10739" t="s">
        <v>7018</v>
      </c>
      <c r="I10739" t="s">
        <v>2038</v>
      </c>
      <c r="J10739" t="s">
        <v>2038</v>
      </c>
      <c r="K10739" t="s">
        <v>20</v>
      </c>
    </row>
    <row r="10740" spans="1:11" x14ac:dyDescent="0.25">
      <c r="A10740">
        <v>5114</v>
      </c>
      <c r="B10740">
        <v>54</v>
      </c>
      <c r="C10740" t="s">
        <v>13</v>
      </c>
      <c r="D10740" t="s">
        <v>14</v>
      </c>
      <c r="E10740">
        <v>14921</v>
      </c>
      <c r="F10740" t="s">
        <v>6742</v>
      </c>
      <c r="G10740" t="s">
        <v>7174</v>
      </c>
      <c r="H10740" t="s">
        <v>7180</v>
      </c>
      <c r="I10740" t="s">
        <v>2038</v>
      </c>
      <c r="J10740" t="s">
        <v>2038</v>
      </c>
      <c r="K10740" t="s">
        <v>20</v>
      </c>
    </row>
    <row r="10741" spans="1:11" x14ac:dyDescent="0.25">
      <c r="A10741">
        <v>5114</v>
      </c>
      <c r="B10741">
        <v>54</v>
      </c>
      <c r="C10741" t="s">
        <v>13</v>
      </c>
      <c r="D10741" t="s">
        <v>14</v>
      </c>
      <c r="E10741">
        <v>14921</v>
      </c>
      <c r="F10741" t="s">
        <v>6742</v>
      </c>
      <c r="G10741" t="s">
        <v>9556</v>
      </c>
      <c r="H10741" t="s">
        <v>7278</v>
      </c>
      <c r="I10741" t="s">
        <v>2038</v>
      </c>
      <c r="J10741" t="s">
        <v>2038</v>
      </c>
      <c r="K10741" t="s">
        <v>20</v>
      </c>
    </row>
    <row r="10742" spans="1:11" x14ac:dyDescent="0.25">
      <c r="A10742">
        <v>5114</v>
      </c>
      <c r="B10742">
        <v>54</v>
      </c>
      <c r="C10742" t="s">
        <v>13</v>
      </c>
      <c r="D10742" t="s">
        <v>14</v>
      </c>
      <c r="E10742">
        <v>14921</v>
      </c>
      <c r="F10742" t="s">
        <v>6742</v>
      </c>
      <c r="G10742" t="s">
        <v>15746</v>
      </c>
      <c r="H10742" t="s">
        <v>7278</v>
      </c>
      <c r="I10742" t="s">
        <v>2038</v>
      </c>
      <c r="J10742" t="s">
        <v>2038</v>
      </c>
      <c r="K10742" t="s">
        <v>20</v>
      </c>
    </row>
    <row r="10743" spans="1:11" x14ac:dyDescent="0.25">
      <c r="A10743">
        <v>5114</v>
      </c>
      <c r="B10743">
        <v>54</v>
      </c>
      <c r="C10743" t="s">
        <v>13</v>
      </c>
      <c r="D10743" t="s">
        <v>14</v>
      </c>
      <c r="E10743">
        <v>14921</v>
      </c>
      <c r="F10743" t="s">
        <v>6742</v>
      </c>
      <c r="G10743" t="s">
        <v>11871</v>
      </c>
      <c r="H10743" t="s">
        <v>7243</v>
      </c>
      <c r="I10743" t="s">
        <v>2038</v>
      </c>
      <c r="J10743" t="s">
        <v>2038</v>
      </c>
      <c r="K10743" t="s">
        <v>20</v>
      </c>
    </row>
    <row r="10744" spans="1:11" x14ac:dyDescent="0.25">
      <c r="A10744">
        <v>5114</v>
      </c>
      <c r="B10744">
        <v>54</v>
      </c>
      <c r="C10744" t="s">
        <v>13</v>
      </c>
      <c r="D10744" t="s">
        <v>14</v>
      </c>
      <c r="E10744">
        <v>14921</v>
      </c>
      <c r="F10744" t="s">
        <v>6742</v>
      </c>
      <c r="G10744" t="s">
        <v>15766</v>
      </c>
      <c r="H10744" t="s">
        <v>7180</v>
      </c>
      <c r="I10744" t="s">
        <v>2038</v>
      </c>
      <c r="J10744" t="s">
        <v>2038</v>
      </c>
      <c r="K10744" t="s">
        <v>20</v>
      </c>
    </row>
    <row r="10745" spans="1:11" x14ac:dyDescent="0.25">
      <c r="A10745">
        <v>5114</v>
      </c>
      <c r="B10745">
        <v>54</v>
      </c>
      <c r="C10745" t="s">
        <v>13</v>
      </c>
      <c r="D10745" t="s">
        <v>14</v>
      </c>
      <c r="E10745">
        <v>14921</v>
      </c>
      <c r="F10745" t="s">
        <v>6742</v>
      </c>
      <c r="G10745" t="s">
        <v>20395</v>
      </c>
      <c r="H10745" t="s">
        <v>7278</v>
      </c>
      <c r="I10745" t="s">
        <v>2038</v>
      </c>
      <c r="J10745" t="s">
        <v>2038</v>
      </c>
      <c r="K10745" t="s">
        <v>20</v>
      </c>
    </row>
    <row r="10746" spans="1:11" x14ac:dyDescent="0.25">
      <c r="A10746">
        <v>5114</v>
      </c>
      <c r="B10746">
        <v>54</v>
      </c>
      <c r="C10746" t="s">
        <v>13</v>
      </c>
      <c r="D10746" t="s">
        <v>14</v>
      </c>
      <c r="E10746">
        <v>14921</v>
      </c>
      <c r="F10746" t="s">
        <v>6742</v>
      </c>
      <c r="G10746" t="s">
        <v>4339</v>
      </c>
      <c r="H10746" t="s">
        <v>7018</v>
      </c>
      <c r="I10746" t="s">
        <v>2038</v>
      </c>
      <c r="J10746" t="s">
        <v>2038</v>
      </c>
      <c r="K10746" t="s">
        <v>20</v>
      </c>
    </row>
    <row r="10747" spans="1:11" x14ac:dyDescent="0.25">
      <c r="A10747">
        <v>5114</v>
      </c>
      <c r="B10747">
        <v>54</v>
      </c>
      <c r="C10747" t="s">
        <v>13</v>
      </c>
      <c r="D10747" t="s">
        <v>14</v>
      </c>
      <c r="E10747">
        <v>14921</v>
      </c>
      <c r="F10747" t="s">
        <v>6742</v>
      </c>
      <c r="G10747" t="s">
        <v>11971</v>
      </c>
      <c r="H10747" t="s">
        <v>7018</v>
      </c>
      <c r="I10747" t="s">
        <v>2038</v>
      </c>
      <c r="J10747" t="s">
        <v>2038</v>
      </c>
      <c r="K10747" t="s">
        <v>20</v>
      </c>
    </row>
    <row r="10748" spans="1:11" x14ac:dyDescent="0.25">
      <c r="A10748">
        <v>5114</v>
      </c>
      <c r="B10748">
        <v>54</v>
      </c>
      <c r="C10748" t="s">
        <v>13</v>
      </c>
      <c r="D10748" t="s">
        <v>14</v>
      </c>
      <c r="E10748">
        <v>14921</v>
      </c>
      <c r="F10748" t="s">
        <v>6742</v>
      </c>
      <c r="G10748" t="s">
        <v>13483</v>
      </c>
      <c r="H10748" t="s">
        <v>7018</v>
      </c>
      <c r="I10748" t="s">
        <v>2038</v>
      </c>
      <c r="J10748" t="s">
        <v>2038</v>
      </c>
      <c r="K10748" t="s">
        <v>20</v>
      </c>
    </row>
    <row r="10749" spans="1:11" x14ac:dyDescent="0.25">
      <c r="A10749">
        <v>5114</v>
      </c>
      <c r="B10749">
        <v>54</v>
      </c>
      <c r="C10749" t="s">
        <v>13</v>
      </c>
      <c r="D10749" t="s">
        <v>14</v>
      </c>
      <c r="E10749">
        <v>14921</v>
      </c>
      <c r="F10749" t="s">
        <v>6742</v>
      </c>
      <c r="G10749" t="s">
        <v>20396</v>
      </c>
      <c r="H10749" t="s">
        <v>7018</v>
      </c>
      <c r="I10749" t="s">
        <v>2038</v>
      </c>
      <c r="J10749" t="s">
        <v>2038</v>
      </c>
      <c r="K10749" t="s">
        <v>20</v>
      </c>
    </row>
    <row r="10750" spans="1:11" x14ac:dyDescent="0.25">
      <c r="A10750">
        <v>5114</v>
      </c>
      <c r="B10750">
        <v>54</v>
      </c>
      <c r="C10750" t="s">
        <v>13</v>
      </c>
      <c r="D10750" t="s">
        <v>14</v>
      </c>
      <c r="E10750">
        <v>14921</v>
      </c>
      <c r="F10750" t="s">
        <v>6742</v>
      </c>
      <c r="G10750" t="s">
        <v>4004</v>
      </c>
      <c r="H10750" t="s">
        <v>7243</v>
      </c>
      <c r="I10750" t="s">
        <v>2038</v>
      </c>
      <c r="J10750" t="s">
        <v>2038</v>
      </c>
      <c r="K10750" t="s">
        <v>20</v>
      </c>
    </row>
    <row r="10751" spans="1:11" x14ac:dyDescent="0.25">
      <c r="A10751">
        <v>5114</v>
      </c>
      <c r="B10751">
        <v>54</v>
      </c>
      <c r="C10751" t="s">
        <v>13</v>
      </c>
      <c r="D10751" t="s">
        <v>14</v>
      </c>
      <c r="E10751">
        <v>14921</v>
      </c>
      <c r="F10751" t="s">
        <v>6742</v>
      </c>
      <c r="G10751" t="s">
        <v>7148</v>
      </c>
      <c r="H10751" t="s">
        <v>7018</v>
      </c>
      <c r="I10751" t="s">
        <v>2038</v>
      </c>
      <c r="J10751" t="s">
        <v>2038</v>
      </c>
      <c r="K10751" t="s">
        <v>20</v>
      </c>
    </row>
    <row r="10752" spans="1:11" x14ac:dyDescent="0.25">
      <c r="A10752">
        <v>5114</v>
      </c>
      <c r="B10752">
        <v>54</v>
      </c>
      <c r="C10752" t="s">
        <v>13</v>
      </c>
      <c r="D10752" t="s">
        <v>14</v>
      </c>
      <c r="E10752">
        <v>14921</v>
      </c>
      <c r="F10752" t="s">
        <v>6742</v>
      </c>
      <c r="G10752" t="s">
        <v>9185</v>
      </c>
      <c r="H10752" t="s">
        <v>7018</v>
      </c>
      <c r="I10752" t="s">
        <v>2038</v>
      </c>
      <c r="J10752" t="s">
        <v>2038</v>
      </c>
      <c r="K10752" t="s">
        <v>20</v>
      </c>
    </row>
    <row r="10753" spans="1:11" x14ac:dyDescent="0.25">
      <c r="A10753">
        <v>5114</v>
      </c>
      <c r="B10753">
        <v>54</v>
      </c>
      <c r="C10753" t="s">
        <v>13</v>
      </c>
      <c r="D10753" t="s">
        <v>14</v>
      </c>
      <c r="E10753">
        <v>14921</v>
      </c>
      <c r="F10753" t="s">
        <v>6742</v>
      </c>
      <c r="G10753" t="s">
        <v>20397</v>
      </c>
      <c r="H10753" t="s">
        <v>20398</v>
      </c>
      <c r="I10753" t="s">
        <v>2038</v>
      </c>
      <c r="J10753" t="s">
        <v>2038</v>
      </c>
      <c r="K10753" t="s">
        <v>20399</v>
      </c>
    </row>
    <row r="10754" spans="1:11" x14ac:dyDescent="0.25">
      <c r="A10754">
        <v>5114</v>
      </c>
      <c r="B10754">
        <v>54</v>
      </c>
      <c r="C10754" t="s">
        <v>13</v>
      </c>
      <c r="D10754" t="s">
        <v>14</v>
      </c>
      <c r="E10754">
        <v>14921</v>
      </c>
      <c r="F10754" t="s">
        <v>6742</v>
      </c>
      <c r="G10754" t="s">
        <v>20400</v>
      </c>
      <c r="H10754" t="s">
        <v>19289</v>
      </c>
      <c r="I10754" t="s">
        <v>2038</v>
      </c>
      <c r="J10754" t="s">
        <v>2038</v>
      </c>
      <c r="K10754" t="s">
        <v>20</v>
      </c>
    </row>
    <row r="10755" spans="1:11" x14ac:dyDescent="0.25">
      <c r="A10755">
        <v>5114</v>
      </c>
      <c r="B10755">
        <v>54</v>
      </c>
      <c r="C10755" t="s">
        <v>13</v>
      </c>
      <c r="D10755" t="s">
        <v>14</v>
      </c>
      <c r="E10755">
        <v>14921</v>
      </c>
      <c r="F10755" t="s">
        <v>6742</v>
      </c>
      <c r="G10755" t="s">
        <v>19108</v>
      </c>
      <c r="H10755" t="s">
        <v>19289</v>
      </c>
      <c r="I10755" t="s">
        <v>2038</v>
      </c>
      <c r="J10755" t="s">
        <v>2038</v>
      </c>
      <c r="K10755" t="s">
        <v>20</v>
      </c>
    </row>
    <row r="10756" spans="1:11" x14ac:dyDescent="0.25">
      <c r="A10756">
        <v>5114</v>
      </c>
      <c r="B10756">
        <v>54</v>
      </c>
      <c r="C10756" t="s">
        <v>13</v>
      </c>
      <c r="D10756" t="s">
        <v>14</v>
      </c>
      <c r="E10756">
        <v>14921</v>
      </c>
      <c r="F10756" t="s">
        <v>6742</v>
      </c>
      <c r="G10756" t="s">
        <v>20401</v>
      </c>
      <c r="H10756" t="s">
        <v>20402</v>
      </c>
      <c r="I10756" t="s">
        <v>2038</v>
      </c>
      <c r="J10756" t="s">
        <v>2038</v>
      </c>
      <c r="K10756" t="s">
        <v>20</v>
      </c>
    </row>
    <row r="10757" spans="1:11" x14ac:dyDescent="0.25">
      <c r="A10757">
        <v>5114</v>
      </c>
      <c r="B10757">
        <v>54</v>
      </c>
      <c r="C10757" t="s">
        <v>13</v>
      </c>
      <c r="D10757" t="s">
        <v>14</v>
      </c>
      <c r="E10757">
        <v>14921</v>
      </c>
      <c r="F10757" t="s">
        <v>6742</v>
      </c>
      <c r="G10757" t="s">
        <v>10009</v>
      </c>
      <c r="H10757" t="s">
        <v>20403</v>
      </c>
      <c r="I10757" t="s">
        <v>2038</v>
      </c>
      <c r="J10757" t="s">
        <v>2038</v>
      </c>
      <c r="K10757" t="s">
        <v>20</v>
      </c>
    </row>
    <row r="10758" spans="1:11" x14ac:dyDescent="0.25">
      <c r="A10758">
        <v>5114</v>
      </c>
      <c r="B10758">
        <v>54</v>
      </c>
      <c r="C10758" t="s">
        <v>13</v>
      </c>
      <c r="D10758" t="s">
        <v>14</v>
      </c>
      <c r="E10758">
        <v>14921</v>
      </c>
      <c r="F10758" t="s">
        <v>6742</v>
      </c>
      <c r="G10758" t="s">
        <v>20404</v>
      </c>
      <c r="H10758" t="s">
        <v>7018</v>
      </c>
      <c r="I10758" t="s">
        <v>2038</v>
      </c>
      <c r="J10758" t="s">
        <v>2038</v>
      </c>
      <c r="K10758" t="s">
        <v>20</v>
      </c>
    </row>
    <row r="10759" spans="1:11" x14ac:dyDescent="0.25">
      <c r="A10759">
        <v>5114</v>
      </c>
      <c r="B10759">
        <v>54</v>
      </c>
      <c r="C10759" t="s">
        <v>13</v>
      </c>
      <c r="D10759" t="s">
        <v>14</v>
      </c>
      <c r="E10759">
        <v>14921</v>
      </c>
      <c r="F10759" t="s">
        <v>6742</v>
      </c>
      <c r="G10759" t="s">
        <v>20405</v>
      </c>
      <c r="H10759" t="s">
        <v>7278</v>
      </c>
      <c r="I10759" t="s">
        <v>2038</v>
      </c>
      <c r="J10759" t="s">
        <v>2038</v>
      </c>
      <c r="K10759" t="s">
        <v>20</v>
      </c>
    </row>
    <row r="10760" spans="1:11" x14ac:dyDescent="0.25">
      <c r="A10760">
        <v>5114</v>
      </c>
      <c r="B10760">
        <v>54</v>
      </c>
      <c r="C10760" t="s">
        <v>13</v>
      </c>
      <c r="D10760" t="s">
        <v>14</v>
      </c>
      <c r="E10760">
        <v>14957</v>
      </c>
      <c r="F10760" t="s">
        <v>6742</v>
      </c>
      <c r="G10760" t="s">
        <v>20406</v>
      </c>
      <c r="H10760" t="s">
        <v>20347</v>
      </c>
      <c r="I10760" t="s">
        <v>2038</v>
      </c>
      <c r="J10760" t="s">
        <v>2038</v>
      </c>
      <c r="K10760" t="s">
        <v>20407</v>
      </c>
    </row>
    <row r="10761" spans="1:11" x14ac:dyDescent="0.25">
      <c r="A10761">
        <v>5114</v>
      </c>
      <c r="B10761">
        <v>54</v>
      </c>
      <c r="C10761" t="s">
        <v>13</v>
      </c>
      <c r="D10761" t="s">
        <v>14</v>
      </c>
      <c r="E10761">
        <v>14957</v>
      </c>
      <c r="F10761" t="s">
        <v>6742</v>
      </c>
      <c r="G10761" t="s">
        <v>20362</v>
      </c>
      <c r="H10761" t="s">
        <v>20347</v>
      </c>
      <c r="I10761" t="s">
        <v>2038</v>
      </c>
      <c r="J10761" t="s">
        <v>2038</v>
      </c>
      <c r="K10761" t="s">
        <v>20408</v>
      </c>
    </row>
    <row r="10762" spans="1:11" x14ac:dyDescent="0.25">
      <c r="A10762">
        <v>5114</v>
      </c>
      <c r="B10762">
        <v>54</v>
      </c>
      <c r="C10762" t="s">
        <v>13</v>
      </c>
      <c r="D10762" t="s">
        <v>14</v>
      </c>
      <c r="E10762">
        <v>14957</v>
      </c>
      <c r="F10762" t="s">
        <v>6742</v>
      </c>
      <c r="G10762" t="s">
        <v>18464</v>
      </c>
      <c r="H10762" t="s">
        <v>20347</v>
      </c>
      <c r="I10762" t="s">
        <v>2038</v>
      </c>
      <c r="J10762" t="s">
        <v>2038</v>
      </c>
      <c r="K10762" t="s">
        <v>20409</v>
      </c>
    </row>
    <row r="10763" spans="1:11" x14ac:dyDescent="0.25">
      <c r="A10763">
        <v>5114</v>
      </c>
      <c r="B10763">
        <v>54</v>
      </c>
      <c r="C10763" t="s">
        <v>13</v>
      </c>
      <c r="D10763" t="s">
        <v>14</v>
      </c>
      <c r="E10763">
        <v>14957</v>
      </c>
      <c r="F10763" t="s">
        <v>6742</v>
      </c>
      <c r="G10763" t="s">
        <v>8331</v>
      </c>
      <c r="H10763" t="s">
        <v>20347</v>
      </c>
      <c r="I10763" t="s">
        <v>2038</v>
      </c>
      <c r="J10763" t="s">
        <v>2038</v>
      </c>
      <c r="K10763" t="s">
        <v>20410</v>
      </c>
    </row>
    <row r="10764" spans="1:11" x14ac:dyDescent="0.25">
      <c r="A10764">
        <v>5114</v>
      </c>
      <c r="B10764">
        <v>54</v>
      </c>
      <c r="C10764" t="s">
        <v>13</v>
      </c>
      <c r="D10764" t="s">
        <v>14</v>
      </c>
      <c r="E10764">
        <v>14957</v>
      </c>
      <c r="F10764" t="s">
        <v>6742</v>
      </c>
      <c r="G10764" t="s">
        <v>18711</v>
      </c>
      <c r="H10764" t="s">
        <v>20347</v>
      </c>
      <c r="I10764" t="s">
        <v>2038</v>
      </c>
      <c r="J10764" t="s">
        <v>2038</v>
      </c>
      <c r="K10764" t="s">
        <v>20411</v>
      </c>
    </row>
    <row r="10765" spans="1:11" x14ac:dyDescent="0.25">
      <c r="A10765">
        <v>5114</v>
      </c>
      <c r="B10765">
        <v>54</v>
      </c>
      <c r="C10765" t="s">
        <v>13</v>
      </c>
      <c r="D10765" t="s">
        <v>14</v>
      </c>
      <c r="E10765">
        <v>14958</v>
      </c>
      <c r="F10765" t="s">
        <v>6742</v>
      </c>
      <c r="G10765" t="s">
        <v>20412</v>
      </c>
      <c r="H10765" t="s">
        <v>7018</v>
      </c>
      <c r="I10765" t="s">
        <v>2038</v>
      </c>
      <c r="J10765" t="s">
        <v>2038</v>
      </c>
      <c r="K10765" t="s">
        <v>20</v>
      </c>
    </row>
    <row r="10766" spans="1:11" x14ac:dyDescent="0.25">
      <c r="A10766">
        <v>5114</v>
      </c>
      <c r="B10766">
        <v>54</v>
      </c>
      <c r="C10766" t="s">
        <v>13</v>
      </c>
      <c r="D10766" t="s">
        <v>14</v>
      </c>
      <c r="E10766">
        <v>14958</v>
      </c>
      <c r="F10766" t="s">
        <v>6742</v>
      </c>
      <c r="G10766" t="s">
        <v>6294</v>
      </c>
      <c r="H10766" t="s">
        <v>7018</v>
      </c>
      <c r="I10766" t="s">
        <v>2038</v>
      </c>
      <c r="J10766" t="s">
        <v>2038</v>
      </c>
      <c r="K10766" t="s">
        <v>20</v>
      </c>
    </row>
    <row r="10767" spans="1:11" x14ac:dyDescent="0.25">
      <c r="A10767">
        <v>5114</v>
      </c>
      <c r="B10767">
        <v>54</v>
      </c>
      <c r="C10767" t="s">
        <v>13</v>
      </c>
      <c r="D10767" t="s">
        <v>14</v>
      </c>
      <c r="E10767">
        <v>14958</v>
      </c>
      <c r="F10767" t="s">
        <v>6742</v>
      </c>
      <c r="G10767" t="s">
        <v>20413</v>
      </c>
      <c r="H10767" t="s">
        <v>7018</v>
      </c>
      <c r="I10767" t="s">
        <v>2038</v>
      </c>
      <c r="J10767" t="s">
        <v>2038</v>
      </c>
      <c r="K10767" t="s">
        <v>20</v>
      </c>
    </row>
    <row r="10768" spans="1:11" x14ac:dyDescent="0.25">
      <c r="A10768">
        <v>5114</v>
      </c>
      <c r="B10768">
        <v>54</v>
      </c>
      <c r="C10768" t="s">
        <v>13</v>
      </c>
      <c r="D10768" t="s">
        <v>14</v>
      </c>
      <c r="E10768">
        <v>14958</v>
      </c>
      <c r="F10768" t="s">
        <v>6742</v>
      </c>
      <c r="G10768" t="s">
        <v>20414</v>
      </c>
      <c r="H10768" t="s">
        <v>7018</v>
      </c>
      <c r="I10768" t="s">
        <v>2038</v>
      </c>
      <c r="J10768" t="s">
        <v>2038</v>
      </c>
      <c r="K10768" t="s">
        <v>20</v>
      </c>
    </row>
    <row r="10769" spans="1:11" x14ac:dyDescent="0.25">
      <c r="A10769">
        <v>5114</v>
      </c>
      <c r="B10769">
        <v>54</v>
      </c>
      <c r="C10769" t="s">
        <v>13</v>
      </c>
      <c r="D10769" t="s">
        <v>14</v>
      </c>
      <c r="E10769">
        <v>14958</v>
      </c>
      <c r="F10769" t="s">
        <v>6742</v>
      </c>
      <c r="G10769" t="s">
        <v>20415</v>
      </c>
      <c r="H10769" t="s">
        <v>2038</v>
      </c>
      <c r="I10769" t="s">
        <v>2038</v>
      </c>
      <c r="J10769" t="s">
        <v>2038</v>
      </c>
      <c r="K10769" t="s">
        <v>20416</v>
      </c>
    </row>
    <row r="10770" spans="1:11" x14ac:dyDescent="0.25">
      <c r="A10770">
        <v>5114</v>
      </c>
      <c r="B10770">
        <v>54</v>
      </c>
      <c r="C10770" t="s">
        <v>13</v>
      </c>
      <c r="D10770" t="s">
        <v>14</v>
      </c>
      <c r="E10770">
        <v>14958</v>
      </c>
      <c r="F10770" t="s">
        <v>6742</v>
      </c>
      <c r="G10770" t="s">
        <v>20417</v>
      </c>
      <c r="H10770" t="s">
        <v>7018</v>
      </c>
      <c r="I10770" t="s">
        <v>2038</v>
      </c>
      <c r="J10770" t="s">
        <v>2038</v>
      </c>
      <c r="K10770" t="s">
        <v>20</v>
      </c>
    </row>
    <row r="10771" spans="1:11" x14ac:dyDescent="0.25">
      <c r="A10771">
        <v>5114</v>
      </c>
      <c r="B10771">
        <v>54</v>
      </c>
      <c r="C10771" t="s">
        <v>13</v>
      </c>
      <c r="D10771" t="s">
        <v>14</v>
      </c>
      <c r="E10771">
        <v>14958</v>
      </c>
      <c r="F10771" t="s">
        <v>6742</v>
      </c>
      <c r="G10771" t="s">
        <v>20418</v>
      </c>
      <c r="H10771" t="s">
        <v>7018</v>
      </c>
      <c r="I10771" t="s">
        <v>2038</v>
      </c>
      <c r="J10771" t="s">
        <v>2038</v>
      </c>
      <c r="K10771" t="s">
        <v>20</v>
      </c>
    </row>
    <row r="10772" spans="1:11" x14ac:dyDescent="0.25">
      <c r="A10772">
        <v>5114</v>
      </c>
      <c r="B10772">
        <v>54</v>
      </c>
      <c r="C10772" t="s">
        <v>13</v>
      </c>
      <c r="D10772" t="s">
        <v>14</v>
      </c>
      <c r="E10772">
        <v>14958</v>
      </c>
      <c r="F10772" t="s">
        <v>6742</v>
      </c>
      <c r="G10772" t="s">
        <v>20419</v>
      </c>
      <c r="H10772" t="s">
        <v>7018</v>
      </c>
      <c r="I10772" t="s">
        <v>2038</v>
      </c>
      <c r="J10772" t="s">
        <v>2038</v>
      </c>
      <c r="K10772" t="s">
        <v>20</v>
      </c>
    </row>
    <row r="10773" spans="1:11" x14ac:dyDescent="0.25">
      <c r="A10773">
        <v>5114</v>
      </c>
      <c r="B10773">
        <v>54</v>
      </c>
      <c r="C10773" t="s">
        <v>13</v>
      </c>
      <c r="D10773" t="s">
        <v>14</v>
      </c>
      <c r="E10773">
        <v>14958</v>
      </c>
      <c r="F10773" t="s">
        <v>6742</v>
      </c>
      <c r="G10773" t="s">
        <v>20420</v>
      </c>
      <c r="H10773" t="s">
        <v>7018</v>
      </c>
      <c r="I10773" t="s">
        <v>2038</v>
      </c>
      <c r="J10773" t="s">
        <v>2038</v>
      </c>
      <c r="K10773" t="s">
        <v>20</v>
      </c>
    </row>
    <row r="10774" spans="1:11" x14ac:dyDescent="0.25">
      <c r="A10774">
        <v>5114</v>
      </c>
      <c r="B10774">
        <v>54</v>
      </c>
      <c r="C10774" t="s">
        <v>13</v>
      </c>
      <c r="D10774" t="s">
        <v>14</v>
      </c>
      <c r="E10774">
        <v>14958</v>
      </c>
      <c r="F10774" t="s">
        <v>6742</v>
      </c>
      <c r="G10774" t="s">
        <v>20421</v>
      </c>
      <c r="H10774" t="s">
        <v>7243</v>
      </c>
      <c r="I10774" t="s">
        <v>2038</v>
      </c>
      <c r="J10774" t="s">
        <v>2038</v>
      </c>
      <c r="K10774" t="s">
        <v>20</v>
      </c>
    </row>
    <row r="10775" spans="1:11" x14ac:dyDescent="0.25">
      <c r="A10775">
        <v>5114</v>
      </c>
      <c r="B10775">
        <v>54</v>
      </c>
      <c r="C10775" t="s">
        <v>13</v>
      </c>
      <c r="D10775" t="s">
        <v>14</v>
      </c>
      <c r="E10775">
        <v>14958</v>
      </c>
      <c r="F10775" t="s">
        <v>6742</v>
      </c>
      <c r="G10775" t="s">
        <v>20422</v>
      </c>
      <c r="H10775" t="s">
        <v>7018</v>
      </c>
      <c r="I10775" t="s">
        <v>2038</v>
      </c>
      <c r="J10775" t="s">
        <v>2038</v>
      </c>
      <c r="K10775" t="s">
        <v>20</v>
      </c>
    </row>
    <row r="10776" spans="1:11" x14ac:dyDescent="0.25">
      <c r="A10776">
        <v>5114</v>
      </c>
      <c r="B10776">
        <v>54</v>
      </c>
      <c r="C10776" t="s">
        <v>13</v>
      </c>
      <c r="D10776" t="s">
        <v>14</v>
      </c>
      <c r="E10776">
        <v>14958</v>
      </c>
      <c r="F10776" t="s">
        <v>6742</v>
      </c>
      <c r="G10776" t="s">
        <v>20423</v>
      </c>
      <c r="H10776" t="s">
        <v>7018</v>
      </c>
      <c r="I10776" t="s">
        <v>2038</v>
      </c>
      <c r="J10776" t="s">
        <v>2038</v>
      </c>
      <c r="K10776" t="s">
        <v>20</v>
      </c>
    </row>
    <row r="10777" spans="1:11" x14ac:dyDescent="0.25">
      <c r="A10777">
        <v>5114</v>
      </c>
      <c r="B10777">
        <v>54</v>
      </c>
      <c r="C10777" t="s">
        <v>13</v>
      </c>
      <c r="D10777" t="s">
        <v>14</v>
      </c>
      <c r="E10777">
        <v>14958</v>
      </c>
      <c r="F10777" t="s">
        <v>6742</v>
      </c>
      <c r="G10777" t="s">
        <v>20424</v>
      </c>
      <c r="H10777" t="s">
        <v>7243</v>
      </c>
      <c r="I10777" t="s">
        <v>2038</v>
      </c>
      <c r="J10777" t="s">
        <v>2038</v>
      </c>
      <c r="K10777" t="s">
        <v>20</v>
      </c>
    </row>
    <row r="10778" spans="1:11" x14ac:dyDescent="0.25">
      <c r="A10778">
        <v>5114</v>
      </c>
      <c r="B10778">
        <v>54</v>
      </c>
      <c r="C10778" t="s">
        <v>13</v>
      </c>
      <c r="D10778" t="s">
        <v>14</v>
      </c>
      <c r="E10778">
        <v>14958</v>
      </c>
      <c r="F10778" t="s">
        <v>6742</v>
      </c>
      <c r="G10778" t="s">
        <v>20425</v>
      </c>
      <c r="H10778" t="s">
        <v>7018</v>
      </c>
      <c r="I10778" t="s">
        <v>2038</v>
      </c>
      <c r="J10778" t="s">
        <v>2038</v>
      </c>
      <c r="K10778" t="s">
        <v>20</v>
      </c>
    </row>
    <row r="10779" spans="1:11" x14ac:dyDescent="0.25">
      <c r="A10779">
        <v>5114</v>
      </c>
      <c r="B10779">
        <v>54</v>
      </c>
      <c r="C10779" t="s">
        <v>13</v>
      </c>
      <c r="D10779" t="s">
        <v>14</v>
      </c>
      <c r="E10779">
        <v>14958</v>
      </c>
      <c r="F10779" t="s">
        <v>6742</v>
      </c>
      <c r="G10779" t="s">
        <v>20426</v>
      </c>
      <c r="H10779" t="s">
        <v>7018</v>
      </c>
      <c r="I10779" t="s">
        <v>2038</v>
      </c>
      <c r="J10779" t="s">
        <v>2038</v>
      </c>
      <c r="K10779" t="s">
        <v>20</v>
      </c>
    </row>
    <row r="10780" spans="1:11" x14ac:dyDescent="0.25">
      <c r="A10780">
        <v>5114</v>
      </c>
      <c r="B10780">
        <v>54</v>
      </c>
      <c r="C10780" t="s">
        <v>13</v>
      </c>
      <c r="D10780" t="s">
        <v>14</v>
      </c>
      <c r="E10780">
        <v>14958</v>
      </c>
      <c r="F10780" t="s">
        <v>6742</v>
      </c>
      <c r="G10780" t="s">
        <v>20427</v>
      </c>
      <c r="H10780" t="s">
        <v>7502</v>
      </c>
      <c r="I10780" t="s">
        <v>2038</v>
      </c>
      <c r="J10780" t="s">
        <v>2038</v>
      </c>
      <c r="K10780" t="s">
        <v>20</v>
      </c>
    </row>
    <row r="10781" spans="1:11" x14ac:dyDescent="0.25">
      <c r="A10781">
        <v>5114</v>
      </c>
      <c r="B10781">
        <v>54</v>
      </c>
      <c r="C10781" t="s">
        <v>13</v>
      </c>
      <c r="D10781" t="s">
        <v>14</v>
      </c>
      <c r="E10781">
        <v>14958</v>
      </c>
      <c r="F10781" t="s">
        <v>6742</v>
      </c>
      <c r="G10781" t="s">
        <v>20428</v>
      </c>
      <c r="H10781" t="s">
        <v>7018</v>
      </c>
      <c r="I10781" t="s">
        <v>2038</v>
      </c>
      <c r="J10781" t="s">
        <v>2038</v>
      </c>
      <c r="K10781" t="s">
        <v>20</v>
      </c>
    </row>
    <row r="10782" spans="1:11" x14ac:dyDescent="0.25">
      <c r="A10782">
        <v>5114</v>
      </c>
      <c r="B10782">
        <v>54</v>
      </c>
      <c r="C10782" t="s">
        <v>13</v>
      </c>
      <c r="D10782" t="s">
        <v>14</v>
      </c>
      <c r="E10782">
        <v>14958</v>
      </c>
      <c r="F10782" t="s">
        <v>6742</v>
      </c>
      <c r="G10782" t="s">
        <v>20429</v>
      </c>
      <c r="H10782" t="s">
        <v>7278</v>
      </c>
      <c r="I10782" t="s">
        <v>2038</v>
      </c>
      <c r="J10782" t="s">
        <v>2038</v>
      </c>
      <c r="K10782" t="s">
        <v>20</v>
      </c>
    </row>
    <row r="10783" spans="1:11" x14ac:dyDescent="0.25">
      <c r="A10783">
        <v>5114</v>
      </c>
      <c r="B10783">
        <v>54</v>
      </c>
      <c r="C10783" t="s">
        <v>13</v>
      </c>
      <c r="D10783" t="s">
        <v>14</v>
      </c>
      <c r="E10783">
        <v>14958</v>
      </c>
      <c r="F10783" t="s">
        <v>6742</v>
      </c>
      <c r="G10783" t="s">
        <v>20430</v>
      </c>
      <c r="H10783" t="s">
        <v>7018</v>
      </c>
      <c r="I10783" t="s">
        <v>2038</v>
      </c>
      <c r="J10783" t="s">
        <v>2038</v>
      </c>
      <c r="K10783" t="s">
        <v>20</v>
      </c>
    </row>
    <row r="10784" spans="1:11" x14ac:dyDescent="0.25">
      <c r="A10784">
        <v>5114</v>
      </c>
      <c r="B10784">
        <v>54</v>
      </c>
      <c r="C10784" t="s">
        <v>13</v>
      </c>
      <c r="D10784" t="s">
        <v>14</v>
      </c>
      <c r="E10784">
        <v>14958</v>
      </c>
      <c r="F10784" t="s">
        <v>6742</v>
      </c>
      <c r="G10784" t="s">
        <v>20431</v>
      </c>
      <c r="H10784" t="s">
        <v>7018</v>
      </c>
      <c r="I10784" t="s">
        <v>2038</v>
      </c>
      <c r="J10784" t="s">
        <v>2038</v>
      </c>
      <c r="K10784" t="s">
        <v>20</v>
      </c>
    </row>
    <row r="10785" spans="1:11" x14ac:dyDescent="0.25">
      <c r="A10785">
        <v>5114</v>
      </c>
      <c r="B10785">
        <v>54</v>
      </c>
      <c r="C10785" t="s">
        <v>13</v>
      </c>
      <c r="D10785" t="s">
        <v>14</v>
      </c>
      <c r="E10785">
        <v>14958</v>
      </c>
      <c r="F10785" t="s">
        <v>6742</v>
      </c>
      <c r="G10785" t="s">
        <v>20432</v>
      </c>
      <c r="H10785" t="s">
        <v>7018</v>
      </c>
      <c r="I10785" t="s">
        <v>2038</v>
      </c>
      <c r="J10785" t="s">
        <v>2038</v>
      </c>
      <c r="K10785" t="s">
        <v>20</v>
      </c>
    </row>
    <row r="10786" spans="1:11" x14ac:dyDescent="0.25">
      <c r="A10786">
        <v>5114</v>
      </c>
      <c r="B10786">
        <v>54</v>
      </c>
      <c r="C10786" t="s">
        <v>13</v>
      </c>
      <c r="D10786" t="s">
        <v>14</v>
      </c>
      <c r="E10786">
        <v>14958</v>
      </c>
      <c r="F10786" t="s">
        <v>6742</v>
      </c>
      <c r="G10786" t="s">
        <v>20433</v>
      </c>
      <c r="H10786" t="s">
        <v>7018</v>
      </c>
      <c r="I10786" t="s">
        <v>2038</v>
      </c>
      <c r="J10786" t="s">
        <v>2038</v>
      </c>
      <c r="K10786" t="s">
        <v>20</v>
      </c>
    </row>
    <row r="10787" spans="1:11" x14ac:dyDescent="0.25">
      <c r="A10787">
        <v>5114</v>
      </c>
      <c r="B10787">
        <v>54</v>
      </c>
      <c r="C10787" t="s">
        <v>13</v>
      </c>
      <c r="D10787" t="s">
        <v>14</v>
      </c>
      <c r="E10787">
        <v>14958</v>
      </c>
      <c r="F10787" t="s">
        <v>6742</v>
      </c>
      <c r="G10787" t="s">
        <v>20434</v>
      </c>
      <c r="H10787" t="s">
        <v>7018</v>
      </c>
      <c r="I10787" t="s">
        <v>2038</v>
      </c>
      <c r="J10787" t="s">
        <v>2038</v>
      </c>
      <c r="K10787" t="s">
        <v>20</v>
      </c>
    </row>
    <row r="10788" spans="1:11" x14ac:dyDescent="0.25">
      <c r="A10788">
        <v>5114</v>
      </c>
      <c r="B10788">
        <v>54</v>
      </c>
      <c r="C10788" t="s">
        <v>13</v>
      </c>
      <c r="D10788" t="s">
        <v>14</v>
      </c>
      <c r="E10788">
        <v>14958</v>
      </c>
      <c r="F10788" t="s">
        <v>6742</v>
      </c>
      <c r="G10788" t="s">
        <v>20435</v>
      </c>
      <c r="H10788" t="s">
        <v>7018</v>
      </c>
      <c r="I10788" t="s">
        <v>2038</v>
      </c>
      <c r="J10788" t="s">
        <v>2038</v>
      </c>
      <c r="K10788" t="s">
        <v>20</v>
      </c>
    </row>
    <row r="10789" spans="1:11" x14ac:dyDescent="0.25">
      <c r="A10789">
        <v>5114</v>
      </c>
      <c r="B10789">
        <v>54</v>
      </c>
      <c r="C10789" t="s">
        <v>13</v>
      </c>
      <c r="D10789" t="s">
        <v>14</v>
      </c>
      <c r="E10789">
        <v>14958</v>
      </c>
      <c r="F10789" t="s">
        <v>6742</v>
      </c>
      <c r="G10789" t="s">
        <v>20436</v>
      </c>
      <c r="H10789" t="s">
        <v>7018</v>
      </c>
      <c r="I10789" t="s">
        <v>2038</v>
      </c>
      <c r="J10789" t="s">
        <v>2038</v>
      </c>
      <c r="K10789" t="s">
        <v>20</v>
      </c>
    </row>
    <row r="10790" spans="1:11" x14ac:dyDescent="0.25">
      <c r="A10790">
        <v>5114</v>
      </c>
      <c r="B10790">
        <v>54</v>
      </c>
      <c r="C10790" t="s">
        <v>13</v>
      </c>
      <c r="D10790" t="s">
        <v>14</v>
      </c>
      <c r="E10790">
        <v>14958</v>
      </c>
      <c r="F10790" t="s">
        <v>6742</v>
      </c>
      <c r="G10790" t="s">
        <v>20437</v>
      </c>
      <c r="H10790" t="s">
        <v>7018</v>
      </c>
      <c r="I10790" t="s">
        <v>2038</v>
      </c>
      <c r="J10790" t="s">
        <v>2038</v>
      </c>
      <c r="K10790" t="s">
        <v>20</v>
      </c>
    </row>
    <row r="10791" spans="1:11" x14ac:dyDescent="0.25">
      <c r="A10791">
        <v>5114</v>
      </c>
      <c r="B10791">
        <v>54</v>
      </c>
      <c r="C10791" t="s">
        <v>13</v>
      </c>
      <c r="D10791" t="s">
        <v>14</v>
      </c>
      <c r="E10791">
        <v>14958</v>
      </c>
      <c r="F10791" t="s">
        <v>6742</v>
      </c>
      <c r="G10791" t="s">
        <v>20438</v>
      </c>
      <c r="H10791" t="s">
        <v>7018</v>
      </c>
      <c r="I10791" t="s">
        <v>2038</v>
      </c>
      <c r="J10791" t="s">
        <v>2038</v>
      </c>
      <c r="K10791" t="s">
        <v>20</v>
      </c>
    </row>
    <row r="10792" spans="1:11" x14ac:dyDescent="0.25">
      <c r="A10792">
        <v>5114</v>
      </c>
      <c r="B10792">
        <v>54</v>
      </c>
      <c r="C10792" t="s">
        <v>13</v>
      </c>
      <c r="D10792" t="s">
        <v>14</v>
      </c>
      <c r="E10792">
        <v>14958</v>
      </c>
      <c r="F10792" t="s">
        <v>6742</v>
      </c>
      <c r="G10792" t="s">
        <v>20439</v>
      </c>
      <c r="H10792" t="s">
        <v>7278</v>
      </c>
      <c r="I10792" t="s">
        <v>2038</v>
      </c>
      <c r="J10792" t="s">
        <v>2038</v>
      </c>
      <c r="K10792" t="s">
        <v>20</v>
      </c>
    </row>
    <row r="10793" spans="1:11" x14ac:dyDescent="0.25">
      <c r="A10793">
        <v>5114</v>
      </c>
      <c r="B10793">
        <v>54</v>
      </c>
      <c r="C10793" t="s">
        <v>13</v>
      </c>
      <c r="D10793" t="s">
        <v>14</v>
      </c>
      <c r="E10793">
        <v>14958</v>
      </c>
      <c r="F10793" t="s">
        <v>6742</v>
      </c>
      <c r="G10793" t="s">
        <v>20440</v>
      </c>
      <c r="H10793" t="s">
        <v>7018</v>
      </c>
      <c r="I10793" t="s">
        <v>2038</v>
      </c>
      <c r="J10793" t="s">
        <v>2038</v>
      </c>
      <c r="K10793" t="s">
        <v>20</v>
      </c>
    </row>
    <row r="10794" spans="1:11" x14ac:dyDescent="0.25">
      <c r="A10794">
        <v>5114</v>
      </c>
      <c r="B10794">
        <v>54</v>
      </c>
      <c r="C10794" t="s">
        <v>13</v>
      </c>
      <c r="D10794" t="s">
        <v>14</v>
      </c>
      <c r="E10794">
        <v>14958</v>
      </c>
      <c r="F10794" t="s">
        <v>6742</v>
      </c>
      <c r="G10794" t="s">
        <v>20441</v>
      </c>
      <c r="H10794" t="s">
        <v>7018</v>
      </c>
      <c r="I10794" t="s">
        <v>2038</v>
      </c>
      <c r="J10794" t="s">
        <v>2038</v>
      </c>
      <c r="K10794" t="s">
        <v>20</v>
      </c>
    </row>
    <row r="10795" spans="1:11" x14ac:dyDescent="0.25">
      <c r="A10795">
        <v>5114</v>
      </c>
      <c r="B10795">
        <v>54</v>
      </c>
      <c r="C10795" t="s">
        <v>13</v>
      </c>
      <c r="D10795" t="s">
        <v>14</v>
      </c>
      <c r="E10795">
        <v>14958</v>
      </c>
      <c r="F10795" t="s">
        <v>6742</v>
      </c>
      <c r="G10795" t="s">
        <v>20442</v>
      </c>
      <c r="H10795" t="s">
        <v>7243</v>
      </c>
      <c r="I10795" t="s">
        <v>2038</v>
      </c>
      <c r="J10795" t="s">
        <v>2038</v>
      </c>
      <c r="K10795" t="s">
        <v>20</v>
      </c>
    </row>
    <row r="10796" spans="1:11" x14ac:dyDescent="0.25">
      <c r="A10796">
        <v>5114</v>
      </c>
      <c r="B10796">
        <v>54</v>
      </c>
      <c r="C10796" t="s">
        <v>13</v>
      </c>
      <c r="D10796" t="s">
        <v>14</v>
      </c>
      <c r="E10796">
        <v>14958</v>
      </c>
      <c r="F10796" t="s">
        <v>6742</v>
      </c>
      <c r="G10796" t="s">
        <v>20443</v>
      </c>
      <c r="H10796" t="s">
        <v>7018</v>
      </c>
      <c r="I10796" t="s">
        <v>2038</v>
      </c>
      <c r="J10796" t="s">
        <v>2038</v>
      </c>
      <c r="K10796" t="s">
        <v>20</v>
      </c>
    </row>
    <row r="10797" spans="1:11" x14ac:dyDescent="0.25">
      <c r="A10797">
        <v>5114</v>
      </c>
      <c r="B10797">
        <v>54</v>
      </c>
      <c r="C10797" t="s">
        <v>13</v>
      </c>
      <c r="D10797" t="s">
        <v>14</v>
      </c>
      <c r="E10797">
        <v>14958</v>
      </c>
      <c r="F10797" t="s">
        <v>6742</v>
      </c>
      <c r="G10797" t="s">
        <v>6221</v>
      </c>
      <c r="H10797" t="s">
        <v>7018</v>
      </c>
      <c r="I10797" t="s">
        <v>2038</v>
      </c>
      <c r="J10797" t="s">
        <v>2038</v>
      </c>
      <c r="K10797" t="s">
        <v>20</v>
      </c>
    </row>
    <row r="10798" spans="1:11" x14ac:dyDescent="0.25">
      <c r="A10798">
        <v>5114</v>
      </c>
      <c r="B10798">
        <v>54</v>
      </c>
      <c r="C10798" t="s">
        <v>13</v>
      </c>
      <c r="D10798" t="s">
        <v>14</v>
      </c>
      <c r="E10798">
        <v>14958</v>
      </c>
      <c r="F10798" t="s">
        <v>6742</v>
      </c>
      <c r="G10798" t="s">
        <v>20444</v>
      </c>
      <c r="H10798" t="s">
        <v>7018</v>
      </c>
      <c r="I10798" t="s">
        <v>2038</v>
      </c>
      <c r="J10798" t="s">
        <v>2038</v>
      </c>
      <c r="K10798" t="s">
        <v>20</v>
      </c>
    </row>
    <row r="10799" spans="1:11" x14ac:dyDescent="0.25">
      <c r="A10799">
        <v>5114</v>
      </c>
      <c r="B10799">
        <v>54</v>
      </c>
      <c r="C10799" t="s">
        <v>13</v>
      </c>
      <c r="D10799" t="s">
        <v>14</v>
      </c>
      <c r="E10799">
        <v>14958</v>
      </c>
      <c r="F10799" t="s">
        <v>6742</v>
      </c>
      <c r="G10799" t="s">
        <v>9298</v>
      </c>
      <c r="H10799" t="s">
        <v>7243</v>
      </c>
      <c r="I10799" t="s">
        <v>2038</v>
      </c>
      <c r="J10799" t="s">
        <v>2038</v>
      </c>
      <c r="K10799" t="s">
        <v>20</v>
      </c>
    </row>
    <row r="10800" spans="1:11" x14ac:dyDescent="0.25">
      <c r="A10800">
        <v>5114</v>
      </c>
      <c r="B10800">
        <v>54</v>
      </c>
      <c r="C10800" t="s">
        <v>13</v>
      </c>
      <c r="D10800" t="s">
        <v>14</v>
      </c>
      <c r="E10800">
        <v>14958</v>
      </c>
      <c r="F10800" t="s">
        <v>6742</v>
      </c>
      <c r="G10800" t="s">
        <v>20445</v>
      </c>
      <c r="H10800" t="s">
        <v>7018</v>
      </c>
      <c r="I10800" t="s">
        <v>2038</v>
      </c>
      <c r="J10800" t="s">
        <v>2038</v>
      </c>
      <c r="K10800" t="s">
        <v>20</v>
      </c>
    </row>
    <row r="10801" spans="1:11" x14ac:dyDescent="0.25">
      <c r="A10801">
        <v>5114</v>
      </c>
      <c r="B10801">
        <v>54</v>
      </c>
      <c r="C10801" t="s">
        <v>13</v>
      </c>
      <c r="D10801" t="s">
        <v>14</v>
      </c>
      <c r="E10801">
        <v>14958</v>
      </c>
      <c r="F10801" t="s">
        <v>6742</v>
      </c>
      <c r="G10801" t="s">
        <v>20446</v>
      </c>
      <c r="H10801" t="s">
        <v>7018</v>
      </c>
      <c r="I10801" t="s">
        <v>2038</v>
      </c>
      <c r="J10801" t="s">
        <v>2038</v>
      </c>
      <c r="K10801" t="s">
        <v>20</v>
      </c>
    </row>
    <row r="10802" spans="1:11" x14ac:dyDescent="0.25">
      <c r="A10802">
        <v>5114</v>
      </c>
      <c r="B10802">
        <v>54</v>
      </c>
      <c r="C10802" t="s">
        <v>13</v>
      </c>
      <c r="D10802" t="s">
        <v>14</v>
      </c>
      <c r="E10802">
        <v>14958</v>
      </c>
      <c r="F10802" t="s">
        <v>6742</v>
      </c>
      <c r="G10802" t="s">
        <v>20447</v>
      </c>
      <c r="H10802" t="s">
        <v>7018</v>
      </c>
      <c r="I10802" t="s">
        <v>2038</v>
      </c>
      <c r="J10802" t="s">
        <v>2038</v>
      </c>
      <c r="K10802" t="s">
        <v>20</v>
      </c>
    </row>
    <row r="10803" spans="1:11" x14ac:dyDescent="0.25">
      <c r="A10803">
        <v>5114</v>
      </c>
      <c r="B10803">
        <v>54</v>
      </c>
      <c r="C10803" t="s">
        <v>13</v>
      </c>
      <c r="D10803" t="s">
        <v>14</v>
      </c>
      <c r="E10803">
        <v>14958</v>
      </c>
      <c r="F10803" t="s">
        <v>6742</v>
      </c>
      <c r="G10803" t="s">
        <v>20448</v>
      </c>
      <c r="H10803" t="s">
        <v>7018</v>
      </c>
      <c r="I10803" t="s">
        <v>2038</v>
      </c>
      <c r="J10803" t="s">
        <v>2038</v>
      </c>
      <c r="K10803" t="s">
        <v>20</v>
      </c>
    </row>
    <row r="10804" spans="1:11" x14ac:dyDescent="0.25">
      <c r="A10804">
        <v>5114</v>
      </c>
      <c r="B10804">
        <v>54</v>
      </c>
      <c r="C10804" t="s">
        <v>13</v>
      </c>
      <c r="D10804" t="s">
        <v>14</v>
      </c>
      <c r="E10804">
        <v>14958</v>
      </c>
      <c r="F10804" t="s">
        <v>6742</v>
      </c>
      <c r="G10804" t="s">
        <v>756</v>
      </c>
      <c r="H10804" t="s">
        <v>7018</v>
      </c>
      <c r="I10804" t="s">
        <v>2038</v>
      </c>
      <c r="J10804" t="s">
        <v>2038</v>
      </c>
      <c r="K10804" t="s">
        <v>20</v>
      </c>
    </row>
    <row r="10805" spans="1:11" x14ac:dyDescent="0.25">
      <c r="A10805">
        <v>5114</v>
      </c>
      <c r="B10805">
        <v>54</v>
      </c>
      <c r="C10805" t="s">
        <v>13</v>
      </c>
      <c r="D10805" t="s">
        <v>14</v>
      </c>
      <c r="E10805">
        <v>14958</v>
      </c>
      <c r="F10805" t="s">
        <v>6742</v>
      </c>
      <c r="G10805" t="s">
        <v>14115</v>
      </c>
      <c r="H10805" t="s">
        <v>7018</v>
      </c>
      <c r="I10805" t="s">
        <v>2038</v>
      </c>
      <c r="J10805" t="s">
        <v>2038</v>
      </c>
      <c r="K10805" t="s">
        <v>20</v>
      </c>
    </row>
    <row r="10806" spans="1:11" x14ac:dyDescent="0.25">
      <c r="A10806">
        <v>5114</v>
      </c>
      <c r="B10806">
        <v>54</v>
      </c>
      <c r="C10806" t="s">
        <v>13</v>
      </c>
      <c r="D10806" t="s">
        <v>14</v>
      </c>
      <c r="E10806">
        <v>14958</v>
      </c>
      <c r="F10806" t="s">
        <v>6742</v>
      </c>
      <c r="G10806" t="s">
        <v>20449</v>
      </c>
      <c r="H10806" t="s">
        <v>7018</v>
      </c>
      <c r="I10806" t="s">
        <v>2038</v>
      </c>
      <c r="J10806" t="s">
        <v>2038</v>
      </c>
      <c r="K10806" t="s">
        <v>20</v>
      </c>
    </row>
    <row r="10807" spans="1:11" x14ac:dyDescent="0.25">
      <c r="A10807">
        <v>5114</v>
      </c>
      <c r="B10807">
        <v>54</v>
      </c>
      <c r="C10807" t="s">
        <v>13</v>
      </c>
      <c r="D10807" t="s">
        <v>14</v>
      </c>
      <c r="E10807">
        <v>14958</v>
      </c>
      <c r="F10807" t="s">
        <v>6742</v>
      </c>
      <c r="G10807" t="s">
        <v>20450</v>
      </c>
      <c r="H10807" t="s">
        <v>7243</v>
      </c>
      <c r="I10807" t="s">
        <v>2038</v>
      </c>
      <c r="J10807" t="s">
        <v>2038</v>
      </c>
      <c r="K10807" t="s">
        <v>20</v>
      </c>
    </row>
    <row r="10808" spans="1:11" x14ac:dyDescent="0.25">
      <c r="A10808">
        <v>5114</v>
      </c>
      <c r="B10808">
        <v>54</v>
      </c>
      <c r="C10808" t="s">
        <v>13</v>
      </c>
      <c r="D10808" t="s">
        <v>14</v>
      </c>
      <c r="E10808">
        <v>14958</v>
      </c>
      <c r="F10808" t="s">
        <v>6742</v>
      </c>
      <c r="G10808" t="s">
        <v>20451</v>
      </c>
      <c r="H10808" t="s">
        <v>7018</v>
      </c>
      <c r="I10808" t="s">
        <v>2038</v>
      </c>
      <c r="J10808" t="s">
        <v>2038</v>
      </c>
      <c r="K10808" t="s">
        <v>20</v>
      </c>
    </row>
    <row r="10809" spans="1:11" x14ac:dyDescent="0.25">
      <c r="A10809">
        <v>5114</v>
      </c>
      <c r="B10809">
        <v>54</v>
      </c>
      <c r="C10809" t="s">
        <v>13</v>
      </c>
      <c r="D10809" t="s">
        <v>14</v>
      </c>
      <c r="E10809">
        <v>14958</v>
      </c>
      <c r="F10809" t="s">
        <v>6742</v>
      </c>
      <c r="G10809" t="s">
        <v>20452</v>
      </c>
      <c r="H10809" t="s">
        <v>7278</v>
      </c>
      <c r="I10809" t="s">
        <v>2038</v>
      </c>
      <c r="J10809" t="s">
        <v>2038</v>
      </c>
      <c r="K10809" t="s">
        <v>20</v>
      </c>
    </row>
    <row r="10810" spans="1:11" x14ac:dyDescent="0.25">
      <c r="A10810">
        <v>5114</v>
      </c>
      <c r="B10810">
        <v>54</v>
      </c>
      <c r="C10810" t="s">
        <v>13</v>
      </c>
      <c r="D10810" t="s">
        <v>14</v>
      </c>
      <c r="E10810">
        <v>14958</v>
      </c>
      <c r="F10810" t="s">
        <v>6742</v>
      </c>
      <c r="G10810" t="s">
        <v>20453</v>
      </c>
      <c r="H10810" t="s">
        <v>7278</v>
      </c>
      <c r="I10810" t="s">
        <v>2038</v>
      </c>
      <c r="J10810" t="s">
        <v>2038</v>
      </c>
      <c r="K10810" t="s">
        <v>20</v>
      </c>
    </row>
    <row r="10811" spans="1:11" x14ac:dyDescent="0.25">
      <c r="A10811">
        <v>5114</v>
      </c>
      <c r="B10811">
        <v>54</v>
      </c>
      <c r="C10811" t="s">
        <v>13</v>
      </c>
      <c r="D10811" t="s">
        <v>14</v>
      </c>
      <c r="E10811">
        <v>14958</v>
      </c>
      <c r="F10811" t="s">
        <v>6742</v>
      </c>
      <c r="G10811" t="s">
        <v>20454</v>
      </c>
      <c r="H10811" t="s">
        <v>7018</v>
      </c>
      <c r="I10811" t="s">
        <v>2038</v>
      </c>
      <c r="J10811" t="s">
        <v>2038</v>
      </c>
      <c r="K10811" t="s">
        <v>20</v>
      </c>
    </row>
    <row r="10812" spans="1:11" x14ac:dyDescent="0.25">
      <c r="A10812">
        <v>5114</v>
      </c>
      <c r="B10812">
        <v>54</v>
      </c>
      <c r="C10812" t="s">
        <v>13</v>
      </c>
      <c r="D10812" t="s">
        <v>14</v>
      </c>
      <c r="E10812">
        <v>14958</v>
      </c>
      <c r="F10812" t="s">
        <v>6742</v>
      </c>
      <c r="G10812" t="s">
        <v>6296</v>
      </c>
      <c r="H10812" t="s">
        <v>7018</v>
      </c>
      <c r="I10812" t="s">
        <v>2038</v>
      </c>
      <c r="J10812" t="s">
        <v>2038</v>
      </c>
      <c r="K10812" t="s">
        <v>20</v>
      </c>
    </row>
    <row r="10813" spans="1:11" x14ac:dyDescent="0.25">
      <c r="A10813">
        <v>5114</v>
      </c>
      <c r="B10813">
        <v>54</v>
      </c>
      <c r="C10813" t="s">
        <v>13</v>
      </c>
      <c r="D10813" t="s">
        <v>14</v>
      </c>
      <c r="E10813">
        <v>14958</v>
      </c>
      <c r="F10813" t="s">
        <v>6742</v>
      </c>
      <c r="G10813" t="s">
        <v>20455</v>
      </c>
      <c r="H10813" t="s">
        <v>7018</v>
      </c>
      <c r="I10813" t="s">
        <v>2038</v>
      </c>
      <c r="J10813" t="s">
        <v>2038</v>
      </c>
      <c r="K10813" t="s">
        <v>20</v>
      </c>
    </row>
    <row r="10814" spans="1:11" x14ac:dyDescent="0.25">
      <c r="A10814">
        <v>5114</v>
      </c>
      <c r="B10814">
        <v>54</v>
      </c>
      <c r="C10814" t="s">
        <v>13</v>
      </c>
      <c r="D10814" t="s">
        <v>14</v>
      </c>
      <c r="E10814">
        <v>14958</v>
      </c>
      <c r="F10814" t="s">
        <v>6742</v>
      </c>
      <c r="G10814" t="s">
        <v>6930</v>
      </c>
      <c r="H10814" t="s">
        <v>7018</v>
      </c>
      <c r="I10814" t="s">
        <v>2038</v>
      </c>
      <c r="J10814" t="s">
        <v>2038</v>
      </c>
      <c r="K10814" t="s">
        <v>20</v>
      </c>
    </row>
    <row r="10815" spans="1:11" x14ac:dyDescent="0.25">
      <c r="A10815">
        <v>5114</v>
      </c>
      <c r="B10815">
        <v>54</v>
      </c>
      <c r="C10815" t="s">
        <v>13</v>
      </c>
      <c r="D10815" t="s">
        <v>14</v>
      </c>
      <c r="E10815">
        <v>14958</v>
      </c>
      <c r="F10815" t="s">
        <v>6742</v>
      </c>
      <c r="G10815" t="s">
        <v>20456</v>
      </c>
      <c r="H10815" t="s">
        <v>7018</v>
      </c>
      <c r="I10815" t="s">
        <v>2038</v>
      </c>
      <c r="J10815" t="s">
        <v>2038</v>
      </c>
      <c r="K10815" t="s">
        <v>20</v>
      </c>
    </row>
    <row r="10816" spans="1:11" x14ac:dyDescent="0.25">
      <c r="A10816">
        <v>5114</v>
      </c>
      <c r="B10816">
        <v>54</v>
      </c>
      <c r="C10816" t="s">
        <v>13</v>
      </c>
      <c r="D10816" t="s">
        <v>14</v>
      </c>
      <c r="E10816">
        <v>14958</v>
      </c>
      <c r="F10816" t="s">
        <v>6742</v>
      </c>
      <c r="G10816" t="s">
        <v>20457</v>
      </c>
      <c r="H10816" t="s">
        <v>7018</v>
      </c>
      <c r="I10816" t="s">
        <v>2038</v>
      </c>
      <c r="J10816" t="s">
        <v>2038</v>
      </c>
      <c r="K10816" t="s">
        <v>20</v>
      </c>
    </row>
    <row r="10817" spans="1:11" x14ac:dyDescent="0.25">
      <c r="A10817">
        <v>5114</v>
      </c>
      <c r="B10817">
        <v>54</v>
      </c>
      <c r="C10817" t="s">
        <v>13</v>
      </c>
      <c r="D10817" t="s">
        <v>14</v>
      </c>
      <c r="E10817">
        <v>14958</v>
      </c>
      <c r="F10817" t="s">
        <v>6742</v>
      </c>
      <c r="G10817" t="s">
        <v>20458</v>
      </c>
      <c r="H10817" t="s">
        <v>7018</v>
      </c>
      <c r="I10817" t="s">
        <v>2038</v>
      </c>
      <c r="J10817" t="s">
        <v>2038</v>
      </c>
      <c r="K10817" t="s">
        <v>20</v>
      </c>
    </row>
    <row r="10818" spans="1:11" x14ac:dyDescent="0.25">
      <c r="A10818">
        <v>5114</v>
      </c>
      <c r="B10818">
        <v>54</v>
      </c>
      <c r="C10818" t="s">
        <v>13</v>
      </c>
      <c r="D10818" t="s">
        <v>14</v>
      </c>
      <c r="E10818">
        <v>14958</v>
      </c>
      <c r="F10818" t="s">
        <v>6742</v>
      </c>
      <c r="G10818" t="s">
        <v>7264</v>
      </c>
      <c r="H10818" t="s">
        <v>7018</v>
      </c>
      <c r="I10818" t="s">
        <v>2038</v>
      </c>
      <c r="J10818" t="s">
        <v>2038</v>
      </c>
      <c r="K10818" t="s">
        <v>20</v>
      </c>
    </row>
    <row r="10819" spans="1:11" x14ac:dyDescent="0.25">
      <c r="A10819">
        <v>5114</v>
      </c>
      <c r="B10819">
        <v>54</v>
      </c>
      <c r="C10819" t="s">
        <v>13</v>
      </c>
      <c r="D10819" t="s">
        <v>14</v>
      </c>
      <c r="E10819">
        <v>14958</v>
      </c>
      <c r="F10819" t="s">
        <v>6742</v>
      </c>
      <c r="G10819" t="s">
        <v>2038</v>
      </c>
      <c r="H10819" t="s">
        <v>7018</v>
      </c>
      <c r="I10819" t="s">
        <v>2038</v>
      </c>
      <c r="J10819" t="s">
        <v>2038</v>
      </c>
      <c r="K10819" t="s">
        <v>20</v>
      </c>
    </row>
    <row r="10820" spans="1:11" x14ac:dyDescent="0.25">
      <c r="A10820">
        <v>5114</v>
      </c>
      <c r="B10820">
        <v>54</v>
      </c>
      <c r="C10820" t="s">
        <v>13</v>
      </c>
      <c r="D10820" t="s">
        <v>14</v>
      </c>
      <c r="E10820">
        <v>14958</v>
      </c>
      <c r="F10820" t="s">
        <v>6742</v>
      </c>
      <c r="G10820" t="s">
        <v>20459</v>
      </c>
      <c r="H10820" t="s">
        <v>7018</v>
      </c>
      <c r="I10820" t="s">
        <v>2038</v>
      </c>
      <c r="J10820" t="s">
        <v>2038</v>
      </c>
      <c r="K10820" t="s">
        <v>20</v>
      </c>
    </row>
    <row r="10821" spans="1:11" x14ac:dyDescent="0.25">
      <c r="A10821">
        <v>5114</v>
      </c>
      <c r="B10821">
        <v>54</v>
      </c>
      <c r="C10821" t="s">
        <v>13</v>
      </c>
      <c r="D10821" t="s">
        <v>14</v>
      </c>
      <c r="E10821">
        <v>14958</v>
      </c>
      <c r="F10821" t="s">
        <v>6742</v>
      </c>
      <c r="G10821" t="s">
        <v>20460</v>
      </c>
      <c r="H10821" t="s">
        <v>7018</v>
      </c>
      <c r="I10821" t="s">
        <v>2038</v>
      </c>
      <c r="J10821" t="s">
        <v>2038</v>
      </c>
      <c r="K10821" t="s">
        <v>20</v>
      </c>
    </row>
    <row r="10822" spans="1:11" x14ac:dyDescent="0.25">
      <c r="A10822">
        <v>5114</v>
      </c>
      <c r="B10822">
        <v>54</v>
      </c>
      <c r="C10822" t="s">
        <v>13</v>
      </c>
      <c r="D10822" t="s">
        <v>14</v>
      </c>
      <c r="E10822">
        <v>14959</v>
      </c>
      <c r="F10822" t="s">
        <v>6742</v>
      </c>
      <c r="G10822" t="s">
        <v>20461</v>
      </c>
      <c r="H10822" t="s">
        <v>7018</v>
      </c>
      <c r="I10822" t="s">
        <v>2038</v>
      </c>
      <c r="J10822" t="s">
        <v>2038</v>
      </c>
      <c r="K10822" t="s">
        <v>20</v>
      </c>
    </row>
    <row r="10823" spans="1:11" x14ac:dyDescent="0.25">
      <c r="A10823">
        <v>5114</v>
      </c>
      <c r="B10823">
        <v>54</v>
      </c>
      <c r="C10823" t="s">
        <v>13</v>
      </c>
      <c r="D10823" t="s">
        <v>14</v>
      </c>
      <c r="E10823">
        <v>14959</v>
      </c>
      <c r="F10823" t="s">
        <v>6742</v>
      </c>
      <c r="G10823" t="s">
        <v>20462</v>
      </c>
      <c r="H10823" t="s">
        <v>7018</v>
      </c>
      <c r="I10823" t="s">
        <v>2038</v>
      </c>
      <c r="J10823" t="s">
        <v>2038</v>
      </c>
      <c r="K10823" t="s">
        <v>20</v>
      </c>
    </row>
    <row r="10824" spans="1:11" x14ac:dyDescent="0.25">
      <c r="A10824">
        <v>5114</v>
      </c>
      <c r="B10824">
        <v>54</v>
      </c>
      <c r="C10824" t="s">
        <v>13</v>
      </c>
      <c r="D10824" t="s">
        <v>14</v>
      </c>
      <c r="E10824">
        <v>14959</v>
      </c>
      <c r="F10824" t="s">
        <v>6742</v>
      </c>
      <c r="G10824" t="s">
        <v>20463</v>
      </c>
      <c r="H10824" t="s">
        <v>7018</v>
      </c>
      <c r="I10824" t="s">
        <v>2038</v>
      </c>
      <c r="J10824" t="s">
        <v>2038</v>
      </c>
      <c r="K10824" t="s">
        <v>20</v>
      </c>
    </row>
    <row r="10825" spans="1:11" x14ac:dyDescent="0.25">
      <c r="A10825">
        <v>5114</v>
      </c>
      <c r="B10825">
        <v>54</v>
      </c>
      <c r="C10825" t="s">
        <v>13</v>
      </c>
      <c r="D10825" t="s">
        <v>14</v>
      </c>
      <c r="E10825">
        <v>14959</v>
      </c>
      <c r="F10825" t="s">
        <v>6742</v>
      </c>
      <c r="G10825" t="s">
        <v>13507</v>
      </c>
      <c r="H10825" t="s">
        <v>7243</v>
      </c>
      <c r="I10825" t="s">
        <v>2038</v>
      </c>
      <c r="J10825" t="s">
        <v>2038</v>
      </c>
      <c r="K10825" t="s">
        <v>20</v>
      </c>
    </row>
    <row r="10826" spans="1:11" x14ac:dyDescent="0.25">
      <c r="A10826">
        <v>5114</v>
      </c>
      <c r="B10826">
        <v>54</v>
      </c>
      <c r="C10826" t="s">
        <v>13</v>
      </c>
      <c r="D10826" t="s">
        <v>14</v>
      </c>
      <c r="E10826">
        <v>14959</v>
      </c>
      <c r="F10826" t="s">
        <v>6742</v>
      </c>
      <c r="G10826" t="s">
        <v>11979</v>
      </c>
      <c r="H10826" t="s">
        <v>7018</v>
      </c>
      <c r="I10826" t="s">
        <v>2038</v>
      </c>
      <c r="J10826" t="s">
        <v>2038</v>
      </c>
      <c r="K10826" t="s">
        <v>20</v>
      </c>
    </row>
    <row r="10827" spans="1:11" x14ac:dyDescent="0.25">
      <c r="A10827">
        <v>5114</v>
      </c>
      <c r="B10827">
        <v>54</v>
      </c>
      <c r="C10827" t="s">
        <v>13</v>
      </c>
      <c r="D10827" t="s">
        <v>14</v>
      </c>
      <c r="E10827">
        <v>14959</v>
      </c>
      <c r="F10827" t="s">
        <v>6742</v>
      </c>
      <c r="G10827" t="s">
        <v>9842</v>
      </c>
      <c r="H10827" t="s">
        <v>7018</v>
      </c>
      <c r="I10827" t="s">
        <v>2038</v>
      </c>
      <c r="J10827" t="s">
        <v>2038</v>
      </c>
      <c r="K10827" t="s">
        <v>20</v>
      </c>
    </row>
    <row r="10828" spans="1:11" x14ac:dyDescent="0.25">
      <c r="A10828">
        <v>5114</v>
      </c>
      <c r="B10828">
        <v>54</v>
      </c>
      <c r="C10828" t="s">
        <v>13</v>
      </c>
      <c r="D10828" t="s">
        <v>14</v>
      </c>
      <c r="E10828">
        <v>14959</v>
      </c>
      <c r="F10828" t="s">
        <v>6742</v>
      </c>
      <c r="G10828" t="s">
        <v>20464</v>
      </c>
      <c r="H10828" t="s">
        <v>7018</v>
      </c>
      <c r="I10828" t="s">
        <v>2038</v>
      </c>
      <c r="J10828" t="s">
        <v>2038</v>
      </c>
      <c r="K10828" t="s">
        <v>20</v>
      </c>
    </row>
    <row r="10829" spans="1:11" x14ac:dyDescent="0.25">
      <c r="A10829">
        <v>5114</v>
      </c>
      <c r="B10829">
        <v>54</v>
      </c>
      <c r="C10829" t="s">
        <v>13</v>
      </c>
      <c r="D10829" t="s">
        <v>14</v>
      </c>
      <c r="E10829">
        <v>14959</v>
      </c>
      <c r="F10829" t="s">
        <v>6742</v>
      </c>
      <c r="G10829" t="s">
        <v>4333</v>
      </c>
      <c r="H10829" t="s">
        <v>7018</v>
      </c>
      <c r="I10829" t="s">
        <v>2038</v>
      </c>
      <c r="J10829" t="s">
        <v>2038</v>
      </c>
      <c r="K10829" t="s">
        <v>20</v>
      </c>
    </row>
    <row r="10830" spans="1:11" x14ac:dyDescent="0.25">
      <c r="A10830">
        <v>5114</v>
      </c>
      <c r="B10830">
        <v>54</v>
      </c>
      <c r="C10830" t="s">
        <v>13</v>
      </c>
      <c r="D10830" t="s">
        <v>14</v>
      </c>
      <c r="E10830">
        <v>14959</v>
      </c>
      <c r="F10830" t="s">
        <v>6742</v>
      </c>
      <c r="G10830" t="s">
        <v>20465</v>
      </c>
      <c r="H10830" t="s">
        <v>7018</v>
      </c>
      <c r="I10830" t="s">
        <v>2038</v>
      </c>
      <c r="J10830" t="s">
        <v>2038</v>
      </c>
      <c r="K10830" t="s">
        <v>20</v>
      </c>
    </row>
    <row r="10831" spans="1:11" x14ac:dyDescent="0.25">
      <c r="A10831">
        <v>5114</v>
      </c>
      <c r="B10831">
        <v>54</v>
      </c>
      <c r="C10831" t="s">
        <v>13</v>
      </c>
      <c r="D10831" t="s">
        <v>14</v>
      </c>
      <c r="E10831">
        <v>14959</v>
      </c>
      <c r="F10831" t="s">
        <v>6742</v>
      </c>
      <c r="G10831" t="s">
        <v>9129</v>
      </c>
      <c r="H10831" t="s">
        <v>7018</v>
      </c>
      <c r="I10831" t="s">
        <v>2038</v>
      </c>
      <c r="J10831" t="s">
        <v>2038</v>
      </c>
      <c r="K10831" t="s">
        <v>20</v>
      </c>
    </row>
    <row r="10832" spans="1:11" x14ac:dyDescent="0.25">
      <c r="A10832">
        <v>5114</v>
      </c>
      <c r="B10832">
        <v>54</v>
      </c>
      <c r="C10832" t="s">
        <v>13</v>
      </c>
      <c r="D10832" t="s">
        <v>14</v>
      </c>
      <c r="E10832">
        <v>14959</v>
      </c>
      <c r="F10832" t="s">
        <v>6742</v>
      </c>
      <c r="G10832" t="s">
        <v>13367</v>
      </c>
      <c r="H10832" t="s">
        <v>7018</v>
      </c>
      <c r="I10832" t="s">
        <v>2038</v>
      </c>
      <c r="J10832" t="s">
        <v>2038</v>
      </c>
      <c r="K10832" t="s">
        <v>20</v>
      </c>
    </row>
    <row r="10833" spans="1:11" x14ac:dyDescent="0.25">
      <c r="A10833">
        <v>5114</v>
      </c>
      <c r="B10833">
        <v>54</v>
      </c>
      <c r="C10833" t="s">
        <v>13</v>
      </c>
      <c r="D10833" t="s">
        <v>14</v>
      </c>
      <c r="E10833">
        <v>14959</v>
      </c>
      <c r="F10833" t="s">
        <v>6742</v>
      </c>
      <c r="G10833" t="s">
        <v>9945</v>
      </c>
      <c r="H10833" t="s">
        <v>7018</v>
      </c>
      <c r="I10833" t="s">
        <v>2038</v>
      </c>
      <c r="J10833" t="s">
        <v>2038</v>
      </c>
      <c r="K10833" t="s">
        <v>20</v>
      </c>
    </row>
    <row r="10834" spans="1:11" x14ac:dyDescent="0.25">
      <c r="A10834">
        <v>5114</v>
      </c>
      <c r="B10834">
        <v>54</v>
      </c>
      <c r="C10834" t="s">
        <v>13</v>
      </c>
      <c r="D10834" t="s">
        <v>14</v>
      </c>
      <c r="E10834">
        <v>14959</v>
      </c>
      <c r="F10834" t="s">
        <v>6742</v>
      </c>
      <c r="G10834" t="s">
        <v>20466</v>
      </c>
      <c r="H10834" t="s">
        <v>7243</v>
      </c>
      <c r="I10834" t="s">
        <v>2038</v>
      </c>
      <c r="J10834" t="s">
        <v>2038</v>
      </c>
      <c r="K10834" t="s">
        <v>20</v>
      </c>
    </row>
    <row r="10835" spans="1:11" x14ac:dyDescent="0.25">
      <c r="A10835">
        <v>5114</v>
      </c>
      <c r="B10835">
        <v>54</v>
      </c>
      <c r="C10835" t="s">
        <v>13</v>
      </c>
      <c r="D10835" t="s">
        <v>14</v>
      </c>
      <c r="E10835">
        <v>14959</v>
      </c>
      <c r="F10835" t="s">
        <v>6742</v>
      </c>
      <c r="G10835" t="s">
        <v>13384</v>
      </c>
      <c r="H10835" t="s">
        <v>7018</v>
      </c>
      <c r="I10835" t="s">
        <v>2038</v>
      </c>
      <c r="J10835" t="s">
        <v>2038</v>
      </c>
      <c r="K10835" t="s">
        <v>20</v>
      </c>
    </row>
    <row r="10836" spans="1:11" x14ac:dyDescent="0.25">
      <c r="A10836">
        <v>5114</v>
      </c>
      <c r="B10836">
        <v>54</v>
      </c>
      <c r="C10836" t="s">
        <v>13</v>
      </c>
      <c r="D10836" t="s">
        <v>14</v>
      </c>
      <c r="E10836">
        <v>14959</v>
      </c>
      <c r="F10836" t="s">
        <v>6742</v>
      </c>
      <c r="G10836" t="s">
        <v>20467</v>
      </c>
      <c r="H10836" t="s">
        <v>7018</v>
      </c>
      <c r="I10836" t="s">
        <v>2038</v>
      </c>
      <c r="J10836" t="s">
        <v>2038</v>
      </c>
      <c r="K10836" t="s">
        <v>20</v>
      </c>
    </row>
    <row r="10837" spans="1:11" x14ac:dyDescent="0.25">
      <c r="A10837">
        <v>5114</v>
      </c>
      <c r="B10837">
        <v>54</v>
      </c>
      <c r="C10837" t="s">
        <v>13</v>
      </c>
      <c r="D10837" t="s">
        <v>14</v>
      </c>
      <c r="E10837">
        <v>14959</v>
      </c>
      <c r="F10837" t="s">
        <v>6742</v>
      </c>
      <c r="G10837" t="s">
        <v>20468</v>
      </c>
      <c r="H10837" t="s">
        <v>7018</v>
      </c>
      <c r="I10837" t="s">
        <v>2038</v>
      </c>
      <c r="J10837" t="s">
        <v>2038</v>
      </c>
      <c r="K10837" t="s">
        <v>20</v>
      </c>
    </row>
    <row r="10838" spans="1:11" x14ac:dyDescent="0.25">
      <c r="A10838">
        <v>5114</v>
      </c>
      <c r="B10838">
        <v>54</v>
      </c>
      <c r="C10838" t="s">
        <v>13</v>
      </c>
      <c r="D10838" t="s">
        <v>14</v>
      </c>
      <c r="E10838">
        <v>14959</v>
      </c>
      <c r="F10838" t="s">
        <v>6742</v>
      </c>
      <c r="G10838" t="s">
        <v>13459</v>
      </c>
      <c r="H10838" t="s">
        <v>7018</v>
      </c>
      <c r="I10838" t="s">
        <v>2038</v>
      </c>
      <c r="J10838" t="s">
        <v>2038</v>
      </c>
      <c r="K10838" t="s">
        <v>20</v>
      </c>
    </row>
    <row r="10839" spans="1:11" x14ac:dyDescent="0.25">
      <c r="A10839">
        <v>5114</v>
      </c>
      <c r="B10839">
        <v>54</v>
      </c>
      <c r="C10839" t="s">
        <v>13</v>
      </c>
      <c r="D10839" t="s">
        <v>14</v>
      </c>
      <c r="E10839">
        <v>14959</v>
      </c>
      <c r="F10839" t="s">
        <v>6742</v>
      </c>
      <c r="G10839" t="s">
        <v>13509</v>
      </c>
      <c r="H10839" t="s">
        <v>7278</v>
      </c>
      <c r="I10839" t="s">
        <v>2038</v>
      </c>
      <c r="J10839" t="s">
        <v>2038</v>
      </c>
      <c r="K10839" t="s">
        <v>20</v>
      </c>
    </row>
    <row r="10840" spans="1:11" x14ac:dyDescent="0.25">
      <c r="A10840">
        <v>5114</v>
      </c>
      <c r="B10840">
        <v>54</v>
      </c>
      <c r="C10840" t="s">
        <v>13</v>
      </c>
      <c r="D10840" t="s">
        <v>14</v>
      </c>
      <c r="E10840">
        <v>14959</v>
      </c>
      <c r="F10840" t="s">
        <v>6742</v>
      </c>
      <c r="G10840" t="s">
        <v>13497</v>
      </c>
      <c r="H10840" t="s">
        <v>7018</v>
      </c>
      <c r="I10840" t="s">
        <v>2038</v>
      </c>
      <c r="J10840" t="s">
        <v>2038</v>
      </c>
      <c r="K10840" t="s">
        <v>20</v>
      </c>
    </row>
    <row r="10841" spans="1:11" x14ac:dyDescent="0.25">
      <c r="A10841">
        <v>5114</v>
      </c>
      <c r="B10841">
        <v>54</v>
      </c>
      <c r="C10841" t="s">
        <v>13</v>
      </c>
      <c r="D10841" t="s">
        <v>14</v>
      </c>
      <c r="E10841">
        <v>14959</v>
      </c>
      <c r="F10841" t="s">
        <v>6742</v>
      </c>
      <c r="G10841" t="s">
        <v>13377</v>
      </c>
      <c r="H10841" t="s">
        <v>7018</v>
      </c>
      <c r="I10841" t="s">
        <v>2038</v>
      </c>
      <c r="J10841" t="s">
        <v>2038</v>
      </c>
      <c r="K10841" t="s">
        <v>20</v>
      </c>
    </row>
    <row r="10842" spans="1:11" x14ac:dyDescent="0.25">
      <c r="A10842">
        <v>5114</v>
      </c>
      <c r="B10842">
        <v>54</v>
      </c>
      <c r="C10842" t="s">
        <v>13</v>
      </c>
      <c r="D10842" t="s">
        <v>14</v>
      </c>
      <c r="E10842">
        <v>14959</v>
      </c>
      <c r="F10842" t="s">
        <v>6742</v>
      </c>
      <c r="G10842" t="s">
        <v>9260</v>
      </c>
      <c r="H10842" t="s">
        <v>7018</v>
      </c>
      <c r="I10842" t="s">
        <v>2038</v>
      </c>
      <c r="J10842" t="s">
        <v>2038</v>
      </c>
      <c r="K10842" t="s">
        <v>20</v>
      </c>
    </row>
    <row r="10843" spans="1:11" x14ac:dyDescent="0.25">
      <c r="A10843">
        <v>5114</v>
      </c>
      <c r="B10843">
        <v>54</v>
      </c>
      <c r="C10843" t="s">
        <v>13</v>
      </c>
      <c r="D10843" t="s">
        <v>14</v>
      </c>
      <c r="E10843">
        <v>14959</v>
      </c>
      <c r="F10843" t="s">
        <v>6742</v>
      </c>
      <c r="G10843" t="s">
        <v>20469</v>
      </c>
      <c r="H10843" t="s">
        <v>7243</v>
      </c>
      <c r="I10843" t="s">
        <v>2038</v>
      </c>
      <c r="J10843" t="s">
        <v>2038</v>
      </c>
      <c r="K10843" t="s">
        <v>20</v>
      </c>
    </row>
    <row r="10844" spans="1:11" x14ac:dyDescent="0.25">
      <c r="A10844">
        <v>5114</v>
      </c>
      <c r="B10844">
        <v>54</v>
      </c>
      <c r="C10844" t="s">
        <v>13</v>
      </c>
      <c r="D10844" t="s">
        <v>14</v>
      </c>
      <c r="E10844">
        <v>14959</v>
      </c>
      <c r="F10844" t="s">
        <v>6742</v>
      </c>
      <c r="G10844" t="s">
        <v>20470</v>
      </c>
      <c r="H10844" t="s">
        <v>7018</v>
      </c>
      <c r="I10844" t="s">
        <v>2038</v>
      </c>
      <c r="J10844" t="s">
        <v>2038</v>
      </c>
      <c r="K10844" t="s">
        <v>20</v>
      </c>
    </row>
    <row r="10845" spans="1:11" x14ac:dyDescent="0.25">
      <c r="A10845">
        <v>5114</v>
      </c>
      <c r="B10845">
        <v>54</v>
      </c>
      <c r="C10845" t="s">
        <v>13</v>
      </c>
      <c r="D10845" t="s">
        <v>14</v>
      </c>
      <c r="E10845">
        <v>14959</v>
      </c>
      <c r="F10845" t="s">
        <v>6742</v>
      </c>
      <c r="G10845" t="s">
        <v>9200</v>
      </c>
      <c r="H10845" t="s">
        <v>7018</v>
      </c>
      <c r="I10845" t="s">
        <v>2038</v>
      </c>
      <c r="J10845" t="s">
        <v>2038</v>
      </c>
      <c r="K10845" t="s">
        <v>20</v>
      </c>
    </row>
    <row r="10846" spans="1:11" x14ac:dyDescent="0.25">
      <c r="A10846">
        <v>5114</v>
      </c>
      <c r="B10846">
        <v>54</v>
      </c>
      <c r="C10846" t="s">
        <v>13</v>
      </c>
      <c r="D10846" t="s">
        <v>14</v>
      </c>
      <c r="E10846">
        <v>14959</v>
      </c>
      <c r="F10846" t="s">
        <v>6742</v>
      </c>
      <c r="G10846" t="s">
        <v>9668</v>
      </c>
      <c r="H10846" t="s">
        <v>7018</v>
      </c>
      <c r="I10846" t="s">
        <v>2038</v>
      </c>
      <c r="J10846" t="s">
        <v>2038</v>
      </c>
      <c r="K10846" t="s">
        <v>20</v>
      </c>
    </row>
    <row r="10847" spans="1:11" x14ac:dyDescent="0.25">
      <c r="A10847">
        <v>5114</v>
      </c>
      <c r="B10847">
        <v>54</v>
      </c>
      <c r="C10847" t="s">
        <v>13</v>
      </c>
      <c r="D10847" t="s">
        <v>14</v>
      </c>
      <c r="E10847">
        <v>14959</v>
      </c>
      <c r="F10847" t="s">
        <v>6742</v>
      </c>
      <c r="G10847" t="s">
        <v>20471</v>
      </c>
      <c r="H10847" t="s">
        <v>7018</v>
      </c>
      <c r="I10847" t="s">
        <v>2038</v>
      </c>
      <c r="J10847" t="s">
        <v>2038</v>
      </c>
      <c r="K10847" t="s">
        <v>20</v>
      </c>
    </row>
    <row r="10848" spans="1:11" x14ac:dyDescent="0.25">
      <c r="A10848">
        <v>5114</v>
      </c>
      <c r="B10848">
        <v>54</v>
      </c>
      <c r="C10848" t="s">
        <v>13</v>
      </c>
      <c r="D10848" t="s">
        <v>14</v>
      </c>
      <c r="E10848">
        <v>14959</v>
      </c>
      <c r="F10848" t="s">
        <v>6742</v>
      </c>
      <c r="G10848" t="s">
        <v>20472</v>
      </c>
      <c r="H10848" t="s">
        <v>7018</v>
      </c>
      <c r="I10848" t="s">
        <v>2038</v>
      </c>
      <c r="J10848" t="s">
        <v>2038</v>
      </c>
      <c r="K10848" t="s">
        <v>20</v>
      </c>
    </row>
    <row r="10849" spans="1:11" x14ac:dyDescent="0.25">
      <c r="A10849">
        <v>5114</v>
      </c>
      <c r="B10849">
        <v>54</v>
      </c>
      <c r="C10849" t="s">
        <v>13</v>
      </c>
      <c r="D10849" t="s">
        <v>14</v>
      </c>
      <c r="E10849">
        <v>14959</v>
      </c>
      <c r="F10849" t="s">
        <v>6742</v>
      </c>
      <c r="G10849" t="s">
        <v>13467</v>
      </c>
      <c r="H10849" t="s">
        <v>7018</v>
      </c>
      <c r="I10849" t="s">
        <v>2038</v>
      </c>
      <c r="J10849" t="s">
        <v>2038</v>
      </c>
      <c r="K10849" t="s">
        <v>20</v>
      </c>
    </row>
    <row r="10850" spans="1:11" x14ac:dyDescent="0.25">
      <c r="A10850">
        <v>5114</v>
      </c>
      <c r="B10850">
        <v>54</v>
      </c>
      <c r="C10850" t="s">
        <v>13</v>
      </c>
      <c r="D10850" t="s">
        <v>14</v>
      </c>
      <c r="E10850">
        <v>14959</v>
      </c>
      <c r="F10850" t="s">
        <v>6742</v>
      </c>
      <c r="G10850" t="s">
        <v>8947</v>
      </c>
      <c r="H10850" t="s">
        <v>7018</v>
      </c>
      <c r="I10850" t="s">
        <v>2038</v>
      </c>
      <c r="J10850" t="s">
        <v>2038</v>
      </c>
      <c r="K10850" t="s">
        <v>20</v>
      </c>
    </row>
    <row r="10851" spans="1:11" x14ac:dyDescent="0.25">
      <c r="A10851">
        <v>5114</v>
      </c>
      <c r="B10851">
        <v>54</v>
      </c>
      <c r="C10851" t="s">
        <v>13</v>
      </c>
      <c r="D10851" t="s">
        <v>14</v>
      </c>
      <c r="E10851">
        <v>14959</v>
      </c>
      <c r="F10851" t="s">
        <v>6742</v>
      </c>
      <c r="G10851" t="s">
        <v>20473</v>
      </c>
      <c r="H10851" t="s">
        <v>7018</v>
      </c>
      <c r="I10851" t="s">
        <v>2038</v>
      </c>
      <c r="J10851" t="s">
        <v>2038</v>
      </c>
      <c r="K10851" t="s">
        <v>20</v>
      </c>
    </row>
    <row r="10852" spans="1:11" x14ac:dyDescent="0.25">
      <c r="A10852">
        <v>5114</v>
      </c>
      <c r="B10852">
        <v>54</v>
      </c>
      <c r="C10852" t="s">
        <v>13</v>
      </c>
      <c r="D10852" t="s">
        <v>14</v>
      </c>
      <c r="E10852">
        <v>14959</v>
      </c>
      <c r="F10852" t="s">
        <v>6742</v>
      </c>
      <c r="G10852" t="s">
        <v>20474</v>
      </c>
      <c r="H10852" t="s">
        <v>7018</v>
      </c>
      <c r="I10852" t="s">
        <v>2038</v>
      </c>
      <c r="J10852" t="s">
        <v>2038</v>
      </c>
      <c r="K10852" t="s">
        <v>20</v>
      </c>
    </row>
    <row r="10853" spans="1:11" x14ac:dyDescent="0.25">
      <c r="A10853">
        <v>5114</v>
      </c>
      <c r="B10853">
        <v>54</v>
      </c>
      <c r="C10853" t="s">
        <v>13</v>
      </c>
      <c r="D10853" t="s">
        <v>14</v>
      </c>
      <c r="E10853">
        <v>14959</v>
      </c>
      <c r="F10853" t="s">
        <v>6742</v>
      </c>
      <c r="G10853" t="s">
        <v>20475</v>
      </c>
      <c r="H10853" t="s">
        <v>7018</v>
      </c>
      <c r="I10853" t="s">
        <v>2038</v>
      </c>
      <c r="J10853" t="s">
        <v>2038</v>
      </c>
      <c r="K10853" t="s">
        <v>20</v>
      </c>
    </row>
    <row r="10854" spans="1:11" x14ac:dyDescent="0.25">
      <c r="A10854">
        <v>5114</v>
      </c>
      <c r="B10854">
        <v>54</v>
      </c>
      <c r="C10854" t="s">
        <v>13</v>
      </c>
      <c r="D10854" t="s">
        <v>14</v>
      </c>
      <c r="E10854">
        <v>14959</v>
      </c>
      <c r="F10854" t="s">
        <v>6742</v>
      </c>
      <c r="G10854" t="s">
        <v>18911</v>
      </c>
      <c r="H10854" t="s">
        <v>7278</v>
      </c>
      <c r="I10854" t="s">
        <v>2038</v>
      </c>
      <c r="J10854" t="s">
        <v>2038</v>
      </c>
      <c r="K10854" t="s">
        <v>20</v>
      </c>
    </row>
    <row r="10855" spans="1:11" x14ac:dyDescent="0.25">
      <c r="A10855">
        <v>5114</v>
      </c>
      <c r="B10855">
        <v>54</v>
      </c>
      <c r="C10855" t="s">
        <v>13</v>
      </c>
      <c r="D10855" t="s">
        <v>14</v>
      </c>
      <c r="E10855">
        <v>14959</v>
      </c>
      <c r="F10855" t="s">
        <v>6742</v>
      </c>
      <c r="G10855" t="s">
        <v>12700</v>
      </c>
      <c r="H10855" t="s">
        <v>7018</v>
      </c>
      <c r="I10855" t="s">
        <v>2038</v>
      </c>
      <c r="J10855" t="s">
        <v>2038</v>
      </c>
      <c r="K10855" t="s">
        <v>20</v>
      </c>
    </row>
    <row r="10856" spans="1:11" x14ac:dyDescent="0.25">
      <c r="A10856">
        <v>5114</v>
      </c>
      <c r="B10856">
        <v>54</v>
      </c>
      <c r="C10856" t="s">
        <v>13</v>
      </c>
      <c r="D10856" t="s">
        <v>14</v>
      </c>
      <c r="E10856">
        <v>14959</v>
      </c>
      <c r="F10856" t="s">
        <v>6742</v>
      </c>
      <c r="G10856" t="s">
        <v>20476</v>
      </c>
      <c r="H10856" t="s">
        <v>7018</v>
      </c>
      <c r="I10856" t="s">
        <v>2038</v>
      </c>
      <c r="J10856" t="s">
        <v>2038</v>
      </c>
      <c r="K10856" t="s">
        <v>20</v>
      </c>
    </row>
    <row r="10857" spans="1:11" x14ac:dyDescent="0.25">
      <c r="A10857">
        <v>5114</v>
      </c>
      <c r="B10857">
        <v>54</v>
      </c>
      <c r="C10857" t="s">
        <v>13</v>
      </c>
      <c r="D10857" t="s">
        <v>14</v>
      </c>
      <c r="E10857">
        <v>14959</v>
      </c>
      <c r="F10857" t="s">
        <v>6742</v>
      </c>
      <c r="G10857" t="s">
        <v>638</v>
      </c>
      <c r="H10857" t="s">
        <v>7018</v>
      </c>
      <c r="I10857" t="s">
        <v>2038</v>
      </c>
      <c r="J10857" t="s">
        <v>2038</v>
      </c>
      <c r="K10857" t="s">
        <v>20</v>
      </c>
    </row>
    <row r="10858" spans="1:11" x14ac:dyDescent="0.25">
      <c r="A10858">
        <v>5114</v>
      </c>
      <c r="B10858">
        <v>54</v>
      </c>
      <c r="C10858" t="s">
        <v>13</v>
      </c>
      <c r="D10858" t="s">
        <v>14</v>
      </c>
      <c r="E10858">
        <v>14959</v>
      </c>
      <c r="F10858" t="s">
        <v>6742</v>
      </c>
      <c r="G10858" t="s">
        <v>9968</v>
      </c>
      <c r="H10858" t="s">
        <v>7018</v>
      </c>
      <c r="I10858" t="s">
        <v>2038</v>
      </c>
      <c r="J10858" t="s">
        <v>2038</v>
      </c>
      <c r="K10858" t="s">
        <v>20</v>
      </c>
    </row>
    <row r="10859" spans="1:11" x14ac:dyDescent="0.25">
      <c r="A10859">
        <v>5114</v>
      </c>
      <c r="B10859">
        <v>54</v>
      </c>
      <c r="C10859" t="s">
        <v>13</v>
      </c>
      <c r="D10859" t="s">
        <v>14</v>
      </c>
      <c r="E10859">
        <v>14959</v>
      </c>
      <c r="F10859" t="s">
        <v>6742</v>
      </c>
      <c r="G10859" t="s">
        <v>10180</v>
      </c>
      <c r="H10859" t="s">
        <v>7018</v>
      </c>
      <c r="I10859" t="s">
        <v>2038</v>
      </c>
      <c r="J10859" t="s">
        <v>2038</v>
      </c>
      <c r="K10859" t="s">
        <v>20</v>
      </c>
    </row>
    <row r="10860" spans="1:11" x14ac:dyDescent="0.25">
      <c r="A10860">
        <v>5114</v>
      </c>
      <c r="B10860">
        <v>54</v>
      </c>
      <c r="C10860" t="s">
        <v>13</v>
      </c>
      <c r="D10860" t="s">
        <v>14</v>
      </c>
      <c r="E10860">
        <v>14959</v>
      </c>
      <c r="F10860" t="s">
        <v>6742</v>
      </c>
      <c r="G10860" t="s">
        <v>9908</v>
      </c>
      <c r="H10860" t="s">
        <v>7018</v>
      </c>
      <c r="I10860" t="s">
        <v>2038</v>
      </c>
      <c r="J10860" t="s">
        <v>2038</v>
      </c>
      <c r="K10860" t="s">
        <v>20</v>
      </c>
    </row>
    <row r="10861" spans="1:11" x14ac:dyDescent="0.25">
      <c r="A10861">
        <v>5114</v>
      </c>
      <c r="B10861">
        <v>54</v>
      </c>
      <c r="C10861" t="s">
        <v>13</v>
      </c>
      <c r="D10861" t="s">
        <v>14</v>
      </c>
      <c r="E10861">
        <v>14959</v>
      </c>
      <c r="F10861" t="s">
        <v>6742</v>
      </c>
      <c r="G10861" t="s">
        <v>9331</v>
      </c>
      <c r="H10861" t="s">
        <v>7278</v>
      </c>
      <c r="I10861" t="s">
        <v>2038</v>
      </c>
      <c r="J10861" t="s">
        <v>2038</v>
      </c>
      <c r="K10861" t="s">
        <v>20</v>
      </c>
    </row>
    <row r="10862" spans="1:11" x14ac:dyDescent="0.25">
      <c r="A10862">
        <v>5114</v>
      </c>
      <c r="B10862">
        <v>54</v>
      </c>
      <c r="C10862" t="s">
        <v>13</v>
      </c>
      <c r="D10862" t="s">
        <v>14</v>
      </c>
      <c r="E10862">
        <v>14959</v>
      </c>
      <c r="F10862" t="s">
        <v>6742</v>
      </c>
      <c r="G10862" t="s">
        <v>9720</v>
      </c>
      <c r="H10862" t="s">
        <v>7018</v>
      </c>
      <c r="I10862" t="s">
        <v>2038</v>
      </c>
      <c r="J10862" t="s">
        <v>2038</v>
      </c>
      <c r="K10862" t="s">
        <v>20</v>
      </c>
    </row>
    <row r="10863" spans="1:11" x14ac:dyDescent="0.25">
      <c r="A10863">
        <v>5114</v>
      </c>
      <c r="B10863">
        <v>54</v>
      </c>
      <c r="C10863" t="s">
        <v>13</v>
      </c>
      <c r="D10863" t="s">
        <v>14</v>
      </c>
      <c r="E10863">
        <v>14959</v>
      </c>
      <c r="F10863" t="s">
        <v>6742</v>
      </c>
      <c r="G10863" t="s">
        <v>9979</v>
      </c>
      <c r="H10863" t="s">
        <v>7018</v>
      </c>
      <c r="I10863" t="s">
        <v>2038</v>
      </c>
      <c r="J10863" t="s">
        <v>2038</v>
      </c>
      <c r="K10863" t="s">
        <v>20</v>
      </c>
    </row>
    <row r="10864" spans="1:11" x14ac:dyDescent="0.25">
      <c r="A10864">
        <v>5114</v>
      </c>
      <c r="B10864">
        <v>54</v>
      </c>
      <c r="C10864" t="s">
        <v>13</v>
      </c>
      <c r="D10864" t="s">
        <v>14</v>
      </c>
      <c r="E10864">
        <v>14959</v>
      </c>
      <c r="F10864" t="s">
        <v>6742</v>
      </c>
      <c r="G10864" t="s">
        <v>20477</v>
      </c>
      <c r="H10864" t="s">
        <v>7278</v>
      </c>
      <c r="I10864" t="s">
        <v>2038</v>
      </c>
      <c r="J10864" t="s">
        <v>2038</v>
      </c>
      <c r="K10864" t="s">
        <v>20</v>
      </c>
    </row>
    <row r="10865" spans="1:11" x14ac:dyDescent="0.25">
      <c r="A10865">
        <v>5114</v>
      </c>
      <c r="B10865">
        <v>54</v>
      </c>
      <c r="C10865" t="s">
        <v>13</v>
      </c>
      <c r="D10865" t="s">
        <v>14</v>
      </c>
      <c r="E10865">
        <v>14959</v>
      </c>
      <c r="F10865" t="s">
        <v>6742</v>
      </c>
      <c r="G10865" t="s">
        <v>20478</v>
      </c>
      <c r="H10865" t="s">
        <v>7243</v>
      </c>
      <c r="I10865" t="s">
        <v>2038</v>
      </c>
      <c r="J10865" t="s">
        <v>2038</v>
      </c>
      <c r="K10865" t="s">
        <v>20</v>
      </c>
    </row>
    <row r="10866" spans="1:11" x14ac:dyDescent="0.25">
      <c r="A10866">
        <v>5114</v>
      </c>
      <c r="B10866">
        <v>54</v>
      </c>
      <c r="C10866" t="s">
        <v>13</v>
      </c>
      <c r="D10866" t="s">
        <v>14</v>
      </c>
      <c r="E10866">
        <v>14959</v>
      </c>
      <c r="F10866" t="s">
        <v>6742</v>
      </c>
      <c r="G10866" t="s">
        <v>20479</v>
      </c>
      <c r="H10866" t="s">
        <v>7243</v>
      </c>
      <c r="I10866" t="s">
        <v>2038</v>
      </c>
      <c r="J10866" t="s">
        <v>2038</v>
      </c>
      <c r="K10866" t="s">
        <v>20</v>
      </c>
    </row>
    <row r="10867" spans="1:11" x14ac:dyDescent="0.25">
      <c r="A10867">
        <v>5114</v>
      </c>
      <c r="B10867">
        <v>54</v>
      </c>
      <c r="C10867" t="s">
        <v>13</v>
      </c>
      <c r="D10867" t="s">
        <v>14</v>
      </c>
      <c r="E10867">
        <v>14959</v>
      </c>
      <c r="F10867" t="s">
        <v>6742</v>
      </c>
      <c r="G10867" t="s">
        <v>9896</v>
      </c>
      <c r="H10867" t="s">
        <v>7018</v>
      </c>
      <c r="I10867" t="s">
        <v>2038</v>
      </c>
      <c r="J10867" t="s">
        <v>2038</v>
      </c>
      <c r="K10867" t="s">
        <v>20</v>
      </c>
    </row>
    <row r="10868" spans="1:11" x14ac:dyDescent="0.25">
      <c r="A10868">
        <v>5114</v>
      </c>
      <c r="B10868">
        <v>54</v>
      </c>
      <c r="C10868" t="s">
        <v>13</v>
      </c>
      <c r="D10868" t="s">
        <v>14</v>
      </c>
      <c r="E10868">
        <v>14959</v>
      </c>
      <c r="F10868" t="s">
        <v>6742</v>
      </c>
      <c r="G10868" t="s">
        <v>20480</v>
      </c>
      <c r="H10868" t="s">
        <v>7018</v>
      </c>
      <c r="I10868" t="s">
        <v>2038</v>
      </c>
      <c r="J10868" t="s">
        <v>2038</v>
      </c>
      <c r="K10868" t="s">
        <v>20</v>
      </c>
    </row>
    <row r="10869" spans="1:11" x14ac:dyDescent="0.25">
      <c r="A10869">
        <v>5114</v>
      </c>
      <c r="B10869">
        <v>54</v>
      </c>
      <c r="C10869" t="s">
        <v>13</v>
      </c>
      <c r="D10869" t="s">
        <v>14</v>
      </c>
      <c r="E10869">
        <v>14959</v>
      </c>
      <c r="F10869" t="s">
        <v>6742</v>
      </c>
      <c r="G10869" t="s">
        <v>20481</v>
      </c>
      <c r="H10869" t="s">
        <v>7180</v>
      </c>
      <c r="I10869" t="s">
        <v>2038</v>
      </c>
      <c r="J10869" t="s">
        <v>2038</v>
      </c>
      <c r="K10869" t="s">
        <v>20</v>
      </c>
    </row>
    <row r="10870" spans="1:11" x14ac:dyDescent="0.25">
      <c r="A10870">
        <v>5114</v>
      </c>
      <c r="B10870">
        <v>54</v>
      </c>
      <c r="C10870" t="s">
        <v>13</v>
      </c>
      <c r="D10870" t="s">
        <v>14</v>
      </c>
      <c r="E10870">
        <v>14959</v>
      </c>
      <c r="F10870" t="s">
        <v>6742</v>
      </c>
      <c r="G10870" t="s">
        <v>20482</v>
      </c>
      <c r="H10870" t="s">
        <v>7243</v>
      </c>
      <c r="I10870" t="s">
        <v>2038</v>
      </c>
      <c r="J10870" t="s">
        <v>2038</v>
      </c>
      <c r="K10870" t="s">
        <v>20</v>
      </c>
    </row>
    <row r="10871" spans="1:11" x14ac:dyDescent="0.25">
      <c r="A10871">
        <v>5114</v>
      </c>
      <c r="B10871">
        <v>54</v>
      </c>
      <c r="C10871" t="s">
        <v>13</v>
      </c>
      <c r="D10871" t="s">
        <v>14</v>
      </c>
      <c r="E10871">
        <v>14959</v>
      </c>
      <c r="F10871" t="s">
        <v>6742</v>
      </c>
      <c r="G10871" t="s">
        <v>20483</v>
      </c>
      <c r="H10871" t="s">
        <v>7018</v>
      </c>
      <c r="I10871" t="s">
        <v>2038</v>
      </c>
      <c r="J10871" t="s">
        <v>2038</v>
      </c>
      <c r="K10871" t="s">
        <v>20</v>
      </c>
    </row>
    <row r="10872" spans="1:11" x14ac:dyDescent="0.25">
      <c r="A10872">
        <v>5114</v>
      </c>
      <c r="B10872">
        <v>54</v>
      </c>
      <c r="C10872" t="s">
        <v>13</v>
      </c>
      <c r="D10872" t="s">
        <v>14</v>
      </c>
      <c r="E10872">
        <v>16065</v>
      </c>
      <c r="F10872" t="s">
        <v>12968</v>
      </c>
      <c r="G10872" t="s">
        <v>20484</v>
      </c>
      <c r="H10872" t="s">
        <v>20485</v>
      </c>
      <c r="I10872" t="s">
        <v>20486</v>
      </c>
      <c r="J10872" t="s">
        <v>20487</v>
      </c>
      <c r="K10872" t="s">
        <v>20</v>
      </c>
    </row>
    <row r="10873" spans="1:11" x14ac:dyDescent="0.25">
      <c r="A10873">
        <v>5114</v>
      </c>
      <c r="B10873">
        <v>54</v>
      </c>
      <c r="C10873" t="s">
        <v>13</v>
      </c>
      <c r="D10873" t="s">
        <v>14</v>
      </c>
      <c r="E10873">
        <v>16065</v>
      </c>
      <c r="F10873" t="s">
        <v>12968</v>
      </c>
      <c r="G10873" t="s">
        <v>20484</v>
      </c>
      <c r="H10873" t="s">
        <v>20488</v>
      </c>
      <c r="I10873" t="s">
        <v>20489</v>
      </c>
      <c r="J10873" t="s">
        <v>20490</v>
      </c>
      <c r="K10873" t="s">
        <v>20</v>
      </c>
    </row>
    <row r="10874" spans="1:11" x14ac:dyDescent="0.25">
      <c r="A10874">
        <v>5114</v>
      </c>
      <c r="B10874">
        <v>54</v>
      </c>
      <c r="C10874" t="s">
        <v>13</v>
      </c>
      <c r="D10874" t="s">
        <v>14</v>
      </c>
      <c r="E10874">
        <v>16065</v>
      </c>
      <c r="F10874" t="s">
        <v>12968</v>
      </c>
      <c r="G10874" t="s">
        <v>20484</v>
      </c>
      <c r="H10874" t="s">
        <v>20491</v>
      </c>
      <c r="I10874" t="s">
        <v>20492</v>
      </c>
      <c r="J10874" t="s">
        <v>20493</v>
      </c>
      <c r="K10874" t="s">
        <v>20</v>
      </c>
    </row>
    <row r="10875" spans="1:11" x14ac:dyDescent="0.25">
      <c r="A10875">
        <v>5114</v>
      </c>
      <c r="B10875">
        <v>54</v>
      </c>
      <c r="C10875" t="s">
        <v>13</v>
      </c>
      <c r="D10875" t="s">
        <v>14</v>
      </c>
      <c r="E10875">
        <v>16065</v>
      </c>
      <c r="F10875" t="s">
        <v>12968</v>
      </c>
      <c r="G10875" t="s">
        <v>20484</v>
      </c>
      <c r="H10875" t="s">
        <v>20494</v>
      </c>
      <c r="I10875" t="s">
        <v>20495</v>
      </c>
      <c r="J10875" t="s">
        <v>20496</v>
      </c>
      <c r="K10875" t="s">
        <v>20</v>
      </c>
    </row>
    <row r="10876" spans="1:11" x14ac:dyDescent="0.25">
      <c r="A10876">
        <v>5114</v>
      </c>
      <c r="B10876">
        <v>54</v>
      </c>
      <c r="C10876" t="s">
        <v>13</v>
      </c>
      <c r="D10876" t="s">
        <v>14</v>
      </c>
      <c r="E10876">
        <v>16065</v>
      </c>
      <c r="F10876" t="s">
        <v>12968</v>
      </c>
      <c r="G10876" t="s">
        <v>20484</v>
      </c>
      <c r="H10876" t="s">
        <v>20497</v>
      </c>
      <c r="I10876" t="s">
        <v>20498</v>
      </c>
      <c r="J10876" t="s">
        <v>20499</v>
      </c>
      <c r="K10876" t="s">
        <v>20</v>
      </c>
    </row>
    <row r="10877" spans="1:11" x14ac:dyDescent="0.25">
      <c r="A10877">
        <v>5114</v>
      </c>
      <c r="B10877">
        <v>54</v>
      </c>
      <c r="C10877" t="s">
        <v>13</v>
      </c>
      <c r="D10877" t="s">
        <v>14</v>
      </c>
      <c r="E10877">
        <v>16065</v>
      </c>
      <c r="F10877" t="s">
        <v>12968</v>
      </c>
      <c r="G10877" t="s">
        <v>20484</v>
      </c>
      <c r="H10877" t="s">
        <v>20500</v>
      </c>
      <c r="I10877" t="s">
        <v>20501</v>
      </c>
      <c r="J10877" t="s">
        <v>20502</v>
      </c>
      <c r="K10877" t="s">
        <v>20</v>
      </c>
    </row>
    <row r="10878" spans="1:11" x14ac:dyDescent="0.25">
      <c r="A10878">
        <v>5114</v>
      </c>
      <c r="B10878">
        <v>54</v>
      </c>
      <c r="C10878" t="s">
        <v>13</v>
      </c>
      <c r="D10878" t="s">
        <v>14</v>
      </c>
      <c r="E10878">
        <v>16065</v>
      </c>
      <c r="F10878" t="s">
        <v>12968</v>
      </c>
      <c r="G10878" t="s">
        <v>20484</v>
      </c>
      <c r="H10878" t="s">
        <v>20503</v>
      </c>
      <c r="I10878" t="s">
        <v>20504</v>
      </c>
      <c r="J10878" t="s">
        <v>20505</v>
      </c>
      <c r="K10878" t="s">
        <v>20</v>
      </c>
    </row>
    <row r="10879" spans="1:11" x14ac:dyDescent="0.25">
      <c r="A10879">
        <v>5114</v>
      </c>
      <c r="B10879">
        <v>54</v>
      </c>
      <c r="C10879" t="s">
        <v>13</v>
      </c>
      <c r="D10879" t="s">
        <v>14</v>
      </c>
      <c r="E10879">
        <v>16065</v>
      </c>
      <c r="F10879" t="s">
        <v>12968</v>
      </c>
      <c r="G10879" t="s">
        <v>20484</v>
      </c>
      <c r="H10879" t="s">
        <v>20506</v>
      </c>
      <c r="I10879" t="s">
        <v>20507</v>
      </c>
      <c r="J10879" t="s">
        <v>20508</v>
      </c>
      <c r="K10879" t="s">
        <v>20</v>
      </c>
    </row>
    <row r="10880" spans="1:11" x14ac:dyDescent="0.25">
      <c r="A10880">
        <v>5114</v>
      </c>
      <c r="B10880">
        <v>54</v>
      </c>
      <c r="C10880" t="s">
        <v>13</v>
      </c>
      <c r="D10880" t="s">
        <v>14</v>
      </c>
      <c r="E10880">
        <v>16065</v>
      </c>
      <c r="F10880" t="s">
        <v>12968</v>
      </c>
      <c r="G10880" t="s">
        <v>20484</v>
      </c>
      <c r="H10880" t="s">
        <v>20509</v>
      </c>
      <c r="I10880" t="s">
        <v>20510</v>
      </c>
      <c r="J10880" t="s">
        <v>20511</v>
      </c>
      <c r="K10880" t="s">
        <v>20</v>
      </c>
    </row>
    <row r="10881" spans="1:11" x14ac:dyDescent="0.25">
      <c r="A10881">
        <v>5114</v>
      </c>
      <c r="B10881">
        <v>54</v>
      </c>
      <c r="C10881" t="s">
        <v>13</v>
      </c>
      <c r="D10881" t="s">
        <v>14</v>
      </c>
      <c r="E10881">
        <v>16065</v>
      </c>
      <c r="F10881" t="s">
        <v>12968</v>
      </c>
      <c r="G10881" t="s">
        <v>20484</v>
      </c>
      <c r="H10881" t="s">
        <v>20512</v>
      </c>
      <c r="I10881" t="s">
        <v>20513</v>
      </c>
      <c r="J10881" t="s">
        <v>20514</v>
      </c>
      <c r="K10881" t="s">
        <v>20</v>
      </c>
    </row>
    <row r="10882" spans="1:11" x14ac:dyDescent="0.25">
      <c r="A10882">
        <v>5114</v>
      </c>
      <c r="B10882">
        <v>54</v>
      </c>
      <c r="C10882" t="s">
        <v>13</v>
      </c>
      <c r="D10882" t="s">
        <v>14</v>
      </c>
      <c r="E10882">
        <v>16065</v>
      </c>
      <c r="F10882" t="s">
        <v>12968</v>
      </c>
      <c r="G10882" t="s">
        <v>20484</v>
      </c>
      <c r="H10882" t="s">
        <v>20515</v>
      </c>
      <c r="I10882" t="s">
        <v>20516</v>
      </c>
      <c r="J10882" t="s">
        <v>20517</v>
      </c>
      <c r="K10882" t="s">
        <v>20</v>
      </c>
    </row>
    <row r="10883" spans="1:11" x14ac:dyDescent="0.25">
      <c r="A10883">
        <v>5114</v>
      </c>
      <c r="B10883">
        <v>54</v>
      </c>
      <c r="C10883" t="s">
        <v>13</v>
      </c>
      <c r="D10883" t="s">
        <v>14</v>
      </c>
      <c r="E10883">
        <v>16065</v>
      </c>
      <c r="F10883" t="s">
        <v>12968</v>
      </c>
      <c r="G10883" t="s">
        <v>20484</v>
      </c>
      <c r="H10883" t="s">
        <v>20518</v>
      </c>
      <c r="I10883" t="s">
        <v>20519</v>
      </c>
      <c r="J10883" t="s">
        <v>20520</v>
      </c>
      <c r="K10883" t="s">
        <v>20</v>
      </c>
    </row>
    <row r="10884" spans="1:11" x14ac:dyDescent="0.25">
      <c r="A10884">
        <v>5114</v>
      </c>
      <c r="B10884">
        <v>54</v>
      </c>
      <c r="C10884" t="s">
        <v>13</v>
      </c>
      <c r="D10884" t="s">
        <v>14</v>
      </c>
      <c r="E10884">
        <v>16065</v>
      </c>
      <c r="F10884" t="s">
        <v>12968</v>
      </c>
      <c r="G10884" t="s">
        <v>20484</v>
      </c>
      <c r="H10884" t="s">
        <v>20521</v>
      </c>
      <c r="I10884" t="s">
        <v>20522</v>
      </c>
      <c r="J10884" t="s">
        <v>20514</v>
      </c>
      <c r="K10884" t="s">
        <v>20</v>
      </c>
    </row>
    <row r="10885" spans="1:11" x14ac:dyDescent="0.25">
      <c r="A10885">
        <v>5114</v>
      </c>
      <c r="B10885">
        <v>54</v>
      </c>
      <c r="C10885" t="s">
        <v>13</v>
      </c>
      <c r="D10885" t="s">
        <v>14</v>
      </c>
      <c r="E10885">
        <v>16065</v>
      </c>
      <c r="F10885" t="s">
        <v>12968</v>
      </c>
      <c r="G10885" t="s">
        <v>20484</v>
      </c>
      <c r="H10885" t="s">
        <v>20523</v>
      </c>
      <c r="I10885" t="s">
        <v>20524</v>
      </c>
      <c r="J10885" t="s">
        <v>20525</v>
      </c>
      <c r="K10885" t="s">
        <v>20</v>
      </c>
    </row>
    <row r="10886" spans="1:11" x14ac:dyDescent="0.25">
      <c r="A10886">
        <v>5114</v>
      </c>
      <c r="B10886">
        <v>54</v>
      </c>
      <c r="C10886" t="s">
        <v>13</v>
      </c>
      <c r="D10886" t="s">
        <v>14</v>
      </c>
      <c r="E10886">
        <v>16065</v>
      </c>
      <c r="F10886" t="s">
        <v>12968</v>
      </c>
      <c r="G10886" t="s">
        <v>20484</v>
      </c>
      <c r="H10886" t="s">
        <v>20526</v>
      </c>
      <c r="I10886" t="s">
        <v>20527</v>
      </c>
      <c r="J10886" t="s">
        <v>20528</v>
      </c>
      <c r="K10886" t="s">
        <v>20</v>
      </c>
    </row>
    <row r="10887" spans="1:11" x14ac:dyDescent="0.25">
      <c r="A10887">
        <v>5114</v>
      </c>
      <c r="B10887">
        <v>54</v>
      </c>
      <c r="C10887" t="s">
        <v>13</v>
      </c>
      <c r="D10887" t="s">
        <v>14</v>
      </c>
      <c r="E10887">
        <v>16065</v>
      </c>
      <c r="F10887" t="s">
        <v>12968</v>
      </c>
      <c r="G10887" t="s">
        <v>20484</v>
      </c>
      <c r="H10887" t="s">
        <v>20529</v>
      </c>
      <c r="I10887" t="s">
        <v>20530</v>
      </c>
      <c r="J10887" t="s">
        <v>20531</v>
      </c>
      <c r="K10887" t="s">
        <v>20</v>
      </c>
    </row>
    <row r="10888" spans="1:11" x14ac:dyDescent="0.25">
      <c r="A10888">
        <v>5114</v>
      </c>
      <c r="B10888">
        <v>54</v>
      </c>
      <c r="C10888" t="s">
        <v>13</v>
      </c>
      <c r="D10888" t="s">
        <v>14</v>
      </c>
      <c r="E10888">
        <v>16066</v>
      </c>
      <c r="F10888" t="s">
        <v>12968</v>
      </c>
      <c r="G10888" t="s">
        <v>20484</v>
      </c>
      <c r="H10888" t="s">
        <v>20532</v>
      </c>
      <c r="I10888" t="s">
        <v>20533</v>
      </c>
      <c r="J10888" t="s">
        <v>20487</v>
      </c>
      <c r="K10888" t="s">
        <v>20</v>
      </c>
    </row>
    <row r="10889" spans="1:11" x14ac:dyDescent="0.25">
      <c r="A10889">
        <v>5114</v>
      </c>
      <c r="B10889">
        <v>54</v>
      </c>
      <c r="C10889" t="s">
        <v>13</v>
      </c>
      <c r="D10889" t="s">
        <v>14</v>
      </c>
      <c r="E10889">
        <v>16066</v>
      </c>
      <c r="F10889" t="s">
        <v>12968</v>
      </c>
      <c r="G10889" t="s">
        <v>20484</v>
      </c>
      <c r="H10889" t="s">
        <v>20534</v>
      </c>
      <c r="I10889" t="s">
        <v>20535</v>
      </c>
      <c r="J10889" t="s">
        <v>20536</v>
      </c>
      <c r="K10889" t="s">
        <v>20</v>
      </c>
    </row>
    <row r="10890" spans="1:11" x14ac:dyDescent="0.25">
      <c r="A10890">
        <v>5114</v>
      </c>
      <c r="B10890">
        <v>54</v>
      </c>
      <c r="C10890" t="s">
        <v>13</v>
      </c>
      <c r="D10890" t="s">
        <v>14</v>
      </c>
      <c r="E10890">
        <v>16066</v>
      </c>
      <c r="F10890" t="s">
        <v>12968</v>
      </c>
      <c r="G10890" t="s">
        <v>20484</v>
      </c>
      <c r="H10890" t="s">
        <v>20537</v>
      </c>
      <c r="I10890" t="s">
        <v>20538</v>
      </c>
      <c r="J10890" t="s">
        <v>20539</v>
      </c>
      <c r="K10890" t="s">
        <v>20</v>
      </c>
    </row>
    <row r="10891" spans="1:11" x14ac:dyDescent="0.25">
      <c r="A10891">
        <v>5114</v>
      </c>
      <c r="B10891">
        <v>54</v>
      </c>
      <c r="C10891" t="s">
        <v>13</v>
      </c>
      <c r="D10891" t="s">
        <v>14</v>
      </c>
      <c r="E10891">
        <v>16066</v>
      </c>
      <c r="F10891" t="s">
        <v>12968</v>
      </c>
      <c r="G10891" t="s">
        <v>20484</v>
      </c>
      <c r="H10891" t="s">
        <v>20540</v>
      </c>
      <c r="I10891" t="s">
        <v>20541</v>
      </c>
      <c r="J10891" t="s">
        <v>20508</v>
      </c>
      <c r="K10891" t="s">
        <v>20</v>
      </c>
    </row>
    <row r="10892" spans="1:11" x14ac:dyDescent="0.25">
      <c r="A10892">
        <v>5114</v>
      </c>
      <c r="B10892">
        <v>54</v>
      </c>
      <c r="C10892" t="s">
        <v>13</v>
      </c>
      <c r="D10892" t="s">
        <v>14</v>
      </c>
      <c r="E10892">
        <v>16066</v>
      </c>
      <c r="F10892" t="s">
        <v>12968</v>
      </c>
      <c r="G10892" t="s">
        <v>20484</v>
      </c>
      <c r="H10892" t="s">
        <v>20542</v>
      </c>
      <c r="I10892" t="s">
        <v>20543</v>
      </c>
      <c r="J10892" t="s">
        <v>20536</v>
      </c>
      <c r="K10892" t="s">
        <v>20</v>
      </c>
    </row>
    <row r="10893" spans="1:11" x14ac:dyDescent="0.25">
      <c r="A10893">
        <v>5114</v>
      </c>
      <c r="B10893">
        <v>54</v>
      </c>
      <c r="C10893" t="s">
        <v>13</v>
      </c>
      <c r="D10893" t="s">
        <v>14</v>
      </c>
      <c r="E10893">
        <v>16066</v>
      </c>
      <c r="F10893" t="s">
        <v>12968</v>
      </c>
      <c r="G10893" t="s">
        <v>20484</v>
      </c>
      <c r="H10893" t="s">
        <v>20544</v>
      </c>
      <c r="I10893" t="s">
        <v>20545</v>
      </c>
      <c r="J10893" t="s">
        <v>20525</v>
      </c>
      <c r="K10893" t="s">
        <v>20</v>
      </c>
    </row>
    <row r="10894" spans="1:11" x14ac:dyDescent="0.25">
      <c r="A10894">
        <v>5114</v>
      </c>
      <c r="B10894">
        <v>54</v>
      </c>
      <c r="C10894" t="s">
        <v>13</v>
      </c>
      <c r="D10894" t="s">
        <v>14</v>
      </c>
      <c r="E10894">
        <v>16066</v>
      </c>
      <c r="F10894" t="s">
        <v>12968</v>
      </c>
      <c r="G10894" t="s">
        <v>20484</v>
      </c>
      <c r="H10894" t="s">
        <v>20546</v>
      </c>
      <c r="I10894" t="s">
        <v>20547</v>
      </c>
      <c r="J10894" t="s">
        <v>20548</v>
      </c>
      <c r="K10894" t="s">
        <v>20</v>
      </c>
    </row>
    <row r="10895" spans="1:11" x14ac:dyDescent="0.25">
      <c r="A10895">
        <v>5114</v>
      </c>
      <c r="B10895">
        <v>54</v>
      </c>
      <c r="C10895" t="s">
        <v>13</v>
      </c>
      <c r="D10895" t="s">
        <v>14</v>
      </c>
      <c r="E10895">
        <v>16066</v>
      </c>
      <c r="F10895" t="s">
        <v>12968</v>
      </c>
      <c r="G10895" t="s">
        <v>20484</v>
      </c>
      <c r="H10895" t="s">
        <v>20549</v>
      </c>
      <c r="I10895" t="s">
        <v>20550</v>
      </c>
      <c r="J10895" t="s">
        <v>20551</v>
      </c>
      <c r="K10895" t="s">
        <v>20</v>
      </c>
    </row>
    <row r="10896" spans="1:11" x14ac:dyDescent="0.25">
      <c r="A10896">
        <v>5114</v>
      </c>
      <c r="B10896">
        <v>54</v>
      </c>
      <c r="C10896" t="s">
        <v>13</v>
      </c>
      <c r="D10896" t="s">
        <v>14</v>
      </c>
      <c r="E10896">
        <v>16066</v>
      </c>
      <c r="F10896" t="s">
        <v>12968</v>
      </c>
      <c r="G10896" t="s">
        <v>20484</v>
      </c>
      <c r="H10896" t="s">
        <v>20552</v>
      </c>
      <c r="I10896" t="s">
        <v>20553</v>
      </c>
      <c r="J10896" t="s">
        <v>20554</v>
      </c>
      <c r="K10896" t="s">
        <v>20</v>
      </c>
    </row>
    <row r="10897" spans="1:11" x14ac:dyDescent="0.25">
      <c r="A10897">
        <v>5114</v>
      </c>
      <c r="B10897">
        <v>54</v>
      </c>
      <c r="C10897" t="s">
        <v>13</v>
      </c>
      <c r="D10897" t="s">
        <v>14</v>
      </c>
      <c r="E10897">
        <v>16066</v>
      </c>
      <c r="F10897" t="s">
        <v>12968</v>
      </c>
      <c r="G10897" t="s">
        <v>20484</v>
      </c>
      <c r="H10897" t="s">
        <v>20555</v>
      </c>
      <c r="I10897" t="s">
        <v>20556</v>
      </c>
      <c r="J10897" t="s">
        <v>20525</v>
      </c>
      <c r="K10897" t="s">
        <v>20</v>
      </c>
    </row>
    <row r="10898" spans="1:11" x14ac:dyDescent="0.25">
      <c r="A10898">
        <v>5114</v>
      </c>
      <c r="B10898">
        <v>54</v>
      </c>
      <c r="C10898" t="s">
        <v>13</v>
      </c>
      <c r="D10898" t="s">
        <v>14</v>
      </c>
      <c r="E10898">
        <v>16066</v>
      </c>
      <c r="F10898" t="s">
        <v>12968</v>
      </c>
      <c r="G10898" t="s">
        <v>20484</v>
      </c>
      <c r="H10898" t="s">
        <v>20557</v>
      </c>
      <c r="I10898" t="s">
        <v>20558</v>
      </c>
      <c r="J10898" t="s">
        <v>20511</v>
      </c>
      <c r="K10898" t="s">
        <v>20</v>
      </c>
    </row>
    <row r="10899" spans="1:11" x14ac:dyDescent="0.25">
      <c r="A10899">
        <v>5114</v>
      </c>
      <c r="B10899">
        <v>54</v>
      </c>
      <c r="C10899" t="s">
        <v>13</v>
      </c>
      <c r="D10899" t="s">
        <v>14</v>
      </c>
      <c r="E10899">
        <v>16066</v>
      </c>
      <c r="F10899" t="s">
        <v>12968</v>
      </c>
      <c r="G10899" t="s">
        <v>20484</v>
      </c>
      <c r="H10899" t="s">
        <v>20559</v>
      </c>
      <c r="I10899" t="s">
        <v>20560</v>
      </c>
      <c r="J10899" t="s">
        <v>20525</v>
      </c>
      <c r="K10899" t="s">
        <v>20</v>
      </c>
    </row>
    <row r="10900" spans="1:11" x14ac:dyDescent="0.25">
      <c r="A10900">
        <v>5114</v>
      </c>
      <c r="B10900">
        <v>54</v>
      </c>
      <c r="C10900" t="s">
        <v>13</v>
      </c>
      <c r="D10900" t="s">
        <v>14</v>
      </c>
      <c r="E10900">
        <v>16066</v>
      </c>
      <c r="F10900" t="s">
        <v>12968</v>
      </c>
      <c r="G10900" t="s">
        <v>20484</v>
      </c>
      <c r="H10900" t="s">
        <v>20561</v>
      </c>
      <c r="I10900" t="s">
        <v>20562</v>
      </c>
      <c r="J10900" t="s">
        <v>20548</v>
      </c>
      <c r="K10900" t="s">
        <v>20</v>
      </c>
    </row>
    <row r="10901" spans="1:11" x14ac:dyDescent="0.25">
      <c r="A10901">
        <v>5114</v>
      </c>
      <c r="B10901">
        <v>54</v>
      </c>
      <c r="C10901" t="s">
        <v>13</v>
      </c>
      <c r="D10901" t="s">
        <v>14</v>
      </c>
      <c r="E10901">
        <v>16066</v>
      </c>
      <c r="F10901" t="s">
        <v>12968</v>
      </c>
      <c r="G10901" t="s">
        <v>20484</v>
      </c>
      <c r="H10901" t="s">
        <v>20563</v>
      </c>
      <c r="I10901" t="s">
        <v>20564</v>
      </c>
      <c r="J10901" t="s">
        <v>20565</v>
      </c>
      <c r="K10901" t="s">
        <v>20</v>
      </c>
    </row>
    <row r="10902" spans="1:11" x14ac:dyDescent="0.25">
      <c r="A10902">
        <v>5114</v>
      </c>
      <c r="B10902">
        <v>54</v>
      </c>
      <c r="C10902" t="s">
        <v>13</v>
      </c>
      <c r="D10902" t="s">
        <v>14</v>
      </c>
      <c r="E10902">
        <v>16066</v>
      </c>
      <c r="F10902" t="s">
        <v>12968</v>
      </c>
      <c r="G10902" t="s">
        <v>20484</v>
      </c>
      <c r="H10902" t="s">
        <v>20566</v>
      </c>
      <c r="I10902" t="s">
        <v>20567</v>
      </c>
      <c r="J10902" t="s">
        <v>20568</v>
      </c>
      <c r="K10902" t="s">
        <v>20</v>
      </c>
    </row>
    <row r="10903" spans="1:11" x14ac:dyDescent="0.25">
      <c r="A10903">
        <v>5114</v>
      </c>
      <c r="B10903">
        <v>54</v>
      </c>
      <c r="C10903" t="s">
        <v>13</v>
      </c>
      <c r="D10903" t="s">
        <v>14</v>
      </c>
      <c r="E10903">
        <v>16066</v>
      </c>
      <c r="F10903" t="s">
        <v>12968</v>
      </c>
      <c r="G10903" t="s">
        <v>20484</v>
      </c>
      <c r="H10903" t="s">
        <v>20569</v>
      </c>
      <c r="I10903" t="s">
        <v>20570</v>
      </c>
      <c r="J10903" t="s">
        <v>20571</v>
      </c>
      <c r="K10903" t="s">
        <v>20</v>
      </c>
    </row>
    <row r="10904" spans="1:11" x14ac:dyDescent="0.25">
      <c r="A10904">
        <v>5114</v>
      </c>
      <c r="B10904">
        <v>54</v>
      </c>
      <c r="C10904" t="s">
        <v>13</v>
      </c>
      <c r="D10904" t="s">
        <v>14</v>
      </c>
      <c r="E10904">
        <v>16067</v>
      </c>
      <c r="F10904" t="s">
        <v>12968</v>
      </c>
      <c r="G10904" t="s">
        <v>20484</v>
      </c>
      <c r="H10904" t="s">
        <v>20572</v>
      </c>
      <c r="I10904" t="s">
        <v>20573</v>
      </c>
      <c r="J10904" t="s">
        <v>20528</v>
      </c>
      <c r="K10904" t="s">
        <v>20</v>
      </c>
    </row>
    <row r="10905" spans="1:11" x14ac:dyDescent="0.25">
      <c r="A10905">
        <v>5114</v>
      </c>
      <c r="B10905">
        <v>54</v>
      </c>
      <c r="C10905" t="s">
        <v>13</v>
      </c>
      <c r="D10905" t="s">
        <v>14</v>
      </c>
      <c r="E10905">
        <v>16067</v>
      </c>
      <c r="F10905" t="s">
        <v>12968</v>
      </c>
      <c r="G10905" t="s">
        <v>20484</v>
      </c>
      <c r="H10905" t="s">
        <v>20574</v>
      </c>
      <c r="I10905" t="s">
        <v>20575</v>
      </c>
      <c r="J10905" t="s">
        <v>20576</v>
      </c>
      <c r="K10905" t="s">
        <v>20</v>
      </c>
    </row>
    <row r="10906" spans="1:11" x14ac:dyDescent="0.25">
      <c r="A10906">
        <v>5114</v>
      </c>
      <c r="B10906">
        <v>54</v>
      </c>
      <c r="C10906" t="s">
        <v>13</v>
      </c>
      <c r="D10906" t="s">
        <v>14</v>
      </c>
      <c r="E10906">
        <v>16067</v>
      </c>
      <c r="F10906" t="s">
        <v>12968</v>
      </c>
      <c r="G10906" t="s">
        <v>20484</v>
      </c>
      <c r="H10906" t="s">
        <v>20577</v>
      </c>
      <c r="I10906" t="s">
        <v>20578</v>
      </c>
      <c r="J10906" t="s">
        <v>20579</v>
      </c>
      <c r="K10906" t="s">
        <v>20</v>
      </c>
    </row>
    <row r="10907" spans="1:11" x14ac:dyDescent="0.25">
      <c r="A10907">
        <v>5114</v>
      </c>
      <c r="B10907">
        <v>54</v>
      </c>
      <c r="C10907" t="s">
        <v>13</v>
      </c>
      <c r="D10907" t="s">
        <v>14</v>
      </c>
      <c r="E10907">
        <v>16067</v>
      </c>
      <c r="F10907" t="s">
        <v>12968</v>
      </c>
      <c r="G10907" t="s">
        <v>20484</v>
      </c>
      <c r="H10907" t="s">
        <v>20580</v>
      </c>
      <c r="I10907" t="s">
        <v>20581</v>
      </c>
      <c r="J10907" t="s">
        <v>20528</v>
      </c>
      <c r="K10907" t="s">
        <v>20</v>
      </c>
    </row>
    <row r="10908" spans="1:11" x14ac:dyDescent="0.25">
      <c r="A10908">
        <v>5114</v>
      </c>
      <c r="B10908">
        <v>54</v>
      </c>
      <c r="C10908" t="s">
        <v>13</v>
      </c>
      <c r="D10908" t="s">
        <v>14</v>
      </c>
      <c r="E10908">
        <v>16067</v>
      </c>
      <c r="F10908" t="s">
        <v>12968</v>
      </c>
      <c r="G10908" t="s">
        <v>20484</v>
      </c>
      <c r="H10908" t="s">
        <v>20582</v>
      </c>
      <c r="I10908" t="s">
        <v>20583</v>
      </c>
      <c r="J10908" t="s">
        <v>20511</v>
      </c>
      <c r="K10908" t="s">
        <v>20</v>
      </c>
    </row>
    <row r="10909" spans="1:11" x14ac:dyDescent="0.25">
      <c r="A10909">
        <v>5114</v>
      </c>
      <c r="B10909">
        <v>54</v>
      </c>
      <c r="C10909" t="s">
        <v>13</v>
      </c>
      <c r="D10909" t="s">
        <v>14</v>
      </c>
      <c r="E10909">
        <v>16067</v>
      </c>
      <c r="F10909" t="s">
        <v>12968</v>
      </c>
      <c r="G10909" t="s">
        <v>20484</v>
      </c>
      <c r="H10909" t="s">
        <v>20584</v>
      </c>
      <c r="I10909" t="s">
        <v>20585</v>
      </c>
      <c r="J10909" t="s">
        <v>20511</v>
      </c>
      <c r="K10909" t="s">
        <v>20</v>
      </c>
    </row>
    <row r="10910" spans="1:11" x14ac:dyDescent="0.25">
      <c r="A10910">
        <v>5114</v>
      </c>
      <c r="B10910">
        <v>54</v>
      </c>
      <c r="C10910" t="s">
        <v>13</v>
      </c>
      <c r="D10910" t="s">
        <v>14</v>
      </c>
      <c r="E10910">
        <v>16067</v>
      </c>
      <c r="F10910" t="s">
        <v>12968</v>
      </c>
      <c r="G10910" t="s">
        <v>20484</v>
      </c>
      <c r="H10910" t="s">
        <v>20586</v>
      </c>
      <c r="I10910" t="s">
        <v>20587</v>
      </c>
      <c r="J10910" t="s">
        <v>20588</v>
      </c>
      <c r="K10910" t="s">
        <v>20</v>
      </c>
    </row>
    <row r="10911" spans="1:11" x14ac:dyDescent="0.25">
      <c r="A10911">
        <v>5114</v>
      </c>
      <c r="B10911">
        <v>54</v>
      </c>
      <c r="C10911" t="s">
        <v>13</v>
      </c>
      <c r="D10911" t="s">
        <v>14</v>
      </c>
      <c r="E10911">
        <v>16067</v>
      </c>
      <c r="F10911" t="s">
        <v>12968</v>
      </c>
      <c r="G10911" t="s">
        <v>20484</v>
      </c>
      <c r="H10911" t="s">
        <v>20589</v>
      </c>
      <c r="I10911" t="s">
        <v>20590</v>
      </c>
      <c r="J10911" t="s">
        <v>20525</v>
      </c>
      <c r="K10911" t="s">
        <v>20</v>
      </c>
    </row>
    <row r="10912" spans="1:11" x14ac:dyDescent="0.25">
      <c r="A10912">
        <v>5114</v>
      </c>
      <c r="B10912">
        <v>54</v>
      </c>
      <c r="C10912" t="s">
        <v>13</v>
      </c>
      <c r="D10912" t="s">
        <v>14</v>
      </c>
      <c r="E10912">
        <v>16067</v>
      </c>
      <c r="F10912" t="s">
        <v>12968</v>
      </c>
      <c r="G10912" t="s">
        <v>20484</v>
      </c>
      <c r="H10912" t="s">
        <v>20591</v>
      </c>
      <c r="I10912" t="s">
        <v>20592</v>
      </c>
      <c r="J10912" t="s">
        <v>20593</v>
      </c>
      <c r="K10912" t="s">
        <v>20</v>
      </c>
    </row>
    <row r="10913" spans="1:11" x14ac:dyDescent="0.25">
      <c r="A10913">
        <v>5114</v>
      </c>
      <c r="B10913">
        <v>54</v>
      </c>
      <c r="C10913" t="s">
        <v>13</v>
      </c>
      <c r="D10913" t="s">
        <v>14</v>
      </c>
      <c r="E10913">
        <v>16067</v>
      </c>
      <c r="F10913" t="s">
        <v>12968</v>
      </c>
      <c r="G10913" t="s">
        <v>20484</v>
      </c>
      <c r="H10913" t="s">
        <v>20594</v>
      </c>
      <c r="I10913" t="s">
        <v>20595</v>
      </c>
      <c r="J10913" t="s">
        <v>20579</v>
      </c>
      <c r="K10913" t="s">
        <v>20</v>
      </c>
    </row>
    <row r="10914" spans="1:11" x14ac:dyDescent="0.25">
      <c r="A10914">
        <v>5114</v>
      </c>
      <c r="B10914">
        <v>54</v>
      </c>
      <c r="C10914" t="s">
        <v>13</v>
      </c>
      <c r="D10914" t="s">
        <v>14</v>
      </c>
      <c r="E10914">
        <v>16067</v>
      </c>
      <c r="F10914" t="s">
        <v>12968</v>
      </c>
      <c r="G10914" t="s">
        <v>20484</v>
      </c>
      <c r="H10914" t="s">
        <v>20596</v>
      </c>
      <c r="I10914" t="s">
        <v>20597</v>
      </c>
      <c r="J10914" t="s">
        <v>20598</v>
      </c>
      <c r="K10914" t="s">
        <v>20</v>
      </c>
    </row>
    <row r="10915" spans="1:11" x14ac:dyDescent="0.25">
      <c r="A10915">
        <v>5114</v>
      </c>
      <c r="B10915">
        <v>54</v>
      </c>
      <c r="C10915" t="s">
        <v>13</v>
      </c>
      <c r="D10915" t="s">
        <v>14</v>
      </c>
      <c r="E10915">
        <v>16067</v>
      </c>
      <c r="F10915" t="s">
        <v>12968</v>
      </c>
      <c r="G10915" t="s">
        <v>20484</v>
      </c>
      <c r="H10915" t="s">
        <v>20599</v>
      </c>
      <c r="I10915" t="s">
        <v>20600</v>
      </c>
      <c r="J10915" t="s">
        <v>20601</v>
      </c>
      <c r="K10915" t="s">
        <v>20</v>
      </c>
    </row>
    <row r="10916" spans="1:11" x14ac:dyDescent="0.25">
      <c r="A10916">
        <v>5114</v>
      </c>
      <c r="B10916">
        <v>54</v>
      </c>
      <c r="C10916" t="s">
        <v>13</v>
      </c>
      <c r="D10916" t="s">
        <v>14</v>
      </c>
      <c r="E10916">
        <v>16067</v>
      </c>
      <c r="F10916" t="s">
        <v>12968</v>
      </c>
      <c r="G10916" t="s">
        <v>20484</v>
      </c>
      <c r="H10916" t="s">
        <v>20602</v>
      </c>
      <c r="I10916" t="s">
        <v>20603</v>
      </c>
      <c r="J10916" t="s">
        <v>20604</v>
      </c>
      <c r="K10916" t="s">
        <v>20</v>
      </c>
    </row>
    <row r="10917" spans="1:11" x14ac:dyDescent="0.25">
      <c r="A10917">
        <v>5114</v>
      </c>
      <c r="B10917">
        <v>54</v>
      </c>
      <c r="C10917" t="s">
        <v>13</v>
      </c>
      <c r="D10917" t="s">
        <v>14</v>
      </c>
      <c r="E10917">
        <v>16067</v>
      </c>
      <c r="F10917" t="s">
        <v>12968</v>
      </c>
      <c r="G10917" t="s">
        <v>20484</v>
      </c>
      <c r="H10917" t="s">
        <v>20605</v>
      </c>
      <c r="I10917" t="s">
        <v>20606</v>
      </c>
      <c r="J10917" t="s">
        <v>20604</v>
      </c>
      <c r="K10917" t="s">
        <v>20</v>
      </c>
    </row>
    <row r="10918" spans="1:11" x14ac:dyDescent="0.25">
      <c r="A10918">
        <v>5114</v>
      </c>
      <c r="B10918">
        <v>54</v>
      </c>
      <c r="C10918" t="s">
        <v>13</v>
      </c>
      <c r="D10918" t="s">
        <v>14</v>
      </c>
      <c r="E10918">
        <v>16067</v>
      </c>
      <c r="F10918" t="s">
        <v>12968</v>
      </c>
      <c r="G10918" t="s">
        <v>20484</v>
      </c>
      <c r="H10918" t="s">
        <v>20607</v>
      </c>
      <c r="I10918" t="s">
        <v>20608</v>
      </c>
      <c r="J10918" t="s">
        <v>20528</v>
      </c>
      <c r="K10918" t="s">
        <v>20</v>
      </c>
    </row>
    <row r="10919" spans="1:11" x14ac:dyDescent="0.25">
      <c r="A10919">
        <v>5114</v>
      </c>
      <c r="B10919">
        <v>54</v>
      </c>
      <c r="C10919" t="s">
        <v>13</v>
      </c>
      <c r="D10919" t="s">
        <v>14</v>
      </c>
      <c r="E10919">
        <v>16067</v>
      </c>
      <c r="F10919" t="s">
        <v>12968</v>
      </c>
      <c r="G10919" t="s">
        <v>20484</v>
      </c>
      <c r="H10919" t="s">
        <v>20609</v>
      </c>
      <c r="I10919" t="s">
        <v>20610</v>
      </c>
      <c r="J10919" t="s">
        <v>20517</v>
      </c>
      <c r="K10919" t="s">
        <v>20</v>
      </c>
    </row>
    <row r="10920" spans="1:11" x14ac:dyDescent="0.25">
      <c r="A10920">
        <v>5114</v>
      </c>
      <c r="B10920">
        <v>54</v>
      </c>
      <c r="C10920" t="s">
        <v>13</v>
      </c>
      <c r="D10920" t="s">
        <v>14</v>
      </c>
      <c r="E10920">
        <v>16068</v>
      </c>
      <c r="F10920" t="s">
        <v>12968</v>
      </c>
      <c r="G10920" t="s">
        <v>20484</v>
      </c>
      <c r="H10920" t="s">
        <v>20611</v>
      </c>
      <c r="I10920" t="s">
        <v>20612</v>
      </c>
      <c r="J10920" t="s">
        <v>20531</v>
      </c>
      <c r="K10920" t="s">
        <v>20</v>
      </c>
    </row>
    <row r="10921" spans="1:11" x14ac:dyDescent="0.25">
      <c r="A10921">
        <v>5114</v>
      </c>
      <c r="B10921">
        <v>54</v>
      </c>
      <c r="C10921" t="s">
        <v>13</v>
      </c>
      <c r="D10921" t="s">
        <v>14</v>
      </c>
      <c r="E10921">
        <v>16068</v>
      </c>
      <c r="F10921" t="s">
        <v>12968</v>
      </c>
      <c r="G10921" t="s">
        <v>20484</v>
      </c>
      <c r="H10921" t="s">
        <v>20613</v>
      </c>
      <c r="I10921" t="s">
        <v>20614</v>
      </c>
      <c r="J10921" t="s">
        <v>20548</v>
      </c>
      <c r="K10921" t="s">
        <v>20</v>
      </c>
    </row>
    <row r="10922" spans="1:11" x14ac:dyDescent="0.25">
      <c r="A10922">
        <v>5114</v>
      </c>
      <c r="B10922">
        <v>54</v>
      </c>
      <c r="C10922" t="s">
        <v>13</v>
      </c>
      <c r="D10922" t="s">
        <v>14</v>
      </c>
      <c r="E10922">
        <v>16068</v>
      </c>
      <c r="F10922" t="s">
        <v>12968</v>
      </c>
      <c r="G10922" t="s">
        <v>20484</v>
      </c>
      <c r="H10922" t="s">
        <v>20615</v>
      </c>
      <c r="I10922" t="s">
        <v>20616</v>
      </c>
      <c r="J10922" t="s">
        <v>20490</v>
      </c>
      <c r="K10922" t="s">
        <v>20</v>
      </c>
    </row>
    <row r="10923" spans="1:11" x14ac:dyDescent="0.25">
      <c r="A10923">
        <v>5114</v>
      </c>
      <c r="B10923">
        <v>54</v>
      </c>
      <c r="C10923" t="s">
        <v>13</v>
      </c>
      <c r="D10923" t="s">
        <v>14</v>
      </c>
      <c r="E10923">
        <v>16068</v>
      </c>
      <c r="F10923" t="s">
        <v>12968</v>
      </c>
      <c r="G10923" t="s">
        <v>20484</v>
      </c>
      <c r="H10923" t="s">
        <v>20617</v>
      </c>
      <c r="I10923" t="s">
        <v>20618</v>
      </c>
      <c r="J10923" t="s">
        <v>20525</v>
      </c>
      <c r="K10923" t="s">
        <v>20</v>
      </c>
    </row>
    <row r="10924" spans="1:11" x14ac:dyDescent="0.25">
      <c r="A10924">
        <v>5114</v>
      </c>
      <c r="B10924">
        <v>54</v>
      </c>
      <c r="C10924" t="s">
        <v>13</v>
      </c>
      <c r="D10924" t="s">
        <v>14</v>
      </c>
      <c r="E10924">
        <v>16068</v>
      </c>
      <c r="F10924" t="s">
        <v>12968</v>
      </c>
      <c r="G10924" t="s">
        <v>20484</v>
      </c>
      <c r="H10924" t="s">
        <v>20619</v>
      </c>
      <c r="I10924" t="s">
        <v>20620</v>
      </c>
      <c r="J10924" t="s">
        <v>20568</v>
      </c>
      <c r="K10924" t="s">
        <v>20</v>
      </c>
    </row>
    <row r="10925" spans="1:11" x14ac:dyDescent="0.25">
      <c r="A10925">
        <v>5114</v>
      </c>
      <c r="B10925">
        <v>54</v>
      </c>
      <c r="C10925" t="s">
        <v>13</v>
      </c>
      <c r="D10925" t="s">
        <v>14</v>
      </c>
      <c r="E10925">
        <v>16068</v>
      </c>
      <c r="F10925" t="s">
        <v>12968</v>
      </c>
      <c r="G10925" t="s">
        <v>20484</v>
      </c>
      <c r="H10925" t="s">
        <v>20621</v>
      </c>
      <c r="I10925" t="s">
        <v>20622</v>
      </c>
      <c r="J10925" t="s">
        <v>20508</v>
      </c>
      <c r="K10925" t="s">
        <v>20</v>
      </c>
    </row>
    <row r="10926" spans="1:11" x14ac:dyDescent="0.25">
      <c r="A10926">
        <v>5114</v>
      </c>
      <c r="B10926">
        <v>54</v>
      </c>
      <c r="C10926" t="s">
        <v>13</v>
      </c>
      <c r="D10926" t="s">
        <v>14</v>
      </c>
      <c r="E10926">
        <v>16068</v>
      </c>
      <c r="F10926" t="s">
        <v>12968</v>
      </c>
      <c r="G10926" t="s">
        <v>20484</v>
      </c>
      <c r="H10926" t="s">
        <v>20623</v>
      </c>
      <c r="I10926" t="s">
        <v>20624</v>
      </c>
      <c r="J10926" t="s">
        <v>20551</v>
      </c>
      <c r="K10926" t="s">
        <v>20</v>
      </c>
    </row>
    <row r="10927" spans="1:11" x14ac:dyDescent="0.25">
      <c r="A10927">
        <v>5114</v>
      </c>
      <c r="B10927">
        <v>54</v>
      </c>
      <c r="C10927" t="s">
        <v>13</v>
      </c>
      <c r="D10927" t="s">
        <v>14</v>
      </c>
      <c r="E10927">
        <v>16068</v>
      </c>
      <c r="F10927" t="s">
        <v>12968</v>
      </c>
      <c r="G10927" t="s">
        <v>20484</v>
      </c>
      <c r="H10927" t="s">
        <v>20625</v>
      </c>
      <c r="I10927" t="s">
        <v>20626</v>
      </c>
      <c r="J10927" t="s">
        <v>20525</v>
      </c>
      <c r="K10927" t="s">
        <v>20</v>
      </c>
    </row>
    <row r="10928" spans="1:11" x14ac:dyDescent="0.25">
      <c r="A10928">
        <v>5114</v>
      </c>
      <c r="B10928">
        <v>54</v>
      </c>
      <c r="C10928" t="s">
        <v>13</v>
      </c>
      <c r="D10928" t="s">
        <v>14</v>
      </c>
      <c r="E10928">
        <v>16068</v>
      </c>
      <c r="F10928" t="s">
        <v>12968</v>
      </c>
      <c r="G10928" t="s">
        <v>20484</v>
      </c>
      <c r="H10928" t="s">
        <v>20627</v>
      </c>
      <c r="I10928" t="s">
        <v>20628</v>
      </c>
      <c r="J10928" t="s">
        <v>20508</v>
      </c>
      <c r="K10928" t="s">
        <v>20</v>
      </c>
    </row>
    <row r="10929" spans="1:11" x14ac:dyDescent="0.25">
      <c r="A10929">
        <v>5114</v>
      </c>
      <c r="B10929">
        <v>54</v>
      </c>
      <c r="C10929" t="s">
        <v>13</v>
      </c>
      <c r="D10929" t="s">
        <v>14</v>
      </c>
      <c r="E10929">
        <v>16068</v>
      </c>
      <c r="F10929" t="s">
        <v>12968</v>
      </c>
      <c r="G10929" t="s">
        <v>20484</v>
      </c>
      <c r="H10929" t="s">
        <v>20629</v>
      </c>
      <c r="I10929" t="s">
        <v>20630</v>
      </c>
      <c r="J10929" t="s">
        <v>20525</v>
      </c>
      <c r="K10929" t="s">
        <v>20</v>
      </c>
    </row>
    <row r="10930" spans="1:11" x14ac:dyDescent="0.25">
      <c r="A10930">
        <v>5114</v>
      </c>
      <c r="B10930">
        <v>54</v>
      </c>
      <c r="C10930" t="s">
        <v>13</v>
      </c>
      <c r="D10930" t="s">
        <v>14</v>
      </c>
      <c r="E10930">
        <v>16068</v>
      </c>
      <c r="F10930" t="s">
        <v>12968</v>
      </c>
      <c r="G10930" t="s">
        <v>20484</v>
      </c>
      <c r="H10930" t="s">
        <v>20631</v>
      </c>
      <c r="I10930" t="s">
        <v>20632</v>
      </c>
      <c r="J10930" t="s">
        <v>20633</v>
      </c>
      <c r="K10930" t="s">
        <v>20</v>
      </c>
    </row>
    <row r="10931" spans="1:11" x14ac:dyDescent="0.25">
      <c r="A10931">
        <v>5114</v>
      </c>
      <c r="B10931">
        <v>54</v>
      </c>
      <c r="C10931" t="s">
        <v>13</v>
      </c>
      <c r="D10931" t="s">
        <v>14</v>
      </c>
      <c r="E10931">
        <v>16068</v>
      </c>
      <c r="F10931" t="s">
        <v>12968</v>
      </c>
      <c r="G10931" t="s">
        <v>20484</v>
      </c>
      <c r="H10931" t="s">
        <v>20634</v>
      </c>
      <c r="I10931" t="s">
        <v>20635</v>
      </c>
      <c r="J10931" t="s">
        <v>20636</v>
      </c>
      <c r="K10931" t="s">
        <v>20</v>
      </c>
    </row>
    <row r="10932" spans="1:11" x14ac:dyDescent="0.25">
      <c r="A10932">
        <v>5114</v>
      </c>
      <c r="B10932">
        <v>54</v>
      </c>
      <c r="C10932" t="s">
        <v>13</v>
      </c>
      <c r="D10932" t="s">
        <v>14</v>
      </c>
      <c r="E10932">
        <v>16068</v>
      </c>
      <c r="F10932" t="s">
        <v>12968</v>
      </c>
      <c r="G10932" t="s">
        <v>20484</v>
      </c>
      <c r="H10932" t="s">
        <v>20637</v>
      </c>
      <c r="I10932" t="s">
        <v>20638</v>
      </c>
      <c r="J10932" t="s">
        <v>20565</v>
      </c>
      <c r="K10932" t="s">
        <v>20</v>
      </c>
    </row>
    <row r="10933" spans="1:11" x14ac:dyDescent="0.25">
      <c r="A10933">
        <v>5114</v>
      </c>
      <c r="B10933">
        <v>54</v>
      </c>
      <c r="C10933" t="s">
        <v>13</v>
      </c>
      <c r="D10933" t="s">
        <v>14</v>
      </c>
      <c r="E10933">
        <v>16068</v>
      </c>
      <c r="F10933" t="s">
        <v>12968</v>
      </c>
      <c r="G10933" t="s">
        <v>20484</v>
      </c>
      <c r="H10933" t="s">
        <v>20639</v>
      </c>
      <c r="I10933" t="s">
        <v>20640</v>
      </c>
      <c r="J10933" t="s">
        <v>20641</v>
      </c>
      <c r="K10933" t="s">
        <v>20</v>
      </c>
    </row>
    <row r="10934" spans="1:11" x14ac:dyDescent="0.25">
      <c r="A10934">
        <v>5114</v>
      </c>
      <c r="B10934">
        <v>54</v>
      </c>
      <c r="C10934" t="s">
        <v>13</v>
      </c>
      <c r="D10934" t="s">
        <v>14</v>
      </c>
      <c r="E10934">
        <v>16069</v>
      </c>
      <c r="F10934" t="s">
        <v>12968</v>
      </c>
      <c r="G10934" t="s">
        <v>20484</v>
      </c>
      <c r="H10934" t="s">
        <v>20642</v>
      </c>
      <c r="I10934" t="s">
        <v>20643</v>
      </c>
      <c r="J10934" t="s">
        <v>20539</v>
      </c>
      <c r="K10934" t="s">
        <v>20</v>
      </c>
    </row>
    <row r="10935" spans="1:11" x14ac:dyDescent="0.25">
      <c r="A10935">
        <v>5114</v>
      </c>
      <c r="B10935">
        <v>54</v>
      </c>
      <c r="C10935" t="s">
        <v>13</v>
      </c>
      <c r="D10935" t="s">
        <v>14</v>
      </c>
      <c r="E10935">
        <v>16069</v>
      </c>
      <c r="F10935" t="s">
        <v>12968</v>
      </c>
      <c r="G10935" t="s">
        <v>20484</v>
      </c>
      <c r="H10935" t="s">
        <v>20644</v>
      </c>
      <c r="I10935" t="s">
        <v>20645</v>
      </c>
      <c r="J10935" t="s">
        <v>20528</v>
      </c>
      <c r="K10935" t="s">
        <v>20</v>
      </c>
    </row>
    <row r="10936" spans="1:11" x14ac:dyDescent="0.25">
      <c r="A10936">
        <v>5114</v>
      </c>
      <c r="B10936">
        <v>54</v>
      </c>
      <c r="C10936" t="s">
        <v>13</v>
      </c>
      <c r="D10936" t="s">
        <v>14</v>
      </c>
      <c r="E10936">
        <v>16069</v>
      </c>
      <c r="F10936" t="s">
        <v>12968</v>
      </c>
      <c r="G10936" t="s">
        <v>20484</v>
      </c>
      <c r="H10936" t="s">
        <v>20646</v>
      </c>
      <c r="I10936" t="s">
        <v>20647</v>
      </c>
      <c r="J10936" t="s">
        <v>20511</v>
      </c>
      <c r="K10936" t="s">
        <v>20</v>
      </c>
    </row>
    <row r="10937" spans="1:11" x14ac:dyDescent="0.25">
      <c r="A10937">
        <v>5114</v>
      </c>
      <c r="B10937">
        <v>54</v>
      </c>
      <c r="C10937" t="s">
        <v>13</v>
      </c>
      <c r="D10937" t="s">
        <v>14</v>
      </c>
      <c r="E10937">
        <v>16069</v>
      </c>
      <c r="F10937" t="s">
        <v>12968</v>
      </c>
      <c r="G10937" t="s">
        <v>20484</v>
      </c>
      <c r="H10937" t="s">
        <v>20648</v>
      </c>
      <c r="I10937" t="s">
        <v>20649</v>
      </c>
      <c r="J10937" t="s">
        <v>20490</v>
      </c>
      <c r="K10937" t="s">
        <v>20</v>
      </c>
    </row>
    <row r="10938" spans="1:11" x14ac:dyDescent="0.25">
      <c r="A10938">
        <v>5114</v>
      </c>
      <c r="B10938">
        <v>54</v>
      </c>
      <c r="C10938" t="s">
        <v>13</v>
      </c>
      <c r="D10938" t="s">
        <v>14</v>
      </c>
      <c r="E10938">
        <v>16069</v>
      </c>
      <c r="F10938" t="s">
        <v>12968</v>
      </c>
      <c r="G10938" t="s">
        <v>20484</v>
      </c>
      <c r="H10938" t="s">
        <v>20650</v>
      </c>
      <c r="I10938" t="s">
        <v>20651</v>
      </c>
      <c r="J10938" t="s">
        <v>20496</v>
      </c>
      <c r="K10938" t="s">
        <v>20</v>
      </c>
    </row>
    <row r="10939" spans="1:11" x14ac:dyDescent="0.25">
      <c r="A10939">
        <v>5114</v>
      </c>
      <c r="B10939">
        <v>54</v>
      </c>
      <c r="C10939" t="s">
        <v>13</v>
      </c>
      <c r="D10939" t="s">
        <v>14</v>
      </c>
      <c r="E10939">
        <v>16069</v>
      </c>
      <c r="F10939" t="s">
        <v>12968</v>
      </c>
      <c r="G10939" t="s">
        <v>20484</v>
      </c>
      <c r="H10939" t="s">
        <v>20652</v>
      </c>
      <c r="I10939" t="s">
        <v>20653</v>
      </c>
      <c r="J10939" t="s">
        <v>20604</v>
      </c>
      <c r="K10939" t="s">
        <v>20</v>
      </c>
    </row>
    <row r="10940" spans="1:11" x14ac:dyDescent="0.25">
      <c r="A10940">
        <v>5114</v>
      </c>
      <c r="B10940">
        <v>54</v>
      </c>
      <c r="C10940" t="s">
        <v>13</v>
      </c>
      <c r="D10940" t="s">
        <v>14</v>
      </c>
      <c r="E10940">
        <v>16069</v>
      </c>
      <c r="F10940" t="s">
        <v>12968</v>
      </c>
      <c r="G10940" t="s">
        <v>20484</v>
      </c>
      <c r="H10940" t="s">
        <v>20654</v>
      </c>
      <c r="I10940" t="s">
        <v>20655</v>
      </c>
      <c r="J10940" t="s">
        <v>20528</v>
      </c>
      <c r="K10940" t="s">
        <v>20</v>
      </c>
    </row>
    <row r="10941" spans="1:11" x14ac:dyDescent="0.25">
      <c r="A10941">
        <v>5114</v>
      </c>
      <c r="B10941">
        <v>54</v>
      </c>
      <c r="C10941" t="s">
        <v>13</v>
      </c>
      <c r="D10941" t="s">
        <v>14</v>
      </c>
      <c r="E10941">
        <v>16069</v>
      </c>
      <c r="F10941" t="s">
        <v>12968</v>
      </c>
      <c r="G10941" t="s">
        <v>20484</v>
      </c>
      <c r="H10941" t="s">
        <v>20656</v>
      </c>
      <c r="I10941" t="s">
        <v>20657</v>
      </c>
      <c r="J10941" t="s">
        <v>20658</v>
      </c>
      <c r="K10941" t="s">
        <v>20</v>
      </c>
    </row>
    <row r="10942" spans="1:11" x14ac:dyDescent="0.25">
      <c r="A10942">
        <v>5114</v>
      </c>
      <c r="B10942">
        <v>54</v>
      </c>
      <c r="C10942" t="s">
        <v>13</v>
      </c>
      <c r="D10942" t="s">
        <v>14</v>
      </c>
      <c r="E10942">
        <v>16069</v>
      </c>
      <c r="F10942" t="s">
        <v>12968</v>
      </c>
      <c r="G10942" t="s">
        <v>20484</v>
      </c>
      <c r="H10942" t="s">
        <v>20659</v>
      </c>
      <c r="I10942" t="s">
        <v>20660</v>
      </c>
      <c r="J10942" t="s">
        <v>20514</v>
      </c>
      <c r="K10942" t="s">
        <v>20</v>
      </c>
    </row>
    <row r="10943" spans="1:11" x14ac:dyDescent="0.25">
      <c r="A10943">
        <v>5114</v>
      </c>
      <c r="B10943">
        <v>54</v>
      </c>
      <c r="C10943" t="s">
        <v>13</v>
      </c>
      <c r="D10943" t="s">
        <v>14</v>
      </c>
      <c r="E10943">
        <v>16069</v>
      </c>
      <c r="F10943" t="s">
        <v>12968</v>
      </c>
      <c r="G10943" t="s">
        <v>20484</v>
      </c>
      <c r="H10943" t="s">
        <v>20661</v>
      </c>
      <c r="I10943" t="s">
        <v>20662</v>
      </c>
      <c r="J10943" t="s">
        <v>20528</v>
      </c>
      <c r="K10943" t="s">
        <v>20</v>
      </c>
    </row>
    <row r="10944" spans="1:11" x14ac:dyDescent="0.25">
      <c r="A10944">
        <v>5114</v>
      </c>
      <c r="B10944">
        <v>54</v>
      </c>
      <c r="C10944" t="s">
        <v>13</v>
      </c>
      <c r="D10944" t="s">
        <v>14</v>
      </c>
      <c r="E10944">
        <v>16069</v>
      </c>
      <c r="F10944" t="s">
        <v>12968</v>
      </c>
      <c r="G10944" t="s">
        <v>20484</v>
      </c>
      <c r="H10944" t="s">
        <v>20663</v>
      </c>
      <c r="I10944" t="s">
        <v>20664</v>
      </c>
      <c r="J10944" t="s">
        <v>20665</v>
      </c>
      <c r="K10944" t="s">
        <v>20</v>
      </c>
    </row>
    <row r="10945" spans="1:11" x14ac:dyDescent="0.25">
      <c r="A10945">
        <v>5114</v>
      </c>
      <c r="B10945">
        <v>54</v>
      </c>
      <c r="C10945" t="s">
        <v>13</v>
      </c>
      <c r="D10945" t="s">
        <v>14</v>
      </c>
      <c r="E10945">
        <v>16069</v>
      </c>
      <c r="F10945" t="s">
        <v>12968</v>
      </c>
      <c r="G10945" t="s">
        <v>20484</v>
      </c>
      <c r="H10945" t="s">
        <v>20666</v>
      </c>
      <c r="I10945" t="s">
        <v>20667</v>
      </c>
      <c r="J10945" t="s">
        <v>20508</v>
      </c>
      <c r="K10945" t="s">
        <v>20</v>
      </c>
    </row>
    <row r="10946" spans="1:11" x14ac:dyDescent="0.25">
      <c r="A10946">
        <v>5114</v>
      </c>
      <c r="B10946">
        <v>54</v>
      </c>
      <c r="C10946" t="s">
        <v>13</v>
      </c>
      <c r="D10946" t="s">
        <v>14</v>
      </c>
      <c r="E10946">
        <v>16069</v>
      </c>
      <c r="F10946" t="s">
        <v>12968</v>
      </c>
      <c r="G10946" t="s">
        <v>20484</v>
      </c>
      <c r="H10946" t="s">
        <v>20668</v>
      </c>
      <c r="I10946" t="s">
        <v>20669</v>
      </c>
      <c r="J10946" t="s">
        <v>20528</v>
      </c>
      <c r="K10946" t="s">
        <v>20</v>
      </c>
    </row>
    <row r="10947" spans="1:11" x14ac:dyDescent="0.25">
      <c r="A10947">
        <v>5114</v>
      </c>
      <c r="B10947">
        <v>54</v>
      </c>
      <c r="C10947" t="s">
        <v>13</v>
      </c>
      <c r="D10947" t="s">
        <v>14</v>
      </c>
      <c r="E10947">
        <v>16069</v>
      </c>
      <c r="F10947" t="s">
        <v>12968</v>
      </c>
      <c r="G10947" t="s">
        <v>20484</v>
      </c>
      <c r="H10947" t="s">
        <v>20670</v>
      </c>
      <c r="I10947" t="s">
        <v>20671</v>
      </c>
      <c r="J10947" t="s">
        <v>20496</v>
      </c>
      <c r="K10947" t="s">
        <v>20</v>
      </c>
    </row>
    <row r="10948" spans="1:11" x14ac:dyDescent="0.25">
      <c r="A10948">
        <v>5114</v>
      </c>
      <c r="B10948">
        <v>54</v>
      </c>
      <c r="C10948" t="s">
        <v>13</v>
      </c>
      <c r="D10948" t="s">
        <v>14</v>
      </c>
      <c r="E10948">
        <v>16069</v>
      </c>
      <c r="F10948" t="s">
        <v>12968</v>
      </c>
      <c r="G10948" t="s">
        <v>20484</v>
      </c>
      <c r="H10948" t="s">
        <v>20672</v>
      </c>
      <c r="I10948" t="s">
        <v>20673</v>
      </c>
      <c r="J10948" t="s">
        <v>20674</v>
      </c>
      <c r="K10948" t="s">
        <v>20</v>
      </c>
    </row>
    <row r="10949" spans="1:11" x14ac:dyDescent="0.25">
      <c r="A10949">
        <v>5114</v>
      </c>
      <c r="B10949">
        <v>54</v>
      </c>
      <c r="C10949" t="s">
        <v>13</v>
      </c>
      <c r="D10949" t="s">
        <v>14</v>
      </c>
      <c r="E10949">
        <v>16208</v>
      </c>
      <c r="F10949" t="s">
        <v>15</v>
      </c>
      <c r="G10949" t="s">
        <v>20675</v>
      </c>
      <c r="H10949" t="s">
        <v>20676</v>
      </c>
      <c r="I10949" t="s">
        <v>20677</v>
      </c>
      <c r="J10949" t="s">
        <v>20678</v>
      </c>
      <c r="K10949" t="s">
        <v>20</v>
      </c>
    </row>
    <row r="10950" spans="1:11" x14ac:dyDescent="0.25">
      <c r="A10950">
        <v>5114</v>
      </c>
      <c r="B10950">
        <v>54</v>
      </c>
      <c r="C10950" t="s">
        <v>13</v>
      </c>
      <c r="D10950" t="s">
        <v>14</v>
      </c>
      <c r="E10950">
        <v>16208</v>
      </c>
      <c r="F10950" t="s">
        <v>15</v>
      </c>
      <c r="G10950" t="s">
        <v>20679</v>
      </c>
      <c r="H10950" t="s">
        <v>20676</v>
      </c>
      <c r="I10950" t="s">
        <v>20680</v>
      </c>
      <c r="J10950" t="s">
        <v>18270</v>
      </c>
      <c r="K10950" t="s">
        <v>20</v>
      </c>
    </row>
    <row r="10951" spans="1:11" x14ac:dyDescent="0.25">
      <c r="A10951">
        <v>5114</v>
      </c>
      <c r="B10951">
        <v>54</v>
      </c>
      <c r="C10951" t="s">
        <v>13</v>
      </c>
      <c r="D10951" t="s">
        <v>14</v>
      </c>
      <c r="E10951">
        <v>16208</v>
      </c>
      <c r="F10951" t="s">
        <v>15</v>
      </c>
      <c r="G10951" t="s">
        <v>20681</v>
      </c>
      <c r="H10951" t="s">
        <v>20676</v>
      </c>
      <c r="I10951" t="s">
        <v>20682</v>
      </c>
      <c r="J10951" t="s">
        <v>20683</v>
      </c>
      <c r="K10951" t="s">
        <v>20</v>
      </c>
    </row>
    <row r="10952" spans="1:11" x14ac:dyDescent="0.25">
      <c r="A10952">
        <v>5114</v>
      </c>
      <c r="B10952">
        <v>54</v>
      </c>
      <c r="C10952" t="s">
        <v>13</v>
      </c>
      <c r="D10952" t="s">
        <v>14</v>
      </c>
      <c r="E10952">
        <v>16208</v>
      </c>
      <c r="F10952" t="s">
        <v>15</v>
      </c>
      <c r="G10952" t="s">
        <v>20684</v>
      </c>
      <c r="H10952" t="s">
        <v>20676</v>
      </c>
      <c r="I10952" t="s">
        <v>20685</v>
      </c>
      <c r="J10952" t="s">
        <v>18270</v>
      </c>
      <c r="K10952" t="s">
        <v>20</v>
      </c>
    </row>
    <row r="10953" spans="1:11" x14ac:dyDescent="0.25">
      <c r="A10953">
        <v>5114</v>
      </c>
      <c r="B10953">
        <v>54</v>
      </c>
      <c r="C10953" t="s">
        <v>13</v>
      </c>
      <c r="D10953" t="s">
        <v>14</v>
      </c>
      <c r="E10953">
        <v>16208</v>
      </c>
      <c r="F10953" t="s">
        <v>15</v>
      </c>
      <c r="G10953" t="s">
        <v>20684</v>
      </c>
      <c r="H10953" t="s">
        <v>20676</v>
      </c>
      <c r="I10953" t="s">
        <v>20685</v>
      </c>
      <c r="J10953" t="s">
        <v>18270</v>
      </c>
      <c r="K10953" t="s">
        <v>20</v>
      </c>
    </row>
    <row r="10954" spans="1:11" x14ac:dyDescent="0.25">
      <c r="A10954">
        <v>5114</v>
      </c>
      <c r="B10954">
        <v>54</v>
      </c>
      <c r="C10954" t="s">
        <v>13</v>
      </c>
      <c r="D10954" t="s">
        <v>14</v>
      </c>
      <c r="E10954">
        <v>16208</v>
      </c>
      <c r="F10954" t="s">
        <v>15</v>
      </c>
      <c r="G10954" t="s">
        <v>20686</v>
      </c>
      <c r="H10954" t="s">
        <v>20676</v>
      </c>
      <c r="I10954" t="s">
        <v>20687</v>
      </c>
      <c r="J10954" t="s">
        <v>20688</v>
      </c>
      <c r="K10954" t="s">
        <v>20</v>
      </c>
    </row>
    <row r="10955" spans="1:11" x14ac:dyDescent="0.25">
      <c r="A10955">
        <v>5114</v>
      </c>
      <c r="B10955">
        <v>54</v>
      </c>
      <c r="C10955" t="s">
        <v>13</v>
      </c>
      <c r="D10955" t="s">
        <v>14</v>
      </c>
      <c r="E10955">
        <v>16208</v>
      </c>
      <c r="F10955" t="s">
        <v>15</v>
      </c>
      <c r="G10955" t="s">
        <v>20689</v>
      </c>
      <c r="H10955" t="s">
        <v>20690</v>
      </c>
      <c r="I10955" t="s">
        <v>20691</v>
      </c>
      <c r="J10955" t="s">
        <v>18281</v>
      </c>
      <c r="K10955" t="s">
        <v>20</v>
      </c>
    </row>
    <row r="10956" spans="1:11" x14ac:dyDescent="0.25">
      <c r="A10956">
        <v>5114</v>
      </c>
      <c r="B10956">
        <v>54</v>
      </c>
      <c r="C10956" t="s">
        <v>13</v>
      </c>
      <c r="D10956" t="s">
        <v>14</v>
      </c>
      <c r="E10956">
        <v>16208</v>
      </c>
      <c r="F10956" t="s">
        <v>15</v>
      </c>
      <c r="G10956" t="s">
        <v>20689</v>
      </c>
      <c r="H10956" t="s">
        <v>20690</v>
      </c>
      <c r="I10956" t="s">
        <v>20691</v>
      </c>
      <c r="J10956" t="s">
        <v>18281</v>
      </c>
      <c r="K10956" t="s">
        <v>20</v>
      </c>
    </row>
    <row r="10957" spans="1:11" x14ac:dyDescent="0.25">
      <c r="A10957">
        <v>5114</v>
      </c>
      <c r="B10957">
        <v>54</v>
      </c>
      <c r="C10957" t="s">
        <v>13</v>
      </c>
      <c r="D10957" t="s">
        <v>14</v>
      </c>
      <c r="E10957">
        <v>16208</v>
      </c>
      <c r="F10957" t="s">
        <v>15</v>
      </c>
      <c r="G10957" t="s">
        <v>20689</v>
      </c>
      <c r="H10957" t="s">
        <v>20690</v>
      </c>
      <c r="I10957" t="s">
        <v>20691</v>
      </c>
      <c r="J10957" t="s">
        <v>18281</v>
      </c>
      <c r="K10957" t="s">
        <v>20</v>
      </c>
    </row>
    <row r="10958" spans="1:11" x14ac:dyDescent="0.25">
      <c r="A10958">
        <v>5114</v>
      </c>
      <c r="B10958">
        <v>54</v>
      </c>
      <c r="C10958" t="s">
        <v>13</v>
      </c>
      <c r="D10958" t="s">
        <v>14</v>
      </c>
      <c r="E10958">
        <v>16208</v>
      </c>
      <c r="F10958" t="s">
        <v>15</v>
      </c>
      <c r="G10958" t="s">
        <v>20692</v>
      </c>
      <c r="H10958" t="s">
        <v>20676</v>
      </c>
      <c r="I10958" t="s">
        <v>20693</v>
      </c>
      <c r="J10958" t="s">
        <v>18290</v>
      </c>
      <c r="K10958" t="s">
        <v>20</v>
      </c>
    </row>
    <row r="10959" spans="1:11" x14ac:dyDescent="0.25">
      <c r="A10959">
        <v>5114</v>
      </c>
      <c r="B10959">
        <v>54</v>
      </c>
      <c r="C10959" t="s">
        <v>13</v>
      </c>
      <c r="D10959" t="s">
        <v>14</v>
      </c>
      <c r="E10959">
        <v>16208</v>
      </c>
      <c r="F10959" t="s">
        <v>15</v>
      </c>
      <c r="G10959" t="s">
        <v>20694</v>
      </c>
      <c r="H10959" t="s">
        <v>20676</v>
      </c>
      <c r="I10959" t="s">
        <v>20695</v>
      </c>
      <c r="J10959" t="s">
        <v>18290</v>
      </c>
      <c r="K10959" t="s">
        <v>20</v>
      </c>
    </row>
    <row r="10960" spans="1:11" x14ac:dyDescent="0.25">
      <c r="A10960">
        <v>5114</v>
      </c>
      <c r="B10960">
        <v>54</v>
      </c>
      <c r="C10960" t="s">
        <v>13</v>
      </c>
      <c r="D10960" t="s">
        <v>14</v>
      </c>
      <c r="E10960">
        <v>16208</v>
      </c>
      <c r="F10960" t="s">
        <v>15</v>
      </c>
      <c r="G10960" t="s">
        <v>20696</v>
      </c>
      <c r="H10960" t="s">
        <v>20676</v>
      </c>
      <c r="I10960" t="s">
        <v>20697</v>
      </c>
      <c r="J10960" t="s">
        <v>18281</v>
      </c>
      <c r="K10960" t="s">
        <v>20</v>
      </c>
    </row>
    <row r="10961" spans="1:11" x14ac:dyDescent="0.25">
      <c r="A10961">
        <v>5114</v>
      </c>
      <c r="B10961">
        <v>54</v>
      </c>
      <c r="C10961" t="s">
        <v>13</v>
      </c>
      <c r="D10961" t="s">
        <v>14</v>
      </c>
      <c r="E10961">
        <v>16208</v>
      </c>
      <c r="F10961" t="s">
        <v>15</v>
      </c>
      <c r="G10961" t="s">
        <v>20698</v>
      </c>
      <c r="H10961" t="s">
        <v>20676</v>
      </c>
      <c r="I10961" t="s">
        <v>20699</v>
      </c>
      <c r="J10961" t="s">
        <v>18265</v>
      </c>
      <c r="K10961" t="s">
        <v>20700</v>
      </c>
    </row>
    <row r="10962" spans="1:11" x14ac:dyDescent="0.25">
      <c r="A10962">
        <v>5114</v>
      </c>
      <c r="B10962">
        <v>54</v>
      </c>
      <c r="C10962" t="s">
        <v>13</v>
      </c>
      <c r="D10962" t="s">
        <v>14</v>
      </c>
      <c r="E10962">
        <v>16209</v>
      </c>
      <c r="F10962" t="s">
        <v>15</v>
      </c>
      <c r="G10962" t="s">
        <v>20701</v>
      </c>
      <c r="H10962" t="s">
        <v>20702</v>
      </c>
      <c r="I10962" t="s">
        <v>20703</v>
      </c>
      <c r="J10962" t="s">
        <v>20704</v>
      </c>
      <c r="K10962" t="s">
        <v>20</v>
      </c>
    </row>
    <row r="10963" spans="1:11" x14ac:dyDescent="0.25">
      <c r="A10963">
        <v>5114</v>
      </c>
      <c r="B10963">
        <v>54</v>
      </c>
      <c r="C10963" t="s">
        <v>13</v>
      </c>
      <c r="D10963" t="s">
        <v>14</v>
      </c>
      <c r="E10963">
        <v>16209</v>
      </c>
      <c r="F10963" t="s">
        <v>15</v>
      </c>
      <c r="G10963" t="s">
        <v>20705</v>
      </c>
      <c r="H10963" t="s">
        <v>20706</v>
      </c>
      <c r="I10963" t="s">
        <v>2385</v>
      </c>
      <c r="J10963" t="s">
        <v>20707</v>
      </c>
      <c r="K10963" t="s">
        <v>20</v>
      </c>
    </row>
    <row r="10964" spans="1:11" x14ac:dyDescent="0.25">
      <c r="A10964">
        <v>5114</v>
      </c>
      <c r="B10964">
        <v>54</v>
      </c>
      <c r="C10964" t="s">
        <v>13</v>
      </c>
      <c r="D10964" t="s">
        <v>14</v>
      </c>
      <c r="E10964">
        <v>16209</v>
      </c>
      <c r="F10964" t="s">
        <v>15</v>
      </c>
      <c r="G10964" t="s">
        <v>20708</v>
      </c>
      <c r="H10964" t="s">
        <v>20709</v>
      </c>
      <c r="I10964" t="s">
        <v>18290</v>
      </c>
      <c r="J10964" t="s">
        <v>20710</v>
      </c>
      <c r="K10964" t="s">
        <v>20</v>
      </c>
    </row>
    <row r="10965" spans="1:11" x14ac:dyDescent="0.25">
      <c r="A10965">
        <v>5114</v>
      </c>
      <c r="B10965">
        <v>54</v>
      </c>
      <c r="C10965" t="s">
        <v>13</v>
      </c>
      <c r="D10965" t="s">
        <v>14</v>
      </c>
      <c r="E10965">
        <v>16209</v>
      </c>
      <c r="F10965" t="s">
        <v>15</v>
      </c>
      <c r="G10965" t="s">
        <v>20708</v>
      </c>
      <c r="H10965" t="s">
        <v>20709</v>
      </c>
      <c r="I10965" t="s">
        <v>18290</v>
      </c>
      <c r="J10965" t="s">
        <v>20710</v>
      </c>
      <c r="K10965" t="s">
        <v>20</v>
      </c>
    </row>
    <row r="10966" spans="1:11" x14ac:dyDescent="0.25">
      <c r="A10966">
        <v>5114</v>
      </c>
      <c r="B10966">
        <v>54</v>
      </c>
      <c r="C10966" t="s">
        <v>13</v>
      </c>
      <c r="D10966" t="s">
        <v>14</v>
      </c>
      <c r="E10966">
        <v>16209</v>
      </c>
      <c r="F10966" t="s">
        <v>15</v>
      </c>
      <c r="G10966" t="s">
        <v>20711</v>
      </c>
      <c r="H10966" t="s">
        <v>20712</v>
      </c>
      <c r="I10966" t="s">
        <v>18281</v>
      </c>
      <c r="J10966" t="s">
        <v>20713</v>
      </c>
      <c r="K10966" t="s">
        <v>20714</v>
      </c>
    </row>
    <row r="10967" spans="1:11" x14ac:dyDescent="0.25">
      <c r="A10967">
        <v>5114</v>
      </c>
      <c r="B10967">
        <v>54</v>
      </c>
      <c r="C10967" t="s">
        <v>13</v>
      </c>
      <c r="D10967" t="s">
        <v>14</v>
      </c>
      <c r="E10967">
        <v>16209</v>
      </c>
      <c r="F10967" t="s">
        <v>15</v>
      </c>
      <c r="G10967" t="s">
        <v>20711</v>
      </c>
      <c r="H10967" t="s">
        <v>20712</v>
      </c>
      <c r="I10967" t="s">
        <v>18281</v>
      </c>
      <c r="J10967" t="s">
        <v>20713</v>
      </c>
      <c r="K10967" t="s">
        <v>20715</v>
      </c>
    </row>
    <row r="10968" spans="1:11" x14ac:dyDescent="0.25">
      <c r="A10968">
        <v>5114</v>
      </c>
      <c r="B10968">
        <v>54</v>
      </c>
      <c r="C10968" t="s">
        <v>13</v>
      </c>
      <c r="D10968" t="s">
        <v>14</v>
      </c>
      <c r="E10968">
        <v>16209</v>
      </c>
      <c r="F10968" t="s">
        <v>15</v>
      </c>
      <c r="G10968" t="s">
        <v>20716</v>
      </c>
      <c r="H10968" t="s">
        <v>20717</v>
      </c>
      <c r="I10968" t="s">
        <v>18290</v>
      </c>
      <c r="J10968" t="s">
        <v>20718</v>
      </c>
      <c r="K10968" t="s">
        <v>20</v>
      </c>
    </row>
    <row r="10969" spans="1:11" x14ac:dyDescent="0.25">
      <c r="A10969">
        <v>5114</v>
      </c>
      <c r="B10969">
        <v>54</v>
      </c>
      <c r="C10969" t="s">
        <v>13</v>
      </c>
      <c r="D10969" t="s">
        <v>14</v>
      </c>
      <c r="E10969">
        <v>16209</v>
      </c>
      <c r="F10969" t="s">
        <v>15</v>
      </c>
      <c r="G10969" t="s">
        <v>20719</v>
      </c>
      <c r="H10969" t="s">
        <v>20720</v>
      </c>
      <c r="I10969" t="s">
        <v>18281</v>
      </c>
      <c r="J10969" t="s">
        <v>20721</v>
      </c>
      <c r="K10969" t="s">
        <v>20</v>
      </c>
    </row>
    <row r="10970" spans="1:11" x14ac:dyDescent="0.25">
      <c r="A10970">
        <v>5114</v>
      </c>
      <c r="B10970">
        <v>54</v>
      </c>
      <c r="C10970" t="s">
        <v>13</v>
      </c>
      <c r="D10970" t="s">
        <v>14</v>
      </c>
      <c r="E10970">
        <v>16209</v>
      </c>
      <c r="F10970" t="s">
        <v>15</v>
      </c>
      <c r="G10970" t="s">
        <v>20722</v>
      </c>
      <c r="H10970" t="s">
        <v>20723</v>
      </c>
      <c r="I10970" t="s">
        <v>18281</v>
      </c>
      <c r="J10970" t="s">
        <v>20724</v>
      </c>
      <c r="K10970" t="s">
        <v>20</v>
      </c>
    </row>
    <row r="10971" spans="1:11" x14ac:dyDescent="0.25">
      <c r="A10971">
        <v>5114</v>
      </c>
      <c r="B10971">
        <v>54</v>
      </c>
      <c r="C10971" t="s">
        <v>13</v>
      </c>
      <c r="D10971" t="s">
        <v>14</v>
      </c>
      <c r="E10971">
        <v>16209</v>
      </c>
      <c r="F10971" t="s">
        <v>15</v>
      </c>
      <c r="G10971" t="s">
        <v>20725</v>
      </c>
      <c r="H10971" t="s">
        <v>20726</v>
      </c>
      <c r="I10971" t="s">
        <v>18265</v>
      </c>
      <c r="J10971" t="s">
        <v>20727</v>
      </c>
      <c r="K10971" t="s">
        <v>20728</v>
      </c>
    </row>
    <row r="10972" spans="1:11" x14ac:dyDescent="0.25">
      <c r="A10972">
        <v>5114</v>
      </c>
      <c r="B10972">
        <v>54</v>
      </c>
      <c r="C10972" t="s">
        <v>13</v>
      </c>
      <c r="D10972" t="s">
        <v>14</v>
      </c>
      <c r="E10972">
        <v>16209</v>
      </c>
      <c r="F10972" t="s">
        <v>15</v>
      </c>
      <c r="G10972" t="s">
        <v>20729</v>
      </c>
      <c r="H10972" t="s">
        <v>20730</v>
      </c>
      <c r="I10972" t="s">
        <v>18270</v>
      </c>
      <c r="J10972" t="s">
        <v>20731</v>
      </c>
      <c r="K10972" t="s">
        <v>20</v>
      </c>
    </row>
    <row r="10973" spans="1:11" x14ac:dyDescent="0.25">
      <c r="A10973">
        <v>5114</v>
      </c>
      <c r="B10973">
        <v>54</v>
      </c>
      <c r="C10973" t="s">
        <v>13</v>
      </c>
      <c r="D10973" t="s">
        <v>14</v>
      </c>
      <c r="E10973">
        <v>16209</v>
      </c>
      <c r="F10973" t="s">
        <v>15</v>
      </c>
      <c r="G10973" t="s">
        <v>20732</v>
      </c>
      <c r="H10973" t="s">
        <v>20733</v>
      </c>
      <c r="I10973" t="s">
        <v>20734</v>
      </c>
      <c r="J10973" t="s">
        <v>20735</v>
      </c>
      <c r="K10973" t="s">
        <v>20</v>
      </c>
    </row>
    <row r="10974" spans="1:11" x14ac:dyDescent="0.25">
      <c r="A10974">
        <v>5114</v>
      </c>
      <c r="B10974">
        <v>54</v>
      </c>
      <c r="C10974" t="s">
        <v>13</v>
      </c>
      <c r="D10974" t="s">
        <v>14</v>
      </c>
      <c r="E10974">
        <v>16209</v>
      </c>
      <c r="F10974" t="s">
        <v>15</v>
      </c>
      <c r="G10974" t="s">
        <v>20736</v>
      </c>
      <c r="H10974" t="s">
        <v>20737</v>
      </c>
      <c r="I10974" t="s">
        <v>20738</v>
      </c>
      <c r="J10974" t="s">
        <v>20739</v>
      </c>
      <c r="K10974" t="s">
        <v>20</v>
      </c>
    </row>
    <row r="10975" spans="1:11" x14ac:dyDescent="0.25">
      <c r="A10975">
        <v>5114</v>
      </c>
      <c r="B10975">
        <v>54</v>
      </c>
      <c r="C10975" t="s">
        <v>13</v>
      </c>
      <c r="D10975" t="s">
        <v>14</v>
      </c>
      <c r="E10975">
        <v>16209</v>
      </c>
      <c r="F10975" t="s">
        <v>15</v>
      </c>
      <c r="G10975" t="s">
        <v>20740</v>
      </c>
      <c r="H10975" t="s">
        <v>20741</v>
      </c>
      <c r="I10975" t="s">
        <v>20734</v>
      </c>
      <c r="J10975" t="s">
        <v>20742</v>
      </c>
      <c r="K10975" t="s">
        <v>20</v>
      </c>
    </row>
    <row r="10976" spans="1:11" x14ac:dyDescent="0.25">
      <c r="A10976">
        <v>5114</v>
      </c>
      <c r="B10976">
        <v>54</v>
      </c>
      <c r="C10976" t="s">
        <v>13</v>
      </c>
      <c r="D10976" t="s">
        <v>14</v>
      </c>
      <c r="E10976">
        <v>16209</v>
      </c>
      <c r="F10976" t="s">
        <v>15</v>
      </c>
      <c r="G10976" t="s">
        <v>20743</v>
      </c>
      <c r="H10976" t="s">
        <v>20744</v>
      </c>
      <c r="I10976" t="s">
        <v>20688</v>
      </c>
      <c r="J10976" t="s">
        <v>20745</v>
      </c>
      <c r="K10976" t="s">
        <v>20</v>
      </c>
    </row>
    <row r="10977" spans="1:11" x14ac:dyDescent="0.25">
      <c r="A10977">
        <v>5114</v>
      </c>
      <c r="B10977">
        <v>54</v>
      </c>
      <c r="C10977" t="s">
        <v>13</v>
      </c>
      <c r="D10977" t="s">
        <v>14</v>
      </c>
      <c r="E10977">
        <v>16210</v>
      </c>
      <c r="F10977" t="s">
        <v>15</v>
      </c>
      <c r="G10977" t="s">
        <v>20746</v>
      </c>
      <c r="H10977" t="s">
        <v>18315</v>
      </c>
      <c r="I10977" t="s">
        <v>20747</v>
      </c>
      <c r="J10977" t="s">
        <v>20748</v>
      </c>
      <c r="K10977" t="s">
        <v>20</v>
      </c>
    </row>
    <row r="10978" spans="1:11" x14ac:dyDescent="0.25">
      <c r="A10978">
        <v>5114</v>
      </c>
      <c r="B10978">
        <v>54</v>
      </c>
      <c r="C10978" t="s">
        <v>13</v>
      </c>
      <c r="D10978" t="s">
        <v>14</v>
      </c>
      <c r="E10978">
        <v>16210</v>
      </c>
      <c r="F10978" t="s">
        <v>15</v>
      </c>
      <c r="G10978" t="s">
        <v>20749</v>
      </c>
      <c r="H10978" t="s">
        <v>18315</v>
      </c>
      <c r="I10978" t="s">
        <v>20747</v>
      </c>
      <c r="J10978" t="s">
        <v>20750</v>
      </c>
      <c r="K10978" t="s">
        <v>20</v>
      </c>
    </row>
    <row r="10979" spans="1:11" x14ac:dyDescent="0.25">
      <c r="A10979">
        <v>5114</v>
      </c>
      <c r="B10979">
        <v>54</v>
      </c>
      <c r="C10979" t="s">
        <v>13</v>
      </c>
      <c r="D10979" t="s">
        <v>14</v>
      </c>
      <c r="E10979">
        <v>16210</v>
      </c>
      <c r="F10979" t="s">
        <v>15</v>
      </c>
      <c r="G10979" t="s">
        <v>20751</v>
      </c>
      <c r="H10979" t="s">
        <v>18315</v>
      </c>
      <c r="I10979" t="s">
        <v>20747</v>
      </c>
      <c r="J10979" t="s">
        <v>20752</v>
      </c>
      <c r="K10979" t="s">
        <v>20</v>
      </c>
    </row>
    <row r="10980" spans="1:11" x14ac:dyDescent="0.25">
      <c r="A10980">
        <v>5114</v>
      </c>
      <c r="B10980">
        <v>54</v>
      </c>
      <c r="C10980" t="s">
        <v>13</v>
      </c>
      <c r="D10980" t="s">
        <v>14</v>
      </c>
      <c r="E10980">
        <v>16210</v>
      </c>
      <c r="F10980" t="s">
        <v>15</v>
      </c>
      <c r="G10980" t="s">
        <v>20753</v>
      </c>
      <c r="H10980" t="s">
        <v>18315</v>
      </c>
      <c r="I10980" t="s">
        <v>20754</v>
      </c>
      <c r="J10980" t="s">
        <v>20755</v>
      </c>
      <c r="K10980" t="s">
        <v>20</v>
      </c>
    </row>
    <row r="10981" spans="1:11" x14ac:dyDescent="0.25">
      <c r="A10981">
        <v>5114</v>
      </c>
      <c r="B10981">
        <v>54</v>
      </c>
      <c r="C10981" t="s">
        <v>13</v>
      </c>
      <c r="D10981" t="s">
        <v>14</v>
      </c>
      <c r="E10981">
        <v>16210</v>
      </c>
      <c r="F10981" t="s">
        <v>15</v>
      </c>
      <c r="G10981" t="s">
        <v>20756</v>
      </c>
      <c r="H10981" t="s">
        <v>18315</v>
      </c>
      <c r="I10981" t="s">
        <v>20747</v>
      </c>
      <c r="J10981" t="s">
        <v>20757</v>
      </c>
      <c r="K10981" t="s">
        <v>20</v>
      </c>
    </row>
    <row r="10982" spans="1:11" x14ac:dyDescent="0.25">
      <c r="A10982">
        <v>5114</v>
      </c>
      <c r="B10982">
        <v>54</v>
      </c>
      <c r="C10982" t="s">
        <v>13</v>
      </c>
      <c r="D10982" t="s">
        <v>14</v>
      </c>
      <c r="E10982">
        <v>16210</v>
      </c>
      <c r="F10982" t="s">
        <v>15</v>
      </c>
      <c r="G10982" t="s">
        <v>20758</v>
      </c>
      <c r="H10982" t="s">
        <v>18315</v>
      </c>
      <c r="I10982" t="s">
        <v>20754</v>
      </c>
      <c r="J10982" t="s">
        <v>20759</v>
      </c>
      <c r="K10982" t="s">
        <v>20</v>
      </c>
    </row>
    <row r="10983" spans="1:11" x14ac:dyDescent="0.25">
      <c r="A10983">
        <v>5114</v>
      </c>
      <c r="B10983">
        <v>54</v>
      </c>
      <c r="C10983" t="s">
        <v>13</v>
      </c>
      <c r="D10983" t="s">
        <v>14</v>
      </c>
      <c r="E10983">
        <v>16210</v>
      </c>
      <c r="F10983" t="s">
        <v>15</v>
      </c>
      <c r="G10983" t="s">
        <v>20760</v>
      </c>
      <c r="H10983" t="s">
        <v>18315</v>
      </c>
      <c r="I10983" t="s">
        <v>20754</v>
      </c>
      <c r="J10983" t="s">
        <v>20761</v>
      </c>
      <c r="K10983" t="s">
        <v>20</v>
      </c>
    </row>
    <row r="10984" spans="1:11" x14ac:dyDescent="0.25">
      <c r="A10984">
        <v>5114</v>
      </c>
      <c r="B10984">
        <v>54</v>
      </c>
      <c r="C10984" t="s">
        <v>13</v>
      </c>
      <c r="D10984" t="s">
        <v>14</v>
      </c>
      <c r="E10984">
        <v>16210</v>
      </c>
      <c r="F10984" t="s">
        <v>15</v>
      </c>
      <c r="G10984" t="s">
        <v>20762</v>
      </c>
      <c r="H10984" t="s">
        <v>18315</v>
      </c>
      <c r="I10984" t="s">
        <v>20754</v>
      </c>
      <c r="J10984" t="s">
        <v>20763</v>
      </c>
      <c r="K10984" t="s">
        <v>20</v>
      </c>
    </row>
    <row r="10985" spans="1:11" x14ac:dyDescent="0.25">
      <c r="A10985">
        <v>5114</v>
      </c>
      <c r="B10985">
        <v>54</v>
      </c>
      <c r="C10985" t="s">
        <v>13</v>
      </c>
      <c r="D10985" t="s">
        <v>14</v>
      </c>
      <c r="E10985">
        <v>16210</v>
      </c>
      <c r="F10985" t="s">
        <v>15</v>
      </c>
      <c r="G10985" t="s">
        <v>20764</v>
      </c>
      <c r="H10985" t="s">
        <v>18315</v>
      </c>
      <c r="I10985" t="s">
        <v>20765</v>
      </c>
      <c r="J10985" t="s">
        <v>20766</v>
      </c>
      <c r="K10985" t="s">
        <v>20</v>
      </c>
    </row>
    <row r="10986" spans="1:11" x14ac:dyDescent="0.25">
      <c r="A10986">
        <v>5114</v>
      </c>
      <c r="B10986">
        <v>54</v>
      </c>
      <c r="C10986" t="s">
        <v>13</v>
      </c>
      <c r="D10986" t="s">
        <v>14</v>
      </c>
      <c r="E10986">
        <v>16210</v>
      </c>
      <c r="F10986" t="s">
        <v>15</v>
      </c>
      <c r="G10986" t="s">
        <v>20767</v>
      </c>
      <c r="H10986" t="s">
        <v>18315</v>
      </c>
      <c r="I10986" t="s">
        <v>20765</v>
      </c>
      <c r="J10986" t="s">
        <v>20768</v>
      </c>
      <c r="K10986" t="s">
        <v>20</v>
      </c>
    </row>
    <row r="10987" spans="1:11" x14ac:dyDescent="0.25">
      <c r="A10987">
        <v>5114</v>
      </c>
      <c r="B10987">
        <v>54</v>
      </c>
      <c r="C10987" t="s">
        <v>13</v>
      </c>
      <c r="D10987" t="s">
        <v>14</v>
      </c>
      <c r="E10987">
        <v>16210</v>
      </c>
      <c r="F10987" t="s">
        <v>15</v>
      </c>
      <c r="G10987" t="s">
        <v>20769</v>
      </c>
      <c r="H10987" t="s">
        <v>18315</v>
      </c>
      <c r="I10987" t="s">
        <v>20747</v>
      </c>
      <c r="J10987" t="s">
        <v>20770</v>
      </c>
      <c r="K10987" t="s">
        <v>20</v>
      </c>
    </row>
    <row r="10988" spans="1:11" x14ac:dyDescent="0.25">
      <c r="A10988">
        <v>5114</v>
      </c>
      <c r="B10988">
        <v>54</v>
      </c>
      <c r="C10988" t="s">
        <v>13</v>
      </c>
      <c r="D10988" t="s">
        <v>14</v>
      </c>
      <c r="E10988">
        <v>16210</v>
      </c>
      <c r="F10988" t="s">
        <v>15</v>
      </c>
      <c r="G10988" t="s">
        <v>20771</v>
      </c>
      <c r="H10988" t="s">
        <v>20772</v>
      </c>
      <c r="I10988" t="s">
        <v>2038</v>
      </c>
      <c r="J10988" t="s">
        <v>20773</v>
      </c>
      <c r="K10988" t="s">
        <v>20774</v>
      </c>
    </row>
    <row r="10989" spans="1:11" x14ac:dyDescent="0.25">
      <c r="A10989">
        <v>5114</v>
      </c>
      <c r="B10989">
        <v>54</v>
      </c>
      <c r="C10989" t="s">
        <v>13</v>
      </c>
      <c r="D10989" t="s">
        <v>14</v>
      </c>
      <c r="E10989">
        <v>16869</v>
      </c>
      <c r="F10989" t="s">
        <v>15</v>
      </c>
      <c r="G10989" t="s">
        <v>20775</v>
      </c>
      <c r="H10989" t="s">
        <v>20776</v>
      </c>
      <c r="I10989" t="s">
        <v>20777</v>
      </c>
      <c r="J10989" t="s">
        <v>18290</v>
      </c>
      <c r="K10989" t="s">
        <v>20</v>
      </c>
    </row>
    <row r="10990" spans="1:11" x14ac:dyDescent="0.25">
      <c r="A10990">
        <v>5114</v>
      </c>
      <c r="B10990">
        <v>54</v>
      </c>
      <c r="C10990" t="s">
        <v>13</v>
      </c>
      <c r="D10990" t="s">
        <v>14</v>
      </c>
      <c r="E10990">
        <v>16869</v>
      </c>
      <c r="F10990" t="s">
        <v>15</v>
      </c>
      <c r="G10990" t="s">
        <v>20778</v>
      </c>
      <c r="H10990" t="s">
        <v>20779</v>
      </c>
      <c r="I10990" t="s">
        <v>20780</v>
      </c>
      <c r="J10990" t="s">
        <v>18290</v>
      </c>
      <c r="K10990" t="s">
        <v>20</v>
      </c>
    </row>
    <row r="10991" spans="1:11" x14ac:dyDescent="0.25">
      <c r="A10991">
        <v>5114</v>
      </c>
      <c r="B10991">
        <v>54</v>
      </c>
      <c r="C10991" t="s">
        <v>13</v>
      </c>
      <c r="D10991" t="s">
        <v>14</v>
      </c>
      <c r="E10991">
        <v>16869</v>
      </c>
      <c r="F10991" t="s">
        <v>15</v>
      </c>
      <c r="G10991" t="s">
        <v>20781</v>
      </c>
      <c r="H10991" t="s">
        <v>20782</v>
      </c>
      <c r="I10991" t="s">
        <v>20783</v>
      </c>
      <c r="J10991" t="s">
        <v>20688</v>
      </c>
      <c r="K10991" t="s">
        <v>20</v>
      </c>
    </row>
    <row r="10992" spans="1:11" x14ac:dyDescent="0.25">
      <c r="A10992">
        <v>5114</v>
      </c>
      <c r="B10992">
        <v>54</v>
      </c>
      <c r="C10992" t="s">
        <v>13</v>
      </c>
      <c r="D10992" t="s">
        <v>14</v>
      </c>
      <c r="E10992">
        <v>16869</v>
      </c>
      <c r="F10992" t="s">
        <v>15</v>
      </c>
      <c r="G10992" t="s">
        <v>20784</v>
      </c>
      <c r="H10992" t="s">
        <v>20785</v>
      </c>
      <c r="I10992" t="s">
        <v>20786</v>
      </c>
      <c r="J10992" t="s">
        <v>18290</v>
      </c>
      <c r="K10992" t="s">
        <v>20</v>
      </c>
    </row>
    <row r="10993" spans="1:11" x14ac:dyDescent="0.25">
      <c r="A10993">
        <v>5114</v>
      </c>
      <c r="B10993">
        <v>54</v>
      </c>
      <c r="C10993" t="s">
        <v>13</v>
      </c>
      <c r="D10993" t="s">
        <v>14</v>
      </c>
      <c r="E10993">
        <v>16869</v>
      </c>
      <c r="F10993" t="s">
        <v>15</v>
      </c>
      <c r="G10993" t="s">
        <v>20787</v>
      </c>
      <c r="H10993" t="s">
        <v>20788</v>
      </c>
      <c r="I10993" t="s">
        <v>20789</v>
      </c>
      <c r="J10993" t="s">
        <v>20738</v>
      </c>
      <c r="K10993" t="s">
        <v>20</v>
      </c>
    </row>
    <row r="10994" spans="1:11" x14ac:dyDescent="0.25">
      <c r="A10994">
        <v>5114</v>
      </c>
      <c r="B10994">
        <v>54</v>
      </c>
      <c r="C10994" t="s">
        <v>13</v>
      </c>
      <c r="D10994" t="s">
        <v>14</v>
      </c>
      <c r="E10994">
        <v>16869</v>
      </c>
      <c r="F10994" t="s">
        <v>15</v>
      </c>
      <c r="G10994" t="s">
        <v>20790</v>
      </c>
      <c r="H10994" t="s">
        <v>20791</v>
      </c>
      <c r="I10994" t="s">
        <v>20792</v>
      </c>
      <c r="J10994" t="s">
        <v>20793</v>
      </c>
      <c r="K10994" t="s">
        <v>20</v>
      </c>
    </row>
    <row r="10995" spans="1:11" x14ac:dyDescent="0.25">
      <c r="A10995">
        <v>5114</v>
      </c>
      <c r="B10995">
        <v>54</v>
      </c>
      <c r="C10995" t="s">
        <v>13</v>
      </c>
      <c r="D10995" t="s">
        <v>14</v>
      </c>
      <c r="E10995">
        <v>16869</v>
      </c>
      <c r="F10995" t="s">
        <v>15</v>
      </c>
      <c r="G10995" t="s">
        <v>20794</v>
      </c>
      <c r="H10995" t="s">
        <v>20795</v>
      </c>
      <c r="I10995" t="s">
        <v>20796</v>
      </c>
      <c r="J10995" t="s">
        <v>2038</v>
      </c>
      <c r="K10995" t="s">
        <v>20</v>
      </c>
    </row>
    <row r="10996" spans="1:11" x14ac:dyDescent="0.25">
      <c r="A10996">
        <v>5114</v>
      </c>
      <c r="B10996">
        <v>54</v>
      </c>
      <c r="C10996" t="s">
        <v>13</v>
      </c>
      <c r="D10996" t="s">
        <v>14</v>
      </c>
      <c r="E10996">
        <v>16869</v>
      </c>
      <c r="F10996" t="s">
        <v>15</v>
      </c>
      <c r="G10996" t="s">
        <v>20797</v>
      </c>
      <c r="H10996" t="s">
        <v>20798</v>
      </c>
      <c r="I10996" t="s">
        <v>20799</v>
      </c>
      <c r="J10996" t="s">
        <v>20800</v>
      </c>
      <c r="K10996" t="s">
        <v>20</v>
      </c>
    </row>
    <row r="10997" spans="1:11" x14ac:dyDescent="0.25">
      <c r="A10997">
        <v>5114</v>
      </c>
      <c r="B10997">
        <v>54</v>
      </c>
      <c r="C10997" t="s">
        <v>13</v>
      </c>
      <c r="D10997" t="s">
        <v>14</v>
      </c>
      <c r="E10997">
        <v>16870</v>
      </c>
      <c r="F10997" t="s">
        <v>15</v>
      </c>
      <c r="G10997" t="s">
        <v>20801</v>
      </c>
      <c r="H10997" t="s">
        <v>20802</v>
      </c>
      <c r="I10997" t="s">
        <v>20803</v>
      </c>
      <c r="J10997" t="s">
        <v>18290</v>
      </c>
      <c r="K10997" t="s">
        <v>20</v>
      </c>
    </row>
    <row r="10998" spans="1:11" x14ac:dyDescent="0.25">
      <c r="A10998">
        <v>5114</v>
      </c>
      <c r="B10998">
        <v>54</v>
      </c>
      <c r="C10998" t="s">
        <v>13</v>
      </c>
      <c r="D10998" t="s">
        <v>14</v>
      </c>
      <c r="E10998">
        <v>16870</v>
      </c>
      <c r="F10998" t="s">
        <v>15</v>
      </c>
      <c r="G10998" t="s">
        <v>20804</v>
      </c>
      <c r="H10998" t="s">
        <v>20805</v>
      </c>
      <c r="I10998" t="s">
        <v>20806</v>
      </c>
      <c r="J10998" t="s">
        <v>20807</v>
      </c>
      <c r="K10998" t="s">
        <v>20</v>
      </c>
    </row>
    <row r="10999" spans="1:11" x14ac:dyDescent="0.25">
      <c r="A10999">
        <v>5114</v>
      </c>
      <c r="B10999">
        <v>54</v>
      </c>
      <c r="C10999" t="s">
        <v>13</v>
      </c>
      <c r="D10999" t="s">
        <v>14</v>
      </c>
      <c r="E10999">
        <v>16870</v>
      </c>
      <c r="F10999" t="s">
        <v>15</v>
      </c>
      <c r="G10999" t="s">
        <v>20808</v>
      </c>
      <c r="H10999" t="s">
        <v>20809</v>
      </c>
      <c r="I10999" t="s">
        <v>20810</v>
      </c>
      <c r="J10999" t="s">
        <v>20811</v>
      </c>
      <c r="K10999" t="s">
        <v>20</v>
      </c>
    </row>
    <row r="11000" spans="1:11" x14ac:dyDescent="0.25">
      <c r="A11000">
        <v>5114</v>
      </c>
      <c r="B11000">
        <v>54</v>
      </c>
      <c r="C11000" t="s">
        <v>13</v>
      </c>
      <c r="D11000" t="s">
        <v>14</v>
      </c>
      <c r="E11000">
        <v>16870</v>
      </c>
      <c r="F11000" t="s">
        <v>15</v>
      </c>
      <c r="G11000" t="s">
        <v>20812</v>
      </c>
      <c r="H11000" t="s">
        <v>20813</v>
      </c>
      <c r="I11000" t="s">
        <v>20814</v>
      </c>
      <c r="J11000" t="s">
        <v>18290</v>
      </c>
      <c r="K11000" t="s">
        <v>20</v>
      </c>
    </row>
    <row r="11001" spans="1:11" x14ac:dyDescent="0.25">
      <c r="A11001">
        <v>5114</v>
      </c>
      <c r="B11001">
        <v>54</v>
      </c>
      <c r="C11001" t="s">
        <v>13</v>
      </c>
      <c r="D11001" t="s">
        <v>14</v>
      </c>
      <c r="E11001">
        <v>16870</v>
      </c>
      <c r="F11001" t="s">
        <v>15</v>
      </c>
      <c r="G11001" t="s">
        <v>20815</v>
      </c>
      <c r="H11001" t="s">
        <v>20816</v>
      </c>
      <c r="I11001" t="s">
        <v>20817</v>
      </c>
      <c r="J11001" t="s">
        <v>18270</v>
      </c>
      <c r="K11001" t="s">
        <v>20</v>
      </c>
    </row>
    <row r="11002" spans="1:11" x14ac:dyDescent="0.25">
      <c r="A11002">
        <v>5114</v>
      </c>
      <c r="B11002">
        <v>54</v>
      </c>
      <c r="C11002" t="s">
        <v>13</v>
      </c>
      <c r="D11002" t="s">
        <v>14</v>
      </c>
      <c r="E11002">
        <v>16870</v>
      </c>
      <c r="F11002" t="s">
        <v>15</v>
      </c>
      <c r="G11002" t="s">
        <v>20818</v>
      </c>
      <c r="H11002" t="s">
        <v>20819</v>
      </c>
      <c r="I11002" t="s">
        <v>20820</v>
      </c>
      <c r="J11002" t="s">
        <v>18270</v>
      </c>
      <c r="K11002" t="s">
        <v>20</v>
      </c>
    </row>
    <row r="11003" spans="1:11" x14ac:dyDescent="0.25">
      <c r="A11003">
        <v>5114</v>
      </c>
      <c r="B11003">
        <v>54</v>
      </c>
      <c r="C11003" t="s">
        <v>13</v>
      </c>
      <c r="D11003" t="s">
        <v>14</v>
      </c>
      <c r="E11003">
        <v>16993</v>
      </c>
      <c r="F11003" t="s">
        <v>6742</v>
      </c>
      <c r="G11003" t="s">
        <v>20821</v>
      </c>
      <c r="H11003" t="s">
        <v>6860</v>
      </c>
      <c r="I11003" t="s">
        <v>2038</v>
      </c>
      <c r="J11003" t="s">
        <v>2038</v>
      </c>
      <c r="K11003" t="s">
        <v>20</v>
      </c>
    </row>
    <row r="11004" spans="1:11" x14ac:dyDescent="0.25">
      <c r="A11004">
        <v>5114</v>
      </c>
      <c r="B11004">
        <v>54</v>
      </c>
      <c r="C11004" t="s">
        <v>13</v>
      </c>
      <c r="D11004" t="s">
        <v>14</v>
      </c>
      <c r="E11004">
        <v>16993</v>
      </c>
      <c r="F11004" t="s">
        <v>6742</v>
      </c>
      <c r="G11004" t="s">
        <v>11744</v>
      </c>
      <c r="H11004" t="s">
        <v>6860</v>
      </c>
      <c r="I11004" t="s">
        <v>2038</v>
      </c>
      <c r="J11004" t="s">
        <v>2038</v>
      </c>
      <c r="K11004" t="s">
        <v>20</v>
      </c>
    </row>
    <row r="11005" spans="1:11" x14ac:dyDescent="0.25">
      <c r="A11005">
        <v>5114</v>
      </c>
      <c r="B11005">
        <v>54</v>
      </c>
      <c r="C11005" t="s">
        <v>13</v>
      </c>
      <c r="D11005" t="s">
        <v>14</v>
      </c>
      <c r="E11005">
        <v>16993</v>
      </c>
      <c r="F11005" t="s">
        <v>6742</v>
      </c>
      <c r="G11005" t="s">
        <v>20822</v>
      </c>
      <c r="H11005" t="s">
        <v>6860</v>
      </c>
      <c r="I11005" t="s">
        <v>2038</v>
      </c>
      <c r="J11005" t="s">
        <v>2038</v>
      </c>
      <c r="K11005" t="s">
        <v>20</v>
      </c>
    </row>
    <row r="11006" spans="1:11" x14ac:dyDescent="0.25">
      <c r="A11006">
        <v>5114</v>
      </c>
      <c r="B11006">
        <v>54</v>
      </c>
      <c r="C11006" t="s">
        <v>13</v>
      </c>
      <c r="D11006" t="s">
        <v>14</v>
      </c>
      <c r="E11006">
        <v>16993</v>
      </c>
      <c r="F11006" t="s">
        <v>6742</v>
      </c>
      <c r="G11006" t="s">
        <v>20823</v>
      </c>
      <c r="H11006" t="s">
        <v>6860</v>
      </c>
      <c r="I11006" t="s">
        <v>2038</v>
      </c>
      <c r="J11006" t="s">
        <v>2038</v>
      </c>
      <c r="K11006" t="s">
        <v>20824</v>
      </c>
    </row>
    <row r="11007" spans="1:11" x14ac:dyDescent="0.25">
      <c r="A11007">
        <v>5114</v>
      </c>
      <c r="B11007">
        <v>54</v>
      </c>
      <c r="C11007" t="s">
        <v>13</v>
      </c>
      <c r="D11007" t="s">
        <v>14</v>
      </c>
      <c r="E11007">
        <v>16993</v>
      </c>
      <c r="F11007" t="s">
        <v>6742</v>
      </c>
      <c r="G11007" t="s">
        <v>11725</v>
      </c>
      <c r="H11007" t="s">
        <v>6860</v>
      </c>
      <c r="I11007" t="s">
        <v>2038</v>
      </c>
      <c r="J11007" t="s">
        <v>2038</v>
      </c>
      <c r="K11007" t="s">
        <v>20</v>
      </c>
    </row>
    <row r="11008" spans="1:11" x14ac:dyDescent="0.25">
      <c r="A11008">
        <v>5114</v>
      </c>
      <c r="B11008">
        <v>54</v>
      </c>
      <c r="C11008" t="s">
        <v>13</v>
      </c>
      <c r="D11008" t="s">
        <v>14</v>
      </c>
      <c r="E11008">
        <v>16993</v>
      </c>
      <c r="F11008" t="s">
        <v>6742</v>
      </c>
      <c r="G11008" t="s">
        <v>20825</v>
      </c>
      <c r="H11008" t="s">
        <v>6860</v>
      </c>
      <c r="I11008" t="s">
        <v>2038</v>
      </c>
      <c r="J11008" t="s">
        <v>2038</v>
      </c>
      <c r="K11008" t="s">
        <v>20</v>
      </c>
    </row>
    <row r="11009" spans="1:11" x14ac:dyDescent="0.25">
      <c r="A11009">
        <v>5114</v>
      </c>
      <c r="B11009">
        <v>54</v>
      </c>
      <c r="C11009" t="s">
        <v>13</v>
      </c>
      <c r="D11009" t="s">
        <v>14</v>
      </c>
      <c r="E11009">
        <v>16993</v>
      </c>
      <c r="F11009" t="s">
        <v>6742</v>
      </c>
      <c r="G11009" t="s">
        <v>6768</v>
      </c>
      <c r="H11009" t="s">
        <v>6860</v>
      </c>
      <c r="I11009" t="s">
        <v>2038</v>
      </c>
      <c r="J11009" t="s">
        <v>2038</v>
      </c>
      <c r="K11009" t="s">
        <v>20</v>
      </c>
    </row>
    <row r="11010" spans="1:11" x14ac:dyDescent="0.25">
      <c r="A11010">
        <v>5114</v>
      </c>
      <c r="B11010">
        <v>54</v>
      </c>
      <c r="C11010" t="s">
        <v>13</v>
      </c>
      <c r="D11010" t="s">
        <v>14</v>
      </c>
      <c r="E11010">
        <v>16993</v>
      </c>
      <c r="F11010" t="s">
        <v>6742</v>
      </c>
      <c r="G11010" t="s">
        <v>18557</v>
      </c>
      <c r="H11010" t="s">
        <v>6860</v>
      </c>
      <c r="I11010" t="s">
        <v>2038</v>
      </c>
      <c r="J11010" t="s">
        <v>2038</v>
      </c>
      <c r="K11010" t="s">
        <v>20</v>
      </c>
    </row>
    <row r="11011" spans="1:11" x14ac:dyDescent="0.25">
      <c r="A11011">
        <v>5114</v>
      </c>
      <c r="B11011">
        <v>54</v>
      </c>
      <c r="C11011" t="s">
        <v>13</v>
      </c>
      <c r="D11011" t="s">
        <v>14</v>
      </c>
      <c r="E11011">
        <v>16993</v>
      </c>
      <c r="F11011" t="s">
        <v>6742</v>
      </c>
      <c r="G11011" t="s">
        <v>18557</v>
      </c>
      <c r="H11011" t="s">
        <v>6860</v>
      </c>
      <c r="I11011" t="s">
        <v>2038</v>
      </c>
      <c r="J11011" t="s">
        <v>2038</v>
      </c>
      <c r="K11011" t="s">
        <v>20</v>
      </c>
    </row>
    <row r="11012" spans="1:11" x14ac:dyDescent="0.25">
      <c r="A11012">
        <v>5114</v>
      </c>
      <c r="B11012">
        <v>54</v>
      </c>
      <c r="C11012" t="s">
        <v>13</v>
      </c>
      <c r="D11012" t="s">
        <v>14</v>
      </c>
      <c r="E11012">
        <v>16993</v>
      </c>
      <c r="F11012" t="s">
        <v>6742</v>
      </c>
      <c r="G11012" t="s">
        <v>16786</v>
      </c>
      <c r="H11012" t="s">
        <v>6860</v>
      </c>
      <c r="I11012" t="s">
        <v>2038</v>
      </c>
      <c r="J11012" t="s">
        <v>2038</v>
      </c>
      <c r="K11012" t="s">
        <v>20</v>
      </c>
    </row>
    <row r="11013" spans="1:11" x14ac:dyDescent="0.25">
      <c r="A11013">
        <v>5114</v>
      </c>
      <c r="B11013">
        <v>54</v>
      </c>
      <c r="C11013" t="s">
        <v>13</v>
      </c>
      <c r="D11013" t="s">
        <v>14</v>
      </c>
      <c r="E11013">
        <v>16993</v>
      </c>
      <c r="F11013" t="s">
        <v>6742</v>
      </c>
      <c r="G11013" t="s">
        <v>20826</v>
      </c>
      <c r="H11013" t="s">
        <v>6860</v>
      </c>
      <c r="I11013" t="s">
        <v>2038</v>
      </c>
      <c r="J11013" t="s">
        <v>2038</v>
      </c>
      <c r="K11013" t="s">
        <v>20827</v>
      </c>
    </row>
    <row r="11014" spans="1:11" x14ac:dyDescent="0.25">
      <c r="A11014">
        <v>5114</v>
      </c>
      <c r="B11014">
        <v>54</v>
      </c>
      <c r="C11014" t="s">
        <v>13</v>
      </c>
      <c r="D11014" t="s">
        <v>14</v>
      </c>
      <c r="E11014">
        <v>16993</v>
      </c>
      <c r="F11014" t="s">
        <v>6742</v>
      </c>
      <c r="G11014" t="s">
        <v>18909</v>
      </c>
      <c r="H11014" t="s">
        <v>6860</v>
      </c>
      <c r="I11014" t="s">
        <v>2038</v>
      </c>
      <c r="J11014" t="s">
        <v>2038</v>
      </c>
      <c r="K11014" t="s">
        <v>20828</v>
      </c>
    </row>
    <row r="11015" spans="1:11" x14ac:dyDescent="0.25">
      <c r="A11015">
        <v>5114</v>
      </c>
      <c r="B11015">
        <v>54</v>
      </c>
      <c r="C11015" t="s">
        <v>13</v>
      </c>
      <c r="D11015" t="s">
        <v>14</v>
      </c>
      <c r="E11015">
        <v>16993</v>
      </c>
      <c r="F11015" t="s">
        <v>6742</v>
      </c>
      <c r="G11015" t="s">
        <v>4369</v>
      </c>
      <c r="H11015" t="s">
        <v>6860</v>
      </c>
      <c r="I11015" t="s">
        <v>2038</v>
      </c>
      <c r="J11015" t="s">
        <v>2038</v>
      </c>
      <c r="K11015" t="s">
        <v>20</v>
      </c>
    </row>
    <row r="11016" spans="1:11" x14ac:dyDescent="0.25">
      <c r="A11016">
        <v>5114</v>
      </c>
      <c r="B11016">
        <v>54</v>
      </c>
      <c r="C11016" t="s">
        <v>13</v>
      </c>
      <c r="D11016" t="s">
        <v>14</v>
      </c>
      <c r="E11016">
        <v>16993</v>
      </c>
      <c r="F11016" t="s">
        <v>6742</v>
      </c>
      <c r="G11016" t="s">
        <v>20829</v>
      </c>
      <c r="H11016" t="s">
        <v>6860</v>
      </c>
      <c r="I11016" t="s">
        <v>2038</v>
      </c>
      <c r="J11016" t="s">
        <v>2038</v>
      </c>
      <c r="K11016" t="s">
        <v>20</v>
      </c>
    </row>
    <row r="11017" spans="1:11" x14ac:dyDescent="0.25">
      <c r="A11017">
        <v>5114</v>
      </c>
      <c r="B11017">
        <v>54</v>
      </c>
      <c r="C11017" t="s">
        <v>13</v>
      </c>
      <c r="D11017" t="s">
        <v>14</v>
      </c>
      <c r="E11017">
        <v>16993</v>
      </c>
      <c r="F11017" t="s">
        <v>6742</v>
      </c>
      <c r="G11017" t="s">
        <v>20830</v>
      </c>
      <c r="H11017" t="s">
        <v>6860</v>
      </c>
      <c r="I11017" t="s">
        <v>7911</v>
      </c>
      <c r="J11017" t="s">
        <v>7911</v>
      </c>
      <c r="K11017" t="s">
        <v>20</v>
      </c>
    </row>
    <row r="11018" spans="1:11" x14ac:dyDescent="0.25">
      <c r="A11018">
        <v>5114</v>
      </c>
      <c r="B11018">
        <v>54</v>
      </c>
      <c r="C11018" t="s">
        <v>13</v>
      </c>
      <c r="D11018" t="s">
        <v>14</v>
      </c>
      <c r="E11018">
        <v>16993</v>
      </c>
      <c r="F11018" t="s">
        <v>6742</v>
      </c>
      <c r="G11018" t="s">
        <v>14602</v>
      </c>
      <c r="H11018" t="s">
        <v>6860</v>
      </c>
      <c r="I11018" t="s">
        <v>2038</v>
      </c>
      <c r="J11018" t="s">
        <v>2038</v>
      </c>
      <c r="K11018" t="s">
        <v>20831</v>
      </c>
    </row>
    <row r="11019" spans="1:11" x14ac:dyDescent="0.25">
      <c r="A11019">
        <v>5114</v>
      </c>
      <c r="B11019">
        <v>54</v>
      </c>
      <c r="C11019" t="s">
        <v>13</v>
      </c>
      <c r="D11019" t="s">
        <v>14</v>
      </c>
      <c r="E11019">
        <v>16993</v>
      </c>
      <c r="F11019" t="s">
        <v>6742</v>
      </c>
      <c r="G11019" t="s">
        <v>20832</v>
      </c>
      <c r="H11019" t="s">
        <v>6860</v>
      </c>
      <c r="I11019" t="s">
        <v>2038</v>
      </c>
      <c r="J11019" t="s">
        <v>2038</v>
      </c>
      <c r="K11019" t="s">
        <v>20833</v>
      </c>
    </row>
    <row r="11020" spans="1:11" x14ac:dyDescent="0.25">
      <c r="A11020">
        <v>5114</v>
      </c>
      <c r="B11020">
        <v>54</v>
      </c>
      <c r="C11020" t="s">
        <v>13</v>
      </c>
      <c r="D11020" t="s">
        <v>14</v>
      </c>
      <c r="E11020">
        <v>16993</v>
      </c>
      <c r="F11020" t="s">
        <v>6742</v>
      </c>
      <c r="G11020" t="s">
        <v>20834</v>
      </c>
      <c r="H11020" t="s">
        <v>6860</v>
      </c>
      <c r="I11020" t="s">
        <v>2038</v>
      </c>
      <c r="J11020" t="s">
        <v>2038</v>
      </c>
      <c r="K11020" t="s">
        <v>20835</v>
      </c>
    </row>
    <row r="11021" spans="1:11" x14ac:dyDescent="0.25">
      <c r="A11021">
        <v>5114</v>
      </c>
      <c r="B11021">
        <v>54</v>
      </c>
      <c r="C11021" t="s">
        <v>13</v>
      </c>
      <c r="D11021" t="s">
        <v>14</v>
      </c>
      <c r="E11021">
        <v>16993</v>
      </c>
      <c r="F11021" t="s">
        <v>6742</v>
      </c>
      <c r="G11021" t="s">
        <v>6902</v>
      </c>
      <c r="H11021" t="s">
        <v>6860</v>
      </c>
      <c r="I11021" t="s">
        <v>2038</v>
      </c>
      <c r="J11021" t="s">
        <v>2038</v>
      </c>
      <c r="K11021" t="s">
        <v>20836</v>
      </c>
    </row>
    <row r="11022" spans="1:11" x14ac:dyDescent="0.25">
      <c r="A11022">
        <v>5114</v>
      </c>
      <c r="B11022">
        <v>54</v>
      </c>
      <c r="C11022" t="s">
        <v>13</v>
      </c>
      <c r="D11022" t="s">
        <v>14</v>
      </c>
      <c r="E11022">
        <v>16993</v>
      </c>
      <c r="F11022" t="s">
        <v>6742</v>
      </c>
      <c r="G11022" t="s">
        <v>20837</v>
      </c>
      <c r="H11022" t="s">
        <v>6860</v>
      </c>
      <c r="I11022" t="s">
        <v>2038</v>
      </c>
      <c r="J11022" t="s">
        <v>2038</v>
      </c>
      <c r="K11022" t="s">
        <v>20838</v>
      </c>
    </row>
    <row r="11023" spans="1:11" x14ac:dyDescent="0.25">
      <c r="A11023">
        <v>5114</v>
      </c>
      <c r="B11023">
        <v>54</v>
      </c>
      <c r="C11023" t="s">
        <v>13</v>
      </c>
      <c r="D11023" t="s">
        <v>14</v>
      </c>
      <c r="E11023">
        <v>16993</v>
      </c>
      <c r="F11023" t="s">
        <v>6742</v>
      </c>
      <c r="G11023" t="s">
        <v>761</v>
      </c>
      <c r="H11023" t="s">
        <v>6860</v>
      </c>
      <c r="I11023" t="s">
        <v>2038</v>
      </c>
      <c r="J11023" t="s">
        <v>2038</v>
      </c>
      <c r="K11023" t="s">
        <v>20839</v>
      </c>
    </row>
    <row r="11024" spans="1:11" x14ac:dyDescent="0.25">
      <c r="A11024">
        <v>5114</v>
      </c>
      <c r="B11024">
        <v>54</v>
      </c>
      <c r="C11024" t="s">
        <v>13</v>
      </c>
      <c r="D11024" t="s">
        <v>14</v>
      </c>
      <c r="E11024">
        <v>16993</v>
      </c>
      <c r="F11024" t="s">
        <v>6742</v>
      </c>
      <c r="G11024" t="s">
        <v>10500</v>
      </c>
      <c r="H11024" t="s">
        <v>6860</v>
      </c>
      <c r="I11024" t="s">
        <v>2038</v>
      </c>
      <c r="J11024" t="s">
        <v>2038</v>
      </c>
      <c r="K11024" t="s">
        <v>20</v>
      </c>
    </row>
    <row r="11025" spans="1:11" x14ac:dyDescent="0.25">
      <c r="A11025">
        <v>5114</v>
      </c>
      <c r="B11025">
        <v>54</v>
      </c>
      <c r="C11025" t="s">
        <v>13</v>
      </c>
      <c r="D11025" t="s">
        <v>14</v>
      </c>
      <c r="E11025">
        <v>16993</v>
      </c>
      <c r="F11025" t="s">
        <v>6742</v>
      </c>
      <c r="G11025" t="s">
        <v>11640</v>
      </c>
      <c r="H11025" t="s">
        <v>6860</v>
      </c>
      <c r="I11025" t="s">
        <v>2038</v>
      </c>
      <c r="J11025" t="s">
        <v>2038</v>
      </c>
      <c r="K11025" t="s">
        <v>20</v>
      </c>
    </row>
    <row r="11026" spans="1:11" x14ac:dyDescent="0.25">
      <c r="A11026">
        <v>5114</v>
      </c>
      <c r="B11026">
        <v>54</v>
      </c>
      <c r="C11026" t="s">
        <v>13</v>
      </c>
      <c r="D11026" t="s">
        <v>14</v>
      </c>
      <c r="E11026">
        <v>16993</v>
      </c>
      <c r="F11026" t="s">
        <v>6742</v>
      </c>
      <c r="G11026" t="s">
        <v>20840</v>
      </c>
      <c r="H11026" t="s">
        <v>6860</v>
      </c>
      <c r="I11026" t="s">
        <v>2038</v>
      </c>
      <c r="J11026" t="s">
        <v>2038</v>
      </c>
      <c r="K11026" t="s">
        <v>20</v>
      </c>
    </row>
    <row r="11027" spans="1:11" x14ac:dyDescent="0.25">
      <c r="A11027">
        <v>5114</v>
      </c>
      <c r="B11027">
        <v>54</v>
      </c>
      <c r="C11027" t="s">
        <v>13</v>
      </c>
      <c r="D11027" t="s">
        <v>14</v>
      </c>
      <c r="E11027">
        <v>16993</v>
      </c>
      <c r="F11027" t="s">
        <v>6742</v>
      </c>
      <c r="G11027" t="s">
        <v>20841</v>
      </c>
      <c r="H11027" t="s">
        <v>6860</v>
      </c>
      <c r="I11027" t="s">
        <v>2038</v>
      </c>
      <c r="J11027" t="s">
        <v>2038</v>
      </c>
      <c r="K11027" t="s">
        <v>20</v>
      </c>
    </row>
    <row r="11028" spans="1:11" x14ac:dyDescent="0.25">
      <c r="A11028">
        <v>5114</v>
      </c>
      <c r="B11028">
        <v>54</v>
      </c>
      <c r="C11028" t="s">
        <v>13</v>
      </c>
      <c r="D11028" t="s">
        <v>14</v>
      </c>
      <c r="E11028">
        <v>16993</v>
      </c>
      <c r="F11028" t="s">
        <v>6742</v>
      </c>
      <c r="G11028" t="s">
        <v>20305</v>
      </c>
      <c r="H11028" t="s">
        <v>6860</v>
      </c>
      <c r="I11028" t="s">
        <v>2038</v>
      </c>
      <c r="J11028" t="s">
        <v>2038</v>
      </c>
      <c r="K11028" t="s">
        <v>20</v>
      </c>
    </row>
    <row r="11029" spans="1:11" x14ac:dyDescent="0.25">
      <c r="A11029">
        <v>5114</v>
      </c>
      <c r="B11029">
        <v>54</v>
      </c>
      <c r="C11029" t="s">
        <v>13</v>
      </c>
      <c r="D11029" t="s">
        <v>14</v>
      </c>
      <c r="E11029">
        <v>16994</v>
      </c>
      <c r="F11029" t="s">
        <v>6742</v>
      </c>
      <c r="G11029" t="s">
        <v>20842</v>
      </c>
      <c r="H11029" t="s">
        <v>6860</v>
      </c>
      <c r="I11029" t="s">
        <v>2038</v>
      </c>
      <c r="J11029" t="s">
        <v>2038</v>
      </c>
      <c r="K11029" t="s">
        <v>20</v>
      </c>
    </row>
    <row r="11030" spans="1:11" x14ac:dyDescent="0.25">
      <c r="A11030">
        <v>5114</v>
      </c>
      <c r="B11030">
        <v>54</v>
      </c>
      <c r="C11030" t="s">
        <v>13</v>
      </c>
      <c r="D11030" t="s">
        <v>14</v>
      </c>
      <c r="E11030">
        <v>16994</v>
      </c>
      <c r="F11030" t="s">
        <v>6742</v>
      </c>
      <c r="G11030" t="s">
        <v>20843</v>
      </c>
      <c r="H11030" t="s">
        <v>6860</v>
      </c>
      <c r="I11030" t="s">
        <v>2038</v>
      </c>
      <c r="J11030" t="s">
        <v>2038</v>
      </c>
      <c r="K11030" t="s">
        <v>20</v>
      </c>
    </row>
    <row r="11031" spans="1:11" x14ac:dyDescent="0.25">
      <c r="A11031">
        <v>5114</v>
      </c>
      <c r="B11031">
        <v>54</v>
      </c>
      <c r="C11031" t="s">
        <v>13</v>
      </c>
      <c r="D11031" t="s">
        <v>14</v>
      </c>
      <c r="E11031">
        <v>16994</v>
      </c>
      <c r="F11031" t="s">
        <v>6742</v>
      </c>
      <c r="G11031" t="s">
        <v>20844</v>
      </c>
      <c r="H11031" t="s">
        <v>6860</v>
      </c>
      <c r="I11031" t="s">
        <v>2038</v>
      </c>
      <c r="J11031" t="s">
        <v>2038</v>
      </c>
      <c r="K11031" t="s">
        <v>20</v>
      </c>
    </row>
    <row r="11032" spans="1:11" x14ac:dyDescent="0.25">
      <c r="A11032">
        <v>5114</v>
      </c>
      <c r="B11032">
        <v>54</v>
      </c>
      <c r="C11032" t="s">
        <v>13</v>
      </c>
      <c r="D11032" t="s">
        <v>14</v>
      </c>
      <c r="E11032">
        <v>16994</v>
      </c>
      <c r="F11032" t="s">
        <v>6742</v>
      </c>
      <c r="G11032" t="s">
        <v>6674</v>
      </c>
      <c r="H11032" t="s">
        <v>6860</v>
      </c>
      <c r="I11032" t="s">
        <v>2038</v>
      </c>
      <c r="J11032" t="s">
        <v>2038</v>
      </c>
      <c r="K11032" t="s">
        <v>20</v>
      </c>
    </row>
    <row r="11033" spans="1:11" x14ac:dyDescent="0.25">
      <c r="A11033">
        <v>5114</v>
      </c>
      <c r="B11033">
        <v>54</v>
      </c>
      <c r="C11033" t="s">
        <v>13</v>
      </c>
      <c r="D11033" t="s">
        <v>14</v>
      </c>
      <c r="E11033">
        <v>16994</v>
      </c>
      <c r="F11033" t="s">
        <v>6742</v>
      </c>
      <c r="G11033" t="s">
        <v>12282</v>
      </c>
      <c r="H11033" t="s">
        <v>6860</v>
      </c>
      <c r="I11033" t="s">
        <v>2038</v>
      </c>
      <c r="J11033" t="s">
        <v>2038</v>
      </c>
      <c r="K11033" t="s">
        <v>20</v>
      </c>
    </row>
    <row r="11034" spans="1:11" x14ac:dyDescent="0.25">
      <c r="A11034">
        <v>5114</v>
      </c>
      <c r="B11034">
        <v>54</v>
      </c>
      <c r="C11034" t="s">
        <v>13</v>
      </c>
      <c r="D11034" t="s">
        <v>14</v>
      </c>
      <c r="E11034">
        <v>16994</v>
      </c>
      <c r="F11034" t="s">
        <v>6742</v>
      </c>
      <c r="G11034" t="s">
        <v>20845</v>
      </c>
      <c r="H11034" t="s">
        <v>6860</v>
      </c>
      <c r="I11034" t="s">
        <v>2038</v>
      </c>
      <c r="J11034" t="s">
        <v>2038</v>
      </c>
      <c r="K11034" t="s">
        <v>20</v>
      </c>
    </row>
    <row r="11035" spans="1:11" x14ac:dyDescent="0.25">
      <c r="A11035">
        <v>5114</v>
      </c>
      <c r="B11035">
        <v>54</v>
      </c>
      <c r="C11035" t="s">
        <v>13</v>
      </c>
      <c r="D11035" t="s">
        <v>14</v>
      </c>
      <c r="E11035">
        <v>16994</v>
      </c>
      <c r="F11035" t="s">
        <v>6742</v>
      </c>
      <c r="G11035" t="s">
        <v>20846</v>
      </c>
      <c r="H11035" t="s">
        <v>6860</v>
      </c>
      <c r="I11035" t="s">
        <v>2038</v>
      </c>
      <c r="J11035" t="s">
        <v>2038</v>
      </c>
      <c r="K11035" t="s">
        <v>20</v>
      </c>
    </row>
    <row r="11036" spans="1:11" x14ac:dyDescent="0.25">
      <c r="A11036">
        <v>5114</v>
      </c>
      <c r="B11036">
        <v>54</v>
      </c>
      <c r="C11036" t="s">
        <v>13</v>
      </c>
      <c r="D11036" t="s">
        <v>14</v>
      </c>
      <c r="E11036">
        <v>16994</v>
      </c>
      <c r="F11036" t="s">
        <v>6742</v>
      </c>
      <c r="G11036" t="s">
        <v>20297</v>
      </c>
      <c r="H11036" t="s">
        <v>6860</v>
      </c>
      <c r="I11036" t="s">
        <v>2038</v>
      </c>
      <c r="J11036" t="s">
        <v>2038</v>
      </c>
      <c r="K11036" t="s">
        <v>20</v>
      </c>
    </row>
    <row r="11037" spans="1:11" x14ac:dyDescent="0.25">
      <c r="A11037">
        <v>5114</v>
      </c>
      <c r="B11037">
        <v>54</v>
      </c>
      <c r="C11037" t="s">
        <v>13</v>
      </c>
      <c r="D11037" t="s">
        <v>14</v>
      </c>
      <c r="E11037">
        <v>16994</v>
      </c>
      <c r="F11037" t="s">
        <v>6742</v>
      </c>
      <c r="G11037" t="s">
        <v>348</v>
      </c>
      <c r="H11037" t="s">
        <v>6860</v>
      </c>
      <c r="I11037" t="s">
        <v>2038</v>
      </c>
      <c r="J11037" t="s">
        <v>2038</v>
      </c>
      <c r="K11037" t="s">
        <v>20</v>
      </c>
    </row>
    <row r="11038" spans="1:11" x14ac:dyDescent="0.25">
      <c r="A11038">
        <v>5114</v>
      </c>
      <c r="B11038">
        <v>54</v>
      </c>
      <c r="C11038" t="s">
        <v>13</v>
      </c>
      <c r="D11038" t="s">
        <v>14</v>
      </c>
      <c r="E11038">
        <v>16994</v>
      </c>
      <c r="F11038" t="s">
        <v>6742</v>
      </c>
      <c r="G11038" t="s">
        <v>7904</v>
      </c>
      <c r="H11038" t="s">
        <v>6860</v>
      </c>
      <c r="I11038" t="s">
        <v>2038</v>
      </c>
      <c r="J11038" t="s">
        <v>2038</v>
      </c>
      <c r="K11038" t="s">
        <v>20</v>
      </c>
    </row>
    <row r="11039" spans="1:11" x14ac:dyDescent="0.25">
      <c r="A11039">
        <v>5114</v>
      </c>
      <c r="B11039">
        <v>54</v>
      </c>
      <c r="C11039" t="s">
        <v>13</v>
      </c>
      <c r="D11039" t="s">
        <v>14</v>
      </c>
      <c r="E11039">
        <v>16994</v>
      </c>
      <c r="F11039" t="s">
        <v>6742</v>
      </c>
      <c r="G11039" t="s">
        <v>20847</v>
      </c>
      <c r="H11039" t="s">
        <v>6860</v>
      </c>
      <c r="I11039" t="s">
        <v>2038</v>
      </c>
      <c r="J11039" t="s">
        <v>2038</v>
      </c>
      <c r="K11039" t="s">
        <v>20848</v>
      </c>
    </row>
    <row r="11040" spans="1:11" x14ac:dyDescent="0.25">
      <c r="A11040">
        <v>5114</v>
      </c>
      <c r="B11040">
        <v>54</v>
      </c>
      <c r="C11040" t="s">
        <v>13</v>
      </c>
      <c r="D11040" t="s">
        <v>14</v>
      </c>
      <c r="E11040">
        <v>16994</v>
      </c>
      <c r="F11040" t="s">
        <v>6742</v>
      </c>
      <c r="G11040" t="s">
        <v>20849</v>
      </c>
      <c r="H11040" t="s">
        <v>6860</v>
      </c>
      <c r="I11040" t="s">
        <v>2038</v>
      </c>
      <c r="J11040" t="s">
        <v>2038</v>
      </c>
      <c r="K11040" t="s">
        <v>20850</v>
      </c>
    </row>
    <row r="11041" spans="1:11" x14ac:dyDescent="0.25">
      <c r="A11041">
        <v>5114</v>
      </c>
      <c r="B11041">
        <v>54</v>
      </c>
      <c r="C11041" t="s">
        <v>13</v>
      </c>
      <c r="D11041" t="s">
        <v>14</v>
      </c>
      <c r="E11041">
        <v>16994</v>
      </c>
      <c r="F11041" t="s">
        <v>6742</v>
      </c>
      <c r="G11041" t="s">
        <v>20851</v>
      </c>
      <c r="H11041" t="s">
        <v>6860</v>
      </c>
      <c r="I11041" t="s">
        <v>2038</v>
      </c>
      <c r="J11041" t="s">
        <v>2038</v>
      </c>
      <c r="K11041" t="s">
        <v>20</v>
      </c>
    </row>
    <row r="11042" spans="1:11" x14ac:dyDescent="0.25">
      <c r="A11042">
        <v>5114</v>
      </c>
      <c r="B11042">
        <v>54</v>
      </c>
      <c r="C11042" t="s">
        <v>13</v>
      </c>
      <c r="D11042" t="s">
        <v>14</v>
      </c>
      <c r="E11042">
        <v>16994</v>
      </c>
      <c r="F11042" t="s">
        <v>6742</v>
      </c>
      <c r="G11042" t="s">
        <v>766</v>
      </c>
      <c r="H11042" t="s">
        <v>6860</v>
      </c>
      <c r="I11042" t="s">
        <v>2038</v>
      </c>
      <c r="J11042" t="s">
        <v>2038</v>
      </c>
      <c r="K11042" t="s">
        <v>20</v>
      </c>
    </row>
    <row r="11043" spans="1:11" x14ac:dyDescent="0.25">
      <c r="A11043">
        <v>5114</v>
      </c>
      <c r="B11043">
        <v>54</v>
      </c>
      <c r="C11043" t="s">
        <v>13</v>
      </c>
      <c r="D11043" t="s">
        <v>14</v>
      </c>
      <c r="E11043">
        <v>16994</v>
      </c>
      <c r="F11043" t="s">
        <v>6742</v>
      </c>
      <c r="G11043" t="s">
        <v>20852</v>
      </c>
      <c r="H11043" t="s">
        <v>6860</v>
      </c>
      <c r="I11043" t="s">
        <v>2038</v>
      </c>
      <c r="J11043" t="s">
        <v>2038</v>
      </c>
      <c r="K11043" t="s">
        <v>20</v>
      </c>
    </row>
    <row r="11044" spans="1:11" x14ac:dyDescent="0.25">
      <c r="A11044">
        <v>5114</v>
      </c>
      <c r="B11044">
        <v>54</v>
      </c>
      <c r="C11044" t="s">
        <v>13</v>
      </c>
      <c r="D11044" t="s">
        <v>14</v>
      </c>
      <c r="E11044">
        <v>16994</v>
      </c>
      <c r="F11044" t="s">
        <v>6742</v>
      </c>
      <c r="G11044" t="s">
        <v>20853</v>
      </c>
      <c r="H11044" t="s">
        <v>6860</v>
      </c>
      <c r="I11044" t="s">
        <v>2038</v>
      </c>
      <c r="J11044" t="s">
        <v>2038</v>
      </c>
      <c r="K11044" t="s">
        <v>20</v>
      </c>
    </row>
    <row r="11045" spans="1:11" x14ac:dyDescent="0.25">
      <c r="A11045">
        <v>5114</v>
      </c>
      <c r="B11045">
        <v>54</v>
      </c>
      <c r="C11045" t="s">
        <v>13</v>
      </c>
      <c r="D11045" t="s">
        <v>14</v>
      </c>
      <c r="E11045">
        <v>16994</v>
      </c>
      <c r="F11045" t="s">
        <v>6742</v>
      </c>
      <c r="G11045" t="s">
        <v>20854</v>
      </c>
      <c r="H11045" t="s">
        <v>6860</v>
      </c>
      <c r="I11045" t="s">
        <v>2038</v>
      </c>
      <c r="J11045" t="s">
        <v>2038</v>
      </c>
      <c r="K11045" t="s">
        <v>20</v>
      </c>
    </row>
    <row r="11046" spans="1:11" x14ac:dyDescent="0.25">
      <c r="A11046">
        <v>5114</v>
      </c>
      <c r="B11046">
        <v>54</v>
      </c>
      <c r="C11046" t="s">
        <v>13</v>
      </c>
      <c r="D11046" t="s">
        <v>14</v>
      </c>
      <c r="E11046">
        <v>16994</v>
      </c>
      <c r="F11046" t="s">
        <v>6742</v>
      </c>
      <c r="G11046" t="s">
        <v>20855</v>
      </c>
      <c r="H11046" t="s">
        <v>6860</v>
      </c>
      <c r="I11046" t="s">
        <v>2038</v>
      </c>
      <c r="J11046" t="s">
        <v>2038</v>
      </c>
      <c r="K11046" t="s">
        <v>20</v>
      </c>
    </row>
    <row r="11047" spans="1:11" x14ac:dyDescent="0.25">
      <c r="A11047">
        <v>5114</v>
      </c>
      <c r="B11047">
        <v>54</v>
      </c>
      <c r="C11047" t="s">
        <v>13</v>
      </c>
      <c r="D11047" t="s">
        <v>14</v>
      </c>
      <c r="E11047">
        <v>16994</v>
      </c>
      <c r="F11047" t="s">
        <v>6742</v>
      </c>
      <c r="G11047" t="s">
        <v>7904</v>
      </c>
      <c r="H11047" t="s">
        <v>6860</v>
      </c>
      <c r="I11047" t="s">
        <v>2038</v>
      </c>
      <c r="J11047" t="s">
        <v>2038</v>
      </c>
      <c r="K11047" t="s">
        <v>20</v>
      </c>
    </row>
    <row r="11048" spans="1:11" x14ac:dyDescent="0.25">
      <c r="A11048">
        <v>5114</v>
      </c>
      <c r="B11048">
        <v>54</v>
      </c>
      <c r="C11048" t="s">
        <v>13</v>
      </c>
      <c r="D11048" t="s">
        <v>14</v>
      </c>
      <c r="E11048">
        <v>16994</v>
      </c>
      <c r="F11048" t="s">
        <v>6742</v>
      </c>
      <c r="G11048" t="s">
        <v>18620</v>
      </c>
      <c r="H11048" t="s">
        <v>6860</v>
      </c>
      <c r="I11048" t="s">
        <v>2038</v>
      </c>
      <c r="J11048" t="s">
        <v>2038</v>
      </c>
      <c r="K11048" t="s">
        <v>20</v>
      </c>
    </row>
    <row r="11049" spans="1:11" x14ac:dyDescent="0.25">
      <c r="A11049">
        <v>5114</v>
      </c>
      <c r="B11049">
        <v>54</v>
      </c>
      <c r="C11049" t="s">
        <v>13</v>
      </c>
      <c r="D11049" t="s">
        <v>14</v>
      </c>
      <c r="E11049">
        <v>16994</v>
      </c>
      <c r="F11049" t="s">
        <v>6742</v>
      </c>
      <c r="G11049" t="s">
        <v>20856</v>
      </c>
      <c r="H11049" t="s">
        <v>6860</v>
      </c>
      <c r="I11049" t="s">
        <v>2038</v>
      </c>
      <c r="J11049" t="s">
        <v>2038</v>
      </c>
      <c r="K11049" t="s">
        <v>20</v>
      </c>
    </row>
    <row r="11050" spans="1:11" x14ac:dyDescent="0.25">
      <c r="A11050">
        <v>5114</v>
      </c>
      <c r="B11050">
        <v>54</v>
      </c>
      <c r="C11050" t="s">
        <v>13</v>
      </c>
      <c r="D11050" t="s">
        <v>14</v>
      </c>
      <c r="E11050">
        <v>16994</v>
      </c>
      <c r="F11050" t="s">
        <v>6742</v>
      </c>
      <c r="G11050" t="s">
        <v>20857</v>
      </c>
      <c r="H11050" t="s">
        <v>6860</v>
      </c>
      <c r="I11050" t="s">
        <v>2038</v>
      </c>
      <c r="J11050" t="s">
        <v>2038</v>
      </c>
      <c r="K11050" t="s">
        <v>20</v>
      </c>
    </row>
    <row r="11051" spans="1:11" x14ac:dyDescent="0.25">
      <c r="A11051">
        <v>5114</v>
      </c>
      <c r="B11051">
        <v>54</v>
      </c>
      <c r="C11051" t="s">
        <v>13</v>
      </c>
      <c r="D11051" t="s">
        <v>14</v>
      </c>
      <c r="E11051">
        <v>16994</v>
      </c>
      <c r="F11051" t="s">
        <v>6742</v>
      </c>
      <c r="G11051" t="s">
        <v>20858</v>
      </c>
      <c r="H11051" t="s">
        <v>6860</v>
      </c>
      <c r="I11051" t="s">
        <v>2038</v>
      </c>
      <c r="J11051" t="s">
        <v>2038</v>
      </c>
      <c r="K11051" t="s">
        <v>20</v>
      </c>
    </row>
    <row r="11052" spans="1:11" x14ac:dyDescent="0.25">
      <c r="A11052">
        <v>5114</v>
      </c>
      <c r="B11052">
        <v>54</v>
      </c>
      <c r="C11052" t="s">
        <v>13</v>
      </c>
      <c r="D11052" t="s">
        <v>14</v>
      </c>
      <c r="E11052">
        <v>16994</v>
      </c>
      <c r="F11052" t="s">
        <v>6742</v>
      </c>
      <c r="G11052" t="s">
        <v>20859</v>
      </c>
      <c r="H11052" t="s">
        <v>6860</v>
      </c>
      <c r="I11052" t="s">
        <v>2038</v>
      </c>
      <c r="J11052" t="s">
        <v>2038</v>
      </c>
      <c r="K11052" t="s">
        <v>20</v>
      </c>
    </row>
    <row r="11053" spans="1:11" x14ac:dyDescent="0.25">
      <c r="A11053">
        <v>5114</v>
      </c>
      <c r="B11053">
        <v>54</v>
      </c>
      <c r="C11053" t="s">
        <v>13</v>
      </c>
      <c r="D11053" t="s">
        <v>14</v>
      </c>
      <c r="E11053">
        <v>16994</v>
      </c>
      <c r="F11053" t="s">
        <v>6742</v>
      </c>
      <c r="G11053" t="s">
        <v>20860</v>
      </c>
      <c r="H11053" t="s">
        <v>6860</v>
      </c>
      <c r="I11053" t="s">
        <v>2038</v>
      </c>
      <c r="J11053" t="s">
        <v>2038</v>
      </c>
      <c r="K11053" t="s">
        <v>20</v>
      </c>
    </row>
    <row r="11054" spans="1:11" x14ac:dyDescent="0.25">
      <c r="A11054">
        <v>5114</v>
      </c>
      <c r="B11054">
        <v>54</v>
      </c>
      <c r="C11054" t="s">
        <v>13</v>
      </c>
      <c r="D11054" t="s">
        <v>14</v>
      </c>
      <c r="E11054">
        <v>16994</v>
      </c>
      <c r="F11054" t="s">
        <v>6742</v>
      </c>
      <c r="G11054" t="s">
        <v>20861</v>
      </c>
      <c r="H11054" t="s">
        <v>6860</v>
      </c>
      <c r="I11054" t="s">
        <v>2038</v>
      </c>
      <c r="J11054" t="s">
        <v>2038</v>
      </c>
      <c r="K11054" t="s">
        <v>20</v>
      </c>
    </row>
    <row r="11055" spans="1:11" x14ac:dyDescent="0.25">
      <c r="A11055">
        <v>5114</v>
      </c>
      <c r="B11055">
        <v>54</v>
      </c>
      <c r="C11055" t="s">
        <v>13</v>
      </c>
      <c r="D11055" t="s">
        <v>14</v>
      </c>
      <c r="E11055">
        <v>16994</v>
      </c>
      <c r="F11055" t="s">
        <v>6742</v>
      </c>
      <c r="G11055" t="s">
        <v>20862</v>
      </c>
      <c r="H11055" t="s">
        <v>6860</v>
      </c>
      <c r="I11055" t="s">
        <v>2038</v>
      </c>
      <c r="J11055" t="s">
        <v>2038</v>
      </c>
      <c r="K11055" t="s">
        <v>20</v>
      </c>
    </row>
    <row r="11056" spans="1:11" x14ac:dyDescent="0.25">
      <c r="A11056">
        <v>5114</v>
      </c>
      <c r="B11056">
        <v>54</v>
      </c>
      <c r="C11056" t="s">
        <v>13</v>
      </c>
      <c r="D11056" t="s">
        <v>14</v>
      </c>
      <c r="E11056">
        <v>16994</v>
      </c>
      <c r="F11056" t="s">
        <v>6742</v>
      </c>
      <c r="G11056" t="s">
        <v>20863</v>
      </c>
      <c r="H11056" t="s">
        <v>6860</v>
      </c>
      <c r="I11056" t="s">
        <v>2038</v>
      </c>
      <c r="J11056" t="s">
        <v>2038</v>
      </c>
      <c r="K11056" t="s">
        <v>20</v>
      </c>
    </row>
    <row r="11057" spans="1:11" x14ac:dyDescent="0.25">
      <c r="A11057">
        <v>5114</v>
      </c>
      <c r="B11057">
        <v>54</v>
      </c>
      <c r="C11057" t="s">
        <v>13</v>
      </c>
      <c r="D11057" t="s">
        <v>14</v>
      </c>
      <c r="E11057">
        <v>16994</v>
      </c>
      <c r="F11057" t="s">
        <v>6742</v>
      </c>
      <c r="G11057" t="s">
        <v>20864</v>
      </c>
      <c r="H11057" t="s">
        <v>6860</v>
      </c>
      <c r="I11057" t="s">
        <v>2038</v>
      </c>
      <c r="J11057" t="s">
        <v>2038</v>
      </c>
      <c r="K11057" t="s">
        <v>20</v>
      </c>
    </row>
    <row r="11058" spans="1:11" x14ac:dyDescent="0.25">
      <c r="A11058">
        <v>5114</v>
      </c>
      <c r="B11058">
        <v>54</v>
      </c>
      <c r="C11058" t="s">
        <v>13</v>
      </c>
      <c r="D11058" t="s">
        <v>14</v>
      </c>
      <c r="E11058">
        <v>16994</v>
      </c>
      <c r="F11058" t="s">
        <v>6742</v>
      </c>
      <c r="G11058" t="s">
        <v>20865</v>
      </c>
      <c r="H11058" t="s">
        <v>6860</v>
      </c>
      <c r="I11058" t="s">
        <v>2038</v>
      </c>
      <c r="J11058" t="s">
        <v>2038</v>
      </c>
      <c r="K11058" t="s">
        <v>20</v>
      </c>
    </row>
    <row r="11059" spans="1:11" x14ac:dyDescent="0.25">
      <c r="A11059">
        <v>5114</v>
      </c>
      <c r="B11059">
        <v>54</v>
      </c>
      <c r="C11059" t="s">
        <v>13</v>
      </c>
      <c r="D11059" t="s">
        <v>14</v>
      </c>
      <c r="E11059">
        <v>16994</v>
      </c>
      <c r="F11059" t="s">
        <v>6742</v>
      </c>
      <c r="G11059" t="s">
        <v>20866</v>
      </c>
      <c r="H11059" t="s">
        <v>6860</v>
      </c>
      <c r="I11059" t="s">
        <v>2038</v>
      </c>
      <c r="J11059" t="s">
        <v>2038</v>
      </c>
      <c r="K11059" t="s">
        <v>20</v>
      </c>
    </row>
    <row r="11060" spans="1:11" x14ac:dyDescent="0.25">
      <c r="A11060">
        <v>5114</v>
      </c>
      <c r="B11060">
        <v>54</v>
      </c>
      <c r="C11060" t="s">
        <v>13</v>
      </c>
      <c r="D11060" t="s">
        <v>14</v>
      </c>
      <c r="E11060">
        <v>16994</v>
      </c>
      <c r="F11060" t="s">
        <v>6742</v>
      </c>
      <c r="G11060" t="s">
        <v>2139</v>
      </c>
      <c r="H11060" t="s">
        <v>6860</v>
      </c>
      <c r="I11060" t="s">
        <v>2038</v>
      </c>
      <c r="J11060" t="s">
        <v>2038</v>
      </c>
      <c r="K11060" t="s">
        <v>20</v>
      </c>
    </row>
    <row r="11061" spans="1:11" x14ac:dyDescent="0.25">
      <c r="A11061">
        <v>5114</v>
      </c>
      <c r="B11061">
        <v>54</v>
      </c>
      <c r="C11061" t="s">
        <v>13</v>
      </c>
      <c r="D11061" t="s">
        <v>14</v>
      </c>
      <c r="E11061">
        <v>16994</v>
      </c>
      <c r="F11061" t="s">
        <v>6742</v>
      </c>
      <c r="G11061" t="s">
        <v>20867</v>
      </c>
      <c r="H11061" t="s">
        <v>6860</v>
      </c>
      <c r="I11061" t="s">
        <v>2038</v>
      </c>
      <c r="J11061" t="s">
        <v>2038</v>
      </c>
      <c r="K11061" t="s">
        <v>20</v>
      </c>
    </row>
    <row r="11062" spans="1:11" x14ac:dyDescent="0.25">
      <c r="A11062">
        <v>5114</v>
      </c>
      <c r="B11062">
        <v>54</v>
      </c>
      <c r="C11062" t="s">
        <v>13</v>
      </c>
      <c r="D11062" t="s">
        <v>14</v>
      </c>
      <c r="E11062">
        <v>16994</v>
      </c>
      <c r="F11062" t="s">
        <v>6742</v>
      </c>
      <c r="G11062" t="s">
        <v>4729</v>
      </c>
      <c r="H11062" t="s">
        <v>6860</v>
      </c>
      <c r="I11062" t="s">
        <v>2038</v>
      </c>
      <c r="J11062" t="s">
        <v>2038</v>
      </c>
      <c r="K11062" t="s">
        <v>20</v>
      </c>
    </row>
    <row r="11063" spans="1:11" x14ac:dyDescent="0.25">
      <c r="A11063">
        <v>5114</v>
      </c>
      <c r="B11063">
        <v>54</v>
      </c>
      <c r="C11063" t="s">
        <v>13</v>
      </c>
      <c r="D11063" t="s">
        <v>14</v>
      </c>
      <c r="E11063">
        <v>16994</v>
      </c>
      <c r="F11063" t="s">
        <v>6742</v>
      </c>
      <c r="G11063" t="s">
        <v>11508</v>
      </c>
      <c r="H11063" t="s">
        <v>6860</v>
      </c>
      <c r="I11063" t="s">
        <v>2038</v>
      </c>
      <c r="J11063" t="s">
        <v>2038</v>
      </c>
      <c r="K11063" t="s">
        <v>20</v>
      </c>
    </row>
    <row r="11064" spans="1:11" x14ac:dyDescent="0.25">
      <c r="A11064">
        <v>5114</v>
      </c>
      <c r="B11064">
        <v>54</v>
      </c>
      <c r="C11064" t="s">
        <v>13</v>
      </c>
      <c r="D11064" t="s">
        <v>14</v>
      </c>
      <c r="E11064">
        <v>16994</v>
      </c>
      <c r="F11064" t="s">
        <v>6742</v>
      </c>
      <c r="G11064" t="s">
        <v>6781</v>
      </c>
      <c r="H11064" t="s">
        <v>6860</v>
      </c>
      <c r="I11064" t="s">
        <v>2038</v>
      </c>
      <c r="J11064" t="s">
        <v>2038</v>
      </c>
      <c r="K11064" t="s">
        <v>20</v>
      </c>
    </row>
    <row r="11065" spans="1:11" x14ac:dyDescent="0.25">
      <c r="A11065">
        <v>5114</v>
      </c>
      <c r="B11065">
        <v>54</v>
      </c>
      <c r="C11065" t="s">
        <v>13</v>
      </c>
      <c r="D11065" t="s">
        <v>14</v>
      </c>
      <c r="E11065">
        <v>16994</v>
      </c>
      <c r="F11065" t="s">
        <v>6742</v>
      </c>
      <c r="G11065" t="s">
        <v>4729</v>
      </c>
      <c r="H11065" t="s">
        <v>6860</v>
      </c>
      <c r="I11065" t="s">
        <v>2038</v>
      </c>
      <c r="J11065" t="s">
        <v>2038</v>
      </c>
      <c r="K11065" t="s">
        <v>20</v>
      </c>
    </row>
    <row r="11066" spans="1:11" x14ac:dyDescent="0.25">
      <c r="A11066">
        <v>5114</v>
      </c>
      <c r="B11066">
        <v>54</v>
      </c>
      <c r="C11066" t="s">
        <v>13</v>
      </c>
      <c r="D11066" t="s">
        <v>14</v>
      </c>
      <c r="E11066">
        <v>16994</v>
      </c>
      <c r="F11066" t="s">
        <v>6742</v>
      </c>
      <c r="G11066" t="s">
        <v>6781</v>
      </c>
      <c r="H11066" t="s">
        <v>6860</v>
      </c>
      <c r="I11066" t="s">
        <v>2038</v>
      </c>
      <c r="J11066" t="s">
        <v>2038</v>
      </c>
      <c r="K11066" t="s">
        <v>20868</v>
      </c>
    </row>
    <row r="11067" spans="1:11" x14ac:dyDescent="0.25">
      <c r="A11067">
        <v>5114</v>
      </c>
      <c r="B11067">
        <v>54</v>
      </c>
      <c r="C11067" t="s">
        <v>13</v>
      </c>
      <c r="D11067" t="s">
        <v>14</v>
      </c>
      <c r="E11067">
        <v>16994</v>
      </c>
      <c r="F11067" t="s">
        <v>6742</v>
      </c>
      <c r="G11067" t="s">
        <v>6784</v>
      </c>
      <c r="H11067" t="s">
        <v>6860</v>
      </c>
      <c r="I11067" t="s">
        <v>2038</v>
      </c>
      <c r="J11067" t="s">
        <v>2038</v>
      </c>
      <c r="K11067" t="s">
        <v>20</v>
      </c>
    </row>
    <row r="11068" spans="1:11" x14ac:dyDescent="0.25">
      <c r="A11068">
        <v>5114</v>
      </c>
      <c r="B11068">
        <v>54</v>
      </c>
      <c r="C11068" t="s">
        <v>13</v>
      </c>
      <c r="D11068" t="s">
        <v>14</v>
      </c>
      <c r="E11068">
        <v>16994</v>
      </c>
      <c r="F11068" t="s">
        <v>6742</v>
      </c>
      <c r="G11068" t="s">
        <v>6781</v>
      </c>
      <c r="H11068" t="s">
        <v>6860</v>
      </c>
      <c r="I11068" t="s">
        <v>2038</v>
      </c>
      <c r="J11068" t="s">
        <v>2038</v>
      </c>
      <c r="K11068" t="s">
        <v>20</v>
      </c>
    </row>
    <row r="11069" spans="1:11" x14ac:dyDescent="0.25">
      <c r="A11069">
        <v>5114</v>
      </c>
      <c r="B11069">
        <v>54</v>
      </c>
      <c r="C11069" t="s">
        <v>13</v>
      </c>
      <c r="D11069" t="s">
        <v>14</v>
      </c>
      <c r="E11069">
        <v>16994</v>
      </c>
      <c r="F11069" t="s">
        <v>6742</v>
      </c>
      <c r="G11069" t="s">
        <v>20869</v>
      </c>
      <c r="H11069" t="s">
        <v>6860</v>
      </c>
      <c r="I11069" t="s">
        <v>2038</v>
      </c>
      <c r="J11069" t="s">
        <v>2038</v>
      </c>
      <c r="K11069" t="s">
        <v>20</v>
      </c>
    </row>
    <row r="11070" spans="1:11" x14ac:dyDescent="0.25">
      <c r="A11070">
        <v>5114</v>
      </c>
      <c r="B11070">
        <v>54</v>
      </c>
      <c r="C11070" t="s">
        <v>13</v>
      </c>
      <c r="D11070" t="s">
        <v>14</v>
      </c>
      <c r="E11070">
        <v>16994</v>
      </c>
      <c r="F11070" t="s">
        <v>6742</v>
      </c>
      <c r="G11070" t="s">
        <v>20870</v>
      </c>
      <c r="H11070" t="s">
        <v>6860</v>
      </c>
      <c r="I11070" t="s">
        <v>2038</v>
      </c>
      <c r="J11070" t="s">
        <v>2038</v>
      </c>
      <c r="K11070" t="s">
        <v>20</v>
      </c>
    </row>
    <row r="11071" spans="1:11" x14ac:dyDescent="0.25">
      <c r="A11071">
        <v>5114</v>
      </c>
      <c r="B11071">
        <v>54</v>
      </c>
      <c r="C11071" t="s">
        <v>13</v>
      </c>
      <c r="D11071" t="s">
        <v>14</v>
      </c>
      <c r="E11071">
        <v>16994</v>
      </c>
      <c r="F11071" t="s">
        <v>6742</v>
      </c>
      <c r="G11071" t="s">
        <v>7904</v>
      </c>
      <c r="H11071" t="s">
        <v>6860</v>
      </c>
      <c r="I11071" t="s">
        <v>2038</v>
      </c>
      <c r="J11071" t="s">
        <v>2038</v>
      </c>
      <c r="K11071" t="s">
        <v>20</v>
      </c>
    </row>
    <row r="11072" spans="1:11" x14ac:dyDescent="0.25">
      <c r="A11072">
        <v>5114</v>
      </c>
      <c r="B11072">
        <v>54</v>
      </c>
      <c r="C11072" t="s">
        <v>13</v>
      </c>
      <c r="D11072" t="s">
        <v>14</v>
      </c>
      <c r="E11072">
        <v>16994</v>
      </c>
      <c r="F11072" t="s">
        <v>6742</v>
      </c>
      <c r="G11072" t="s">
        <v>20871</v>
      </c>
      <c r="H11072" t="s">
        <v>6860</v>
      </c>
      <c r="I11072" t="s">
        <v>2038</v>
      </c>
      <c r="J11072" t="s">
        <v>2038</v>
      </c>
      <c r="K11072" t="s">
        <v>20</v>
      </c>
    </row>
    <row r="11073" spans="1:11" x14ac:dyDescent="0.25">
      <c r="A11073">
        <v>5114</v>
      </c>
      <c r="B11073">
        <v>54</v>
      </c>
      <c r="C11073" t="s">
        <v>13</v>
      </c>
      <c r="D11073" t="s">
        <v>14</v>
      </c>
      <c r="E11073">
        <v>16994</v>
      </c>
      <c r="F11073" t="s">
        <v>6742</v>
      </c>
      <c r="G11073" t="s">
        <v>12631</v>
      </c>
      <c r="H11073" t="s">
        <v>6860</v>
      </c>
      <c r="I11073" t="s">
        <v>2038</v>
      </c>
      <c r="J11073" t="s">
        <v>2038</v>
      </c>
      <c r="K11073" t="s">
        <v>20</v>
      </c>
    </row>
    <row r="11074" spans="1:11" x14ac:dyDescent="0.25">
      <c r="A11074">
        <v>5114</v>
      </c>
      <c r="B11074">
        <v>54</v>
      </c>
      <c r="C11074" t="s">
        <v>13</v>
      </c>
      <c r="D11074" t="s">
        <v>14</v>
      </c>
      <c r="E11074">
        <v>17116</v>
      </c>
      <c r="F11074" t="s">
        <v>6742</v>
      </c>
      <c r="G11074" t="s">
        <v>18620</v>
      </c>
      <c r="H11074" t="s">
        <v>6860</v>
      </c>
      <c r="I11074" t="s">
        <v>2038</v>
      </c>
      <c r="J11074" t="s">
        <v>2038</v>
      </c>
      <c r="K11074" t="s">
        <v>20</v>
      </c>
    </row>
    <row r="11075" spans="1:11" x14ac:dyDescent="0.25">
      <c r="A11075">
        <v>5114</v>
      </c>
      <c r="B11075">
        <v>54</v>
      </c>
      <c r="C11075" t="s">
        <v>13</v>
      </c>
      <c r="D11075" t="s">
        <v>14</v>
      </c>
      <c r="E11075">
        <v>17116</v>
      </c>
      <c r="F11075" t="s">
        <v>6742</v>
      </c>
      <c r="G11075" t="s">
        <v>12631</v>
      </c>
      <c r="H11075" t="s">
        <v>6860</v>
      </c>
      <c r="I11075" t="s">
        <v>2038</v>
      </c>
      <c r="J11075" t="s">
        <v>2038</v>
      </c>
      <c r="K11075" t="s">
        <v>20</v>
      </c>
    </row>
    <row r="11076" spans="1:11" x14ac:dyDescent="0.25">
      <c r="A11076">
        <v>5114</v>
      </c>
      <c r="B11076">
        <v>54</v>
      </c>
      <c r="C11076" t="s">
        <v>13</v>
      </c>
      <c r="D11076" t="s">
        <v>14</v>
      </c>
      <c r="E11076">
        <v>17116</v>
      </c>
      <c r="F11076" t="s">
        <v>6742</v>
      </c>
      <c r="G11076" t="s">
        <v>18620</v>
      </c>
      <c r="H11076" t="s">
        <v>6860</v>
      </c>
      <c r="I11076" t="s">
        <v>2038</v>
      </c>
      <c r="J11076" t="s">
        <v>2038</v>
      </c>
      <c r="K11076" t="s">
        <v>20</v>
      </c>
    </row>
    <row r="11077" spans="1:11" x14ac:dyDescent="0.25">
      <c r="A11077">
        <v>5114</v>
      </c>
      <c r="B11077">
        <v>54</v>
      </c>
      <c r="C11077" t="s">
        <v>13</v>
      </c>
      <c r="D11077" t="s">
        <v>14</v>
      </c>
      <c r="E11077">
        <v>17116</v>
      </c>
      <c r="F11077" t="s">
        <v>6742</v>
      </c>
      <c r="G11077" t="s">
        <v>18620</v>
      </c>
      <c r="H11077" t="s">
        <v>6860</v>
      </c>
      <c r="I11077" t="s">
        <v>2038</v>
      </c>
      <c r="J11077" t="s">
        <v>2038</v>
      </c>
      <c r="K11077" t="s">
        <v>20</v>
      </c>
    </row>
    <row r="11078" spans="1:11" x14ac:dyDescent="0.25">
      <c r="A11078">
        <v>5114</v>
      </c>
      <c r="B11078">
        <v>54</v>
      </c>
      <c r="C11078" t="s">
        <v>13</v>
      </c>
      <c r="D11078" t="s">
        <v>14</v>
      </c>
      <c r="E11078">
        <v>17116</v>
      </c>
      <c r="F11078" t="s">
        <v>6742</v>
      </c>
      <c r="G11078" t="s">
        <v>18620</v>
      </c>
      <c r="H11078" t="s">
        <v>6860</v>
      </c>
      <c r="I11078" t="s">
        <v>2038</v>
      </c>
      <c r="J11078" t="s">
        <v>2038</v>
      </c>
      <c r="K11078" t="s">
        <v>20</v>
      </c>
    </row>
    <row r="11079" spans="1:11" x14ac:dyDescent="0.25">
      <c r="A11079">
        <v>5114</v>
      </c>
      <c r="B11079">
        <v>54</v>
      </c>
      <c r="C11079" t="s">
        <v>13</v>
      </c>
      <c r="D11079" t="s">
        <v>14</v>
      </c>
      <c r="E11079">
        <v>17116</v>
      </c>
      <c r="F11079" t="s">
        <v>6742</v>
      </c>
      <c r="G11079" t="s">
        <v>18620</v>
      </c>
      <c r="H11079" t="s">
        <v>6860</v>
      </c>
      <c r="I11079" t="s">
        <v>2038</v>
      </c>
      <c r="J11079" t="s">
        <v>2038</v>
      </c>
      <c r="K11079" t="s">
        <v>20</v>
      </c>
    </row>
    <row r="11080" spans="1:11" x14ac:dyDescent="0.25">
      <c r="A11080">
        <v>5114</v>
      </c>
      <c r="B11080">
        <v>54</v>
      </c>
      <c r="C11080" t="s">
        <v>13</v>
      </c>
      <c r="D11080" t="s">
        <v>14</v>
      </c>
      <c r="E11080">
        <v>17116</v>
      </c>
      <c r="F11080" t="s">
        <v>6742</v>
      </c>
      <c r="G11080" t="s">
        <v>18620</v>
      </c>
      <c r="H11080" t="s">
        <v>6860</v>
      </c>
      <c r="I11080" t="s">
        <v>2038</v>
      </c>
      <c r="J11080" t="s">
        <v>2038</v>
      </c>
      <c r="K11080" t="s">
        <v>20</v>
      </c>
    </row>
    <row r="11081" spans="1:11" x14ac:dyDescent="0.25">
      <c r="A11081">
        <v>5114</v>
      </c>
      <c r="B11081">
        <v>54</v>
      </c>
      <c r="C11081" t="s">
        <v>13</v>
      </c>
      <c r="D11081" t="s">
        <v>14</v>
      </c>
      <c r="E11081">
        <v>17116</v>
      </c>
      <c r="F11081" t="s">
        <v>6742</v>
      </c>
      <c r="G11081" t="s">
        <v>18620</v>
      </c>
      <c r="H11081" t="s">
        <v>6860</v>
      </c>
      <c r="I11081" t="s">
        <v>2038</v>
      </c>
      <c r="J11081" t="s">
        <v>2038</v>
      </c>
      <c r="K11081" t="s">
        <v>20</v>
      </c>
    </row>
    <row r="11082" spans="1:11" x14ac:dyDescent="0.25">
      <c r="A11082">
        <v>5114</v>
      </c>
      <c r="B11082">
        <v>54</v>
      </c>
      <c r="C11082" t="s">
        <v>13</v>
      </c>
      <c r="D11082" t="s">
        <v>14</v>
      </c>
      <c r="E11082">
        <v>17116</v>
      </c>
      <c r="F11082" t="s">
        <v>6742</v>
      </c>
      <c r="G11082" t="s">
        <v>18620</v>
      </c>
      <c r="H11082" t="s">
        <v>6860</v>
      </c>
      <c r="I11082" t="s">
        <v>2038</v>
      </c>
      <c r="J11082" t="s">
        <v>2038</v>
      </c>
      <c r="K11082" t="s">
        <v>20</v>
      </c>
    </row>
    <row r="11083" spans="1:11" x14ac:dyDescent="0.25">
      <c r="A11083">
        <v>5114</v>
      </c>
      <c r="B11083">
        <v>54</v>
      </c>
      <c r="C11083" t="s">
        <v>13</v>
      </c>
      <c r="D11083" t="s">
        <v>14</v>
      </c>
      <c r="E11083">
        <v>17116</v>
      </c>
      <c r="F11083" t="s">
        <v>6742</v>
      </c>
      <c r="G11083" t="s">
        <v>18620</v>
      </c>
      <c r="H11083" t="s">
        <v>6860</v>
      </c>
      <c r="I11083" t="s">
        <v>2038</v>
      </c>
      <c r="J11083" t="s">
        <v>2038</v>
      </c>
      <c r="K11083" t="s">
        <v>20</v>
      </c>
    </row>
    <row r="11084" spans="1:11" x14ac:dyDescent="0.25">
      <c r="A11084">
        <v>5114</v>
      </c>
      <c r="B11084">
        <v>54</v>
      </c>
      <c r="C11084" t="s">
        <v>13</v>
      </c>
      <c r="D11084" t="s">
        <v>14</v>
      </c>
      <c r="E11084">
        <v>17116</v>
      </c>
      <c r="F11084" t="s">
        <v>6742</v>
      </c>
      <c r="G11084" t="s">
        <v>18620</v>
      </c>
      <c r="H11084" t="s">
        <v>6860</v>
      </c>
      <c r="I11084" t="s">
        <v>2038</v>
      </c>
      <c r="J11084" t="s">
        <v>2038</v>
      </c>
      <c r="K11084" t="s">
        <v>20</v>
      </c>
    </row>
    <row r="11085" spans="1:11" x14ac:dyDescent="0.25">
      <c r="A11085">
        <v>5114</v>
      </c>
      <c r="B11085">
        <v>54</v>
      </c>
      <c r="C11085" t="s">
        <v>13</v>
      </c>
      <c r="D11085" t="s">
        <v>14</v>
      </c>
      <c r="E11085">
        <v>17116</v>
      </c>
      <c r="F11085" t="s">
        <v>6742</v>
      </c>
      <c r="G11085" t="s">
        <v>18620</v>
      </c>
      <c r="H11085" t="s">
        <v>6860</v>
      </c>
      <c r="I11085" t="s">
        <v>2038</v>
      </c>
      <c r="J11085" t="s">
        <v>2038</v>
      </c>
      <c r="K11085" t="s">
        <v>20</v>
      </c>
    </row>
    <row r="11086" spans="1:11" x14ac:dyDescent="0.25">
      <c r="A11086">
        <v>5114</v>
      </c>
      <c r="B11086">
        <v>54</v>
      </c>
      <c r="C11086" t="s">
        <v>13</v>
      </c>
      <c r="D11086" t="s">
        <v>14</v>
      </c>
      <c r="E11086">
        <v>17116</v>
      </c>
      <c r="F11086" t="s">
        <v>6742</v>
      </c>
      <c r="G11086" t="s">
        <v>18620</v>
      </c>
      <c r="H11086" t="s">
        <v>6860</v>
      </c>
      <c r="I11086" t="s">
        <v>2038</v>
      </c>
      <c r="J11086" t="s">
        <v>2038</v>
      </c>
      <c r="K11086" t="s">
        <v>20</v>
      </c>
    </row>
    <row r="11087" spans="1:11" x14ac:dyDescent="0.25">
      <c r="A11087">
        <v>5114</v>
      </c>
      <c r="B11087">
        <v>54</v>
      </c>
      <c r="C11087" t="s">
        <v>13</v>
      </c>
      <c r="D11087" t="s">
        <v>14</v>
      </c>
      <c r="E11087">
        <v>17116</v>
      </c>
      <c r="F11087" t="s">
        <v>6742</v>
      </c>
      <c r="G11087" t="s">
        <v>18620</v>
      </c>
      <c r="H11087" t="s">
        <v>6860</v>
      </c>
      <c r="I11087" t="s">
        <v>2038</v>
      </c>
      <c r="J11087" t="s">
        <v>2038</v>
      </c>
      <c r="K11087" t="s">
        <v>20</v>
      </c>
    </row>
    <row r="11088" spans="1:11" x14ac:dyDescent="0.25">
      <c r="A11088">
        <v>5114</v>
      </c>
      <c r="B11088">
        <v>54</v>
      </c>
      <c r="C11088" t="s">
        <v>13</v>
      </c>
      <c r="D11088" t="s">
        <v>14</v>
      </c>
      <c r="E11088">
        <v>17116</v>
      </c>
      <c r="F11088" t="s">
        <v>6742</v>
      </c>
      <c r="G11088" t="s">
        <v>18620</v>
      </c>
      <c r="H11088" t="s">
        <v>6860</v>
      </c>
      <c r="I11088" t="s">
        <v>2038</v>
      </c>
      <c r="J11088" t="s">
        <v>2038</v>
      </c>
      <c r="K11088" t="s">
        <v>20</v>
      </c>
    </row>
    <row r="11089" spans="1:11" x14ac:dyDescent="0.25">
      <c r="A11089">
        <v>5114</v>
      </c>
      <c r="B11089">
        <v>54</v>
      </c>
      <c r="C11089" t="s">
        <v>13</v>
      </c>
      <c r="D11089" t="s">
        <v>14</v>
      </c>
      <c r="E11089">
        <v>17116</v>
      </c>
      <c r="F11089" t="s">
        <v>6742</v>
      </c>
      <c r="G11089" t="s">
        <v>18620</v>
      </c>
      <c r="H11089" t="s">
        <v>6860</v>
      </c>
      <c r="I11089" t="s">
        <v>2038</v>
      </c>
      <c r="J11089" t="s">
        <v>2038</v>
      </c>
      <c r="K11089" t="s">
        <v>20</v>
      </c>
    </row>
    <row r="11090" spans="1:11" x14ac:dyDescent="0.25">
      <c r="A11090">
        <v>5114</v>
      </c>
      <c r="B11090">
        <v>54</v>
      </c>
      <c r="C11090" t="s">
        <v>13</v>
      </c>
      <c r="D11090" t="s">
        <v>14</v>
      </c>
      <c r="E11090">
        <v>17116</v>
      </c>
      <c r="F11090" t="s">
        <v>6742</v>
      </c>
      <c r="G11090" t="s">
        <v>18620</v>
      </c>
      <c r="H11090" t="s">
        <v>6860</v>
      </c>
      <c r="I11090" t="s">
        <v>2038</v>
      </c>
      <c r="J11090" t="s">
        <v>2038</v>
      </c>
      <c r="K11090" t="s">
        <v>20</v>
      </c>
    </row>
    <row r="11091" spans="1:11" x14ac:dyDescent="0.25">
      <c r="A11091">
        <v>5114</v>
      </c>
      <c r="B11091">
        <v>54</v>
      </c>
      <c r="C11091" t="s">
        <v>13</v>
      </c>
      <c r="D11091" t="s">
        <v>14</v>
      </c>
      <c r="E11091">
        <v>17116</v>
      </c>
      <c r="F11091" t="s">
        <v>6742</v>
      </c>
      <c r="G11091" t="s">
        <v>18620</v>
      </c>
      <c r="H11091" t="s">
        <v>6860</v>
      </c>
      <c r="I11091" t="s">
        <v>2038</v>
      </c>
      <c r="J11091" t="s">
        <v>2038</v>
      </c>
      <c r="K11091" t="s">
        <v>20</v>
      </c>
    </row>
    <row r="11092" spans="1:11" x14ac:dyDescent="0.25">
      <c r="A11092">
        <v>5114</v>
      </c>
      <c r="B11092">
        <v>54</v>
      </c>
      <c r="C11092" t="s">
        <v>13</v>
      </c>
      <c r="D11092" t="s">
        <v>14</v>
      </c>
      <c r="E11092">
        <v>17116</v>
      </c>
      <c r="F11092" t="s">
        <v>6742</v>
      </c>
      <c r="G11092" t="s">
        <v>18620</v>
      </c>
      <c r="H11092" t="s">
        <v>6860</v>
      </c>
      <c r="I11092" t="s">
        <v>2038</v>
      </c>
      <c r="J11092" t="s">
        <v>2038</v>
      </c>
      <c r="K11092" t="s">
        <v>20</v>
      </c>
    </row>
    <row r="11093" spans="1:11" x14ac:dyDescent="0.25">
      <c r="A11093">
        <v>5114</v>
      </c>
      <c r="B11093">
        <v>54</v>
      </c>
      <c r="C11093" t="s">
        <v>13</v>
      </c>
      <c r="D11093" t="s">
        <v>14</v>
      </c>
      <c r="E11093">
        <v>17116</v>
      </c>
      <c r="F11093" t="s">
        <v>6742</v>
      </c>
      <c r="G11093" t="s">
        <v>18620</v>
      </c>
      <c r="H11093" t="s">
        <v>6860</v>
      </c>
      <c r="I11093" t="s">
        <v>2038</v>
      </c>
      <c r="J11093" t="s">
        <v>2038</v>
      </c>
      <c r="K11093" t="s">
        <v>20</v>
      </c>
    </row>
    <row r="11094" spans="1:11" x14ac:dyDescent="0.25">
      <c r="A11094">
        <v>5114</v>
      </c>
      <c r="B11094">
        <v>54</v>
      </c>
      <c r="C11094" t="s">
        <v>13</v>
      </c>
      <c r="D11094" t="s">
        <v>14</v>
      </c>
      <c r="E11094">
        <v>17116</v>
      </c>
      <c r="F11094" t="s">
        <v>6742</v>
      </c>
      <c r="G11094" t="s">
        <v>20872</v>
      </c>
      <c r="H11094" t="s">
        <v>6860</v>
      </c>
      <c r="I11094" t="s">
        <v>2038</v>
      </c>
      <c r="J11094" t="s">
        <v>2038</v>
      </c>
      <c r="K11094" t="s">
        <v>20873</v>
      </c>
    </row>
    <row r="11095" spans="1:11" x14ac:dyDescent="0.25">
      <c r="A11095">
        <v>5114</v>
      </c>
      <c r="B11095">
        <v>54</v>
      </c>
      <c r="C11095" t="s">
        <v>13</v>
      </c>
      <c r="D11095" t="s">
        <v>14</v>
      </c>
      <c r="E11095">
        <v>17116</v>
      </c>
      <c r="F11095" t="s">
        <v>6742</v>
      </c>
      <c r="G11095" t="s">
        <v>756</v>
      </c>
      <c r="H11095" t="s">
        <v>6860</v>
      </c>
      <c r="I11095" t="s">
        <v>2038</v>
      </c>
      <c r="J11095" t="s">
        <v>2038</v>
      </c>
      <c r="K11095" t="s">
        <v>20</v>
      </c>
    </row>
    <row r="11096" spans="1:11" x14ac:dyDescent="0.25">
      <c r="A11096">
        <v>5114</v>
      </c>
      <c r="B11096">
        <v>54</v>
      </c>
      <c r="C11096" t="s">
        <v>13</v>
      </c>
      <c r="D11096" t="s">
        <v>14</v>
      </c>
      <c r="E11096">
        <v>17116</v>
      </c>
      <c r="F11096" t="s">
        <v>6742</v>
      </c>
      <c r="G11096" t="s">
        <v>20874</v>
      </c>
      <c r="H11096" t="s">
        <v>6860</v>
      </c>
      <c r="I11096" t="s">
        <v>2038</v>
      </c>
      <c r="J11096" t="s">
        <v>2038</v>
      </c>
      <c r="K11096" t="s">
        <v>20</v>
      </c>
    </row>
    <row r="11097" spans="1:11" x14ac:dyDescent="0.25">
      <c r="A11097">
        <v>5114</v>
      </c>
      <c r="B11097">
        <v>54</v>
      </c>
      <c r="C11097" t="s">
        <v>13</v>
      </c>
      <c r="D11097" t="s">
        <v>14</v>
      </c>
      <c r="E11097">
        <v>17116</v>
      </c>
      <c r="F11097" t="s">
        <v>6742</v>
      </c>
      <c r="G11097" t="s">
        <v>18620</v>
      </c>
      <c r="H11097" t="s">
        <v>6860</v>
      </c>
      <c r="I11097" t="s">
        <v>2038</v>
      </c>
      <c r="J11097" t="s">
        <v>2038</v>
      </c>
      <c r="K11097" t="s">
        <v>20</v>
      </c>
    </row>
    <row r="11098" spans="1:11" x14ac:dyDescent="0.25">
      <c r="A11098">
        <v>5114</v>
      </c>
      <c r="B11098">
        <v>54</v>
      </c>
      <c r="C11098" t="s">
        <v>13</v>
      </c>
      <c r="D11098" t="s">
        <v>14</v>
      </c>
      <c r="E11098">
        <v>17116</v>
      </c>
      <c r="F11098" t="s">
        <v>6742</v>
      </c>
      <c r="G11098" t="s">
        <v>18620</v>
      </c>
      <c r="H11098" t="s">
        <v>6860</v>
      </c>
      <c r="I11098" t="s">
        <v>2038</v>
      </c>
      <c r="J11098" t="s">
        <v>2038</v>
      </c>
      <c r="K11098" t="s">
        <v>20</v>
      </c>
    </row>
    <row r="11099" spans="1:11" x14ac:dyDescent="0.25">
      <c r="A11099">
        <v>5114</v>
      </c>
      <c r="B11099">
        <v>54</v>
      </c>
      <c r="C11099" t="s">
        <v>13</v>
      </c>
      <c r="D11099" t="s">
        <v>14</v>
      </c>
      <c r="E11099">
        <v>17116</v>
      </c>
      <c r="F11099" t="s">
        <v>6742</v>
      </c>
      <c r="G11099" t="s">
        <v>20875</v>
      </c>
      <c r="H11099" t="s">
        <v>6860</v>
      </c>
      <c r="I11099" t="s">
        <v>2038</v>
      </c>
      <c r="J11099" t="s">
        <v>2038</v>
      </c>
      <c r="K11099" t="s">
        <v>20</v>
      </c>
    </row>
    <row r="11100" spans="1:11" x14ac:dyDescent="0.25">
      <c r="A11100">
        <v>5114</v>
      </c>
      <c r="B11100">
        <v>54</v>
      </c>
      <c r="C11100" t="s">
        <v>13</v>
      </c>
      <c r="D11100" t="s">
        <v>14</v>
      </c>
      <c r="E11100">
        <v>17116</v>
      </c>
      <c r="F11100" t="s">
        <v>6742</v>
      </c>
      <c r="G11100" t="s">
        <v>19809</v>
      </c>
      <c r="H11100" t="s">
        <v>6860</v>
      </c>
      <c r="I11100" t="s">
        <v>2038</v>
      </c>
      <c r="J11100" t="s">
        <v>2038</v>
      </c>
      <c r="K11100" t="s">
        <v>20</v>
      </c>
    </row>
    <row r="11101" spans="1:11" x14ac:dyDescent="0.25">
      <c r="A11101">
        <v>5114</v>
      </c>
      <c r="B11101">
        <v>54</v>
      </c>
      <c r="C11101" t="s">
        <v>13</v>
      </c>
      <c r="D11101" t="s">
        <v>14</v>
      </c>
      <c r="E11101">
        <v>17116</v>
      </c>
      <c r="F11101" t="s">
        <v>6742</v>
      </c>
      <c r="G11101" t="s">
        <v>20876</v>
      </c>
      <c r="H11101" t="s">
        <v>6860</v>
      </c>
      <c r="I11101" t="s">
        <v>2038</v>
      </c>
      <c r="J11101" t="s">
        <v>2038</v>
      </c>
      <c r="K11101" t="s">
        <v>20</v>
      </c>
    </row>
    <row r="11102" spans="1:11" x14ac:dyDescent="0.25">
      <c r="A11102">
        <v>5114</v>
      </c>
      <c r="B11102">
        <v>54</v>
      </c>
      <c r="C11102" t="s">
        <v>13</v>
      </c>
      <c r="D11102" t="s">
        <v>14</v>
      </c>
      <c r="E11102">
        <v>17116</v>
      </c>
      <c r="F11102" t="s">
        <v>6742</v>
      </c>
      <c r="G11102" t="s">
        <v>766</v>
      </c>
      <c r="H11102" t="s">
        <v>6860</v>
      </c>
      <c r="I11102" t="s">
        <v>2038</v>
      </c>
      <c r="J11102" t="s">
        <v>2038</v>
      </c>
      <c r="K11102" t="s">
        <v>20</v>
      </c>
    </row>
    <row r="11103" spans="1:11" x14ac:dyDescent="0.25">
      <c r="A11103">
        <v>5114</v>
      </c>
      <c r="B11103">
        <v>54</v>
      </c>
      <c r="C11103" t="s">
        <v>13</v>
      </c>
      <c r="D11103" t="s">
        <v>14</v>
      </c>
      <c r="E11103">
        <v>17116</v>
      </c>
      <c r="F11103" t="s">
        <v>6742</v>
      </c>
      <c r="G11103" t="s">
        <v>766</v>
      </c>
      <c r="H11103" t="s">
        <v>6860</v>
      </c>
      <c r="I11103" t="s">
        <v>2038</v>
      </c>
      <c r="J11103" t="s">
        <v>2038</v>
      </c>
      <c r="K11103" t="s">
        <v>20</v>
      </c>
    </row>
    <row r="11104" spans="1:11" x14ac:dyDescent="0.25">
      <c r="A11104">
        <v>5114</v>
      </c>
      <c r="B11104">
        <v>54</v>
      </c>
      <c r="C11104" t="s">
        <v>13</v>
      </c>
      <c r="D11104" t="s">
        <v>14</v>
      </c>
      <c r="E11104">
        <v>17116</v>
      </c>
      <c r="F11104" t="s">
        <v>6742</v>
      </c>
      <c r="G11104" t="s">
        <v>766</v>
      </c>
      <c r="H11104" t="s">
        <v>6860</v>
      </c>
      <c r="I11104" t="s">
        <v>2038</v>
      </c>
      <c r="J11104" t="s">
        <v>2038</v>
      </c>
      <c r="K11104" t="s">
        <v>20</v>
      </c>
    </row>
    <row r="11105" spans="1:11" x14ac:dyDescent="0.25">
      <c r="A11105">
        <v>5114</v>
      </c>
      <c r="B11105">
        <v>54</v>
      </c>
      <c r="C11105" t="s">
        <v>13</v>
      </c>
      <c r="D11105" t="s">
        <v>14</v>
      </c>
      <c r="E11105">
        <v>17116</v>
      </c>
      <c r="F11105" t="s">
        <v>6742</v>
      </c>
      <c r="G11105" t="s">
        <v>8031</v>
      </c>
      <c r="H11105" t="s">
        <v>6860</v>
      </c>
      <c r="I11105" t="s">
        <v>2038</v>
      </c>
      <c r="J11105" t="s">
        <v>2038</v>
      </c>
      <c r="K11105" t="s">
        <v>20</v>
      </c>
    </row>
    <row r="11106" spans="1:11" x14ac:dyDescent="0.25">
      <c r="A11106">
        <v>5114</v>
      </c>
      <c r="B11106">
        <v>54</v>
      </c>
      <c r="C11106" t="s">
        <v>13</v>
      </c>
      <c r="D11106" t="s">
        <v>14</v>
      </c>
      <c r="E11106">
        <v>17116</v>
      </c>
      <c r="F11106" t="s">
        <v>6742</v>
      </c>
      <c r="G11106" t="s">
        <v>20877</v>
      </c>
      <c r="H11106" t="s">
        <v>6860</v>
      </c>
      <c r="I11106" t="s">
        <v>2038</v>
      </c>
      <c r="J11106" t="s">
        <v>2038</v>
      </c>
      <c r="K11106" t="s">
        <v>20</v>
      </c>
    </row>
    <row r="11107" spans="1:11" x14ac:dyDescent="0.25">
      <c r="A11107">
        <v>5114</v>
      </c>
      <c r="B11107">
        <v>54</v>
      </c>
      <c r="C11107" t="s">
        <v>13</v>
      </c>
      <c r="D11107" t="s">
        <v>14</v>
      </c>
      <c r="E11107">
        <v>17116</v>
      </c>
      <c r="F11107" t="s">
        <v>6742</v>
      </c>
      <c r="G11107" t="s">
        <v>20877</v>
      </c>
      <c r="H11107" t="s">
        <v>6860</v>
      </c>
      <c r="I11107" t="s">
        <v>2038</v>
      </c>
      <c r="J11107" t="s">
        <v>2038</v>
      </c>
      <c r="K11107" t="s">
        <v>20</v>
      </c>
    </row>
    <row r="11108" spans="1:11" x14ac:dyDescent="0.25">
      <c r="A11108">
        <v>5114</v>
      </c>
      <c r="B11108">
        <v>54</v>
      </c>
      <c r="C11108" t="s">
        <v>13</v>
      </c>
      <c r="D11108" t="s">
        <v>14</v>
      </c>
      <c r="E11108">
        <v>17116</v>
      </c>
      <c r="F11108" t="s">
        <v>6742</v>
      </c>
      <c r="G11108" t="s">
        <v>8076</v>
      </c>
      <c r="H11108" t="s">
        <v>6860</v>
      </c>
      <c r="I11108" t="s">
        <v>2038</v>
      </c>
      <c r="J11108" t="s">
        <v>2038</v>
      </c>
      <c r="K11108" t="s">
        <v>20878</v>
      </c>
    </row>
    <row r="11109" spans="1:11" x14ac:dyDescent="0.25">
      <c r="A11109">
        <v>5114</v>
      </c>
      <c r="B11109">
        <v>54</v>
      </c>
      <c r="C11109" t="s">
        <v>13</v>
      </c>
      <c r="D11109" t="s">
        <v>14</v>
      </c>
      <c r="E11109">
        <v>17116</v>
      </c>
      <c r="F11109" t="s">
        <v>6742</v>
      </c>
      <c r="G11109" t="s">
        <v>6781</v>
      </c>
      <c r="H11109" t="s">
        <v>6860</v>
      </c>
      <c r="I11109" t="s">
        <v>2038</v>
      </c>
      <c r="J11109" t="s">
        <v>2038</v>
      </c>
      <c r="K11109" t="s">
        <v>20879</v>
      </c>
    </row>
    <row r="11110" spans="1:11" x14ac:dyDescent="0.25">
      <c r="A11110">
        <v>5114</v>
      </c>
      <c r="B11110">
        <v>54</v>
      </c>
      <c r="C11110" t="s">
        <v>13</v>
      </c>
      <c r="D11110" t="s">
        <v>14</v>
      </c>
      <c r="E11110">
        <v>17116</v>
      </c>
      <c r="F11110" t="s">
        <v>6742</v>
      </c>
      <c r="G11110" t="s">
        <v>20880</v>
      </c>
      <c r="H11110" t="s">
        <v>6860</v>
      </c>
      <c r="I11110" t="s">
        <v>2038</v>
      </c>
      <c r="J11110" t="s">
        <v>2038</v>
      </c>
      <c r="K11110" t="s">
        <v>20</v>
      </c>
    </row>
    <row r="11111" spans="1:11" x14ac:dyDescent="0.25">
      <c r="A11111">
        <v>5114</v>
      </c>
      <c r="B11111">
        <v>54</v>
      </c>
      <c r="C11111" t="s">
        <v>13</v>
      </c>
      <c r="D11111" t="s">
        <v>14</v>
      </c>
      <c r="E11111">
        <v>17116</v>
      </c>
      <c r="F11111" t="s">
        <v>6742</v>
      </c>
      <c r="G11111" t="s">
        <v>7902</v>
      </c>
      <c r="H11111" t="s">
        <v>6860</v>
      </c>
      <c r="I11111" t="s">
        <v>2038</v>
      </c>
      <c r="J11111" t="s">
        <v>2038</v>
      </c>
      <c r="K11111" t="s">
        <v>20</v>
      </c>
    </row>
    <row r="11112" spans="1:11" x14ac:dyDescent="0.25">
      <c r="A11112">
        <v>5114</v>
      </c>
      <c r="B11112">
        <v>54</v>
      </c>
      <c r="C11112" t="s">
        <v>13</v>
      </c>
      <c r="D11112" t="s">
        <v>14</v>
      </c>
      <c r="E11112">
        <v>17116</v>
      </c>
      <c r="F11112" t="s">
        <v>6742</v>
      </c>
      <c r="G11112" t="s">
        <v>7897</v>
      </c>
      <c r="H11112" t="s">
        <v>6860</v>
      </c>
      <c r="I11112" t="s">
        <v>2038</v>
      </c>
      <c r="J11112" t="s">
        <v>2038</v>
      </c>
      <c r="K11112" t="s">
        <v>20</v>
      </c>
    </row>
    <row r="11113" spans="1:11" x14ac:dyDescent="0.25">
      <c r="A11113">
        <v>5114</v>
      </c>
      <c r="B11113">
        <v>54</v>
      </c>
      <c r="C11113" t="s">
        <v>13</v>
      </c>
      <c r="D11113" t="s">
        <v>14</v>
      </c>
      <c r="E11113">
        <v>17116</v>
      </c>
      <c r="F11113" t="s">
        <v>6742</v>
      </c>
      <c r="G11113" t="s">
        <v>12214</v>
      </c>
      <c r="H11113" t="s">
        <v>6860</v>
      </c>
      <c r="I11113" t="s">
        <v>2038</v>
      </c>
      <c r="J11113" t="s">
        <v>2038</v>
      </c>
      <c r="K11113" t="s">
        <v>20881</v>
      </c>
    </row>
    <row r="11114" spans="1:11" x14ac:dyDescent="0.25">
      <c r="A11114">
        <v>5114</v>
      </c>
      <c r="B11114">
        <v>54</v>
      </c>
      <c r="C11114" t="s">
        <v>13</v>
      </c>
      <c r="D11114" t="s">
        <v>14</v>
      </c>
      <c r="E11114">
        <v>17116</v>
      </c>
      <c r="F11114" t="s">
        <v>6742</v>
      </c>
      <c r="G11114" t="s">
        <v>20877</v>
      </c>
      <c r="H11114" t="s">
        <v>6860</v>
      </c>
      <c r="I11114" t="s">
        <v>2038</v>
      </c>
      <c r="J11114" t="s">
        <v>2038</v>
      </c>
      <c r="K11114" t="s">
        <v>20882</v>
      </c>
    </row>
    <row r="11115" spans="1:11" x14ac:dyDescent="0.25">
      <c r="A11115">
        <v>5114</v>
      </c>
      <c r="B11115">
        <v>54</v>
      </c>
      <c r="C11115" t="s">
        <v>13</v>
      </c>
      <c r="D11115" t="s">
        <v>14</v>
      </c>
      <c r="E11115">
        <v>17116</v>
      </c>
      <c r="F11115" t="s">
        <v>6742</v>
      </c>
      <c r="G11115" t="s">
        <v>7934</v>
      </c>
      <c r="H11115" t="s">
        <v>6860</v>
      </c>
      <c r="I11115" t="s">
        <v>2038</v>
      </c>
      <c r="J11115" t="s">
        <v>2038</v>
      </c>
      <c r="K11115" t="s">
        <v>20</v>
      </c>
    </row>
    <row r="11116" spans="1:11" x14ac:dyDescent="0.25">
      <c r="A11116">
        <v>5114</v>
      </c>
      <c r="B11116">
        <v>54</v>
      </c>
      <c r="C11116" t="s">
        <v>13</v>
      </c>
      <c r="D11116" t="s">
        <v>14</v>
      </c>
      <c r="E11116">
        <v>17116</v>
      </c>
      <c r="F11116" t="s">
        <v>6742</v>
      </c>
      <c r="G11116" t="s">
        <v>8399</v>
      </c>
      <c r="H11116" t="s">
        <v>6860</v>
      </c>
      <c r="I11116" t="s">
        <v>2038</v>
      </c>
      <c r="J11116" t="s">
        <v>2038</v>
      </c>
      <c r="K11116" t="s">
        <v>20883</v>
      </c>
    </row>
    <row r="11117" spans="1:11" x14ac:dyDescent="0.25">
      <c r="A11117">
        <v>5114</v>
      </c>
      <c r="B11117">
        <v>54</v>
      </c>
      <c r="C11117" t="s">
        <v>13</v>
      </c>
      <c r="D11117" t="s">
        <v>14</v>
      </c>
      <c r="E11117">
        <v>17116</v>
      </c>
      <c r="F11117" t="s">
        <v>6742</v>
      </c>
      <c r="G11117" t="s">
        <v>18620</v>
      </c>
      <c r="H11117" t="s">
        <v>6860</v>
      </c>
      <c r="I11117" t="s">
        <v>2038</v>
      </c>
      <c r="J11117" t="s">
        <v>2038</v>
      </c>
      <c r="K11117" t="s">
        <v>20</v>
      </c>
    </row>
    <row r="11118" spans="1:11" x14ac:dyDescent="0.25">
      <c r="A11118">
        <v>5114</v>
      </c>
      <c r="B11118">
        <v>54</v>
      </c>
      <c r="C11118" t="s">
        <v>13</v>
      </c>
      <c r="D11118" t="s">
        <v>14</v>
      </c>
      <c r="E11118">
        <v>17116</v>
      </c>
      <c r="F11118" t="s">
        <v>6742</v>
      </c>
      <c r="G11118" t="s">
        <v>20884</v>
      </c>
      <c r="H11118" t="s">
        <v>6860</v>
      </c>
      <c r="I11118" t="s">
        <v>2038</v>
      </c>
      <c r="J11118" t="s">
        <v>2038</v>
      </c>
      <c r="K11118" t="s">
        <v>20</v>
      </c>
    </row>
    <row r="11119" spans="1:11" x14ac:dyDescent="0.25">
      <c r="A11119">
        <v>5114</v>
      </c>
      <c r="B11119">
        <v>54</v>
      </c>
      <c r="C11119" t="s">
        <v>13</v>
      </c>
      <c r="D11119" t="s">
        <v>14</v>
      </c>
      <c r="E11119">
        <v>17116</v>
      </c>
      <c r="F11119" t="s">
        <v>6742</v>
      </c>
      <c r="G11119" t="s">
        <v>18620</v>
      </c>
      <c r="H11119" t="s">
        <v>6860</v>
      </c>
      <c r="I11119" t="s">
        <v>2038</v>
      </c>
      <c r="J11119" t="s">
        <v>2038</v>
      </c>
      <c r="K11119" t="s">
        <v>20</v>
      </c>
    </row>
    <row r="11120" spans="1:11" x14ac:dyDescent="0.25">
      <c r="A11120">
        <v>5114</v>
      </c>
      <c r="B11120">
        <v>54</v>
      </c>
      <c r="C11120" t="s">
        <v>13</v>
      </c>
      <c r="D11120" t="s">
        <v>14</v>
      </c>
      <c r="E11120">
        <v>17116</v>
      </c>
      <c r="F11120" t="s">
        <v>6742</v>
      </c>
      <c r="G11120" t="s">
        <v>19777</v>
      </c>
      <c r="H11120" t="s">
        <v>6860</v>
      </c>
      <c r="I11120" t="s">
        <v>2038</v>
      </c>
      <c r="J11120" t="s">
        <v>2038</v>
      </c>
      <c r="K11120" t="s">
        <v>20885</v>
      </c>
    </row>
    <row r="11121" spans="1:11" x14ac:dyDescent="0.25">
      <c r="A11121">
        <v>5114</v>
      </c>
      <c r="B11121">
        <v>54</v>
      </c>
      <c r="C11121" t="s">
        <v>13</v>
      </c>
      <c r="D11121" t="s">
        <v>14</v>
      </c>
      <c r="E11121">
        <v>17116</v>
      </c>
      <c r="F11121" t="s">
        <v>6742</v>
      </c>
      <c r="G11121" t="s">
        <v>18620</v>
      </c>
      <c r="H11121" t="s">
        <v>6860</v>
      </c>
      <c r="I11121" t="s">
        <v>2038</v>
      </c>
      <c r="J11121" t="s">
        <v>2038</v>
      </c>
      <c r="K11121" t="s">
        <v>20</v>
      </c>
    </row>
    <row r="11122" spans="1:11" x14ac:dyDescent="0.25">
      <c r="A11122">
        <v>5114</v>
      </c>
      <c r="B11122">
        <v>54</v>
      </c>
      <c r="C11122" t="s">
        <v>13</v>
      </c>
      <c r="D11122" t="s">
        <v>14</v>
      </c>
      <c r="E11122">
        <v>17116</v>
      </c>
      <c r="F11122" t="s">
        <v>6742</v>
      </c>
      <c r="G11122" t="s">
        <v>20886</v>
      </c>
      <c r="H11122" t="s">
        <v>6860</v>
      </c>
      <c r="I11122" t="s">
        <v>2038</v>
      </c>
      <c r="J11122" t="s">
        <v>2038</v>
      </c>
      <c r="K11122" t="s">
        <v>20</v>
      </c>
    </row>
    <row r="11123" spans="1:11" x14ac:dyDescent="0.25">
      <c r="A11123">
        <v>5114</v>
      </c>
      <c r="B11123">
        <v>54</v>
      </c>
      <c r="C11123" t="s">
        <v>13</v>
      </c>
      <c r="D11123" t="s">
        <v>14</v>
      </c>
      <c r="E11123">
        <v>17116</v>
      </c>
      <c r="F11123" t="s">
        <v>6742</v>
      </c>
      <c r="G11123" t="s">
        <v>18620</v>
      </c>
      <c r="H11123" t="s">
        <v>6860</v>
      </c>
      <c r="I11123" t="s">
        <v>2038</v>
      </c>
      <c r="J11123" t="s">
        <v>2038</v>
      </c>
      <c r="K11123" t="s">
        <v>20</v>
      </c>
    </row>
    <row r="11124" spans="1:11" x14ac:dyDescent="0.25">
      <c r="A11124">
        <v>5114</v>
      </c>
      <c r="B11124">
        <v>54</v>
      </c>
      <c r="C11124" t="s">
        <v>13</v>
      </c>
      <c r="D11124" t="s">
        <v>14</v>
      </c>
      <c r="E11124">
        <v>17116</v>
      </c>
      <c r="F11124" t="s">
        <v>6742</v>
      </c>
      <c r="G11124" t="s">
        <v>18620</v>
      </c>
      <c r="H11124" t="s">
        <v>6860</v>
      </c>
      <c r="I11124" t="s">
        <v>2038</v>
      </c>
      <c r="J11124" t="s">
        <v>2038</v>
      </c>
      <c r="K11124" t="s">
        <v>20</v>
      </c>
    </row>
    <row r="11125" spans="1:11" x14ac:dyDescent="0.25">
      <c r="A11125">
        <v>5114</v>
      </c>
      <c r="B11125">
        <v>54</v>
      </c>
      <c r="C11125" t="s">
        <v>13</v>
      </c>
      <c r="D11125" t="s">
        <v>14</v>
      </c>
      <c r="E11125">
        <v>17116</v>
      </c>
      <c r="F11125" t="s">
        <v>6742</v>
      </c>
      <c r="G11125" t="s">
        <v>20877</v>
      </c>
      <c r="H11125" t="s">
        <v>6860</v>
      </c>
      <c r="I11125" t="s">
        <v>2038</v>
      </c>
      <c r="J11125" t="s">
        <v>2038</v>
      </c>
      <c r="K11125" t="s">
        <v>20887</v>
      </c>
    </row>
    <row r="11126" spans="1:11" x14ac:dyDescent="0.25">
      <c r="A11126">
        <v>5114</v>
      </c>
      <c r="B11126">
        <v>54</v>
      </c>
      <c r="C11126" t="s">
        <v>13</v>
      </c>
      <c r="D11126" t="s">
        <v>14</v>
      </c>
      <c r="E11126">
        <v>17116</v>
      </c>
      <c r="F11126" t="s">
        <v>6742</v>
      </c>
      <c r="G11126" t="s">
        <v>20877</v>
      </c>
      <c r="H11126" t="s">
        <v>6860</v>
      </c>
      <c r="I11126" t="s">
        <v>2038</v>
      </c>
      <c r="J11126" t="s">
        <v>2038</v>
      </c>
      <c r="K11126" t="s">
        <v>20888</v>
      </c>
    </row>
    <row r="11127" spans="1:11" x14ac:dyDescent="0.25">
      <c r="A11127">
        <v>5114</v>
      </c>
      <c r="B11127">
        <v>54</v>
      </c>
      <c r="C11127" t="s">
        <v>13</v>
      </c>
      <c r="D11127" t="s">
        <v>14</v>
      </c>
      <c r="E11127">
        <v>17116</v>
      </c>
      <c r="F11127" t="s">
        <v>6742</v>
      </c>
      <c r="G11127" t="s">
        <v>20889</v>
      </c>
      <c r="H11127" t="s">
        <v>6860</v>
      </c>
      <c r="I11127" t="s">
        <v>2038</v>
      </c>
      <c r="J11127" t="s">
        <v>2038</v>
      </c>
      <c r="K11127" t="s">
        <v>20</v>
      </c>
    </row>
    <row r="11128" spans="1:11" x14ac:dyDescent="0.25">
      <c r="A11128">
        <v>5114</v>
      </c>
      <c r="B11128">
        <v>54</v>
      </c>
      <c r="C11128" t="s">
        <v>13</v>
      </c>
      <c r="D11128" t="s">
        <v>14</v>
      </c>
      <c r="E11128">
        <v>17116</v>
      </c>
      <c r="F11128" t="s">
        <v>6742</v>
      </c>
      <c r="G11128" t="s">
        <v>14602</v>
      </c>
      <c r="H11128" t="s">
        <v>6860</v>
      </c>
      <c r="I11128" t="s">
        <v>2038</v>
      </c>
      <c r="J11128" t="s">
        <v>2038</v>
      </c>
      <c r="K11128" t="s">
        <v>20</v>
      </c>
    </row>
    <row r="11129" spans="1:11" x14ac:dyDescent="0.25">
      <c r="A11129">
        <v>5114</v>
      </c>
      <c r="B11129">
        <v>54</v>
      </c>
      <c r="C11129" t="s">
        <v>13</v>
      </c>
      <c r="D11129" t="s">
        <v>14</v>
      </c>
      <c r="E11129">
        <v>17116</v>
      </c>
      <c r="F11129" t="s">
        <v>6742</v>
      </c>
      <c r="G11129" t="s">
        <v>20890</v>
      </c>
      <c r="H11129" t="s">
        <v>6860</v>
      </c>
      <c r="I11129" t="s">
        <v>2038</v>
      </c>
      <c r="J11129" t="s">
        <v>2038</v>
      </c>
      <c r="K11129" t="s">
        <v>20891</v>
      </c>
    </row>
    <row r="11130" spans="1:11" x14ac:dyDescent="0.25">
      <c r="A11130">
        <v>5114</v>
      </c>
      <c r="B11130">
        <v>54</v>
      </c>
      <c r="C11130" t="s">
        <v>13</v>
      </c>
      <c r="D11130" t="s">
        <v>14</v>
      </c>
      <c r="E11130">
        <v>17116</v>
      </c>
      <c r="F11130" t="s">
        <v>6742</v>
      </c>
      <c r="G11130" t="s">
        <v>20892</v>
      </c>
      <c r="H11130" t="s">
        <v>6860</v>
      </c>
      <c r="I11130" t="s">
        <v>2038</v>
      </c>
      <c r="J11130" t="s">
        <v>2038</v>
      </c>
      <c r="K11130" t="s">
        <v>20893</v>
      </c>
    </row>
    <row r="11131" spans="1:11" x14ac:dyDescent="0.25">
      <c r="A11131">
        <v>5114</v>
      </c>
      <c r="B11131">
        <v>54</v>
      </c>
      <c r="C11131" t="s">
        <v>13</v>
      </c>
      <c r="D11131" t="s">
        <v>14</v>
      </c>
      <c r="E11131">
        <v>17116</v>
      </c>
      <c r="F11131" t="s">
        <v>6742</v>
      </c>
      <c r="G11131" t="s">
        <v>20894</v>
      </c>
      <c r="H11131" t="s">
        <v>6860</v>
      </c>
      <c r="I11131" t="s">
        <v>2038</v>
      </c>
      <c r="J11131" t="s">
        <v>2038</v>
      </c>
      <c r="K11131" t="s">
        <v>20</v>
      </c>
    </row>
    <row r="11132" spans="1:11" x14ac:dyDescent="0.25">
      <c r="A11132">
        <v>5114</v>
      </c>
      <c r="B11132">
        <v>54</v>
      </c>
      <c r="C11132" t="s">
        <v>13</v>
      </c>
      <c r="D11132" t="s">
        <v>14</v>
      </c>
      <c r="E11132">
        <v>17116</v>
      </c>
      <c r="F11132" t="s">
        <v>6742</v>
      </c>
      <c r="G11132" t="s">
        <v>20895</v>
      </c>
      <c r="H11132" t="s">
        <v>6860</v>
      </c>
      <c r="I11132" t="s">
        <v>2038</v>
      </c>
      <c r="J11132" t="s">
        <v>2038</v>
      </c>
      <c r="K11132" t="s">
        <v>20896</v>
      </c>
    </row>
    <row r="11133" spans="1:11" x14ac:dyDescent="0.25">
      <c r="A11133">
        <v>5114</v>
      </c>
      <c r="B11133">
        <v>54</v>
      </c>
      <c r="C11133" t="s">
        <v>13</v>
      </c>
      <c r="D11133" t="s">
        <v>14</v>
      </c>
      <c r="E11133">
        <v>17116</v>
      </c>
      <c r="F11133" t="s">
        <v>6742</v>
      </c>
      <c r="G11133" t="s">
        <v>20897</v>
      </c>
      <c r="H11133" t="s">
        <v>6860</v>
      </c>
      <c r="I11133" t="s">
        <v>2038</v>
      </c>
      <c r="J11133" t="s">
        <v>2038</v>
      </c>
      <c r="K11133" t="s">
        <v>20</v>
      </c>
    </row>
    <row r="11134" spans="1:11" x14ac:dyDescent="0.25">
      <c r="A11134">
        <v>5114</v>
      </c>
      <c r="B11134">
        <v>54</v>
      </c>
      <c r="C11134" t="s">
        <v>13</v>
      </c>
      <c r="D11134" t="s">
        <v>14</v>
      </c>
      <c r="E11134">
        <v>17116</v>
      </c>
      <c r="F11134" t="s">
        <v>6742</v>
      </c>
      <c r="G11134" t="s">
        <v>20898</v>
      </c>
      <c r="H11134" t="s">
        <v>6860</v>
      </c>
      <c r="I11134" t="s">
        <v>2038</v>
      </c>
      <c r="J11134" t="s">
        <v>2038</v>
      </c>
      <c r="K11134" t="s">
        <v>20899</v>
      </c>
    </row>
    <row r="11135" spans="1:11" x14ac:dyDescent="0.25">
      <c r="A11135">
        <v>5114</v>
      </c>
      <c r="B11135">
        <v>54</v>
      </c>
      <c r="C11135" t="s">
        <v>13</v>
      </c>
      <c r="D11135" t="s">
        <v>14</v>
      </c>
      <c r="E11135">
        <v>17116</v>
      </c>
      <c r="F11135" t="s">
        <v>6742</v>
      </c>
      <c r="G11135" t="s">
        <v>20900</v>
      </c>
      <c r="H11135" t="s">
        <v>6860</v>
      </c>
      <c r="I11135" t="s">
        <v>2038</v>
      </c>
      <c r="J11135" t="s">
        <v>2038</v>
      </c>
      <c r="K11135" t="s">
        <v>20901</v>
      </c>
    </row>
    <row r="11136" spans="1:11" x14ac:dyDescent="0.25">
      <c r="A11136">
        <v>5114</v>
      </c>
      <c r="B11136">
        <v>54</v>
      </c>
      <c r="C11136" t="s">
        <v>13</v>
      </c>
      <c r="D11136" t="s">
        <v>14</v>
      </c>
      <c r="E11136">
        <v>17116</v>
      </c>
      <c r="F11136" t="s">
        <v>6742</v>
      </c>
      <c r="G11136" t="s">
        <v>20902</v>
      </c>
      <c r="H11136" t="s">
        <v>6860</v>
      </c>
      <c r="I11136" t="s">
        <v>2038</v>
      </c>
      <c r="J11136" t="s">
        <v>2038</v>
      </c>
      <c r="K11136" t="s">
        <v>20903</v>
      </c>
    </row>
    <row r="11137" spans="1:11" x14ac:dyDescent="0.25">
      <c r="A11137">
        <v>5114</v>
      </c>
      <c r="B11137">
        <v>54</v>
      </c>
      <c r="C11137" t="s">
        <v>13</v>
      </c>
      <c r="D11137" t="s">
        <v>14</v>
      </c>
      <c r="E11137">
        <v>17117</v>
      </c>
      <c r="F11137" t="s">
        <v>6742</v>
      </c>
      <c r="G11137" t="s">
        <v>18557</v>
      </c>
      <c r="H11137" t="s">
        <v>6860</v>
      </c>
      <c r="I11137" t="s">
        <v>2038</v>
      </c>
      <c r="J11137" t="s">
        <v>2038</v>
      </c>
      <c r="K11137" t="s">
        <v>20904</v>
      </c>
    </row>
    <row r="11138" spans="1:11" x14ac:dyDescent="0.25">
      <c r="A11138">
        <v>5114</v>
      </c>
      <c r="B11138">
        <v>54</v>
      </c>
      <c r="C11138" t="s">
        <v>13</v>
      </c>
      <c r="D11138" t="s">
        <v>14</v>
      </c>
      <c r="E11138">
        <v>17117</v>
      </c>
      <c r="F11138" t="s">
        <v>6742</v>
      </c>
      <c r="G11138" t="s">
        <v>6902</v>
      </c>
      <c r="H11138" t="s">
        <v>6860</v>
      </c>
      <c r="I11138" t="s">
        <v>2038</v>
      </c>
      <c r="J11138" t="s">
        <v>2038</v>
      </c>
      <c r="K11138" t="s">
        <v>20905</v>
      </c>
    </row>
    <row r="11139" spans="1:11" x14ac:dyDescent="0.25">
      <c r="A11139">
        <v>5114</v>
      </c>
      <c r="B11139">
        <v>54</v>
      </c>
      <c r="C11139" t="s">
        <v>13</v>
      </c>
      <c r="D11139" t="s">
        <v>14</v>
      </c>
      <c r="E11139">
        <v>17117</v>
      </c>
      <c r="F11139" t="s">
        <v>6742</v>
      </c>
      <c r="G11139" t="s">
        <v>20290</v>
      </c>
      <c r="H11139" t="s">
        <v>6860</v>
      </c>
      <c r="I11139" t="s">
        <v>2038</v>
      </c>
      <c r="J11139" t="s">
        <v>2038</v>
      </c>
      <c r="K11139" t="s">
        <v>20906</v>
      </c>
    </row>
    <row r="11140" spans="1:11" x14ac:dyDescent="0.25">
      <c r="A11140">
        <v>5114</v>
      </c>
      <c r="B11140">
        <v>54</v>
      </c>
      <c r="C11140" t="s">
        <v>13</v>
      </c>
      <c r="D11140" t="s">
        <v>14</v>
      </c>
      <c r="E11140">
        <v>17117</v>
      </c>
      <c r="F11140" t="s">
        <v>6742</v>
      </c>
      <c r="G11140" t="s">
        <v>20907</v>
      </c>
      <c r="H11140" t="s">
        <v>6860</v>
      </c>
      <c r="I11140" t="s">
        <v>2038</v>
      </c>
      <c r="J11140" t="s">
        <v>2038</v>
      </c>
      <c r="K11140" t="s">
        <v>20908</v>
      </c>
    </row>
    <row r="11141" spans="1:11" x14ac:dyDescent="0.25">
      <c r="A11141">
        <v>5114</v>
      </c>
      <c r="B11141">
        <v>54</v>
      </c>
      <c r="C11141" t="s">
        <v>13</v>
      </c>
      <c r="D11141" t="s">
        <v>14</v>
      </c>
      <c r="E11141">
        <v>17117</v>
      </c>
      <c r="F11141" t="s">
        <v>6742</v>
      </c>
      <c r="G11141" t="s">
        <v>20909</v>
      </c>
      <c r="H11141" t="s">
        <v>6860</v>
      </c>
      <c r="I11141" t="s">
        <v>2038</v>
      </c>
      <c r="J11141" t="s">
        <v>2038</v>
      </c>
      <c r="K11141" t="s">
        <v>20910</v>
      </c>
    </row>
    <row r="11142" spans="1:11" x14ac:dyDescent="0.25">
      <c r="A11142">
        <v>5114</v>
      </c>
      <c r="B11142">
        <v>54</v>
      </c>
      <c r="C11142" t="s">
        <v>13</v>
      </c>
      <c r="D11142" t="s">
        <v>14</v>
      </c>
      <c r="E11142">
        <v>17117</v>
      </c>
      <c r="F11142" t="s">
        <v>6742</v>
      </c>
      <c r="G11142" t="s">
        <v>20911</v>
      </c>
      <c r="H11142" t="s">
        <v>6860</v>
      </c>
      <c r="I11142" t="s">
        <v>2038</v>
      </c>
      <c r="J11142" t="s">
        <v>2038</v>
      </c>
      <c r="K11142" t="s">
        <v>20912</v>
      </c>
    </row>
    <row r="11143" spans="1:11" x14ac:dyDescent="0.25">
      <c r="A11143">
        <v>5114</v>
      </c>
      <c r="B11143">
        <v>54</v>
      </c>
      <c r="C11143" t="s">
        <v>13</v>
      </c>
      <c r="D11143" t="s">
        <v>14</v>
      </c>
      <c r="E11143">
        <v>17117</v>
      </c>
      <c r="F11143" t="s">
        <v>6742</v>
      </c>
      <c r="G11143" t="s">
        <v>7902</v>
      </c>
      <c r="H11143" t="s">
        <v>6860</v>
      </c>
      <c r="I11143" t="s">
        <v>2038</v>
      </c>
      <c r="J11143" t="s">
        <v>2038</v>
      </c>
      <c r="K11143" t="s">
        <v>20</v>
      </c>
    </row>
    <row r="11144" spans="1:11" x14ac:dyDescent="0.25">
      <c r="A11144">
        <v>5114</v>
      </c>
      <c r="B11144">
        <v>54</v>
      </c>
      <c r="C11144" t="s">
        <v>13</v>
      </c>
      <c r="D11144" t="s">
        <v>14</v>
      </c>
      <c r="E11144">
        <v>17117</v>
      </c>
      <c r="F11144" t="s">
        <v>6742</v>
      </c>
      <c r="G11144" t="s">
        <v>20913</v>
      </c>
      <c r="H11144" t="s">
        <v>6860</v>
      </c>
      <c r="I11144" t="s">
        <v>2038</v>
      </c>
      <c r="J11144" t="s">
        <v>2038</v>
      </c>
      <c r="K11144" t="s">
        <v>20</v>
      </c>
    </row>
    <row r="11145" spans="1:11" x14ac:dyDescent="0.25">
      <c r="A11145">
        <v>5114</v>
      </c>
      <c r="B11145">
        <v>54</v>
      </c>
      <c r="C11145" t="s">
        <v>13</v>
      </c>
      <c r="D11145" t="s">
        <v>14</v>
      </c>
      <c r="E11145">
        <v>17117</v>
      </c>
      <c r="F11145" t="s">
        <v>6742</v>
      </c>
      <c r="G11145" t="s">
        <v>20914</v>
      </c>
      <c r="H11145" t="s">
        <v>6860</v>
      </c>
      <c r="I11145" t="s">
        <v>2038</v>
      </c>
      <c r="J11145" t="s">
        <v>2038</v>
      </c>
      <c r="K11145" t="s">
        <v>20</v>
      </c>
    </row>
    <row r="11146" spans="1:11" x14ac:dyDescent="0.25">
      <c r="A11146">
        <v>5114</v>
      </c>
      <c r="B11146">
        <v>54</v>
      </c>
      <c r="C11146" t="s">
        <v>13</v>
      </c>
      <c r="D11146" t="s">
        <v>14</v>
      </c>
      <c r="E11146">
        <v>17117</v>
      </c>
      <c r="F11146" t="s">
        <v>6742</v>
      </c>
      <c r="G11146" t="s">
        <v>20844</v>
      </c>
      <c r="H11146" t="s">
        <v>6860</v>
      </c>
      <c r="I11146" t="s">
        <v>2038</v>
      </c>
      <c r="J11146" t="s">
        <v>2038</v>
      </c>
      <c r="K11146" t="s">
        <v>20</v>
      </c>
    </row>
    <row r="11147" spans="1:11" x14ac:dyDescent="0.25">
      <c r="A11147">
        <v>5114</v>
      </c>
      <c r="B11147">
        <v>54</v>
      </c>
      <c r="C11147" t="s">
        <v>13</v>
      </c>
      <c r="D11147" t="s">
        <v>14</v>
      </c>
      <c r="E11147">
        <v>17117</v>
      </c>
      <c r="F11147" t="s">
        <v>6742</v>
      </c>
      <c r="G11147" t="s">
        <v>2139</v>
      </c>
      <c r="H11147" t="s">
        <v>6860</v>
      </c>
      <c r="I11147" t="s">
        <v>2038</v>
      </c>
      <c r="J11147" t="s">
        <v>2038</v>
      </c>
      <c r="K11147" t="s">
        <v>20915</v>
      </c>
    </row>
    <row r="11148" spans="1:11" x14ac:dyDescent="0.25">
      <c r="A11148">
        <v>5114</v>
      </c>
      <c r="B11148">
        <v>54</v>
      </c>
      <c r="C11148" t="s">
        <v>13</v>
      </c>
      <c r="D11148" t="s">
        <v>14</v>
      </c>
      <c r="E11148">
        <v>17117</v>
      </c>
      <c r="F11148" t="s">
        <v>6742</v>
      </c>
      <c r="G11148" t="s">
        <v>19857</v>
      </c>
      <c r="H11148" t="s">
        <v>6860</v>
      </c>
      <c r="I11148" t="s">
        <v>2038</v>
      </c>
      <c r="J11148" t="s">
        <v>2038</v>
      </c>
      <c r="K11148" t="s">
        <v>20</v>
      </c>
    </row>
    <row r="11149" spans="1:11" x14ac:dyDescent="0.25">
      <c r="A11149">
        <v>5114</v>
      </c>
      <c r="B11149">
        <v>54</v>
      </c>
      <c r="C11149" t="s">
        <v>13</v>
      </c>
      <c r="D11149" t="s">
        <v>14</v>
      </c>
      <c r="E11149">
        <v>17117</v>
      </c>
      <c r="F11149" t="s">
        <v>6742</v>
      </c>
      <c r="G11149" t="s">
        <v>20916</v>
      </c>
      <c r="H11149" t="s">
        <v>6860</v>
      </c>
      <c r="I11149" t="s">
        <v>2038</v>
      </c>
      <c r="J11149" t="s">
        <v>2038</v>
      </c>
      <c r="K11149" t="s">
        <v>20</v>
      </c>
    </row>
    <row r="11150" spans="1:11" x14ac:dyDescent="0.25">
      <c r="A11150">
        <v>5114</v>
      </c>
      <c r="B11150">
        <v>54</v>
      </c>
      <c r="C11150" t="s">
        <v>13</v>
      </c>
      <c r="D11150" t="s">
        <v>14</v>
      </c>
      <c r="E11150">
        <v>17117</v>
      </c>
      <c r="F11150" t="s">
        <v>6742</v>
      </c>
      <c r="G11150" t="s">
        <v>20917</v>
      </c>
      <c r="H11150" t="s">
        <v>6860</v>
      </c>
      <c r="I11150" t="s">
        <v>2038</v>
      </c>
      <c r="J11150" t="s">
        <v>2038</v>
      </c>
      <c r="K11150" t="s">
        <v>20</v>
      </c>
    </row>
    <row r="11151" spans="1:11" x14ac:dyDescent="0.25">
      <c r="A11151">
        <v>5114</v>
      </c>
      <c r="B11151">
        <v>54</v>
      </c>
      <c r="C11151" t="s">
        <v>13</v>
      </c>
      <c r="D11151" t="s">
        <v>14</v>
      </c>
      <c r="E11151">
        <v>17117</v>
      </c>
      <c r="F11151" t="s">
        <v>6742</v>
      </c>
      <c r="G11151" t="s">
        <v>20918</v>
      </c>
      <c r="H11151" t="s">
        <v>6860</v>
      </c>
      <c r="I11151" t="s">
        <v>2038</v>
      </c>
      <c r="J11151" t="s">
        <v>2038</v>
      </c>
      <c r="K11151" t="s">
        <v>20</v>
      </c>
    </row>
    <row r="11152" spans="1:11" x14ac:dyDescent="0.25">
      <c r="A11152">
        <v>5114</v>
      </c>
      <c r="B11152">
        <v>54</v>
      </c>
      <c r="C11152" t="s">
        <v>13</v>
      </c>
      <c r="D11152" t="s">
        <v>14</v>
      </c>
      <c r="E11152">
        <v>17117</v>
      </c>
      <c r="F11152" t="s">
        <v>6742</v>
      </c>
      <c r="G11152" t="s">
        <v>20919</v>
      </c>
      <c r="H11152" t="s">
        <v>6860</v>
      </c>
      <c r="I11152" t="s">
        <v>2038</v>
      </c>
      <c r="J11152" t="s">
        <v>2038</v>
      </c>
      <c r="K11152" t="s">
        <v>20</v>
      </c>
    </row>
    <row r="11153" spans="1:11" x14ac:dyDescent="0.25">
      <c r="A11153">
        <v>5114</v>
      </c>
      <c r="B11153">
        <v>54</v>
      </c>
      <c r="C11153" t="s">
        <v>13</v>
      </c>
      <c r="D11153" t="s">
        <v>14</v>
      </c>
      <c r="E11153">
        <v>17117</v>
      </c>
      <c r="F11153" t="s">
        <v>6742</v>
      </c>
      <c r="G11153" t="s">
        <v>20920</v>
      </c>
      <c r="H11153" t="s">
        <v>6860</v>
      </c>
      <c r="I11153" t="s">
        <v>2038</v>
      </c>
      <c r="J11153" t="s">
        <v>2038</v>
      </c>
      <c r="K11153" t="s">
        <v>20</v>
      </c>
    </row>
    <row r="11154" spans="1:11" x14ac:dyDescent="0.25">
      <c r="A11154">
        <v>5114</v>
      </c>
      <c r="B11154">
        <v>54</v>
      </c>
      <c r="C11154" t="s">
        <v>13</v>
      </c>
      <c r="D11154" t="s">
        <v>14</v>
      </c>
      <c r="E11154">
        <v>17117</v>
      </c>
      <c r="F11154" t="s">
        <v>6742</v>
      </c>
      <c r="G11154" t="s">
        <v>5253</v>
      </c>
      <c r="H11154" t="s">
        <v>6860</v>
      </c>
      <c r="I11154" t="s">
        <v>2038</v>
      </c>
      <c r="J11154" t="s">
        <v>2038</v>
      </c>
      <c r="K11154" t="s">
        <v>20</v>
      </c>
    </row>
    <row r="11155" spans="1:11" x14ac:dyDescent="0.25">
      <c r="A11155">
        <v>5114</v>
      </c>
      <c r="B11155">
        <v>54</v>
      </c>
      <c r="C11155" t="s">
        <v>13</v>
      </c>
      <c r="D11155" t="s">
        <v>14</v>
      </c>
      <c r="E11155">
        <v>17117</v>
      </c>
      <c r="F11155" t="s">
        <v>6742</v>
      </c>
      <c r="G11155" t="s">
        <v>20877</v>
      </c>
      <c r="H11155" t="s">
        <v>6860</v>
      </c>
      <c r="I11155" t="s">
        <v>2038</v>
      </c>
      <c r="J11155" t="s">
        <v>2038</v>
      </c>
      <c r="K11155" t="s">
        <v>20</v>
      </c>
    </row>
    <row r="11156" spans="1:11" x14ac:dyDescent="0.25">
      <c r="A11156">
        <v>5114</v>
      </c>
      <c r="B11156">
        <v>54</v>
      </c>
      <c r="C11156" t="s">
        <v>13</v>
      </c>
      <c r="D11156" t="s">
        <v>14</v>
      </c>
      <c r="E11156">
        <v>17117</v>
      </c>
      <c r="F11156" t="s">
        <v>6742</v>
      </c>
      <c r="G11156" t="s">
        <v>761</v>
      </c>
      <c r="H11156" t="s">
        <v>6860</v>
      </c>
      <c r="I11156" t="s">
        <v>2038</v>
      </c>
      <c r="J11156" t="s">
        <v>2038</v>
      </c>
      <c r="K11156" t="s">
        <v>20</v>
      </c>
    </row>
    <row r="11157" spans="1:11" x14ac:dyDescent="0.25">
      <c r="A11157">
        <v>5114</v>
      </c>
      <c r="B11157">
        <v>54</v>
      </c>
      <c r="C11157" t="s">
        <v>13</v>
      </c>
      <c r="D11157" t="s">
        <v>14</v>
      </c>
      <c r="E11157">
        <v>17117</v>
      </c>
      <c r="F11157" t="s">
        <v>6742</v>
      </c>
      <c r="G11157" t="s">
        <v>18557</v>
      </c>
      <c r="H11157" t="s">
        <v>6860</v>
      </c>
      <c r="I11157" t="s">
        <v>2038</v>
      </c>
      <c r="J11157" t="s">
        <v>2038</v>
      </c>
      <c r="K11157" t="s">
        <v>20</v>
      </c>
    </row>
    <row r="11158" spans="1:11" x14ac:dyDescent="0.25">
      <c r="A11158">
        <v>5114</v>
      </c>
      <c r="B11158">
        <v>54</v>
      </c>
      <c r="C11158" t="s">
        <v>13</v>
      </c>
      <c r="D11158" t="s">
        <v>14</v>
      </c>
      <c r="E11158">
        <v>17117</v>
      </c>
      <c r="F11158" t="s">
        <v>6742</v>
      </c>
      <c r="G11158" t="s">
        <v>7902</v>
      </c>
      <c r="H11158" t="s">
        <v>6860</v>
      </c>
      <c r="I11158" t="s">
        <v>2038</v>
      </c>
      <c r="J11158" t="s">
        <v>2038</v>
      </c>
      <c r="K11158" t="s">
        <v>20</v>
      </c>
    </row>
    <row r="11159" spans="1:11" x14ac:dyDescent="0.25">
      <c r="A11159">
        <v>5114</v>
      </c>
      <c r="B11159">
        <v>54</v>
      </c>
      <c r="C11159" t="s">
        <v>13</v>
      </c>
      <c r="D11159" t="s">
        <v>14</v>
      </c>
      <c r="E11159">
        <v>17118</v>
      </c>
      <c r="F11159" t="s">
        <v>6742</v>
      </c>
      <c r="G11159" t="s">
        <v>18475</v>
      </c>
      <c r="H11159" t="s">
        <v>20921</v>
      </c>
      <c r="I11159" t="s">
        <v>2038</v>
      </c>
      <c r="J11159" t="s">
        <v>2038</v>
      </c>
      <c r="K11159" t="s">
        <v>20922</v>
      </c>
    </row>
    <row r="11160" spans="1:11" x14ac:dyDescent="0.25">
      <c r="A11160">
        <v>5114</v>
      </c>
      <c r="B11160">
        <v>54</v>
      </c>
      <c r="C11160" t="s">
        <v>13</v>
      </c>
      <c r="D11160" t="s">
        <v>14</v>
      </c>
      <c r="E11160">
        <v>17118</v>
      </c>
      <c r="F11160" t="s">
        <v>6742</v>
      </c>
      <c r="G11160" t="s">
        <v>18475</v>
      </c>
      <c r="H11160" t="s">
        <v>20921</v>
      </c>
      <c r="I11160" t="s">
        <v>2038</v>
      </c>
      <c r="J11160" t="s">
        <v>2038</v>
      </c>
      <c r="K11160" t="s">
        <v>20923</v>
      </c>
    </row>
    <row r="11161" spans="1:11" x14ac:dyDescent="0.25">
      <c r="A11161">
        <v>5114</v>
      </c>
      <c r="B11161">
        <v>54</v>
      </c>
      <c r="C11161" t="s">
        <v>13</v>
      </c>
      <c r="D11161" t="s">
        <v>14</v>
      </c>
      <c r="E11161">
        <v>17118</v>
      </c>
      <c r="F11161" t="s">
        <v>6742</v>
      </c>
      <c r="G11161" t="s">
        <v>18475</v>
      </c>
      <c r="H11161" t="s">
        <v>20921</v>
      </c>
      <c r="I11161" t="s">
        <v>2038</v>
      </c>
      <c r="J11161" t="s">
        <v>2038</v>
      </c>
      <c r="K11161" t="s">
        <v>20924</v>
      </c>
    </row>
    <row r="11162" spans="1:11" x14ac:dyDescent="0.25">
      <c r="A11162">
        <v>5114</v>
      </c>
      <c r="B11162">
        <v>54</v>
      </c>
      <c r="C11162" t="s">
        <v>13</v>
      </c>
      <c r="D11162" t="s">
        <v>14</v>
      </c>
      <c r="E11162">
        <v>17118</v>
      </c>
      <c r="F11162" t="s">
        <v>6742</v>
      </c>
      <c r="G11162" t="s">
        <v>18464</v>
      </c>
      <c r="H11162" t="s">
        <v>20921</v>
      </c>
      <c r="I11162" t="s">
        <v>2038</v>
      </c>
      <c r="J11162" t="s">
        <v>2038</v>
      </c>
      <c r="K11162" t="s">
        <v>20925</v>
      </c>
    </row>
    <row r="11163" spans="1:11" x14ac:dyDescent="0.25">
      <c r="A11163">
        <v>5114</v>
      </c>
      <c r="B11163">
        <v>54</v>
      </c>
      <c r="C11163" t="s">
        <v>13</v>
      </c>
      <c r="D11163" t="s">
        <v>14</v>
      </c>
      <c r="E11163">
        <v>17118</v>
      </c>
      <c r="F11163" t="s">
        <v>6742</v>
      </c>
      <c r="G11163" t="s">
        <v>4729</v>
      </c>
      <c r="H11163" t="s">
        <v>20921</v>
      </c>
      <c r="I11163" t="s">
        <v>2038</v>
      </c>
      <c r="J11163" t="s">
        <v>2038</v>
      </c>
      <c r="K11163" t="s">
        <v>20926</v>
      </c>
    </row>
    <row r="11164" spans="1:11" x14ac:dyDescent="0.25">
      <c r="A11164">
        <v>5114</v>
      </c>
      <c r="B11164">
        <v>54</v>
      </c>
      <c r="C11164" t="s">
        <v>13</v>
      </c>
      <c r="D11164" t="s">
        <v>14</v>
      </c>
      <c r="E11164">
        <v>17118</v>
      </c>
      <c r="F11164" t="s">
        <v>6742</v>
      </c>
      <c r="G11164" t="s">
        <v>4729</v>
      </c>
      <c r="H11164" t="s">
        <v>20921</v>
      </c>
      <c r="I11164" t="s">
        <v>2038</v>
      </c>
      <c r="J11164" t="s">
        <v>2038</v>
      </c>
      <c r="K11164" t="s">
        <v>20927</v>
      </c>
    </row>
    <row r="11165" spans="1:11" x14ac:dyDescent="0.25">
      <c r="A11165">
        <v>5114</v>
      </c>
      <c r="B11165">
        <v>54</v>
      </c>
      <c r="C11165" t="s">
        <v>13</v>
      </c>
      <c r="D11165" t="s">
        <v>14</v>
      </c>
      <c r="E11165">
        <v>17118</v>
      </c>
      <c r="F11165" t="s">
        <v>6742</v>
      </c>
      <c r="G11165" t="s">
        <v>18464</v>
      </c>
      <c r="H11165" t="s">
        <v>20921</v>
      </c>
      <c r="I11165" t="s">
        <v>2038</v>
      </c>
      <c r="J11165" t="s">
        <v>2038</v>
      </c>
      <c r="K11165" t="s">
        <v>20928</v>
      </c>
    </row>
    <row r="11166" spans="1:11" x14ac:dyDescent="0.25">
      <c r="A11166">
        <v>5114</v>
      </c>
      <c r="B11166">
        <v>54</v>
      </c>
      <c r="C11166" t="s">
        <v>13</v>
      </c>
      <c r="D11166" t="s">
        <v>14</v>
      </c>
      <c r="E11166">
        <v>17118</v>
      </c>
      <c r="F11166" t="s">
        <v>6742</v>
      </c>
      <c r="G11166" t="s">
        <v>18753</v>
      </c>
      <c r="H11166" t="s">
        <v>20921</v>
      </c>
      <c r="I11166" t="s">
        <v>2038</v>
      </c>
      <c r="J11166" t="s">
        <v>2038</v>
      </c>
      <c r="K11166" t="s">
        <v>20929</v>
      </c>
    </row>
    <row r="11167" spans="1:11" x14ac:dyDescent="0.25">
      <c r="A11167">
        <v>5114</v>
      </c>
      <c r="B11167">
        <v>54</v>
      </c>
      <c r="C11167" t="s">
        <v>13</v>
      </c>
      <c r="D11167" t="s">
        <v>14</v>
      </c>
      <c r="E11167">
        <v>17118</v>
      </c>
      <c r="F11167" t="s">
        <v>6742</v>
      </c>
      <c r="G11167" t="s">
        <v>18475</v>
      </c>
      <c r="H11167" t="s">
        <v>20921</v>
      </c>
      <c r="I11167" t="s">
        <v>2038</v>
      </c>
      <c r="J11167" t="s">
        <v>2038</v>
      </c>
      <c r="K11167" t="s">
        <v>20930</v>
      </c>
    </row>
    <row r="11168" spans="1:11" x14ac:dyDescent="0.25">
      <c r="A11168">
        <v>5114</v>
      </c>
      <c r="B11168">
        <v>54</v>
      </c>
      <c r="C11168" t="s">
        <v>13</v>
      </c>
      <c r="D11168" t="s">
        <v>14</v>
      </c>
      <c r="E11168">
        <v>17118</v>
      </c>
      <c r="F11168" t="s">
        <v>6742</v>
      </c>
      <c r="G11168" t="s">
        <v>18464</v>
      </c>
      <c r="H11168" t="s">
        <v>20921</v>
      </c>
      <c r="I11168" t="s">
        <v>2038</v>
      </c>
      <c r="J11168" t="s">
        <v>2038</v>
      </c>
      <c r="K11168" t="s">
        <v>20931</v>
      </c>
    </row>
    <row r="11169" spans="1:11" x14ac:dyDescent="0.25">
      <c r="A11169">
        <v>5114</v>
      </c>
      <c r="B11169">
        <v>54</v>
      </c>
      <c r="C11169" t="s">
        <v>13</v>
      </c>
      <c r="D11169" t="s">
        <v>14</v>
      </c>
      <c r="E11169">
        <v>17118</v>
      </c>
      <c r="F11169" t="s">
        <v>6742</v>
      </c>
      <c r="G11169" t="s">
        <v>18464</v>
      </c>
      <c r="H11169" t="s">
        <v>20921</v>
      </c>
      <c r="I11169" t="s">
        <v>2038</v>
      </c>
      <c r="J11169" t="s">
        <v>2038</v>
      </c>
      <c r="K11169" t="s">
        <v>20932</v>
      </c>
    </row>
    <row r="11170" spans="1:11" x14ac:dyDescent="0.25">
      <c r="A11170">
        <v>5114</v>
      </c>
      <c r="B11170">
        <v>54</v>
      </c>
      <c r="C11170" t="s">
        <v>13</v>
      </c>
      <c r="D11170" t="s">
        <v>14</v>
      </c>
      <c r="E11170">
        <v>17118</v>
      </c>
      <c r="F11170" t="s">
        <v>6742</v>
      </c>
      <c r="G11170" t="s">
        <v>18464</v>
      </c>
      <c r="H11170" t="s">
        <v>20921</v>
      </c>
      <c r="I11170" t="s">
        <v>2038</v>
      </c>
      <c r="J11170" t="s">
        <v>2038</v>
      </c>
      <c r="K11170" t="s">
        <v>20933</v>
      </c>
    </row>
    <row r="11171" spans="1:11" x14ac:dyDescent="0.25">
      <c r="A11171">
        <v>5114</v>
      </c>
      <c r="B11171">
        <v>54</v>
      </c>
      <c r="C11171" t="s">
        <v>13</v>
      </c>
      <c r="D11171" t="s">
        <v>14</v>
      </c>
      <c r="E11171">
        <v>17118</v>
      </c>
      <c r="F11171" t="s">
        <v>6742</v>
      </c>
      <c r="G11171" t="s">
        <v>18464</v>
      </c>
      <c r="H11171" t="s">
        <v>20921</v>
      </c>
      <c r="I11171" t="s">
        <v>2038</v>
      </c>
      <c r="J11171" t="s">
        <v>2038</v>
      </c>
      <c r="K11171" t="s">
        <v>20934</v>
      </c>
    </row>
    <row r="11172" spans="1:11" x14ac:dyDescent="0.25">
      <c r="A11172">
        <v>5114</v>
      </c>
      <c r="B11172">
        <v>54</v>
      </c>
      <c r="C11172" t="s">
        <v>13</v>
      </c>
      <c r="D11172" t="s">
        <v>14</v>
      </c>
      <c r="E11172">
        <v>17118</v>
      </c>
      <c r="F11172" t="s">
        <v>6742</v>
      </c>
      <c r="G11172" t="s">
        <v>18753</v>
      </c>
      <c r="H11172" t="s">
        <v>20921</v>
      </c>
      <c r="I11172" t="s">
        <v>2038</v>
      </c>
      <c r="J11172" t="s">
        <v>2038</v>
      </c>
      <c r="K11172" t="s">
        <v>20935</v>
      </c>
    </row>
    <row r="11173" spans="1:11" x14ac:dyDescent="0.25">
      <c r="A11173">
        <v>5114</v>
      </c>
      <c r="B11173">
        <v>54</v>
      </c>
      <c r="C11173" t="s">
        <v>13</v>
      </c>
      <c r="D11173" t="s">
        <v>14</v>
      </c>
      <c r="E11173">
        <v>17118</v>
      </c>
      <c r="F11173" t="s">
        <v>6742</v>
      </c>
      <c r="G11173" t="s">
        <v>18464</v>
      </c>
      <c r="H11173" t="s">
        <v>20921</v>
      </c>
      <c r="I11173" t="s">
        <v>2038</v>
      </c>
      <c r="J11173" t="s">
        <v>2038</v>
      </c>
      <c r="K11173" t="s">
        <v>20936</v>
      </c>
    </row>
    <row r="11174" spans="1:11" x14ac:dyDescent="0.25">
      <c r="A11174">
        <v>5114</v>
      </c>
      <c r="B11174">
        <v>54</v>
      </c>
      <c r="C11174" t="s">
        <v>13</v>
      </c>
      <c r="D11174" t="s">
        <v>14</v>
      </c>
      <c r="E11174">
        <v>17118</v>
      </c>
      <c r="F11174" t="s">
        <v>6742</v>
      </c>
      <c r="G11174" t="s">
        <v>18475</v>
      </c>
      <c r="H11174" t="s">
        <v>20921</v>
      </c>
      <c r="I11174" t="s">
        <v>2038</v>
      </c>
      <c r="J11174" t="s">
        <v>2038</v>
      </c>
      <c r="K11174" t="s">
        <v>20937</v>
      </c>
    </row>
    <row r="11175" spans="1:11" x14ac:dyDescent="0.25">
      <c r="A11175">
        <v>5114</v>
      </c>
      <c r="B11175">
        <v>54</v>
      </c>
      <c r="C11175" t="s">
        <v>13</v>
      </c>
      <c r="D11175" t="s">
        <v>14</v>
      </c>
      <c r="E11175">
        <v>17118</v>
      </c>
      <c r="F11175" t="s">
        <v>6742</v>
      </c>
      <c r="G11175" t="s">
        <v>18464</v>
      </c>
      <c r="H11175" t="s">
        <v>20921</v>
      </c>
      <c r="I11175" t="s">
        <v>2038</v>
      </c>
      <c r="J11175" t="s">
        <v>2038</v>
      </c>
      <c r="K11175" t="s">
        <v>20938</v>
      </c>
    </row>
    <row r="11176" spans="1:11" x14ac:dyDescent="0.25">
      <c r="A11176">
        <v>5114</v>
      </c>
      <c r="B11176">
        <v>54</v>
      </c>
      <c r="C11176" t="s">
        <v>13</v>
      </c>
      <c r="D11176" t="s">
        <v>14</v>
      </c>
      <c r="E11176">
        <v>17118</v>
      </c>
      <c r="F11176" t="s">
        <v>6742</v>
      </c>
      <c r="G11176" t="s">
        <v>18464</v>
      </c>
      <c r="H11176" t="s">
        <v>20921</v>
      </c>
      <c r="I11176" t="s">
        <v>2038</v>
      </c>
      <c r="J11176" t="s">
        <v>2038</v>
      </c>
      <c r="K11176" t="s">
        <v>20939</v>
      </c>
    </row>
    <row r="11177" spans="1:11" x14ac:dyDescent="0.25">
      <c r="A11177">
        <v>5114</v>
      </c>
      <c r="B11177">
        <v>54</v>
      </c>
      <c r="C11177" t="s">
        <v>13</v>
      </c>
      <c r="D11177" t="s">
        <v>14</v>
      </c>
      <c r="E11177">
        <v>17118</v>
      </c>
      <c r="F11177" t="s">
        <v>6742</v>
      </c>
      <c r="G11177" t="s">
        <v>18753</v>
      </c>
      <c r="H11177" t="s">
        <v>20921</v>
      </c>
      <c r="I11177" t="s">
        <v>2038</v>
      </c>
      <c r="J11177" t="s">
        <v>2038</v>
      </c>
      <c r="K11177" t="s">
        <v>20940</v>
      </c>
    </row>
    <row r="11178" spans="1:11" x14ac:dyDescent="0.25">
      <c r="A11178">
        <v>5114</v>
      </c>
      <c r="B11178">
        <v>54</v>
      </c>
      <c r="C11178" t="s">
        <v>13</v>
      </c>
      <c r="D11178" t="s">
        <v>14</v>
      </c>
      <c r="E11178">
        <v>17118</v>
      </c>
      <c r="F11178" t="s">
        <v>6742</v>
      </c>
      <c r="G11178" t="s">
        <v>18464</v>
      </c>
      <c r="H11178" t="s">
        <v>20921</v>
      </c>
      <c r="I11178" t="s">
        <v>2038</v>
      </c>
      <c r="J11178" t="s">
        <v>2038</v>
      </c>
      <c r="K11178" t="s">
        <v>20941</v>
      </c>
    </row>
    <row r="11179" spans="1:11" x14ac:dyDescent="0.25">
      <c r="A11179">
        <v>5114</v>
      </c>
      <c r="B11179">
        <v>54</v>
      </c>
      <c r="C11179" t="s">
        <v>13</v>
      </c>
      <c r="D11179" t="s">
        <v>14</v>
      </c>
      <c r="E11179">
        <v>17118</v>
      </c>
      <c r="F11179" t="s">
        <v>6742</v>
      </c>
      <c r="G11179" t="s">
        <v>18475</v>
      </c>
      <c r="H11179" t="s">
        <v>20921</v>
      </c>
      <c r="I11179" t="s">
        <v>2038</v>
      </c>
      <c r="J11179" t="s">
        <v>2038</v>
      </c>
      <c r="K11179" t="s">
        <v>20942</v>
      </c>
    </row>
    <row r="11180" spans="1:11" x14ac:dyDescent="0.25">
      <c r="A11180">
        <v>5114</v>
      </c>
      <c r="B11180">
        <v>54</v>
      </c>
      <c r="C11180" t="s">
        <v>13</v>
      </c>
      <c r="D11180" t="s">
        <v>14</v>
      </c>
      <c r="E11180">
        <v>17118</v>
      </c>
      <c r="F11180" t="s">
        <v>6742</v>
      </c>
      <c r="G11180" t="s">
        <v>18475</v>
      </c>
      <c r="H11180" t="s">
        <v>20921</v>
      </c>
      <c r="I11180" t="s">
        <v>2038</v>
      </c>
      <c r="J11180" t="s">
        <v>2038</v>
      </c>
      <c r="K11180" t="s">
        <v>20943</v>
      </c>
    </row>
    <row r="11181" spans="1:11" x14ac:dyDescent="0.25">
      <c r="A11181">
        <v>5114</v>
      </c>
      <c r="B11181">
        <v>54</v>
      </c>
      <c r="C11181" t="s">
        <v>13</v>
      </c>
      <c r="D11181" t="s">
        <v>14</v>
      </c>
      <c r="E11181">
        <v>17118</v>
      </c>
      <c r="F11181" t="s">
        <v>6742</v>
      </c>
      <c r="G11181" t="s">
        <v>18464</v>
      </c>
      <c r="H11181" t="s">
        <v>20921</v>
      </c>
      <c r="I11181" t="s">
        <v>2038</v>
      </c>
      <c r="J11181" t="s">
        <v>2038</v>
      </c>
      <c r="K11181" t="s">
        <v>20944</v>
      </c>
    </row>
    <row r="11182" spans="1:11" x14ac:dyDescent="0.25">
      <c r="A11182">
        <v>5114</v>
      </c>
      <c r="B11182">
        <v>54</v>
      </c>
      <c r="C11182" t="s">
        <v>13</v>
      </c>
      <c r="D11182" t="s">
        <v>14</v>
      </c>
      <c r="E11182">
        <v>17118</v>
      </c>
      <c r="F11182" t="s">
        <v>6742</v>
      </c>
      <c r="G11182" t="s">
        <v>18475</v>
      </c>
      <c r="H11182" t="s">
        <v>20921</v>
      </c>
      <c r="I11182" t="s">
        <v>2038</v>
      </c>
      <c r="J11182" t="s">
        <v>2038</v>
      </c>
      <c r="K11182" t="s">
        <v>20945</v>
      </c>
    </row>
    <row r="11183" spans="1:11" x14ac:dyDescent="0.25">
      <c r="A11183">
        <v>5114</v>
      </c>
      <c r="B11183">
        <v>54</v>
      </c>
      <c r="C11183" t="s">
        <v>13</v>
      </c>
      <c r="D11183" t="s">
        <v>14</v>
      </c>
      <c r="E11183">
        <v>17118</v>
      </c>
      <c r="F11183" t="s">
        <v>6742</v>
      </c>
      <c r="G11183" t="s">
        <v>6781</v>
      </c>
      <c r="H11183" t="s">
        <v>20921</v>
      </c>
      <c r="I11183" t="s">
        <v>2038</v>
      </c>
      <c r="J11183" t="s">
        <v>2038</v>
      </c>
      <c r="K11183" t="s">
        <v>20946</v>
      </c>
    </row>
    <row r="11184" spans="1:11" x14ac:dyDescent="0.25">
      <c r="A11184">
        <v>5114</v>
      </c>
      <c r="B11184">
        <v>54</v>
      </c>
      <c r="C11184" t="s">
        <v>13</v>
      </c>
      <c r="D11184" t="s">
        <v>14</v>
      </c>
      <c r="E11184">
        <v>17118</v>
      </c>
      <c r="F11184" t="s">
        <v>6742</v>
      </c>
      <c r="G11184" t="s">
        <v>18464</v>
      </c>
      <c r="H11184" t="s">
        <v>20921</v>
      </c>
      <c r="I11184" t="s">
        <v>2038</v>
      </c>
      <c r="J11184" t="s">
        <v>2038</v>
      </c>
      <c r="K11184" t="s">
        <v>20947</v>
      </c>
    </row>
    <row r="11185" spans="1:11" x14ac:dyDescent="0.25">
      <c r="A11185">
        <v>5114</v>
      </c>
      <c r="B11185">
        <v>54</v>
      </c>
      <c r="C11185" t="s">
        <v>13</v>
      </c>
      <c r="D11185" t="s">
        <v>14</v>
      </c>
      <c r="E11185">
        <v>17118</v>
      </c>
      <c r="F11185" t="s">
        <v>6742</v>
      </c>
      <c r="G11185" t="s">
        <v>6781</v>
      </c>
      <c r="H11185" t="s">
        <v>20921</v>
      </c>
      <c r="I11185" t="s">
        <v>2038</v>
      </c>
      <c r="J11185" t="s">
        <v>2038</v>
      </c>
      <c r="K11185" t="s">
        <v>20948</v>
      </c>
    </row>
    <row r="11186" spans="1:11" x14ac:dyDescent="0.25">
      <c r="A11186">
        <v>5114</v>
      </c>
      <c r="B11186">
        <v>54</v>
      </c>
      <c r="C11186" t="s">
        <v>13</v>
      </c>
      <c r="D11186" t="s">
        <v>14</v>
      </c>
      <c r="E11186">
        <v>17118</v>
      </c>
      <c r="F11186" t="s">
        <v>6742</v>
      </c>
      <c r="G11186" t="s">
        <v>18464</v>
      </c>
      <c r="H11186" t="s">
        <v>20921</v>
      </c>
      <c r="I11186" t="s">
        <v>2038</v>
      </c>
      <c r="J11186" t="s">
        <v>2038</v>
      </c>
      <c r="K11186" t="s">
        <v>20949</v>
      </c>
    </row>
    <row r="11187" spans="1:11" x14ac:dyDescent="0.25">
      <c r="A11187">
        <v>5114</v>
      </c>
      <c r="B11187">
        <v>54</v>
      </c>
      <c r="C11187" t="s">
        <v>13</v>
      </c>
      <c r="D11187" t="s">
        <v>14</v>
      </c>
      <c r="E11187">
        <v>17119</v>
      </c>
      <c r="F11187" t="s">
        <v>6742</v>
      </c>
      <c r="G11187" t="s">
        <v>20950</v>
      </c>
      <c r="H11187" t="s">
        <v>7018</v>
      </c>
      <c r="I11187" t="s">
        <v>2038</v>
      </c>
      <c r="J11187" t="s">
        <v>2038</v>
      </c>
      <c r="K11187" t="s">
        <v>20</v>
      </c>
    </row>
    <row r="11188" spans="1:11" x14ac:dyDescent="0.25">
      <c r="A11188">
        <v>5114</v>
      </c>
      <c r="B11188">
        <v>54</v>
      </c>
      <c r="C11188" t="s">
        <v>13</v>
      </c>
      <c r="D11188" t="s">
        <v>14</v>
      </c>
      <c r="E11188">
        <v>17119</v>
      </c>
      <c r="F11188" t="s">
        <v>6742</v>
      </c>
      <c r="G11188" t="s">
        <v>20951</v>
      </c>
      <c r="H11188" t="s">
        <v>7018</v>
      </c>
      <c r="I11188" t="s">
        <v>2038</v>
      </c>
      <c r="J11188" t="s">
        <v>2038</v>
      </c>
      <c r="K11188" t="s">
        <v>20</v>
      </c>
    </row>
    <row r="11189" spans="1:11" x14ac:dyDescent="0.25">
      <c r="A11189">
        <v>5114</v>
      </c>
      <c r="B11189">
        <v>54</v>
      </c>
      <c r="C11189" t="s">
        <v>13</v>
      </c>
      <c r="D11189" t="s">
        <v>14</v>
      </c>
      <c r="E11189">
        <v>17119</v>
      </c>
      <c r="F11189" t="s">
        <v>6742</v>
      </c>
      <c r="G11189" t="s">
        <v>20952</v>
      </c>
      <c r="H11189" t="s">
        <v>7018</v>
      </c>
      <c r="I11189" t="s">
        <v>2038</v>
      </c>
      <c r="J11189" t="s">
        <v>2038</v>
      </c>
      <c r="K11189" t="s">
        <v>20</v>
      </c>
    </row>
    <row r="11190" spans="1:11" x14ac:dyDescent="0.25">
      <c r="A11190">
        <v>5114</v>
      </c>
      <c r="B11190">
        <v>54</v>
      </c>
      <c r="C11190" t="s">
        <v>13</v>
      </c>
      <c r="D11190" t="s">
        <v>14</v>
      </c>
      <c r="E11190">
        <v>17119</v>
      </c>
      <c r="F11190" t="s">
        <v>6742</v>
      </c>
      <c r="G11190" t="s">
        <v>20953</v>
      </c>
      <c r="H11190" t="s">
        <v>7018</v>
      </c>
      <c r="I11190" t="s">
        <v>2038</v>
      </c>
      <c r="J11190" t="s">
        <v>2038</v>
      </c>
      <c r="K11190" t="s">
        <v>20</v>
      </c>
    </row>
    <row r="11191" spans="1:11" x14ac:dyDescent="0.25">
      <c r="A11191">
        <v>5114</v>
      </c>
      <c r="B11191">
        <v>54</v>
      </c>
      <c r="C11191" t="s">
        <v>13</v>
      </c>
      <c r="D11191" t="s">
        <v>14</v>
      </c>
      <c r="E11191">
        <v>17119</v>
      </c>
      <c r="F11191" t="s">
        <v>6742</v>
      </c>
      <c r="G11191" t="s">
        <v>20954</v>
      </c>
      <c r="H11191" t="s">
        <v>7018</v>
      </c>
      <c r="I11191" t="s">
        <v>2038</v>
      </c>
      <c r="J11191" t="s">
        <v>2038</v>
      </c>
      <c r="K11191" t="s">
        <v>20</v>
      </c>
    </row>
    <row r="11192" spans="1:11" x14ac:dyDescent="0.25">
      <c r="A11192">
        <v>5114</v>
      </c>
      <c r="B11192">
        <v>54</v>
      </c>
      <c r="C11192" t="s">
        <v>13</v>
      </c>
      <c r="D11192" t="s">
        <v>14</v>
      </c>
      <c r="E11192">
        <v>17119</v>
      </c>
      <c r="F11192" t="s">
        <v>6742</v>
      </c>
      <c r="G11192" t="s">
        <v>20955</v>
      </c>
      <c r="H11192" t="s">
        <v>7018</v>
      </c>
      <c r="I11192" t="s">
        <v>2038</v>
      </c>
      <c r="J11192" t="s">
        <v>2038</v>
      </c>
      <c r="K11192" t="s">
        <v>20</v>
      </c>
    </row>
    <row r="11193" spans="1:11" x14ac:dyDescent="0.25">
      <c r="A11193">
        <v>5114</v>
      </c>
      <c r="B11193">
        <v>54</v>
      </c>
      <c r="C11193" t="s">
        <v>13</v>
      </c>
      <c r="D11193" t="s">
        <v>14</v>
      </c>
      <c r="E11193">
        <v>17119</v>
      </c>
      <c r="F11193" t="s">
        <v>6742</v>
      </c>
      <c r="G11193" t="s">
        <v>20956</v>
      </c>
      <c r="H11193" t="s">
        <v>7018</v>
      </c>
      <c r="I11193" t="s">
        <v>2038</v>
      </c>
      <c r="J11193" t="s">
        <v>2038</v>
      </c>
      <c r="K11193" t="s">
        <v>20</v>
      </c>
    </row>
    <row r="11194" spans="1:11" x14ac:dyDescent="0.25">
      <c r="A11194">
        <v>5114</v>
      </c>
      <c r="B11194">
        <v>54</v>
      </c>
      <c r="C11194" t="s">
        <v>13</v>
      </c>
      <c r="D11194" t="s">
        <v>14</v>
      </c>
      <c r="E11194">
        <v>17119</v>
      </c>
      <c r="F11194" t="s">
        <v>6742</v>
      </c>
      <c r="G11194" t="s">
        <v>20957</v>
      </c>
      <c r="H11194" t="s">
        <v>7018</v>
      </c>
      <c r="I11194" t="s">
        <v>2038</v>
      </c>
      <c r="J11194" t="s">
        <v>2038</v>
      </c>
      <c r="K11194" t="s">
        <v>20</v>
      </c>
    </row>
    <row r="11195" spans="1:11" x14ac:dyDescent="0.25">
      <c r="A11195">
        <v>5114</v>
      </c>
      <c r="B11195">
        <v>54</v>
      </c>
      <c r="C11195" t="s">
        <v>13</v>
      </c>
      <c r="D11195" t="s">
        <v>14</v>
      </c>
      <c r="E11195">
        <v>17119</v>
      </c>
      <c r="F11195" t="s">
        <v>6742</v>
      </c>
      <c r="G11195" t="s">
        <v>20958</v>
      </c>
      <c r="H11195" t="s">
        <v>7278</v>
      </c>
      <c r="I11195" t="s">
        <v>2038</v>
      </c>
      <c r="J11195" t="s">
        <v>2038</v>
      </c>
      <c r="K11195" t="s">
        <v>20</v>
      </c>
    </row>
    <row r="11196" spans="1:11" x14ac:dyDescent="0.25">
      <c r="A11196">
        <v>5114</v>
      </c>
      <c r="B11196">
        <v>54</v>
      </c>
      <c r="C11196" t="s">
        <v>13</v>
      </c>
      <c r="D11196" t="s">
        <v>14</v>
      </c>
      <c r="E11196">
        <v>17119</v>
      </c>
      <c r="F11196" t="s">
        <v>6742</v>
      </c>
      <c r="G11196" t="s">
        <v>8027</v>
      </c>
      <c r="H11196" t="s">
        <v>7278</v>
      </c>
      <c r="I11196" t="s">
        <v>2038</v>
      </c>
      <c r="J11196" t="s">
        <v>2038</v>
      </c>
      <c r="K11196" t="s">
        <v>20959</v>
      </c>
    </row>
    <row r="11197" spans="1:11" x14ac:dyDescent="0.25">
      <c r="A11197">
        <v>5114</v>
      </c>
      <c r="B11197">
        <v>54</v>
      </c>
      <c r="C11197" t="s">
        <v>13</v>
      </c>
      <c r="D11197" t="s">
        <v>14</v>
      </c>
      <c r="E11197">
        <v>17119</v>
      </c>
      <c r="F11197" t="s">
        <v>6742</v>
      </c>
      <c r="G11197" t="s">
        <v>10932</v>
      </c>
      <c r="H11197" t="s">
        <v>7278</v>
      </c>
      <c r="I11197" t="s">
        <v>2038</v>
      </c>
      <c r="J11197" t="s">
        <v>2038</v>
      </c>
      <c r="K11197" t="s">
        <v>20</v>
      </c>
    </row>
    <row r="11198" spans="1:11" x14ac:dyDescent="0.25">
      <c r="A11198">
        <v>5114</v>
      </c>
      <c r="B11198">
        <v>54</v>
      </c>
      <c r="C11198" t="s">
        <v>13</v>
      </c>
      <c r="D11198" t="s">
        <v>14</v>
      </c>
      <c r="E11198">
        <v>17119</v>
      </c>
      <c r="F11198" t="s">
        <v>6742</v>
      </c>
      <c r="G11198" t="s">
        <v>20960</v>
      </c>
      <c r="H11198" t="s">
        <v>7018</v>
      </c>
      <c r="I11198" t="s">
        <v>2038</v>
      </c>
      <c r="J11198" t="s">
        <v>2038</v>
      </c>
      <c r="K11198" t="s">
        <v>20</v>
      </c>
    </row>
    <row r="11199" spans="1:11" x14ac:dyDescent="0.25">
      <c r="A11199">
        <v>5114</v>
      </c>
      <c r="B11199">
        <v>54</v>
      </c>
      <c r="C11199" t="s">
        <v>13</v>
      </c>
      <c r="D11199" t="s">
        <v>14</v>
      </c>
      <c r="E11199">
        <v>17119</v>
      </c>
      <c r="F11199" t="s">
        <v>6742</v>
      </c>
      <c r="G11199" t="s">
        <v>9129</v>
      </c>
      <c r="H11199" t="s">
        <v>7018</v>
      </c>
      <c r="I11199" t="s">
        <v>2038</v>
      </c>
      <c r="J11199" t="s">
        <v>2038</v>
      </c>
      <c r="K11199" t="s">
        <v>20</v>
      </c>
    </row>
    <row r="11200" spans="1:11" x14ac:dyDescent="0.25">
      <c r="A11200">
        <v>5114</v>
      </c>
      <c r="B11200">
        <v>54</v>
      </c>
      <c r="C11200" t="s">
        <v>13</v>
      </c>
      <c r="D11200" t="s">
        <v>14</v>
      </c>
      <c r="E11200">
        <v>17119</v>
      </c>
      <c r="F11200" t="s">
        <v>6742</v>
      </c>
      <c r="G11200" t="s">
        <v>20961</v>
      </c>
      <c r="H11200" t="s">
        <v>7018</v>
      </c>
      <c r="I11200" t="s">
        <v>2038</v>
      </c>
      <c r="J11200" t="s">
        <v>2038</v>
      </c>
      <c r="K11200" t="s">
        <v>20</v>
      </c>
    </row>
    <row r="11201" spans="1:11" x14ac:dyDescent="0.25">
      <c r="A11201">
        <v>5114</v>
      </c>
      <c r="B11201">
        <v>54</v>
      </c>
      <c r="C11201" t="s">
        <v>13</v>
      </c>
      <c r="D11201" t="s">
        <v>14</v>
      </c>
      <c r="E11201">
        <v>17119</v>
      </c>
      <c r="F11201" t="s">
        <v>6742</v>
      </c>
      <c r="G11201" t="s">
        <v>20962</v>
      </c>
      <c r="H11201" t="s">
        <v>7278</v>
      </c>
      <c r="I11201" t="s">
        <v>2038</v>
      </c>
      <c r="J11201" t="s">
        <v>2038</v>
      </c>
      <c r="K11201" t="s">
        <v>20</v>
      </c>
    </row>
    <row r="11202" spans="1:11" x14ac:dyDescent="0.25">
      <c r="A11202">
        <v>5114</v>
      </c>
      <c r="B11202">
        <v>54</v>
      </c>
      <c r="C11202" t="s">
        <v>13</v>
      </c>
      <c r="D11202" t="s">
        <v>14</v>
      </c>
      <c r="E11202">
        <v>17119</v>
      </c>
      <c r="F11202" t="s">
        <v>6742</v>
      </c>
      <c r="G11202" t="s">
        <v>20963</v>
      </c>
      <c r="H11202" t="s">
        <v>7018</v>
      </c>
      <c r="I11202" t="s">
        <v>2038</v>
      </c>
      <c r="J11202" t="s">
        <v>2038</v>
      </c>
      <c r="K11202" t="s">
        <v>20</v>
      </c>
    </row>
    <row r="11203" spans="1:11" x14ac:dyDescent="0.25">
      <c r="A11203">
        <v>5114</v>
      </c>
      <c r="B11203">
        <v>54</v>
      </c>
      <c r="C11203" t="s">
        <v>13</v>
      </c>
      <c r="D11203" t="s">
        <v>14</v>
      </c>
      <c r="E11203">
        <v>17119</v>
      </c>
      <c r="F11203" t="s">
        <v>6742</v>
      </c>
      <c r="G11203" t="s">
        <v>20964</v>
      </c>
      <c r="H11203" t="s">
        <v>7018</v>
      </c>
      <c r="I11203" t="s">
        <v>2038</v>
      </c>
      <c r="J11203" t="s">
        <v>2038</v>
      </c>
      <c r="K11203" t="s">
        <v>20</v>
      </c>
    </row>
    <row r="11204" spans="1:11" x14ac:dyDescent="0.25">
      <c r="A11204">
        <v>5114</v>
      </c>
      <c r="B11204">
        <v>54</v>
      </c>
      <c r="C11204" t="s">
        <v>13</v>
      </c>
      <c r="D11204" t="s">
        <v>14</v>
      </c>
      <c r="E11204">
        <v>17119</v>
      </c>
      <c r="F11204" t="s">
        <v>6742</v>
      </c>
      <c r="G11204" t="s">
        <v>9001</v>
      </c>
      <c r="H11204" t="s">
        <v>7018</v>
      </c>
      <c r="I11204" t="s">
        <v>2038</v>
      </c>
      <c r="J11204" t="s">
        <v>2038</v>
      </c>
      <c r="K11204" t="s">
        <v>20</v>
      </c>
    </row>
    <row r="11205" spans="1:11" x14ac:dyDescent="0.25">
      <c r="A11205">
        <v>5114</v>
      </c>
      <c r="B11205">
        <v>54</v>
      </c>
      <c r="C11205" t="s">
        <v>13</v>
      </c>
      <c r="D11205" t="s">
        <v>14</v>
      </c>
      <c r="E11205">
        <v>17119</v>
      </c>
      <c r="F11205" t="s">
        <v>6742</v>
      </c>
      <c r="G11205" t="s">
        <v>20965</v>
      </c>
      <c r="H11205" t="s">
        <v>7018</v>
      </c>
      <c r="I11205" t="s">
        <v>2038</v>
      </c>
      <c r="J11205" t="s">
        <v>2038</v>
      </c>
      <c r="K11205" t="s">
        <v>20</v>
      </c>
    </row>
    <row r="11206" spans="1:11" x14ac:dyDescent="0.25">
      <c r="A11206">
        <v>5114</v>
      </c>
      <c r="B11206">
        <v>54</v>
      </c>
      <c r="C11206" t="s">
        <v>13</v>
      </c>
      <c r="D11206" t="s">
        <v>14</v>
      </c>
      <c r="E11206">
        <v>17119</v>
      </c>
      <c r="F11206" t="s">
        <v>6742</v>
      </c>
      <c r="G11206" t="s">
        <v>20966</v>
      </c>
      <c r="H11206" t="s">
        <v>7018</v>
      </c>
      <c r="I11206" t="s">
        <v>2038</v>
      </c>
      <c r="J11206" t="s">
        <v>2038</v>
      </c>
      <c r="K11206" t="s">
        <v>20</v>
      </c>
    </row>
    <row r="11207" spans="1:11" x14ac:dyDescent="0.25">
      <c r="A11207">
        <v>5114</v>
      </c>
      <c r="B11207">
        <v>54</v>
      </c>
      <c r="C11207" t="s">
        <v>13</v>
      </c>
      <c r="D11207" t="s">
        <v>14</v>
      </c>
      <c r="E11207">
        <v>17119</v>
      </c>
      <c r="F11207" t="s">
        <v>6742</v>
      </c>
      <c r="G11207" t="s">
        <v>20967</v>
      </c>
      <c r="H11207" t="s">
        <v>7278</v>
      </c>
      <c r="I11207" t="s">
        <v>2038</v>
      </c>
      <c r="J11207" t="s">
        <v>2038</v>
      </c>
      <c r="K11207" t="s">
        <v>20</v>
      </c>
    </row>
    <row r="11208" spans="1:11" x14ac:dyDescent="0.25">
      <c r="A11208">
        <v>5114</v>
      </c>
      <c r="B11208">
        <v>54</v>
      </c>
      <c r="C11208" t="s">
        <v>13</v>
      </c>
      <c r="D11208" t="s">
        <v>14</v>
      </c>
      <c r="E11208">
        <v>17119</v>
      </c>
      <c r="F11208" t="s">
        <v>6742</v>
      </c>
      <c r="G11208" t="s">
        <v>20968</v>
      </c>
      <c r="H11208" t="s">
        <v>7278</v>
      </c>
      <c r="I11208" t="s">
        <v>2038</v>
      </c>
      <c r="J11208" t="s">
        <v>2038</v>
      </c>
      <c r="K11208" t="s">
        <v>20</v>
      </c>
    </row>
    <row r="11209" spans="1:11" x14ac:dyDescent="0.25">
      <c r="A11209">
        <v>5114</v>
      </c>
      <c r="B11209">
        <v>54</v>
      </c>
      <c r="C11209" t="s">
        <v>13</v>
      </c>
      <c r="D11209" t="s">
        <v>14</v>
      </c>
      <c r="E11209">
        <v>17119</v>
      </c>
      <c r="F11209" t="s">
        <v>6742</v>
      </c>
      <c r="G11209" t="s">
        <v>20243</v>
      </c>
      <c r="H11209" t="s">
        <v>7018</v>
      </c>
      <c r="I11209" t="s">
        <v>2038</v>
      </c>
      <c r="J11209" t="s">
        <v>2038</v>
      </c>
      <c r="K11209" t="s">
        <v>20</v>
      </c>
    </row>
    <row r="11210" spans="1:11" x14ac:dyDescent="0.25">
      <c r="A11210">
        <v>5114</v>
      </c>
      <c r="B11210">
        <v>54</v>
      </c>
      <c r="C11210" t="s">
        <v>13</v>
      </c>
      <c r="D11210" t="s">
        <v>14</v>
      </c>
      <c r="E11210">
        <v>17119</v>
      </c>
      <c r="F11210" t="s">
        <v>6742</v>
      </c>
      <c r="G11210" t="s">
        <v>20969</v>
      </c>
      <c r="H11210" t="s">
        <v>7018</v>
      </c>
      <c r="I11210" t="s">
        <v>2038</v>
      </c>
      <c r="J11210" t="s">
        <v>2038</v>
      </c>
      <c r="K11210" t="s">
        <v>20</v>
      </c>
    </row>
    <row r="11211" spans="1:11" x14ac:dyDescent="0.25">
      <c r="A11211">
        <v>5114</v>
      </c>
      <c r="B11211">
        <v>54</v>
      </c>
      <c r="C11211" t="s">
        <v>13</v>
      </c>
      <c r="D11211" t="s">
        <v>14</v>
      </c>
      <c r="E11211">
        <v>17119</v>
      </c>
      <c r="F11211" t="s">
        <v>6742</v>
      </c>
      <c r="G11211" t="s">
        <v>20970</v>
      </c>
      <c r="H11211" t="s">
        <v>7018</v>
      </c>
      <c r="I11211" t="s">
        <v>2038</v>
      </c>
      <c r="J11211" t="s">
        <v>2038</v>
      </c>
      <c r="K11211" t="s">
        <v>20</v>
      </c>
    </row>
    <row r="11212" spans="1:11" x14ac:dyDescent="0.25">
      <c r="A11212">
        <v>5114</v>
      </c>
      <c r="B11212">
        <v>54</v>
      </c>
      <c r="C11212" t="s">
        <v>13</v>
      </c>
      <c r="D11212" t="s">
        <v>14</v>
      </c>
      <c r="E11212">
        <v>17119</v>
      </c>
      <c r="F11212" t="s">
        <v>6742</v>
      </c>
      <c r="G11212" t="s">
        <v>20971</v>
      </c>
      <c r="H11212" t="s">
        <v>7018</v>
      </c>
      <c r="I11212" t="s">
        <v>2038</v>
      </c>
      <c r="J11212" t="s">
        <v>2038</v>
      </c>
      <c r="K11212" t="s">
        <v>20</v>
      </c>
    </row>
    <row r="11213" spans="1:11" x14ac:dyDescent="0.25">
      <c r="A11213">
        <v>5114</v>
      </c>
      <c r="B11213">
        <v>54</v>
      </c>
      <c r="C11213" t="s">
        <v>13</v>
      </c>
      <c r="D11213" t="s">
        <v>14</v>
      </c>
      <c r="E11213">
        <v>17119</v>
      </c>
      <c r="F11213" t="s">
        <v>6742</v>
      </c>
      <c r="G11213" t="s">
        <v>20972</v>
      </c>
      <c r="H11213" t="s">
        <v>7278</v>
      </c>
      <c r="I11213" t="s">
        <v>2038</v>
      </c>
      <c r="J11213" t="s">
        <v>2038</v>
      </c>
      <c r="K11213" t="s">
        <v>20</v>
      </c>
    </row>
    <row r="11214" spans="1:11" x14ac:dyDescent="0.25">
      <c r="A11214">
        <v>5114</v>
      </c>
      <c r="B11214">
        <v>54</v>
      </c>
      <c r="C11214" t="s">
        <v>13</v>
      </c>
      <c r="D11214" t="s">
        <v>14</v>
      </c>
      <c r="E11214">
        <v>17119</v>
      </c>
      <c r="F11214" t="s">
        <v>6742</v>
      </c>
      <c r="G11214" t="s">
        <v>20973</v>
      </c>
      <c r="H11214" t="s">
        <v>7278</v>
      </c>
      <c r="I11214" t="s">
        <v>2038</v>
      </c>
      <c r="J11214" t="s">
        <v>2038</v>
      </c>
      <c r="K11214" t="s">
        <v>20</v>
      </c>
    </row>
    <row r="11215" spans="1:11" x14ac:dyDescent="0.25">
      <c r="A11215">
        <v>5114</v>
      </c>
      <c r="B11215">
        <v>54</v>
      </c>
      <c r="C11215" t="s">
        <v>13</v>
      </c>
      <c r="D11215" t="s">
        <v>14</v>
      </c>
      <c r="E11215">
        <v>17119</v>
      </c>
      <c r="F11215" t="s">
        <v>6742</v>
      </c>
      <c r="G11215" t="s">
        <v>20974</v>
      </c>
      <c r="H11215" t="s">
        <v>7018</v>
      </c>
      <c r="I11215" t="s">
        <v>2038</v>
      </c>
      <c r="J11215" t="s">
        <v>2038</v>
      </c>
      <c r="K11215" t="s">
        <v>20</v>
      </c>
    </row>
    <row r="11216" spans="1:11" x14ac:dyDescent="0.25">
      <c r="A11216">
        <v>5114</v>
      </c>
      <c r="B11216">
        <v>54</v>
      </c>
      <c r="C11216" t="s">
        <v>13</v>
      </c>
      <c r="D11216" t="s">
        <v>14</v>
      </c>
      <c r="E11216">
        <v>17119</v>
      </c>
      <c r="F11216" t="s">
        <v>6742</v>
      </c>
      <c r="G11216" t="s">
        <v>7557</v>
      </c>
      <c r="H11216" t="s">
        <v>7018</v>
      </c>
      <c r="I11216" t="s">
        <v>2038</v>
      </c>
      <c r="J11216" t="s">
        <v>2038</v>
      </c>
      <c r="K11216" t="s">
        <v>20</v>
      </c>
    </row>
    <row r="11217" spans="1:11" x14ac:dyDescent="0.25">
      <c r="A11217">
        <v>5114</v>
      </c>
      <c r="B11217">
        <v>54</v>
      </c>
      <c r="C11217" t="s">
        <v>13</v>
      </c>
      <c r="D11217" t="s">
        <v>14</v>
      </c>
      <c r="E11217">
        <v>17119</v>
      </c>
      <c r="F11217" t="s">
        <v>6742</v>
      </c>
      <c r="G11217" t="s">
        <v>20975</v>
      </c>
      <c r="H11217" t="s">
        <v>7018</v>
      </c>
      <c r="I11217" t="s">
        <v>2038</v>
      </c>
      <c r="J11217" t="s">
        <v>2038</v>
      </c>
      <c r="K11217" t="s">
        <v>20</v>
      </c>
    </row>
    <row r="11218" spans="1:11" x14ac:dyDescent="0.25">
      <c r="A11218">
        <v>5114</v>
      </c>
      <c r="B11218">
        <v>54</v>
      </c>
      <c r="C11218" t="s">
        <v>13</v>
      </c>
      <c r="D11218" t="s">
        <v>14</v>
      </c>
      <c r="E11218">
        <v>17119</v>
      </c>
      <c r="F11218" t="s">
        <v>6742</v>
      </c>
      <c r="G11218" t="s">
        <v>20976</v>
      </c>
      <c r="H11218" t="s">
        <v>7018</v>
      </c>
      <c r="I11218" t="s">
        <v>2038</v>
      </c>
      <c r="J11218" t="s">
        <v>2038</v>
      </c>
      <c r="K11218" t="s">
        <v>20</v>
      </c>
    </row>
    <row r="11219" spans="1:11" x14ac:dyDescent="0.25">
      <c r="A11219">
        <v>5114</v>
      </c>
      <c r="B11219">
        <v>54</v>
      </c>
      <c r="C11219" t="s">
        <v>13</v>
      </c>
      <c r="D11219" t="s">
        <v>14</v>
      </c>
      <c r="E11219">
        <v>17119</v>
      </c>
      <c r="F11219" t="s">
        <v>6742</v>
      </c>
      <c r="G11219" t="s">
        <v>20977</v>
      </c>
      <c r="H11219" t="s">
        <v>7018</v>
      </c>
      <c r="I11219" t="s">
        <v>2038</v>
      </c>
      <c r="J11219" t="s">
        <v>2038</v>
      </c>
      <c r="K11219" t="s">
        <v>20</v>
      </c>
    </row>
    <row r="11220" spans="1:11" x14ac:dyDescent="0.25">
      <c r="A11220">
        <v>5114</v>
      </c>
      <c r="B11220">
        <v>54</v>
      </c>
      <c r="C11220" t="s">
        <v>13</v>
      </c>
      <c r="D11220" t="s">
        <v>14</v>
      </c>
      <c r="E11220">
        <v>17119</v>
      </c>
      <c r="F11220" t="s">
        <v>6742</v>
      </c>
      <c r="G11220" t="s">
        <v>20978</v>
      </c>
      <c r="H11220" t="s">
        <v>7018</v>
      </c>
      <c r="I11220" t="s">
        <v>2038</v>
      </c>
      <c r="J11220" t="s">
        <v>2038</v>
      </c>
      <c r="K11220" t="s">
        <v>20</v>
      </c>
    </row>
    <row r="11221" spans="1:11" x14ac:dyDescent="0.25">
      <c r="A11221">
        <v>5114</v>
      </c>
      <c r="B11221">
        <v>54</v>
      </c>
      <c r="C11221" t="s">
        <v>13</v>
      </c>
      <c r="D11221" t="s">
        <v>14</v>
      </c>
      <c r="E11221">
        <v>17119</v>
      </c>
      <c r="F11221" t="s">
        <v>6742</v>
      </c>
      <c r="G11221" t="s">
        <v>20979</v>
      </c>
      <c r="H11221" t="s">
        <v>7278</v>
      </c>
      <c r="I11221" t="s">
        <v>2038</v>
      </c>
      <c r="J11221" t="s">
        <v>2038</v>
      </c>
      <c r="K11221" t="s">
        <v>20</v>
      </c>
    </row>
    <row r="11222" spans="1:11" x14ac:dyDescent="0.25">
      <c r="A11222">
        <v>5114</v>
      </c>
      <c r="B11222">
        <v>54</v>
      </c>
      <c r="C11222" t="s">
        <v>13</v>
      </c>
      <c r="D11222" t="s">
        <v>14</v>
      </c>
      <c r="E11222">
        <v>17119</v>
      </c>
      <c r="F11222" t="s">
        <v>6742</v>
      </c>
      <c r="G11222" t="s">
        <v>20980</v>
      </c>
      <c r="H11222" t="s">
        <v>7278</v>
      </c>
      <c r="I11222" t="s">
        <v>2038</v>
      </c>
      <c r="J11222" t="s">
        <v>2038</v>
      </c>
      <c r="K11222" t="s">
        <v>20</v>
      </c>
    </row>
    <row r="11223" spans="1:11" x14ac:dyDescent="0.25">
      <c r="A11223">
        <v>5114</v>
      </c>
      <c r="B11223">
        <v>54</v>
      </c>
      <c r="C11223" t="s">
        <v>13</v>
      </c>
      <c r="D11223" t="s">
        <v>14</v>
      </c>
      <c r="E11223">
        <v>17119</v>
      </c>
      <c r="F11223" t="s">
        <v>6742</v>
      </c>
      <c r="G11223" t="s">
        <v>20981</v>
      </c>
      <c r="H11223" t="s">
        <v>7018</v>
      </c>
      <c r="I11223" t="s">
        <v>2038</v>
      </c>
      <c r="J11223" t="s">
        <v>2038</v>
      </c>
      <c r="K11223" t="s">
        <v>20</v>
      </c>
    </row>
    <row r="11224" spans="1:11" x14ac:dyDescent="0.25">
      <c r="A11224">
        <v>5114</v>
      </c>
      <c r="B11224">
        <v>54</v>
      </c>
      <c r="C11224" t="s">
        <v>13</v>
      </c>
      <c r="D11224" t="s">
        <v>14</v>
      </c>
      <c r="E11224">
        <v>17119</v>
      </c>
      <c r="F11224" t="s">
        <v>6742</v>
      </c>
      <c r="G11224" t="s">
        <v>20982</v>
      </c>
      <c r="H11224" t="s">
        <v>7278</v>
      </c>
      <c r="I11224" t="s">
        <v>2038</v>
      </c>
      <c r="J11224" t="s">
        <v>2038</v>
      </c>
      <c r="K11224" t="s">
        <v>20</v>
      </c>
    </row>
    <row r="11225" spans="1:11" x14ac:dyDescent="0.25">
      <c r="A11225">
        <v>5114</v>
      </c>
      <c r="B11225">
        <v>54</v>
      </c>
      <c r="C11225" t="s">
        <v>13</v>
      </c>
      <c r="D11225" t="s">
        <v>14</v>
      </c>
      <c r="E11225">
        <v>17119</v>
      </c>
      <c r="F11225" t="s">
        <v>6742</v>
      </c>
      <c r="G11225" t="s">
        <v>20983</v>
      </c>
      <c r="H11225" t="s">
        <v>7018</v>
      </c>
      <c r="I11225" t="s">
        <v>2038</v>
      </c>
      <c r="J11225" t="s">
        <v>2038</v>
      </c>
      <c r="K11225" t="s">
        <v>20</v>
      </c>
    </row>
    <row r="11226" spans="1:11" x14ac:dyDescent="0.25">
      <c r="A11226">
        <v>5114</v>
      </c>
      <c r="B11226">
        <v>54</v>
      </c>
      <c r="C11226" t="s">
        <v>13</v>
      </c>
      <c r="D11226" t="s">
        <v>14</v>
      </c>
      <c r="E11226">
        <v>17119</v>
      </c>
      <c r="F11226" t="s">
        <v>6742</v>
      </c>
      <c r="G11226" t="s">
        <v>20984</v>
      </c>
      <c r="H11226" t="s">
        <v>7278</v>
      </c>
      <c r="I11226" t="s">
        <v>2038</v>
      </c>
      <c r="J11226" t="s">
        <v>2038</v>
      </c>
      <c r="K11226" t="s">
        <v>20</v>
      </c>
    </row>
    <row r="11227" spans="1:11" x14ac:dyDescent="0.25">
      <c r="A11227">
        <v>5114</v>
      </c>
      <c r="B11227">
        <v>54</v>
      </c>
      <c r="C11227" t="s">
        <v>13</v>
      </c>
      <c r="D11227" t="s">
        <v>14</v>
      </c>
      <c r="E11227">
        <v>17119</v>
      </c>
      <c r="F11227" t="s">
        <v>6742</v>
      </c>
      <c r="G11227" t="s">
        <v>20985</v>
      </c>
      <c r="H11227" t="s">
        <v>7018</v>
      </c>
      <c r="I11227" t="s">
        <v>2038</v>
      </c>
      <c r="J11227" t="s">
        <v>2038</v>
      </c>
      <c r="K11227" t="s">
        <v>20</v>
      </c>
    </row>
    <row r="11228" spans="1:11" x14ac:dyDescent="0.25">
      <c r="A11228">
        <v>5114</v>
      </c>
      <c r="B11228">
        <v>54</v>
      </c>
      <c r="C11228" t="s">
        <v>13</v>
      </c>
      <c r="D11228" t="s">
        <v>14</v>
      </c>
      <c r="E11228">
        <v>17119</v>
      </c>
      <c r="F11228" t="s">
        <v>6742</v>
      </c>
      <c r="G11228" t="s">
        <v>20986</v>
      </c>
      <c r="H11228" t="s">
        <v>7018</v>
      </c>
      <c r="I11228" t="s">
        <v>2038</v>
      </c>
      <c r="J11228" t="s">
        <v>2038</v>
      </c>
      <c r="K11228" t="s">
        <v>20</v>
      </c>
    </row>
    <row r="11229" spans="1:11" x14ac:dyDescent="0.25">
      <c r="A11229">
        <v>5114</v>
      </c>
      <c r="B11229">
        <v>54</v>
      </c>
      <c r="C11229" t="s">
        <v>13</v>
      </c>
      <c r="D11229" t="s">
        <v>14</v>
      </c>
      <c r="E11229">
        <v>17119</v>
      </c>
      <c r="F11229" t="s">
        <v>6742</v>
      </c>
      <c r="G11229" t="s">
        <v>20987</v>
      </c>
      <c r="H11229" t="s">
        <v>7018</v>
      </c>
      <c r="I11229" t="s">
        <v>2038</v>
      </c>
      <c r="J11229" t="s">
        <v>2038</v>
      </c>
      <c r="K11229" t="s">
        <v>20</v>
      </c>
    </row>
    <row r="11230" spans="1:11" x14ac:dyDescent="0.25">
      <c r="A11230">
        <v>5114</v>
      </c>
      <c r="B11230">
        <v>54</v>
      </c>
      <c r="C11230" t="s">
        <v>13</v>
      </c>
      <c r="D11230" t="s">
        <v>14</v>
      </c>
      <c r="E11230">
        <v>17119</v>
      </c>
      <c r="F11230" t="s">
        <v>6742</v>
      </c>
      <c r="G11230" t="s">
        <v>20988</v>
      </c>
      <c r="H11230" t="s">
        <v>7018</v>
      </c>
      <c r="I11230" t="s">
        <v>2038</v>
      </c>
      <c r="J11230" t="s">
        <v>2038</v>
      </c>
      <c r="K11230" t="s">
        <v>20</v>
      </c>
    </row>
    <row r="11231" spans="1:11" x14ac:dyDescent="0.25">
      <c r="A11231">
        <v>5114</v>
      </c>
      <c r="B11231">
        <v>54</v>
      </c>
      <c r="C11231" t="s">
        <v>13</v>
      </c>
      <c r="D11231" t="s">
        <v>14</v>
      </c>
      <c r="E11231">
        <v>17119</v>
      </c>
      <c r="F11231" t="s">
        <v>6742</v>
      </c>
      <c r="G11231" t="s">
        <v>20989</v>
      </c>
      <c r="H11231" t="s">
        <v>7018</v>
      </c>
      <c r="I11231" t="s">
        <v>2038</v>
      </c>
      <c r="J11231" t="s">
        <v>2038</v>
      </c>
      <c r="K11231" t="s">
        <v>20</v>
      </c>
    </row>
    <row r="11232" spans="1:11" x14ac:dyDescent="0.25">
      <c r="A11232">
        <v>5114</v>
      </c>
      <c r="B11232">
        <v>54</v>
      </c>
      <c r="C11232" t="s">
        <v>13</v>
      </c>
      <c r="D11232" t="s">
        <v>14</v>
      </c>
      <c r="E11232">
        <v>17119</v>
      </c>
      <c r="F11232" t="s">
        <v>6742</v>
      </c>
      <c r="G11232" t="s">
        <v>20990</v>
      </c>
      <c r="H11232" t="s">
        <v>7018</v>
      </c>
      <c r="I11232" t="s">
        <v>2038</v>
      </c>
      <c r="J11232" t="s">
        <v>2038</v>
      </c>
      <c r="K11232" t="s">
        <v>20</v>
      </c>
    </row>
    <row r="11233" spans="1:11" x14ac:dyDescent="0.25">
      <c r="A11233">
        <v>5114</v>
      </c>
      <c r="B11233">
        <v>54</v>
      </c>
      <c r="C11233" t="s">
        <v>13</v>
      </c>
      <c r="D11233" t="s">
        <v>14</v>
      </c>
      <c r="E11233">
        <v>17119</v>
      </c>
      <c r="F11233" t="s">
        <v>6742</v>
      </c>
      <c r="G11233" t="s">
        <v>20991</v>
      </c>
      <c r="H11233" t="s">
        <v>7018</v>
      </c>
      <c r="I11233" t="s">
        <v>2038</v>
      </c>
      <c r="J11233" t="s">
        <v>2038</v>
      </c>
      <c r="K11233" t="s">
        <v>20</v>
      </c>
    </row>
    <row r="11234" spans="1:11" x14ac:dyDescent="0.25">
      <c r="A11234">
        <v>5114</v>
      </c>
      <c r="B11234">
        <v>54</v>
      </c>
      <c r="C11234" t="s">
        <v>13</v>
      </c>
      <c r="D11234" t="s">
        <v>14</v>
      </c>
      <c r="E11234">
        <v>17119</v>
      </c>
      <c r="F11234" t="s">
        <v>6742</v>
      </c>
      <c r="G11234" t="s">
        <v>7497</v>
      </c>
      <c r="H11234" t="s">
        <v>7018</v>
      </c>
      <c r="I11234" t="s">
        <v>2038</v>
      </c>
      <c r="J11234" t="s">
        <v>2038</v>
      </c>
      <c r="K11234" t="s">
        <v>20</v>
      </c>
    </row>
    <row r="11235" spans="1:11" x14ac:dyDescent="0.25">
      <c r="A11235">
        <v>5114</v>
      </c>
      <c r="B11235">
        <v>54</v>
      </c>
      <c r="C11235" t="s">
        <v>13</v>
      </c>
      <c r="D11235" t="s">
        <v>14</v>
      </c>
      <c r="E11235">
        <v>17119</v>
      </c>
      <c r="F11235" t="s">
        <v>6742</v>
      </c>
      <c r="G11235" t="s">
        <v>20992</v>
      </c>
      <c r="H11235" t="s">
        <v>7018</v>
      </c>
      <c r="I11235" t="s">
        <v>2038</v>
      </c>
      <c r="J11235" t="s">
        <v>2038</v>
      </c>
      <c r="K11235" t="s">
        <v>20</v>
      </c>
    </row>
    <row r="11236" spans="1:11" x14ac:dyDescent="0.25">
      <c r="A11236">
        <v>5114</v>
      </c>
      <c r="B11236">
        <v>54</v>
      </c>
      <c r="C11236" t="s">
        <v>13</v>
      </c>
      <c r="D11236" t="s">
        <v>14</v>
      </c>
      <c r="E11236">
        <v>17119</v>
      </c>
      <c r="F11236" t="s">
        <v>6742</v>
      </c>
      <c r="G11236" t="s">
        <v>20993</v>
      </c>
      <c r="H11236" t="s">
        <v>7018</v>
      </c>
      <c r="I11236" t="s">
        <v>2038</v>
      </c>
      <c r="J11236" t="s">
        <v>2038</v>
      </c>
      <c r="K11236" t="s">
        <v>20</v>
      </c>
    </row>
    <row r="11237" spans="1:11" x14ac:dyDescent="0.25">
      <c r="A11237">
        <v>5114</v>
      </c>
      <c r="B11237">
        <v>54</v>
      </c>
      <c r="C11237" t="s">
        <v>13</v>
      </c>
      <c r="D11237" t="s">
        <v>14</v>
      </c>
      <c r="E11237">
        <v>17119</v>
      </c>
      <c r="F11237" t="s">
        <v>6742</v>
      </c>
      <c r="G11237" t="s">
        <v>20994</v>
      </c>
      <c r="H11237" t="s">
        <v>7018</v>
      </c>
      <c r="I11237" t="s">
        <v>2038</v>
      </c>
      <c r="J11237" t="s">
        <v>2038</v>
      </c>
      <c r="K11237" t="s">
        <v>20</v>
      </c>
    </row>
    <row r="11238" spans="1:11" x14ac:dyDescent="0.25">
      <c r="A11238">
        <v>5114</v>
      </c>
      <c r="B11238">
        <v>54</v>
      </c>
      <c r="C11238" t="s">
        <v>13</v>
      </c>
      <c r="D11238" t="s">
        <v>14</v>
      </c>
      <c r="E11238">
        <v>17119</v>
      </c>
      <c r="F11238" t="s">
        <v>6742</v>
      </c>
      <c r="G11238" t="s">
        <v>20995</v>
      </c>
      <c r="H11238" t="s">
        <v>7018</v>
      </c>
      <c r="I11238" t="s">
        <v>2038</v>
      </c>
      <c r="J11238" t="s">
        <v>2038</v>
      </c>
      <c r="K11238" t="s">
        <v>20</v>
      </c>
    </row>
    <row r="11239" spans="1:11" x14ac:dyDescent="0.25">
      <c r="A11239">
        <v>5114</v>
      </c>
      <c r="B11239">
        <v>54</v>
      </c>
      <c r="C11239" t="s">
        <v>13</v>
      </c>
      <c r="D11239" t="s">
        <v>14</v>
      </c>
      <c r="E11239">
        <v>17120</v>
      </c>
      <c r="F11239" t="s">
        <v>6742</v>
      </c>
      <c r="G11239" t="s">
        <v>20996</v>
      </c>
      <c r="H11239" t="s">
        <v>19289</v>
      </c>
      <c r="I11239" t="s">
        <v>2038</v>
      </c>
      <c r="J11239" t="s">
        <v>2038</v>
      </c>
      <c r="K11239" t="s">
        <v>20</v>
      </c>
    </row>
    <row r="11240" spans="1:11" x14ac:dyDescent="0.25">
      <c r="A11240">
        <v>5114</v>
      </c>
      <c r="B11240">
        <v>54</v>
      </c>
      <c r="C11240" t="s">
        <v>13</v>
      </c>
      <c r="D11240" t="s">
        <v>14</v>
      </c>
      <c r="E11240">
        <v>17120</v>
      </c>
      <c r="F11240" t="s">
        <v>6742</v>
      </c>
      <c r="G11240" t="s">
        <v>20997</v>
      </c>
      <c r="H11240" t="s">
        <v>7278</v>
      </c>
      <c r="I11240" t="s">
        <v>2038</v>
      </c>
      <c r="J11240" t="s">
        <v>2038</v>
      </c>
      <c r="K11240" t="s">
        <v>20</v>
      </c>
    </row>
    <row r="11241" spans="1:11" x14ac:dyDescent="0.25">
      <c r="A11241">
        <v>5114</v>
      </c>
      <c r="B11241">
        <v>54</v>
      </c>
      <c r="C11241" t="s">
        <v>13</v>
      </c>
      <c r="D11241" t="s">
        <v>14</v>
      </c>
      <c r="E11241">
        <v>17120</v>
      </c>
      <c r="F11241" t="s">
        <v>6742</v>
      </c>
      <c r="G11241" t="s">
        <v>19039</v>
      </c>
      <c r="H11241" t="s">
        <v>20402</v>
      </c>
      <c r="I11241" t="s">
        <v>2038</v>
      </c>
      <c r="J11241" t="s">
        <v>2038</v>
      </c>
      <c r="K11241" t="s">
        <v>20</v>
      </c>
    </row>
    <row r="11242" spans="1:11" x14ac:dyDescent="0.25">
      <c r="A11242">
        <v>5114</v>
      </c>
      <c r="B11242">
        <v>54</v>
      </c>
      <c r="C11242" t="s">
        <v>13</v>
      </c>
      <c r="D11242" t="s">
        <v>14</v>
      </c>
      <c r="E11242">
        <v>17120</v>
      </c>
      <c r="F11242" t="s">
        <v>6742</v>
      </c>
      <c r="G11242" t="s">
        <v>20998</v>
      </c>
      <c r="H11242" t="s">
        <v>7278</v>
      </c>
      <c r="I11242" t="s">
        <v>2038</v>
      </c>
      <c r="J11242" t="s">
        <v>2038</v>
      </c>
      <c r="K11242" t="s">
        <v>20</v>
      </c>
    </row>
    <row r="11243" spans="1:11" x14ac:dyDescent="0.25">
      <c r="A11243">
        <v>5114</v>
      </c>
      <c r="B11243">
        <v>54</v>
      </c>
      <c r="C11243" t="s">
        <v>13</v>
      </c>
      <c r="D11243" t="s">
        <v>14</v>
      </c>
      <c r="E11243">
        <v>17120</v>
      </c>
      <c r="F11243" t="s">
        <v>6742</v>
      </c>
      <c r="G11243" t="s">
        <v>20999</v>
      </c>
      <c r="H11243" t="s">
        <v>20402</v>
      </c>
      <c r="I11243" t="s">
        <v>2038</v>
      </c>
      <c r="J11243" t="s">
        <v>2038</v>
      </c>
      <c r="K11243" t="s">
        <v>20</v>
      </c>
    </row>
    <row r="11244" spans="1:11" x14ac:dyDescent="0.25">
      <c r="A11244">
        <v>5114</v>
      </c>
      <c r="B11244">
        <v>54</v>
      </c>
      <c r="C11244" t="s">
        <v>13</v>
      </c>
      <c r="D11244" t="s">
        <v>14</v>
      </c>
      <c r="E11244">
        <v>17120</v>
      </c>
      <c r="F11244" t="s">
        <v>6742</v>
      </c>
      <c r="G11244" t="s">
        <v>21000</v>
      </c>
      <c r="H11244" t="s">
        <v>20402</v>
      </c>
      <c r="I11244" t="s">
        <v>2038</v>
      </c>
      <c r="J11244" t="s">
        <v>2038</v>
      </c>
      <c r="K11244" t="s">
        <v>20</v>
      </c>
    </row>
    <row r="11245" spans="1:11" x14ac:dyDescent="0.25">
      <c r="A11245">
        <v>5114</v>
      </c>
      <c r="B11245">
        <v>54</v>
      </c>
      <c r="C11245" t="s">
        <v>13</v>
      </c>
      <c r="D11245" t="s">
        <v>14</v>
      </c>
      <c r="E11245">
        <v>17120</v>
      </c>
      <c r="F11245" t="s">
        <v>6742</v>
      </c>
      <c r="G11245" t="s">
        <v>21001</v>
      </c>
      <c r="H11245" t="s">
        <v>7018</v>
      </c>
      <c r="I11245" t="s">
        <v>2038</v>
      </c>
      <c r="J11245" t="s">
        <v>2038</v>
      </c>
      <c r="K11245" t="s">
        <v>20</v>
      </c>
    </row>
    <row r="11246" spans="1:11" x14ac:dyDescent="0.25">
      <c r="A11246">
        <v>5114</v>
      </c>
      <c r="B11246">
        <v>54</v>
      </c>
      <c r="C11246" t="s">
        <v>13</v>
      </c>
      <c r="D11246" t="s">
        <v>14</v>
      </c>
      <c r="E11246">
        <v>17120</v>
      </c>
      <c r="F11246" t="s">
        <v>6742</v>
      </c>
      <c r="G11246" t="s">
        <v>21002</v>
      </c>
      <c r="H11246" t="s">
        <v>7018</v>
      </c>
      <c r="I11246" t="s">
        <v>2038</v>
      </c>
      <c r="J11246" t="s">
        <v>2038</v>
      </c>
      <c r="K11246" t="s">
        <v>20</v>
      </c>
    </row>
    <row r="11247" spans="1:11" x14ac:dyDescent="0.25">
      <c r="A11247">
        <v>5114</v>
      </c>
      <c r="B11247">
        <v>54</v>
      </c>
      <c r="C11247" t="s">
        <v>13</v>
      </c>
      <c r="D11247" t="s">
        <v>14</v>
      </c>
      <c r="E11247">
        <v>17120</v>
      </c>
      <c r="F11247" t="s">
        <v>6742</v>
      </c>
      <c r="G11247" t="s">
        <v>21003</v>
      </c>
      <c r="H11247" t="s">
        <v>7018</v>
      </c>
      <c r="I11247" t="s">
        <v>2038</v>
      </c>
      <c r="J11247" t="s">
        <v>2038</v>
      </c>
      <c r="K11247" t="s">
        <v>21004</v>
      </c>
    </row>
    <row r="11248" spans="1:11" x14ac:dyDescent="0.25">
      <c r="A11248">
        <v>5114</v>
      </c>
      <c r="B11248">
        <v>54</v>
      </c>
      <c r="C11248" t="s">
        <v>13</v>
      </c>
      <c r="D11248" t="s">
        <v>14</v>
      </c>
      <c r="E11248">
        <v>17120</v>
      </c>
      <c r="F11248" t="s">
        <v>6742</v>
      </c>
      <c r="G11248" t="s">
        <v>20333</v>
      </c>
      <c r="H11248" t="s">
        <v>20402</v>
      </c>
      <c r="I11248" t="s">
        <v>2038</v>
      </c>
      <c r="J11248" t="s">
        <v>2038</v>
      </c>
      <c r="K11248" t="s">
        <v>20</v>
      </c>
    </row>
    <row r="11249" spans="1:11" x14ac:dyDescent="0.25">
      <c r="A11249">
        <v>5114</v>
      </c>
      <c r="B11249">
        <v>54</v>
      </c>
      <c r="C11249" t="s">
        <v>13</v>
      </c>
      <c r="D11249" t="s">
        <v>14</v>
      </c>
      <c r="E11249">
        <v>17120</v>
      </c>
      <c r="F11249" t="s">
        <v>6742</v>
      </c>
      <c r="G11249" t="s">
        <v>6930</v>
      </c>
      <c r="H11249" t="s">
        <v>20402</v>
      </c>
      <c r="I11249" t="s">
        <v>2038</v>
      </c>
      <c r="J11249" t="s">
        <v>2038</v>
      </c>
      <c r="K11249" t="s">
        <v>20</v>
      </c>
    </row>
    <row r="11250" spans="1:11" x14ac:dyDescent="0.25">
      <c r="A11250">
        <v>5114</v>
      </c>
      <c r="B11250">
        <v>54</v>
      </c>
      <c r="C11250" t="s">
        <v>13</v>
      </c>
      <c r="D11250" t="s">
        <v>14</v>
      </c>
      <c r="E11250">
        <v>17120</v>
      </c>
      <c r="F11250" t="s">
        <v>6742</v>
      </c>
      <c r="G11250" t="s">
        <v>21005</v>
      </c>
      <c r="H11250" t="s">
        <v>20402</v>
      </c>
      <c r="I11250" t="s">
        <v>2038</v>
      </c>
      <c r="J11250" t="s">
        <v>2038</v>
      </c>
      <c r="K11250" t="s">
        <v>20</v>
      </c>
    </row>
    <row r="11251" spans="1:11" x14ac:dyDescent="0.25">
      <c r="A11251">
        <v>5114</v>
      </c>
      <c r="B11251">
        <v>54</v>
      </c>
      <c r="C11251" t="s">
        <v>13</v>
      </c>
      <c r="D11251" t="s">
        <v>14</v>
      </c>
      <c r="E11251">
        <v>17120</v>
      </c>
      <c r="F11251" t="s">
        <v>6742</v>
      </c>
      <c r="G11251" t="s">
        <v>21006</v>
      </c>
      <c r="H11251" t="s">
        <v>20402</v>
      </c>
      <c r="I11251" t="s">
        <v>2038</v>
      </c>
      <c r="J11251" t="s">
        <v>2038</v>
      </c>
      <c r="K11251" t="s">
        <v>20</v>
      </c>
    </row>
    <row r="11252" spans="1:11" x14ac:dyDescent="0.25">
      <c r="A11252">
        <v>5114</v>
      </c>
      <c r="B11252">
        <v>54</v>
      </c>
      <c r="C11252" t="s">
        <v>13</v>
      </c>
      <c r="D11252" t="s">
        <v>14</v>
      </c>
      <c r="E11252">
        <v>17120</v>
      </c>
      <c r="F11252" t="s">
        <v>6742</v>
      </c>
      <c r="G11252" t="s">
        <v>21007</v>
      </c>
      <c r="H11252" t="s">
        <v>19289</v>
      </c>
      <c r="I11252" t="s">
        <v>2038</v>
      </c>
      <c r="J11252" t="s">
        <v>2038</v>
      </c>
      <c r="K11252" t="s">
        <v>20</v>
      </c>
    </row>
    <row r="11253" spans="1:11" x14ac:dyDescent="0.25">
      <c r="A11253">
        <v>5114</v>
      </c>
      <c r="B11253">
        <v>54</v>
      </c>
      <c r="C11253" t="s">
        <v>13</v>
      </c>
      <c r="D11253" t="s">
        <v>14</v>
      </c>
      <c r="E11253">
        <v>17120</v>
      </c>
      <c r="F11253" t="s">
        <v>6742</v>
      </c>
      <c r="G11253" t="s">
        <v>20961</v>
      </c>
      <c r="H11253" t="s">
        <v>19289</v>
      </c>
      <c r="I11253" t="s">
        <v>2038</v>
      </c>
      <c r="J11253" t="s">
        <v>2038</v>
      </c>
      <c r="K11253" t="s">
        <v>20</v>
      </c>
    </row>
    <row r="11254" spans="1:11" x14ac:dyDescent="0.25">
      <c r="A11254">
        <v>5114</v>
      </c>
      <c r="B11254">
        <v>54</v>
      </c>
      <c r="C11254" t="s">
        <v>13</v>
      </c>
      <c r="D11254" t="s">
        <v>14</v>
      </c>
      <c r="E11254">
        <v>17120</v>
      </c>
      <c r="F11254" t="s">
        <v>6742</v>
      </c>
      <c r="G11254" t="s">
        <v>21008</v>
      </c>
      <c r="H11254" t="s">
        <v>19289</v>
      </c>
      <c r="I11254" t="s">
        <v>2038</v>
      </c>
      <c r="J11254" t="s">
        <v>2038</v>
      </c>
      <c r="K11254" t="s">
        <v>20</v>
      </c>
    </row>
    <row r="11255" spans="1:11" x14ac:dyDescent="0.25">
      <c r="A11255">
        <v>5114</v>
      </c>
      <c r="B11255">
        <v>54</v>
      </c>
      <c r="C11255" t="s">
        <v>13</v>
      </c>
      <c r="D11255" t="s">
        <v>14</v>
      </c>
      <c r="E11255">
        <v>17120</v>
      </c>
      <c r="F11255" t="s">
        <v>6742</v>
      </c>
      <c r="G11255" t="s">
        <v>20979</v>
      </c>
      <c r="H11255" t="s">
        <v>7243</v>
      </c>
      <c r="I11255" t="s">
        <v>2038</v>
      </c>
      <c r="J11255" t="s">
        <v>2038</v>
      </c>
      <c r="K11255" t="s">
        <v>20</v>
      </c>
    </row>
    <row r="11256" spans="1:11" x14ac:dyDescent="0.25">
      <c r="A11256">
        <v>5114</v>
      </c>
      <c r="B11256">
        <v>54</v>
      </c>
      <c r="C11256" t="s">
        <v>13</v>
      </c>
      <c r="D11256" t="s">
        <v>14</v>
      </c>
      <c r="E11256">
        <v>17120</v>
      </c>
      <c r="F11256" t="s">
        <v>6742</v>
      </c>
      <c r="G11256" t="s">
        <v>21009</v>
      </c>
      <c r="H11256" t="s">
        <v>19289</v>
      </c>
      <c r="I11256" t="s">
        <v>2038</v>
      </c>
      <c r="J11256" t="s">
        <v>2038</v>
      </c>
      <c r="K11256" t="s">
        <v>20</v>
      </c>
    </row>
    <row r="11257" spans="1:11" x14ac:dyDescent="0.25">
      <c r="A11257">
        <v>5114</v>
      </c>
      <c r="B11257">
        <v>54</v>
      </c>
      <c r="C11257" t="s">
        <v>13</v>
      </c>
      <c r="D11257" t="s">
        <v>14</v>
      </c>
      <c r="E11257">
        <v>17120</v>
      </c>
      <c r="F11257" t="s">
        <v>6742</v>
      </c>
      <c r="G11257" t="s">
        <v>21010</v>
      </c>
      <c r="H11257" t="s">
        <v>19238</v>
      </c>
      <c r="I11257" t="s">
        <v>2038</v>
      </c>
      <c r="J11257" t="s">
        <v>2038</v>
      </c>
      <c r="K11257" t="s">
        <v>20</v>
      </c>
    </row>
    <row r="11258" spans="1:11" x14ac:dyDescent="0.25">
      <c r="A11258">
        <v>5114</v>
      </c>
      <c r="B11258">
        <v>54</v>
      </c>
      <c r="C11258" t="s">
        <v>13</v>
      </c>
      <c r="D11258" t="s">
        <v>14</v>
      </c>
      <c r="E11258">
        <v>17120</v>
      </c>
      <c r="F11258" t="s">
        <v>6742</v>
      </c>
      <c r="G11258" t="s">
        <v>20970</v>
      </c>
      <c r="H11258" t="s">
        <v>20402</v>
      </c>
      <c r="I11258" t="s">
        <v>2038</v>
      </c>
      <c r="J11258" t="s">
        <v>2038</v>
      </c>
      <c r="K11258" t="s">
        <v>20</v>
      </c>
    </row>
    <row r="11259" spans="1:11" x14ac:dyDescent="0.25">
      <c r="A11259">
        <v>5114</v>
      </c>
      <c r="B11259">
        <v>54</v>
      </c>
      <c r="C11259" t="s">
        <v>13</v>
      </c>
      <c r="D11259" t="s">
        <v>14</v>
      </c>
      <c r="E11259">
        <v>17120</v>
      </c>
      <c r="F11259" t="s">
        <v>6742</v>
      </c>
      <c r="G11259" t="s">
        <v>2038</v>
      </c>
      <c r="H11259" t="s">
        <v>20402</v>
      </c>
      <c r="I11259" t="s">
        <v>2038</v>
      </c>
      <c r="J11259" t="s">
        <v>2038</v>
      </c>
      <c r="K11259" t="s">
        <v>20</v>
      </c>
    </row>
    <row r="11260" spans="1:11" x14ac:dyDescent="0.25">
      <c r="A11260">
        <v>5114</v>
      </c>
      <c r="B11260">
        <v>54</v>
      </c>
      <c r="C11260" t="s">
        <v>13</v>
      </c>
      <c r="D11260" t="s">
        <v>14</v>
      </c>
      <c r="E11260">
        <v>17120</v>
      </c>
      <c r="F11260" t="s">
        <v>6742</v>
      </c>
      <c r="G11260" t="s">
        <v>19019</v>
      </c>
      <c r="H11260" t="s">
        <v>20402</v>
      </c>
      <c r="I11260" t="s">
        <v>2038</v>
      </c>
      <c r="J11260" t="s">
        <v>2038</v>
      </c>
      <c r="K11260" t="s">
        <v>20</v>
      </c>
    </row>
    <row r="11261" spans="1:11" x14ac:dyDescent="0.25">
      <c r="A11261">
        <v>5114</v>
      </c>
      <c r="B11261">
        <v>54</v>
      </c>
      <c r="C11261" t="s">
        <v>13</v>
      </c>
      <c r="D11261" t="s">
        <v>14</v>
      </c>
      <c r="E11261">
        <v>17120</v>
      </c>
      <c r="F11261" t="s">
        <v>6742</v>
      </c>
      <c r="G11261" t="s">
        <v>21011</v>
      </c>
      <c r="H11261" t="s">
        <v>19289</v>
      </c>
      <c r="I11261" t="s">
        <v>2038</v>
      </c>
      <c r="J11261" t="s">
        <v>2038</v>
      </c>
      <c r="K11261" t="s">
        <v>20</v>
      </c>
    </row>
    <row r="11262" spans="1:11" x14ac:dyDescent="0.25">
      <c r="A11262">
        <v>5114</v>
      </c>
      <c r="B11262">
        <v>54</v>
      </c>
      <c r="C11262" t="s">
        <v>13</v>
      </c>
      <c r="D11262" t="s">
        <v>14</v>
      </c>
      <c r="E11262">
        <v>17120</v>
      </c>
      <c r="F11262" t="s">
        <v>6742</v>
      </c>
      <c r="G11262" t="s">
        <v>21012</v>
      </c>
      <c r="H11262" t="s">
        <v>19289</v>
      </c>
      <c r="I11262" t="s">
        <v>2038</v>
      </c>
      <c r="J11262" t="s">
        <v>2038</v>
      </c>
      <c r="K11262" t="s">
        <v>20</v>
      </c>
    </row>
    <row r="11263" spans="1:11" x14ac:dyDescent="0.25">
      <c r="A11263">
        <v>5114</v>
      </c>
      <c r="B11263">
        <v>54</v>
      </c>
      <c r="C11263" t="s">
        <v>13</v>
      </c>
      <c r="D11263" t="s">
        <v>14</v>
      </c>
      <c r="E11263">
        <v>17120</v>
      </c>
      <c r="F11263" t="s">
        <v>6742</v>
      </c>
      <c r="G11263" t="s">
        <v>21013</v>
      </c>
      <c r="H11263" t="s">
        <v>20402</v>
      </c>
      <c r="I11263" t="s">
        <v>2038</v>
      </c>
      <c r="J11263" t="s">
        <v>2038</v>
      </c>
      <c r="K11263" t="s">
        <v>20</v>
      </c>
    </row>
    <row r="11264" spans="1:11" x14ac:dyDescent="0.25">
      <c r="A11264">
        <v>5114</v>
      </c>
      <c r="B11264">
        <v>54</v>
      </c>
      <c r="C11264" t="s">
        <v>13</v>
      </c>
      <c r="D11264" t="s">
        <v>14</v>
      </c>
      <c r="E11264">
        <v>17120</v>
      </c>
      <c r="F11264" t="s">
        <v>6742</v>
      </c>
      <c r="G11264" t="s">
        <v>21014</v>
      </c>
      <c r="H11264" t="s">
        <v>19289</v>
      </c>
      <c r="I11264" t="s">
        <v>2038</v>
      </c>
      <c r="J11264" t="s">
        <v>2038</v>
      </c>
      <c r="K11264" t="s">
        <v>20</v>
      </c>
    </row>
    <row r="11265" spans="1:11" x14ac:dyDescent="0.25">
      <c r="A11265">
        <v>5114</v>
      </c>
      <c r="B11265">
        <v>54</v>
      </c>
      <c r="C11265" t="s">
        <v>13</v>
      </c>
      <c r="D11265" t="s">
        <v>14</v>
      </c>
      <c r="E11265">
        <v>17120</v>
      </c>
      <c r="F11265" t="s">
        <v>6742</v>
      </c>
      <c r="G11265" t="s">
        <v>21015</v>
      </c>
      <c r="H11265" t="s">
        <v>20402</v>
      </c>
      <c r="I11265" t="s">
        <v>2038</v>
      </c>
      <c r="J11265" t="s">
        <v>2038</v>
      </c>
      <c r="K11265" t="s">
        <v>20</v>
      </c>
    </row>
    <row r="11266" spans="1:11" x14ac:dyDescent="0.25">
      <c r="A11266">
        <v>5114</v>
      </c>
      <c r="B11266">
        <v>54</v>
      </c>
      <c r="C11266" t="s">
        <v>13</v>
      </c>
      <c r="D11266" t="s">
        <v>14</v>
      </c>
      <c r="E11266">
        <v>17120</v>
      </c>
      <c r="F11266" t="s">
        <v>6742</v>
      </c>
      <c r="G11266" t="s">
        <v>21016</v>
      </c>
      <c r="H11266" t="s">
        <v>20402</v>
      </c>
      <c r="I11266" t="s">
        <v>2038</v>
      </c>
      <c r="J11266" t="s">
        <v>2038</v>
      </c>
      <c r="K11266" t="s">
        <v>20</v>
      </c>
    </row>
    <row r="11267" spans="1:11" x14ac:dyDescent="0.25">
      <c r="A11267">
        <v>5114</v>
      </c>
      <c r="B11267">
        <v>54</v>
      </c>
      <c r="C11267" t="s">
        <v>13</v>
      </c>
      <c r="D11267" t="s">
        <v>14</v>
      </c>
      <c r="E11267">
        <v>17120</v>
      </c>
      <c r="F11267" t="s">
        <v>6742</v>
      </c>
      <c r="G11267" t="s">
        <v>21017</v>
      </c>
      <c r="H11267" t="s">
        <v>19289</v>
      </c>
      <c r="I11267" t="s">
        <v>2038</v>
      </c>
      <c r="J11267" t="s">
        <v>2038</v>
      </c>
      <c r="K11267" t="s">
        <v>20</v>
      </c>
    </row>
    <row r="11268" spans="1:11" x14ac:dyDescent="0.25">
      <c r="A11268">
        <v>5114</v>
      </c>
      <c r="B11268">
        <v>54</v>
      </c>
      <c r="C11268" t="s">
        <v>13</v>
      </c>
      <c r="D11268" t="s">
        <v>14</v>
      </c>
      <c r="E11268">
        <v>17120</v>
      </c>
      <c r="F11268" t="s">
        <v>6742</v>
      </c>
      <c r="G11268" t="s">
        <v>21018</v>
      </c>
      <c r="H11268" t="s">
        <v>19289</v>
      </c>
      <c r="I11268" t="s">
        <v>2038</v>
      </c>
      <c r="J11268" t="s">
        <v>2038</v>
      </c>
      <c r="K11268" t="s">
        <v>20</v>
      </c>
    </row>
    <row r="11269" spans="1:11" x14ac:dyDescent="0.25">
      <c r="A11269">
        <v>5114</v>
      </c>
      <c r="B11269">
        <v>54</v>
      </c>
      <c r="C11269" t="s">
        <v>13</v>
      </c>
      <c r="D11269" t="s">
        <v>14</v>
      </c>
      <c r="E11269">
        <v>17120</v>
      </c>
      <c r="F11269" t="s">
        <v>6742</v>
      </c>
      <c r="G11269" t="s">
        <v>21019</v>
      </c>
      <c r="H11269" t="s">
        <v>7278</v>
      </c>
      <c r="I11269" t="s">
        <v>2038</v>
      </c>
      <c r="J11269" t="s">
        <v>2038</v>
      </c>
      <c r="K11269" t="s">
        <v>20</v>
      </c>
    </row>
    <row r="11270" spans="1:11" x14ac:dyDescent="0.25">
      <c r="A11270">
        <v>5114</v>
      </c>
      <c r="B11270">
        <v>54</v>
      </c>
      <c r="C11270" t="s">
        <v>13</v>
      </c>
      <c r="D11270" t="s">
        <v>14</v>
      </c>
      <c r="E11270">
        <v>17120</v>
      </c>
      <c r="F11270" t="s">
        <v>6742</v>
      </c>
      <c r="G11270" t="s">
        <v>21020</v>
      </c>
      <c r="H11270" t="s">
        <v>19264</v>
      </c>
      <c r="I11270" t="s">
        <v>2038</v>
      </c>
      <c r="J11270" t="s">
        <v>2038</v>
      </c>
      <c r="K11270" t="s">
        <v>20</v>
      </c>
    </row>
    <row r="11271" spans="1:11" x14ac:dyDescent="0.25">
      <c r="A11271">
        <v>5114</v>
      </c>
      <c r="B11271">
        <v>54</v>
      </c>
      <c r="C11271" t="s">
        <v>13</v>
      </c>
      <c r="D11271" t="s">
        <v>14</v>
      </c>
      <c r="E11271">
        <v>17120</v>
      </c>
      <c r="F11271" t="s">
        <v>6742</v>
      </c>
      <c r="G11271" t="s">
        <v>21021</v>
      </c>
      <c r="H11271" t="s">
        <v>19289</v>
      </c>
      <c r="I11271" t="s">
        <v>2038</v>
      </c>
      <c r="J11271" t="s">
        <v>2038</v>
      </c>
      <c r="K11271" t="s">
        <v>20</v>
      </c>
    </row>
    <row r="11272" spans="1:11" x14ac:dyDescent="0.25">
      <c r="A11272">
        <v>5114</v>
      </c>
      <c r="B11272">
        <v>54</v>
      </c>
      <c r="C11272" t="s">
        <v>13</v>
      </c>
      <c r="D11272" t="s">
        <v>14</v>
      </c>
      <c r="E11272">
        <v>17120</v>
      </c>
      <c r="F11272" t="s">
        <v>6742</v>
      </c>
      <c r="G11272" t="s">
        <v>21022</v>
      </c>
      <c r="H11272" t="s">
        <v>19289</v>
      </c>
      <c r="I11272" t="s">
        <v>2038</v>
      </c>
      <c r="J11272" t="s">
        <v>2038</v>
      </c>
      <c r="K11272" t="s">
        <v>20</v>
      </c>
    </row>
    <row r="11273" spans="1:11" x14ac:dyDescent="0.25">
      <c r="A11273">
        <v>5114</v>
      </c>
      <c r="B11273">
        <v>54</v>
      </c>
      <c r="C11273" t="s">
        <v>13</v>
      </c>
      <c r="D11273" t="s">
        <v>14</v>
      </c>
      <c r="E11273">
        <v>17120</v>
      </c>
      <c r="F11273" t="s">
        <v>6742</v>
      </c>
      <c r="G11273" t="s">
        <v>21023</v>
      </c>
      <c r="H11273" t="s">
        <v>19289</v>
      </c>
      <c r="I11273" t="s">
        <v>2038</v>
      </c>
      <c r="J11273" t="s">
        <v>2038</v>
      </c>
      <c r="K11273" t="s">
        <v>20</v>
      </c>
    </row>
    <row r="11274" spans="1:11" x14ac:dyDescent="0.25">
      <c r="A11274">
        <v>5114</v>
      </c>
      <c r="B11274">
        <v>54</v>
      </c>
      <c r="C11274" t="s">
        <v>13</v>
      </c>
      <c r="D11274" t="s">
        <v>14</v>
      </c>
      <c r="E11274">
        <v>17120</v>
      </c>
      <c r="F11274" t="s">
        <v>6742</v>
      </c>
      <c r="G11274" t="s">
        <v>756</v>
      </c>
      <c r="H11274" t="s">
        <v>21024</v>
      </c>
      <c r="I11274" t="s">
        <v>2038</v>
      </c>
      <c r="J11274" t="s">
        <v>2038</v>
      </c>
      <c r="K11274" t="s">
        <v>20</v>
      </c>
    </row>
    <row r="11275" spans="1:11" x14ac:dyDescent="0.25">
      <c r="A11275">
        <v>5114</v>
      </c>
      <c r="B11275">
        <v>54</v>
      </c>
      <c r="C11275" t="s">
        <v>13</v>
      </c>
      <c r="D11275" t="s">
        <v>14</v>
      </c>
      <c r="E11275">
        <v>17120</v>
      </c>
      <c r="F11275" t="s">
        <v>6742</v>
      </c>
      <c r="G11275" t="s">
        <v>756</v>
      </c>
      <c r="H11275" t="s">
        <v>20402</v>
      </c>
      <c r="I11275" t="s">
        <v>2038</v>
      </c>
      <c r="J11275" t="s">
        <v>2038</v>
      </c>
      <c r="K11275" t="s">
        <v>20</v>
      </c>
    </row>
    <row r="11276" spans="1:11" x14ac:dyDescent="0.25">
      <c r="A11276">
        <v>5114</v>
      </c>
      <c r="B11276">
        <v>54</v>
      </c>
      <c r="C11276" t="s">
        <v>13</v>
      </c>
      <c r="D11276" t="s">
        <v>14</v>
      </c>
      <c r="E11276">
        <v>17120</v>
      </c>
      <c r="F11276" t="s">
        <v>6742</v>
      </c>
      <c r="G11276" t="s">
        <v>18616</v>
      </c>
      <c r="H11276" t="s">
        <v>20402</v>
      </c>
      <c r="I11276" t="s">
        <v>2038</v>
      </c>
      <c r="J11276" t="s">
        <v>2038</v>
      </c>
      <c r="K11276" t="s">
        <v>20</v>
      </c>
    </row>
    <row r="11277" spans="1:11" x14ac:dyDescent="0.25">
      <c r="A11277">
        <v>5114</v>
      </c>
      <c r="B11277">
        <v>54</v>
      </c>
      <c r="C11277" t="s">
        <v>13</v>
      </c>
      <c r="D11277" t="s">
        <v>14</v>
      </c>
      <c r="E11277">
        <v>17120</v>
      </c>
      <c r="F11277" t="s">
        <v>6742</v>
      </c>
      <c r="G11277" t="s">
        <v>6236</v>
      </c>
      <c r="H11277" t="s">
        <v>7307</v>
      </c>
      <c r="I11277" t="s">
        <v>2038</v>
      </c>
      <c r="J11277" t="s">
        <v>2038</v>
      </c>
      <c r="K11277" t="s">
        <v>20</v>
      </c>
    </row>
    <row r="11278" spans="1:11" x14ac:dyDescent="0.25">
      <c r="A11278">
        <v>5114</v>
      </c>
      <c r="B11278">
        <v>54</v>
      </c>
      <c r="C11278" t="s">
        <v>13</v>
      </c>
      <c r="D11278" t="s">
        <v>14</v>
      </c>
      <c r="E11278">
        <v>17120</v>
      </c>
      <c r="F11278" t="s">
        <v>6742</v>
      </c>
      <c r="G11278" t="s">
        <v>21025</v>
      </c>
      <c r="H11278" t="s">
        <v>19289</v>
      </c>
      <c r="I11278" t="s">
        <v>2038</v>
      </c>
      <c r="J11278" t="s">
        <v>2038</v>
      </c>
      <c r="K11278" t="s">
        <v>20</v>
      </c>
    </row>
    <row r="11279" spans="1:11" x14ac:dyDescent="0.25">
      <c r="A11279">
        <v>5114</v>
      </c>
      <c r="B11279">
        <v>54</v>
      </c>
      <c r="C11279" t="s">
        <v>13</v>
      </c>
      <c r="D11279" t="s">
        <v>14</v>
      </c>
      <c r="E11279">
        <v>17120</v>
      </c>
      <c r="F11279" t="s">
        <v>6742</v>
      </c>
      <c r="G11279" t="s">
        <v>21026</v>
      </c>
      <c r="H11279" t="s">
        <v>20402</v>
      </c>
      <c r="I11279" t="s">
        <v>2038</v>
      </c>
      <c r="J11279" t="s">
        <v>2038</v>
      </c>
      <c r="K11279" t="s">
        <v>20</v>
      </c>
    </row>
    <row r="11280" spans="1:11" x14ac:dyDescent="0.25">
      <c r="A11280">
        <v>5114</v>
      </c>
      <c r="B11280">
        <v>54</v>
      </c>
      <c r="C11280" t="s">
        <v>13</v>
      </c>
      <c r="D11280" t="s">
        <v>14</v>
      </c>
      <c r="E11280">
        <v>17120</v>
      </c>
      <c r="F11280" t="s">
        <v>6742</v>
      </c>
      <c r="G11280" t="s">
        <v>21027</v>
      </c>
      <c r="H11280" t="s">
        <v>19289</v>
      </c>
      <c r="I11280" t="s">
        <v>2038</v>
      </c>
      <c r="J11280" t="s">
        <v>2038</v>
      </c>
      <c r="K11280" t="s">
        <v>20</v>
      </c>
    </row>
    <row r="11281" spans="1:11" x14ac:dyDescent="0.25">
      <c r="A11281">
        <v>5114</v>
      </c>
      <c r="B11281">
        <v>54</v>
      </c>
      <c r="C11281" t="s">
        <v>13</v>
      </c>
      <c r="D11281" t="s">
        <v>14</v>
      </c>
      <c r="E11281">
        <v>17120</v>
      </c>
      <c r="F11281" t="s">
        <v>6742</v>
      </c>
      <c r="G11281" t="s">
        <v>4629</v>
      </c>
      <c r="H11281" t="s">
        <v>19289</v>
      </c>
      <c r="I11281" t="s">
        <v>2038</v>
      </c>
      <c r="J11281" t="s">
        <v>2038</v>
      </c>
      <c r="K11281" t="s">
        <v>20</v>
      </c>
    </row>
    <row r="11282" spans="1:11" x14ac:dyDescent="0.25">
      <c r="A11282">
        <v>5114</v>
      </c>
      <c r="B11282">
        <v>54</v>
      </c>
      <c r="C11282" t="s">
        <v>13</v>
      </c>
      <c r="D11282" t="s">
        <v>14</v>
      </c>
      <c r="E11282">
        <v>17120</v>
      </c>
      <c r="F11282" t="s">
        <v>6742</v>
      </c>
      <c r="G11282" t="s">
        <v>10554</v>
      </c>
      <c r="H11282" t="s">
        <v>7018</v>
      </c>
      <c r="I11282" t="s">
        <v>2038</v>
      </c>
      <c r="J11282" t="s">
        <v>2038</v>
      </c>
      <c r="K11282" t="s">
        <v>20</v>
      </c>
    </row>
    <row r="11283" spans="1:11" x14ac:dyDescent="0.25">
      <c r="A11283">
        <v>5114</v>
      </c>
      <c r="B11283">
        <v>54</v>
      </c>
      <c r="C11283" t="s">
        <v>13</v>
      </c>
      <c r="D11283" t="s">
        <v>14</v>
      </c>
      <c r="E11283">
        <v>17120</v>
      </c>
      <c r="F11283" t="s">
        <v>6742</v>
      </c>
      <c r="G11283" t="s">
        <v>6923</v>
      </c>
      <c r="H11283" t="s">
        <v>20402</v>
      </c>
      <c r="I11283" t="s">
        <v>2038</v>
      </c>
      <c r="J11283" t="s">
        <v>2038</v>
      </c>
      <c r="K11283" t="s">
        <v>20</v>
      </c>
    </row>
    <row r="11284" spans="1:11" x14ac:dyDescent="0.25">
      <c r="A11284">
        <v>5114</v>
      </c>
      <c r="B11284">
        <v>54</v>
      </c>
      <c r="C11284" t="s">
        <v>13</v>
      </c>
      <c r="D11284" t="s">
        <v>14</v>
      </c>
      <c r="E11284">
        <v>17120</v>
      </c>
      <c r="F11284" t="s">
        <v>6742</v>
      </c>
      <c r="G11284" t="s">
        <v>21028</v>
      </c>
      <c r="H11284" t="s">
        <v>20402</v>
      </c>
      <c r="I11284" t="s">
        <v>2038</v>
      </c>
      <c r="J11284" t="s">
        <v>2038</v>
      </c>
      <c r="K11284" t="s">
        <v>20</v>
      </c>
    </row>
    <row r="11285" spans="1:11" x14ac:dyDescent="0.25">
      <c r="A11285">
        <v>5114</v>
      </c>
      <c r="B11285">
        <v>54</v>
      </c>
      <c r="C11285" t="s">
        <v>13</v>
      </c>
      <c r="D11285" t="s">
        <v>14</v>
      </c>
      <c r="E11285">
        <v>17120</v>
      </c>
      <c r="F11285" t="s">
        <v>6742</v>
      </c>
      <c r="G11285" t="s">
        <v>21029</v>
      </c>
      <c r="H11285" t="s">
        <v>7278</v>
      </c>
      <c r="I11285" t="s">
        <v>2038</v>
      </c>
      <c r="J11285" t="s">
        <v>2038</v>
      </c>
      <c r="K11285" t="s">
        <v>20</v>
      </c>
    </row>
    <row r="11286" spans="1:11" x14ac:dyDescent="0.25">
      <c r="A11286">
        <v>5114</v>
      </c>
      <c r="B11286">
        <v>54</v>
      </c>
      <c r="C11286" t="s">
        <v>13</v>
      </c>
      <c r="D11286" t="s">
        <v>14</v>
      </c>
      <c r="E11286">
        <v>17120</v>
      </c>
      <c r="F11286" t="s">
        <v>6742</v>
      </c>
      <c r="G11286" t="s">
        <v>21030</v>
      </c>
      <c r="H11286" t="s">
        <v>19289</v>
      </c>
      <c r="I11286" t="s">
        <v>2038</v>
      </c>
      <c r="J11286" t="s">
        <v>2038</v>
      </c>
      <c r="K11286" t="s">
        <v>20</v>
      </c>
    </row>
    <row r="11287" spans="1:11" x14ac:dyDescent="0.25">
      <c r="A11287">
        <v>5114</v>
      </c>
      <c r="B11287">
        <v>54</v>
      </c>
      <c r="C11287" t="s">
        <v>13</v>
      </c>
      <c r="D11287" t="s">
        <v>14</v>
      </c>
      <c r="E11287">
        <v>17120</v>
      </c>
      <c r="F11287" t="s">
        <v>6742</v>
      </c>
      <c r="G11287" t="s">
        <v>7765</v>
      </c>
      <c r="H11287" t="s">
        <v>19289</v>
      </c>
      <c r="I11287" t="s">
        <v>2038</v>
      </c>
      <c r="J11287" t="s">
        <v>2038</v>
      </c>
      <c r="K11287" t="s">
        <v>20</v>
      </c>
    </row>
    <row r="11288" spans="1:11" x14ac:dyDescent="0.25">
      <c r="A11288">
        <v>5114</v>
      </c>
      <c r="B11288">
        <v>54</v>
      </c>
      <c r="C11288" t="s">
        <v>13</v>
      </c>
      <c r="D11288" t="s">
        <v>14</v>
      </c>
      <c r="E11288">
        <v>17120</v>
      </c>
      <c r="F11288" t="s">
        <v>6742</v>
      </c>
      <c r="G11288" t="s">
        <v>1790</v>
      </c>
      <c r="H11288" t="s">
        <v>7278</v>
      </c>
      <c r="I11288" t="s">
        <v>2038</v>
      </c>
      <c r="J11288" t="s">
        <v>2038</v>
      </c>
      <c r="K11288" t="s">
        <v>20</v>
      </c>
    </row>
    <row r="11289" spans="1:11" x14ac:dyDescent="0.25">
      <c r="A11289">
        <v>5114</v>
      </c>
      <c r="B11289">
        <v>54</v>
      </c>
      <c r="C11289" t="s">
        <v>13</v>
      </c>
      <c r="D11289" t="s">
        <v>14</v>
      </c>
      <c r="E11289">
        <v>17120</v>
      </c>
      <c r="F11289" t="s">
        <v>6742</v>
      </c>
      <c r="G11289" t="s">
        <v>21031</v>
      </c>
      <c r="H11289" t="s">
        <v>20402</v>
      </c>
      <c r="I11289" t="s">
        <v>2038</v>
      </c>
      <c r="J11289" t="s">
        <v>2038</v>
      </c>
      <c r="K11289" t="s">
        <v>20</v>
      </c>
    </row>
    <row r="11290" spans="1:11" x14ac:dyDescent="0.25">
      <c r="A11290">
        <v>5114</v>
      </c>
      <c r="B11290">
        <v>54</v>
      </c>
      <c r="C11290" t="s">
        <v>13</v>
      </c>
      <c r="D11290" t="s">
        <v>14</v>
      </c>
      <c r="E11290">
        <v>17120</v>
      </c>
      <c r="F11290" t="s">
        <v>6742</v>
      </c>
      <c r="G11290" t="s">
        <v>21011</v>
      </c>
      <c r="H11290" t="s">
        <v>19289</v>
      </c>
      <c r="I11290" t="s">
        <v>2038</v>
      </c>
      <c r="J11290" t="s">
        <v>2038</v>
      </c>
      <c r="K11290" t="s">
        <v>20</v>
      </c>
    </row>
    <row r="11291" spans="1:11" x14ac:dyDescent="0.25">
      <c r="A11291">
        <v>5114</v>
      </c>
      <c r="B11291">
        <v>54</v>
      </c>
      <c r="C11291" t="s">
        <v>13</v>
      </c>
      <c r="D11291" t="s">
        <v>14</v>
      </c>
      <c r="E11291">
        <v>17121</v>
      </c>
      <c r="F11291" t="s">
        <v>6742</v>
      </c>
      <c r="G11291" t="s">
        <v>21032</v>
      </c>
      <c r="H11291" t="s">
        <v>7018</v>
      </c>
      <c r="I11291" t="s">
        <v>2038</v>
      </c>
      <c r="J11291" t="s">
        <v>2038</v>
      </c>
      <c r="K11291" t="s">
        <v>20</v>
      </c>
    </row>
    <row r="11292" spans="1:11" x14ac:dyDescent="0.25">
      <c r="A11292">
        <v>5114</v>
      </c>
      <c r="B11292">
        <v>54</v>
      </c>
      <c r="C11292" t="s">
        <v>13</v>
      </c>
      <c r="D11292" t="s">
        <v>14</v>
      </c>
      <c r="E11292">
        <v>17121</v>
      </c>
      <c r="F11292" t="s">
        <v>6742</v>
      </c>
      <c r="G11292" t="s">
        <v>21033</v>
      </c>
      <c r="H11292" t="s">
        <v>7018</v>
      </c>
      <c r="I11292" t="s">
        <v>2038</v>
      </c>
      <c r="J11292" t="s">
        <v>2038</v>
      </c>
      <c r="K11292" t="s">
        <v>20</v>
      </c>
    </row>
    <row r="11293" spans="1:11" x14ac:dyDescent="0.25">
      <c r="A11293">
        <v>5114</v>
      </c>
      <c r="B11293">
        <v>54</v>
      </c>
      <c r="C11293" t="s">
        <v>13</v>
      </c>
      <c r="D11293" t="s">
        <v>14</v>
      </c>
      <c r="E11293">
        <v>17121</v>
      </c>
      <c r="F11293" t="s">
        <v>6742</v>
      </c>
      <c r="G11293" t="s">
        <v>21034</v>
      </c>
      <c r="H11293" t="s">
        <v>7018</v>
      </c>
      <c r="I11293" t="s">
        <v>2038</v>
      </c>
      <c r="J11293" t="s">
        <v>2038</v>
      </c>
      <c r="K11293" t="s">
        <v>20</v>
      </c>
    </row>
    <row r="11294" spans="1:11" x14ac:dyDescent="0.25">
      <c r="A11294">
        <v>5114</v>
      </c>
      <c r="B11294">
        <v>54</v>
      </c>
      <c r="C11294" t="s">
        <v>13</v>
      </c>
      <c r="D11294" t="s">
        <v>14</v>
      </c>
      <c r="E11294">
        <v>17121</v>
      </c>
      <c r="F11294" t="s">
        <v>6742</v>
      </c>
      <c r="G11294" t="s">
        <v>21035</v>
      </c>
      <c r="H11294" t="s">
        <v>7018</v>
      </c>
      <c r="I11294" t="s">
        <v>2038</v>
      </c>
      <c r="J11294" t="s">
        <v>2038</v>
      </c>
      <c r="K11294" t="s">
        <v>20</v>
      </c>
    </row>
    <row r="11295" spans="1:11" x14ac:dyDescent="0.25">
      <c r="A11295">
        <v>5114</v>
      </c>
      <c r="B11295">
        <v>54</v>
      </c>
      <c r="C11295" t="s">
        <v>13</v>
      </c>
      <c r="D11295" t="s">
        <v>14</v>
      </c>
      <c r="E11295">
        <v>17121</v>
      </c>
      <c r="F11295" t="s">
        <v>6742</v>
      </c>
      <c r="G11295" t="s">
        <v>21036</v>
      </c>
      <c r="H11295" t="s">
        <v>7018</v>
      </c>
      <c r="I11295" t="s">
        <v>2038</v>
      </c>
      <c r="J11295" t="s">
        <v>2038</v>
      </c>
      <c r="K11295" t="s">
        <v>20</v>
      </c>
    </row>
    <row r="11296" spans="1:11" x14ac:dyDescent="0.25">
      <c r="A11296">
        <v>5114</v>
      </c>
      <c r="B11296">
        <v>54</v>
      </c>
      <c r="C11296" t="s">
        <v>13</v>
      </c>
      <c r="D11296" t="s">
        <v>14</v>
      </c>
      <c r="E11296">
        <v>17121</v>
      </c>
      <c r="F11296" t="s">
        <v>6742</v>
      </c>
      <c r="G11296" t="s">
        <v>7624</v>
      </c>
      <c r="H11296" t="s">
        <v>7018</v>
      </c>
      <c r="I11296" t="s">
        <v>2038</v>
      </c>
      <c r="J11296" t="s">
        <v>2038</v>
      </c>
      <c r="K11296" t="s">
        <v>20</v>
      </c>
    </row>
    <row r="11297" spans="1:11" x14ac:dyDescent="0.25">
      <c r="A11297">
        <v>5114</v>
      </c>
      <c r="B11297">
        <v>54</v>
      </c>
      <c r="C11297" t="s">
        <v>13</v>
      </c>
      <c r="D11297" t="s">
        <v>14</v>
      </c>
      <c r="E11297">
        <v>17121</v>
      </c>
      <c r="F11297" t="s">
        <v>6742</v>
      </c>
      <c r="G11297" t="s">
        <v>21037</v>
      </c>
      <c r="H11297" t="s">
        <v>7018</v>
      </c>
      <c r="I11297" t="s">
        <v>2038</v>
      </c>
      <c r="J11297" t="s">
        <v>2038</v>
      </c>
      <c r="K11297" t="s">
        <v>20</v>
      </c>
    </row>
    <row r="11298" spans="1:11" x14ac:dyDescent="0.25">
      <c r="A11298">
        <v>5114</v>
      </c>
      <c r="B11298">
        <v>54</v>
      </c>
      <c r="C11298" t="s">
        <v>13</v>
      </c>
      <c r="D11298" t="s">
        <v>14</v>
      </c>
      <c r="E11298">
        <v>17121</v>
      </c>
      <c r="F11298" t="s">
        <v>6742</v>
      </c>
      <c r="G11298" t="s">
        <v>21038</v>
      </c>
      <c r="H11298" t="s">
        <v>7018</v>
      </c>
      <c r="I11298" t="s">
        <v>2038</v>
      </c>
      <c r="J11298" t="s">
        <v>2038</v>
      </c>
      <c r="K11298" t="s">
        <v>20</v>
      </c>
    </row>
    <row r="11299" spans="1:11" x14ac:dyDescent="0.25">
      <c r="A11299">
        <v>5114</v>
      </c>
      <c r="B11299">
        <v>54</v>
      </c>
      <c r="C11299" t="s">
        <v>13</v>
      </c>
      <c r="D11299" t="s">
        <v>14</v>
      </c>
      <c r="E11299">
        <v>17121</v>
      </c>
      <c r="F11299" t="s">
        <v>6742</v>
      </c>
      <c r="G11299" t="s">
        <v>21039</v>
      </c>
      <c r="H11299" t="s">
        <v>7018</v>
      </c>
      <c r="I11299" t="s">
        <v>2038</v>
      </c>
      <c r="J11299" t="s">
        <v>2038</v>
      </c>
      <c r="K11299" t="s">
        <v>20</v>
      </c>
    </row>
    <row r="11300" spans="1:11" x14ac:dyDescent="0.25">
      <c r="A11300">
        <v>5114</v>
      </c>
      <c r="B11300">
        <v>54</v>
      </c>
      <c r="C11300" t="s">
        <v>13</v>
      </c>
      <c r="D11300" t="s">
        <v>14</v>
      </c>
      <c r="E11300">
        <v>17121</v>
      </c>
      <c r="F11300" t="s">
        <v>6742</v>
      </c>
      <c r="G11300" t="s">
        <v>21040</v>
      </c>
      <c r="H11300" t="s">
        <v>7018</v>
      </c>
      <c r="I11300" t="s">
        <v>2038</v>
      </c>
      <c r="J11300" t="s">
        <v>2038</v>
      </c>
      <c r="K11300" t="s">
        <v>20</v>
      </c>
    </row>
    <row r="11301" spans="1:11" x14ac:dyDescent="0.25">
      <c r="A11301">
        <v>5114</v>
      </c>
      <c r="B11301">
        <v>54</v>
      </c>
      <c r="C11301" t="s">
        <v>13</v>
      </c>
      <c r="D11301" t="s">
        <v>14</v>
      </c>
      <c r="E11301">
        <v>17121</v>
      </c>
      <c r="F11301" t="s">
        <v>6742</v>
      </c>
      <c r="G11301" t="s">
        <v>21041</v>
      </c>
      <c r="H11301" t="s">
        <v>7018</v>
      </c>
      <c r="I11301" t="s">
        <v>2038</v>
      </c>
      <c r="J11301" t="s">
        <v>2038</v>
      </c>
      <c r="K11301" t="s">
        <v>20</v>
      </c>
    </row>
    <row r="11302" spans="1:11" x14ac:dyDescent="0.25">
      <c r="A11302">
        <v>5114</v>
      </c>
      <c r="B11302">
        <v>54</v>
      </c>
      <c r="C11302" t="s">
        <v>13</v>
      </c>
      <c r="D11302" t="s">
        <v>14</v>
      </c>
      <c r="E11302">
        <v>17121</v>
      </c>
      <c r="F11302" t="s">
        <v>6742</v>
      </c>
      <c r="G11302" t="s">
        <v>7254</v>
      </c>
      <c r="H11302" t="s">
        <v>7018</v>
      </c>
      <c r="I11302" t="s">
        <v>2038</v>
      </c>
      <c r="J11302" t="s">
        <v>2038</v>
      </c>
      <c r="K11302" t="s">
        <v>20</v>
      </c>
    </row>
    <row r="11303" spans="1:11" x14ac:dyDescent="0.25">
      <c r="A11303">
        <v>5114</v>
      </c>
      <c r="B11303">
        <v>54</v>
      </c>
      <c r="C11303" t="s">
        <v>13</v>
      </c>
      <c r="D11303" t="s">
        <v>14</v>
      </c>
      <c r="E11303">
        <v>17121</v>
      </c>
      <c r="F11303" t="s">
        <v>6742</v>
      </c>
      <c r="G11303" t="s">
        <v>21042</v>
      </c>
      <c r="H11303" t="s">
        <v>7018</v>
      </c>
      <c r="I11303" t="s">
        <v>2038</v>
      </c>
      <c r="J11303" t="s">
        <v>2038</v>
      </c>
      <c r="K11303" t="s">
        <v>20</v>
      </c>
    </row>
    <row r="11304" spans="1:11" x14ac:dyDescent="0.25">
      <c r="A11304">
        <v>5114</v>
      </c>
      <c r="B11304">
        <v>54</v>
      </c>
      <c r="C11304" t="s">
        <v>13</v>
      </c>
      <c r="D11304" t="s">
        <v>14</v>
      </c>
      <c r="E11304">
        <v>17121</v>
      </c>
      <c r="F11304" t="s">
        <v>6742</v>
      </c>
      <c r="G11304" t="s">
        <v>21043</v>
      </c>
      <c r="H11304" t="s">
        <v>7018</v>
      </c>
      <c r="I11304" t="s">
        <v>2038</v>
      </c>
      <c r="J11304" t="s">
        <v>2038</v>
      </c>
      <c r="K11304" t="s">
        <v>20</v>
      </c>
    </row>
    <row r="11305" spans="1:11" x14ac:dyDescent="0.25">
      <c r="A11305">
        <v>5114</v>
      </c>
      <c r="B11305">
        <v>54</v>
      </c>
      <c r="C11305" t="s">
        <v>13</v>
      </c>
      <c r="D11305" t="s">
        <v>14</v>
      </c>
      <c r="E11305">
        <v>17121</v>
      </c>
      <c r="F11305" t="s">
        <v>6742</v>
      </c>
      <c r="G11305" t="s">
        <v>21044</v>
      </c>
      <c r="H11305" t="s">
        <v>7018</v>
      </c>
      <c r="I11305" t="s">
        <v>2038</v>
      </c>
      <c r="J11305" t="s">
        <v>2038</v>
      </c>
      <c r="K11305" t="s">
        <v>20</v>
      </c>
    </row>
    <row r="11306" spans="1:11" x14ac:dyDescent="0.25">
      <c r="A11306">
        <v>5114</v>
      </c>
      <c r="B11306">
        <v>54</v>
      </c>
      <c r="C11306" t="s">
        <v>13</v>
      </c>
      <c r="D11306" t="s">
        <v>14</v>
      </c>
      <c r="E11306">
        <v>17121</v>
      </c>
      <c r="F11306" t="s">
        <v>6742</v>
      </c>
      <c r="G11306" t="s">
        <v>21045</v>
      </c>
      <c r="H11306" t="s">
        <v>7018</v>
      </c>
      <c r="I11306" t="s">
        <v>2038</v>
      </c>
      <c r="J11306" t="s">
        <v>2038</v>
      </c>
      <c r="K11306" t="s">
        <v>20</v>
      </c>
    </row>
    <row r="11307" spans="1:11" x14ac:dyDescent="0.25">
      <c r="A11307">
        <v>5114</v>
      </c>
      <c r="B11307">
        <v>54</v>
      </c>
      <c r="C11307" t="s">
        <v>13</v>
      </c>
      <c r="D11307" t="s">
        <v>14</v>
      </c>
      <c r="E11307">
        <v>17121</v>
      </c>
      <c r="F11307" t="s">
        <v>6742</v>
      </c>
      <c r="G11307" t="s">
        <v>12029</v>
      </c>
      <c r="H11307" t="s">
        <v>7018</v>
      </c>
      <c r="I11307" t="s">
        <v>2038</v>
      </c>
      <c r="J11307" t="s">
        <v>2038</v>
      </c>
      <c r="K11307" t="s">
        <v>20</v>
      </c>
    </row>
    <row r="11308" spans="1:11" x14ac:dyDescent="0.25">
      <c r="A11308">
        <v>5114</v>
      </c>
      <c r="B11308">
        <v>54</v>
      </c>
      <c r="C11308" t="s">
        <v>13</v>
      </c>
      <c r="D11308" t="s">
        <v>14</v>
      </c>
      <c r="E11308">
        <v>17121</v>
      </c>
      <c r="F11308" t="s">
        <v>6742</v>
      </c>
      <c r="G11308" t="s">
        <v>21046</v>
      </c>
      <c r="H11308" t="s">
        <v>7018</v>
      </c>
      <c r="I11308" t="s">
        <v>2038</v>
      </c>
      <c r="J11308" t="s">
        <v>2038</v>
      </c>
      <c r="K11308" t="s">
        <v>20</v>
      </c>
    </row>
    <row r="11309" spans="1:11" x14ac:dyDescent="0.25">
      <c r="A11309">
        <v>5114</v>
      </c>
      <c r="B11309">
        <v>54</v>
      </c>
      <c r="C11309" t="s">
        <v>13</v>
      </c>
      <c r="D11309" t="s">
        <v>14</v>
      </c>
      <c r="E11309">
        <v>17121</v>
      </c>
      <c r="F11309" t="s">
        <v>6742</v>
      </c>
      <c r="G11309" t="s">
        <v>21047</v>
      </c>
      <c r="H11309" t="s">
        <v>7278</v>
      </c>
      <c r="I11309" t="s">
        <v>2038</v>
      </c>
      <c r="J11309" t="s">
        <v>2038</v>
      </c>
      <c r="K11309" t="s">
        <v>20</v>
      </c>
    </row>
    <row r="11310" spans="1:11" x14ac:dyDescent="0.25">
      <c r="A11310">
        <v>5114</v>
      </c>
      <c r="B11310">
        <v>54</v>
      </c>
      <c r="C11310" t="s">
        <v>13</v>
      </c>
      <c r="D11310" t="s">
        <v>14</v>
      </c>
      <c r="E11310">
        <v>17121</v>
      </c>
      <c r="F11310" t="s">
        <v>6742</v>
      </c>
      <c r="G11310" t="s">
        <v>9805</v>
      </c>
      <c r="H11310" t="s">
        <v>7018</v>
      </c>
      <c r="I11310" t="s">
        <v>2038</v>
      </c>
      <c r="J11310" t="s">
        <v>2038</v>
      </c>
      <c r="K11310" t="s">
        <v>20</v>
      </c>
    </row>
    <row r="11311" spans="1:11" x14ac:dyDescent="0.25">
      <c r="A11311">
        <v>5114</v>
      </c>
      <c r="B11311">
        <v>54</v>
      </c>
      <c r="C11311" t="s">
        <v>13</v>
      </c>
      <c r="D11311" t="s">
        <v>14</v>
      </c>
      <c r="E11311">
        <v>17121</v>
      </c>
      <c r="F11311" t="s">
        <v>6742</v>
      </c>
      <c r="G11311" t="s">
        <v>21048</v>
      </c>
      <c r="H11311" t="s">
        <v>7278</v>
      </c>
      <c r="I11311" t="s">
        <v>2038</v>
      </c>
      <c r="J11311" t="s">
        <v>2038</v>
      </c>
      <c r="K11311" t="s">
        <v>20</v>
      </c>
    </row>
    <row r="11312" spans="1:11" x14ac:dyDescent="0.25">
      <c r="A11312">
        <v>5114</v>
      </c>
      <c r="B11312">
        <v>54</v>
      </c>
      <c r="C11312" t="s">
        <v>13</v>
      </c>
      <c r="D11312" t="s">
        <v>14</v>
      </c>
      <c r="E11312">
        <v>17121</v>
      </c>
      <c r="F11312" t="s">
        <v>6742</v>
      </c>
      <c r="G11312" t="s">
        <v>21049</v>
      </c>
      <c r="H11312" t="s">
        <v>7018</v>
      </c>
      <c r="I11312" t="s">
        <v>2038</v>
      </c>
      <c r="J11312" t="s">
        <v>2038</v>
      </c>
      <c r="K11312" t="s">
        <v>20</v>
      </c>
    </row>
    <row r="11313" spans="1:11" x14ac:dyDescent="0.25">
      <c r="A11313">
        <v>5114</v>
      </c>
      <c r="B11313">
        <v>54</v>
      </c>
      <c r="C11313" t="s">
        <v>13</v>
      </c>
      <c r="D11313" t="s">
        <v>14</v>
      </c>
      <c r="E11313">
        <v>17121</v>
      </c>
      <c r="F11313" t="s">
        <v>6742</v>
      </c>
      <c r="G11313" t="s">
        <v>21050</v>
      </c>
      <c r="H11313" t="s">
        <v>7018</v>
      </c>
      <c r="I11313" t="s">
        <v>2038</v>
      </c>
      <c r="J11313" t="s">
        <v>2038</v>
      </c>
      <c r="K11313" t="s">
        <v>20</v>
      </c>
    </row>
    <row r="11314" spans="1:11" x14ac:dyDescent="0.25">
      <c r="A11314">
        <v>5114</v>
      </c>
      <c r="B11314">
        <v>54</v>
      </c>
      <c r="C11314" t="s">
        <v>13</v>
      </c>
      <c r="D11314" t="s">
        <v>14</v>
      </c>
      <c r="E11314">
        <v>17121</v>
      </c>
      <c r="F11314" t="s">
        <v>6742</v>
      </c>
      <c r="G11314" t="s">
        <v>21051</v>
      </c>
      <c r="H11314" t="s">
        <v>7278</v>
      </c>
      <c r="I11314" t="s">
        <v>2038</v>
      </c>
      <c r="J11314" t="s">
        <v>2038</v>
      </c>
      <c r="K11314" t="s">
        <v>20</v>
      </c>
    </row>
    <row r="11315" spans="1:11" x14ac:dyDescent="0.25">
      <c r="A11315">
        <v>5114</v>
      </c>
      <c r="B11315">
        <v>54</v>
      </c>
      <c r="C11315" t="s">
        <v>13</v>
      </c>
      <c r="D11315" t="s">
        <v>14</v>
      </c>
      <c r="E11315">
        <v>17121</v>
      </c>
      <c r="F11315" t="s">
        <v>6742</v>
      </c>
      <c r="G11315" t="s">
        <v>21052</v>
      </c>
      <c r="H11315" t="s">
        <v>7018</v>
      </c>
      <c r="I11315" t="s">
        <v>2038</v>
      </c>
      <c r="J11315" t="s">
        <v>2038</v>
      </c>
      <c r="K11315" t="s">
        <v>20</v>
      </c>
    </row>
    <row r="11316" spans="1:11" x14ac:dyDescent="0.25">
      <c r="A11316">
        <v>5114</v>
      </c>
      <c r="B11316">
        <v>54</v>
      </c>
      <c r="C11316" t="s">
        <v>13</v>
      </c>
      <c r="D11316" t="s">
        <v>14</v>
      </c>
      <c r="E11316">
        <v>17121</v>
      </c>
      <c r="F11316" t="s">
        <v>6742</v>
      </c>
      <c r="G11316" t="s">
        <v>21053</v>
      </c>
      <c r="H11316" t="s">
        <v>7018</v>
      </c>
      <c r="I11316" t="s">
        <v>2038</v>
      </c>
      <c r="J11316" t="s">
        <v>2038</v>
      </c>
      <c r="K11316" t="s">
        <v>20</v>
      </c>
    </row>
    <row r="11317" spans="1:11" x14ac:dyDescent="0.25">
      <c r="A11317">
        <v>5114</v>
      </c>
      <c r="B11317">
        <v>54</v>
      </c>
      <c r="C11317" t="s">
        <v>13</v>
      </c>
      <c r="D11317" t="s">
        <v>14</v>
      </c>
      <c r="E11317">
        <v>17121</v>
      </c>
      <c r="F11317" t="s">
        <v>6742</v>
      </c>
      <c r="G11317" t="s">
        <v>21054</v>
      </c>
      <c r="H11317" t="s">
        <v>7278</v>
      </c>
      <c r="I11317" t="s">
        <v>2038</v>
      </c>
      <c r="J11317" t="s">
        <v>2038</v>
      </c>
      <c r="K11317" t="s">
        <v>20</v>
      </c>
    </row>
    <row r="11318" spans="1:11" x14ac:dyDescent="0.25">
      <c r="A11318">
        <v>5114</v>
      </c>
      <c r="B11318">
        <v>54</v>
      </c>
      <c r="C11318" t="s">
        <v>13</v>
      </c>
      <c r="D11318" t="s">
        <v>14</v>
      </c>
      <c r="E11318">
        <v>17121</v>
      </c>
      <c r="F11318" t="s">
        <v>6742</v>
      </c>
      <c r="G11318" t="s">
        <v>21055</v>
      </c>
      <c r="H11318" t="s">
        <v>7018</v>
      </c>
      <c r="I11318" t="s">
        <v>2038</v>
      </c>
      <c r="J11318" t="s">
        <v>2038</v>
      </c>
      <c r="K11318" t="s">
        <v>20</v>
      </c>
    </row>
    <row r="11319" spans="1:11" x14ac:dyDescent="0.25">
      <c r="A11319">
        <v>5114</v>
      </c>
      <c r="B11319">
        <v>54</v>
      </c>
      <c r="C11319" t="s">
        <v>13</v>
      </c>
      <c r="D11319" t="s">
        <v>14</v>
      </c>
      <c r="E11319">
        <v>17121</v>
      </c>
      <c r="F11319" t="s">
        <v>6742</v>
      </c>
      <c r="G11319" t="s">
        <v>20979</v>
      </c>
      <c r="H11319" t="s">
        <v>7278</v>
      </c>
      <c r="I11319" t="s">
        <v>2038</v>
      </c>
      <c r="J11319" t="s">
        <v>2038</v>
      </c>
      <c r="K11319" t="s">
        <v>20</v>
      </c>
    </row>
    <row r="11320" spans="1:11" x14ac:dyDescent="0.25">
      <c r="A11320">
        <v>5114</v>
      </c>
      <c r="B11320">
        <v>54</v>
      </c>
      <c r="C11320" t="s">
        <v>13</v>
      </c>
      <c r="D11320" t="s">
        <v>14</v>
      </c>
      <c r="E11320">
        <v>17121</v>
      </c>
      <c r="F11320" t="s">
        <v>6742</v>
      </c>
      <c r="G11320" t="s">
        <v>21056</v>
      </c>
      <c r="H11320" t="s">
        <v>7018</v>
      </c>
      <c r="I11320" t="s">
        <v>2038</v>
      </c>
      <c r="J11320" t="s">
        <v>2038</v>
      </c>
      <c r="K11320" t="s">
        <v>20</v>
      </c>
    </row>
    <row r="11321" spans="1:11" x14ac:dyDescent="0.25">
      <c r="A11321">
        <v>5114</v>
      </c>
      <c r="B11321">
        <v>54</v>
      </c>
      <c r="C11321" t="s">
        <v>13</v>
      </c>
      <c r="D11321" t="s">
        <v>14</v>
      </c>
      <c r="E11321">
        <v>17121</v>
      </c>
      <c r="F11321" t="s">
        <v>6742</v>
      </c>
      <c r="G11321" t="s">
        <v>21057</v>
      </c>
      <c r="H11321" t="s">
        <v>7278</v>
      </c>
      <c r="I11321" t="s">
        <v>2038</v>
      </c>
      <c r="J11321" t="s">
        <v>2038</v>
      </c>
      <c r="K11321" t="s">
        <v>20</v>
      </c>
    </row>
    <row r="11322" spans="1:11" x14ac:dyDescent="0.25">
      <c r="A11322">
        <v>5114</v>
      </c>
      <c r="B11322">
        <v>54</v>
      </c>
      <c r="C11322" t="s">
        <v>13</v>
      </c>
      <c r="D11322" t="s">
        <v>14</v>
      </c>
      <c r="E11322">
        <v>17121</v>
      </c>
      <c r="F11322" t="s">
        <v>6742</v>
      </c>
      <c r="G11322" t="s">
        <v>21058</v>
      </c>
      <c r="H11322" t="s">
        <v>7018</v>
      </c>
      <c r="I11322" t="s">
        <v>2038</v>
      </c>
      <c r="J11322" t="s">
        <v>2038</v>
      </c>
      <c r="K11322" t="s">
        <v>20</v>
      </c>
    </row>
    <row r="11323" spans="1:11" x14ac:dyDescent="0.25">
      <c r="A11323">
        <v>5114</v>
      </c>
      <c r="B11323">
        <v>54</v>
      </c>
      <c r="C11323" t="s">
        <v>13</v>
      </c>
      <c r="D11323" t="s">
        <v>14</v>
      </c>
      <c r="E11323">
        <v>17121</v>
      </c>
      <c r="F11323" t="s">
        <v>6742</v>
      </c>
      <c r="G11323" t="s">
        <v>21059</v>
      </c>
      <c r="H11323" t="s">
        <v>7018</v>
      </c>
      <c r="I11323" t="s">
        <v>2038</v>
      </c>
      <c r="J11323" t="s">
        <v>2038</v>
      </c>
      <c r="K11323" t="s">
        <v>20</v>
      </c>
    </row>
    <row r="11324" spans="1:11" x14ac:dyDescent="0.25">
      <c r="A11324">
        <v>5114</v>
      </c>
      <c r="B11324">
        <v>54</v>
      </c>
      <c r="C11324" t="s">
        <v>13</v>
      </c>
      <c r="D11324" t="s">
        <v>14</v>
      </c>
      <c r="E11324">
        <v>17121</v>
      </c>
      <c r="F11324" t="s">
        <v>6742</v>
      </c>
      <c r="G11324" t="s">
        <v>21060</v>
      </c>
      <c r="H11324" t="s">
        <v>7018</v>
      </c>
      <c r="I11324" t="s">
        <v>2038</v>
      </c>
      <c r="J11324" t="s">
        <v>2038</v>
      </c>
      <c r="K11324" t="s">
        <v>20</v>
      </c>
    </row>
    <row r="11325" spans="1:11" x14ac:dyDescent="0.25">
      <c r="A11325">
        <v>5114</v>
      </c>
      <c r="B11325">
        <v>54</v>
      </c>
      <c r="C11325" t="s">
        <v>13</v>
      </c>
      <c r="D11325" t="s">
        <v>14</v>
      </c>
      <c r="E11325">
        <v>17121</v>
      </c>
      <c r="F11325" t="s">
        <v>6742</v>
      </c>
      <c r="G11325" t="s">
        <v>21061</v>
      </c>
      <c r="H11325" t="s">
        <v>7018</v>
      </c>
      <c r="I11325" t="s">
        <v>2038</v>
      </c>
      <c r="J11325" t="s">
        <v>2038</v>
      </c>
      <c r="K11325" t="s">
        <v>20</v>
      </c>
    </row>
    <row r="11326" spans="1:11" x14ac:dyDescent="0.25">
      <c r="A11326">
        <v>5114</v>
      </c>
      <c r="B11326">
        <v>54</v>
      </c>
      <c r="C11326" t="s">
        <v>13</v>
      </c>
      <c r="D11326" t="s">
        <v>14</v>
      </c>
      <c r="E11326">
        <v>17121</v>
      </c>
      <c r="F11326" t="s">
        <v>6742</v>
      </c>
      <c r="G11326" t="s">
        <v>20164</v>
      </c>
      <c r="H11326" t="s">
        <v>7018</v>
      </c>
      <c r="I11326" t="s">
        <v>2038</v>
      </c>
      <c r="J11326" t="s">
        <v>2038</v>
      </c>
      <c r="K11326" t="s">
        <v>20</v>
      </c>
    </row>
    <row r="11327" spans="1:11" x14ac:dyDescent="0.25">
      <c r="A11327">
        <v>5114</v>
      </c>
      <c r="B11327">
        <v>54</v>
      </c>
      <c r="C11327" t="s">
        <v>13</v>
      </c>
      <c r="D11327" t="s">
        <v>14</v>
      </c>
      <c r="E11327">
        <v>17121</v>
      </c>
      <c r="F11327" t="s">
        <v>6742</v>
      </c>
      <c r="G11327" t="s">
        <v>21062</v>
      </c>
      <c r="H11327" t="s">
        <v>7018</v>
      </c>
      <c r="I11327" t="s">
        <v>2038</v>
      </c>
      <c r="J11327" t="s">
        <v>2038</v>
      </c>
      <c r="K11327" t="s">
        <v>20</v>
      </c>
    </row>
    <row r="11328" spans="1:11" x14ac:dyDescent="0.25">
      <c r="A11328">
        <v>5114</v>
      </c>
      <c r="B11328">
        <v>54</v>
      </c>
      <c r="C11328" t="s">
        <v>13</v>
      </c>
      <c r="D11328" t="s">
        <v>14</v>
      </c>
      <c r="E11328">
        <v>17121</v>
      </c>
      <c r="F11328" t="s">
        <v>6742</v>
      </c>
      <c r="G11328" t="s">
        <v>21063</v>
      </c>
      <c r="H11328" t="s">
        <v>7018</v>
      </c>
      <c r="I11328" t="s">
        <v>2038</v>
      </c>
      <c r="J11328" t="s">
        <v>2038</v>
      </c>
      <c r="K11328" t="s">
        <v>20</v>
      </c>
    </row>
    <row r="11329" spans="1:11" x14ac:dyDescent="0.25">
      <c r="A11329">
        <v>5114</v>
      </c>
      <c r="B11329">
        <v>54</v>
      </c>
      <c r="C11329" t="s">
        <v>13</v>
      </c>
      <c r="D11329" t="s">
        <v>14</v>
      </c>
      <c r="E11329">
        <v>17121</v>
      </c>
      <c r="F11329" t="s">
        <v>6742</v>
      </c>
      <c r="G11329" t="s">
        <v>21064</v>
      </c>
      <c r="H11329" t="s">
        <v>7018</v>
      </c>
      <c r="I11329" t="s">
        <v>2038</v>
      </c>
      <c r="J11329" t="s">
        <v>2038</v>
      </c>
      <c r="K11329" t="s">
        <v>20</v>
      </c>
    </row>
    <row r="11330" spans="1:11" x14ac:dyDescent="0.25">
      <c r="A11330">
        <v>5114</v>
      </c>
      <c r="B11330">
        <v>54</v>
      </c>
      <c r="C11330" t="s">
        <v>13</v>
      </c>
      <c r="D11330" t="s">
        <v>14</v>
      </c>
      <c r="E11330">
        <v>17121</v>
      </c>
      <c r="F11330" t="s">
        <v>6742</v>
      </c>
      <c r="G11330" t="s">
        <v>21065</v>
      </c>
      <c r="H11330" t="s">
        <v>7018</v>
      </c>
      <c r="I11330" t="s">
        <v>2038</v>
      </c>
      <c r="J11330" t="s">
        <v>2038</v>
      </c>
      <c r="K11330" t="s">
        <v>20</v>
      </c>
    </row>
    <row r="11331" spans="1:11" x14ac:dyDescent="0.25">
      <c r="A11331">
        <v>5114</v>
      </c>
      <c r="B11331">
        <v>54</v>
      </c>
      <c r="C11331" t="s">
        <v>13</v>
      </c>
      <c r="D11331" t="s">
        <v>14</v>
      </c>
      <c r="E11331">
        <v>17121</v>
      </c>
      <c r="F11331" t="s">
        <v>6742</v>
      </c>
      <c r="G11331" t="s">
        <v>21066</v>
      </c>
      <c r="H11331" t="s">
        <v>7018</v>
      </c>
      <c r="I11331" t="s">
        <v>2038</v>
      </c>
      <c r="J11331" t="s">
        <v>2038</v>
      </c>
      <c r="K11331" t="s">
        <v>20</v>
      </c>
    </row>
    <row r="11332" spans="1:11" x14ac:dyDescent="0.25">
      <c r="A11332">
        <v>5114</v>
      </c>
      <c r="B11332">
        <v>54</v>
      </c>
      <c r="C11332" t="s">
        <v>13</v>
      </c>
      <c r="D11332" t="s">
        <v>14</v>
      </c>
      <c r="E11332">
        <v>17121</v>
      </c>
      <c r="F11332" t="s">
        <v>6742</v>
      </c>
      <c r="G11332" t="s">
        <v>21067</v>
      </c>
      <c r="H11332" t="s">
        <v>7018</v>
      </c>
      <c r="I11332" t="s">
        <v>2038</v>
      </c>
      <c r="J11332" t="s">
        <v>2038</v>
      </c>
      <c r="K11332" t="s">
        <v>20</v>
      </c>
    </row>
    <row r="11333" spans="1:11" x14ac:dyDescent="0.25">
      <c r="A11333">
        <v>5114</v>
      </c>
      <c r="B11333">
        <v>54</v>
      </c>
      <c r="C11333" t="s">
        <v>13</v>
      </c>
      <c r="D11333" t="s">
        <v>14</v>
      </c>
      <c r="E11333">
        <v>17121</v>
      </c>
      <c r="F11333" t="s">
        <v>6742</v>
      </c>
      <c r="G11333" t="s">
        <v>21068</v>
      </c>
      <c r="H11333" t="s">
        <v>7018</v>
      </c>
      <c r="I11333" t="s">
        <v>2038</v>
      </c>
      <c r="J11333" t="s">
        <v>2038</v>
      </c>
      <c r="K11333" t="s">
        <v>20</v>
      </c>
    </row>
    <row r="11334" spans="1:11" x14ac:dyDescent="0.25">
      <c r="A11334">
        <v>5114</v>
      </c>
      <c r="B11334">
        <v>54</v>
      </c>
      <c r="C11334" t="s">
        <v>13</v>
      </c>
      <c r="D11334" t="s">
        <v>14</v>
      </c>
      <c r="E11334">
        <v>17121</v>
      </c>
      <c r="F11334" t="s">
        <v>6742</v>
      </c>
      <c r="G11334" t="s">
        <v>21069</v>
      </c>
      <c r="H11334" t="s">
        <v>7018</v>
      </c>
      <c r="I11334" t="s">
        <v>2038</v>
      </c>
      <c r="J11334" t="s">
        <v>2038</v>
      </c>
      <c r="K11334" t="s">
        <v>20</v>
      </c>
    </row>
    <row r="11335" spans="1:11" x14ac:dyDescent="0.25">
      <c r="A11335">
        <v>5114</v>
      </c>
      <c r="B11335">
        <v>54</v>
      </c>
      <c r="C11335" t="s">
        <v>13</v>
      </c>
      <c r="D11335" t="s">
        <v>14</v>
      </c>
      <c r="E11335">
        <v>17121</v>
      </c>
      <c r="F11335" t="s">
        <v>6742</v>
      </c>
      <c r="G11335" t="s">
        <v>21070</v>
      </c>
      <c r="H11335" t="s">
        <v>7018</v>
      </c>
      <c r="I11335" t="s">
        <v>2038</v>
      </c>
      <c r="J11335" t="s">
        <v>2038</v>
      </c>
      <c r="K11335" t="s">
        <v>20</v>
      </c>
    </row>
    <row r="11336" spans="1:11" x14ac:dyDescent="0.25">
      <c r="A11336">
        <v>5114</v>
      </c>
      <c r="B11336">
        <v>54</v>
      </c>
      <c r="C11336" t="s">
        <v>13</v>
      </c>
      <c r="D11336" t="s">
        <v>14</v>
      </c>
      <c r="E11336">
        <v>17121</v>
      </c>
      <c r="F11336" t="s">
        <v>6742</v>
      </c>
      <c r="G11336" t="s">
        <v>8375</v>
      </c>
      <c r="H11336" t="s">
        <v>7018</v>
      </c>
      <c r="I11336" t="s">
        <v>2038</v>
      </c>
      <c r="J11336" t="s">
        <v>2038</v>
      </c>
      <c r="K11336" t="s">
        <v>20</v>
      </c>
    </row>
    <row r="11337" spans="1:11" x14ac:dyDescent="0.25">
      <c r="A11337">
        <v>5114</v>
      </c>
      <c r="B11337">
        <v>54</v>
      </c>
      <c r="C11337" t="s">
        <v>13</v>
      </c>
      <c r="D11337" t="s">
        <v>14</v>
      </c>
      <c r="E11337">
        <v>17121</v>
      </c>
      <c r="F11337" t="s">
        <v>6742</v>
      </c>
      <c r="G11337" t="s">
        <v>8375</v>
      </c>
      <c r="H11337" t="s">
        <v>7018</v>
      </c>
      <c r="I11337" t="s">
        <v>2038</v>
      </c>
      <c r="J11337" t="s">
        <v>2038</v>
      </c>
      <c r="K11337" t="s">
        <v>20</v>
      </c>
    </row>
    <row r="11338" spans="1:11" x14ac:dyDescent="0.25">
      <c r="A11338">
        <v>5114</v>
      </c>
      <c r="B11338">
        <v>54</v>
      </c>
      <c r="C11338" t="s">
        <v>13</v>
      </c>
      <c r="D11338" t="s">
        <v>14</v>
      </c>
      <c r="E11338">
        <v>17121</v>
      </c>
      <c r="F11338" t="s">
        <v>6742</v>
      </c>
      <c r="G11338" t="s">
        <v>21071</v>
      </c>
      <c r="H11338" t="s">
        <v>7018</v>
      </c>
      <c r="I11338" t="s">
        <v>2038</v>
      </c>
      <c r="J11338" t="s">
        <v>2038</v>
      </c>
      <c r="K11338" t="s">
        <v>20</v>
      </c>
    </row>
    <row r="11339" spans="1:11" x14ac:dyDescent="0.25">
      <c r="A11339">
        <v>5114</v>
      </c>
      <c r="B11339">
        <v>54</v>
      </c>
      <c r="C11339" t="s">
        <v>13</v>
      </c>
      <c r="D11339" t="s">
        <v>14</v>
      </c>
      <c r="E11339">
        <v>17121</v>
      </c>
      <c r="F11339" t="s">
        <v>6742</v>
      </c>
      <c r="G11339" t="s">
        <v>21072</v>
      </c>
      <c r="H11339" t="s">
        <v>7018</v>
      </c>
      <c r="I11339" t="s">
        <v>2038</v>
      </c>
      <c r="J11339" t="s">
        <v>2038</v>
      </c>
      <c r="K11339" t="s">
        <v>20</v>
      </c>
    </row>
    <row r="11340" spans="1:11" x14ac:dyDescent="0.25">
      <c r="A11340">
        <v>5114</v>
      </c>
      <c r="B11340">
        <v>54</v>
      </c>
      <c r="C11340" t="s">
        <v>13</v>
      </c>
      <c r="D11340" t="s">
        <v>14</v>
      </c>
      <c r="E11340">
        <v>17121</v>
      </c>
      <c r="F11340" t="s">
        <v>6742</v>
      </c>
      <c r="G11340" t="s">
        <v>21073</v>
      </c>
      <c r="H11340" t="s">
        <v>7018</v>
      </c>
      <c r="I11340" t="s">
        <v>2038</v>
      </c>
      <c r="J11340" t="s">
        <v>2038</v>
      </c>
      <c r="K11340" t="s">
        <v>20</v>
      </c>
    </row>
    <row r="11341" spans="1:11" x14ac:dyDescent="0.25">
      <c r="A11341">
        <v>5114</v>
      </c>
      <c r="B11341">
        <v>54</v>
      </c>
      <c r="C11341" t="s">
        <v>13</v>
      </c>
      <c r="D11341" t="s">
        <v>14</v>
      </c>
      <c r="E11341">
        <v>17644</v>
      </c>
      <c r="F11341" t="s">
        <v>15</v>
      </c>
      <c r="G11341" t="s">
        <v>21074</v>
      </c>
      <c r="H11341" t="s">
        <v>21075</v>
      </c>
      <c r="I11341" t="s">
        <v>21076</v>
      </c>
      <c r="J11341" t="s">
        <v>18315</v>
      </c>
      <c r="K11341" t="s">
        <v>20</v>
      </c>
    </row>
    <row r="11342" spans="1:11" x14ac:dyDescent="0.25">
      <c r="A11342">
        <v>5114</v>
      </c>
      <c r="B11342">
        <v>54</v>
      </c>
      <c r="C11342" t="s">
        <v>13</v>
      </c>
      <c r="D11342" t="s">
        <v>14</v>
      </c>
      <c r="E11342">
        <v>17644</v>
      </c>
      <c r="F11342" t="s">
        <v>15</v>
      </c>
      <c r="G11342" t="s">
        <v>21077</v>
      </c>
      <c r="H11342" t="s">
        <v>21078</v>
      </c>
      <c r="I11342" t="s">
        <v>21079</v>
      </c>
      <c r="J11342" t="s">
        <v>18315</v>
      </c>
      <c r="K11342" t="s">
        <v>20</v>
      </c>
    </row>
    <row r="11343" spans="1:11" x14ac:dyDescent="0.25">
      <c r="A11343">
        <v>5114</v>
      </c>
      <c r="B11343">
        <v>54</v>
      </c>
      <c r="C11343" t="s">
        <v>13</v>
      </c>
      <c r="D11343" t="s">
        <v>14</v>
      </c>
      <c r="E11343">
        <v>17644</v>
      </c>
      <c r="F11343" t="s">
        <v>15</v>
      </c>
      <c r="G11343" t="s">
        <v>21080</v>
      </c>
      <c r="H11343" t="s">
        <v>21081</v>
      </c>
      <c r="I11343" t="s">
        <v>21082</v>
      </c>
      <c r="J11343" t="s">
        <v>21083</v>
      </c>
      <c r="K11343" t="s">
        <v>21084</v>
      </c>
    </row>
    <row r="11344" spans="1:11" x14ac:dyDescent="0.25">
      <c r="A11344">
        <v>5114</v>
      </c>
      <c r="B11344">
        <v>54</v>
      </c>
      <c r="C11344" t="s">
        <v>13</v>
      </c>
      <c r="D11344" t="s">
        <v>14</v>
      </c>
      <c r="E11344">
        <v>17644</v>
      </c>
      <c r="F11344" t="s">
        <v>15</v>
      </c>
      <c r="G11344" t="s">
        <v>21085</v>
      </c>
      <c r="H11344" t="s">
        <v>21086</v>
      </c>
      <c r="I11344" t="s">
        <v>21087</v>
      </c>
      <c r="J11344" t="s">
        <v>21088</v>
      </c>
      <c r="K11344" t="s">
        <v>21089</v>
      </c>
    </row>
    <row r="11345" spans="1:11" x14ac:dyDescent="0.25">
      <c r="A11345">
        <v>5114</v>
      </c>
      <c r="B11345">
        <v>54</v>
      </c>
      <c r="C11345" t="s">
        <v>13</v>
      </c>
      <c r="D11345" t="s">
        <v>14</v>
      </c>
      <c r="E11345">
        <v>17644</v>
      </c>
      <c r="F11345" t="s">
        <v>15</v>
      </c>
      <c r="G11345" t="s">
        <v>21090</v>
      </c>
      <c r="H11345" t="s">
        <v>21091</v>
      </c>
      <c r="I11345" t="s">
        <v>21092</v>
      </c>
      <c r="J11345" t="s">
        <v>18265</v>
      </c>
      <c r="K11345" t="s">
        <v>20</v>
      </c>
    </row>
    <row r="11346" spans="1:11" x14ac:dyDescent="0.25">
      <c r="A11346">
        <v>5114</v>
      </c>
      <c r="B11346">
        <v>54</v>
      </c>
      <c r="C11346" t="s">
        <v>13</v>
      </c>
      <c r="D11346" t="s">
        <v>14</v>
      </c>
      <c r="E11346">
        <v>17644</v>
      </c>
      <c r="F11346" t="s">
        <v>15</v>
      </c>
      <c r="G11346" t="s">
        <v>21093</v>
      </c>
      <c r="H11346" t="s">
        <v>21094</v>
      </c>
      <c r="I11346" t="s">
        <v>21095</v>
      </c>
      <c r="J11346" t="s">
        <v>21096</v>
      </c>
      <c r="K11346" t="s">
        <v>20</v>
      </c>
    </row>
    <row r="11347" spans="1:11" x14ac:dyDescent="0.25">
      <c r="A11347">
        <v>5114</v>
      </c>
      <c r="B11347">
        <v>54</v>
      </c>
      <c r="C11347" t="s">
        <v>13</v>
      </c>
      <c r="D11347" t="s">
        <v>14</v>
      </c>
      <c r="E11347">
        <v>17644</v>
      </c>
      <c r="F11347" t="s">
        <v>15</v>
      </c>
      <c r="G11347" t="s">
        <v>21097</v>
      </c>
      <c r="H11347" t="s">
        <v>21098</v>
      </c>
      <c r="I11347" t="s">
        <v>21099</v>
      </c>
      <c r="J11347" t="s">
        <v>18315</v>
      </c>
      <c r="K11347" t="s">
        <v>20</v>
      </c>
    </row>
    <row r="11348" spans="1:11" x14ac:dyDescent="0.25">
      <c r="A11348">
        <v>5114</v>
      </c>
      <c r="B11348">
        <v>54</v>
      </c>
      <c r="C11348" t="s">
        <v>13</v>
      </c>
      <c r="D11348" t="s">
        <v>14</v>
      </c>
      <c r="E11348">
        <v>17645</v>
      </c>
      <c r="F11348" t="s">
        <v>15</v>
      </c>
      <c r="G11348" t="s">
        <v>21100</v>
      </c>
      <c r="H11348" t="s">
        <v>21101</v>
      </c>
      <c r="I11348" t="s">
        <v>21102</v>
      </c>
      <c r="J11348" t="s">
        <v>21103</v>
      </c>
      <c r="K11348" t="s">
        <v>20</v>
      </c>
    </row>
    <row r="11349" spans="1:11" x14ac:dyDescent="0.25">
      <c r="A11349">
        <v>5114</v>
      </c>
      <c r="B11349">
        <v>54</v>
      </c>
      <c r="C11349" t="s">
        <v>13</v>
      </c>
      <c r="D11349" t="s">
        <v>14</v>
      </c>
      <c r="E11349">
        <v>17645</v>
      </c>
      <c r="F11349" t="s">
        <v>15</v>
      </c>
      <c r="G11349" t="s">
        <v>17257</v>
      </c>
      <c r="H11349" t="s">
        <v>21104</v>
      </c>
      <c r="I11349" t="s">
        <v>21105</v>
      </c>
      <c r="J11349" t="s">
        <v>21106</v>
      </c>
      <c r="K11349" t="s">
        <v>20</v>
      </c>
    </row>
    <row r="11350" spans="1:11" x14ac:dyDescent="0.25">
      <c r="A11350">
        <v>5114</v>
      </c>
      <c r="B11350">
        <v>54</v>
      </c>
      <c r="C11350" t="s">
        <v>13</v>
      </c>
      <c r="D11350" t="s">
        <v>14</v>
      </c>
      <c r="E11350">
        <v>17645</v>
      </c>
      <c r="F11350" t="s">
        <v>15</v>
      </c>
      <c r="G11350" t="s">
        <v>2373</v>
      </c>
      <c r="H11350" t="s">
        <v>21107</v>
      </c>
      <c r="I11350" t="s">
        <v>21108</v>
      </c>
      <c r="J11350" t="s">
        <v>21109</v>
      </c>
      <c r="K11350" t="s">
        <v>20</v>
      </c>
    </row>
    <row r="11351" spans="1:11" x14ac:dyDescent="0.25">
      <c r="A11351">
        <v>5114</v>
      </c>
      <c r="B11351">
        <v>54</v>
      </c>
      <c r="C11351" t="s">
        <v>13</v>
      </c>
      <c r="D11351" t="s">
        <v>14</v>
      </c>
      <c r="E11351">
        <v>17645</v>
      </c>
      <c r="F11351" t="s">
        <v>15</v>
      </c>
      <c r="G11351" t="s">
        <v>21110</v>
      </c>
      <c r="H11351" t="s">
        <v>21111</v>
      </c>
      <c r="I11351" t="s">
        <v>21112</v>
      </c>
      <c r="J11351" t="s">
        <v>21113</v>
      </c>
      <c r="K11351" t="s">
        <v>20</v>
      </c>
    </row>
    <row r="11352" spans="1:11" x14ac:dyDescent="0.25">
      <c r="A11352">
        <v>5114</v>
      </c>
      <c r="B11352">
        <v>54</v>
      </c>
      <c r="C11352" t="s">
        <v>13</v>
      </c>
      <c r="D11352" t="s">
        <v>14</v>
      </c>
      <c r="E11352">
        <v>17645</v>
      </c>
      <c r="F11352" t="s">
        <v>15</v>
      </c>
      <c r="G11352" t="s">
        <v>2140</v>
      </c>
      <c r="H11352" t="s">
        <v>21114</v>
      </c>
      <c r="I11352" t="s">
        <v>21115</v>
      </c>
      <c r="J11352" t="s">
        <v>21116</v>
      </c>
      <c r="K11352" t="s">
        <v>20</v>
      </c>
    </row>
    <row r="11353" spans="1:11" x14ac:dyDescent="0.25">
      <c r="A11353">
        <v>5114</v>
      </c>
      <c r="B11353">
        <v>54</v>
      </c>
      <c r="C11353" t="s">
        <v>13</v>
      </c>
      <c r="D11353" t="s">
        <v>14</v>
      </c>
      <c r="E11353">
        <v>18009</v>
      </c>
      <c r="F11353" t="s">
        <v>15</v>
      </c>
      <c r="G11353" t="s">
        <v>21117</v>
      </c>
      <c r="H11353" t="s">
        <v>21118</v>
      </c>
      <c r="I11353" t="s">
        <v>21119</v>
      </c>
      <c r="J11353" t="s">
        <v>21120</v>
      </c>
      <c r="K11353" t="s">
        <v>20</v>
      </c>
    </row>
    <row r="11354" spans="1:11" x14ac:dyDescent="0.25">
      <c r="A11354">
        <v>5114</v>
      </c>
      <c r="B11354">
        <v>54</v>
      </c>
      <c r="C11354" t="s">
        <v>13</v>
      </c>
      <c r="D11354" t="s">
        <v>14</v>
      </c>
      <c r="E11354">
        <v>18009</v>
      </c>
      <c r="F11354" t="s">
        <v>15</v>
      </c>
      <c r="G11354" t="s">
        <v>21121</v>
      </c>
      <c r="H11354" t="s">
        <v>21122</v>
      </c>
      <c r="I11354" t="s">
        <v>18281</v>
      </c>
      <c r="J11354" t="s">
        <v>21123</v>
      </c>
      <c r="K11354" t="s">
        <v>20</v>
      </c>
    </row>
    <row r="11355" spans="1:11" x14ac:dyDescent="0.25">
      <c r="A11355">
        <v>5114</v>
      </c>
      <c r="B11355">
        <v>54</v>
      </c>
      <c r="C11355" t="s">
        <v>13</v>
      </c>
      <c r="D11355" t="s">
        <v>14</v>
      </c>
      <c r="E11355">
        <v>18009</v>
      </c>
      <c r="F11355" t="s">
        <v>15</v>
      </c>
      <c r="G11355" t="s">
        <v>21124</v>
      </c>
      <c r="H11355" t="s">
        <v>21125</v>
      </c>
      <c r="I11355" t="s">
        <v>20703</v>
      </c>
      <c r="J11355" t="s">
        <v>21126</v>
      </c>
      <c r="K11355" t="s">
        <v>20</v>
      </c>
    </row>
    <row r="11356" spans="1:11" x14ac:dyDescent="0.25">
      <c r="A11356">
        <v>5114</v>
      </c>
      <c r="B11356">
        <v>54</v>
      </c>
      <c r="C11356" t="s">
        <v>13</v>
      </c>
      <c r="D11356" t="s">
        <v>14</v>
      </c>
      <c r="E11356">
        <v>18009</v>
      </c>
      <c r="F11356" t="s">
        <v>15</v>
      </c>
      <c r="G11356" t="s">
        <v>21127</v>
      </c>
      <c r="H11356" t="s">
        <v>21128</v>
      </c>
      <c r="I11356" t="s">
        <v>18265</v>
      </c>
      <c r="J11356" t="s">
        <v>21129</v>
      </c>
      <c r="K11356" t="s">
        <v>21130</v>
      </c>
    </row>
    <row r="11357" spans="1:11" x14ac:dyDescent="0.25">
      <c r="A11357">
        <v>5114</v>
      </c>
      <c r="B11357">
        <v>54</v>
      </c>
      <c r="C11357" t="s">
        <v>13</v>
      </c>
      <c r="D11357" t="s">
        <v>14</v>
      </c>
      <c r="E11357">
        <v>18009</v>
      </c>
      <c r="F11357" t="s">
        <v>15</v>
      </c>
      <c r="G11357" t="s">
        <v>21131</v>
      </c>
      <c r="H11357" t="s">
        <v>21132</v>
      </c>
      <c r="I11357" t="s">
        <v>18281</v>
      </c>
      <c r="J11357" t="s">
        <v>21133</v>
      </c>
      <c r="K11357" t="s">
        <v>20</v>
      </c>
    </row>
    <row r="11358" spans="1:11" x14ac:dyDescent="0.25">
      <c r="A11358">
        <v>5114</v>
      </c>
      <c r="B11358">
        <v>54</v>
      </c>
      <c r="C11358" t="s">
        <v>13</v>
      </c>
      <c r="D11358" t="s">
        <v>14</v>
      </c>
      <c r="E11358">
        <v>18009</v>
      </c>
      <c r="F11358" t="s">
        <v>15</v>
      </c>
      <c r="G11358" t="s">
        <v>21134</v>
      </c>
      <c r="H11358" t="s">
        <v>21135</v>
      </c>
      <c r="I11358" t="s">
        <v>18270</v>
      </c>
      <c r="J11358" t="s">
        <v>21136</v>
      </c>
      <c r="K11358" t="s">
        <v>20</v>
      </c>
    </row>
    <row r="11359" spans="1:11" x14ac:dyDescent="0.25">
      <c r="A11359">
        <v>5114</v>
      </c>
      <c r="B11359">
        <v>54</v>
      </c>
      <c r="C11359" t="s">
        <v>13</v>
      </c>
      <c r="D11359" t="s">
        <v>14</v>
      </c>
      <c r="E11359">
        <v>18009</v>
      </c>
      <c r="F11359" t="s">
        <v>15</v>
      </c>
      <c r="G11359" t="s">
        <v>21137</v>
      </c>
      <c r="H11359" t="s">
        <v>21138</v>
      </c>
      <c r="I11359" t="s">
        <v>21139</v>
      </c>
      <c r="J11359" t="s">
        <v>21140</v>
      </c>
      <c r="K11359" t="s">
        <v>20</v>
      </c>
    </row>
    <row r="11360" spans="1:11" x14ac:dyDescent="0.25">
      <c r="A11360">
        <v>5114</v>
      </c>
      <c r="B11360">
        <v>54</v>
      </c>
      <c r="C11360" t="s">
        <v>13</v>
      </c>
      <c r="D11360" t="s">
        <v>14</v>
      </c>
      <c r="E11360">
        <v>18010</v>
      </c>
      <c r="F11360" t="s">
        <v>15</v>
      </c>
      <c r="G11360" t="s">
        <v>21141</v>
      </c>
      <c r="H11360" t="s">
        <v>21142</v>
      </c>
      <c r="I11360" t="s">
        <v>21143</v>
      </c>
      <c r="J11360" t="s">
        <v>21144</v>
      </c>
      <c r="K11360" t="s">
        <v>21145</v>
      </c>
    </row>
    <row r="11361" spans="1:11" x14ac:dyDescent="0.25">
      <c r="A11361">
        <v>5114</v>
      </c>
      <c r="B11361">
        <v>54</v>
      </c>
      <c r="C11361" t="s">
        <v>13</v>
      </c>
      <c r="D11361" t="s">
        <v>14</v>
      </c>
      <c r="E11361">
        <v>18010</v>
      </c>
      <c r="F11361" t="s">
        <v>15</v>
      </c>
      <c r="G11361" t="s">
        <v>21146</v>
      </c>
      <c r="H11361" t="s">
        <v>21147</v>
      </c>
      <c r="I11361" t="s">
        <v>21148</v>
      </c>
      <c r="J11361" t="s">
        <v>21149</v>
      </c>
      <c r="K11361" t="s">
        <v>20</v>
      </c>
    </row>
    <row r="11362" spans="1:11" x14ac:dyDescent="0.25">
      <c r="A11362">
        <v>5114</v>
      </c>
      <c r="B11362">
        <v>54</v>
      </c>
      <c r="C11362" t="s">
        <v>13</v>
      </c>
      <c r="D11362" t="s">
        <v>14</v>
      </c>
      <c r="E11362">
        <v>18011</v>
      </c>
      <c r="F11362" t="s">
        <v>15</v>
      </c>
      <c r="G11362" t="s">
        <v>21150</v>
      </c>
      <c r="H11362" t="s">
        <v>21151</v>
      </c>
      <c r="I11362" t="s">
        <v>21152</v>
      </c>
      <c r="J11362" t="s">
        <v>2038</v>
      </c>
      <c r="K11362" t="s">
        <v>21153</v>
      </c>
    </row>
    <row r="11363" spans="1:11" x14ac:dyDescent="0.25">
      <c r="A11363">
        <v>5114</v>
      </c>
      <c r="B11363">
        <v>54</v>
      </c>
      <c r="C11363" t="s">
        <v>13</v>
      </c>
      <c r="D11363" t="s">
        <v>14</v>
      </c>
      <c r="E11363">
        <v>18011</v>
      </c>
      <c r="F11363" t="s">
        <v>15</v>
      </c>
      <c r="G11363" t="s">
        <v>21154</v>
      </c>
      <c r="H11363" t="s">
        <v>21155</v>
      </c>
      <c r="I11363" t="s">
        <v>21156</v>
      </c>
      <c r="J11363" t="s">
        <v>21157</v>
      </c>
      <c r="K11363" t="s">
        <v>20</v>
      </c>
    </row>
    <row r="11364" spans="1:11" x14ac:dyDescent="0.25">
      <c r="A11364">
        <v>5114</v>
      </c>
      <c r="B11364">
        <v>54</v>
      </c>
      <c r="C11364" t="s">
        <v>13</v>
      </c>
      <c r="D11364" t="s">
        <v>14</v>
      </c>
      <c r="E11364">
        <v>18503</v>
      </c>
      <c r="F11364" t="s">
        <v>15</v>
      </c>
      <c r="G11364" t="s">
        <v>21158</v>
      </c>
      <c r="H11364" t="s">
        <v>21159</v>
      </c>
      <c r="I11364" t="s">
        <v>21160</v>
      </c>
      <c r="J11364" t="s">
        <v>20126</v>
      </c>
      <c r="K11364" t="s">
        <v>21161</v>
      </c>
    </row>
    <row r="11365" spans="1:11" x14ac:dyDescent="0.25">
      <c r="A11365">
        <v>5114</v>
      </c>
      <c r="B11365">
        <v>54</v>
      </c>
      <c r="C11365" t="s">
        <v>13</v>
      </c>
      <c r="D11365" t="s">
        <v>14</v>
      </c>
      <c r="E11365">
        <v>18503</v>
      </c>
      <c r="F11365" t="s">
        <v>15</v>
      </c>
      <c r="G11365" t="s">
        <v>21162</v>
      </c>
      <c r="H11365" t="s">
        <v>21163</v>
      </c>
      <c r="I11365" t="s">
        <v>21164</v>
      </c>
      <c r="J11365" t="s">
        <v>21165</v>
      </c>
      <c r="K11365" t="s">
        <v>21166</v>
      </c>
    </row>
    <row r="11366" spans="1:11" x14ac:dyDescent="0.25">
      <c r="A11366">
        <v>5114</v>
      </c>
      <c r="B11366">
        <v>54</v>
      </c>
      <c r="C11366" t="s">
        <v>13</v>
      </c>
      <c r="D11366" t="s">
        <v>14</v>
      </c>
      <c r="E11366">
        <v>18503</v>
      </c>
      <c r="F11366" t="s">
        <v>15</v>
      </c>
      <c r="G11366" t="s">
        <v>21167</v>
      </c>
      <c r="H11366" t="s">
        <v>21168</v>
      </c>
      <c r="I11366" t="s">
        <v>21169</v>
      </c>
      <c r="J11366" t="s">
        <v>21170</v>
      </c>
      <c r="K11366" t="s">
        <v>21171</v>
      </c>
    </row>
    <row r="11367" spans="1:11" x14ac:dyDescent="0.25">
      <c r="A11367">
        <v>5114</v>
      </c>
      <c r="B11367">
        <v>54</v>
      </c>
      <c r="C11367" t="s">
        <v>13</v>
      </c>
      <c r="D11367" t="s">
        <v>14</v>
      </c>
      <c r="E11367">
        <v>18503</v>
      </c>
      <c r="F11367" t="s">
        <v>15</v>
      </c>
      <c r="G11367" t="s">
        <v>21172</v>
      </c>
      <c r="H11367" t="s">
        <v>21173</v>
      </c>
      <c r="I11367" t="s">
        <v>21174</v>
      </c>
      <c r="J11367" t="s">
        <v>20126</v>
      </c>
      <c r="K11367" t="s">
        <v>21175</v>
      </c>
    </row>
    <row r="11368" spans="1:11" x14ac:dyDescent="0.25">
      <c r="A11368">
        <v>5114</v>
      </c>
      <c r="B11368">
        <v>54</v>
      </c>
      <c r="C11368" t="s">
        <v>13</v>
      </c>
      <c r="D11368" t="s">
        <v>14</v>
      </c>
      <c r="E11368">
        <v>18503</v>
      </c>
      <c r="F11368" t="s">
        <v>15</v>
      </c>
      <c r="G11368" t="s">
        <v>21176</v>
      </c>
      <c r="H11368" t="s">
        <v>21177</v>
      </c>
      <c r="I11368" t="s">
        <v>21178</v>
      </c>
      <c r="J11368" t="s">
        <v>21179</v>
      </c>
      <c r="K11368" t="s">
        <v>21180</v>
      </c>
    </row>
    <row r="11369" spans="1:11" x14ac:dyDescent="0.25">
      <c r="A11369">
        <v>5114</v>
      </c>
      <c r="B11369">
        <v>54</v>
      </c>
      <c r="C11369" t="s">
        <v>13</v>
      </c>
      <c r="D11369" t="s">
        <v>14</v>
      </c>
      <c r="E11369">
        <v>18503</v>
      </c>
      <c r="F11369" t="s">
        <v>15</v>
      </c>
      <c r="G11369" t="s">
        <v>21181</v>
      </c>
      <c r="H11369" t="s">
        <v>21182</v>
      </c>
      <c r="I11369" t="s">
        <v>21183</v>
      </c>
      <c r="J11369" t="s">
        <v>21184</v>
      </c>
      <c r="K11369" t="s">
        <v>21185</v>
      </c>
    </row>
    <row r="11370" spans="1:11" x14ac:dyDescent="0.25">
      <c r="A11370">
        <v>5114</v>
      </c>
      <c r="B11370">
        <v>54</v>
      </c>
      <c r="C11370" t="s">
        <v>13</v>
      </c>
      <c r="D11370" t="s">
        <v>14</v>
      </c>
      <c r="E11370">
        <v>18503</v>
      </c>
      <c r="F11370" t="s">
        <v>15</v>
      </c>
      <c r="G11370" t="s">
        <v>21186</v>
      </c>
      <c r="H11370" t="s">
        <v>21187</v>
      </c>
      <c r="I11370" t="s">
        <v>21188</v>
      </c>
      <c r="J11370" t="s">
        <v>21189</v>
      </c>
      <c r="K11370" t="s">
        <v>21190</v>
      </c>
    </row>
    <row r="11371" spans="1:11" x14ac:dyDescent="0.25">
      <c r="A11371">
        <v>5114</v>
      </c>
      <c r="B11371">
        <v>54</v>
      </c>
      <c r="C11371" t="s">
        <v>13</v>
      </c>
      <c r="D11371" t="s">
        <v>14</v>
      </c>
      <c r="E11371">
        <v>18503</v>
      </c>
      <c r="F11371" t="s">
        <v>15</v>
      </c>
      <c r="G11371" t="s">
        <v>21191</v>
      </c>
      <c r="H11371" t="s">
        <v>21192</v>
      </c>
      <c r="I11371" t="s">
        <v>21193</v>
      </c>
      <c r="J11371" t="s">
        <v>21165</v>
      </c>
      <c r="K11371" t="s">
        <v>21194</v>
      </c>
    </row>
    <row r="11372" spans="1:11" x14ac:dyDescent="0.25">
      <c r="A11372">
        <v>5114</v>
      </c>
      <c r="B11372">
        <v>54</v>
      </c>
      <c r="C11372" t="s">
        <v>13</v>
      </c>
      <c r="D11372" t="s">
        <v>14</v>
      </c>
      <c r="E11372">
        <v>18503</v>
      </c>
      <c r="F11372" t="s">
        <v>15</v>
      </c>
      <c r="G11372" t="s">
        <v>21195</v>
      </c>
      <c r="H11372" t="s">
        <v>21196</v>
      </c>
      <c r="I11372" t="s">
        <v>21197</v>
      </c>
      <c r="J11372" t="s">
        <v>21198</v>
      </c>
      <c r="K11372" t="s">
        <v>21199</v>
      </c>
    </row>
    <row r="11373" spans="1:11" x14ac:dyDescent="0.25">
      <c r="A11373">
        <v>5114</v>
      </c>
      <c r="B11373">
        <v>54</v>
      </c>
      <c r="C11373" t="s">
        <v>13</v>
      </c>
      <c r="D11373" t="s">
        <v>14</v>
      </c>
      <c r="E11373">
        <v>18503</v>
      </c>
      <c r="F11373" t="s">
        <v>15</v>
      </c>
      <c r="G11373" t="s">
        <v>21200</v>
      </c>
      <c r="H11373" t="s">
        <v>21163</v>
      </c>
      <c r="I11373" t="s">
        <v>21201</v>
      </c>
      <c r="J11373" t="s">
        <v>21202</v>
      </c>
      <c r="K11373" t="s">
        <v>21203</v>
      </c>
    </row>
    <row r="11374" spans="1:11" x14ac:dyDescent="0.25">
      <c r="A11374">
        <v>5114</v>
      </c>
      <c r="B11374">
        <v>54</v>
      </c>
      <c r="C11374" t="s">
        <v>13</v>
      </c>
      <c r="D11374" t="s">
        <v>14</v>
      </c>
      <c r="E11374">
        <v>18503</v>
      </c>
      <c r="F11374" t="s">
        <v>15</v>
      </c>
      <c r="G11374" t="s">
        <v>21204</v>
      </c>
      <c r="H11374" t="s">
        <v>21205</v>
      </c>
      <c r="I11374" t="s">
        <v>21206</v>
      </c>
      <c r="J11374" t="s">
        <v>20110</v>
      </c>
      <c r="K11374" t="s">
        <v>21207</v>
      </c>
    </row>
    <row r="11375" spans="1:11" x14ac:dyDescent="0.25">
      <c r="A11375">
        <v>5114</v>
      </c>
      <c r="B11375">
        <v>54</v>
      </c>
      <c r="C11375" t="s">
        <v>13</v>
      </c>
      <c r="D11375" t="s">
        <v>14</v>
      </c>
      <c r="E11375">
        <v>18503</v>
      </c>
      <c r="F11375" t="s">
        <v>15</v>
      </c>
      <c r="G11375" t="s">
        <v>21208</v>
      </c>
      <c r="H11375" t="s">
        <v>21209</v>
      </c>
      <c r="I11375" t="s">
        <v>21210</v>
      </c>
      <c r="J11375" t="s">
        <v>21211</v>
      </c>
      <c r="K11375" t="s">
        <v>21212</v>
      </c>
    </row>
    <row r="11376" spans="1:11" x14ac:dyDescent="0.25">
      <c r="A11376">
        <v>5114</v>
      </c>
      <c r="B11376">
        <v>54</v>
      </c>
      <c r="C11376" t="s">
        <v>13</v>
      </c>
      <c r="D11376" t="s">
        <v>14</v>
      </c>
      <c r="E11376">
        <v>18503</v>
      </c>
      <c r="F11376" t="s">
        <v>15</v>
      </c>
      <c r="G11376" t="s">
        <v>21213</v>
      </c>
      <c r="H11376" t="s">
        <v>21214</v>
      </c>
      <c r="I11376" t="s">
        <v>21215</v>
      </c>
      <c r="J11376" t="s">
        <v>20126</v>
      </c>
      <c r="K11376" t="s">
        <v>21216</v>
      </c>
    </row>
    <row r="11377" spans="1:11" x14ac:dyDescent="0.25">
      <c r="A11377">
        <v>5114</v>
      </c>
      <c r="B11377">
        <v>54</v>
      </c>
      <c r="C11377" t="s">
        <v>13</v>
      </c>
      <c r="D11377" t="s">
        <v>14</v>
      </c>
      <c r="E11377">
        <v>18504</v>
      </c>
      <c r="F11377" t="s">
        <v>15</v>
      </c>
      <c r="G11377" t="s">
        <v>20041</v>
      </c>
      <c r="H11377" t="s">
        <v>20054</v>
      </c>
      <c r="I11377" t="s">
        <v>21217</v>
      </c>
      <c r="J11377" t="s">
        <v>21218</v>
      </c>
      <c r="K11377" t="s">
        <v>20</v>
      </c>
    </row>
    <row r="11378" spans="1:11" x14ac:dyDescent="0.25">
      <c r="A11378">
        <v>5114</v>
      </c>
      <c r="B11378">
        <v>54</v>
      </c>
      <c r="C11378" t="s">
        <v>13</v>
      </c>
      <c r="D11378" t="s">
        <v>14</v>
      </c>
      <c r="E11378">
        <v>18504</v>
      </c>
      <c r="F11378" t="s">
        <v>15</v>
      </c>
      <c r="G11378" t="s">
        <v>20041</v>
      </c>
      <c r="H11378" t="s">
        <v>20042</v>
      </c>
      <c r="I11378" t="s">
        <v>21219</v>
      </c>
      <c r="J11378" t="s">
        <v>21218</v>
      </c>
      <c r="K11378" t="s">
        <v>20</v>
      </c>
    </row>
    <row r="11379" spans="1:11" x14ac:dyDescent="0.25">
      <c r="A11379">
        <v>5114</v>
      </c>
      <c r="B11379">
        <v>54</v>
      </c>
      <c r="C11379" t="s">
        <v>13</v>
      </c>
      <c r="D11379" t="s">
        <v>14</v>
      </c>
      <c r="E11379">
        <v>18504</v>
      </c>
      <c r="F11379" t="s">
        <v>15</v>
      </c>
      <c r="G11379" t="s">
        <v>20041</v>
      </c>
      <c r="H11379" t="s">
        <v>20054</v>
      </c>
      <c r="I11379" t="s">
        <v>21220</v>
      </c>
      <c r="J11379" t="s">
        <v>21221</v>
      </c>
      <c r="K11379" t="s">
        <v>20</v>
      </c>
    </row>
    <row r="11380" spans="1:11" x14ac:dyDescent="0.25">
      <c r="A11380">
        <v>5114</v>
      </c>
      <c r="B11380">
        <v>54</v>
      </c>
      <c r="C11380" t="s">
        <v>13</v>
      </c>
      <c r="D11380" t="s">
        <v>14</v>
      </c>
      <c r="E11380">
        <v>18504</v>
      </c>
      <c r="F11380" t="s">
        <v>15</v>
      </c>
      <c r="G11380" t="s">
        <v>20041</v>
      </c>
      <c r="H11380" t="s">
        <v>21222</v>
      </c>
      <c r="I11380" t="s">
        <v>21223</v>
      </c>
      <c r="J11380" t="s">
        <v>21224</v>
      </c>
      <c r="K11380" t="s">
        <v>20</v>
      </c>
    </row>
    <row r="11381" spans="1:11" x14ac:dyDescent="0.25">
      <c r="A11381">
        <v>5114</v>
      </c>
      <c r="B11381">
        <v>54</v>
      </c>
      <c r="C11381" t="s">
        <v>13</v>
      </c>
      <c r="D11381" t="s">
        <v>14</v>
      </c>
      <c r="E11381">
        <v>18504</v>
      </c>
      <c r="F11381" t="s">
        <v>15</v>
      </c>
      <c r="G11381" t="s">
        <v>20041</v>
      </c>
      <c r="H11381" t="s">
        <v>20042</v>
      </c>
      <c r="I11381" t="s">
        <v>21225</v>
      </c>
      <c r="J11381" t="s">
        <v>21226</v>
      </c>
      <c r="K11381" t="s">
        <v>20</v>
      </c>
    </row>
    <row r="11382" spans="1:11" x14ac:dyDescent="0.25">
      <c r="A11382">
        <v>5114</v>
      </c>
      <c r="B11382">
        <v>54</v>
      </c>
      <c r="C11382" t="s">
        <v>13</v>
      </c>
      <c r="D11382" t="s">
        <v>14</v>
      </c>
      <c r="E11382">
        <v>18504</v>
      </c>
      <c r="F11382" t="s">
        <v>15</v>
      </c>
      <c r="G11382" t="s">
        <v>20041</v>
      </c>
      <c r="H11382" t="s">
        <v>20054</v>
      </c>
      <c r="I11382" t="s">
        <v>21227</v>
      </c>
      <c r="J11382" t="s">
        <v>21228</v>
      </c>
      <c r="K11382" t="s">
        <v>20</v>
      </c>
    </row>
    <row r="11383" spans="1:11" x14ac:dyDescent="0.25">
      <c r="A11383">
        <v>5114</v>
      </c>
      <c r="B11383">
        <v>54</v>
      </c>
      <c r="C11383" t="s">
        <v>13</v>
      </c>
      <c r="D11383" t="s">
        <v>14</v>
      </c>
      <c r="E11383">
        <v>18504</v>
      </c>
      <c r="F11383" t="s">
        <v>15</v>
      </c>
      <c r="G11383" t="s">
        <v>20041</v>
      </c>
      <c r="H11383" t="s">
        <v>20042</v>
      </c>
      <c r="I11383" t="s">
        <v>21229</v>
      </c>
      <c r="J11383" t="s">
        <v>21230</v>
      </c>
      <c r="K11383" t="s">
        <v>20</v>
      </c>
    </row>
    <row r="11384" spans="1:11" x14ac:dyDescent="0.25">
      <c r="A11384">
        <v>5114</v>
      </c>
      <c r="B11384">
        <v>54</v>
      </c>
      <c r="C11384" t="s">
        <v>13</v>
      </c>
      <c r="D11384" t="s">
        <v>14</v>
      </c>
      <c r="E11384">
        <v>18504</v>
      </c>
      <c r="F11384" t="s">
        <v>15</v>
      </c>
      <c r="G11384" t="s">
        <v>20041</v>
      </c>
      <c r="H11384" t="s">
        <v>20042</v>
      </c>
      <c r="I11384" t="s">
        <v>21231</v>
      </c>
      <c r="J11384" t="s">
        <v>21232</v>
      </c>
      <c r="K11384" t="s">
        <v>20</v>
      </c>
    </row>
    <row r="11385" spans="1:11" x14ac:dyDescent="0.25">
      <c r="A11385">
        <v>5114</v>
      </c>
      <c r="B11385">
        <v>54</v>
      </c>
      <c r="C11385" t="s">
        <v>13</v>
      </c>
      <c r="D11385" t="s">
        <v>14</v>
      </c>
      <c r="E11385">
        <v>18504</v>
      </c>
      <c r="F11385" t="s">
        <v>15</v>
      </c>
      <c r="G11385" t="s">
        <v>20041</v>
      </c>
      <c r="H11385" t="s">
        <v>20042</v>
      </c>
      <c r="I11385" t="s">
        <v>21233</v>
      </c>
      <c r="J11385" t="s">
        <v>21234</v>
      </c>
      <c r="K11385" t="s">
        <v>20</v>
      </c>
    </row>
    <row r="11386" spans="1:11" x14ac:dyDescent="0.25">
      <c r="A11386">
        <v>5114</v>
      </c>
      <c r="B11386">
        <v>54</v>
      </c>
      <c r="C11386" t="s">
        <v>13</v>
      </c>
      <c r="D11386" t="s">
        <v>14</v>
      </c>
      <c r="E11386">
        <v>18504</v>
      </c>
      <c r="F11386" t="s">
        <v>15</v>
      </c>
      <c r="G11386" t="s">
        <v>20041</v>
      </c>
      <c r="H11386" t="s">
        <v>21235</v>
      </c>
      <c r="I11386" t="s">
        <v>21236</v>
      </c>
      <c r="J11386" t="s">
        <v>21237</v>
      </c>
      <c r="K11386" t="s">
        <v>20</v>
      </c>
    </row>
    <row r="11387" spans="1:11" x14ac:dyDescent="0.25">
      <c r="A11387">
        <v>5114</v>
      </c>
      <c r="B11387">
        <v>54</v>
      </c>
      <c r="C11387" t="s">
        <v>13</v>
      </c>
      <c r="D11387" t="s">
        <v>14</v>
      </c>
      <c r="E11387">
        <v>18504</v>
      </c>
      <c r="F11387" t="s">
        <v>15</v>
      </c>
      <c r="G11387" t="s">
        <v>20041</v>
      </c>
      <c r="H11387" t="s">
        <v>20042</v>
      </c>
      <c r="I11387" t="s">
        <v>21238</v>
      </c>
      <c r="J11387" t="s">
        <v>21239</v>
      </c>
      <c r="K11387" t="s">
        <v>20</v>
      </c>
    </row>
    <row r="11388" spans="1:11" x14ac:dyDescent="0.25">
      <c r="A11388">
        <v>5114</v>
      </c>
      <c r="B11388">
        <v>54</v>
      </c>
      <c r="C11388" t="s">
        <v>13</v>
      </c>
      <c r="D11388" t="s">
        <v>14</v>
      </c>
      <c r="E11388">
        <v>18504</v>
      </c>
      <c r="F11388" t="s">
        <v>15</v>
      </c>
      <c r="G11388" t="s">
        <v>20041</v>
      </c>
      <c r="H11388" t="s">
        <v>20042</v>
      </c>
      <c r="I11388" t="s">
        <v>21240</v>
      </c>
      <c r="J11388" t="s">
        <v>21241</v>
      </c>
      <c r="K11388" t="s">
        <v>20</v>
      </c>
    </row>
    <row r="11389" spans="1:11" x14ac:dyDescent="0.25">
      <c r="A11389">
        <v>5114</v>
      </c>
      <c r="B11389">
        <v>54</v>
      </c>
      <c r="C11389" t="s">
        <v>13</v>
      </c>
      <c r="D11389" t="s">
        <v>14</v>
      </c>
      <c r="E11389">
        <v>18612</v>
      </c>
      <c r="F11389" t="s">
        <v>15</v>
      </c>
      <c r="G11389" t="s">
        <v>21242</v>
      </c>
      <c r="H11389" t="s">
        <v>21243</v>
      </c>
      <c r="I11389" t="s">
        <v>21244</v>
      </c>
      <c r="J11389" t="s">
        <v>21245</v>
      </c>
      <c r="K11389" t="s">
        <v>21246</v>
      </c>
    </row>
    <row r="11390" spans="1:11" x14ac:dyDescent="0.25">
      <c r="A11390">
        <v>5114</v>
      </c>
      <c r="B11390">
        <v>54</v>
      </c>
      <c r="C11390" t="s">
        <v>13</v>
      </c>
      <c r="D11390" t="s">
        <v>14</v>
      </c>
      <c r="E11390">
        <v>18612</v>
      </c>
      <c r="F11390" t="s">
        <v>15</v>
      </c>
      <c r="G11390" t="s">
        <v>5866</v>
      </c>
      <c r="H11390" t="s">
        <v>20126</v>
      </c>
      <c r="I11390" t="s">
        <v>21247</v>
      </c>
      <c r="J11390" t="s">
        <v>21248</v>
      </c>
      <c r="K11390" t="s">
        <v>21249</v>
      </c>
    </row>
    <row r="11391" spans="1:11" x14ac:dyDescent="0.25">
      <c r="A11391">
        <v>5114</v>
      </c>
      <c r="B11391">
        <v>54</v>
      </c>
      <c r="C11391" t="s">
        <v>13</v>
      </c>
      <c r="D11391" t="s">
        <v>14</v>
      </c>
      <c r="E11391">
        <v>18612</v>
      </c>
      <c r="F11391" t="s">
        <v>15</v>
      </c>
      <c r="G11391" t="s">
        <v>19640</v>
      </c>
      <c r="H11391" t="s">
        <v>20110</v>
      </c>
      <c r="I11391" t="s">
        <v>21250</v>
      </c>
      <c r="J11391" t="s">
        <v>21251</v>
      </c>
      <c r="K11391" t="s">
        <v>21252</v>
      </c>
    </row>
    <row r="11392" spans="1:11" x14ac:dyDescent="0.25">
      <c r="A11392">
        <v>5114</v>
      </c>
      <c r="B11392">
        <v>54</v>
      </c>
      <c r="C11392" t="s">
        <v>13</v>
      </c>
      <c r="D11392" t="s">
        <v>14</v>
      </c>
      <c r="E11392">
        <v>18612</v>
      </c>
      <c r="F11392" t="s">
        <v>15</v>
      </c>
      <c r="G11392" t="s">
        <v>5915</v>
      </c>
      <c r="H11392" t="s">
        <v>21165</v>
      </c>
      <c r="I11392" t="s">
        <v>21253</v>
      </c>
      <c r="J11392" t="s">
        <v>21254</v>
      </c>
      <c r="K11392" t="s">
        <v>21255</v>
      </c>
    </row>
    <row r="11393" spans="1:11" x14ac:dyDescent="0.25">
      <c r="A11393">
        <v>5114</v>
      </c>
      <c r="B11393">
        <v>54</v>
      </c>
      <c r="C11393" t="s">
        <v>13</v>
      </c>
      <c r="D11393" t="s">
        <v>14</v>
      </c>
      <c r="E11393">
        <v>18612</v>
      </c>
      <c r="F11393" t="s">
        <v>15</v>
      </c>
      <c r="G11393" t="s">
        <v>21256</v>
      </c>
      <c r="H11393" t="s">
        <v>20126</v>
      </c>
      <c r="I11393" t="s">
        <v>21257</v>
      </c>
      <c r="J11393" t="s">
        <v>21258</v>
      </c>
      <c r="K11393" t="s">
        <v>21259</v>
      </c>
    </row>
    <row r="11394" spans="1:11" x14ac:dyDescent="0.25">
      <c r="A11394">
        <v>5114</v>
      </c>
      <c r="B11394">
        <v>54</v>
      </c>
      <c r="C11394" t="s">
        <v>13</v>
      </c>
      <c r="D11394" t="s">
        <v>14</v>
      </c>
      <c r="E11394">
        <v>18612</v>
      </c>
      <c r="F11394" t="s">
        <v>15</v>
      </c>
      <c r="G11394" t="s">
        <v>21260</v>
      </c>
      <c r="H11394" t="s">
        <v>21243</v>
      </c>
      <c r="I11394" t="s">
        <v>21261</v>
      </c>
      <c r="J11394" t="s">
        <v>21262</v>
      </c>
      <c r="K11394" t="s">
        <v>21263</v>
      </c>
    </row>
    <row r="11395" spans="1:11" x14ac:dyDescent="0.25">
      <c r="A11395">
        <v>5114</v>
      </c>
      <c r="B11395">
        <v>54</v>
      </c>
      <c r="C11395" t="s">
        <v>13</v>
      </c>
      <c r="D11395" t="s">
        <v>14</v>
      </c>
      <c r="E11395">
        <v>18612</v>
      </c>
      <c r="F11395" t="s">
        <v>15</v>
      </c>
      <c r="G11395" t="s">
        <v>21264</v>
      </c>
      <c r="H11395" t="s">
        <v>21189</v>
      </c>
      <c r="I11395" t="s">
        <v>21265</v>
      </c>
      <c r="J11395" t="s">
        <v>21266</v>
      </c>
      <c r="K11395" t="s">
        <v>21267</v>
      </c>
    </row>
    <row r="11396" spans="1:11" x14ac:dyDescent="0.25">
      <c r="A11396">
        <v>5114</v>
      </c>
      <c r="B11396">
        <v>54</v>
      </c>
      <c r="C11396" t="s">
        <v>13</v>
      </c>
      <c r="D11396" t="s">
        <v>14</v>
      </c>
      <c r="E11396">
        <v>18612</v>
      </c>
      <c r="F11396" t="s">
        <v>15</v>
      </c>
      <c r="G11396" t="s">
        <v>19640</v>
      </c>
      <c r="H11396" t="s">
        <v>20110</v>
      </c>
      <c r="I11396" t="s">
        <v>21268</v>
      </c>
      <c r="J11396" t="s">
        <v>21269</v>
      </c>
      <c r="K11396" t="s">
        <v>21270</v>
      </c>
    </row>
    <row r="11397" spans="1:11" x14ac:dyDescent="0.25">
      <c r="A11397">
        <v>5114</v>
      </c>
      <c r="B11397">
        <v>54</v>
      </c>
      <c r="C11397" t="s">
        <v>13</v>
      </c>
      <c r="D11397" t="s">
        <v>14</v>
      </c>
      <c r="E11397">
        <v>18612</v>
      </c>
      <c r="F11397" t="s">
        <v>15</v>
      </c>
      <c r="G11397" t="s">
        <v>19640</v>
      </c>
      <c r="H11397" t="s">
        <v>20110</v>
      </c>
      <c r="I11397" t="s">
        <v>21271</v>
      </c>
      <c r="J11397" t="s">
        <v>21251</v>
      </c>
      <c r="K11397" t="s">
        <v>21272</v>
      </c>
    </row>
    <row r="11398" spans="1:11" x14ac:dyDescent="0.25">
      <c r="A11398">
        <v>5114</v>
      </c>
      <c r="B11398">
        <v>54</v>
      </c>
      <c r="C11398" t="s">
        <v>13</v>
      </c>
      <c r="D11398" t="s">
        <v>14</v>
      </c>
      <c r="E11398">
        <v>18612</v>
      </c>
      <c r="F11398" t="s">
        <v>15</v>
      </c>
      <c r="G11398" t="s">
        <v>21273</v>
      </c>
      <c r="H11398" t="s">
        <v>21165</v>
      </c>
      <c r="I11398" t="s">
        <v>21274</v>
      </c>
      <c r="J11398" t="s">
        <v>21275</v>
      </c>
      <c r="K11398" t="s">
        <v>21276</v>
      </c>
    </row>
    <row r="11399" spans="1:11" x14ac:dyDescent="0.25">
      <c r="A11399">
        <v>5114</v>
      </c>
      <c r="B11399">
        <v>54</v>
      </c>
      <c r="C11399" t="s">
        <v>13</v>
      </c>
      <c r="D11399" t="s">
        <v>14</v>
      </c>
      <c r="E11399">
        <v>18613</v>
      </c>
      <c r="F11399" t="s">
        <v>15</v>
      </c>
      <c r="G11399" t="s">
        <v>10655</v>
      </c>
      <c r="H11399" t="s">
        <v>20042</v>
      </c>
      <c r="I11399" t="s">
        <v>21277</v>
      </c>
      <c r="J11399" t="s">
        <v>2137</v>
      </c>
      <c r="K11399" t="s">
        <v>20</v>
      </c>
    </row>
    <row r="11400" spans="1:11" x14ac:dyDescent="0.25">
      <c r="A11400">
        <v>5114</v>
      </c>
      <c r="B11400">
        <v>54</v>
      </c>
      <c r="C11400" t="s">
        <v>13</v>
      </c>
      <c r="D11400" t="s">
        <v>14</v>
      </c>
      <c r="E11400">
        <v>18613</v>
      </c>
      <c r="F11400" t="s">
        <v>15</v>
      </c>
      <c r="G11400" t="s">
        <v>10655</v>
      </c>
      <c r="H11400" t="s">
        <v>20054</v>
      </c>
      <c r="I11400" t="s">
        <v>21278</v>
      </c>
      <c r="J11400" t="s">
        <v>2137</v>
      </c>
      <c r="K11400" t="s">
        <v>20</v>
      </c>
    </row>
    <row r="11401" spans="1:11" x14ac:dyDescent="0.25">
      <c r="A11401">
        <v>5114</v>
      </c>
      <c r="B11401">
        <v>54</v>
      </c>
      <c r="C11401" t="s">
        <v>13</v>
      </c>
      <c r="D11401" t="s">
        <v>14</v>
      </c>
      <c r="E11401">
        <v>18613</v>
      </c>
      <c r="F11401" t="s">
        <v>15</v>
      </c>
      <c r="G11401" t="s">
        <v>10655</v>
      </c>
      <c r="H11401" t="s">
        <v>20054</v>
      </c>
      <c r="I11401" t="s">
        <v>21279</v>
      </c>
      <c r="J11401" t="s">
        <v>2137</v>
      </c>
      <c r="K11401" t="s">
        <v>20</v>
      </c>
    </row>
    <row r="11402" spans="1:11" x14ac:dyDescent="0.25">
      <c r="A11402">
        <v>5114</v>
      </c>
      <c r="B11402">
        <v>54</v>
      </c>
      <c r="C11402" t="s">
        <v>13</v>
      </c>
      <c r="D11402" t="s">
        <v>14</v>
      </c>
      <c r="E11402">
        <v>18613</v>
      </c>
      <c r="F11402" t="s">
        <v>15</v>
      </c>
      <c r="G11402" t="s">
        <v>10655</v>
      </c>
      <c r="H11402" t="s">
        <v>20054</v>
      </c>
      <c r="I11402" t="s">
        <v>21280</v>
      </c>
      <c r="J11402" t="s">
        <v>2137</v>
      </c>
      <c r="K11402" t="s">
        <v>20</v>
      </c>
    </row>
    <row r="11403" spans="1:11" x14ac:dyDescent="0.25">
      <c r="A11403">
        <v>5114</v>
      </c>
      <c r="B11403">
        <v>54</v>
      </c>
      <c r="C11403" t="s">
        <v>13</v>
      </c>
      <c r="D11403" t="s">
        <v>14</v>
      </c>
      <c r="E11403">
        <v>18613</v>
      </c>
      <c r="F11403" t="s">
        <v>15</v>
      </c>
      <c r="G11403" t="s">
        <v>10655</v>
      </c>
      <c r="H11403" t="s">
        <v>20054</v>
      </c>
      <c r="I11403" t="s">
        <v>21281</v>
      </c>
      <c r="J11403" t="s">
        <v>2137</v>
      </c>
      <c r="K11403" t="s">
        <v>20</v>
      </c>
    </row>
    <row r="11404" spans="1:11" x14ac:dyDescent="0.25">
      <c r="A11404">
        <v>5114</v>
      </c>
      <c r="B11404">
        <v>54</v>
      </c>
      <c r="C11404" t="s">
        <v>13</v>
      </c>
      <c r="D11404" t="s">
        <v>14</v>
      </c>
      <c r="E11404">
        <v>18613</v>
      </c>
      <c r="F11404" t="s">
        <v>15</v>
      </c>
      <c r="G11404" t="s">
        <v>10655</v>
      </c>
      <c r="H11404" t="s">
        <v>20042</v>
      </c>
      <c r="I11404" t="s">
        <v>21282</v>
      </c>
      <c r="J11404" t="s">
        <v>2137</v>
      </c>
      <c r="K11404" t="s">
        <v>20</v>
      </c>
    </row>
    <row r="11405" spans="1:11" x14ac:dyDescent="0.25">
      <c r="A11405">
        <v>5114</v>
      </c>
      <c r="B11405">
        <v>54</v>
      </c>
      <c r="C11405" t="s">
        <v>13</v>
      </c>
      <c r="D11405" t="s">
        <v>14</v>
      </c>
      <c r="E11405">
        <v>18613</v>
      </c>
      <c r="F11405" t="s">
        <v>15</v>
      </c>
      <c r="G11405" t="s">
        <v>10655</v>
      </c>
      <c r="H11405" t="s">
        <v>21283</v>
      </c>
      <c r="I11405" t="s">
        <v>21284</v>
      </c>
      <c r="J11405" t="s">
        <v>2137</v>
      </c>
      <c r="K11405" t="s">
        <v>20</v>
      </c>
    </row>
    <row r="11406" spans="1:11" x14ac:dyDescent="0.25">
      <c r="A11406">
        <v>5114</v>
      </c>
      <c r="B11406">
        <v>54</v>
      </c>
      <c r="C11406" t="s">
        <v>13</v>
      </c>
      <c r="D11406" t="s">
        <v>14</v>
      </c>
      <c r="E11406">
        <v>18613</v>
      </c>
      <c r="F11406" t="s">
        <v>15</v>
      </c>
      <c r="G11406" t="s">
        <v>10655</v>
      </c>
      <c r="H11406" t="s">
        <v>20054</v>
      </c>
      <c r="I11406" t="s">
        <v>21285</v>
      </c>
      <c r="J11406" t="s">
        <v>2137</v>
      </c>
      <c r="K11406" t="s">
        <v>20</v>
      </c>
    </row>
    <row r="11407" spans="1:11" x14ac:dyDescent="0.25">
      <c r="A11407">
        <v>5114</v>
      </c>
      <c r="B11407">
        <v>54</v>
      </c>
      <c r="C11407" t="s">
        <v>13</v>
      </c>
      <c r="D11407" t="s">
        <v>14</v>
      </c>
      <c r="E11407">
        <v>18613</v>
      </c>
      <c r="F11407" t="s">
        <v>15</v>
      </c>
      <c r="G11407" t="s">
        <v>10655</v>
      </c>
      <c r="H11407" t="s">
        <v>20054</v>
      </c>
      <c r="I11407" t="s">
        <v>21286</v>
      </c>
      <c r="J11407" t="s">
        <v>2137</v>
      </c>
      <c r="K11407" t="s">
        <v>20</v>
      </c>
    </row>
    <row r="11408" spans="1:11" x14ac:dyDescent="0.25">
      <c r="A11408">
        <v>5114</v>
      </c>
      <c r="B11408">
        <v>54</v>
      </c>
      <c r="C11408" t="s">
        <v>13</v>
      </c>
      <c r="D11408" t="s">
        <v>14</v>
      </c>
      <c r="E11408">
        <v>18613</v>
      </c>
      <c r="F11408" t="s">
        <v>15</v>
      </c>
      <c r="G11408" t="s">
        <v>10655</v>
      </c>
      <c r="H11408" t="s">
        <v>20042</v>
      </c>
      <c r="I11408" t="s">
        <v>21287</v>
      </c>
      <c r="J11408" t="s">
        <v>2137</v>
      </c>
      <c r="K11408" t="s">
        <v>20</v>
      </c>
    </row>
    <row r="11409" spans="1:11" x14ac:dyDescent="0.25">
      <c r="A11409">
        <v>5114</v>
      </c>
      <c r="B11409">
        <v>54</v>
      </c>
      <c r="C11409" t="s">
        <v>13</v>
      </c>
      <c r="D11409" t="s">
        <v>14</v>
      </c>
      <c r="E11409">
        <v>18613</v>
      </c>
      <c r="F11409" t="s">
        <v>15</v>
      </c>
      <c r="G11409" t="s">
        <v>10655</v>
      </c>
      <c r="H11409" t="s">
        <v>20042</v>
      </c>
      <c r="I11409" t="s">
        <v>21288</v>
      </c>
      <c r="J11409" t="s">
        <v>2137</v>
      </c>
      <c r="K11409" t="s">
        <v>20</v>
      </c>
    </row>
    <row r="11410" spans="1:11" x14ac:dyDescent="0.25">
      <c r="A11410">
        <v>5114</v>
      </c>
      <c r="B11410">
        <v>54</v>
      </c>
      <c r="C11410" t="s">
        <v>13</v>
      </c>
      <c r="D11410" t="s">
        <v>14</v>
      </c>
      <c r="E11410">
        <v>18613</v>
      </c>
      <c r="F11410" t="s">
        <v>15</v>
      </c>
      <c r="G11410" t="s">
        <v>10655</v>
      </c>
      <c r="H11410" t="s">
        <v>20054</v>
      </c>
      <c r="I11410" t="s">
        <v>21289</v>
      </c>
      <c r="J11410" t="s">
        <v>2137</v>
      </c>
      <c r="K11410" t="s">
        <v>20</v>
      </c>
    </row>
    <row r="11411" spans="1:11" x14ac:dyDescent="0.25">
      <c r="A11411">
        <v>5114</v>
      </c>
      <c r="B11411">
        <v>54</v>
      </c>
      <c r="C11411" t="s">
        <v>13</v>
      </c>
      <c r="D11411" t="s">
        <v>14</v>
      </c>
      <c r="E11411">
        <v>18737</v>
      </c>
      <c r="F11411" t="s">
        <v>12822</v>
      </c>
      <c r="G11411" t="s">
        <v>21290</v>
      </c>
      <c r="H11411" t="s">
        <v>21291</v>
      </c>
      <c r="I11411" t="s">
        <v>21292</v>
      </c>
      <c r="J11411" t="s">
        <v>21293</v>
      </c>
      <c r="K11411" t="s">
        <v>20</v>
      </c>
    </row>
    <row r="11412" spans="1:11" x14ac:dyDescent="0.25">
      <c r="A11412">
        <v>5114</v>
      </c>
      <c r="B11412">
        <v>54</v>
      </c>
      <c r="C11412" t="s">
        <v>13</v>
      </c>
      <c r="D11412" t="s">
        <v>14</v>
      </c>
      <c r="E11412">
        <v>18737</v>
      </c>
      <c r="F11412" t="s">
        <v>12822</v>
      </c>
      <c r="G11412" t="s">
        <v>21146</v>
      </c>
      <c r="H11412" t="s">
        <v>21294</v>
      </c>
      <c r="I11412" t="s">
        <v>21295</v>
      </c>
      <c r="J11412" t="s">
        <v>21296</v>
      </c>
      <c r="K11412" t="s">
        <v>20</v>
      </c>
    </row>
    <row r="11413" spans="1:11" x14ac:dyDescent="0.25">
      <c r="A11413">
        <v>5114</v>
      </c>
      <c r="B11413">
        <v>54</v>
      </c>
      <c r="C11413" t="s">
        <v>13</v>
      </c>
      <c r="D11413" t="s">
        <v>14</v>
      </c>
      <c r="E11413">
        <v>18737</v>
      </c>
      <c r="F11413" t="s">
        <v>12822</v>
      </c>
      <c r="G11413" t="s">
        <v>21146</v>
      </c>
      <c r="H11413" t="s">
        <v>21297</v>
      </c>
      <c r="I11413" t="s">
        <v>21298</v>
      </c>
      <c r="J11413" t="s">
        <v>21299</v>
      </c>
      <c r="K11413" t="s">
        <v>20</v>
      </c>
    </row>
    <row r="11414" spans="1:11" x14ac:dyDescent="0.25">
      <c r="A11414">
        <v>5114</v>
      </c>
      <c r="B11414">
        <v>54</v>
      </c>
      <c r="C11414" t="s">
        <v>13</v>
      </c>
      <c r="D11414" t="s">
        <v>14</v>
      </c>
      <c r="E11414">
        <v>18737</v>
      </c>
      <c r="F11414" t="s">
        <v>12822</v>
      </c>
      <c r="G11414" t="s">
        <v>2140</v>
      </c>
      <c r="H11414" t="s">
        <v>18265</v>
      </c>
      <c r="I11414" t="s">
        <v>21300</v>
      </c>
      <c r="J11414" t="s">
        <v>21301</v>
      </c>
      <c r="K11414" t="s">
        <v>20</v>
      </c>
    </row>
    <row r="11415" spans="1:11" x14ac:dyDescent="0.25">
      <c r="A11415">
        <v>5114</v>
      </c>
      <c r="B11415">
        <v>54</v>
      </c>
      <c r="C11415" t="s">
        <v>13</v>
      </c>
      <c r="D11415" t="s">
        <v>14</v>
      </c>
      <c r="E11415">
        <v>18737</v>
      </c>
      <c r="F11415" t="s">
        <v>12822</v>
      </c>
      <c r="G11415" t="s">
        <v>21302</v>
      </c>
      <c r="H11415" t="s">
        <v>21303</v>
      </c>
      <c r="I11415" t="s">
        <v>21304</v>
      </c>
      <c r="J11415" t="s">
        <v>21305</v>
      </c>
      <c r="K11415" t="s">
        <v>21306</v>
      </c>
    </row>
    <row r="11416" spans="1:11" x14ac:dyDescent="0.25">
      <c r="A11416">
        <v>5114</v>
      </c>
      <c r="B11416">
        <v>54</v>
      </c>
      <c r="C11416" t="s">
        <v>13</v>
      </c>
      <c r="D11416" t="s">
        <v>14</v>
      </c>
      <c r="E11416">
        <v>18737</v>
      </c>
      <c r="F11416" t="s">
        <v>12822</v>
      </c>
      <c r="G11416" t="s">
        <v>2140</v>
      </c>
      <c r="H11416" t="s">
        <v>18265</v>
      </c>
      <c r="I11416" t="s">
        <v>21307</v>
      </c>
      <c r="J11416" t="s">
        <v>21308</v>
      </c>
      <c r="K11416" t="s">
        <v>21309</v>
      </c>
    </row>
    <row r="11417" spans="1:11" x14ac:dyDescent="0.25">
      <c r="A11417">
        <v>5114</v>
      </c>
      <c r="B11417">
        <v>54</v>
      </c>
      <c r="C11417" t="s">
        <v>13</v>
      </c>
      <c r="D11417" t="s">
        <v>14</v>
      </c>
      <c r="E11417">
        <v>18737</v>
      </c>
      <c r="F11417" t="s">
        <v>12822</v>
      </c>
      <c r="G11417" t="s">
        <v>21310</v>
      </c>
      <c r="H11417" t="s">
        <v>18290</v>
      </c>
      <c r="I11417" t="s">
        <v>21311</v>
      </c>
      <c r="J11417" t="s">
        <v>21312</v>
      </c>
      <c r="K11417" t="s">
        <v>20</v>
      </c>
    </row>
    <row r="11418" spans="1:11" x14ac:dyDescent="0.25">
      <c r="A11418">
        <v>5114</v>
      </c>
      <c r="B11418">
        <v>54</v>
      </c>
      <c r="C11418" t="s">
        <v>13</v>
      </c>
      <c r="D11418" t="s">
        <v>14</v>
      </c>
      <c r="E11418">
        <v>18738</v>
      </c>
      <c r="F11418" t="s">
        <v>12822</v>
      </c>
      <c r="G11418" t="s">
        <v>21313</v>
      </c>
      <c r="H11418" t="s">
        <v>21314</v>
      </c>
      <c r="I11418" t="s">
        <v>21315</v>
      </c>
      <c r="J11418" t="s">
        <v>18303</v>
      </c>
      <c r="K11418" t="s">
        <v>20</v>
      </c>
    </row>
    <row r="11419" spans="1:11" x14ac:dyDescent="0.25">
      <c r="A11419">
        <v>5114</v>
      </c>
      <c r="B11419">
        <v>54</v>
      </c>
      <c r="C11419" t="s">
        <v>13</v>
      </c>
      <c r="D11419" t="s">
        <v>14</v>
      </c>
      <c r="E11419">
        <v>18738</v>
      </c>
      <c r="F11419" t="s">
        <v>12822</v>
      </c>
      <c r="G11419" t="s">
        <v>21316</v>
      </c>
      <c r="H11419" t="s">
        <v>18290</v>
      </c>
      <c r="I11419" t="s">
        <v>21317</v>
      </c>
      <c r="J11419" t="s">
        <v>21318</v>
      </c>
      <c r="K11419" t="s">
        <v>20</v>
      </c>
    </row>
    <row r="11420" spans="1:11" x14ac:dyDescent="0.25">
      <c r="A11420">
        <v>5114</v>
      </c>
      <c r="B11420">
        <v>54</v>
      </c>
      <c r="C11420" t="s">
        <v>13</v>
      </c>
      <c r="D11420" t="s">
        <v>14</v>
      </c>
      <c r="E11420">
        <v>18738</v>
      </c>
      <c r="F11420" t="s">
        <v>12822</v>
      </c>
      <c r="G11420" t="s">
        <v>21319</v>
      </c>
      <c r="H11420" t="s">
        <v>20703</v>
      </c>
      <c r="I11420" t="s">
        <v>21320</v>
      </c>
      <c r="J11420" t="s">
        <v>18267</v>
      </c>
      <c r="K11420" t="s">
        <v>20</v>
      </c>
    </row>
    <row r="11421" spans="1:11" x14ac:dyDescent="0.25">
      <c r="A11421">
        <v>5114</v>
      </c>
      <c r="B11421">
        <v>54</v>
      </c>
      <c r="C11421" t="s">
        <v>13</v>
      </c>
      <c r="D11421" t="s">
        <v>14</v>
      </c>
      <c r="E11421">
        <v>18738</v>
      </c>
      <c r="F11421" t="s">
        <v>12822</v>
      </c>
      <c r="G11421" t="s">
        <v>21321</v>
      </c>
      <c r="H11421" t="s">
        <v>18301</v>
      </c>
      <c r="I11421" t="s">
        <v>21322</v>
      </c>
      <c r="J11421" t="s">
        <v>21323</v>
      </c>
      <c r="K11421" t="s">
        <v>20</v>
      </c>
    </row>
    <row r="11422" spans="1:11" x14ac:dyDescent="0.25">
      <c r="A11422">
        <v>5114</v>
      </c>
      <c r="B11422">
        <v>54</v>
      </c>
      <c r="C11422" t="s">
        <v>13</v>
      </c>
      <c r="D11422" t="s">
        <v>14</v>
      </c>
      <c r="E11422">
        <v>18738</v>
      </c>
      <c r="F11422" t="s">
        <v>12822</v>
      </c>
      <c r="G11422" t="s">
        <v>21324</v>
      </c>
      <c r="H11422" t="s">
        <v>18281</v>
      </c>
      <c r="I11422" t="s">
        <v>21325</v>
      </c>
      <c r="J11422" t="s">
        <v>18303</v>
      </c>
      <c r="K11422" t="s">
        <v>20</v>
      </c>
    </row>
    <row r="11423" spans="1:11" x14ac:dyDescent="0.25">
      <c r="A11423">
        <v>5114</v>
      </c>
      <c r="B11423">
        <v>54</v>
      </c>
      <c r="C11423" t="s">
        <v>13</v>
      </c>
      <c r="D11423" t="s">
        <v>14</v>
      </c>
      <c r="E11423">
        <v>18738</v>
      </c>
      <c r="F11423" t="s">
        <v>12822</v>
      </c>
      <c r="G11423" t="s">
        <v>21326</v>
      </c>
      <c r="H11423" t="s">
        <v>20688</v>
      </c>
      <c r="I11423" t="s">
        <v>21327</v>
      </c>
      <c r="J11423" t="s">
        <v>21328</v>
      </c>
      <c r="K11423" t="s">
        <v>20</v>
      </c>
    </row>
    <row r="11424" spans="1:11" x14ac:dyDescent="0.25">
      <c r="A11424">
        <v>5114</v>
      </c>
      <c r="B11424">
        <v>54</v>
      </c>
      <c r="C11424" t="s">
        <v>13</v>
      </c>
      <c r="D11424" t="s">
        <v>14</v>
      </c>
      <c r="E11424">
        <v>18738</v>
      </c>
      <c r="F11424" t="s">
        <v>12822</v>
      </c>
      <c r="G11424" t="s">
        <v>21329</v>
      </c>
      <c r="H11424" t="s">
        <v>20703</v>
      </c>
      <c r="I11424" t="s">
        <v>21330</v>
      </c>
      <c r="J11424" t="s">
        <v>21331</v>
      </c>
      <c r="K11424" t="s">
        <v>20</v>
      </c>
    </row>
    <row r="11425" spans="1:11" x14ac:dyDescent="0.25">
      <c r="A11425">
        <v>5114</v>
      </c>
      <c r="B11425">
        <v>54</v>
      </c>
      <c r="C11425" t="s">
        <v>13</v>
      </c>
      <c r="D11425" t="s">
        <v>14</v>
      </c>
      <c r="E11425">
        <v>18738</v>
      </c>
      <c r="F11425" t="s">
        <v>12822</v>
      </c>
      <c r="G11425" t="s">
        <v>21332</v>
      </c>
      <c r="H11425" t="s">
        <v>18290</v>
      </c>
      <c r="I11425" t="s">
        <v>21333</v>
      </c>
      <c r="J11425" t="s">
        <v>21334</v>
      </c>
      <c r="K11425" t="s">
        <v>20</v>
      </c>
    </row>
    <row r="11426" spans="1:11" x14ac:dyDescent="0.25">
      <c r="A11426">
        <v>5114</v>
      </c>
      <c r="B11426">
        <v>54</v>
      </c>
      <c r="C11426" t="s">
        <v>13</v>
      </c>
      <c r="D11426" t="s">
        <v>14</v>
      </c>
      <c r="E11426">
        <v>18738</v>
      </c>
      <c r="F11426" t="s">
        <v>12822</v>
      </c>
      <c r="G11426" t="s">
        <v>2373</v>
      </c>
      <c r="H11426" t="s">
        <v>18265</v>
      </c>
      <c r="I11426" t="s">
        <v>21335</v>
      </c>
      <c r="J11426" t="s">
        <v>18267</v>
      </c>
      <c r="K11426" t="s">
        <v>21336</v>
      </c>
    </row>
    <row r="11427" spans="1:11" x14ac:dyDescent="0.25">
      <c r="A11427">
        <v>5114</v>
      </c>
      <c r="B11427">
        <v>54</v>
      </c>
      <c r="C11427" t="s">
        <v>13</v>
      </c>
      <c r="D11427" t="s">
        <v>14</v>
      </c>
      <c r="E11427">
        <v>18738</v>
      </c>
      <c r="F11427" t="s">
        <v>12822</v>
      </c>
      <c r="G11427" t="s">
        <v>21337</v>
      </c>
      <c r="H11427" t="s">
        <v>20703</v>
      </c>
      <c r="I11427" t="s">
        <v>21338</v>
      </c>
      <c r="J11427" t="s">
        <v>21339</v>
      </c>
      <c r="K11427" t="s">
        <v>20</v>
      </c>
    </row>
    <row r="11428" spans="1:11" x14ac:dyDescent="0.25">
      <c r="A11428">
        <v>5114</v>
      </c>
      <c r="B11428">
        <v>54</v>
      </c>
      <c r="C11428" t="s">
        <v>13</v>
      </c>
      <c r="D11428" t="s">
        <v>14</v>
      </c>
      <c r="E11428">
        <v>18809</v>
      </c>
      <c r="F11428" t="s">
        <v>15</v>
      </c>
      <c r="G11428" t="s">
        <v>21340</v>
      </c>
      <c r="H11428" t="s">
        <v>21341</v>
      </c>
      <c r="I11428" t="s">
        <v>21342</v>
      </c>
      <c r="J11428" t="s">
        <v>21343</v>
      </c>
      <c r="K11428" t="s">
        <v>20</v>
      </c>
    </row>
    <row r="11429" spans="1:11" x14ac:dyDescent="0.25">
      <c r="A11429">
        <v>5114</v>
      </c>
      <c r="B11429">
        <v>54</v>
      </c>
      <c r="C11429" t="s">
        <v>13</v>
      </c>
      <c r="D11429" t="s">
        <v>14</v>
      </c>
      <c r="E11429">
        <v>18809</v>
      </c>
      <c r="F11429" t="s">
        <v>15</v>
      </c>
      <c r="G11429" t="s">
        <v>21344</v>
      </c>
      <c r="H11429" t="s">
        <v>2807</v>
      </c>
      <c r="I11429" t="s">
        <v>21345</v>
      </c>
      <c r="J11429" t="s">
        <v>21346</v>
      </c>
      <c r="K11429" t="s">
        <v>20</v>
      </c>
    </row>
    <row r="11430" spans="1:11" x14ac:dyDescent="0.25">
      <c r="A11430">
        <v>5114</v>
      </c>
      <c r="B11430">
        <v>54</v>
      </c>
      <c r="C11430" t="s">
        <v>13</v>
      </c>
      <c r="D11430" t="s">
        <v>14</v>
      </c>
      <c r="E11430">
        <v>18809</v>
      </c>
      <c r="F11430" t="s">
        <v>15</v>
      </c>
      <c r="G11430" t="s">
        <v>21347</v>
      </c>
      <c r="H11430" t="s">
        <v>21348</v>
      </c>
      <c r="I11430" t="s">
        <v>21349</v>
      </c>
      <c r="J11430" t="s">
        <v>21350</v>
      </c>
      <c r="K11430" t="s">
        <v>20</v>
      </c>
    </row>
    <row r="11431" spans="1:11" x14ac:dyDescent="0.25">
      <c r="A11431">
        <v>5114</v>
      </c>
      <c r="B11431">
        <v>54</v>
      </c>
      <c r="C11431" t="s">
        <v>13</v>
      </c>
      <c r="D11431" t="s">
        <v>14</v>
      </c>
      <c r="E11431">
        <v>18809</v>
      </c>
      <c r="F11431" t="s">
        <v>15</v>
      </c>
      <c r="G11431" t="s">
        <v>21351</v>
      </c>
      <c r="H11431" t="s">
        <v>21352</v>
      </c>
      <c r="I11431" t="s">
        <v>21353</v>
      </c>
      <c r="J11431" t="s">
        <v>21354</v>
      </c>
      <c r="K11431" t="s">
        <v>21355</v>
      </c>
    </row>
    <row r="11432" spans="1:11" x14ac:dyDescent="0.25">
      <c r="A11432">
        <v>5114</v>
      </c>
      <c r="B11432">
        <v>54</v>
      </c>
      <c r="C11432" t="s">
        <v>13</v>
      </c>
      <c r="D11432" t="s">
        <v>14</v>
      </c>
      <c r="E11432">
        <v>18809</v>
      </c>
      <c r="F11432" t="s">
        <v>15</v>
      </c>
      <c r="G11432" t="s">
        <v>21356</v>
      </c>
      <c r="H11432" t="s">
        <v>21357</v>
      </c>
      <c r="I11432" t="s">
        <v>21358</v>
      </c>
      <c r="J11432" t="s">
        <v>21359</v>
      </c>
      <c r="K11432" t="s">
        <v>21360</v>
      </c>
    </row>
    <row r="11433" spans="1:11" x14ac:dyDescent="0.25">
      <c r="A11433">
        <v>5114</v>
      </c>
      <c r="B11433">
        <v>54</v>
      </c>
      <c r="C11433" t="s">
        <v>13</v>
      </c>
      <c r="D11433" t="s">
        <v>14</v>
      </c>
      <c r="E11433">
        <v>18809</v>
      </c>
      <c r="F11433" t="s">
        <v>15</v>
      </c>
      <c r="G11433" t="s">
        <v>21361</v>
      </c>
      <c r="H11433" t="s">
        <v>21357</v>
      </c>
      <c r="I11433" t="s">
        <v>21362</v>
      </c>
      <c r="J11433" t="s">
        <v>21363</v>
      </c>
      <c r="K11433" t="s">
        <v>21364</v>
      </c>
    </row>
    <row r="11434" spans="1:11" x14ac:dyDescent="0.25">
      <c r="A11434">
        <v>5114</v>
      </c>
      <c r="B11434">
        <v>54</v>
      </c>
      <c r="C11434" t="s">
        <v>13</v>
      </c>
      <c r="D11434" t="s">
        <v>14</v>
      </c>
      <c r="E11434">
        <v>18809</v>
      </c>
      <c r="F11434" t="s">
        <v>15</v>
      </c>
      <c r="G11434" t="s">
        <v>21361</v>
      </c>
      <c r="H11434" t="s">
        <v>21357</v>
      </c>
      <c r="I11434" t="s">
        <v>21365</v>
      </c>
      <c r="J11434" t="s">
        <v>2038</v>
      </c>
      <c r="K11434" t="s">
        <v>21366</v>
      </c>
    </row>
    <row r="11435" spans="1:11" x14ac:dyDescent="0.25">
      <c r="A11435">
        <v>5114</v>
      </c>
      <c r="B11435">
        <v>54</v>
      </c>
      <c r="C11435" t="s">
        <v>13</v>
      </c>
      <c r="D11435" t="s">
        <v>14</v>
      </c>
      <c r="E11435">
        <v>18809</v>
      </c>
      <c r="F11435" t="s">
        <v>15</v>
      </c>
      <c r="G11435" t="s">
        <v>21361</v>
      </c>
      <c r="H11435" t="s">
        <v>21357</v>
      </c>
      <c r="I11435" t="s">
        <v>21367</v>
      </c>
      <c r="J11435" t="s">
        <v>2038</v>
      </c>
      <c r="K11435" t="s">
        <v>21368</v>
      </c>
    </row>
    <row r="11436" spans="1:11" x14ac:dyDescent="0.25">
      <c r="A11436">
        <v>5114</v>
      </c>
      <c r="B11436">
        <v>54</v>
      </c>
      <c r="C11436" t="s">
        <v>13</v>
      </c>
      <c r="D11436" t="s">
        <v>14</v>
      </c>
      <c r="E11436">
        <v>18810</v>
      </c>
      <c r="F11436" t="s">
        <v>15</v>
      </c>
      <c r="G11436" t="s">
        <v>21369</v>
      </c>
      <c r="H11436" t="s">
        <v>21370</v>
      </c>
      <c r="I11436" t="s">
        <v>21371</v>
      </c>
      <c r="J11436" t="s">
        <v>21372</v>
      </c>
      <c r="K11436" t="s">
        <v>20</v>
      </c>
    </row>
    <row r="11437" spans="1:11" x14ac:dyDescent="0.25">
      <c r="A11437">
        <v>5114</v>
      </c>
      <c r="B11437">
        <v>54</v>
      </c>
      <c r="C11437" t="s">
        <v>13</v>
      </c>
      <c r="D11437" t="s">
        <v>14</v>
      </c>
      <c r="E11437">
        <v>18810</v>
      </c>
      <c r="F11437" t="s">
        <v>15</v>
      </c>
      <c r="G11437" t="s">
        <v>2140</v>
      </c>
      <c r="H11437" t="s">
        <v>21370</v>
      </c>
      <c r="I11437" t="s">
        <v>21373</v>
      </c>
      <c r="J11437" t="s">
        <v>21374</v>
      </c>
      <c r="K11437" t="s">
        <v>20</v>
      </c>
    </row>
    <row r="11438" spans="1:11" x14ac:dyDescent="0.25">
      <c r="A11438">
        <v>5114</v>
      </c>
      <c r="B11438">
        <v>54</v>
      </c>
      <c r="C11438" t="s">
        <v>13</v>
      </c>
      <c r="D11438" t="s">
        <v>14</v>
      </c>
      <c r="E11438">
        <v>18810</v>
      </c>
      <c r="F11438" t="s">
        <v>15</v>
      </c>
      <c r="G11438" t="s">
        <v>21375</v>
      </c>
      <c r="H11438" t="s">
        <v>21370</v>
      </c>
      <c r="I11438" t="s">
        <v>21376</v>
      </c>
      <c r="J11438" t="s">
        <v>21377</v>
      </c>
      <c r="K11438" t="s">
        <v>20</v>
      </c>
    </row>
    <row r="11439" spans="1:11" x14ac:dyDescent="0.25">
      <c r="A11439">
        <v>5114</v>
      </c>
      <c r="B11439">
        <v>54</v>
      </c>
      <c r="C11439" t="s">
        <v>13</v>
      </c>
      <c r="D11439" t="s">
        <v>14</v>
      </c>
      <c r="E11439">
        <v>18810</v>
      </c>
      <c r="F11439" t="s">
        <v>15</v>
      </c>
      <c r="G11439" t="s">
        <v>21378</v>
      </c>
      <c r="H11439" t="s">
        <v>21370</v>
      </c>
      <c r="I11439" t="s">
        <v>21379</v>
      </c>
      <c r="J11439" t="s">
        <v>21380</v>
      </c>
      <c r="K11439" t="s">
        <v>20</v>
      </c>
    </row>
    <row r="11440" spans="1:11" x14ac:dyDescent="0.25">
      <c r="A11440">
        <v>5114</v>
      </c>
      <c r="B11440">
        <v>54</v>
      </c>
      <c r="C11440" t="s">
        <v>13</v>
      </c>
      <c r="D11440" t="s">
        <v>14</v>
      </c>
      <c r="E11440">
        <v>18810</v>
      </c>
      <c r="F11440" t="s">
        <v>15</v>
      </c>
      <c r="G11440" t="s">
        <v>21381</v>
      </c>
      <c r="H11440" t="s">
        <v>21382</v>
      </c>
      <c r="I11440" t="s">
        <v>21383</v>
      </c>
      <c r="J11440" t="s">
        <v>21384</v>
      </c>
      <c r="K11440" t="s">
        <v>20</v>
      </c>
    </row>
    <row r="11441" spans="1:11" x14ac:dyDescent="0.25">
      <c r="A11441">
        <v>5114</v>
      </c>
      <c r="B11441">
        <v>54</v>
      </c>
      <c r="C11441" t="s">
        <v>13</v>
      </c>
      <c r="D11441" t="s">
        <v>14</v>
      </c>
      <c r="E11441">
        <v>18810</v>
      </c>
      <c r="F11441" t="s">
        <v>15</v>
      </c>
      <c r="G11441" t="s">
        <v>21146</v>
      </c>
      <c r="H11441" t="s">
        <v>21385</v>
      </c>
      <c r="I11441" t="s">
        <v>21386</v>
      </c>
      <c r="J11441" t="s">
        <v>21387</v>
      </c>
      <c r="K11441" t="s">
        <v>20</v>
      </c>
    </row>
    <row r="11442" spans="1:11" x14ac:dyDescent="0.25">
      <c r="A11442">
        <v>5114</v>
      </c>
      <c r="B11442">
        <v>54</v>
      </c>
      <c r="C11442" t="s">
        <v>13</v>
      </c>
      <c r="D11442" t="s">
        <v>14</v>
      </c>
      <c r="E11442">
        <v>18811</v>
      </c>
      <c r="F11442" t="s">
        <v>15</v>
      </c>
      <c r="G11442" t="s">
        <v>10655</v>
      </c>
      <c r="H11442" t="s">
        <v>21382</v>
      </c>
      <c r="I11442" t="s">
        <v>21388</v>
      </c>
      <c r="J11442" t="s">
        <v>21389</v>
      </c>
      <c r="K11442" t="s">
        <v>20</v>
      </c>
    </row>
    <row r="11443" spans="1:11" x14ac:dyDescent="0.25">
      <c r="A11443">
        <v>5114</v>
      </c>
      <c r="B11443">
        <v>54</v>
      </c>
      <c r="C11443" t="s">
        <v>13</v>
      </c>
      <c r="D11443" t="s">
        <v>14</v>
      </c>
      <c r="E11443">
        <v>18811</v>
      </c>
      <c r="F11443" t="s">
        <v>15</v>
      </c>
      <c r="G11443" t="s">
        <v>10655</v>
      </c>
      <c r="H11443" t="s">
        <v>21382</v>
      </c>
      <c r="I11443" t="s">
        <v>21390</v>
      </c>
      <c r="J11443" t="s">
        <v>21391</v>
      </c>
      <c r="K11443" t="s">
        <v>20</v>
      </c>
    </row>
    <row r="11444" spans="1:11" x14ac:dyDescent="0.25">
      <c r="A11444">
        <v>5114</v>
      </c>
      <c r="B11444">
        <v>54</v>
      </c>
      <c r="C11444" t="s">
        <v>13</v>
      </c>
      <c r="D11444" t="s">
        <v>14</v>
      </c>
      <c r="E11444">
        <v>18811</v>
      </c>
      <c r="F11444" t="s">
        <v>15</v>
      </c>
      <c r="G11444" t="s">
        <v>10655</v>
      </c>
      <c r="H11444" t="s">
        <v>21382</v>
      </c>
      <c r="I11444" t="s">
        <v>21392</v>
      </c>
      <c r="J11444" t="s">
        <v>21393</v>
      </c>
      <c r="K11444" t="s">
        <v>20</v>
      </c>
    </row>
    <row r="11445" spans="1:11" x14ac:dyDescent="0.25">
      <c r="A11445">
        <v>5114</v>
      </c>
      <c r="B11445">
        <v>54</v>
      </c>
      <c r="C11445" t="s">
        <v>13</v>
      </c>
      <c r="D11445" t="s">
        <v>14</v>
      </c>
      <c r="E11445">
        <v>18811</v>
      </c>
      <c r="F11445" t="s">
        <v>15</v>
      </c>
      <c r="G11445" t="s">
        <v>10655</v>
      </c>
      <c r="H11445" t="s">
        <v>21382</v>
      </c>
      <c r="I11445" t="s">
        <v>21394</v>
      </c>
      <c r="J11445" t="s">
        <v>21395</v>
      </c>
      <c r="K11445" t="s">
        <v>20</v>
      </c>
    </row>
    <row r="11446" spans="1:11" x14ac:dyDescent="0.25">
      <c r="A11446">
        <v>5114</v>
      </c>
      <c r="B11446">
        <v>54</v>
      </c>
      <c r="C11446" t="s">
        <v>13</v>
      </c>
      <c r="D11446" t="s">
        <v>14</v>
      </c>
      <c r="E11446">
        <v>18811</v>
      </c>
      <c r="F11446" t="s">
        <v>15</v>
      </c>
      <c r="G11446" t="s">
        <v>10655</v>
      </c>
      <c r="H11446" t="s">
        <v>21382</v>
      </c>
      <c r="I11446" t="s">
        <v>21396</v>
      </c>
      <c r="J11446" t="s">
        <v>21397</v>
      </c>
      <c r="K11446" t="s">
        <v>20</v>
      </c>
    </row>
    <row r="11447" spans="1:11" x14ac:dyDescent="0.25">
      <c r="A11447">
        <v>5114</v>
      </c>
      <c r="B11447">
        <v>54</v>
      </c>
      <c r="C11447" t="s">
        <v>13</v>
      </c>
      <c r="D11447" t="s">
        <v>14</v>
      </c>
      <c r="E11447">
        <v>18811</v>
      </c>
      <c r="F11447" t="s">
        <v>15</v>
      </c>
      <c r="G11447" t="s">
        <v>10655</v>
      </c>
      <c r="H11447" t="s">
        <v>21382</v>
      </c>
      <c r="I11447" t="s">
        <v>21398</v>
      </c>
      <c r="J11447" t="s">
        <v>21399</v>
      </c>
      <c r="K11447" t="s">
        <v>20</v>
      </c>
    </row>
    <row r="11448" spans="1:11" x14ac:dyDescent="0.25">
      <c r="A11448">
        <v>5114</v>
      </c>
      <c r="B11448">
        <v>54</v>
      </c>
      <c r="C11448" t="s">
        <v>13</v>
      </c>
      <c r="D11448" t="s">
        <v>14</v>
      </c>
      <c r="E11448">
        <v>18811</v>
      </c>
      <c r="F11448" t="s">
        <v>15</v>
      </c>
      <c r="G11448" t="s">
        <v>10655</v>
      </c>
      <c r="H11448" t="s">
        <v>21382</v>
      </c>
      <c r="I11448" t="s">
        <v>21400</v>
      </c>
      <c r="J11448" t="s">
        <v>21401</v>
      </c>
      <c r="K11448" t="s">
        <v>20</v>
      </c>
    </row>
    <row r="11449" spans="1:11" x14ac:dyDescent="0.25">
      <c r="A11449">
        <v>5114</v>
      </c>
      <c r="B11449">
        <v>54</v>
      </c>
      <c r="C11449" t="s">
        <v>13</v>
      </c>
      <c r="D11449" t="s">
        <v>14</v>
      </c>
      <c r="E11449">
        <v>18811</v>
      </c>
      <c r="F11449" t="s">
        <v>15</v>
      </c>
      <c r="G11449" t="s">
        <v>10655</v>
      </c>
      <c r="H11449" t="s">
        <v>21382</v>
      </c>
      <c r="I11449" t="s">
        <v>21402</v>
      </c>
      <c r="J11449" t="s">
        <v>21403</v>
      </c>
      <c r="K11449" t="s">
        <v>20</v>
      </c>
    </row>
    <row r="11450" spans="1:11" x14ac:dyDescent="0.25">
      <c r="A11450">
        <v>5114</v>
      </c>
      <c r="B11450">
        <v>54</v>
      </c>
      <c r="C11450" t="s">
        <v>13</v>
      </c>
      <c r="D11450" t="s">
        <v>14</v>
      </c>
      <c r="E11450">
        <v>18811</v>
      </c>
      <c r="F11450" t="s">
        <v>15</v>
      </c>
      <c r="G11450" t="s">
        <v>10655</v>
      </c>
      <c r="H11450" t="s">
        <v>21382</v>
      </c>
      <c r="I11450" t="s">
        <v>21404</v>
      </c>
      <c r="J11450" t="s">
        <v>21405</v>
      </c>
      <c r="K11450" t="s">
        <v>20</v>
      </c>
    </row>
    <row r="11451" spans="1:11" x14ac:dyDescent="0.25">
      <c r="A11451">
        <v>5114</v>
      </c>
      <c r="B11451">
        <v>54</v>
      </c>
      <c r="C11451" t="s">
        <v>13</v>
      </c>
      <c r="D11451" t="s">
        <v>14</v>
      </c>
      <c r="E11451">
        <v>18811</v>
      </c>
      <c r="F11451" t="s">
        <v>15</v>
      </c>
      <c r="G11451" t="s">
        <v>10655</v>
      </c>
      <c r="H11451" t="s">
        <v>21382</v>
      </c>
      <c r="I11451" t="s">
        <v>21406</v>
      </c>
      <c r="J11451" t="s">
        <v>21407</v>
      </c>
      <c r="K11451" t="s">
        <v>20</v>
      </c>
    </row>
    <row r="11452" spans="1:11" x14ac:dyDescent="0.25">
      <c r="A11452">
        <v>5114</v>
      </c>
      <c r="B11452">
        <v>54</v>
      </c>
      <c r="C11452" t="s">
        <v>13</v>
      </c>
      <c r="D11452" t="s">
        <v>14</v>
      </c>
      <c r="E11452">
        <v>18811</v>
      </c>
      <c r="F11452" t="s">
        <v>15</v>
      </c>
      <c r="G11452" t="s">
        <v>10655</v>
      </c>
      <c r="H11452" t="s">
        <v>21382</v>
      </c>
      <c r="I11452" t="s">
        <v>21408</v>
      </c>
      <c r="J11452" t="s">
        <v>21409</v>
      </c>
      <c r="K11452" t="s">
        <v>20</v>
      </c>
    </row>
    <row r="11453" spans="1:11" x14ac:dyDescent="0.25">
      <c r="A11453">
        <v>5114</v>
      </c>
      <c r="B11453">
        <v>54</v>
      </c>
      <c r="C11453" t="s">
        <v>13</v>
      </c>
      <c r="D11453" t="s">
        <v>14</v>
      </c>
      <c r="E11453">
        <v>18811</v>
      </c>
      <c r="F11453" t="s">
        <v>15</v>
      </c>
      <c r="G11453" t="s">
        <v>10655</v>
      </c>
      <c r="H11453" t="s">
        <v>21382</v>
      </c>
      <c r="I11453" t="s">
        <v>21410</v>
      </c>
      <c r="J11453" t="s">
        <v>21411</v>
      </c>
      <c r="K11453" t="s">
        <v>20</v>
      </c>
    </row>
    <row r="11454" spans="1:11" x14ac:dyDescent="0.25">
      <c r="A11454">
        <v>5114</v>
      </c>
      <c r="B11454">
        <v>54</v>
      </c>
      <c r="C11454" t="s">
        <v>13</v>
      </c>
      <c r="D11454" t="s">
        <v>14</v>
      </c>
      <c r="E11454">
        <v>18811</v>
      </c>
      <c r="F11454" t="s">
        <v>15</v>
      </c>
      <c r="G11454" t="s">
        <v>21412</v>
      </c>
      <c r="H11454" t="s">
        <v>21413</v>
      </c>
      <c r="I11454" t="s">
        <v>21414</v>
      </c>
      <c r="J11454" t="s">
        <v>21415</v>
      </c>
      <c r="K11454" t="s">
        <v>20</v>
      </c>
    </row>
    <row r="11455" spans="1:11" x14ac:dyDescent="0.25">
      <c r="A11455">
        <v>5114</v>
      </c>
      <c r="B11455">
        <v>54</v>
      </c>
      <c r="C11455" t="s">
        <v>13</v>
      </c>
      <c r="D11455" t="s">
        <v>14</v>
      </c>
      <c r="E11455">
        <v>18812</v>
      </c>
      <c r="F11455" t="s">
        <v>15</v>
      </c>
      <c r="G11455" t="s">
        <v>21416</v>
      </c>
      <c r="H11455" t="s">
        <v>21357</v>
      </c>
      <c r="I11455" t="s">
        <v>21417</v>
      </c>
      <c r="J11455" t="s">
        <v>21418</v>
      </c>
      <c r="K11455" t="s">
        <v>21419</v>
      </c>
    </row>
    <row r="11456" spans="1:11" x14ac:dyDescent="0.25">
      <c r="A11456">
        <v>5114</v>
      </c>
      <c r="B11456">
        <v>54</v>
      </c>
      <c r="C11456" t="s">
        <v>13</v>
      </c>
      <c r="D11456" t="s">
        <v>14</v>
      </c>
      <c r="E11456">
        <v>18812</v>
      </c>
      <c r="F11456" t="s">
        <v>15</v>
      </c>
      <c r="G11456" t="s">
        <v>21420</v>
      </c>
      <c r="H11456" t="s">
        <v>21357</v>
      </c>
      <c r="I11456" t="s">
        <v>21421</v>
      </c>
      <c r="J11456" t="s">
        <v>2038</v>
      </c>
      <c r="K11456" t="s">
        <v>21422</v>
      </c>
    </row>
    <row r="11457" spans="1:11" x14ac:dyDescent="0.25">
      <c r="A11457">
        <v>5114</v>
      </c>
      <c r="B11457">
        <v>54</v>
      </c>
      <c r="C11457" t="s">
        <v>13</v>
      </c>
      <c r="D11457" t="s">
        <v>14</v>
      </c>
      <c r="E11457">
        <v>18812</v>
      </c>
      <c r="F11457" t="s">
        <v>15</v>
      </c>
      <c r="G11457" t="s">
        <v>21423</v>
      </c>
      <c r="H11457" t="s">
        <v>21357</v>
      </c>
      <c r="I11457" t="s">
        <v>21424</v>
      </c>
      <c r="J11457" t="s">
        <v>2038</v>
      </c>
      <c r="K11457" t="s">
        <v>21425</v>
      </c>
    </row>
    <row r="11458" spans="1:11" x14ac:dyDescent="0.25">
      <c r="A11458">
        <v>5114</v>
      </c>
      <c r="B11458">
        <v>54</v>
      </c>
      <c r="C11458" t="s">
        <v>13</v>
      </c>
      <c r="D11458" t="s">
        <v>14</v>
      </c>
      <c r="E11458">
        <v>18812</v>
      </c>
      <c r="F11458" t="s">
        <v>15</v>
      </c>
      <c r="G11458" t="s">
        <v>21426</v>
      </c>
      <c r="H11458" t="s">
        <v>21357</v>
      </c>
      <c r="I11458" t="s">
        <v>21427</v>
      </c>
      <c r="J11458" t="s">
        <v>2038</v>
      </c>
      <c r="K11458" t="s">
        <v>21428</v>
      </c>
    </row>
    <row r="11459" spans="1:11" x14ac:dyDescent="0.25">
      <c r="A11459">
        <v>5114</v>
      </c>
      <c r="B11459">
        <v>54</v>
      </c>
      <c r="C11459" t="s">
        <v>13</v>
      </c>
      <c r="D11459" t="s">
        <v>14</v>
      </c>
      <c r="E11459">
        <v>18812</v>
      </c>
      <c r="F11459" t="s">
        <v>15</v>
      </c>
      <c r="G11459" t="s">
        <v>21429</v>
      </c>
      <c r="H11459" t="s">
        <v>21357</v>
      </c>
      <c r="I11459" t="s">
        <v>21430</v>
      </c>
      <c r="J11459" t="s">
        <v>2038</v>
      </c>
      <c r="K11459" t="s">
        <v>21431</v>
      </c>
    </row>
    <row r="11460" spans="1:11" x14ac:dyDescent="0.25">
      <c r="A11460">
        <v>5114</v>
      </c>
      <c r="B11460">
        <v>54</v>
      </c>
      <c r="C11460" t="s">
        <v>13</v>
      </c>
      <c r="D11460" t="s">
        <v>14</v>
      </c>
      <c r="E11460">
        <v>18812</v>
      </c>
      <c r="F11460" t="s">
        <v>15</v>
      </c>
      <c r="G11460" t="s">
        <v>21432</v>
      </c>
      <c r="H11460" t="s">
        <v>21357</v>
      </c>
      <c r="I11460" t="s">
        <v>21433</v>
      </c>
      <c r="J11460" t="s">
        <v>21434</v>
      </c>
      <c r="K11460" t="s">
        <v>21435</v>
      </c>
    </row>
    <row r="11461" spans="1:11" x14ac:dyDescent="0.25">
      <c r="A11461">
        <v>5114</v>
      </c>
      <c r="B11461">
        <v>54</v>
      </c>
      <c r="C11461" t="s">
        <v>13</v>
      </c>
      <c r="D11461" t="s">
        <v>14</v>
      </c>
      <c r="E11461">
        <v>18812</v>
      </c>
      <c r="F11461" t="s">
        <v>15</v>
      </c>
      <c r="G11461" t="s">
        <v>21436</v>
      </c>
      <c r="H11461" t="s">
        <v>21357</v>
      </c>
      <c r="I11461" t="s">
        <v>21437</v>
      </c>
      <c r="J11461" t="s">
        <v>2038</v>
      </c>
      <c r="K11461" t="s">
        <v>21438</v>
      </c>
    </row>
    <row r="11462" spans="1:11" x14ac:dyDescent="0.25">
      <c r="A11462">
        <v>5114</v>
      </c>
      <c r="B11462">
        <v>54</v>
      </c>
      <c r="C11462" t="s">
        <v>13</v>
      </c>
      <c r="D11462" t="s">
        <v>14</v>
      </c>
      <c r="E11462">
        <v>18812</v>
      </c>
      <c r="F11462" t="s">
        <v>15</v>
      </c>
      <c r="G11462" t="s">
        <v>21439</v>
      </c>
      <c r="H11462" t="s">
        <v>21357</v>
      </c>
      <c r="I11462" t="s">
        <v>21440</v>
      </c>
      <c r="J11462" t="s">
        <v>2038</v>
      </c>
      <c r="K11462" t="s">
        <v>21441</v>
      </c>
    </row>
    <row r="11463" spans="1:11" x14ac:dyDescent="0.25">
      <c r="A11463">
        <v>5114</v>
      </c>
      <c r="B11463">
        <v>54</v>
      </c>
      <c r="C11463" t="s">
        <v>13</v>
      </c>
      <c r="D11463" t="s">
        <v>14</v>
      </c>
      <c r="E11463">
        <v>18812</v>
      </c>
      <c r="F11463" t="s">
        <v>15</v>
      </c>
      <c r="G11463" t="s">
        <v>21442</v>
      </c>
      <c r="H11463" t="s">
        <v>21357</v>
      </c>
      <c r="I11463" t="s">
        <v>21443</v>
      </c>
      <c r="J11463" t="s">
        <v>2038</v>
      </c>
      <c r="K11463" t="s">
        <v>21444</v>
      </c>
    </row>
    <row r="11464" spans="1:11" x14ac:dyDescent="0.25">
      <c r="A11464">
        <v>5114</v>
      </c>
      <c r="B11464">
        <v>54</v>
      </c>
      <c r="C11464" t="s">
        <v>13</v>
      </c>
      <c r="D11464" t="s">
        <v>14</v>
      </c>
      <c r="E11464">
        <v>18812</v>
      </c>
      <c r="F11464" t="s">
        <v>15</v>
      </c>
      <c r="G11464" t="s">
        <v>21445</v>
      </c>
      <c r="H11464" t="s">
        <v>21357</v>
      </c>
      <c r="I11464" t="s">
        <v>21446</v>
      </c>
      <c r="J11464" t="s">
        <v>2038</v>
      </c>
      <c r="K11464" t="s">
        <v>21447</v>
      </c>
    </row>
    <row r="11465" spans="1:11" x14ac:dyDescent="0.25">
      <c r="A11465">
        <v>5114</v>
      </c>
      <c r="B11465">
        <v>54</v>
      </c>
      <c r="C11465" t="s">
        <v>13</v>
      </c>
      <c r="D11465" t="s">
        <v>14</v>
      </c>
      <c r="E11465">
        <v>18812</v>
      </c>
      <c r="F11465" t="s">
        <v>15</v>
      </c>
      <c r="G11465" t="s">
        <v>21448</v>
      </c>
      <c r="H11465" t="s">
        <v>21357</v>
      </c>
      <c r="I11465" t="s">
        <v>21449</v>
      </c>
      <c r="J11465" t="s">
        <v>2038</v>
      </c>
      <c r="K11465" t="s">
        <v>21450</v>
      </c>
    </row>
    <row r="11466" spans="1:11" x14ac:dyDescent="0.25">
      <c r="A11466">
        <v>5114</v>
      </c>
      <c r="B11466">
        <v>54</v>
      </c>
      <c r="C11466" t="s">
        <v>13</v>
      </c>
      <c r="D11466" t="s">
        <v>14</v>
      </c>
      <c r="E11466">
        <v>18812</v>
      </c>
      <c r="F11466" t="s">
        <v>15</v>
      </c>
      <c r="G11466" t="s">
        <v>21451</v>
      </c>
      <c r="H11466" t="s">
        <v>21357</v>
      </c>
      <c r="I11466" t="s">
        <v>21452</v>
      </c>
      <c r="J11466" t="s">
        <v>21453</v>
      </c>
      <c r="K11466" t="s">
        <v>21454</v>
      </c>
    </row>
    <row r="11467" spans="1:11" x14ac:dyDescent="0.25">
      <c r="A11467">
        <v>5114</v>
      </c>
      <c r="B11467">
        <v>54</v>
      </c>
      <c r="C11467" t="s">
        <v>13</v>
      </c>
      <c r="D11467" t="s">
        <v>14</v>
      </c>
      <c r="E11467">
        <v>18812</v>
      </c>
      <c r="F11467" t="s">
        <v>15</v>
      </c>
      <c r="G11467" t="s">
        <v>21455</v>
      </c>
      <c r="H11467" t="s">
        <v>21357</v>
      </c>
      <c r="I11467" t="s">
        <v>21456</v>
      </c>
      <c r="J11467" t="s">
        <v>2038</v>
      </c>
      <c r="K11467" t="s">
        <v>21457</v>
      </c>
    </row>
    <row r="11468" spans="1:11" x14ac:dyDescent="0.25">
      <c r="A11468">
        <v>5114</v>
      </c>
      <c r="B11468">
        <v>54</v>
      </c>
      <c r="C11468" t="s">
        <v>13</v>
      </c>
      <c r="D11468" t="s">
        <v>14</v>
      </c>
      <c r="E11468">
        <v>18874</v>
      </c>
      <c r="F11468" t="s">
        <v>6742</v>
      </c>
      <c r="G11468" t="s">
        <v>21458</v>
      </c>
      <c r="H11468" t="s">
        <v>6860</v>
      </c>
      <c r="I11468" t="s">
        <v>2038</v>
      </c>
      <c r="J11468" t="s">
        <v>2038</v>
      </c>
      <c r="K11468" t="s">
        <v>20</v>
      </c>
    </row>
    <row r="11469" spans="1:11" x14ac:dyDescent="0.25">
      <c r="A11469">
        <v>5114</v>
      </c>
      <c r="B11469">
        <v>54</v>
      </c>
      <c r="C11469" t="s">
        <v>13</v>
      </c>
      <c r="D11469" t="s">
        <v>14</v>
      </c>
      <c r="E11469">
        <v>18874</v>
      </c>
      <c r="F11469" t="s">
        <v>6742</v>
      </c>
      <c r="G11469" t="s">
        <v>21459</v>
      </c>
      <c r="H11469" t="s">
        <v>6860</v>
      </c>
      <c r="I11469" t="s">
        <v>2038</v>
      </c>
      <c r="J11469" t="s">
        <v>2038</v>
      </c>
      <c r="K11469" t="s">
        <v>20</v>
      </c>
    </row>
    <row r="11470" spans="1:11" x14ac:dyDescent="0.25">
      <c r="A11470">
        <v>5114</v>
      </c>
      <c r="B11470">
        <v>54</v>
      </c>
      <c r="C11470" t="s">
        <v>13</v>
      </c>
      <c r="D11470" t="s">
        <v>14</v>
      </c>
      <c r="E11470">
        <v>18874</v>
      </c>
      <c r="F11470" t="s">
        <v>6742</v>
      </c>
      <c r="G11470" t="s">
        <v>21459</v>
      </c>
      <c r="H11470" t="s">
        <v>6860</v>
      </c>
      <c r="I11470" t="s">
        <v>2038</v>
      </c>
      <c r="J11470" t="s">
        <v>2038</v>
      </c>
      <c r="K11470" t="s">
        <v>20</v>
      </c>
    </row>
    <row r="11471" spans="1:11" x14ac:dyDescent="0.25">
      <c r="A11471">
        <v>5114</v>
      </c>
      <c r="B11471">
        <v>54</v>
      </c>
      <c r="C11471" t="s">
        <v>13</v>
      </c>
      <c r="D11471" t="s">
        <v>14</v>
      </c>
      <c r="E11471">
        <v>18874</v>
      </c>
      <c r="F11471" t="s">
        <v>6742</v>
      </c>
      <c r="G11471" t="s">
        <v>21460</v>
      </c>
      <c r="H11471" t="s">
        <v>6860</v>
      </c>
      <c r="I11471" t="s">
        <v>2038</v>
      </c>
      <c r="J11471" t="s">
        <v>2038</v>
      </c>
      <c r="K11471" t="s">
        <v>21461</v>
      </c>
    </row>
    <row r="11472" spans="1:11" x14ac:dyDescent="0.25">
      <c r="A11472">
        <v>5114</v>
      </c>
      <c r="B11472">
        <v>54</v>
      </c>
      <c r="C11472" t="s">
        <v>13</v>
      </c>
      <c r="D11472" t="s">
        <v>14</v>
      </c>
      <c r="E11472">
        <v>18874</v>
      </c>
      <c r="F11472" t="s">
        <v>6742</v>
      </c>
      <c r="G11472" t="s">
        <v>10839</v>
      </c>
      <c r="H11472" t="s">
        <v>6860</v>
      </c>
      <c r="I11472" t="s">
        <v>2038</v>
      </c>
      <c r="J11472" t="s">
        <v>2038</v>
      </c>
      <c r="K11472" t="s">
        <v>20</v>
      </c>
    </row>
    <row r="11473" spans="1:11" x14ac:dyDescent="0.25">
      <c r="A11473">
        <v>5114</v>
      </c>
      <c r="B11473">
        <v>54</v>
      </c>
      <c r="C11473" t="s">
        <v>13</v>
      </c>
      <c r="D11473" t="s">
        <v>14</v>
      </c>
      <c r="E11473">
        <v>18874</v>
      </c>
      <c r="F11473" t="s">
        <v>6742</v>
      </c>
      <c r="G11473" t="s">
        <v>21462</v>
      </c>
      <c r="H11473" t="s">
        <v>6860</v>
      </c>
      <c r="I11473" t="s">
        <v>2038</v>
      </c>
      <c r="J11473" t="s">
        <v>2038</v>
      </c>
      <c r="K11473" t="s">
        <v>20</v>
      </c>
    </row>
    <row r="11474" spans="1:11" x14ac:dyDescent="0.25">
      <c r="A11474">
        <v>5114</v>
      </c>
      <c r="B11474">
        <v>54</v>
      </c>
      <c r="C11474" t="s">
        <v>13</v>
      </c>
      <c r="D11474" t="s">
        <v>14</v>
      </c>
      <c r="E11474">
        <v>18874</v>
      </c>
      <c r="F11474" t="s">
        <v>6742</v>
      </c>
      <c r="G11474" t="s">
        <v>21463</v>
      </c>
      <c r="H11474" t="s">
        <v>6860</v>
      </c>
      <c r="I11474" t="s">
        <v>2038</v>
      </c>
      <c r="J11474" t="s">
        <v>2038</v>
      </c>
      <c r="K11474" t="s">
        <v>20</v>
      </c>
    </row>
    <row r="11475" spans="1:11" x14ac:dyDescent="0.25">
      <c r="A11475">
        <v>5114</v>
      </c>
      <c r="B11475">
        <v>54</v>
      </c>
      <c r="C11475" t="s">
        <v>13</v>
      </c>
      <c r="D11475" t="s">
        <v>14</v>
      </c>
      <c r="E11475">
        <v>18874</v>
      </c>
      <c r="F11475" t="s">
        <v>6742</v>
      </c>
      <c r="G11475" t="s">
        <v>21464</v>
      </c>
      <c r="H11475" t="s">
        <v>6860</v>
      </c>
      <c r="I11475" t="s">
        <v>2038</v>
      </c>
      <c r="J11475" t="s">
        <v>2038</v>
      </c>
      <c r="K11475" t="s">
        <v>20</v>
      </c>
    </row>
    <row r="11476" spans="1:11" x14ac:dyDescent="0.25">
      <c r="A11476">
        <v>5114</v>
      </c>
      <c r="B11476">
        <v>54</v>
      </c>
      <c r="C11476" t="s">
        <v>13</v>
      </c>
      <c r="D11476" t="s">
        <v>14</v>
      </c>
      <c r="E11476">
        <v>18874</v>
      </c>
      <c r="F11476" t="s">
        <v>6742</v>
      </c>
      <c r="G11476" t="s">
        <v>21465</v>
      </c>
      <c r="H11476" t="s">
        <v>6860</v>
      </c>
      <c r="I11476" t="s">
        <v>2038</v>
      </c>
      <c r="J11476" t="s">
        <v>2038</v>
      </c>
      <c r="K11476" t="s">
        <v>20</v>
      </c>
    </row>
    <row r="11477" spans="1:11" x14ac:dyDescent="0.25">
      <c r="A11477">
        <v>5114</v>
      </c>
      <c r="B11477">
        <v>54</v>
      </c>
      <c r="C11477" t="s">
        <v>13</v>
      </c>
      <c r="D11477" t="s">
        <v>14</v>
      </c>
      <c r="E11477">
        <v>18874</v>
      </c>
      <c r="F11477" t="s">
        <v>6742</v>
      </c>
      <c r="G11477" t="s">
        <v>21466</v>
      </c>
      <c r="H11477" t="s">
        <v>6860</v>
      </c>
      <c r="I11477" t="s">
        <v>2038</v>
      </c>
      <c r="J11477" t="s">
        <v>2038</v>
      </c>
      <c r="K11477" t="s">
        <v>20</v>
      </c>
    </row>
    <row r="11478" spans="1:11" x14ac:dyDescent="0.25">
      <c r="A11478">
        <v>5114</v>
      </c>
      <c r="B11478">
        <v>54</v>
      </c>
      <c r="C11478" t="s">
        <v>13</v>
      </c>
      <c r="D11478" t="s">
        <v>14</v>
      </c>
      <c r="E11478">
        <v>18874</v>
      </c>
      <c r="F11478" t="s">
        <v>6742</v>
      </c>
      <c r="G11478" t="s">
        <v>12453</v>
      </c>
      <c r="H11478" t="s">
        <v>6860</v>
      </c>
      <c r="I11478" t="s">
        <v>2038</v>
      </c>
      <c r="J11478" t="s">
        <v>2038</v>
      </c>
      <c r="K11478" t="s">
        <v>21467</v>
      </c>
    </row>
    <row r="11479" spans="1:11" x14ac:dyDescent="0.25">
      <c r="A11479">
        <v>5114</v>
      </c>
      <c r="B11479">
        <v>54</v>
      </c>
      <c r="C11479" t="s">
        <v>13</v>
      </c>
      <c r="D11479" t="s">
        <v>14</v>
      </c>
      <c r="E11479">
        <v>18874</v>
      </c>
      <c r="F11479" t="s">
        <v>6742</v>
      </c>
      <c r="G11479" t="s">
        <v>21468</v>
      </c>
      <c r="H11479" t="s">
        <v>6860</v>
      </c>
      <c r="I11479" t="s">
        <v>2038</v>
      </c>
      <c r="J11479" t="s">
        <v>2038</v>
      </c>
      <c r="K11479" t="s">
        <v>20</v>
      </c>
    </row>
    <row r="11480" spans="1:11" x14ac:dyDescent="0.25">
      <c r="A11480">
        <v>5114</v>
      </c>
      <c r="B11480">
        <v>54</v>
      </c>
      <c r="C11480" t="s">
        <v>13</v>
      </c>
      <c r="D11480" t="s">
        <v>14</v>
      </c>
      <c r="E11480">
        <v>18874</v>
      </c>
      <c r="F11480" t="s">
        <v>6742</v>
      </c>
      <c r="G11480" t="s">
        <v>21469</v>
      </c>
      <c r="H11480" t="s">
        <v>6860</v>
      </c>
      <c r="I11480" t="s">
        <v>2038</v>
      </c>
      <c r="J11480" t="s">
        <v>2038</v>
      </c>
      <c r="K11480" t="s">
        <v>20</v>
      </c>
    </row>
    <row r="11481" spans="1:11" x14ac:dyDescent="0.25">
      <c r="A11481">
        <v>5114</v>
      </c>
      <c r="B11481">
        <v>54</v>
      </c>
      <c r="C11481" t="s">
        <v>13</v>
      </c>
      <c r="D11481" t="s">
        <v>14</v>
      </c>
      <c r="E11481">
        <v>18874</v>
      </c>
      <c r="F11481" t="s">
        <v>6742</v>
      </c>
      <c r="G11481" t="s">
        <v>21470</v>
      </c>
      <c r="H11481" t="s">
        <v>6860</v>
      </c>
      <c r="I11481" t="s">
        <v>2038</v>
      </c>
      <c r="J11481" t="s">
        <v>2038</v>
      </c>
      <c r="K11481" t="s">
        <v>21471</v>
      </c>
    </row>
    <row r="11482" spans="1:11" x14ac:dyDescent="0.25">
      <c r="A11482">
        <v>5114</v>
      </c>
      <c r="B11482">
        <v>54</v>
      </c>
      <c r="C11482" t="s">
        <v>13</v>
      </c>
      <c r="D11482" t="s">
        <v>14</v>
      </c>
      <c r="E11482">
        <v>18874</v>
      </c>
      <c r="F11482" t="s">
        <v>6742</v>
      </c>
      <c r="G11482" t="s">
        <v>21472</v>
      </c>
      <c r="H11482" t="s">
        <v>6860</v>
      </c>
      <c r="I11482" t="s">
        <v>2038</v>
      </c>
      <c r="J11482" t="s">
        <v>2038</v>
      </c>
      <c r="K11482" t="s">
        <v>20</v>
      </c>
    </row>
    <row r="11483" spans="1:11" x14ac:dyDescent="0.25">
      <c r="A11483">
        <v>5114</v>
      </c>
      <c r="B11483">
        <v>54</v>
      </c>
      <c r="C11483" t="s">
        <v>13</v>
      </c>
      <c r="D11483" t="s">
        <v>14</v>
      </c>
      <c r="E11483">
        <v>18874</v>
      </c>
      <c r="F11483" t="s">
        <v>6742</v>
      </c>
      <c r="G11483" t="s">
        <v>21473</v>
      </c>
      <c r="H11483" t="s">
        <v>6860</v>
      </c>
      <c r="I11483" t="s">
        <v>2038</v>
      </c>
      <c r="J11483" t="s">
        <v>2038</v>
      </c>
      <c r="K11483" t="s">
        <v>20</v>
      </c>
    </row>
    <row r="11484" spans="1:11" x14ac:dyDescent="0.25">
      <c r="A11484">
        <v>5114</v>
      </c>
      <c r="B11484">
        <v>54</v>
      </c>
      <c r="C11484" t="s">
        <v>13</v>
      </c>
      <c r="D11484" t="s">
        <v>14</v>
      </c>
      <c r="E11484">
        <v>18874</v>
      </c>
      <c r="F11484" t="s">
        <v>6742</v>
      </c>
      <c r="G11484" t="s">
        <v>9401</v>
      </c>
      <c r="H11484" t="s">
        <v>6860</v>
      </c>
      <c r="I11484" t="s">
        <v>2038</v>
      </c>
      <c r="J11484" t="s">
        <v>2038</v>
      </c>
      <c r="K11484" t="s">
        <v>20</v>
      </c>
    </row>
    <row r="11485" spans="1:11" x14ac:dyDescent="0.25">
      <c r="A11485">
        <v>5114</v>
      </c>
      <c r="B11485">
        <v>54</v>
      </c>
      <c r="C11485" t="s">
        <v>13</v>
      </c>
      <c r="D11485" t="s">
        <v>14</v>
      </c>
      <c r="E11485">
        <v>18874</v>
      </c>
      <c r="F11485" t="s">
        <v>6742</v>
      </c>
      <c r="G11485" t="s">
        <v>21474</v>
      </c>
      <c r="H11485" t="s">
        <v>6860</v>
      </c>
      <c r="I11485" t="s">
        <v>2038</v>
      </c>
      <c r="J11485" t="s">
        <v>2038</v>
      </c>
      <c r="K11485" t="s">
        <v>20</v>
      </c>
    </row>
    <row r="11486" spans="1:11" x14ac:dyDescent="0.25">
      <c r="A11486">
        <v>5114</v>
      </c>
      <c r="B11486">
        <v>54</v>
      </c>
      <c r="C11486" t="s">
        <v>13</v>
      </c>
      <c r="D11486" t="s">
        <v>14</v>
      </c>
      <c r="E11486">
        <v>18874</v>
      </c>
      <c r="F11486" t="s">
        <v>6742</v>
      </c>
      <c r="G11486" t="s">
        <v>21475</v>
      </c>
      <c r="H11486" t="s">
        <v>6860</v>
      </c>
      <c r="I11486" t="s">
        <v>2038</v>
      </c>
      <c r="J11486" t="s">
        <v>2038</v>
      </c>
      <c r="K11486" t="s">
        <v>20</v>
      </c>
    </row>
    <row r="11487" spans="1:11" x14ac:dyDescent="0.25">
      <c r="A11487">
        <v>5114</v>
      </c>
      <c r="B11487">
        <v>54</v>
      </c>
      <c r="C11487" t="s">
        <v>13</v>
      </c>
      <c r="D11487" t="s">
        <v>14</v>
      </c>
      <c r="E11487">
        <v>18874</v>
      </c>
      <c r="F11487" t="s">
        <v>6742</v>
      </c>
      <c r="G11487" t="s">
        <v>21476</v>
      </c>
      <c r="H11487" t="s">
        <v>6860</v>
      </c>
      <c r="I11487" t="s">
        <v>2038</v>
      </c>
      <c r="J11487" t="s">
        <v>2038</v>
      </c>
      <c r="K11487" t="s">
        <v>20</v>
      </c>
    </row>
    <row r="11488" spans="1:11" x14ac:dyDescent="0.25">
      <c r="A11488">
        <v>5114</v>
      </c>
      <c r="B11488">
        <v>54</v>
      </c>
      <c r="C11488" t="s">
        <v>13</v>
      </c>
      <c r="D11488" t="s">
        <v>14</v>
      </c>
      <c r="E11488">
        <v>18874</v>
      </c>
      <c r="F11488" t="s">
        <v>6742</v>
      </c>
      <c r="G11488" t="s">
        <v>21477</v>
      </c>
      <c r="H11488" t="s">
        <v>6860</v>
      </c>
      <c r="I11488" t="s">
        <v>2038</v>
      </c>
      <c r="J11488" t="s">
        <v>2038</v>
      </c>
      <c r="K11488" t="s">
        <v>20</v>
      </c>
    </row>
    <row r="11489" spans="1:11" x14ac:dyDescent="0.25">
      <c r="A11489">
        <v>5114</v>
      </c>
      <c r="B11489">
        <v>54</v>
      </c>
      <c r="C11489" t="s">
        <v>13</v>
      </c>
      <c r="D11489" t="s">
        <v>14</v>
      </c>
      <c r="E11489">
        <v>18874</v>
      </c>
      <c r="F11489" t="s">
        <v>6742</v>
      </c>
      <c r="G11489" t="s">
        <v>4947</v>
      </c>
      <c r="H11489" t="s">
        <v>6860</v>
      </c>
      <c r="I11489" t="s">
        <v>2038</v>
      </c>
      <c r="J11489" t="s">
        <v>2038</v>
      </c>
      <c r="K11489" t="s">
        <v>20</v>
      </c>
    </row>
    <row r="11490" spans="1:11" x14ac:dyDescent="0.25">
      <c r="A11490">
        <v>5114</v>
      </c>
      <c r="B11490">
        <v>54</v>
      </c>
      <c r="C11490" t="s">
        <v>13</v>
      </c>
      <c r="D11490" t="s">
        <v>14</v>
      </c>
      <c r="E11490">
        <v>18874</v>
      </c>
      <c r="F11490" t="s">
        <v>6742</v>
      </c>
      <c r="G11490" t="s">
        <v>12661</v>
      </c>
      <c r="H11490" t="s">
        <v>6860</v>
      </c>
      <c r="I11490" t="s">
        <v>2038</v>
      </c>
      <c r="J11490" t="s">
        <v>2038</v>
      </c>
      <c r="K11490" t="s">
        <v>20</v>
      </c>
    </row>
    <row r="11491" spans="1:11" x14ac:dyDescent="0.25">
      <c r="A11491">
        <v>5114</v>
      </c>
      <c r="B11491">
        <v>54</v>
      </c>
      <c r="C11491" t="s">
        <v>13</v>
      </c>
      <c r="D11491" t="s">
        <v>14</v>
      </c>
      <c r="E11491">
        <v>18874</v>
      </c>
      <c r="F11491" t="s">
        <v>6742</v>
      </c>
      <c r="G11491" t="s">
        <v>21478</v>
      </c>
      <c r="H11491" t="s">
        <v>6860</v>
      </c>
      <c r="I11491" t="s">
        <v>2038</v>
      </c>
      <c r="J11491" t="s">
        <v>2038</v>
      </c>
      <c r="K11491" t="s">
        <v>20</v>
      </c>
    </row>
    <row r="11492" spans="1:11" x14ac:dyDescent="0.25">
      <c r="A11492">
        <v>5114</v>
      </c>
      <c r="B11492">
        <v>54</v>
      </c>
      <c r="C11492" t="s">
        <v>13</v>
      </c>
      <c r="D11492" t="s">
        <v>14</v>
      </c>
      <c r="E11492">
        <v>18874</v>
      </c>
      <c r="F11492" t="s">
        <v>6742</v>
      </c>
      <c r="G11492" t="s">
        <v>21479</v>
      </c>
      <c r="H11492" t="s">
        <v>6860</v>
      </c>
      <c r="I11492" t="s">
        <v>2038</v>
      </c>
      <c r="J11492" t="s">
        <v>2038</v>
      </c>
      <c r="K11492" t="s">
        <v>20</v>
      </c>
    </row>
    <row r="11493" spans="1:11" x14ac:dyDescent="0.25">
      <c r="A11493">
        <v>5114</v>
      </c>
      <c r="B11493">
        <v>54</v>
      </c>
      <c r="C11493" t="s">
        <v>13</v>
      </c>
      <c r="D11493" t="s">
        <v>14</v>
      </c>
      <c r="E11493">
        <v>18874</v>
      </c>
      <c r="F11493" t="s">
        <v>6742</v>
      </c>
      <c r="G11493" t="s">
        <v>21480</v>
      </c>
      <c r="H11493" t="s">
        <v>6860</v>
      </c>
      <c r="I11493" t="s">
        <v>2038</v>
      </c>
      <c r="J11493" t="s">
        <v>2038</v>
      </c>
      <c r="K11493" t="s">
        <v>20</v>
      </c>
    </row>
    <row r="11494" spans="1:11" x14ac:dyDescent="0.25">
      <c r="A11494">
        <v>5114</v>
      </c>
      <c r="B11494">
        <v>54</v>
      </c>
      <c r="C11494" t="s">
        <v>13</v>
      </c>
      <c r="D11494" t="s">
        <v>14</v>
      </c>
      <c r="E11494">
        <v>18874</v>
      </c>
      <c r="F11494" t="s">
        <v>6742</v>
      </c>
      <c r="G11494" t="s">
        <v>21460</v>
      </c>
      <c r="H11494" t="s">
        <v>6860</v>
      </c>
      <c r="I11494" t="s">
        <v>2038</v>
      </c>
      <c r="J11494" t="s">
        <v>2038</v>
      </c>
      <c r="K11494" t="s">
        <v>21481</v>
      </c>
    </row>
    <row r="11495" spans="1:11" x14ac:dyDescent="0.25">
      <c r="A11495">
        <v>5114</v>
      </c>
      <c r="B11495">
        <v>54</v>
      </c>
      <c r="C11495" t="s">
        <v>13</v>
      </c>
      <c r="D11495" t="s">
        <v>14</v>
      </c>
      <c r="E11495">
        <v>18874</v>
      </c>
      <c r="F11495" t="s">
        <v>6742</v>
      </c>
      <c r="G11495" t="s">
        <v>4940</v>
      </c>
      <c r="H11495" t="s">
        <v>6860</v>
      </c>
      <c r="I11495" t="s">
        <v>2038</v>
      </c>
      <c r="J11495" t="s">
        <v>2038</v>
      </c>
      <c r="K11495" t="s">
        <v>21482</v>
      </c>
    </row>
    <row r="11496" spans="1:11" x14ac:dyDescent="0.25">
      <c r="A11496">
        <v>5114</v>
      </c>
      <c r="B11496">
        <v>54</v>
      </c>
      <c r="C11496" t="s">
        <v>13</v>
      </c>
      <c r="D11496" t="s">
        <v>14</v>
      </c>
      <c r="E11496">
        <v>18874</v>
      </c>
      <c r="F11496" t="s">
        <v>6742</v>
      </c>
      <c r="G11496" t="s">
        <v>21483</v>
      </c>
      <c r="H11496" t="s">
        <v>6860</v>
      </c>
      <c r="I11496" t="s">
        <v>2038</v>
      </c>
      <c r="J11496" t="s">
        <v>2038</v>
      </c>
      <c r="K11496" t="s">
        <v>20</v>
      </c>
    </row>
    <row r="11497" spans="1:11" x14ac:dyDescent="0.25">
      <c r="A11497">
        <v>5114</v>
      </c>
      <c r="B11497">
        <v>54</v>
      </c>
      <c r="C11497" t="s">
        <v>13</v>
      </c>
      <c r="D11497" t="s">
        <v>14</v>
      </c>
      <c r="E11497">
        <v>18874</v>
      </c>
      <c r="F11497" t="s">
        <v>6742</v>
      </c>
      <c r="G11497" t="s">
        <v>21484</v>
      </c>
      <c r="H11497" t="s">
        <v>6860</v>
      </c>
      <c r="I11497" t="s">
        <v>2038</v>
      </c>
      <c r="J11497" t="s">
        <v>2038</v>
      </c>
      <c r="K11497" t="s">
        <v>20</v>
      </c>
    </row>
    <row r="11498" spans="1:11" x14ac:dyDescent="0.25">
      <c r="A11498">
        <v>5114</v>
      </c>
      <c r="B11498">
        <v>54</v>
      </c>
      <c r="C11498" t="s">
        <v>13</v>
      </c>
      <c r="D11498" t="s">
        <v>14</v>
      </c>
      <c r="E11498">
        <v>18874</v>
      </c>
      <c r="F11498" t="s">
        <v>6742</v>
      </c>
      <c r="G11498" t="s">
        <v>4905</v>
      </c>
      <c r="H11498" t="s">
        <v>6860</v>
      </c>
      <c r="I11498" t="s">
        <v>2038</v>
      </c>
      <c r="J11498" t="s">
        <v>2038</v>
      </c>
      <c r="K11498" t="s">
        <v>20</v>
      </c>
    </row>
    <row r="11499" spans="1:11" x14ac:dyDescent="0.25">
      <c r="A11499">
        <v>5114</v>
      </c>
      <c r="B11499">
        <v>54</v>
      </c>
      <c r="C11499" t="s">
        <v>13</v>
      </c>
      <c r="D11499" t="s">
        <v>14</v>
      </c>
      <c r="E11499">
        <v>18874</v>
      </c>
      <c r="F11499" t="s">
        <v>6742</v>
      </c>
      <c r="G11499" t="s">
        <v>21485</v>
      </c>
      <c r="H11499" t="s">
        <v>6860</v>
      </c>
      <c r="I11499" t="s">
        <v>2038</v>
      </c>
      <c r="J11499" t="s">
        <v>2038</v>
      </c>
      <c r="K11499" t="s">
        <v>20</v>
      </c>
    </row>
    <row r="11500" spans="1:11" x14ac:dyDescent="0.25">
      <c r="A11500">
        <v>5114</v>
      </c>
      <c r="B11500">
        <v>54</v>
      </c>
      <c r="C11500" t="s">
        <v>13</v>
      </c>
      <c r="D11500" t="s">
        <v>14</v>
      </c>
      <c r="E11500">
        <v>18874</v>
      </c>
      <c r="F11500" t="s">
        <v>6742</v>
      </c>
      <c r="G11500" t="s">
        <v>21486</v>
      </c>
      <c r="H11500" t="s">
        <v>6860</v>
      </c>
      <c r="I11500" t="s">
        <v>2038</v>
      </c>
      <c r="J11500" t="s">
        <v>2038</v>
      </c>
      <c r="K11500" t="s">
        <v>21487</v>
      </c>
    </row>
    <row r="11501" spans="1:11" x14ac:dyDescent="0.25">
      <c r="A11501">
        <v>5114</v>
      </c>
      <c r="B11501">
        <v>54</v>
      </c>
      <c r="C11501" t="s">
        <v>13</v>
      </c>
      <c r="D11501" t="s">
        <v>14</v>
      </c>
      <c r="E11501">
        <v>18874</v>
      </c>
      <c r="F11501" t="s">
        <v>6742</v>
      </c>
      <c r="G11501" t="s">
        <v>3839</v>
      </c>
      <c r="H11501" t="s">
        <v>6860</v>
      </c>
      <c r="I11501" t="s">
        <v>2038</v>
      </c>
      <c r="J11501" t="s">
        <v>2038</v>
      </c>
      <c r="K11501" t="s">
        <v>21488</v>
      </c>
    </row>
    <row r="11502" spans="1:11" x14ac:dyDescent="0.25">
      <c r="A11502">
        <v>5114</v>
      </c>
      <c r="B11502">
        <v>54</v>
      </c>
      <c r="C11502" t="s">
        <v>13</v>
      </c>
      <c r="D11502" t="s">
        <v>14</v>
      </c>
      <c r="E11502">
        <v>18875</v>
      </c>
      <c r="F11502" t="s">
        <v>6742</v>
      </c>
      <c r="G11502" t="s">
        <v>21489</v>
      </c>
      <c r="H11502" t="s">
        <v>6860</v>
      </c>
      <c r="I11502" t="s">
        <v>2038</v>
      </c>
      <c r="J11502" t="s">
        <v>2038</v>
      </c>
      <c r="K11502" t="s">
        <v>20</v>
      </c>
    </row>
    <row r="11503" spans="1:11" x14ac:dyDescent="0.25">
      <c r="A11503">
        <v>5114</v>
      </c>
      <c r="B11503">
        <v>54</v>
      </c>
      <c r="C11503" t="s">
        <v>13</v>
      </c>
      <c r="D11503" t="s">
        <v>14</v>
      </c>
      <c r="E11503">
        <v>18875</v>
      </c>
      <c r="F11503" t="s">
        <v>6742</v>
      </c>
      <c r="G11503" t="s">
        <v>21490</v>
      </c>
      <c r="H11503" t="s">
        <v>6860</v>
      </c>
      <c r="I11503" t="s">
        <v>2038</v>
      </c>
      <c r="J11503" t="s">
        <v>2038</v>
      </c>
      <c r="K11503" t="s">
        <v>21491</v>
      </c>
    </row>
    <row r="11504" spans="1:11" x14ac:dyDescent="0.25">
      <c r="A11504">
        <v>5114</v>
      </c>
      <c r="B11504">
        <v>54</v>
      </c>
      <c r="C11504" t="s">
        <v>13</v>
      </c>
      <c r="D11504" t="s">
        <v>14</v>
      </c>
      <c r="E11504">
        <v>18875</v>
      </c>
      <c r="F11504" t="s">
        <v>6742</v>
      </c>
      <c r="G11504" t="s">
        <v>21492</v>
      </c>
      <c r="H11504" t="s">
        <v>6860</v>
      </c>
      <c r="I11504" t="s">
        <v>2038</v>
      </c>
      <c r="J11504" t="s">
        <v>2038</v>
      </c>
      <c r="K11504" t="s">
        <v>21493</v>
      </c>
    </row>
    <row r="11505" spans="1:11" x14ac:dyDescent="0.25">
      <c r="A11505">
        <v>5114</v>
      </c>
      <c r="B11505">
        <v>54</v>
      </c>
      <c r="C11505" t="s">
        <v>13</v>
      </c>
      <c r="D11505" t="s">
        <v>14</v>
      </c>
      <c r="E11505">
        <v>18875</v>
      </c>
      <c r="F11505" t="s">
        <v>6742</v>
      </c>
      <c r="G11505" t="s">
        <v>21494</v>
      </c>
      <c r="H11505" t="s">
        <v>6860</v>
      </c>
      <c r="I11505" t="s">
        <v>2038</v>
      </c>
      <c r="J11505" t="s">
        <v>2038</v>
      </c>
      <c r="K11505" t="s">
        <v>21495</v>
      </c>
    </row>
    <row r="11506" spans="1:11" x14ac:dyDescent="0.25">
      <c r="A11506">
        <v>5114</v>
      </c>
      <c r="B11506">
        <v>54</v>
      </c>
      <c r="C11506" t="s">
        <v>13</v>
      </c>
      <c r="D11506" t="s">
        <v>14</v>
      </c>
      <c r="E11506">
        <v>18875</v>
      </c>
      <c r="F11506" t="s">
        <v>6742</v>
      </c>
      <c r="G11506" t="s">
        <v>21496</v>
      </c>
      <c r="H11506" t="s">
        <v>6860</v>
      </c>
      <c r="I11506" t="s">
        <v>2038</v>
      </c>
      <c r="J11506" t="s">
        <v>2038</v>
      </c>
      <c r="K11506" t="s">
        <v>20</v>
      </c>
    </row>
    <row r="11507" spans="1:11" x14ac:dyDescent="0.25">
      <c r="A11507">
        <v>5114</v>
      </c>
      <c r="B11507">
        <v>54</v>
      </c>
      <c r="C11507" t="s">
        <v>13</v>
      </c>
      <c r="D11507" t="s">
        <v>14</v>
      </c>
      <c r="E11507">
        <v>18875</v>
      </c>
      <c r="F11507" t="s">
        <v>6742</v>
      </c>
      <c r="G11507" t="s">
        <v>21497</v>
      </c>
      <c r="H11507" t="s">
        <v>6860</v>
      </c>
      <c r="I11507" t="s">
        <v>2038</v>
      </c>
      <c r="J11507" t="s">
        <v>2038</v>
      </c>
      <c r="K11507" t="s">
        <v>20</v>
      </c>
    </row>
    <row r="11508" spans="1:11" x14ac:dyDescent="0.25">
      <c r="A11508">
        <v>5114</v>
      </c>
      <c r="B11508">
        <v>54</v>
      </c>
      <c r="C11508" t="s">
        <v>13</v>
      </c>
      <c r="D11508" t="s">
        <v>14</v>
      </c>
      <c r="E11508">
        <v>18875</v>
      </c>
      <c r="F11508" t="s">
        <v>6742</v>
      </c>
      <c r="G11508" t="s">
        <v>21498</v>
      </c>
      <c r="H11508" t="s">
        <v>6860</v>
      </c>
      <c r="I11508" t="s">
        <v>2038</v>
      </c>
      <c r="J11508" t="s">
        <v>2038</v>
      </c>
      <c r="K11508" t="s">
        <v>20</v>
      </c>
    </row>
    <row r="11509" spans="1:11" x14ac:dyDescent="0.25">
      <c r="A11509">
        <v>5114</v>
      </c>
      <c r="B11509">
        <v>54</v>
      </c>
      <c r="C11509" t="s">
        <v>13</v>
      </c>
      <c r="D11509" t="s">
        <v>14</v>
      </c>
      <c r="E11509">
        <v>18875</v>
      </c>
      <c r="F11509" t="s">
        <v>6742</v>
      </c>
      <c r="G11509" t="s">
        <v>6663</v>
      </c>
      <c r="H11509" t="s">
        <v>6860</v>
      </c>
      <c r="I11509" t="s">
        <v>2038</v>
      </c>
      <c r="J11509" t="s">
        <v>2038</v>
      </c>
      <c r="K11509" t="s">
        <v>21499</v>
      </c>
    </row>
    <row r="11510" spans="1:11" x14ac:dyDescent="0.25">
      <c r="A11510">
        <v>5114</v>
      </c>
      <c r="B11510">
        <v>54</v>
      </c>
      <c r="C11510" t="s">
        <v>13</v>
      </c>
      <c r="D11510" t="s">
        <v>14</v>
      </c>
      <c r="E11510">
        <v>18875</v>
      </c>
      <c r="F11510" t="s">
        <v>6742</v>
      </c>
      <c r="G11510" t="s">
        <v>21500</v>
      </c>
      <c r="H11510" t="s">
        <v>6860</v>
      </c>
      <c r="I11510" t="s">
        <v>2038</v>
      </c>
      <c r="J11510" t="s">
        <v>2038</v>
      </c>
      <c r="K11510" t="s">
        <v>20</v>
      </c>
    </row>
    <row r="11511" spans="1:11" x14ac:dyDescent="0.25">
      <c r="A11511">
        <v>5114</v>
      </c>
      <c r="B11511">
        <v>54</v>
      </c>
      <c r="C11511" t="s">
        <v>13</v>
      </c>
      <c r="D11511" t="s">
        <v>14</v>
      </c>
      <c r="E11511">
        <v>18875</v>
      </c>
      <c r="F11511" t="s">
        <v>6742</v>
      </c>
      <c r="G11511" t="s">
        <v>21501</v>
      </c>
      <c r="H11511" t="s">
        <v>6860</v>
      </c>
      <c r="I11511" t="s">
        <v>2038</v>
      </c>
      <c r="J11511" t="s">
        <v>2038</v>
      </c>
      <c r="K11511" t="s">
        <v>20</v>
      </c>
    </row>
    <row r="11512" spans="1:11" x14ac:dyDescent="0.25">
      <c r="A11512">
        <v>5114</v>
      </c>
      <c r="B11512">
        <v>54</v>
      </c>
      <c r="C11512" t="s">
        <v>13</v>
      </c>
      <c r="D11512" t="s">
        <v>14</v>
      </c>
      <c r="E11512">
        <v>18875</v>
      </c>
      <c r="F11512" t="s">
        <v>6742</v>
      </c>
      <c r="G11512" t="s">
        <v>21502</v>
      </c>
      <c r="H11512" t="s">
        <v>6860</v>
      </c>
      <c r="I11512" t="s">
        <v>2038</v>
      </c>
      <c r="J11512" t="s">
        <v>2038</v>
      </c>
      <c r="K11512" t="s">
        <v>20</v>
      </c>
    </row>
    <row r="11513" spans="1:11" x14ac:dyDescent="0.25">
      <c r="A11513">
        <v>5114</v>
      </c>
      <c r="B11513">
        <v>54</v>
      </c>
      <c r="C11513" t="s">
        <v>13</v>
      </c>
      <c r="D11513" t="s">
        <v>14</v>
      </c>
      <c r="E11513">
        <v>18875</v>
      </c>
      <c r="F11513" t="s">
        <v>6742</v>
      </c>
      <c r="G11513" t="s">
        <v>21503</v>
      </c>
      <c r="H11513" t="s">
        <v>6860</v>
      </c>
      <c r="I11513" t="s">
        <v>2038</v>
      </c>
      <c r="J11513" t="s">
        <v>2038</v>
      </c>
      <c r="K11513" t="s">
        <v>20</v>
      </c>
    </row>
    <row r="11514" spans="1:11" x14ac:dyDescent="0.25">
      <c r="A11514">
        <v>5114</v>
      </c>
      <c r="B11514">
        <v>54</v>
      </c>
      <c r="C11514" t="s">
        <v>13</v>
      </c>
      <c r="D11514" t="s">
        <v>14</v>
      </c>
      <c r="E11514">
        <v>18875</v>
      </c>
      <c r="F11514" t="s">
        <v>6742</v>
      </c>
      <c r="G11514" t="s">
        <v>21501</v>
      </c>
      <c r="H11514" t="s">
        <v>6860</v>
      </c>
      <c r="I11514" t="s">
        <v>2038</v>
      </c>
      <c r="J11514" t="s">
        <v>2038</v>
      </c>
      <c r="K11514" t="s">
        <v>21504</v>
      </c>
    </row>
    <row r="11515" spans="1:11" x14ac:dyDescent="0.25">
      <c r="A11515">
        <v>5114</v>
      </c>
      <c r="B11515">
        <v>54</v>
      </c>
      <c r="C11515" t="s">
        <v>13</v>
      </c>
      <c r="D11515" t="s">
        <v>14</v>
      </c>
      <c r="E11515">
        <v>18875</v>
      </c>
      <c r="F11515" t="s">
        <v>6742</v>
      </c>
      <c r="G11515" t="s">
        <v>6663</v>
      </c>
      <c r="H11515" t="s">
        <v>6860</v>
      </c>
      <c r="I11515" t="s">
        <v>2038</v>
      </c>
      <c r="J11515" t="s">
        <v>2038</v>
      </c>
      <c r="K11515" t="s">
        <v>20</v>
      </c>
    </row>
    <row r="11516" spans="1:11" x14ac:dyDescent="0.25">
      <c r="A11516">
        <v>5114</v>
      </c>
      <c r="B11516">
        <v>54</v>
      </c>
      <c r="C11516" t="s">
        <v>13</v>
      </c>
      <c r="D11516" t="s">
        <v>14</v>
      </c>
      <c r="E11516">
        <v>18875</v>
      </c>
      <c r="F11516" t="s">
        <v>6742</v>
      </c>
      <c r="G11516" t="s">
        <v>19128</v>
      </c>
      <c r="H11516" t="s">
        <v>6860</v>
      </c>
      <c r="I11516" t="s">
        <v>2038</v>
      </c>
      <c r="J11516" t="s">
        <v>2038</v>
      </c>
      <c r="K11516" t="s">
        <v>20</v>
      </c>
    </row>
    <row r="11517" spans="1:11" x14ac:dyDescent="0.25">
      <c r="A11517">
        <v>5114</v>
      </c>
      <c r="B11517">
        <v>54</v>
      </c>
      <c r="C11517" t="s">
        <v>13</v>
      </c>
      <c r="D11517" t="s">
        <v>14</v>
      </c>
      <c r="E11517">
        <v>18875</v>
      </c>
      <c r="F11517" t="s">
        <v>6742</v>
      </c>
      <c r="G11517" t="s">
        <v>21505</v>
      </c>
      <c r="H11517" t="s">
        <v>6860</v>
      </c>
      <c r="I11517" t="s">
        <v>2038</v>
      </c>
      <c r="J11517" t="s">
        <v>2038</v>
      </c>
      <c r="K11517" t="s">
        <v>20</v>
      </c>
    </row>
    <row r="11518" spans="1:11" x14ac:dyDescent="0.25">
      <c r="A11518">
        <v>5114</v>
      </c>
      <c r="B11518">
        <v>54</v>
      </c>
      <c r="C11518" t="s">
        <v>13</v>
      </c>
      <c r="D11518" t="s">
        <v>14</v>
      </c>
      <c r="E11518">
        <v>18875</v>
      </c>
      <c r="F11518" t="s">
        <v>6742</v>
      </c>
      <c r="G11518" t="s">
        <v>21506</v>
      </c>
      <c r="H11518" t="s">
        <v>6860</v>
      </c>
      <c r="I11518" t="s">
        <v>2038</v>
      </c>
      <c r="J11518" t="s">
        <v>2038</v>
      </c>
      <c r="K11518" t="s">
        <v>21507</v>
      </c>
    </row>
    <row r="11519" spans="1:11" x14ac:dyDescent="0.25">
      <c r="A11519">
        <v>5114</v>
      </c>
      <c r="B11519">
        <v>54</v>
      </c>
      <c r="C11519" t="s">
        <v>13</v>
      </c>
      <c r="D11519" t="s">
        <v>14</v>
      </c>
      <c r="E11519">
        <v>18875</v>
      </c>
      <c r="F11519" t="s">
        <v>6742</v>
      </c>
      <c r="G11519" t="s">
        <v>21508</v>
      </c>
      <c r="H11519" t="s">
        <v>6860</v>
      </c>
      <c r="I11519" t="s">
        <v>2038</v>
      </c>
      <c r="J11519" t="s">
        <v>2038</v>
      </c>
      <c r="K11519" t="s">
        <v>20</v>
      </c>
    </row>
    <row r="11520" spans="1:11" x14ac:dyDescent="0.25">
      <c r="A11520">
        <v>5114</v>
      </c>
      <c r="B11520">
        <v>54</v>
      </c>
      <c r="C11520" t="s">
        <v>13</v>
      </c>
      <c r="D11520" t="s">
        <v>14</v>
      </c>
      <c r="E11520">
        <v>18875</v>
      </c>
      <c r="F11520" t="s">
        <v>6742</v>
      </c>
      <c r="G11520" t="s">
        <v>21509</v>
      </c>
      <c r="H11520" t="s">
        <v>6860</v>
      </c>
      <c r="I11520" t="s">
        <v>2038</v>
      </c>
      <c r="J11520" t="s">
        <v>2038</v>
      </c>
      <c r="K11520" t="s">
        <v>20</v>
      </c>
    </row>
    <row r="11521" spans="1:11" x14ac:dyDescent="0.25">
      <c r="A11521">
        <v>5114</v>
      </c>
      <c r="B11521">
        <v>54</v>
      </c>
      <c r="C11521" t="s">
        <v>13</v>
      </c>
      <c r="D11521" t="s">
        <v>14</v>
      </c>
      <c r="E11521">
        <v>18875</v>
      </c>
      <c r="F11521" t="s">
        <v>6742</v>
      </c>
      <c r="G11521" t="s">
        <v>21510</v>
      </c>
      <c r="H11521" t="s">
        <v>6860</v>
      </c>
      <c r="I11521" t="s">
        <v>7911</v>
      </c>
      <c r="J11521" t="s">
        <v>7911</v>
      </c>
      <c r="K11521" t="s">
        <v>20</v>
      </c>
    </row>
    <row r="11522" spans="1:11" x14ac:dyDescent="0.25">
      <c r="A11522">
        <v>5114</v>
      </c>
      <c r="B11522">
        <v>54</v>
      </c>
      <c r="C11522" t="s">
        <v>13</v>
      </c>
      <c r="D11522" t="s">
        <v>14</v>
      </c>
      <c r="E11522">
        <v>18875</v>
      </c>
      <c r="F11522" t="s">
        <v>6742</v>
      </c>
      <c r="G11522" t="s">
        <v>10843</v>
      </c>
      <c r="H11522" t="s">
        <v>6860</v>
      </c>
      <c r="I11522" t="s">
        <v>2038</v>
      </c>
      <c r="J11522" t="s">
        <v>2038</v>
      </c>
      <c r="K11522" t="s">
        <v>20</v>
      </c>
    </row>
    <row r="11523" spans="1:11" x14ac:dyDescent="0.25">
      <c r="A11523">
        <v>5114</v>
      </c>
      <c r="B11523">
        <v>54</v>
      </c>
      <c r="C11523" t="s">
        <v>13</v>
      </c>
      <c r="D11523" t="s">
        <v>14</v>
      </c>
      <c r="E11523">
        <v>18875</v>
      </c>
      <c r="F11523" t="s">
        <v>6742</v>
      </c>
      <c r="G11523" t="s">
        <v>21511</v>
      </c>
      <c r="H11523" t="s">
        <v>6860</v>
      </c>
      <c r="I11523" t="s">
        <v>2038</v>
      </c>
      <c r="J11523" t="s">
        <v>2038</v>
      </c>
      <c r="K11523" t="s">
        <v>21512</v>
      </c>
    </row>
    <row r="11524" spans="1:11" x14ac:dyDescent="0.25">
      <c r="A11524">
        <v>5114</v>
      </c>
      <c r="B11524">
        <v>54</v>
      </c>
      <c r="C11524" t="s">
        <v>13</v>
      </c>
      <c r="D11524" t="s">
        <v>14</v>
      </c>
      <c r="E11524">
        <v>18875</v>
      </c>
      <c r="F11524" t="s">
        <v>6742</v>
      </c>
      <c r="G11524" t="s">
        <v>21513</v>
      </c>
      <c r="H11524" t="s">
        <v>6860</v>
      </c>
      <c r="I11524" t="s">
        <v>2038</v>
      </c>
      <c r="J11524" t="s">
        <v>2038</v>
      </c>
      <c r="K11524" t="s">
        <v>20</v>
      </c>
    </row>
    <row r="11525" spans="1:11" x14ac:dyDescent="0.25">
      <c r="A11525">
        <v>5114</v>
      </c>
      <c r="B11525">
        <v>54</v>
      </c>
      <c r="C11525" t="s">
        <v>13</v>
      </c>
      <c r="D11525" t="s">
        <v>14</v>
      </c>
      <c r="E11525">
        <v>18876</v>
      </c>
      <c r="F11525" t="s">
        <v>6742</v>
      </c>
      <c r="G11525" t="s">
        <v>4940</v>
      </c>
      <c r="H11525" t="s">
        <v>6860</v>
      </c>
      <c r="I11525" t="s">
        <v>2038</v>
      </c>
      <c r="J11525" t="s">
        <v>2038</v>
      </c>
      <c r="K11525" t="s">
        <v>20</v>
      </c>
    </row>
    <row r="11526" spans="1:11" x14ac:dyDescent="0.25">
      <c r="A11526">
        <v>5114</v>
      </c>
      <c r="B11526">
        <v>54</v>
      </c>
      <c r="C11526" t="s">
        <v>13</v>
      </c>
      <c r="D11526" t="s">
        <v>14</v>
      </c>
      <c r="E11526">
        <v>18876</v>
      </c>
      <c r="F11526" t="s">
        <v>6742</v>
      </c>
      <c r="G11526" t="s">
        <v>10873</v>
      </c>
      <c r="H11526" t="s">
        <v>6860</v>
      </c>
      <c r="I11526" t="s">
        <v>2038</v>
      </c>
      <c r="J11526" t="s">
        <v>2038</v>
      </c>
      <c r="K11526" t="s">
        <v>20</v>
      </c>
    </row>
    <row r="11527" spans="1:11" x14ac:dyDescent="0.25">
      <c r="A11527">
        <v>5114</v>
      </c>
      <c r="B11527">
        <v>54</v>
      </c>
      <c r="C11527" t="s">
        <v>13</v>
      </c>
      <c r="D11527" t="s">
        <v>14</v>
      </c>
      <c r="E11527">
        <v>18876</v>
      </c>
      <c r="F11527" t="s">
        <v>6742</v>
      </c>
      <c r="G11527" t="s">
        <v>12465</v>
      </c>
      <c r="H11527" t="s">
        <v>6860</v>
      </c>
      <c r="I11527" t="s">
        <v>2038</v>
      </c>
      <c r="J11527" t="s">
        <v>2038</v>
      </c>
      <c r="K11527" t="s">
        <v>20</v>
      </c>
    </row>
    <row r="11528" spans="1:11" x14ac:dyDescent="0.25">
      <c r="A11528">
        <v>5114</v>
      </c>
      <c r="B11528">
        <v>54</v>
      </c>
      <c r="C11528" t="s">
        <v>13</v>
      </c>
      <c r="D11528" t="s">
        <v>14</v>
      </c>
      <c r="E11528">
        <v>18876</v>
      </c>
      <c r="F11528" t="s">
        <v>6742</v>
      </c>
      <c r="G11528" t="s">
        <v>6784</v>
      </c>
      <c r="H11528" t="s">
        <v>6860</v>
      </c>
      <c r="I11528" t="s">
        <v>2038</v>
      </c>
      <c r="J11528" t="s">
        <v>2038</v>
      </c>
      <c r="K11528" t="s">
        <v>20</v>
      </c>
    </row>
    <row r="11529" spans="1:11" x14ac:dyDescent="0.25">
      <c r="A11529">
        <v>5114</v>
      </c>
      <c r="B11529">
        <v>54</v>
      </c>
      <c r="C11529" t="s">
        <v>13</v>
      </c>
      <c r="D11529" t="s">
        <v>14</v>
      </c>
      <c r="E11529">
        <v>18876</v>
      </c>
      <c r="F11529" t="s">
        <v>6742</v>
      </c>
      <c r="G11529" t="s">
        <v>4940</v>
      </c>
      <c r="H11529" t="s">
        <v>6860</v>
      </c>
      <c r="I11529" t="s">
        <v>2038</v>
      </c>
      <c r="J11529" t="s">
        <v>2038</v>
      </c>
      <c r="K11529" t="s">
        <v>20</v>
      </c>
    </row>
    <row r="11530" spans="1:11" x14ac:dyDescent="0.25">
      <c r="A11530">
        <v>5114</v>
      </c>
      <c r="B11530">
        <v>54</v>
      </c>
      <c r="C11530" t="s">
        <v>13</v>
      </c>
      <c r="D11530" t="s">
        <v>14</v>
      </c>
      <c r="E11530">
        <v>18876</v>
      </c>
      <c r="F11530" t="s">
        <v>6742</v>
      </c>
      <c r="G11530" t="s">
        <v>21514</v>
      </c>
      <c r="H11530" t="s">
        <v>6860</v>
      </c>
      <c r="I11530" t="s">
        <v>2038</v>
      </c>
      <c r="J11530" t="s">
        <v>2038</v>
      </c>
      <c r="K11530" t="s">
        <v>20</v>
      </c>
    </row>
    <row r="11531" spans="1:11" x14ac:dyDescent="0.25">
      <c r="A11531">
        <v>5114</v>
      </c>
      <c r="B11531">
        <v>54</v>
      </c>
      <c r="C11531" t="s">
        <v>13</v>
      </c>
      <c r="D11531" t="s">
        <v>14</v>
      </c>
      <c r="E11531">
        <v>18876</v>
      </c>
      <c r="F11531" t="s">
        <v>6742</v>
      </c>
      <c r="G11531" t="s">
        <v>21515</v>
      </c>
      <c r="H11531" t="s">
        <v>6860</v>
      </c>
      <c r="I11531" t="s">
        <v>2038</v>
      </c>
      <c r="J11531" t="s">
        <v>2038</v>
      </c>
      <c r="K11531" t="s">
        <v>20</v>
      </c>
    </row>
    <row r="11532" spans="1:11" x14ac:dyDescent="0.25">
      <c r="A11532">
        <v>5114</v>
      </c>
      <c r="B11532">
        <v>54</v>
      </c>
      <c r="C11532" t="s">
        <v>13</v>
      </c>
      <c r="D11532" t="s">
        <v>14</v>
      </c>
      <c r="E11532">
        <v>18876</v>
      </c>
      <c r="F11532" t="s">
        <v>6742</v>
      </c>
      <c r="G11532" t="s">
        <v>6388</v>
      </c>
      <c r="H11532" t="s">
        <v>6860</v>
      </c>
      <c r="I11532" t="s">
        <v>2038</v>
      </c>
      <c r="J11532" t="s">
        <v>2038</v>
      </c>
      <c r="K11532" t="s">
        <v>20</v>
      </c>
    </row>
    <row r="11533" spans="1:11" x14ac:dyDescent="0.25">
      <c r="A11533">
        <v>5114</v>
      </c>
      <c r="B11533">
        <v>54</v>
      </c>
      <c r="C11533" t="s">
        <v>13</v>
      </c>
      <c r="D11533" t="s">
        <v>14</v>
      </c>
      <c r="E11533">
        <v>18876</v>
      </c>
      <c r="F11533" t="s">
        <v>6742</v>
      </c>
      <c r="G11533" t="s">
        <v>21516</v>
      </c>
      <c r="H11533" t="s">
        <v>6860</v>
      </c>
      <c r="I11533" t="s">
        <v>2038</v>
      </c>
      <c r="J11533" t="s">
        <v>2038</v>
      </c>
      <c r="K11533" t="s">
        <v>21517</v>
      </c>
    </row>
    <row r="11534" spans="1:11" x14ac:dyDescent="0.25">
      <c r="A11534">
        <v>5114</v>
      </c>
      <c r="B11534">
        <v>54</v>
      </c>
      <c r="C11534" t="s">
        <v>13</v>
      </c>
      <c r="D11534" t="s">
        <v>14</v>
      </c>
      <c r="E11534">
        <v>18876</v>
      </c>
      <c r="F11534" t="s">
        <v>6742</v>
      </c>
      <c r="G11534" t="s">
        <v>21518</v>
      </c>
      <c r="H11534" t="s">
        <v>6860</v>
      </c>
      <c r="I11534" t="s">
        <v>2038</v>
      </c>
      <c r="J11534" t="s">
        <v>2038</v>
      </c>
      <c r="K11534" t="s">
        <v>21519</v>
      </c>
    </row>
    <row r="11535" spans="1:11" x14ac:dyDescent="0.25">
      <c r="A11535">
        <v>5114</v>
      </c>
      <c r="B11535">
        <v>54</v>
      </c>
      <c r="C11535" t="s">
        <v>13</v>
      </c>
      <c r="D11535" t="s">
        <v>14</v>
      </c>
      <c r="E11535">
        <v>18876</v>
      </c>
      <c r="F11535" t="s">
        <v>6742</v>
      </c>
      <c r="G11535" t="s">
        <v>21520</v>
      </c>
      <c r="H11535" t="s">
        <v>6860</v>
      </c>
      <c r="I11535" t="s">
        <v>2038</v>
      </c>
      <c r="J11535" t="s">
        <v>2038</v>
      </c>
      <c r="K11535" t="s">
        <v>20</v>
      </c>
    </row>
    <row r="11536" spans="1:11" x14ac:dyDescent="0.25">
      <c r="A11536">
        <v>5114</v>
      </c>
      <c r="B11536">
        <v>54</v>
      </c>
      <c r="C11536" t="s">
        <v>13</v>
      </c>
      <c r="D11536" t="s">
        <v>14</v>
      </c>
      <c r="E11536">
        <v>18876</v>
      </c>
      <c r="F11536" t="s">
        <v>6742</v>
      </c>
      <c r="G11536" t="s">
        <v>4597</v>
      </c>
      <c r="H11536" t="s">
        <v>6860</v>
      </c>
      <c r="I11536" t="s">
        <v>2038</v>
      </c>
      <c r="J11536" t="s">
        <v>2038</v>
      </c>
      <c r="K11536" t="s">
        <v>20</v>
      </c>
    </row>
    <row r="11537" spans="1:11" x14ac:dyDescent="0.25">
      <c r="A11537">
        <v>5114</v>
      </c>
      <c r="B11537">
        <v>54</v>
      </c>
      <c r="C11537" t="s">
        <v>13</v>
      </c>
      <c r="D11537" t="s">
        <v>14</v>
      </c>
      <c r="E11537">
        <v>18876</v>
      </c>
      <c r="F11537" t="s">
        <v>6742</v>
      </c>
      <c r="G11537" t="s">
        <v>1258</v>
      </c>
      <c r="H11537" t="s">
        <v>6860</v>
      </c>
      <c r="I11537" t="s">
        <v>2038</v>
      </c>
      <c r="J11537" t="s">
        <v>2038</v>
      </c>
      <c r="K11537" t="s">
        <v>20</v>
      </c>
    </row>
    <row r="11538" spans="1:11" x14ac:dyDescent="0.25">
      <c r="A11538">
        <v>5114</v>
      </c>
      <c r="B11538">
        <v>54</v>
      </c>
      <c r="C11538" t="s">
        <v>13</v>
      </c>
      <c r="D11538" t="s">
        <v>14</v>
      </c>
      <c r="E11538">
        <v>18876</v>
      </c>
      <c r="F11538" t="s">
        <v>6742</v>
      </c>
      <c r="G11538" t="s">
        <v>21521</v>
      </c>
      <c r="H11538" t="s">
        <v>6860</v>
      </c>
      <c r="I11538" t="s">
        <v>2038</v>
      </c>
      <c r="J11538" t="s">
        <v>2038</v>
      </c>
      <c r="K11538" t="s">
        <v>20</v>
      </c>
    </row>
    <row r="11539" spans="1:11" x14ac:dyDescent="0.25">
      <c r="A11539">
        <v>5114</v>
      </c>
      <c r="B11539">
        <v>54</v>
      </c>
      <c r="C11539" t="s">
        <v>13</v>
      </c>
      <c r="D11539" t="s">
        <v>14</v>
      </c>
      <c r="E11539">
        <v>18876</v>
      </c>
      <c r="F11539" t="s">
        <v>6742</v>
      </c>
      <c r="G11539" t="s">
        <v>21522</v>
      </c>
      <c r="H11539" t="s">
        <v>6860</v>
      </c>
      <c r="I11539" t="s">
        <v>2038</v>
      </c>
      <c r="J11539" t="s">
        <v>2038</v>
      </c>
      <c r="K11539" t="s">
        <v>20</v>
      </c>
    </row>
    <row r="11540" spans="1:11" x14ac:dyDescent="0.25">
      <c r="A11540">
        <v>5114</v>
      </c>
      <c r="B11540">
        <v>54</v>
      </c>
      <c r="C11540" t="s">
        <v>13</v>
      </c>
      <c r="D11540" t="s">
        <v>14</v>
      </c>
      <c r="E11540">
        <v>18876</v>
      </c>
      <c r="F11540" t="s">
        <v>6742</v>
      </c>
      <c r="G11540" t="s">
        <v>21523</v>
      </c>
      <c r="H11540" t="s">
        <v>6860</v>
      </c>
      <c r="I11540" t="s">
        <v>2038</v>
      </c>
      <c r="J11540" t="s">
        <v>2038</v>
      </c>
      <c r="K11540" t="s">
        <v>20</v>
      </c>
    </row>
    <row r="11541" spans="1:11" x14ac:dyDescent="0.25">
      <c r="A11541">
        <v>5114</v>
      </c>
      <c r="B11541">
        <v>54</v>
      </c>
      <c r="C11541" t="s">
        <v>13</v>
      </c>
      <c r="D11541" t="s">
        <v>14</v>
      </c>
      <c r="E11541">
        <v>18876</v>
      </c>
      <c r="F11541" t="s">
        <v>6742</v>
      </c>
      <c r="G11541" t="s">
        <v>10887</v>
      </c>
      <c r="H11541" t="s">
        <v>6860</v>
      </c>
      <c r="I11541" t="s">
        <v>2038</v>
      </c>
      <c r="J11541" t="s">
        <v>2038</v>
      </c>
      <c r="K11541" t="s">
        <v>20</v>
      </c>
    </row>
    <row r="11542" spans="1:11" x14ac:dyDescent="0.25">
      <c r="A11542">
        <v>5114</v>
      </c>
      <c r="B11542">
        <v>54</v>
      </c>
      <c r="C11542" t="s">
        <v>13</v>
      </c>
      <c r="D11542" t="s">
        <v>14</v>
      </c>
      <c r="E11542">
        <v>18876</v>
      </c>
      <c r="F11542" t="s">
        <v>6742</v>
      </c>
      <c r="G11542" t="s">
        <v>11382</v>
      </c>
      <c r="H11542" t="s">
        <v>6860</v>
      </c>
      <c r="I11542" t="s">
        <v>2038</v>
      </c>
      <c r="J11542" t="s">
        <v>2038</v>
      </c>
      <c r="K11542" t="s">
        <v>20</v>
      </c>
    </row>
    <row r="11543" spans="1:11" x14ac:dyDescent="0.25">
      <c r="A11543">
        <v>5114</v>
      </c>
      <c r="B11543">
        <v>54</v>
      </c>
      <c r="C11543" t="s">
        <v>13</v>
      </c>
      <c r="D11543" t="s">
        <v>14</v>
      </c>
      <c r="E11543">
        <v>18876</v>
      </c>
      <c r="F11543" t="s">
        <v>6742</v>
      </c>
      <c r="G11543" t="s">
        <v>21524</v>
      </c>
      <c r="H11543" t="s">
        <v>6860</v>
      </c>
      <c r="I11543" t="s">
        <v>2038</v>
      </c>
      <c r="J11543" t="s">
        <v>2038</v>
      </c>
      <c r="K11543" t="s">
        <v>20</v>
      </c>
    </row>
    <row r="11544" spans="1:11" x14ac:dyDescent="0.25">
      <c r="A11544">
        <v>5114</v>
      </c>
      <c r="B11544">
        <v>54</v>
      </c>
      <c r="C11544" t="s">
        <v>13</v>
      </c>
      <c r="D11544" t="s">
        <v>14</v>
      </c>
      <c r="E11544">
        <v>18876</v>
      </c>
      <c r="F11544" t="s">
        <v>6742</v>
      </c>
      <c r="G11544" t="s">
        <v>20340</v>
      </c>
      <c r="H11544" t="s">
        <v>6860</v>
      </c>
      <c r="I11544" t="s">
        <v>2038</v>
      </c>
      <c r="J11544" t="s">
        <v>2038</v>
      </c>
      <c r="K11544" t="s">
        <v>20</v>
      </c>
    </row>
    <row r="11545" spans="1:11" x14ac:dyDescent="0.25">
      <c r="A11545">
        <v>5114</v>
      </c>
      <c r="B11545">
        <v>54</v>
      </c>
      <c r="C11545" t="s">
        <v>13</v>
      </c>
      <c r="D11545" t="s">
        <v>14</v>
      </c>
      <c r="E11545">
        <v>18876</v>
      </c>
      <c r="F11545" t="s">
        <v>6742</v>
      </c>
      <c r="G11545" t="s">
        <v>20340</v>
      </c>
      <c r="H11545" t="s">
        <v>6860</v>
      </c>
      <c r="I11545" t="s">
        <v>2038</v>
      </c>
      <c r="J11545" t="s">
        <v>2038</v>
      </c>
      <c r="K11545" t="s">
        <v>20</v>
      </c>
    </row>
    <row r="11546" spans="1:11" x14ac:dyDescent="0.25">
      <c r="A11546">
        <v>5114</v>
      </c>
      <c r="B11546">
        <v>54</v>
      </c>
      <c r="C11546" t="s">
        <v>13</v>
      </c>
      <c r="D11546" t="s">
        <v>14</v>
      </c>
      <c r="E11546">
        <v>18876</v>
      </c>
      <c r="F11546" t="s">
        <v>6742</v>
      </c>
      <c r="G11546" t="s">
        <v>2632</v>
      </c>
      <c r="H11546" t="s">
        <v>6860</v>
      </c>
      <c r="I11546" t="s">
        <v>2038</v>
      </c>
      <c r="J11546" t="s">
        <v>2038</v>
      </c>
      <c r="K11546" t="s">
        <v>20</v>
      </c>
    </row>
    <row r="11547" spans="1:11" x14ac:dyDescent="0.25">
      <c r="A11547">
        <v>5114</v>
      </c>
      <c r="B11547">
        <v>54</v>
      </c>
      <c r="C11547" t="s">
        <v>13</v>
      </c>
      <c r="D11547" t="s">
        <v>14</v>
      </c>
      <c r="E11547">
        <v>18876</v>
      </c>
      <c r="F11547" t="s">
        <v>6742</v>
      </c>
      <c r="G11547" t="s">
        <v>4548</v>
      </c>
      <c r="H11547" t="s">
        <v>6860</v>
      </c>
      <c r="I11547" t="s">
        <v>2038</v>
      </c>
      <c r="J11547" t="s">
        <v>2038</v>
      </c>
      <c r="K11547" t="s">
        <v>20</v>
      </c>
    </row>
    <row r="11548" spans="1:11" x14ac:dyDescent="0.25">
      <c r="A11548">
        <v>5114</v>
      </c>
      <c r="B11548">
        <v>54</v>
      </c>
      <c r="C11548" t="s">
        <v>13</v>
      </c>
      <c r="D11548" t="s">
        <v>14</v>
      </c>
      <c r="E11548">
        <v>18876</v>
      </c>
      <c r="F11548" t="s">
        <v>6742</v>
      </c>
      <c r="G11548" t="s">
        <v>2632</v>
      </c>
      <c r="H11548" t="s">
        <v>6860</v>
      </c>
      <c r="I11548" t="s">
        <v>2038</v>
      </c>
      <c r="J11548" t="s">
        <v>2038</v>
      </c>
      <c r="K11548" t="s">
        <v>20</v>
      </c>
    </row>
    <row r="11549" spans="1:11" x14ac:dyDescent="0.25">
      <c r="A11549">
        <v>5114</v>
      </c>
      <c r="B11549">
        <v>54</v>
      </c>
      <c r="C11549" t="s">
        <v>13</v>
      </c>
      <c r="D11549" t="s">
        <v>14</v>
      </c>
      <c r="E11549">
        <v>18876</v>
      </c>
      <c r="F11549" t="s">
        <v>6742</v>
      </c>
      <c r="G11549" t="s">
        <v>21525</v>
      </c>
      <c r="H11549" t="s">
        <v>6860</v>
      </c>
      <c r="I11549" t="s">
        <v>2038</v>
      </c>
      <c r="J11549" t="s">
        <v>2038</v>
      </c>
      <c r="K11549" t="s">
        <v>21526</v>
      </c>
    </row>
    <row r="11550" spans="1:11" x14ac:dyDescent="0.25">
      <c r="A11550">
        <v>5114</v>
      </c>
      <c r="B11550">
        <v>54</v>
      </c>
      <c r="C11550" t="s">
        <v>13</v>
      </c>
      <c r="D11550" t="s">
        <v>14</v>
      </c>
      <c r="E11550">
        <v>18876</v>
      </c>
      <c r="F11550" t="s">
        <v>6742</v>
      </c>
      <c r="G11550" t="s">
        <v>21525</v>
      </c>
      <c r="H11550" t="s">
        <v>6860</v>
      </c>
      <c r="I11550" t="s">
        <v>2038</v>
      </c>
      <c r="J11550" t="s">
        <v>2038</v>
      </c>
      <c r="K11550" t="s">
        <v>21527</v>
      </c>
    </row>
    <row r="11551" spans="1:11" x14ac:dyDescent="0.25">
      <c r="A11551">
        <v>5114</v>
      </c>
      <c r="B11551">
        <v>54</v>
      </c>
      <c r="C11551" t="s">
        <v>13</v>
      </c>
      <c r="D11551" t="s">
        <v>14</v>
      </c>
      <c r="E11551">
        <v>18876</v>
      </c>
      <c r="F11551" t="s">
        <v>6742</v>
      </c>
      <c r="G11551" t="s">
        <v>21528</v>
      </c>
      <c r="H11551" t="s">
        <v>6860</v>
      </c>
      <c r="I11551" t="s">
        <v>2038</v>
      </c>
      <c r="J11551" t="s">
        <v>2038</v>
      </c>
      <c r="K11551" t="s">
        <v>20</v>
      </c>
    </row>
    <row r="11552" spans="1:11" x14ac:dyDescent="0.25">
      <c r="A11552">
        <v>5114</v>
      </c>
      <c r="B11552">
        <v>54</v>
      </c>
      <c r="C11552" t="s">
        <v>13</v>
      </c>
      <c r="D11552" t="s">
        <v>14</v>
      </c>
      <c r="E11552">
        <v>18876</v>
      </c>
      <c r="F11552" t="s">
        <v>6742</v>
      </c>
      <c r="G11552" t="s">
        <v>21486</v>
      </c>
      <c r="H11552" t="s">
        <v>6860</v>
      </c>
      <c r="I11552" t="s">
        <v>2038</v>
      </c>
      <c r="J11552" t="s">
        <v>2038</v>
      </c>
      <c r="K11552" t="s">
        <v>20</v>
      </c>
    </row>
    <row r="11553" spans="1:11" x14ac:dyDescent="0.25">
      <c r="A11553">
        <v>5114</v>
      </c>
      <c r="B11553">
        <v>54</v>
      </c>
      <c r="C11553" t="s">
        <v>13</v>
      </c>
      <c r="D11553" t="s">
        <v>14</v>
      </c>
      <c r="E11553">
        <v>18876</v>
      </c>
      <c r="F11553" t="s">
        <v>6742</v>
      </c>
      <c r="G11553" t="s">
        <v>21529</v>
      </c>
      <c r="H11553" t="s">
        <v>6860</v>
      </c>
      <c r="I11553" t="s">
        <v>2038</v>
      </c>
      <c r="J11553" t="s">
        <v>2038</v>
      </c>
      <c r="K11553" t="s">
        <v>21530</v>
      </c>
    </row>
    <row r="11554" spans="1:11" x14ac:dyDescent="0.25">
      <c r="A11554">
        <v>5114</v>
      </c>
      <c r="B11554">
        <v>54</v>
      </c>
      <c r="C11554" t="s">
        <v>13</v>
      </c>
      <c r="D11554" t="s">
        <v>14</v>
      </c>
      <c r="E11554">
        <v>18876</v>
      </c>
      <c r="F11554" t="s">
        <v>6742</v>
      </c>
      <c r="G11554" t="s">
        <v>6784</v>
      </c>
      <c r="H11554" t="s">
        <v>6860</v>
      </c>
      <c r="I11554" t="s">
        <v>2038</v>
      </c>
      <c r="J11554" t="s">
        <v>2038</v>
      </c>
      <c r="K11554" t="s">
        <v>20</v>
      </c>
    </row>
    <row r="11555" spans="1:11" x14ac:dyDescent="0.25">
      <c r="A11555">
        <v>5114</v>
      </c>
      <c r="B11555">
        <v>54</v>
      </c>
      <c r="C11555" t="s">
        <v>13</v>
      </c>
      <c r="D11555" t="s">
        <v>14</v>
      </c>
      <c r="E11555">
        <v>18876</v>
      </c>
      <c r="F11555" t="s">
        <v>6742</v>
      </c>
      <c r="G11555" t="s">
        <v>21486</v>
      </c>
      <c r="H11555" t="s">
        <v>6860</v>
      </c>
      <c r="I11555" t="s">
        <v>2038</v>
      </c>
      <c r="J11555" t="s">
        <v>2038</v>
      </c>
      <c r="K11555" t="s">
        <v>20</v>
      </c>
    </row>
    <row r="11556" spans="1:11" x14ac:dyDescent="0.25">
      <c r="A11556">
        <v>5114</v>
      </c>
      <c r="B11556">
        <v>54</v>
      </c>
      <c r="C11556" t="s">
        <v>13</v>
      </c>
      <c r="D11556" t="s">
        <v>14</v>
      </c>
      <c r="E11556">
        <v>18876</v>
      </c>
      <c r="F11556" t="s">
        <v>6742</v>
      </c>
      <c r="G11556" t="s">
        <v>21531</v>
      </c>
      <c r="H11556" t="s">
        <v>6860</v>
      </c>
      <c r="I11556" t="s">
        <v>2038</v>
      </c>
      <c r="J11556" t="s">
        <v>2038</v>
      </c>
      <c r="K11556" t="s">
        <v>20</v>
      </c>
    </row>
    <row r="11557" spans="1:11" x14ac:dyDescent="0.25">
      <c r="A11557">
        <v>5114</v>
      </c>
      <c r="B11557">
        <v>54</v>
      </c>
      <c r="C11557" t="s">
        <v>13</v>
      </c>
      <c r="D11557" t="s">
        <v>14</v>
      </c>
      <c r="E11557">
        <v>18876</v>
      </c>
      <c r="F11557" t="s">
        <v>6742</v>
      </c>
      <c r="G11557" t="s">
        <v>21532</v>
      </c>
      <c r="H11557" t="s">
        <v>6860</v>
      </c>
      <c r="I11557" t="s">
        <v>2038</v>
      </c>
      <c r="J11557" t="s">
        <v>2038</v>
      </c>
      <c r="K11557" t="s">
        <v>20</v>
      </c>
    </row>
    <row r="11558" spans="1:11" x14ac:dyDescent="0.25">
      <c r="A11558">
        <v>5114</v>
      </c>
      <c r="B11558">
        <v>54</v>
      </c>
      <c r="C11558" t="s">
        <v>13</v>
      </c>
      <c r="D11558" t="s">
        <v>14</v>
      </c>
      <c r="E11558">
        <v>18876</v>
      </c>
      <c r="F11558" t="s">
        <v>6742</v>
      </c>
      <c r="G11558" t="s">
        <v>21533</v>
      </c>
      <c r="H11558" t="s">
        <v>6860</v>
      </c>
      <c r="I11558" t="s">
        <v>2038</v>
      </c>
      <c r="J11558" t="s">
        <v>2038</v>
      </c>
      <c r="K11558" t="s">
        <v>20</v>
      </c>
    </row>
    <row r="11559" spans="1:11" x14ac:dyDescent="0.25">
      <c r="A11559">
        <v>5114</v>
      </c>
      <c r="B11559">
        <v>54</v>
      </c>
      <c r="C11559" t="s">
        <v>13</v>
      </c>
      <c r="D11559" t="s">
        <v>14</v>
      </c>
      <c r="E11559">
        <v>18876</v>
      </c>
      <c r="F11559" t="s">
        <v>6742</v>
      </c>
      <c r="G11559" t="s">
        <v>1115</v>
      </c>
      <c r="H11559" t="s">
        <v>6860</v>
      </c>
      <c r="I11559" t="s">
        <v>2038</v>
      </c>
      <c r="J11559" t="s">
        <v>2038</v>
      </c>
      <c r="K11559" t="s">
        <v>20</v>
      </c>
    </row>
    <row r="11560" spans="1:11" x14ac:dyDescent="0.25">
      <c r="A11560">
        <v>5114</v>
      </c>
      <c r="B11560">
        <v>54</v>
      </c>
      <c r="C11560" t="s">
        <v>13</v>
      </c>
      <c r="D11560" t="s">
        <v>14</v>
      </c>
      <c r="E11560">
        <v>18876</v>
      </c>
      <c r="F11560" t="s">
        <v>6742</v>
      </c>
      <c r="G11560" t="s">
        <v>21534</v>
      </c>
      <c r="H11560" t="s">
        <v>6860</v>
      </c>
      <c r="I11560" t="s">
        <v>2038</v>
      </c>
      <c r="J11560" t="s">
        <v>2038</v>
      </c>
      <c r="K11560" t="s">
        <v>20</v>
      </c>
    </row>
    <row r="11561" spans="1:11" x14ac:dyDescent="0.25">
      <c r="A11561">
        <v>5114</v>
      </c>
      <c r="B11561">
        <v>54</v>
      </c>
      <c r="C11561" t="s">
        <v>13</v>
      </c>
      <c r="D11561" t="s">
        <v>14</v>
      </c>
      <c r="E11561">
        <v>18876</v>
      </c>
      <c r="F11561" t="s">
        <v>6742</v>
      </c>
      <c r="G11561" t="s">
        <v>21535</v>
      </c>
      <c r="H11561" t="s">
        <v>6860</v>
      </c>
      <c r="I11561" t="s">
        <v>2038</v>
      </c>
      <c r="J11561" t="s">
        <v>2038</v>
      </c>
      <c r="K11561" t="s">
        <v>20</v>
      </c>
    </row>
    <row r="11562" spans="1:11" x14ac:dyDescent="0.25">
      <c r="A11562">
        <v>5114</v>
      </c>
      <c r="B11562">
        <v>54</v>
      </c>
      <c r="C11562" t="s">
        <v>13</v>
      </c>
      <c r="D11562" t="s">
        <v>14</v>
      </c>
      <c r="E11562">
        <v>18876</v>
      </c>
      <c r="F11562" t="s">
        <v>6742</v>
      </c>
      <c r="G11562" t="s">
        <v>21536</v>
      </c>
      <c r="H11562" t="s">
        <v>6860</v>
      </c>
      <c r="I11562" t="s">
        <v>2038</v>
      </c>
      <c r="J11562" t="s">
        <v>2038</v>
      </c>
      <c r="K11562" t="s">
        <v>20</v>
      </c>
    </row>
    <row r="11563" spans="1:11" x14ac:dyDescent="0.25">
      <c r="A11563">
        <v>5114</v>
      </c>
      <c r="B11563">
        <v>54</v>
      </c>
      <c r="C11563" t="s">
        <v>13</v>
      </c>
      <c r="D11563" t="s">
        <v>14</v>
      </c>
      <c r="E11563">
        <v>18876</v>
      </c>
      <c r="F11563" t="s">
        <v>6742</v>
      </c>
      <c r="G11563" t="s">
        <v>21537</v>
      </c>
      <c r="H11563" t="s">
        <v>6860</v>
      </c>
      <c r="I11563" t="s">
        <v>2038</v>
      </c>
      <c r="J11563" t="s">
        <v>2038</v>
      </c>
      <c r="K11563" t="s">
        <v>20</v>
      </c>
    </row>
    <row r="11564" spans="1:11" x14ac:dyDescent="0.25">
      <c r="A11564">
        <v>5114</v>
      </c>
      <c r="B11564">
        <v>54</v>
      </c>
      <c r="C11564" t="s">
        <v>13</v>
      </c>
      <c r="D11564" t="s">
        <v>14</v>
      </c>
      <c r="E11564">
        <v>18876</v>
      </c>
      <c r="F11564" t="s">
        <v>6742</v>
      </c>
      <c r="G11564" t="s">
        <v>21538</v>
      </c>
      <c r="H11564" t="s">
        <v>6860</v>
      </c>
      <c r="I11564" t="s">
        <v>2038</v>
      </c>
      <c r="J11564" t="s">
        <v>2038</v>
      </c>
      <c r="K11564" t="s">
        <v>20</v>
      </c>
    </row>
    <row r="11565" spans="1:11" x14ac:dyDescent="0.25">
      <c r="A11565">
        <v>5114</v>
      </c>
      <c r="B11565">
        <v>54</v>
      </c>
      <c r="C11565" t="s">
        <v>13</v>
      </c>
      <c r="D11565" t="s">
        <v>14</v>
      </c>
      <c r="E11565">
        <v>18876</v>
      </c>
      <c r="F11565" t="s">
        <v>6742</v>
      </c>
      <c r="G11565" t="s">
        <v>7939</v>
      </c>
      <c r="H11565" t="s">
        <v>6860</v>
      </c>
      <c r="I11565" t="s">
        <v>2038</v>
      </c>
      <c r="J11565" t="s">
        <v>2038</v>
      </c>
      <c r="K11565" t="s">
        <v>20</v>
      </c>
    </row>
    <row r="11566" spans="1:11" x14ac:dyDescent="0.25">
      <c r="A11566">
        <v>5114</v>
      </c>
      <c r="B11566">
        <v>54</v>
      </c>
      <c r="C11566" t="s">
        <v>13</v>
      </c>
      <c r="D11566" t="s">
        <v>14</v>
      </c>
      <c r="E11566">
        <v>18876</v>
      </c>
      <c r="F11566" t="s">
        <v>6742</v>
      </c>
      <c r="G11566" t="s">
        <v>21539</v>
      </c>
      <c r="H11566" t="s">
        <v>6860</v>
      </c>
      <c r="I11566" t="s">
        <v>2038</v>
      </c>
      <c r="J11566" t="s">
        <v>2038</v>
      </c>
      <c r="K11566" t="s">
        <v>20</v>
      </c>
    </row>
    <row r="11567" spans="1:11" x14ac:dyDescent="0.25">
      <c r="A11567">
        <v>5114</v>
      </c>
      <c r="B11567">
        <v>54</v>
      </c>
      <c r="C11567" t="s">
        <v>13</v>
      </c>
      <c r="D11567" t="s">
        <v>14</v>
      </c>
      <c r="E11567">
        <v>18876</v>
      </c>
      <c r="F11567" t="s">
        <v>6742</v>
      </c>
      <c r="G11567" t="s">
        <v>21540</v>
      </c>
      <c r="H11567" t="s">
        <v>6860</v>
      </c>
      <c r="I11567" t="s">
        <v>2038</v>
      </c>
      <c r="J11567" t="s">
        <v>2038</v>
      </c>
      <c r="K11567" t="s">
        <v>21541</v>
      </c>
    </row>
    <row r="11568" spans="1:11" x14ac:dyDescent="0.25">
      <c r="A11568">
        <v>5114</v>
      </c>
      <c r="B11568">
        <v>54</v>
      </c>
      <c r="C11568" t="s">
        <v>13</v>
      </c>
      <c r="D11568" t="s">
        <v>14</v>
      </c>
      <c r="E11568">
        <v>18876</v>
      </c>
      <c r="F11568" t="s">
        <v>6742</v>
      </c>
      <c r="G11568" t="s">
        <v>4981</v>
      </c>
      <c r="H11568" t="s">
        <v>6860</v>
      </c>
      <c r="I11568" t="s">
        <v>2038</v>
      </c>
      <c r="J11568" t="s">
        <v>2038</v>
      </c>
      <c r="K11568" t="s">
        <v>20</v>
      </c>
    </row>
    <row r="11569" spans="1:11" x14ac:dyDescent="0.25">
      <c r="A11569">
        <v>5114</v>
      </c>
      <c r="B11569">
        <v>54</v>
      </c>
      <c r="C11569" t="s">
        <v>13</v>
      </c>
      <c r="D11569" t="s">
        <v>14</v>
      </c>
      <c r="E11569">
        <v>18876</v>
      </c>
      <c r="F11569" t="s">
        <v>6742</v>
      </c>
      <c r="G11569" t="s">
        <v>4597</v>
      </c>
      <c r="H11569" t="s">
        <v>6860</v>
      </c>
      <c r="I11569" t="s">
        <v>2038</v>
      </c>
      <c r="J11569" t="s">
        <v>2038</v>
      </c>
      <c r="K11569" t="s">
        <v>20</v>
      </c>
    </row>
    <row r="11570" spans="1:11" x14ac:dyDescent="0.25">
      <c r="A11570">
        <v>5114</v>
      </c>
      <c r="B11570">
        <v>54</v>
      </c>
      <c r="C11570" t="s">
        <v>13</v>
      </c>
      <c r="D11570" t="s">
        <v>14</v>
      </c>
      <c r="E11570">
        <v>18876</v>
      </c>
      <c r="F11570" t="s">
        <v>6742</v>
      </c>
      <c r="G11570" t="s">
        <v>21542</v>
      </c>
      <c r="H11570" t="s">
        <v>6860</v>
      </c>
      <c r="I11570" t="s">
        <v>2038</v>
      </c>
      <c r="J11570" t="s">
        <v>2038</v>
      </c>
      <c r="K11570" t="s">
        <v>20</v>
      </c>
    </row>
    <row r="11571" spans="1:11" x14ac:dyDescent="0.25">
      <c r="A11571">
        <v>5114</v>
      </c>
      <c r="B11571">
        <v>54</v>
      </c>
      <c r="C11571" t="s">
        <v>13</v>
      </c>
      <c r="D11571" t="s">
        <v>14</v>
      </c>
      <c r="E11571">
        <v>18876</v>
      </c>
      <c r="F11571" t="s">
        <v>6742</v>
      </c>
      <c r="G11571" t="s">
        <v>21543</v>
      </c>
      <c r="H11571" t="s">
        <v>6860</v>
      </c>
      <c r="I11571" t="s">
        <v>2038</v>
      </c>
      <c r="J11571" t="s">
        <v>2038</v>
      </c>
      <c r="K11571" t="s">
        <v>20</v>
      </c>
    </row>
    <row r="11572" spans="1:11" x14ac:dyDescent="0.25">
      <c r="A11572">
        <v>5114</v>
      </c>
      <c r="B11572">
        <v>54</v>
      </c>
      <c r="C11572" t="s">
        <v>13</v>
      </c>
      <c r="D11572" t="s">
        <v>14</v>
      </c>
      <c r="E11572">
        <v>18876</v>
      </c>
      <c r="F11572" t="s">
        <v>6742</v>
      </c>
      <c r="G11572" t="s">
        <v>21544</v>
      </c>
      <c r="H11572" t="s">
        <v>6860</v>
      </c>
      <c r="I11572" t="s">
        <v>2038</v>
      </c>
      <c r="J11572" t="s">
        <v>2038</v>
      </c>
      <c r="K11572" t="s">
        <v>20</v>
      </c>
    </row>
    <row r="11573" spans="1:11" x14ac:dyDescent="0.25">
      <c r="A11573">
        <v>5114</v>
      </c>
      <c r="B11573">
        <v>54</v>
      </c>
      <c r="C11573" t="s">
        <v>13</v>
      </c>
      <c r="D11573" t="s">
        <v>14</v>
      </c>
      <c r="E11573">
        <v>18876</v>
      </c>
      <c r="F11573" t="s">
        <v>6742</v>
      </c>
      <c r="G11573" t="s">
        <v>2632</v>
      </c>
      <c r="H11573" t="s">
        <v>6860</v>
      </c>
      <c r="I11573" t="s">
        <v>2038</v>
      </c>
      <c r="J11573" t="s">
        <v>2038</v>
      </c>
      <c r="K11573" t="s">
        <v>20</v>
      </c>
    </row>
    <row r="11574" spans="1:11" x14ac:dyDescent="0.25">
      <c r="A11574">
        <v>5114</v>
      </c>
      <c r="B11574">
        <v>54</v>
      </c>
      <c r="C11574" t="s">
        <v>13</v>
      </c>
      <c r="D11574" t="s">
        <v>14</v>
      </c>
      <c r="E11574">
        <v>18876</v>
      </c>
      <c r="F11574" t="s">
        <v>6742</v>
      </c>
      <c r="G11574" t="s">
        <v>21535</v>
      </c>
      <c r="H11574" t="s">
        <v>6860</v>
      </c>
      <c r="I11574" t="s">
        <v>2038</v>
      </c>
      <c r="J11574" t="s">
        <v>2038</v>
      </c>
      <c r="K11574" t="s">
        <v>20</v>
      </c>
    </row>
    <row r="11575" spans="1:11" x14ac:dyDescent="0.25">
      <c r="A11575">
        <v>5114</v>
      </c>
      <c r="B11575">
        <v>54</v>
      </c>
      <c r="C11575" t="s">
        <v>13</v>
      </c>
      <c r="D11575" t="s">
        <v>14</v>
      </c>
      <c r="E11575">
        <v>18876</v>
      </c>
      <c r="F11575" t="s">
        <v>6742</v>
      </c>
      <c r="G11575" t="s">
        <v>21545</v>
      </c>
      <c r="H11575" t="s">
        <v>6860</v>
      </c>
      <c r="I11575" t="s">
        <v>2038</v>
      </c>
      <c r="J11575" t="s">
        <v>2038</v>
      </c>
      <c r="K11575" t="s">
        <v>20</v>
      </c>
    </row>
    <row r="11576" spans="1:11" x14ac:dyDescent="0.25">
      <c r="A11576">
        <v>5114</v>
      </c>
      <c r="B11576">
        <v>54</v>
      </c>
      <c r="C11576" t="s">
        <v>13</v>
      </c>
      <c r="D11576" t="s">
        <v>14</v>
      </c>
      <c r="E11576">
        <v>18877</v>
      </c>
      <c r="F11576" t="s">
        <v>6742</v>
      </c>
      <c r="G11576" t="s">
        <v>21458</v>
      </c>
      <c r="H11576" t="s">
        <v>6860</v>
      </c>
      <c r="I11576" t="s">
        <v>2038</v>
      </c>
      <c r="J11576" t="s">
        <v>2038</v>
      </c>
      <c r="K11576" t="s">
        <v>20</v>
      </c>
    </row>
    <row r="11577" spans="1:11" x14ac:dyDescent="0.25">
      <c r="A11577">
        <v>5114</v>
      </c>
      <c r="B11577">
        <v>54</v>
      </c>
      <c r="C11577" t="s">
        <v>13</v>
      </c>
      <c r="D11577" t="s">
        <v>14</v>
      </c>
      <c r="E11577">
        <v>18877</v>
      </c>
      <c r="F11577" t="s">
        <v>6742</v>
      </c>
      <c r="G11577" t="s">
        <v>18559</v>
      </c>
      <c r="H11577" t="s">
        <v>6860</v>
      </c>
      <c r="I11577" t="s">
        <v>2038</v>
      </c>
      <c r="J11577" t="s">
        <v>2038</v>
      </c>
      <c r="K11577" t="s">
        <v>20</v>
      </c>
    </row>
    <row r="11578" spans="1:11" x14ac:dyDescent="0.25">
      <c r="A11578">
        <v>5114</v>
      </c>
      <c r="B11578">
        <v>54</v>
      </c>
      <c r="C11578" t="s">
        <v>13</v>
      </c>
      <c r="D11578" t="s">
        <v>14</v>
      </c>
      <c r="E11578">
        <v>18877</v>
      </c>
      <c r="F11578" t="s">
        <v>6742</v>
      </c>
      <c r="G11578" t="s">
        <v>21546</v>
      </c>
      <c r="H11578" t="s">
        <v>6860</v>
      </c>
      <c r="I11578" t="s">
        <v>2038</v>
      </c>
      <c r="J11578" t="s">
        <v>2038</v>
      </c>
      <c r="K11578" t="s">
        <v>20</v>
      </c>
    </row>
    <row r="11579" spans="1:11" x14ac:dyDescent="0.25">
      <c r="A11579">
        <v>5114</v>
      </c>
      <c r="B11579">
        <v>54</v>
      </c>
      <c r="C11579" t="s">
        <v>13</v>
      </c>
      <c r="D11579" t="s">
        <v>14</v>
      </c>
      <c r="E11579">
        <v>18877</v>
      </c>
      <c r="F11579" t="s">
        <v>6742</v>
      </c>
      <c r="G11579" t="s">
        <v>21489</v>
      </c>
      <c r="H11579" t="s">
        <v>6860</v>
      </c>
      <c r="I11579" t="s">
        <v>2038</v>
      </c>
      <c r="J11579" t="s">
        <v>2038</v>
      </c>
      <c r="K11579" t="s">
        <v>20</v>
      </c>
    </row>
    <row r="11580" spans="1:11" x14ac:dyDescent="0.25">
      <c r="A11580">
        <v>5114</v>
      </c>
      <c r="B11580">
        <v>54</v>
      </c>
      <c r="C11580" t="s">
        <v>13</v>
      </c>
      <c r="D11580" t="s">
        <v>14</v>
      </c>
      <c r="E11580">
        <v>18877</v>
      </c>
      <c r="F11580" t="s">
        <v>6742</v>
      </c>
      <c r="G11580" t="s">
        <v>21547</v>
      </c>
      <c r="H11580" t="s">
        <v>6860</v>
      </c>
      <c r="I11580" t="s">
        <v>2038</v>
      </c>
      <c r="J11580" t="s">
        <v>2038</v>
      </c>
      <c r="K11580" t="s">
        <v>20</v>
      </c>
    </row>
    <row r="11581" spans="1:11" x14ac:dyDescent="0.25">
      <c r="A11581">
        <v>5114</v>
      </c>
      <c r="B11581">
        <v>54</v>
      </c>
      <c r="C11581" t="s">
        <v>13</v>
      </c>
      <c r="D11581" t="s">
        <v>14</v>
      </c>
      <c r="E11581">
        <v>18877</v>
      </c>
      <c r="F11581" t="s">
        <v>6742</v>
      </c>
      <c r="G11581" t="s">
        <v>21508</v>
      </c>
      <c r="H11581" t="s">
        <v>6860</v>
      </c>
      <c r="I11581" t="s">
        <v>2038</v>
      </c>
      <c r="J11581" t="s">
        <v>2038</v>
      </c>
      <c r="K11581" t="s">
        <v>20</v>
      </c>
    </row>
    <row r="11582" spans="1:11" x14ac:dyDescent="0.25">
      <c r="A11582">
        <v>5114</v>
      </c>
      <c r="B11582">
        <v>54</v>
      </c>
      <c r="C11582" t="s">
        <v>13</v>
      </c>
      <c r="D11582" t="s">
        <v>14</v>
      </c>
      <c r="E11582">
        <v>18877</v>
      </c>
      <c r="F11582" t="s">
        <v>6742</v>
      </c>
      <c r="G11582" t="s">
        <v>11382</v>
      </c>
      <c r="H11582" t="s">
        <v>6860</v>
      </c>
      <c r="I11582" t="s">
        <v>2038</v>
      </c>
      <c r="J11582" t="s">
        <v>2038</v>
      </c>
      <c r="K11582" t="s">
        <v>20</v>
      </c>
    </row>
    <row r="11583" spans="1:11" x14ac:dyDescent="0.25">
      <c r="A11583">
        <v>5114</v>
      </c>
      <c r="B11583">
        <v>54</v>
      </c>
      <c r="C11583" t="s">
        <v>13</v>
      </c>
      <c r="D11583" t="s">
        <v>14</v>
      </c>
      <c r="E11583">
        <v>18877</v>
      </c>
      <c r="F11583" t="s">
        <v>6742</v>
      </c>
      <c r="G11583" t="s">
        <v>5253</v>
      </c>
      <c r="H11583" t="s">
        <v>6860</v>
      </c>
      <c r="I11583" t="s">
        <v>2038</v>
      </c>
      <c r="J11583" t="s">
        <v>2038</v>
      </c>
      <c r="K11583" t="s">
        <v>20</v>
      </c>
    </row>
    <row r="11584" spans="1:11" x14ac:dyDescent="0.25">
      <c r="A11584">
        <v>5114</v>
      </c>
      <c r="B11584">
        <v>54</v>
      </c>
      <c r="C11584" t="s">
        <v>13</v>
      </c>
      <c r="D11584" t="s">
        <v>14</v>
      </c>
      <c r="E11584">
        <v>18877</v>
      </c>
      <c r="F11584" t="s">
        <v>6742</v>
      </c>
      <c r="G11584" t="s">
        <v>3130</v>
      </c>
      <c r="H11584" t="s">
        <v>6860</v>
      </c>
      <c r="I11584" t="s">
        <v>2038</v>
      </c>
      <c r="J11584" t="s">
        <v>2038</v>
      </c>
      <c r="K11584" t="s">
        <v>20</v>
      </c>
    </row>
    <row r="11585" spans="1:11" x14ac:dyDescent="0.25">
      <c r="A11585">
        <v>5114</v>
      </c>
      <c r="B11585">
        <v>54</v>
      </c>
      <c r="C11585" t="s">
        <v>13</v>
      </c>
      <c r="D11585" t="s">
        <v>14</v>
      </c>
      <c r="E11585">
        <v>18877</v>
      </c>
      <c r="F11585" t="s">
        <v>6742</v>
      </c>
      <c r="G11585" t="s">
        <v>21548</v>
      </c>
      <c r="H11585" t="s">
        <v>6860</v>
      </c>
      <c r="I11585" t="s">
        <v>2038</v>
      </c>
      <c r="J11585" t="s">
        <v>2038</v>
      </c>
      <c r="K11585" t="s">
        <v>20</v>
      </c>
    </row>
    <row r="11586" spans="1:11" x14ac:dyDescent="0.25">
      <c r="A11586">
        <v>5114</v>
      </c>
      <c r="B11586">
        <v>54</v>
      </c>
      <c r="C11586" t="s">
        <v>13</v>
      </c>
      <c r="D11586" t="s">
        <v>14</v>
      </c>
      <c r="E11586">
        <v>18877</v>
      </c>
      <c r="F11586" t="s">
        <v>6742</v>
      </c>
      <c r="G11586" t="s">
        <v>21549</v>
      </c>
      <c r="H11586" t="s">
        <v>6860</v>
      </c>
      <c r="I11586" t="s">
        <v>2038</v>
      </c>
      <c r="J11586" t="s">
        <v>2038</v>
      </c>
      <c r="K11586" t="s">
        <v>20</v>
      </c>
    </row>
    <row r="11587" spans="1:11" x14ac:dyDescent="0.25">
      <c r="A11587">
        <v>5114</v>
      </c>
      <c r="B11587">
        <v>54</v>
      </c>
      <c r="C11587" t="s">
        <v>13</v>
      </c>
      <c r="D11587" t="s">
        <v>14</v>
      </c>
      <c r="E11587">
        <v>18877</v>
      </c>
      <c r="F11587" t="s">
        <v>6742</v>
      </c>
      <c r="G11587" t="s">
        <v>21550</v>
      </c>
      <c r="H11587" t="s">
        <v>6860</v>
      </c>
      <c r="I11587" t="s">
        <v>2038</v>
      </c>
      <c r="J11587" t="s">
        <v>2038</v>
      </c>
      <c r="K11587" t="s">
        <v>20</v>
      </c>
    </row>
    <row r="11588" spans="1:11" x14ac:dyDescent="0.25">
      <c r="A11588">
        <v>5114</v>
      </c>
      <c r="B11588">
        <v>54</v>
      </c>
      <c r="C11588" t="s">
        <v>13</v>
      </c>
      <c r="D11588" t="s">
        <v>14</v>
      </c>
      <c r="E11588">
        <v>18877</v>
      </c>
      <c r="F11588" t="s">
        <v>6742</v>
      </c>
      <c r="G11588" t="s">
        <v>21551</v>
      </c>
      <c r="H11588" t="s">
        <v>6860</v>
      </c>
      <c r="I11588" t="s">
        <v>2038</v>
      </c>
      <c r="J11588" t="s">
        <v>2038</v>
      </c>
      <c r="K11588" t="s">
        <v>20</v>
      </c>
    </row>
    <row r="11589" spans="1:11" x14ac:dyDescent="0.25">
      <c r="A11589">
        <v>5114</v>
      </c>
      <c r="B11589">
        <v>54</v>
      </c>
      <c r="C11589" t="s">
        <v>13</v>
      </c>
      <c r="D11589" t="s">
        <v>14</v>
      </c>
      <c r="E11589">
        <v>18877</v>
      </c>
      <c r="F11589" t="s">
        <v>6742</v>
      </c>
      <c r="G11589" t="s">
        <v>21552</v>
      </c>
      <c r="H11589" t="s">
        <v>6860</v>
      </c>
      <c r="I11589" t="s">
        <v>2038</v>
      </c>
      <c r="J11589" t="s">
        <v>2038</v>
      </c>
      <c r="K11589" t="s">
        <v>20</v>
      </c>
    </row>
    <row r="11590" spans="1:11" x14ac:dyDescent="0.25">
      <c r="A11590">
        <v>5114</v>
      </c>
      <c r="B11590">
        <v>54</v>
      </c>
      <c r="C11590" t="s">
        <v>13</v>
      </c>
      <c r="D11590" t="s">
        <v>14</v>
      </c>
      <c r="E11590">
        <v>18877</v>
      </c>
      <c r="F11590" t="s">
        <v>6742</v>
      </c>
      <c r="G11590" t="s">
        <v>21553</v>
      </c>
      <c r="H11590" t="s">
        <v>6860</v>
      </c>
      <c r="I11590" t="s">
        <v>2038</v>
      </c>
      <c r="J11590" t="s">
        <v>2038</v>
      </c>
      <c r="K11590" t="s">
        <v>20</v>
      </c>
    </row>
    <row r="11591" spans="1:11" x14ac:dyDescent="0.25">
      <c r="A11591">
        <v>5114</v>
      </c>
      <c r="B11591">
        <v>54</v>
      </c>
      <c r="C11591" t="s">
        <v>13</v>
      </c>
      <c r="D11591" t="s">
        <v>14</v>
      </c>
      <c r="E11591">
        <v>18877</v>
      </c>
      <c r="F11591" t="s">
        <v>6742</v>
      </c>
      <c r="G11591" t="s">
        <v>21553</v>
      </c>
      <c r="H11591" t="s">
        <v>6860</v>
      </c>
      <c r="I11591" t="s">
        <v>2038</v>
      </c>
      <c r="J11591" t="s">
        <v>2038</v>
      </c>
      <c r="K11591" t="s">
        <v>20</v>
      </c>
    </row>
    <row r="11592" spans="1:11" x14ac:dyDescent="0.25">
      <c r="A11592">
        <v>5114</v>
      </c>
      <c r="B11592">
        <v>54</v>
      </c>
      <c r="C11592" t="s">
        <v>13</v>
      </c>
      <c r="D11592" t="s">
        <v>14</v>
      </c>
      <c r="E11592">
        <v>18877</v>
      </c>
      <c r="F11592" t="s">
        <v>6742</v>
      </c>
      <c r="G11592" t="s">
        <v>21554</v>
      </c>
      <c r="H11592" t="s">
        <v>6860</v>
      </c>
      <c r="I11592" t="s">
        <v>2038</v>
      </c>
      <c r="J11592" t="s">
        <v>2038</v>
      </c>
      <c r="K11592" t="s">
        <v>20</v>
      </c>
    </row>
    <row r="11593" spans="1:11" x14ac:dyDescent="0.25">
      <c r="A11593">
        <v>5114</v>
      </c>
      <c r="B11593">
        <v>54</v>
      </c>
      <c r="C11593" t="s">
        <v>13</v>
      </c>
      <c r="D11593" t="s">
        <v>14</v>
      </c>
      <c r="E11593">
        <v>18877</v>
      </c>
      <c r="F11593" t="s">
        <v>6742</v>
      </c>
      <c r="G11593" t="s">
        <v>21555</v>
      </c>
      <c r="H11593" t="s">
        <v>6860</v>
      </c>
      <c r="I11593" t="s">
        <v>2038</v>
      </c>
      <c r="J11593" t="s">
        <v>2038</v>
      </c>
      <c r="K11593" t="s">
        <v>20</v>
      </c>
    </row>
    <row r="11594" spans="1:11" x14ac:dyDescent="0.25">
      <c r="A11594">
        <v>5114</v>
      </c>
      <c r="B11594">
        <v>54</v>
      </c>
      <c r="C11594" t="s">
        <v>13</v>
      </c>
      <c r="D11594" t="s">
        <v>14</v>
      </c>
      <c r="E11594">
        <v>18877</v>
      </c>
      <c r="F11594" t="s">
        <v>6742</v>
      </c>
      <c r="G11594" t="s">
        <v>21556</v>
      </c>
      <c r="H11594" t="s">
        <v>6860</v>
      </c>
      <c r="I11594" t="s">
        <v>2038</v>
      </c>
      <c r="J11594" t="s">
        <v>2038</v>
      </c>
      <c r="K11594" t="s">
        <v>20</v>
      </c>
    </row>
    <row r="11595" spans="1:11" x14ac:dyDescent="0.25">
      <c r="A11595">
        <v>5114</v>
      </c>
      <c r="B11595">
        <v>54</v>
      </c>
      <c r="C11595" t="s">
        <v>13</v>
      </c>
      <c r="D11595" t="s">
        <v>14</v>
      </c>
      <c r="E11595">
        <v>18877</v>
      </c>
      <c r="F11595" t="s">
        <v>6742</v>
      </c>
      <c r="G11595" t="s">
        <v>21557</v>
      </c>
      <c r="H11595" t="s">
        <v>6860</v>
      </c>
      <c r="I11595" t="s">
        <v>2038</v>
      </c>
      <c r="J11595" t="s">
        <v>2038</v>
      </c>
      <c r="K11595" t="s">
        <v>21558</v>
      </c>
    </row>
    <row r="11596" spans="1:11" x14ac:dyDescent="0.25">
      <c r="A11596">
        <v>5114</v>
      </c>
      <c r="B11596">
        <v>54</v>
      </c>
      <c r="C11596" t="s">
        <v>13</v>
      </c>
      <c r="D11596" t="s">
        <v>14</v>
      </c>
      <c r="E11596">
        <v>18877</v>
      </c>
      <c r="F11596" t="s">
        <v>6742</v>
      </c>
      <c r="G11596" t="s">
        <v>21546</v>
      </c>
      <c r="H11596" t="s">
        <v>6860</v>
      </c>
      <c r="I11596" t="s">
        <v>2038</v>
      </c>
      <c r="J11596" t="s">
        <v>2038</v>
      </c>
      <c r="K11596" t="s">
        <v>20</v>
      </c>
    </row>
    <row r="11597" spans="1:11" x14ac:dyDescent="0.25">
      <c r="A11597">
        <v>5114</v>
      </c>
      <c r="B11597">
        <v>54</v>
      </c>
      <c r="C11597" t="s">
        <v>13</v>
      </c>
      <c r="D11597" t="s">
        <v>14</v>
      </c>
      <c r="E11597">
        <v>18877</v>
      </c>
      <c r="F11597" t="s">
        <v>6742</v>
      </c>
      <c r="G11597" t="s">
        <v>10331</v>
      </c>
      <c r="H11597" t="s">
        <v>6860</v>
      </c>
      <c r="I11597" t="s">
        <v>2038</v>
      </c>
      <c r="J11597" t="s">
        <v>2038</v>
      </c>
      <c r="K11597" t="s">
        <v>20</v>
      </c>
    </row>
    <row r="11598" spans="1:11" x14ac:dyDescent="0.25">
      <c r="A11598">
        <v>5114</v>
      </c>
      <c r="B11598">
        <v>54</v>
      </c>
      <c r="C11598" t="s">
        <v>13</v>
      </c>
      <c r="D11598" t="s">
        <v>14</v>
      </c>
      <c r="E11598">
        <v>18877</v>
      </c>
      <c r="F11598" t="s">
        <v>6742</v>
      </c>
      <c r="G11598" t="s">
        <v>3134</v>
      </c>
      <c r="H11598" t="s">
        <v>6860</v>
      </c>
      <c r="I11598" t="s">
        <v>2038</v>
      </c>
      <c r="J11598" t="s">
        <v>2038</v>
      </c>
      <c r="K11598" t="s">
        <v>20</v>
      </c>
    </row>
    <row r="11599" spans="1:11" x14ac:dyDescent="0.25">
      <c r="A11599">
        <v>5114</v>
      </c>
      <c r="B11599">
        <v>54</v>
      </c>
      <c r="C11599" t="s">
        <v>13</v>
      </c>
      <c r="D11599" t="s">
        <v>14</v>
      </c>
      <c r="E11599">
        <v>18877</v>
      </c>
      <c r="F11599" t="s">
        <v>6742</v>
      </c>
      <c r="G11599" t="s">
        <v>17322</v>
      </c>
      <c r="H11599" t="s">
        <v>6860</v>
      </c>
      <c r="I11599" t="s">
        <v>2038</v>
      </c>
      <c r="J11599" t="s">
        <v>2038</v>
      </c>
      <c r="K11599" t="s">
        <v>21559</v>
      </c>
    </row>
    <row r="11600" spans="1:11" x14ac:dyDescent="0.25">
      <c r="A11600">
        <v>5114</v>
      </c>
      <c r="B11600">
        <v>54</v>
      </c>
      <c r="C11600" t="s">
        <v>13</v>
      </c>
      <c r="D11600" t="s">
        <v>14</v>
      </c>
      <c r="E11600">
        <v>18877</v>
      </c>
      <c r="F11600" t="s">
        <v>6742</v>
      </c>
      <c r="G11600" t="s">
        <v>21518</v>
      </c>
      <c r="H11600" t="s">
        <v>6860</v>
      </c>
      <c r="I11600" t="s">
        <v>2038</v>
      </c>
      <c r="J11600" t="s">
        <v>2038</v>
      </c>
      <c r="K11600" t="s">
        <v>21560</v>
      </c>
    </row>
    <row r="11601" spans="1:11" x14ac:dyDescent="0.25">
      <c r="A11601">
        <v>5114</v>
      </c>
      <c r="B11601">
        <v>54</v>
      </c>
      <c r="C11601" t="s">
        <v>13</v>
      </c>
      <c r="D11601" t="s">
        <v>14</v>
      </c>
      <c r="E11601">
        <v>18877</v>
      </c>
      <c r="F11601" t="s">
        <v>6742</v>
      </c>
      <c r="G11601" t="s">
        <v>1555</v>
      </c>
      <c r="H11601" t="s">
        <v>6860</v>
      </c>
      <c r="I11601" t="s">
        <v>2038</v>
      </c>
      <c r="J11601" t="s">
        <v>2038</v>
      </c>
      <c r="K11601" t="s">
        <v>20</v>
      </c>
    </row>
    <row r="11602" spans="1:11" x14ac:dyDescent="0.25">
      <c r="A11602">
        <v>5114</v>
      </c>
      <c r="B11602">
        <v>54</v>
      </c>
      <c r="C11602" t="s">
        <v>13</v>
      </c>
      <c r="D11602" t="s">
        <v>14</v>
      </c>
      <c r="E11602">
        <v>18877</v>
      </c>
      <c r="F11602" t="s">
        <v>6742</v>
      </c>
      <c r="G11602" t="s">
        <v>21561</v>
      </c>
      <c r="H11602" t="s">
        <v>6860</v>
      </c>
      <c r="I11602" t="s">
        <v>2038</v>
      </c>
      <c r="J11602" t="s">
        <v>2038</v>
      </c>
      <c r="K11602" t="s">
        <v>20</v>
      </c>
    </row>
    <row r="11603" spans="1:11" x14ac:dyDescent="0.25">
      <c r="A11603">
        <v>5114</v>
      </c>
      <c r="B11603">
        <v>54</v>
      </c>
      <c r="C11603" t="s">
        <v>13</v>
      </c>
      <c r="D11603" t="s">
        <v>14</v>
      </c>
      <c r="E11603">
        <v>18877</v>
      </c>
      <c r="F11603" t="s">
        <v>6742</v>
      </c>
      <c r="G11603" t="s">
        <v>21562</v>
      </c>
      <c r="H11603" t="s">
        <v>6860</v>
      </c>
      <c r="I11603" t="s">
        <v>2038</v>
      </c>
      <c r="J11603" t="s">
        <v>2038</v>
      </c>
      <c r="K11603" t="s">
        <v>20</v>
      </c>
    </row>
    <row r="11604" spans="1:11" x14ac:dyDescent="0.25">
      <c r="A11604">
        <v>5114</v>
      </c>
      <c r="B11604">
        <v>54</v>
      </c>
      <c r="C11604" t="s">
        <v>13</v>
      </c>
      <c r="D11604" t="s">
        <v>14</v>
      </c>
      <c r="E11604">
        <v>18877</v>
      </c>
      <c r="F11604" t="s">
        <v>6742</v>
      </c>
      <c r="G11604" t="s">
        <v>21563</v>
      </c>
      <c r="H11604" t="s">
        <v>6860</v>
      </c>
      <c r="I11604" t="s">
        <v>2038</v>
      </c>
      <c r="J11604" t="s">
        <v>2038</v>
      </c>
      <c r="K11604" t="s">
        <v>20</v>
      </c>
    </row>
    <row r="11605" spans="1:11" x14ac:dyDescent="0.25">
      <c r="A11605">
        <v>5114</v>
      </c>
      <c r="B11605">
        <v>54</v>
      </c>
      <c r="C11605" t="s">
        <v>13</v>
      </c>
      <c r="D11605" t="s">
        <v>14</v>
      </c>
      <c r="E11605">
        <v>18877</v>
      </c>
      <c r="F11605" t="s">
        <v>6742</v>
      </c>
      <c r="G11605" t="s">
        <v>1555</v>
      </c>
      <c r="H11605" t="s">
        <v>6860</v>
      </c>
      <c r="I11605" t="s">
        <v>2038</v>
      </c>
      <c r="J11605" t="s">
        <v>2038</v>
      </c>
      <c r="K11605" t="s">
        <v>20</v>
      </c>
    </row>
    <row r="11606" spans="1:11" x14ac:dyDescent="0.25">
      <c r="A11606">
        <v>5114</v>
      </c>
      <c r="B11606">
        <v>54</v>
      </c>
      <c r="C11606" t="s">
        <v>13</v>
      </c>
      <c r="D11606" t="s">
        <v>14</v>
      </c>
      <c r="E11606">
        <v>18877</v>
      </c>
      <c r="F11606" t="s">
        <v>6742</v>
      </c>
      <c r="G11606" t="s">
        <v>21542</v>
      </c>
      <c r="H11606" t="s">
        <v>6860</v>
      </c>
      <c r="I11606" t="s">
        <v>2038</v>
      </c>
      <c r="J11606" t="s">
        <v>2038</v>
      </c>
      <c r="K11606" t="s">
        <v>20</v>
      </c>
    </row>
    <row r="11607" spans="1:11" x14ac:dyDescent="0.25">
      <c r="A11607">
        <v>5114</v>
      </c>
      <c r="B11607">
        <v>54</v>
      </c>
      <c r="C11607" t="s">
        <v>13</v>
      </c>
      <c r="D11607" t="s">
        <v>14</v>
      </c>
      <c r="E11607">
        <v>18877</v>
      </c>
      <c r="F11607" t="s">
        <v>6742</v>
      </c>
      <c r="G11607" t="s">
        <v>21564</v>
      </c>
      <c r="H11607" t="s">
        <v>6860</v>
      </c>
      <c r="I11607" t="s">
        <v>2038</v>
      </c>
      <c r="J11607" t="s">
        <v>2038</v>
      </c>
      <c r="K11607" t="s">
        <v>20</v>
      </c>
    </row>
    <row r="11608" spans="1:11" x14ac:dyDescent="0.25">
      <c r="A11608">
        <v>5114</v>
      </c>
      <c r="B11608">
        <v>54</v>
      </c>
      <c r="C11608" t="s">
        <v>13</v>
      </c>
      <c r="D11608" t="s">
        <v>14</v>
      </c>
      <c r="E11608">
        <v>18877</v>
      </c>
      <c r="F11608" t="s">
        <v>6742</v>
      </c>
      <c r="G11608" t="s">
        <v>21565</v>
      </c>
      <c r="H11608" t="s">
        <v>6860</v>
      </c>
      <c r="I11608" t="s">
        <v>2038</v>
      </c>
      <c r="J11608" t="s">
        <v>2038</v>
      </c>
      <c r="K11608" t="s">
        <v>20</v>
      </c>
    </row>
    <row r="11609" spans="1:11" x14ac:dyDescent="0.25">
      <c r="A11609">
        <v>5114</v>
      </c>
      <c r="B11609">
        <v>54</v>
      </c>
      <c r="C11609" t="s">
        <v>13</v>
      </c>
      <c r="D11609" t="s">
        <v>14</v>
      </c>
      <c r="E11609">
        <v>18877</v>
      </c>
      <c r="F11609" t="s">
        <v>6742</v>
      </c>
      <c r="G11609" t="s">
        <v>21566</v>
      </c>
      <c r="H11609" t="s">
        <v>6860</v>
      </c>
      <c r="I11609" t="s">
        <v>2038</v>
      </c>
      <c r="J11609" t="s">
        <v>2038</v>
      </c>
      <c r="K11609" t="s">
        <v>21567</v>
      </c>
    </row>
    <row r="11610" spans="1:11" x14ac:dyDescent="0.25">
      <c r="A11610">
        <v>5114</v>
      </c>
      <c r="B11610">
        <v>54</v>
      </c>
      <c r="C11610" t="s">
        <v>13</v>
      </c>
      <c r="D11610" t="s">
        <v>14</v>
      </c>
      <c r="E11610">
        <v>18877</v>
      </c>
      <c r="F11610" t="s">
        <v>6742</v>
      </c>
      <c r="G11610" t="s">
        <v>21568</v>
      </c>
      <c r="H11610" t="s">
        <v>6860</v>
      </c>
      <c r="I11610" t="s">
        <v>2038</v>
      </c>
      <c r="J11610" t="s">
        <v>2038</v>
      </c>
      <c r="K11610" t="s">
        <v>20</v>
      </c>
    </row>
    <row r="11611" spans="1:11" x14ac:dyDescent="0.25">
      <c r="A11611">
        <v>5114</v>
      </c>
      <c r="B11611">
        <v>54</v>
      </c>
      <c r="C11611" t="s">
        <v>13</v>
      </c>
      <c r="D11611" t="s">
        <v>14</v>
      </c>
      <c r="E11611">
        <v>18877</v>
      </c>
      <c r="F11611" t="s">
        <v>6742</v>
      </c>
      <c r="G11611" t="s">
        <v>11631</v>
      </c>
      <c r="H11611" t="s">
        <v>6860</v>
      </c>
      <c r="I11611" t="s">
        <v>2038</v>
      </c>
      <c r="J11611" t="s">
        <v>2038</v>
      </c>
      <c r="K11611" t="s">
        <v>20</v>
      </c>
    </row>
    <row r="11612" spans="1:11" x14ac:dyDescent="0.25">
      <c r="A11612">
        <v>5114</v>
      </c>
      <c r="B11612">
        <v>54</v>
      </c>
      <c r="C11612" t="s">
        <v>13</v>
      </c>
      <c r="D11612" t="s">
        <v>14</v>
      </c>
      <c r="E11612">
        <v>18877</v>
      </c>
      <c r="F11612" t="s">
        <v>6742</v>
      </c>
      <c r="G11612" t="s">
        <v>21569</v>
      </c>
      <c r="H11612" t="s">
        <v>6860</v>
      </c>
      <c r="I11612" t="s">
        <v>2038</v>
      </c>
      <c r="J11612" t="s">
        <v>2038</v>
      </c>
      <c r="K11612" t="s">
        <v>20</v>
      </c>
    </row>
    <row r="11613" spans="1:11" x14ac:dyDescent="0.25">
      <c r="A11613">
        <v>5114</v>
      </c>
      <c r="B11613">
        <v>54</v>
      </c>
      <c r="C11613" t="s">
        <v>13</v>
      </c>
      <c r="D11613" t="s">
        <v>14</v>
      </c>
      <c r="E11613">
        <v>18877</v>
      </c>
      <c r="F11613" t="s">
        <v>6742</v>
      </c>
      <c r="G11613" t="s">
        <v>21570</v>
      </c>
      <c r="H11613" t="s">
        <v>6860</v>
      </c>
      <c r="I11613" t="s">
        <v>2038</v>
      </c>
      <c r="J11613" t="s">
        <v>2038</v>
      </c>
      <c r="K11613" t="s">
        <v>20</v>
      </c>
    </row>
    <row r="11614" spans="1:11" x14ac:dyDescent="0.25">
      <c r="A11614">
        <v>5114</v>
      </c>
      <c r="B11614">
        <v>54</v>
      </c>
      <c r="C11614" t="s">
        <v>13</v>
      </c>
      <c r="D11614" t="s">
        <v>14</v>
      </c>
      <c r="E11614">
        <v>18877</v>
      </c>
      <c r="F11614" t="s">
        <v>6742</v>
      </c>
      <c r="G11614" t="s">
        <v>21571</v>
      </c>
      <c r="H11614" t="s">
        <v>6860</v>
      </c>
      <c r="I11614" t="s">
        <v>2038</v>
      </c>
      <c r="J11614" t="s">
        <v>2038</v>
      </c>
      <c r="K11614" t="s">
        <v>21572</v>
      </c>
    </row>
    <row r="11615" spans="1:11" x14ac:dyDescent="0.25">
      <c r="A11615">
        <v>5114</v>
      </c>
      <c r="B11615">
        <v>54</v>
      </c>
      <c r="C11615" t="s">
        <v>13</v>
      </c>
      <c r="D11615" t="s">
        <v>14</v>
      </c>
      <c r="E11615">
        <v>18877</v>
      </c>
      <c r="F11615" t="s">
        <v>6742</v>
      </c>
      <c r="G11615" t="s">
        <v>21573</v>
      </c>
      <c r="H11615" t="s">
        <v>6860</v>
      </c>
      <c r="I11615" t="s">
        <v>2038</v>
      </c>
      <c r="J11615" t="s">
        <v>2038</v>
      </c>
      <c r="K11615" t="s">
        <v>21574</v>
      </c>
    </row>
    <row r="11616" spans="1:11" x14ac:dyDescent="0.25">
      <c r="A11616">
        <v>5114</v>
      </c>
      <c r="B11616">
        <v>54</v>
      </c>
      <c r="C11616" t="s">
        <v>13</v>
      </c>
      <c r="D11616" t="s">
        <v>14</v>
      </c>
      <c r="E11616">
        <v>18877</v>
      </c>
      <c r="F11616" t="s">
        <v>6742</v>
      </c>
      <c r="G11616" t="s">
        <v>21573</v>
      </c>
      <c r="H11616" t="s">
        <v>6860</v>
      </c>
      <c r="I11616" t="s">
        <v>2038</v>
      </c>
      <c r="J11616" t="s">
        <v>2038</v>
      </c>
      <c r="K11616" t="s">
        <v>21575</v>
      </c>
    </row>
    <row r="11617" spans="1:11" x14ac:dyDescent="0.25">
      <c r="A11617">
        <v>5114</v>
      </c>
      <c r="B11617">
        <v>54</v>
      </c>
      <c r="C11617" t="s">
        <v>13</v>
      </c>
      <c r="D11617" t="s">
        <v>14</v>
      </c>
      <c r="E11617">
        <v>18877</v>
      </c>
      <c r="F11617" t="s">
        <v>6742</v>
      </c>
      <c r="G11617" t="s">
        <v>21576</v>
      </c>
      <c r="H11617" t="s">
        <v>6860</v>
      </c>
      <c r="I11617" t="s">
        <v>2038</v>
      </c>
      <c r="J11617" t="s">
        <v>2038</v>
      </c>
      <c r="K11617" t="s">
        <v>21577</v>
      </c>
    </row>
    <row r="11618" spans="1:11" x14ac:dyDescent="0.25">
      <c r="A11618">
        <v>5114</v>
      </c>
      <c r="B11618">
        <v>54</v>
      </c>
      <c r="C11618" t="s">
        <v>13</v>
      </c>
      <c r="D11618" t="s">
        <v>14</v>
      </c>
      <c r="E11618">
        <v>18877</v>
      </c>
      <c r="F11618" t="s">
        <v>6742</v>
      </c>
      <c r="G11618" t="s">
        <v>4996</v>
      </c>
      <c r="H11618" t="s">
        <v>6860</v>
      </c>
      <c r="I11618" t="s">
        <v>2038</v>
      </c>
      <c r="J11618" t="s">
        <v>2038</v>
      </c>
      <c r="K11618" t="s">
        <v>21578</v>
      </c>
    </row>
    <row r="11619" spans="1:11" x14ac:dyDescent="0.25">
      <c r="A11619">
        <v>5114</v>
      </c>
      <c r="B11619">
        <v>54</v>
      </c>
      <c r="C11619" t="s">
        <v>13</v>
      </c>
      <c r="D11619" t="s">
        <v>14</v>
      </c>
      <c r="E11619">
        <v>18877</v>
      </c>
      <c r="F11619" t="s">
        <v>6742</v>
      </c>
      <c r="G11619" t="s">
        <v>21576</v>
      </c>
      <c r="H11619" t="s">
        <v>6860</v>
      </c>
      <c r="I11619" t="s">
        <v>2038</v>
      </c>
      <c r="J11619" t="s">
        <v>2038</v>
      </c>
      <c r="K11619" t="s">
        <v>21579</v>
      </c>
    </row>
    <row r="11620" spans="1:11" x14ac:dyDescent="0.25">
      <c r="A11620">
        <v>5114</v>
      </c>
      <c r="B11620">
        <v>54</v>
      </c>
      <c r="C11620" t="s">
        <v>13</v>
      </c>
      <c r="D11620" t="s">
        <v>14</v>
      </c>
      <c r="E11620">
        <v>18877</v>
      </c>
      <c r="F11620" t="s">
        <v>6742</v>
      </c>
      <c r="G11620" t="s">
        <v>21580</v>
      </c>
      <c r="H11620" t="s">
        <v>6860</v>
      </c>
      <c r="I11620" t="s">
        <v>2038</v>
      </c>
      <c r="J11620" t="s">
        <v>2038</v>
      </c>
      <c r="K11620" t="s">
        <v>20</v>
      </c>
    </row>
    <row r="11621" spans="1:11" x14ac:dyDescent="0.25">
      <c r="A11621">
        <v>5114</v>
      </c>
      <c r="B11621">
        <v>54</v>
      </c>
      <c r="C11621" t="s">
        <v>13</v>
      </c>
      <c r="D11621" t="s">
        <v>14</v>
      </c>
      <c r="E11621">
        <v>18877</v>
      </c>
      <c r="F11621" t="s">
        <v>6742</v>
      </c>
      <c r="G11621" t="s">
        <v>21581</v>
      </c>
      <c r="H11621" t="s">
        <v>6860</v>
      </c>
      <c r="I11621" t="s">
        <v>2038</v>
      </c>
      <c r="J11621" t="s">
        <v>2038</v>
      </c>
      <c r="K11621" t="s">
        <v>20</v>
      </c>
    </row>
    <row r="11622" spans="1:11" x14ac:dyDescent="0.25">
      <c r="A11622">
        <v>5114</v>
      </c>
      <c r="B11622">
        <v>54</v>
      </c>
      <c r="C11622" t="s">
        <v>13</v>
      </c>
      <c r="D11622" t="s">
        <v>14</v>
      </c>
      <c r="E11622">
        <v>18877</v>
      </c>
      <c r="F11622" t="s">
        <v>6742</v>
      </c>
      <c r="G11622" t="s">
        <v>21582</v>
      </c>
      <c r="H11622" t="s">
        <v>6860</v>
      </c>
      <c r="I11622" t="s">
        <v>2038</v>
      </c>
      <c r="J11622" t="s">
        <v>2038</v>
      </c>
      <c r="K11622" t="s">
        <v>20</v>
      </c>
    </row>
    <row r="11623" spans="1:11" x14ac:dyDescent="0.25">
      <c r="A11623">
        <v>5114</v>
      </c>
      <c r="B11623">
        <v>54</v>
      </c>
      <c r="C11623" t="s">
        <v>13</v>
      </c>
      <c r="D11623" t="s">
        <v>14</v>
      </c>
      <c r="E11623">
        <v>18877</v>
      </c>
      <c r="F11623" t="s">
        <v>6742</v>
      </c>
      <c r="G11623" t="s">
        <v>21583</v>
      </c>
      <c r="H11623" t="s">
        <v>6860</v>
      </c>
      <c r="I11623" t="s">
        <v>2038</v>
      </c>
      <c r="J11623" t="s">
        <v>2038</v>
      </c>
      <c r="K11623" t="s">
        <v>20</v>
      </c>
    </row>
    <row r="11624" spans="1:11" x14ac:dyDescent="0.25">
      <c r="A11624">
        <v>5114</v>
      </c>
      <c r="B11624">
        <v>54</v>
      </c>
      <c r="C11624" t="s">
        <v>13</v>
      </c>
      <c r="D11624" t="s">
        <v>14</v>
      </c>
      <c r="E11624">
        <v>18877</v>
      </c>
      <c r="F11624" t="s">
        <v>6742</v>
      </c>
      <c r="G11624" t="s">
        <v>21584</v>
      </c>
      <c r="H11624" t="s">
        <v>6860</v>
      </c>
      <c r="I11624" t="s">
        <v>2038</v>
      </c>
      <c r="J11624" t="s">
        <v>2038</v>
      </c>
      <c r="K11624" t="s">
        <v>20</v>
      </c>
    </row>
    <row r="11625" spans="1:11" x14ac:dyDescent="0.25">
      <c r="A11625">
        <v>5114</v>
      </c>
      <c r="B11625">
        <v>54</v>
      </c>
      <c r="C11625" t="s">
        <v>13</v>
      </c>
      <c r="D11625" t="s">
        <v>14</v>
      </c>
      <c r="E11625">
        <v>18877</v>
      </c>
      <c r="F11625" t="s">
        <v>6742</v>
      </c>
      <c r="G11625" t="s">
        <v>21585</v>
      </c>
      <c r="H11625" t="s">
        <v>6860</v>
      </c>
      <c r="I11625" t="s">
        <v>2038</v>
      </c>
      <c r="J11625" t="s">
        <v>2038</v>
      </c>
      <c r="K11625" t="s">
        <v>20</v>
      </c>
    </row>
    <row r="11626" spans="1:11" x14ac:dyDescent="0.25">
      <c r="A11626">
        <v>5114</v>
      </c>
      <c r="B11626">
        <v>54</v>
      </c>
      <c r="C11626" t="s">
        <v>13</v>
      </c>
      <c r="D11626" t="s">
        <v>14</v>
      </c>
      <c r="E11626">
        <v>18877</v>
      </c>
      <c r="F11626" t="s">
        <v>6742</v>
      </c>
      <c r="G11626" t="s">
        <v>21586</v>
      </c>
      <c r="H11626" t="s">
        <v>6860</v>
      </c>
      <c r="I11626" t="s">
        <v>2038</v>
      </c>
      <c r="J11626" t="s">
        <v>2038</v>
      </c>
      <c r="K11626" t="s">
        <v>20</v>
      </c>
    </row>
    <row r="11627" spans="1:11" x14ac:dyDescent="0.25">
      <c r="A11627">
        <v>5114</v>
      </c>
      <c r="B11627">
        <v>54</v>
      </c>
      <c r="C11627" t="s">
        <v>13</v>
      </c>
      <c r="D11627" t="s">
        <v>14</v>
      </c>
      <c r="E11627">
        <v>18877</v>
      </c>
      <c r="F11627" t="s">
        <v>6742</v>
      </c>
      <c r="G11627" t="s">
        <v>21458</v>
      </c>
      <c r="H11627" t="s">
        <v>6860</v>
      </c>
      <c r="I11627" t="s">
        <v>2038</v>
      </c>
      <c r="J11627" t="s">
        <v>2038</v>
      </c>
      <c r="K11627" t="s">
        <v>20</v>
      </c>
    </row>
    <row r="11628" spans="1:11" x14ac:dyDescent="0.25">
      <c r="A11628">
        <v>5114</v>
      </c>
      <c r="B11628">
        <v>54</v>
      </c>
      <c r="C11628" t="s">
        <v>13</v>
      </c>
      <c r="D11628" t="s">
        <v>14</v>
      </c>
      <c r="E11628">
        <v>18877</v>
      </c>
      <c r="F11628" t="s">
        <v>6742</v>
      </c>
      <c r="G11628" t="s">
        <v>18728</v>
      </c>
      <c r="H11628" t="s">
        <v>6860</v>
      </c>
      <c r="I11628" t="s">
        <v>2038</v>
      </c>
      <c r="J11628" t="s">
        <v>2038</v>
      </c>
      <c r="K11628" t="s">
        <v>20</v>
      </c>
    </row>
    <row r="11629" spans="1:11" x14ac:dyDescent="0.25">
      <c r="A11629">
        <v>5114</v>
      </c>
      <c r="B11629">
        <v>54</v>
      </c>
      <c r="C11629" t="s">
        <v>13</v>
      </c>
      <c r="D11629" t="s">
        <v>14</v>
      </c>
      <c r="E11629">
        <v>18877</v>
      </c>
      <c r="F11629" t="s">
        <v>6742</v>
      </c>
      <c r="G11629" t="s">
        <v>1555</v>
      </c>
      <c r="H11629" t="s">
        <v>6860</v>
      </c>
      <c r="I11629" t="s">
        <v>2038</v>
      </c>
      <c r="J11629" t="s">
        <v>2038</v>
      </c>
      <c r="K11629" t="s">
        <v>20</v>
      </c>
    </row>
    <row r="11630" spans="1:11" x14ac:dyDescent="0.25">
      <c r="A11630">
        <v>5114</v>
      </c>
      <c r="B11630">
        <v>54</v>
      </c>
      <c r="C11630" t="s">
        <v>13</v>
      </c>
      <c r="D11630" t="s">
        <v>14</v>
      </c>
      <c r="E11630">
        <v>18877</v>
      </c>
      <c r="F11630" t="s">
        <v>6742</v>
      </c>
      <c r="G11630" t="s">
        <v>21587</v>
      </c>
      <c r="H11630" t="s">
        <v>6860</v>
      </c>
      <c r="I11630" t="s">
        <v>2038</v>
      </c>
      <c r="J11630" t="s">
        <v>2038</v>
      </c>
      <c r="K11630" t="s">
        <v>20</v>
      </c>
    </row>
    <row r="11631" spans="1:11" x14ac:dyDescent="0.25">
      <c r="A11631">
        <v>5114</v>
      </c>
      <c r="B11631">
        <v>54</v>
      </c>
      <c r="C11631" t="s">
        <v>13</v>
      </c>
      <c r="D11631" t="s">
        <v>14</v>
      </c>
      <c r="E11631">
        <v>18877</v>
      </c>
      <c r="F11631" t="s">
        <v>6742</v>
      </c>
      <c r="G11631" t="s">
        <v>21588</v>
      </c>
      <c r="H11631" t="s">
        <v>6860</v>
      </c>
      <c r="I11631" t="s">
        <v>2038</v>
      </c>
      <c r="J11631" t="s">
        <v>2038</v>
      </c>
      <c r="K11631" t="s">
        <v>20</v>
      </c>
    </row>
    <row r="11632" spans="1:11" x14ac:dyDescent="0.25">
      <c r="A11632">
        <v>5114</v>
      </c>
      <c r="B11632">
        <v>54</v>
      </c>
      <c r="C11632" t="s">
        <v>13</v>
      </c>
      <c r="D11632" t="s">
        <v>14</v>
      </c>
      <c r="E11632">
        <v>18877</v>
      </c>
      <c r="F11632" t="s">
        <v>6742</v>
      </c>
      <c r="G11632" t="s">
        <v>21589</v>
      </c>
      <c r="H11632" t="s">
        <v>6860</v>
      </c>
      <c r="I11632" t="s">
        <v>2038</v>
      </c>
      <c r="J11632" t="s">
        <v>2038</v>
      </c>
      <c r="K11632" t="s">
        <v>20</v>
      </c>
    </row>
    <row r="11633" spans="1:11" x14ac:dyDescent="0.25">
      <c r="A11633">
        <v>5114</v>
      </c>
      <c r="B11633">
        <v>54</v>
      </c>
      <c r="C11633" t="s">
        <v>13</v>
      </c>
      <c r="D11633" t="s">
        <v>14</v>
      </c>
      <c r="E11633">
        <v>18877</v>
      </c>
      <c r="F11633" t="s">
        <v>6742</v>
      </c>
      <c r="G11633" t="s">
        <v>21589</v>
      </c>
      <c r="H11633" t="s">
        <v>6860</v>
      </c>
      <c r="I11633" t="s">
        <v>2038</v>
      </c>
      <c r="J11633" t="s">
        <v>2038</v>
      </c>
      <c r="K11633" t="s">
        <v>20</v>
      </c>
    </row>
    <row r="11634" spans="1:11" x14ac:dyDescent="0.25">
      <c r="A11634">
        <v>5114</v>
      </c>
      <c r="B11634">
        <v>54</v>
      </c>
      <c r="C11634" t="s">
        <v>13</v>
      </c>
      <c r="D11634" t="s">
        <v>14</v>
      </c>
      <c r="E11634">
        <v>18877</v>
      </c>
      <c r="F11634" t="s">
        <v>6742</v>
      </c>
      <c r="G11634" t="s">
        <v>21590</v>
      </c>
      <c r="H11634" t="s">
        <v>6860</v>
      </c>
      <c r="I11634" t="s">
        <v>2038</v>
      </c>
      <c r="J11634" t="s">
        <v>2038</v>
      </c>
      <c r="K11634" t="s">
        <v>20</v>
      </c>
    </row>
    <row r="11635" spans="1:11" x14ac:dyDescent="0.25">
      <c r="A11635">
        <v>5114</v>
      </c>
      <c r="B11635">
        <v>54</v>
      </c>
      <c r="C11635" t="s">
        <v>13</v>
      </c>
      <c r="D11635" t="s">
        <v>14</v>
      </c>
      <c r="E11635">
        <v>18877</v>
      </c>
      <c r="F11635" t="s">
        <v>6742</v>
      </c>
      <c r="G11635" t="s">
        <v>21591</v>
      </c>
      <c r="H11635" t="s">
        <v>6860</v>
      </c>
      <c r="I11635" t="s">
        <v>2038</v>
      </c>
      <c r="J11635" t="s">
        <v>2038</v>
      </c>
      <c r="K11635" t="s">
        <v>20</v>
      </c>
    </row>
    <row r="11636" spans="1:11" x14ac:dyDescent="0.25">
      <c r="A11636">
        <v>5114</v>
      </c>
      <c r="B11636">
        <v>54</v>
      </c>
      <c r="C11636" t="s">
        <v>13</v>
      </c>
      <c r="D11636" t="s">
        <v>14</v>
      </c>
      <c r="E11636">
        <v>18877</v>
      </c>
      <c r="F11636" t="s">
        <v>6742</v>
      </c>
      <c r="G11636" t="s">
        <v>21591</v>
      </c>
      <c r="H11636" t="s">
        <v>6860</v>
      </c>
      <c r="I11636" t="s">
        <v>2038</v>
      </c>
      <c r="J11636" t="s">
        <v>2038</v>
      </c>
      <c r="K11636" t="s">
        <v>20</v>
      </c>
    </row>
    <row r="11637" spans="1:11" x14ac:dyDescent="0.25">
      <c r="A11637">
        <v>5114</v>
      </c>
      <c r="B11637">
        <v>54</v>
      </c>
      <c r="C11637" t="s">
        <v>13</v>
      </c>
      <c r="D11637" t="s">
        <v>14</v>
      </c>
      <c r="E11637">
        <v>18877</v>
      </c>
      <c r="F11637" t="s">
        <v>6742</v>
      </c>
      <c r="G11637" t="s">
        <v>21591</v>
      </c>
      <c r="H11637" t="s">
        <v>6860</v>
      </c>
      <c r="I11637" t="s">
        <v>2038</v>
      </c>
      <c r="J11637" t="s">
        <v>2038</v>
      </c>
      <c r="K11637" t="s">
        <v>20</v>
      </c>
    </row>
    <row r="11638" spans="1:11" x14ac:dyDescent="0.25">
      <c r="A11638">
        <v>5114</v>
      </c>
      <c r="B11638">
        <v>54</v>
      </c>
      <c r="C11638" t="s">
        <v>13</v>
      </c>
      <c r="D11638" t="s">
        <v>14</v>
      </c>
      <c r="E11638">
        <v>18878</v>
      </c>
      <c r="F11638" t="s">
        <v>6742</v>
      </c>
      <c r="G11638" t="s">
        <v>21592</v>
      </c>
      <c r="H11638" t="s">
        <v>6860</v>
      </c>
      <c r="I11638" t="s">
        <v>2038</v>
      </c>
      <c r="J11638" t="s">
        <v>2038</v>
      </c>
      <c r="K11638" t="s">
        <v>20</v>
      </c>
    </row>
    <row r="11639" spans="1:11" x14ac:dyDescent="0.25">
      <c r="A11639">
        <v>5114</v>
      </c>
      <c r="B11639">
        <v>54</v>
      </c>
      <c r="C11639" t="s">
        <v>13</v>
      </c>
      <c r="D11639" t="s">
        <v>14</v>
      </c>
      <c r="E11639">
        <v>18878</v>
      </c>
      <c r="F11639" t="s">
        <v>6742</v>
      </c>
      <c r="G11639" t="s">
        <v>6784</v>
      </c>
      <c r="H11639" t="s">
        <v>6860</v>
      </c>
      <c r="I11639" t="s">
        <v>2038</v>
      </c>
      <c r="J11639" t="s">
        <v>2038</v>
      </c>
      <c r="K11639" t="s">
        <v>20</v>
      </c>
    </row>
    <row r="11640" spans="1:11" x14ac:dyDescent="0.25">
      <c r="A11640">
        <v>5114</v>
      </c>
      <c r="B11640">
        <v>54</v>
      </c>
      <c r="C11640" t="s">
        <v>13</v>
      </c>
      <c r="D11640" t="s">
        <v>14</v>
      </c>
      <c r="E11640">
        <v>18878</v>
      </c>
      <c r="F11640" t="s">
        <v>6742</v>
      </c>
      <c r="G11640" t="s">
        <v>21593</v>
      </c>
      <c r="H11640" t="s">
        <v>6860</v>
      </c>
      <c r="I11640" t="s">
        <v>2038</v>
      </c>
      <c r="J11640" t="s">
        <v>2038</v>
      </c>
      <c r="K11640" t="s">
        <v>20</v>
      </c>
    </row>
    <row r="11641" spans="1:11" x14ac:dyDescent="0.25">
      <c r="A11641">
        <v>5114</v>
      </c>
      <c r="B11641">
        <v>54</v>
      </c>
      <c r="C11641" t="s">
        <v>13</v>
      </c>
      <c r="D11641" t="s">
        <v>14</v>
      </c>
      <c r="E11641">
        <v>18878</v>
      </c>
      <c r="F11641" t="s">
        <v>6742</v>
      </c>
      <c r="G11641" t="s">
        <v>11382</v>
      </c>
      <c r="H11641" t="s">
        <v>6860</v>
      </c>
      <c r="I11641" t="s">
        <v>2038</v>
      </c>
      <c r="J11641" t="s">
        <v>2038</v>
      </c>
      <c r="K11641" t="s">
        <v>20</v>
      </c>
    </row>
    <row r="11642" spans="1:11" x14ac:dyDescent="0.25">
      <c r="A11642">
        <v>5114</v>
      </c>
      <c r="B11642">
        <v>54</v>
      </c>
      <c r="C11642" t="s">
        <v>13</v>
      </c>
      <c r="D11642" t="s">
        <v>14</v>
      </c>
      <c r="E11642">
        <v>18878</v>
      </c>
      <c r="F11642" t="s">
        <v>6742</v>
      </c>
      <c r="G11642" t="s">
        <v>21594</v>
      </c>
      <c r="H11642" t="s">
        <v>6860</v>
      </c>
      <c r="I11642" t="s">
        <v>2038</v>
      </c>
      <c r="J11642" t="s">
        <v>2038</v>
      </c>
      <c r="K11642" t="s">
        <v>21595</v>
      </c>
    </row>
    <row r="11643" spans="1:11" x14ac:dyDescent="0.25">
      <c r="A11643">
        <v>5114</v>
      </c>
      <c r="B11643">
        <v>54</v>
      </c>
      <c r="C11643" t="s">
        <v>13</v>
      </c>
      <c r="D11643" t="s">
        <v>14</v>
      </c>
      <c r="E11643">
        <v>18878</v>
      </c>
      <c r="F11643" t="s">
        <v>6742</v>
      </c>
      <c r="G11643" t="s">
        <v>12447</v>
      </c>
      <c r="H11643" t="s">
        <v>6860</v>
      </c>
      <c r="I11643" t="s">
        <v>2038</v>
      </c>
      <c r="J11643" t="s">
        <v>2038</v>
      </c>
      <c r="K11643" t="s">
        <v>21596</v>
      </c>
    </row>
    <row r="11644" spans="1:11" x14ac:dyDescent="0.25">
      <c r="A11644">
        <v>5114</v>
      </c>
      <c r="B11644">
        <v>54</v>
      </c>
      <c r="C11644" t="s">
        <v>13</v>
      </c>
      <c r="D11644" t="s">
        <v>14</v>
      </c>
      <c r="E11644">
        <v>18878</v>
      </c>
      <c r="F11644" t="s">
        <v>6742</v>
      </c>
      <c r="G11644" t="s">
        <v>21597</v>
      </c>
      <c r="H11644" t="s">
        <v>6860</v>
      </c>
      <c r="I11644" t="s">
        <v>2038</v>
      </c>
      <c r="J11644" t="s">
        <v>2038</v>
      </c>
      <c r="K11644" t="s">
        <v>20</v>
      </c>
    </row>
    <row r="11645" spans="1:11" x14ac:dyDescent="0.25">
      <c r="A11645">
        <v>5114</v>
      </c>
      <c r="B11645">
        <v>54</v>
      </c>
      <c r="C11645" t="s">
        <v>13</v>
      </c>
      <c r="D11645" t="s">
        <v>14</v>
      </c>
      <c r="E11645">
        <v>18878</v>
      </c>
      <c r="F11645" t="s">
        <v>6742</v>
      </c>
      <c r="G11645" t="s">
        <v>21598</v>
      </c>
      <c r="H11645" t="s">
        <v>6860</v>
      </c>
      <c r="I11645" t="s">
        <v>2038</v>
      </c>
      <c r="J11645" t="s">
        <v>2038</v>
      </c>
      <c r="K11645" t="s">
        <v>20</v>
      </c>
    </row>
    <row r="11646" spans="1:11" x14ac:dyDescent="0.25">
      <c r="A11646">
        <v>5114</v>
      </c>
      <c r="B11646">
        <v>54</v>
      </c>
      <c r="C11646" t="s">
        <v>13</v>
      </c>
      <c r="D11646" t="s">
        <v>14</v>
      </c>
      <c r="E11646">
        <v>18878</v>
      </c>
      <c r="F11646" t="s">
        <v>6742</v>
      </c>
      <c r="G11646" t="s">
        <v>21599</v>
      </c>
      <c r="H11646" t="s">
        <v>6860</v>
      </c>
      <c r="I11646" t="s">
        <v>2038</v>
      </c>
      <c r="J11646" t="s">
        <v>2038</v>
      </c>
      <c r="K11646" t="s">
        <v>20</v>
      </c>
    </row>
    <row r="11647" spans="1:11" x14ac:dyDescent="0.25">
      <c r="A11647">
        <v>5114</v>
      </c>
      <c r="B11647">
        <v>54</v>
      </c>
      <c r="C11647" t="s">
        <v>13</v>
      </c>
      <c r="D11647" t="s">
        <v>14</v>
      </c>
      <c r="E11647">
        <v>18878</v>
      </c>
      <c r="F11647" t="s">
        <v>6742</v>
      </c>
      <c r="G11647" t="s">
        <v>21600</v>
      </c>
      <c r="H11647" t="s">
        <v>6860</v>
      </c>
      <c r="I11647" t="s">
        <v>2038</v>
      </c>
      <c r="J11647" t="s">
        <v>2038</v>
      </c>
      <c r="K11647" t="s">
        <v>20</v>
      </c>
    </row>
    <row r="11648" spans="1:11" x14ac:dyDescent="0.25">
      <c r="A11648">
        <v>5114</v>
      </c>
      <c r="B11648">
        <v>54</v>
      </c>
      <c r="C11648" t="s">
        <v>13</v>
      </c>
      <c r="D11648" t="s">
        <v>14</v>
      </c>
      <c r="E11648">
        <v>18878</v>
      </c>
      <c r="F11648" t="s">
        <v>6742</v>
      </c>
      <c r="G11648" t="s">
        <v>5841</v>
      </c>
      <c r="H11648" t="s">
        <v>6860</v>
      </c>
      <c r="I11648" t="s">
        <v>2038</v>
      </c>
      <c r="J11648" t="s">
        <v>2038</v>
      </c>
      <c r="K11648" t="s">
        <v>20</v>
      </c>
    </row>
    <row r="11649" spans="1:11" x14ac:dyDescent="0.25">
      <c r="A11649">
        <v>5114</v>
      </c>
      <c r="B11649">
        <v>54</v>
      </c>
      <c r="C11649" t="s">
        <v>13</v>
      </c>
      <c r="D11649" t="s">
        <v>14</v>
      </c>
      <c r="E11649">
        <v>18878</v>
      </c>
      <c r="F11649" t="s">
        <v>6742</v>
      </c>
      <c r="G11649" t="s">
        <v>1555</v>
      </c>
      <c r="H11649" t="s">
        <v>6860</v>
      </c>
      <c r="I11649" t="s">
        <v>2038</v>
      </c>
      <c r="J11649" t="s">
        <v>2038</v>
      </c>
      <c r="K11649" t="s">
        <v>21601</v>
      </c>
    </row>
    <row r="11650" spans="1:11" x14ac:dyDescent="0.25">
      <c r="A11650">
        <v>5114</v>
      </c>
      <c r="B11650">
        <v>54</v>
      </c>
      <c r="C11650" t="s">
        <v>13</v>
      </c>
      <c r="D11650" t="s">
        <v>14</v>
      </c>
      <c r="E11650">
        <v>18878</v>
      </c>
      <c r="F11650" t="s">
        <v>6742</v>
      </c>
      <c r="G11650" t="s">
        <v>21602</v>
      </c>
      <c r="H11650" t="s">
        <v>6860</v>
      </c>
      <c r="I11650" t="s">
        <v>2038</v>
      </c>
      <c r="J11650" t="s">
        <v>2038</v>
      </c>
      <c r="K11650" t="s">
        <v>21603</v>
      </c>
    </row>
    <row r="11651" spans="1:11" x14ac:dyDescent="0.25">
      <c r="A11651">
        <v>5114</v>
      </c>
      <c r="B11651">
        <v>54</v>
      </c>
      <c r="C11651" t="s">
        <v>13</v>
      </c>
      <c r="D11651" t="s">
        <v>14</v>
      </c>
      <c r="E11651">
        <v>18878</v>
      </c>
      <c r="F11651" t="s">
        <v>6742</v>
      </c>
      <c r="G11651" t="s">
        <v>21604</v>
      </c>
      <c r="H11651" t="s">
        <v>6860</v>
      </c>
      <c r="I11651" t="s">
        <v>2038</v>
      </c>
      <c r="J11651" t="s">
        <v>2038</v>
      </c>
      <c r="K11651" t="s">
        <v>20</v>
      </c>
    </row>
    <row r="11652" spans="1:11" x14ac:dyDescent="0.25">
      <c r="A11652">
        <v>5114</v>
      </c>
      <c r="B11652">
        <v>54</v>
      </c>
      <c r="C11652" t="s">
        <v>13</v>
      </c>
      <c r="D11652" t="s">
        <v>14</v>
      </c>
      <c r="E11652">
        <v>18878</v>
      </c>
      <c r="F11652" t="s">
        <v>6742</v>
      </c>
      <c r="G11652" t="s">
        <v>21605</v>
      </c>
      <c r="H11652" t="s">
        <v>6860</v>
      </c>
      <c r="I11652" t="s">
        <v>2038</v>
      </c>
      <c r="J11652" t="s">
        <v>2038</v>
      </c>
      <c r="K11652" t="s">
        <v>20</v>
      </c>
    </row>
    <row r="11653" spans="1:11" x14ac:dyDescent="0.25">
      <c r="A11653">
        <v>5114</v>
      </c>
      <c r="B11653">
        <v>54</v>
      </c>
      <c r="C11653" t="s">
        <v>13</v>
      </c>
      <c r="D11653" t="s">
        <v>14</v>
      </c>
      <c r="E11653">
        <v>18878</v>
      </c>
      <c r="F11653" t="s">
        <v>6742</v>
      </c>
      <c r="G11653" t="s">
        <v>21606</v>
      </c>
      <c r="H11653" t="s">
        <v>6860</v>
      </c>
      <c r="I11653" t="s">
        <v>2038</v>
      </c>
      <c r="J11653" t="s">
        <v>2038</v>
      </c>
      <c r="K11653" t="s">
        <v>20</v>
      </c>
    </row>
    <row r="11654" spans="1:11" x14ac:dyDescent="0.25">
      <c r="A11654">
        <v>5114</v>
      </c>
      <c r="B11654">
        <v>54</v>
      </c>
      <c r="C11654" t="s">
        <v>13</v>
      </c>
      <c r="D11654" t="s">
        <v>14</v>
      </c>
      <c r="E11654">
        <v>18878</v>
      </c>
      <c r="F11654" t="s">
        <v>6742</v>
      </c>
      <c r="G11654" t="s">
        <v>21554</v>
      </c>
      <c r="H11654" t="s">
        <v>6860</v>
      </c>
      <c r="I11654" t="s">
        <v>2038</v>
      </c>
      <c r="J11654" t="s">
        <v>2038</v>
      </c>
      <c r="K11654" t="s">
        <v>20</v>
      </c>
    </row>
    <row r="11655" spans="1:11" x14ac:dyDescent="0.25">
      <c r="A11655">
        <v>5114</v>
      </c>
      <c r="B11655">
        <v>54</v>
      </c>
      <c r="C11655" t="s">
        <v>13</v>
      </c>
      <c r="D11655" t="s">
        <v>14</v>
      </c>
      <c r="E11655">
        <v>18878</v>
      </c>
      <c r="F11655" t="s">
        <v>6742</v>
      </c>
      <c r="G11655" t="s">
        <v>21607</v>
      </c>
      <c r="H11655" t="s">
        <v>6860</v>
      </c>
      <c r="I11655" t="s">
        <v>2038</v>
      </c>
      <c r="J11655" t="s">
        <v>2038</v>
      </c>
      <c r="K11655" t="s">
        <v>20</v>
      </c>
    </row>
    <row r="11656" spans="1:11" x14ac:dyDescent="0.25">
      <c r="A11656">
        <v>5114</v>
      </c>
      <c r="B11656">
        <v>54</v>
      </c>
      <c r="C11656" t="s">
        <v>13</v>
      </c>
      <c r="D11656" t="s">
        <v>14</v>
      </c>
      <c r="E11656">
        <v>18878</v>
      </c>
      <c r="F11656" t="s">
        <v>6742</v>
      </c>
      <c r="G11656" t="s">
        <v>21608</v>
      </c>
      <c r="H11656" t="s">
        <v>6860</v>
      </c>
      <c r="I11656" t="s">
        <v>2038</v>
      </c>
      <c r="J11656" t="s">
        <v>2038</v>
      </c>
      <c r="K11656" t="s">
        <v>20</v>
      </c>
    </row>
    <row r="11657" spans="1:11" x14ac:dyDescent="0.25">
      <c r="A11657">
        <v>5114</v>
      </c>
      <c r="B11657">
        <v>54</v>
      </c>
      <c r="C11657" t="s">
        <v>13</v>
      </c>
      <c r="D11657" t="s">
        <v>14</v>
      </c>
      <c r="E11657">
        <v>18878</v>
      </c>
      <c r="F11657" t="s">
        <v>6742</v>
      </c>
      <c r="G11657" t="s">
        <v>21609</v>
      </c>
      <c r="H11657" t="s">
        <v>6860</v>
      </c>
      <c r="I11657" t="s">
        <v>2038</v>
      </c>
      <c r="J11657" t="s">
        <v>2038</v>
      </c>
      <c r="K11657" t="s">
        <v>20</v>
      </c>
    </row>
    <row r="11658" spans="1:11" x14ac:dyDescent="0.25">
      <c r="A11658">
        <v>5114</v>
      </c>
      <c r="B11658">
        <v>54</v>
      </c>
      <c r="C11658" t="s">
        <v>13</v>
      </c>
      <c r="D11658" t="s">
        <v>14</v>
      </c>
      <c r="E11658">
        <v>18878</v>
      </c>
      <c r="F11658" t="s">
        <v>6742</v>
      </c>
      <c r="G11658" t="s">
        <v>21610</v>
      </c>
      <c r="H11658" t="s">
        <v>6860</v>
      </c>
      <c r="I11658" t="s">
        <v>2038</v>
      </c>
      <c r="J11658" t="s">
        <v>2038</v>
      </c>
      <c r="K11658" t="s">
        <v>20</v>
      </c>
    </row>
    <row r="11659" spans="1:11" x14ac:dyDescent="0.25">
      <c r="A11659">
        <v>5114</v>
      </c>
      <c r="B11659">
        <v>54</v>
      </c>
      <c r="C11659" t="s">
        <v>13</v>
      </c>
      <c r="D11659" t="s">
        <v>14</v>
      </c>
      <c r="E11659">
        <v>18878</v>
      </c>
      <c r="F11659" t="s">
        <v>6742</v>
      </c>
      <c r="G11659" t="s">
        <v>21611</v>
      </c>
      <c r="H11659" t="s">
        <v>6860</v>
      </c>
      <c r="I11659" t="s">
        <v>2038</v>
      </c>
      <c r="J11659" t="s">
        <v>2038</v>
      </c>
      <c r="K11659" t="s">
        <v>20</v>
      </c>
    </row>
    <row r="11660" spans="1:11" x14ac:dyDescent="0.25">
      <c r="A11660">
        <v>5114</v>
      </c>
      <c r="B11660">
        <v>54</v>
      </c>
      <c r="C11660" t="s">
        <v>13</v>
      </c>
      <c r="D11660" t="s">
        <v>14</v>
      </c>
      <c r="E11660">
        <v>18878</v>
      </c>
      <c r="F11660" t="s">
        <v>6742</v>
      </c>
      <c r="G11660" t="s">
        <v>21612</v>
      </c>
      <c r="H11660" t="s">
        <v>6860</v>
      </c>
      <c r="I11660" t="s">
        <v>2038</v>
      </c>
      <c r="J11660" t="s">
        <v>2038</v>
      </c>
      <c r="K11660" t="s">
        <v>20</v>
      </c>
    </row>
    <row r="11661" spans="1:11" x14ac:dyDescent="0.25">
      <c r="A11661">
        <v>5114</v>
      </c>
      <c r="B11661">
        <v>54</v>
      </c>
      <c r="C11661" t="s">
        <v>13</v>
      </c>
      <c r="D11661" t="s">
        <v>14</v>
      </c>
      <c r="E11661">
        <v>18878</v>
      </c>
      <c r="F11661" t="s">
        <v>6742</v>
      </c>
      <c r="G11661" t="s">
        <v>21613</v>
      </c>
      <c r="H11661" t="s">
        <v>6860</v>
      </c>
      <c r="I11661" t="s">
        <v>2038</v>
      </c>
      <c r="J11661" t="s">
        <v>2038</v>
      </c>
      <c r="K11661" t="s">
        <v>20</v>
      </c>
    </row>
    <row r="11662" spans="1:11" x14ac:dyDescent="0.25">
      <c r="A11662">
        <v>5114</v>
      </c>
      <c r="B11662">
        <v>54</v>
      </c>
      <c r="C11662" t="s">
        <v>13</v>
      </c>
      <c r="D11662" t="s">
        <v>14</v>
      </c>
      <c r="E11662">
        <v>18878</v>
      </c>
      <c r="F11662" t="s">
        <v>6742</v>
      </c>
      <c r="G11662" t="s">
        <v>21604</v>
      </c>
      <c r="H11662" t="s">
        <v>6860</v>
      </c>
      <c r="I11662" t="s">
        <v>2038</v>
      </c>
      <c r="J11662" t="s">
        <v>2038</v>
      </c>
      <c r="K11662" t="s">
        <v>20</v>
      </c>
    </row>
    <row r="11663" spans="1:11" x14ac:dyDescent="0.25">
      <c r="A11663">
        <v>5114</v>
      </c>
      <c r="B11663">
        <v>54</v>
      </c>
      <c r="C11663" t="s">
        <v>13</v>
      </c>
      <c r="D11663" t="s">
        <v>14</v>
      </c>
      <c r="E11663">
        <v>18878</v>
      </c>
      <c r="F11663" t="s">
        <v>6742</v>
      </c>
      <c r="G11663" t="s">
        <v>21614</v>
      </c>
      <c r="H11663" t="s">
        <v>6860</v>
      </c>
      <c r="I11663" t="s">
        <v>2038</v>
      </c>
      <c r="J11663" t="s">
        <v>2038</v>
      </c>
      <c r="K11663" t="s">
        <v>20</v>
      </c>
    </row>
    <row r="11664" spans="1:11" x14ac:dyDescent="0.25">
      <c r="A11664">
        <v>5114</v>
      </c>
      <c r="B11664">
        <v>54</v>
      </c>
      <c r="C11664" t="s">
        <v>13</v>
      </c>
      <c r="D11664" t="s">
        <v>14</v>
      </c>
      <c r="E11664">
        <v>18878</v>
      </c>
      <c r="F11664" t="s">
        <v>6742</v>
      </c>
      <c r="G11664" t="s">
        <v>21615</v>
      </c>
      <c r="H11664" t="s">
        <v>6860</v>
      </c>
      <c r="I11664" t="s">
        <v>2038</v>
      </c>
      <c r="J11664" t="s">
        <v>2038</v>
      </c>
      <c r="K11664" t="s">
        <v>20</v>
      </c>
    </row>
    <row r="11665" spans="1:11" x14ac:dyDescent="0.25">
      <c r="A11665">
        <v>5114</v>
      </c>
      <c r="B11665">
        <v>54</v>
      </c>
      <c r="C11665" t="s">
        <v>13</v>
      </c>
      <c r="D11665" t="s">
        <v>14</v>
      </c>
      <c r="E11665">
        <v>18878</v>
      </c>
      <c r="F11665" t="s">
        <v>6742</v>
      </c>
      <c r="G11665" t="s">
        <v>18566</v>
      </c>
      <c r="H11665" t="s">
        <v>6860</v>
      </c>
      <c r="I11665" t="s">
        <v>2038</v>
      </c>
      <c r="J11665" t="s">
        <v>2038</v>
      </c>
      <c r="K11665" t="s">
        <v>20</v>
      </c>
    </row>
    <row r="11666" spans="1:11" x14ac:dyDescent="0.25">
      <c r="A11666">
        <v>5114</v>
      </c>
      <c r="B11666">
        <v>54</v>
      </c>
      <c r="C11666" t="s">
        <v>13</v>
      </c>
      <c r="D11666" t="s">
        <v>14</v>
      </c>
      <c r="E11666">
        <v>18878</v>
      </c>
      <c r="F11666" t="s">
        <v>6742</v>
      </c>
      <c r="G11666" t="s">
        <v>21616</v>
      </c>
      <c r="H11666" t="s">
        <v>6860</v>
      </c>
      <c r="I11666" t="s">
        <v>2038</v>
      </c>
      <c r="J11666" t="s">
        <v>2038</v>
      </c>
      <c r="K11666" t="s">
        <v>20</v>
      </c>
    </row>
    <row r="11667" spans="1:11" x14ac:dyDescent="0.25">
      <c r="A11667">
        <v>5114</v>
      </c>
      <c r="B11667">
        <v>54</v>
      </c>
      <c r="C11667" t="s">
        <v>13</v>
      </c>
      <c r="D11667" t="s">
        <v>14</v>
      </c>
      <c r="E11667">
        <v>18878</v>
      </c>
      <c r="F11667" t="s">
        <v>6742</v>
      </c>
      <c r="G11667" t="s">
        <v>21617</v>
      </c>
      <c r="H11667" t="s">
        <v>6860</v>
      </c>
      <c r="I11667" t="s">
        <v>2038</v>
      </c>
      <c r="J11667" t="s">
        <v>2038</v>
      </c>
      <c r="K11667" t="s">
        <v>20</v>
      </c>
    </row>
    <row r="11668" spans="1:11" x14ac:dyDescent="0.25">
      <c r="A11668">
        <v>5114</v>
      </c>
      <c r="B11668">
        <v>54</v>
      </c>
      <c r="C11668" t="s">
        <v>13</v>
      </c>
      <c r="D11668" t="s">
        <v>14</v>
      </c>
      <c r="E11668">
        <v>18878</v>
      </c>
      <c r="F11668" t="s">
        <v>6742</v>
      </c>
      <c r="G11668" t="s">
        <v>11752</v>
      </c>
      <c r="H11668" t="s">
        <v>6860</v>
      </c>
      <c r="I11668" t="s">
        <v>2038</v>
      </c>
      <c r="J11668" t="s">
        <v>2038</v>
      </c>
      <c r="K11668" t="s">
        <v>20</v>
      </c>
    </row>
    <row r="11669" spans="1:11" x14ac:dyDescent="0.25">
      <c r="A11669">
        <v>5114</v>
      </c>
      <c r="B11669">
        <v>54</v>
      </c>
      <c r="C11669" t="s">
        <v>13</v>
      </c>
      <c r="D11669" t="s">
        <v>14</v>
      </c>
      <c r="E11669">
        <v>18878</v>
      </c>
      <c r="F11669" t="s">
        <v>6742</v>
      </c>
      <c r="G11669" t="s">
        <v>21618</v>
      </c>
      <c r="H11669" t="s">
        <v>6860</v>
      </c>
      <c r="I11669" t="s">
        <v>2038</v>
      </c>
      <c r="J11669" t="s">
        <v>2038</v>
      </c>
      <c r="K11669" t="s">
        <v>20</v>
      </c>
    </row>
    <row r="11670" spans="1:11" x14ac:dyDescent="0.25">
      <c r="A11670">
        <v>5114</v>
      </c>
      <c r="B11670">
        <v>54</v>
      </c>
      <c r="C11670" t="s">
        <v>13</v>
      </c>
      <c r="D11670" t="s">
        <v>14</v>
      </c>
      <c r="E11670">
        <v>18878</v>
      </c>
      <c r="F11670" t="s">
        <v>6742</v>
      </c>
      <c r="G11670" t="s">
        <v>1555</v>
      </c>
      <c r="H11670" t="s">
        <v>6860</v>
      </c>
      <c r="I11670" t="s">
        <v>2038</v>
      </c>
      <c r="J11670" t="s">
        <v>2038</v>
      </c>
      <c r="K11670" t="s">
        <v>20</v>
      </c>
    </row>
    <row r="11671" spans="1:11" x14ac:dyDescent="0.25">
      <c r="A11671">
        <v>5114</v>
      </c>
      <c r="B11671">
        <v>54</v>
      </c>
      <c r="C11671" t="s">
        <v>13</v>
      </c>
      <c r="D11671" t="s">
        <v>14</v>
      </c>
      <c r="E11671">
        <v>18878</v>
      </c>
      <c r="F11671" t="s">
        <v>6742</v>
      </c>
      <c r="G11671" t="s">
        <v>21619</v>
      </c>
      <c r="H11671" t="s">
        <v>6860</v>
      </c>
      <c r="I11671" t="s">
        <v>2038</v>
      </c>
      <c r="J11671" t="s">
        <v>2038</v>
      </c>
      <c r="K11671" t="s">
        <v>20</v>
      </c>
    </row>
    <row r="11672" spans="1:11" x14ac:dyDescent="0.25">
      <c r="A11672">
        <v>5114</v>
      </c>
      <c r="B11672">
        <v>54</v>
      </c>
      <c r="C11672" t="s">
        <v>13</v>
      </c>
      <c r="D11672" t="s">
        <v>14</v>
      </c>
      <c r="E11672">
        <v>18878</v>
      </c>
      <c r="F11672" t="s">
        <v>6742</v>
      </c>
      <c r="G11672" t="s">
        <v>21620</v>
      </c>
      <c r="H11672" t="s">
        <v>6860</v>
      </c>
      <c r="I11672" t="s">
        <v>2038</v>
      </c>
      <c r="J11672" t="s">
        <v>2038</v>
      </c>
      <c r="K11672" t="s">
        <v>20</v>
      </c>
    </row>
    <row r="11673" spans="1:11" x14ac:dyDescent="0.25">
      <c r="A11673">
        <v>5114</v>
      </c>
      <c r="B11673">
        <v>54</v>
      </c>
      <c r="C11673" t="s">
        <v>13</v>
      </c>
      <c r="D11673" t="s">
        <v>14</v>
      </c>
      <c r="E11673">
        <v>18878</v>
      </c>
      <c r="F11673" t="s">
        <v>6742</v>
      </c>
      <c r="G11673" t="s">
        <v>21621</v>
      </c>
      <c r="H11673" t="s">
        <v>6860</v>
      </c>
      <c r="I11673" t="s">
        <v>2038</v>
      </c>
      <c r="J11673" t="s">
        <v>2038</v>
      </c>
      <c r="K11673" t="s">
        <v>20</v>
      </c>
    </row>
    <row r="11674" spans="1:11" x14ac:dyDescent="0.25">
      <c r="A11674">
        <v>5114</v>
      </c>
      <c r="B11674">
        <v>54</v>
      </c>
      <c r="C11674" t="s">
        <v>13</v>
      </c>
      <c r="D11674" t="s">
        <v>14</v>
      </c>
      <c r="E11674">
        <v>18878</v>
      </c>
      <c r="F11674" t="s">
        <v>6742</v>
      </c>
      <c r="G11674" t="s">
        <v>4591</v>
      </c>
      <c r="H11674" t="s">
        <v>6860</v>
      </c>
      <c r="I11674" t="s">
        <v>2038</v>
      </c>
      <c r="J11674" t="s">
        <v>2038</v>
      </c>
      <c r="K11674" t="s">
        <v>20</v>
      </c>
    </row>
    <row r="11675" spans="1:11" x14ac:dyDescent="0.25">
      <c r="A11675">
        <v>5114</v>
      </c>
      <c r="B11675">
        <v>54</v>
      </c>
      <c r="C11675" t="s">
        <v>13</v>
      </c>
      <c r="D11675" t="s">
        <v>14</v>
      </c>
      <c r="E11675">
        <v>18878</v>
      </c>
      <c r="F11675" t="s">
        <v>6742</v>
      </c>
      <c r="G11675" t="s">
        <v>21622</v>
      </c>
      <c r="H11675" t="s">
        <v>6860</v>
      </c>
      <c r="I11675" t="s">
        <v>2038</v>
      </c>
      <c r="J11675" t="s">
        <v>2038</v>
      </c>
      <c r="K11675" t="s">
        <v>21623</v>
      </c>
    </row>
    <row r="11676" spans="1:11" x14ac:dyDescent="0.25">
      <c r="A11676">
        <v>5114</v>
      </c>
      <c r="B11676">
        <v>54</v>
      </c>
      <c r="C11676" t="s">
        <v>13</v>
      </c>
      <c r="D11676" t="s">
        <v>14</v>
      </c>
      <c r="E11676">
        <v>18878</v>
      </c>
      <c r="F11676" t="s">
        <v>6742</v>
      </c>
      <c r="G11676" t="s">
        <v>12539</v>
      </c>
      <c r="H11676" t="s">
        <v>6860</v>
      </c>
      <c r="I11676" t="s">
        <v>2038</v>
      </c>
      <c r="J11676" t="s">
        <v>2038</v>
      </c>
      <c r="K11676" t="s">
        <v>20</v>
      </c>
    </row>
    <row r="11677" spans="1:11" x14ac:dyDescent="0.25">
      <c r="A11677">
        <v>5114</v>
      </c>
      <c r="B11677">
        <v>54</v>
      </c>
      <c r="C11677" t="s">
        <v>13</v>
      </c>
      <c r="D11677" t="s">
        <v>14</v>
      </c>
      <c r="E11677">
        <v>18878</v>
      </c>
      <c r="F11677" t="s">
        <v>6742</v>
      </c>
      <c r="G11677" t="s">
        <v>7093</v>
      </c>
      <c r="H11677" t="s">
        <v>6860</v>
      </c>
      <c r="I11677" t="s">
        <v>2038</v>
      </c>
      <c r="J11677" t="s">
        <v>2038</v>
      </c>
      <c r="K11677" t="s">
        <v>20</v>
      </c>
    </row>
    <row r="11678" spans="1:11" x14ac:dyDescent="0.25">
      <c r="A11678">
        <v>5114</v>
      </c>
      <c r="B11678">
        <v>54</v>
      </c>
      <c r="C11678" t="s">
        <v>13</v>
      </c>
      <c r="D11678" t="s">
        <v>14</v>
      </c>
      <c r="E11678">
        <v>18878</v>
      </c>
      <c r="F11678" t="s">
        <v>6742</v>
      </c>
      <c r="G11678" t="s">
        <v>12866</v>
      </c>
      <c r="H11678" t="s">
        <v>6860</v>
      </c>
      <c r="I11678" t="s">
        <v>2038</v>
      </c>
      <c r="J11678" t="s">
        <v>2038</v>
      </c>
      <c r="K11678" t="s">
        <v>20</v>
      </c>
    </row>
    <row r="11679" spans="1:11" x14ac:dyDescent="0.25">
      <c r="A11679">
        <v>5114</v>
      </c>
      <c r="B11679">
        <v>54</v>
      </c>
      <c r="C11679" t="s">
        <v>13</v>
      </c>
      <c r="D11679" t="s">
        <v>14</v>
      </c>
      <c r="E11679">
        <v>18878</v>
      </c>
      <c r="F11679" t="s">
        <v>6742</v>
      </c>
      <c r="G11679" t="s">
        <v>3157</v>
      </c>
      <c r="H11679" t="s">
        <v>6860</v>
      </c>
      <c r="I11679" t="s">
        <v>2038</v>
      </c>
      <c r="J11679" t="s">
        <v>2038</v>
      </c>
      <c r="K11679" t="s">
        <v>20</v>
      </c>
    </row>
    <row r="11680" spans="1:11" x14ac:dyDescent="0.25">
      <c r="A11680">
        <v>5114</v>
      </c>
      <c r="B11680">
        <v>54</v>
      </c>
      <c r="C11680" t="s">
        <v>13</v>
      </c>
      <c r="D11680" t="s">
        <v>14</v>
      </c>
      <c r="E11680">
        <v>18879</v>
      </c>
      <c r="F11680" t="s">
        <v>6742</v>
      </c>
      <c r="G11680" t="s">
        <v>21624</v>
      </c>
      <c r="H11680" t="s">
        <v>6860</v>
      </c>
      <c r="I11680" t="s">
        <v>2038</v>
      </c>
      <c r="J11680" t="s">
        <v>2038</v>
      </c>
      <c r="K11680" t="s">
        <v>21625</v>
      </c>
    </row>
    <row r="11681" spans="1:11" x14ac:dyDescent="0.25">
      <c r="A11681">
        <v>5114</v>
      </c>
      <c r="B11681">
        <v>54</v>
      </c>
      <c r="C11681" t="s">
        <v>13</v>
      </c>
      <c r="D11681" t="s">
        <v>14</v>
      </c>
      <c r="E11681">
        <v>18879</v>
      </c>
      <c r="F11681" t="s">
        <v>6742</v>
      </c>
      <c r="G11681" t="s">
        <v>20297</v>
      </c>
      <c r="H11681" t="s">
        <v>6860</v>
      </c>
      <c r="I11681" t="s">
        <v>2038</v>
      </c>
      <c r="J11681" t="s">
        <v>2038</v>
      </c>
      <c r="K11681" t="s">
        <v>20</v>
      </c>
    </row>
    <row r="11682" spans="1:11" x14ac:dyDescent="0.25">
      <c r="A11682">
        <v>5114</v>
      </c>
      <c r="B11682">
        <v>54</v>
      </c>
      <c r="C11682" t="s">
        <v>13</v>
      </c>
      <c r="D11682" t="s">
        <v>14</v>
      </c>
      <c r="E11682">
        <v>18879</v>
      </c>
      <c r="F11682" t="s">
        <v>6742</v>
      </c>
      <c r="G11682" t="s">
        <v>21626</v>
      </c>
      <c r="H11682" t="s">
        <v>6860</v>
      </c>
      <c r="I11682" t="s">
        <v>2038</v>
      </c>
      <c r="J11682" t="s">
        <v>2038</v>
      </c>
      <c r="K11682" t="s">
        <v>20</v>
      </c>
    </row>
    <row r="11683" spans="1:11" x14ac:dyDescent="0.25">
      <c r="A11683">
        <v>5114</v>
      </c>
      <c r="B11683">
        <v>54</v>
      </c>
      <c r="C11683" t="s">
        <v>13</v>
      </c>
      <c r="D11683" t="s">
        <v>14</v>
      </c>
      <c r="E11683">
        <v>18879</v>
      </c>
      <c r="F11683" t="s">
        <v>6742</v>
      </c>
      <c r="G11683" t="s">
        <v>11508</v>
      </c>
      <c r="H11683" t="s">
        <v>6860</v>
      </c>
      <c r="I11683" t="s">
        <v>2038</v>
      </c>
      <c r="J11683" t="s">
        <v>2038</v>
      </c>
      <c r="K11683" t="s">
        <v>21627</v>
      </c>
    </row>
    <row r="11684" spans="1:11" x14ac:dyDescent="0.25">
      <c r="A11684">
        <v>5114</v>
      </c>
      <c r="B11684">
        <v>54</v>
      </c>
      <c r="C11684" t="s">
        <v>13</v>
      </c>
      <c r="D11684" t="s">
        <v>14</v>
      </c>
      <c r="E11684">
        <v>18879</v>
      </c>
      <c r="F11684" t="s">
        <v>6742</v>
      </c>
      <c r="G11684" t="s">
        <v>21557</v>
      </c>
      <c r="H11684" t="s">
        <v>6860</v>
      </c>
      <c r="I11684" t="s">
        <v>2038</v>
      </c>
      <c r="J11684" t="s">
        <v>2038</v>
      </c>
      <c r="K11684" t="s">
        <v>20</v>
      </c>
    </row>
    <row r="11685" spans="1:11" x14ac:dyDescent="0.25">
      <c r="A11685">
        <v>5114</v>
      </c>
      <c r="B11685">
        <v>54</v>
      </c>
      <c r="C11685" t="s">
        <v>13</v>
      </c>
      <c r="D11685" t="s">
        <v>14</v>
      </c>
      <c r="E11685">
        <v>18879</v>
      </c>
      <c r="F11685" t="s">
        <v>6742</v>
      </c>
      <c r="G11685" t="s">
        <v>21628</v>
      </c>
      <c r="H11685" t="s">
        <v>6860</v>
      </c>
      <c r="I11685" t="s">
        <v>2038</v>
      </c>
      <c r="J11685" t="s">
        <v>2038</v>
      </c>
      <c r="K11685" t="s">
        <v>21629</v>
      </c>
    </row>
    <row r="11686" spans="1:11" x14ac:dyDescent="0.25">
      <c r="A11686">
        <v>5114</v>
      </c>
      <c r="B11686">
        <v>54</v>
      </c>
      <c r="C11686" t="s">
        <v>13</v>
      </c>
      <c r="D11686" t="s">
        <v>14</v>
      </c>
      <c r="E11686">
        <v>18879</v>
      </c>
      <c r="F11686" t="s">
        <v>6742</v>
      </c>
      <c r="G11686" t="s">
        <v>21630</v>
      </c>
      <c r="H11686" t="s">
        <v>6860</v>
      </c>
      <c r="I11686" t="s">
        <v>2038</v>
      </c>
      <c r="J11686" t="s">
        <v>2038</v>
      </c>
      <c r="K11686" t="s">
        <v>20</v>
      </c>
    </row>
    <row r="11687" spans="1:11" x14ac:dyDescent="0.25">
      <c r="A11687">
        <v>5114</v>
      </c>
      <c r="B11687">
        <v>54</v>
      </c>
      <c r="C11687" t="s">
        <v>13</v>
      </c>
      <c r="D11687" t="s">
        <v>14</v>
      </c>
      <c r="E11687">
        <v>18879</v>
      </c>
      <c r="F11687" t="s">
        <v>6742</v>
      </c>
      <c r="G11687" t="s">
        <v>21631</v>
      </c>
      <c r="H11687" t="s">
        <v>6860</v>
      </c>
      <c r="I11687" t="s">
        <v>2038</v>
      </c>
      <c r="J11687" t="s">
        <v>2038</v>
      </c>
      <c r="K11687" t="s">
        <v>20</v>
      </c>
    </row>
    <row r="11688" spans="1:11" x14ac:dyDescent="0.25">
      <c r="A11688">
        <v>5114</v>
      </c>
      <c r="B11688">
        <v>54</v>
      </c>
      <c r="C11688" t="s">
        <v>13</v>
      </c>
      <c r="D11688" t="s">
        <v>14</v>
      </c>
      <c r="E11688">
        <v>18879</v>
      </c>
      <c r="F11688" t="s">
        <v>6742</v>
      </c>
      <c r="G11688" t="s">
        <v>12465</v>
      </c>
      <c r="H11688" t="s">
        <v>6860</v>
      </c>
      <c r="I11688" t="s">
        <v>2038</v>
      </c>
      <c r="J11688" t="s">
        <v>2038</v>
      </c>
      <c r="K11688" t="s">
        <v>20</v>
      </c>
    </row>
    <row r="11689" spans="1:11" x14ac:dyDescent="0.25">
      <c r="A11689">
        <v>5114</v>
      </c>
      <c r="B11689">
        <v>54</v>
      </c>
      <c r="C11689" t="s">
        <v>13</v>
      </c>
      <c r="D11689" t="s">
        <v>14</v>
      </c>
      <c r="E11689">
        <v>18879</v>
      </c>
      <c r="F11689" t="s">
        <v>6742</v>
      </c>
      <c r="G11689" t="s">
        <v>21478</v>
      </c>
      <c r="H11689" t="s">
        <v>6860</v>
      </c>
      <c r="I11689" t="s">
        <v>2038</v>
      </c>
      <c r="J11689" t="s">
        <v>2038</v>
      </c>
      <c r="K11689" t="s">
        <v>20</v>
      </c>
    </row>
    <row r="11690" spans="1:11" x14ac:dyDescent="0.25">
      <c r="A11690">
        <v>5114</v>
      </c>
      <c r="B11690">
        <v>54</v>
      </c>
      <c r="C11690" t="s">
        <v>13</v>
      </c>
      <c r="D11690" t="s">
        <v>14</v>
      </c>
      <c r="E11690">
        <v>18879</v>
      </c>
      <c r="F11690" t="s">
        <v>6742</v>
      </c>
      <c r="G11690" t="s">
        <v>21543</v>
      </c>
      <c r="H11690" t="s">
        <v>6860</v>
      </c>
      <c r="I11690" t="s">
        <v>2038</v>
      </c>
      <c r="J11690" t="s">
        <v>2038</v>
      </c>
      <c r="K11690" t="s">
        <v>21632</v>
      </c>
    </row>
    <row r="11691" spans="1:11" x14ac:dyDescent="0.25">
      <c r="A11691">
        <v>5114</v>
      </c>
      <c r="B11691">
        <v>54</v>
      </c>
      <c r="C11691" t="s">
        <v>13</v>
      </c>
      <c r="D11691" t="s">
        <v>14</v>
      </c>
      <c r="E11691">
        <v>18879</v>
      </c>
      <c r="F11691" t="s">
        <v>6742</v>
      </c>
      <c r="G11691" t="s">
        <v>21630</v>
      </c>
      <c r="H11691" t="s">
        <v>6860</v>
      </c>
      <c r="I11691" t="s">
        <v>2038</v>
      </c>
      <c r="J11691" t="s">
        <v>2038</v>
      </c>
      <c r="K11691" t="s">
        <v>20</v>
      </c>
    </row>
    <row r="11692" spans="1:11" x14ac:dyDescent="0.25">
      <c r="A11692">
        <v>5114</v>
      </c>
      <c r="B11692">
        <v>54</v>
      </c>
      <c r="C11692" t="s">
        <v>13</v>
      </c>
      <c r="D11692" t="s">
        <v>14</v>
      </c>
      <c r="E11692">
        <v>18879</v>
      </c>
      <c r="F11692" t="s">
        <v>6742</v>
      </c>
      <c r="G11692" t="s">
        <v>21633</v>
      </c>
      <c r="H11692" t="s">
        <v>6860</v>
      </c>
      <c r="I11692" t="s">
        <v>2038</v>
      </c>
      <c r="J11692" t="s">
        <v>2038</v>
      </c>
      <c r="K11692" t="s">
        <v>21634</v>
      </c>
    </row>
    <row r="11693" spans="1:11" x14ac:dyDescent="0.25">
      <c r="A11693">
        <v>5114</v>
      </c>
      <c r="B11693">
        <v>54</v>
      </c>
      <c r="C11693" t="s">
        <v>13</v>
      </c>
      <c r="D11693" t="s">
        <v>14</v>
      </c>
      <c r="E11693">
        <v>18879</v>
      </c>
      <c r="F11693" t="s">
        <v>6742</v>
      </c>
      <c r="G11693" t="s">
        <v>21514</v>
      </c>
      <c r="H11693" t="s">
        <v>6860</v>
      </c>
      <c r="I11693" t="s">
        <v>2038</v>
      </c>
      <c r="J11693" t="s">
        <v>2038</v>
      </c>
      <c r="K11693" t="s">
        <v>20</v>
      </c>
    </row>
    <row r="11694" spans="1:11" x14ac:dyDescent="0.25">
      <c r="A11694">
        <v>5114</v>
      </c>
      <c r="B11694">
        <v>54</v>
      </c>
      <c r="C11694" t="s">
        <v>13</v>
      </c>
      <c r="D11694" t="s">
        <v>14</v>
      </c>
      <c r="E11694">
        <v>18879</v>
      </c>
      <c r="F11694" t="s">
        <v>6742</v>
      </c>
      <c r="G11694" t="s">
        <v>21635</v>
      </c>
      <c r="H11694" t="s">
        <v>6860</v>
      </c>
      <c r="I11694" t="s">
        <v>7911</v>
      </c>
      <c r="J11694" t="s">
        <v>7911</v>
      </c>
      <c r="K11694" t="s">
        <v>21636</v>
      </c>
    </row>
    <row r="11695" spans="1:11" x14ac:dyDescent="0.25">
      <c r="A11695">
        <v>5114</v>
      </c>
      <c r="B11695">
        <v>54</v>
      </c>
      <c r="C11695" t="s">
        <v>13</v>
      </c>
      <c r="D11695" t="s">
        <v>14</v>
      </c>
      <c r="E11695">
        <v>18879</v>
      </c>
      <c r="F11695" t="s">
        <v>6742</v>
      </c>
      <c r="G11695" t="s">
        <v>21637</v>
      </c>
      <c r="H11695" t="s">
        <v>6860</v>
      </c>
      <c r="I11695" t="s">
        <v>2038</v>
      </c>
      <c r="J11695" t="s">
        <v>2038</v>
      </c>
      <c r="K11695" t="s">
        <v>21638</v>
      </c>
    </row>
    <row r="11696" spans="1:11" x14ac:dyDescent="0.25">
      <c r="A11696">
        <v>5114</v>
      </c>
      <c r="B11696">
        <v>54</v>
      </c>
      <c r="C11696" t="s">
        <v>13</v>
      </c>
      <c r="D11696" t="s">
        <v>14</v>
      </c>
      <c r="E11696">
        <v>18879</v>
      </c>
      <c r="F11696" t="s">
        <v>6742</v>
      </c>
      <c r="G11696" t="s">
        <v>5841</v>
      </c>
      <c r="H11696" t="s">
        <v>6860</v>
      </c>
      <c r="I11696" t="s">
        <v>2038</v>
      </c>
      <c r="J11696" t="s">
        <v>2038</v>
      </c>
      <c r="K11696" t="s">
        <v>21639</v>
      </c>
    </row>
    <row r="11697" spans="1:11" x14ac:dyDescent="0.25">
      <c r="A11697">
        <v>5114</v>
      </c>
      <c r="B11697">
        <v>54</v>
      </c>
      <c r="C11697" t="s">
        <v>13</v>
      </c>
      <c r="D11697" t="s">
        <v>14</v>
      </c>
      <c r="E11697">
        <v>18879</v>
      </c>
      <c r="F11697" t="s">
        <v>6742</v>
      </c>
      <c r="G11697" t="s">
        <v>1247</v>
      </c>
      <c r="H11697" t="s">
        <v>6860</v>
      </c>
      <c r="I11697" t="s">
        <v>2038</v>
      </c>
      <c r="J11697" t="s">
        <v>2038</v>
      </c>
      <c r="K11697" t="s">
        <v>21640</v>
      </c>
    </row>
    <row r="11698" spans="1:11" x14ac:dyDescent="0.25">
      <c r="A11698">
        <v>5114</v>
      </c>
      <c r="B11698">
        <v>54</v>
      </c>
      <c r="C11698" t="s">
        <v>13</v>
      </c>
      <c r="D11698" t="s">
        <v>14</v>
      </c>
      <c r="E11698">
        <v>18879</v>
      </c>
      <c r="F11698" t="s">
        <v>6742</v>
      </c>
      <c r="G11698" t="s">
        <v>21641</v>
      </c>
      <c r="H11698" t="s">
        <v>6860</v>
      </c>
      <c r="I11698" t="s">
        <v>2038</v>
      </c>
      <c r="J11698" t="s">
        <v>2038</v>
      </c>
      <c r="K11698" t="s">
        <v>21642</v>
      </c>
    </row>
    <row r="11699" spans="1:11" x14ac:dyDescent="0.25">
      <c r="A11699">
        <v>5114</v>
      </c>
      <c r="B11699">
        <v>54</v>
      </c>
      <c r="C11699" t="s">
        <v>13</v>
      </c>
      <c r="D11699" t="s">
        <v>14</v>
      </c>
      <c r="E11699">
        <v>18879</v>
      </c>
      <c r="F11699" t="s">
        <v>6742</v>
      </c>
      <c r="G11699" t="s">
        <v>21643</v>
      </c>
      <c r="H11699" t="s">
        <v>6860</v>
      </c>
      <c r="I11699" t="s">
        <v>2038</v>
      </c>
      <c r="J11699" t="s">
        <v>2038</v>
      </c>
      <c r="K11699" t="s">
        <v>21644</v>
      </c>
    </row>
    <row r="11700" spans="1:11" x14ac:dyDescent="0.25">
      <c r="A11700">
        <v>5114</v>
      </c>
      <c r="B11700">
        <v>54</v>
      </c>
      <c r="C11700" t="s">
        <v>13</v>
      </c>
      <c r="D11700" t="s">
        <v>14</v>
      </c>
      <c r="E11700">
        <v>18879</v>
      </c>
      <c r="F11700" t="s">
        <v>6742</v>
      </c>
      <c r="G11700" t="s">
        <v>21645</v>
      </c>
      <c r="H11700" t="s">
        <v>6860</v>
      </c>
      <c r="I11700" t="s">
        <v>2038</v>
      </c>
      <c r="J11700" t="s">
        <v>2038</v>
      </c>
      <c r="K11700" t="s">
        <v>21646</v>
      </c>
    </row>
    <row r="11701" spans="1:11" x14ac:dyDescent="0.25">
      <c r="A11701">
        <v>5114</v>
      </c>
      <c r="B11701">
        <v>54</v>
      </c>
      <c r="C11701" t="s">
        <v>13</v>
      </c>
      <c r="D11701" t="s">
        <v>14</v>
      </c>
      <c r="E11701">
        <v>18879</v>
      </c>
      <c r="F11701" t="s">
        <v>6742</v>
      </c>
      <c r="G11701" t="s">
        <v>21645</v>
      </c>
      <c r="H11701" t="s">
        <v>6860</v>
      </c>
      <c r="I11701" t="s">
        <v>2038</v>
      </c>
      <c r="J11701" t="s">
        <v>2038</v>
      </c>
      <c r="K11701" t="s">
        <v>21647</v>
      </c>
    </row>
    <row r="11702" spans="1:11" x14ac:dyDescent="0.25">
      <c r="A11702">
        <v>5114</v>
      </c>
      <c r="B11702">
        <v>54</v>
      </c>
      <c r="C11702" t="s">
        <v>13</v>
      </c>
      <c r="D11702" t="s">
        <v>14</v>
      </c>
      <c r="E11702">
        <v>18879</v>
      </c>
      <c r="F11702" t="s">
        <v>6742</v>
      </c>
      <c r="G11702" t="s">
        <v>10870</v>
      </c>
      <c r="H11702" t="s">
        <v>6860</v>
      </c>
      <c r="I11702" t="s">
        <v>2038</v>
      </c>
      <c r="J11702" t="s">
        <v>2038</v>
      </c>
      <c r="K11702" t="s">
        <v>21648</v>
      </c>
    </row>
    <row r="11703" spans="1:11" x14ac:dyDescent="0.25">
      <c r="A11703">
        <v>5114</v>
      </c>
      <c r="B11703">
        <v>54</v>
      </c>
      <c r="C11703" t="s">
        <v>13</v>
      </c>
      <c r="D11703" t="s">
        <v>14</v>
      </c>
      <c r="E11703">
        <v>18879</v>
      </c>
      <c r="F11703" t="s">
        <v>6742</v>
      </c>
      <c r="G11703" t="s">
        <v>21649</v>
      </c>
      <c r="H11703" t="s">
        <v>6860</v>
      </c>
      <c r="I11703" t="s">
        <v>2038</v>
      </c>
      <c r="J11703" t="s">
        <v>2038</v>
      </c>
      <c r="K11703" t="s">
        <v>21650</v>
      </c>
    </row>
    <row r="11704" spans="1:11" x14ac:dyDescent="0.25">
      <c r="A11704">
        <v>5114</v>
      </c>
      <c r="B11704">
        <v>54</v>
      </c>
      <c r="C11704" t="s">
        <v>13</v>
      </c>
      <c r="D11704" t="s">
        <v>14</v>
      </c>
      <c r="E11704">
        <v>18879</v>
      </c>
      <c r="F11704" t="s">
        <v>6742</v>
      </c>
      <c r="G11704" t="s">
        <v>21651</v>
      </c>
      <c r="H11704" t="s">
        <v>6860</v>
      </c>
      <c r="I11704" t="s">
        <v>2038</v>
      </c>
      <c r="J11704" t="s">
        <v>2038</v>
      </c>
      <c r="K11704" t="s">
        <v>21652</v>
      </c>
    </row>
    <row r="11705" spans="1:11" x14ac:dyDescent="0.25">
      <c r="A11705">
        <v>5114</v>
      </c>
      <c r="B11705">
        <v>54</v>
      </c>
      <c r="C11705" t="s">
        <v>13</v>
      </c>
      <c r="D11705" t="s">
        <v>14</v>
      </c>
      <c r="E11705">
        <v>18879</v>
      </c>
      <c r="F11705" t="s">
        <v>6742</v>
      </c>
      <c r="G11705" t="s">
        <v>21653</v>
      </c>
      <c r="H11705" t="s">
        <v>6860</v>
      </c>
      <c r="I11705" t="s">
        <v>2038</v>
      </c>
      <c r="J11705" t="s">
        <v>2038</v>
      </c>
      <c r="K11705" t="s">
        <v>21654</v>
      </c>
    </row>
    <row r="11706" spans="1:11" x14ac:dyDescent="0.25">
      <c r="A11706">
        <v>5114</v>
      </c>
      <c r="B11706">
        <v>54</v>
      </c>
      <c r="C11706" t="s">
        <v>13</v>
      </c>
      <c r="D11706" t="s">
        <v>14</v>
      </c>
      <c r="E11706">
        <v>18879</v>
      </c>
      <c r="F11706" t="s">
        <v>6742</v>
      </c>
      <c r="G11706" t="s">
        <v>21655</v>
      </c>
      <c r="H11706" t="s">
        <v>6860</v>
      </c>
      <c r="I11706" t="s">
        <v>2038</v>
      </c>
      <c r="J11706" t="s">
        <v>2038</v>
      </c>
      <c r="K11706" t="s">
        <v>20</v>
      </c>
    </row>
    <row r="11707" spans="1:11" x14ac:dyDescent="0.25">
      <c r="A11707">
        <v>5114</v>
      </c>
      <c r="B11707">
        <v>54</v>
      </c>
      <c r="C11707" t="s">
        <v>13</v>
      </c>
      <c r="D11707" t="s">
        <v>14</v>
      </c>
      <c r="E11707">
        <v>18879</v>
      </c>
      <c r="F11707" t="s">
        <v>6742</v>
      </c>
      <c r="G11707" t="s">
        <v>1273</v>
      </c>
      <c r="H11707" t="s">
        <v>6860</v>
      </c>
      <c r="I11707" t="s">
        <v>2038</v>
      </c>
      <c r="J11707" t="s">
        <v>2038</v>
      </c>
      <c r="K11707" t="s">
        <v>20</v>
      </c>
    </row>
    <row r="11708" spans="1:11" x14ac:dyDescent="0.25">
      <c r="A11708">
        <v>5114</v>
      </c>
      <c r="B11708">
        <v>54</v>
      </c>
      <c r="C11708" t="s">
        <v>13</v>
      </c>
      <c r="D11708" t="s">
        <v>14</v>
      </c>
      <c r="E11708">
        <v>18879</v>
      </c>
      <c r="F11708" t="s">
        <v>6742</v>
      </c>
      <c r="G11708" t="s">
        <v>21656</v>
      </c>
      <c r="H11708" t="s">
        <v>6860</v>
      </c>
      <c r="I11708" t="s">
        <v>2038</v>
      </c>
      <c r="J11708" t="s">
        <v>2038</v>
      </c>
      <c r="K11708" t="s">
        <v>21657</v>
      </c>
    </row>
    <row r="11709" spans="1:11" x14ac:dyDescent="0.25">
      <c r="A11709">
        <v>5114</v>
      </c>
      <c r="B11709">
        <v>54</v>
      </c>
      <c r="C11709" t="s">
        <v>13</v>
      </c>
      <c r="D11709" t="s">
        <v>14</v>
      </c>
      <c r="E11709">
        <v>18879</v>
      </c>
      <c r="F11709" t="s">
        <v>6742</v>
      </c>
      <c r="G11709" t="s">
        <v>21658</v>
      </c>
      <c r="H11709" t="s">
        <v>6860</v>
      </c>
      <c r="I11709" t="s">
        <v>2038</v>
      </c>
      <c r="J11709" t="s">
        <v>2038</v>
      </c>
      <c r="K11709" t="s">
        <v>20</v>
      </c>
    </row>
    <row r="11710" spans="1:11" x14ac:dyDescent="0.25">
      <c r="A11710">
        <v>5114</v>
      </c>
      <c r="B11710">
        <v>54</v>
      </c>
      <c r="C11710" t="s">
        <v>13</v>
      </c>
      <c r="D11710" t="s">
        <v>14</v>
      </c>
      <c r="E11710">
        <v>18880</v>
      </c>
      <c r="F11710" t="s">
        <v>6742</v>
      </c>
      <c r="G11710" t="s">
        <v>4902</v>
      </c>
      <c r="H11710" t="s">
        <v>6860</v>
      </c>
      <c r="I11710" t="s">
        <v>2038</v>
      </c>
      <c r="J11710" t="s">
        <v>2038</v>
      </c>
      <c r="K11710" t="s">
        <v>20</v>
      </c>
    </row>
    <row r="11711" spans="1:11" x14ac:dyDescent="0.25">
      <c r="A11711">
        <v>5114</v>
      </c>
      <c r="B11711">
        <v>54</v>
      </c>
      <c r="C11711" t="s">
        <v>13</v>
      </c>
      <c r="D11711" t="s">
        <v>14</v>
      </c>
      <c r="E11711">
        <v>18880</v>
      </c>
      <c r="F11711" t="s">
        <v>6742</v>
      </c>
      <c r="G11711" t="s">
        <v>21659</v>
      </c>
      <c r="H11711" t="s">
        <v>6860</v>
      </c>
      <c r="I11711" t="s">
        <v>2038</v>
      </c>
      <c r="J11711" t="s">
        <v>2038</v>
      </c>
      <c r="K11711" t="s">
        <v>20</v>
      </c>
    </row>
    <row r="11712" spans="1:11" x14ac:dyDescent="0.25">
      <c r="A11712">
        <v>5114</v>
      </c>
      <c r="B11712">
        <v>54</v>
      </c>
      <c r="C11712" t="s">
        <v>13</v>
      </c>
      <c r="D11712" t="s">
        <v>14</v>
      </c>
      <c r="E11712">
        <v>18880</v>
      </c>
      <c r="F11712" t="s">
        <v>6742</v>
      </c>
      <c r="G11712" t="s">
        <v>21660</v>
      </c>
      <c r="H11712" t="s">
        <v>6860</v>
      </c>
      <c r="I11712" t="s">
        <v>2038</v>
      </c>
      <c r="J11712" t="s">
        <v>2038</v>
      </c>
      <c r="K11712" t="s">
        <v>20</v>
      </c>
    </row>
    <row r="11713" spans="1:11" x14ac:dyDescent="0.25">
      <c r="A11713">
        <v>5114</v>
      </c>
      <c r="B11713">
        <v>54</v>
      </c>
      <c r="C11713" t="s">
        <v>13</v>
      </c>
      <c r="D11713" t="s">
        <v>14</v>
      </c>
      <c r="E11713">
        <v>18880</v>
      </c>
      <c r="F11713" t="s">
        <v>6742</v>
      </c>
      <c r="G11713" t="s">
        <v>7179</v>
      </c>
      <c r="H11713" t="s">
        <v>6860</v>
      </c>
      <c r="I11713" t="s">
        <v>2038</v>
      </c>
      <c r="J11713" t="s">
        <v>2038</v>
      </c>
      <c r="K11713" t="s">
        <v>20</v>
      </c>
    </row>
    <row r="11714" spans="1:11" x14ac:dyDescent="0.25">
      <c r="A11714">
        <v>5114</v>
      </c>
      <c r="B11714">
        <v>54</v>
      </c>
      <c r="C11714" t="s">
        <v>13</v>
      </c>
      <c r="D11714" t="s">
        <v>14</v>
      </c>
      <c r="E11714">
        <v>18880</v>
      </c>
      <c r="F11714" t="s">
        <v>6742</v>
      </c>
      <c r="G11714" t="s">
        <v>7179</v>
      </c>
      <c r="H11714" t="s">
        <v>6860</v>
      </c>
      <c r="I11714" t="s">
        <v>2038</v>
      </c>
      <c r="J11714" t="s">
        <v>2038</v>
      </c>
      <c r="K11714" t="s">
        <v>21661</v>
      </c>
    </row>
    <row r="11715" spans="1:11" x14ac:dyDescent="0.25">
      <c r="A11715">
        <v>5114</v>
      </c>
      <c r="B11715">
        <v>54</v>
      </c>
      <c r="C11715" t="s">
        <v>13</v>
      </c>
      <c r="D11715" t="s">
        <v>14</v>
      </c>
      <c r="E11715">
        <v>18880</v>
      </c>
      <c r="F11715" t="s">
        <v>6742</v>
      </c>
      <c r="G11715" t="s">
        <v>21662</v>
      </c>
      <c r="H11715" t="s">
        <v>6860</v>
      </c>
      <c r="I11715" t="s">
        <v>2038</v>
      </c>
      <c r="J11715" t="s">
        <v>2038</v>
      </c>
      <c r="K11715" t="s">
        <v>21663</v>
      </c>
    </row>
    <row r="11716" spans="1:11" x14ac:dyDescent="0.25">
      <c r="A11716">
        <v>5114</v>
      </c>
      <c r="B11716">
        <v>54</v>
      </c>
      <c r="C11716" t="s">
        <v>13</v>
      </c>
      <c r="D11716" t="s">
        <v>14</v>
      </c>
      <c r="E11716">
        <v>18880</v>
      </c>
      <c r="F11716" t="s">
        <v>6742</v>
      </c>
      <c r="G11716" t="s">
        <v>14805</v>
      </c>
      <c r="H11716" t="s">
        <v>6860</v>
      </c>
      <c r="I11716" t="s">
        <v>2038</v>
      </c>
      <c r="J11716" t="s">
        <v>2038</v>
      </c>
      <c r="K11716" t="s">
        <v>20</v>
      </c>
    </row>
    <row r="11717" spans="1:11" x14ac:dyDescent="0.25">
      <c r="A11717">
        <v>5114</v>
      </c>
      <c r="B11717">
        <v>54</v>
      </c>
      <c r="C11717" t="s">
        <v>13</v>
      </c>
      <c r="D11717" t="s">
        <v>14</v>
      </c>
      <c r="E11717">
        <v>18880</v>
      </c>
      <c r="F11717" t="s">
        <v>6742</v>
      </c>
      <c r="G11717" t="s">
        <v>3154</v>
      </c>
      <c r="H11717" t="s">
        <v>6860</v>
      </c>
      <c r="I11717" t="s">
        <v>2038</v>
      </c>
      <c r="J11717" t="s">
        <v>2038</v>
      </c>
      <c r="K11717" t="s">
        <v>20</v>
      </c>
    </row>
    <row r="11718" spans="1:11" x14ac:dyDescent="0.25">
      <c r="A11718">
        <v>5114</v>
      </c>
      <c r="B11718">
        <v>54</v>
      </c>
      <c r="C11718" t="s">
        <v>13</v>
      </c>
      <c r="D11718" t="s">
        <v>14</v>
      </c>
      <c r="E11718">
        <v>18880</v>
      </c>
      <c r="F11718" t="s">
        <v>6742</v>
      </c>
      <c r="G11718" t="s">
        <v>3154</v>
      </c>
      <c r="H11718" t="s">
        <v>6860</v>
      </c>
      <c r="I11718" t="s">
        <v>2038</v>
      </c>
      <c r="J11718" t="s">
        <v>2038</v>
      </c>
      <c r="K11718" t="s">
        <v>20</v>
      </c>
    </row>
    <row r="11719" spans="1:11" x14ac:dyDescent="0.25">
      <c r="A11719">
        <v>5114</v>
      </c>
      <c r="B11719">
        <v>54</v>
      </c>
      <c r="C11719" t="s">
        <v>13</v>
      </c>
      <c r="D11719" t="s">
        <v>14</v>
      </c>
      <c r="E11719">
        <v>18880</v>
      </c>
      <c r="F11719" t="s">
        <v>6742</v>
      </c>
      <c r="G11719" t="s">
        <v>3154</v>
      </c>
      <c r="H11719" t="s">
        <v>6860</v>
      </c>
      <c r="I11719" t="s">
        <v>2038</v>
      </c>
      <c r="J11719" t="s">
        <v>2038</v>
      </c>
      <c r="K11719" t="s">
        <v>20</v>
      </c>
    </row>
    <row r="11720" spans="1:11" x14ac:dyDescent="0.25">
      <c r="A11720">
        <v>5114</v>
      </c>
      <c r="B11720">
        <v>54</v>
      </c>
      <c r="C11720" t="s">
        <v>13</v>
      </c>
      <c r="D11720" t="s">
        <v>14</v>
      </c>
      <c r="E11720">
        <v>18880</v>
      </c>
      <c r="F11720" t="s">
        <v>6742</v>
      </c>
      <c r="G11720" t="s">
        <v>3154</v>
      </c>
      <c r="H11720" t="s">
        <v>6860</v>
      </c>
      <c r="I11720" t="s">
        <v>2038</v>
      </c>
      <c r="J11720" t="s">
        <v>2038</v>
      </c>
      <c r="K11720" t="s">
        <v>20</v>
      </c>
    </row>
    <row r="11721" spans="1:11" x14ac:dyDescent="0.25">
      <c r="A11721">
        <v>5114</v>
      </c>
      <c r="B11721">
        <v>54</v>
      </c>
      <c r="C11721" t="s">
        <v>13</v>
      </c>
      <c r="D11721" t="s">
        <v>14</v>
      </c>
      <c r="E11721">
        <v>18880</v>
      </c>
      <c r="F11721" t="s">
        <v>6742</v>
      </c>
      <c r="G11721" t="s">
        <v>14805</v>
      </c>
      <c r="H11721" t="s">
        <v>6860</v>
      </c>
      <c r="I11721" t="s">
        <v>2038</v>
      </c>
      <c r="J11721" t="s">
        <v>2038</v>
      </c>
      <c r="K11721" t="s">
        <v>20</v>
      </c>
    </row>
    <row r="11722" spans="1:11" x14ac:dyDescent="0.25">
      <c r="A11722">
        <v>5114</v>
      </c>
      <c r="B11722">
        <v>54</v>
      </c>
      <c r="C11722" t="s">
        <v>13</v>
      </c>
      <c r="D11722" t="s">
        <v>14</v>
      </c>
      <c r="E11722">
        <v>18880</v>
      </c>
      <c r="F11722" t="s">
        <v>6742</v>
      </c>
      <c r="G11722" t="s">
        <v>3154</v>
      </c>
      <c r="H11722" t="s">
        <v>6860</v>
      </c>
      <c r="I11722" t="s">
        <v>2038</v>
      </c>
      <c r="J11722" t="s">
        <v>2038</v>
      </c>
      <c r="K11722" t="s">
        <v>20</v>
      </c>
    </row>
    <row r="11723" spans="1:11" x14ac:dyDescent="0.25">
      <c r="A11723">
        <v>5114</v>
      </c>
      <c r="B11723">
        <v>54</v>
      </c>
      <c r="C11723" t="s">
        <v>13</v>
      </c>
      <c r="D11723" t="s">
        <v>14</v>
      </c>
      <c r="E11723">
        <v>18880</v>
      </c>
      <c r="F11723" t="s">
        <v>6742</v>
      </c>
      <c r="G11723" t="s">
        <v>21566</v>
      </c>
      <c r="H11723" t="s">
        <v>6860</v>
      </c>
      <c r="I11723" t="s">
        <v>2038</v>
      </c>
      <c r="J11723" t="s">
        <v>2038</v>
      </c>
      <c r="K11723" t="s">
        <v>21664</v>
      </c>
    </row>
    <row r="11724" spans="1:11" x14ac:dyDescent="0.25">
      <c r="A11724">
        <v>5114</v>
      </c>
      <c r="B11724">
        <v>54</v>
      </c>
      <c r="C11724" t="s">
        <v>13</v>
      </c>
      <c r="D11724" t="s">
        <v>14</v>
      </c>
      <c r="E11724">
        <v>18880</v>
      </c>
      <c r="F11724" t="s">
        <v>6742</v>
      </c>
      <c r="G11724" t="s">
        <v>21565</v>
      </c>
      <c r="H11724" t="s">
        <v>6860</v>
      </c>
      <c r="I11724" t="s">
        <v>2038</v>
      </c>
      <c r="J11724" t="s">
        <v>2038</v>
      </c>
      <c r="K11724" t="s">
        <v>20</v>
      </c>
    </row>
    <row r="11725" spans="1:11" x14ac:dyDescent="0.25">
      <c r="A11725">
        <v>5114</v>
      </c>
      <c r="B11725">
        <v>54</v>
      </c>
      <c r="C11725" t="s">
        <v>13</v>
      </c>
      <c r="D11725" t="s">
        <v>14</v>
      </c>
      <c r="E11725">
        <v>18880</v>
      </c>
      <c r="F11725" t="s">
        <v>6742</v>
      </c>
      <c r="G11725" t="s">
        <v>21665</v>
      </c>
      <c r="H11725" t="s">
        <v>6860</v>
      </c>
      <c r="I11725" t="s">
        <v>2038</v>
      </c>
      <c r="J11725" t="s">
        <v>2038</v>
      </c>
      <c r="K11725" t="s">
        <v>21666</v>
      </c>
    </row>
    <row r="11726" spans="1:11" x14ac:dyDescent="0.25">
      <c r="A11726">
        <v>5114</v>
      </c>
      <c r="B11726">
        <v>54</v>
      </c>
      <c r="C11726" t="s">
        <v>13</v>
      </c>
      <c r="D11726" t="s">
        <v>14</v>
      </c>
      <c r="E11726">
        <v>18880</v>
      </c>
      <c r="F11726" t="s">
        <v>6742</v>
      </c>
      <c r="G11726" t="s">
        <v>21665</v>
      </c>
      <c r="H11726" t="s">
        <v>6860</v>
      </c>
      <c r="I11726" t="s">
        <v>2038</v>
      </c>
      <c r="J11726" t="s">
        <v>2038</v>
      </c>
      <c r="K11726" t="s">
        <v>21667</v>
      </c>
    </row>
    <row r="11727" spans="1:11" x14ac:dyDescent="0.25">
      <c r="A11727">
        <v>5114</v>
      </c>
      <c r="B11727">
        <v>54</v>
      </c>
      <c r="C11727" t="s">
        <v>13</v>
      </c>
      <c r="D11727" t="s">
        <v>14</v>
      </c>
      <c r="E11727">
        <v>18880</v>
      </c>
      <c r="F11727" t="s">
        <v>6742</v>
      </c>
      <c r="G11727" t="s">
        <v>21668</v>
      </c>
      <c r="H11727" t="s">
        <v>6860</v>
      </c>
      <c r="I11727" t="s">
        <v>2038</v>
      </c>
      <c r="J11727" t="s">
        <v>2038</v>
      </c>
      <c r="K11727" t="s">
        <v>21669</v>
      </c>
    </row>
    <row r="11728" spans="1:11" x14ac:dyDescent="0.25">
      <c r="A11728">
        <v>5114</v>
      </c>
      <c r="B11728">
        <v>54</v>
      </c>
      <c r="C11728" t="s">
        <v>13</v>
      </c>
      <c r="D11728" t="s">
        <v>14</v>
      </c>
      <c r="E11728">
        <v>18880</v>
      </c>
      <c r="F11728" t="s">
        <v>6742</v>
      </c>
      <c r="G11728" t="s">
        <v>21668</v>
      </c>
      <c r="H11728" t="s">
        <v>6860</v>
      </c>
      <c r="I11728" t="s">
        <v>2038</v>
      </c>
      <c r="J11728" t="s">
        <v>2038</v>
      </c>
      <c r="K11728" t="s">
        <v>21670</v>
      </c>
    </row>
    <row r="11729" spans="1:11" x14ac:dyDescent="0.25">
      <c r="A11729">
        <v>5114</v>
      </c>
      <c r="B11729">
        <v>54</v>
      </c>
      <c r="C11729" t="s">
        <v>13</v>
      </c>
      <c r="D11729" t="s">
        <v>14</v>
      </c>
      <c r="E11729">
        <v>18880</v>
      </c>
      <c r="F11729" t="s">
        <v>6742</v>
      </c>
      <c r="G11729" t="s">
        <v>21671</v>
      </c>
      <c r="H11729" t="s">
        <v>6860</v>
      </c>
      <c r="I11729" t="s">
        <v>2038</v>
      </c>
      <c r="J11729" t="s">
        <v>2038</v>
      </c>
      <c r="K11729" t="s">
        <v>20</v>
      </c>
    </row>
    <row r="11730" spans="1:11" x14ac:dyDescent="0.25">
      <c r="A11730">
        <v>5114</v>
      </c>
      <c r="B11730">
        <v>54</v>
      </c>
      <c r="C11730" t="s">
        <v>13</v>
      </c>
      <c r="D11730" t="s">
        <v>14</v>
      </c>
      <c r="E11730">
        <v>18880</v>
      </c>
      <c r="F11730" t="s">
        <v>6742</v>
      </c>
      <c r="G11730" t="s">
        <v>21671</v>
      </c>
      <c r="H11730" t="s">
        <v>6860</v>
      </c>
      <c r="I11730" t="s">
        <v>2038</v>
      </c>
      <c r="J11730" t="s">
        <v>2038</v>
      </c>
      <c r="K11730" t="s">
        <v>21672</v>
      </c>
    </row>
    <row r="11731" spans="1:11" x14ac:dyDescent="0.25">
      <c r="A11731">
        <v>5114</v>
      </c>
      <c r="B11731">
        <v>54</v>
      </c>
      <c r="C11731" t="s">
        <v>13</v>
      </c>
      <c r="D11731" t="s">
        <v>14</v>
      </c>
      <c r="E11731">
        <v>19013</v>
      </c>
      <c r="F11731" t="s">
        <v>15</v>
      </c>
      <c r="G11731" t="s">
        <v>21673</v>
      </c>
      <c r="H11731" t="s">
        <v>21370</v>
      </c>
      <c r="I11731" t="s">
        <v>21674</v>
      </c>
      <c r="J11731" t="s">
        <v>21675</v>
      </c>
      <c r="K11731" t="s">
        <v>20</v>
      </c>
    </row>
    <row r="11732" spans="1:11" x14ac:dyDescent="0.25">
      <c r="A11732">
        <v>5114</v>
      </c>
      <c r="B11732">
        <v>54</v>
      </c>
      <c r="C11732" t="s">
        <v>13</v>
      </c>
      <c r="D11732" t="s">
        <v>14</v>
      </c>
      <c r="E11732">
        <v>19013</v>
      </c>
      <c r="F11732" t="s">
        <v>15</v>
      </c>
      <c r="G11732" t="s">
        <v>21676</v>
      </c>
      <c r="H11732" t="s">
        <v>21370</v>
      </c>
      <c r="I11732" t="s">
        <v>21677</v>
      </c>
      <c r="J11732" t="s">
        <v>21678</v>
      </c>
      <c r="K11732" t="s">
        <v>20</v>
      </c>
    </row>
    <row r="11733" spans="1:11" x14ac:dyDescent="0.25">
      <c r="A11733">
        <v>5114</v>
      </c>
      <c r="B11733">
        <v>54</v>
      </c>
      <c r="C11733" t="s">
        <v>13</v>
      </c>
      <c r="D11733" t="s">
        <v>14</v>
      </c>
      <c r="E11733">
        <v>19013</v>
      </c>
      <c r="F11733" t="s">
        <v>15</v>
      </c>
      <c r="G11733" t="s">
        <v>21679</v>
      </c>
      <c r="H11733" t="s">
        <v>21370</v>
      </c>
      <c r="I11733" t="s">
        <v>21680</v>
      </c>
      <c r="J11733" t="s">
        <v>21681</v>
      </c>
      <c r="K11733" t="s">
        <v>20</v>
      </c>
    </row>
    <row r="11734" spans="1:11" x14ac:dyDescent="0.25">
      <c r="A11734">
        <v>5114</v>
      </c>
      <c r="B11734">
        <v>54</v>
      </c>
      <c r="C11734" t="s">
        <v>13</v>
      </c>
      <c r="D11734" t="s">
        <v>14</v>
      </c>
      <c r="E11734">
        <v>19013</v>
      </c>
      <c r="F11734" t="s">
        <v>15</v>
      </c>
      <c r="G11734" t="s">
        <v>21682</v>
      </c>
      <c r="H11734" t="s">
        <v>21370</v>
      </c>
      <c r="I11734" t="s">
        <v>21683</v>
      </c>
      <c r="J11734" t="s">
        <v>21684</v>
      </c>
      <c r="K11734" t="s">
        <v>20</v>
      </c>
    </row>
    <row r="11735" spans="1:11" x14ac:dyDescent="0.25">
      <c r="A11735">
        <v>5114</v>
      </c>
      <c r="B11735">
        <v>54</v>
      </c>
      <c r="C11735" t="s">
        <v>13</v>
      </c>
      <c r="D11735" t="s">
        <v>14</v>
      </c>
      <c r="E11735">
        <v>19013</v>
      </c>
      <c r="F11735" t="s">
        <v>15</v>
      </c>
      <c r="G11735" t="s">
        <v>21685</v>
      </c>
      <c r="H11735" t="s">
        <v>21370</v>
      </c>
      <c r="I11735" t="s">
        <v>21686</v>
      </c>
      <c r="J11735" t="s">
        <v>21687</v>
      </c>
      <c r="K11735" t="s">
        <v>20</v>
      </c>
    </row>
    <row r="11736" spans="1:11" x14ac:dyDescent="0.25">
      <c r="A11736">
        <v>5114</v>
      </c>
      <c r="B11736">
        <v>54</v>
      </c>
      <c r="C11736" t="s">
        <v>13</v>
      </c>
      <c r="D11736" t="s">
        <v>14</v>
      </c>
      <c r="E11736">
        <v>19013</v>
      </c>
      <c r="F11736" t="s">
        <v>15</v>
      </c>
      <c r="G11736" t="s">
        <v>2140</v>
      </c>
      <c r="H11736" t="s">
        <v>21370</v>
      </c>
      <c r="I11736" t="s">
        <v>21688</v>
      </c>
      <c r="J11736" t="s">
        <v>21689</v>
      </c>
      <c r="K11736" t="s">
        <v>21690</v>
      </c>
    </row>
    <row r="11737" spans="1:11" x14ac:dyDescent="0.25">
      <c r="A11737">
        <v>5114</v>
      </c>
      <c r="B11737">
        <v>54</v>
      </c>
      <c r="C11737" t="s">
        <v>13</v>
      </c>
      <c r="D11737" t="s">
        <v>14</v>
      </c>
      <c r="E11737">
        <v>19013</v>
      </c>
      <c r="F11737" t="s">
        <v>15</v>
      </c>
      <c r="G11737" t="s">
        <v>2373</v>
      </c>
      <c r="H11737" t="s">
        <v>21370</v>
      </c>
      <c r="I11737" t="s">
        <v>21691</v>
      </c>
      <c r="J11737" t="s">
        <v>21692</v>
      </c>
      <c r="K11737" t="s">
        <v>20</v>
      </c>
    </row>
    <row r="11738" spans="1:11" x14ac:dyDescent="0.25">
      <c r="A11738">
        <v>5114</v>
      </c>
      <c r="B11738">
        <v>54</v>
      </c>
      <c r="C11738" t="s">
        <v>13</v>
      </c>
      <c r="D11738" t="s">
        <v>14</v>
      </c>
      <c r="E11738">
        <v>20499</v>
      </c>
      <c r="F11738" t="s">
        <v>15</v>
      </c>
      <c r="G11738" t="s">
        <v>21693</v>
      </c>
      <c r="H11738" t="s">
        <v>21694</v>
      </c>
      <c r="I11738" t="s">
        <v>21695</v>
      </c>
      <c r="J11738" t="s">
        <v>2038</v>
      </c>
      <c r="K11738" t="s">
        <v>20</v>
      </c>
    </row>
    <row r="11739" spans="1:11" x14ac:dyDescent="0.25">
      <c r="A11739">
        <v>5114</v>
      </c>
      <c r="B11739">
        <v>54</v>
      </c>
      <c r="C11739" t="s">
        <v>13</v>
      </c>
      <c r="D11739" t="s">
        <v>14</v>
      </c>
      <c r="E11739">
        <v>20499</v>
      </c>
      <c r="F11739" t="s">
        <v>15</v>
      </c>
      <c r="G11739" t="s">
        <v>21696</v>
      </c>
      <c r="H11739" t="s">
        <v>21694</v>
      </c>
      <c r="I11739" t="s">
        <v>21697</v>
      </c>
      <c r="J11739" t="s">
        <v>2038</v>
      </c>
      <c r="K11739" t="s">
        <v>20</v>
      </c>
    </row>
    <row r="11740" spans="1:11" x14ac:dyDescent="0.25">
      <c r="A11740">
        <v>5114</v>
      </c>
      <c r="B11740">
        <v>54</v>
      </c>
      <c r="C11740" t="s">
        <v>13</v>
      </c>
      <c r="D11740" t="s">
        <v>14</v>
      </c>
      <c r="E11740">
        <v>20499</v>
      </c>
      <c r="F11740" t="s">
        <v>15</v>
      </c>
      <c r="G11740" t="s">
        <v>21698</v>
      </c>
      <c r="H11740" t="s">
        <v>21694</v>
      </c>
      <c r="I11740" t="s">
        <v>21699</v>
      </c>
      <c r="J11740" t="s">
        <v>2038</v>
      </c>
      <c r="K11740" t="s">
        <v>20</v>
      </c>
    </row>
    <row r="11741" spans="1:11" x14ac:dyDescent="0.25">
      <c r="A11741">
        <v>5114</v>
      </c>
      <c r="B11741">
        <v>54</v>
      </c>
      <c r="C11741" t="s">
        <v>13</v>
      </c>
      <c r="D11741" t="s">
        <v>14</v>
      </c>
      <c r="E11741">
        <v>20499</v>
      </c>
      <c r="F11741" t="s">
        <v>15</v>
      </c>
      <c r="G11741" t="s">
        <v>21700</v>
      </c>
      <c r="H11741" t="s">
        <v>21694</v>
      </c>
      <c r="I11741" t="s">
        <v>21701</v>
      </c>
      <c r="J11741" t="s">
        <v>2038</v>
      </c>
      <c r="K11741" t="s">
        <v>20</v>
      </c>
    </row>
    <row r="11742" spans="1:11" x14ac:dyDescent="0.25">
      <c r="A11742">
        <v>5114</v>
      </c>
      <c r="B11742">
        <v>54</v>
      </c>
      <c r="C11742" t="s">
        <v>13</v>
      </c>
      <c r="D11742" t="s">
        <v>14</v>
      </c>
      <c r="E11742">
        <v>20499</v>
      </c>
      <c r="F11742" t="s">
        <v>15</v>
      </c>
      <c r="G11742" t="s">
        <v>21702</v>
      </c>
      <c r="H11742" t="s">
        <v>21694</v>
      </c>
      <c r="I11742" t="s">
        <v>21703</v>
      </c>
      <c r="J11742" t="s">
        <v>2038</v>
      </c>
      <c r="K11742" t="s">
        <v>20</v>
      </c>
    </row>
    <row r="11743" spans="1:11" x14ac:dyDescent="0.25">
      <c r="A11743">
        <v>5114</v>
      </c>
      <c r="B11743">
        <v>54</v>
      </c>
      <c r="C11743" t="s">
        <v>13</v>
      </c>
      <c r="D11743" t="s">
        <v>14</v>
      </c>
      <c r="E11743">
        <v>20499</v>
      </c>
      <c r="F11743" t="s">
        <v>15</v>
      </c>
      <c r="G11743" t="s">
        <v>21696</v>
      </c>
      <c r="H11743" t="s">
        <v>21694</v>
      </c>
      <c r="I11743" t="s">
        <v>21704</v>
      </c>
      <c r="J11743" t="s">
        <v>2038</v>
      </c>
      <c r="K11743" t="s">
        <v>20</v>
      </c>
    </row>
    <row r="11744" spans="1:11" x14ac:dyDescent="0.25">
      <c r="A11744">
        <v>5114</v>
      </c>
      <c r="B11744">
        <v>54</v>
      </c>
      <c r="C11744" t="s">
        <v>13</v>
      </c>
      <c r="D11744" t="s">
        <v>14</v>
      </c>
      <c r="E11744">
        <v>20499</v>
      </c>
      <c r="F11744" t="s">
        <v>15</v>
      </c>
      <c r="G11744" t="s">
        <v>21705</v>
      </c>
      <c r="H11744" t="s">
        <v>21694</v>
      </c>
      <c r="I11744" t="s">
        <v>21706</v>
      </c>
      <c r="J11744" t="s">
        <v>2038</v>
      </c>
      <c r="K11744" t="s">
        <v>20</v>
      </c>
    </row>
    <row r="11745" spans="1:11" x14ac:dyDescent="0.25">
      <c r="A11745">
        <v>5114</v>
      </c>
      <c r="B11745">
        <v>54</v>
      </c>
      <c r="C11745" t="s">
        <v>13</v>
      </c>
      <c r="D11745" t="s">
        <v>14</v>
      </c>
      <c r="E11745">
        <v>20499</v>
      </c>
      <c r="F11745" t="s">
        <v>15</v>
      </c>
      <c r="G11745" t="s">
        <v>21707</v>
      </c>
      <c r="H11745" t="s">
        <v>21694</v>
      </c>
      <c r="I11745" t="s">
        <v>21708</v>
      </c>
      <c r="J11745" t="s">
        <v>21709</v>
      </c>
      <c r="K11745" t="s">
        <v>21710</v>
      </c>
    </row>
    <row r="11746" spans="1:11" x14ac:dyDescent="0.25">
      <c r="A11746">
        <v>5114</v>
      </c>
      <c r="B11746">
        <v>54</v>
      </c>
      <c r="C11746" t="s">
        <v>13</v>
      </c>
      <c r="D11746" t="s">
        <v>14</v>
      </c>
      <c r="E11746">
        <v>20500</v>
      </c>
      <c r="F11746" t="s">
        <v>15</v>
      </c>
      <c r="G11746" t="s">
        <v>21696</v>
      </c>
      <c r="H11746" t="s">
        <v>21694</v>
      </c>
      <c r="I11746" t="s">
        <v>21711</v>
      </c>
      <c r="J11746" t="s">
        <v>21712</v>
      </c>
      <c r="K11746" t="s">
        <v>20</v>
      </c>
    </row>
    <row r="11747" spans="1:11" x14ac:dyDescent="0.25">
      <c r="A11747">
        <v>5114</v>
      </c>
      <c r="B11747">
        <v>54</v>
      </c>
      <c r="C11747" t="s">
        <v>13</v>
      </c>
      <c r="D11747" t="s">
        <v>14</v>
      </c>
      <c r="E11747">
        <v>20500</v>
      </c>
      <c r="F11747" t="s">
        <v>15</v>
      </c>
      <c r="G11747" t="s">
        <v>21713</v>
      </c>
      <c r="H11747" t="s">
        <v>21694</v>
      </c>
      <c r="I11747" t="s">
        <v>21714</v>
      </c>
      <c r="J11747" t="s">
        <v>21715</v>
      </c>
      <c r="K11747" t="s">
        <v>20</v>
      </c>
    </row>
    <row r="11748" spans="1:11" x14ac:dyDescent="0.25">
      <c r="A11748">
        <v>5114</v>
      </c>
      <c r="B11748">
        <v>54</v>
      </c>
      <c r="C11748" t="s">
        <v>13</v>
      </c>
      <c r="D11748" t="s">
        <v>14</v>
      </c>
      <c r="E11748">
        <v>20500</v>
      </c>
      <c r="F11748" t="s">
        <v>15</v>
      </c>
      <c r="G11748" t="s">
        <v>21716</v>
      </c>
      <c r="H11748" t="s">
        <v>21694</v>
      </c>
      <c r="I11748" t="s">
        <v>21717</v>
      </c>
      <c r="J11748" t="s">
        <v>2038</v>
      </c>
      <c r="K11748" t="s">
        <v>20</v>
      </c>
    </row>
    <row r="11749" spans="1:11" x14ac:dyDescent="0.25">
      <c r="A11749">
        <v>5114</v>
      </c>
      <c r="B11749">
        <v>54</v>
      </c>
      <c r="C11749" t="s">
        <v>13</v>
      </c>
      <c r="D11749" t="s">
        <v>14</v>
      </c>
      <c r="E11749">
        <v>20500</v>
      </c>
      <c r="F11749" t="s">
        <v>15</v>
      </c>
      <c r="G11749" t="s">
        <v>21718</v>
      </c>
      <c r="H11749" t="s">
        <v>21694</v>
      </c>
      <c r="I11749" t="s">
        <v>21719</v>
      </c>
      <c r="J11749" t="s">
        <v>21720</v>
      </c>
      <c r="K11749" t="s">
        <v>21721</v>
      </c>
    </row>
    <row r="11750" spans="1:11" x14ac:dyDescent="0.25">
      <c r="A11750">
        <v>5114</v>
      </c>
      <c r="B11750">
        <v>54</v>
      </c>
      <c r="C11750" t="s">
        <v>13</v>
      </c>
      <c r="D11750" t="s">
        <v>14</v>
      </c>
      <c r="E11750">
        <v>20500</v>
      </c>
      <c r="F11750" t="s">
        <v>15</v>
      </c>
      <c r="G11750" t="s">
        <v>21722</v>
      </c>
      <c r="H11750" t="s">
        <v>21694</v>
      </c>
      <c r="I11750" t="s">
        <v>21723</v>
      </c>
      <c r="J11750" t="s">
        <v>2038</v>
      </c>
      <c r="K11750" t="s">
        <v>21724</v>
      </c>
    </row>
    <row r="11751" spans="1:11" x14ac:dyDescent="0.25">
      <c r="A11751">
        <v>5114</v>
      </c>
      <c r="B11751">
        <v>54</v>
      </c>
      <c r="C11751" t="s">
        <v>13</v>
      </c>
      <c r="D11751" t="s">
        <v>14</v>
      </c>
      <c r="E11751">
        <v>20500</v>
      </c>
      <c r="F11751" t="s">
        <v>15</v>
      </c>
      <c r="G11751" t="s">
        <v>21725</v>
      </c>
      <c r="H11751" t="s">
        <v>21694</v>
      </c>
      <c r="I11751" t="s">
        <v>21726</v>
      </c>
      <c r="J11751" t="s">
        <v>2038</v>
      </c>
      <c r="K11751" t="s">
        <v>20</v>
      </c>
    </row>
    <row r="11752" spans="1:11" x14ac:dyDescent="0.25">
      <c r="A11752">
        <v>5114</v>
      </c>
      <c r="B11752">
        <v>54</v>
      </c>
      <c r="C11752" t="s">
        <v>13</v>
      </c>
      <c r="D11752" t="s">
        <v>14</v>
      </c>
      <c r="E11752">
        <v>20500</v>
      </c>
      <c r="F11752" t="s">
        <v>15</v>
      </c>
      <c r="G11752" t="s">
        <v>21445</v>
      </c>
      <c r="H11752" t="s">
        <v>21694</v>
      </c>
      <c r="I11752" t="s">
        <v>21727</v>
      </c>
      <c r="J11752" t="s">
        <v>2038</v>
      </c>
      <c r="K11752" t="s">
        <v>20</v>
      </c>
    </row>
    <row r="11753" spans="1:11" x14ac:dyDescent="0.25">
      <c r="A11753">
        <v>5114</v>
      </c>
      <c r="B11753">
        <v>54</v>
      </c>
      <c r="C11753" t="s">
        <v>13</v>
      </c>
      <c r="D11753" t="s">
        <v>14</v>
      </c>
      <c r="E11753">
        <v>20606</v>
      </c>
      <c r="F11753" t="s">
        <v>15</v>
      </c>
      <c r="G11753" t="s">
        <v>21728</v>
      </c>
      <c r="H11753" t="s">
        <v>21729</v>
      </c>
      <c r="I11753" t="s">
        <v>21730</v>
      </c>
      <c r="J11753" t="s">
        <v>21731</v>
      </c>
      <c r="K11753" t="s">
        <v>20</v>
      </c>
    </row>
    <row r="11754" spans="1:11" x14ac:dyDescent="0.25">
      <c r="A11754">
        <v>5114</v>
      </c>
      <c r="B11754">
        <v>54</v>
      </c>
      <c r="C11754" t="s">
        <v>13</v>
      </c>
      <c r="D11754" t="s">
        <v>14</v>
      </c>
      <c r="E11754">
        <v>20606</v>
      </c>
      <c r="F11754" t="s">
        <v>15</v>
      </c>
      <c r="G11754" t="s">
        <v>21732</v>
      </c>
      <c r="H11754" t="s">
        <v>21729</v>
      </c>
      <c r="I11754" t="s">
        <v>21733</v>
      </c>
      <c r="J11754" t="s">
        <v>21734</v>
      </c>
      <c r="K11754" t="s">
        <v>20</v>
      </c>
    </row>
    <row r="11755" spans="1:11" x14ac:dyDescent="0.25">
      <c r="A11755">
        <v>5114</v>
      </c>
      <c r="B11755">
        <v>54</v>
      </c>
      <c r="C11755" t="s">
        <v>13</v>
      </c>
      <c r="D11755" t="s">
        <v>14</v>
      </c>
      <c r="E11755">
        <v>20606</v>
      </c>
      <c r="F11755" t="s">
        <v>15</v>
      </c>
      <c r="G11755" t="s">
        <v>8087</v>
      </c>
      <c r="H11755" t="s">
        <v>21729</v>
      </c>
      <c r="I11755" t="s">
        <v>21735</v>
      </c>
      <c r="J11755" t="s">
        <v>21736</v>
      </c>
      <c r="K11755" t="s">
        <v>21737</v>
      </c>
    </row>
    <row r="11756" spans="1:11" x14ac:dyDescent="0.25">
      <c r="A11756">
        <v>5114</v>
      </c>
      <c r="B11756">
        <v>54</v>
      </c>
      <c r="C11756" t="s">
        <v>13</v>
      </c>
      <c r="D11756" t="s">
        <v>14</v>
      </c>
      <c r="E11756">
        <v>20606</v>
      </c>
      <c r="F11756" t="s">
        <v>15</v>
      </c>
      <c r="G11756" t="s">
        <v>21738</v>
      </c>
      <c r="H11756" t="s">
        <v>21729</v>
      </c>
      <c r="I11756" t="s">
        <v>21739</v>
      </c>
      <c r="J11756" t="s">
        <v>21740</v>
      </c>
      <c r="K11756" t="s">
        <v>20</v>
      </c>
    </row>
    <row r="11757" spans="1:11" x14ac:dyDescent="0.25">
      <c r="A11757">
        <v>5114</v>
      </c>
      <c r="B11757">
        <v>54</v>
      </c>
      <c r="C11757" t="s">
        <v>13</v>
      </c>
      <c r="D11757" t="s">
        <v>14</v>
      </c>
      <c r="E11757">
        <v>20606</v>
      </c>
      <c r="F11757" t="s">
        <v>15</v>
      </c>
      <c r="G11757" t="s">
        <v>21741</v>
      </c>
      <c r="H11757" t="s">
        <v>21742</v>
      </c>
      <c r="I11757" t="s">
        <v>21743</v>
      </c>
      <c r="J11757" t="s">
        <v>21734</v>
      </c>
      <c r="K11757" t="s">
        <v>20</v>
      </c>
    </row>
    <row r="11758" spans="1:11" x14ac:dyDescent="0.25">
      <c r="A11758">
        <v>5114</v>
      </c>
      <c r="B11758">
        <v>54</v>
      </c>
      <c r="C11758" t="s">
        <v>13</v>
      </c>
      <c r="D11758" t="s">
        <v>14</v>
      </c>
      <c r="E11758">
        <v>20606</v>
      </c>
      <c r="F11758" t="s">
        <v>15</v>
      </c>
      <c r="G11758" t="s">
        <v>21744</v>
      </c>
      <c r="H11758" t="s">
        <v>21729</v>
      </c>
      <c r="I11758" t="s">
        <v>21745</v>
      </c>
      <c r="J11758" t="s">
        <v>21746</v>
      </c>
      <c r="K11758" t="s">
        <v>21747</v>
      </c>
    </row>
    <row r="11759" spans="1:11" x14ac:dyDescent="0.25">
      <c r="A11759">
        <v>5114</v>
      </c>
      <c r="B11759">
        <v>54</v>
      </c>
      <c r="C11759" t="s">
        <v>13</v>
      </c>
      <c r="D11759" t="s">
        <v>14</v>
      </c>
      <c r="E11759">
        <v>20606</v>
      </c>
      <c r="F11759" t="s">
        <v>15</v>
      </c>
      <c r="G11759" t="s">
        <v>21748</v>
      </c>
      <c r="H11759" t="s">
        <v>21729</v>
      </c>
      <c r="I11759" t="s">
        <v>21749</v>
      </c>
      <c r="J11759" t="s">
        <v>21750</v>
      </c>
      <c r="K11759" t="s">
        <v>20</v>
      </c>
    </row>
    <row r="11760" spans="1:11" x14ac:dyDescent="0.25">
      <c r="A11760">
        <v>5114</v>
      </c>
      <c r="B11760">
        <v>54</v>
      </c>
      <c r="C11760" t="s">
        <v>13</v>
      </c>
      <c r="D11760" t="s">
        <v>14</v>
      </c>
      <c r="E11760">
        <v>20606</v>
      </c>
      <c r="F11760" t="s">
        <v>15</v>
      </c>
      <c r="G11760" t="s">
        <v>21751</v>
      </c>
      <c r="H11760" t="s">
        <v>21729</v>
      </c>
      <c r="I11760" t="s">
        <v>21752</v>
      </c>
      <c r="J11760" t="s">
        <v>21753</v>
      </c>
      <c r="K11760" t="s">
        <v>20</v>
      </c>
    </row>
    <row r="11761" spans="1:11" x14ac:dyDescent="0.25">
      <c r="A11761">
        <v>5114</v>
      </c>
      <c r="B11761">
        <v>54</v>
      </c>
      <c r="C11761" t="s">
        <v>13</v>
      </c>
      <c r="D11761" t="s">
        <v>14</v>
      </c>
      <c r="E11761">
        <v>20606</v>
      </c>
      <c r="F11761" t="s">
        <v>15</v>
      </c>
      <c r="G11761" t="s">
        <v>21754</v>
      </c>
      <c r="H11761" t="s">
        <v>21729</v>
      </c>
      <c r="I11761" t="s">
        <v>21755</v>
      </c>
      <c r="J11761" t="s">
        <v>21734</v>
      </c>
      <c r="K11761" t="s">
        <v>20</v>
      </c>
    </row>
    <row r="11762" spans="1:11" x14ac:dyDescent="0.25">
      <c r="A11762">
        <v>5114</v>
      </c>
      <c r="B11762">
        <v>54</v>
      </c>
      <c r="C11762" t="s">
        <v>13</v>
      </c>
      <c r="D11762" t="s">
        <v>14</v>
      </c>
      <c r="E11762">
        <v>20606</v>
      </c>
      <c r="F11762" t="s">
        <v>15</v>
      </c>
      <c r="G11762" t="s">
        <v>6923</v>
      </c>
      <c r="H11762" t="s">
        <v>21729</v>
      </c>
      <c r="I11762" t="s">
        <v>21756</v>
      </c>
      <c r="J11762" t="s">
        <v>21757</v>
      </c>
      <c r="K11762" t="s">
        <v>20</v>
      </c>
    </row>
    <row r="11763" spans="1:11" x14ac:dyDescent="0.25">
      <c r="A11763">
        <v>5114</v>
      </c>
      <c r="B11763">
        <v>54</v>
      </c>
      <c r="C11763" t="s">
        <v>13</v>
      </c>
      <c r="D11763" t="s">
        <v>14</v>
      </c>
      <c r="E11763">
        <v>20606</v>
      </c>
      <c r="F11763" t="s">
        <v>15</v>
      </c>
      <c r="G11763" t="s">
        <v>21758</v>
      </c>
      <c r="H11763" t="s">
        <v>21729</v>
      </c>
      <c r="I11763" t="s">
        <v>21759</v>
      </c>
      <c r="J11763" t="s">
        <v>21760</v>
      </c>
      <c r="K11763" t="s">
        <v>20</v>
      </c>
    </row>
    <row r="11764" spans="1:11" x14ac:dyDescent="0.25">
      <c r="A11764">
        <v>5114</v>
      </c>
      <c r="B11764">
        <v>54</v>
      </c>
      <c r="C11764" t="s">
        <v>13</v>
      </c>
      <c r="D11764" t="s">
        <v>14</v>
      </c>
      <c r="E11764">
        <v>20606</v>
      </c>
      <c r="F11764" t="s">
        <v>15</v>
      </c>
      <c r="G11764" t="s">
        <v>21761</v>
      </c>
      <c r="H11764" t="s">
        <v>21729</v>
      </c>
      <c r="I11764" t="s">
        <v>21762</v>
      </c>
      <c r="J11764" t="s">
        <v>21763</v>
      </c>
      <c r="K11764" t="s">
        <v>20</v>
      </c>
    </row>
    <row r="11765" spans="1:11" x14ac:dyDescent="0.25">
      <c r="A11765">
        <v>5114</v>
      </c>
      <c r="B11765">
        <v>54</v>
      </c>
      <c r="C11765" t="s">
        <v>13</v>
      </c>
      <c r="D11765" t="s">
        <v>14</v>
      </c>
      <c r="E11765">
        <v>20606</v>
      </c>
      <c r="F11765" t="s">
        <v>15</v>
      </c>
      <c r="G11765" t="s">
        <v>21764</v>
      </c>
      <c r="H11765" t="s">
        <v>21729</v>
      </c>
      <c r="I11765" t="s">
        <v>21765</v>
      </c>
      <c r="J11765" t="s">
        <v>21766</v>
      </c>
      <c r="K11765" t="s">
        <v>20</v>
      </c>
    </row>
    <row r="11766" spans="1:11" x14ac:dyDescent="0.25">
      <c r="A11766">
        <v>5114</v>
      </c>
      <c r="B11766">
        <v>54</v>
      </c>
      <c r="C11766" t="s">
        <v>13</v>
      </c>
      <c r="D11766" t="s">
        <v>14</v>
      </c>
      <c r="E11766">
        <v>20606</v>
      </c>
      <c r="F11766" t="s">
        <v>15</v>
      </c>
      <c r="G11766" t="s">
        <v>21767</v>
      </c>
      <c r="H11766" t="s">
        <v>21729</v>
      </c>
      <c r="I11766" t="s">
        <v>21768</v>
      </c>
      <c r="J11766" t="s">
        <v>21769</v>
      </c>
      <c r="K11766" t="s">
        <v>21770</v>
      </c>
    </row>
    <row r="11767" spans="1:11" x14ac:dyDescent="0.25">
      <c r="A11767">
        <v>5114</v>
      </c>
      <c r="B11767">
        <v>54</v>
      </c>
      <c r="C11767" t="s">
        <v>13</v>
      </c>
      <c r="D11767" t="s">
        <v>14</v>
      </c>
      <c r="E11767">
        <v>20606</v>
      </c>
      <c r="F11767" t="s">
        <v>15</v>
      </c>
      <c r="G11767" t="s">
        <v>21771</v>
      </c>
      <c r="H11767" t="s">
        <v>21729</v>
      </c>
      <c r="I11767" t="s">
        <v>21772</v>
      </c>
      <c r="J11767" t="s">
        <v>21773</v>
      </c>
      <c r="K11767" t="s">
        <v>20</v>
      </c>
    </row>
    <row r="11768" spans="1:11" x14ac:dyDescent="0.25">
      <c r="A11768">
        <v>5114</v>
      </c>
      <c r="B11768">
        <v>54</v>
      </c>
      <c r="C11768" t="s">
        <v>13</v>
      </c>
      <c r="D11768" t="s">
        <v>14</v>
      </c>
      <c r="E11768">
        <v>20606</v>
      </c>
      <c r="F11768" t="s">
        <v>15</v>
      </c>
      <c r="G11768" t="s">
        <v>21774</v>
      </c>
      <c r="H11768" t="s">
        <v>21729</v>
      </c>
      <c r="I11768" t="s">
        <v>21775</v>
      </c>
      <c r="J11768" t="s">
        <v>21776</v>
      </c>
      <c r="K11768" t="s">
        <v>20</v>
      </c>
    </row>
    <row r="11769" spans="1:11" x14ac:dyDescent="0.25">
      <c r="A11769">
        <v>5114</v>
      </c>
      <c r="B11769">
        <v>54</v>
      </c>
      <c r="C11769" t="s">
        <v>13</v>
      </c>
      <c r="D11769" t="s">
        <v>14</v>
      </c>
      <c r="E11769">
        <v>20606</v>
      </c>
      <c r="F11769" t="s">
        <v>15</v>
      </c>
      <c r="G11769" t="s">
        <v>21777</v>
      </c>
      <c r="H11769" t="s">
        <v>21729</v>
      </c>
      <c r="I11769" t="s">
        <v>21778</v>
      </c>
      <c r="J11769" t="s">
        <v>21779</v>
      </c>
      <c r="K11769" t="s">
        <v>20</v>
      </c>
    </row>
    <row r="11770" spans="1:11" x14ac:dyDescent="0.25">
      <c r="A11770">
        <v>5114</v>
      </c>
      <c r="B11770">
        <v>54</v>
      </c>
      <c r="C11770" t="s">
        <v>13</v>
      </c>
      <c r="D11770" t="s">
        <v>14</v>
      </c>
      <c r="E11770">
        <v>20607</v>
      </c>
      <c r="F11770" t="s">
        <v>15</v>
      </c>
      <c r="G11770" t="s">
        <v>21780</v>
      </c>
      <c r="H11770" t="s">
        <v>21352</v>
      </c>
      <c r="I11770" t="s">
        <v>21781</v>
      </c>
      <c r="J11770" t="s">
        <v>2038</v>
      </c>
      <c r="K11770" t="s">
        <v>20</v>
      </c>
    </row>
    <row r="11771" spans="1:11" x14ac:dyDescent="0.25">
      <c r="A11771">
        <v>5114</v>
      </c>
      <c r="B11771">
        <v>54</v>
      </c>
      <c r="C11771" t="s">
        <v>13</v>
      </c>
      <c r="D11771" t="s">
        <v>14</v>
      </c>
      <c r="E11771">
        <v>20607</v>
      </c>
      <c r="F11771" t="s">
        <v>15</v>
      </c>
      <c r="G11771" t="s">
        <v>21780</v>
      </c>
      <c r="H11771" t="s">
        <v>21352</v>
      </c>
      <c r="I11771" t="s">
        <v>21782</v>
      </c>
      <c r="J11771" t="s">
        <v>2038</v>
      </c>
      <c r="K11771" t="s">
        <v>20</v>
      </c>
    </row>
    <row r="11772" spans="1:11" x14ac:dyDescent="0.25">
      <c r="A11772">
        <v>5114</v>
      </c>
      <c r="B11772">
        <v>54</v>
      </c>
      <c r="C11772" t="s">
        <v>13</v>
      </c>
      <c r="D11772" t="s">
        <v>14</v>
      </c>
      <c r="E11772">
        <v>20607</v>
      </c>
      <c r="F11772" t="s">
        <v>15</v>
      </c>
      <c r="G11772" t="s">
        <v>21780</v>
      </c>
      <c r="H11772" t="s">
        <v>21352</v>
      </c>
      <c r="I11772" t="s">
        <v>21783</v>
      </c>
      <c r="J11772" t="s">
        <v>2038</v>
      </c>
      <c r="K11772" t="s">
        <v>20</v>
      </c>
    </row>
    <row r="11773" spans="1:11" x14ac:dyDescent="0.25">
      <c r="A11773">
        <v>5114</v>
      </c>
      <c r="B11773">
        <v>54</v>
      </c>
      <c r="C11773" t="s">
        <v>13</v>
      </c>
      <c r="D11773" t="s">
        <v>14</v>
      </c>
      <c r="E11773">
        <v>20607</v>
      </c>
      <c r="F11773" t="s">
        <v>15</v>
      </c>
      <c r="G11773" t="s">
        <v>21780</v>
      </c>
      <c r="H11773" t="s">
        <v>21352</v>
      </c>
      <c r="I11773" t="s">
        <v>21784</v>
      </c>
      <c r="J11773" t="s">
        <v>2038</v>
      </c>
      <c r="K11773" t="s">
        <v>20</v>
      </c>
    </row>
    <row r="11774" spans="1:11" x14ac:dyDescent="0.25">
      <c r="A11774">
        <v>5114</v>
      </c>
      <c r="B11774">
        <v>54</v>
      </c>
      <c r="C11774" t="s">
        <v>13</v>
      </c>
      <c r="D11774" t="s">
        <v>14</v>
      </c>
      <c r="E11774">
        <v>20607</v>
      </c>
      <c r="F11774" t="s">
        <v>15</v>
      </c>
      <c r="G11774" t="s">
        <v>21780</v>
      </c>
      <c r="H11774" t="s">
        <v>21352</v>
      </c>
      <c r="I11774" t="s">
        <v>21785</v>
      </c>
      <c r="J11774" t="s">
        <v>2038</v>
      </c>
      <c r="K11774" t="s">
        <v>20</v>
      </c>
    </row>
    <row r="11775" spans="1:11" x14ac:dyDescent="0.25">
      <c r="A11775">
        <v>5114</v>
      </c>
      <c r="B11775">
        <v>54</v>
      </c>
      <c r="C11775" t="s">
        <v>13</v>
      </c>
      <c r="D11775" t="s">
        <v>14</v>
      </c>
      <c r="E11775">
        <v>20607</v>
      </c>
      <c r="F11775" t="s">
        <v>15</v>
      </c>
      <c r="G11775" t="s">
        <v>21780</v>
      </c>
      <c r="H11775" t="s">
        <v>21352</v>
      </c>
      <c r="I11775" t="s">
        <v>21786</v>
      </c>
      <c r="J11775" t="s">
        <v>2038</v>
      </c>
      <c r="K11775" t="s">
        <v>20</v>
      </c>
    </row>
    <row r="11776" spans="1:11" x14ac:dyDescent="0.25">
      <c r="A11776">
        <v>5114</v>
      </c>
      <c r="B11776">
        <v>54</v>
      </c>
      <c r="C11776" t="s">
        <v>13</v>
      </c>
      <c r="D11776" t="s">
        <v>14</v>
      </c>
      <c r="E11776">
        <v>20607</v>
      </c>
      <c r="F11776" t="s">
        <v>15</v>
      </c>
      <c r="G11776" t="s">
        <v>21780</v>
      </c>
      <c r="H11776" t="s">
        <v>21352</v>
      </c>
      <c r="I11776" t="s">
        <v>21787</v>
      </c>
      <c r="J11776" t="s">
        <v>2038</v>
      </c>
      <c r="K11776" t="s">
        <v>20</v>
      </c>
    </row>
    <row r="11777" spans="1:11" x14ac:dyDescent="0.25">
      <c r="A11777">
        <v>5114</v>
      </c>
      <c r="B11777">
        <v>54</v>
      </c>
      <c r="C11777" t="s">
        <v>13</v>
      </c>
      <c r="D11777" t="s">
        <v>14</v>
      </c>
      <c r="E11777">
        <v>20607</v>
      </c>
      <c r="F11777" t="s">
        <v>15</v>
      </c>
      <c r="G11777" t="s">
        <v>21780</v>
      </c>
      <c r="H11777" t="s">
        <v>21352</v>
      </c>
      <c r="I11777" t="s">
        <v>21788</v>
      </c>
      <c r="J11777" t="s">
        <v>2038</v>
      </c>
      <c r="K11777" t="s">
        <v>20</v>
      </c>
    </row>
    <row r="11778" spans="1:11" x14ac:dyDescent="0.25">
      <c r="A11778">
        <v>5114</v>
      </c>
      <c r="B11778">
        <v>54</v>
      </c>
      <c r="C11778" t="s">
        <v>13</v>
      </c>
      <c r="D11778" t="s">
        <v>14</v>
      </c>
      <c r="E11778">
        <v>20607</v>
      </c>
      <c r="F11778" t="s">
        <v>15</v>
      </c>
      <c r="G11778" t="s">
        <v>21780</v>
      </c>
      <c r="H11778" t="s">
        <v>21352</v>
      </c>
      <c r="I11778" t="s">
        <v>21789</v>
      </c>
      <c r="J11778" t="s">
        <v>2038</v>
      </c>
      <c r="K11778" t="s">
        <v>20</v>
      </c>
    </row>
    <row r="11779" spans="1:11" x14ac:dyDescent="0.25">
      <c r="A11779">
        <v>5114</v>
      </c>
      <c r="B11779">
        <v>54</v>
      </c>
      <c r="C11779" t="s">
        <v>13</v>
      </c>
      <c r="D11779" t="s">
        <v>14</v>
      </c>
      <c r="E11779">
        <v>20607</v>
      </c>
      <c r="F11779" t="s">
        <v>15</v>
      </c>
      <c r="G11779" t="s">
        <v>21780</v>
      </c>
      <c r="H11779" t="s">
        <v>21352</v>
      </c>
      <c r="I11779" t="s">
        <v>21790</v>
      </c>
      <c r="J11779" t="s">
        <v>21791</v>
      </c>
      <c r="K11779" t="s">
        <v>20</v>
      </c>
    </row>
    <row r="11780" spans="1:11" x14ac:dyDescent="0.25">
      <c r="A11780">
        <v>5114</v>
      </c>
      <c r="B11780">
        <v>54</v>
      </c>
      <c r="C11780" t="s">
        <v>13</v>
      </c>
      <c r="D11780" t="s">
        <v>14</v>
      </c>
      <c r="E11780">
        <v>20607</v>
      </c>
      <c r="F11780" t="s">
        <v>15</v>
      </c>
      <c r="G11780" t="s">
        <v>21780</v>
      </c>
      <c r="H11780" t="s">
        <v>21352</v>
      </c>
      <c r="I11780" t="s">
        <v>21792</v>
      </c>
      <c r="J11780" t="s">
        <v>2038</v>
      </c>
      <c r="K11780" t="s">
        <v>20</v>
      </c>
    </row>
    <row r="11781" spans="1:11" x14ac:dyDescent="0.25">
      <c r="A11781">
        <v>5114</v>
      </c>
      <c r="B11781">
        <v>54</v>
      </c>
      <c r="C11781" t="s">
        <v>13</v>
      </c>
      <c r="D11781" t="s">
        <v>14</v>
      </c>
      <c r="E11781">
        <v>20607</v>
      </c>
      <c r="F11781" t="s">
        <v>15</v>
      </c>
      <c r="G11781" t="s">
        <v>21780</v>
      </c>
      <c r="H11781" t="s">
        <v>21352</v>
      </c>
      <c r="I11781" t="s">
        <v>21793</v>
      </c>
      <c r="J11781" t="s">
        <v>2038</v>
      </c>
      <c r="K11781" t="s">
        <v>20</v>
      </c>
    </row>
    <row r="11782" spans="1:11" x14ac:dyDescent="0.25">
      <c r="A11782">
        <v>5114</v>
      </c>
      <c r="B11782">
        <v>54</v>
      </c>
      <c r="C11782" t="s">
        <v>13</v>
      </c>
      <c r="D11782" t="s">
        <v>14</v>
      </c>
      <c r="E11782">
        <v>20608</v>
      </c>
      <c r="F11782" t="s">
        <v>15</v>
      </c>
      <c r="G11782" t="s">
        <v>21260</v>
      </c>
      <c r="H11782" t="s">
        <v>21729</v>
      </c>
      <c r="I11782" t="s">
        <v>21794</v>
      </c>
      <c r="J11782" t="s">
        <v>21795</v>
      </c>
      <c r="K11782" t="s">
        <v>21796</v>
      </c>
    </row>
    <row r="11783" spans="1:11" x14ac:dyDescent="0.25">
      <c r="A11783">
        <v>5114</v>
      </c>
      <c r="B11783">
        <v>54</v>
      </c>
      <c r="C11783" t="s">
        <v>13</v>
      </c>
      <c r="D11783" t="s">
        <v>14</v>
      </c>
      <c r="E11783">
        <v>20608</v>
      </c>
      <c r="F11783" t="s">
        <v>15</v>
      </c>
      <c r="G11783" t="s">
        <v>6937</v>
      </c>
      <c r="H11783" t="s">
        <v>21729</v>
      </c>
      <c r="I11783" t="s">
        <v>21797</v>
      </c>
      <c r="J11783" t="s">
        <v>21798</v>
      </c>
      <c r="K11783" t="s">
        <v>21799</v>
      </c>
    </row>
    <row r="11784" spans="1:11" x14ac:dyDescent="0.25">
      <c r="A11784">
        <v>5114</v>
      </c>
      <c r="B11784">
        <v>54</v>
      </c>
      <c r="C11784" t="s">
        <v>13</v>
      </c>
      <c r="D11784" t="s">
        <v>14</v>
      </c>
      <c r="E11784">
        <v>20608</v>
      </c>
      <c r="F11784" t="s">
        <v>15</v>
      </c>
      <c r="G11784" t="s">
        <v>21758</v>
      </c>
      <c r="H11784" t="s">
        <v>21729</v>
      </c>
      <c r="I11784" t="s">
        <v>21800</v>
      </c>
      <c r="J11784" t="s">
        <v>21801</v>
      </c>
      <c r="K11784" t="s">
        <v>20</v>
      </c>
    </row>
    <row r="11785" spans="1:11" x14ac:dyDescent="0.25">
      <c r="A11785">
        <v>5114</v>
      </c>
      <c r="B11785">
        <v>54</v>
      </c>
      <c r="C11785" t="s">
        <v>13</v>
      </c>
      <c r="D11785" t="s">
        <v>14</v>
      </c>
      <c r="E11785">
        <v>20608</v>
      </c>
      <c r="F11785" t="s">
        <v>15</v>
      </c>
      <c r="G11785" t="s">
        <v>21802</v>
      </c>
      <c r="H11785" t="s">
        <v>21729</v>
      </c>
      <c r="I11785" t="s">
        <v>21803</v>
      </c>
      <c r="J11785" t="s">
        <v>21804</v>
      </c>
      <c r="K11785" t="s">
        <v>20</v>
      </c>
    </row>
    <row r="11786" spans="1:11" x14ac:dyDescent="0.25">
      <c r="A11786">
        <v>5114</v>
      </c>
      <c r="B11786">
        <v>54</v>
      </c>
      <c r="C11786" t="s">
        <v>13</v>
      </c>
      <c r="D11786" t="s">
        <v>14</v>
      </c>
      <c r="E11786">
        <v>20608</v>
      </c>
      <c r="F11786" t="s">
        <v>15</v>
      </c>
      <c r="G11786" t="s">
        <v>21758</v>
      </c>
      <c r="H11786" t="s">
        <v>21729</v>
      </c>
      <c r="I11786" t="s">
        <v>21805</v>
      </c>
      <c r="J11786" t="s">
        <v>21806</v>
      </c>
      <c r="K11786" t="s">
        <v>20</v>
      </c>
    </row>
    <row r="11787" spans="1:11" x14ac:dyDescent="0.25">
      <c r="A11787">
        <v>5114</v>
      </c>
      <c r="B11787">
        <v>54</v>
      </c>
      <c r="C11787" t="s">
        <v>13</v>
      </c>
      <c r="D11787" t="s">
        <v>14</v>
      </c>
      <c r="E11787">
        <v>20608</v>
      </c>
      <c r="F11787" t="s">
        <v>15</v>
      </c>
      <c r="G11787" t="s">
        <v>21807</v>
      </c>
      <c r="H11787" t="s">
        <v>21729</v>
      </c>
      <c r="I11787" t="s">
        <v>21808</v>
      </c>
      <c r="J11787" t="s">
        <v>21809</v>
      </c>
      <c r="K11787" t="s">
        <v>20</v>
      </c>
    </row>
    <row r="11788" spans="1:11" x14ac:dyDescent="0.25">
      <c r="A11788">
        <v>5114</v>
      </c>
      <c r="B11788">
        <v>54</v>
      </c>
      <c r="C11788" t="s">
        <v>13</v>
      </c>
      <c r="D11788" t="s">
        <v>14</v>
      </c>
      <c r="E11788">
        <v>20608</v>
      </c>
      <c r="F11788" t="s">
        <v>15</v>
      </c>
      <c r="G11788" t="s">
        <v>13038</v>
      </c>
      <c r="H11788" t="s">
        <v>21729</v>
      </c>
      <c r="I11788" t="s">
        <v>21810</v>
      </c>
      <c r="J11788" t="s">
        <v>21811</v>
      </c>
      <c r="K11788" t="s">
        <v>20</v>
      </c>
    </row>
    <row r="11789" spans="1:11" x14ac:dyDescent="0.25">
      <c r="A11789">
        <v>5114</v>
      </c>
      <c r="B11789">
        <v>54</v>
      </c>
      <c r="C11789" t="s">
        <v>13</v>
      </c>
      <c r="D11789" t="s">
        <v>14</v>
      </c>
      <c r="E11789">
        <v>20744</v>
      </c>
      <c r="F11789" t="s">
        <v>697</v>
      </c>
      <c r="G11789" t="s">
        <v>21812</v>
      </c>
      <c r="H11789" t="s">
        <v>21813</v>
      </c>
      <c r="I11789" t="s">
        <v>2038</v>
      </c>
      <c r="J11789" t="s">
        <v>2038</v>
      </c>
      <c r="K11789" t="s">
        <v>20</v>
      </c>
    </row>
    <row r="11790" spans="1:11" x14ac:dyDescent="0.25">
      <c r="A11790">
        <v>5114</v>
      </c>
      <c r="B11790">
        <v>54</v>
      </c>
      <c r="C11790" t="s">
        <v>13</v>
      </c>
      <c r="D11790" t="s">
        <v>14</v>
      </c>
      <c r="E11790">
        <v>20744</v>
      </c>
      <c r="F11790" t="s">
        <v>697</v>
      </c>
      <c r="G11790" t="s">
        <v>21814</v>
      </c>
      <c r="H11790" t="s">
        <v>21813</v>
      </c>
      <c r="I11790" t="s">
        <v>2038</v>
      </c>
      <c r="J11790" t="s">
        <v>2038</v>
      </c>
      <c r="K11790" t="s">
        <v>20</v>
      </c>
    </row>
    <row r="11791" spans="1:11" x14ac:dyDescent="0.25">
      <c r="A11791">
        <v>5114</v>
      </c>
      <c r="B11791">
        <v>54</v>
      </c>
      <c r="C11791" t="s">
        <v>13</v>
      </c>
      <c r="D11791" t="s">
        <v>14</v>
      </c>
      <c r="E11791">
        <v>20744</v>
      </c>
      <c r="F11791" t="s">
        <v>703</v>
      </c>
      <c r="G11791" t="s">
        <v>17684</v>
      </c>
      <c r="H11791" t="s">
        <v>21813</v>
      </c>
      <c r="I11791" t="s">
        <v>2038</v>
      </c>
      <c r="J11791" t="s">
        <v>2038</v>
      </c>
      <c r="K11791" t="s">
        <v>20</v>
      </c>
    </row>
    <row r="11792" spans="1:11" x14ac:dyDescent="0.25">
      <c r="A11792">
        <v>5114</v>
      </c>
      <c r="B11792">
        <v>54</v>
      </c>
      <c r="C11792" t="s">
        <v>13</v>
      </c>
      <c r="D11792" t="s">
        <v>14</v>
      </c>
      <c r="E11792">
        <v>20744</v>
      </c>
      <c r="F11792" t="s">
        <v>697</v>
      </c>
      <c r="G11792" t="s">
        <v>21815</v>
      </c>
      <c r="H11792" t="s">
        <v>21813</v>
      </c>
      <c r="I11792" t="s">
        <v>2038</v>
      </c>
      <c r="J11792" t="s">
        <v>2038</v>
      </c>
      <c r="K11792" t="s">
        <v>21816</v>
      </c>
    </row>
    <row r="11793" spans="1:11" x14ac:dyDescent="0.25">
      <c r="A11793">
        <v>5114</v>
      </c>
      <c r="B11793">
        <v>54</v>
      </c>
      <c r="C11793" t="s">
        <v>13</v>
      </c>
      <c r="D11793" t="s">
        <v>14</v>
      </c>
      <c r="E11793">
        <v>20744</v>
      </c>
      <c r="F11793" t="s">
        <v>12968</v>
      </c>
      <c r="G11793" t="s">
        <v>21817</v>
      </c>
      <c r="H11793" t="s">
        <v>21813</v>
      </c>
      <c r="I11793" t="s">
        <v>2038</v>
      </c>
      <c r="J11793" t="s">
        <v>2038</v>
      </c>
      <c r="K11793" t="s">
        <v>20</v>
      </c>
    </row>
    <row r="11794" spans="1:11" x14ac:dyDescent="0.25">
      <c r="A11794">
        <v>5114</v>
      </c>
      <c r="B11794">
        <v>54</v>
      </c>
      <c r="C11794" t="s">
        <v>13</v>
      </c>
      <c r="D11794" t="s">
        <v>14</v>
      </c>
      <c r="E11794">
        <v>20744</v>
      </c>
      <c r="F11794" t="s">
        <v>15</v>
      </c>
      <c r="G11794" t="s">
        <v>21818</v>
      </c>
      <c r="H11794" t="s">
        <v>21813</v>
      </c>
      <c r="I11794" t="s">
        <v>2038</v>
      </c>
      <c r="J11794" t="s">
        <v>2160</v>
      </c>
      <c r="K11794" t="s">
        <v>20</v>
      </c>
    </row>
    <row r="11795" spans="1:11" x14ac:dyDescent="0.25">
      <c r="A11795">
        <v>5114</v>
      </c>
      <c r="B11795">
        <v>54</v>
      </c>
      <c r="C11795" t="s">
        <v>13</v>
      </c>
      <c r="D11795" t="s">
        <v>14</v>
      </c>
      <c r="E11795">
        <v>20745</v>
      </c>
      <c r="F11795" t="s">
        <v>15</v>
      </c>
      <c r="G11795" t="s">
        <v>21818</v>
      </c>
      <c r="H11795" t="s">
        <v>21813</v>
      </c>
      <c r="I11795" t="s">
        <v>2038</v>
      </c>
      <c r="J11795" t="s">
        <v>2164</v>
      </c>
      <c r="K11795" t="s">
        <v>20</v>
      </c>
    </row>
    <row r="11796" spans="1:11" x14ac:dyDescent="0.25">
      <c r="A11796">
        <v>5114</v>
      </c>
      <c r="B11796">
        <v>54</v>
      </c>
      <c r="C11796" t="s">
        <v>13</v>
      </c>
      <c r="D11796" t="s">
        <v>14</v>
      </c>
      <c r="E11796">
        <v>20745</v>
      </c>
      <c r="F11796" t="s">
        <v>697</v>
      </c>
      <c r="G11796" t="s">
        <v>21819</v>
      </c>
      <c r="H11796" t="s">
        <v>21813</v>
      </c>
      <c r="I11796" t="s">
        <v>2038</v>
      </c>
      <c r="J11796" t="s">
        <v>2038</v>
      </c>
      <c r="K11796" t="s">
        <v>20</v>
      </c>
    </row>
    <row r="11797" spans="1:11" x14ac:dyDescent="0.25">
      <c r="A11797">
        <v>5114</v>
      </c>
      <c r="B11797">
        <v>54</v>
      </c>
      <c r="C11797" t="s">
        <v>13</v>
      </c>
      <c r="D11797" t="s">
        <v>14</v>
      </c>
      <c r="E11797">
        <v>20745</v>
      </c>
      <c r="F11797" t="s">
        <v>697</v>
      </c>
      <c r="G11797" t="s">
        <v>21820</v>
      </c>
      <c r="H11797" t="s">
        <v>21813</v>
      </c>
      <c r="I11797" t="s">
        <v>2038</v>
      </c>
      <c r="J11797" t="s">
        <v>2038</v>
      </c>
      <c r="K11797" t="s">
        <v>20</v>
      </c>
    </row>
    <row r="11798" spans="1:11" x14ac:dyDescent="0.25">
      <c r="A11798">
        <v>5114</v>
      </c>
      <c r="B11798">
        <v>54</v>
      </c>
      <c r="C11798" t="s">
        <v>13</v>
      </c>
      <c r="D11798" t="s">
        <v>14</v>
      </c>
      <c r="E11798">
        <v>20745</v>
      </c>
      <c r="F11798" t="s">
        <v>697</v>
      </c>
      <c r="G11798" t="s">
        <v>21821</v>
      </c>
      <c r="H11798" t="s">
        <v>21813</v>
      </c>
      <c r="I11798" t="s">
        <v>2038</v>
      </c>
      <c r="J11798" t="s">
        <v>2038</v>
      </c>
      <c r="K11798" t="s">
        <v>20</v>
      </c>
    </row>
    <row r="11799" spans="1:11" x14ac:dyDescent="0.25">
      <c r="A11799">
        <v>5114</v>
      </c>
      <c r="B11799">
        <v>54</v>
      </c>
      <c r="C11799" t="s">
        <v>13</v>
      </c>
      <c r="D11799" t="s">
        <v>14</v>
      </c>
      <c r="E11799">
        <v>20745</v>
      </c>
      <c r="F11799" t="s">
        <v>697</v>
      </c>
      <c r="G11799" t="s">
        <v>21822</v>
      </c>
      <c r="H11799" t="s">
        <v>21813</v>
      </c>
      <c r="I11799" t="s">
        <v>2038</v>
      </c>
      <c r="J11799" t="s">
        <v>2038</v>
      </c>
      <c r="K11799" t="s">
        <v>21823</v>
      </c>
    </row>
    <row r="11800" spans="1:11" x14ac:dyDescent="0.25">
      <c r="A11800">
        <v>5114</v>
      </c>
      <c r="B11800">
        <v>54</v>
      </c>
      <c r="C11800" t="s">
        <v>13</v>
      </c>
      <c r="D11800" t="s">
        <v>14</v>
      </c>
      <c r="E11800">
        <v>20745</v>
      </c>
      <c r="F11800" t="s">
        <v>697</v>
      </c>
      <c r="G11800" t="s">
        <v>21824</v>
      </c>
      <c r="H11800" t="s">
        <v>21813</v>
      </c>
      <c r="I11800" t="s">
        <v>2038</v>
      </c>
      <c r="J11800" t="s">
        <v>21825</v>
      </c>
      <c r="K11800" t="s">
        <v>20</v>
      </c>
    </row>
    <row r="11801" spans="1:11" x14ac:dyDescent="0.25">
      <c r="A11801">
        <v>5114</v>
      </c>
      <c r="B11801">
        <v>54</v>
      </c>
      <c r="C11801" t="s">
        <v>13</v>
      </c>
      <c r="D11801" t="s">
        <v>14</v>
      </c>
      <c r="E11801">
        <v>20746</v>
      </c>
      <c r="F11801" t="s">
        <v>703</v>
      </c>
      <c r="G11801" t="s">
        <v>21826</v>
      </c>
      <c r="H11801" t="s">
        <v>21813</v>
      </c>
      <c r="I11801" t="s">
        <v>2038</v>
      </c>
      <c r="J11801" t="s">
        <v>2038</v>
      </c>
      <c r="K11801" t="s">
        <v>20</v>
      </c>
    </row>
    <row r="11802" spans="1:11" x14ac:dyDescent="0.25">
      <c r="A11802">
        <v>5114</v>
      </c>
      <c r="B11802">
        <v>54</v>
      </c>
      <c r="C11802" t="s">
        <v>13</v>
      </c>
      <c r="D11802" t="s">
        <v>14</v>
      </c>
      <c r="E11802">
        <v>20746</v>
      </c>
      <c r="F11802" t="s">
        <v>703</v>
      </c>
      <c r="G11802" t="s">
        <v>21827</v>
      </c>
      <c r="H11802" t="s">
        <v>21813</v>
      </c>
      <c r="I11802" t="s">
        <v>2038</v>
      </c>
      <c r="J11802" t="s">
        <v>2038</v>
      </c>
      <c r="K11802" t="s">
        <v>20</v>
      </c>
    </row>
    <row r="11803" spans="1:11" x14ac:dyDescent="0.25">
      <c r="A11803">
        <v>5114</v>
      </c>
      <c r="B11803">
        <v>54</v>
      </c>
      <c r="C11803" t="s">
        <v>13</v>
      </c>
      <c r="D11803" t="s">
        <v>14</v>
      </c>
      <c r="E11803">
        <v>20746</v>
      </c>
      <c r="F11803" t="s">
        <v>703</v>
      </c>
      <c r="G11803" t="s">
        <v>21828</v>
      </c>
      <c r="H11803" t="s">
        <v>21813</v>
      </c>
      <c r="I11803" t="s">
        <v>2038</v>
      </c>
      <c r="J11803" t="s">
        <v>2038</v>
      </c>
      <c r="K11803" t="s">
        <v>20</v>
      </c>
    </row>
    <row r="11804" spans="1:11" x14ac:dyDescent="0.25">
      <c r="A11804">
        <v>5114</v>
      </c>
      <c r="B11804">
        <v>54</v>
      </c>
      <c r="C11804" t="s">
        <v>13</v>
      </c>
      <c r="D11804" t="s">
        <v>14</v>
      </c>
      <c r="E11804">
        <v>20746</v>
      </c>
      <c r="F11804" t="s">
        <v>697</v>
      </c>
      <c r="G11804" t="s">
        <v>21742</v>
      </c>
      <c r="H11804" t="s">
        <v>21813</v>
      </c>
      <c r="I11804" t="s">
        <v>2038</v>
      </c>
      <c r="J11804" t="s">
        <v>2038</v>
      </c>
      <c r="K11804" t="s">
        <v>20</v>
      </c>
    </row>
    <row r="11805" spans="1:11" x14ac:dyDescent="0.25">
      <c r="A11805">
        <v>5114</v>
      </c>
      <c r="B11805">
        <v>54</v>
      </c>
      <c r="C11805" t="s">
        <v>13</v>
      </c>
      <c r="D11805" t="s">
        <v>14</v>
      </c>
      <c r="E11805">
        <v>20747</v>
      </c>
      <c r="F11805" t="s">
        <v>697</v>
      </c>
      <c r="G11805" t="s">
        <v>21829</v>
      </c>
      <c r="H11805" t="s">
        <v>21813</v>
      </c>
      <c r="I11805" t="s">
        <v>2038</v>
      </c>
      <c r="J11805" t="s">
        <v>2038</v>
      </c>
      <c r="K11805" t="s">
        <v>20</v>
      </c>
    </row>
    <row r="11806" spans="1:11" x14ac:dyDescent="0.25">
      <c r="A11806">
        <v>5114</v>
      </c>
      <c r="B11806">
        <v>54</v>
      </c>
      <c r="C11806" t="s">
        <v>13</v>
      </c>
      <c r="D11806" t="s">
        <v>14</v>
      </c>
      <c r="E11806">
        <v>20747</v>
      </c>
      <c r="F11806" t="s">
        <v>697</v>
      </c>
      <c r="G11806" t="s">
        <v>21830</v>
      </c>
      <c r="H11806" t="s">
        <v>21813</v>
      </c>
      <c r="I11806" t="s">
        <v>2038</v>
      </c>
      <c r="J11806" t="s">
        <v>2038</v>
      </c>
      <c r="K11806" t="s">
        <v>20</v>
      </c>
    </row>
    <row r="11807" spans="1:11" x14ac:dyDescent="0.25">
      <c r="A11807">
        <v>5114</v>
      </c>
      <c r="B11807">
        <v>54</v>
      </c>
      <c r="C11807" t="s">
        <v>13</v>
      </c>
      <c r="D11807" t="s">
        <v>14</v>
      </c>
      <c r="E11807">
        <v>20747</v>
      </c>
      <c r="F11807" t="s">
        <v>697</v>
      </c>
      <c r="G11807" t="s">
        <v>21831</v>
      </c>
      <c r="H11807" t="s">
        <v>21813</v>
      </c>
      <c r="I11807" t="s">
        <v>2038</v>
      </c>
      <c r="J11807" t="s">
        <v>2038</v>
      </c>
      <c r="K11807" t="s">
        <v>20</v>
      </c>
    </row>
    <row r="11808" spans="1:11" x14ac:dyDescent="0.25">
      <c r="A11808">
        <v>5114</v>
      </c>
      <c r="B11808">
        <v>54</v>
      </c>
      <c r="C11808" t="s">
        <v>13</v>
      </c>
      <c r="D11808" t="s">
        <v>14</v>
      </c>
      <c r="E11808">
        <v>20747</v>
      </c>
      <c r="F11808" t="s">
        <v>697</v>
      </c>
      <c r="G11808" t="s">
        <v>21832</v>
      </c>
      <c r="H11808" t="s">
        <v>21813</v>
      </c>
      <c r="I11808" t="s">
        <v>2038</v>
      </c>
      <c r="J11808" t="s">
        <v>2038</v>
      </c>
      <c r="K11808" t="s">
        <v>20</v>
      </c>
    </row>
    <row r="11809" spans="1:11" x14ac:dyDescent="0.25">
      <c r="A11809">
        <v>5114</v>
      </c>
      <c r="B11809">
        <v>54</v>
      </c>
      <c r="C11809" t="s">
        <v>13</v>
      </c>
      <c r="D11809" t="s">
        <v>14</v>
      </c>
      <c r="E11809">
        <v>20747</v>
      </c>
      <c r="F11809" t="s">
        <v>697</v>
      </c>
      <c r="G11809" t="s">
        <v>21833</v>
      </c>
      <c r="H11809" t="s">
        <v>21813</v>
      </c>
      <c r="I11809" t="s">
        <v>2038</v>
      </c>
      <c r="J11809" t="s">
        <v>2038</v>
      </c>
      <c r="K11809" t="s">
        <v>20</v>
      </c>
    </row>
    <row r="11810" spans="1:11" x14ac:dyDescent="0.25">
      <c r="A11810">
        <v>5114</v>
      </c>
      <c r="B11810">
        <v>54</v>
      </c>
      <c r="C11810" t="s">
        <v>13</v>
      </c>
      <c r="D11810" t="s">
        <v>14</v>
      </c>
      <c r="E11810">
        <v>20748</v>
      </c>
      <c r="F11810" t="s">
        <v>697</v>
      </c>
      <c r="G11810" t="s">
        <v>20038</v>
      </c>
      <c r="H11810" t="s">
        <v>21813</v>
      </c>
      <c r="I11810" t="s">
        <v>2038</v>
      </c>
      <c r="J11810" t="s">
        <v>2038</v>
      </c>
      <c r="K11810" t="s">
        <v>20</v>
      </c>
    </row>
    <row r="11811" spans="1:11" x14ac:dyDescent="0.25">
      <c r="A11811">
        <v>5114</v>
      </c>
      <c r="B11811">
        <v>54</v>
      </c>
      <c r="C11811" t="s">
        <v>13</v>
      </c>
      <c r="D11811" t="s">
        <v>14</v>
      </c>
      <c r="E11811">
        <v>20748</v>
      </c>
      <c r="F11811" t="s">
        <v>697</v>
      </c>
      <c r="G11811" t="s">
        <v>20039</v>
      </c>
      <c r="H11811" t="s">
        <v>21813</v>
      </c>
      <c r="I11811" t="s">
        <v>2038</v>
      </c>
      <c r="J11811" t="s">
        <v>2038</v>
      </c>
      <c r="K11811" t="s">
        <v>20</v>
      </c>
    </row>
    <row r="11812" spans="1:11" x14ac:dyDescent="0.25">
      <c r="A11812">
        <v>5114</v>
      </c>
      <c r="B11812">
        <v>54</v>
      </c>
      <c r="C11812" t="s">
        <v>13</v>
      </c>
      <c r="D11812" t="s">
        <v>14</v>
      </c>
      <c r="E11812">
        <v>20748</v>
      </c>
      <c r="F11812" t="s">
        <v>703</v>
      </c>
      <c r="G11812" t="s">
        <v>20033</v>
      </c>
      <c r="H11812" t="s">
        <v>21813</v>
      </c>
      <c r="I11812" t="s">
        <v>2038</v>
      </c>
      <c r="J11812" t="s">
        <v>2038</v>
      </c>
      <c r="K11812" t="s">
        <v>20</v>
      </c>
    </row>
    <row r="11813" spans="1:11" x14ac:dyDescent="0.25">
      <c r="A11813">
        <v>5114</v>
      </c>
      <c r="B11813">
        <v>54</v>
      </c>
      <c r="C11813" t="s">
        <v>13</v>
      </c>
      <c r="D11813" t="s">
        <v>14</v>
      </c>
      <c r="E11813">
        <v>20748</v>
      </c>
      <c r="F11813" t="s">
        <v>697</v>
      </c>
      <c r="G11813" t="s">
        <v>21821</v>
      </c>
      <c r="H11813" t="s">
        <v>21813</v>
      </c>
      <c r="I11813" t="s">
        <v>2038</v>
      </c>
      <c r="J11813" t="s">
        <v>2038</v>
      </c>
      <c r="K11813" t="s">
        <v>20</v>
      </c>
    </row>
    <row r="11814" spans="1:11" x14ac:dyDescent="0.25">
      <c r="A11814">
        <v>5114</v>
      </c>
      <c r="B11814">
        <v>54</v>
      </c>
      <c r="C11814" t="s">
        <v>13</v>
      </c>
      <c r="D11814" t="s">
        <v>14</v>
      </c>
      <c r="E11814">
        <v>20749</v>
      </c>
      <c r="F11814" t="s">
        <v>697</v>
      </c>
      <c r="G11814" t="s">
        <v>21821</v>
      </c>
      <c r="H11814" t="s">
        <v>21813</v>
      </c>
      <c r="I11814" t="s">
        <v>2038</v>
      </c>
      <c r="J11814" t="s">
        <v>2038</v>
      </c>
      <c r="K11814" t="s">
        <v>20</v>
      </c>
    </row>
    <row r="11815" spans="1:11" x14ac:dyDescent="0.25">
      <c r="A11815">
        <v>5114</v>
      </c>
      <c r="B11815">
        <v>54</v>
      </c>
      <c r="C11815" t="s">
        <v>13</v>
      </c>
      <c r="D11815" t="s">
        <v>14</v>
      </c>
      <c r="E11815">
        <v>20749</v>
      </c>
      <c r="F11815" t="s">
        <v>697</v>
      </c>
      <c r="G11815" t="s">
        <v>787</v>
      </c>
      <c r="H11815" t="s">
        <v>21813</v>
      </c>
      <c r="I11815" t="s">
        <v>2038</v>
      </c>
      <c r="J11815" t="s">
        <v>2038</v>
      </c>
      <c r="K11815" t="s">
        <v>20</v>
      </c>
    </row>
    <row r="11816" spans="1:11" x14ac:dyDescent="0.25">
      <c r="A11816">
        <v>5114</v>
      </c>
      <c r="B11816">
        <v>54</v>
      </c>
      <c r="C11816" t="s">
        <v>13</v>
      </c>
      <c r="D11816" t="s">
        <v>14</v>
      </c>
      <c r="E11816">
        <v>20749</v>
      </c>
      <c r="F11816" t="s">
        <v>703</v>
      </c>
      <c r="G11816" t="s">
        <v>21834</v>
      </c>
      <c r="H11816" t="s">
        <v>21813</v>
      </c>
      <c r="I11816" t="s">
        <v>2038</v>
      </c>
      <c r="J11816" t="s">
        <v>2038</v>
      </c>
      <c r="K11816" t="s">
        <v>20</v>
      </c>
    </row>
    <row r="11817" spans="1:11" x14ac:dyDescent="0.25">
      <c r="A11817">
        <v>5114</v>
      </c>
      <c r="B11817">
        <v>54</v>
      </c>
      <c r="C11817" t="s">
        <v>13</v>
      </c>
      <c r="D11817" t="s">
        <v>14</v>
      </c>
      <c r="E11817">
        <v>20749</v>
      </c>
      <c r="F11817" t="s">
        <v>697</v>
      </c>
      <c r="G11817" t="s">
        <v>21835</v>
      </c>
      <c r="H11817" t="s">
        <v>21813</v>
      </c>
      <c r="I11817" t="s">
        <v>2038</v>
      </c>
      <c r="J11817" t="s">
        <v>2038</v>
      </c>
      <c r="K11817" t="s">
        <v>20</v>
      </c>
    </row>
    <row r="11818" spans="1:11" x14ac:dyDescent="0.25">
      <c r="A11818">
        <v>5114</v>
      </c>
      <c r="B11818">
        <v>54</v>
      </c>
      <c r="C11818" t="s">
        <v>13</v>
      </c>
      <c r="D11818" t="s">
        <v>14</v>
      </c>
      <c r="E11818">
        <v>20749</v>
      </c>
      <c r="F11818" t="s">
        <v>697</v>
      </c>
      <c r="G11818" t="s">
        <v>19630</v>
      </c>
      <c r="H11818" t="s">
        <v>21813</v>
      </c>
      <c r="I11818" t="s">
        <v>2038</v>
      </c>
      <c r="J11818" t="s">
        <v>2038</v>
      </c>
      <c r="K11818" t="s">
        <v>20</v>
      </c>
    </row>
    <row r="11819" spans="1:11" x14ac:dyDescent="0.25">
      <c r="A11819">
        <v>5114</v>
      </c>
      <c r="B11819">
        <v>54</v>
      </c>
      <c r="C11819" t="s">
        <v>13</v>
      </c>
      <c r="D11819" t="s">
        <v>14</v>
      </c>
      <c r="E11819">
        <v>20749</v>
      </c>
      <c r="F11819" t="s">
        <v>697</v>
      </c>
      <c r="G11819" t="s">
        <v>19629</v>
      </c>
      <c r="H11819" t="s">
        <v>21813</v>
      </c>
      <c r="I11819" t="s">
        <v>2038</v>
      </c>
      <c r="J11819" t="s">
        <v>2038</v>
      </c>
      <c r="K11819" t="s">
        <v>20</v>
      </c>
    </row>
    <row r="11820" spans="1:11" x14ac:dyDescent="0.25">
      <c r="A11820">
        <v>5114</v>
      </c>
      <c r="B11820">
        <v>54</v>
      </c>
      <c r="C11820" t="s">
        <v>13</v>
      </c>
      <c r="D11820" t="s">
        <v>14</v>
      </c>
      <c r="E11820">
        <v>20750</v>
      </c>
      <c r="F11820" t="s">
        <v>703</v>
      </c>
      <c r="G11820" t="s">
        <v>21836</v>
      </c>
      <c r="H11820" t="s">
        <v>21813</v>
      </c>
      <c r="I11820" t="s">
        <v>2038</v>
      </c>
      <c r="J11820" t="s">
        <v>2038</v>
      </c>
      <c r="K11820" t="s">
        <v>20</v>
      </c>
    </row>
    <row r="11821" spans="1:11" x14ac:dyDescent="0.25">
      <c r="A11821">
        <v>5114</v>
      </c>
      <c r="B11821">
        <v>54</v>
      </c>
      <c r="C11821" t="s">
        <v>13</v>
      </c>
      <c r="D11821" t="s">
        <v>14</v>
      </c>
      <c r="E11821">
        <v>20750</v>
      </c>
      <c r="F11821" t="s">
        <v>703</v>
      </c>
      <c r="G11821" t="s">
        <v>20035</v>
      </c>
      <c r="H11821" t="s">
        <v>21813</v>
      </c>
      <c r="I11821" t="s">
        <v>2038</v>
      </c>
      <c r="J11821" t="s">
        <v>2038</v>
      </c>
      <c r="K11821" t="s">
        <v>20</v>
      </c>
    </row>
    <row r="11822" spans="1:11" x14ac:dyDescent="0.25">
      <c r="A11822">
        <v>5114</v>
      </c>
      <c r="B11822">
        <v>54</v>
      </c>
      <c r="C11822" t="s">
        <v>13</v>
      </c>
      <c r="D11822" t="s">
        <v>14</v>
      </c>
      <c r="E11822">
        <v>20750</v>
      </c>
      <c r="F11822" t="s">
        <v>703</v>
      </c>
      <c r="G11822" t="s">
        <v>20036</v>
      </c>
      <c r="H11822" t="s">
        <v>21813</v>
      </c>
      <c r="I11822" t="s">
        <v>2038</v>
      </c>
      <c r="J11822" t="s">
        <v>2038</v>
      </c>
      <c r="K11822" t="s">
        <v>20</v>
      </c>
    </row>
    <row r="11823" spans="1:11" x14ac:dyDescent="0.25">
      <c r="A11823">
        <v>5114</v>
      </c>
      <c r="B11823">
        <v>54</v>
      </c>
      <c r="C11823" t="s">
        <v>13</v>
      </c>
      <c r="D11823" t="s">
        <v>14</v>
      </c>
      <c r="E11823">
        <v>20750</v>
      </c>
      <c r="F11823" t="s">
        <v>703</v>
      </c>
      <c r="G11823" t="s">
        <v>20037</v>
      </c>
      <c r="H11823" t="s">
        <v>21813</v>
      </c>
      <c r="I11823" t="s">
        <v>2038</v>
      </c>
      <c r="J11823" t="s">
        <v>2038</v>
      </c>
      <c r="K11823" t="s">
        <v>20</v>
      </c>
    </row>
    <row r="11824" spans="1:11" x14ac:dyDescent="0.25">
      <c r="A11824">
        <v>5114</v>
      </c>
      <c r="B11824">
        <v>54</v>
      </c>
      <c r="C11824" t="s">
        <v>13</v>
      </c>
      <c r="D11824" t="s">
        <v>14</v>
      </c>
      <c r="E11824">
        <v>20751</v>
      </c>
      <c r="F11824" t="s">
        <v>703</v>
      </c>
      <c r="G11824" t="s">
        <v>21826</v>
      </c>
      <c r="H11824" t="s">
        <v>21813</v>
      </c>
      <c r="I11824" t="s">
        <v>2038</v>
      </c>
      <c r="J11824" t="s">
        <v>2038</v>
      </c>
      <c r="K11824" t="s">
        <v>20</v>
      </c>
    </row>
    <row r="11825" spans="1:11" x14ac:dyDescent="0.25">
      <c r="A11825">
        <v>5114</v>
      </c>
      <c r="B11825">
        <v>54</v>
      </c>
      <c r="C11825" t="s">
        <v>13</v>
      </c>
      <c r="D11825" t="s">
        <v>14</v>
      </c>
      <c r="E11825">
        <v>20751</v>
      </c>
      <c r="F11825" t="s">
        <v>703</v>
      </c>
      <c r="G11825" t="s">
        <v>21827</v>
      </c>
      <c r="H11825" t="s">
        <v>21813</v>
      </c>
      <c r="I11825" t="s">
        <v>2038</v>
      </c>
      <c r="J11825" t="s">
        <v>2038</v>
      </c>
      <c r="K11825" t="s">
        <v>20</v>
      </c>
    </row>
    <row r="11826" spans="1:11" x14ac:dyDescent="0.25">
      <c r="A11826">
        <v>5114</v>
      </c>
      <c r="B11826">
        <v>54</v>
      </c>
      <c r="C11826" t="s">
        <v>13</v>
      </c>
      <c r="D11826" t="s">
        <v>14</v>
      </c>
      <c r="E11826">
        <v>20751</v>
      </c>
      <c r="F11826" t="s">
        <v>703</v>
      </c>
      <c r="G11826" t="s">
        <v>21828</v>
      </c>
      <c r="H11826" t="s">
        <v>21813</v>
      </c>
      <c r="I11826" t="s">
        <v>2038</v>
      </c>
      <c r="J11826" t="s">
        <v>2038</v>
      </c>
      <c r="K11826" t="s">
        <v>20</v>
      </c>
    </row>
    <row r="11827" spans="1:11" x14ac:dyDescent="0.25">
      <c r="A11827">
        <v>5114</v>
      </c>
      <c r="B11827">
        <v>54</v>
      </c>
      <c r="C11827" t="s">
        <v>13</v>
      </c>
      <c r="D11827" t="s">
        <v>14</v>
      </c>
      <c r="E11827">
        <v>20751</v>
      </c>
      <c r="F11827" t="s">
        <v>703</v>
      </c>
      <c r="G11827" t="s">
        <v>21837</v>
      </c>
      <c r="H11827" t="s">
        <v>21813</v>
      </c>
      <c r="I11827" t="s">
        <v>2038</v>
      </c>
      <c r="J11827" t="s">
        <v>2038</v>
      </c>
      <c r="K11827" t="s">
        <v>20</v>
      </c>
    </row>
    <row r="11828" spans="1:11" x14ac:dyDescent="0.25">
      <c r="A11828">
        <v>5114</v>
      </c>
      <c r="B11828">
        <v>54</v>
      </c>
      <c r="C11828" t="s">
        <v>13</v>
      </c>
      <c r="D11828" t="s">
        <v>14</v>
      </c>
      <c r="E11828">
        <v>20752</v>
      </c>
      <c r="F11828" t="s">
        <v>697</v>
      </c>
      <c r="G11828" t="s">
        <v>21838</v>
      </c>
      <c r="H11828" t="s">
        <v>21813</v>
      </c>
      <c r="I11828" t="s">
        <v>2038</v>
      </c>
      <c r="J11828" t="s">
        <v>2038</v>
      </c>
      <c r="K11828" t="s">
        <v>20</v>
      </c>
    </row>
    <row r="11829" spans="1:11" x14ac:dyDescent="0.25">
      <c r="A11829">
        <v>5114</v>
      </c>
      <c r="B11829">
        <v>54</v>
      </c>
      <c r="C11829" t="s">
        <v>13</v>
      </c>
      <c r="D11829" t="s">
        <v>14</v>
      </c>
      <c r="E11829">
        <v>20752</v>
      </c>
      <c r="F11829" t="s">
        <v>697</v>
      </c>
      <c r="G11829" t="s">
        <v>21839</v>
      </c>
      <c r="H11829" t="s">
        <v>21813</v>
      </c>
      <c r="I11829" t="s">
        <v>2038</v>
      </c>
      <c r="J11829" t="s">
        <v>2038</v>
      </c>
      <c r="K11829" t="s">
        <v>21840</v>
      </c>
    </row>
    <row r="11830" spans="1:11" x14ac:dyDescent="0.25">
      <c r="A11830">
        <v>5114</v>
      </c>
      <c r="B11830">
        <v>54</v>
      </c>
      <c r="C11830" t="s">
        <v>13</v>
      </c>
      <c r="D11830" t="s">
        <v>14</v>
      </c>
      <c r="E11830">
        <v>20752</v>
      </c>
      <c r="F11830" t="s">
        <v>697</v>
      </c>
      <c r="G11830" t="s">
        <v>20031</v>
      </c>
      <c r="H11830" t="s">
        <v>21813</v>
      </c>
      <c r="I11830" t="s">
        <v>2038</v>
      </c>
      <c r="J11830" t="s">
        <v>2038</v>
      </c>
      <c r="K11830" t="s">
        <v>20</v>
      </c>
    </row>
    <row r="11831" spans="1:11" x14ac:dyDescent="0.25">
      <c r="A11831">
        <v>5114</v>
      </c>
      <c r="B11831">
        <v>54</v>
      </c>
      <c r="C11831" t="s">
        <v>13</v>
      </c>
      <c r="D11831" t="s">
        <v>14</v>
      </c>
      <c r="E11831">
        <v>20752</v>
      </c>
      <c r="F11831" t="s">
        <v>697</v>
      </c>
      <c r="G11831" t="s">
        <v>20032</v>
      </c>
      <c r="H11831" t="s">
        <v>21813</v>
      </c>
      <c r="I11831" t="s">
        <v>2038</v>
      </c>
      <c r="J11831" t="s">
        <v>2038</v>
      </c>
      <c r="K11831" t="s">
        <v>20</v>
      </c>
    </row>
    <row r="11832" spans="1:11" x14ac:dyDescent="0.25">
      <c r="A11832">
        <v>5114</v>
      </c>
      <c r="B11832">
        <v>54</v>
      </c>
      <c r="C11832" t="s">
        <v>13</v>
      </c>
      <c r="D11832" t="s">
        <v>14</v>
      </c>
      <c r="E11832">
        <v>20753</v>
      </c>
      <c r="F11832" t="s">
        <v>697</v>
      </c>
      <c r="G11832" t="s">
        <v>21841</v>
      </c>
      <c r="H11832" t="s">
        <v>21813</v>
      </c>
      <c r="I11832" t="s">
        <v>2038</v>
      </c>
      <c r="J11832" t="s">
        <v>2038</v>
      </c>
      <c r="K11832" t="s">
        <v>20</v>
      </c>
    </row>
    <row r="11833" spans="1:11" x14ac:dyDescent="0.25">
      <c r="A11833">
        <v>5114</v>
      </c>
      <c r="B11833">
        <v>54</v>
      </c>
      <c r="C11833" t="s">
        <v>13</v>
      </c>
      <c r="D11833" t="s">
        <v>14</v>
      </c>
      <c r="E11833">
        <v>20753</v>
      </c>
      <c r="F11833" t="s">
        <v>697</v>
      </c>
      <c r="G11833" t="s">
        <v>21842</v>
      </c>
      <c r="H11833" t="s">
        <v>21813</v>
      </c>
      <c r="I11833" t="s">
        <v>2038</v>
      </c>
      <c r="J11833" t="s">
        <v>2038</v>
      </c>
      <c r="K11833" t="s">
        <v>20</v>
      </c>
    </row>
    <row r="11834" spans="1:11" x14ac:dyDescent="0.25">
      <c r="A11834">
        <v>5114</v>
      </c>
      <c r="B11834">
        <v>54</v>
      </c>
      <c r="C11834" t="s">
        <v>13</v>
      </c>
      <c r="D11834" t="s">
        <v>14</v>
      </c>
      <c r="E11834">
        <v>20753</v>
      </c>
      <c r="F11834" t="s">
        <v>697</v>
      </c>
      <c r="G11834" t="s">
        <v>21843</v>
      </c>
      <c r="H11834" t="s">
        <v>21813</v>
      </c>
      <c r="I11834" t="s">
        <v>2038</v>
      </c>
      <c r="J11834" t="s">
        <v>2038</v>
      </c>
      <c r="K11834" t="s">
        <v>20</v>
      </c>
    </row>
    <row r="11835" spans="1:11" x14ac:dyDescent="0.25">
      <c r="A11835">
        <v>5114</v>
      </c>
      <c r="B11835">
        <v>54</v>
      </c>
      <c r="C11835" t="s">
        <v>13</v>
      </c>
      <c r="D11835" t="s">
        <v>14</v>
      </c>
      <c r="E11835">
        <v>20753</v>
      </c>
      <c r="F11835" t="s">
        <v>703</v>
      </c>
      <c r="G11835" t="s">
        <v>20030</v>
      </c>
      <c r="H11835" t="s">
        <v>21813</v>
      </c>
      <c r="I11835" t="s">
        <v>2038</v>
      </c>
      <c r="J11835" t="s">
        <v>2038</v>
      </c>
      <c r="K11835" t="s">
        <v>20</v>
      </c>
    </row>
    <row r="11836" spans="1:11" x14ac:dyDescent="0.25">
      <c r="A11836">
        <v>5114</v>
      </c>
      <c r="B11836">
        <v>54</v>
      </c>
      <c r="C11836" t="s">
        <v>13</v>
      </c>
      <c r="D11836" t="s">
        <v>14</v>
      </c>
      <c r="E11836">
        <v>20753</v>
      </c>
      <c r="F11836" t="s">
        <v>697</v>
      </c>
      <c r="G11836" t="s">
        <v>21844</v>
      </c>
      <c r="H11836" t="s">
        <v>21813</v>
      </c>
      <c r="I11836" t="s">
        <v>2038</v>
      </c>
      <c r="J11836" t="s">
        <v>2038</v>
      </c>
      <c r="K11836" t="s">
        <v>20</v>
      </c>
    </row>
    <row r="11837" spans="1:11" x14ac:dyDescent="0.25">
      <c r="A11837">
        <v>5114</v>
      </c>
      <c r="B11837">
        <v>54</v>
      </c>
      <c r="C11837" t="s">
        <v>13</v>
      </c>
      <c r="D11837" t="s">
        <v>14</v>
      </c>
      <c r="E11837">
        <v>20754</v>
      </c>
      <c r="F11837" t="s">
        <v>697</v>
      </c>
      <c r="G11837" t="s">
        <v>17221</v>
      </c>
      <c r="H11837" t="s">
        <v>21813</v>
      </c>
      <c r="I11837" t="s">
        <v>2038</v>
      </c>
      <c r="J11837" t="s">
        <v>2038</v>
      </c>
      <c r="K11837" t="s">
        <v>20</v>
      </c>
    </row>
    <row r="11838" spans="1:11" x14ac:dyDescent="0.25">
      <c r="A11838">
        <v>5114</v>
      </c>
      <c r="B11838">
        <v>54</v>
      </c>
      <c r="C11838" t="s">
        <v>13</v>
      </c>
      <c r="D11838" t="s">
        <v>14</v>
      </c>
      <c r="E11838">
        <v>20754</v>
      </c>
      <c r="F11838" t="s">
        <v>697</v>
      </c>
      <c r="G11838" t="s">
        <v>21845</v>
      </c>
      <c r="H11838" t="s">
        <v>21813</v>
      </c>
      <c r="I11838" t="s">
        <v>2038</v>
      </c>
      <c r="J11838" t="s">
        <v>2038</v>
      </c>
      <c r="K11838" t="s">
        <v>20</v>
      </c>
    </row>
    <row r="11839" spans="1:11" x14ac:dyDescent="0.25">
      <c r="A11839">
        <v>5114</v>
      </c>
      <c r="B11839">
        <v>54</v>
      </c>
      <c r="C11839" t="s">
        <v>13</v>
      </c>
      <c r="D11839" t="s">
        <v>14</v>
      </c>
      <c r="E11839">
        <v>20754</v>
      </c>
      <c r="F11839" t="s">
        <v>697</v>
      </c>
      <c r="G11839" t="s">
        <v>2656</v>
      </c>
      <c r="H11839" t="s">
        <v>21813</v>
      </c>
      <c r="I11839" t="s">
        <v>2038</v>
      </c>
      <c r="J11839" t="s">
        <v>2038</v>
      </c>
      <c r="K11839" t="s">
        <v>20</v>
      </c>
    </row>
    <row r="11840" spans="1:11" x14ac:dyDescent="0.25">
      <c r="A11840">
        <v>5114</v>
      </c>
      <c r="B11840">
        <v>54</v>
      </c>
      <c r="C11840" t="s">
        <v>13</v>
      </c>
      <c r="D11840" t="s">
        <v>14</v>
      </c>
      <c r="E11840">
        <v>20754</v>
      </c>
      <c r="F11840" t="s">
        <v>697</v>
      </c>
      <c r="G11840" t="s">
        <v>21846</v>
      </c>
      <c r="H11840" t="s">
        <v>21813</v>
      </c>
      <c r="I11840" t="s">
        <v>2038</v>
      </c>
      <c r="J11840" t="s">
        <v>2038</v>
      </c>
      <c r="K11840" t="s">
        <v>20</v>
      </c>
    </row>
    <row r="11841" spans="1:11" x14ac:dyDescent="0.25">
      <c r="A11841">
        <v>5114</v>
      </c>
      <c r="B11841">
        <v>54</v>
      </c>
      <c r="C11841" t="s">
        <v>13</v>
      </c>
      <c r="D11841" t="s">
        <v>14</v>
      </c>
      <c r="E11841">
        <v>20754</v>
      </c>
      <c r="F11841" t="s">
        <v>697</v>
      </c>
      <c r="G11841" t="s">
        <v>21847</v>
      </c>
      <c r="H11841" t="s">
        <v>21813</v>
      </c>
      <c r="I11841" t="s">
        <v>2038</v>
      </c>
      <c r="J11841" t="s">
        <v>2038</v>
      </c>
      <c r="K11841" t="s">
        <v>20</v>
      </c>
    </row>
    <row r="11842" spans="1:11" x14ac:dyDescent="0.25">
      <c r="A11842">
        <v>5114</v>
      </c>
      <c r="B11842">
        <v>54</v>
      </c>
      <c r="C11842" t="s">
        <v>13</v>
      </c>
      <c r="D11842" t="s">
        <v>14</v>
      </c>
      <c r="E11842">
        <v>20755</v>
      </c>
      <c r="F11842" t="s">
        <v>703</v>
      </c>
      <c r="G11842" t="s">
        <v>20034</v>
      </c>
      <c r="H11842" t="s">
        <v>21813</v>
      </c>
      <c r="I11842" t="s">
        <v>2038</v>
      </c>
      <c r="J11842" t="s">
        <v>2038</v>
      </c>
      <c r="K11842" t="s">
        <v>21848</v>
      </c>
    </row>
    <row r="11843" spans="1:11" x14ac:dyDescent="0.25">
      <c r="A11843">
        <v>5114</v>
      </c>
      <c r="B11843">
        <v>54</v>
      </c>
      <c r="C11843" t="s">
        <v>13</v>
      </c>
      <c r="D11843" t="s">
        <v>14</v>
      </c>
      <c r="E11843">
        <v>20755</v>
      </c>
      <c r="F11843" t="s">
        <v>703</v>
      </c>
      <c r="G11843" t="s">
        <v>20035</v>
      </c>
      <c r="H11843" t="s">
        <v>21813</v>
      </c>
      <c r="I11843" t="s">
        <v>2038</v>
      </c>
      <c r="J11843" t="s">
        <v>2038</v>
      </c>
      <c r="K11843" t="s">
        <v>21849</v>
      </c>
    </row>
    <row r="11844" spans="1:11" x14ac:dyDescent="0.25">
      <c r="A11844">
        <v>5114</v>
      </c>
      <c r="B11844">
        <v>54</v>
      </c>
      <c r="C11844" t="s">
        <v>13</v>
      </c>
      <c r="D11844" t="s">
        <v>14</v>
      </c>
      <c r="E11844">
        <v>20755</v>
      </c>
      <c r="F11844" t="s">
        <v>703</v>
      </c>
      <c r="G11844" t="s">
        <v>20036</v>
      </c>
      <c r="H11844" t="s">
        <v>21813</v>
      </c>
      <c r="I11844" t="s">
        <v>2038</v>
      </c>
      <c r="J11844" t="s">
        <v>2038</v>
      </c>
      <c r="K11844" t="s">
        <v>20</v>
      </c>
    </row>
    <row r="11845" spans="1:11" x14ac:dyDescent="0.25">
      <c r="A11845">
        <v>5114</v>
      </c>
      <c r="B11845">
        <v>54</v>
      </c>
      <c r="C11845" t="s">
        <v>13</v>
      </c>
      <c r="D11845" t="s">
        <v>14</v>
      </c>
      <c r="E11845">
        <v>20755</v>
      </c>
      <c r="F11845" t="s">
        <v>703</v>
      </c>
      <c r="G11845" t="s">
        <v>20037</v>
      </c>
      <c r="H11845" t="s">
        <v>21813</v>
      </c>
      <c r="I11845" t="s">
        <v>2038</v>
      </c>
      <c r="J11845" t="s">
        <v>2038</v>
      </c>
      <c r="K11845" t="s">
        <v>20</v>
      </c>
    </row>
    <row r="11846" spans="1:11" x14ac:dyDescent="0.25">
      <c r="A11846">
        <v>5114</v>
      </c>
      <c r="B11846">
        <v>54</v>
      </c>
      <c r="C11846" t="s">
        <v>13</v>
      </c>
      <c r="D11846" t="s">
        <v>14</v>
      </c>
      <c r="E11846">
        <v>20756</v>
      </c>
      <c r="F11846" t="s">
        <v>703</v>
      </c>
      <c r="G11846" t="s">
        <v>20030</v>
      </c>
      <c r="H11846" t="s">
        <v>21813</v>
      </c>
      <c r="I11846" t="s">
        <v>2038</v>
      </c>
      <c r="J11846" t="s">
        <v>2038</v>
      </c>
      <c r="K11846" t="s">
        <v>20</v>
      </c>
    </row>
    <row r="11847" spans="1:11" x14ac:dyDescent="0.25">
      <c r="A11847">
        <v>5114</v>
      </c>
      <c r="B11847">
        <v>54</v>
      </c>
      <c r="C11847" t="s">
        <v>13</v>
      </c>
      <c r="D11847" t="s">
        <v>14</v>
      </c>
      <c r="E11847">
        <v>20756</v>
      </c>
      <c r="F11847" t="s">
        <v>703</v>
      </c>
      <c r="G11847" t="s">
        <v>21850</v>
      </c>
      <c r="H11847" t="s">
        <v>21813</v>
      </c>
      <c r="I11847" t="s">
        <v>2038</v>
      </c>
      <c r="J11847" t="s">
        <v>2038</v>
      </c>
      <c r="K11847" t="s">
        <v>20</v>
      </c>
    </row>
    <row r="11848" spans="1:11" x14ac:dyDescent="0.25">
      <c r="A11848">
        <v>5114</v>
      </c>
      <c r="B11848">
        <v>54</v>
      </c>
      <c r="C11848" t="s">
        <v>13</v>
      </c>
      <c r="D11848" t="s">
        <v>14</v>
      </c>
      <c r="E11848">
        <v>20756</v>
      </c>
      <c r="F11848" t="s">
        <v>703</v>
      </c>
      <c r="G11848" t="s">
        <v>21826</v>
      </c>
      <c r="H11848" t="s">
        <v>21813</v>
      </c>
      <c r="I11848" t="s">
        <v>2038</v>
      </c>
      <c r="J11848" t="s">
        <v>2038</v>
      </c>
      <c r="K11848" t="s">
        <v>21851</v>
      </c>
    </row>
    <row r="11849" spans="1:11" x14ac:dyDescent="0.25">
      <c r="A11849">
        <v>5114</v>
      </c>
      <c r="B11849">
        <v>54</v>
      </c>
      <c r="C11849" t="s">
        <v>13</v>
      </c>
      <c r="D11849" t="s">
        <v>14</v>
      </c>
      <c r="E11849">
        <v>20756</v>
      </c>
      <c r="F11849" t="s">
        <v>703</v>
      </c>
      <c r="G11849" t="s">
        <v>21827</v>
      </c>
      <c r="H11849" t="s">
        <v>21813</v>
      </c>
      <c r="I11849" t="s">
        <v>2038</v>
      </c>
      <c r="J11849" t="s">
        <v>2038</v>
      </c>
      <c r="K11849" t="s">
        <v>21852</v>
      </c>
    </row>
    <row r="11850" spans="1:11" x14ac:dyDescent="0.25">
      <c r="A11850">
        <v>5114</v>
      </c>
      <c r="B11850">
        <v>54</v>
      </c>
      <c r="C11850" t="s">
        <v>13</v>
      </c>
      <c r="D11850" t="s">
        <v>14</v>
      </c>
      <c r="E11850">
        <v>20757</v>
      </c>
      <c r="F11850" t="s">
        <v>703</v>
      </c>
      <c r="G11850" t="s">
        <v>21828</v>
      </c>
      <c r="H11850" t="s">
        <v>21813</v>
      </c>
      <c r="I11850" t="s">
        <v>2038</v>
      </c>
      <c r="J11850" t="s">
        <v>2038</v>
      </c>
      <c r="K11850" t="s">
        <v>20</v>
      </c>
    </row>
    <row r="11851" spans="1:11" x14ac:dyDescent="0.25">
      <c r="A11851">
        <v>5114</v>
      </c>
      <c r="B11851">
        <v>54</v>
      </c>
      <c r="C11851" t="s">
        <v>13</v>
      </c>
      <c r="D11851" t="s">
        <v>14</v>
      </c>
      <c r="E11851">
        <v>20757</v>
      </c>
      <c r="F11851" t="s">
        <v>703</v>
      </c>
      <c r="G11851" t="s">
        <v>21837</v>
      </c>
      <c r="H11851" t="s">
        <v>21813</v>
      </c>
      <c r="I11851" t="s">
        <v>2038</v>
      </c>
      <c r="J11851" t="s">
        <v>2038</v>
      </c>
      <c r="K11851" t="s">
        <v>20</v>
      </c>
    </row>
    <row r="11852" spans="1:11" x14ac:dyDescent="0.25">
      <c r="A11852">
        <v>5114</v>
      </c>
      <c r="B11852">
        <v>54</v>
      </c>
      <c r="C11852" t="s">
        <v>13</v>
      </c>
      <c r="D11852" t="s">
        <v>14</v>
      </c>
      <c r="E11852">
        <v>20757</v>
      </c>
      <c r="F11852" t="s">
        <v>703</v>
      </c>
      <c r="G11852" t="s">
        <v>21853</v>
      </c>
      <c r="H11852" t="s">
        <v>21813</v>
      </c>
      <c r="I11852" t="s">
        <v>2038</v>
      </c>
      <c r="J11852" t="s">
        <v>2038</v>
      </c>
      <c r="K11852" t="s">
        <v>20</v>
      </c>
    </row>
    <row r="11853" spans="1:11" x14ac:dyDescent="0.25">
      <c r="A11853">
        <v>5114</v>
      </c>
      <c r="B11853">
        <v>54</v>
      </c>
      <c r="C11853" t="s">
        <v>13</v>
      </c>
      <c r="D11853" t="s">
        <v>14</v>
      </c>
      <c r="E11853">
        <v>20757</v>
      </c>
      <c r="F11853" t="s">
        <v>703</v>
      </c>
      <c r="G11853" t="s">
        <v>21854</v>
      </c>
      <c r="H11853" t="s">
        <v>21813</v>
      </c>
      <c r="I11853" t="s">
        <v>2038</v>
      </c>
      <c r="J11853" t="s">
        <v>2038</v>
      </c>
      <c r="K11853" t="s">
        <v>20</v>
      </c>
    </row>
    <row r="11854" spans="1:11" x14ac:dyDescent="0.25">
      <c r="A11854">
        <v>5114</v>
      </c>
      <c r="B11854">
        <v>54</v>
      </c>
      <c r="C11854" t="s">
        <v>13</v>
      </c>
      <c r="D11854" t="s">
        <v>14</v>
      </c>
      <c r="E11854">
        <v>20758</v>
      </c>
      <c r="F11854" t="s">
        <v>703</v>
      </c>
      <c r="G11854" t="s">
        <v>20033</v>
      </c>
      <c r="H11854" t="s">
        <v>21813</v>
      </c>
      <c r="I11854" t="s">
        <v>2038</v>
      </c>
      <c r="J11854" t="s">
        <v>2038</v>
      </c>
      <c r="K11854" t="s">
        <v>20</v>
      </c>
    </row>
    <row r="11855" spans="1:11" x14ac:dyDescent="0.25">
      <c r="A11855">
        <v>5114</v>
      </c>
      <c r="B11855">
        <v>54</v>
      </c>
      <c r="C11855" t="s">
        <v>13</v>
      </c>
      <c r="D11855" t="s">
        <v>14</v>
      </c>
      <c r="E11855">
        <v>20758</v>
      </c>
      <c r="F11855" t="s">
        <v>697</v>
      </c>
      <c r="G11855" t="s">
        <v>2564</v>
      </c>
      <c r="H11855" t="s">
        <v>21813</v>
      </c>
      <c r="I11855" t="s">
        <v>2038</v>
      </c>
      <c r="J11855" t="s">
        <v>2038</v>
      </c>
      <c r="K11855" t="s">
        <v>21855</v>
      </c>
    </row>
    <row r="11856" spans="1:11" x14ac:dyDescent="0.25">
      <c r="A11856">
        <v>5114</v>
      </c>
      <c r="B11856">
        <v>54</v>
      </c>
      <c r="C11856" t="s">
        <v>13</v>
      </c>
      <c r="D11856" t="s">
        <v>14</v>
      </c>
      <c r="E11856">
        <v>20758</v>
      </c>
      <c r="F11856" t="s">
        <v>697</v>
      </c>
      <c r="G11856" t="s">
        <v>20031</v>
      </c>
      <c r="H11856" t="s">
        <v>21813</v>
      </c>
      <c r="I11856" t="s">
        <v>2038</v>
      </c>
      <c r="J11856" t="s">
        <v>2038</v>
      </c>
      <c r="K11856" t="s">
        <v>20</v>
      </c>
    </row>
    <row r="11857" spans="1:11" x14ac:dyDescent="0.25">
      <c r="A11857">
        <v>5114</v>
      </c>
      <c r="B11857">
        <v>54</v>
      </c>
      <c r="C11857" t="s">
        <v>13</v>
      </c>
      <c r="D11857" t="s">
        <v>14</v>
      </c>
      <c r="E11857">
        <v>20758</v>
      </c>
      <c r="F11857" t="s">
        <v>697</v>
      </c>
      <c r="G11857" t="s">
        <v>20032</v>
      </c>
      <c r="H11857" t="s">
        <v>21813</v>
      </c>
      <c r="I11857" t="s">
        <v>2038</v>
      </c>
      <c r="J11857" t="s">
        <v>2038</v>
      </c>
      <c r="K11857" t="s">
        <v>20</v>
      </c>
    </row>
    <row r="11858" spans="1:11" x14ac:dyDescent="0.25">
      <c r="A11858">
        <v>5114</v>
      </c>
      <c r="B11858">
        <v>54</v>
      </c>
      <c r="C11858" t="s">
        <v>13</v>
      </c>
      <c r="D11858" t="s">
        <v>14</v>
      </c>
      <c r="E11858">
        <v>20759</v>
      </c>
      <c r="F11858" t="s">
        <v>697</v>
      </c>
      <c r="G11858" t="s">
        <v>21729</v>
      </c>
      <c r="H11858" t="s">
        <v>21813</v>
      </c>
      <c r="I11858" t="s">
        <v>2038</v>
      </c>
      <c r="J11858" t="s">
        <v>2038</v>
      </c>
      <c r="K11858" t="s">
        <v>20</v>
      </c>
    </row>
    <row r="11859" spans="1:11" x14ac:dyDescent="0.25">
      <c r="A11859">
        <v>5114</v>
      </c>
      <c r="B11859">
        <v>54</v>
      </c>
      <c r="C11859" t="s">
        <v>13</v>
      </c>
      <c r="D11859" t="s">
        <v>14</v>
      </c>
      <c r="E11859">
        <v>20759</v>
      </c>
      <c r="F11859" t="s">
        <v>697</v>
      </c>
      <c r="G11859" t="s">
        <v>21856</v>
      </c>
      <c r="H11859" t="s">
        <v>21813</v>
      </c>
      <c r="I11859" t="s">
        <v>2038</v>
      </c>
      <c r="J11859" t="s">
        <v>2038</v>
      </c>
      <c r="K11859" t="s">
        <v>20</v>
      </c>
    </row>
    <row r="11860" spans="1:11" x14ac:dyDescent="0.25">
      <c r="A11860">
        <v>5114</v>
      </c>
      <c r="B11860">
        <v>54</v>
      </c>
      <c r="C11860" t="s">
        <v>13</v>
      </c>
      <c r="D11860" t="s">
        <v>14</v>
      </c>
      <c r="E11860">
        <v>20759</v>
      </c>
      <c r="F11860" t="s">
        <v>697</v>
      </c>
      <c r="G11860" t="s">
        <v>19629</v>
      </c>
      <c r="H11860" t="s">
        <v>21813</v>
      </c>
      <c r="I11860" t="s">
        <v>2038</v>
      </c>
      <c r="J11860" t="s">
        <v>2038</v>
      </c>
      <c r="K11860" t="s">
        <v>20</v>
      </c>
    </row>
    <row r="11861" spans="1:11" x14ac:dyDescent="0.25">
      <c r="A11861">
        <v>5114</v>
      </c>
      <c r="B11861">
        <v>54</v>
      </c>
      <c r="C11861" t="s">
        <v>13</v>
      </c>
      <c r="D11861" t="s">
        <v>14</v>
      </c>
      <c r="E11861">
        <v>20759</v>
      </c>
      <c r="F11861" t="s">
        <v>697</v>
      </c>
      <c r="G11861" t="s">
        <v>21742</v>
      </c>
      <c r="H11861" t="s">
        <v>21813</v>
      </c>
      <c r="I11861" t="s">
        <v>2038</v>
      </c>
      <c r="J11861" t="s">
        <v>2038</v>
      </c>
      <c r="K11861" t="s">
        <v>21857</v>
      </c>
    </row>
    <row r="11862" spans="1:11" x14ac:dyDescent="0.25">
      <c r="A11862">
        <v>5114</v>
      </c>
      <c r="B11862">
        <v>54</v>
      </c>
      <c r="C11862" t="s">
        <v>13</v>
      </c>
      <c r="D11862" t="s">
        <v>14</v>
      </c>
      <c r="E11862">
        <v>20760</v>
      </c>
      <c r="F11862" t="s">
        <v>697</v>
      </c>
      <c r="G11862" t="s">
        <v>21858</v>
      </c>
      <c r="H11862" t="s">
        <v>21813</v>
      </c>
      <c r="I11862" t="s">
        <v>2038</v>
      </c>
      <c r="J11862" t="s">
        <v>2038</v>
      </c>
      <c r="K11862" t="s">
        <v>20</v>
      </c>
    </row>
    <row r="11863" spans="1:11" x14ac:dyDescent="0.25">
      <c r="A11863">
        <v>5114</v>
      </c>
      <c r="B11863">
        <v>54</v>
      </c>
      <c r="C11863" t="s">
        <v>13</v>
      </c>
      <c r="D11863" t="s">
        <v>14</v>
      </c>
      <c r="E11863">
        <v>20760</v>
      </c>
      <c r="F11863" t="s">
        <v>697</v>
      </c>
      <c r="G11863" t="s">
        <v>21859</v>
      </c>
      <c r="H11863" t="s">
        <v>21813</v>
      </c>
      <c r="I11863" t="s">
        <v>2038</v>
      </c>
      <c r="J11863" t="s">
        <v>2038</v>
      </c>
      <c r="K11863" t="s">
        <v>20</v>
      </c>
    </row>
    <row r="11864" spans="1:11" x14ac:dyDescent="0.25">
      <c r="A11864">
        <v>5114</v>
      </c>
      <c r="B11864">
        <v>54</v>
      </c>
      <c r="C11864" t="s">
        <v>13</v>
      </c>
      <c r="D11864" t="s">
        <v>14</v>
      </c>
      <c r="E11864">
        <v>20760</v>
      </c>
      <c r="F11864" t="s">
        <v>697</v>
      </c>
      <c r="G11864" t="s">
        <v>21860</v>
      </c>
      <c r="H11864" t="s">
        <v>21813</v>
      </c>
      <c r="I11864" t="s">
        <v>2038</v>
      </c>
      <c r="J11864" t="s">
        <v>2038</v>
      </c>
      <c r="K11864" t="s">
        <v>20</v>
      </c>
    </row>
    <row r="11865" spans="1:11" x14ac:dyDescent="0.25">
      <c r="A11865">
        <v>5114</v>
      </c>
      <c r="B11865">
        <v>54</v>
      </c>
      <c r="C11865" t="s">
        <v>13</v>
      </c>
      <c r="D11865" t="s">
        <v>14</v>
      </c>
      <c r="E11865">
        <v>20760</v>
      </c>
      <c r="F11865" t="s">
        <v>697</v>
      </c>
      <c r="G11865" t="s">
        <v>21861</v>
      </c>
      <c r="H11865" t="s">
        <v>21813</v>
      </c>
      <c r="I11865" t="s">
        <v>2038</v>
      </c>
      <c r="J11865" t="s">
        <v>2038</v>
      </c>
      <c r="K11865" t="s">
        <v>20</v>
      </c>
    </row>
    <row r="11866" spans="1:11" x14ac:dyDescent="0.25">
      <c r="A11866">
        <v>5114</v>
      </c>
      <c r="B11866">
        <v>54</v>
      </c>
      <c r="C11866" t="s">
        <v>13</v>
      </c>
      <c r="D11866" t="s">
        <v>14</v>
      </c>
      <c r="E11866">
        <v>20760</v>
      </c>
      <c r="F11866" t="s">
        <v>12968</v>
      </c>
      <c r="G11866" t="s">
        <v>21817</v>
      </c>
      <c r="H11866" t="s">
        <v>21813</v>
      </c>
      <c r="I11866" t="s">
        <v>2038</v>
      </c>
      <c r="J11866" t="s">
        <v>2038</v>
      </c>
      <c r="K11866" t="s">
        <v>20</v>
      </c>
    </row>
    <row r="11867" spans="1:11" x14ac:dyDescent="0.25">
      <c r="A11867">
        <v>5114</v>
      </c>
      <c r="B11867">
        <v>54</v>
      </c>
      <c r="C11867" t="s">
        <v>13</v>
      </c>
      <c r="D11867" t="s">
        <v>14</v>
      </c>
      <c r="E11867">
        <v>20761</v>
      </c>
      <c r="F11867" t="s">
        <v>697</v>
      </c>
      <c r="G11867" t="s">
        <v>21835</v>
      </c>
      <c r="H11867" t="s">
        <v>21813</v>
      </c>
      <c r="I11867" t="s">
        <v>2038</v>
      </c>
      <c r="J11867" t="s">
        <v>2038</v>
      </c>
      <c r="K11867" t="s">
        <v>20</v>
      </c>
    </row>
    <row r="11868" spans="1:11" x14ac:dyDescent="0.25">
      <c r="A11868">
        <v>5114</v>
      </c>
      <c r="B11868">
        <v>54</v>
      </c>
      <c r="C11868" t="s">
        <v>13</v>
      </c>
      <c r="D11868" t="s">
        <v>14</v>
      </c>
      <c r="E11868">
        <v>20761</v>
      </c>
      <c r="F11868" t="s">
        <v>697</v>
      </c>
      <c r="G11868" t="s">
        <v>21862</v>
      </c>
      <c r="H11868" t="s">
        <v>21813</v>
      </c>
      <c r="I11868" t="s">
        <v>2038</v>
      </c>
      <c r="J11868" t="s">
        <v>2038</v>
      </c>
      <c r="K11868" t="s">
        <v>20</v>
      </c>
    </row>
    <row r="11869" spans="1:11" x14ac:dyDescent="0.25">
      <c r="A11869">
        <v>5114</v>
      </c>
      <c r="B11869">
        <v>54</v>
      </c>
      <c r="C11869" t="s">
        <v>13</v>
      </c>
      <c r="D11869" t="s">
        <v>14</v>
      </c>
      <c r="E11869">
        <v>20761</v>
      </c>
      <c r="F11869" t="s">
        <v>697</v>
      </c>
      <c r="G11869" t="s">
        <v>2656</v>
      </c>
      <c r="H11869" t="s">
        <v>21813</v>
      </c>
      <c r="I11869" t="s">
        <v>2038</v>
      </c>
      <c r="J11869" t="s">
        <v>2038</v>
      </c>
      <c r="K11869" t="s">
        <v>20</v>
      </c>
    </row>
    <row r="11870" spans="1:11" x14ac:dyDescent="0.25">
      <c r="A11870">
        <v>5114</v>
      </c>
      <c r="B11870">
        <v>54</v>
      </c>
      <c r="C11870" t="s">
        <v>13</v>
      </c>
      <c r="D11870" t="s">
        <v>14</v>
      </c>
      <c r="E11870">
        <v>20761</v>
      </c>
      <c r="F11870" t="s">
        <v>697</v>
      </c>
      <c r="G11870" t="s">
        <v>21824</v>
      </c>
      <c r="H11870" t="s">
        <v>21813</v>
      </c>
      <c r="I11870" t="s">
        <v>2038</v>
      </c>
      <c r="J11870" t="s">
        <v>2038</v>
      </c>
      <c r="K11870" t="s">
        <v>20</v>
      </c>
    </row>
    <row r="11871" spans="1:11" x14ac:dyDescent="0.25">
      <c r="A11871">
        <v>5114</v>
      </c>
      <c r="B11871">
        <v>54</v>
      </c>
      <c r="C11871" t="s">
        <v>13</v>
      </c>
      <c r="D11871" t="s">
        <v>14</v>
      </c>
      <c r="E11871">
        <v>20761</v>
      </c>
      <c r="F11871" t="s">
        <v>697</v>
      </c>
      <c r="G11871" t="s">
        <v>21863</v>
      </c>
      <c r="H11871" t="s">
        <v>21813</v>
      </c>
      <c r="I11871" t="s">
        <v>2038</v>
      </c>
      <c r="J11871" t="s">
        <v>2038</v>
      </c>
      <c r="K11871" t="s">
        <v>20</v>
      </c>
    </row>
    <row r="11872" spans="1:11" x14ac:dyDescent="0.25">
      <c r="A11872">
        <v>5114</v>
      </c>
      <c r="B11872">
        <v>54</v>
      </c>
      <c r="C11872" t="s">
        <v>13</v>
      </c>
      <c r="D11872" t="s">
        <v>14</v>
      </c>
      <c r="E11872">
        <v>22064</v>
      </c>
      <c r="F11872" t="s">
        <v>15</v>
      </c>
      <c r="G11872" t="s">
        <v>21864</v>
      </c>
      <c r="H11872" t="s">
        <v>21348</v>
      </c>
      <c r="I11872" t="s">
        <v>21865</v>
      </c>
      <c r="J11872" t="s">
        <v>2038</v>
      </c>
      <c r="K11872" t="s">
        <v>21866</v>
      </c>
    </row>
    <row r="11873" spans="1:11" x14ac:dyDescent="0.25">
      <c r="A11873">
        <v>5114</v>
      </c>
      <c r="B11873">
        <v>54</v>
      </c>
      <c r="C11873" t="s">
        <v>13</v>
      </c>
      <c r="D11873" t="s">
        <v>14</v>
      </c>
      <c r="E11873">
        <v>22064</v>
      </c>
      <c r="F11873" t="s">
        <v>15</v>
      </c>
      <c r="G11873" t="s">
        <v>21867</v>
      </c>
      <c r="H11873" t="s">
        <v>21348</v>
      </c>
      <c r="I11873" t="s">
        <v>21868</v>
      </c>
      <c r="J11873" t="s">
        <v>2038</v>
      </c>
      <c r="K11873" t="s">
        <v>20</v>
      </c>
    </row>
    <row r="11874" spans="1:11" x14ac:dyDescent="0.25">
      <c r="A11874">
        <v>5114</v>
      </c>
      <c r="B11874">
        <v>54</v>
      </c>
      <c r="C11874" t="s">
        <v>13</v>
      </c>
      <c r="D11874" t="s">
        <v>14</v>
      </c>
      <c r="E11874">
        <v>22064</v>
      </c>
      <c r="F11874" t="s">
        <v>15</v>
      </c>
      <c r="G11874" t="s">
        <v>21869</v>
      </c>
      <c r="H11874" t="s">
        <v>21352</v>
      </c>
      <c r="I11874" t="s">
        <v>21870</v>
      </c>
      <c r="J11874" t="s">
        <v>2038</v>
      </c>
      <c r="K11874" t="s">
        <v>20</v>
      </c>
    </row>
    <row r="11875" spans="1:11" x14ac:dyDescent="0.25">
      <c r="A11875">
        <v>5114</v>
      </c>
      <c r="B11875">
        <v>54</v>
      </c>
      <c r="C11875" t="s">
        <v>13</v>
      </c>
      <c r="D11875" t="s">
        <v>14</v>
      </c>
      <c r="E11875">
        <v>22064</v>
      </c>
      <c r="F11875" t="s">
        <v>15</v>
      </c>
      <c r="G11875" t="s">
        <v>21869</v>
      </c>
      <c r="H11875" t="s">
        <v>21348</v>
      </c>
      <c r="I11875" t="s">
        <v>21871</v>
      </c>
      <c r="J11875" t="s">
        <v>21872</v>
      </c>
      <c r="K11875" t="s">
        <v>20</v>
      </c>
    </row>
    <row r="11876" spans="1:11" x14ac:dyDescent="0.25">
      <c r="A11876">
        <v>5114</v>
      </c>
      <c r="B11876">
        <v>54</v>
      </c>
      <c r="C11876" t="s">
        <v>13</v>
      </c>
      <c r="D11876" t="s">
        <v>14</v>
      </c>
      <c r="E11876">
        <v>22064</v>
      </c>
      <c r="F11876" t="s">
        <v>15</v>
      </c>
      <c r="G11876" t="s">
        <v>21873</v>
      </c>
      <c r="H11876" t="s">
        <v>21348</v>
      </c>
      <c r="I11876" t="s">
        <v>21874</v>
      </c>
      <c r="J11876" t="s">
        <v>21875</v>
      </c>
      <c r="K11876" t="s">
        <v>20</v>
      </c>
    </row>
    <row r="11877" spans="1:11" x14ac:dyDescent="0.25">
      <c r="A11877">
        <v>5114</v>
      </c>
      <c r="B11877">
        <v>54</v>
      </c>
      <c r="C11877" t="s">
        <v>13</v>
      </c>
      <c r="D11877" t="s">
        <v>14</v>
      </c>
      <c r="E11877">
        <v>22064</v>
      </c>
      <c r="F11877" t="s">
        <v>15</v>
      </c>
      <c r="G11877" t="s">
        <v>21867</v>
      </c>
      <c r="H11877" t="s">
        <v>21348</v>
      </c>
      <c r="I11877" t="s">
        <v>21876</v>
      </c>
      <c r="J11877" t="s">
        <v>21877</v>
      </c>
      <c r="K11877" t="s">
        <v>20</v>
      </c>
    </row>
    <row r="11878" spans="1:11" x14ac:dyDescent="0.25">
      <c r="A11878">
        <v>5114</v>
      </c>
      <c r="B11878">
        <v>54</v>
      </c>
      <c r="C11878" t="s">
        <v>13</v>
      </c>
      <c r="D11878" t="s">
        <v>14</v>
      </c>
      <c r="E11878">
        <v>22064</v>
      </c>
      <c r="F11878" t="s">
        <v>15</v>
      </c>
      <c r="G11878" t="s">
        <v>21878</v>
      </c>
      <c r="H11878" t="s">
        <v>21352</v>
      </c>
      <c r="I11878" t="s">
        <v>21879</v>
      </c>
      <c r="J11878" t="s">
        <v>2038</v>
      </c>
      <c r="K11878" t="s">
        <v>20</v>
      </c>
    </row>
    <row r="11879" spans="1:11" x14ac:dyDescent="0.25">
      <c r="A11879">
        <v>5114</v>
      </c>
      <c r="B11879">
        <v>54</v>
      </c>
      <c r="C11879" t="s">
        <v>13</v>
      </c>
      <c r="D11879" t="s">
        <v>14</v>
      </c>
      <c r="E11879">
        <v>22064</v>
      </c>
      <c r="F11879" t="s">
        <v>15</v>
      </c>
      <c r="G11879" t="s">
        <v>21880</v>
      </c>
      <c r="H11879" t="s">
        <v>18298</v>
      </c>
      <c r="I11879" t="s">
        <v>21881</v>
      </c>
      <c r="J11879" t="s">
        <v>21882</v>
      </c>
      <c r="K11879" t="s">
        <v>20</v>
      </c>
    </row>
    <row r="11880" spans="1:11" x14ac:dyDescent="0.25">
      <c r="A11880">
        <v>5114</v>
      </c>
      <c r="B11880">
        <v>54</v>
      </c>
      <c r="C11880" t="s">
        <v>13</v>
      </c>
      <c r="D11880" t="s">
        <v>14</v>
      </c>
      <c r="E11880">
        <v>22064</v>
      </c>
      <c r="F11880" t="s">
        <v>15</v>
      </c>
      <c r="G11880" t="s">
        <v>21878</v>
      </c>
      <c r="H11880" t="s">
        <v>21742</v>
      </c>
      <c r="I11880" t="s">
        <v>21883</v>
      </c>
      <c r="J11880" t="s">
        <v>2038</v>
      </c>
      <c r="K11880" t="s">
        <v>20</v>
      </c>
    </row>
    <row r="11881" spans="1:11" x14ac:dyDescent="0.25">
      <c r="A11881">
        <v>5114</v>
      </c>
      <c r="B11881">
        <v>54</v>
      </c>
      <c r="C11881" t="s">
        <v>13</v>
      </c>
      <c r="D11881" t="s">
        <v>14</v>
      </c>
      <c r="E11881">
        <v>22065</v>
      </c>
      <c r="F11881" t="s">
        <v>15</v>
      </c>
      <c r="G11881" t="s">
        <v>21884</v>
      </c>
      <c r="H11881" t="s">
        <v>21348</v>
      </c>
      <c r="I11881" t="s">
        <v>21885</v>
      </c>
      <c r="J11881" t="s">
        <v>2038</v>
      </c>
      <c r="K11881" t="s">
        <v>20</v>
      </c>
    </row>
    <row r="11882" spans="1:11" x14ac:dyDescent="0.25">
      <c r="A11882">
        <v>5114</v>
      </c>
      <c r="B11882">
        <v>54</v>
      </c>
      <c r="C11882" t="s">
        <v>13</v>
      </c>
      <c r="D11882" t="s">
        <v>14</v>
      </c>
      <c r="E11882">
        <v>22065</v>
      </c>
      <c r="F11882" t="s">
        <v>15</v>
      </c>
      <c r="G11882" t="s">
        <v>21886</v>
      </c>
      <c r="H11882" t="s">
        <v>21348</v>
      </c>
      <c r="I11882" t="s">
        <v>21887</v>
      </c>
      <c r="J11882" t="s">
        <v>21888</v>
      </c>
      <c r="K11882" t="s">
        <v>20</v>
      </c>
    </row>
    <row r="11883" spans="1:11" x14ac:dyDescent="0.25">
      <c r="A11883">
        <v>5114</v>
      </c>
      <c r="B11883">
        <v>54</v>
      </c>
      <c r="C11883" t="s">
        <v>13</v>
      </c>
      <c r="D11883" t="s">
        <v>14</v>
      </c>
      <c r="E11883">
        <v>22065</v>
      </c>
      <c r="F11883" t="s">
        <v>15</v>
      </c>
      <c r="G11883" t="s">
        <v>21889</v>
      </c>
      <c r="H11883" t="s">
        <v>21348</v>
      </c>
      <c r="I11883" t="s">
        <v>21890</v>
      </c>
      <c r="J11883" t="s">
        <v>2038</v>
      </c>
      <c r="K11883" t="s">
        <v>20</v>
      </c>
    </row>
    <row r="11884" spans="1:11" x14ac:dyDescent="0.25">
      <c r="A11884">
        <v>5114</v>
      </c>
      <c r="B11884">
        <v>54</v>
      </c>
      <c r="C11884" t="s">
        <v>13</v>
      </c>
      <c r="D11884" t="s">
        <v>14</v>
      </c>
      <c r="E11884">
        <v>22065</v>
      </c>
      <c r="F11884" t="s">
        <v>15</v>
      </c>
      <c r="G11884" t="s">
        <v>21867</v>
      </c>
      <c r="H11884" t="s">
        <v>21348</v>
      </c>
      <c r="I11884" t="s">
        <v>21891</v>
      </c>
      <c r="J11884" t="s">
        <v>2038</v>
      </c>
      <c r="K11884" t="s">
        <v>20</v>
      </c>
    </row>
    <row r="11885" spans="1:11" x14ac:dyDescent="0.25">
      <c r="A11885">
        <v>5114</v>
      </c>
      <c r="B11885">
        <v>54</v>
      </c>
      <c r="C11885" t="s">
        <v>13</v>
      </c>
      <c r="D11885" t="s">
        <v>14</v>
      </c>
      <c r="E11885">
        <v>22065</v>
      </c>
      <c r="F11885" t="s">
        <v>15</v>
      </c>
      <c r="G11885" t="s">
        <v>21864</v>
      </c>
      <c r="H11885" t="s">
        <v>21348</v>
      </c>
      <c r="I11885" t="s">
        <v>21892</v>
      </c>
      <c r="J11885" t="s">
        <v>2038</v>
      </c>
      <c r="K11885" t="s">
        <v>20</v>
      </c>
    </row>
    <row r="11886" spans="1:11" x14ac:dyDescent="0.25">
      <c r="A11886">
        <v>5114</v>
      </c>
      <c r="B11886">
        <v>54</v>
      </c>
      <c r="C11886" t="s">
        <v>13</v>
      </c>
      <c r="D11886" t="s">
        <v>14</v>
      </c>
      <c r="E11886">
        <v>22065</v>
      </c>
      <c r="F11886" t="s">
        <v>15</v>
      </c>
      <c r="G11886" t="s">
        <v>21869</v>
      </c>
      <c r="H11886" t="s">
        <v>21352</v>
      </c>
      <c r="I11886" t="s">
        <v>21893</v>
      </c>
      <c r="J11886" t="s">
        <v>2038</v>
      </c>
      <c r="K11886" t="s">
        <v>20</v>
      </c>
    </row>
    <row r="11887" spans="1:11" x14ac:dyDescent="0.25">
      <c r="A11887">
        <v>5114</v>
      </c>
      <c r="B11887">
        <v>54</v>
      </c>
      <c r="C11887" t="s">
        <v>13</v>
      </c>
      <c r="D11887" t="s">
        <v>14</v>
      </c>
      <c r="E11887">
        <v>22065</v>
      </c>
      <c r="F11887" t="s">
        <v>15</v>
      </c>
      <c r="G11887" t="s">
        <v>21894</v>
      </c>
      <c r="H11887" t="s">
        <v>21348</v>
      </c>
      <c r="I11887" t="s">
        <v>21895</v>
      </c>
      <c r="J11887" t="s">
        <v>21896</v>
      </c>
      <c r="K11887" t="s">
        <v>21897</v>
      </c>
    </row>
    <row r="11888" spans="1:11" x14ac:dyDescent="0.25">
      <c r="A11888">
        <v>5114</v>
      </c>
      <c r="B11888">
        <v>54</v>
      </c>
      <c r="C11888" t="s">
        <v>13</v>
      </c>
      <c r="D11888" t="s">
        <v>14</v>
      </c>
      <c r="E11888">
        <v>22066</v>
      </c>
      <c r="F11888" t="s">
        <v>15</v>
      </c>
      <c r="G11888" t="s">
        <v>21869</v>
      </c>
      <c r="H11888" t="s">
        <v>21348</v>
      </c>
      <c r="I11888" t="s">
        <v>21898</v>
      </c>
      <c r="J11888" t="s">
        <v>21899</v>
      </c>
      <c r="K11888" t="s">
        <v>20</v>
      </c>
    </row>
    <row r="11889" spans="1:11" x14ac:dyDescent="0.25">
      <c r="A11889">
        <v>5114</v>
      </c>
      <c r="B11889">
        <v>54</v>
      </c>
      <c r="C11889" t="s">
        <v>13</v>
      </c>
      <c r="D11889" t="s">
        <v>14</v>
      </c>
      <c r="E11889">
        <v>22066</v>
      </c>
      <c r="F11889" t="s">
        <v>15</v>
      </c>
      <c r="G11889" t="s">
        <v>21900</v>
      </c>
      <c r="H11889" t="s">
        <v>21901</v>
      </c>
      <c r="I11889" t="s">
        <v>21902</v>
      </c>
      <c r="J11889" t="s">
        <v>2038</v>
      </c>
      <c r="K11889" t="s">
        <v>20</v>
      </c>
    </row>
    <row r="11890" spans="1:11" x14ac:dyDescent="0.25">
      <c r="A11890">
        <v>5114</v>
      </c>
      <c r="B11890">
        <v>54</v>
      </c>
      <c r="C11890" t="s">
        <v>13</v>
      </c>
      <c r="D11890" t="s">
        <v>14</v>
      </c>
      <c r="E11890">
        <v>22066</v>
      </c>
      <c r="F11890" t="s">
        <v>15</v>
      </c>
      <c r="G11890" t="s">
        <v>21903</v>
      </c>
      <c r="H11890" t="s">
        <v>21348</v>
      </c>
      <c r="I11890" t="s">
        <v>21904</v>
      </c>
      <c r="J11890" t="s">
        <v>21905</v>
      </c>
      <c r="K11890" t="s">
        <v>20</v>
      </c>
    </row>
    <row r="11891" spans="1:11" x14ac:dyDescent="0.25">
      <c r="A11891">
        <v>5114</v>
      </c>
      <c r="B11891">
        <v>54</v>
      </c>
      <c r="C11891" t="s">
        <v>13</v>
      </c>
      <c r="D11891" t="s">
        <v>14</v>
      </c>
      <c r="E11891">
        <v>22066</v>
      </c>
      <c r="F11891" t="s">
        <v>15</v>
      </c>
      <c r="G11891" t="s">
        <v>21864</v>
      </c>
      <c r="H11891" t="s">
        <v>21348</v>
      </c>
      <c r="I11891" t="s">
        <v>21906</v>
      </c>
      <c r="J11891" t="s">
        <v>21907</v>
      </c>
      <c r="K11891" t="s">
        <v>20</v>
      </c>
    </row>
    <row r="11892" spans="1:11" x14ac:dyDescent="0.25">
      <c r="A11892">
        <v>5114</v>
      </c>
      <c r="B11892">
        <v>54</v>
      </c>
      <c r="C11892" t="s">
        <v>13</v>
      </c>
      <c r="D11892" t="s">
        <v>14</v>
      </c>
      <c r="E11892">
        <v>22066</v>
      </c>
      <c r="F11892" t="s">
        <v>15</v>
      </c>
      <c r="G11892" t="s">
        <v>21908</v>
      </c>
      <c r="H11892" t="s">
        <v>21348</v>
      </c>
      <c r="I11892" t="s">
        <v>21909</v>
      </c>
      <c r="J11892" t="s">
        <v>21910</v>
      </c>
      <c r="K11892" t="s">
        <v>20</v>
      </c>
    </row>
    <row r="11893" spans="1:11" x14ac:dyDescent="0.25">
      <c r="A11893">
        <v>5114</v>
      </c>
      <c r="B11893">
        <v>54</v>
      </c>
      <c r="C11893" t="s">
        <v>13</v>
      </c>
      <c r="D11893" t="s">
        <v>14</v>
      </c>
      <c r="E11893">
        <v>22066</v>
      </c>
      <c r="F11893" t="s">
        <v>15</v>
      </c>
      <c r="G11893" t="s">
        <v>21911</v>
      </c>
      <c r="H11893" t="s">
        <v>21348</v>
      </c>
      <c r="I11893" t="s">
        <v>21912</v>
      </c>
      <c r="J11893" t="s">
        <v>2038</v>
      </c>
      <c r="K11893" t="s">
        <v>20</v>
      </c>
    </row>
    <row r="11894" spans="1:11" x14ac:dyDescent="0.25">
      <c r="A11894">
        <v>5114</v>
      </c>
      <c r="B11894">
        <v>54</v>
      </c>
      <c r="C11894" t="s">
        <v>13</v>
      </c>
      <c r="D11894" t="s">
        <v>14</v>
      </c>
      <c r="E11894">
        <v>22066</v>
      </c>
      <c r="F11894" t="s">
        <v>15</v>
      </c>
      <c r="G11894" t="s">
        <v>21913</v>
      </c>
      <c r="H11894" t="s">
        <v>21348</v>
      </c>
      <c r="I11894" t="s">
        <v>21914</v>
      </c>
      <c r="J11894" t="s">
        <v>21915</v>
      </c>
      <c r="K11894" t="s">
        <v>20</v>
      </c>
    </row>
    <row r="11895" spans="1:11" x14ac:dyDescent="0.25">
      <c r="A11895">
        <v>5114</v>
      </c>
      <c r="B11895">
        <v>54</v>
      </c>
      <c r="C11895" t="s">
        <v>13</v>
      </c>
      <c r="D11895" t="s">
        <v>14</v>
      </c>
      <c r="E11895">
        <v>22066</v>
      </c>
      <c r="F11895" t="s">
        <v>15</v>
      </c>
      <c r="G11895" t="s">
        <v>21916</v>
      </c>
      <c r="H11895" t="s">
        <v>21917</v>
      </c>
      <c r="I11895" t="s">
        <v>21918</v>
      </c>
      <c r="J11895" t="s">
        <v>21919</v>
      </c>
      <c r="K11895" t="s">
        <v>20</v>
      </c>
    </row>
    <row r="11896" spans="1:11" x14ac:dyDescent="0.25">
      <c r="A11896">
        <v>5114</v>
      </c>
      <c r="B11896">
        <v>54</v>
      </c>
      <c r="C11896" t="s">
        <v>13</v>
      </c>
      <c r="D11896" t="s">
        <v>14</v>
      </c>
      <c r="E11896">
        <v>22067</v>
      </c>
      <c r="F11896" t="s">
        <v>15</v>
      </c>
      <c r="G11896" t="s">
        <v>21780</v>
      </c>
      <c r="H11896" t="s">
        <v>21352</v>
      </c>
      <c r="I11896" t="s">
        <v>21920</v>
      </c>
      <c r="J11896" t="s">
        <v>2038</v>
      </c>
      <c r="K11896" t="s">
        <v>20</v>
      </c>
    </row>
    <row r="11897" spans="1:11" x14ac:dyDescent="0.25">
      <c r="A11897">
        <v>5114</v>
      </c>
      <c r="B11897">
        <v>54</v>
      </c>
      <c r="C11897" t="s">
        <v>13</v>
      </c>
      <c r="D11897" t="s">
        <v>14</v>
      </c>
      <c r="E11897">
        <v>22067</v>
      </c>
      <c r="F11897" t="s">
        <v>15</v>
      </c>
      <c r="G11897" t="s">
        <v>21780</v>
      </c>
      <c r="H11897" t="s">
        <v>21352</v>
      </c>
      <c r="I11897" t="s">
        <v>21921</v>
      </c>
      <c r="J11897" t="s">
        <v>2038</v>
      </c>
      <c r="K11897" t="s">
        <v>20</v>
      </c>
    </row>
    <row r="11898" spans="1:11" x14ac:dyDescent="0.25">
      <c r="A11898">
        <v>5114</v>
      </c>
      <c r="B11898">
        <v>54</v>
      </c>
      <c r="C11898" t="s">
        <v>13</v>
      </c>
      <c r="D11898" t="s">
        <v>14</v>
      </c>
      <c r="E11898">
        <v>22067</v>
      </c>
      <c r="F11898" t="s">
        <v>15</v>
      </c>
      <c r="G11898" t="s">
        <v>21780</v>
      </c>
      <c r="H11898" t="s">
        <v>21352</v>
      </c>
      <c r="I11898" t="s">
        <v>21922</v>
      </c>
      <c r="J11898" t="s">
        <v>2038</v>
      </c>
      <c r="K11898" t="s">
        <v>20</v>
      </c>
    </row>
    <row r="11899" spans="1:11" x14ac:dyDescent="0.25">
      <c r="A11899">
        <v>5114</v>
      </c>
      <c r="B11899">
        <v>54</v>
      </c>
      <c r="C11899" t="s">
        <v>13</v>
      </c>
      <c r="D11899" t="s">
        <v>14</v>
      </c>
      <c r="E11899">
        <v>22067</v>
      </c>
      <c r="F11899" t="s">
        <v>15</v>
      </c>
      <c r="G11899" t="s">
        <v>21780</v>
      </c>
      <c r="H11899" t="s">
        <v>21352</v>
      </c>
      <c r="I11899" t="s">
        <v>21923</v>
      </c>
      <c r="J11899" t="s">
        <v>2038</v>
      </c>
      <c r="K11899" t="s">
        <v>20</v>
      </c>
    </row>
    <row r="11900" spans="1:11" x14ac:dyDescent="0.25">
      <c r="A11900">
        <v>5114</v>
      </c>
      <c r="B11900">
        <v>54</v>
      </c>
      <c r="C11900" t="s">
        <v>13</v>
      </c>
      <c r="D11900" t="s">
        <v>14</v>
      </c>
      <c r="E11900">
        <v>22067</v>
      </c>
      <c r="F11900" t="s">
        <v>15</v>
      </c>
      <c r="G11900" t="s">
        <v>21780</v>
      </c>
      <c r="H11900" t="s">
        <v>21352</v>
      </c>
      <c r="I11900" t="s">
        <v>21924</v>
      </c>
      <c r="J11900" t="s">
        <v>2038</v>
      </c>
      <c r="K11900" t="s">
        <v>20</v>
      </c>
    </row>
    <row r="11901" spans="1:11" x14ac:dyDescent="0.25">
      <c r="A11901">
        <v>5114</v>
      </c>
      <c r="B11901">
        <v>54</v>
      </c>
      <c r="C11901" t="s">
        <v>13</v>
      </c>
      <c r="D11901" t="s">
        <v>14</v>
      </c>
      <c r="E11901">
        <v>22067</v>
      </c>
      <c r="F11901" t="s">
        <v>15</v>
      </c>
      <c r="G11901" t="s">
        <v>21780</v>
      </c>
      <c r="H11901" t="s">
        <v>21352</v>
      </c>
      <c r="I11901" t="s">
        <v>21925</v>
      </c>
      <c r="J11901" t="s">
        <v>2038</v>
      </c>
      <c r="K11901" t="s">
        <v>20</v>
      </c>
    </row>
    <row r="11902" spans="1:11" x14ac:dyDescent="0.25">
      <c r="A11902">
        <v>5114</v>
      </c>
      <c r="B11902">
        <v>54</v>
      </c>
      <c r="C11902" t="s">
        <v>13</v>
      </c>
      <c r="D11902" t="s">
        <v>14</v>
      </c>
      <c r="E11902">
        <v>22067</v>
      </c>
      <c r="F11902" t="s">
        <v>15</v>
      </c>
      <c r="G11902" t="s">
        <v>21926</v>
      </c>
      <c r="H11902" t="s">
        <v>21348</v>
      </c>
      <c r="I11902" t="s">
        <v>21927</v>
      </c>
      <c r="J11902" t="s">
        <v>2038</v>
      </c>
      <c r="K11902" t="s">
        <v>20</v>
      </c>
    </row>
    <row r="11903" spans="1:11" x14ac:dyDescent="0.25">
      <c r="A11903">
        <v>5114</v>
      </c>
      <c r="B11903">
        <v>54</v>
      </c>
      <c r="C11903" t="s">
        <v>13</v>
      </c>
      <c r="D11903" t="s">
        <v>14</v>
      </c>
      <c r="E11903">
        <v>22067</v>
      </c>
      <c r="F11903" t="s">
        <v>15</v>
      </c>
      <c r="G11903" t="s">
        <v>21928</v>
      </c>
      <c r="H11903" t="s">
        <v>21348</v>
      </c>
      <c r="I11903" t="s">
        <v>21929</v>
      </c>
      <c r="J11903" t="s">
        <v>2038</v>
      </c>
      <c r="K11903" t="s">
        <v>20</v>
      </c>
    </row>
    <row r="11904" spans="1:11" x14ac:dyDescent="0.25">
      <c r="A11904">
        <v>5114</v>
      </c>
      <c r="B11904">
        <v>54</v>
      </c>
      <c r="C11904" t="s">
        <v>13</v>
      </c>
      <c r="D11904" t="s">
        <v>14</v>
      </c>
      <c r="E11904">
        <v>22067</v>
      </c>
      <c r="F11904" t="s">
        <v>15</v>
      </c>
      <c r="G11904" t="s">
        <v>21864</v>
      </c>
      <c r="H11904" t="s">
        <v>21348</v>
      </c>
      <c r="I11904" t="s">
        <v>21930</v>
      </c>
      <c r="J11904" t="s">
        <v>2038</v>
      </c>
      <c r="K11904" t="s">
        <v>20</v>
      </c>
    </row>
    <row r="11905" spans="1:11" x14ac:dyDescent="0.25">
      <c r="A11905">
        <v>5114</v>
      </c>
      <c r="B11905">
        <v>54</v>
      </c>
      <c r="C11905" t="s">
        <v>13</v>
      </c>
      <c r="D11905" t="s">
        <v>14</v>
      </c>
      <c r="E11905">
        <v>22067</v>
      </c>
      <c r="F11905" t="s">
        <v>15</v>
      </c>
      <c r="G11905" t="s">
        <v>21931</v>
      </c>
      <c r="H11905" t="s">
        <v>21348</v>
      </c>
      <c r="I11905" t="s">
        <v>21932</v>
      </c>
      <c r="J11905" t="s">
        <v>2038</v>
      </c>
      <c r="K11905" t="s">
        <v>20</v>
      </c>
    </row>
    <row r="11906" spans="1:11" x14ac:dyDescent="0.25">
      <c r="A11906">
        <v>5114</v>
      </c>
      <c r="B11906">
        <v>54</v>
      </c>
      <c r="C11906" t="s">
        <v>13</v>
      </c>
      <c r="D11906" t="s">
        <v>14</v>
      </c>
      <c r="E11906">
        <v>22067</v>
      </c>
      <c r="F11906" t="s">
        <v>15</v>
      </c>
      <c r="G11906" t="s">
        <v>21933</v>
      </c>
      <c r="H11906" t="s">
        <v>21934</v>
      </c>
      <c r="I11906" t="s">
        <v>21935</v>
      </c>
      <c r="J11906" t="s">
        <v>2038</v>
      </c>
      <c r="K11906" t="s">
        <v>21936</v>
      </c>
    </row>
    <row r="11907" spans="1:11" x14ac:dyDescent="0.25">
      <c r="A11907">
        <v>5114</v>
      </c>
      <c r="B11907">
        <v>54</v>
      </c>
      <c r="C11907" t="s">
        <v>13</v>
      </c>
      <c r="D11907" t="s">
        <v>14</v>
      </c>
      <c r="E11907">
        <v>22067</v>
      </c>
      <c r="F11907" t="s">
        <v>15</v>
      </c>
      <c r="G11907" t="s">
        <v>21937</v>
      </c>
      <c r="H11907" t="s">
        <v>21348</v>
      </c>
      <c r="I11907" t="s">
        <v>21938</v>
      </c>
      <c r="J11907" t="s">
        <v>21939</v>
      </c>
      <c r="K11907" t="s">
        <v>20</v>
      </c>
    </row>
    <row r="11908" spans="1:11" x14ac:dyDescent="0.25">
      <c r="A11908">
        <v>5114</v>
      </c>
      <c r="B11908">
        <v>54</v>
      </c>
      <c r="C11908" t="s">
        <v>13</v>
      </c>
      <c r="D11908" t="s">
        <v>14</v>
      </c>
      <c r="E11908">
        <v>22343</v>
      </c>
      <c r="F11908" t="s">
        <v>6742</v>
      </c>
      <c r="G11908" t="s">
        <v>7656</v>
      </c>
      <c r="H11908" t="s">
        <v>2038</v>
      </c>
      <c r="I11908" t="s">
        <v>2038</v>
      </c>
      <c r="J11908" t="s">
        <v>21940</v>
      </c>
      <c r="K11908" t="s">
        <v>21941</v>
      </c>
    </row>
    <row r="11909" spans="1:11" x14ac:dyDescent="0.25">
      <c r="A11909">
        <v>5114</v>
      </c>
      <c r="B11909">
        <v>54</v>
      </c>
      <c r="C11909" t="s">
        <v>13</v>
      </c>
      <c r="D11909" t="s">
        <v>14</v>
      </c>
      <c r="E11909">
        <v>22343</v>
      </c>
      <c r="F11909" t="s">
        <v>6742</v>
      </c>
      <c r="G11909" t="s">
        <v>7656</v>
      </c>
      <c r="H11909" t="s">
        <v>2038</v>
      </c>
      <c r="I11909" t="s">
        <v>2038</v>
      </c>
      <c r="J11909" t="s">
        <v>21940</v>
      </c>
      <c r="K11909" t="s">
        <v>21942</v>
      </c>
    </row>
    <row r="11910" spans="1:11" x14ac:dyDescent="0.25">
      <c r="A11910">
        <v>5114</v>
      </c>
      <c r="B11910">
        <v>54</v>
      </c>
      <c r="C11910" t="s">
        <v>13</v>
      </c>
      <c r="D11910" t="s">
        <v>14</v>
      </c>
      <c r="E11910">
        <v>22343</v>
      </c>
      <c r="F11910" t="s">
        <v>6742</v>
      </c>
      <c r="G11910" t="s">
        <v>21943</v>
      </c>
      <c r="H11910" t="s">
        <v>2038</v>
      </c>
      <c r="I11910" t="s">
        <v>2038</v>
      </c>
      <c r="J11910" t="s">
        <v>21940</v>
      </c>
      <c r="K11910" t="s">
        <v>21944</v>
      </c>
    </row>
    <row r="11911" spans="1:11" x14ac:dyDescent="0.25">
      <c r="A11911">
        <v>5114</v>
      </c>
      <c r="B11911">
        <v>54</v>
      </c>
      <c r="C11911" t="s">
        <v>13</v>
      </c>
      <c r="D11911" t="s">
        <v>14</v>
      </c>
      <c r="E11911">
        <v>22343</v>
      </c>
      <c r="F11911" t="s">
        <v>6742</v>
      </c>
      <c r="G11911" t="s">
        <v>21945</v>
      </c>
      <c r="H11911" t="s">
        <v>2038</v>
      </c>
      <c r="I11911" t="s">
        <v>2038</v>
      </c>
      <c r="J11911" t="s">
        <v>21940</v>
      </c>
      <c r="K11911" t="s">
        <v>20</v>
      </c>
    </row>
    <row r="11912" spans="1:11" x14ac:dyDescent="0.25">
      <c r="A11912">
        <v>5114</v>
      </c>
      <c r="B11912">
        <v>54</v>
      </c>
      <c r="C11912" t="s">
        <v>13</v>
      </c>
      <c r="D11912" t="s">
        <v>14</v>
      </c>
      <c r="E11912">
        <v>22343</v>
      </c>
      <c r="F11912" t="s">
        <v>6742</v>
      </c>
      <c r="G11912" t="s">
        <v>21946</v>
      </c>
      <c r="H11912" t="s">
        <v>2038</v>
      </c>
      <c r="I11912" t="s">
        <v>2038</v>
      </c>
      <c r="J11912" t="s">
        <v>21940</v>
      </c>
      <c r="K11912" t="s">
        <v>21947</v>
      </c>
    </row>
    <row r="11913" spans="1:11" x14ac:dyDescent="0.25">
      <c r="A11913">
        <v>5114</v>
      </c>
      <c r="B11913">
        <v>54</v>
      </c>
      <c r="C11913" t="s">
        <v>13</v>
      </c>
      <c r="D11913" t="s">
        <v>14</v>
      </c>
      <c r="E11913">
        <v>22343</v>
      </c>
      <c r="F11913" t="s">
        <v>6742</v>
      </c>
      <c r="G11913" t="s">
        <v>21948</v>
      </c>
      <c r="H11913" t="s">
        <v>2038</v>
      </c>
      <c r="I11913" t="s">
        <v>2038</v>
      </c>
      <c r="J11913" t="s">
        <v>21940</v>
      </c>
      <c r="K11913" t="s">
        <v>20</v>
      </c>
    </row>
    <row r="11914" spans="1:11" x14ac:dyDescent="0.25">
      <c r="A11914">
        <v>5114</v>
      </c>
      <c r="B11914">
        <v>54</v>
      </c>
      <c r="C11914" t="s">
        <v>13</v>
      </c>
      <c r="D11914" t="s">
        <v>14</v>
      </c>
      <c r="E11914">
        <v>22343</v>
      </c>
      <c r="F11914" t="s">
        <v>6742</v>
      </c>
      <c r="G11914" t="s">
        <v>10987</v>
      </c>
      <c r="H11914" t="s">
        <v>2038</v>
      </c>
      <c r="I11914" t="s">
        <v>2038</v>
      </c>
      <c r="J11914" t="s">
        <v>21940</v>
      </c>
      <c r="K11914" t="s">
        <v>21949</v>
      </c>
    </row>
    <row r="11915" spans="1:11" x14ac:dyDescent="0.25">
      <c r="A11915">
        <v>5114</v>
      </c>
      <c r="B11915">
        <v>54</v>
      </c>
      <c r="C11915" t="s">
        <v>13</v>
      </c>
      <c r="D11915" t="s">
        <v>14</v>
      </c>
      <c r="E11915">
        <v>22343</v>
      </c>
      <c r="F11915" t="s">
        <v>6742</v>
      </c>
      <c r="G11915" t="s">
        <v>10396</v>
      </c>
      <c r="H11915" t="s">
        <v>2038</v>
      </c>
      <c r="I11915" t="s">
        <v>2038</v>
      </c>
      <c r="J11915" t="s">
        <v>21940</v>
      </c>
      <c r="K11915" t="s">
        <v>21950</v>
      </c>
    </row>
    <row r="11916" spans="1:11" x14ac:dyDescent="0.25">
      <c r="A11916">
        <v>5114</v>
      </c>
      <c r="B11916">
        <v>54</v>
      </c>
      <c r="C11916" t="s">
        <v>13</v>
      </c>
      <c r="D11916" t="s">
        <v>14</v>
      </c>
      <c r="E11916">
        <v>22343</v>
      </c>
      <c r="F11916" t="s">
        <v>6742</v>
      </c>
      <c r="G11916" t="s">
        <v>7673</v>
      </c>
      <c r="H11916" t="s">
        <v>2038</v>
      </c>
      <c r="I11916" t="s">
        <v>2038</v>
      </c>
      <c r="J11916" t="s">
        <v>21940</v>
      </c>
      <c r="K11916" t="s">
        <v>21951</v>
      </c>
    </row>
    <row r="11917" spans="1:11" x14ac:dyDescent="0.25">
      <c r="A11917">
        <v>5114</v>
      </c>
      <c r="B11917">
        <v>54</v>
      </c>
      <c r="C11917" t="s">
        <v>13</v>
      </c>
      <c r="D11917" t="s">
        <v>14</v>
      </c>
      <c r="E11917">
        <v>22343</v>
      </c>
      <c r="F11917" t="s">
        <v>6742</v>
      </c>
      <c r="G11917" t="s">
        <v>7673</v>
      </c>
      <c r="H11917" t="s">
        <v>2038</v>
      </c>
      <c r="I11917" t="s">
        <v>2038</v>
      </c>
      <c r="J11917" t="s">
        <v>21940</v>
      </c>
      <c r="K11917" t="s">
        <v>21952</v>
      </c>
    </row>
    <row r="11918" spans="1:11" x14ac:dyDescent="0.25">
      <c r="A11918">
        <v>5114</v>
      </c>
      <c r="B11918">
        <v>54</v>
      </c>
      <c r="C11918" t="s">
        <v>13</v>
      </c>
      <c r="D11918" t="s">
        <v>14</v>
      </c>
      <c r="E11918">
        <v>22343</v>
      </c>
      <c r="F11918" t="s">
        <v>6742</v>
      </c>
      <c r="G11918" t="s">
        <v>21953</v>
      </c>
      <c r="H11918" t="s">
        <v>2038</v>
      </c>
      <c r="I11918" t="s">
        <v>2038</v>
      </c>
      <c r="J11918" t="s">
        <v>21940</v>
      </c>
      <c r="K11918" t="s">
        <v>21954</v>
      </c>
    </row>
    <row r="11919" spans="1:11" x14ac:dyDescent="0.25">
      <c r="A11919">
        <v>5114</v>
      </c>
      <c r="B11919">
        <v>54</v>
      </c>
      <c r="C11919" t="s">
        <v>13</v>
      </c>
      <c r="D11919" t="s">
        <v>14</v>
      </c>
      <c r="E11919">
        <v>22343</v>
      </c>
      <c r="F11919" t="s">
        <v>6742</v>
      </c>
      <c r="G11919" t="s">
        <v>21955</v>
      </c>
      <c r="H11919" t="s">
        <v>2038</v>
      </c>
      <c r="I11919" t="s">
        <v>2038</v>
      </c>
      <c r="J11919" t="s">
        <v>21940</v>
      </c>
      <c r="K11919" t="s">
        <v>20</v>
      </c>
    </row>
    <row r="11920" spans="1:11" x14ac:dyDescent="0.25">
      <c r="A11920">
        <v>5114</v>
      </c>
      <c r="B11920">
        <v>54</v>
      </c>
      <c r="C11920" t="s">
        <v>13</v>
      </c>
      <c r="D11920" t="s">
        <v>14</v>
      </c>
      <c r="E11920">
        <v>22343</v>
      </c>
      <c r="F11920" t="s">
        <v>6742</v>
      </c>
      <c r="G11920" t="s">
        <v>7902</v>
      </c>
      <c r="H11920" t="s">
        <v>2038</v>
      </c>
      <c r="I11920" t="s">
        <v>2038</v>
      </c>
      <c r="J11920" t="s">
        <v>21940</v>
      </c>
      <c r="K11920" t="s">
        <v>20</v>
      </c>
    </row>
    <row r="11921" spans="1:11" x14ac:dyDescent="0.25">
      <c r="A11921">
        <v>5114</v>
      </c>
      <c r="B11921">
        <v>54</v>
      </c>
      <c r="C11921" t="s">
        <v>13</v>
      </c>
      <c r="D11921" t="s">
        <v>14</v>
      </c>
      <c r="E11921">
        <v>22343</v>
      </c>
      <c r="F11921" t="s">
        <v>6742</v>
      </c>
      <c r="G11921" t="s">
        <v>12631</v>
      </c>
      <c r="H11921" t="s">
        <v>2038</v>
      </c>
      <c r="I11921" t="s">
        <v>2038</v>
      </c>
      <c r="J11921" t="s">
        <v>21940</v>
      </c>
      <c r="K11921" t="s">
        <v>20</v>
      </c>
    </row>
    <row r="11922" spans="1:11" x14ac:dyDescent="0.25">
      <c r="A11922">
        <v>5114</v>
      </c>
      <c r="B11922">
        <v>54</v>
      </c>
      <c r="C11922" t="s">
        <v>13</v>
      </c>
      <c r="D11922" t="s">
        <v>14</v>
      </c>
      <c r="E11922">
        <v>22343</v>
      </c>
      <c r="F11922" t="s">
        <v>6742</v>
      </c>
      <c r="G11922" t="s">
        <v>21956</v>
      </c>
      <c r="H11922" t="s">
        <v>2038</v>
      </c>
      <c r="I11922" t="s">
        <v>2038</v>
      </c>
      <c r="J11922" t="s">
        <v>21940</v>
      </c>
      <c r="K11922" t="s">
        <v>21957</v>
      </c>
    </row>
    <row r="11923" spans="1:11" x14ac:dyDescent="0.25">
      <c r="A11923">
        <v>5114</v>
      </c>
      <c r="B11923">
        <v>54</v>
      </c>
      <c r="C11923" t="s">
        <v>13</v>
      </c>
      <c r="D11923" t="s">
        <v>14</v>
      </c>
      <c r="E11923">
        <v>22343</v>
      </c>
      <c r="F11923" t="s">
        <v>6742</v>
      </c>
      <c r="G11923" t="s">
        <v>21958</v>
      </c>
      <c r="H11923" t="s">
        <v>2038</v>
      </c>
      <c r="I11923" t="s">
        <v>2038</v>
      </c>
      <c r="J11923" t="s">
        <v>21940</v>
      </c>
      <c r="K11923" t="s">
        <v>20</v>
      </c>
    </row>
    <row r="11924" spans="1:11" x14ac:dyDescent="0.25">
      <c r="A11924">
        <v>5114</v>
      </c>
      <c r="B11924">
        <v>54</v>
      </c>
      <c r="C11924" t="s">
        <v>13</v>
      </c>
      <c r="D11924" t="s">
        <v>14</v>
      </c>
      <c r="E11924">
        <v>22343</v>
      </c>
      <c r="F11924" t="s">
        <v>6742</v>
      </c>
      <c r="G11924" t="s">
        <v>21955</v>
      </c>
      <c r="H11924" t="s">
        <v>2038</v>
      </c>
      <c r="I11924" t="s">
        <v>2038</v>
      </c>
      <c r="J11924" t="s">
        <v>21940</v>
      </c>
      <c r="K11924" t="s">
        <v>21959</v>
      </c>
    </row>
    <row r="11925" spans="1:11" x14ac:dyDescent="0.25">
      <c r="A11925">
        <v>5114</v>
      </c>
      <c r="B11925">
        <v>54</v>
      </c>
      <c r="C11925" t="s">
        <v>13</v>
      </c>
      <c r="D11925" t="s">
        <v>14</v>
      </c>
      <c r="E11925">
        <v>22343</v>
      </c>
      <c r="F11925" t="s">
        <v>6742</v>
      </c>
      <c r="G11925" t="s">
        <v>21960</v>
      </c>
      <c r="H11925" t="s">
        <v>2038</v>
      </c>
      <c r="I11925" t="s">
        <v>2038</v>
      </c>
      <c r="J11925" t="s">
        <v>21940</v>
      </c>
      <c r="K11925" t="s">
        <v>21961</v>
      </c>
    </row>
    <row r="11926" spans="1:11" x14ac:dyDescent="0.25">
      <c r="A11926">
        <v>5114</v>
      </c>
      <c r="B11926">
        <v>54</v>
      </c>
      <c r="C11926" t="s">
        <v>13</v>
      </c>
      <c r="D11926" t="s">
        <v>14</v>
      </c>
      <c r="E11926">
        <v>22343</v>
      </c>
      <c r="F11926" t="s">
        <v>6742</v>
      </c>
      <c r="G11926" t="s">
        <v>21960</v>
      </c>
      <c r="H11926" t="s">
        <v>2038</v>
      </c>
      <c r="I11926" t="s">
        <v>2038</v>
      </c>
      <c r="J11926" t="s">
        <v>21940</v>
      </c>
      <c r="K11926" t="s">
        <v>21962</v>
      </c>
    </row>
    <row r="11927" spans="1:11" x14ac:dyDescent="0.25">
      <c r="A11927">
        <v>5114</v>
      </c>
      <c r="B11927">
        <v>54</v>
      </c>
      <c r="C11927" t="s">
        <v>13</v>
      </c>
      <c r="D11927" t="s">
        <v>14</v>
      </c>
      <c r="E11927">
        <v>22343</v>
      </c>
      <c r="F11927" t="s">
        <v>6742</v>
      </c>
      <c r="G11927" t="s">
        <v>4506</v>
      </c>
      <c r="H11927" t="s">
        <v>2038</v>
      </c>
      <c r="I11927" t="s">
        <v>2038</v>
      </c>
      <c r="J11927" t="s">
        <v>21940</v>
      </c>
      <c r="K11927" t="s">
        <v>21963</v>
      </c>
    </row>
    <row r="11928" spans="1:11" x14ac:dyDescent="0.25">
      <c r="A11928">
        <v>5114</v>
      </c>
      <c r="B11928">
        <v>54</v>
      </c>
      <c r="C11928" t="s">
        <v>13</v>
      </c>
      <c r="D11928" t="s">
        <v>14</v>
      </c>
      <c r="E11928">
        <v>22343</v>
      </c>
      <c r="F11928" t="s">
        <v>6742</v>
      </c>
      <c r="G11928" t="s">
        <v>18444</v>
      </c>
      <c r="H11928" t="s">
        <v>2038</v>
      </c>
      <c r="I11928" t="s">
        <v>2038</v>
      </c>
      <c r="J11928" t="s">
        <v>21940</v>
      </c>
      <c r="K11928" t="s">
        <v>21964</v>
      </c>
    </row>
    <row r="11929" spans="1:11" x14ac:dyDescent="0.25">
      <c r="A11929">
        <v>5114</v>
      </c>
      <c r="B11929">
        <v>54</v>
      </c>
      <c r="C11929" t="s">
        <v>13</v>
      </c>
      <c r="D11929" t="s">
        <v>14</v>
      </c>
      <c r="E11929">
        <v>22343</v>
      </c>
      <c r="F11929" t="s">
        <v>6742</v>
      </c>
      <c r="G11929" t="s">
        <v>21965</v>
      </c>
      <c r="H11929" t="s">
        <v>2038</v>
      </c>
      <c r="I11929" t="s">
        <v>2038</v>
      </c>
      <c r="J11929" t="s">
        <v>21940</v>
      </c>
      <c r="K11929" t="s">
        <v>20</v>
      </c>
    </row>
    <row r="11930" spans="1:11" x14ac:dyDescent="0.25">
      <c r="A11930">
        <v>5114</v>
      </c>
      <c r="B11930">
        <v>54</v>
      </c>
      <c r="C11930" t="s">
        <v>13</v>
      </c>
      <c r="D11930" t="s">
        <v>14</v>
      </c>
      <c r="E11930">
        <v>22343</v>
      </c>
      <c r="F11930" t="s">
        <v>6742</v>
      </c>
      <c r="G11930" t="s">
        <v>21966</v>
      </c>
      <c r="H11930" t="s">
        <v>2038</v>
      </c>
      <c r="I11930" t="s">
        <v>2038</v>
      </c>
      <c r="J11930" t="s">
        <v>21940</v>
      </c>
      <c r="K11930" t="s">
        <v>21967</v>
      </c>
    </row>
    <row r="11931" spans="1:11" x14ac:dyDescent="0.25">
      <c r="A11931">
        <v>5114</v>
      </c>
      <c r="B11931">
        <v>54</v>
      </c>
      <c r="C11931" t="s">
        <v>13</v>
      </c>
      <c r="D11931" t="s">
        <v>14</v>
      </c>
      <c r="E11931">
        <v>22343</v>
      </c>
      <c r="F11931" t="s">
        <v>6742</v>
      </c>
      <c r="G11931" t="s">
        <v>21968</v>
      </c>
      <c r="H11931" t="s">
        <v>2038</v>
      </c>
      <c r="I11931" t="s">
        <v>2038</v>
      </c>
      <c r="J11931" t="s">
        <v>21940</v>
      </c>
      <c r="K11931" t="s">
        <v>21969</v>
      </c>
    </row>
    <row r="11932" spans="1:11" x14ac:dyDescent="0.25">
      <c r="A11932">
        <v>5114</v>
      </c>
      <c r="B11932">
        <v>54</v>
      </c>
      <c r="C11932" t="s">
        <v>13</v>
      </c>
      <c r="D11932" t="s">
        <v>14</v>
      </c>
      <c r="E11932">
        <v>22343</v>
      </c>
      <c r="F11932" t="s">
        <v>6742</v>
      </c>
      <c r="G11932" t="s">
        <v>21970</v>
      </c>
      <c r="H11932" t="s">
        <v>2038</v>
      </c>
      <c r="I11932" t="s">
        <v>2038</v>
      </c>
      <c r="J11932" t="s">
        <v>21940</v>
      </c>
      <c r="K11932" t="s">
        <v>21971</v>
      </c>
    </row>
    <row r="11933" spans="1:11" x14ac:dyDescent="0.25">
      <c r="A11933">
        <v>5114</v>
      </c>
      <c r="B11933">
        <v>54</v>
      </c>
      <c r="C11933" t="s">
        <v>13</v>
      </c>
      <c r="D11933" t="s">
        <v>14</v>
      </c>
      <c r="E11933">
        <v>22343</v>
      </c>
      <c r="F11933" t="s">
        <v>6742</v>
      </c>
      <c r="G11933" t="s">
        <v>4582</v>
      </c>
      <c r="H11933" t="s">
        <v>2038</v>
      </c>
      <c r="I11933" t="s">
        <v>2038</v>
      </c>
      <c r="J11933" t="s">
        <v>21940</v>
      </c>
      <c r="K11933" t="s">
        <v>21972</v>
      </c>
    </row>
    <row r="11934" spans="1:11" x14ac:dyDescent="0.25">
      <c r="A11934">
        <v>5114</v>
      </c>
      <c r="B11934">
        <v>54</v>
      </c>
      <c r="C11934" t="s">
        <v>13</v>
      </c>
      <c r="D11934" t="s">
        <v>14</v>
      </c>
      <c r="E11934">
        <v>22343</v>
      </c>
      <c r="F11934" t="s">
        <v>6742</v>
      </c>
      <c r="G11934" t="s">
        <v>20846</v>
      </c>
      <c r="H11934" t="s">
        <v>2038</v>
      </c>
      <c r="I11934" t="s">
        <v>2038</v>
      </c>
      <c r="J11934" t="s">
        <v>21940</v>
      </c>
      <c r="K11934" t="s">
        <v>21973</v>
      </c>
    </row>
    <row r="11935" spans="1:11" x14ac:dyDescent="0.25">
      <c r="A11935">
        <v>5114</v>
      </c>
      <c r="B11935">
        <v>54</v>
      </c>
      <c r="C11935" t="s">
        <v>13</v>
      </c>
      <c r="D11935" t="s">
        <v>14</v>
      </c>
      <c r="E11935">
        <v>22343</v>
      </c>
      <c r="F11935" t="s">
        <v>6742</v>
      </c>
      <c r="G11935" t="s">
        <v>21974</v>
      </c>
      <c r="H11935" t="s">
        <v>2038</v>
      </c>
      <c r="I11935" t="s">
        <v>2038</v>
      </c>
      <c r="J11935" t="s">
        <v>21940</v>
      </c>
      <c r="K11935" t="s">
        <v>20</v>
      </c>
    </row>
    <row r="11936" spans="1:11" x14ac:dyDescent="0.25">
      <c r="A11936">
        <v>5114</v>
      </c>
      <c r="B11936">
        <v>54</v>
      </c>
      <c r="C11936" t="s">
        <v>13</v>
      </c>
      <c r="D11936" t="s">
        <v>14</v>
      </c>
      <c r="E11936">
        <v>22343</v>
      </c>
      <c r="F11936" t="s">
        <v>6742</v>
      </c>
      <c r="G11936" t="s">
        <v>498</v>
      </c>
      <c r="H11936" t="s">
        <v>2038</v>
      </c>
      <c r="I11936" t="s">
        <v>2038</v>
      </c>
      <c r="J11936" t="s">
        <v>21940</v>
      </c>
      <c r="K11936" t="s">
        <v>21975</v>
      </c>
    </row>
    <row r="11937" spans="1:11" x14ac:dyDescent="0.25">
      <c r="A11937">
        <v>5114</v>
      </c>
      <c r="B11937">
        <v>54</v>
      </c>
      <c r="C11937" t="s">
        <v>13</v>
      </c>
      <c r="D11937" t="s">
        <v>14</v>
      </c>
      <c r="E11937">
        <v>22343</v>
      </c>
      <c r="F11937" t="s">
        <v>6742</v>
      </c>
      <c r="G11937" t="s">
        <v>21976</v>
      </c>
      <c r="H11937" t="s">
        <v>2038</v>
      </c>
      <c r="I11937" t="s">
        <v>2038</v>
      </c>
      <c r="J11937" t="s">
        <v>21940</v>
      </c>
      <c r="K11937" t="s">
        <v>20</v>
      </c>
    </row>
    <row r="11938" spans="1:11" x14ac:dyDescent="0.25">
      <c r="A11938">
        <v>5114</v>
      </c>
      <c r="B11938">
        <v>54</v>
      </c>
      <c r="C11938" t="s">
        <v>13</v>
      </c>
      <c r="D11938" t="s">
        <v>14</v>
      </c>
      <c r="E11938">
        <v>22343</v>
      </c>
      <c r="F11938" t="s">
        <v>6742</v>
      </c>
      <c r="G11938" t="s">
        <v>21977</v>
      </c>
      <c r="H11938" t="s">
        <v>2038</v>
      </c>
      <c r="I11938" t="s">
        <v>2038</v>
      </c>
      <c r="J11938" t="s">
        <v>21940</v>
      </c>
      <c r="K11938" t="s">
        <v>20</v>
      </c>
    </row>
    <row r="11939" spans="1:11" x14ac:dyDescent="0.25">
      <c r="A11939">
        <v>5114</v>
      </c>
      <c r="B11939">
        <v>54</v>
      </c>
      <c r="C11939" t="s">
        <v>13</v>
      </c>
      <c r="D11939" t="s">
        <v>14</v>
      </c>
      <c r="E11939">
        <v>22343</v>
      </c>
      <c r="F11939" t="s">
        <v>6742</v>
      </c>
      <c r="G11939" t="s">
        <v>20854</v>
      </c>
      <c r="H11939" t="s">
        <v>2038</v>
      </c>
      <c r="I11939" t="s">
        <v>2038</v>
      </c>
      <c r="J11939" t="s">
        <v>21940</v>
      </c>
      <c r="K11939" t="s">
        <v>20</v>
      </c>
    </row>
    <row r="11940" spans="1:11" x14ac:dyDescent="0.25">
      <c r="A11940">
        <v>5114</v>
      </c>
      <c r="B11940">
        <v>54</v>
      </c>
      <c r="C11940" t="s">
        <v>13</v>
      </c>
      <c r="D11940" t="s">
        <v>14</v>
      </c>
      <c r="E11940">
        <v>22343</v>
      </c>
      <c r="F11940" t="s">
        <v>6742</v>
      </c>
      <c r="G11940" t="s">
        <v>21978</v>
      </c>
      <c r="H11940" t="s">
        <v>2038</v>
      </c>
      <c r="I11940" t="s">
        <v>2038</v>
      </c>
      <c r="J11940" t="s">
        <v>21940</v>
      </c>
      <c r="K11940" t="s">
        <v>20</v>
      </c>
    </row>
    <row r="11941" spans="1:11" x14ac:dyDescent="0.25">
      <c r="A11941">
        <v>5114</v>
      </c>
      <c r="B11941">
        <v>54</v>
      </c>
      <c r="C11941" t="s">
        <v>13</v>
      </c>
      <c r="D11941" t="s">
        <v>14</v>
      </c>
      <c r="E11941">
        <v>22343</v>
      </c>
      <c r="F11941" t="s">
        <v>6742</v>
      </c>
      <c r="G11941" t="s">
        <v>6930</v>
      </c>
      <c r="H11941" t="s">
        <v>2038</v>
      </c>
      <c r="I11941" t="s">
        <v>2038</v>
      </c>
      <c r="J11941" t="s">
        <v>21940</v>
      </c>
      <c r="K11941" t="s">
        <v>21979</v>
      </c>
    </row>
    <row r="11942" spans="1:11" x14ac:dyDescent="0.25">
      <c r="A11942">
        <v>5114</v>
      </c>
      <c r="B11942">
        <v>54</v>
      </c>
      <c r="C11942" t="s">
        <v>13</v>
      </c>
      <c r="D11942" t="s">
        <v>14</v>
      </c>
      <c r="E11942">
        <v>22343</v>
      </c>
      <c r="F11942" t="s">
        <v>6742</v>
      </c>
      <c r="G11942" t="s">
        <v>21980</v>
      </c>
      <c r="H11942" t="s">
        <v>2038</v>
      </c>
      <c r="I11942" t="s">
        <v>2038</v>
      </c>
      <c r="J11942" t="s">
        <v>21940</v>
      </c>
      <c r="K11942" t="s">
        <v>20</v>
      </c>
    </row>
    <row r="11943" spans="1:11" x14ac:dyDescent="0.25">
      <c r="A11943">
        <v>5114</v>
      </c>
      <c r="B11943">
        <v>54</v>
      </c>
      <c r="C11943" t="s">
        <v>13</v>
      </c>
      <c r="D11943" t="s">
        <v>14</v>
      </c>
      <c r="E11943">
        <v>22343</v>
      </c>
      <c r="F11943" t="s">
        <v>6742</v>
      </c>
      <c r="G11943" t="s">
        <v>21981</v>
      </c>
      <c r="H11943" t="s">
        <v>2038</v>
      </c>
      <c r="I11943" t="s">
        <v>2038</v>
      </c>
      <c r="J11943" t="s">
        <v>21940</v>
      </c>
      <c r="K11943" t="s">
        <v>20</v>
      </c>
    </row>
    <row r="11944" spans="1:11" x14ac:dyDescent="0.25">
      <c r="A11944">
        <v>5114</v>
      </c>
      <c r="B11944">
        <v>54</v>
      </c>
      <c r="C11944" t="s">
        <v>13</v>
      </c>
      <c r="D11944" t="s">
        <v>14</v>
      </c>
      <c r="E11944">
        <v>22343</v>
      </c>
      <c r="F11944" t="s">
        <v>6742</v>
      </c>
      <c r="G11944" t="s">
        <v>21982</v>
      </c>
      <c r="H11944" t="s">
        <v>2038</v>
      </c>
      <c r="I11944" t="s">
        <v>2038</v>
      </c>
      <c r="J11944" t="s">
        <v>21940</v>
      </c>
      <c r="K11944" t="s">
        <v>20</v>
      </c>
    </row>
    <row r="11945" spans="1:11" x14ac:dyDescent="0.25">
      <c r="A11945">
        <v>5114</v>
      </c>
      <c r="B11945">
        <v>54</v>
      </c>
      <c r="C11945" t="s">
        <v>13</v>
      </c>
      <c r="D11945" t="s">
        <v>14</v>
      </c>
      <c r="E11945">
        <v>22343</v>
      </c>
      <c r="F11945" t="s">
        <v>6742</v>
      </c>
      <c r="G11945" t="s">
        <v>21983</v>
      </c>
      <c r="H11945" t="s">
        <v>2038</v>
      </c>
      <c r="I11945" t="s">
        <v>2038</v>
      </c>
      <c r="J11945" t="s">
        <v>21940</v>
      </c>
      <c r="K11945" t="s">
        <v>20</v>
      </c>
    </row>
    <row r="11946" spans="1:11" x14ac:dyDescent="0.25">
      <c r="A11946">
        <v>5114</v>
      </c>
      <c r="B11946">
        <v>54</v>
      </c>
      <c r="C11946" t="s">
        <v>13</v>
      </c>
      <c r="D11946" t="s">
        <v>14</v>
      </c>
      <c r="E11946">
        <v>22343</v>
      </c>
      <c r="F11946" t="s">
        <v>6742</v>
      </c>
      <c r="G11946" t="s">
        <v>20265</v>
      </c>
      <c r="H11946" t="s">
        <v>2038</v>
      </c>
      <c r="I11946" t="s">
        <v>2038</v>
      </c>
      <c r="J11946" t="s">
        <v>21940</v>
      </c>
      <c r="K11946" t="s">
        <v>20</v>
      </c>
    </row>
    <row r="11947" spans="1:11" x14ac:dyDescent="0.25">
      <c r="A11947">
        <v>5114</v>
      </c>
      <c r="B11947">
        <v>54</v>
      </c>
      <c r="C11947" t="s">
        <v>13</v>
      </c>
      <c r="D11947" t="s">
        <v>14</v>
      </c>
      <c r="E11947">
        <v>22343</v>
      </c>
      <c r="F11947" t="s">
        <v>6742</v>
      </c>
      <c r="G11947" t="s">
        <v>21984</v>
      </c>
      <c r="H11947" t="s">
        <v>2038</v>
      </c>
      <c r="I11947" t="s">
        <v>2038</v>
      </c>
      <c r="J11947" t="s">
        <v>21940</v>
      </c>
      <c r="K11947" t="s">
        <v>21985</v>
      </c>
    </row>
    <row r="11948" spans="1:11" x14ac:dyDescent="0.25">
      <c r="A11948">
        <v>5114</v>
      </c>
      <c r="B11948">
        <v>54</v>
      </c>
      <c r="C11948" t="s">
        <v>13</v>
      </c>
      <c r="D11948" t="s">
        <v>14</v>
      </c>
      <c r="E11948">
        <v>22343</v>
      </c>
      <c r="F11948" t="s">
        <v>6742</v>
      </c>
      <c r="G11948" t="s">
        <v>12447</v>
      </c>
      <c r="H11948" t="s">
        <v>2038</v>
      </c>
      <c r="I11948" t="s">
        <v>2038</v>
      </c>
      <c r="J11948" t="s">
        <v>21940</v>
      </c>
      <c r="K11948" t="s">
        <v>21986</v>
      </c>
    </row>
    <row r="11949" spans="1:11" x14ac:dyDescent="0.25">
      <c r="A11949">
        <v>5114</v>
      </c>
      <c r="B11949">
        <v>54</v>
      </c>
      <c r="C11949" t="s">
        <v>13</v>
      </c>
      <c r="D11949" t="s">
        <v>14</v>
      </c>
      <c r="E11949">
        <v>22343</v>
      </c>
      <c r="F11949" t="s">
        <v>6742</v>
      </c>
      <c r="G11949" t="s">
        <v>21987</v>
      </c>
      <c r="H11949" t="s">
        <v>2038</v>
      </c>
      <c r="I11949" t="s">
        <v>2038</v>
      </c>
      <c r="J11949" t="s">
        <v>21940</v>
      </c>
      <c r="K11949" t="s">
        <v>21988</v>
      </c>
    </row>
    <row r="11950" spans="1:11" x14ac:dyDescent="0.25">
      <c r="A11950">
        <v>5114</v>
      </c>
      <c r="B11950">
        <v>54</v>
      </c>
      <c r="C11950" t="s">
        <v>13</v>
      </c>
      <c r="D11950" t="s">
        <v>14</v>
      </c>
      <c r="E11950">
        <v>22343</v>
      </c>
      <c r="F11950" t="s">
        <v>6742</v>
      </c>
      <c r="G11950" t="s">
        <v>21989</v>
      </c>
      <c r="H11950" t="s">
        <v>2038</v>
      </c>
      <c r="I11950" t="s">
        <v>2038</v>
      </c>
      <c r="J11950" t="s">
        <v>21940</v>
      </c>
      <c r="K11950" t="s">
        <v>20</v>
      </c>
    </row>
    <row r="11951" spans="1:11" x14ac:dyDescent="0.25">
      <c r="A11951">
        <v>5114</v>
      </c>
      <c r="B11951">
        <v>54</v>
      </c>
      <c r="C11951" t="s">
        <v>13</v>
      </c>
      <c r="D11951" t="s">
        <v>14</v>
      </c>
      <c r="E11951">
        <v>22344</v>
      </c>
      <c r="F11951" t="s">
        <v>6742</v>
      </c>
      <c r="G11951" t="s">
        <v>4287</v>
      </c>
      <c r="H11951" t="s">
        <v>2038</v>
      </c>
      <c r="I11951" t="s">
        <v>2038</v>
      </c>
      <c r="J11951" t="s">
        <v>21940</v>
      </c>
      <c r="K11951" t="s">
        <v>20</v>
      </c>
    </row>
    <row r="11952" spans="1:11" x14ac:dyDescent="0.25">
      <c r="A11952">
        <v>5114</v>
      </c>
      <c r="B11952">
        <v>54</v>
      </c>
      <c r="C11952" t="s">
        <v>13</v>
      </c>
      <c r="D11952" t="s">
        <v>14</v>
      </c>
      <c r="E11952">
        <v>22344</v>
      </c>
      <c r="F11952" t="s">
        <v>6742</v>
      </c>
      <c r="G11952" t="s">
        <v>6848</v>
      </c>
      <c r="H11952" t="s">
        <v>2038</v>
      </c>
      <c r="I11952" t="s">
        <v>2038</v>
      </c>
      <c r="J11952" t="s">
        <v>21940</v>
      </c>
      <c r="K11952" t="s">
        <v>21990</v>
      </c>
    </row>
    <row r="11953" spans="1:11" x14ac:dyDescent="0.25">
      <c r="A11953">
        <v>5114</v>
      </c>
      <c r="B11953">
        <v>54</v>
      </c>
      <c r="C11953" t="s">
        <v>13</v>
      </c>
      <c r="D11953" t="s">
        <v>14</v>
      </c>
      <c r="E11953">
        <v>22344</v>
      </c>
      <c r="F11953" t="s">
        <v>6742</v>
      </c>
      <c r="G11953" t="s">
        <v>6848</v>
      </c>
      <c r="H11953" t="s">
        <v>2038</v>
      </c>
      <c r="I11953" t="s">
        <v>2038</v>
      </c>
      <c r="J11953" t="s">
        <v>21940</v>
      </c>
      <c r="K11953" t="s">
        <v>21991</v>
      </c>
    </row>
    <row r="11954" spans="1:11" x14ac:dyDescent="0.25">
      <c r="A11954">
        <v>5114</v>
      </c>
      <c r="B11954">
        <v>54</v>
      </c>
      <c r="C11954" t="s">
        <v>13</v>
      </c>
      <c r="D11954" t="s">
        <v>14</v>
      </c>
      <c r="E11954">
        <v>22344</v>
      </c>
      <c r="F11954" t="s">
        <v>6742</v>
      </c>
      <c r="G11954" t="s">
        <v>9791</v>
      </c>
      <c r="H11954" t="s">
        <v>2038</v>
      </c>
      <c r="I11954" t="s">
        <v>2038</v>
      </c>
      <c r="J11954" t="s">
        <v>21940</v>
      </c>
      <c r="K11954" t="s">
        <v>20</v>
      </c>
    </row>
    <row r="11955" spans="1:11" x14ac:dyDescent="0.25">
      <c r="A11955">
        <v>5114</v>
      </c>
      <c r="B11955">
        <v>54</v>
      </c>
      <c r="C11955" t="s">
        <v>13</v>
      </c>
      <c r="D11955" t="s">
        <v>14</v>
      </c>
      <c r="E11955">
        <v>22344</v>
      </c>
      <c r="F11955" t="s">
        <v>6742</v>
      </c>
      <c r="G11955" t="s">
        <v>21992</v>
      </c>
      <c r="H11955" t="s">
        <v>2038</v>
      </c>
      <c r="I11955" t="s">
        <v>2038</v>
      </c>
      <c r="J11955" t="s">
        <v>21940</v>
      </c>
      <c r="K11955" t="s">
        <v>20</v>
      </c>
    </row>
    <row r="11956" spans="1:11" x14ac:dyDescent="0.25">
      <c r="A11956">
        <v>5114</v>
      </c>
      <c r="B11956">
        <v>54</v>
      </c>
      <c r="C11956" t="s">
        <v>13</v>
      </c>
      <c r="D11956" t="s">
        <v>14</v>
      </c>
      <c r="E11956">
        <v>22344</v>
      </c>
      <c r="F11956" t="s">
        <v>6742</v>
      </c>
      <c r="G11956" t="s">
        <v>21993</v>
      </c>
      <c r="H11956" t="s">
        <v>2038</v>
      </c>
      <c r="I11956" t="s">
        <v>2038</v>
      </c>
      <c r="J11956" t="s">
        <v>21994</v>
      </c>
      <c r="K11956" t="s">
        <v>20</v>
      </c>
    </row>
    <row r="11957" spans="1:11" x14ac:dyDescent="0.25">
      <c r="A11957">
        <v>5114</v>
      </c>
      <c r="B11957">
        <v>54</v>
      </c>
      <c r="C11957" t="s">
        <v>13</v>
      </c>
      <c r="D11957" t="s">
        <v>14</v>
      </c>
      <c r="E11957">
        <v>22344</v>
      </c>
      <c r="F11957" t="s">
        <v>6742</v>
      </c>
      <c r="G11957" t="s">
        <v>21995</v>
      </c>
      <c r="H11957" t="s">
        <v>2038</v>
      </c>
      <c r="I11957" t="s">
        <v>2038</v>
      </c>
      <c r="J11957" t="s">
        <v>21994</v>
      </c>
      <c r="K11957" t="s">
        <v>21996</v>
      </c>
    </row>
    <row r="11958" spans="1:11" x14ac:dyDescent="0.25">
      <c r="A11958">
        <v>5114</v>
      </c>
      <c r="B11958">
        <v>54</v>
      </c>
      <c r="C11958" t="s">
        <v>13</v>
      </c>
      <c r="D11958" t="s">
        <v>14</v>
      </c>
      <c r="E11958">
        <v>22344</v>
      </c>
      <c r="F11958" t="s">
        <v>6742</v>
      </c>
      <c r="G11958" t="s">
        <v>12172</v>
      </c>
      <c r="H11958" t="s">
        <v>2038</v>
      </c>
      <c r="I11958" t="s">
        <v>2038</v>
      </c>
      <c r="J11958" t="s">
        <v>21994</v>
      </c>
      <c r="K11958" t="s">
        <v>20</v>
      </c>
    </row>
    <row r="11959" spans="1:11" x14ac:dyDescent="0.25">
      <c r="A11959">
        <v>5114</v>
      </c>
      <c r="B11959">
        <v>54</v>
      </c>
      <c r="C11959" t="s">
        <v>13</v>
      </c>
      <c r="D11959" t="s">
        <v>14</v>
      </c>
      <c r="E11959">
        <v>22344</v>
      </c>
      <c r="F11959" t="s">
        <v>6742</v>
      </c>
      <c r="G11959" t="s">
        <v>10500</v>
      </c>
      <c r="H11959" t="s">
        <v>2038</v>
      </c>
      <c r="I11959" t="s">
        <v>2038</v>
      </c>
      <c r="J11959" t="s">
        <v>21994</v>
      </c>
      <c r="K11959" t="s">
        <v>20</v>
      </c>
    </row>
    <row r="11960" spans="1:11" x14ac:dyDescent="0.25">
      <c r="A11960">
        <v>5114</v>
      </c>
      <c r="B11960">
        <v>54</v>
      </c>
      <c r="C11960" t="s">
        <v>13</v>
      </c>
      <c r="D11960" t="s">
        <v>14</v>
      </c>
      <c r="E11960">
        <v>22344</v>
      </c>
      <c r="F11960" t="s">
        <v>6742</v>
      </c>
      <c r="G11960" t="s">
        <v>21948</v>
      </c>
      <c r="H11960" t="s">
        <v>2038</v>
      </c>
      <c r="I11960" t="s">
        <v>2038</v>
      </c>
      <c r="J11960" t="s">
        <v>21994</v>
      </c>
      <c r="K11960" t="s">
        <v>20</v>
      </c>
    </row>
    <row r="11961" spans="1:11" x14ac:dyDescent="0.25">
      <c r="A11961">
        <v>5114</v>
      </c>
      <c r="B11961">
        <v>54</v>
      </c>
      <c r="C11961" t="s">
        <v>13</v>
      </c>
      <c r="D11961" t="s">
        <v>14</v>
      </c>
      <c r="E11961">
        <v>22344</v>
      </c>
      <c r="F11961" t="s">
        <v>6742</v>
      </c>
      <c r="G11961" t="s">
        <v>21997</v>
      </c>
      <c r="H11961" t="s">
        <v>2038</v>
      </c>
      <c r="I11961" t="s">
        <v>2038</v>
      </c>
      <c r="J11961" t="s">
        <v>21994</v>
      </c>
      <c r="K11961" t="s">
        <v>20</v>
      </c>
    </row>
    <row r="11962" spans="1:11" x14ac:dyDescent="0.25">
      <c r="A11962">
        <v>5114</v>
      </c>
      <c r="B11962">
        <v>54</v>
      </c>
      <c r="C11962" t="s">
        <v>13</v>
      </c>
      <c r="D11962" t="s">
        <v>14</v>
      </c>
      <c r="E11962">
        <v>22344</v>
      </c>
      <c r="F11962" t="s">
        <v>6742</v>
      </c>
      <c r="G11962" t="s">
        <v>21998</v>
      </c>
      <c r="H11962" t="s">
        <v>2038</v>
      </c>
      <c r="I11962" t="s">
        <v>2038</v>
      </c>
      <c r="J11962" t="s">
        <v>21994</v>
      </c>
      <c r="K11962" t="s">
        <v>20</v>
      </c>
    </row>
    <row r="11963" spans="1:11" x14ac:dyDescent="0.25">
      <c r="A11963">
        <v>5114</v>
      </c>
      <c r="B11963">
        <v>54</v>
      </c>
      <c r="C11963" t="s">
        <v>13</v>
      </c>
      <c r="D11963" t="s">
        <v>14</v>
      </c>
      <c r="E11963">
        <v>22344</v>
      </c>
      <c r="F11963" t="s">
        <v>6742</v>
      </c>
      <c r="G11963" t="s">
        <v>21999</v>
      </c>
      <c r="H11963" t="s">
        <v>2038</v>
      </c>
      <c r="I11963" t="s">
        <v>2038</v>
      </c>
      <c r="J11963" t="s">
        <v>21994</v>
      </c>
      <c r="K11963" t="s">
        <v>20</v>
      </c>
    </row>
    <row r="11964" spans="1:11" x14ac:dyDescent="0.25">
      <c r="A11964">
        <v>5114</v>
      </c>
      <c r="B11964">
        <v>54</v>
      </c>
      <c r="C11964" t="s">
        <v>13</v>
      </c>
      <c r="D11964" t="s">
        <v>14</v>
      </c>
      <c r="E11964">
        <v>22344</v>
      </c>
      <c r="F11964" t="s">
        <v>6742</v>
      </c>
      <c r="G11964" t="s">
        <v>22000</v>
      </c>
      <c r="H11964" t="s">
        <v>2038</v>
      </c>
      <c r="I11964" t="s">
        <v>2038</v>
      </c>
      <c r="J11964" t="s">
        <v>21994</v>
      </c>
      <c r="K11964" t="s">
        <v>22001</v>
      </c>
    </row>
    <row r="11965" spans="1:11" x14ac:dyDescent="0.25">
      <c r="A11965">
        <v>5114</v>
      </c>
      <c r="B11965">
        <v>54</v>
      </c>
      <c r="C11965" t="s">
        <v>13</v>
      </c>
      <c r="D11965" t="s">
        <v>14</v>
      </c>
      <c r="E11965">
        <v>22344</v>
      </c>
      <c r="F11965" t="s">
        <v>6742</v>
      </c>
      <c r="G11965" t="s">
        <v>22002</v>
      </c>
      <c r="H11965" t="s">
        <v>2038</v>
      </c>
      <c r="I11965" t="s">
        <v>2038</v>
      </c>
      <c r="J11965" t="s">
        <v>21994</v>
      </c>
      <c r="K11965" t="s">
        <v>20</v>
      </c>
    </row>
    <row r="11966" spans="1:11" x14ac:dyDescent="0.25">
      <c r="A11966">
        <v>5114</v>
      </c>
      <c r="B11966">
        <v>54</v>
      </c>
      <c r="C11966" t="s">
        <v>13</v>
      </c>
      <c r="D11966" t="s">
        <v>14</v>
      </c>
      <c r="E11966">
        <v>22344</v>
      </c>
      <c r="F11966" t="s">
        <v>6742</v>
      </c>
      <c r="G11966" t="s">
        <v>187</v>
      </c>
      <c r="H11966" t="s">
        <v>2038</v>
      </c>
      <c r="I11966" t="s">
        <v>2038</v>
      </c>
      <c r="J11966" t="s">
        <v>21994</v>
      </c>
      <c r="K11966" t="s">
        <v>22003</v>
      </c>
    </row>
    <row r="11967" spans="1:11" x14ac:dyDescent="0.25">
      <c r="A11967">
        <v>5114</v>
      </c>
      <c r="B11967">
        <v>54</v>
      </c>
      <c r="C11967" t="s">
        <v>13</v>
      </c>
      <c r="D11967" t="s">
        <v>14</v>
      </c>
      <c r="E11967">
        <v>22344</v>
      </c>
      <c r="F11967" t="s">
        <v>6742</v>
      </c>
      <c r="G11967" t="s">
        <v>22004</v>
      </c>
      <c r="H11967" t="s">
        <v>2038</v>
      </c>
      <c r="I11967" t="s">
        <v>2038</v>
      </c>
      <c r="J11967" t="s">
        <v>21994</v>
      </c>
      <c r="K11967" t="s">
        <v>20</v>
      </c>
    </row>
    <row r="11968" spans="1:11" x14ac:dyDescent="0.25">
      <c r="A11968">
        <v>5114</v>
      </c>
      <c r="B11968">
        <v>54</v>
      </c>
      <c r="C11968" t="s">
        <v>13</v>
      </c>
      <c r="D11968" t="s">
        <v>14</v>
      </c>
      <c r="E11968">
        <v>22344</v>
      </c>
      <c r="F11968" t="s">
        <v>6742</v>
      </c>
      <c r="G11968" t="s">
        <v>22005</v>
      </c>
      <c r="H11968" t="s">
        <v>2038</v>
      </c>
      <c r="I11968" t="s">
        <v>2038</v>
      </c>
      <c r="J11968" t="s">
        <v>21994</v>
      </c>
      <c r="K11968" t="s">
        <v>22006</v>
      </c>
    </row>
    <row r="11969" spans="1:11" x14ac:dyDescent="0.25">
      <c r="A11969">
        <v>5114</v>
      </c>
      <c r="B11969">
        <v>54</v>
      </c>
      <c r="C11969" t="s">
        <v>13</v>
      </c>
      <c r="D11969" t="s">
        <v>14</v>
      </c>
      <c r="E11969">
        <v>22344</v>
      </c>
      <c r="F11969" t="s">
        <v>6742</v>
      </c>
      <c r="G11969" t="s">
        <v>22007</v>
      </c>
      <c r="H11969" t="s">
        <v>2038</v>
      </c>
      <c r="I11969" t="s">
        <v>2038</v>
      </c>
      <c r="J11969" t="s">
        <v>21994</v>
      </c>
      <c r="K11969" t="s">
        <v>22008</v>
      </c>
    </row>
    <row r="11970" spans="1:11" x14ac:dyDescent="0.25">
      <c r="A11970">
        <v>5114</v>
      </c>
      <c r="B11970">
        <v>54</v>
      </c>
      <c r="C11970" t="s">
        <v>13</v>
      </c>
      <c r="D11970" t="s">
        <v>14</v>
      </c>
      <c r="E11970">
        <v>22344</v>
      </c>
      <c r="F11970" t="s">
        <v>6742</v>
      </c>
      <c r="G11970" t="s">
        <v>10500</v>
      </c>
      <c r="H11970" t="s">
        <v>2038</v>
      </c>
      <c r="I11970" t="s">
        <v>2038</v>
      </c>
      <c r="J11970" t="s">
        <v>21994</v>
      </c>
      <c r="K11970" t="s">
        <v>20</v>
      </c>
    </row>
    <row r="11971" spans="1:11" x14ac:dyDescent="0.25">
      <c r="A11971">
        <v>5114</v>
      </c>
      <c r="B11971">
        <v>54</v>
      </c>
      <c r="C11971" t="s">
        <v>13</v>
      </c>
      <c r="D11971" t="s">
        <v>14</v>
      </c>
      <c r="E11971">
        <v>22344</v>
      </c>
      <c r="F11971" t="s">
        <v>6742</v>
      </c>
      <c r="G11971" t="s">
        <v>10500</v>
      </c>
      <c r="H11971" t="s">
        <v>2038</v>
      </c>
      <c r="I11971" t="s">
        <v>2038</v>
      </c>
      <c r="J11971" t="s">
        <v>21994</v>
      </c>
      <c r="K11971" t="s">
        <v>20</v>
      </c>
    </row>
    <row r="11972" spans="1:11" x14ac:dyDescent="0.25">
      <c r="A11972">
        <v>5114</v>
      </c>
      <c r="B11972">
        <v>54</v>
      </c>
      <c r="C11972" t="s">
        <v>13</v>
      </c>
      <c r="D11972" t="s">
        <v>14</v>
      </c>
      <c r="E11972">
        <v>22344</v>
      </c>
      <c r="F11972" t="s">
        <v>6742</v>
      </c>
      <c r="G11972" t="s">
        <v>10500</v>
      </c>
      <c r="H11972" t="s">
        <v>2038</v>
      </c>
      <c r="I11972" t="s">
        <v>2038</v>
      </c>
      <c r="J11972" t="s">
        <v>21994</v>
      </c>
      <c r="K11972" t="s">
        <v>20</v>
      </c>
    </row>
    <row r="11973" spans="1:11" x14ac:dyDescent="0.25">
      <c r="A11973">
        <v>5114</v>
      </c>
      <c r="B11973">
        <v>54</v>
      </c>
      <c r="C11973" t="s">
        <v>13</v>
      </c>
      <c r="D11973" t="s">
        <v>14</v>
      </c>
      <c r="E11973">
        <v>22344</v>
      </c>
      <c r="F11973" t="s">
        <v>6742</v>
      </c>
      <c r="G11973" t="s">
        <v>22009</v>
      </c>
      <c r="H11973" t="s">
        <v>2038</v>
      </c>
      <c r="I11973" t="s">
        <v>2038</v>
      </c>
      <c r="J11973" t="s">
        <v>21994</v>
      </c>
      <c r="K11973" t="s">
        <v>20</v>
      </c>
    </row>
    <row r="11974" spans="1:11" x14ac:dyDescent="0.25">
      <c r="A11974">
        <v>5114</v>
      </c>
      <c r="B11974">
        <v>54</v>
      </c>
      <c r="C11974" t="s">
        <v>13</v>
      </c>
      <c r="D11974" t="s">
        <v>14</v>
      </c>
      <c r="E11974">
        <v>22344</v>
      </c>
      <c r="F11974" t="s">
        <v>6742</v>
      </c>
      <c r="G11974" t="s">
        <v>22009</v>
      </c>
      <c r="H11974" t="s">
        <v>2038</v>
      </c>
      <c r="I11974" t="s">
        <v>2038</v>
      </c>
      <c r="J11974" t="s">
        <v>21994</v>
      </c>
      <c r="K11974" t="s">
        <v>20</v>
      </c>
    </row>
    <row r="11975" spans="1:11" x14ac:dyDescent="0.25">
      <c r="A11975">
        <v>5114</v>
      </c>
      <c r="B11975">
        <v>54</v>
      </c>
      <c r="C11975" t="s">
        <v>13</v>
      </c>
      <c r="D11975" t="s">
        <v>14</v>
      </c>
      <c r="E11975">
        <v>22344</v>
      </c>
      <c r="F11975" t="s">
        <v>6742</v>
      </c>
      <c r="G11975" t="s">
        <v>6763</v>
      </c>
      <c r="H11975" t="s">
        <v>2038</v>
      </c>
      <c r="I11975" t="s">
        <v>2038</v>
      </c>
      <c r="J11975" t="s">
        <v>21994</v>
      </c>
      <c r="K11975" t="s">
        <v>20</v>
      </c>
    </row>
    <row r="11976" spans="1:11" x14ac:dyDescent="0.25">
      <c r="A11976">
        <v>5114</v>
      </c>
      <c r="B11976">
        <v>54</v>
      </c>
      <c r="C11976" t="s">
        <v>13</v>
      </c>
      <c r="D11976" t="s">
        <v>14</v>
      </c>
      <c r="E11976">
        <v>22344</v>
      </c>
      <c r="F11976" t="s">
        <v>6742</v>
      </c>
      <c r="G11976" t="s">
        <v>6236</v>
      </c>
      <c r="H11976" t="s">
        <v>2038</v>
      </c>
      <c r="I11976" t="s">
        <v>2038</v>
      </c>
      <c r="J11976" t="s">
        <v>21994</v>
      </c>
      <c r="K11976" t="s">
        <v>22010</v>
      </c>
    </row>
    <row r="11977" spans="1:11" x14ac:dyDescent="0.25">
      <c r="A11977">
        <v>5114</v>
      </c>
      <c r="B11977">
        <v>54</v>
      </c>
      <c r="C11977" t="s">
        <v>13</v>
      </c>
      <c r="D11977" t="s">
        <v>14</v>
      </c>
      <c r="E11977">
        <v>22344</v>
      </c>
      <c r="F11977" t="s">
        <v>6742</v>
      </c>
      <c r="G11977" t="s">
        <v>20261</v>
      </c>
      <c r="H11977" t="s">
        <v>2038</v>
      </c>
      <c r="I11977" t="s">
        <v>2038</v>
      </c>
      <c r="J11977" t="s">
        <v>21994</v>
      </c>
      <c r="K11977" t="s">
        <v>20</v>
      </c>
    </row>
    <row r="11978" spans="1:11" x14ac:dyDescent="0.25">
      <c r="A11978">
        <v>5114</v>
      </c>
      <c r="B11978">
        <v>54</v>
      </c>
      <c r="C11978" t="s">
        <v>13</v>
      </c>
      <c r="D11978" t="s">
        <v>14</v>
      </c>
      <c r="E11978">
        <v>22344</v>
      </c>
      <c r="F11978" t="s">
        <v>6742</v>
      </c>
      <c r="G11978" t="s">
        <v>4629</v>
      </c>
      <c r="H11978" t="s">
        <v>2038</v>
      </c>
      <c r="I11978" t="s">
        <v>2038</v>
      </c>
      <c r="J11978" t="s">
        <v>21994</v>
      </c>
      <c r="K11978" t="s">
        <v>20</v>
      </c>
    </row>
    <row r="11979" spans="1:11" x14ac:dyDescent="0.25">
      <c r="A11979">
        <v>5114</v>
      </c>
      <c r="B11979">
        <v>54</v>
      </c>
      <c r="C11979" t="s">
        <v>13</v>
      </c>
      <c r="D11979" t="s">
        <v>14</v>
      </c>
      <c r="E11979">
        <v>22344</v>
      </c>
      <c r="F11979" t="s">
        <v>6742</v>
      </c>
      <c r="G11979" t="s">
        <v>6816</v>
      </c>
      <c r="H11979" t="s">
        <v>2038</v>
      </c>
      <c r="I11979" t="s">
        <v>2038</v>
      </c>
      <c r="J11979" t="s">
        <v>21994</v>
      </c>
      <c r="K11979" t="s">
        <v>22011</v>
      </c>
    </row>
    <row r="11980" spans="1:11" x14ac:dyDescent="0.25">
      <c r="A11980">
        <v>5114</v>
      </c>
      <c r="B11980">
        <v>54</v>
      </c>
      <c r="C11980" t="s">
        <v>13</v>
      </c>
      <c r="D11980" t="s">
        <v>14</v>
      </c>
      <c r="E11980">
        <v>22344</v>
      </c>
      <c r="F11980" t="s">
        <v>6742</v>
      </c>
      <c r="G11980" t="s">
        <v>18557</v>
      </c>
      <c r="H11980" t="s">
        <v>2038</v>
      </c>
      <c r="I11980" t="s">
        <v>2038</v>
      </c>
      <c r="J11980" t="s">
        <v>21994</v>
      </c>
      <c r="K11980" t="s">
        <v>20</v>
      </c>
    </row>
    <row r="11981" spans="1:11" x14ac:dyDescent="0.25">
      <c r="A11981">
        <v>5114</v>
      </c>
      <c r="B11981">
        <v>54</v>
      </c>
      <c r="C11981" t="s">
        <v>13</v>
      </c>
      <c r="D11981" t="s">
        <v>14</v>
      </c>
      <c r="E11981">
        <v>22344</v>
      </c>
      <c r="F11981" t="s">
        <v>6742</v>
      </c>
      <c r="G11981" t="s">
        <v>18557</v>
      </c>
      <c r="H11981" t="s">
        <v>2038</v>
      </c>
      <c r="I11981" t="s">
        <v>2038</v>
      </c>
      <c r="J11981" t="s">
        <v>21994</v>
      </c>
      <c r="K11981" t="s">
        <v>22012</v>
      </c>
    </row>
    <row r="11982" spans="1:11" x14ac:dyDescent="0.25">
      <c r="A11982">
        <v>5114</v>
      </c>
      <c r="B11982">
        <v>54</v>
      </c>
      <c r="C11982" t="s">
        <v>13</v>
      </c>
      <c r="D11982" t="s">
        <v>14</v>
      </c>
      <c r="E11982">
        <v>22344</v>
      </c>
      <c r="F11982" t="s">
        <v>6742</v>
      </c>
      <c r="G11982" t="s">
        <v>11706</v>
      </c>
      <c r="H11982" t="s">
        <v>2038</v>
      </c>
      <c r="I11982" t="s">
        <v>2038</v>
      </c>
      <c r="J11982" t="s">
        <v>21994</v>
      </c>
      <c r="K11982" t="s">
        <v>20</v>
      </c>
    </row>
    <row r="11983" spans="1:11" x14ac:dyDescent="0.25">
      <c r="A11983">
        <v>5114</v>
      </c>
      <c r="B11983">
        <v>54</v>
      </c>
      <c r="C11983" t="s">
        <v>13</v>
      </c>
      <c r="D11983" t="s">
        <v>14</v>
      </c>
      <c r="E11983">
        <v>22344</v>
      </c>
      <c r="F11983" t="s">
        <v>6742</v>
      </c>
      <c r="G11983" t="s">
        <v>22013</v>
      </c>
      <c r="H11983" t="s">
        <v>2038</v>
      </c>
      <c r="I11983" t="s">
        <v>2038</v>
      </c>
      <c r="J11983" t="s">
        <v>21994</v>
      </c>
      <c r="K11983" t="s">
        <v>20</v>
      </c>
    </row>
    <row r="11984" spans="1:11" x14ac:dyDescent="0.25">
      <c r="A11984">
        <v>5114</v>
      </c>
      <c r="B11984">
        <v>54</v>
      </c>
      <c r="C11984" t="s">
        <v>13</v>
      </c>
      <c r="D11984" t="s">
        <v>14</v>
      </c>
      <c r="E11984">
        <v>22344</v>
      </c>
      <c r="F11984" t="s">
        <v>6742</v>
      </c>
      <c r="G11984" t="s">
        <v>22014</v>
      </c>
      <c r="H11984" t="s">
        <v>2038</v>
      </c>
      <c r="I11984" t="s">
        <v>2038</v>
      </c>
      <c r="J11984" t="s">
        <v>21994</v>
      </c>
      <c r="K11984" t="s">
        <v>20</v>
      </c>
    </row>
    <row r="11985" spans="1:11" x14ac:dyDescent="0.25">
      <c r="A11985">
        <v>5114</v>
      </c>
      <c r="B11985">
        <v>54</v>
      </c>
      <c r="C11985" t="s">
        <v>13</v>
      </c>
      <c r="D11985" t="s">
        <v>14</v>
      </c>
      <c r="E11985">
        <v>22344</v>
      </c>
      <c r="F11985" t="s">
        <v>6742</v>
      </c>
      <c r="G11985" t="s">
        <v>22015</v>
      </c>
      <c r="H11985" t="s">
        <v>2038</v>
      </c>
      <c r="I11985" t="s">
        <v>2038</v>
      </c>
      <c r="J11985" t="s">
        <v>21994</v>
      </c>
      <c r="K11985" t="s">
        <v>22016</v>
      </c>
    </row>
    <row r="11986" spans="1:11" x14ac:dyDescent="0.25">
      <c r="A11986">
        <v>5114</v>
      </c>
      <c r="B11986">
        <v>54</v>
      </c>
      <c r="C11986" t="s">
        <v>13</v>
      </c>
      <c r="D11986" t="s">
        <v>14</v>
      </c>
      <c r="E11986">
        <v>22344</v>
      </c>
      <c r="F11986" t="s">
        <v>6742</v>
      </c>
      <c r="G11986" t="s">
        <v>22017</v>
      </c>
      <c r="H11986" t="s">
        <v>2038</v>
      </c>
      <c r="I11986" t="s">
        <v>2038</v>
      </c>
      <c r="J11986" t="s">
        <v>21994</v>
      </c>
      <c r="K11986" t="s">
        <v>20</v>
      </c>
    </row>
    <row r="11987" spans="1:11" x14ac:dyDescent="0.25">
      <c r="A11987">
        <v>5114</v>
      </c>
      <c r="B11987">
        <v>54</v>
      </c>
      <c r="C11987" t="s">
        <v>13</v>
      </c>
      <c r="D11987" t="s">
        <v>14</v>
      </c>
      <c r="E11987">
        <v>22344</v>
      </c>
      <c r="F11987" t="s">
        <v>6742</v>
      </c>
      <c r="G11987" t="s">
        <v>22018</v>
      </c>
      <c r="H11987" t="s">
        <v>2038</v>
      </c>
      <c r="I11987" t="s">
        <v>2038</v>
      </c>
      <c r="J11987" t="s">
        <v>21994</v>
      </c>
      <c r="K11987" t="s">
        <v>20</v>
      </c>
    </row>
    <row r="11988" spans="1:11" x14ac:dyDescent="0.25">
      <c r="A11988">
        <v>5114</v>
      </c>
      <c r="B11988">
        <v>54</v>
      </c>
      <c r="C11988" t="s">
        <v>13</v>
      </c>
      <c r="D11988" t="s">
        <v>14</v>
      </c>
      <c r="E11988">
        <v>22344</v>
      </c>
      <c r="F11988" t="s">
        <v>6742</v>
      </c>
      <c r="G11988" t="s">
        <v>18572</v>
      </c>
      <c r="H11988" t="s">
        <v>2038</v>
      </c>
      <c r="I11988" t="s">
        <v>2038</v>
      </c>
      <c r="J11988" t="s">
        <v>21994</v>
      </c>
      <c r="K11988" t="s">
        <v>20</v>
      </c>
    </row>
    <row r="11989" spans="1:11" x14ac:dyDescent="0.25">
      <c r="A11989">
        <v>5114</v>
      </c>
      <c r="B11989">
        <v>54</v>
      </c>
      <c r="C11989" t="s">
        <v>13</v>
      </c>
      <c r="D11989" t="s">
        <v>14</v>
      </c>
      <c r="E11989">
        <v>22344</v>
      </c>
      <c r="F11989" t="s">
        <v>6742</v>
      </c>
      <c r="G11989" t="s">
        <v>5109</v>
      </c>
      <c r="H11989" t="s">
        <v>2038</v>
      </c>
      <c r="I11989" t="s">
        <v>2038</v>
      </c>
      <c r="J11989" t="s">
        <v>21994</v>
      </c>
      <c r="K11989" t="s">
        <v>20</v>
      </c>
    </row>
    <row r="11990" spans="1:11" x14ac:dyDescent="0.25">
      <c r="A11990">
        <v>5114</v>
      </c>
      <c r="B11990">
        <v>54</v>
      </c>
      <c r="C11990" t="s">
        <v>13</v>
      </c>
      <c r="D11990" t="s">
        <v>14</v>
      </c>
      <c r="E11990">
        <v>22344</v>
      </c>
      <c r="F11990" t="s">
        <v>6742</v>
      </c>
      <c r="G11990" t="s">
        <v>16541</v>
      </c>
      <c r="H11990" t="s">
        <v>2038</v>
      </c>
      <c r="I11990" t="s">
        <v>2038</v>
      </c>
      <c r="J11990" t="s">
        <v>21994</v>
      </c>
      <c r="K11990" t="s">
        <v>20</v>
      </c>
    </row>
    <row r="11991" spans="1:11" x14ac:dyDescent="0.25">
      <c r="A11991">
        <v>5114</v>
      </c>
      <c r="B11991">
        <v>54</v>
      </c>
      <c r="C11991" t="s">
        <v>13</v>
      </c>
      <c r="D11991" t="s">
        <v>14</v>
      </c>
      <c r="E11991">
        <v>22344</v>
      </c>
      <c r="F11991" t="s">
        <v>6742</v>
      </c>
      <c r="G11991" t="s">
        <v>22019</v>
      </c>
      <c r="H11991" t="s">
        <v>2038</v>
      </c>
      <c r="I11991" t="s">
        <v>2038</v>
      </c>
      <c r="J11991" t="s">
        <v>21994</v>
      </c>
      <c r="K11991" t="s">
        <v>20</v>
      </c>
    </row>
    <row r="11992" spans="1:11" x14ac:dyDescent="0.25">
      <c r="A11992">
        <v>5114</v>
      </c>
      <c r="B11992">
        <v>54</v>
      </c>
      <c r="C11992" t="s">
        <v>13</v>
      </c>
      <c r="D11992" t="s">
        <v>14</v>
      </c>
      <c r="E11992">
        <v>22344</v>
      </c>
      <c r="F11992" t="s">
        <v>6742</v>
      </c>
      <c r="G11992" t="s">
        <v>22020</v>
      </c>
      <c r="H11992" t="s">
        <v>2038</v>
      </c>
      <c r="I11992" t="s">
        <v>2038</v>
      </c>
      <c r="J11992" t="s">
        <v>21994</v>
      </c>
      <c r="K11992" t="s">
        <v>20</v>
      </c>
    </row>
    <row r="11993" spans="1:11" x14ac:dyDescent="0.25">
      <c r="A11993">
        <v>5114</v>
      </c>
      <c r="B11993">
        <v>54</v>
      </c>
      <c r="C11993" t="s">
        <v>13</v>
      </c>
      <c r="D11993" t="s">
        <v>14</v>
      </c>
      <c r="E11993">
        <v>22344</v>
      </c>
      <c r="F11993" t="s">
        <v>6742</v>
      </c>
      <c r="G11993" t="s">
        <v>11815</v>
      </c>
      <c r="H11993" t="s">
        <v>2038</v>
      </c>
      <c r="I11993" t="s">
        <v>2038</v>
      </c>
      <c r="J11993" t="s">
        <v>21994</v>
      </c>
      <c r="K11993" t="s">
        <v>20</v>
      </c>
    </row>
    <row r="11994" spans="1:11" x14ac:dyDescent="0.25">
      <c r="A11994">
        <v>5114</v>
      </c>
      <c r="B11994">
        <v>54</v>
      </c>
      <c r="C11994" t="s">
        <v>13</v>
      </c>
      <c r="D11994" t="s">
        <v>14</v>
      </c>
      <c r="E11994">
        <v>22345</v>
      </c>
      <c r="F11994" t="s">
        <v>6742</v>
      </c>
      <c r="G11994" t="s">
        <v>22021</v>
      </c>
      <c r="H11994" t="s">
        <v>2038</v>
      </c>
      <c r="I11994" t="s">
        <v>2038</v>
      </c>
      <c r="J11994" t="s">
        <v>21994</v>
      </c>
      <c r="K11994" t="s">
        <v>20</v>
      </c>
    </row>
    <row r="11995" spans="1:11" x14ac:dyDescent="0.25">
      <c r="A11995">
        <v>5114</v>
      </c>
      <c r="B11995">
        <v>54</v>
      </c>
      <c r="C11995" t="s">
        <v>13</v>
      </c>
      <c r="D11995" t="s">
        <v>14</v>
      </c>
      <c r="E11995">
        <v>22345</v>
      </c>
      <c r="F11995" t="s">
        <v>6742</v>
      </c>
      <c r="G11995" t="s">
        <v>16827</v>
      </c>
      <c r="H11995" t="s">
        <v>2038</v>
      </c>
      <c r="I11995" t="s">
        <v>2038</v>
      </c>
      <c r="J11995" t="s">
        <v>21994</v>
      </c>
      <c r="K11995" t="s">
        <v>20</v>
      </c>
    </row>
    <row r="11996" spans="1:11" x14ac:dyDescent="0.25">
      <c r="A11996">
        <v>5114</v>
      </c>
      <c r="B11996">
        <v>54</v>
      </c>
      <c r="C11996" t="s">
        <v>13</v>
      </c>
      <c r="D11996" t="s">
        <v>14</v>
      </c>
      <c r="E11996">
        <v>22345</v>
      </c>
      <c r="F11996" t="s">
        <v>6742</v>
      </c>
      <c r="G11996" t="s">
        <v>22022</v>
      </c>
      <c r="H11996" t="s">
        <v>2038</v>
      </c>
      <c r="I11996" t="s">
        <v>2038</v>
      </c>
      <c r="J11996" t="s">
        <v>21994</v>
      </c>
      <c r="K11996" t="s">
        <v>20</v>
      </c>
    </row>
    <row r="11997" spans="1:11" x14ac:dyDescent="0.25">
      <c r="A11997">
        <v>5114</v>
      </c>
      <c r="B11997">
        <v>54</v>
      </c>
      <c r="C11997" t="s">
        <v>13</v>
      </c>
      <c r="D11997" t="s">
        <v>14</v>
      </c>
      <c r="E11997">
        <v>22345</v>
      </c>
      <c r="F11997" t="s">
        <v>6742</v>
      </c>
      <c r="G11997" t="s">
        <v>6848</v>
      </c>
      <c r="H11997" t="s">
        <v>2038</v>
      </c>
      <c r="I11997" t="s">
        <v>2038</v>
      </c>
      <c r="J11997" t="s">
        <v>21994</v>
      </c>
      <c r="K11997" t="s">
        <v>20</v>
      </c>
    </row>
    <row r="11998" spans="1:11" x14ac:dyDescent="0.25">
      <c r="A11998">
        <v>5114</v>
      </c>
      <c r="B11998">
        <v>54</v>
      </c>
      <c r="C11998" t="s">
        <v>13</v>
      </c>
      <c r="D11998" t="s">
        <v>14</v>
      </c>
      <c r="E11998">
        <v>22345</v>
      </c>
      <c r="F11998" t="s">
        <v>6742</v>
      </c>
      <c r="G11998" t="s">
        <v>407</v>
      </c>
      <c r="H11998" t="s">
        <v>2038</v>
      </c>
      <c r="I11998" t="s">
        <v>2038</v>
      </c>
      <c r="J11998" t="s">
        <v>21994</v>
      </c>
      <c r="K11998" t="s">
        <v>20</v>
      </c>
    </row>
    <row r="11999" spans="1:11" x14ac:dyDescent="0.25">
      <c r="A11999">
        <v>5114</v>
      </c>
      <c r="B11999">
        <v>54</v>
      </c>
      <c r="C11999" t="s">
        <v>13</v>
      </c>
      <c r="D11999" t="s">
        <v>14</v>
      </c>
      <c r="E11999">
        <v>22345</v>
      </c>
      <c r="F11999" t="s">
        <v>6742</v>
      </c>
      <c r="G11999" t="s">
        <v>22023</v>
      </c>
      <c r="H11999" t="s">
        <v>2038</v>
      </c>
      <c r="I11999" t="s">
        <v>2038</v>
      </c>
      <c r="J11999" t="s">
        <v>21994</v>
      </c>
      <c r="K11999" t="s">
        <v>20</v>
      </c>
    </row>
    <row r="12000" spans="1:11" x14ac:dyDescent="0.25">
      <c r="A12000">
        <v>5114</v>
      </c>
      <c r="B12000">
        <v>54</v>
      </c>
      <c r="C12000" t="s">
        <v>13</v>
      </c>
      <c r="D12000" t="s">
        <v>14</v>
      </c>
      <c r="E12000">
        <v>22345</v>
      </c>
      <c r="F12000" t="s">
        <v>6742</v>
      </c>
      <c r="G12000" t="s">
        <v>266</v>
      </c>
      <c r="H12000" t="s">
        <v>2038</v>
      </c>
      <c r="I12000" t="s">
        <v>2038</v>
      </c>
      <c r="J12000" t="s">
        <v>21994</v>
      </c>
      <c r="K12000" t="s">
        <v>20</v>
      </c>
    </row>
    <row r="12001" spans="1:11" x14ac:dyDescent="0.25">
      <c r="A12001">
        <v>5114</v>
      </c>
      <c r="B12001">
        <v>54</v>
      </c>
      <c r="C12001" t="s">
        <v>13</v>
      </c>
      <c r="D12001" t="s">
        <v>14</v>
      </c>
      <c r="E12001">
        <v>22345</v>
      </c>
      <c r="F12001" t="s">
        <v>6742</v>
      </c>
      <c r="G12001" t="s">
        <v>187</v>
      </c>
      <c r="H12001" t="s">
        <v>2038</v>
      </c>
      <c r="I12001" t="s">
        <v>2038</v>
      </c>
      <c r="J12001" t="s">
        <v>22024</v>
      </c>
      <c r="K12001" t="s">
        <v>22025</v>
      </c>
    </row>
    <row r="12002" spans="1:11" x14ac:dyDescent="0.25">
      <c r="A12002">
        <v>5114</v>
      </c>
      <c r="B12002">
        <v>54</v>
      </c>
      <c r="C12002" t="s">
        <v>13</v>
      </c>
      <c r="D12002" t="s">
        <v>14</v>
      </c>
      <c r="E12002">
        <v>22345</v>
      </c>
      <c r="F12002" t="s">
        <v>6742</v>
      </c>
      <c r="G12002" t="s">
        <v>187</v>
      </c>
      <c r="H12002" t="s">
        <v>2038</v>
      </c>
      <c r="I12002" t="s">
        <v>2038</v>
      </c>
      <c r="J12002" t="s">
        <v>22024</v>
      </c>
      <c r="K12002" t="s">
        <v>20</v>
      </c>
    </row>
    <row r="12003" spans="1:11" x14ac:dyDescent="0.25">
      <c r="A12003">
        <v>5114</v>
      </c>
      <c r="B12003">
        <v>54</v>
      </c>
      <c r="C12003" t="s">
        <v>13</v>
      </c>
      <c r="D12003" t="s">
        <v>14</v>
      </c>
      <c r="E12003">
        <v>22345</v>
      </c>
      <c r="F12003" t="s">
        <v>6742</v>
      </c>
      <c r="G12003" t="s">
        <v>187</v>
      </c>
      <c r="H12003" t="s">
        <v>2038</v>
      </c>
      <c r="I12003" t="s">
        <v>2038</v>
      </c>
      <c r="J12003" t="s">
        <v>22024</v>
      </c>
      <c r="K12003" t="s">
        <v>20</v>
      </c>
    </row>
    <row r="12004" spans="1:11" x14ac:dyDescent="0.25">
      <c r="A12004">
        <v>5114</v>
      </c>
      <c r="B12004">
        <v>54</v>
      </c>
      <c r="C12004" t="s">
        <v>13</v>
      </c>
      <c r="D12004" t="s">
        <v>14</v>
      </c>
      <c r="E12004">
        <v>22345</v>
      </c>
      <c r="F12004" t="s">
        <v>6742</v>
      </c>
      <c r="G12004" t="s">
        <v>22026</v>
      </c>
      <c r="H12004" t="s">
        <v>2038</v>
      </c>
      <c r="I12004" t="s">
        <v>2038</v>
      </c>
      <c r="J12004" t="s">
        <v>22024</v>
      </c>
      <c r="K12004" t="s">
        <v>20</v>
      </c>
    </row>
    <row r="12005" spans="1:11" x14ac:dyDescent="0.25">
      <c r="A12005">
        <v>5114</v>
      </c>
      <c r="B12005">
        <v>54</v>
      </c>
      <c r="C12005" t="s">
        <v>13</v>
      </c>
      <c r="D12005" t="s">
        <v>14</v>
      </c>
      <c r="E12005">
        <v>22345</v>
      </c>
      <c r="F12005" t="s">
        <v>6742</v>
      </c>
      <c r="G12005" t="s">
        <v>5182</v>
      </c>
      <c r="H12005" t="s">
        <v>2038</v>
      </c>
      <c r="I12005" t="s">
        <v>2038</v>
      </c>
      <c r="J12005" t="s">
        <v>22024</v>
      </c>
      <c r="K12005" t="s">
        <v>20</v>
      </c>
    </row>
    <row r="12006" spans="1:11" x14ac:dyDescent="0.25">
      <c r="A12006">
        <v>5114</v>
      </c>
      <c r="B12006">
        <v>54</v>
      </c>
      <c r="C12006" t="s">
        <v>13</v>
      </c>
      <c r="D12006" t="s">
        <v>14</v>
      </c>
      <c r="E12006">
        <v>22345</v>
      </c>
      <c r="F12006" t="s">
        <v>6742</v>
      </c>
      <c r="G12006" t="s">
        <v>18555</v>
      </c>
      <c r="H12006" t="s">
        <v>2038</v>
      </c>
      <c r="I12006" t="s">
        <v>2038</v>
      </c>
      <c r="J12006" t="s">
        <v>22024</v>
      </c>
      <c r="K12006" t="s">
        <v>20</v>
      </c>
    </row>
    <row r="12007" spans="1:11" x14ac:dyDescent="0.25">
      <c r="A12007">
        <v>5114</v>
      </c>
      <c r="B12007">
        <v>54</v>
      </c>
      <c r="C12007" t="s">
        <v>13</v>
      </c>
      <c r="D12007" t="s">
        <v>14</v>
      </c>
      <c r="E12007">
        <v>22345</v>
      </c>
      <c r="F12007" t="s">
        <v>6742</v>
      </c>
      <c r="G12007" t="s">
        <v>18555</v>
      </c>
      <c r="H12007" t="s">
        <v>2038</v>
      </c>
      <c r="I12007" t="s">
        <v>2038</v>
      </c>
      <c r="J12007" t="s">
        <v>22024</v>
      </c>
      <c r="K12007" t="s">
        <v>20</v>
      </c>
    </row>
    <row r="12008" spans="1:11" x14ac:dyDescent="0.25">
      <c r="A12008">
        <v>5114</v>
      </c>
      <c r="B12008">
        <v>54</v>
      </c>
      <c r="C12008" t="s">
        <v>13</v>
      </c>
      <c r="D12008" t="s">
        <v>14</v>
      </c>
      <c r="E12008">
        <v>22345</v>
      </c>
      <c r="F12008" t="s">
        <v>6742</v>
      </c>
      <c r="G12008" t="s">
        <v>22027</v>
      </c>
      <c r="H12008" t="s">
        <v>2038</v>
      </c>
      <c r="I12008" t="s">
        <v>2038</v>
      </c>
      <c r="J12008" t="s">
        <v>22024</v>
      </c>
      <c r="K12008" t="s">
        <v>20</v>
      </c>
    </row>
    <row r="12009" spans="1:11" x14ac:dyDescent="0.25">
      <c r="A12009">
        <v>5114</v>
      </c>
      <c r="B12009">
        <v>54</v>
      </c>
      <c r="C12009" t="s">
        <v>13</v>
      </c>
      <c r="D12009" t="s">
        <v>14</v>
      </c>
      <c r="E12009">
        <v>22345</v>
      </c>
      <c r="F12009" t="s">
        <v>6742</v>
      </c>
      <c r="G12009" t="s">
        <v>16786</v>
      </c>
      <c r="H12009" t="s">
        <v>2038</v>
      </c>
      <c r="I12009" t="s">
        <v>2038</v>
      </c>
      <c r="J12009" t="s">
        <v>22024</v>
      </c>
      <c r="K12009" t="s">
        <v>20</v>
      </c>
    </row>
    <row r="12010" spans="1:11" x14ac:dyDescent="0.25">
      <c r="A12010">
        <v>5114</v>
      </c>
      <c r="B12010">
        <v>54</v>
      </c>
      <c r="C12010" t="s">
        <v>13</v>
      </c>
      <c r="D12010" t="s">
        <v>14</v>
      </c>
      <c r="E12010">
        <v>22345</v>
      </c>
      <c r="F12010" t="s">
        <v>6742</v>
      </c>
      <c r="G12010" t="s">
        <v>22028</v>
      </c>
      <c r="H12010" t="s">
        <v>2038</v>
      </c>
      <c r="I12010" t="s">
        <v>2038</v>
      </c>
      <c r="J12010" t="s">
        <v>22024</v>
      </c>
      <c r="K12010" t="s">
        <v>20</v>
      </c>
    </row>
    <row r="12011" spans="1:11" x14ac:dyDescent="0.25">
      <c r="A12011">
        <v>5114</v>
      </c>
      <c r="B12011">
        <v>54</v>
      </c>
      <c r="C12011" t="s">
        <v>13</v>
      </c>
      <c r="D12011" t="s">
        <v>14</v>
      </c>
      <c r="E12011">
        <v>22345</v>
      </c>
      <c r="F12011" t="s">
        <v>6742</v>
      </c>
      <c r="G12011" t="s">
        <v>22029</v>
      </c>
      <c r="H12011" t="s">
        <v>2038</v>
      </c>
      <c r="I12011" t="s">
        <v>2038</v>
      </c>
      <c r="J12011" t="s">
        <v>22024</v>
      </c>
      <c r="K12011" t="s">
        <v>20</v>
      </c>
    </row>
    <row r="12012" spans="1:11" x14ac:dyDescent="0.25">
      <c r="A12012">
        <v>5114</v>
      </c>
      <c r="B12012">
        <v>54</v>
      </c>
      <c r="C12012" t="s">
        <v>13</v>
      </c>
      <c r="D12012" t="s">
        <v>14</v>
      </c>
      <c r="E12012">
        <v>22345</v>
      </c>
      <c r="F12012" t="s">
        <v>6742</v>
      </c>
      <c r="G12012" t="s">
        <v>22030</v>
      </c>
      <c r="H12012" t="s">
        <v>2038</v>
      </c>
      <c r="I12012" t="s">
        <v>2038</v>
      </c>
      <c r="J12012" t="s">
        <v>22024</v>
      </c>
      <c r="K12012" t="s">
        <v>20</v>
      </c>
    </row>
    <row r="12013" spans="1:11" x14ac:dyDescent="0.25">
      <c r="A12013">
        <v>5114</v>
      </c>
      <c r="B12013">
        <v>54</v>
      </c>
      <c r="C12013" t="s">
        <v>13</v>
      </c>
      <c r="D12013" t="s">
        <v>14</v>
      </c>
      <c r="E12013">
        <v>22345</v>
      </c>
      <c r="F12013" t="s">
        <v>6742</v>
      </c>
      <c r="G12013" t="s">
        <v>4713</v>
      </c>
      <c r="H12013" t="s">
        <v>2038</v>
      </c>
      <c r="I12013" t="s">
        <v>2038</v>
      </c>
      <c r="J12013" t="s">
        <v>22024</v>
      </c>
      <c r="K12013" t="s">
        <v>20</v>
      </c>
    </row>
    <row r="12014" spans="1:11" x14ac:dyDescent="0.25">
      <c r="A12014">
        <v>5114</v>
      </c>
      <c r="B12014">
        <v>54</v>
      </c>
      <c r="C12014" t="s">
        <v>13</v>
      </c>
      <c r="D12014" t="s">
        <v>14</v>
      </c>
      <c r="E12014">
        <v>22345</v>
      </c>
      <c r="F12014" t="s">
        <v>6742</v>
      </c>
      <c r="G12014" t="s">
        <v>22031</v>
      </c>
      <c r="H12014" t="s">
        <v>2038</v>
      </c>
      <c r="I12014" t="s">
        <v>2038</v>
      </c>
      <c r="J12014" t="s">
        <v>22024</v>
      </c>
      <c r="K12014" t="s">
        <v>20</v>
      </c>
    </row>
    <row r="12015" spans="1:11" x14ac:dyDescent="0.25">
      <c r="A12015">
        <v>5114</v>
      </c>
      <c r="B12015">
        <v>54</v>
      </c>
      <c r="C12015" t="s">
        <v>13</v>
      </c>
      <c r="D12015" t="s">
        <v>14</v>
      </c>
      <c r="E12015">
        <v>22345</v>
      </c>
      <c r="F12015" t="s">
        <v>6742</v>
      </c>
      <c r="G12015" t="s">
        <v>22031</v>
      </c>
      <c r="H12015" t="s">
        <v>2038</v>
      </c>
      <c r="I12015" t="s">
        <v>2038</v>
      </c>
      <c r="J12015" t="s">
        <v>22024</v>
      </c>
      <c r="K12015" t="s">
        <v>20</v>
      </c>
    </row>
    <row r="12016" spans="1:11" x14ac:dyDescent="0.25">
      <c r="A12016">
        <v>5114</v>
      </c>
      <c r="B12016">
        <v>54</v>
      </c>
      <c r="C12016" t="s">
        <v>13</v>
      </c>
      <c r="D12016" t="s">
        <v>14</v>
      </c>
      <c r="E12016">
        <v>22345</v>
      </c>
      <c r="F12016" t="s">
        <v>6742</v>
      </c>
      <c r="G12016" t="s">
        <v>22032</v>
      </c>
      <c r="H12016" t="s">
        <v>2038</v>
      </c>
      <c r="I12016" t="s">
        <v>2038</v>
      </c>
      <c r="J12016" t="s">
        <v>22024</v>
      </c>
      <c r="K12016" t="s">
        <v>20</v>
      </c>
    </row>
    <row r="12017" spans="1:11" x14ac:dyDescent="0.25">
      <c r="A12017">
        <v>5114</v>
      </c>
      <c r="B12017">
        <v>54</v>
      </c>
      <c r="C12017" t="s">
        <v>13</v>
      </c>
      <c r="D12017" t="s">
        <v>14</v>
      </c>
      <c r="E12017">
        <v>22345</v>
      </c>
      <c r="F12017" t="s">
        <v>6742</v>
      </c>
      <c r="G12017" t="s">
        <v>22033</v>
      </c>
      <c r="H12017" t="s">
        <v>2038</v>
      </c>
      <c r="I12017" t="s">
        <v>2038</v>
      </c>
      <c r="J12017" t="s">
        <v>22024</v>
      </c>
      <c r="K12017" t="s">
        <v>20</v>
      </c>
    </row>
    <row r="12018" spans="1:11" x14ac:dyDescent="0.25">
      <c r="A12018">
        <v>5114</v>
      </c>
      <c r="B12018">
        <v>54</v>
      </c>
      <c r="C12018" t="s">
        <v>13</v>
      </c>
      <c r="D12018" t="s">
        <v>14</v>
      </c>
      <c r="E12018">
        <v>22345</v>
      </c>
      <c r="F12018" t="s">
        <v>6742</v>
      </c>
      <c r="G12018" t="s">
        <v>22034</v>
      </c>
      <c r="H12018" t="s">
        <v>2038</v>
      </c>
      <c r="I12018" t="s">
        <v>2038</v>
      </c>
      <c r="J12018" t="s">
        <v>22024</v>
      </c>
      <c r="K12018" t="s">
        <v>20</v>
      </c>
    </row>
    <row r="12019" spans="1:11" x14ac:dyDescent="0.25">
      <c r="A12019">
        <v>5114</v>
      </c>
      <c r="B12019">
        <v>54</v>
      </c>
      <c r="C12019" t="s">
        <v>13</v>
      </c>
      <c r="D12019" t="s">
        <v>14</v>
      </c>
      <c r="E12019">
        <v>22345</v>
      </c>
      <c r="F12019" t="s">
        <v>6742</v>
      </c>
      <c r="G12019" t="s">
        <v>4701</v>
      </c>
      <c r="H12019" t="s">
        <v>2038</v>
      </c>
      <c r="I12019" t="s">
        <v>2038</v>
      </c>
      <c r="J12019" t="s">
        <v>22024</v>
      </c>
      <c r="K12019" t="s">
        <v>22035</v>
      </c>
    </row>
    <row r="12020" spans="1:11" x14ac:dyDescent="0.25">
      <c r="A12020">
        <v>5114</v>
      </c>
      <c r="B12020">
        <v>54</v>
      </c>
      <c r="C12020" t="s">
        <v>13</v>
      </c>
      <c r="D12020" t="s">
        <v>14</v>
      </c>
      <c r="E12020">
        <v>22345</v>
      </c>
      <c r="F12020" t="s">
        <v>6742</v>
      </c>
      <c r="G12020" t="s">
        <v>18566</v>
      </c>
      <c r="H12020" t="s">
        <v>2038</v>
      </c>
      <c r="I12020" t="s">
        <v>2038</v>
      </c>
      <c r="J12020" t="s">
        <v>22024</v>
      </c>
      <c r="K12020" t="s">
        <v>20</v>
      </c>
    </row>
    <row r="12021" spans="1:11" x14ac:dyDescent="0.25">
      <c r="A12021">
        <v>5114</v>
      </c>
      <c r="B12021">
        <v>54</v>
      </c>
      <c r="C12021" t="s">
        <v>13</v>
      </c>
      <c r="D12021" t="s">
        <v>14</v>
      </c>
      <c r="E12021">
        <v>22345</v>
      </c>
      <c r="F12021" t="s">
        <v>6742</v>
      </c>
      <c r="G12021" t="s">
        <v>4701</v>
      </c>
      <c r="H12021" t="s">
        <v>2038</v>
      </c>
      <c r="I12021" t="s">
        <v>2038</v>
      </c>
      <c r="J12021" t="s">
        <v>22024</v>
      </c>
      <c r="K12021" t="s">
        <v>22036</v>
      </c>
    </row>
    <row r="12022" spans="1:11" x14ac:dyDescent="0.25">
      <c r="A12022">
        <v>5114</v>
      </c>
      <c r="B12022">
        <v>54</v>
      </c>
      <c r="C12022" t="s">
        <v>13</v>
      </c>
      <c r="D12022" t="s">
        <v>14</v>
      </c>
      <c r="E12022">
        <v>22345</v>
      </c>
      <c r="F12022" t="s">
        <v>6742</v>
      </c>
      <c r="G12022" t="s">
        <v>22037</v>
      </c>
      <c r="H12022" t="s">
        <v>2038</v>
      </c>
      <c r="I12022" t="s">
        <v>2038</v>
      </c>
      <c r="J12022" t="s">
        <v>22024</v>
      </c>
      <c r="K12022" t="s">
        <v>20</v>
      </c>
    </row>
    <row r="12023" spans="1:11" x14ac:dyDescent="0.25">
      <c r="A12023">
        <v>5114</v>
      </c>
      <c r="B12023">
        <v>54</v>
      </c>
      <c r="C12023" t="s">
        <v>13</v>
      </c>
      <c r="D12023" t="s">
        <v>14</v>
      </c>
      <c r="E12023">
        <v>22345</v>
      </c>
      <c r="F12023" t="s">
        <v>6742</v>
      </c>
      <c r="G12023" t="s">
        <v>20297</v>
      </c>
      <c r="H12023" t="s">
        <v>2038</v>
      </c>
      <c r="I12023" t="s">
        <v>2038</v>
      </c>
      <c r="J12023" t="s">
        <v>22024</v>
      </c>
      <c r="K12023" t="s">
        <v>20</v>
      </c>
    </row>
    <row r="12024" spans="1:11" x14ac:dyDescent="0.25">
      <c r="A12024">
        <v>5114</v>
      </c>
      <c r="B12024">
        <v>54</v>
      </c>
      <c r="C12024" t="s">
        <v>13</v>
      </c>
      <c r="D12024" t="s">
        <v>14</v>
      </c>
      <c r="E12024">
        <v>22345</v>
      </c>
      <c r="F12024" t="s">
        <v>6742</v>
      </c>
      <c r="G12024" t="s">
        <v>18620</v>
      </c>
      <c r="H12024" t="s">
        <v>2038</v>
      </c>
      <c r="I12024" t="s">
        <v>2038</v>
      </c>
      <c r="J12024" t="s">
        <v>22024</v>
      </c>
      <c r="K12024" t="s">
        <v>20</v>
      </c>
    </row>
    <row r="12025" spans="1:11" x14ac:dyDescent="0.25">
      <c r="A12025">
        <v>5114</v>
      </c>
      <c r="B12025">
        <v>54</v>
      </c>
      <c r="C12025" t="s">
        <v>13</v>
      </c>
      <c r="D12025" t="s">
        <v>14</v>
      </c>
      <c r="E12025">
        <v>22345</v>
      </c>
      <c r="F12025" t="s">
        <v>6742</v>
      </c>
      <c r="G12025" t="s">
        <v>22038</v>
      </c>
      <c r="H12025" t="s">
        <v>2038</v>
      </c>
      <c r="I12025" t="s">
        <v>2038</v>
      </c>
      <c r="J12025" t="s">
        <v>22024</v>
      </c>
      <c r="K12025" t="s">
        <v>20</v>
      </c>
    </row>
    <row r="12026" spans="1:11" x14ac:dyDescent="0.25">
      <c r="A12026">
        <v>5114</v>
      </c>
      <c r="B12026">
        <v>54</v>
      </c>
      <c r="C12026" t="s">
        <v>13</v>
      </c>
      <c r="D12026" t="s">
        <v>14</v>
      </c>
      <c r="E12026">
        <v>22345</v>
      </c>
      <c r="F12026" t="s">
        <v>6742</v>
      </c>
      <c r="G12026" t="s">
        <v>22039</v>
      </c>
      <c r="H12026" t="s">
        <v>2038</v>
      </c>
      <c r="I12026" t="s">
        <v>2038</v>
      </c>
      <c r="J12026" t="s">
        <v>22024</v>
      </c>
      <c r="K12026" t="s">
        <v>20</v>
      </c>
    </row>
    <row r="12027" spans="1:11" x14ac:dyDescent="0.25">
      <c r="A12027">
        <v>5114</v>
      </c>
      <c r="B12027">
        <v>54</v>
      </c>
      <c r="C12027" t="s">
        <v>13</v>
      </c>
      <c r="D12027" t="s">
        <v>14</v>
      </c>
      <c r="E12027">
        <v>22345</v>
      </c>
      <c r="F12027" t="s">
        <v>6742</v>
      </c>
      <c r="G12027" t="s">
        <v>11858</v>
      </c>
      <c r="H12027" t="s">
        <v>2038</v>
      </c>
      <c r="I12027" t="s">
        <v>2038</v>
      </c>
      <c r="J12027" t="s">
        <v>22024</v>
      </c>
      <c r="K12027" t="s">
        <v>20</v>
      </c>
    </row>
    <row r="12028" spans="1:11" x14ac:dyDescent="0.25">
      <c r="A12028">
        <v>5114</v>
      </c>
      <c r="B12028">
        <v>54</v>
      </c>
      <c r="C12028" t="s">
        <v>13</v>
      </c>
      <c r="D12028" t="s">
        <v>14</v>
      </c>
      <c r="E12028">
        <v>22345</v>
      </c>
      <c r="F12028" t="s">
        <v>6742</v>
      </c>
      <c r="G12028" t="s">
        <v>14602</v>
      </c>
      <c r="H12028" t="s">
        <v>2038</v>
      </c>
      <c r="I12028" t="s">
        <v>2038</v>
      </c>
      <c r="J12028" t="s">
        <v>22024</v>
      </c>
      <c r="K12028" t="s">
        <v>20</v>
      </c>
    </row>
    <row r="12029" spans="1:11" x14ac:dyDescent="0.25">
      <c r="A12029">
        <v>5114</v>
      </c>
      <c r="B12029">
        <v>54</v>
      </c>
      <c r="C12029" t="s">
        <v>13</v>
      </c>
      <c r="D12029" t="s">
        <v>14</v>
      </c>
      <c r="E12029">
        <v>22345</v>
      </c>
      <c r="F12029" t="s">
        <v>6742</v>
      </c>
      <c r="G12029" t="s">
        <v>7865</v>
      </c>
      <c r="H12029" t="s">
        <v>2038</v>
      </c>
      <c r="I12029" t="s">
        <v>2038</v>
      </c>
      <c r="J12029" t="s">
        <v>22024</v>
      </c>
      <c r="K12029" t="s">
        <v>20</v>
      </c>
    </row>
    <row r="12030" spans="1:11" x14ac:dyDescent="0.25">
      <c r="A12030">
        <v>5114</v>
      </c>
      <c r="B12030">
        <v>54</v>
      </c>
      <c r="C12030" t="s">
        <v>13</v>
      </c>
      <c r="D12030" t="s">
        <v>14</v>
      </c>
      <c r="E12030">
        <v>22345</v>
      </c>
      <c r="F12030" t="s">
        <v>6742</v>
      </c>
      <c r="G12030" t="s">
        <v>22040</v>
      </c>
      <c r="H12030" t="s">
        <v>2038</v>
      </c>
      <c r="I12030" t="s">
        <v>2038</v>
      </c>
      <c r="J12030" t="s">
        <v>22024</v>
      </c>
      <c r="K12030" t="s">
        <v>20</v>
      </c>
    </row>
    <row r="12031" spans="1:11" x14ac:dyDescent="0.25">
      <c r="A12031">
        <v>5114</v>
      </c>
      <c r="B12031">
        <v>54</v>
      </c>
      <c r="C12031" t="s">
        <v>13</v>
      </c>
      <c r="D12031" t="s">
        <v>14</v>
      </c>
      <c r="E12031">
        <v>22345</v>
      </c>
      <c r="F12031" t="s">
        <v>6742</v>
      </c>
      <c r="G12031" t="s">
        <v>14602</v>
      </c>
      <c r="H12031" t="s">
        <v>2038</v>
      </c>
      <c r="I12031" t="s">
        <v>2038</v>
      </c>
      <c r="J12031" t="s">
        <v>22024</v>
      </c>
      <c r="K12031" t="s">
        <v>20</v>
      </c>
    </row>
    <row r="12032" spans="1:11" x14ac:dyDescent="0.25">
      <c r="A12032">
        <v>5114</v>
      </c>
      <c r="B12032">
        <v>54</v>
      </c>
      <c r="C12032" t="s">
        <v>13</v>
      </c>
      <c r="D12032" t="s">
        <v>14</v>
      </c>
      <c r="E12032">
        <v>22345</v>
      </c>
      <c r="F12032" t="s">
        <v>6742</v>
      </c>
      <c r="G12032" t="s">
        <v>7939</v>
      </c>
      <c r="H12032" t="s">
        <v>2038</v>
      </c>
      <c r="I12032" t="s">
        <v>2038</v>
      </c>
      <c r="J12032" t="s">
        <v>22024</v>
      </c>
      <c r="K12032" t="s">
        <v>20</v>
      </c>
    </row>
    <row r="12033" spans="1:11" x14ac:dyDescent="0.25">
      <c r="A12033">
        <v>5114</v>
      </c>
      <c r="B12033">
        <v>54</v>
      </c>
      <c r="C12033" t="s">
        <v>13</v>
      </c>
      <c r="D12033" t="s">
        <v>14</v>
      </c>
      <c r="E12033">
        <v>22345</v>
      </c>
      <c r="F12033" t="s">
        <v>6742</v>
      </c>
      <c r="G12033" t="s">
        <v>22041</v>
      </c>
      <c r="H12033" t="s">
        <v>2038</v>
      </c>
      <c r="I12033" t="s">
        <v>2038</v>
      </c>
      <c r="J12033" t="s">
        <v>22024</v>
      </c>
      <c r="K12033" t="s">
        <v>20</v>
      </c>
    </row>
    <row r="12034" spans="1:11" x14ac:dyDescent="0.25">
      <c r="A12034">
        <v>5114</v>
      </c>
      <c r="B12034">
        <v>54</v>
      </c>
      <c r="C12034" t="s">
        <v>13</v>
      </c>
      <c r="D12034" t="s">
        <v>14</v>
      </c>
      <c r="E12034">
        <v>22345</v>
      </c>
      <c r="F12034" t="s">
        <v>6742</v>
      </c>
      <c r="G12034" t="s">
        <v>6848</v>
      </c>
      <c r="H12034" t="s">
        <v>2038</v>
      </c>
      <c r="I12034" t="s">
        <v>2038</v>
      </c>
      <c r="J12034" t="s">
        <v>22024</v>
      </c>
      <c r="K12034" t="s">
        <v>22042</v>
      </c>
    </row>
    <row r="12035" spans="1:11" x14ac:dyDescent="0.25">
      <c r="A12035">
        <v>5114</v>
      </c>
      <c r="B12035">
        <v>54</v>
      </c>
      <c r="C12035" t="s">
        <v>13</v>
      </c>
      <c r="D12035" t="s">
        <v>14</v>
      </c>
      <c r="E12035">
        <v>22345</v>
      </c>
      <c r="F12035" t="s">
        <v>6742</v>
      </c>
      <c r="G12035" t="s">
        <v>22043</v>
      </c>
      <c r="H12035" t="s">
        <v>2038</v>
      </c>
      <c r="I12035" t="s">
        <v>2038</v>
      </c>
      <c r="J12035" t="s">
        <v>22024</v>
      </c>
      <c r="K12035" t="s">
        <v>20</v>
      </c>
    </row>
    <row r="12036" spans="1:11" x14ac:dyDescent="0.25">
      <c r="A12036">
        <v>5114</v>
      </c>
      <c r="B12036">
        <v>54</v>
      </c>
      <c r="C12036" t="s">
        <v>13</v>
      </c>
      <c r="D12036" t="s">
        <v>14</v>
      </c>
      <c r="E12036">
        <v>22345</v>
      </c>
      <c r="F12036" t="s">
        <v>6742</v>
      </c>
      <c r="G12036" t="s">
        <v>22044</v>
      </c>
      <c r="H12036" t="s">
        <v>2038</v>
      </c>
      <c r="I12036" t="s">
        <v>2038</v>
      </c>
      <c r="J12036" t="s">
        <v>22024</v>
      </c>
      <c r="K12036" t="s">
        <v>20</v>
      </c>
    </row>
    <row r="12037" spans="1:11" x14ac:dyDescent="0.25">
      <c r="A12037">
        <v>5114</v>
      </c>
      <c r="B12037">
        <v>54</v>
      </c>
      <c r="C12037" t="s">
        <v>13</v>
      </c>
      <c r="D12037" t="s">
        <v>14</v>
      </c>
      <c r="E12037">
        <v>22345</v>
      </c>
      <c r="F12037" t="s">
        <v>6742</v>
      </c>
      <c r="G12037" t="s">
        <v>7902</v>
      </c>
      <c r="H12037" t="s">
        <v>2038</v>
      </c>
      <c r="I12037" t="s">
        <v>2038</v>
      </c>
      <c r="J12037" t="s">
        <v>22024</v>
      </c>
      <c r="K12037" t="s">
        <v>22045</v>
      </c>
    </row>
    <row r="12038" spans="1:11" x14ac:dyDescent="0.25">
      <c r="A12038">
        <v>5114</v>
      </c>
      <c r="B12038">
        <v>54</v>
      </c>
      <c r="C12038" t="s">
        <v>13</v>
      </c>
      <c r="D12038" t="s">
        <v>14</v>
      </c>
      <c r="E12038">
        <v>22345</v>
      </c>
      <c r="F12038" t="s">
        <v>6742</v>
      </c>
      <c r="G12038" t="s">
        <v>22046</v>
      </c>
      <c r="H12038" t="s">
        <v>2038</v>
      </c>
      <c r="I12038" t="s">
        <v>2038</v>
      </c>
      <c r="J12038" t="s">
        <v>22024</v>
      </c>
      <c r="K12038" t="s">
        <v>20</v>
      </c>
    </row>
    <row r="12039" spans="1:11" x14ac:dyDescent="0.25">
      <c r="A12039">
        <v>5114</v>
      </c>
      <c r="B12039">
        <v>54</v>
      </c>
      <c r="C12039" t="s">
        <v>13</v>
      </c>
      <c r="D12039" t="s">
        <v>14</v>
      </c>
      <c r="E12039">
        <v>22345</v>
      </c>
      <c r="F12039" t="s">
        <v>6742</v>
      </c>
      <c r="G12039" t="s">
        <v>22047</v>
      </c>
      <c r="H12039" t="s">
        <v>2038</v>
      </c>
      <c r="I12039" t="s">
        <v>2038</v>
      </c>
      <c r="J12039" t="s">
        <v>22024</v>
      </c>
      <c r="K12039" t="s">
        <v>22048</v>
      </c>
    </row>
    <row r="12040" spans="1:11" x14ac:dyDescent="0.25">
      <c r="A12040">
        <v>5114</v>
      </c>
      <c r="B12040">
        <v>54</v>
      </c>
      <c r="C12040" t="s">
        <v>13</v>
      </c>
      <c r="D12040" t="s">
        <v>14</v>
      </c>
      <c r="E12040">
        <v>22346</v>
      </c>
      <c r="F12040" t="s">
        <v>6742</v>
      </c>
      <c r="G12040" t="s">
        <v>7902</v>
      </c>
      <c r="H12040" t="s">
        <v>2038</v>
      </c>
      <c r="I12040" t="s">
        <v>2038</v>
      </c>
      <c r="J12040" t="s">
        <v>22024</v>
      </c>
      <c r="K12040" t="s">
        <v>22049</v>
      </c>
    </row>
    <row r="12041" spans="1:11" x14ac:dyDescent="0.25">
      <c r="A12041">
        <v>5114</v>
      </c>
      <c r="B12041">
        <v>54</v>
      </c>
      <c r="C12041" t="s">
        <v>13</v>
      </c>
      <c r="D12041" t="s">
        <v>14</v>
      </c>
      <c r="E12041">
        <v>22346</v>
      </c>
      <c r="F12041" t="s">
        <v>6742</v>
      </c>
      <c r="G12041" t="s">
        <v>22050</v>
      </c>
      <c r="H12041" t="s">
        <v>2038</v>
      </c>
      <c r="I12041" t="s">
        <v>2038</v>
      </c>
      <c r="J12041" t="s">
        <v>22024</v>
      </c>
      <c r="K12041" t="s">
        <v>20</v>
      </c>
    </row>
    <row r="12042" spans="1:11" x14ac:dyDescent="0.25">
      <c r="A12042">
        <v>5114</v>
      </c>
      <c r="B12042">
        <v>54</v>
      </c>
      <c r="C12042" t="s">
        <v>13</v>
      </c>
      <c r="D12042" t="s">
        <v>14</v>
      </c>
      <c r="E12042">
        <v>22346</v>
      </c>
      <c r="F12042" t="s">
        <v>6742</v>
      </c>
      <c r="G12042" t="s">
        <v>18557</v>
      </c>
      <c r="H12042" t="s">
        <v>2038</v>
      </c>
      <c r="I12042" t="s">
        <v>2038</v>
      </c>
      <c r="J12042" t="s">
        <v>22024</v>
      </c>
      <c r="K12042" t="s">
        <v>20</v>
      </c>
    </row>
    <row r="12043" spans="1:11" x14ac:dyDescent="0.25">
      <c r="A12043">
        <v>5114</v>
      </c>
      <c r="B12043">
        <v>54</v>
      </c>
      <c r="C12043" t="s">
        <v>13</v>
      </c>
      <c r="D12043" t="s">
        <v>14</v>
      </c>
      <c r="E12043">
        <v>22346</v>
      </c>
      <c r="F12043" t="s">
        <v>6742</v>
      </c>
      <c r="G12043" t="s">
        <v>18557</v>
      </c>
      <c r="H12043" t="s">
        <v>2038</v>
      </c>
      <c r="I12043" t="s">
        <v>2038</v>
      </c>
      <c r="J12043" t="s">
        <v>22024</v>
      </c>
      <c r="K12043" t="s">
        <v>20</v>
      </c>
    </row>
    <row r="12044" spans="1:11" x14ac:dyDescent="0.25">
      <c r="A12044">
        <v>5114</v>
      </c>
      <c r="B12044">
        <v>54</v>
      </c>
      <c r="C12044" t="s">
        <v>13</v>
      </c>
      <c r="D12044" t="s">
        <v>14</v>
      </c>
      <c r="E12044">
        <v>22346</v>
      </c>
      <c r="F12044" t="s">
        <v>6742</v>
      </c>
      <c r="G12044" t="s">
        <v>348</v>
      </c>
      <c r="H12044" t="s">
        <v>2038</v>
      </c>
      <c r="I12044" t="s">
        <v>2038</v>
      </c>
      <c r="J12044" t="s">
        <v>22024</v>
      </c>
      <c r="K12044" t="s">
        <v>20</v>
      </c>
    </row>
    <row r="12045" spans="1:11" x14ac:dyDescent="0.25">
      <c r="A12045">
        <v>5114</v>
      </c>
      <c r="B12045">
        <v>54</v>
      </c>
      <c r="C12045" t="s">
        <v>13</v>
      </c>
      <c r="D12045" t="s">
        <v>14</v>
      </c>
      <c r="E12045">
        <v>22346</v>
      </c>
      <c r="F12045" t="s">
        <v>6742</v>
      </c>
      <c r="G12045" t="s">
        <v>21948</v>
      </c>
      <c r="H12045" t="s">
        <v>2038</v>
      </c>
      <c r="I12045" t="s">
        <v>2038</v>
      </c>
      <c r="J12045" t="s">
        <v>22024</v>
      </c>
      <c r="K12045" t="s">
        <v>20</v>
      </c>
    </row>
    <row r="12046" spans="1:11" x14ac:dyDescent="0.25">
      <c r="A12046">
        <v>5114</v>
      </c>
      <c r="B12046">
        <v>54</v>
      </c>
      <c r="C12046" t="s">
        <v>13</v>
      </c>
      <c r="D12046" t="s">
        <v>14</v>
      </c>
      <c r="E12046">
        <v>22346</v>
      </c>
      <c r="F12046" t="s">
        <v>6742</v>
      </c>
      <c r="G12046" t="s">
        <v>187</v>
      </c>
      <c r="H12046" t="s">
        <v>2038</v>
      </c>
      <c r="I12046" t="s">
        <v>2038</v>
      </c>
      <c r="J12046" t="s">
        <v>22024</v>
      </c>
      <c r="K12046" t="s">
        <v>20</v>
      </c>
    </row>
    <row r="12047" spans="1:11" x14ac:dyDescent="0.25">
      <c r="A12047">
        <v>5114</v>
      </c>
      <c r="B12047">
        <v>54</v>
      </c>
      <c r="C12047" t="s">
        <v>13</v>
      </c>
      <c r="D12047" t="s">
        <v>14</v>
      </c>
      <c r="E12047">
        <v>22346</v>
      </c>
      <c r="F12047" t="s">
        <v>6742</v>
      </c>
      <c r="G12047" t="s">
        <v>22051</v>
      </c>
      <c r="H12047" t="s">
        <v>2038</v>
      </c>
      <c r="I12047" t="s">
        <v>2038</v>
      </c>
      <c r="J12047" t="s">
        <v>22024</v>
      </c>
      <c r="K12047" t="s">
        <v>20</v>
      </c>
    </row>
    <row r="12048" spans="1:11" x14ac:dyDescent="0.25">
      <c r="A12048">
        <v>5114</v>
      </c>
      <c r="B12048">
        <v>54</v>
      </c>
      <c r="C12048" t="s">
        <v>13</v>
      </c>
      <c r="D12048" t="s">
        <v>14</v>
      </c>
      <c r="E12048">
        <v>22346</v>
      </c>
      <c r="F12048" t="s">
        <v>6742</v>
      </c>
      <c r="G12048" t="s">
        <v>20902</v>
      </c>
      <c r="H12048" t="s">
        <v>2038</v>
      </c>
      <c r="I12048" t="s">
        <v>2038</v>
      </c>
      <c r="J12048" t="s">
        <v>22024</v>
      </c>
      <c r="K12048" t="s">
        <v>20</v>
      </c>
    </row>
    <row r="12049" spans="1:11" x14ac:dyDescent="0.25">
      <c r="A12049">
        <v>5114</v>
      </c>
      <c r="B12049">
        <v>54</v>
      </c>
      <c r="C12049" t="s">
        <v>13</v>
      </c>
      <c r="D12049" t="s">
        <v>14</v>
      </c>
      <c r="E12049">
        <v>22346</v>
      </c>
      <c r="F12049" t="s">
        <v>6742</v>
      </c>
      <c r="G12049" t="s">
        <v>20902</v>
      </c>
      <c r="H12049" t="s">
        <v>2038</v>
      </c>
      <c r="I12049" t="s">
        <v>2038</v>
      </c>
      <c r="J12049" t="s">
        <v>22024</v>
      </c>
      <c r="K12049" t="s">
        <v>20</v>
      </c>
    </row>
    <row r="12050" spans="1:11" x14ac:dyDescent="0.25">
      <c r="A12050">
        <v>5114</v>
      </c>
      <c r="B12050">
        <v>54</v>
      </c>
      <c r="C12050" t="s">
        <v>13</v>
      </c>
      <c r="D12050" t="s">
        <v>14</v>
      </c>
      <c r="E12050">
        <v>22346</v>
      </c>
      <c r="F12050" t="s">
        <v>6742</v>
      </c>
      <c r="G12050" t="s">
        <v>2241</v>
      </c>
      <c r="H12050" t="s">
        <v>2038</v>
      </c>
      <c r="I12050" t="s">
        <v>2038</v>
      </c>
      <c r="J12050" t="s">
        <v>22024</v>
      </c>
      <c r="K12050" t="s">
        <v>22052</v>
      </c>
    </row>
    <row r="12051" spans="1:11" x14ac:dyDescent="0.25">
      <c r="A12051">
        <v>5114</v>
      </c>
      <c r="B12051">
        <v>54</v>
      </c>
      <c r="C12051" t="s">
        <v>13</v>
      </c>
      <c r="D12051" t="s">
        <v>14</v>
      </c>
      <c r="E12051">
        <v>22346</v>
      </c>
      <c r="F12051" t="s">
        <v>6742</v>
      </c>
      <c r="G12051" t="s">
        <v>22053</v>
      </c>
      <c r="H12051" t="s">
        <v>2038</v>
      </c>
      <c r="I12051" t="s">
        <v>2038</v>
      </c>
      <c r="J12051" t="s">
        <v>22024</v>
      </c>
      <c r="K12051" t="s">
        <v>20</v>
      </c>
    </row>
    <row r="12052" spans="1:11" x14ac:dyDescent="0.25">
      <c r="A12052">
        <v>5114</v>
      </c>
      <c r="B12052">
        <v>54</v>
      </c>
      <c r="C12052" t="s">
        <v>13</v>
      </c>
      <c r="D12052" t="s">
        <v>14</v>
      </c>
      <c r="E12052">
        <v>22346</v>
      </c>
      <c r="F12052" t="s">
        <v>6742</v>
      </c>
      <c r="G12052" t="s">
        <v>22054</v>
      </c>
      <c r="H12052" t="s">
        <v>2038</v>
      </c>
      <c r="I12052" t="s">
        <v>2038</v>
      </c>
      <c r="J12052" t="s">
        <v>22024</v>
      </c>
      <c r="K12052" t="s">
        <v>20</v>
      </c>
    </row>
    <row r="12053" spans="1:11" x14ac:dyDescent="0.25">
      <c r="A12053">
        <v>5114</v>
      </c>
      <c r="B12053">
        <v>54</v>
      </c>
      <c r="C12053" t="s">
        <v>13</v>
      </c>
      <c r="D12053" t="s">
        <v>14</v>
      </c>
      <c r="E12053">
        <v>22346</v>
      </c>
      <c r="F12053" t="s">
        <v>6742</v>
      </c>
      <c r="G12053" t="s">
        <v>20902</v>
      </c>
      <c r="H12053" t="s">
        <v>2038</v>
      </c>
      <c r="I12053" t="s">
        <v>2038</v>
      </c>
      <c r="J12053" t="s">
        <v>22024</v>
      </c>
      <c r="K12053" t="s">
        <v>20</v>
      </c>
    </row>
    <row r="12054" spans="1:11" x14ac:dyDescent="0.25">
      <c r="A12054">
        <v>5114</v>
      </c>
      <c r="B12054">
        <v>54</v>
      </c>
      <c r="C12054" t="s">
        <v>13</v>
      </c>
      <c r="D12054" t="s">
        <v>14</v>
      </c>
      <c r="E12054">
        <v>22346</v>
      </c>
      <c r="F12054" t="s">
        <v>6742</v>
      </c>
      <c r="G12054" t="s">
        <v>18620</v>
      </c>
      <c r="H12054" t="s">
        <v>2038</v>
      </c>
      <c r="I12054" t="s">
        <v>2038</v>
      </c>
      <c r="J12054" t="s">
        <v>22024</v>
      </c>
      <c r="K12054" t="s">
        <v>22055</v>
      </c>
    </row>
    <row r="12055" spans="1:11" x14ac:dyDescent="0.25">
      <c r="A12055">
        <v>5114</v>
      </c>
      <c r="B12055">
        <v>54</v>
      </c>
      <c r="C12055" t="s">
        <v>13</v>
      </c>
      <c r="D12055" t="s">
        <v>14</v>
      </c>
      <c r="E12055">
        <v>22346</v>
      </c>
      <c r="F12055" t="s">
        <v>6742</v>
      </c>
      <c r="G12055" t="s">
        <v>22056</v>
      </c>
      <c r="H12055" t="s">
        <v>2038</v>
      </c>
      <c r="I12055" t="s">
        <v>2038</v>
      </c>
      <c r="J12055" t="s">
        <v>22024</v>
      </c>
      <c r="K12055" t="s">
        <v>20</v>
      </c>
    </row>
    <row r="12056" spans="1:11" x14ac:dyDescent="0.25">
      <c r="A12056">
        <v>5114</v>
      </c>
      <c r="B12056">
        <v>54</v>
      </c>
      <c r="C12056" t="s">
        <v>13</v>
      </c>
      <c r="D12056" t="s">
        <v>14</v>
      </c>
      <c r="E12056">
        <v>22346</v>
      </c>
      <c r="F12056" t="s">
        <v>6742</v>
      </c>
      <c r="G12056" t="s">
        <v>20909</v>
      </c>
      <c r="H12056" t="s">
        <v>2038</v>
      </c>
      <c r="I12056" t="s">
        <v>2038</v>
      </c>
      <c r="J12056" t="s">
        <v>22024</v>
      </c>
      <c r="K12056" t="s">
        <v>20</v>
      </c>
    </row>
    <row r="12057" spans="1:11" x14ac:dyDescent="0.25">
      <c r="A12057">
        <v>5114</v>
      </c>
      <c r="B12057">
        <v>54</v>
      </c>
      <c r="C12057" t="s">
        <v>13</v>
      </c>
      <c r="D12057" t="s">
        <v>14</v>
      </c>
      <c r="E12057">
        <v>22346</v>
      </c>
      <c r="F12057" t="s">
        <v>6742</v>
      </c>
      <c r="G12057" t="s">
        <v>22057</v>
      </c>
      <c r="H12057" t="s">
        <v>2038</v>
      </c>
      <c r="I12057" t="s">
        <v>2038</v>
      </c>
      <c r="J12057" t="s">
        <v>22024</v>
      </c>
      <c r="K12057" t="s">
        <v>20</v>
      </c>
    </row>
    <row r="12058" spans="1:11" x14ac:dyDescent="0.25">
      <c r="A12058">
        <v>5114</v>
      </c>
      <c r="B12058">
        <v>54</v>
      </c>
      <c r="C12058" t="s">
        <v>13</v>
      </c>
      <c r="D12058" t="s">
        <v>14</v>
      </c>
      <c r="E12058">
        <v>22346</v>
      </c>
      <c r="F12058" t="s">
        <v>6742</v>
      </c>
      <c r="G12058" t="s">
        <v>22058</v>
      </c>
      <c r="H12058" t="s">
        <v>2038</v>
      </c>
      <c r="I12058" t="s">
        <v>2038</v>
      </c>
      <c r="J12058" t="s">
        <v>22024</v>
      </c>
      <c r="K12058" t="s">
        <v>20</v>
      </c>
    </row>
    <row r="12059" spans="1:11" x14ac:dyDescent="0.25">
      <c r="A12059">
        <v>5114</v>
      </c>
      <c r="B12059">
        <v>54</v>
      </c>
      <c r="C12059" t="s">
        <v>13</v>
      </c>
      <c r="D12059" t="s">
        <v>14</v>
      </c>
      <c r="E12059">
        <v>22346</v>
      </c>
      <c r="F12059" t="s">
        <v>6742</v>
      </c>
      <c r="G12059" t="s">
        <v>22059</v>
      </c>
      <c r="H12059" t="s">
        <v>2038</v>
      </c>
      <c r="I12059" t="s">
        <v>2038</v>
      </c>
      <c r="J12059" t="s">
        <v>22024</v>
      </c>
      <c r="K12059" t="s">
        <v>20</v>
      </c>
    </row>
    <row r="12060" spans="1:11" x14ac:dyDescent="0.25">
      <c r="A12060">
        <v>5114</v>
      </c>
      <c r="B12060">
        <v>54</v>
      </c>
      <c r="C12060" t="s">
        <v>13</v>
      </c>
      <c r="D12060" t="s">
        <v>14</v>
      </c>
      <c r="E12060">
        <v>22346</v>
      </c>
      <c r="F12060" t="s">
        <v>6742</v>
      </c>
      <c r="G12060" t="s">
        <v>11093</v>
      </c>
      <c r="H12060" t="s">
        <v>2038</v>
      </c>
      <c r="I12060" t="s">
        <v>2038</v>
      </c>
      <c r="J12060" t="s">
        <v>22024</v>
      </c>
      <c r="K12060" t="s">
        <v>20</v>
      </c>
    </row>
    <row r="12061" spans="1:11" x14ac:dyDescent="0.25">
      <c r="A12061">
        <v>5114</v>
      </c>
      <c r="B12061">
        <v>54</v>
      </c>
      <c r="C12061" t="s">
        <v>13</v>
      </c>
      <c r="D12061" t="s">
        <v>14</v>
      </c>
      <c r="E12061">
        <v>22346</v>
      </c>
      <c r="F12061" t="s">
        <v>6742</v>
      </c>
      <c r="G12061" t="s">
        <v>22060</v>
      </c>
      <c r="H12061" t="s">
        <v>2038</v>
      </c>
      <c r="I12061" t="s">
        <v>2038</v>
      </c>
      <c r="J12061" t="s">
        <v>22024</v>
      </c>
      <c r="K12061" t="s">
        <v>20</v>
      </c>
    </row>
    <row r="12062" spans="1:11" x14ac:dyDescent="0.25">
      <c r="A12062">
        <v>5114</v>
      </c>
      <c r="B12062">
        <v>54</v>
      </c>
      <c r="C12062" t="s">
        <v>13</v>
      </c>
      <c r="D12062" t="s">
        <v>14</v>
      </c>
      <c r="E12062">
        <v>22346</v>
      </c>
      <c r="F12062" t="s">
        <v>6742</v>
      </c>
      <c r="G12062" t="s">
        <v>14832</v>
      </c>
      <c r="H12062" t="s">
        <v>2038</v>
      </c>
      <c r="I12062" t="s">
        <v>2038</v>
      </c>
      <c r="J12062" t="s">
        <v>22024</v>
      </c>
      <c r="K12062" t="s">
        <v>20</v>
      </c>
    </row>
    <row r="12063" spans="1:11" x14ac:dyDescent="0.25">
      <c r="A12063">
        <v>5114</v>
      </c>
      <c r="B12063">
        <v>54</v>
      </c>
      <c r="C12063" t="s">
        <v>13</v>
      </c>
      <c r="D12063" t="s">
        <v>14</v>
      </c>
      <c r="E12063">
        <v>22346</v>
      </c>
      <c r="F12063" t="s">
        <v>6742</v>
      </c>
      <c r="G12063" t="s">
        <v>22061</v>
      </c>
      <c r="H12063" t="s">
        <v>2038</v>
      </c>
      <c r="I12063" t="s">
        <v>2038</v>
      </c>
      <c r="J12063" t="s">
        <v>22024</v>
      </c>
      <c r="K12063" t="s">
        <v>22062</v>
      </c>
    </row>
    <row r="12064" spans="1:11" x14ac:dyDescent="0.25">
      <c r="A12064">
        <v>5114</v>
      </c>
      <c r="B12064">
        <v>54</v>
      </c>
      <c r="C12064" t="s">
        <v>13</v>
      </c>
      <c r="D12064" t="s">
        <v>14</v>
      </c>
      <c r="E12064">
        <v>22346</v>
      </c>
      <c r="F12064" t="s">
        <v>6742</v>
      </c>
      <c r="G12064" t="s">
        <v>22063</v>
      </c>
      <c r="H12064" t="s">
        <v>2038</v>
      </c>
      <c r="I12064" t="s">
        <v>2038</v>
      </c>
      <c r="J12064" t="s">
        <v>22024</v>
      </c>
      <c r="K12064" t="s">
        <v>20</v>
      </c>
    </row>
    <row r="12065" spans="1:11" x14ac:dyDescent="0.25">
      <c r="A12065">
        <v>5114</v>
      </c>
      <c r="B12065">
        <v>54</v>
      </c>
      <c r="C12065" t="s">
        <v>13</v>
      </c>
      <c r="D12065" t="s">
        <v>14</v>
      </c>
      <c r="E12065">
        <v>22346</v>
      </c>
      <c r="F12065" t="s">
        <v>6742</v>
      </c>
      <c r="G12065" t="s">
        <v>22064</v>
      </c>
      <c r="H12065" t="s">
        <v>2038</v>
      </c>
      <c r="I12065" t="s">
        <v>2038</v>
      </c>
      <c r="J12065" t="s">
        <v>22024</v>
      </c>
      <c r="K12065" t="s">
        <v>20</v>
      </c>
    </row>
    <row r="12066" spans="1:11" x14ac:dyDescent="0.25">
      <c r="A12066">
        <v>5114</v>
      </c>
      <c r="B12066">
        <v>54</v>
      </c>
      <c r="C12066" t="s">
        <v>13</v>
      </c>
      <c r="D12066" t="s">
        <v>14</v>
      </c>
      <c r="E12066">
        <v>22346</v>
      </c>
      <c r="F12066" t="s">
        <v>6742</v>
      </c>
      <c r="G12066" t="s">
        <v>22065</v>
      </c>
      <c r="H12066" t="s">
        <v>2038</v>
      </c>
      <c r="I12066" t="s">
        <v>2038</v>
      </c>
      <c r="J12066" t="s">
        <v>22024</v>
      </c>
      <c r="K12066" t="s">
        <v>20</v>
      </c>
    </row>
    <row r="12067" spans="1:11" x14ac:dyDescent="0.25">
      <c r="A12067">
        <v>5114</v>
      </c>
      <c r="B12067">
        <v>54</v>
      </c>
      <c r="C12067" t="s">
        <v>13</v>
      </c>
      <c r="D12067" t="s">
        <v>14</v>
      </c>
      <c r="E12067">
        <v>22346</v>
      </c>
      <c r="F12067" t="s">
        <v>6742</v>
      </c>
      <c r="G12067" t="s">
        <v>22066</v>
      </c>
      <c r="H12067" t="s">
        <v>2038</v>
      </c>
      <c r="I12067" t="s">
        <v>2038</v>
      </c>
      <c r="J12067" t="s">
        <v>22024</v>
      </c>
      <c r="K12067" t="s">
        <v>20</v>
      </c>
    </row>
    <row r="12068" spans="1:11" x14ac:dyDescent="0.25">
      <c r="A12068">
        <v>5114</v>
      </c>
      <c r="B12068">
        <v>54</v>
      </c>
      <c r="C12068" t="s">
        <v>13</v>
      </c>
      <c r="D12068" t="s">
        <v>14</v>
      </c>
      <c r="E12068">
        <v>22346</v>
      </c>
      <c r="F12068" t="s">
        <v>6742</v>
      </c>
      <c r="G12068" t="s">
        <v>22067</v>
      </c>
      <c r="H12068" t="s">
        <v>2038</v>
      </c>
      <c r="I12068" t="s">
        <v>2038</v>
      </c>
      <c r="J12068" t="s">
        <v>22024</v>
      </c>
      <c r="K12068" t="s">
        <v>20</v>
      </c>
    </row>
    <row r="12069" spans="1:11" x14ac:dyDescent="0.25">
      <c r="A12069">
        <v>5114</v>
      </c>
      <c r="B12069">
        <v>54</v>
      </c>
      <c r="C12069" t="s">
        <v>13</v>
      </c>
      <c r="D12069" t="s">
        <v>14</v>
      </c>
      <c r="E12069">
        <v>22346</v>
      </c>
      <c r="F12069" t="s">
        <v>6742</v>
      </c>
      <c r="G12069" t="s">
        <v>766</v>
      </c>
      <c r="H12069" t="s">
        <v>2038</v>
      </c>
      <c r="I12069" t="s">
        <v>2038</v>
      </c>
      <c r="J12069" t="s">
        <v>22024</v>
      </c>
      <c r="K12069" t="s">
        <v>20</v>
      </c>
    </row>
    <row r="12070" spans="1:11" x14ac:dyDescent="0.25">
      <c r="A12070">
        <v>5114</v>
      </c>
      <c r="B12070">
        <v>54</v>
      </c>
      <c r="C12070" t="s">
        <v>13</v>
      </c>
      <c r="D12070" t="s">
        <v>14</v>
      </c>
      <c r="E12070">
        <v>22346</v>
      </c>
      <c r="F12070" t="s">
        <v>6742</v>
      </c>
      <c r="G12070" t="s">
        <v>22068</v>
      </c>
      <c r="H12070" t="s">
        <v>2038</v>
      </c>
      <c r="I12070" t="s">
        <v>2038</v>
      </c>
      <c r="J12070" t="s">
        <v>22024</v>
      </c>
      <c r="K12070" t="s">
        <v>20</v>
      </c>
    </row>
    <row r="12071" spans="1:11" x14ac:dyDescent="0.25">
      <c r="A12071">
        <v>5114</v>
      </c>
      <c r="B12071">
        <v>54</v>
      </c>
      <c r="C12071" t="s">
        <v>13</v>
      </c>
      <c r="D12071" t="s">
        <v>14</v>
      </c>
      <c r="E12071">
        <v>22346</v>
      </c>
      <c r="F12071" t="s">
        <v>6742</v>
      </c>
      <c r="G12071" t="s">
        <v>14602</v>
      </c>
      <c r="H12071" t="s">
        <v>2038</v>
      </c>
      <c r="I12071" t="s">
        <v>2038</v>
      </c>
      <c r="J12071" t="s">
        <v>22024</v>
      </c>
      <c r="K12071" t="s">
        <v>20</v>
      </c>
    </row>
    <row r="12072" spans="1:11" x14ac:dyDescent="0.25">
      <c r="A12072">
        <v>5114</v>
      </c>
      <c r="B12072">
        <v>54</v>
      </c>
      <c r="C12072" t="s">
        <v>13</v>
      </c>
      <c r="D12072" t="s">
        <v>14</v>
      </c>
      <c r="E12072">
        <v>22346</v>
      </c>
      <c r="F12072" t="s">
        <v>6742</v>
      </c>
      <c r="G12072" t="s">
        <v>22069</v>
      </c>
      <c r="H12072" t="s">
        <v>2038</v>
      </c>
      <c r="I12072" t="s">
        <v>2038</v>
      </c>
      <c r="J12072" t="s">
        <v>22024</v>
      </c>
      <c r="K12072" t="s">
        <v>20</v>
      </c>
    </row>
    <row r="12073" spans="1:11" x14ac:dyDescent="0.25">
      <c r="A12073">
        <v>5114</v>
      </c>
      <c r="B12073">
        <v>54</v>
      </c>
      <c r="C12073" t="s">
        <v>13</v>
      </c>
      <c r="D12073" t="s">
        <v>14</v>
      </c>
      <c r="E12073">
        <v>22346</v>
      </c>
      <c r="F12073" t="s">
        <v>6742</v>
      </c>
      <c r="G12073" t="s">
        <v>22070</v>
      </c>
      <c r="H12073" t="s">
        <v>2038</v>
      </c>
      <c r="I12073" t="s">
        <v>2038</v>
      </c>
      <c r="J12073" t="s">
        <v>22024</v>
      </c>
      <c r="K12073" t="s">
        <v>20</v>
      </c>
    </row>
    <row r="12074" spans="1:11" x14ac:dyDescent="0.25">
      <c r="A12074">
        <v>5114</v>
      </c>
      <c r="B12074">
        <v>54</v>
      </c>
      <c r="C12074" t="s">
        <v>13</v>
      </c>
      <c r="D12074" t="s">
        <v>14</v>
      </c>
      <c r="E12074">
        <v>22346</v>
      </c>
      <c r="F12074" t="s">
        <v>6742</v>
      </c>
      <c r="G12074" t="s">
        <v>15772</v>
      </c>
      <c r="H12074" t="s">
        <v>2038</v>
      </c>
      <c r="I12074" t="s">
        <v>2038</v>
      </c>
      <c r="J12074" t="s">
        <v>22024</v>
      </c>
      <c r="K12074" t="s">
        <v>20</v>
      </c>
    </row>
    <row r="12075" spans="1:11" x14ac:dyDescent="0.25">
      <c r="A12075">
        <v>5114</v>
      </c>
      <c r="B12075">
        <v>54</v>
      </c>
      <c r="C12075" t="s">
        <v>13</v>
      </c>
      <c r="D12075" t="s">
        <v>14</v>
      </c>
      <c r="E12075">
        <v>22346</v>
      </c>
      <c r="F12075" t="s">
        <v>6742</v>
      </c>
      <c r="G12075" t="s">
        <v>18475</v>
      </c>
      <c r="H12075" t="s">
        <v>2038</v>
      </c>
      <c r="I12075" t="s">
        <v>2038</v>
      </c>
      <c r="J12075" t="s">
        <v>22024</v>
      </c>
      <c r="K12075" t="s">
        <v>20</v>
      </c>
    </row>
    <row r="12076" spans="1:11" x14ac:dyDescent="0.25">
      <c r="A12076">
        <v>5114</v>
      </c>
      <c r="B12076">
        <v>54</v>
      </c>
      <c r="C12076" t="s">
        <v>13</v>
      </c>
      <c r="D12076" t="s">
        <v>14</v>
      </c>
      <c r="E12076">
        <v>22346</v>
      </c>
      <c r="F12076" t="s">
        <v>6742</v>
      </c>
      <c r="G12076" t="s">
        <v>22071</v>
      </c>
      <c r="H12076" t="s">
        <v>2038</v>
      </c>
      <c r="I12076" t="s">
        <v>2038</v>
      </c>
      <c r="J12076" t="s">
        <v>22024</v>
      </c>
      <c r="K12076" t="s">
        <v>22072</v>
      </c>
    </row>
    <row r="12077" spans="1:11" x14ac:dyDescent="0.25">
      <c r="A12077">
        <v>5114</v>
      </c>
      <c r="B12077">
        <v>54</v>
      </c>
      <c r="C12077" t="s">
        <v>13</v>
      </c>
      <c r="D12077" t="s">
        <v>14</v>
      </c>
      <c r="E12077">
        <v>22346</v>
      </c>
      <c r="F12077" t="s">
        <v>6742</v>
      </c>
      <c r="G12077" t="s">
        <v>22000</v>
      </c>
      <c r="H12077" t="s">
        <v>2038</v>
      </c>
      <c r="I12077" t="s">
        <v>2038</v>
      </c>
      <c r="J12077" t="s">
        <v>22024</v>
      </c>
      <c r="K12077" t="s">
        <v>20</v>
      </c>
    </row>
    <row r="12078" spans="1:11" x14ac:dyDescent="0.25">
      <c r="A12078">
        <v>5114</v>
      </c>
      <c r="B12078">
        <v>54</v>
      </c>
      <c r="C12078" t="s">
        <v>13</v>
      </c>
      <c r="D12078" t="s">
        <v>14</v>
      </c>
      <c r="E12078">
        <v>22346</v>
      </c>
      <c r="F12078" t="s">
        <v>6742</v>
      </c>
      <c r="G12078" t="s">
        <v>2292</v>
      </c>
      <c r="H12078" t="s">
        <v>2038</v>
      </c>
      <c r="I12078" t="s">
        <v>2038</v>
      </c>
      <c r="J12078" t="s">
        <v>22024</v>
      </c>
      <c r="K12078" t="s">
        <v>20</v>
      </c>
    </row>
    <row r="12079" spans="1:11" x14ac:dyDescent="0.25">
      <c r="A12079">
        <v>5114</v>
      </c>
      <c r="B12079">
        <v>54</v>
      </c>
      <c r="C12079" t="s">
        <v>13</v>
      </c>
      <c r="D12079" t="s">
        <v>14</v>
      </c>
      <c r="E12079">
        <v>22346</v>
      </c>
      <c r="F12079" t="s">
        <v>6742</v>
      </c>
      <c r="G12079" t="s">
        <v>22073</v>
      </c>
      <c r="H12079" t="s">
        <v>2038</v>
      </c>
      <c r="I12079" t="s">
        <v>2038</v>
      </c>
      <c r="J12079" t="s">
        <v>22024</v>
      </c>
      <c r="K12079" t="s">
        <v>20</v>
      </c>
    </row>
    <row r="12080" spans="1:11" x14ac:dyDescent="0.25">
      <c r="A12080">
        <v>5114</v>
      </c>
      <c r="B12080">
        <v>54</v>
      </c>
      <c r="C12080" t="s">
        <v>13</v>
      </c>
      <c r="D12080" t="s">
        <v>14</v>
      </c>
      <c r="E12080">
        <v>22346</v>
      </c>
      <c r="F12080" t="s">
        <v>6742</v>
      </c>
      <c r="G12080" t="s">
        <v>22074</v>
      </c>
      <c r="H12080" t="s">
        <v>2038</v>
      </c>
      <c r="I12080" t="s">
        <v>2038</v>
      </c>
      <c r="J12080" t="s">
        <v>22024</v>
      </c>
      <c r="K12080" t="s">
        <v>20</v>
      </c>
    </row>
    <row r="12081" spans="1:11" x14ac:dyDescent="0.25">
      <c r="A12081">
        <v>5114</v>
      </c>
      <c r="B12081">
        <v>54</v>
      </c>
      <c r="C12081" t="s">
        <v>13</v>
      </c>
      <c r="D12081" t="s">
        <v>14</v>
      </c>
      <c r="E12081">
        <v>22346</v>
      </c>
      <c r="F12081" t="s">
        <v>6742</v>
      </c>
      <c r="G12081" t="s">
        <v>22075</v>
      </c>
      <c r="H12081" t="s">
        <v>2038</v>
      </c>
      <c r="I12081" t="s">
        <v>2038</v>
      </c>
      <c r="J12081" t="s">
        <v>22024</v>
      </c>
      <c r="K12081" t="s">
        <v>20</v>
      </c>
    </row>
    <row r="12082" spans="1:11" x14ac:dyDescent="0.25">
      <c r="A12082">
        <v>5114</v>
      </c>
      <c r="B12082">
        <v>54</v>
      </c>
      <c r="C12082" t="s">
        <v>13</v>
      </c>
      <c r="D12082" t="s">
        <v>14</v>
      </c>
      <c r="E12082">
        <v>22346</v>
      </c>
      <c r="F12082" t="s">
        <v>6742</v>
      </c>
      <c r="G12082" t="s">
        <v>766</v>
      </c>
      <c r="H12082" t="s">
        <v>2038</v>
      </c>
      <c r="I12082" t="s">
        <v>2038</v>
      </c>
      <c r="J12082" t="s">
        <v>22024</v>
      </c>
      <c r="K12082" t="s">
        <v>20</v>
      </c>
    </row>
    <row r="12083" spans="1:11" x14ac:dyDescent="0.25">
      <c r="A12083">
        <v>5114</v>
      </c>
      <c r="B12083">
        <v>54</v>
      </c>
      <c r="C12083" t="s">
        <v>13</v>
      </c>
      <c r="D12083" t="s">
        <v>14</v>
      </c>
      <c r="E12083">
        <v>22346</v>
      </c>
      <c r="F12083" t="s">
        <v>6742</v>
      </c>
      <c r="G12083" t="s">
        <v>22076</v>
      </c>
      <c r="H12083" t="s">
        <v>2038</v>
      </c>
      <c r="I12083" t="s">
        <v>2038</v>
      </c>
      <c r="J12083" t="s">
        <v>22024</v>
      </c>
      <c r="K12083" t="s">
        <v>20</v>
      </c>
    </row>
    <row r="12084" spans="1:11" x14ac:dyDescent="0.25">
      <c r="A12084">
        <v>5114</v>
      </c>
      <c r="B12084">
        <v>54</v>
      </c>
      <c r="C12084" t="s">
        <v>13</v>
      </c>
      <c r="D12084" t="s">
        <v>14</v>
      </c>
      <c r="E12084">
        <v>22346</v>
      </c>
      <c r="F12084" t="s">
        <v>6742</v>
      </c>
      <c r="G12084" t="s">
        <v>22077</v>
      </c>
      <c r="H12084" t="s">
        <v>2038</v>
      </c>
      <c r="I12084" t="s">
        <v>2038</v>
      </c>
      <c r="J12084" t="s">
        <v>22024</v>
      </c>
      <c r="K12084" t="s">
        <v>20</v>
      </c>
    </row>
    <row r="12085" spans="1:11" x14ac:dyDescent="0.25">
      <c r="A12085">
        <v>5114</v>
      </c>
      <c r="B12085">
        <v>54</v>
      </c>
      <c r="C12085" t="s">
        <v>13</v>
      </c>
      <c r="D12085" t="s">
        <v>14</v>
      </c>
      <c r="E12085">
        <v>22346</v>
      </c>
      <c r="F12085" t="s">
        <v>6742</v>
      </c>
      <c r="G12085" t="s">
        <v>22078</v>
      </c>
      <c r="H12085" t="s">
        <v>2038</v>
      </c>
      <c r="I12085" t="s">
        <v>2038</v>
      </c>
      <c r="J12085" t="s">
        <v>22024</v>
      </c>
      <c r="K12085" t="s">
        <v>20</v>
      </c>
    </row>
    <row r="12086" spans="1:11" x14ac:dyDescent="0.25">
      <c r="A12086">
        <v>5114</v>
      </c>
      <c r="B12086">
        <v>54</v>
      </c>
      <c r="C12086" t="s">
        <v>13</v>
      </c>
      <c r="D12086" t="s">
        <v>14</v>
      </c>
      <c r="E12086">
        <v>22346</v>
      </c>
      <c r="F12086" t="s">
        <v>6742</v>
      </c>
      <c r="G12086" t="s">
        <v>766</v>
      </c>
      <c r="H12086" t="s">
        <v>2038</v>
      </c>
      <c r="I12086" t="s">
        <v>2038</v>
      </c>
      <c r="J12086" t="s">
        <v>22024</v>
      </c>
      <c r="K12086" t="s">
        <v>20</v>
      </c>
    </row>
    <row r="12087" spans="1:11" x14ac:dyDescent="0.25">
      <c r="A12087">
        <v>5114</v>
      </c>
      <c r="B12087">
        <v>54</v>
      </c>
      <c r="C12087" t="s">
        <v>13</v>
      </c>
      <c r="D12087" t="s">
        <v>14</v>
      </c>
      <c r="E12087">
        <v>22346</v>
      </c>
      <c r="F12087" t="s">
        <v>6742</v>
      </c>
      <c r="G12087" t="s">
        <v>5097</v>
      </c>
      <c r="H12087" t="s">
        <v>2038</v>
      </c>
      <c r="I12087" t="s">
        <v>2038</v>
      </c>
      <c r="J12087" t="s">
        <v>22024</v>
      </c>
      <c r="K12087" t="s">
        <v>20</v>
      </c>
    </row>
    <row r="12088" spans="1:11" x14ac:dyDescent="0.25">
      <c r="A12088">
        <v>5114</v>
      </c>
      <c r="B12088">
        <v>54</v>
      </c>
      <c r="C12088" t="s">
        <v>13</v>
      </c>
      <c r="D12088" t="s">
        <v>14</v>
      </c>
      <c r="E12088">
        <v>22346</v>
      </c>
      <c r="F12088" t="s">
        <v>6742</v>
      </c>
      <c r="G12088" t="s">
        <v>22079</v>
      </c>
      <c r="H12088" t="s">
        <v>2038</v>
      </c>
      <c r="I12088" t="s">
        <v>2038</v>
      </c>
      <c r="J12088" t="s">
        <v>22024</v>
      </c>
      <c r="K12088" t="s">
        <v>20</v>
      </c>
    </row>
    <row r="12089" spans="1:11" x14ac:dyDescent="0.25">
      <c r="A12089">
        <v>5114</v>
      </c>
      <c r="B12089">
        <v>54</v>
      </c>
      <c r="C12089" t="s">
        <v>13</v>
      </c>
      <c r="D12089" t="s">
        <v>14</v>
      </c>
      <c r="E12089">
        <v>22346</v>
      </c>
      <c r="F12089" t="s">
        <v>6742</v>
      </c>
      <c r="G12089" t="s">
        <v>11093</v>
      </c>
      <c r="H12089" t="s">
        <v>2038</v>
      </c>
      <c r="I12089" t="s">
        <v>2038</v>
      </c>
      <c r="J12089" t="s">
        <v>22024</v>
      </c>
      <c r="K12089" t="s">
        <v>20</v>
      </c>
    </row>
    <row r="12090" spans="1:11" x14ac:dyDescent="0.25">
      <c r="A12090">
        <v>5114</v>
      </c>
      <c r="B12090">
        <v>54</v>
      </c>
      <c r="C12090" t="s">
        <v>13</v>
      </c>
      <c r="D12090" t="s">
        <v>14</v>
      </c>
      <c r="E12090">
        <v>22346</v>
      </c>
      <c r="F12090" t="s">
        <v>6742</v>
      </c>
      <c r="G12090" t="s">
        <v>20283</v>
      </c>
      <c r="H12090" t="s">
        <v>2038</v>
      </c>
      <c r="I12090" t="s">
        <v>2038</v>
      </c>
      <c r="J12090" t="s">
        <v>22024</v>
      </c>
      <c r="K12090" t="s">
        <v>20</v>
      </c>
    </row>
    <row r="12091" spans="1:11" x14ac:dyDescent="0.25">
      <c r="A12091">
        <v>5114</v>
      </c>
      <c r="B12091">
        <v>54</v>
      </c>
      <c r="C12091" t="s">
        <v>13</v>
      </c>
      <c r="D12091" t="s">
        <v>14</v>
      </c>
      <c r="E12091">
        <v>22346</v>
      </c>
      <c r="F12091" t="s">
        <v>6742</v>
      </c>
      <c r="G12091" t="s">
        <v>2287</v>
      </c>
      <c r="H12091" t="s">
        <v>2038</v>
      </c>
      <c r="I12091" t="s">
        <v>2038</v>
      </c>
      <c r="J12091" t="s">
        <v>22080</v>
      </c>
      <c r="K12091" t="s">
        <v>22081</v>
      </c>
    </row>
    <row r="12092" spans="1:11" x14ac:dyDescent="0.25">
      <c r="A12092">
        <v>5114</v>
      </c>
      <c r="B12092">
        <v>54</v>
      </c>
      <c r="C12092" t="s">
        <v>13</v>
      </c>
      <c r="D12092" t="s">
        <v>14</v>
      </c>
      <c r="E12092">
        <v>22346</v>
      </c>
      <c r="F12092" t="s">
        <v>6742</v>
      </c>
      <c r="G12092" t="s">
        <v>4632</v>
      </c>
      <c r="H12092" t="s">
        <v>2038</v>
      </c>
      <c r="I12092" t="s">
        <v>2038</v>
      </c>
      <c r="J12092" t="s">
        <v>22080</v>
      </c>
      <c r="K12092" t="s">
        <v>20</v>
      </c>
    </row>
    <row r="12093" spans="1:11" x14ac:dyDescent="0.25">
      <c r="A12093">
        <v>5114</v>
      </c>
      <c r="B12093">
        <v>54</v>
      </c>
      <c r="C12093" t="s">
        <v>13</v>
      </c>
      <c r="D12093" t="s">
        <v>14</v>
      </c>
      <c r="E12093">
        <v>22346</v>
      </c>
      <c r="F12093" t="s">
        <v>6742</v>
      </c>
      <c r="G12093" t="s">
        <v>22082</v>
      </c>
      <c r="H12093" t="s">
        <v>2038</v>
      </c>
      <c r="I12093" t="s">
        <v>2038</v>
      </c>
      <c r="J12093" t="s">
        <v>22080</v>
      </c>
      <c r="K12093" t="s">
        <v>20</v>
      </c>
    </row>
    <row r="12094" spans="1:11" x14ac:dyDescent="0.25">
      <c r="A12094">
        <v>5114</v>
      </c>
      <c r="B12094">
        <v>54</v>
      </c>
      <c r="C12094" t="s">
        <v>13</v>
      </c>
      <c r="D12094" t="s">
        <v>14</v>
      </c>
      <c r="E12094">
        <v>22346</v>
      </c>
      <c r="F12094" t="s">
        <v>6742</v>
      </c>
      <c r="G12094" t="s">
        <v>22083</v>
      </c>
      <c r="H12094" t="s">
        <v>2038</v>
      </c>
      <c r="I12094" t="s">
        <v>2038</v>
      </c>
      <c r="J12094" t="s">
        <v>22080</v>
      </c>
      <c r="K12094" t="s">
        <v>20</v>
      </c>
    </row>
    <row r="12095" spans="1:11" x14ac:dyDescent="0.25">
      <c r="A12095">
        <v>5114</v>
      </c>
      <c r="B12095">
        <v>54</v>
      </c>
      <c r="C12095" t="s">
        <v>13</v>
      </c>
      <c r="D12095" t="s">
        <v>14</v>
      </c>
      <c r="E12095">
        <v>22346</v>
      </c>
      <c r="F12095" t="s">
        <v>6742</v>
      </c>
      <c r="G12095" t="s">
        <v>20916</v>
      </c>
      <c r="H12095" t="s">
        <v>2038</v>
      </c>
      <c r="I12095" t="s">
        <v>2038</v>
      </c>
      <c r="J12095" t="s">
        <v>22080</v>
      </c>
      <c r="K12095" t="s">
        <v>20</v>
      </c>
    </row>
    <row r="12096" spans="1:11" x14ac:dyDescent="0.25">
      <c r="A12096">
        <v>5114</v>
      </c>
      <c r="B12096">
        <v>54</v>
      </c>
      <c r="C12096" t="s">
        <v>13</v>
      </c>
      <c r="D12096" t="s">
        <v>14</v>
      </c>
      <c r="E12096">
        <v>22346</v>
      </c>
      <c r="F12096" t="s">
        <v>6742</v>
      </c>
      <c r="G12096" t="s">
        <v>22084</v>
      </c>
      <c r="H12096" t="s">
        <v>2038</v>
      </c>
      <c r="I12096" t="s">
        <v>2038</v>
      </c>
      <c r="J12096" t="s">
        <v>22080</v>
      </c>
      <c r="K12096" t="s">
        <v>20</v>
      </c>
    </row>
    <row r="12097" spans="1:11" x14ac:dyDescent="0.25">
      <c r="A12097">
        <v>5114</v>
      </c>
      <c r="B12097">
        <v>54</v>
      </c>
      <c r="C12097" t="s">
        <v>13</v>
      </c>
      <c r="D12097" t="s">
        <v>14</v>
      </c>
      <c r="E12097">
        <v>22346</v>
      </c>
      <c r="F12097" t="s">
        <v>6742</v>
      </c>
      <c r="G12097" t="s">
        <v>22085</v>
      </c>
      <c r="H12097" t="s">
        <v>2038</v>
      </c>
      <c r="I12097" t="s">
        <v>2038</v>
      </c>
      <c r="J12097" t="s">
        <v>22080</v>
      </c>
      <c r="K12097" t="s">
        <v>20</v>
      </c>
    </row>
    <row r="12098" spans="1:11" x14ac:dyDescent="0.25">
      <c r="A12098">
        <v>5114</v>
      </c>
      <c r="B12098">
        <v>54</v>
      </c>
      <c r="C12098" t="s">
        <v>13</v>
      </c>
      <c r="D12098" t="s">
        <v>14</v>
      </c>
      <c r="E12098">
        <v>22346</v>
      </c>
      <c r="F12098" t="s">
        <v>6742</v>
      </c>
      <c r="G12098" t="s">
        <v>22086</v>
      </c>
      <c r="H12098" t="s">
        <v>2038</v>
      </c>
      <c r="I12098" t="s">
        <v>2038</v>
      </c>
      <c r="J12098" t="s">
        <v>22080</v>
      </c>
      <c r="K12098" t="s">
        <v>20</v>
      </c>
    </row>
    <row r="12099" spans="1:11" x14ac:dyDescent="0.25">
      <c r="A12099">
        <v>5114</v>
      </c>
      <c r="B12099">
        <v>54</v>
      </c>
      <c r="C12099" t="s">
        <v>13</v>
      </c>
      <c r="D12099" t="s">
        <v>14</v>
      </c>
      <c r="E12099">
        <v>22346</v>
      </c>
      <c r="F12099" t="s">
        <v>6742</v>
      </c>
      <c r="G12099" t="s">
        <v>22087</v>
      </c>
      <c r="H12099" t="s">
        <v>2038</v>
      </c>
      <c r="I12099" t="s">
        <v>2038</v>
      </c>
      <c r="J12099" t="s">
        <v>22080</v>
      </c>
      <c r="K12099" t="s">
        <v>20</v>
      </c>
    </row>
    <row r="12100" spans="1:11" x14ac:dyDescent="0.25">
      <c r="A12100">
        <v>5114</v>
      </c>
      <c r="B12100">
        <v>54</v>
      </c>
      <c r="C12100" t="s">
        <v>13</v>
      </c>
      <c r="D12100" t="s">
        <v>14</v>
      </c>
      <c r="E12100">
        <v>22346</v>
      </c>
      <c r="F12100" t="s">
        <v>6742</v>
      </c>
      <c r="G12100" t="s">
        <v>187</v>
      </c>
      <c r="H12100" t="s">
        <v>2038</v>
      </c>
      <c r="I12100" t="s">
        <v>2038</v>
      </c>
      <c r="J12100" t="s">
        <v>22080</v>
      </c>
      <c r="K12100" t="s">
        <v>20</v>
      </c>
    </row>
    <row r="12101" spans="1:11" x14ac:dyDescent="0.25">
      <c r="A12101">
        <v>5114</v>
      </c>
      <c r="B12101">
        <v>54</v>
      </c>
      <c r="C12101" t="s">
        <v>13</v>
      </c>
      <c r="D12101" t="s">
        <v>14</v>
      </c>
      <c r="E12101">
        <v>22346</v>
      </c>
      <c r="F12101" t="s">
        <v>6742</v>
      </c>
      <c r="G12101" t="s">
        <v>22088</v>
      </c>
      <c r="H12101" t="s">
        <v>2038</v>
      </c>
      <c r="I12101" t="s">
        <v>2038</v>
      </c>
      <c r="J12101" t="s">
        <v>22080</v>
      </c>
      <c r="K12101" t="s">
        <v>20</v>
      </c>
    </row>
    <row r="12102" spans="1:11" x14ac:dyDescent="0.25">
      <c r="A12102">
        <v>5114</v>
      </c>
      <c r="B12102">
        <v>54</v>
      </c>
      <c r="C12102" t="s">
        <v>13</v>
      </c>
      <c r="D12102" t="s">
        <v>14</v>
      </c>
      <c r="E12102">
        <v>22346</v>
      </c>
      <c r="F12102" t="s">
        <v>6742</v>
      </c>
      <c r="G12102" t="s">
        <v>22089</v>
      </c>
      <c r="H12102" t="s">
        <v>2038</v>
      </c>
      <c r="I12102" t="s">
        <v>2038</v>
      </c>
      <c r="J12102" t="s">
        <v>22080</v>
      </c>
      <c r="K12102" t="s">
        <v>20</v>
      </c>
    </row>
    <row r="12103" spans="1:11" x14ac:dyDescent="0.25">
      <c r="A12103">
        <v>5114</v>
      </c>
      <c r="B12103">
        <v>54</v>
      </c>
      <c r="C12103" t="s">
        <v>13</v>
      </c>
      <c r="D12103" t="s">
        <v>14</v>
      </c>
      <c r="E12103">
        <v>22347</v>
      </c>
      <c r="F12103" t="s">
        <v>6742</v>
      </c>
      <c r="G12103" t="s">
        <v>22090</v>
      </c>
      <c r="H12103" t="s">
        <v>2038</v>
      </c>
      <c r="I12103" t="s">
        <v>2038</v>
      </c>
      <c r="J12103" t="s">
        <v>22080</v>
      </c>
      <c r="K12103" t="s">
        <v>20</v>
      </c>
    </row>
    <row r="12104" spans="1:11" x14ac:dyDescent="0.25">
      <c r="A12104">
        <v>5114</v>
      </c>
      <c r="B12104">
        <v>54</v>
      </c>
      <c r="C12104" t="s">
        <v>13</v>
      </c>
      <c r="D12104" t="s">
        <v>14</v>
      </c>
      <c r="E12104">
        <v>22347</v>
      </c>
      <c r="F12104" t="s">
        <v>6742</v>
      </c>
      <c r="G12104" t="s">
        <v>5130</v>
      </c>
      <c r="H12104" t="s">
        <v>2038</v>
      </c>
      <c r="I12104" t="s">
        <v>2038</v>
      </c>
      <c r="J12104" t="s">
        <v>22080</v>
      </c>
      <c r="K12104" t="s">
        <v>20</v>
      </c>
    </row>
    <row r="12105" spans="1:11" x14ac:dyDescent="0.25">
      <c r="A12105">
        <v>5114</v>
      </c>
      <c r="B12105">
        <v>54</v>
      </c>
      <c r="C12105" t="s">
        <v>13</v>
      </c>
      <c r="D12105" t="s">
        <v>14</v>
      </c>
      <c r="E12105">
        <v>22347</v>
      </c>
      <c r="F12105" t="s">
        <v>6742</v>
      </c>
      <c r="G12105" t="s">
        <v>22090</v>
      </c>
      <c r="H12105" t="s">
        <v>2038</v>
      </c>
      <c r="I12105" t="s">
        <v>2038</v>
      </c>
      <c r="J12105" t="s">
        <v>22080</v>
      </c>
      <c r="K12105" t="s">
        <v>20</v>
      </c>
    </row>
    <row r="12106" spans="1:11" x14ac:dyDescent="0.25">
      <c r="A12106">
        <v>5114</v>
      </c>
      <c r="B12106">
        <v>54</v>
      </c>
      <c r="C12106" t="s">
        <v>13</v>
      </c>
      <c r="D12106" t="s">
        <v>14</v>
      </c>
      <c r="E12106">
        <v>22347</v>
      </c>
      <c r="F12106" t="s">
        <v>6742</v>
      </c>
      <c r="G12106" t="s">
        <v>187</v>
      </c>
      <c r="H12106" t="s">
        <v>2038</v>
      </c>
      <c r="I12106" t="s">
        <v>2038</v>
      </c>
      <c r="J12106" t="s">
        <v>22080</v>
      </c>
      <c r="K12106" t="s">
        <v>20</v>
      </c>
    </row>
    <row r="12107" spans="1:11" x14ac:dyDescent="0.25">
      <c r="A12107">
        <v>5114</v>
      </c>
      <c r="B12107">
        <v>54</v>
      </c>
      <c r="C12107" t="s">
        <v>13</v>
      </c>
      <c r="D12107" t="s">
        <v>14</v>
      </c>
      <c r="E12107">
        <v>22347</v>
      </c>
      <c r="F12107" t="s">
        <v>6742</v>
      </c>
      <c r="G12107" t="s">
        <v>8399</v>
      </c>
      <c r="H12107" t="s">
        <v>2038</v>
      </c>
      <c r="I12107" t="s">
        <v>2038</v>
      </c>
      <c r="J12107" t="s">
        <v>22080</v>
      </c>
      <c r="K12107" t="s">
        <v>20</v>
      </c>
    </row>
    <row r="12108" spans="1:11" x14ac:dyDescent="0.25">
      <c r="A12108">
        <v>5114</v>
      </c>
      <c r="B12108">
        <v>54</v>
      </c>
      <c r="C12108" t="s">
        <v>13</v>
      </c>
      <c r="D12108" t="s">
        <v>14</v>
      </c>
      <c r="E12108">
        <v>22347</v>
      </c>
      <c r="F12108" t="s">
        <v>6742</v>
      </c>
      <c r="G12108" t="s">
        <v>12866</v>
      </c>
      <c r="H12108" t="s">
        <v>2038</v>
      </c>
      <c r="I12108" t="s">
        <v>2038</v>
      </c>
      <c r="J12108" t="s">
        <v>22080</v>
      </c>
      <c r="K12108" t="s">
        <v>20</v>
      </c>
    </row>
    <row r="12109" spans="1:11" x14ac:dyDescent="0.25">
      <c r="A12109">
        <v>5114</v>
      </c>
      <c r="B12109">
        <v>54</v>
      </c>
      <c r="C12109" t="s">
        <v>13</v>
      </c>
      <c r="D12109" t="s">
        <v>14</v>
      </c>
      <c r="E12109">
        <v>22347</v>
      </c>
      <c r="F12109" t="s">
        <v>6742</v>
      </c>
      <c r="G12109" t="s">
        <v>5115</v>
      </c>
      <c r="H12109" t="s">
        <v>2038</v>
      </c>
      <c r="I12109" t="s">
        <v>2038</v>
      </c>
      <c r="J12109" t="s">
        <v>22080</v>
      </c>
      <c r="K12109" t="s">
        <v>20</v>
      </c>
    </row>
    <row r="12110" spans="1:11" x14ac:dyDescent="0.25">
      <c r="A12110">
        <v>5114</v>
      </c>
      <c r="B12110">
        <v>54</v>
      </c>
      <c r="C12110" t="s">
        <v>13</v>
      </c>
      <c r="D12110" t="s">
        <v>14</v>
      </c>
      <c r="E12110">
        <v>22347</v>
      </c>
      <c r="F12110" t="s">
        <v>6742</v>
      </c>
      <c r="G12110" t="s">
        <v>766</v>
      </c>
      <c r="H12110" t="s">
        <v>2038</v>
      </c>
      <c r="I12110" t="s">
        <v>2038</v>
      </c>
      <c r="J12110" t="s">
        <v>22080</v>
      </c>
      <c r="K12110" t="s">
        <v>20</v>
      </c>
    </row>
    <row r="12111" spans="1:11" x14ac:dyDescent="0.25">
      <c r="A12111">
        <v>5114</v>
      </c>
      <c r="B12111">
        <v>54</v>
      </c>
      <c r="C12111" t="s">
        <v>13</v>
      </c>
      <c r="D12111" t="s">
        <v>14</v>
      </c>
      <c r="E12111">
        <v>22347</v>
      </c>
      <c r="F12111" t="s">
        <v>6742</v>
      </c>
      <c r="G12111" t="s">
        <v>22091</v>
      </c>
      <c r="H12111" t="s">
        <v>2038</v>
      </c>
      <c r="I12111" t="s">
        <v>2038</v>
      </c>
      <c r="J12111" t="s">
        <v>22080</v>
      </c>
      <c r="K12111" t="s">
        <v>20</v>
      </c>
    </row>
    <row r="12112" spans="1:11" x14ac:dyDescent="0.25">
      <c r="A12112">
        <v>5114</v>
      </c>
      <c r="B12112">
        <v>54</v>
      </c>
      <c r="C12112" t="s">
        <v>13</v>
      </c>
      <c r="D12112" t="s">
        <v>14</v>
      </c>
      <c r="E12112">
        <v>22347</v>
      </c>
      <c r="F12112" t="s">
        <v>6742</v>
      </c>
      <c r="G12112" t="s">
        <v>7865</v>
      </c>
      <c r="H12112" t="s">
        <v>2038</v>
      </c>
      <c r="I12112" t="s">
        <v>2038</v>
      </c>
      <c r="J12112" t="s">
        <v>22080</v>
      </c>
      <c r="K12112" t="s">
        <v>22092</v>
      </c>
    </row>
    <row r="12113" spans="1:11" x14ac:dyDescent="0.25">
      <c r="A12113">
        <v>5114</v>
      </c>
      <c r="B12113">
        <v>54</v>
      </c>
      <c r="C12113" t="s">
        <v>13</v>
      </c>
      <c r="D12113" t="s">
        <v>14</v>
      </c>
      <c r="E12113">
        <v>22347</v>
      </c>
      <c r="F12113" t="s">
        <v>6742</v>
      </c>
      <c r="G12113" t="s">
        <v>22093</v>
      </c>
      <c r="H12113" t="s">
        <v>2038</v>
      </c>
      <c r="I12113" t="s">
        <v>2038</v>
      </c>
      <c r="J12113" t="s">
        <v>22080</v>
      </c>
      <c r="K12113" t="s">
        <v>20</v>
      </c>
    </row>
    <row r="12114" spans="1:11" x14ac:dyDescent="0.25">
      <c r="A12114">
        <v>5114</v>
      </c>
      <c r="B12114">
        <v>54</v>
      </c>
      <c r="C12114" t="s">
        <v>13</v>
      </c>
      <c r="D12114" t="s">
        <v>14</v>
      </c>
      <c r="E12114">
        <v>22347</v>
      </c>
      <c r="F12114" t="s">
        <v>6742</v>
      </c>
      <c r="G12114" t="s">
        <v>22094</v>
      </c>
      <c r="H12114" t="s">
        <v>2038</v>
      </c>
      <c r="I12114" t="s">
        <v>2038</v>
      </c>
      <c r="J12114" t="s">
        <v>22080</v>
      </c>
      <c r="K12114" t="s">
        <v>20</v>
      </c>
    </row>
    <row r="12115" spans="1:11" x14ac:dyDescent="0.25">
      <c r="A12115">
        <v>5114</v>
      </c>
      <c r="B12115">
        <v>54</v>
      </c>
      <c r="C12115" t="s">
        <v>13</v>
      </c>
      <c r="D12115" t="s">
        <v>14</v>
      </c>
      <c r="E12115">
        <v>22347</v>
      </c>
      <c r="F12115" t="s">
        <v>6742</v>
      </c>
      <c r="G12115" t="s">
        <v>187</v>
      </c>
      <c r="H12115" t="s">
        <v>2038</v>
      </c>
      <c r="I12115" t="s">
        <v>2038</v>
      </c>
      <c r="J12115" t="s">
        <v>22080</v>
      </c>
      <c r="K12115" t="s">
        <v>20</v>
      </c>
    </row>
    <row r="12116" spans="1:11" x14ac:dyDescent="0.25">
      <c r="A12116">
        <v>5114</v>
      </c>
      <c r="B12116">
        <v>54</v>
      </c>
      <c r="C12116" t="s">
        <v>13</v>
      </c>
      <c r="D12116" t="s">
        <v>14</v>
      </c>
      <c r="E12116">
        <v>22347</v>
      </c>
      <c r="F12116" t="s">
        <v>6742</v>
      </c>
      <c r="G12116" t="s">
        <v>22095</v>
      </c>
      <c r="H12116" t="s">
        <v>2038</v>
      </c>
      <c r="I12116" t="s">
        <v>2038</v>
      </c>
      <c r="J12116" t="s">
        <v>22080</v>
      </c>
      <c r="K12116" t="s">
        <v>20</v>
      </c>
    </row>
    <row r="12117" spans="1:11" x14ac:dyDescent="0.25">
      <c r="A12117">
        <v>5114</v>
      </c>
      <c r="B12117">
        <v>54</v>
      </c>
      <c r="C12117" t="s">
        <v>13</v>
      </c>
      <c r="D12117" t="s">
        <v>14</v>
      </c>
      <c r="E12117">
        <v>22347</v>
      </c>
      <c r="F12117" t="s">
        <v>6742</v>
      </c>
      <c r="G12117" t="s">
        <v>22096</v>
      </c>
      <c r="H12117" t="s">
        <v>2038</v>
      </c>
      <c r="I12117" t="s">
        <v>2038</v>
      </c>
      <c r="J12117" t="s">
        <v>22080</v>
      </c>
      <c r="K12117" t="s">
        <v>22097</v>
      </c>
    </row>
    <row r="12118" spans="1:11" x14ac:dyDescent="0.25">
      <c r="A12118">
        <v>5114</v>
      </c>
      <c r="B12118">
        <v>54</v>
      </c>
      <c r="C12118" t="s">
        <v>13</v>
      </c>
      <c r="D12118" t="s">
        <v>14</v>
      </c>
      <c r="E12118">
        <v>22347</v>
      </c>
      <c r="F12118" t="s">
        <v>6742</v>
      </c>
      <c r="G12118" t="s">
        <v>22098</v>
      </c>
      <c r="H12118" t="s">
        <v>2038</v>
      </c>
      <c r="I12118" t="s">
        <v>2038</v>
      </c>
      <c r="J12118" t="s">
        <v>22080</v>
      </c>
      <c r="K12118" t="s">
        <v>20</v>
      </c>
    </row>
    <row r="12119" spans="1:11" x14ac:dyDescent="0.25">
      <c r="A12119">
        <v>5114</v>
      </c>
      <c r="B12119">
        <v>54</v>
      </c>
      <c r="C12119" t="s">
        <v>13</v>
      </c>
      <c r="D12119" t="s">
        <v>14</v>
      </c>
      <c r="E12119">
        <v>22347</v>
      </c>
      <c r="F12119" t="s">
        <v>6742</v>
      </c>
      <c r="G12119" t="s">
        <v>22099</v>
      </c>
      <c r="H12119" t="s">
        <v>2038</v>
      </c>
      <c r="I12119" t="s">
        <v>2038</v>
      </c>
      <c r="J12119" t="s">
        <v>22080</v>
      </c>
      <c r="K12119" t="s">
        <v>20</v>
      </c>
    </row>
    <row r="12120" spans="1:11" x14ac:dyDescent="0.25">
      <c r="A12120">
        <v>5114</v>
      </c>
      <c r="B12120">
        <v>54</v>
      </c>
      <c r="C12120" t="s">
        <v>13</v>
      </c>
      <c r="D12120" t="s">
        <v>14</v>
      </c>
      <c r="E12120">
        <v>22347</v>
      </c>
      <c r="F12120" t="s">
        <v>6742</v>
      </c>
      <c r="G12120" t="s">
        <v>11858</v>
      </c>
      <c r="H12120" t="s">
        <v>2038</v>
      </c>
      <c r="I12120" t="s">
        <v>2038</v>
      </c>
      <c r="J12120" t="s">
        <v>22080</v>
      </c>
      <c r="K12120" t="s">
        <v>20</v>
      </c>
    </row>
    <row r="12121" spans="1:11" x14ac:dyDescent="0.25">
      <c r="A12121">
        <v>5114</v>
      </c>
      <c r="B12121">
        <v>54</v>
      </c>
      <c r="C12121" t="s">
        <v>13</v>
      </c>
      <c r="D12121" t="s">
        <v>14</v>
      </c>
      <c r="E12121">
        <v>22347</v>
      </c>
      <c r="F12121" t="s">
        <v>6742</v>
      </c>
      <c r="G12121" t="s">
        <v>22100</v>
      </c>
      <c r="H12121" t="s">
        <v>2038</v>
      </c>
      <c r="I12121" t="s">
        <v>2038</v>
      </c>
      <c r="J12121" t="s">
        <v>22080</v>
      </c>
      <c r="K12121" t="s">
        <v>20</v>
      </c>
    </row>
    <row r="12122" spans="1:11" x14ac:dyDescent="0.25">
      <c r="A12122">
        <v>5114</v>
      </c>
      <c r="B12122">
        <v>54</v>
      </c>
      <c r="C12122" t="s">
        <v>13</v>
      </c>
      <c r="D12122" t="s">
        <v>14</v>
      </c>
      <c r="E12122">
        <v>22347</v>
      </c>
      <c r="F12122" t="s">
        <v>6742</v>
      </c>
      <c r="G12122" t="s">
        <v>12755</v>
      </c>
      <c r="H12122" t="s">
        <v>2038</v>
      </c>
      <c r="I12122" t="s">
        <v>2038</v>
      </c>
      <c r="J12122" t="s">
        <v>22080</v>
      </c>
      <c r="K12122" t="s">
        <v>20</v>
      </c>
    </row>
    <row r="12123" spans="1:11" x14ac:dyDescent="0.25">
      <c r="A12123">
        <v>5114</v>
      </c>
      <c r="B12123">
        <v>54</v>
      </c>
      <c r="C12123" t="s">
        <v>13</v>
      </c>
      <c r="D12123" t="s">
        <v>14</v>
      </c>
      <c r="E12123">
        <v>22347</v>
      </c>
      <c r="F12123" t="s">
        <v>6742</v>
      </c>
      <c r="G12123" t="s">
        <v>6768</v>
      </c>
      <c r="H12123" t="s">
        <v>2038</v>
      </c>
      <c r="I12123" t="s">
        <v>2038</v>
      </c>
      <c r="J12123" t="s">
        <v>22080</v>
      </c>
      <c r="K12123" t="s">
        <v>20</v>
      </c>
    </row>
    <row r="12124" spans="1:11" x14ac:dyDescent="0.25">
      <c r="A12124">
        <v>5114</v>
      </c>
      <c r="B12124">
        <v>54</v>
      </c>
      <c r="C12124" t="s">
        <v>13</v>
      </c>
      <c r="D12124" t="s">
        <v>14</v>
      </c>
      <c r="E12124">
        <v>22347</v>
      </c>
      <c r="F12124" t="s">
        <v>6742</v>
      </c>
      <c r="G12124" t="s">
        <v>22054</v>
      </c>
      <c r="H12124" t="s">
        <v>2038</v>
      </c>
      <c r="I12124" t="s">
        <v>2038</v>
      </c>
      <c r="J12124" t="s">
        <v>22080</v>
      </c>
      <c r="K12124" t="s">
        <v>20</v>
      </c>
    </row>
    <row r="12125" spans="1:11" x14ac:dyDescent="0.25">
      <c r="A12125">
        <v>5114</v>
      </c>
      <c r="B12125">
        <v>54</v>
      </c>
      <c r="C12125" t="s">
        <v>13</v>
      </c>
      <c r="D12125" t="s">
        <v>14</v>
      </c>
      <c r="E12125">
        <v>22347</v>
      </c>
      <c r="F12125" t="s">
        <v>6742</v>
      </c>
      <c r="G12125" t="s">
        <v>22078</v>
      </c>
      <c r="H12125" t="s">
        <v>2038</v>
      </c>
      <c r="I12125" t="s">
        <v>2038</v>
      </c>
      <c r="J12125" t="s">
        <v>22080</v>
      </c>
      <c r="K12125" t="s">
        <v>20</v>
      </c>
    </row>
    <row r="12126" spans="1:11" x14ac:dyDescent="0.25">
      <c r="A12126">
        <v>5114</v>
      </c>
      <c r="B12126">
        <v>54</v>
      </c>
      <c r="C12126" t="s">
        <v>13</v>
      </c>
      <c r="D12126" t="s">
        <v>14</v>
      </c>
      <c r="E12126">
        <v>22347</v>
      </c>
      <c r="F12126" t="s">
        <v>6742</v>
      </c>
      <c r="G12126" t="s">
        <v>22101</v>
      </c>
      <c r="H12126" t="s">
        <v>2038</v>
      </c>
      <c r="I12126" t="s">
        <v>2038</v>
      </c>
      <c r="J12126" t="s">
        <v>22080</v>
      </c>
      <c r="K12126" t="s">
        <v>20</v>
      </c>
    </row>
    <row r="12127" spans="1:11" x14ac:dyDescent="0.25">
      <c r="A12127">
        <v>5114</v>
      </c>
      <c r="B12127">
        <v>54</v>
      </c>
      <c r="C12127" t="s">
        <v>13</v>
      </c>
      <c r="D12127" t="s">
        <v>14</v>
      </c>
      <c r="E12127">
        <v>22347</v>
      </c>
      <c r="F12127" t="s">
        <v>6742</v>
      </c>
      <c r="G12127" t="s">
        <v>22099</v>
      </c>
      <c r="H12127" t="s">
        <v>2038</v>
      </c>
      <c r="I12127" t="s">
        <v>2038</v>
      </c>
      <c r="J12127" t="s">
        <v>22080</v>
      </c>
      <c r="K12127" t="s">
        <v>20</v>
      </c>
    </row>
    <row r="12128" spans="1:11" x14ac:dyDescent="0.25">
      <c r="A12128">
        <v>5114</v>
      </c>
      <c r="B12128">
        <v>54</v>
      </c>
      <c r="C12128" t="s">
        <v>13</v>
      </c>
      <c r="D12128" t="s">
        <v>14</v>
      </c>
      <c r="E12128">
        <v>22347</v>
      </c>
      <c r="F12128" t="s">
        <v>6742</v>
      </c>
      <c r="G12128" t="s">
        <v>14602</v>
      </c>
      <c r="H12128" t="s">
        <v>2038</v>
      </c>
      <c r="I12128" t="s">
        <v>2038</v>
      </c>
      <c r="J12128" t="s">
        <v>22080</v>
      </c>
      <c r="K12128" t="s">
        <v>20</v>
      </c>
    </row>
    <row r="12129" spans="1:11" x14ac:dyDescent="0.25">
      <c r="A12129">
        <v>5114</v>
      </c>
      <c r="B12129">
        <v>54</v>
      </c>
      <c r="C12129" t="s">
        <v>13</v>
      </c>
      <c r="D12129" t="s">
        <v>14</v>
      </c>
      <c r="E12129">
        <v>22347</v>
      </c>
      <c r="F12129" t="s">
        <v>6742</v>
      </c>
      <c r="G12129" t="s">
        <v>756</v>
      </c>
      <c r="H12129" t="s">
        <v>2038</v>
      </c>
      <c r="I12129" t="s">
        <v>2038</v>
      </c>
      <c r="J12129" t="s">
        <v>22080</v>
      </c>
      <c r="K12129" t="s">
        <v>20</v>
      </c>
    </row>
    <row r="12130" spans="1:11" x14ac:dyDescent="0.25">
      <c r="A12130">
        <v>5114</v>
      </c>
      <c r="B12130">
        <v>54</v>
      </c>
      <c r="C12130" t="s">
        <v>13</v>
      </c>
      <c r="D12130" t="s">
        <v>14</v>
      </c>
      <c r="E12130">
        <v>22347</v>
      </c>
      <c r="F12130" t="s">
        <v>6742</v>
      </c>
      <c r="G12130" t="s">
        <v>168</v>
      </c>
      <c r="H12130" t="s">
        <v>2038</v>
      </c>
      <c r="I12130" t="s">
        <v>2038</v>
      </c>
      <c r="J12130" t="s">
        <v>22080</v>
      </c>
      <c r="K12130" t="s">
        <v>20</v>
      </c>
    </row>
    <row r="12131" spans="1:11" x14ac:dyDescent="0.25">
      <c r="A12131">
        <v>5114</v>
      </c>
      <c r="B12131">
        <v>54</v>
      </c>
      <c r="C12131" t="s">
        <v>13</v>
      </c>
      <c r="D12131" t="s">
        <v>14</v>
      </c>
      <c r="E12131">
        <v>22347</v>
      </c>
      <c r="F12131" t="s">
        <v>6742</v>
      </c>
      <c r="G12131" t="s">
        <v>16719</v>
      </c>
      <c r="H12131" t="s">
        <v>2038</v>
      </c>
      <c r="I12131" t="s">
        <v>2038</v>
      </c>
      <c r="J12131" t="s">
        <v>22080</v>
      </c>
      <c r="K12131" t="s">
        <v>20</v>
      </c>
    </row>
    <row r="12132" spans="1:11" x14ac:dyDescent="0.25">
      <c r="A12132">
        <v>5114</v>
      </c>
      <c r="B12132">
        <v>54</v>
      </c>
      <c r="C12132" t="s">
        <v>13</v>
      </c>
      <c r="D12132" t="s">
        <v>14</v>
      </c>
      <c r="E12132">
        <v>22347</v>
      </c>
      <c r="F12132" t="s">
        <v>6742</v>
      </c>
      <c r="G12132" t="s">
        <v>756</v>
      </c>
      <c r="H12132" t="s">
        <v>2038</v>
      </c>
      <c r="I12132" t="s">
        <v>2038</v>
      </c>
      <c r="J12132" t="s">
        <v>22080</v>
      </c>
      <c r="K12132" t="s">
        <v>20</v>
      </c>
    </row>
    <row r="12133" spans="1:11" x14ac:dyDescent="0.25">
      <c r="A12133">
        <v>5114</v>
      </c>
      <c r="B12133">
        <v>54</v>
      </c>
      <c r="C12133" t="s">
        <v>13</v>
      </c>
      <c r="D12133" t="s">
        <v>14</v>
      </c>
      <c r="E12133">
        <v>22347</v>
      </c>
      <c r="F12133" t="s">
        <v>6742</v>
      </c>
      <c r="G12133" t="s">
        <v>22102</v>
      </c>
      <c r="H12133" t="s">
        <v>2038</v>
      </c>
      <c r="I12133" t="s">
        <v>2038</v>
      </c>
      <c r="J12133" t="s">
        <v>22080</v>
      </c>
      <c r="K12133" t="s">
        <v>20</v>
      </c>
    </row>
    <row r="12134" spans="1:11" x14ac:dyDescent="0.25">
      <c r="A12134">
        <v>5114</v>
      </c>
      <c r="B12134">
        <v>54</v>
      </c>
      <c r="C12134" t="s">
        <v>13</v>
      </c>
      <c r="D12134" t="s">
        <v>14</v>
      </c>
      <c r="E12134">
        <v>22347</v>
      </c>
      <c r="F12134" t="s">
        <v>6742</v>
      </c>
      <c r="G12134" t="s">
        <v>20313</v>
      </c>
      <c r="H12134" t="s">
        <v>2038</v>
      </c>
      <c r="I12134" t="s">
        <v>2038</v>
      </c>
      <c r="J12134" t="s">
        <v>22080</v>
      </c>
      <c r="K12134" t="s">
        <v>20</v>
      </c>
    </row>
    <row r="12135" spans="1:11" x14ac:dyDescent="0.25">
      <c r="A12135">
        <v>5114</v>
      </c>
      <c r="B12135">
        <v>54</v>
      </c>
      <c r="C12135" t="s">
        <v>13</v>
      </c>
      <c r="D12135" t="s">
        <v>14</v>
      </c>
      <c r="E12135">
        <v>22347</v>
      </c>
      <c r="F12135" t="s">
        <v>6742</v>
      </c>
      <c r="G12135" t="s">
        <v>22103</v>
      </c>
      <c r="H12135" t="s">
        <v>2038</v>
      </c>
      <c r="I12135" t="s">
        <v>2038</v>
      </c>
      <c r="J12135" t="s">
        <v>22080</v>
      </c>
      <c r="K12135" t="s">
        <v>20</v>
      </c>
    </row>
    <row r="12136" spans="1:11" x14ac:dyDescent="0.25">
      <c r="A12136">
        <v>5114</v>
      </c>
      <c r="B12136">
        <v>54</v>
      </c>
      <c r="C12136" t="s">
        <v>13</v>
      </c>
      <c r="D12136" t="s">
        <v>14</v>
      </c>
      <c r="E12136">
        <v>22347</v>
      </c>
      <c r="F12136" t="s">
        <v>6742</v>
      </c>
      <c r="G12136" t="s">
        <v>22090</v>
      </c>
      <c r="H12136" t="s">
        <v>2038</v>
      </c>
      <c r="I12136" t="s">
        <v>2038</v>
      </c>
      <c r="J12136" t="s">
        <v>22080</v>
      </c>
      <c r="K12136" t="s">
        <v>20</v>
      </c>
    </row>
    <row r="12137" spans="1:11" x14ac:dyDescent="0.25">
      <c r="A12137">
        <v>5114</v>
      </c>
      <c r="B12137">
        <v>54</v>
      </c>
      <c r="C12137" t="s">
        <v>13</v>
      </c>
      <c r="D12137" t="s">
        <v>14</v>
      </c>
      <c r="E12137">
        <v>22347</v>
      </c>
      <c r="F12137" t="s">
        <v>6742</v>
      </c>
      <c r="G12137" t="s">
        <v>22104</v>
      </c>
      <c r="H12137" t="s">
        <v>2038</v>
      </c>
      <c r="I12137" t="s">
        <v>2038</v>
      </c>
      <c r="J12137" t="s">
        <v>22080</v>
      </c>
      <c r="K12137" t="s">
        <v>20</v>
      </c>
    </row>
    <row r="12138" spans="1:11" x14ac:dyDescent="0.25">
      <c r="A12138">
        <v>5114</v>
      </c>
      <c r="B12138">
        <v>54</v>
      </c>
      <c r="C12138" t="s">
        <v>13</v>
      </c>
      <c r="D12138" t="s">
        <v>14</v>
      </c>
      <c r="E12138">
        <v>22347</v>
      </c>
      <c r="F12138" t="s">
        <v>6742</v>
      </c>
      <c r="G12138" t="s">
        <v>22105</v>
      </c>
      <c r="H12138" t="s">
        <v>2038</v>
      </c>
      <c r="I12138" t="s">
        <v>2038</v>
      </c>
      <c r="J12138" t="s">
        <v>22080</v>
      </c>
      <c r="K12138" t="s">
        <v>20</v>
      </c>
    </row>
    <row r="12139" spans="1:11" x14ac:dyDescent="0.25">
      <c r="A12139">
        <v>5114</v>
      </c>
      <c r="B12139">
        <v>54</v>
      </c>
      <c r="C12139" t="s">
        <v>13</v>
      </c>
      <c r="D12139" t="s">
        <v>14</v>
      </c>
      <c r="E12139">
        <v>22347</v>
      </c>
      <c r="F12139" t="s">
        <v>6742</v>
      </c>
      <c r="G12139" t="s">
        <v>22103</v>
      </c>
      <c r="H12139" t="s">
        <v>2038</v>
      </c>
      <c r="I12139" t="s">
        <v>2038</v>
      </c>
      <c r="J12139" t="s">
        <v>22080</v>
      </c>
      <c r="K12139" t="s">
        <v>20</v>
      </c>
    </row>
    <row r="12140" spans="1:11" x14ac:dyDescent="0.25">
      <c r="A12140">
        <v>5114</v>
      </c>
      <c r="B12140">
        <v>54</v>
      </c>
      <c r="C12140" t="s">
        <v>13</v>
      </c>
      <c r="D12140" t="s">
        <v>14</v>
      </c>
      <c r="E12140">
        <v>22347</v>
      </c>
      <c r="F12140" t="s">
        <v>6742</v>
      </c>
      <c r="G12140" t="s">
        <v>22106</v>
      </c>
      <c r="H12140" t="s">
        <v>2038</v>
      </c>
      <c r="I12140" t="s">
        <v>2038</v>
      </c>
      <c r="J12140" t="s">
        <v>22080</v>
      </c>
      <c r="K12140" t="s">
        <v>20</v>
      </c>
    </row>
    <row r="12141" spans="1:11" x14ac:dyDescent="0.25">
      <c r="A12141">
        <v>5114</v>
      </c>
      <c r="B12141">
        <v>54</v>
      </c>
      <c r="C12141" t="s">
        <v>13</v>
      </c>
      <c r="D12141" t="s">
        <v>14</v>
      </c>
      <c r="E12141">
        <v>22347</v>
      </c>
      <c r="F12141" t="s">
        <v>6742</v>
      </c>
      <c r="G12141" t="s">
        <v>18608</v>
      </c>
      <c r="H12141" t="s">
        <v>2038</v>
      </c>
      <c r="I12141" t="s">
        <v>2038</v>
      </c>
      <c r="J12141" t="s">
        <v>22080</v>
      </c>
      <c r="K12141" t="s">
        <v>20</v>
      </c>
    </row>
    <row r="12142" spans="1:11" x14ac:dyDescent="0.25">
      <c r="A12142">
        <v>5114</v>
      </c>
      <c r="B12142">
        <v>54</v>
      </c>
      <c r="C12142" t="s">
        <v>13</v>
      </c>
      <c r="D12142" t="s">
        <v>14</v>
      </c>
      <c r="E12142">
        <v>22347</v>
      </c>
      <c r="F12142" t="s">
        <v>6742</v>
      </c>
      <c r="G12142" t="s">
        <v>20345</v>
      </c>
      <c r="H12142" t="s">
        <v>2038</v>
      </c>
      <c r="I12142" t="s">
        <v>2038</v>
      </c>
      <c r="J12142" t="s">
        <v>22080</v>
      </c>
      <c r="K12142" t="s">
        <v>20</v>
      </c>
    </row>
    <row r="12143" spans="1:11" x14ac:dyDescent="0.25">
      <c r="A12143">
        <v>5114</v>
      </c>
      <c r="B12143">
        <v>54</v>
      </c>
      <c r="C12143" t="s">
        <v>13</v>
      </c>
      <c r="D12143" t="s">
        <v>14</v>
      </c>
      <c r="E12143">
        <v>22347</v>
      </c>
      <c r="F12143" t="s">
        <v>6742</v>
      </c>
      <c r="G12143" t="s">
        <v>11725</v>
      </c>
      <c r="H12143" t="s">
        <v>2038</v>
      </c>
      <c r="I12143" t="s">
        <v>2038</v>
      </c>
      <c r="J12143" t="s">
        <v>22080</v>
      </c>
      <c r="K12143" t="s">
        <v>20</v>
      </c>
    </row>
    <row r="12144" spans="1:11" x14ac:dyDescent="0.25">
      <c r="A12144">
        <v>5114</v>
      </c>
      <c r="B12144">
        <v>54</v>
      </c>
      <c r="C12144" t="s">
        <v>13</v>
      </c>
      <c r="D12144" t="s">
        <v>14</v>
      </c>
      <c r="E12144">
        <v>22347</v>
      </c>
      <c r="F12144" t="s">
        <v>6742</v>
      </c>
      <c r="G12144" t="s">
        <v>11725</v>
      </c>
      <c r="H12144" t="s">
        <v>2038</v>
      </c>
      <c r="I12144" t="s">
        <v>2038</v>
      </c>
      <c r="J12144" t="s">
        <v>22080</v>
      </c>
      <c r="K12144" t="s">
        <v>20</v>
      </c>
    </row>
    <row r="12145" spans="1:11" x14ac:dyDescent="0.25">
      <c r="A12145">
        <v>5114</v>
      </c>
      <c r="B12145">
        <v>54</v>
      </c>
      <c r="C12145" t="s">
        <v>13</v>
      </c>
      <c r="D12145" t="s">
        <v>14</v>
      </c>
      <c r="E12145">
        <v>22347</v>
      </c>
      <c r="F12145" t="s">
        <v>6742</v>
      </c>
      <c r="G12145" t="s">
        <v>22107</v>
      </c>
      <c r="H12145" t="s">
        <v>2038</v>
      </c>
      <c r="I12145" t="s">
        <v>2038</v>
      </c>
      <c r="J12145" t="s">
        <v>22080</v>
      </c>
      <c r="K12145" t="s">
        <v>20</v>
      </c>
    </row>
    <row r="12146" spans="1:11" x14ac:dyDescent="0.25">
      <c r="A12146">
        <v>5114</v>
      </c>
      <c r="B12146">
        <v>54</v>
      </c>
      <c r="C12146" t="s">
        <v>13</v>
      </c>
      <c r="D12146" t="s">
        <v>14</v>
      </c>
      <c r="E12146">
        <v>22347</v>
      </c>
      <c r="F12146" t="s">
        <v>6742</v>
      </c>
      <c r="G12146" t="s">
        <v>22108</v>
      </c>
      <c r="H12146" t="s">
        <v>2038</v>
      </c>
      <c r="I12146" t="s">
        <v>2038</v>
      </c>
      <c r="J12146" t="s">
        <v>22080</v>
      </c>
      <c r="K12146" t="s">
        <v>20</v>
      </c>
    </row>
    <row r="12147" spans="1:11" x14ac:dyDescent="0.25">
      <c r="A12147">
        <v>5114</v>
      </c>
      <c r="B12147">
        <v>54</v>
      </c>
      <c r="C12147" t="s">
        <v>13</v>
      </c>
      <c r="D12147" t="s">
        <v>14</v>
      </c>
      <c r="E12147">
        <v>22347</v>
      </c>
      <c r="F12147" t="s">
        <v>6742</v>
      </c>
      <c r="G12147" t="s">
        <v>20324</v>
      </c>
      <c r="H12147" t="s">
        <v>2038</v>
      </c>
      <c r="I12147" t="s">
        <v>2038</v>
      </c>
      <c r="J12147" t="s">
        <v>22080</v>
      </c>
      <c r="K12147" t="s">
        <v>20</v>
      </c>
    </row>
    <row r="12148" spans="1:11" x14ac:dyDescent="0.25">
      <c r="A12148">
        <v>5114</v>
      </c>
      <c r="B12148">
        <v>54</v>
      </c>
      <c r="C12148" t="s">
        <v>13</v>
      </c>
      <c r="D12148" t="s">
        <v>14</v>
      </c>
      <c r="E12148">
        <v>22347</v>
      </c>
      <c r="F12148" t="s">
        <v>6742</v>
      </c>
      <c r="G12148" t="s">
        <v>22109</v>
      </c>
      <c r="H12148" t="s">
        <v>2038</v>
      </c>
      <c r="I12148" t="s">
        <v>2038</v>
      </c>
      <c r="J12148" t="s">
        <v>22080</v>
      </c>
      <c r="K12148" t="s">
        <v>20</v>
      </c>
    </row>
    <row r="12149" spans="1:11" x14ac:dyDescent="0.25">
      <c r="A12149">
        <v>5114</v>
      </c>
      <c r="B12149">
        <v>54</v>
      </c>
      <c r="C12149" t="s">
        <v>13</v>
      </c>
      <c r="D12149" t="s">
        <v>14</v>
      </c>
      <c r="E12149">
        <v>22347</v>
      </c>
      <c r="F12149" t="s">
        <v>6742</v>
      </c>
      <c r="G12149" t="s">
        <v>22110</v>
      </c>
      <c r="H12149" t="s">
        <v>2038</v>
      </c>
      <c r="I12149" t="s">
        <v>2038</v>
      </c>
      <c r="J12149" t="s">
        <v>22080</v>
      </c>
      <c r="K12149" t="s">
        <v>20</v>
      </c>
    </row>
    <row r="12150" spans="1:11" x14ac:dyDescent="0.25">
      <c r="A12150">
        <v>5114</v>
      </c>
      <c r="B12150">
        <v>54</v>
      </c>
      <c r="C12150" t="s">
        <v>13</v>
      </c>
      <c r="D12150" t="s">
        <v>14</v>
      </c>
      <c r="E12150">
        <v>22347</v>
      </c>
      <c r="F12150" t="s">
        <v>6742</v>
      </c>
      <c r="G12150" t="s">
        <v>7897</v>
      </c>
      <c r="H12150" t="s">
        <v>2038</v>
      </c>
      <c r="I12150" t="s">
        <v>2038</v>
      </c>
      <c r="J12150" t="s">
        <v>22080</v>
      </c>
      <c r="K12150" t="s">
        <v>20</v>
      </c>
    </row>
    <row r="12151" spans="1:11" x14ac:dyDescent="0.25">
      <c r="A12151">
        <v>5114</v>
      </c>
      <c r="B12151">
        <v>54</v>
      </c>
      <c r="C12151" t="s">
        <v>13</v>
      </c>
      <c r="D12151" t="s">
        <v>14</v>
      </c>
      <c r="E12151">
        <v>22347</v>
      </c>
      <c r="F12151" t="s">
        <v>6742</v>
      </c>
      <c r="G12151" t="s">
        <v>22111</v>
      </c>
      <c r="H12151" t="s">
        <v>2038</v>
      </c>
      <c r="I12151" t="s">
        <v>2038</v>
      </c>
      <c r="J12151" t="s">
        <v>22080</v>
      </c>
      <c r="K12151" t="s">
        <v>20</v>
      </c>
    </row>
    <row r="12152" spans="1:11" x14ac:dyDescent="0.25">
      <c r="A12152">
        <v>5114</v>
      </c>
      <c r="B12152">
        <v>54</v>
      </c>
      <c r="C12152" t="s">
        <v>13</v>
      </c>
      <c r="D12152" t="s">
        <v>14</v>
      </c>
      <c r="E12152">
        <v>22347</v>
      </c>
      <c r="F12152" t="s">
        <v>6742</v>
      </c>
      <c r="G12152" t="s">
        <v>8444</v>
      </c>
      <c r="H12152" t="s">
        <v>2038</v>
      </c>
      <c r="I12152" t="s">
        <v>2038</v>
      </c>
      <c r="J12152" t="s">
        <v>22080</v>
      </c>
      <c r="K12152" t="s">
        <v>20</v>
      </c>
    </row>
    <row r="12153" spans="1:11" x14ac:dyDescent="0.25">
      <c r="A12153">
        <v>5114</v>
      </c>
      <c r="B12153">
        <v>54</v>
      </c>
      <c r="C12153" t="s">
        <v>13</v>
      </c>
      <c r="D12153" t="s">
        <v>14</v>
      </c>
      <c r="E12153">
        <v>22347</v>
      </c>
      <c r="F12153" t="s">
        <v>6742</v>
      </c>
      <c r="G12153" t="s">
        <v>22112</v>
      </c>
      <c r="H12153" t="s">
        <v>2038</v>
      </c>
      <c r="I12153" t="s">
        <v>2038</v>
      </c>
      <c r="J12153" t="s">
        <v>22080</v>
      </c>
      <c r="K12153" t="s">
        <v>20</v>
      </c>
    </row>
    <row r="12154" spans="1:11" x14ac:dyDescent="0.25">
      <c r="A12154">
        <v>5114</v>
      </c>
      <c r="B12154">
        <v>54</v>
      </c>
      <c r="C12154" t="s">
        <v>13</v>
      </c>
      <c r="D12154" t="s">
        <v>14</v>
      </c>
      <c r="E12154">
        <v>22347</v>
      </c>
      <c r="F12154" t="s">
        <v>6742</v>
      </c>
      <c r="G12154" t="s">
        <v>22054</v>
      </c>
      <c r="H12154" t="s">
        <v>2038</v>
      </c>
      <c r="I12154" t="s">
        <v>2038</v>
      </c>
      <c r="J12154" t="s">
        <v>22080</v>
      </c>
      <c r="K12154" t="s">
        <v>20</v>
      </c>
    </row>
    <row r="12155" spans="1:11" x14ac:dyDescent="0.25">
      <c r="A12155">
        <v>5114</v>
      </c>
      <c r="B12155">
        <v>54</v>
      </c>
      <c r="C12155" t="s">
        <v>13</v>
      </c>
      <c r="D12155" t="s">
        <v>14</v>
      </c>
      <c r="E12155">
        <v>22347</v>
      </c>
      <c r="F12155" t="s">
        <v>6742</v>
      </c>
      <c r="G12155" t="s">
        <v>22113</v>
      </c>
      <c r="H12155" t="s">
        <v>2038</v>
      </c>
      <c r="I12155" t="s">
        <v>2038</v>
      </c>
      <c r="J12155" t="s">
        <v>22080</v>
      </c>
      <c r="K12155" t="s">
        <v>20</v>
      </c>
    </row>
    <row r="12156" spans="1:11" x14ac:dyDescent="0.25">
      <c r="A12156">
        <v>5114</v>
      </c>
      <c r="B12156">
        <v>54</v>
      </c>
      <c r="C12156" t="s">
        <v>13</v>
      </c>
      <c r="D12156" t="s">
        <v>14</v>
      </c>
      <c r="E12156">
        <v>22347</v>
      </c>
      <c r="F12156" t="s">
        <v>6742</v>
      </c>
      <c r="G12156" t="s">
        <v>766</v>
      </c>
      <c r="H12156" t="s">
        <v>2038</v>
      </c>
      <c r="I12156" t="s">
        <v>2038</v>
      </c>
      <c r="J12156" t="s">
        <v>22080</v>
      </c>
      <c r="K12156" t="s">
        <v>20</v>
      </c>
    </row>
    <row r="12157" spans="1:11" x14ac:dyDescent="0.25">
      <c r="A12157">
        <v>5114</v>
      </c>
      <c r="B12157">
        <v>54</v>
      </c>
      <c r="C12157" t="s">
        <v>13</v>
      </c>
      <c r="D12157" t="s">
        <v>14</v>
      </c>
      <c r="E12157">
        <v>22347</v>
      </c>
      <c r="F12157" t="s">
        <v>6742</v>
      </c>
      <c r="G12157" t="s">
        <v>7897</v>
      </c>
      <c r="H12157" t="s">
        <v>2038</v>
      </c>
      <c r="I12157" t="s">
        <v>2038</v>
      </c>
      <c r="J12157" t="s">
        <v>22080</v>
      </c>
      <c r="K12157" t="s">
        <v>20</v>
      </c>
    </row>
    <row r="12158" spans="1:11" x14ac:dyDescent="0.25">
      <c r="A12158">
        <v>5114</v>
      </c>
      <c r="B12158">
        <v>54</v>
      </c>
      <c r="C12158" t="s">
        <v>13</v>
      </c>
      <c r="D12158" t="s">
        <v>14</v>
      </c>
      <c r="E12158">
        <v>22347</v>
      </c>
      <c r="F12158" t="s">
        <v>6742</v>
      </c>
      <c r="G12158" t="s">
        <v>6940</v>
      </c>
      <c r="H12158" t="s">
        <v>2038</v>
      </c>
      <c r="I12158" t="s">
        <v>2038</v>
      </c>
      <c r="J12158" t="s">
        <v>22080</v>
      </c>
      <c r="K12158" t="s">
        <v>20</v>
      </c>
    </row>
    <row r="12159" spans="1:11" x14ac:dyDescent="0.25">
      <c r="A12159">
        <v>5114</v>
      </c>
      <c r="B12159">
        <v>54</v>
      </c>
      <c r="C12159" t="s">
        <v>13</v>
      </c>
      <c r="D12159" t="s">
        <v>14</v>
      </c>
      <c r="E12159">
        <v>22347</v>
      </c>
      <c r="F12159" t="s">
        <v>6742</v>
      </c>
      <c r="G12159" t="s">
        <v>22114</v>
      </c>
      <c r="H12159" t="s">
        <v>2038</v>
      </c>
      <c r="I12159" t="s">
        <v>2038</v>
      </c>
      <c r="J12159" t="s">
        <v>22080</v>
      </c>
      <c r="K12159" t="s">
        <v>20</v>
      </c>
    </row>
    <row r="12160" spans="1:11" x14ac:dyDescent="0.25">
      <c r="A12160">
        <v>5114</v>
      </c>
      <c r="B12160">
        <v>54</v>
      </c>
      <c r="C12160" t="s">
        <v>13</v>
      </c>
      <c r="D12160" t="s">
        <v>14</v>
      </c>
      <c r="E12160">
        <v>22348</v>
      </c>
      <c r="F12160" t="s">
        <v>6742</v>
      </c>
      <c r="G12160" t="s">
        <v>22115</v>
      </c>
      <c r="H12160" t="s">
        <v>2038</v>
      </c>
      <c r="I12160" t="s">
        <v>2038</v>
      </c>
      <c r="J12160" t="s">
        <v>22080</v>
      </c>
      <c r="K12160" t="s">
        <v>20</v>
      </c>
    </row>
    <row r="12161" spans="1:11" x14ac:dyDescent="0.25">
      <c r="A12161">
        <v>5114</v>
      </c>
      <c r="B12161">
        <v>54</v>
      </c>
      <c r="C12161" t="s">
        <v>13</v>
      </c>
      <c r="D12161" t="s">
        <v>14</v>
      </c>
      <c r="E12161">
        <v>22348</v>
      </c>
      <c r="F12161" t="s">
        <v>6742</v>
      </c>
      <c r="G12161" t="s">
        <v>22116</v>
      </c>
      <c r="H12161" t="s">
        <v>2038</v>
      </c>
      <c r="I12161" t="s">
        <v>2038</v>
      </c>
      <c r="J12161" t="s">
        <v>22080</v>
      </c>
      <c r="K12161" t="s">
        <v>22117</v>
      </c>
    </row>
    <row r="12162" spans="1:11" x14ac:dyDescent="0.25">
      <c r="A12162">
        <v>5114</v>
      </c>
      <c r="B12162">
        <v>54</v>
      </c>
      <c r="C12162" t="s">
        <v>13</v>
      </c>
      <c r="D12162" t="s">
        <v>14</v>
      </c>
      <c r="E12162">
        <v>22348</v>
      </c>
      <c r="F12162" t="s">
        <v>6742</v>
      </c>
      <c r="G12162" t="s">
        <v>7897</v>
      </c>
      <c r="H12162" t="s">
        <v>2038</v>
      </c>
      <c r="I12162" t="s">
        <v>2038</v>
      </c>
      <c r="J12162" t="s">
        <v>22080</v>
      </c>
      <c r="K12162" t="s">
        <v>20</v>
      </c>
    </row>
    <row r="12163" spans="1:11" x14ac:dyDescent="0.25">
      <c r="A12163">
        <v>5114</v>
      </c>
      <c r="B12163">
        <v>54</v>
      </c>
      <c r="C12163" t="s">
        <v>13</v>
      </c>
      <c r="D12163" t="s">
        <v>14</v>
      </c>
      <c r="E12163">
        <v>22348</v>
      </c>
      <c r="F12163" t="s">
        <v>6742</v>
      </c>
      <c r="G12163" t="s">
        <v>22118</v>
      </c>
      <c r="H12163" t="s">
        <v>2038</v>
      </c>
      <c r="I12163" t="s">
        <v>2038</v>
      </c>
      <c r="J12163" t="s">
        <v>22080</v>
      </c>
      <c r="K12163" t="s">
        <v>20</v>
      </c>
    </row>
    <row r="12164" spans="1:11" x14ac:dyDescent="0.25">
      <c r="A12164">
        <v>5114</v>
      </c>
      <c r="B12164">
        <v>54</v>
      </c>
      <c r="C12164" t="s">
        <v>13</v>
      </c>
      <c r="D12164" t="s">
        <v>14</v>
      </c>
      <c r="E12164">
        <v>22348</v>
      </c>
      <c r="F12164" t="s">
        <v>6742</v>
      </c>
      <c r="G12164" t="s">
        <v>22119</v>
      </c>
      <c r="H12164" t="s">
        <v>2038</v>
      </c>
      <c r="I12164" t="s">
        <v>2038</v>
      </c>
      <c r="J12164" t="s">
        <v>22080</v>
      </c>
      <c r="K12164" t="s">
        <v>20</v>
      </c>
    </row>
    <row r="12165" spans="1:11" x14ac:dyDescent="0.25">
      <c r="A12165">
        <v>5114</v>
      </c>
      <c r="B12165">
        <v>54</v>
      </c>
      <c r="C12165" t="s">
        <v>13</v>
      </c>
      <c r="D12165" t="s">
        <v>14</v>
      </c>
      <c r="E12165">
        <v>22348</v>
      </c>
      <c r="F12165" t="s">
        <v>6742</v>
      </c>
      <c r="G12165" t="s">
        <v>22018</v>
      </c>
      <c r="H12165" t="s">
        <v>2038</v>
      </c>
      <c r="I12165" t="s">
        <v>2038</v>
      </c>
      <c r="J12165" t="s">
        <v>22080</v>
      </c>
      <c r="K12165" t="s">
        <v>22120</v>
      </c>
    </row>
    <row r="12166" spans="1:11" x14ac:dyDescent="0.25">
      <c r="A12166">
        <v>5114</v>
      </c>
      <c r="B12166">
        <v>54</v>
      </c>
      <c r="C12166" t="s">
        <v>13</v>
      </c>
      <c r="D12166" t="s">
        <v>14</v>
      </c>
      <c r="E12166">
        <v>22348</v>
      </c>
      <c r="F12166" t="s">
        <v>6742</v>
      </c>
      <c r="G12166" t="s">
        <v>22085</v>
      </c>
      <c r="H12166" t="s">
        <v>2038</v>
      </c>
      <c r="I12166" t="s">
        <v>2038</v>
      </c>
      <c r="J12166" t="s">
        <v>22080</v>
      </c>
      <c r="K12166" t="s">
        <v>22121</v>
      </c>
    </row>
    <row r="12167" spans="1:11" x14ac:dyDescent="0.25">
      <c r="A12167">
        <v>5114</v>
      </c>
      <c r="B12167">
        <v>54</v>
      </c>
      <c r="C12167" t="s">
        <v>13</v>
      </c>
      <c r="D12167" t="s">
        <v>14</v>
      </c>
      <c r="E12167">
        <v>22348</v>
      </c>
      <c r="F12167" t="s">
        <v>6742</v>
      </c>
      <c r="G12167" t="s">
        <v>22122</v>
      </c>
      <c r="H12167" t="s">
        <v>2038</v>
      </c>
      <c r="I12167" t="s">
        <v>2038</v>
      </c>
      <c r="J12167" t="s">
        <v>22080</v>
      </c>
      <c r="K12167" t="s">
        <v>20</v>
      </c>
    </row>
    <row r="12168" spans="1:11" x14ac:dyDescent="0.25">
      <c r="A12168">
        <v>5114</v>
      </c>
      <c r="B12168">
        <v>54</v>
      </c>
      <c r="C12168" t="s">
        <v>13</v>
      </c>
      <c r="D12168" t="s">
        <v>14</v>
      </c>
      <c r="E12168">
        <v>22348</v>
      </c>
      <c r="F12168" t="s">
        <v>6742</v>
      </c>
      <c r="G12168" t="s">
        <v>9444</v>
      </c>
      <c r="H12168" t="s">
        <v>2038</v>
      </c>
      <c r="I12168" t="s">
        <v>2038</v>
      </c>
      <c r="J12168" t="s">
        <v>22080</v>
      </c>
      <c r="K12168" t="s">
        <v>20</v>
      </c>
    </row>
    <row r="12169" spans="1:11" x14ac:dyDescent="0.25">
      <c r="A12169">
        <v>5114</v>
      </c>
      <c r="B12169">
        <v>54</v>
      </c>
      <c r="C12169" t="s">
        <v>13</v>
      </c>
      <c r="D12169" t="s">
        <v>14</v>
      </c>
      <c r="E12169">
        <v>22348</v>
      </c>
      <c r="F12169" t="s">
        <v>6742</v>
      </c>
      <c r="G12169" t="s">
        <v>12232</v>
      </c>
      <c r="H12169" t="s">
        <v>2038</v>
      </c>
      <c r="I12169" t="s">
        <v>2038</v>
      </c>
      <c r="J12169" t="s">
        <v>22080</v>
      </c>
      <c r="K12169" t="s">
        <v>20</v>
      </c>
    </row>
    <row r="12170" spans="1:11" x14ac:dyDescent="0.25">
      <c r="A12170">
        <v>5114</v>
      </c>
      <c r="B12170">
        <v>54</v>
      </c>
      <c r="C12170" t="s">
        <v>13</v>
      </c>
      <c r="D12170" t="s">
        <v>14</v>
      </c>
      <c r="E12170">
        <v>22348</v>
      </c>
      <c r="F12170" t="s">
        <v>6742</v>
      </c>
      <c r="G12170" t="s">
        <v>22123</v>
      </c>
      <c r="H12170" t="s">
        <v>2038</v>
      </c>
      <c r="I12170" t="s">
        <v>2038</v>
      </c>
      <c r="J12170" t="s">
        <v>22080</v>
      </c>
      <c r="K12170" t="s">
        <v>20</v>
      </c>
    </row>
    <row r="12171" spans="1:11" x14ac:dyDescent="0.25">
      <c r="A12171">
        <v>5114</v>
      </c>
      <c r="B12171">
        <v>54</v>
      </c>
      <c r="C12171" t="s">
        <v>13</v>
      </c>
      <c r="D12171" t="s">
        <v>14</v>
      </c>
      <c r="E12171">
        <v>22348</v>
      </c>
      <c r="F12171" t="s">
        <v>6742</v>
      </c>
      <c r="G12171" t="s">
        <v>18620</v>
      </c>
      <c r="H12171" t="s">
        <v>2038</v>
      </c>
      <c r="I12171" t="s">
        <v>2038</v>
      </c>
      <c r="J12171" t="s">
        <v>22080</v>
      </c>
      <c r="K12171" t="s">
        <v>20</v>
      </c>
    </row>
    <row r="12172" spans="1:11" x14ac:dyDescent="0.25">
      <c r="A12172">
        <v>5114</v>
      </c>
      <c r="B12172">
        <v>54</v>
      </c>
      <c r="C12172" t="s">
        <v>13</v>
      </c>
      <c r="D12172" t="s">
        <v>14</v>
      </c>
      <c r="E12172">
        <v>22348</v>
      </c>
      <c r="F12172" t="s">
        <v>6742</v>
      </c>
      <c r="G12172" t="s">
        <v>22124</v>
      </c>
      <c r="H12172" t="s">
        <v>2038</v>
      </c>
      <c r="I12172" t="s">
        <v>2038</v>
      </c>
      <c r="J12172" t="s">
        <v>22080</v>
      </c>
      <c r="K12172" t="s">
        <v>22125</v>
      </c>
    </row>
    <row r="12173" spans="1:11" x14ac:dyDescent="0.25">
      <c r="A12173">
        <v>5114</v>
      </c>
      <c r="B12173">
        <v>54</v>
      </c>
      <c r="C12173" t="s">
        <v>13</v>
      </c>
      <c r="D12173" t="s">
        <v>14</v>
      </c>
      <c r="E12173">
        <v>22348</v>
      </c>
      <c r="F12173" t="s">
        <v>6742</v>
      </c>
      <c r="G12173" t="s">
        <v>756</v>
      </c>
      <c r="H12173" t="s">
        <v>2038</v>
      </c>
      <c r="I12173" t="s">
        <v>2038</v>
      </c>
      <c r="J12173" t="s">
        <v>22080</v>
      </c>
      <c r="K12173" t="s">
        <v>20</v>
      </c>
    </row>
    <row r="12174" spans="1:11" x14ac:dyDescent="0.25">
      <c r="A12174">
        <v>5114</v>
      </c>
      <c r="B12174">
        <v>54</v>
      </c>
      <c r="C12174" t="s">
        <v>13</v>
      </c>
      <c r="D12174" t="s">
        <v>14</v>
      </c>
      <c r="E12174">
        <v>22348</v>
      </c>
      <c r="F12174" t="s">
        <v>6742</v>
      </c>
      <c r="G12174" t="s">
        <v>22126</v>
      </c>
      <c r="H12174" t="s">
        <v>2038</v>
      </c>
      <c r="I12174" t="s">
        <v>2038</v>
      </c>
      <c r="J12174" t="s">
        <v>22080</v>
      </c>
      <c r="K12174" t="s">
        <v>20</v>
      </c>
    </row>
    <row r="12175" spans="1:11" x14ac:dyDescent="0.25">
      <c r="A12175">
        <v>5114</v>
      </c>
      <c r="B12175">
        <v>54</v>
      </c>
      <c r="C12175" t="s">
        <v>13</v>
      </c>
      <c r="D12175" t="s">
        <v>14</v>
      </c>
      <c r="E12175">
        <v>22348</v>
      </c>
      <c r="F12175" t="s">
        <v>6742</v>
      </c>
      <c r="G12175" t="s">
        <v>22119</v>
      </c>
      <c r="H12175" t="s">
        <v>2038</v>
      </c>
      <c r="I12175" t="s">
        <v>2038</v>
      </c>
      <c r="J12175" t="s">
        <v>22080</v>
      </c>
      <c r="K12175" t="s">
        <v>20</v>
      </c>
    </row>
    <row r="12176" spans="1:11" x14ac:dyDescent="0.25">
      <c r="A12176">
        <v>5114</v>
      </c>
      <c r="B12176">
        <v>54</v>
      </c>
      <c r="C12176" t="s">
        <v>13</v>
      </c>
      <c r="D12176" t="s">
        <v>14</v>
      </c>
      <c r="E12176">
        <v>22348</v>
      </c>
      <c r="F12176" t="s">
        <v>6742</v>
      </c>
      <c r="G12176" t="s">
        <v>22127</v>
      </c>
      <c r="H12176" t="s">
        <v>2038</v>
      </c>
      <c r="I12176" t="s">
        <v>2038</v>
      </c>
      <c r="J12176" t="s">
        <v>22080</v>
      </c>
      <c r="K12176" t="s">
        <v>20</v>
      </c>
    </row>
    <row r="12177" spans="1:11" x14ac:dyDescent="0.25">
      <c r="A12177">
        <v>5114</v>
      </c>
      <c r="B12177">
        <v>54</v>
      </c>
      <c r="C12177" t="s">
        <v>13</v>
      </c>
      <c r="D12177" t="s">
        <v>14</v>
      </c>
      <c r="E12177">
        <v>22348</v>
      </c>
      <c r="F12177" t="s">
        <v>6742</v>
      </c>
      <c r="G12177" t="s">
        <v>22128</v>
      </c>
      <c r="H12177" t="s">
        <v>2038</v>
      </c>
      <c r="I12177" t="s">
        <v>2038</v>
      </c>
      <c r="J12177" t="s">
        <v>22080</v>
      </c>
      <c r="K12177" t="s">
        <v>20</v>
      </c>
    </row>
    <row r="12178" spans="1:11" x14ac:dyDescent="0.25">
      <c r="A12178">
        <v>5114</v>
      </c>
      <c r="B12178">
        <v>54</v>
      </c>
      <c r="C12178" t="s">
        <v>13</v>
      </c>
      <c r="D12178" t="s">
        <v>14</v>
      </c>
      <c r="E12178">
        <v>22348</v>
      </c>
      <c r="F12178" t="s">
        <v>6742</v>
      </c>
      <c r="G12178" t="s">
        <v>22129</v>
      </c>
      <c r="H12178" t="s">
        <v>2038</v>
      </c>
      <c r="I12178" t="s">
        <v>2038</v>
      </c>
      <c r="J12178" t="s">
        <v>22080</v>
      </c>
      <c r="K12178" t="s">
        <v>20</v>
      </c>
    </row>
    <row r="12179" spans="1:11" x14ac:dyDescent="0.25">
      <c r="A12179">
        <v>5114</v>
      </c>
      <c r="B12179">
        <v>54</v>
      </c>
      <c r="C12179" t="s">
        <v>13</v>
      </c>
      <c r="D12179" t="s">
        <v>14</v>
      </c>
      <c r="E12179">
        <v>22348</v>
      </c>
      <c r="F12179" t="s">
        <v>6742</v>
      </c>
      <c r="G12179" t="s">
        <v>766</v>
      </c>
      <c r="H12179" t="s">
        <v>2038</v>
      </c>
      <c r="I12179" t="s">
        <v>2038</v>
      </c>
      <c r="J12179" t="s">
        <v>22080</v>
      </c>
      <c r="K12179" t="s">
        <v>20</v>
      </c>
    </row>
    <row r="12180" spans="1:11" x14ac:dyDescent="0.25">
      <c r="A12180">
        <v>5114</v>
      </c>
      <c r="B12180">
        <v>54</v>
      </c>
      <c r="C12180" t="s">
        <v>13</v>
      </c>
      <c r="D12180" t="s">
        <v>14</v>
      </c>
      <c r="E12180">
        <v>22348</v>
      </c>
      <c r="F12180" t="s">
        <v>6742</v>
      </c>
      <c r="G12180" t="s">
        <v>22130</v>
      </c>
      <c r="H12180" t="s">
        <v>2038</v>
      </c>
      <c r="I12180" t="s">
        <v>2038</v>
      </c>
      <c r="J12180" t="s">
        <v>22080</v>
      </c>
      <c r="K12180" t="s">
        <v>22131</v>
      </c>
    </row>
    <row r="12181" spans="1:11" x14ac:dyDescent="0.25">
      <c r="A12181">
        <v>5114</v>
      </c>
      <c r="B12181">
        <v>54</v>
      </c>
      <c r="C12181" t="s">
        <v>13</v>
      </c>
      <c r="D12181" t="s">
        <v>14</v>
      </c>
      <c r="E12181">
        <v>22348</v>
      </c>
      <c r="F12181" t="s">
        <v>6742</v>
      </c>
      <c r="G12181" t="s">
        <v>22132</v>
      </c>
      <c r="H12181" t="s">
        <v>2038</v>
      </c>
      <c r="I12181" t="s">
        <v>2038</v>
      </c>
      <c r="J12181" t="s">
        <v>22080</v>
      </c>
      <c r="K12181" t="s">
        <v>22133</v>
      </c>
    </row>
    <row r="12182" spans="1:11" x14ac:dyDescent="0.25">
      <c r="A12182">
        <v>5114</v>
      </c>
      <c r="B12182">
        <v>54</v>
      </c>
      <c r="C12182" t="s">
        <v>13</v>
      </c>
      <c r="D12182" t="s">
        <v>14</v>
      </c>
      <c r="E12182">
        <v>22348</v>
      </c>
      <c r="F12182" t="s">
        <v>6742</v>
      </c>
      <c r="G12182" t="s">
        <v>22134</v>
      </c>
      <c r="H12182" t="s">
        <v>2038</v>
      </c>
      <c r="I12182" t="s">
        <v>2038</v>
      </c>
      <c r="J12182" t="s">
        <v>22080</v>
      </c>
      <c r="K12182" t="s">
        <v>20</v>
      </c>
    </row>
    <row r="12183" spans="1:11" x14ac:dyDescent="0.25">
      <c r="A12183">
        <v>5114</v>
      </c>
      <c r="B12183">
        <v>54</v>
      </c>
      <c r="C12183" t="s">
        <v>13</v>
      </c>
      <c r="D12183" t="s">
        <v>14</v>
      </c>
      <c r="E12183">
        <v>22348</v>
      </c>
      <c r="F12183" t="s">
        <v>6742</v>
      </c>
      <c r="G12183" t="s">
        <v>12631</v>
      </c>
      <c r="H12183" t="s">
        <v>2038</v>
      </c>
      <c r="I12183" t="s">
        <v>2038</v>
      </c>
      <c r="J12183" t="s">
        <v>22080</v>
      </c>
      <c r="K12183" t="s">
        <v>20</v>
      </c>
    </row>
    <row r="12184" spans="1:11" x14ac:dyDescent="0.25">
      <c r="A12184">
        <v>5114</v>
      </c>
      <c r="B12184">
        <v>54</v>
      </c>
      <c r="C12184" t="s">
        <v>13</v>
      </c>
      <c r="D12184" t="s">
        <v>14</v>
      </c>
      <c r="E12184">
        <v>22348</v>
      </c>
      <c r="F12184" t="s">
        <v>6742</v>
      </c>
      <c r="G12184" t="s">
        <v>2139</v>
      </c>
      <c r="H12184" t="s">
        <v>2038</v>
      </c>
      <c r="I12184" t="s">
        <v>2038</v>
      </c>
      <c r="J12184" t="s">
        <v>22080</v>
      </c>
      <c r="K12184" t="s">
        <v>20</v>
      </c>
    </row>
    <row r="12185" spans="1:11" x14ac:dyDescent="0.25">
      <c r="A12185">
        <v>5114</v>
      </c>
      <c r="B12185">
        <v>54</v>
      </c>
      <c r="C12185" t="s">
        <v>13</v>
      </c>
      <c r="D12185" t="s">
        <v>14</v>
      </c>
      <c r="E12185">
        <v>22348</v>
      </c>
      <c r="F12185" t="s">
        <v>6742</v>
      </c>
      <c r="G12185" t="s">
        <v>22135</v>
      </c>
      <c r="H12185" t="s">
        <v>2038</v>
      </c>
      <c r="I12185" t="s">
        <v>2038</v>
      </c>
      <c r="J12185" t="s">
        <v>22080</v>
      </c>
      <c r="K12185" t="s">
        <v>20</v>
      </c>
    </row>
    <row r="12186" spans="1:11" x14ac:dyDescent="0.25">
      <c r="A12186">
        <v>5114</v>
      </c>
      <c r="B12186">
        <v>54</v>
      </c>
      <c r="C12186" t="s">
        <v>13</v>
      </c>
      <c r="D12186" t="s">
        <v>14</v>
      </c>
      <c r="E12186">
        <v>22348</v>
      </c>
      <c r="F12186" t="s">
        <v>6742</v>
      </c>
      <c r="G12186" t="s">
        <v>22136</v>
      </c>
      <c r="H12186" t="s">
        <v>2038</v>
      </c>
      <c r="I12186" t="s">
        <v>2038</v>
      </c>
      <c r="J12186" t="s">
        <v>22080</v>
      </c>
      <c r="K12186" t="s">
        <v>20</v>
      </c>
    </row>
    <row r="12187" spans="1:11" x14ac:dyDescent="0.25">
      <c r="A12187">
        <v>5114</v>
      </c>
      <c r="B12187">
        <v>54</v>
      </c>
      <c r="C12187" t="s">
        <v>13</v>
      </c>
      <c r="D12187" t="s">
        <v>14</v>
      </c>
      <c r="E12187">
        <v>22348</v>
      </c>
      <c r="F12187" t="s">
        <v>6742</v>
      </c>
      <c r="G12187" t="s">
        <v>12087</v>
      </c>
      <c r="H12187" t="s">
        <v>2038</v>
      </c>
      <c r="I12187" t="s">
        <v>2038</v>
      </c>
      <c r="J12187" t="s">
        <v>22080</v>
      </c>
      <c r="K12187" t="s">
        <v>20</v>
      </c>
    </row>
    <row r="12188" spans="1:11" x14ac:dyDescent="0.25">
      <c r="A12188">
        <v>5114</v>
      </c>
      <c r="B12188">
        <v>54</v>
      </c>
      <c r="C12188" t="s">
        <v>13</v>
      </c>
      <c r="D12188" t="s">
        <v>14</v>
      </c>
      <c r="E12188">
        <v>22348</v>
      </c>
      <c r="F12188" t="s">
        <v>6742</v>
      </c>
      <c r="G12188" t="s">
        <v>22137</v>
      </c>
      <c r="H12188" t="s">
        <v>2038</v>
      </c>
      <c r="I12188" t="s">
        <v>2038</v>
      </c>
      <c r="J12188" t="s">
        <v>22080</v>
      </c>
      <c r="K12188" t="s">
        <v>20</v>
      </c>
    </row>
    <row r="12189" spans="1:11" x14ac:dyDescent="0.25">
      <c r="A12189">
        <v>5114</v>
      </c>
      <c r="B12189">
        <v>54</v>
      </c>
      <c r="C12189" t="s">
        <v>13</v>
      </c>
      <c r="D12189" t="s">
        <v>14</v>
      </c>
      <c r="E12189">
        <v>22348</v>
      </c>
      <c r="F12189" t="s">
        <v>6742</v>
      </c>
      <c r="G12189" t="s">
        <v>7797</v>
      </c>
      <c r="H12189" t="s">
        <v>2038</v>
      </c>
      <c r="I12189" t="s">
        <v>2038</v>
      </c>
      <c r="J12189" t="s">
        <v>22080</v>
      </c>
      <c r="K12189" t="s">
        <v>20</v>
      </c>
    </row>
    <row r="12190" spans="1:11" x14ac:dyDescent="0.25">
      <c r="A12190">
        <v>5114</v>
      </c>
      <c r="B12190">
        <v>54</v>
      </c>
      <c r="C12190" t="s">
        <v>13</v>
      </c>
      <c r="D12190" t="s">
        <v>14</v>
      </c>
      <c r="E12190">
        <v>22348</v>
      </c>
      <c r="F12190" t="s">
        <v>6742</v>
      </c>
      <c r="G12190" t="s">
        <v>22138</v>
      </c>
      <c r="H12190" t="s">
        <v>2038</v>
      </c>
      <c r="I12190" t="s">
        <v>2038</v>
      </c>
      <c r="J12190" t="s">
        <v>22080</v>
      </c>
      <c r="K12190" t="s">
        <v>20</v>
      </c>
    </row>
    <row r="12191" spans="1:11" x14ac:dyDescent="0.25">
      <c r="A12191">
        <v>5114</v>
      </c>
      <c r="B12191">
        <v>54</v>
      </c>
      <c r="C12191" t="s">
        <v>13</v>
      </c>
      <c r="D12191" t="s">
        <v>14</v>
      </c>
      <c r="E12191">
        <v>22348</v>
      </c>
      <c r="F12191" t="s">
        <v>6742</v>
      </c>
      <c r="G12191" t="s">
        <v>22139</v>
      </c>
      <c r="H12191" t="s">
        <v>2038</v>
      </c>
      <c r="I12191" t="s">
        <v>2038</v>
      </c>
      <c r="J12191" t="s">
        <v>22080</v>
      </c>
      <c r="K12191" t="s">
        <v>20</v>
      </c>
    </row>
    <row r="12192" spans="1:11" x14ac:dyDescent="0.25">
      <c r="A12192">
        <v>5114</v>
      </c>
      <c r="B12192">
        <v>54</v>
      </c>
      <c r="C12192" t="s">
        <v>13</v>
      </c>
      <c r="D12192" t="s">
        <v>14</v>
      </c>
      <c r="E12192">
        <v>22348</v>
      </c>
      <c r="F12192" t="s">
        <v>6742</v>
      </c>
      <c r="G12192" t="s">
        <v>22140</v>
      </c>
      <c r="H12192" t="s">
        <v>2038</v>
      </c>
      <c r="I12192" t="s">
        <v>2038</v>
      </c>
      <c r="J12192" t="s">
        <v>22080</v>
      </c>
      <c r="K12192" t="s">
        <v>20</v>
      </c>
    </row>
    <row r="12193" spans="1:11" x14ac:dyDescent="0.25">
      <c r="A12193">
        <v>5114</v>
      </c>
      <c r="B12193">
        <v>54</v>
      </c>
      <c r="C12193" t="s">
        <v>13</v>
      </c>
      <c r="D12193" t="s">
        <v>14</v>
      </c>
      <c r="E12193">
        <v>22348</v>
      </c>
      <c r="F12193" t="s">
        <v>6742</v>
      </c>
      <c r="G12193" t="s">
        <v>22141</v>
      </c>
      <c r="H12193" t="s">
        <v>2038</v>
      </c>
      <c r="I12193" t="s">
        <v>2038</v>
      </c>
      <c r="J12193" t="s">
        <v>22080</v>
      </c>
      <c r="K12193" t="s">
        <v>20</v>
      </c>
    </row>
    <row r="12194" spans="1:11" x14ac:dyDescent="0.25">
      <c r="A12194">
        <v>5114</v>
      </c>
      <c r="B12194">
        <v>54</v>
      </c>
      <c r="C12194" t="s">
        <v>13</v>
      </c>
      <c r="D12194" t="s">
        <v>14</v>
      </c>
      <c r="E12194">
        <v>22348</v>
      </c>
      <c r="F12194" t="s">
        <v>6742</v>
      </c>
      <c r="G12194" t="s">
        <v>266</v>
      </c>
      <c r="H12194" t="s">
        <v>2038</v>
      </c>
      <c r="I12194" t="s">
        <v>2038</v>
      </c>
      <c r="J12194" t="s">
        <v>22080</v>
      </c>
      <c r="K12194" t="s">
        <v>20</v>
      </c>
    </row>
    <row r="12195" spans="1:11" x14ac:dyDescent="0.25">
      <c r="A12195">
        <v>5114</v>
      </c>
      <c r="B12195">
        <v>54</v>
      </c>
      <c r="C12195" t="s">
        <v>13</v>
      </c>
      <c r="D12195" t="s">
        <v>14</v>
      </c>
      <c r="E12195">
        <v>22348</v>
      </c>
      <c r="F12195" t="s">
        <v>6742</v>
      </c>
      <c r="G12195" t="s">
        <v>7765</v>
      </c>
      <c r="H12195" t="s">
        <v>2038</v>
      </c>
      <c r="I12195" t="s">
        <v>2038</v>
      </c>
      <c r="J12195" t="s">
        <v>22080</v>
      </c>
      <c r="K12195" t="s">
        <v>20</v>
      </c>
    </row>
    <row r="12196" spans="1:11" x14ac:dyDescent="0.25">
      <c r="A12196">
        <v>5114</v>
      </c>
      <c r="B12196">
        <v>54</v>
      </c>
      <c r="C12196" t="s">
        <v>13</v>
      </c>
      <c r="D12196" t="s">
        <v>14</v>
      </c>
      <c r="E12196">
        <v>22348</v>
      </c>
      <c r="F12196" t="s">
        <v>6742</v>
      </c>
      <c r="G12196" t="s">
        <v>22142</v>
      </c>
      <c r="H12196" t="s">
        <v>2038</v>
      </c>
      <c r="I12196" t="s">
        <v>2038</v>
      </c>
      <c r="J12196" t="s">
        <v>22080</v>
      </c>
      <c r="K12196" t="s">
        <v>22143</v>
      </c>
    </row>
    <row r="12197" spans="1:11" x14ac:dyDescent="0.25">
      <c r="A12197">
        <v>5114</v>
      </c>
      <c r="B12197">
        <v>54</v>
      </c>
      <c r="C12197" t="s">
        <v>13</v>
      </c>
      <c r="D12197" t="s">
        <v>14</v>
      </c>
      <c r="E12197">
        <v>22348</v>
      </c>
      <c r="F12197" t="s">
        <v>6742</v>
      </c>
      <c r="G12197" t="s">
        <v>22144</v>
      </c>
      <c r="H12197" t="s">
        <v>2038</v>
      </c>
      <c r="I12197" t="s">
        <v>2038</v>
      </c>
      <c r="J12197" t="s">
        <v>22080</v>
      </c>
      <c r="K12197" t="s">
        <v>20</v>
      </c>
    </row>
    <row r="12198" spans="1:11" x14ac:dyDescent="0.25">
      <c r="A12198">
        <v>5114</v>
      </c>
      <c r="B12198">
        <v>54</v>
      </c>
      <c r="C12198" t="s">
        <v>13</v>
      </c>
      <c r="D12198" t="s">
        <v>14</v>
      </c>
      <c r="E12198">
        <v>22348</v>
      </c>
      <c r="F12198" t="s">
        <v>6742</v>
      </c>
      <c r="G12198" t="s">
        <v>12087</v>
      </c>
      <c r="H12198" t="s">
        <v>2038</v>
      </c>
      <c r="I12198" t="s">
        <v>2038</v>
      </c>
      <c r="J12198" t="s">
        <v>22080</v>
      </c>
      <c r="K12198" t="s">
        <v>20</v>
      </c>
    </row>
    <row r="12199" spans="1:11" x14ac:dyDescent="0.25">
      <c r="A12199">
        <v>5114</v>
      </c>
      <c r="B12199">
        <v>54</v>
      </c>
      <c r="C12199" t="s">
        <v>13</v>
      </c>
      <c r="D12199" t="s">
        <v>14</v>
      </c>
      <c r="E12199">
        <v>22348</v>
      </c>
      <c r="F12199" t="s">
        <v>6742</v>
      </c>
      <c r="G12199" t="s">
        <v>8000</v>
      </c>
      <c r="H12199" t="s">
        <v>2038</v>
      </c>
      <c r="I12199" t="s">
        <v>2038</v>
      </c>
      <c r="J12199" t="s">
        <v>22080</v>
      </c>
      <c r="K12199" t="s">
        <v>20</v>
      </c>
    </row>
    <row r="12200" spans="1:11" x14ac:dyDescent="0.25">
      <c r="A12200">
        <v>5114</v>
      </c>
      <c r="B12200">
        <v>54</v>
      </c>
      <c r="C12200" t="s">
        <v>13</v>
      </c>
      <c r="D12200" t="s">
        <v>14</v>
      </c>
      <c r="E12200">
        <v>22348</v>
      </c>
      <c r="F12200" t="s">
        <v>6742</v>
      </c>
      <c r="G12200" t="s">
        <v>22145</v>
      </c>
      <c r="H12200" t="s">
        <v>2038</v>
      </c>
      <c r="I12200" t="s">
        <v>2038</v>
      </c>
      <c r="J12200" t="s">
        <v>22080</v>
      </c>
      <c r="K12200" t="s">
        <v>20</v>
      </c>
    </row>
    <row r="12201" spans="1:11" x14ac:dyDescent="0.25">
      <c r="A12201">
        <v>5114</v>
      </c>
      <c r="B12201">
        <v>54</v>
      </c>
      <c r="C12201" t="s">
        <v>13</v>
      </c>
      <c r="D12201" t="s">
        <v>14</v>
      </c>
      <c r="E12201">
        <v>22348</v>
      </c>
      <c r="F12201" t="s">
        <v>6742</v>
      </c>
      <c r="G12201" t="s">
        <v>22146</v>
      </c>
      <c r="H12201" t="s">
        <v>2038</v>
      </c>
      <c r="I12201" t="s">
        <v>2038</v>
      </c>
      <c r="J12201" t="s">
        <v>22080</v>
      </c>
      <c r="K12201" t="s">
        <v>20</v>
      </c>
    </row>
    <row r="12202" spans="1:11" x14ac:dyDescent="0.25">
      <c r="A12202">
        <v>5114</v>
      </c>
      <c r="B12202">
        <v>54</v>
      </c>
      <c r="C12202" t="s">
        <v>13</v>
      </c>
      <c r="D12202" t="s">
        <v>14</v>
      </c>
      <c r="E12202">
        <v>22348</v>
      </c>
      <c r="F12202" t="s">
        <v>6742</v>
      </c>
      <c r="G12202" t="s">
        <v>22147</v>
      </c>
      <c r="H12202" t="s">
        <v>2038</v>
      </c>
      <c r="I12202" t="s">
        <v>2038</v>
      </c>
      <c r="J12202" t="s">
        <v>22080</v>
      </c>
      <c r="K12202" t="s">
        <v>20</v>
      </c>
    </row>
    <row r="12203" spans="1:11" x14ac:dyDescent="0.25">
      <c r="A12203">
        <v>5114</v>
      </c>
      <c r="B12203">
        <v>54</v>
      </c>
      <c r="C12203" t="s">
        <v>13</v>
      </c>
      <c r="D12203" t="s">
        <v>14</v>
      </c>
      <c r="E12203">
        <v>22348</v>
      </c>
      <c r="F12203" t="s">
        <v>6742</v>
      </c>
      <c r="G12203" t="s">
        <v>22148</v>
      </c>
      <c r="H12203" t="s">
        <v>2038</v>
      </c>
      <c r="I12203" t="s">
        <v>2038</v>
      </c>
      <c r="J12203" t="s">
        <v>22080</v>
      </c>
      <c r="K12203" t="s">
        <v>20</v>
      </c>
    </row>
    <row r="12204" spans="1:11" x14ac:dyDescent="0.25">
      <c r="A12204">
        <v>5114</v>
      </c>
      <c r="B12204">
        <v>54</v>
      </c>
      <c r="C12204" t="s">
        <v>13</v>
      </c>
      <c r="D12204" t="s">
        <v>14</v>
      </c>
      <c r="E12204">
        <v>22348</v>
      </c>
      <c r="F12204" t="s">
        <v>6742</v>
      </c>
      <c r="G12204" t="s">
        <v>10978</v>
      </c>
      <c r="H12204" t="s">
        <v>2038</v>
      </c>
      <c r="I12204" t="s">
        <v>2038</v>
      </c>
      <c r="J12204" t="s">
        <v>22080</v>
      </c>
      <c r="K12204" t="s">
        <v>22149</v>
      </c>
    </row>
    <row r="12205" spans="1:11" x14ac:dyDescent="0.25">
      <c r="A12205">
        <v>5114</v>
      </c>
      <c r="B12205">
        <v>54</v>
      </c>
      <c r="C12205" t="s">
        <v>13</v>
      </c>
      <c r="D12205" t="s">
        <v>14</v>
      </c>
      <c r="E12205">
        <v>22348</v>
      </c>
      <c r="F12205" t="s">
        <v>6742</v>
      </c>
      <c r="G12205" t="s">
        <v>22150</v>
      </c>
      <c r="H12205" t="s">
        <v>2038</v>
      </c>
      <c r="I12205" t="s">
        <v>2038</v>
      </c>
      <c r="J12205" t="s">
        <v>22080</v>
      </c>
      <c r="K12205" t="s">
        <v>20</v>
      </c>
    </row>
    <row r="12206" spans="1:11" x14ac:dyDescent="0.25">
      <c r="A12206">
        <v>5114</v>
      </c>
      <c r="B12206">
        <v>54</v>
      </c>
      <c r="C12206" t="s">
        <v>13</v>
      </c>
      <c r="D12206" t="s">
        <v>14</v>
      </c>
      <c r="E12206">
        <v>22348</v>
      </c>
      <c r="F12206" t="s">
        <v>6742</v>
      </c>
      <c r="G12206" t="s">
        <v>761</v>
      </c>
      <c r="H12206" t="s">
        <v>2038</v>
      </c>
      <c r="I12206" t="s">
        <v>2038</v>
      </c>
      <c r="J12206" t="s">
        <v>22080</v>
      </c>
      <c r="K12206" t="s">
        <v>20</v>
      </c>
    </row>
    <row r="12207" spans="1:11" x14ac:dyDescent="0.25">
      <c r="A12207">
        <v>5114</v>
      </c>
      <c r="B12207">
        <v>54</v>
      </c>
      <c r="C12207" t="s">
        <v>13</v>
      </c>
      <c r="D12207" t="s">
        <v>14</v>
      </c>
      <c r="E12207">
        <v>22348</v>
      </c>
      <c r="F12207" t="s">
        <v>6742</v>
      </c>
      <c r="G12207" t="s">
        <v>6833</v>
      </c>
      <c r="H12207" t="s">
        <v>2038</v>
      </c>
      <c r="I12207" t="s">
        <v>2038</v>
      </c>
      <c r="J12207" t="s">
        <v>22080</v>
      </c>
      <c r="K12207" t="s">
        <v>20</v>
      </c>
    </row>
    <row r="12208" spans="1:11" x14ac:dyDescent="0.25">
      <c r="A12208">
        <v>5114</v>
      </c>
      <c r="B12208">
        <v>54</v>
      </c>
      <c r="C12208" t="s">
        <v>13</v>
      </c>
      <c r="D12208" t="s">
        <v>14</v>
      </c>
      <c r="E12208">
        <v>22348</v>
      </c>
      <c r="F12208" t="s">
        <v>6742</v>
      </c>
      <c r="G12208" t="s">
        <v>22151</v>
      </c>
      <c r="H12208" t="s">
        <v>2038</v>
      </c>
      <c r="I12208" t="s">
        <v>2038</v>
      </c>
      <c r="J12208" t="s">
        <v>22080</v>
      </c>
      <c r="K12208" t="s">
        <v>20</v>
      </c>
    </row>
    <row r="12209" spans="1:11" x14ac:dyDescent="0.25">
      <c r="A12209">
        <v>5114</v>
      </c>
      <c r="B12209">
        <v>54</v>
      </c>
      <c r="C12209" t="s">
        <v>13</v>
      </c>
      <c r="D12209" t="s">
        <v>14</v>
      </c>
      <c r="E12209">
        <v>22348</v>
      </c>
      <c r="F12209" t="s">
        <v>6742</v>
      </c>
      <c r="G12209" t="s">
        <v>12087</v>
      </c>
      <c r="H12209" t="s">
        <v>2038</v>
      </c>
      <c r="I12209" t="s">
        <v>2038</v>
      </c>
      <c r="J12209" t="s">
        <v>22080</v>
      </c>
      <c r="K12209" t="s">
        <v>20</v>
      </c>
    </row>
    <row r="12210" spans="1:11" x14ac:dyDescent="0.25">
      <c r="A12210">
        <v>5114</v>
      </c>
      <c r="B12210">
        <v>54</v>
      </c>
      <c r="C12210" t="s">
        <v>13</v>
      </c>
      <c r="D12210" t="s">
        <v>14</v>
      </c>
      <c r="E12210">
        <v>22348</v>
      </c>
      <c r="F12210" t="s">
        <v>6742</v>
      </c>
      <c r="G12210" t="s">
        <v>22152</v>
      </c>
      <c r="H12210" t="s">
        <v>2038</v>
      </c>
      <c r="I12210" t="s">
        <v>2038</v>
      </c>
      <c r="J12210" t="s">
        <v>22080</v>
      </c>
      <c r="K12210" t="s">
        <v>22153</v>
      </c>
    </row>
    <row r="12211" spans="1:11" x14ac:dyDescent="0.25">
      <c r="A12211">
        <v>5114</v>
      </c>
      <c r="B12211">
        <v>54</v>
      </c>
      <c r="C12211" t="s">
        <v>13</v>
      </c>
      <c r="D12211" t="s">
        <v>14</v>
      </c>
      <c r="E12211">
        <v>22348</v>
      </c>
      <c r="F12211" t="s">
        <v>6742</v>
      </c>
      <c r="G12211" t="s">
        <v>22154</v>
      </c>
      <c r="H12211" t="s">
        <v>2038</v>
      </c>
      <c r="I12211" t="s">
        <v>2038</v>
      </c>
      <c r="J12211" t="s">
        <v>22080</v>
      </c>
      <c r="K12211" t="s">
        <v>20</v>
      </c>
    </row>
    <row r="12212" spans="1:11" x14ac:dyDescent="0.25">
      <c r="A12212">
        <v>5114</v>
      </c>
      <c r="B12212">
        <v>54</v>
      </c>
      <c r="C12212" t="s">
        <v>13</v>
      </c>
      <c r="D12212" t="s">
        <v>14</v>
      </c>
      <c r="E12212">
        <v>22348</v>
      </c>
      <c r="F12212" t="s">
        <v>6742</v>
      </c>
      <c r="G12212" t="s">
        <v>22155</v>
      </c>
      <c r="H12212" t="s">
        <v>2038</v>
      </c>
      <c r="I12212" t="s">
        <v>2038</v>
      </c>
      <c r="J12212" t="s">
        <v>22080</v>
      </c>
      <c r="K12212" t="s">
        <v>20</v>
      </c>
    </row>
    <row r="12213" spans="1:11" x14ac:dyDescent="0.25">
      <c r="A12213">
        <v>5114</v>
      </c>
      <c r="B12213">
        <v>54</v>
      </c>
      <c r="C12213" t="s">
        <v>13</v>
      </c>
      <c r="D12213" t="s">
        <v>14</v>
      </c>
      <c r="E12213">
        <v>22348</v>
      </c>
      <c r="F12213" t="s">
        <v>6742</v>
      </c>
      <c r="G12213" t="s">
        <v>22156</v>
      </c>
      <c r="H12213" t="s">
        <v>2038</v>
      </c>
      <c r="I12213" t="s">
        <v>2038</v>
      </c>
      <c r="J12213" t="s">
        <v>22080</v>
      </c>
      <c r="K12213" t="s">
        <v>20</v>
      </c>
    </row>
    <row r="12214" spans="1:11" x14ac:dyDescent="0.25">
      <c r="A12214">
        <v>5114</v>
      </c>
      <c r="B12214">
        <v>54</v>
      </c>
      <c r="C12214" t="s">
        <v>13</v>
      </c>
      <c r="D12214" t="s">
        <v>14</v>
      </c>
      <c r="E12214">
        <v>22348</v>
      </c>
      <c r="F12214" t="s">
        <v>6742</v>
      </c>
      <c r="G12214" t="s">
        <v>22157</v>
      </c>
      <c r="H12214" t="s">
        <v>2038</v>
      </c>
      <c r="I12214" t="s">
        <v>2038</v>
      </c>
      <c r="J12214" t="s">
        <v>22080</v>
      </c>
      <c r="K12214" t="s">
        <v>20</v>
      </c>
    </row>
    <row r="12215" spans="1:11" x14ac:dyDescent="0.25">
      <c r="A12215">
        <v>5114</v>
      </c>
      <c r="B12215">
        <v>54</v>
      </c>
      <c r="C12215" t="s">
        <v>13</v>
      </c>
      <c r="D12215" t="s">
        <v>14</v>
      </c>
      <c r="E12215">
        <v>22348</v>
      </c>
      <c r="F12215" t="s">
        <v>6742</v>
      </c>
      <c r="G12215" t="s">
        <v>22158</v>
      </c>
      <c r="H12215" t="s">
        <v>2038</v>
      </c>
      <c r="I12215" t="s">
        <v>2038</v>
      </c>
      <c r="J12215" t="s">
        <v>22080</v>
      </c>
      <c r="K12215" t="s">
        <v>20</v>
      </c>
    </row>
    <row r="12216" spans="1:11" x14ac:dyDescent="0.25">
      <c r="A12216">
        <v>5114</v>
      </c>
      <c r="B12216">
        <v>54</v>
      </c>
      <c r="C12216" t="s">
        <v>13</v>
      </c>
      <c r="D12216" t="s">
        <v>14</v>
      </c>
      <c r="E12216">
        <v>22348</v>
      </c>
      <c r="F12216" t="s">
        <v>6742</v>
      </c>
      <c r="G12216" t="s">
        <v>22159</v>
      </c>
      <c r="H12216" t="s">
        <v>2038</v>
      </c>
      <c r="I12216" t="s">
        <v>2038</v>
      </c>
      <c r="J12216" t="s">
        <v>22080</v>
      </c>
      <c r="K12216" t="s">
        <v>20</v>
      </c>
    </row>
    <row r="12217" spans="1:11" x14ac:dyDescent="0.25">
      <c r="A12217">
        <v>5114</v>
      </c>
      <c r="B12217">
        <v>54</v>
      </c>
      <c r="C12217" t="s">
        <v>13</v>
      </c>
      <c r="D12217" t="s">
        <v>14</v>
      </c>
      <c r="E12217">
        <v>22348</v>
      </c>
      <c r="F12217" t="s">
        <v>6742</v>
      </c>
      <c r="G12217" t="s">
        <v>7897</v>
      </c>
      <c r="H12217" t="s">
        <v>2038</v>
      </c>
      <c r="I12217" t="s">
        <v>2038</v>
      </c>
      <c r="J12217" t="s">
        <v>22080</v>
      </c>
      <c r="K12217" t="s">
        <v>20</v>
      </c>
    </row>
    <row r="12218" spans="1:11" x14ac:dyDescent="0.25">
      <c r="A12218">
        <v>5114</v>
      </c>
      <c r="B12218">
        <v>54</v>
      </c>
      <c r="C12218" t="s">
        <v>13</v>
      </c>
      <c r="D12218" t="s">
        <v>14</v>
      </c>
      <c r="E12218">
        <v>22348</v>
      </c>
      <c r="F12218" t="s">
        <v>6742</v>
      </c>
      <c r="G12218" t="s">
        <v>22160</v>
      </c>
      <c r="H12218" t="s">
        <v>2038</v>
      </c>
      <c r="I12218" t="s">
        <v>2038</v>
      </c>
      <c r="J12218" t="s">
        <v>22080</v>
      </c>
      <c r="K12218" t="s">
        <v>20</v>
      </c>
    </row>
    <row r="12219" spans="1:11" x14ac:dyDescent="0.25">
      <c r="A12219">
        <v>5114</v>
      </c>
      <c r="B12219">
        <v>54</v>
      </c>
      <c r="C12219" t="s">
        <v>13</v>
      </c>
      <c r="D12219" t="s">
        <v>14</v>
      </c>
      <c r="E12219">
        <v>22348</v>
      </c>
      <c r="F12219" t="s">
        <v>6742</v>
      </c>
      <c r="G12219" t="s">
        <v>18624</v>
      </c>
      <c r="H12219" t="s">
        <v>2038</v>
      </c>
      <c r="I12219" t="s">
        <v>2038</v>
      </c>
      <c r="J12219" t="s">
        <v>22080</v>
      </c>
      <c r="K12219" t="s">
        <v>22161</v>
      </c>
    </row>
    <row r="12220" spans="1:11" x14ac:dyDescent="0.25">
      <c r="A12220">
        <v>5114</v>
      </c>
      <c r="B12220">
        <v>54</v>
      </c>
      <c r="C12220" t="s">
        <v>13</v>
      </c>
      <c r="D12220" t="s">
        <v>14</v>
      </c>
      <c r="E12220">
        <v>22348</v>
      </c>
      <c r="F12220" t="s">
        <v>6742</v>
      </c>
      <c r="G12220" t="s">
        <v>187</v>
      </c>
      <c r="H12220" t="s">
        <v>2038</v>
      </c>
      <c r="I12220" t="s">
        <v>2038</v>
      </c>
      <c r="J12220" t="s">
        <v>22080</v>
      </c>
      <c r="K12220" t="s">
        <v>22162</v>
      </c>
    </row>
    <row r="12221" spans="1:11" x14ac:dyDescent="0.25">
      <c r="A12221">
        <v>5114</v>
      </c>
      <c r="B12221">
        <v>54</v>
      </c>
      <c r="C12221" t="s">
        <v>13</v>
      </c>
      <c r="D12221" t="s">
        <v>14</v>
      </c>
      <c r="E12221">
        <v>22348</v>
      </c>
      <c r="F12221" t="s">
        <v>6742</v>
      </c>
      <c r="G12221" t="s">
        <v>22163</v>
      </c>
      <c r="H12221" t="s">
        <v>2038</v>
      </c>
      <c r="I12221" t="s">
        <v>2038</v>
      </c>
      <c r="J12221" t="s">
        <v>22080</v>
      </c>
      <c r="K12221" t="s">
        <v>20</v>
      </c>
    </row>
    <row r="12222" spans="1:11" x14ac:dyDescent="0.25">
      <c r="A12222">
        <v>5114</v>
      </c>
      <c r="B12222">
        <v>54</v>
      </c>
      <c r="C12222" t="s">
        <v>13</v>
      </c>
      <c r="D12222" t="s">
        <v>14</v>
      </c>
      <c r="E12222">
        <v>22348</v>
      </c>
      <c r="F12222" t="s">
        <v>6742</v>
      </c>
      <c r="G12222" t="s">
        <v>12172</v>
      </c>
      <c r="H12222" t="s">
        <v>2038</v>
      </c>
      <c r="I12222" t="s">
        <v>2038</v>
      </c>
      <c r="J12222" t="s">
        <v>22080</v>
      </c>
      <c r="K12222" t="s">
        <v>20</v>
      </c>
    </row>
    <row r="12223" spans="1:11" x14ac:dyDescent="0.25">
      <c r="A12223">
        <v>5114</v>
      </c>
      <c r="B12223">
        <v>54</v>
      </c>
      <c r="C12223" t="s">
        <v>13</v>
      </c>
      <c r="D12223" t="s">
        <v>14</v>
      </c>
      <c r="E12223">
        <v>22348</v>
      </c>
      <c r="F12223" t="s">
        <v>6742</v>
      </c>
      <c r="G12223" t="s">
        <v>12172</v>
      </c>
      <c r="H12223" t="s">
        <v>2038</v>
      </c>
      <c r="I12223" t="s">
        <v>2038</v>
      </c>
      <c r="J12223" t="s">
        <v>22080</v>
      </c>
      <c r="K12223" t="s">
        <v>20</v>
      </c>
    </row>
    <row r="12224" spans="1:11" x14ac:dyDescent="0.25">
      <c r="A12224">
        <v>5114</v>
      </c>
      <c r="B12224">
        <v>54</v>
      </c>
      <c r="C12224" t="s">
        <v>13</v>
      </c>
      <c r="D12224" t="s">
        <v>14</v>
      </c>
      <c r="E12224">
        <v>22348</v>
      </c>
      <c r="F12224" t="s">
        <v>6742</v>
      </c>
      <c r="G12224" t="s">
        <v>22164</v>
      </c>
      <c r="H12224" t="s">
        <v>2038</v>
      </c>
      <c r="I12224" t="s">
        <v>2038</v>
      </c>
      <c r="J12224" t="s">
        <v>22080</v>
      </c>
      <c r="K12224" t="s">
        <v>22165</v>
      </c>
    </row>
    <row r="12225" spans="1:11" x14ac:dyDescent="0.25">
      <c r="A12225">
        <v>5114</v>
      </c>
      <c r="B12225">
        <v>54</v>
      </c>
      <c r="C12225" t="s">
        <v>13</v>
      </c>
      <c r="D12225" t="s">
        <v>14</v>
      </c>
      <c r="E12225">
        <v>22348</v>
      </c>
      <c r="F12225" t="s">
        <v>6742</v>
      </c>
      <c r="G12225" t="s">
        <v>22166</v>
      </c>
      <c r="H12225" t="s">
        <v>2038</v>
      </c>
      <c r="I12225" t="s">
        <v>2038</v>
      </c>
      <c r="J12225" t="s">
        <v>22080</v>
      </c>
      <c r="K12225" t="s">
        <v>20</v>
      </c>
    </row>
    <row r="12226" spans="1:11" x14ac:dyDescent="0.25">
      <c r="A12226">
        <v>5114</v>
      </c>
      <c r="B12226">
        <v>54</v>
      </c>
      <c r="C12226" t="s">
        <v>13</v>
      </c>
      <c r="D12226" t="s">
        <v>14</v>
      </c>
      <c r="E12226">
        <v>22348</v>
      </c>
      <c r="F12226" t="s">
        <v>6742</v>
      </c>
      <c r="G12226" t="s">
        <v>7865</v>
      </c>
      <c r="H12226" t="s">
        <v>2038</v>
      </c>
      <c r="I12226" t="s">
        <v>2038</v>
      </c>
      <c r="J12226" t="s">
        <v>22080</v>
      </c>
      <c r="K12226" t="s">
        <v>22167</v>
      </c>
    </row>
    <row r="12227" spans="1:11" x14ac:dyDescent="0.25">
      <c r="A12227">
        <v>5114</v>
      </c>
      <c r="B12227">
        <v>54</v>
      </c>
      <c r="C12227" t="s">
        <v>13</v>
      </c>
      <c r="D12227" t="s">
        <v>14</v>
      </c>
      <c r="E12227">
        <v>22348</v>
      </c>
      <c r="F12227" t="s">
        <v>6742</v>
      </c>
      <c r="G12227" t="s">
        <v>18620</v>
      </c>
      <c r="H12227" t="s">
        <v>2038</v>
      </c>
      <c r="I12227" t="s">
        <v>2038</v>
      </c>
      <c r="J12227" t="s">
        <v>22080</v>
      </c>
      <c r="K12227" t="s">
        <v>20</v>
      </c>
    </row>
    <row r="12228" spans="1:11" x14ac:dyDescent="0.25">
      <c r="A12228">
        <v>5114</v>
      </c>
      <c r="B12228">
        <v>54</v>
      </c>
      <c r="C12228" t="s">
        <v>13</v>
      </c>
      <c r="D12228" t="s">
        <v>14</v>
      </c>
      <c r="E12228">
        <v>22348</v>
      </c>
      <c r="F12228" t="s">
        <v>6742</v>
      </c>
      <c r="G12228" t="s">
        <v>22168</v>
      </c>
      <c r="H12228" t="s">
        <v>2038</v>
      </c>
      <c r="I12228" t="s">
        <v>2038</v>
      </c>
      <c r="J12228" t="s">
        <v>22080</v>
      </c>
      <c r="K12228" t="s">
        <v>20</v>
      </c>
    </row>
    <row r="12229" spans="1:11" x14ac:dyDescent="0.25">
      <c r="A12229">
        <v>5114</v>
      </c>
      <c r="B12229">
        <v>54</v>
      </c>
      <c r="C12229" t="s">
        <v>13</v>
      </c>
      <c r="D12229" t="s">
        <v>14</v>
      </c>
      <c r="E12229">
        <v>22348</v>
      </c>
      <c r="F12229" t="s">
        <v>6742</v>
      </c>
      <c r="G12229" t="s">
        <v>18620</v>
      </c>
      <c r="H12229" t="s">
        <v>2038</v>
      </c>
      <c r="I12229" t="s">
        <v>2038</v>
      </c>
      <c r="J12229" t="s">
        <v>22080</v>
      </c>
      <c r="K12229" t="s">
        <v>20</v>
      </c>
    </row>
    <row r="12230" spans="1:11" x14ac:dyDescent="0.25">
      <c r="A12230">
        <v>5114</v>
      </c>
      <c r="B12230">
        <v>54</v>
      </c>
      <c r="C12230" t="s">
        <v>13</v>
      </c>
      <c r="D12230" t="s">
        <v>14</v>
      </c>
      <c r="E12230">
        <v>22348</v>
      </c>
      <c r="F12230" t="s">
        <v>6742</v>
      </c>
      <c r="G12230" t="s">
        <v>18620</v>
      </c>
      <c r="H12230" t="s">
        <v>2038</v>
      </c>
      <c r="I12230" t="s">
        <v>2038</v>
      </c>
      <c r="J12230" t="s">
        <v>22080</v>
      </c>
      <c r="K12230" t="s">
        <v>20</v>
      </c>
    </row>
    <row r="12231" spans="1:11" x14ac:dyDescent="0.25">
      <c r="A12231">
        <v>5114</v>
      </c>
      <c r="B12231">
        <v>54</v>
      </c>
      <c r="C12231" t="s">
        <v>13</v>
      </c>
      <c r="D12231" t="s">
        <v>14</v>
      </c>
      <c r="E12231">
        <v>22348</v>
      </c>
      <c r="F12231" t="s">
        <v>6742</v>
      </c>
      <c r="G12231" t="s">
        <v>18620</v>
      </c>
      <c r="H12231" t="s">
        <v>2038</v>
      </c>
      <c r="I12231" t="s">
        <v>2038</v>
      </c>
      <c r="J12231" t="s">
        <v>22080</v>
      </c>
      <c r="K12231" t="s">
        <v>20</v>
      </c>
    </row>
    <row r="12232" spans="1:11" x14ac:dyDescent="0.25">
      <c r="A12232">
        <v>5114</v>
      </c>
      <c r="B12232">
        <v>54</v>
      </c>
      <c r="C12232" t="s">
        <v>13</v>
      </c>
      <c r="D12232" t="s">
        <v>14</v>
      </c>
      <c r="E12232">
        <v>22349</v>
      </c>
      <c r="F12232" t="s">
        <v>6742</v>
      </c>
      <c r="G12232" t="s">
        <v>18620</v>
      </c>
      <c r="H12232" t="s">
        <v>2038</v>
      </c>
      <c r="I12232" t="s">
        <v>2038</v>
      </c>
      <c r="J12232" t="s">
        <v>22080</v>
      </c>
      <c r="K12232" t="s">
        <v>20</v>
      </c>
    </row>
    <row r="12233" spans="1:11" x14ac:dyDescent="0.25">
      <c r="A12233">
        <v>5114</v>
      </c>
      <c r="B12233">
        <v>54</v>
      </c>
      <c r="C12233" t="s">
        <v>13</v>
      </c>
      <c r="D12233" t="s">
        <v>14</v>
      </c>
      <c r="E12233">
        <v>22349</v>
      </c>
      <c r="F12233" t="s">
        <v>6742</v>
      </c>
      <c r="G12233" t="s">
        <v>22093</v>
      </c>
      <c r="H12233" t="s">
        <v>2038</v>
      </c>
      <c r="I12233" t="s">
        <v>2038</v>
      </c>
      <c r="J12233" t="s">
        <v>22080</v>
      </c>
      <c r="K12233" t="s">
        <v>20</v>
      </c>
    </row>
    <row r="12234" spans="1:11" x14ac:dyDescent="0.25">
      <c r="A12234">
        <v>5114</v>
      </c>
      <c r="B12234">
        <v>54</v>
      </c>
      <c r="C12234" t="s">
        <v>13</v>
      </c>
      <c r="D12234" t="s">
        <v>14</v>
      </c>
      <c r="E12234">
        <v>22349</v>
      </c>
      <c r="F12234" t="s">
        <v>6742</v>
      </c>
      <c r="G12234" t="s">
        <v>22169</v>
      </c>
      <c r="H12234" t="s">
        <v>2038</v>
      </c>
      <c r="I12234" t="s">
        <v>2038</v>
      </c>
      <c r="J12234" t="s">
        <v>22080</v>
      </c>
      <c r="K12234" t="s">
        <v>20</v>
      </c>
    </row>
    <row r="12235" spans="1:11" x14ac:dyDescent="0.25">
      <c r="A12235">
        <v>5114</v>
      </c>
      <c r="B12235">
        <v>54</v>
      </c>
      <c r="C12235" t="s">
        <v>13</v>
      </c>
      <c r="D12235" t="s">
        <v>14</v>
      </c>
      <c r="E12235">
        <v>22349</v>
      </c>
      <c r="F12235" t="s">
        <v>6742</v>
      </c>
      <c r="G12235" t="s">
        <v>22170</v>
      </c>
      <c r="H12235" t="s">
        <v>2038</v>
      </c>
      <c r="I12235" t="s">
        <v>2038</v>
      </c>
      <c r="J12235" t="s">
        <v>22080</v>
      </c>
      <c r="K12235" t="s">
        <v>20</v>
      </c>
    </row>
    <row r="12236" spans="1:11" x14ac:dyDescent="0.25">
      <c r="A12236">
        <v>5114</v>
      </c>
      <c r="B12236">
        <v>54</v>
      </c>
      <c r="C12236" t="s">
        <v>13</v>
      </c>
      <c r="D12236" t="s">
        <v>14</v>
      </c>
      <c r="E12236">
        <v>22349</v>
      </c>
      <c r="F12236" t="s">
        <v>6742</v>
      </c>
      <c r="G12236" t="s">
        <v>22170</v>
      </c>
      <c r="H12236" t="s">
        <v>2038</v>
      </c>
      <c r="I12236" t="s">
        <v>2038</v>
      </c>
      <c r="J12236" t="s">
        <v>22080</v>
      </c>
      <c r="K12236" t="s">
        <v>20</v>
      </c>
    </row>
    <row r="12237" spans="1:11" x14ac:dyDescent="0.25">
      <c r="A12237">
        <v>5114</v>
      </c>
      <c r="B12237">
        <v>54</v>
      </c>
      <c r="C12237" t="s">
        <v>13</v>
      </c>
      <c r="D12237" t="s">
        <v>14</v>
      </c>
      <c r="E12237">
        <v>22349</v>
      </c>
      <c r="F12237" t="s">
        <v>6742</v>
      </c>
      <c r="G12237" t="s">
        <v>22171</v>
      </c>
      <c r="H12237" t="s">
        <v>2038</v>
      </c>
      <c r="I12237" t="s">
        <v>2038</v>
      </c>
      <c r="J12237" t="s">
        <v>22080</v>
      </c>
      <c r="K12237" t="s">
        <v>22172</v>
      </c>
    </row>
    <row r="12238" spans="1:11" x14ac:dyDescent="0.25">
      <c r="A12238">
        <v>5114</v>
      </c>
      <c r="B12238">
        <v>54</v>
      </c>
      <c r="C12238" t="s">
        <v>13</v>
      </c>
      <c r="D12238" t="s">
        <v>14</v>
      </c>
      <c r="E12238">
        <v>22349</v>
      </c>
      <c r="F12238" t="s">
        <v>6742</v>
      </c>
      <c r="G12238" t="s">
        <v>2139</v>
      </c>
      <c r="H12238" t="s">
        <v>2038</v>
      </c>
      <c r="I12238" t="s">
        <v>2038</v>
      </c>
      <c r="J12238" t="s">
        <v>22080</v>
      </c>
      <c r="K12238" t="s">
        <v>20</v>
      </c>
    </row>
    <row r="12239" spans="1:11" x14ac:dyDescent="0.25">
      <c r="A12239">
        <v>5114</v>
      </c>
      <c r="B12239">
        <v>54</v>
      </c>
      <c r="C12239" t="s">
        <v>13</v>
      </c>
      <c r="D12239" t="s">
        <v>14</v>
      </c>
      <c r="E12239">
        <v>22349</v>
      </c>
      <c r="F12239" t="s">
        <v>6742</v>
      </c>
      <c r="G12239" t="s">
        <v>22173</v>
      </c>
      <c r="H12239" t="s">
        <v>2038</v>
      </c>
      <c r="I12239" t="s">
        <v>2038</v>
      </c>
      <c r="J12239" t="s">
        <v>22080</v>
      </c>
      <c r="K12239" t="s">
        <v>22174</v>
      </c>
    </row>
    <row r="12240" spans="1:11" x14ac:dyDescent="0.25">
      <c r="A12240">
        <v>5114</v>
      </c>
      <c r="B12240">
        <v>54</v>
      </c>
      <c r="C12240" t="s">
        <v>13</v>
      </c>
      <c r="D12240" t="s">
        <v>14</v>
      </c>
      <c r="E12240">
        <v>22349</v>
      </c>
      <c r="F12240" t="s">
        <v>6742</v>
      </c>
      <c r="G12240" t="s">
        <v>22067</v>
      </c>
      <c r="H12240" t="s">
        <v>2038</v>
      </c>
      <c r="I12240" t="s">
        <v>2038</v>
      </c>
      <c r="J12240" t="s">
        <v>22080</v>
      </c>
      <c r="K12240" t="s">
        <v>20</v>
      </c>
    </row>
    <row r="12241" spans="1:11" x14ac:dyDescent="0.25">
      <c r="A12241">
        <v>5114</v>
      </c>
      <c r="B12241">
        <v>54</v>
      </c>
      <c r="C12241" t="s">
        <v>13</v>
      </c>
      <c r="D12241" t="s">
        <v>14</v>
      </c>
      <c r="E12241">
        <v>22349</v>
      </c>
      <c r="F12241" t="s">
        <v>6742</v>
      </c>
      <c r="G12241" t="s">
        <v>22175</v>
      </c>
      <c r="H12241" t="s">
        <v>2038</v>
      </c>
      <c r="I12241" t="s">
        <v>2038</v>
      </c>
      <c r="J12241" t="s">
        <v>22080</v>
      </c>
      <c r="K12241" t="s">
        <v>22176</v>
      </c>
    </row>
    <row r="12242" spans="1:11" x14ac:dyDescent="0.25">
      <c r="A12242">
        <v>5114</v>
      </c>
      <c r="B12242">
        <v>54</v>
      </c>
      <c r="C12242" t="s">
        <v>13</v>
      </c>
      <c r="D12242" t="s">
        <v>14</v>
      </c>
      <c r="E12242">
        <v>22349</v>
      </c>
      <c r="F12242" t="s">
        <v>6742</v>
      </c>
      <c r="G12242" t="s">
        <v>756</v>
      </c>
      <c r="H12242" t="s">
        <v>2038</v>
      </c>
      <c r="I12242" t="s">
        <v>2038</v>
      </c>
      <c r="J12242" t="s">
        <v>22080</v>
      </c>
      <c r="K12242" t="s">
        <v>20</v>
      </c>
    </row>
    <row r="12243" spans="1:11" x14ac:dyDescent="0.25">
      <c r="A12243">
        <v>5114</v>
      </c>
      <c r="B12243">
        <v>54</v>
      </c>
      <c r="C12243" t="s">
        <v>13</v>
      </c>
      <c r="D12243" t="s">
        <v>14</v>
      </c>
      <c r="E12243">
        <v>22349</v>
      </c>
      <c r="F12243" t="s">
        <v>6742</v>
      </c>
      <c r="G12243" t="s">
        <v>2241</v>
      </c>
      <c r="H12243" t="s">
        <v>2038</v>
      </c>
      <c r="I12243" t="s">
        <v>2038</v>
      </c>
      <c r="J12243" t="s">
        <v>22080</v>
      </c>
      <c r="K12243" t="s">
        <v>22177</v>
      </c>
    </row>
    <row r="12244" spans="1:11" x14ac:dyDescent="0.25">
      <c r="A12244">
        <v>5114</v>
      </c>
      <c r="B12244">
        <v>54</v>
      </c>
      <c r="C12244" t="s">
        <v>13</v>
      </c>
      <c r="D12244" t="s">
        <v>14</v>
      </c>
      <c r="E12244">
        <v>22349</v>
      </c>
      <c r="F12244" t="s">
        <v>6742</v>
      </c>
      <c r="G12244" t="s">
        <v>266</v>
      </c>
      <c r="H12244" t="s">
        <v>2038</v>
      </c>
      <c r="I12244" t="s">
        <v>2038</v>
      </c>
      <c r="J12244" t="s">
        <v>22178</v>
      </c>
      <c r="K12244" t="s">
        <v>20</v>
      </c>
    </row>
    <row r="12245" spans="1:11" x14ac:dyDescent="0.25">
      <c r="A12245">
        <v>5114</v>
      </c>
      <c r="B12245">
        <v>54</v>
      </c>
      <c r="C12245" t="s">
        <v>13</v>
      </c>
      <c r="D12245" t="s">
        <v>14</v>
      </c>
      <c r="E12245">
        <v>22349</v>
      </c>
      <c r="F12245" t="s">
        <v>6742</v>
      </c>
      <c r="G12245" t="s">
        <v>22179</v>
      </c>
      <c r="H12245" t="s">
        <v>2038</v>
      </c>
      <c r="I12245" t="s">
        <v>2038</v>
      </c>
      <c r="J12245" t="s">
        <v>22178</v>
      </c>
      <c r="K12245" t="s">
        <v>20</v>
      </c>
    </row>
    <row r="12246" spans="1:11" x14ac:dyDescent="0.25">
      <c r="A12246">
        <v>5114</v>
      </c>
      <c r="B12246">
        <v>54</v>
      </c>
      <c r="C12246" t="s">
        <v>13</v>
      </c>
      <c r="D12246" t="s">
        <v>14</v>
      </c>
      <c r="E12246">
        <v>22349</v>
      </c>
      <c r="F12246" t="s">
        <v>6742</v>
      </c>
      <c r="G12246" t="s">
        <v>22180</v>
      </c>
      <c r="H12246" t="s">
        <v>2038</v>
      </c>
      <c r="I12246" t="s">
        <v>2038</v>
      </c>
      <c r="J12246" t="s">
        <v>22178</v>
      </c>
      <c r="K12246" t="s">
        <v>20</v>
      </c>
    </row>
    <row r="12247" spans="1:11" x14ac:dyDescent="0.25">
      <c r="A12247">
        <v>5114</v>
      </c>
      <c r="B12247">
        <v>54</v>
      </c>
      <c r="C12247" t="s">
        <v>13</v>
      </c>
      <c r="D12247" t="s">
        <v>14</v>
      </c>
      <c r="E12247">
        <v>22349</v>
      </c>
      <c r="F12247" t="s">
        <v>6742</v>
      </c>
      <c r="G12247" t="s">
        <v>22181</v>
      </c>
      <c r="H12247" t="s">
        <v>2038</v>
      </c>
      <c r="I12247" t="s">
        <v>2038</v>
      </c>
      <c r="J12247" t="s">
        <v>22178</v>
      </c>
      <c r="K12247" t="s">
        <v>20</v>
      </c>
    </row>
    <row r="12248" spans="1:11" x14ac:dyDescent="0.25">
      <c r="A12248">
        <v>5114</v>
      </c>
      <c r="B12248">
        <v>54</v>
      </c>
      <c r="C12248" t="s">
        <v>13</v>
      </c>
      <c r="D12248" t="s">
        <v>14</v>
      </c>
      <c r="E12248">
        <v>22349</v>
      </c>
      <c r="F12248" t="s">
        <v>6742</v>
      </c>
      <c r="G12248" t="s">
        <v>12700</v>
      </c>
      <c r="H12248" t="s">
        <v>2038</v>
      </c>
      <c r="I12248" t="s">
        <v>2038</v>
      </c>
      <c r="J12248" t="s">
        <v>22178</v>
      </c>
      <c r="K12248" t="s">
        <v>20</v>
      </c>
    </row>
    <row r="12249" spans="1:11" x14ac:dyDescent="0.25">
      <c r="A12249">
        <v>5114</v>
      </c>
      <c r="B12249">
        <v>54</v>
      </c>
      <c r="C12249" t="s">
        <v>13</v>
      </c>
      <c r="D12249" t="s">
        <v>14</v>
      </c>
      <c r="E12249">
        <v>22349</v>
      </c>
      <c r="F12249" t="s">
        <v>6742</v>
      </c>
      <c r="G12249" t="s">
        <v>22182</v>
      </c>
      <c r="H12249" t="s">
        <v>2038</v>
      </c>
      <c r="I12249" t="s">
        <v>2038</v>
      </c>
      <c r="J12249" t="s">
        <v>22178</v>
      </c>
      <c r="K12249" t="s">
        <v>20</v>
      </c>
    </row>
    <row r="12250" spans="1:11" x14ac:dyDescent="0.25">
      <c r="A12250">
        <v>5114</v>
      </c>
      <c r="B12250">
        <v>54</v>
      </c>
      <c r="C12250" t="s">
        <v>13</v>
      </c>
      <c r="D12250" t="s">
        <v>14</v>
      </c>
      <c r="E12250">
        <v>22349</v>
      </c>
      <c r="F12250" t="s">
        <v>6742</v>
      </c>
      <c r="G12250" t="s">
        <v>22183</v>
      </c>
      <c r="H12250" t="s">
        <v>2038</v>
      </c>
      <c r="I12250" t="s">
        <v>2038</v>
      </c>
      <c r="J12250" t="s">
        <v>22178</v>
      </c>
      <c r="K12250" t="s">
        <v>20</v>
      </c>
    </row>
    <row r="12251" spans="1:11" x14ac:dyDescent="0.25">
      <c r="A12251">
        <v>5114</v>
      </c>
      <c r="B12251">
        <v>54</v>
      </c>
      <c r="C12251" t="s">
        <v>13</v>
      </c>
      <c r="D12251" t="s">
        <v>14</v>
      </c>
      <c r="E12251">
        <v>22349</v>
      </c>
      <c r="F12251" t="s">
        <v>6742</v>
      </c>
      <c r="G12251" t="s">
        <v>22184</v>
      </c>
      <c r="H12251" t="s">
        <v>2038</v>
      </c>
      <c r="I12251" t="s">
        <v>2038</v>
      </c>
      <c r="J12251" t="s">
        <v>22178</v>
      </c>
      <c r="K12251" t="s">
        <v>20</v>
      </c>
    </row>
    <row r="12252" spans="1:11" x14ac:dyDescent="0.25">
      <c r="A12252">
        <v>5114</v>
      </c>
      <c r="B12252">
        <v>54</v>
      </c>
      <c r="C12252" t="s">
        <v>13</v>
      </c>
      <c r="D12252" t="s">
        <v>14</v>
      </c>
      <c r="E12252">
        <v>22349</v>
      </c>
      <c r="F12252" t="s">
        <v>6742</v>
      </c>
      <c r="G12252" t="s">
        <v>266</v>
      </c>
      <c r="H12252" t="s">
        <v>2038</v>
      </c>
      <c r="I12252" t="s">
        <v>2038</v>
      </c>
      <c r="J12252" t="s">
        <v>22178</v>
      </c>
      <c r="K12252" t="s">
        <v>20</v>
      </c>
    </row>
    <row r="12253" spans="1:11" x14ac:dyDescent="0.25">
      <c r="A12253">
        <v>5114</v>
      </c>
      <c r="B12253">
        <v>54</v>
      </c>
      <c r="C12253" t="s">
        <v>13</v>
      </c>
      <c r="D12253" t="s">
        <v>14</v>
      </c>
      <c r="E12253">
        <v>22349</v>
      </c>
      <c r="F12253" t="s">
        <v>6742</v>
      </c>
      <c r="G12253" t="s">
        <v>21468</v>
      </c>
      <c r="H12253" t="s">
        <v>2038</v>
      </c>
      <c r="I12253" t="s">
        <v>2038</v>
      </c>
      <c r="J12253" t="s">
        <v>22178</v>
      </c>
      <c r="K12253" t="s">
        <v>20</v>
      </c>
    </row>
    <row r="12254" spans="1:11" x14ac:dyDescent="0.25">
      <c r="A12254">
        <v>5114</v>
      </c>
      <c r="B12254">
        <v>54</v>
      </c>
      <c r="C12254" t="s">
        <v>13</v>
      </c>
      <c r="D12254" t="s">
        <v>14</v>
      </c>
      <c r="E12254">
        <v>22349</v>
      </c>
      <c r="F12254" t="s">
        <v>6742</v>
      </c>
      <c r="G12254" t="s">
        <v>22185</v>
      </c>
      <c r="H12254" t="s">
        <v>2038</v>
      </c>
      <c r="I12254" t="s">
        <v>2038</v>
      </c>
      <c r="J12254" t="s">
        <v>22178</v>
      </c>
      <c r="K12254" t="s">
        <v>20</v>
      </c>
    </row>
    <row r="12255" spans="1:11" x14ac:dyDescent="0.25">
      <c r="A12255">
        <v>5114</v>
      </c>
      <c r="B12255">
        <v>54</v>
      </c>
      <c r="C12255" t="s">
        <v>13</v>
      </c>
      <c r="D12255" t="s">
        <v>14</v>
      </c>
      <c r="E12255">
        <v>22349</v>
      </c>
      <c r="F12255" t="s">
        <v>6742</v>
      </c>
      <c r="G12255" t="s">
        <v>22186</v>
      </c>
      <c r="H12255" t="s">
        <v>2038</v>
      </c>
      <c r="I12255" t="s">
        <v>2038</v>
      </c>
      <c r="J12255" t="s">
        <v>22178</v>
      </c>
      <c r="K12255" t="s">
        <v>20</v>
      </c>
    </row>
    <row r="12256" spans="1:11" x14ac:dyDescent="0.25">
      <c r="A12256">
        <v>5114</v>
      </c>
      <c r="B12256">
        <v>54</v>
      </c>
      <c r="C12256" t="s">
        <v>13</v>
      </c>
      <c r="D12256" t="s">
        <v>14</v>
      </c>
      <c r="E12256">
        <v>22349</v>
      </c>
      <c r="F12256" t="s">
        <v>6742</v>
      </c>
      <c r="G12256" t="s">
        <v>187</v>
      </c>
      <c r="H12256" t="s">
        <v>2038</v>
      </c>
      <c r="I12256" t="s">
        <v>2038</v>
      </c>
      <c r="J12256" t="s">
        <v>22178</v>
      </c>
      <c r="K12256" t="s">
        <v>20</v>
      </c>
    </row>
    <row r="12257" spans="1:11" x14ac:dyDescent="0.25">
      <c r="A12257">
        <v>5114</v>
      </c>
      <c r="B12257">
        <v>54</v>
      </c>
      <c r="C12257" t="s">
        <v>13</v>
      </c>
      <c r="D12257" t="s">
        <v>14</v>
      </c>
      <c r="E12257">
        <v>22349</v>
      </c>
      <c r="F12257" t="s">
        <v>6742</v>
      </c>
      <c r="G12257" t="s">
        <v>8031</v>
      </c>
      <c r="H12257" t="s">
        <v>2038</v>
      </c>
      <c r="I12257" t="s">
        <v>2038</v>
      </c>
      <c r="J12257" t="s">
        <v>22178</v>
      </c>
      <c r="K12257" t="s">
        <v>20</v>
      </c>
    </row>
    <row r="12258" spans="1:11" x14ac:dyDescent="0.25">
      <c r="A12258">
        <v>5114</v>
      </c>
      <c r="B12258">
        <v>54</v>
      </c>
      <c r="C12258" t="s">
        <v>13</v>
      </c>
      <c r="D12258" t="s">
        <v>14</v>
      </c>
      <c r="E12258">
        <v>22349</v>
      </c>
      <c r="F12258" t="s">
        <v>6742</v>
      </c>
      <c r="G12258" t="s">
        <v>22187</v>
      </c>
      <c r="H12258" t="s">
        <v>2038</v>
      </c>
      <c r="I12258" t="s">
        <v>2038</v>
      </c>
      <c r="J12258" t="s">
        <v>22178</v>
      </c>
      <c r="K12258" t="s">
        <v>20</v>
      </c>
    </row>
    <row r="12259" spans="1:11" x14ac:dyDescent="0.25">
      <c r="A12259">
        <v>5114</v>
      </c>
      <c r="B12259">
        <v>54</v>
      </c>
      <c r="C12259" t="s">
        <v>13</v>
      </c>
      <c r="D12259" t="s">
        <v>14</v>
      </c>
      <c r="E12259">
        <v>22349</v>
      </c>
      <c r="F12259" t="s">
        <v>6742</v>
      </c>
      <c r="G12259" t="s">
        <v>10500</v>
      </c>
      <c r="H12259" t="s">
        <v>2038</v>
      </c>
      <c r="I12259" t="s">
        <v>2038</v>
      </c>
      <c r="J12259" t="s">
        <v>22178</v>
      </c>
      <c r="K12259" t="s">
        <v>20</v>
      </c>
    </row>
    <row r="12260" spans="1:11" x14ac:dyDescent="0.25">
      <c r="A12260">
        <v>5114</v>
      </c>
      <c r="B12260">
        <v>54</v>
      </c>
      <c r="C12260" t="s">
        <v>13</v>
      </c>
      <c r="D12260" t="s">
        <v>14</v>
      </c>
      <c r="E12260">
        <v>22349</v>
      </c>
      <c r="F12260" t="s">
        <v>6742</v>
      </c>
      <c r="G12260" t="s">
        <v>12232</v>
      </c>
      <c r="H12260" t="s">
        <v>2038</v>
      </c>
      <c r="I12260" t="s">
        <v>2038</v>
      </c>
      <c r="J12260" t="s">
        <v>22178</v>
      </c>
      <c r="K12260" t="s">
        <v>20</v>
      </c>
    </row>
    <row r="12261" spans="1:11" x14ac:dyDescent="0.25">
      <c r="A12261">
        <v>5114</v>
      </c>
      <c r="B12261">
        <v>54</v>
      </c>
      <c r="C12261" t="s">
        <v>13</v>
      </c>
      <c r="D12261" t="s">
        <v>14</v>
      </c>
      <c r="E12261">
        <v>22349</v>
      </c>
      <c r="F12261" t="s">
        <v>6742</v>
      </c>
      <c r="G12261" t="s">
        <v>12232</v>
      </c>
      <c r="H12261" t="s">
        <v>2038</v>
      </c>
      <c r="I12261" t="s">
        <v>2038</v>
      </c>
      <c r="J12261" t="s">
        <v>22178</v>
      </c>
      <c r="K12261" t="s">
        <v>20</v>
      </c>
    </row>
    <row r="12262" spans="1:11" x14ac:dyDescent="0.25">
      <c r="A12262">
        <v>5114</v>
      </c>
      <c r="B12262">
        <v>54</v>
      </c>
      <c r="C12262" t="s">
        <v>13</v>
      </c>
      <c r="D12262" t="s">
        <v>14</v>
      </c>
      <c r="E12262">
        <v>22349</v>
      </c>
      <c r="F12262" t="s">
        <v>6742</v>
      </c>
      <c r="G12262" t="s">
        <v>22188</v>
      </c>
      <c r="H12262" t="s">
        <v>2038</v>
      </c>
      <c r="I12262" t="s">
        <v>2038</v>
      </c>
      <c r="J12262" t="s">
        <v>22178</v>
      </c>
      <c r="K12262" t="s">
        <v>20</v>
      </c>
    </row>
    <row r="12263" spans="1:11" x14ac:dyDescent="0.25">
      <c r="A12263">
        <v>5114</v>
      </c>
      <c r="B12263">
        <v>54</v>
      </c>
      <c r="C12263" t="s">
        <v>13</v>
      </c>
      <c r="D12263" t="s">
        <v>14</v>
      </c>
      <c r="E12263">
        <v>22349</v>
      </c>
      <c r="F12263" t="s">
        <v>6742</v>
      </c>
      <c r="G12263" t="s">
        <v>2139</v>
      </c>
      <c r="H12263" t="s">
        <v>2038</v>
      </c>
      <c r="I12263" t="s">
        <v>2038</v>
      </c>
      <c r="J12263" t="s">
        <v>22178</v>
      </c>
      <c r="K12263" t="s">
        <v>20</v>
      </c>
    </row>
    <row r="12264" spans="1:11" x14ac:dyDescent="0.25">
      <c r="A12264">
        <v>5114</v>
      </c>
      <c r="B12264">
        <v>54</v>
      </c>
      <c r="C12264" t="s">
        <v>13</v>
      </c>
      <c r="D12264" t="s">
        <v>14</v>
      </c>
      <c r="E12264">
        <v>22349</v>
      </c>
      <c r="F12264" t="s">
        <v>6742</v>
      </c>
      <c r="G12264" t="s">
        <v>7902</v>
      </c>
      <c r="H12264" t="s">
        <v>2038</v>
      </c>
      <c r="I12264" t="s">
        <v>2038</v>
      </c>
      <c r="J12264" t="s">
        <v>22178</v>
      </c>
      <c r="K12264" t="s">
        <v>20</v>
      </c>
    </row>
    <row r="12265" spans="1:11" x14ac:dyDescent="0.25">
      <c r="A12265">
        <v>5114</v>
      </c>
      <c r="B12265">
        <v>54</v>
      </c>
      <c r="C12265" t="s">
        <v>13</v>
      </c>
      <c r="D12265" t="s">
        <v>14</v>
      </c>
      <c r="E12265">
        <v>22349</v>
      </c>
      <c r="F12265" t="s">
        <v>6742</v>
      </c>
      <c r="G12265" t="s">
        <v>303</v>
      </c>
      <c r="H12265" t="s">
        <v>2038</v>
      </c>
      <c r="I12265" t="s">
        <v>2038</v>
      </c>
      <c r="J12265" t="s">
        <v>22178</v>
      </c>
      <c r="K12265" t="s">
        <v>20</v>
      </c>
    </row>
    <row r="12266" spans="1:11" x14ac:dyDescent="0.25">
      <c r="A12266">
        <v>5114</v>
      </c>
      <c r="B12266">
        <v>54</v>
      </c>
      <c r="C12266" t="s">
        <v>13</v>
      </c>
      <c r="D12266" t="s">
        <v>14</v>
      </c>
      <c r="E12266">
        <v>22349</v>
      </c>
      <c r="F12266" t="s">
        <v>6742</v>
      </c>
      <c r="G12266" t="s">
        <v>22189</v>
      </c>
      <c r="H12266" t="s">
        <v>2038</v>
      </c>
      <c r="I12266" t="s">
        <v>2038</v>
      </c>
      <c r="J12266" t="s">
        <v>22178</v>
      </c>
      <c r="K12266" t="s">
        <v>20</v>
      </c>
    </row>
    <row r="12267" spans="1:11" x14ac:dyDescent="0.25">
      <c r="A12267">
        <v>5114</v>
      </c>
      <c r="B12267">
        <v>54</v>
      </c>
      <c r="C12267" t="s">
        <v>13</v>
      </c>
      <c r="D12267" t="s">
        <v>14</v>
      </c>
      <c r="E12267">
        <v>22349</v>
      </c>
      <c r="F12267" t="s">
        <v>6742</v>
      </c>
      <c r="G12267" t="s">
        <v>22190</v>
      </c>
      <c r="H12267" t="s">
        <v>2038</v>
      </c>
      <c r="I12267" t="s">
        <v>2038</v>
      </c>
      <c r="J12267" t="s">
        <v>22178</v>
      </c>
      <c r="K12267" t="s">
        <v>20</v>
      </c>
    </row>
    <row r="12268" spans="1:11" x14ac:dyDescent="0.25">
      <c r="A12268">
        <v>5114</v>
      </c>
      <c r="B12268">
        <v>54</v>
      </c>
      <c r="C12268" t="s">
        <v>13</v>
      </c>
      <c r="D12268" t="s">
        <v>14</v>
      </c>
      <c r="E12268">
        <v>22349</v>
      </c>
      <c r="F12268" t="s">
        <v>6742</v>
      </c>
      <c r="G12268" t="s">
        <v>22191</v>
      </c>
      <c r="H12268" t="s">
        <v>2038</v>
      </c>
      <c r="I12268" t="s">
        <v>2038</v>
      </c>
      <c r="J12268" t="s">
        <v>22178</v>
      </c>
      <c r="K12268" t="s">
        <v>20</v>
      </c>
    </row>
    <row r="12269" spans="1:11" x14ac:dyDescent="0.25">
      <c r="A12269">
        <v>5114</v>
      </c>
      <c r="B12269">
        <v>54</v>
      </c>
      <c r="C12269" t="s">
        <v>13</v>
      </c>
      <c r="D12269" t="s">
        <v>14</v>
      </c>
      <c r="E12269">
        <v>22349</v>
      </c>
      <c r="F12269" t="s">
        <v>6742</v>
      </c>
      <c r="G12269" t="s">
        <v>22192</v>
      </c>
      <c r="H12269" t="s">
        <v>2038</v>
      </c>
      <c r="I12269" t="s">
        <v>2038</v>
      </c>
      <c r="J12269" t="s">
        <v>22178</v>
      </c>
      <c r="K12269" t="s">
        <v>20</v>
      </c>
    </row>
    <row r="12270" spans="1:11" x14ac:dyDescent="0.25">
      <c r="A12270">
        <v>5114</v>
      </c>
      <c r="B12270">
        <v>54</v>
      </c>
      <c r="C12270" t="s">
        <v>13</v>
      </c>
      <c r="D12270" t="s">
        <v>14</v>
      </c>
      <c r="E12270">
        <v>22349</v>
      </c>
      <c r="F12270" t="s">
        <v>6742</v>
      </c>
      <c r="G12270" t="s">
        <v>22193</v>
      </c>
      <c r="H12270" t="s">
        <v>2038</v>
      </c>
      <c r="I12270" t="s">
        <v>2038</v>
      </c>
      <c r="J12270" t="s">
        <v>22178</v>
      </c>
      <c r="K12270" t="s">
        <v>20</v>
      </c>
    </row>
    <row r="12271" spans="1:11" x14ac:dyDescent="0.25">
      <c r="A12271">
        <v>5114</v>
      </c>
      <c r="B12271">
        <v>54</v>
      </c>
      <c r="C12271" t="s">
        <v>13</v>
      </c>
      <c r="D12271" t="s">
        <v>14</v>
      </c>
      <c r="E12271">
        <v>22349</v>
      </c>
      <c r="F12271" t="s">
        <v>6742</v>
      </c>
      <c r="G12271" t="s">
        <v>22194</v>
      </c>
      <c r="H12271" t="s">
        <v>2038</v>
      </c>
      <c r="I12271" t="s">
        <v>2038</v>
      </c>
      <c r="J12271" t="s">
        <v>22178</v>
      </c>
      <c r="K12271" t="s">
        <v>20</v>
      </c>
    </row>
    <row r="12272" spans="1:11" x14ac:dyDescent="0.25">
      <c r="A12272">
        <v>5114</v>
      </c>
      <c r="B12272">
        <v>54</v>
      </c>
      <c r="C12272" t="s">
        <v>13</v>
      </c>
      <c r="D12272" t="s">
        <v>14</v>
      </c>
      <c r="E12272">
        <v>22349</v>
      </c>
      <c r="F12272" t="s">
        <v>6742</v>
      </c>
      <c r="G12272" t="s">
        <v>22195</v>
      </c>
      <c r="H12272" t="s">
        <v>2038</v>
      </c>
      <c r="I12272" t="s">
        <v>2038</v>
      </c>
      <c r="J12272" t="s">
        <v>22178</v>
      </c>
      <c r="K12272" t="s">
        <v>20</v>
      </c>
    </row>
    <row r="12273" spans="1:11" x14ac:dyDescent="0.25">
      <c r="A12273">
        <v>5114</v>
      </c>
      <c r="B12273">
        <v>54</v>
      </c>
      <c r="C12273" t="s">
        <v>13</v>
      </c>
      <c r="D12273" t="s">
        <v>14</v>
      </c>
      <c r="E12273">
        <v>22349</v>
      </c>
      <c r="F12273" t="s">
        <v>6742</v>
      </c>
      <c r="G12273" t="s">
        <v>22196</v>
      </c>
      <c r="H12273" t="s">
        <v>2038</v>
      </c>
      <c r="I12273" t="s">
        <v>2038</v>
      </c>
      <c r="J12273" t="s">
        <v>22178</v>
      </c>
      <c r="K12273" t="s">
        <v>20</v>
      </c>
    </row>
    <row r="12274" spans="1:11" x14ac:dyDescent="0.25">
      <c r="A12274">
        <v>5114</v>
      </c>
      <c r="B12274">
        <v>54</v>
      </c>
      <c r="C12274" t="s">
        <v>13</v>
      </c>
      <c r="D12274" t="s">
        <v>14</v>
      </c>
      <c r="E12274">
        <v>22349</v>
      </c>
      <c r="F12274" t="s">
        <v>6742</v>
      </c>
      <c r="G12274" t="s">
        <v>22197</v>
      </c>
      <c r="H12274" t="s">
        <v>2038</v>
      </c>
      <c r="I12274" t="s">
        <v>2038</v>
      </c>
      <c r="J12274" t="s">
        <v>22178</v>
      </c>
      <c r="K12274" t="s">
        <v>20</v>
      </c>
    </row>
    <row r="12275" spans="1:11" x14ac:dyDescent="0.25">
      <c r="A12275">
        <v>5114</v>
      </c>
      <c r="B12275">
        <v>54</v>
      </c>
      <c r="C12275" t="s">
        <v>13</v>
      </c>
      <c r="D12275" t="s">
        <v>14</v>
      </c>
      <c r="E12275">
        <v>22349</v>
      </c>
      <c r="F12275" t="s">
        <v>6742</v>
      </c>
      <c r="G12275" t="s">
        <v>22198</v>
      </c>
      <c r="H12275" t="s">
        <v>2038</v>
      </c>
      <c r="I12275" t="s">
        <v>2038</v>
      </c>
      <c r="J12275" t="s">
        <v>22178</v>
      </c>
      <c r="K12275" t="s">
        <v>20</v>
      </c>
    </row>
    <row r="12276" spans="1:11" x14ac:dyDescent="0.25">
      <c r="A12276">
        <v>5114</v>
      </c>
      <c r="B12276">
        <v>54</v>
      </c>
      <c r="C12276" t="s">
        <v>13</v>
      </c>
      <c r="D12276" t="s">
        <v>14</v>
      </c>
      <c r="E12276">
        <v>22349</v>
      </c>
      <c r="F12276" t="s">
        <v>6742</v>
      </c>
      <c r="G12276" t="s">
        <v>22199</v>
      </c>
      <c r="H12276" t="s">
        <v>2038</v>
      </c>
      <c r="I12276" t="s">
        <v>2038</v>
      </c>
      <c r="J12276" t="s">
        <v>22178</v>
      </c>
      <c r="K12276" t="s">
        <v>22200</v>
      </c>
    </row>
    <row r="12277" spans="1:11" x14ac:dyDescent="0.25">
      <c r="A12277">
        <v>5114</v>
      </c>
      <c r="B12277">
        <v>54</v>
      </c>
      <c r="C12277" t="s">
        <v>13</v>
      </c>
      <c r="D12277" t="s">
        <v>14</v>
      </c>
      <c r="E12277">
        <v>22349</v>
      </c>
      <c r="F12277" t="s">
        <v>6742</v>
      </c>
      <c r="G12277" t="s">
        <v>22198</v>
      </c>
      <c r="H12277" t="s">
        <v>2038</v>
      </c>
      <c r="I12277" t="s">
        <v>2038</v>
      </c>
      <c r="J12277" t="s">
        <v>22178</v>
      </c>
      <c r="K12277" t="s">
        <v>20</v>
      </c>
    </row>
    <row r="12278" spans="1:11" x14ac:dyDescent="0.25">
      <c r="A12278">
        <v>5114</v>
      </c>
      <c r="B12278">
        <v>54</v>
      </c>
      <c r="C12278" t="s">
        <v>13</v>
      </c>
      <c r="D12278" t="s">
        <v>14</v>
      </c>
      <c r="E12278">
        <v>22349</v>
      </c>
      <c r="F12278" t="s">
        <v>6742</v>
      </c>
      <c r="G12278" t="s">
        <v>22201</v>
      </c>
      <c r="H12278" t="s">
        <v>2038</v>
      </c>
      <c r="I12278" t="s">
        <v>2038</v>
      </c>
      <c r="J12278" t="s">
        <v>22178</v>
      </c>
      <c r="K12278" t="s">
        <v>20</v>
      </c>
    </row>
    <row r="12279" spans="1:11" x14ac:dyDescent="0.25">
      <c r="A12279">
        <v>5114</v>
      </c>
      <c r="B12279">
        <v>54</v>
      </c>
      <c r="C12279" t="s">
        <v>13</v>
      </c>
      <c r="D12279" t="s">
        <v>14</v>
      </c>
      <c r="E12279">
        <v>22349</v>
      </c>
      <c r="F12279" t="s">
        <v>6742</v>
      </c>
      <c r="G12279" t="s">
        <v>22083</v>
      </c>
      <c r="H12279" t="s">
        <v>2038</v>
      </c>
      <c r="I12279" t="s">
        <v>2038</v>
      </c>
      <c r="J12279" t="s">
        <v>22178</v>
      </c>
      <c r="K12279" t="s">
        <v>20</v>
      </c>
    </row>
    <row r="12280" spans="1:11" x14ac:dyDescent="0.25">
      <c r="A12280">
        <v>5114</v>
      </c>
      <c r="B12280">
        <v>54</v>
      </c>
      <c r="C12280" t="s">
        <v>13</v>
      </c>
      <c r="D12280" t="s">
        <v>14</v>
      </c>
      <c r="E12280">
        <v>22349</v>
      </c>
      <c r="F12280" t="s">
        <v>6742</v>
      </c>
      <c r="G12280" t="s">
        <v>22202</v>
      </c>
      <c r="H12280" t="s">
        <v>2038</v>
      </c>
      <c r="I12280" t="s">
        <v>2038</v>
      </c>
      <c r="J12280" t="s">
        <v>22178</v>
      </c>
      <c r="K12280" t="s">
        <v>20</v>
      </c>
    </row>
    <row r="12281" spans="1:11" x14ac:dyDescent="0.25">
      <c r="A12281">
        <v>5114</v>
      </c>
      <c r="B12281">
        <v>54</v>
      </c>
      <c r="C12281" t="s">
        <v>13</v>
      </c>
      <c r="D12281" t="s">
        <v>14</v>
      </c>
      <c r="E12281">
        <v>22350</v>
      </c>
      <c r="F12281" t="s">
        <v>6742</v>
      </c>
      <c r="G12281" t="s">
        <v>20303</v>
      </c>
      <c r="H12281" t="s">
        <v>7911</v>
      </c>
      <c r="I12281" t="s">
        <v>7911</v>
      </c>
      <c r="J12281" t="s">
        <v>21940</v>
      </c>
      <c r="K12281" t="s">
        <v>20</v>
      </c>
    </row>
    <row r="12282" spans="1:11" x14ac:dyDescent="0.25">
      <c r="A12282">
        <v>5114</v>
      </c>
      <c r="B12282">
        <v>54</v>
      </c>
      <c r="C12282" t="s">
        <v>13</v>
      </c>
      <c r="D12282" t="s">
        <v>14</v>
      </c>
      <c r="E12282">
        <v>22350</v>
      </c>
      <c r="F12282" t="s">
        <v>6742</v>
      </c>
      <c r="G12282" t="s">
        <v>22203</v>
      </c>
      <c r="H12282" t="s">
        <v>7911</v>
      </c>
      <c r="I12282" t="s">
        <v>7911</v>
      </c>
      <c r="J12282" t="s">
        <v>21940</v>
      </c>
      <c r="K12282" t="s">
        <v>20</v>
      </c>
    </row>
    <row r="12283" spans="1:11" x14ac:dyDescent="0.25">
      <c r="A12283">
        <v>5114</v>
      </c>
      <c r="B12283">
        <v>54</v>
      </c>
      <c r="C12283" t="s">
        <v>13</v>
      </c>
      <c r="D12283" t="s">
        <v>14</v>
      </c>
      <c r="E12283">
        <v>22350</v>
      </c>
      <c r="F12283" t="s">
        <v>6742</v>
      </c>
      <c r="G12283" t="s">
        <v>22204</v>
      </c>
      <c r="H12283" t="s">
        <v>7911</v>
      </c>
      <c r="I12283" t="s">
        <v>7911</v>
      </c>
      <c r="J12283" t="s">
        <v>21940</v>
      </c>
      <c r="K12283" t="s">
        <v>20</v>
      </c>
    </row>
    <row r="12284" spans="1:11" x14ac:dyDescent="0.25">
      <c r="A12284">
        <v>5114</v>
      </c>
      <c r="B12284">
        <v>54</v>
      </c>
      <c r="C12284" t="s">
        <v>13</v>
      </c>
      <c r="D12284" t="s">
        <v>14</v>
      </c>
      <c r="E12284">
        <v>22350</v>
      </c>
      <c r="F12284" t="s">
        <v>6742</v>
      </c>
      <c r="G12284" t="s">
        <v>22205</v>
      </c>
      <c r="H12284" t="s">
        <v>7911</v>
      </c>
      <c r="I12284" t="s">
        <v>7911</v>
      </c>
      <c r="J12284" t="s">
        <v>21940</v>
      </c>
      <c r="K12284" t="s">
        <v>20</v>
      </c>
    </row>
    <row r="12285" spans="1:11" x14ac:dyDescent="0.25">
      <c r="A12285">
        <v>5114</v>
      </c>
      <c r="B12285">
        <v>54</v>
      </c>
      <c r="C12285" t="s">
        <v>13</v>
      </c>
      <c r="D12285" t="s">
        <v>14</v>
      </c>
      <c r="E12285">
        <v>22350</v>
      </c>
      <c r="F12285" t="s">
        <v>6742</v>
      </c>
      <c r="G12285" t="s">
        <v>22206</v>
      </c>
      <c r="H12285" t="s">
        <v>7911</v>
      </c>
      <c r="I12285" t="s">
        <v>7911</v>
      </c>
      <c r="J12285" t="s">
        <v>21940</v>
      </c>
      <c r="K12285" t="s">
        <v>20</v>
      </c>
    </row>
    <row r="12286" spans="1:11" x14ac:dyDescent="0.25">
      <c r="A12286">
        <v>5114</v>
      </c>
      <c r="B12286">
        <v>54</v>
      </c>
      <c r="C12286" t="s">
        <v>13</v>
      </c>
      <c r="D12286" t="s">
        <v>14</v>
      </c>
      <c r="E12286">
        <v>22350</v>
      </c>
      <c r="F12286" t="s">
        <v>6742</v>
      </c>
      <c r="G12286" t="s">
        <v>22207</v>
      </c>
      <c r="H12286" t="s">
        <v>7911</v>
      </c>
      <c r="I12286" t="s">
        <v>7911</v>
      </c>
      <c r="J12286" t="s">
        <v>21940</v>
      </c>
      <c r="K12286" t="s">
        <v>20</v>
      </c>
    </row>
    <row r="12287" spans="1:11" x14ac:dyDescent="0.25">
      <c r="A12287">
        <v>5114</v>
      </c>
      <c r="B12287">
        <v>54</v>
      </c>
      <c r="C12287" t="s">
        <v>13</v>
      </c>
      <c r="D12287" t="s">
        <v>14</v>
      </c>
      <c r="E12287">
        <v>22350</v>
      </c>
      <c r="F12287" t="s">
        <v>6742</v>
      </c>
      <c r="G12287" t="s">
        <v>22208</v>
      </c>
      <c r="H12287" t="s">
        <v>7911</v>
      </c>
      <c r="I12287" t="s">
        <v>7911</v>
      </c>
      <c r="J12287" t="s">
        <v>21940</v>
      </c>
      <c r="K12287" t="s">
        <v>20</v>
      </c>
    </row>
    <row r="12288" spans="1:11" x14ac:dyDescent="0.25">
      <c r="A12288">
        <v>5114</v>
      </c>
      <c r="B12288">
        <v>54</v>
      </c>
      <c r="C12288" t="s">
        <v>13</v>
      </c>
      <c r="D12288" t="s">
        <v>14</v>
      </c>
      <c r="E12288">
        <v>22350</v>
      </c>
      <c r="F12288" t="s">
        <v>6742</v>
      </c>
      <c r="G12288" t="s">
        <v>19795</v>
      </c>
      <c r="H12288" t="s">
        <v>7911</v>
      </c>
      <c r="I12288" t="s">
        <v>7911</v>
      </c>
      <c r="J12288" t="s">
        <v>21940</v>
      </c>
      <c r="K12288" t="s">
        <v>20</v>
      </c>
    </row>
    <row r="12289" spans="1:11" x14ac:dyDescent="0.25">
      <c r="A12289">
        <v>5114</v>
      </c>
      <c r="B12289">
        <v>54</v>
      </c>
      <c r="C12289" t="s">
        <v>13</v>
      </c>
      <c r="D12289" t="s">
        <v>14</v>
      </c>
      <c r="E12289">
        <v>22350</v>
      </c>
      <c r="F12289" t="s">
        <v>6742</v>
      </c>
      <c r="G12289" t="s">
        <v>22209</v>
      </c>
      <c r="H12289" t="s">
        <v>7911</v>
      </c>
      <c r="I12289" t="s">
        <v>7911</v>
      </c>
      <c r="J12289" t="s">
        <v>21940</v>
      </c>
      <c r="K12289" t="s">
        <v>20</v>
      </c>
    </row>
    <row r="12290" spans="1:11" x14ac:dyDescent="0.25">
      <c r="A12290">
        <v>5114</v>
      </c>
      <c r="B12290">
        <v>54</v>
      </c>
      <c r="C12290" t="s">
        <v>13</v>
      </c>
      <c r="D12290" t="s">
        <v>14</v>
      </c>
      <c r="E12290">
        <v>22350</v>
      </c>
      <c r="F12290" t="s">
        <v>6742</v>
      </c>
      <c r="G12290" t="s">
        <v>22210</v>
      </c>
      <c r="H12290" t="s">
        <v>7911</v>
      </c>
      <c r="I12290" t="s">
        <v>7911</v>
      </c>
      <c r="J12290" t="s">
        <v>21940</v>
      </c>
      <c r="K12290" t="s">
        <v>20</v>
      </c>
    </row>
    <row r="12291" spans="1:11" x14ac:dyDescent="0.25">
      <c r="A12291">
        <v>5114</v>
      </c>
      <c r="B12291">
        <v>54</v>
      </c>
      <c r="C12291" t="s">
        <v>13</v>
      </c>
      <c r="D12291" t="s">
        <v>14</v>
      </c>
      <c r="E12291">
        <v>22350</v>
      </c>
      <c r="F12291" t="s">
        <v>6742</v>
      </c>
      <c r="G12291" t="s">
        <v>12172</v>
      </c>
      <c r="H12291" t="s">
        <v>7911</v>
      </c>
      <c r="I12291" t="s">
        <v>7911</v>
      </c>
      <c r="J12291" t="s">
        <v>21940</v>
      </c>
      <c r="K12291" t="s">
        <v>20</v>
      </c>
    </row>
    <row r="12292" spans="1:11" x14ac:dyDescent="0.25">
      <c r="A12292">
        <v>5114</v>
      </c>
      <c r="B12292">
        <v>54</v>
      </c>
      <c r="C12292" t="s">
        <v>13</v>
      </c>
      <c r="D12292" t="s">
        <v>14</v>
      </c>
      <c r="E12292">
        <v>22350</v>
      </c>
      <c r="F12292" t="s">
        <v>6742</v>
      </c>
      <c r="G12292" t="s">
        <v>12172</v>
      </c>
      <c r="H12292" t="s">
        <v>7911</v>
      </c>
      <c r="I12292" t="s">
        <v>7911</v>
      </c>
      <c r="J12292" t="s">
        <v>21940</v>
      </c>
      <c r="K12292" t="s">
        <v>20</v>
      </c>
    </row>
    <row r="12293" spans="1:11" x14ac:dyDescent="0.25">
      <c r="A12293">
        <v>5114</v>
      </c>
      <c r="B12293">
        <v>54</v>
      </c>
      <c r="C12293" t="s">
        <v>13</v>
      </c>
      <c r="D12293" t="s">
        <v>14</v>
      </c>
      <c r="E12293">
        <v>22350</v>
      </c>
      <c r="F12293" t="s">
        <v>6742</v>
      </c>
      <c r="G12293" t="s">
        <v>22211</v>
      </c>
      <c r="H12293" t="s">
        <v>7911</v>
      </c>
      <c r="I12293" t="s">
        <v>7911</v>
      </c>
      <c r="J12293" t="s">
        <v>21940</v>
      </c>
      <c r="K12293" t="s">
        <v>20</v>
      </c>
    </row>
    <row r="12294" spans="1:11" x14ac:dyDescent="0.25">
      <c r="A12294">
        <v>5114</v>
      </c>
      <c r="B12294">
        <v>54</v>
      </c>
      <c r="C12294" t="s">
        <v>13</v>
      </c>
      <c r="D12294" t="s">
        <v>14</v>
      </c>
      <c r="E12294">
        <v>22350</v>
      </c>
      <c r="F12294" t="s">
        <v>6742</v>
      </c>
      <c r="G12294" t="s">
        <v>22212</v>
      </c>
      <c r="H12294" t="s">
        <v>7911</v>
      </c>
      <c r="I12294" t="s">
        <v>7911</v>
      </c>
      <c r="J12294" t="s">
        <v>21940</v>
      </c>
      <c r="K12294" t="s">
        <v>22213</v>
      </c>
    </row>
    <row r="12295" spans="1:11" x14ac:dyDescent="0.25">
      <c r="A12295">
        <v>5114</v>
      </c>
      <c r="B12295">
        <v>54</v>
      </c>
      <c r="C12295" t="s">
        <v>13</v>
      </c>
      <c r="D12295" t="s">
        <v>14</v>
      </c>
      <c r="E12295">
        <v>22350</v>
      </c>
      <c r="F12295" t="s">
        <v>6742</v>
      </c>
      <c r="G12295" t="s">
        <v>22214</v>
      </c>
      <c r="H12295" t="s">
        <v>7911</v>
      </c>
      <c r="I12295" t="s">
        <v>7911</v>
      </c>
      <c r="J12295" t="s">
        <v>21940</v>
      </c>
      <c r="K12295" t="s">
        <v>20</v>
      </c>
    </row>
    <row r="12296" spans="1:11" x14ac:dyDescent="0.25">
      <c r="A12296">
        <v>5114</v>
      </c>
      <c r="B12296">
        <v>54</v>
      </c>
      <c r="C12296" t="s">
        <v>13</v>
      </c>
      <c r="D12296" t="s">
        <v>14</v>
      </c>
      <c r="E12296">
        <v>22350</v>
      </c>
      <c r="F12296" t="s">
        <v>6742</v>
      </c>
      <c r="G12296" t="s">
        <v>22215</v>
      </c>
      <c r="H12296" t="s">
        <v>7911</v>
      </c>
      <c r="I12296" t="s">
        <v>7911</v>
      </c>
      <c r="J12296" t="s">
        <v>21940</v>
      </c>
      <c r="K12296" t="s">
        <v>20</v>
      </c>
    </row>
    <row r="12297" spans="1:11" x14ac:dyDescent="0.25">
      <c r="A12297">
        <v>5114</v>
      </c>
      <c r="B12297">
        <v>54</v>
      </c>
      <c r="C12297" t="s">
        <v>13</v>
      </c>
      <c r="D12297" t="s">
        <v>14</v>
      </c>
      <c r="E12297">
        <v>22350</v>
      </c>
      <c r="F12297" t="s">
        <v>6742</v>
      </c>
      <c r="G12297" t="s">
        <v>22216</v>
      </c>
      <c r="H12297" t="s">
        <v>7911</v>
      </c>
      <c r="I12297" t="s">
        <v>7911</v>
      </c>
      <c r="J12297" t="s">
        <v>21940</v>
      </c>
      <c r="K12297" t="s">
        <v>20</v>
      </c>
    </row>
    <row r="12298" spans="1:11" x14ac:dyDescent="0.25">
      <c r="A12298">
        <v>5114</v>
      </c>
      <c r="B12298">
        <v>54</v>
      </c>
      <c r="C12298" t="s">
        <v>13</v>
      </c>
      <c r="D12298" t="s">
        <v>14</v>
      </c>
      <c r="E12298">
        <v>22350</v>
      </c>
      <c r="F12298" t="s">
        <v>6742</v>
      </c>
      <c r="G12298" t="s">
        <v>22217</v>
      </c>
      <c r="H12298" t="s">
        <v>7911</v>
      </c>
      <c r="I12298" t="s">
        <v>7911</v>
      </c>
      <c r="J12298" t="s">
        <v>21940</v>
      </c>
      <c r="K12298" t="s">
        <v>20</v>
      </c>
    </row>
    <row r="12299" spans="1:11" x14ac:dyDescent="0.25">
      <c r="A12299">
        <v>5114</v>
      </c>
      <c r="B12299">
        <v>54</v>
      </c>
      <c r="C12299" t="s">
        <v>13</v>
      </c>
      <c r="D12299" t="s">
        <v>14</v>
      </c>
      <c r="E12299">
        <v>22350</v>
      </c>
      <c r="F12299" t="s">
        <v>6742</v>
      </c>
      <c r="G12299" t="s">
        <v>22218</v>
      </c>
      <c r="H12299" t="s">
        <v>7911</v>
      </c>
      <c r="I12299" t="s">
        <v>7911</v>
      </c>
      <c r="J12299" t="s">
        <v>21940</v>
      </c>
      <c r="K12299" t="s">
        <v>20</v>
      </c>
    </row>
    <row r="12300" spans="1:11" x14ac:dyDescent="0.25">
      <c r="A12300">
        <v>5114</v>
      </c>
      <c r="B12300">
        <v>54</v>
      </c>
      <c r="C12300" t="s">
        <v>13</v>
      </c>
      <c r="D12300" t="s">
        <v>14</v>
      </c>
      <c r="E12300">
        <v>22350</v>
      </c>
      <c r="F12300" t="s">
        <v>6742</v>
      </c>
      <c r="G12300" t="s">
        <v>266</v>
      </c>
      <c r="H12300" t="s">
        <v>7911</v>
      </c>
      <c r="I12300" t="s">
        <v>7911</v>
      </c>
      <c r="J12300" t="s">
        <v>21940</v>
      </c>
      <c r="K12300" t="s">
        <v>20</v>
      </c>
    </row>
    <row r="12301" spans="1:11" x14ac:dyDescent="0.25">
      <c r="A12301">
        <v>5114</v>
      </c>
      <c r="B12301">
        <v>54</v>
      </c>
      <c r="C12301" t="s">
        <v>13</v>
      </c>
      <c r="D12301" t="s">
        <v>14</v>
      </c>
      <c r="E12301">
        <v>22350</v>
      </c>
      <c r="F12301" t="s">
        <v>6742</v>
      </c>
      <c r="G12301" t="s">
        <v>22212</v>
      </c>
      <c r="H12301" t="s">
        <v>7911</v>
      </c>
      <c r="I12301" t="s">
        <v>7911</v>
      </c>
      <c r="J12301" t="s">
        <v>21940</v>
      </c>
      <c r="K12301" t="s">
        <v>20</v>
      </c>
    </row>
    <row r="12302" spans="1:11" x14ac:dyDescent="0.25">
      <c r="A12302">
        <v>5114</v>
      </c>
      <c r="B12302">
        <v>54</v>
      </c>
      <c r="C12302" t="s">
        <v>13</v>
      </c>
      <c r="D12302" t="s">
        <v>14</v>
      </c>
      <c r="E12302">
        <v>22350</v>
      </c>
      <c r="F12302" t="s">
        <v>6742</v>
      </c>
      <c r="G12302" t="s">
        <v>21807</v>
      </c>
      <c r="H12302" t="s">
        <v>7911</v>
      </c>
      <c r="I12302" t="s">
        <v>7911</v>
      </c>
      <c r="J12302" t="s">
        <v>21940</v>
      </c>
      <c r="K12302" t="s">
        <v>20</v>
      </c>
    </row>
    <row r="12303" spans="1:11" x14ac:dyDescent="0.25">
      <c r="A12303">
        <v>5114</v>
      </c>
      <c r="B12303">
        <v>54</v>
      </c>
      <c r="C12303" t="s">
        <v>13</v>
      </c>
      <c r="D12303" t="s">
        <v>14</v>
      </c>
      <c r="E12303">
        <v>22350</v>
      </c>
      <c r="F12303" t="s">
        <v>6742</v>
      </c>
      <c r="G12303" t="s">
        <v>22219</v>
      </c>
      <c r="H12303" t="s">
        <v>7911</v>
      </c>
      <c r="I12303" t="s">
        <v>7911</v>
      </c>
      <c r="J12303" t="s">
        <v>21940</v>
      </c>
      <c r="K12303" t="s">
        <v>20</v>
      </c>
    </row>
    <row r="12304" spans="1:11" x14ac:dyDescent="0.25">
      <c r="A12304">
        <v>5114</v>
      </c>
      <c r="B12304">
        <v>54</v>
      </c>
      <c r="C12304" t="s">
        <v>13</v>
      </c>
      <c r="D12304" t="s">
        <v>14</v>
      </c>
      <c r="E12304">
        <v>22350</v>
      </c>
      <c r="F12304" t="s">
        <v>6742</v>
      </c>
      <c r="G12304" t="s">
        <v>22220</v>
      </c>
      <c r="H12304" t="s">
        <v>7911</v>
      </c>
      <c r="I12304" t="s">
        <v>7911</v>
      </c>
      <c r="J12304" t="s">
        <v>21940</v>
      </c>
      <c r="K12304" t="s">
        <v>22221</v>
      </c>
    </row>
    <row r="12305" spans="1:11" x14ac:dyDescent="0.25">
      <c r="A12305">
        <v>5114</v>
      </c>
      <c r="B12305">
        <v>54</v>
      </c>
      <c r="C12305" t="s">
        <v>13</v>
      </c>
      <c r="D12305" t="s">
        <v>14</v>
      </c>
      <c r="E12305">
        <v>22350</v>
      </c>
      <c r="F12305" t="s">
        <v>6742</v>
      </c>
      <c r="G12305" t="s">
        <v>22222</v>
      </c>
      <c r="H12305" t="s">
        <v>7911</v>
      </c>
      <c r="I12305" t="s">
        <v>7911</v>
      </c>
      <c r="J12305" t="s">
        <v>21940</v>
      </c>
      <c r="K12305" t="s">
        <v>22223</v>
      </c>
    </row>
    <row r="12306" spans="1:11" x14ac:dyDescent="0.25">
      <c r="A12306">
        <v>5114</v>
      </c>
      <c r="B12306">
        <v>54</v>
      </c>
      <c r="C12306" t="s">
        <v>13</v>
      </c>
      <c r="D12306" t="s">
        <v>14</v>
      </c>
      <c r="E12306">
        <v>22350</v>
      </c>
      <c r="F12306" t="s">
        <v>6742</v>
      </c>
      <c r="G12306" t="s">
        <v>22224</v>
      </c>
      <c r="H12306" t="s">
        <v>7911</v>
      </c>
      <c r="I12306" t="s">
        <v>7911</v>
      </c>
      <c r="J12306" t="s">
        <v>21940</v>
      </c>
      <c r="K12306" t="s">
        <v>20</v>
      </c>
    </row>
    <row r="12307" spans="1:11" x14ac:dyDescent="0.25">
      <c r="A12307">
        <v>5114</v>
      </c>
      <c r="B12307">
        <v>54</v>
      </c>
      <c r="C12307" t="s">
        <v>13</v>
      </c>
      <c r="D12307" t="s">
        <v>14</v>
      </c>
      <c r="E12307">
        <v>22350</v>
      </c>
      <c r="F12307" t="s">
        <v>6742</v>
      </c>
      <c r="G12307" t="s">
        <v>756</v>
      </c>
      <c r="H12307" t="s">
        <v>7911</v>
      </c>
      <c r="I12307" t="s">
        <v>7911</v>
      </c>
      <c r="J12307" t="s">
        <v>21940</v>
      </c>
      <c r="K12307" t="s">
        <v>20</v>
      </c>
    </row>
    <row r="12308" spans="1:11" x14ac:dyDescent="0.25">
      <c r="A12308">
        <v>5114</v>
      </c>
      <c r="B12308">
        <v>54</v>
      </c>
      <c r="C12308" t="s">
        <v>13</v>
      </c>
      <c r="D12308" t="s">
        <v>14</v>
      </c>
      <c r="E12308">
        <v>22350</v>
      </c>
      <c r="F12308" t="s">
        <v>6742</v>
      </c>
      <c r="G12308" t="s">
        <v>756</v>
      </c>
      <c r="H12308" t="s">
        <v>7911</v>
      </c>
      <c r="I12308" t="s">
        <v>7911</v>
      </c>
      <c r="J12308" t="s">
        <v>21940</v>
      </c>
      <c r="K12308" t="s">
        <v>22225</v>
      </c>
    </row>
    <row r="12309" spans="1:11" x14ac:dyDescent="0.25">
      <c r="A12309">
        <v>5114</v>
      </c>
      <c r="B12309">
        <v>54</v>
      </c>
      <c r="C12309" t="s">
        <v>13</v>
      </c>
      <c r="D12309" t="s">
        <v>14</v>
      </c>
      <c r="E12309">
        <v>22350</v>
      </c>
      <c r="F12309" t="s">
        <v>6742</v>
      </c>
      <c r="G12309" t="s">
        <v>22226</v>
      </c>
      <c r="H12309" t="s">
        <v>7911</v>
      </c>
      <c r="I12309" t="s">
        <v>7911</v>
      </c>
      <c r="J12309" t="s">
        <v>21940</v>
      </c>
      <c r="K12309" t="s">
        <v>22227</v>
      </c>
    </row>
    <row r="12310" spans="1:11" x14ac:dyDescent="0.25">
      <c r="A12310">
        <v>5114</v>
      </c>
      <c r="B12310">
        <v>54</v>
      </c>
      <c r="C12310" t="s">
        <v>13</v>
      </c>
      <c r="D12310" t="s">
        <v>14</v>
      </c>
      <c r="E12310">
        <v>22350</v>
      </c>
      <c r="F12310" t="s">
        <v>6742</v>
      </c>
      <c r="G12310" t="s">
        <v>22031</v>
      </c>
      <c r="H12310" t="s">
        <v>7911</v>
      </c>
      <c r="I12310" t="s">
        <v>7911</v>
      </c>
      <c r="J12310" t="s">
        <v>21940</v>
      </c>
      <c r="K12310" t="s">
        <v>20</v>
      </c>
    </row>
    <row r="12311" spans="1:11" x14ac:dyDescent="0.25">
      <c r="A12311">
        <v>5114</v>
      </c>
      <c r="B12311">
        <v>54</v>
      </c>
      <c r="C12311" t="s">
        <v>13</v>
      </c>
      <c r="D12311" t="s">
        <v>14</v>
      </c>
      <c r="E12311">
        <v>22350</v>
      </c>
      <c r="F12311" t="s">
        <v>6742</v>
      </c>
      <c r="G12311" t="s">
        <v>22228</v>
      </c>
      <c r="H12311" t="s">
        <v>7911</v>
      </c>
      <c r="I12311" t="s">
        <v>7911</v>
      </c>
      <c r="J12311" t="s">
        <v>21940</v>
      </c>
      <c r="K12311" t="s">
        <v>20</v>
      </c>
    </row>
    <row r="12312" spans="1:11" x14ac:dyDescent="0.25">
      <c r="A12312">
        <v>5114</v>
      </c>
      <c r="B12312">
        <v>54</v>
      </c>
      <c r="C12312" t="s">
        <v>13</v>
      </c>
      <c r="D12312" t="s">
        <v>14</v>
      </c>
      <c r="E12312">
        <v>22350</v>
      </c>
      <c r="F12312" t="s">
        <v>6742</v>
      </c>
      <c r="G12312" t="s">
        <v>12377</v>
      </c>
      <c r="H12312" t="s">
        <v>7911</v>
      </c>
      <c r="I12312" t="s">
        <v>7911</v>
      </c>
      <c r="J12312" t="s">
        <v>21940</v>
      </c>
      <c r="K12312" t="s">
        <v>20</v>
      </c>
    </row>
    <row r="12313" spans="1:11" x14ac:dyDescent="0.25">
      <c r="A12313">
        <v>5114</v>
      </c>
      <c r="B12313">
        <v>54</v>
      </c>
      <c r="C12313" t="s">
        <v>13</v>
      </c>
      <c r="D12313" t="s">
        <v>14</v>
      </c>
      <c r="E12313">
        <v>22350</v>
      </c>
      <c r="F12313" t="s">
        <v>6742</v>
      </c>
      <c r="G12313" t="s">
        <v>22229</v>
      </c>
      <c r="H12313" t="s">
        <v>7911</v>
      </c>
      <c r="I12313" t="s">
        <v>7911</v>
      </c>
      <c r="J12313" t="s">
        <v>21940</v>
      </c>
      <c r="K12313" t="s">
        <v>20</v>
      </c>
    </row>
    <row r="12314" spans="1:11" x14ac:dyDescent="0.25">
      <c r="A12314">
        <v>5114</v>
      </c>
      <c r="B12314">
        <v>54</v>
      </c>
      <c r="C12314" t="s">
        <v>13</v>
      </c>
      <c r="D12314" t="s">
        <v>14</v>
      </c>
      <c r="E12314">
        <v>22350</v>
      </c>
      <c r="F12314" t="s">
        <v>6742</v>
      </c>
      <c r="G12314" t="s">
        <v>22230</v>
      </c>
      <c r="H12314" t="s">
        <v>7911</v>
      </c>
      <c r="I12314" t="s">
        <v>7911</v>
      </c>
      <c r="J12314" t="s">
        <v>21940</v>
      </c>
      <c r="K12314" t="s">
        <v>22231</v>
      </c>
    </row>
    <row r="12315" spans="1:11" x14ac:dyDescent="0.25">
      <c r="A12315">
        <v>5114</v>
      </c>
      <c r="B12315">
        <v>54</v>
      </c>
      <c r="C12315" t="s">
        <v>13</v>
      </c>
      <c r="D12315" t="s">
        <v>14</v>
      </c>
      <c r="E12315">
        <v>22350</v>
      </c>
      <c r="F12315" t="s">
        <v>6742</v>
      </c>
      <c r="G12315" t="s">
        <v>22232</v>
      </c>
      <c r="H12315" t="s">
        <v>7911</v>
      </c>
      <c r="I12315" t="s">
        <v>7911</v>
      </c>
      <c r="J12315" t="s">
        <v>21940</v>
      </c>
      <c r="K12315" t="s">
        <v>22233</v>
      </c>
    </row>
    <row r="12316" spans="1:11" x14ac:dyDescent="0.25">
      <c r="A12316">
        <v>5114</v>
      </c>
      <c r="B12316">
        <v>54</v>
      </c>
      <c r="C12316" t="s">
        <v>13</v>
      </c>
      <c r="D12316" t="s">
        <v>14</v>
      </c>
      <c r="E12316">
        <v>22350</v>
      </c>
      <c r="F12316" t="s">
        <v>6742</v>
      </c>
      <c r="G12316" t="s">
        <v>22234</v>
      </c>
      <c r="H12316" t="s">
        <v>7911</v>
      </c>
      <c r="I12316" t="s">
        <v>7911</v>
      </c>
      <c r="J12316" t="s">
        <v>21940</v>
      </c>
      <c r="K12316" t="s">
        <v>20</v>
      </c>
    </row>
    <row r="12317" spans="1:11" x14ac:dyDescent="0.25">
      <c r="A12317">
        <v>5114</v>
      </c>
      <c r="B12317">
        <v>54</v>
      </c>
      <c r="C12317" t="s">
        <v>13</v>
      </c>
      <c r="D12317" t="s">
        <v>14</v>
      </c>
      <c r="E12317">
        <v>22351</v>
      </c>
      <c r="F12317" t="s">
        <v>6742</v>
      </c>
      <c r="G12317" t="s">
        <v>22235</v>
      </c>
      <c r="H12317" t="s">
        <v>7911</v>
      </c>
      <c r="I12317" t="s">
        <v>7911</v>
      </c>
      <c r="J12317" t="s">
        <v>21994</v>
      </c>
      <c r="K12317" t="s">
        <v>20</v>
      </c>
    </row>
    <row r="12318" spans="1:11" x14ac:dyDescent="0.25">
      <c r="A12318">
        <v>5114</v>
      </c>
      <c r="B12318">
        <v>54</v>
      </c>
      <c r="C12318" t="s">
        <v>13</v>
      </c>
      <c r="D12318" t="s">
        <v>14</v>
      </c>
      <c r="E12318">
        <v>22351</v>
      </c>
      <c r="F12318" t="s">
        <v>6742</v>
      </c>
      <c r="G12318" t="s">
        <v>22236</v>
      </c>
      <c r="H12318" t="s">
        <v>7911</v>
      </c>
      <c r="I12318" t="s">
        <v>7911</v>
      </c>
      <c r="J12318" t="s">
        <v>21994</v>
      </c>
      <c r="K12318" t="s">
        <v>20</v>
      </c>
    </row>
    <row r="12319" spans="1:11" x14ac:dyDescent="0.25">
      <c r="A12319">
        <v>5114</v>
      </c>
      <c r="B12319">
        <v>54</v>
      </c>
      <c r="C12319" t="s">
        <v>13</v>
      </c>
      <c r="D12319" t="s">
        <v>14</v>
      </c>
      <c r="E12319">
        <v>22351</v>
      </c>
      <c r="F12319" t="s">
        <v>6742</v>
      </c>
      <c r="G12319" t="s">
        <v>22237</v>
      </c>
      <c r="H12319" t="s">
        <v>7911</v>
      </c>
      <c r="I12319" t="s">
        <v>7911</v>
      </c>
      <c r="J12319" t="s">
        <v>21994</v>
      </c>
      <c r="K12319" t="s">
        <v>20</v>
      </c>
    </row>
    <row r="12320" spans="1:11" x14ac:dyDescent="0.25">
      <c r="A12320">
        <v>5114</v>
      </c>
      <c r="B12320">
        <v>54</v>
      </c>
      <c r="C12320" t="s">
        <v>13</v>
      </c>
      <c r="D12320" t="s">
        <v>14</v>
      </c>
      <c r="E12320">
        <v>22351</v>
      </c>
      <c r="F12320" t="s">
        <v>6742</v>
      </c>
      <c r="G12320" t="s">
        <v>987</v>
      </c>
      <c r="H12320" t="s">
        <v>7911</v>
      </c>
      <c r="I12320" t="s">
        <v>7911</v>
      </c>
      <c r="J12320" t="s">
        <v>21994</v>
      </c>
      <c r="K12320" t="s">
        <v>20</v>
      </c>
    </row>
    <row r="12321" spans="1:11" x14ac:dyDescent="0.25">
      <c r="A12321">
        <v>5114</v>
      </c>
      <c r="B12321">
        <v>54</v>
      </c>
      <c r="C12321" t="s">
        <v>13</v>
      </c>
      <c r="D12321" t="s">
        <v>14</v>
      </c>
      <c r="E12321">
        <v>22351</v>
      </c>
      <c r="F12321" t="s">
        <v>6742</v>
      </c>
      <c r="G12321" t="s">
        <v>266</v>
      </c>
      <c r="H12321" t="s">
        <v>7911</v>
      </c>
      <c r="I12321" t="s">
        <v>7911</v>
      </c>
      <c r="J12321" t="s">
        <v>21994</v>
      </c>
      <c r="K12321" t="s">
        <v>20</v>
      </c>
    </row>
    <row r="12322" spans="1:11" x14ac:dyDescent="0.25">
      <c r="A12322">
        <v>5114</v>
      </c>
      <c r="B12322">
        <v>54</v>
      </c>
      <c r="C12322" t="s">
        <v>13</v>
      </c>
      <c r="D12322" t="s">
        <v>14</v>
      </c>
      <c r="E12322">
        <v>22351</v>
      </c>
      <c r="F12322" t="s">
        <v>6742</v>
      </c>
      <c r="G12322" t="s">
        <v>22238</v>
      </c>
      <c r="H12322" t="s">
        <v>7911</v>
      </c>
      <c r="I12322" t="s">
        <v>7911</v>
      </c>
      <c r="J12322" t="s">
        <v>21994</v>
      </c>
      <c r="K12322" t="s">
        <v>20</v>
      </c>
    </row>
    <row r="12323" spans="1:11" x14ac:dyDescent="0.25">
      <c r="A12323">
        <v>5114</v>
      </c>
      <c r="B12323">
        <v>54</v>
      </c>
      <c r="C12323" t="s">
        <v>13</v>
      </c>
      <c r="D12323" t="s">
        <v>14</v>
      </c>
      <c r="E12323">
        <v>22351</v>
      </c>
      <c r="F12323" t="s">
        <v>6742</v>
      </c>
      <c r="G12323" t="s">
        <v>22239</v>
      </c>
      <c r="H12323" t="s">
        <v>7911</v>
      </c>
      <c r="I12323" t="s">
        <v>7911</v>
      </c>
      <c r="J12323" t="s">
        <v>21994</v>
      </c>
      <c r="K12323" t="s">
        <v>20</v>
      </c>
    </row>
    <row r="12324" spans="1:11" x14ac:dyDescent="0.25">
      <c r="A12324">
        <v>5114</v>
      </c>
      <c r="B12324">
        <v>54</v>
      </c>
      <c r="C12324" t="s">
        <v>13</v>
      </c>
      <c r="D12324" t="s">
        <v>14</v>
      </c>
      <c r="E12324">
        <v>22351</v>
      </c>
      <c r="F12324" t="s">
        <v>6742</v>
      </c>
      <c r="G12324" t="s">
        <v>22240</v>
      </c>
      <c r="H12324" t="s">
        <v>7911</v>
      </c>
      <c r="I12324" t="s">
        <v>7911</v>
      </c>
      <c r="J12324" t="s">
        <v>21994</v>
      </c>
      <c r="K12324" t="s">
        <v>20</v>
      </c>
    </row>
    <row r="12325" spans="1:11" x14ac:dyDescent="0.25">
      <c r="A12325">
        <v>5114</v>
      </c>
      <c r="B12325">
        <v>54</v>
      </c>
      <c r="C12325" t="s">
        <v>13</v>
      </c>
      <c r="D12325" t="s">
        <v>14</v>
      </c>
      <c r="E12325">
        <v>22351</v>
      </c>
      <c r="F12325" t="s">
        <v>6742</v>
      </c>
      <c r="G12325" t="s">
        <v>22241</v>
      </c>
      <c r="H12325" t="s">
        <v>7911</v>
      </c>
      <c r="I12325" t="s">
        <v>7911</v>
      </c>
      <c r="J12325" t="s">
        <v>21994</v>
      </c>
      <c r="K12325" t="s">
        <v>20</v>
      </c>
    </row>
    <row r="12326" spans="1:11" x14ac:dyDescent="0.25">
      <c r="A12326">
        <v>5114</v>
      </c>
      <c r="B12326">
        <v>54</v>
      </c>
      <c r="C12326" t="s">
        <v>13</v>
      </c>
      <c r="D12326" t="s">
        <v>14</v>
      </c>
      <c r="E12326">
        <v>22351</v>
      </c>
      <c r="F12326" t="s">
        <v>6742</v>
      </c>
      <c r="G12326" t="s">
        <v>22242</v>
      </c>
      <c r="H12326" t="s">
        <v>7911</v>
      </c>
      <c r="I12326" t="s">
        <v>7911</v>
      </c>
      <c r="J12326" t="s">
        <v>21994</v>
      </c>
      <c r="K12326" t="s">
        <v>20</v>
      </c>
    </row>
    <row r="12327" spans="1:11" x14ac:dyDescent="0.25">
      <c r="A12327">
        <v>5114</v>
      </c>
      <c r="B12327">
        <v>54</v>
      </c>
      <c r="C12327" t="s">
        <v>13</v>
      </c>
      <c r="D12327" t="s">
        <v>14</v>
      </c>
      <c r="E12327">
        <v>22351</v>
      </c>
      <c r="F12327" t="s">
        <v>6742</v>
      </c>
      <c r="G12327" t="s">
        <v>22243</v>
      </c>
      <c r="H12327" t="s">
        <v>7911</v>
      </c>
      <c r="I12327" t="s">
        <v>7911</v>
      </c>
      <c r="J12327" t="s">
        <v>21994</v>
      </c>
      <c r="K12327" t="s">
        <v>20</v>
      </c>
    </row>
    <row r="12328" spans="1:11" x14ac:dyDescent="0.25">
      <c r="A12328">
        <v>5114</v>
      </c>
      <c r="B12328">
        <v>54</v>
      </c>
      <c r="C12328" t="s">
        <v>13</v>
      </c>
      <c r="D12328" t="s">
        <v>14</v>
      </c>
      <c r="E12328">
        <v>22351</v>
      </c>
      <c r="F12328" t="s">
        <v>6742</v>
      </c>
      <c r="G12328" t="s">
        <v>22244</v>
      </c>
      <c r="H12328" t="s">
        <v>7911</v>
      </c>
      <c r="I12328" t="s">
        <v>7911</v>
      </c>
      <c r="J12328" t="s">
        <v>21994</v>
      </c>
      <c r="K12328" t="s">
        <v>20</v>
      </c>
    </row>
    <row r="12329" spans="1:11" x14ac:dyDescent="0.25">
      <c r="A12329">
        <v>5114</v>
      </c>
      <c r="B12329">
        <v>54</v>
      </c>
      <c r="C12329" t="s">
        <v>13</v>
      </c>
      <c r="D12329" t="s">
        <v>14</v>
      </c>
      <c r="E12329">
        <v>22351</v>
      </c>
      <c r="F12329" t="s">
        <v>6742</v>
      </c>
      <c r="G12329" t="s">
        <v>22245</v>
      </c>
      <c r="H12329" t="s">
        <v>7911</v>
      </c>
      <c r="I12329" t="s">
        <v>7911</v>
      </c>
      <c r="J12329" t="s">
        <v>21994</v>
      </c>
      <c r="K12329" t="s">
        <v>20</v>
      </c>
    </row>
    <row r="12330" spans="1:11" x14ac:dyDescent="0.25">
      <c r="A12330">
        <v>5114</v>
      </c>
      <c r="B12330">
        <v>54</v>
      </c>
      <c r="C12330" t="s">
        <v>13</v>
      </c>
      <c r="D12330" t="s">
        <v>14</v>
      </c>
      <c r="E12330">
        <v>22351</v>
      </c>
      <c r="F12330" t="s">
        <v>6742</v>
      </c>
      <c r="G12330" t="s">
        <v>22246</v>
      </c>
      <c r="H12330" t="s">
        <v>7911</v>
      </c>
      <c r="I12330" t="s">
        <v>7911</v>
      </c>
      <c r="J12330" t="s">
        <v>21994</v>
      </c>
      <c r="K12330" t="s">
        <v>20</v>
      </c>
    </row>
    <row r="12331" spans="1:11" x14ac:dyDescent="0.25">
      <c r="A12331">
        <v>5114</v>
      </c>
      <c r="B12331">
        <v>54</v>
      </c>
      <c r="C12331" t="s">
        <v>13</v>
      </c>
      <c r="D12331" t="s">
        <v>14</v>
      </c>
      <c r="E12331">
        <v>22351</v>
      </c>
      <c r="F12331" t="s">
        <v>6742</v>
      </c>
      <c r="G12331" t="s">
        <v>22246</v>
      </c>
      <c r="H12331" t="s">
        <v>7911</v>
      </c>
      <c r="I12331" t="s">
        <v>7911</v>
      </c>
      <c r="J12331" t="s">
        <v>21994</v>
      </c>
      <c r="K12331" t="s">
        <v>20</v>
      </c>
    </row>
    <row r="12332" spans="1:11" x14ac:dyDescent="0.25">
      <c r="A12332">
        <v>5114</v>
      </c>
      <c r="B12332">
        <v>54</v>
      </c>
      <c r="C12332" t="s">
        <v>13</v>
      </c>
      <c r="D12332" t="s">
        <v>14</v>
      </c>
      <c r="E12332">
        <v>22351</v>
      </c>
      <c r="F12332" t="s">
        <v>6742</v>
      </c>
      <c r="G12332" t="s">
        <v>22246</v>
      </c>
      <c r="H12332" t="s">
        <v>7911</v>
      </c>
      <c r="I12332" t="s">
        <v>7911</v>
      </c>
      <c r="J12332" t="s">
        <v>21994</v>
      </c>
      <c r="K12332" t="s">
        <v>20</v>
      </c>
    </row>
    <row r="12333" spans="1:11" x14ac:dyDescent="0.25">
      <c r="A12333">
        <v>5114</v>
      </c>
      <c r="B12333">
        <v>54</v>
      </c>
      <c r="C12333" t="s">
        <v>13</v>
      </c>
      <c r="D12333" t="s">
        <v>14</v>
      </c>
      <c r="E12333">
        <v>22351</v>
      </c>
      <c r="F12333" t="s">
        <v>6742</v>
      </c>
      <c r="G12333" t="s">
        <v>22246</v>
      </c>
      <c r="H12333" t="s">
        <v>7911</v>
      </c>
      <c r="I12333" t="s">
        <v>7911</v>
      </c>
      <c r="J12333" t="s">
        <v>21994</v>
      </c>
      <c r="K12333" t="s">
        <v>20</v>
      </c>
    </row>
    <row r="12334" spans="1:11" x14ac:dyDescent="0.25">
      <c r="A12334">
        <v>5114</v>
      </c>
      <c r="B12334">
        <v>54</v>
      </c>
      <c r="C12334" t="s">
        <v>13</v>
      </c>
      <c r="D12334" t="s">
        <v>14</v>
      </c>
      <c r="E12334">
        <v>22351</v>
      </c>
      <c r="F12334" t="s">
        <v>6742</v>
      </c>
      <c r="G12334" t="s">
        <v>22246</v>
      </c>
      <c r="H12334" t="s">
        <v>7911</v>
      </c>
      <c r="I12334" t="s">
        <v>7911</v>
      </c>
      <c r="J12334" t="s">
        <v>21994</v>
      </c>
      <c r="K12334" t="s">
        <v>20</v>
      </c>
    </row>
    <row r="12335" spans="1:11" x14ac:dyDescent="0.25">
      <c r="A12335">
        <v>5114</v>
      </c>
      <c r="B12335">
        <v>54</v>
      </c>
      <c r="C12335" t="s">
        <v>13</v>
      </c>
      <c r="D12335" t="s">
        <v>14</v>
      </c>
      <c r="E12335">
        <v>22351</v>
      </c>
      <c r="F12335" t="s">
        <v>6742</v>
      </c>
      <c r="G12335" t="s">
        <v>22246</v>
      </c>
      <c r="H12335" t="s">
        <v>7911</v>
      </c>
      <c r="I12335" t="s">
        <v>7911</v>
      </c>
      <c r="J12335" t="s">
        <v>21994</v>
      </c>
      <c r="K12335" t="s">
        <v>20</v>
      </c>
    </row>
    <row r="12336" spans="1:11" x14ac:dyDescent="0.25">
      <c r="A12336">
        <v>5114</v>
      </c>
      <c r="B12336">
        <v>54</v>
      </c>
      <c r="C12336" t="s">
        <v>13</v>
      </c>
      <c r="D12336" t="s">
        <v>14</v>
      </c>
      <c r="E12336">
        <v>22351</v>
      </c>
      <c r="F12336" t="s">
        <v>6742</v>
      </c>
      <c r="G12336" t="s">
        <v>2609</v>
      </c>
      <c r="H12336" t="s">
        <v>7911</v>
      </c>
      <c r="I12336" t="s">
        <v>7911</v>
      </c>
      <c r="J12336" t="s">
        <v>21994</v>
      </c>
      <c r="K12336" t="s">
        <v>20</v>
      </c>
    </row>
    <row r="12337" spans="1:11" x14ac:dyDescent="0.25">
      <c r="A12337">
        <v>5114</v>
      </c>
      <c r="B12337">
        <v>54</v>
      </c>
      <c r="C12337" t="s">
        <v>13</v>
      </c>
      <c r="D12337" t="s">
        <v>14</v>
      </c>
      <c r="E12337">
        <v>22351</v>
      </c>
      <c r="F12337" t="s">
        <v>6742</v>
      </c>
      <c r="G12337" t="s">
        <v>22247</v>
      </c>
      <c r="H12337" t="s">
        <v>7911</v>
      </c>
      <c r="I12337" t="s">
        <v>7911</v>
      </c>
      <c r="J12337" t="s">
        <v>21994</v>
      </c>
      <c r="K12337" t="s">
        <v>20</v>
      </c>
    </row>
    <row r="12338" spans="1:11" x14ac:dyDescent="0.25">
      <c r="A12338">
        <v>5114</v>
      </c>
      <c r="B12338">
        <v>54</v>
      </c>
      <c r="C12338" t="s">
        <v>13</v>
      </c>
      <c r="D12338" t="s">
        <v>14</v>
      </c>
      <c r="E12338">
        <v>22351</v>
      </c>
      <c r="F12338" t="s">
        <v>6742</v>
      </c>
      <c r="G12338" t="s">
        <v>22248</v>
      </c>
      <c r="H12338" t="s">
        <v>7911</v>
      </c>
      <c r="I12338" t="s">
        <v>7911</v>
      </c>
      <c r="J12338" t="s">
        <v>21994</v>
      </c>
      <c r="K12338" t="s">
        <v>20</v>
      </c>
    </row>
    <row r="12339" spans="1:11" x14ac:dyDescent="0.25">
      <c r="A12339">
        <v>5114</v>
      </c>
      <c r="B12339">
        <v>54</v>
      </c>
      <c r="C12339" t="s">
        <v>13</v>
      </c>
      <c r="D12339" t="s">
        <v>14</v>
      </c>
      <c r="E12339">
        <v>22351</v>
      </c>
      <c r="F12339" t="s">
        <v>6742</v>
      </c>
      <c r="G12339" t="s">
        <v>987</v>
      </c>
      <c r="H12339" t="s">
        <v>7911</v>
      </c>
      <c r="I12339" t="s">
        <v>7911</v>
      </c>
      <c r="J12339" t="s">
        <v>21994</v>
      </c>
      <c r="K12339" t="s">
        <v>20</v>
      </c>
    </row>
    <row r="12340" spans="1:11" x14ac:dyDescent="0.25">
      <c r="A12340">
        <v>5114</v>
      </c>
      <c r="B12340">
        <v>54</v>
      </c>
      <c r="C12340" t="s">
        <v>13</v>
      </c>
      <c r="D12340" t="s">
        <v>14</v>
      </c>
      <c r="E12340">
        <v>22351</v>
      </c>
      <c r="F12340" t="s">
        <v>6742</v>
      </c>
      <c r="G12340" t="s">
        <v>22249</v>
      </c>
      <c r="H12340" t="s">
        <v>7911</v>
      </c>
      <c r="I12340" t="s">
        <v>7911</v>
      </c>
      <c r="J12340" t="s">
        <v>21994</v>
      </c>
      <c r="K12340" t="s">
        <v>20</v>
      </c>
    </row>
    <row r="12341" spans="1:11" x14ac:dyDescent="0.25">
      <c r="A12341">
        <v>5114</v>
      </c>
      <c r="B12341">
        <v>54</v>
      </c>
      <c r="C12341" t="s">
        <v>13</v>
      </c>
      <c r="D12341" t="s">
        <v>14</v>
      </c>
      <c r="E12341">
        <v>22351</v>
      </c>
      <c r="F12341" t="s">
        <v>6742</v>
      </c>
      <c r="G12341" t="s">
        <v>22250</v>
      </c>
      <c r="H12341" t="s">
        <v>7911</v>
      </c>
      <c r="I12341" t="s">
        <v>7911</v>
      </c>
      <c r="J12341" t="s">
        <v>21994</v>
      </c>
      <c r="K12341" t="s">
        <v>20</v>
      </c>
    </row>
    <row r="12342" spans="1:11" x14ac:dyDescent="0.25">
      <c r="A12342">
        <v>5114</v>
      </c>
      <c r="B12342">
        <v>54</v>
      </c>
      <c r="C12342" t="s">
        <v>13</v>
      </c>
      <c r="D12342" t="s">
        <v>14</v>
      </c>
      <c r="E12342">
        <v>22351</v>
      </c>
      <c r="F12342" t="s">
        <v>6742</v>
      </c>
      <c r="G12342" t="s">
        <v>22251</v>
      </c>
      <c r="H12342" t="s">
        <v>7911</v>
      </c>
      <c r="I12342" t="s">
        <v>7911</v>
      </c>
      <c r="J12342" t="s">
        <v>21994</v>
      </c>
      <c r="K12342" t="s">
        <v>20</v>
      </c>
    </row>
    <row r="12343" spans="1:11" x14ac:dyDescent="0.25">
      <c r="A12343">
        <v>5114</v>
      </c>
      <c r="B12343">
        <v>54</v>
      </c>
      <c r="C12343" t="s">
        <v>13</v>
      </c>
      <c r="D12343" t="s">
        <v>14</v>
      </c>
      <c r="E12343">
        <v>22351</v>
      </c>
      <c r="F12343" t="s">
        <v>6742</v>
      </c>
      <c r="G12343" t="s">
        <v>22252</v>
      </c>
      <c r="H12343" t="s">
        <v>7911</v>
      </c>
      <c r="I12343" t="s">
        <v>7911</v>
      </c>
      <c r="J12343" t="s">
        <v>21994</v>
      </c>
      <c r="K12343" t="s">
        <v>20</v>
      </c>
    </row>
    <row r="12344" spans="1:11" x14ac:dyDescent="0.25">
      <c r="A12344">
        <v>5114</v>
      </c>
      <c r="B12344">
        <v>54</v>
      </c>
      <c r="C12344" t="s">
        <v>13</v>
      </c>
      <c r="D12344" t="s">
        <v>14</v>
      </c>
      <c r="E12344">
        <v>22351</v>
      </c>
      <c r="F12344" t="s">
        <v>6742</v>
      </c>
      <c r="G12344" t="s">
        <v>22242</v>
      </c>
      <c r="H12344" t="s">
        <v>7911</v>
      </c>
      <c r="I12344" t="s">
        <v>7911</v>
      </c>
      <c r="J12344" t="s">
        <v>21994</v>
      </c>
      <c r="K12344" t="s">
        <v>20</v>
      </c>
    </row>
    <row r="12345" spans="1:11" x14ac:dyDescent="0.25">
      <c r="A12345">
        <v>5114</v>
      </c>
      <c r="B12345">
        <v>54</v>
      </c>
      <c r="C12345" t="s">
        <v>13</v>
      </c>
      <c r="D12345" t="s">
        <v>14</v>
      </c>
      <c r="E12345">
        <v>22351</v>
      </c>
      <c r="F12345" t="s">
        <v>6742</v>
      </c>
      <c r="G12345" t="s">
        <v>22253</v>
      </c>
      <c r="H12345" t="s">
        <v>7911</v>
      </c>
      <c r="I12345" t="s">
        <v>7911</v>
      </c>
      <c r="J12345" t="s">
        <v>21994</v>
      </c>
      <c r="K12345" t="s">
        <v>20</v>
      </c>
    </row>
    <row r="12346" spans="1:11" x14ac:dyDescent="0.25">
      <c r="A12346">
        <v>5114</v>
      </c>
      <c r="B12346">
        <v>54</v>
      </c>
      <c r="C12346" t="s">
        <v>13</v>
      </c>
      <c r="D12346" t="s">
        <v>14</v>
      </c>
      <c r="E12346">
        <v>22351</v>
      </c>
      <c r="F12346" t="s">
        <v>6742</v>
      </c>
      <c r="G12346" t="s">
        <v>22254</v>
      </c>
      <c r="H12346" t="s">
        <v>7911</v>
      </c>
      <c r="I12346" t="s">
        <v>7911</v>
      </c>
      <c r="J12346" t="s">
        <v>21994</v>
      </c>
      <c r="K12346" t="s">
        <v>20</v>
      </c>
    </row>
    <row r="12347" spans="1:11" x14ac:dyDescent="0.25">
      <c r="A12347">
        <v>5114</v>
      </c>
      <c r="B12347">
        <v>54</v>
      </c>
      <c r="C12347" t="s">
        <v>13</v>
      </c>
      <c r="D12347" t="s">
        <v>14</v>
      </c>
      <c r="E12347">
        <v>22351</v>
      </c>
      <c r="F12347" t="s">
        <v>6742</v>
      </c>
      <c r="G12347" t="s">
        <v>22255</v>
      </c>
      <c r="H12347" t="s">
        <v>7911</v>
      </c>
      <c r="I12347" t="s">
        <v>7911</v>
      </c>
      <c r="J12347" t="s">
        <v>21994</v>
      </c>
      <c r="K12347" t="s">
        <v>20</v>
      </c>
    </row>
    <row r="12348" spans="1:11" x14ac:dyDescent="0.25">
      <c r="A12348">
        <v>5114</v>
      </c>
      <c r="B12348">
        <v>54</v>
      </c>
      <c r="C12348" t="s">
        <v>13</v>
      </c>
      <c r="D12348" t="s">
        <v>14</v>
      </c>
      <c r="E12348">
        <v>22351</v>
      </c>
      <c r="F12348" t="s">
        <v>6742</v>
      </c>
      <c r="G12348" t="s">
        <v>4763</v>
      </c>
      <c r="H12348" t="s">
        <v>7911</v>
      </c>
      <c r="I12348" t="s">
        <v>7911</v>
      </c>
      <c r="J12348" t="s">
        <v>21994</v>
      </c>
      <c r="K12348" t="s">
        <v>20</v>
      </c>
    </row>
    <row r="12349" spans="1:11" x14ac:dyDescent="0.25">
      <c r="A12349">
        <v>5114</v>
      </c>
      <c r="B12349">
        <v>54</v>
      </c>
      <c r="C12349" t="s">
        <v>13</v>
      </c>
      <c r="D12349" t="s">
        <v>14</v>
      </c>
      <c r="E12349">
        <v>22351</v>
      </c>
      <c r="F12349" t="s">
        <v>6742</v>
      </c>
      <c r="G12349" t="s">
        <v>22256</v>
      </c>
      <c r="H12349" t="s">
        <v>7911</v>
      </c>
      <c r="I12349" t="s">
        <v>7911</v>
      </c>
      <c r="J12349" t="s">
        <v>21994</v>
      </c>
      <c r="K12349" t="s">
        <v>20</v>
      </c>
    </row>
    <row r="12350" spans="1:11" x14ac:dyDescent="0.25">
      <c r="A12350">
        <v>5114</v>
      </c>
      <c r="B12350">
        <v>54</v>
      </c>
      <c r="C12350" t="s">
        <v>13</v>
      </c>
      <c r="D12350" t="s">
        <v>14</v>
      </c>
      <c r="E12350">
        <v>22351</v>
      </c>
      <c r="F12350" t="s">
        <v>6742</v>
      </c>
      <c r="G12350" t="s">
        <v>11096</v>
      </c>
      <c r="H12350" t="s">
        <v>7911</v>
      </c>
      <c r="I12350" t="s">
        <v>7911</v>
      </c>
      <c r="J12350" t="s">
        <v>21994</v>
      </c>
      <c r="K12350" t="s">
        <v>20</v>
      </c>
    </row>
    <row r="12351" spans="1:11" x14ac:dyDescent="0.25">
      <c r="A12351">
        <v>5114</v>
      </c>
      <c r="B12351">
        <v>54</v>
      </c>
      <c r="C12351" t="s">
        <v>13</v>
      </c>
      <c r="D12351" t="s">
        <v>14</v>
      </c>
      <c r="E12351">
        <v>22351</v>
      </c>
      <c r="F12351" t="s">
        <v>6742</v>
      </c>
      <c r="G12351" t="s">
        <v>22257</v>
      </c>
      <c r="H12351" t="s">
        <v>7911</v>
      </c>
      <c r="I12351" t="s">
        <v>7911</v>
      </c>
      <c r="J12351" t="s">
        <v>21994</v>
      </c>
      <c r="K12351" t="s">
        <v>20</v>
      </c>
    </row>
    <row r="12352" spans="1:11" x14ac:dyDescent="0.25">
      <c r="A12352">
        <v>5114</v>
      </c>
      <c r="B12352">
        <v>54</v>
      </c>
      <c r="C12352" t="s">
        <v>13</v>
      </c>
      <c r="D12352" t="s">
        <v>14</v>
      </c>
      <c r="E12352">
        <v>22351</v>
      </c>
      <c r="F12352" t="s">
        <v>6742</v>
      </c>
      <c r="G12352" t="s">
        <v>22258</v>
      </c>
      <c r="H12352" t="s">
        <v>7911</v>
      </c>
      <c r="I12352" t="s">
        <v>7911</v>
      </c>
      <c r="J12352" t="s">
        <v>21994</v>
      </c>
      <c r="K12352" t="s">
        <v>20</v>
      </c>
    </row>
    <row r="12353" spans="1:11" x14ac:dyDescent="0.25">
      <c r="A12353">
        <v>5114</v>
      </c>
      <c r="B12353">
        <v>54</v>
      </c>
      <c r="C12353" t="s">
        <v>13</v>
      </c>
      <c r="D12353" t="s">
        <v>14</v>
      </c>
      <c r="E12353">
        <v>22351</v>
      </c>
      <c r="F12353" t="s">
        <v>6742</v>
      </c>
      <c r="G12353" t="s">
        <v>6850</v>
      </c>
      <c r="H12353" t="s">
        <v>7911</v>
      </c>
      <c r="I12353" t="s">
        <v>7911</v>
      </c>
      <c r="J12353" t="s">
        <v>21994</v>
      </c>
      <c r="K12353" t="s">
        <v>20</v>
      </c>
    </row>
    <row r="12354" spans="1:11" x14ac:dyDescent="0.25">
      <c r="A12354">
        <v>5114</v>
      </c>
      <c r="B12354">
        <v>54</v>
      </c>
      <c r="C12354" t="s">
        <v>13</v>
      </c>
      <c r="D12354" t="s">
        <v>14</v>
      </c>
      <c r="E12354">
        <v>22351</v>
      </c>
      <c r="F12354" t="s">
        <v>6742</v>
      </c>
      <c r="G12354" t="s">
        <v>22259</v>
      </c>
      <c r="H12354" t="s">
        <v>7911</v>
      </c>
      <c r="I12354" t="s">
        <v>7911</v>
      </c>
      <c r="J12354" t="s">
        <v>21994</v>
      </c>
      <c r="K12354" t="s">
        <v>20</v>
      </c>
    </row>
    <row r="12355" spans="1:11" x14ac:dyDescent="0.25">
      <c r="A12355">
        <v>5114</v>
      </c>
      <c r="B12355">
        <v>54</v>
      </c>
      <c r="C12355" t="s">
        <v>13</v>
      </c>
      <c r="D12355" t="s">
        <v>14</v>
      </c>
      <c r="E12355">
        <v>22351</v>
      </c>
      <c r="F12355" t="s">
        <v>6742</v>
      </c>
      <c r="G12355" t="s">
        <v>22260</v>
      </c>
      <c r="H12355" t="s">
        <v>7911</v>
      </c>
      <c r="I12355" t="s">
        <v>7911</v>
      </c>
      <c r="J12355" t="s">
        <v>21994</v>
      </c>
      <c r="K12355" t="s">
        <v>20</v>
      </c>
    </row>
    <row r="12356" spans="1:11" x14ac:dyDescent="0.25">
      <c r="A12356">
        <v>5114</v>
      </c>
      <c r="B12356">
        <v>54</v>
      </c>
      <c r="C12356" t="s">
        <v>13</v>
      </c>
      <c r="D12356" t="s">
        <v>14</v>
      </c>
      <c r="E12356">
        <v>22351</v>
      </c>
      <c r="F12356" t="s">
        <v>6742</v>
      </c>
      <c r="G12356" t="s">
        <v>22261</v>
      </c>
      <c r="H12356" t="s">
        <v>7911</v>
      </c>
      <c r="I12356" t="s">
        <v>7911</v>
      </c>
      <c r="J12356" t="s">
        <v>21994</v>
      </c>
      <c r="K12356" t="s">
        <v>20</v>
      </c>
    </row>
    <row r="12357" spans="1:11" x14ac:dyDescent="0.25">
      <c r="A12357">
        <v>5114</v>
      </c>
      <c r="B12357">
        <v>54</v>
      </c>
      <c r="C12357" t="s">
        <v>13</v>
      </c>
      <c r="D12357" t="s">
        <v>14</v>
      </c>
      <c r="E12357">
        <v>22351</v>
      </c>
      <c r="F12357" t="s">
        <v>6742</v>
      </c>
      <c r="G12357" t="s">
        <v>18464</v>
      </c>
      <c r="H12357" t="s">
        <v>7911</v>
      </c>
      <c r="I12357" t="s">
        <v>7911</v>
      </c>
      <c r="J12357" t="s">
        <v>21994</v>
      </c>
      <c r="K12357" t="s">
        <v>20</v>
      </c>
    </row>
    <row r="12358" spans="1:11" x14ac:dyDescent="0.25">
      <c r="A12358">
        <v>5114</v>
      </c>
      <c r="B12358">
        <v>54</v>
      </c>
      <c r="C12358" t="s">
        <v>13</v>
      </c>
      <c r="D12358" t="s">
        <v>14</v>
      </c>
      <c r="E12358">
        <v>22351</v>
      </c>
      <c r="F12358" t="s">
        <v>6742</v>
      </c>
      <c r="G12358" t="s">
        <v>22262</v>
      </c>
      <c r="H12358" t="s">
        <v>7911</v>
      </c>
      <c r="I12358" t="s">
        <v>7911</v>
      </c>
      <c r="J12358" t="s">
        <v>21994</v>
      </c>
      <c r="K12358" t="s">
        <v>20</v>
      </c>
    </row>
    <row r="12359" spans="1:11" x14ac:dyDescent="0.25">
      <c r="A12359">
        <v>5114</v>
      </c>
      <c r="B12359">
        <v>54</v>
      </c>
      <c r="C12359" t="s">
        <v>13</v>
      </c>
      <c r="D12359" t="s">
        <v>14</v>
      </c>
      <c r="E12359">
        <v>22351</v>
      </c>
      <c r="F12359" t="s">
        <v>6742</v>
      </c>
      <c r="G12359" t="s">
        <v>22263</v>
      </c>
      <c r="H12359" t="s">
        <v>7911</v>
      </c>
      <c r="I12359" t="s">
        <v>7911</v>
      </c>
      <c r="J12359" t="s">
        <v>21994</v>
      </c>
      <c r="K12359" t="s">
        <v>20</v>
      </c>
    </row>
    <row r="12360" spans="1:11" x14ac:dyDescent="0.25">
      <c r="A12360">
        <v>5114</v>
      </c>
      <c r="B12360">
        <v>54</v>
      </c>
      <c r="C12360" t="s">
        <v>13</v>
      </c>
      <c r="D12360" t="s">
        <v>14</v>
      </c>
      <c r="E12360">
        <v>22351</v>
      </c>
      <c r="F12360" t="s">
        <v>6742</v>
      </c>
      <c r="G12360" t="s">
        <v>16206</v>
      </c>
      <c r="H12360" t="s">
        <v>7911</v>
      </c>
      <c r="I12360" t="s">
        <v>7911</v>
      </c>
      <c r="J12360" t="s">
        <v>21994</v>
      </c>
      <c r="K12360" t="s">
        <v>20</v>
      </c>
    </row>
    <row r="12361" spans="1:11" x14ac:dyDescent="0.25">
      <c r="A12361">
        <v>5114</v>
      </c>
      <c r="B12361">
        <v>54</v>
      </c>
      <c r="C12361" t="s">
        <v>13</v>
      </c>
      <c r="D12361" t="s">
        <v>14</v>
      </c>
      <c r="E12361">
        <v>22352</v>
      </c>
      <c r="F12361" t="s">
        <v>6742</v>
      </c>
      <c r="G12361" t="s">
        <v>22264</v>
      </c>
      <c r="H12361" t="s">
        <v>7911</v>
      </c>
      <c r="I12361" t="s">
        <v>7911</v>
      </c>
      <c r="J12361" t="s">
        <v>7911</v>
      </c>
      <c r="K12361" t="s">
        <v>22265</v>
      </c>
    </row>
    <row r="12362" spans="1:11" x14ac:dyDescent="0.25">
      <c r="A12362">
        <v>5114</v>
      </c>
      <c r="B12362">
        <v>54</v>
      </c>
      <c r="C12362" t="s">
        <v>13</v>
      </c>
      <c r="D12362" t="s">
        <v>14</v>
      </c>
      <c r="E12362">
        <v>22352</v>
      </c>
      <c r="F12362" t="s">
        <v>6742</v>
      </c>
      <c r="G12362" t="s">
        <v>22266</v>
      </c>
      <c r="H12362" t="s">
        <v>7911</v>
      </c>
      <c r="I12362" t="s">
        <v>7911</v>
      </c>
      <c r="J12362" t="s">
        <v>7911</v>
      </c>
      <c r="K12362" t="s">
        <v>20</v>
      </c>
    </row>
    <row r="12363" spans="1:11" x14ac:dyDescent="0.25">
      <c r="A12363">
        <v>5114</v>
      </c>
      <c r="B12363">
        <v>54</v>
      </c>
      <c r="C12363" t="s">
        <v>13</v>
      </c>
      <c r="D12363" t="s">
        <v>14</v>
      </c>
      <c r="E12363">
        <v>22352</v>
      </c>
      <c r="F12363" t="s">
        <v>6742</v>
      </c>
      <c r="G12363" t="s">
        <v>22220</v>
      </c>
      <c r="H12363" t="s">
        <v>7911</v>
      </c>
      <c r="I12363" t="s">
        <v>7911</v>
      </c>
      <c r="J12363" t="s">
        <v>7911</v>
      </c>
      <c r="K12363" t="s">
        <v>22267</v>
      </c>
    </row>
    <row r="12364" spans="1:11" x14ac:dyDescent="0.25">
      <c r="A12364">
        <v>5114</v>
      </c>
      <c r="B12364">
        <v>54</v>
      </c>
      <c r="C12364" t="s">
        <v>13</v>
      </c>
      <c r="D12364" t="s">
        <v>14</v>
      </c>
      <c r="E12364">
        <v>22352</v>
      </c>
      <c r="F12364" t="s">
        <v>6742</v>
      </c>
      <c r="G12364" t="s">
        <v>22268</v>
      </c>
      <c r="H12364" t="s">
        <v>7911</v>
      </c>
      <c r="I12364" t="s">
        <v>7911</v>
      </c>
      <c r="J12364" t="s">
        <v>7911</v>
      </c>
      <c r="K12364" t="s">
        <v>20</v>
      </c>
    </row>
    <row r="12365" spans="1:11" x14ac:dyDescent="0.25">
      <c r="A12365">
        <v>5114</v>
      </c>
      <c r="B12365">
        <v>54</v>
      </c>
      <c r="C12365" t="s">
        <v>13</v>
      </c>
      <c r="D12365" t="s">
        <v>14</v>
      </c>
      <c r="E12365">
        <v>22352</v>
      </c>
      <c r="F12365" t="s">
        <v>6742</v>
      </c>
      <c r="G12365" t="s">
        <v>16672</v>
      </c>
      <c r="H12365" t="s">
        <v>7911</v>
      </c>
      <c r="I12365" t="s">
        <v>7911</v>
      </c>
      <c r="J12365" t="s">
        <v>7911</v>
      </c>
      <c r="K12365" t="s">
        <v>22269</v>
      </c>
    </row>
    <row r="12366" spans="1:11" x14ac:dyDescent="0.25">
      <c r="A12366">
        <v>5114</v>
      </c>
      <c r="B12366">
        <v>54</v>
      </c>
      <c r="C12366" t="s">
        <v>13</v>
      </c>
      <c r="D12366" t="s">
        <v>14</v>
      </c>
      <c r="E12366">
        <v>22352</v>
      </c>
      <c r="F12366" t="s">
        <v>6742</v>
      </c>
      <c r="G12366" t="s">
        <v>16672</v>
      </c>
      <c r="H12366" t="s">
        <v>7911</v>
      </c>
      <c r="I12366" t="s">
        <v>7911</v>
      </c>
      <c r="J12366" t="s">
        <v>7911</v>
      </c>
      <c r="K12366" t="s">
        <v>20</v>
      </c>
    </row>
    <row r="12367" spans="1:11" x14ac:dyDescent="0.25">
      <c r="A12367">
        <v>5114</v>
      </c>
      <c r="B12367">
        <v>54</v>
      </c>
      <c r="C12367" t="s">
        <v>13</v>
      </c>
      <c r="D12367" t="s">
        <v>14</v>
      </c>
      <c r="E12367">
        <v>22352</v>
      </c>
      <c r="F12367" t="s">
        <v>6742</v>
      </c>
      <c r="G12367" t="s">
        <v>16672</v>
      </c>
      <c r="H12367" t="s">
        <v>7911</v>
      </c>
      <c r="I12367" t="s">
        <v>7911</v>
      </c>
      <c r="J12367" t="s">
        <v>7911</v>
      </c>
      <c r="K12367" t="s">
        <v>20</v>
      </c>
    </row>
    <row r="12368" spans="1:11" x14ac:dyDescent="0.25">
      <c r="A12368">
        <v>5114</v>
      </c>
      <c r="B12368">
        <v>54</v>
      </c>
      <c r="C12368" t="s">
        <v>13</v>
      </c>
      <c r="D12368" t="s">
        <v>14</v>
      </c>
      <c r="E12368">
        <v>22352</v>
      </c>
      <c r="F12368" t="s">
        <v>6742</v>
      </c>
      <c r="G12368" t="s">
        <v>16672</v>
      </c>
      <c r="H12368" t="s">
        <v>7911</v>
      </c>
      <c r="I12368" t="s">
        <v>7911</v>
      </c>
      <c r="J12368" t="s">
        <v>7911</v>
      </c>
      <c r="K12368" t="s">
        <v>20</v>
      </c>
    </row>
    <row r="12369" spans="1:11" x14ac:dyDescent="0.25">
      <c r="A12369">
        <v>5114</v>
      </c>
      <c r="B12369">
        <v>54</v>
      </c>
      <c r="C12369" t="s">
        <v>13</v>
      </c>
      <c r="D12369" t="s">
        <v>14</v>
      </c>
      <c r="E12369">
        <v>22352</v>
      </c>
      <c r="F12369" t="s">
        <v>6742</v>
      </c>
      <c r="G12369" t="s">
        <v>16672</v>
      </c>
      <c r="H12369" t="s">
        <v>7911</v>
      </c>
      <c r="I12369" t="s">
        <v>7911</v>
      </c>
      <c r="J12369" t="s">
        <v>7911</v>
      </c>
      <c r="K12369" t="s">
        <v>20</v>
      </c>
    </row>
    <row r="12370" spans="1:11" x14ac:dyDescent="0.25">
      <c r="A12370">
        <v>5114</v>
      </c>
      <c r="B12370">
        <v>54</v>
      </c>
      <c r="C12370" t="s">
        <v>13</v>
      </c>
      <c r="D12370" t="s">
        <v>14</v>
      </c>
      <c r="E12370">
        <v>22352</v>
      </c>
      <c r="F12370" t="s">
        <v>6742</v>
      </c>
      <c r="G12370" t="s">
        <v>16672</v>
      </c>
      <c r="H12370" t="s">
        <v>7911</v>
      </c>
      <c r="I12370" t="s">
        <v>7911</v>
      </c>
      <c r="J12370" t="s">
        <v>7911</v>
      </c>
      <c r="K12370" t="s">
        <v>20</v>
      </c>
    </row>
    <row r="12371" spans="1:11" x14ac:dyDescent="0.25">
      <c r="A12371">
        <v>5114</v>
      </c>
      <c r="B12371">
        <v>54</v>
      </c>
      <c r="C12371" t="s">
        <v>13</v>
      </c>
      <c r="D12371" t="s">
        <v>14</v>
      </c>
      <c r="E12371">
        <v>22352</v>
      </c>
      <c r="F12371" t="s">
        <v>6742</v>
      </c>
      <c r="G12371" t="s">
        <v>16672</v>
      </c>
      <c r="H12371" t="s">
        <v>7911</v>
      </c>
      <c r="I12371" t="s">
        <v>7911</v>
      </c>
      <c r="J12371" t="s">
        <v>7911</v>
      </c>
      <c r="K12371" t="s">
        <v>20</v>
      </c>
    </row>
    <row r="12372" spans="1:11" x14ac:dyDescent="0.25">
      <c r="A12372">
        <v>5114</v>
      </c>
      <c r="B12372">
        <v>54</v>
      </c>
      <c r="C12372" t="s">
        <v>13</v>
      </c>
      <c r="D12372" t="s">
        <v>14</v>
      </c>
      <c r="E12372">
        <v>22352</v>
      </c>
      <c r="F12372" t="s">
        <v>6742</v>
      </c>
      <c r="G12372" t="s">
        <v>16672</v>
      </c>
      <c r="H12372" t="s">
        <v>7911</v>
      </c>
      <c r="I12372" t="s">
        <v>7911</v>
      </c>
      <c r="J12372" t="s">
        <v>7911</v>
      </c>
      <c r="K12372" t="s">
        <v>20</v>
      </c>
    </row>
    <row r="12373" spans="1:11" x14ac:dyDescent="0.25">
      <c r="A12373">
        <v>5114</v>
      </c>
      <c r="B12373">
        <v>54</v>
      </c>
      <c r="C12373" t="s">
        <v>13</v>
      </c>
      <c r="D12373" t="s">
        <v>14</v>
      </c>
      <c r="E12373">
        <v>22352</v>
      </c>
      <c r="F12373" t="s">
        <v>6742</v>
      </c>
      <c r="G12373" t="s">
        <v>16672</v>
      </c>
      <c r="H12373" t="s">
        <v>7911</v>
      </c>
      <c r="I12373" t="s">
        <v>7911</v>
      </c>
      <c r="J12373" t="s">
        <v>7911</v>
      </c>
      <c r="K12373" t="s">
        <v>20</v>
      </c>
    </row>
    <row r="12374" spans="1:11" x14ac:dyDescent="0.25">
      <c r="A12374">
        <v>5114</v>
      </c>
      <c r="B12374">
        <v>54</v>
      </c>
      <c r="C12374" t="s">
        <v>13</v>
      </c>
      <c r="D12374" t="s">
        <v>14</v>
      </c>
      <c r="E12374">
        <v>22352</v>
      </c>
      <c r="F12374" t="s">
        <v>6742</v>
      </c>
      <c r="G12374" t="s">
        <v>22270</v>
      </c>
      <c r="H12374" t="s">
        <v>7911</v>
      </c>
      <c r="I12374" t="s">
        <v>7911</v>
      </c>
      <c r="J12374" t="s">
        <v>7911</v>
      </c>
      <c r="K12374" t="s">
        <v>20</v>
      </c>
    </row>
    <row r="12375" spans="1:11" x14ac:dyDescent="0.25">
      <c r="A12375">
        <v>5114</v>
      </c>
      <c r="B12375">
        <v>54</v>
      </c>
      <c r="C12375" t="s">
        <v>13</v>
      </c>
      <c r="D12375" t="s">
        <v>14</v>
      </c>
      <c r="E12375">
        <v>22352</v>
      </c>
      <c r="F12375" t="s">
        <v>6742</v>
      </c>
      <c r="G12375" t="s">
        <v>16672</v>
      </c>
      <c r="H12375" t="s">
        <v>7911</v>
      </c>
      <c r="I12375" t="s">
        <v>7911</v>
      </c>
      <c r="J12375" t="s">
        <v>7911</v>
      </c>
      <c r="K12375" t="s">
        <v>20</v>
      </c>
    </row>
    <row r="12376" spans="1:11" x14ac:dyDescent="0.25">
      <c r="A12376">
        <v>5114</v>
      </c>
      <c r="B12376">
        <v>54</v>
      </c>
      <c r="C12376" t="s">
        <v>13</v>
      </c>
      <c r="D12376" t="s">
        <v>14</v>
      </c>
      <c r="E12376">
        <v>22352</v>
      </c>
      <c r="F12376" t="s">
        <v>6742</v>
      </c>
      <c r="G12376" t="s">
        <v>814</v>
      </c>
      <c r="H12376" t="s">
        <v>7911</v>
      </c>
      <c r="I12376" t="s">
        <v>7911</v>
      </c>
      <c r="J12376" t="s">
        <v>7911</v>
      </c>
      <c r="K12376" t="s">
        <v>20</v>
      </c>
    </row>
    <row r="12377" spans="1:11" x14ac:dyDescent="0.25">
      <c r="A12377">
        <v>5114</v>
      </c>
      <c r="B12377">
        <v>54</v>
      </c>
      <c r="C12377" t="s">
        <v>13</v>
      </c>
      <c r="D12377" t="s">
        <v>14</v>
      </c>
      <c r="E12377">
        <v>22352</v>
      </c>
      <c r="F12377" t="s">
        <v>6742</v>
      </c>
      <c r="G12377" t="s">
        <v>16555</v>
      </c>
      <c r="H12377" t="s">
        <v>7911</v>
      </c>
      <c r="I12377" t="s">
        <v>7911</v>
      </c>
      <c r="J12377" t="s">
        <v>7911</v>
      </c>
      <c r="K12377" t="s">
        <v>20</v>
      </c>
    </row>
    <row r="12378" spans="1:11" x14ac:dyDescent="0.25">
      <c r="A12378">
        <v>5114</v>
      </c>
      <c r="B12378">
        <v>54</v>
      </c>
      <c r="C12378" t="s">
        <v>13</v>
      </c>
      <c r="D12378" t="s">
        <v>14</v>
      </c>
      <c r="E12378">
        <v>22352</v>
      </c>
      <c r="F12378" t="s">
        <v>6742</v>
      </c>
      <c r="G12378" t="s">
        <v>5227</v>
      </c>
      <c r="H12378" t="s">
        <v>7911</v>
      </c>
      <c r="I12378" t="s">
        <v>7911</v>
      </c>
      <c r="J12378" t="s">
        <v>7911</v>
      </c>
      <c r="K12378" t="s">
        <v>20</v>
      </c>
    </row>
    <row r="12379" spans="1:11" x14ac:dyDescent="0.25">
      <c r="A12379">
        <v>5114</v>
      </c>
      <c r="B12379">
        <v>54</v>
      </c>
      <c r="C12379" t="s">
        <v>13</v>
      </c>
      <c r="D12379" t="s">
        <v>14</v>
      </c>
      <c r="E12379">
        <v>22352</v>
      </c>
      <c r="F12379" t="s">
        <v>6742</v>
      </c>
      <c r="G12379" t="s">
        <v>22271</v>
      </c>
      <c r="H12379" t="s">
        <v>7911</v>
      </c>
      <c r="I12379" t="s">
        <v>7911</v>
      </c>
      <c r="J12379" t="s">
        <v>7911</v>
      </c>
      <c r="K12379" t="s">
        <v>20</v>
      </c>
    </row>
    <row r="12380" spans="1:11" x14ac:dyDescent="0.25">
      <c r="A12380">
        <v>5114</v>
      </c>
      <c r="B12380">
        <v>54</v>
      </c>
      <c r="C12380" t="s">
        <v>13</v>
      </c>
      <c r="D12380" t="s">
        <v>14</v>
      </c>
      <c r="E12380">
        <v>22352</v>
      </c>
      <c r="F12380" t="s">
        <v>6742</v>
      </c>
      <c r="G12380" t="s">
        <v>22272</v>
      </c>
      <c r="H12380" t="s">
        <v>7911</v>
      </c>
      <c r="I12380" t="s">
        <v>7911</v>
      </c>
      <c r="J12380" t="s">
        <v>7911</v>
      </c>
      <c r="K12380" t="s">
        <v>22273</v>
      </c>
    </row>
    <row r="12381" spans="1:11" x14ac:dyDescent="0.25">
      <c r="A12381">
        <v>5114</v>
      </c>
      <c r="B12381">
        <v>54</v>
      </c>
      <c r="C12381" t="s">
        <v>13</v>
      </c>
      <c r="D12381" t="s">
        <v>14</v>
      </c>
      <c r="E12381">
        <v>22352</v>
      </c>
      <c r="F12381" t="s">
        <v>6742</v>
      </c>
      <c r="G12381" t="s">
        <v>22274</v>
      </c>
      <c r="H12381" t="s">
        <v>7911</v>
      </c>
      <c r="I12381" t="s">
        <v>7911</v>
      </c>
      <c r="J12381" t="s">
        <v>7911</v>
      </c>
      <c r="K12381" t="s">
        <v>20</v>
      </c>
    </row>
    <row r="12382" spans="1:11" x14ac:dyDescent="0.25">
      <c r="A12382">
        <v>5114</v>
      </c>
      <c r="B12382">
        <v>54</v>
      </c>
      <c r="C12382" t="s">
        <v>13</v>
      </c>
      <c r="D12382" t="s">
        <v>14</v>
      </c>
      <c r="E12382">
        <v>22352</v>
      </c>
      <c r="F12382" t="s">
        <v>6742</v>
      </c>
      <c r="G12382" t="s">
        <v>22275</v>
      </c>
      <c r="H12382" t="s">
        <v>7911</v>
      </c>
      <c r="I12382" t="s">
        <v>7911</v>
      </c>
      <c r="J12382" t="s">
        <v>7911</v>
      </c>
      <c r="K12382" t="s">
        <v>20</v>
      </c>
    </row>
    <row r="12383" spans="1:11" x14ac:dyDescent="0.25">
      <c r="A12383">
        <v>5114</v>
      </c>
      <c r="B12383">
        <v>54</v>
      </c>
      <c r="C12383" t="s">
        <v>13</v>
      </c>
      <c r="D12383" t="s">
        <v>14</v>
      </c>
      <c r="E12383">
        <v>22352</v>
      </c>
      <c r="F12383" t="s">
        <v>6742</v>
      </c>
      <c r="G12383" t="s">
        <v>22031</v>
      </c>
      <c r="H12383" t="s">
        <v>7911</v>
      </c>
      <c r="I12383" t="s">
        <v>7911</v>
      </c>
      <c r="J12383" t="s">
        <v>7911</v>
      </c>
      <c r="K12383" t="s">
        <v>20</v>
      </c>
    </row>
    <row r="12384" spans="1:11" x14ac:dyDescent="0.25">
      <c r="A12384">
        <v>5114</v>
      </c>
      <c r="B12384">
        <v>54</v>
      </c>
      <c r="C12384" t="s">
        <v>13</v>
      </c>
      <c r="D12384" t="s">
        <v>14</v>
      </c>
      <c r="E12384">
        <v>22352</v>
      </c>
      <c r="F12384" t="s">
        <v>6742</v>
      </c>
      <c r="G12384" t="s">
        <v>22276</v>
      </c>
      <c r="H12384" t="s">
        <v>7911</v>
      </c>
      <c r="I12384" t="s">
        <v>7911</v>
      </c>
      <c r="J12384" t="s">
        <v>7911</v>
      </c>
      <c r="K12384" t="s">
        <v>20</v>
      </c>
    </row>
    <row r="12385" spans="1:11" x14ac:dyDescent="0.25">
      <c r="A12385">
        <v>5114</v>
      </c>
      <c r="B12385">
        <v>54</v>
      </c>
      <c r="C12385" t="s">
        <v>13</v>
      </c>
      <c r="D12385" t="s">
        <v>14</v>
      </c>
      <c r="E12385">
        <v>22352</v>
      </c>
      <c r="F12385" t="s">
        <v>6742</v>
      </c>
      <c r="G12385" t="s">
        <v>22277</v>
      </c>
      <c r="H12385" t="s">
        <v>7911</v>
      </c>
      <c r="I12385" t="s">
        <v>7911</v>
      </c>
      <c r="J12385" t="s">
        <v>7911</v>
      </c>
      <c r="K12385" t="s">
        <v>20</v>
      </c>
    </row>
    <row r="12386" spans="1:11" x14ac:dyDescent="0.25">
      <c r="A12386">
        <v>5114</v>
      </c>
      <c r="B12386">
        <v>54</v>
      </c>
      <c r="C12386" t="s">
        <v>13</v>
      </c>
      <c r="D12386" t="s">
        <v>14</v>
      </c>
      <c r="E12386">
        <v>22352</v>
      </c>
      <c r="F12386" t="s">
        <v>6742</v>
      </c>
      <c r="G12386" t="s">
        <v>8087</v>
      </c>
      <c r="H12386" t="s">
        <v>7911</v>
      </c>
      <c r="I12386" t="s">
        <v>7911</v>
      </c>
      <c r="J12386" t="s">
        <v>7911</v>
      </c>
      <c r="K12386" t="s">
        <v>20</v>
      </c>
    </row>
    <row r="12387" spans="1:11" x14ac:dyDescent="0.25">
      <c r="A12387">
        <v>5114</v>
      </c>
      <c r="B12387">
        <v>54</v>
      </c>
      <c r="C12387" t="s">
        <v>13</v>
      </c>
      <c r="D12387" t="s">
        <v>14</v>
      </c>
      <c r="E12387">
        <v>22352</v>
      </c>
      <c r="F12387" t="s">
        <v>6742</v>
      </c>
      <c r="G12387" t="s">
        <v>22278</v>
      </c>
      <c r="H12387" t="s">
        <v>7911</v>
      </c>
      <c r="I12387" t="s">
        <v>7911</v>
      </c>
      <c r="J12387" t="s">
        <v>7911</v>
      </c>
      <c r="K12387" t="s">
        <v>20</v>
      </c>
    </row>
    <row r="12388" spans="1:11" x14ac:dyDescent="0.25">
      <c r="A12388">
        <v>5114</v>
      </c>
      <c r="B12388">
        <v>54</v>
      </c>
      <c r="C12388" t="s">
        <v>13</v>
      </c>
      <c r="D12388" t="s">
        <v>14</v>
      </c>
      <c r="E12388">
        <v>22352</v>
      </c>
      <c r="F12388" t="s">
        <v>6742</v>
      </c>
      <c r="G12388" t="s">
        <v>22279</v>
      </c>
      <c r="H12388" t="s">
        <v>7911</v>
      </c>
      <c r="I12388" t="s">
        <v>7911</v>
      </c>
      <c r="J12388" t="s">
        <v>7911</v>
      </c>
      <c r="K12388" t="s">
        <v>20</v>
      </c>
    </row>
    <row r="12389" spans="1:11" x14ac:dyDescent="0.25">
      <c r="A12389">
        <v>5114</v>
      </c>
      <c r="B12389">
        <v>54</v>
      </c>
      <c r="C12389" t="s">
        <v>13</v>
      </c>
      <c r="D12389" t="s">
        <v>14</v>
      </c>
      <c r="E12389">
        <v>22352</v>
      </c>
      <c r="F12389" t="s">
        <v>6742</v>
      </c>
      <c r="G12389" t="s">
        <v>22280</v>
      </c>
      <c r="H12389" t="s">
        <v>7911</v>
      </c>
      <c r="I12389" t="s">
        <v>7911</v>
      </c>
      <c r="J12389" t="s">
        <v>7911</v>
      </c>
      <c r="K12389" t="s">
        <v>20</v>
      </c>
    </row>
    <row r="12390" spans="1:11" x14ac:dyDescent="0.25">
      <c r="A12390">
        <v>5114</v>
      </c>
      <c r="B12390">
        <v>54</v>
      </c>
      <c r="C12390" t="s">
        <v>13</v>
      </c>
      <c r="D12390" t="s">
        <v>14</v>
      </c>
      <c r="E12390">
        <v>22352</v>
      </c>
      <c r="F12390" t="s">
        <v>6742</v>
      </c>
      <c r="G12390" t="s">
        <v>16396</v>
      </c>
      <c r="H12390" t="s">
        <v>7911</v>
      </c>
      <c r="I12390" t="s">
        <v>7911</v>
      </c>
      <c r="J12390" t="s">
        <v>7911</v>
      </c>
      <c r="K12390" t="s">
        <v>20</v>
      </c>
    </row>
    <row r="12391" spans="1:11" x14ac:dyDescent="0.25">
      <c r="A12391">
        <v>5114</v>
      </c>
      <c r="B12391">
        <v>54</v>
      </c>
      <c r="C12391" t="s">
        <v>13</v>
      </c>
      <c r="D12391" t="s">
        <v>14</v>
      </c>
      <c r="E12391">
        <v>22352</v>
      </c>
      <c r="F12391" t="s">
        <v>6742</v>
      </c>
      <c r="G12391" t="s">
        <v>22281</v>
      </c>
      <c r="H12391" t="s">
        <v>7911</v>
      </c>
      <c r="I12391" t="s">
        <v>7911</v>
      </c>
      <c r="J12391" t="s">
        <v>7911</v>
      </c>
      <c r="K12391" t="s">
        <v>20</v>
      </c>
    </row>
    <row r="12392" spans="1:11" x14ac:dyDescent="0.25">
      <c r="A12392">
        <v>5114</v>
      </c>
      <c r="B12392">
        <v>54</v>
      </c>
      <c r="C12392" t="s">
        <v>13</v>
      </c>
      <c r="D12392" t="s">
        <v>14</v>
      </c>
      <c r="E12392">
        <v>22352</v>
      </c>
      <c r="F12392" t="s">
        <v>6742</v>
      </c>
      <c r="G12392" t="s">
        <v>5901</v>
      </c>
      <c r="H12392" t="s">
        <v>7911</v>
      </c>
      <c r="I12392" t="s">
        <v>7911</v>
      </c>
      <c r="J12392" t="s">
        <v>7911</v>
      </c>
      <c r="K12392" t="s">
        <v>20</v>
      </c>
    </row>
    <row r="12393" spans="1:11" x14ac:dyDescent="0.25">
      <c r="A12393">
        <v>5114</v>
      </c>
      <c r="B12393">
        <v>54</v>
      </c>
      <c r="C12393" t="s">
        <v>13</v>
      </c>
      <c r="D12393" t="s">
        <v>14</v>
      </c>
      <c r="E12393">
        <v>22352</v>
      </c>
      <c r="F12393" t="s">
        <v>6742</v>
      </c>
      <c r="G12393" t="s">
        <v>22282</v>
      </c>
      <c r="H12393" t="s">
        <v>7911</v>
      </c>
      <c r="I12393" t="s">
        <v>7911</v>
      </c>
      <c r="J12393" t="s">
        <v>7911</v>
      </c>
      <c r="K12393" t="s">
        <v>20</v>
      </c>
    </row>
    <row r="12394" spans="1:11" x14ac:dyDescent="0.25">
      <c r="A12394">
        <v>5114</v>
      </c>
      <c r="B12394">
        <v>54</v>
      </c>
      <c r="C12394" t="s">
        <v>13</v>
      </c>
      <c r="D12394" t="s">
        <v>14</v>
      </c>
      <c r="E12394">
        <v>22352</v>
      </c>
      <c r="F12394" t="s">
        <v>6742</v>
      </c>
      <c r="G12394" t="s">
        <v>22283</v>
      </c>
      <c r="H12394" t="s">
        <v>7911</v>
      </c>
      <c r="I12394" t="s">
        <v>7911</v>
      </c>
      <c r="J12394" t="s">
        <v>7911</v>
      </c>
      <c r="K12394" t="s">
        <v>20</v>
      </c>
    </row>
    <row r="12395" spans="1:11" x14ac:dyDescent="0.25">
      <c r="A12395">
        <v>5114</v>
      </c>
      <c r="B12395">
        <v>54</v>
      </c>
      <c r="C12395" t="s">
        <v>13</v>
      </c>
      <c r="D12395" t="s">
        <v>14</v>
      </c>
      <c r="E12395">
        <v>22352</v>
      </c>
      <c r="F12395" t="s">
        <v>6742</v>
      </c>
      <c r="G12395" t="s">
        <v>22284</v>
      </c>
      <c r="H12395" t="s">
        <v>7911</v>
      </c>
      <c r="I12395" t="s">
        <v>7911</v>
      </c>
      <c r="J12395" t="s">
        <v>7911</v>
      </c>
      <c r="K12395" t="s">
        <v>20</v>
      </c>
    </row>
    <row r="12396" spans="1:11" x14ac:dyDescent="0.25">
      <c r="A12396">
        <v>5114</v>
      </c>
      <c r="B12396">
        <v>54</v>
      </c>
      <c r="C12396" t="s">
        <v>13</v>
      </c>
      <c r="D12396" t="s">
        <v>14</v>
      </c>
      <c r="E12396">
        <v>22352</v>
      </c>
      <c r="F12396" t="s">
        <v>6742</v>
      </c>
      <c r="G12396" t="s">
        <v>22283</v>
      </c>
      <c r="H12396" t="s">
        <v>7911</v>
      </c>
      <c r="I12396" t="s">
        <v>7911</v>
      </c>
      <c r="J12396" t="s">
        <v>7911</v>
      </c>
      <c r="K12396" t="s">
        <v>20</v>
      </c>
    </row>
    <row r="12397" spans="1:11" x14ac:dyDescent="0.25">
      <c r="A12397">
        <v>5114</v>
      </c>
      <c r="B12397">
        <v>54</v>
      </c>
      <c r="C12397" t="s">
        <v>13</v>
      </c>
      <c r="D12397" t="s">
        <v>14</v>
      </c>
      <c r="E12397">
        <v>22352</v>
      </c>
      <c r="F12397" t="s">
        <v>6742</v>
      </c>
      <c r="G12397" t="s">
        <v>22285</v>
      </c>
      <c r="H12397" t="s">
        <v>7911</v>
      </c>
      <c r="I12397" t="s">
        <v>7911</v>
      </c>
      <c r="J12397" t="s">
        <v>7911</v>
      </c>
      <c r="K12397" t="s">
        <v>20</v>
      </c>
    </row>
    <row r="12398" spans="1:11" x14ac:dyDescent="0.25">
      <c r="A12398">
        <v>5114</v>
      </c>
      <c r="B12398">
        <v>54</v>
      </c>
      <c r="C12398" t="s">
        <v>13</v>
      </c>
      <c r="D12398" t="s">
        <v>14</v>
      </c>
      <c r="E12398">
        <v>22352</v>
      </c>
      <c r="F12398" t="s">
        <v>6742</v>
      </c>
      <c r="G12398" t="s">
        <v>22286</v>
      </c>
      <c r="H12398" t="s">
        <v>7911</v>
      </c>
      <c r="I12398" t="s">
        <v>7911</v>
      </c>
      <c r="J12398" t="s">
        <v>7911</v>
      </c>
      <c r="K12398" t="s">
        <v>20</v>
      </c>
    </row>
    <row r="12399" spans="1:11" x14ac:dyDescent="0.25">
      <c r="A12399">
        <v>5114</v>
      </c>
      <c r="B12399">
        <v>54</v>
      </c>
      <c r="C12399" t="s">
        <v>13</v>
      </c>
      <c r="D12399" t="s">
        <v>14</v>
      </c>
      <c r="E12399">
        <v>22458</v>
      </c>
      <c r="F12399" t="s">
        <v>15</v>
      </c>
      <c r="G12399" t="s">
        <v>2140</v>
      </c>
      <c r="H12399" t="s">
        <v>22287</v>
      </c>
      <c r="I12399" t="s">
        <v>22288</v>
      </c>
      <c r="J12399" t="s">
        <v>18298</v>
      </c>
      <c r="K12399" t="s">
        <v>20</v>
      </c>
    </row>
    <row r="12400" spans="1:11" x14ac:dyDescent="0.25">
      <c r="A12400">
        <v>5114</v>
      </c>
      <c r="B12400">
        <v>54</v>
      </c>
      <c r="C12400" t="s">
        <v>13</v>
      </c>
      <c r="D12400" t="s">
        <v>14</v>
      </c>
      <c r="E12400">
        <v>22458</v>
      </c>
      <c r="F12400" t="s">
        <v>15</v>
      </c>
      <c r="G12400" t="s">
        <v>22289</v>
      </c>
      <c r="H12400" t="s">
        <v>22290</v>
      </c>
      <c r="I12400" t="s">
        <v>22291</v>
      </c>
      <c r="J12400" t="s">
        <v>18298</v>
      </c>
      <c r="K12400" t="s">
        <v>22292</v>
      </c>
    </row>
    <row r="12401" spans="1:11" x14ac:dyDescent="0.25">
      <c r="A12401">
        <v>5114</v>
      </c>
      <c r="B12401">
        <v>54</v>
      </c>
      <c r="C12401" t="s">
        <v>13</v>
      </c>
      <c r="D12401" t="s">
        <v>14</v>
      </c>
      <c r="E12401">
        <v>22458</v>
      </c>
      <c r="F12401" t="s">
        <v>15</v>
      </c>
      <c r="G12401" t="s">
        <v>10655</v>
      </c>
      <c r="H12401" t="s">
        <v>22293</v>
      </c>
      <c r="I12401" t="s">
        <v>22294</v>
      </c>
      <c r="J12401" t="s">
        <v>18298</v>
      </c>
      <c r="K12401" t="s">
        <v>20</v>
      </c>
    </row>
    <row r="12402" spans="1:11" x14ac:dyDescent="0.25">
      <c r="A12402">
        <v>5114</v>
      </c>
      <c r="B12402">
        <v>54</v>
      </c>
      <c r="C12402" t="s">
        <v>13</v>
      </c>
      <c r="D12402" t="s">
        <v>14</v>
      </c>
      <c r="E12402">
        <v>22458</v>
      </c>
      <c r="F12402" t="s">
        <v>15</v>
      </c>
      <c r="G12402" t="s">
        <v>8031</v>
      </c>
      <c r="H12402" t="s">
        <v>22295</v>
      </c>
      <c r="I12402" t="s">
        <v>22296</v>
      </c>
      <c r="J12402" t="s">
        <v>21729</v>
      </c>
      <c r="K12402" t="s">
        <v>22297</v>
      </c>
    </row>
    <row r="12403" spans="1:11" x14ac:dyDescent="0.25">
      <c r="A12403">
        <v>5114</v>
      </c>
      <c r="B12403">
        <v>54</v>
      </c>
      <c r="C12403" t="s">
        <v>13</v>
      </c>
      <c r="D12403" t="s">
        <v>14</v>
      </c>
      <c r="E12403">
        <v>22458</v>
      </c>
      <c r="F12403" t="s">
        <v>15</v>
      </c>
      <c r="G12403" t="s">
        <v>6884</v>
      </c>
      <c r="H12403" t="s">
        <v>22298</v>
      </c>
      <c r="I12403" t="s">
        <v>22299</v>
      </c>
      <c r="J12403" t="s">
        <v>21729</v>
      </c>
      <c r="K12403" t="s">
        <v>20</v>
      </c>
    </row>
    <row r="12404" spans="1:11" x14ac:dyDescent="0.25">
      <c r="A12404">
        <v>5114</v>
      </c>
      <c r="B12404">
        <v>54</v>
      </c>
      <c r="C12404" t="s">
        <v>13</v>
      </c>
      <c r="D12404" t="s">
        <v>14</v>
      </c>
      <c r="E12404">
        <v>22458</v>
      </c>
      <c r="F12404" t="s">
        <v>15</v>
      </c>
      <c r="G12404" t="s">
        <v>22300</v>
      </c>
      <c r="H12404" t="s">
        <v>22301</v>
      </c>
      <c r="I12404" t="s">
        <v>22302</v>
      </c>
      <c r="J12404" t="s">
        <v>21729</v>
      </c>
      <c r="K12404" t="s">
        <v>20</v>
      </c>
    </row>
    <row r="12405" spans="1:11" x14ac:dyDescent="0.25">
      <c r="A12405">
        <v>5114</v>
      </c>
      <c r="B12405">
        <v>54</v>
      </c>
      <c r="C12405" t="s">
        <v>13</v>
      </c>
      <c r="D12405" t="s">
        <v>14</v>
      </c>
      <c r="E12405">
        <v>22458</v>
      </c>
      <c r="F12405" t="s">
        <v>15</v>
      </c>
      <c r="G12405" t="s">
        <v>21774</v>
      </c>
      <c r="H12405" t="s">
        <v>22303</v>
      </c>
      <c r="I12405" t="s">
        <v>22304</v>
      </c>
      <c r="J12405" t="s">
        <v>21729</v>
      </c>
      <c r="K12405" t="s">
        <v>20</v>
      </c>
    </row>
    <row r="12406" spans="1:11" x14ac:dyDescent="0.25">
      <c r="A12406">
        <v>5114</v>
      </c>
      <c r="B12406">
        <v>54</v>
      </c>
      <c r="C12406" t="s">
        <v>13</v>
      </c>
      <c r="D12406" t="s">
        <v>14</v>
      </c>
      <c r="E12406">
        <v>22458</v>
      </c>
      <c r="F12406" t="s">
        <v>15</v>
      </c>
      <c r="G12406" t="s">
        <v>19350</v>
      </c>
      <c r="H12406" t="s">
        <v>22305</v>
      </c>
      <c r="I12406" t="s">
        <v>22306</v>
      </c>
      <c r="J12406" t="s">
        <v>21729</v>
      </c>
      <c r="K12406" t="s">
        <v>22307</v>
      </c>
    </row>
    <row r="12407" spans="1:11" x14ac:dyDescent="0.25">
      <c r="A12407">
        <v>5114</v>
      </c>
      <c r="B12407">
        <v>54</v>
      </c>
      <c r="C12407" t="s">
        <v>13</v>
      </c>
      <c r="D12407" t="s">
        <v>14</v>
      </c>
      <c r="E12407">
        <v>22458</v>
      </c>
      <c r="F12407" t="s">
        <v>15</v>
      </c>
      <c r="G12407" t="s">
        <v>12774</v>
      </c>
      <c r="H12407" t="s">
        <v>22308</v>
      </c>
      <c r="I12407" t="s">
        <v>22309</v>
      </c>
      <c r="J12407" t="s">
        <v>21729</v>
      </c>
      <c r="K12407" t="s">
        <v>22310</v>
      </c>
    </row>
    <row r="12408" spans="1:11" x14ac:dyDescent="0.25">
      <c r="A12408">
        <v>5114</v>
      </c>
      <c r="B12408">
        <v>54</v>
      </c>
      <c r="C12408" t="s">
        <v>13</v>
      </c>
      <c r="D12408" t="s">
        <v>14</v>
      </c>
      <c r="E12408">
        <v>22458</v>
      </c>
      <c r="F12408" t="s">
        <v>15</v>
      </c>
      <c r="G12408" t="s">
        <v>22311</v>
      </c>
      <c r="H12408" t="s">
        <v>22312</v>
      </c>
      <c r="I12408" t="s">
        <v>22313</v>
      </c>
      <c r="J12408" t="s">
        <v>22314</v>
      </c>
      <c r="K12408" t="s">
        <v>22315</v>
      </c>
    </row>
    <row r="12409" spans="1:11" x14ac:dyDescent="0.25">
      <c r="A12409">
        <v>5114</v>
      </c>
      <c r="B12409">
        <v>54</v>
      </c>
      <c r="C12409" t="s">
        <v>13</v>
      </c>
      <c r="D12409" t="s">
        <v>14</v>
      </c>
      <c r="E12409">
        <v>22458</v>
      </c>
      <c r="F12409" t="s">
        <v>15</v>
      </c>
      <c r="G12409" t="s">
        <v>22316</v>
      </c>
      <c r="H12409" t="s">
        <v>22317</v>
      </c>
      <c r="I12409" t="s">
        <v>22318</v>
      </c>
      <c r="J12409" t="s">
        <v>22314</v>
      </c>
      <c r="K12409" t="s">
        <v>20</v>
      </c>
    </row>
    <row r="12410" spans="1:11" x14ac:dyDescent="0.25">
      <c r="A12410">
        <v>5114</v>
      </c>
      <c r="B12410">
        <v>54</v>
      </c>
      <c r="C12410" t="s">
        <v>13</v>
      </c>
      <c r="D12410" t="s">
        <v>14</v>
      </c>
      <c r="E12410">
        <v>22458</v>
      </c>
      <c r="F12410" t="s">
        <v>15</v>
      </c>
      <c r="G12410" t="s">
        <v>22319</v>
      </c>
      <c r="H12410" t="s">
        <v>22320</v>
      </c>
      <c r="I12410" t="s">
        <v>22321</v>
      </c>
      <c r="J12410" t="s">
        <v>22322</v>
      </c>
      <c r="K12410" t="s">
        <v>22323</v>
      </c>
    </row>
    <row r="12411" spans="1:11" x14ac:dyDescent="0.25">
      <c r="A12411">
        <v>5114</v>
      </c>
      <c r="B12411">
        <v>54</v>
      </c>
      <c r="C12411" t="s">
        <v>13</v>
      </c>
      <c r="D12411" t="s">
        <v>14</v>
      </c>
      <c r="E12411">
        <v>22458</v>
      </c>
      <c r="F12411" t="s">
        <v>15</v>
      </c>
      <c r="G12411" t="s">
        <v>22324</v>
      </c>
      <c r="H12411" t="s">
        <v>22325</v>
      </c>
      <c r="I12411" t="s">
        <v>22326</v>
      </c>
      <c r="J12411" t="s">
        <v>22314</v>
      </c>
      <c r="K12411" t="s">
        <v>22327</v>
      </c>
    </row>
    <row r="12412" spans="1:11" x14ac:dyDescent="0.25">
      <c r="A12412">
        <v>5114</v>
      </c>
      <c r="B12412">
        <v>54</v>
      </c>
      <c r="C12412" t="s">
        <v>13</v>
      </c>
      <c r="D12412" t="s">
        <v>14</v>
      </c>
      <c r="E12412">
        <v>22458</v>
      </c>
      <c r="F12412" t="s">
        <v>15</v>
      </c>
      <c r="G12412" t="s">
        <v>930</v>
      </c>
      <c r="H12412" t="s">
        <v>22328</v>
      </c>
      <c r="I12412" t="s">
        <v>22329</v>
      </c>
      <c r="J12412" t="s">
        <v>22314</v>
      </c>
      <c r="K12412" t="s">
        <v>22330</v>
      </c>
    </row>
    <row r="12413" spans="1:11" x14ac:dyDescent="0.25">
      <c r="A12413">
        <v>5114</v>
      </c>
      <c r="B12413">
        <v>54</v>
      </c>
      <c r="C12413" t="s">
        <v>13</v>
      </c>
      <c r="D12413" t="s">
        <v>14</v>
      </c>
      <c r="E12413">
        <v>22458</v>
      </c>
      <c r="F12413" t="s">
        <v>15</v>
      </c>
      <c r="G12413" t="s">
        <v>22331</v>
      </c>
      <c r="H12413" t="s">
        <v>22332</v>
      </c>
      <c r="I12413" t="s">
        <v>22333</v>
      </c>
      <c r="J12413" t="s">
        <v>22314</v>
      </c>
      <c r="K12413" t="s">
        <v>22334</v>
      </c>
    </row>
    <row r="12414" spans="1:11" x14ac:dyDescent="0.25">
      <c r="A12414">
        <v>5114</v>
      </c>
      <c r="B12414">
        <v>54</v>
      </c>
      <c r="C12414" t="s">
        <v>13</v>
      </c>
      <c r="D12414" t="s">
        <v>14</v>
      </c>
      <c r="E12414">
        <v>22459</v>
      </c>
      <c r="F12414" t="s">
        <v>15</v>
      </c>
      <c r="G12414" t="s">
        <v>22335</v>
      </c>
      <c r="H12414" t="s">
        <v>21694</v>
      </c>
      <c r="I12414" t="s">
        <v>22336</v>
      </c>
      <c r="J12414" t="s">
        <v>2038</v>
      </c>
      <c r="K12414" t="s">
        <v>22337</v>
      </c>
    </row>
    <row r="12415" spans="1:11" x14ac:dyDescent="0.25">
      <c r="A12415">
        <v>5114</v>
      </c>
      <c r="B12415">
        <v>54</v>
      </c>
      <c r="C12415" t="s">
        <v>13</v>
      </c>
      <c r="D12415" t="s">
        <v>14</v>
      </c>
      <c r="E12415">
        <v>22459</v>
      </c>
      <c r="F12415" t="s">
        <v>15</v>
      </c>
      <c r="G12415" t="s">
        <v>22338</v>
      </c>
      <c r="H12415" t="s">
        <v>21694</v>
      </c>
      <c r="I12415" t="s">
        <v>22339</v>
      </c>
      <c r="J12415" t="s">
        <v>2038</v>
      </c>
      <c r="K12415" t="s">
        <v>22340</v>
      </c>
    </row>
    <row r="12416" spans="1:11" x14ac:dyDescent="0.25">
      <c r="A12416">
        <v>5114</v>
      </c>
      <c r="B12416">
        <v>54</v>
      </c>
      <c r="C12416" t="s">
        <v>13</v>
      </c>
      <c r="D12416" t="s">
        <v>14</v>
      </c>
      <c r="E12416">
        <v>22459</v>
      </c>
      <c r="F12416" t="s">
        <v>15</v>
      </c>
      <c r="G12416" t="s">
        <v>22341</v>
      </c>
      <c r="H12416" t="s">
        <v>21917</v>
      </c>
      <c r="I12416" t="s">
        <v>22342</v>
      </c>
      <c r="J12416" t="s">
        <v>2038</v>
      </c>
      <c r="K12416" t="s">
        <v>20</v>
      </c>
    </row>
    <row r="12417" spans="1:11" x14ac:dyDescent="0.25">
      <c r="A12417">
        <v>5114</v>
      </c>
      <c r="B12417">
        <v>54</v>
      </c>
      <c r="C12417" t="s">
        <v>13</v>
      </c>
      <c r="D12417" t="s">
        <v>14</v>
      </c>
      <c r="E12417">
        <v>22459</v>
      </c>
      <c r="F12417" t="s">
        <v>15</v>
      </c>
      <c r="G12417" t="s">
        <v>22343</v>
      </c>
      <c r="H12417" t="s">
        <v>21694</v>
      </c>
      <c r="I12417" t="s">
        <v>22344</v>
      </c>
      <c r="J12417" t="s">
        <v>22345</v>
      </c>
      <c r="K12417" t="s">
        <v>22346</v>
      </c>
    </row>
    <row r="12418" spans="1:11" x14ac:dyDescent="0.25">
      <c r="A12418">
        <v>5114</v>
      </c>
      <c r="B12418">
        <v>54</v>
      </c>
      <c r="C12418" t="s">
        <v>13</v>
      </c>
      <c r="D12418" t="s">
        <v>14</v>
      </c>
      <c r="E12418">
        <v>22459</v>
      </c>
      <c r="F12418" t="s">
        <v>15</v>
      </c>
      <c r="G12418" t="s">
        <v>22347</v>
      </c>
      <c r="H12418" t="s">
        <v>21694</v>
      </c>
      <c r="I12418" t="s">
        <v>22348</v>
      </c>
      <c r="J12418" t="s">
        <v>2038</v>
      </c>
      <c r="K12418" t="s">
        <v>22349</v>
      </c>
    </row>
    <row r="12419" spans="1:11" x14ac:dyDescent="0.25">
      <c r="A12419">
        <v>5114</v>
      </c>
      <c r="B12419">
        <v>54</v>
      </c>
      <c r="C12419" t="s">
        <v>13</v>
      </c>
      <c r="D12419" t="s">
        <v>14</v>
      </c>
      <c r="E12419">
        <v>22459</v>
      </c>
      <c r="F12419" t="s">
        <v>15</v>
      </c>
      <c r="G12419" t="s">
        <v>22350</v>
      </c>
      <c r="H12419" t="s">
        <v>21694</v>
      </c>
      <c r="I12419" t="s">
        <v>22351</v>
      </c>
      <c r="J12419" t="s">
        <v>22352</v>
      </c>
      <c r="K12419" t="s">
        <v>22353</v>
      </c>
    </row>
    <row r="12420" spans="1:11" x14ac:dyDescent="0.25">
      <c r="A12420">
        <v>5114</v>
      </c>
      <c r="B12420">
        <v>54</v>
      </c>
      <c r="C12420" t="s">
        <v>13</v>
      </c>
      <c r="D12420" t="s">
        <v>14</v>
      </c>
      <c r="E12420">
        <v>22459</v>
      </c>
      <c r="F12420" t="s">
        <v>15</v>
      </c>
      <c r="G12420" t="s">
        <v>22354</v>
      </c>
      <c r="H12420" t="s">
        <v>21694</v>
      </c>
      <c r="I12420" t="s">
        <v>22355</v>
      </c>
      <c r="J12420" t="s">
        <v>2038</v>
      </c>
      <c r="K12420" t="s">
        <v>22356</v>
      </c>
    </row>
    <row r="12421" spans="1:11" x14ac:dyDescent="0.25">
      <c r="A12421">
        <v>5114</v>
      </c>
      <c r="B12421">
        <v>54</v>
      </c>
      <c r="C12421" t="s">
        <v>13</v>
      </c>
      <c r="D12421" t="s">
        <v>14</v>
      </c>
      <c r="E12421">
        <v>22459</v>
      </c>
      <c r="F12421" t="s">
        <v>15</v>
      </c>
      <c r="G12421" t="s">
        <v>22357</v>
      </c>
      <c r="H12421" t="s">
        <v>21694</v>
      </c>
      <c r="I12421" t="s">
        <v>22358</v>
      </c>
      <c r="J12421" t="s">
        <v>2038</v>
      </c>
      <c r="K12421" t="s">
        <v>22359</v>
      </c>
    </row>
    <row r="12422" spans="1:11" x14ac:dyDescent="0.25">
      <c r="A12422">
        <v>5114</v>
      </c>
      <c r="B12422">
        <v>54</v>
      </c>
      <c r="C12422" t="s">
        <v>13</v>
      </c>
      <c r="D12422" t="s">
        <v>14</v>
      </c>
      <c r="E12422">
        <v>22459</v>
      </c>
      <c r="F12422" t="s">
        <v>15</v>
      </c>
      <c r="G12422" t="s">
        <v>22360</v>
      </c>
      <c r="H12422" t="s">
        <v>21694</v>
      </c>
      <c r="I12422" t="s">
        <v>22361</v>
      </c>
      <c r="J12422" t="s">
        <v>2038</v>
      </c>
      <c r="K12422" t="s">
        <v>22362</v>
      </c>
    </row>
    <row r="12423" spans="1:11" x14ac:dyDescent="0.25">
      <c r="A12423">
        <v>5114</v>
      </c>
      <c r="B12423">
        <v>54</v>
      </c>
      <c r="C12423" t="s">
        <v>13</v>
      </c>
      <c r="D12423" t="s">
        <v>14</v>
      </c>
      <c r="E12423">
        <v>22459</v>
      </c>
      <c r="F12423" t="s">
        <v>15</v>
      </c>
      <c r="G12423" t="s">
        <v>22363</v>
      </c>
      <c r="H12423" t="s">
        <v>21694</v>
      </c>
      <c r="I12423" t="s">
        <v>22364</v>
      </c>
      <c r="J12423" t="s">
        <v>2038</v>
      </c>
      <c r="K12423" t="s">
        <v>22365</v>
      </c>
    </row>
    <row r="12424" spans="1:11" x14ac:dyDescent="0.25">
      <c r="A12424">
        <v>5114</v>
      </c>
      <c r="B12424">
        <v>54</v>
      </c>
      <c r="C12424" t="s">
        <v>13</v>
      </c>
      <c r="D12424" t="s">
        <v>14</v>
      </c>
      <c r="E12424">
        <v>22460</v>
      </c>
      <c r="F12424" t="s">
        <v>15</v>
      </c>
      <c r="G12424" t="s">
        <v>22366</v>
      </c>
      <c r="H12424" t="s">
        <v>21694</v>
      </c>
      <c r="I12424" t="s">
        <v>22367</v>
      </c>
      <c r="J12424" t="s">
        <v>22368</v>
      </c>
      <c r="K12424" t="s">
        <v>22369</v>
      </c>
    </row>
    <row r="12425" spans="1:11" x14ac:dyDescent="0.25">
      <c r="A12425">
        <v>5114</v>
      </c>
      <c r="B12425">
        <v>54</v>
      </c>
      <c r="C12425" t="s">
        <v>13</v>
      </c>
      <c r="D12425" t="s">
        <v>14</v>
      </c>
      <c r="E12425">
        <v>22460</v>
      </c>
      <c r="F12425" t="s">
        <v>15</v>
      </c>
      <c r="G12425" t="s">
        <v>22360</v>
      </c>
      <c r="H12425" t="s">
        <v>21694</v>
      </c>
      <c r="I12425" t="s">
        <v>22370</v>
      </c>
      <c r="J12425" t="s">
        <v>2038</v>
      </c>
      <c r="K12425" t="s">
        <v>22371</v>
      </c>
    </row>
    <row r="12426" spans="1:11" x14ac:dyDescent="0.25">
      <c r="A12426">
        <v>5114</v>
      </c>
      <c r="B12426">
        <v>54</v>
      </c>
      <c r="C12426" t="s">
        <v>13</v>
      </c>
      <c r="D12426" t="s">
        <v>14</v>
      </c>
      <c r="E12426">
        <v>22460</v>
      </c>
      <c r="F12426" t="s">
        <v>15</v>
      </c>
      <c r="G12426" t="s">
        <v>22372</v>
      </c>
      <c r="H12426" t="s">
        <v>22373</v>
      </c>
      <c r="I12426" t="s">
        <v>22374</v>
      </c>
      <c r="J12426" t="s">
        <v>22375</v>
      </c>
      <c r="K12426" t="s">
        <v>22376</v>
      </c>
    </row>
    <row r="12427" spans="1:11" x14ac:dyDescent="0.25">
      <c r="A12427">
        <v>5114</v>
      </c>
      <c r="B12427">
        <v>54</v>
      </c>
      <c r="C12427" t="s">
        <v>13</v>
      </c>
      <c r="D12427" t="s">
        <v>14</v>
      </c>
      <c r="E12427">
        <v>22460</v>
      </c>
      <c r="F12427" t="s">
        <v>15</v>
      </c>
      <c r="G12427" t="s">
        <v>22377</v>
      </c>
      <c r="H12427" t="s">
        <v>21694</v>
      </c>
      <c r="I12427" t="s">
        <v>22378</v>
      </c>
      <c r="J12427" t="s">
        <v>2038</v>
      </c>
      <c r="K12427" t="s">
        <v>22379</v>
      </c>
    </row>
    <row r="12428" spans="1:11" x14ac:dyDescent="0.25">
      <c r="A12428">
        <v>5114</v>
      </c>
      <c r="B12428">
        <v>54</v>
      </c>
      <c r="C12428" t="s">
        <v>13</v>
      </c>
      <c r="D12428" t="s">
        <v>14</v>
      </c>
      <c r="E12428">
        <v>22460</v>
      </c>
      <c r="F12428" t="s">
        <v>15</v>
      </c>
      <c r="G12428" t="s">
        <v>21442</v>
      </c>
      <c r="H12428" t="s">
        <v>21694</v>
      </c>
      <c r="I12428" t="s">
        <v>22380</v>
      </c>
      <c r="J12428" t="s">
        <v>2038</v>
      </c>
      <c r="K12428" t="s">
        <v>22381</v>
      </c>
    </row>
    <row r="12429" spans="1:11" x14ac:dyDescent="0.25">
      <c r="A12429">
        <v>5114</v>
      </c>
      <c r="B12429">
        <v>54</v>
      </c>
      <c r="C12429" t="s">
        <v>13</v>
      </c>
      <c r="D12429" t="s">
        <v>14</v>
      </c>
      <c r="E12429">
        <v>22460</v>
      </c>
      <c r="F12429" t="s">
        <v>15</v>
      </c>
      <c r="G12429" t="s">
        <v>22382</v>
      </c>
      <c r="H12429" t="s">
        <v>21694</v>
      </c>
      <c r="I12429" t="s">
        <v>22383</v>
      </c>
      <c r="J12429" t="s">
        <v>2038</v>
      </c>
      <c r="K12429" t="s">
        <v>22384</v>
      </c>
    </row>
    <row r="12430" spans="1:11" x14ac:dyDescent="0.25">
      <c r="A12430">
        <v>5114</v>
      </c>
      <c r="B12430">
        <v>54</v>
      </c>
      <c r="C12430" t="s">
        <v>13</v>
      </c>
      <c r="D12430" t="s">
        <v>14</v>
      </c>
      <c r="E12430">
        <v>22460</v>
      </c>
      <c r="F12430" t="s">
        <v>15</v>
      </c>
      <c r="G12430" t="s">
        <v>22385</v>
      </c>
      <c r="H12430" t="s">
        <v>21694</v>
      </c>
      <c r="I12430" t="s">
        <v>22386</v>
      </c>
      <c r="J12430" t="s">
        <v>22387</v>
      </c>
      <c r="K12430" t="s">
        <v>22388</v>
      </c>
    </row>
    <row r="12431" spans="1:11" x14ac:dyDescent="0.25">
      <c r="A12431">
        <v>5114</v>
      </c>
      <c r="B12431">
        <v>54</v>
      </c>
      <c r="C12431" t="s">
        <v>13</v>
      </c>
      <c r="D12431" t="s">
        <v>14</v>
      </c>
      <c r="E12431">
        <v>22460</v>
      </c>
      <c r="F12431" t="s">
        <v>15</v>
      </c>
      <c r="G12431" t="s">
        <v>22389</v>
      </c>
      <c r="H12431" t="s">
        <v>21694</v>
      </c>
      <c r="I12431" t="s">
        <v>22390</v>
      </c>
      <c r="J12431" t="s">
        <v>2038</v>
      </c>
      <c r="K12431" t="s">
        <v>22391</v>
      </c>
    </row>
    <row r="12432" spans="1:11" x14ac:dyDescent="0.25">
      <c r="A12432">
        <v>5114</v>
      </c>
      <c r="B12432">
        <v>54</v>
      </c>
      <c r="C12432" t="s">
        <v>13</v>
      </c>
      <c r="D12432" t="s">
        <v>14</v>
      </c>
      <c r="E12432">
        <v>22460</v>
      </c>
      <c r="F12432" t="s">
        <v>15</v>
      </c>
      <c r="G12432" t="s">
        <v>22392</v>
      </c>
      <c r="H12432" t="s">
        <v>21694</v>
      </c>
      <c r="I12432" t="s">
        <v>22393</v>
      </c>
      <c r="J12432" t="s">
        <v>2038</v>
      </c>
      <c r="K12432" t="s">
        <v>22394</v>
      </c>
    </row>
    <row r="12433" spans="1:11" x14ac:dyDescent="0.25">
      <c r="A12433">
        <v>5114</v>
      </c>
      <c r="B12433">
        <v>54</v>
      </c>
      <c r="C12433" t="s">
        <v>13</v>
      </c>
      <c r="D12433" t="s">
        <v>14</v>
      </c>
      <c r="E12433">
        <v>22461</v>
      </c>
      <c r="F12433" t="s">
        <v>15</v>
      </c>
      <c r="G12433" t="s">
        <v>22395</v>
      </c>
      <c r="H12433" t="s">
        <v>21694</v>
      </c>
      <c r="I12433" t="s">
        <v>22396</v>
      </c>
      <c r="J12433" t="s">
        <v>2038</v>
      </c>
      <c r="K12433" t="s">
        <v>22397</v>
      </c>
    </row>
    <row r="12434" spans="1:11" x14ac:dyDescent="0.25">
      <c r="A12434">
        <v>5114</v>
      </c>
      <c r="B12434">
        <v>54</v>
      </c>
      <c r="C12434" t="s">
        <v>13</v>
      </c>
      <c r="D12434" t="s">
        <v>14</v>
      </c>
      <c r="E12434">
        <v>22461</v>
      </c>
      <c r="F12434" t="s">
        <v>15</v>
      </c>
      <c r="G12434" t="s">
        <v>22398</v>
      </c>
      <c r="H12434" t="s">
        <v>21694</v>
      </c>
      <c r="I12434" t="s">
        <v>22399</v>
      </c>
      <c r="J12434" t="s">
        <v>2038</v>
      </c>
      <c r="K12434" t="s">
        <v>22400</v>
      </c>
    </row>
    <row r="12435" spans="1:11" x14ac:dyDescent="0.25">
      <c r="A12435">
        <v>5114</v>
      </c>
      <c r="B12435">
        <v>54</v>
      </c>
      <c r="C12435" t="s">
        <v>13</v>
      </c>
      <c r="D12435" t="s">
        <v>14</v>
      </c>
      <c r="E12435">
        <v>22461</v>
      </c>
      <c r="F12435" t="s">
        <v>15</v>
      </c>
      <c r="G12435" t="s">
        <v>22147</v>
      </c>
      <c r="H12435" t="s">
        <v>21742</v>
      </c>
      <c r="I12435" t="s">
        <v>22401</v>
      </c>
      <c r="J12435" t="s">
        <v>2038</v>
      </c>
      <c r="K12435" t="s">
        <v>20</v>
      </c>
    </row>
    <row r="12436" spans="1:11" x14ac:dyDescent="0.25">
      <c r="A12436">
        <v>5114</v>
      </c>
      <c r="B12436">
        <v>54</v>
      </c>
      <c r="C12436" t="s">
        <v>13</v>
      </c>
      <c r="D12436" t="s">
        <v>14</v>
      </c>
      <c r="E12436">
        <v>22461</v>
      </c>
      <c r="F12436" t="s">
        <v>15</v>
      </c>
      <c r="G12436" t="s">
        <v>2373</v>
      </c>
      <c r="H12436" t="s">
        <v>21742</v>
      </c>
      <c r="I12436" t="s">
        <v>22402</v>
      </c>
      <c r="J12436" t="s">
        <v>2038</v>
      </c>
      <c r="K12436" t="s">
        <v>22403</v>
      </c>
    </row>
    <row r="12437" spans="1:11" x14ac:dyDescent="0.25">
      <c r="A12437">
        <v>5114</v>
      </c>
      <c r="B12437">
        <v>54</v>
      </c>
      <c r="C12437" t="s">
        <v>13</v>
      </c>
      <c r="D12437" t="s">
        <v>14</v>
      </c>
      <c r="E12437">
        <v>22461</v>
      </c>
      <c r="F12437" t="s">
        <v>15</v>
      </c>
      <c r="G12437" t="s">
        <v>22404</v>
      </c>
      <c r="H12437" t="s">
        <v>21729</v>
      </c>
      <c r="I12437" t="s">
        <v>22405</v>
      </c>
      <c r="J12437" t="s">
        <v>2038</v>
      </c>
      <c r="K12437" t="s">
        <v>22406</v>
      </c>
    </row>
    <row r="12438" spans="1:11" x14ac:dyDescent="0.25">
      <c r="A12438">
        <v>5114</v>
      </c>
      <c r="B12438">
        <v>54</v>
      </c>
      <c r="C12438" t="s">
        <v>13</v>
      </c>
      <c r="D12438" t="s">
        <v>14</v>
      </c>
      <c r="E12438">
        <v>22461</v>
      </c>
      <c r="F12438" t="s">
        <v>15</v>
      </c>
      <c r="G12438" t="s">
        <v>22407</v>
      </c>
      <c r="H12438" t="s">
        <v>21729</v>
      </c>
      <c r="I12438" t="s">
        <v>22408</v>
      </c>
      <c r="J12438" t="s">
        <v>2038</v>
      </c>
      <c r="K12438" t="s">
        <v>22409</v>
      </c>
    </row>
    <row r="12439" spans="1:11" x14ac:dyDescent="0.25">
      <c r="A12439">
        <v>5114</v>
      </c>
      <c r="B12439">
        <v>54</v>
      </c>
      <c r="C12439" t="s">
        <v>13</v>
      </c>
      <c r="D12439" t="s">
        <v>14</v>
      </c>
      <c r="E12439">
        <v>22461</v>
      </c>
      <c r="F12439" t="s">
        <v>15</v>
      </c>
      <c r="G12439" t="s">
        <v>12643</v>
      </c>
      <c r="H12439" t="s">
        <v>21729</v>
      </c>
      <c r="I12439" t="s">
        <v>22410</v>
      </c>
      <c r="J12439" t="s">
        <v>2038</v>
      </c>
      <c r="K12439" t="s">
        <v>20</v>
      </c>
    </row>
    <row r="12440" spans="1:11" x14ac:dyDescent="0.25">
      <c r="A12440">
        <v>5114</v>
      </c>
      <c r="B12440">
        <v>54</v>
      </c>
      <c r="C12440" t="s">
        <v>13</v>
      </c>
      <c r="D12440" t="s">
        <v>14</v>
      </c>
      <c r="E12440">
        <v>22461</v>
      </c>
      <c r="F12440" t="s">
        <v>15</v>
      </c>
      <c r="G12440" t="s">
        <v>22411</v>
      </c>
      <c r="H12440" t="s">
        <v>21729</v>
      </c>
      <c r="I12440" t="s">
        <v>22412</v>
      </c>
      <c r="J12440" t="s">
        <v>2038</v>
      </c>
      <c r="K12440" t="s">
        <v>22413</v>
      </c>
    </row>
    <row r="12441" spans="1:11" x14ac:dyDescent="0.25">
      <c r="A12441">
        <v>5114</v>
      </c>
      <c r="B12441">
        <v>54</v>
      </c>
      <c r="C12441" t="s">
        <v>13</v>
      </c>
      <c r="D12441" t="s">
        <v>14</v>
      </c>
      <c r="E12441">
        <v>22461</v>
      </c>
      <c r="F12441" t="s">
        <v>15</v>
      </c>
      <c r="G12441" t="s">
        <v>22414</v>
      </c>
      <c r="H12441" t="s">
        <v>21729</v>
      </c>
      <c r="I12441" t="s">
        <v>22415</v>
      </c>
      <c r="J12441" t="s">
        <v>2038</v>
      </c>
      <c r="K12441" t="s">
        <v>22416</v>
      </c>
    </row>
    <row r="12442" spans="1:11" x14ac:dyDescent="0.25">
      <c r="A12442">
        <v>5114</v>
      </c>
      <c r="B12442">
        <v>54</v>
      </c>
      <c r="C12442" t="s">
        <v>13</v>
      </c>
      <c r="D12442" t="s">
        <v>14</v>
      </c>
      <c r="E12442">
        <v>22977</v>
      </c>
      <c r="F12442" t="s">
        <v>6742</v>
      </c>
      <c r="G12442" t="s">
        <v>22417</v>
      </c>
      <c r="H12442" t="s">
        <v>2038</v>
      </c>
      <c r="I12442" t="s">
        <v>2038</v>
      </c>
      <c r="J12442" t="s">
        <v>2038</v>
      </c>
      <c r="K12442" t="s">
        <v>20</v>
      </c>
    </row>
    <row r="12443" spans="1:11" x14ac:dyDescent="0.25">
      <c r="A12443">
        <v>5114</v>
      </c>
      <c r="B12443">
        <v>54</v>
      </c>
      <c r="C12443" t="s">
        <v>13</v>
      </c>
      <c r="D12443" t="s">
        <v>14</v>
      </c>
      <c r="E12443">
        <v>22977</v>
      </c>
      <c r="F12443" t="s">
        <v>6742</v>
      </c>
      <c r="G12443" t="s">
        <v>22418</v>
      </c>
      <c r="H12443" t="s">
        <v>2038</v>
      </c>
      <c r="I12443" t="s">
        <v>2038</v>
      </c>
      <c r="J12443" t="s">
        <v>2038</v>
      </c>
      <c r="K12443" t="s">
        <v>20</v>
      </c>
    </row>
    <row r="12444" spans="1:11" x14ac:dyDescent="0.25">
      <c r="A12444">
        <v>5114</v>
      </c>
      <c r="B12444">
        <v>54</v>
      </c>
      <c r="C12444" t="s">
        <v>13</v>
      </c>
      <c r="D12444" t="s">
        <v>14</v>
      </c>
      <c r="E12444">
        <v>22977</v>
      </c>
      <c r="F12444" t="s">
        <v>6742</v>
      </c>
      <c r="G12444" t="s">
        <v>22419</v>
      </c>
      <c r="H12444" t="s">
        <v>2038</v>
      </c>
      <c r="I12444" t="s">
        <v>2038</v>
      </c>
      <c r="J12444" t="s">
        <v>2038</v>
      </c>
      <c r="K12444" t="s">
        <v>20</v>
      </c>
    </row>
    <row r="12445" spans="1:11" x14ac:dyDescent="0.25">
      <c r="A12445">
        <v>5114</v>
      </c>
      <c r="B12445">
        <v>54</v>
      </c>
      <c r="C12445" t="s">
        <v>13</v>
      </c>
      <c r="D12445" t="s">
        <v>14</v>
      </c>
      <c r="E12445">
        <v>22977</v>
      </c>
      <c r="F12445" t="s">
        <v>6742</v>
      </c>
      <c r="G12445" t="s">
        <v>22420</v>
      </c>
      <c r="H12445" t="s">
        <v>2038</v>
      </c>
      <c r="I12445" t="s">
        <v>2038</v>
      </c>
      <c r="J12445" t="s">
        <v>2038</v>
      </c>
      <c r="K12445" t="s">
        <v>20</v>
      </c>
    </row>
    <row r="12446" spans="1:11" x14ac:dyDescent="0.25">
      <c r="A12446">
        <v>5114</v>
      </c>
      <c r="B12446">
        <v>54</v>
      </c>
      <c r="C12446" t="s">
        <v>13</v>
      </c>
      <c r="D12446" t="s">
        <v>14</v>
      </c>
      <c r="E12446">
        <v>22977</v>
      </c>
      <c r="F12446" t="s">
        <v>6742</v>
      </c>
      <c r="G12446" t="s">
        <v>22421</v>
      </c>
      <c r="H12446" t="s">
        <v>2038</v>
      </c>
      <c r="I12446" t="s">
        <v>2038</v>
      </c>
      <c r="J12446" t="s">
        <v>2038</v>
      </c>
      <c r="K12446" t="s">
        <v>20</v>
      </c>
    </row>
    <row r="12447" spans="1:11" x14ac:dyDescent="0.25">
      <c r="A12447">
        <v>5114</v>
      </c>
      <c r="B12447">
        <v>54</v>
      </c>
      <c r="C12447" t="s">
        <v>13</v>
      </c>
      <c r="D12447" t="s">
        <v>14</v>
      </c>
      <c r="E12447">
        <v>22977</v>
      </c>
      <c r="F12447" t="s">
        <v>6742</v>
      </c>
      <c r="G12447" t="s">
        <v>9144</v>
      </c>
      <c r="H12447" t="s">
        <v>2038</v>
      </c>
      <c r="I12447" t="s">
        <v>2038</v>
      </c>
      <c r="J12447" t="s">
        <v>2038</v>
      </c>
      <c r="K12447" t="s">
        <v>20</v>
      </c>
    </row>
    <row r="12448" spans="1:11" x14ac:dyDescent="0.25">
      <c r="A12448">
        <v>5114</v>
      </c>
      <c r="B12448">
        <v>54</v>
      </c>
      <c r="C12448" t="s">
        <v>13</v>
      </c>
      <c r="D12448" t="s">
        <v>14</v>
      </c>
      <c r="E12448">
        <v>22977</v>
      </c>
      <c r="F12448" t="s">
        <v>6742</v>
      </c>
      <c r="G12448" t="s">
        <v>22422</v>
      </c>
      <c r="H12448" t="s">
        <v>2038</v>
      </c>
      <c r="I12448" t="s">
        <v>2038</v>
      </c>
      <c r="J12448" t="s">
        <v>2038</v>
      </c>
      <c r="K12448" t="s">
        <v>20</v>
      </c>
    </row>
    <row r="12449" spans="1:11" x14ac:dyDescent="0.25">
      <c r="A12449">
        <v>5114</v>
      </c>
      <c r="B12449">
        <v>54</v>
      </c>
      <c r="C12449" t="s">
        <v>13</v>
      </c>
      <c r="D12449" t="s">
        <v>14</v>
      </c>
      <c r="E12449">
        <v>22977</v>
      </c>
      <c r="F12449" t="s">
        <v>6742</v>
      </c>
      <c r="G12449" t="s">
        <v>22423</v>
      </c>
      <c r="H12449" t="s">
        <v>2038</v>
      </c>
      <c r="I12449" t="s">
        <v>2038</v>
      </c>
      <c r="J12449" t="s">
        <v>2038</v>
      </c>
      <c r="K12449" t="s">
        <v>20</v>
      </c>
    </row>
    <row r="12450" spans="1:11" x14ac:dyDescent="0.25">
      <c r="A12450">
        <v>5114</v>
      </c>
      <c r="B12450">
        <v>54</v>
      </c>
      <c r="C12450" t="s">
        <v>13</v>
      </c>
      <c r="D12450" t="s">
        <v>14</v>
      </c>
      <c r="E12450">
        <v>22977</v>
      </c>
      <c r="F12450" t="s">
        <v>6742</v>
      </c>
      <c r="G12450" t="s">
        <v>22424</v>
      </c>
      <c r="H12450" t="s">
        <v>2038</v>
      </c>
      <c r="I12450" t="s">
        <v>2038</v>
      </c>
      <c r="J12450" t="s">
        <v>2038</v>
      </c>
      <c r="K12450" t="s">
        <v>20</v>
      </c>
    </row>
    <row r="12451" spans="1:11" x14ac:dyDescent="0.25">
      <c r="A12451">
        <v>5114</v>
      </c>
      <c r="B12451">
        <v>54</v>
      </c>
      <c r="C12451" t="s">
        <v>13</v>
      </c>
      <c r="D12451" t="s">
        <v>14</v>
      </c>
      <c r="E12451">
        <v>22977</v>
      </c>
      <c r="F12451" t="s">
        <v>6742</v>
      </c>
      <c r="G12451" t="s">
        <v>6523</v>
      </c>
      <c r="H12451" t="s">
        <v>2038</v>
      </c>
      <c r="I12451" t="s">
        <v>2038</v>
      </c>
      <c r="J12451" t="s">
        <v>2038</v>
      </c>
      <c r="K12451" t="s">
        <v>20</v>
      </c>
    </row>
    <row r="12452" spans="1:11" x14ac:dyDescent="0.25">
      <c r="A12452">
        <v>5114</v>
      </c>
      <c r="B12452">
        <v>54</v>
      </c>
      <c r="C12452" t="s">
        <v>13</v>
      </c>
      <c r="D12452" t="s">
        <v>14</v>
      </c>
      <c r="E12452">
        <v>22977</v>
      </c>
      <c r="F12452" t="s">
        <v>6742</v>
      </c>
      <c r="G12452" t="s">
        <v>22425</v>
      </c>
      <c r="H12452" t="s">
        <v>2038</v>
      </c>
      <c r="I12452" t="s">
        <v>2038</v>
      </c>
      <c r="J12452" t="s">
        <v>2038</v>
      </c>
      <c r="K12452" t="s">
        <v>20</v>
      </c>
    </row>
    <row r="12453" spans="1:11" x14ac:dyDescent="0.25">
      <c r="A12453">
        <v>5114</v>
      </c>
      <c r="B12453">
        <v>54</v>
      </c>
      <c r="C12453" t="s">
        <v>13</v>
      </c>
      <c r="D12453" t="s">
        <v>14</v>
      </c>
      <c r="E12453">
        <v>22977</v>
      </c>
      <c r="F12453" t="s">
        <v>6742</v>
      </c>
      <c r="G12453" t="s">
        <v>22426</v>
      </c>
      <c r="H12453" t="s">
        <v>2038</v>
      </c>
      <c r="I12453" t="s">
        <v>2038</v>
      </c>
      <c r="J12453" t="s">
        <v>2038</v>
      </c>
      <c r="K12453" t="s">
        <v>20</v>
      </c>
    </row>
    <row r="12454" spans="1:11" x14ac:dyDescent="0.25">
      <c r="A12454">
        <v>5114</v>
      </c>
      <c r="B12454">
        <v>54</v>
      </c>
      <c r="C12454" t="s">
        <v>13</v>
      </c>
      <c r="D12454" t="s">
        <v>14</v>
      </c>
      <c r="E12454">
        <v>22977</v>
      </c>
      <c r="F12454" t="s">
        <v>6742</v>
      </c>
      <c r="G12454" t="s">
        <v>22427</v>
      </c>
      <c r="H12454" t="s">
        <v>2038</v>
      </c>
      <c r="I12454" t="s">
        <v>2038</v>
      </c>
      <c r="J12454" t="s">
        <v>2038</v>
      </c>
      <c r="K12454" t="s">
        <v>20</v>
      </c>
    </row>
    <row r="12455" spans="1:11" x14ac:dyDescent="0.25">
      <c r="A12455">
        <v>5114</v>
      </c>
      <c r="B12455">
        <v>54</v>
      </c>
      <c r="C12455" t="s">
        <v>13</v>
      </c>
      <c r="D12455" t="s">
        <v>14</v>
      </c>
      <c r="E12455">
        <v>22977</v>
      </c>
      <c r="F12455" t="s">
        <v>6742</v>
      </c>
      <c r="G12455" t="s">
        <v>14726</v>
      </c>
      <c r="H12455" t="s">
        <v>2038</v>
      </c>
      <c r="I12455" t="s">
        <v>2038</v>
      </c>
      <c r="J12455" t="s">
        <v>2038</v>
      </c>
      <c r="K12455" t="s">
        <v>20</v>
      </c>
    </row>
    <row r="12456" spans="1:11" x14ac:dyDescent="0.25">
      <c r="A12456">
        <v>5114</v>
      </c>
      <c r="B12456">
        <v>54</v>
      </c>
      <c r="C12456" t="s">
        <v>13</v>
      </c>
      <c r="D12456" t="s">
        <v>14</v>
      </c>
      <c r="E12456">
        <v>22977</v>
      </c>
      <c r="F12456" t="s">
        <v>6742</v>
      </c>
      <c r="G12456" t="s">
        <v>22428</v>
      </c>
      <c r="H12456" t="s">
        <v>2038</v>
      </c>
      <c r="I12456" t="s">
        <v>2038</v>
      </c>
      <c r="J12456" t="s">
        <v>2038</v>
      </c>
      <c r="K12456" t="s">
        <v>20</v>
      </c>
    </row>
    <row r="12457" spans="1:11" x14ac:dyDescent="0.25">
      <c r="A12457">
        <v>5114</v>
      </c>
      <c r="B12457">
        <v>54</v>
      </c>
      <c r="C12457" t="s">
        <v>13</v>
      </c>
      <c r="D12457" t="s">
        <v>14</v>
      </c>
      <c r="E12457">
        <v>22977</v>
      </c>
      <c r="F12457" t="s">
        <v>6742</v>
      </c>
      <c r="G12457" t="s">
        <v>22429</v>
      </c>
      <c r="H12457" t="s">
        <v>2038</v>
      </c>
      <c r="I12457" t="s">
        <v>2038</v>
      </c>
      <c r="J12457" t="s">
        <v>2038</v>
      </c>
      <c r="K12457" t="s">
        <v>20</v>
      </c>
    </row>
    <row r="12458" spans="1:11" x14ac:dyDescent="0.25">
      <c r="A12458">
        <v>5114</v>
      </c>
      <c r="B12458">
        <v>54</v>
      </c>
      <c r="C12458" t="s">
        <v>13</v>
      </c>
      <c r="D12458" t="s">
        <v>14</v>
      </c>
      <c r="E12458">
        <v>22977</v>
      </c>
      <c r="F12458" t="s">
        <v>6742</v>
      </c>
      <c r="G12458" t="s">
        <v>22430</v>
      </c>
      <c r="H12458" t="s">
        <v>2038</v>
      </c>
      <c r="I12458" t="s">
        <v>2038</v>
      </c>
      <c r="J12458" t="s">
        <v>2038</v>
      </c>
      <c r="K12458" t="s">
        <v>20</v>
      </c>
    </row>
    <row r="12459" spans="1:11" x14ac:dyDescent="0.25">
      <c r="A12459">
        <v>5114</v>
      </c>
      <c r="B12459">
        <v>54</v>
      </c>
      <c r="C12459" t="s">
        <v>13</v>
      </c>
      <c r="D12459" t="s">
        <v>14</v>
      </c>
      <c r="E12459">
        <v>22977</v>
      </c>
      <c r="F12459" t="s">
        <v>6742</v>
      </c>
      <c r="G12459" t="s">
        <v>22431</v>
      </c>
      <c r="H12459" t="s">
        <v>2038</v>
      </c>
      <c r="I12459" t="s">
        <v>2038</v>
      </c>
      <c r="J12459" t="s">
        <v>2038</v>
      </c>
      <c r="K12459" t="s">
        <v>20</v>
      </c>
    </row>
    <row r="12460" spans="1:11" x14ac:dyDescent="0.25">
      <c r="A12460">
        <v>5114</v>
      </c>
      <c r="B12460">
        <v>54</v>
      </c>
      <c r="C12460" t="s">
        <v>13</v>
      </c>
      <c r="D12460" t="s">
        <v>14</v>
      </c>
      <c r="E12460">
        <v>22977</v>
      </c>
      <c r="F12460" t="s">
        <v>6742</v>
      </c>
      <c r="G12460" t="s">
        <v>1561</v>
      </c>
      <c r="H12460" t="s">
        <v>2038</v>
      </c>
      <c r="I12460" t="s">
        <v>2038</v>
      </c>
      <c r="J12460" t="s">
        <v>2038</v>
      </c>
      <c r="K12460" t="s">
        <v>20</v>
      </c>
    </row>
    <row r="12461" spans="1:11" x14ac:dyDescent="0.25">
      <c r="A12461">
        <v>5114</v>
      </c>
      <c r="B12461">
        <v>54</v>
      </c>
      <c r="C12461" t="s">
        <v>13</v>
      </c>
      <c r="D12461" t="s">
        <v>14</v>
      </c>
      <c r="E12461">
        <v>22977</v>
      </c>
      <c r="F12461" t="s">
        <v>6742</v>
      </c>
      <c r="G12461" t="s">
        <v>22432</v>
      </c>
      <c r="H12461" t="s">
        <v>2038</v>
      </c>
      <c r="I12461" t="s">
        <v>2038</v>
      </c>
      <c r="J12461" t="s">
        <v>2038</v>
      </c>
      <c r="K12461" t="s">
        <v>20</v>
      </c>
    </row>
    <row r="12462" spans="1:11" x14ac:dyDescent="0.25">
      <c r="A12462">
        <v>5114</v>
      </c>
      <c r="B12462">
        <v>54</v>
      </c>
      <c r="C12462" t="s">
        <v>13</v>
      </c>
      <c r="D12462" t="s">
        <v>14</v>
      </c>
      <c r="E12462">
        <v>22977</v>
      </c>
      <c r="F12462" t="s">
        <v>6742</v>
      </c>
      <c r="G12462" t="s">
        <v>22433</v>
      </c>
      <c r="H12462" t="s">
        <v>2038</v>
      </c>
      <c r="I12462" t="s">
        <v>2038</v>
      </c>
      <c r="J12462" t="s">
        <v>2038</v>
      </c>
      <c r="K12462" t="s">
        <v>20</v>
      </c>
    </row>
    <row r="12463" spans="1:11" x14ac:dyDescent="0.25">
      <c r="A12463">
        <v>5114</v>
      </c>
      <c r="B12463">
        <v>54</v>
      </c>
      <c r="C12463" t="s">
        <v>13</v>
      </c>
      <c r="D12463" t="s">
        <v>14</v>
      </c>
      <c r="E12463">
        <v>22977</v>
      </c>
      <c r="F12463" t="s">
        <v>6742</v>
      </c>
      <c r="G12463" t="s">
        <v>13261</v>
      </c>
      <c r="H12463" t="s">
        <v>2038</v>
      </c>
      <c r="I12463" t="s">
        <v>2038</v>
      </c>
      <c r="J12463" t="s">
        <v>2038</v>
      </c>
      <c r="K12463" t="s">
        <v>20</v>
      </c>
    </row>
    <row r="12464" spans="1:11" x14ac:dyDescent="0.25">
      <c r="A12464">
        <v>5114</v>
      </c>
      <c r="B12464">
        <v>54</v>
      </c>
      <c r="C12464" t="s">
        <v>13</v>
      </c>
      <c r="D12464" t="s">
        <v>14</v>
      </c>
      <c r="E12464">
        <v>22977</v>
      </c>
      <c r="F12464" t="s">
        <v>6742</v>
      </c>
      <c r="G12464" t="s">
        <v>22434</v>
      </c>
      <c r="H12464" t="s">
        <v>2038</v>
      </c>
      <c r="I12464" t="s">
        <v>2038</v>
      </c>
      <c r="J12464" t="s">
        <v>2038</v>
      </c>
      <c r="K12464" t="s">
        <v>20</v>
      </c>
    </row>
    <row r="12465" spans="1:11" x14ac:dyDescent="0.25">
      <c r="A12465">
        <v>5114</v>
      </c>
      <c r="B12465">
        <v>54</v>
      </c>
      <c r="C12465" t="s">
        <v>13</v>
      </c>
      <c r="D12465" t="s">
        <v>14</v>
      </c>
      <c r="E12465">
        <v>22977</v>
      </c>
      <c r="F12465" t="s">
        <v>6742</v>
      </c>
      <c r="G12465" t="s">
        <v>22435</v>
      </c>
      <c r="H12465" t="s">
        <v>2038</v>
      </c>
      <c r="I12465" t="s">
        <v>2038</v>
      </c>
      <c r="J12465" t="s">
        <v>2038</v>
      </c>
      <c r="K12465" t="s">
        <v>20</v>
      </c>
    </row>
    <row r="12466" spans="1:11" x14ac:dyDescent="0.25">
      <c r="A12466">
        <v>5114</v>
      </c>
      <c r="B12466">
        <v>54</v>
      </c>
      <c r="C12466" t="s">
        <v>13</v>
      </c>
      <c r="D12466" t="s">
        <v>14</v>
      </c>
      <c r="E12466">
        <v>22977</v>
      </c>
      <c r="F12466" t="s">
        <v>6742</v>
      </c>
      <c r="G12466" t="s">
        <v>22435</v>
      </c>
      <c r="H12466" t="s">
        <v>2038</v>
      </c>
      <c r="I12466" t="s">
        <v>2038</v>
      </c>
      <c r="J12466" t="s">
        <v>2038</v>
      </c>
      <c r="K12466" t="s">
        <v>20</v>
      </c>
    </row>
    <row r="12467" spans="1:11" x14ac:dyDescent="0.25">
      <c r="A12467">
        <v>5114</v>
      </c>
      <c r="B12467">
        <v>54</v>
      </c>
      <c r="C12467" t="s">
        <v>13</v>
      </c>
      <c r="D12467" t="s">
        <v>14</v>
      </c>
      <c r="E12467">
        <v>22977</v>
      </c>
      <c r="F12467" t="s">
        <v>6742</v>
      </c>
      <c r="G12467" t="s">
        <v>22436</v>
      </c>
      <c r="H12467" t="s">
        <v>2038</v>
      </c>
      <c r="I12467" t="s">
        <v>2038</v>
      </c>
      <c r="J12467" t="s">
        <v>2038</v>
      </c>
      <c r="K12467" t="s">
        <v>20</v>
      </c>
    </row>
    <row r="12468" spans="1:11" x14ac:dyDescent="0.25">
      <c r="A12468">
        <v>5114</v>
      </c>
      <c r="B12468">
        <v>54</v>
      </c>
      <c r="C12468" t="s">
        <v>13</v>
      </c>
      <c r="D12468" t="s">
        <v>14</v>
      </c>
      <c r="E12468">
        <v>22977</v>
      </c>
      <c r="F12468" t="s">
        <v>6742</v>
      </c>
      <c r="G12468" t="s">
        <v>9274</v>
      </c>
      <c r="H12468" t="s">
        <v>2038</v>
      </c>
      <c r="I12468" t="s">
        <v>2038</v>
      </c>
      <c r="J12468" t="s">
        <v>2038</v>
      </c>
      <c r="K12468" t="s">
        <v>20</v>
      </c>
    </row>
    <row r="12469" spans="1:11" x14ac:dyDescent="0.25">
      <c r="A12469">
        <v>5114</v>
      </c>
      <c r="B12469">
        <v>54</v>
      </c>
      <c r="C12469" t="s">
        <v>13</v>
      </c>
      <c r="D12469" t="s">
        <v>14</v>
      </c>
      <c r="E12469">
        <v>22977</v>
      </c>
      <c r="F12469" t="s">
        <v>6742</v>
      </c>
      <c r="G12469" t="s">
        <v>22437</v>
      </c>
      <c r="H12469" t="s">
        <v>2038</v>
      </c>
      <c r="I12469" t="s">
        <v>2038</v>
      </c>
      <c r="J12469" t="s">
        <v>2038</v>
      </c>
      <c r="K12469" t="s">
        <v>20</v>
      </c>
    </row>
    <row r="12470" spans="1:11" x14ac:dyDescent="0.25">
      <c r="A12470">
        <v>5114</v>
      </c>
      <c r="B12470">
        <v>54</v>
      </c>
      <c r="C12470" t="s">
        <v>13</v>
      </c>
      <c r="D12470" t="s">
        <v>14</v>
      </c>
      <c r="E12470">
        <v>22977</v>
      </c>
      <c r="F12470" t="s">
        <v>6742</v>
      </c>
      <c r="G12470" t="s">
        <v>22438</v>
      </c>
      <c r="H12470" t="s">
        <v>2038</v>
      </c>
      <c r="I12470" t="s">
        <v>2038</v>
      </c>
      <c r="J12470" t="s">
        <v>2038</v>
      </c>
      <c r="K12470" t="s">
        <v>20</v>
      </c>
    </row>
    <row r="12471" spans="1:11" x14ac:dyDescent="0.25">
      <c r="A12471">
        <v>5114</v>
      </c>
      <c r="B12471">
        <v>54</v>
      </c>
      <c r="C12471" t="s">
        <v>13</v>
      </c>
      <c r="D12471" t="s">
        <v>14</v>
      </c>
      <c r="E12471">
        <v>22977</v>
      </c>
      <c r="F12471" t="s">
        <v>6742</v>
      </c>
      <c r="G12471" t="s">
        <v>13440</v>
      </c>
      <c r="H12471" t="s">
        <v>2038</v>
      </c>
      <c r="I12471" t="s">
        <v>2038</v>
      </c>
      <c r="J12471" t="s">
        <v>2038</v>
      </c>
      <c r="K12471" t="s">
        <v>20</v>
      </c>
    </row>
    <row r="12472" spans="1:11" x14ac:dyDescent="0.25">
      <c r="A12472">
        <v>5114</v>
      </c>
      <c r="B12472">
        <v>54</v>
      </c>
      <c r="C12472" t="s">
        <v>13</v>
      </c>
      <c r="D12472" t="s">
        <v>14</v>
      </c>
      <c r="E12472">
        <v>22977</v>
      </c>
      <c r="F12472" t="s">
        <v>6742</v>
      </c>
      <c r="G12472" t="s">
        <v>8884</v>
      </c>
      <c r="H12472" t="s">
        <v>2038</v>
      </c>
      <c r="I12472" t="s">
        <v>2038</v>
      </c>
      <c r="J12472" t="s">
        <v>2038</v>
      </c>
      <c r="K12472" t="s">
        <v>20</v>
      </c>
    </row>
    <row r="12473" spans="1:11" x14ac:dyDescent="0.25">
      <c r="A12473">
        <v>5114</v>
      </c>
      <c r="B12473">
        <v>54</v>
      </c>
      <c r="C12473" t="s">
        <v>13</v>
      </c>
      <c r="D12473" t="s">
        <v>14</v>
      </c>
      <c r="E12473">
        <v>22977</v>
      </c>
      <c r="F12473" t="s">
        <v>6742</v>
      </c>
      <c r="G12473" t="s">
        <v>22439</v>
      </c>
      <c r="H12473" t="s">
        <v>2038</v>
      </c>
      <c r="I12473" t="s">
        <v>2038</v>
      </c>
      <c r="J12473" t="s">
        <v>2038</v>
      </c>
      <c r="K12473" t="s">
        <v>20</v>
      </c>
    </row>
    <row r="12474" spans="1:11" x14ac:dyDescent="0.25">
      <c r="A12474">
        <v>5114</v>
      </c>
      <c r="B12474">
        <v>54</v>
      </c>
      <c r="C12474" t="s">
        <v>13</v>
      </c>
      <c r="D12474" t="s">
        <v>14</v>
      </c>
      <c r="E12474">
        <v>22977</v>
      </c>
      <c r="F12474" t="s">
        <v>6742</v>
      </c>
      <c r="G12474" t="s">
        <v>22440</v>
      </c>
      <c r="H12474" t="s">
        <v>2038</v>
      </c>
      <c r="I12474" t="s">
        <v>2038</v>
      </c>
      <c r="J12474" t="s">
        <v>2038</v>
      </c>
      <c r="K12474" t="s">
        <v>20</v>
      </c>
    </row>
    <row r="12475" spans="1:11" x14ac:dyDescent="0.25">
      <c r="A12475">
        <v>5114</v>
      </c>
      <c r="B12475">
        <v>54</v>
      </c>
      <c r="C12475" t="s">
        <v>13</v>
      </c>
      <c r="D12475" t="s">
        <v>14</v>
      </c>
      <c r="E12475">
        <v>22977</v>
      </c>
      <c r="F12475" t="s">
        <v>6742</v>
      </c>
      <c r="G12475" t="s">
        <v>22441</v>
      </c>
      <c r="H12475" t="s">
        <v>2038</v>
      </c>
      <c r="I12475" t="s">
        <v>2038</v>
      </c>
      <c r="J12475" t="s">
        <v>2038</v>
      </c>
      <c r="K12475" t="s">
        <v>20</v>
      </c>
    </row>
    <row r="12476" spans="1:11" x14ac:dyDescent="0.25">
      <c r="A12476">
        <v>5114</v>
      </c>
      <c r="B12476">
        <v>54</v>
      </c>
      <c r="C12476" t="s">
        <v>13</v>
      </c>
      <c r="D12476" t="s">
        <v>14</v>
      </c>
      <c r="E12476">
        <v>22977</v>
      </c>
      <c r="F12476" t="s">
        <v>6742</v>
      </c>
      <c r="G12476" t="s">
        <v>13444</v>
      </c>
      <c r="H12476" t="s">
        <v>2038</v>
      </c>
      <c r="I12476" t="s">
        <v>2038</v>
      </c>
      <c r="J12476" t="s">
        <v>2038</v>
      </c>
      <c r="K12476" t="s">
        <v>20</v>
      </c>
    </row>
    <row r="12477" spans="1:11" x14ac:dyDescent="0.25">
      <c r="A12477">
        <v>5114</v>
      </c>
      <c r="B12477">
        <v>54</v>
      </c>
      <c r="C12477" t="s">
        <v>13</v>
      </c>
      <c r="D12477" t="s">
        <v>14</v>
      </c>
      <c r="E12477">
        <v>22977</v>
      </c>
      <c r="F12477" t="s">
        <v>6742</v>
      </c>
      <c r="G12477" t="s">
        <v>11962</v>
      </c>
      <c r="H12477" t="s">
        <v>2038</v>
      </c>
      <c r="I12477" t="s">
        <v>2038</v>
      </c>
      <c r="J12477" t="s">
        <v>2038</v>
      </c>
      <c r="K12477" t="s">
        <v>20</v>
      </c>
    </row>
    <row r="12478" spans="1:11" x14ac:dyDescent="0.25">
      <c r="A12478">
        <v>5114</v>
      </c>
      <c r="B12478">
        <v>54</v>
      </c>
      <c r="C12478" t="s">
        <v>13</v>
      </c>
      <c r="D12478" t="s">
        <v>14</v>
      </c>
      <c r="E12478">
        <v>22977</v>
      </c>
      <c r="F12478" t="s">
        <v>6742</v>
      </c>
      <c r="G12478" t="s">
        <v>8929</v>
      </c>
      <c r="H12478" t="s">
        <v>2038</v>
      </c>
      <c r="I12478" t="s">
        <v>2038</v>
      </c>
      <c r="J12478" t="s">
        <v>2038</v>
      </c>
      <c r="K12478" t="s">
        <v>20</v>
      </c>
    </row>
    <row r="12479" spans="1:11" x14ac:dyDescent="0.25">
      <c r="A12479">
        <v>5114</v>
      </c>
      <c r="B12479">
        <v>54</v>
      </c>
      <c r="C12479" t="s">
        <v>13</v>
      </c>
      <c r="D12479" t="s">
        <v>14</v>
      </c>
      <c r="E12479">
        <v>22977</v>
      </c>
      <c r="F12479" t="s">
        <v>6742</v>
      </c>
      <c r="G12479" t="s">
        <v>14445</v>
      </c>
      <c r="H12479" t="s">
        <v>2038</v>
      </c>
      <c r="I12479" t="s">
        <v>2038</v>
      </c>
      <c r="J12479" t="s">
        <v>2038</v>
      </c>
      <c r="K12479" t="s">
        <v>20</v>
      </c>
    </row>
    <row r="12480" spans="1:11" x14ac:dyDescent="0.25">
      <c r="A12480">
        <v>5114</v>
      </c>
      <c r="B12480">
        <v>54</v>
      </c>
      <c r="C12480" t="s">
        <v>13</v>
      </c>
      <c r="D12480" t="s">
        <v>14</v>
      </c>
      <c r="E12480">
        <v>22977</v>
      </c>
      <c r="F12480" t="s">
        <v>6742</v>
      </c>
      <c r="G12480" t="s">
        <v>22442</v>
      </c>
      <c r="H12480" t="s">
        <v>2038</v>
      </c>
      <c r="I12480" t="s">
        <v>2038</v>
      </c>
      <c r="J12480" t="s">
        <v>2038</v>
      </c>
      <c r="K12480" t="s">
        <v>20</v>
      </c>
    </row>
    <row r="12481" spans="1:11" x14ac:dyDescent="0.25">
      <c r="A12481">
        <v>5114</v>
      </c>
      <c r="B12481">
        <v>54</v>
      </c>
      <c r="C12481" t="s">
        <v>13</v>
      </c>
      <c r="D12481" t="s">
        <v>14</v>
      </c>
      <c r="E12481">
        <v>22977</v>
      </c>
      <c r="F12481" t="s">
        <v>6742</v>
      </c>
      <c r="G12481" t="s">
        <v>11968</v>
      </c>
      <c r="H12481" t="s">
        <v>2038</v>
      </c>
      <c r="I12481" t="s">
        <v>2038</v>
      </c>
      <c r="J12481" t="s">
        <v>2038</v>
      </c>
      <c r="K12481" t="s">
        <v>20</v>
      </c>
    </row>
    <row r="12482" spans="1:11" x14ac:dyDescent="0.25">
      <c r="A12482">
        <v>5114</v>
      </c>
      <c r="B12482">
        <v>54</v>
      </c>
      <c r="C12482" t="s">
        <v>13</v>
      </c>
      <c r="D12482" t="s">
        <v>14</v>
      </c>
      <c r="E12482">
        <v>22977</v>
      </c>
      <c r="F12482" t="s">
        <v>6742</v>
      </c>
      <c r="G12482" t="s">
        <v>22443</v>
      </c>
      <c r="H12482" t="s">
        <v>2038</v>
      </c>
      <c r="I12482" t="s">
        <v>2038</v>
      </c>
      <c r="J12482" t="s">
        <v>2038</v>
      </c>
      <c r="K12482" t="s">
        <v>20</v>
      </c>
    </row>
    <row r="12483" spans="1:11" x14ac:dyDescent="0.25">
      <c r="A12483">
        <v>5114</v>
      </c>
      <c r="B12483">
        <v>54</v>
      </c>
      <c r="C12483" t="s">
        <v>13</v>
      </c>
      <c r="D12483" t="s">
        <v>14</v>
      </c>
      <c r="E12483">
        <v>22977</v>
      </c>
      <c r="F12483" t="s">
        <v>6742</v>
      </c>
      <c r="G12483" t="s">
        <v>22444</v>
      </c>
      <c r="H12483" t="s">
        <v>2038</v>
      </c>
      <c r="I12483" t="s">
        <v>2038</v>
      </c>
      <c r="J12483" t="s">
        <v>2038</v>
      </c>
      <c r="K12483" t="s">
        <v>20</v>
      </c>
    </row>
    <row r="12484" spans="1:11" x14ac:dyDescent="0.25">
      <c r="A12484">
        <v>5114</v>
      </c>
      <c r="B12484">
        <v>54</v>
      </c>
      <c r="C12484" t="s">
        <v>13</v>
      </c>
      <c r="D12484" t="s">
        <v>14</v>
      </c>
      <c r="E12484">
        <v>22977</v>
      </c>
      <c r="F12484" t="s">
        <v>6742</v>
      </c>
      <c r="G12484" t="s">
        <v>13457</v>
      </c>
      <c r="H12484" t="s">
        <v>2038</v>
      </c>
      <c r="I12484" t="s">
        <v>2038</v>
      </c>
      <c r="J12484" t="s">
        <v>2038</v>
      </c>
      <c r="K12484" t="s">
        <v>20</v>
      </c>
    </row>
    <row r="12485" spans="1:11" x14ac:dyDescent="0.25">
      <c r="A12485">
        <v>5114</v>
      </c>
      <c r="B12485">
        <v>54</v>
      </c>
      <c r="C12485" t="s">
        <v>13</v>
      </c>
      <c r="D12485" t="s">
        <v>14</v>
      </c>
      <c r="E12485">
        <v>22977</v>
      </c>
      <c r="F12485" t="s">
        <v>6742</v>
      </c>
      <c r="G12485" t="s">
        <v>20463</v>
      </c>
      <c r="H12485" t="s">
        <v>2038</v>
      </c>
      <c r="I12485" t="s">
        <v>2038</v>
      </c>
      <c r="J12485" t="s">
        <v>2038</v>
      </c>
      <c r="K12485" t="s">
        <v>20</v>
      </c>
    </row>
    <row r="12486" spans="1:11" x14ac:dyDescent="0.25">
      <c r="A12486">
        <v>5114</v>
      </c>
      <c r="B12486">
        <v>54</v>
      </c>
      <c r="C12486" t="s">
        <v>13</v>
      </c>
      <c r="D12486" t="s">
        <v>14</v>
      </c>
      <c r="E12486">
        <v>22977</v>
      </c>
      <c r="F12486" t="s">
        <v>6742</v>
      </c>
      <c r="G12486" t="s">
        <v>13416</v>
      </c>
      <c r="H12486" t="s">
        <v>2038</v>
      </c>
      <c r="I12486" t="s">
        <v>2038</v>
      </c>
      <c r="J12486" t="s">
        <v>2038</v>
      </c>
      <c r="K12486" t="s">
        <v>20</v>
      </c>
    </row>
    <row r="12487" spans="1:11" x14ac:dyDescent="0.25">
      <c r="A12487">
        <v>5114</v>
      </c>
      <c r="B12487">
        <v>54</v>
      </c>
      <c r="C12487" t="s">
        <v>13</v>
      </c>
      <c r="D12487" t="s">
        <v>14</v>
      </c>
      <c r="E12487">
        <v>22977</v>
      </c>
      <c r="F12487" t="s">
        <v>6742</v>
      </c>
      <c r="G12487" t="s">
        <v>22445</v>
      </c>
      <c r="H12487" t="s">
        <v>2038</v>
      </c>
      <c r="I12487" t="s">
        <v>2038</v>
      </c>
      <c r="J12487" t="s">
        <v>2038</v>
      </c>
      <c r="K12487" t="s">
        <v>20</v>
      </c>
    </row>
    <row r="12488" spans="1:11" x14ac:dyDescent="0.25">
      <c r="A12488">
        <v>5114</v>
      </c>
      <c r="B12488">
        <v>54</v>
      </c>
      <c r="C12488" t="s">
        <v>13</v>
      </c>
      <c r="D12488" t="s">
        <v>14</v>
      </c>
      <c r="E12488">
        <v>22977</v>
      </c>
      <c r="F12488" t="s">
        <v>6742</v>
      </c>
      <c r="G12488" t="s">
        <v>22446</v>
      </c>
      <c r="H12488" t="s">
        <v>2038</v>
      </c>
      <c r="I12488" t="s">
        <v>2038</v>
      </c>
      <c r="J12488" t="s">
        <v>2038</v>
      </c>
      <c r="K12488" t="s">
        <v>20</v>
      </c>
    </row>
    <row r="12489" spans="1:11" x14ac:dyDescent="0.25">
      <c r="A12489">
        <v>5114</v>
      </c>
      <c r="B12489">
        <v>54</v>
      </c>
      <c r="C12489" t="s">
        <v>13</v>
      </c>
      <c r="D12489" t="s">
        <v>14</v>
      </c>
      <c r="E12489">
        <v>22977</v>
      </c>
      <c r="F12489" t="s">
        <v>6742</v>
      </c>
      <c r="G12489" t="s">
        <v>22447</v>
      </c>
      <c r="H12489" t="s">
        <v>2038</v>
      </c>
      <c r="I12489" t="s">
        <v>2038</v>
      </c>
      <c r="J12489" t="s">
        <v>2038</v>
      </c>
      <c r="K12489" t="s">
        <v>20</v>
      </c>
    </row>
    <row r="12490" spans="1:11" x14ac:dyDescent="0.25">
      <c r="A12490">
        <v>5114</v>
      </c>
      <c r="B12490">
        <v>54</v>
      </c>
      <c r="C12490" t="s">
        <v>13</v>
      </c>
      <c r="D12490" t="s">
        <v>14</v>
      </c>
      <c r="E12490">
        <v>22977</v>
      </c>
      <c r="F12490" t="s">
        <v>6742</v>
      </c>
      <c r="G12490" t="s">
        <v>22448</v>
      </c>
      <c r="H12490" t="s">
        <v>2038</v>
      </c>
      <c r="I12490" t="s">
        <v>2038</v>
      </c>
      <c r="J12490" t="s">
        <v>2038</v>
      </c>
      <c r="K12490" t="s">
        <v>20</v>
      </c>
    </row>
    <row r="12491" spans="1:11" x14ac:dyDescent="0.25">
      <c r="A12491">
        <v>5114</v>
      </c>
      <c r="B12491">
        <v>54</v>
      </c>
      <c r="C12491" t="s">
        <v>13</v>
      </c>
      <c r="D12491" t="s">
        <v>14</v>
      </c>
      <c r="E12491">
        <v>22977</v>
      </c>
      <c r="F12491" t="s">
        <v>6742</v>
      </c>
      <c r="G12491" t="s">
        <v>22449</v>
      </c>
      <c r="H12491" t="s">
        <v>2038</v>
      </c>
      <c r="I12491" t="s">
        <v>2038</v>
      </c>
      <c r="J12491" t="s">
        <v>2038</v>
      </c>
      <c r="K12491" t="s">
        <v>20</v>
      </c>
    </row>
    <row r="12492" spans="1:11" x14ac:dyDescent="0.25">
      <c r="A12492">
        <v>5114</v>
      </c>
      <c r="B12492">
        <v>54</v>
      </c>
      <c r="C12492" t="s">
        <v>13</v>
      </c>
      <c r="D12492" t="s">
        <v>14</v>
      </c>
      <c r="E12492">
        <v>22977</v>
      </c>
      <c r="F12492" t="s">
        <v>6742</v>
      </c>
      <c r="G12492" t="s">
        <v>9072</v>
      </c>
      <c r="H12492" t="s">
        <v>2038</v>
      </c>
      <c r="I12492" t="s">
        <v>2038</v>
      </c>
      <c r="J12492" t="s">
        <v>2038</v>
      </c>
      <c r="K12492" t="s">
        <v>20</v>
      </c>
    </row>
    <row r="12493" spans="1:11" x14ac:dyDescent="0.25">
      <c r="A12493">
        <v>5114</v>
      </c>
      <c r="B12493">
        <v>54</v>
      </c>
      <c r="C12493" t="s">
        <v>13</v>
      </c>
      <c r="D12493" t="s">
        <v>14</v>
      </c>
      <c r="E12493">
        <v>22977</v>
      </c>
      <c r="F12493" t="s">
        <v>6742</v>
      </c>
      <c r="G12493" t="s">
        <v>22450</v>
      </c>
      <c r="H12493" t="s">
        <v>2038</v>
      </c>
      <c r="I12493" t="s">
        <v>2038</v>
      </c>
      <c r="J12493" t="s">
        <v>2038</v>
      </c>
      <c r="K12493" t="s">
        <v>20</v>
      </c>
    </row>
    <row r="12494" spans="1:11" x14ac:dyDescent="0.25">
      <c r="A12494">
        <v>5114</v>
      </c>
      <c r="B12494">
        <v>54</v>
      </c>
      <c r="C12494" t="s">
        <v>13</v>
      </c>
      <c r="D12494" t="s">
        <v>14</v>
      </c>
      <c r="E12494">
        <v>22977</v>
      </c>
      <c r="F12494" t="s">
        <v>6742</v>
      </c>
      <c r="G12494" t="s">
        <v>22451</v>
      </c>
      <c r="H12494" t="s">
        <v>2038</v>
      </c>
      <c r="I12494" t="s">
        <v>2038</v>
      </c>
      <c r="J12494" t="s">
        <v>2038</v>
      </c>
      <c r="K12494" t="s">
        <v>20</v>
      </c>
    </row>
    <row r="12495" spans="1:11" x14ac:dyDescent="0.25">
      <c r="A12495">
        <v>5114</v>
      </c>
      <c r="B12495">
        <v>54</v>
      </c>
      <c r="C12495" t="s">
        <v>13</v>
      </c>
      <c r="D12495" t="s">
        <v>14</v>
      </c>
      <c r="E12495">
        <v>22977</v>
      </c>
      <c r="F12495" t="s">
        <v>6742</v>
      </c>
      <c r="G12495" t="s">
        <v>22452</v>
      </c>
      <c r="H12495" t="s">
        <v>2038</v>
      </c>
      <c r="I12495" t="s">
        <v>2038</v>
      </c>
      <c r="J12495" t="s">
        <v>2038</v>
      </c>
      <c r="K12495" t="s">
        <v>20</v>
      </c>
    </row>
    <row r="12496" spans="1:11" x14ac:dyDescent="0.25">
      <c r="A12496">
        <v>5114</v>
      </c>
      <c r="B12496">
        <v>54</v>
      </c>
      <c r="C12496" t="s">
        <v>13</v>
      </c>
      <c r="D12496" t="s">
        <v>14</v>
      </c>
      <c r="E12496">
        <v>22978</v>
      </c>
      <c r="F12496" t="s">
        <v>6742</v>
      </c>
      <c r="G12496" t="s">
        <v>22453</v>
      </c>
      <c r="H12496" t="s">
        <v>2038</v>
      </c>
      <c r="I12496" t="s">
        <v>2038</v>
      </c>
      <c r="J12496" t="s">
        <v>2038</v>
      </c>
      <c r="K12496" t="s">
        <v>20</v>
      </c>
    </row>
    <row r="12497" spans="1:11" x14ac:dyDescent="0.25">
      <c r="A12497">
        <v>5114</v>
      </c>
      <c r="B12497">
        <v>54</v>
      </c>
      <c r="C12497" t="s">
        <v>13</v>
      </c>
      <c r="D12497" t="s">
        <v>14</v>
      </c>
      <c r="E12497">
        <v>22978</v>
      </c>
      <c r="F12497" t="s">
        <v>6742</v>
      </c>
      <c r="G12497" t="s">
        <v>22454</v>
      </c>
      <c r="H12497" t="s">
        <v>2038</v>
      </c>
      <c r="I12497" t="s">
        <v>2038</v>
      </c>
      <c r="J12497" t="s">
        <v>2038</v>
      </c>
      <c r="K12497" t="s">
        <v>20</v>
      </c>
    </row>
    <row r="12498" spans="1:11" x14ac:dyDescent="0.25">
      <c r="A12498">
        <v>5114</v>
      </c>
      <c r="B12498">
        <v>54</v>
      </c>
      <c r="C12498" t="s">
        <v>13</v>
      </c>
      <c r="D12498" t="s">
        <v>14</v>
      </c>
      <c r="E12498">
        <v>22978</v>
      </c>
      <c r="F12498" t="s">
        <v>6742</v>
      </c>
      <c r="G12498" t="s">
        <v>22455</v>
      </c>
      <c r="H12498" t="s">
        <v>2038</v>
      </c>
      <c r="I12498" t="s">
        <v>2038</v>
      </c>
      <c r="J12498" t="s">
        <v>2038</v>
      </c>
      <c r="K12498" t="s">
        <v>20</v>
      </c>
    </row>
    <row r="12499" spans="1:11" x14ac:dyDescent="0.25">
      <c r="A12499">
        <v>5114</v>
      </c>
      <c r="B12499">
        <v>54</v>
      </c>
      <c r="C12499" t="s">
        <v>13</v>
      </c>
      <c r="D12499" t="s">
        <v>14</v>
      </c>
      <c r="E12499">
        <v>22978</v>
      </c>
      <c r="F12499" t="s">
        <v>6742</v>
      </c>
      <c r="G12499" t="s">
        <v>22456</v>
      </c>
      <c r="H12499" t="s">
        <v>2038</v>
      </c>
      <c r="I12499" t="s">
        <v>2038</v>
      </c>
      <c r="J12499" t="s">
        <v>2038</v>
      </c>
      <c r="K12499" t="s">
        <v>20</v>
      </c>
    </row>
    <row r="12500" spans="1:11" x14ac:dyDescent="0.25">
      <c r="A12500">
        <v>5114</v>
      </c>
      <c r="B12500">
        <v>54</v>
      </c>
      <c r="C12500" t="s">
        <v>13</v>
      </c>
      <c r="D12500" t="s">
        <v>14</v>
      </c>
      <c r="E12500">
        <v>22978</v>
      </c>
      <c r="F12500" t="s">
        <v>6742</v>
      </c>
      <c r="G12500" t="s">
        <v>22457</v>
      </c>
      <c r="H12500" t="s">
        <v>2038</v>
      </c>
      <c r="I12500" t="s">
        <v>2038</v>
      </c>
      <c r="J12500" t="s">
        <v>2038</v>
      </c>
      <c r="K12500" t="s">
        <v>20</v>
      </c>
    </row>
    <row r="12501" spans="1:11" x14ac:dyDescent="0.25">
      <c r="A12501">
        <v>5114</v>
      </c>
      <c r="B12501">
        <v>54</v>
      </c>
      <c r="C12501" t="s">
        <v>13</v>
      </c>
      <c r="D12501" t="s">
        <v>14</v>
      </c>
      <c r="E12501">
        <v>22978</v>
      </c>
      <c r="F12501" t="s">
        <v>6742</v>
      </c>
      <c r="G12501" t="s">
        <v>22458</v>
      </c>
      <c r="H12501" t="s">
        <v>2038</v>
      </c>
      <c r="I12501" t="s">
        <v>2038</v>
      </c>
      <c r="J12501" t="s">
        <v>2038</v>
      </c>
      <c r="K12501" t="s">
        <v>20</v>
      </c>
    </row>
    <row r="12502" spans="1:11" x14ac:dyDescent="0.25">
      <c r="A12502">
        <v>5114</v>
      </c>
      <c r="B12502">
        <v>54</v>
      </c>
      <c r="C12502" t="s">
        <v>13</v>
      </c>
      <c r="D12502" t="s">
        <v>14</v>
      </c>
      <c r="E12502">
        <v>22978</v>
      </c>
      <c r="F12502" t="s">
        <v>6742</v>
      </c>
      <c r="G12502" t="s">
        <v>22459</v>
      </c>
      <c r="H12502" t="s">
        <v>2038</v>
      </c>
      <c r="I12502" t="s">
        <v>2038</v>
      </c>
      <c r="J12502" t="s">
        <v>2038</v>
      </c>
      <c r="K12502" t="s">
        <v>20</v>
      </c>
    </row>
    <row r="12503" spans="1:11" x14ac:dyDescent="0.25">
      <c r="A12503">
        <v>5114</v>
      </c>
      <c r="B12503">
        <v>54</v>
      </c>
      <c r="C12503" t="s">
        <v>13</v>
      </c>
      <c r="D12503" t="s">
        <v>14</v>
      </c>
      <c r="E12503">
        <v>22978</v>
      </c>
      <c r="F12503" t="s">
        <v>6742</v>
      </c>
      <c r="G12503" t="s">
        <v>22460</v>
      </c>
      <c r="H12503" t="s">
        <v>2038</v>
      </c>
      <c r="I12503" t="s">
        <v>2038</v>
      </c>
      <c r="J12503" t="s">
        <v>2038</v>
      </c>
      <c r="K12503" t="s">
        <v>20</v>
      </c>
    </row>
    <row r="12504" spans="1:11" x14ac:dyDescent="0.25">
      <c r="A12504">
        <v>5114</v>
      </c>
      <c r="B12504">
        <v>54</v>
      </c>
      <c r="C12504" t="s">
        <v>13</v>
      </c>
      <c r="D12504" t="s">
        <v>14</v>
      </c>
      <c r="E12504">
        <v>22978</v>
      </c>
      <c r="F12504" t="s">
        <v>6742</v>
      </c>
      <c r="G12504" t="s">
        <v>22461</v>
      </c>
      <c r="H12504" t="s">
        <v>2038</v>
      </c>
      <c r="I12504" t="s">
        <v>2038</v>
      </c>
      <c r="J12504" t="s">
        <v>2038</v>
      </c>
      <c r="K12504" t="s">
        <v>20</v>
      </c>
    </row>
    <row r="12505" spans="1:11" x14ac:dyDescent="0.25">
      <c r="A12505">
        <v>5114</v>
      </c>
      <c r="B12505">
        <v>54</v>
      </c>
      <c r="C12505" t="s">
        <v>13</v>
      </c>
      <c r="D12505" t="s">
        <v>14</v>
      </c>
      <c r="E12505">
        <v>22978</v>
      </c>
      <c r="F12505" t="s">
        <v>6742</v>
      </c>
      <c r="G12505" t="s">
        <v>22462</v>
      </c>
      <c r="H12505" t="s">
        <v>2038</v>
      </c>
      <c r="I12505" t="s">
        <v>2038</v>
      </c>
      <c r="J12505" t="s">
        <v>2038</v>
      </c>
      <c r="K12505" t="s">
        <v>20</v>
      </c>
    </row>
    <row r="12506" spans="1:11" x14ac:dyDescent="0.25">
      <c r="A12506">
        <v>5114</v>
      </c>
      <c r="B12506">
        <v>54</v>
      </c>
      <c r="C12506" t="s">
        <v>13</v>
      </c>
      <c r="D12506" t="s">
        <v>14</v>
      </c>
      <c r="E12506">
        <v>22978</v>
      </c>
      <c r="F12506" t="s">
        <v>6742</v>
      </c>
      <c r="G12506" t="s">
        <v>22463</v>
      </c>
      <c r="H12506" t="s">
        <v>2038</v>
      </c>
      <c r="I12506" t="s">
        <v>2038</v>
      </c>
      <c r="J12506" t="s">
        <v>2038</v>
      </c>
      <c r="K12506" t="s">
        <v>20</v>
      </c>
    </row>
    <row r="12507" spans="1:11" x14ac:dyDescent="0.25">
      <c r="A12507">
        <v>5114</v>
      </c>
      <c r="B12507">
        <v>54</v>
      </c>
      <c r="C12507" t="s">
        <v>13</v>
      </c>
      <c r="D12507" t="s">
        <v>14</v>
      </c>
      <c r="E12507">
        <v>22978</v>
      </c>
      <c r="F12507" t="s">
        <v>6742</v>
      </c>
      <c r="G12507" t="s">
        <v>22464</v>
      </c>
      <c r="H12507" t="s">
        <v>2038</v>
      </c>
      <c r="I12507" t="s">
        <v>2038</v>
      </c>
      <c r="J12507" t="s">
        <v>2038</v>
      </c>
      <c r="K12507" t="s">
        <v>20</v>
      </c>
    </row>
    <row r="12508" spans="1:11" x14ac:dyDescent="0.25">
      <c r="A12508">
        <v>5114</v>
      </c>
      <c r="B12508">
        <v>54</v>
      </c>
      <c r="C12508" t="s">
        <v>13</v>
      </c>
      <c r="D12508" t="s">
        <v>14</v>
      </c>
      <c r="E12508">
        <v>22978</v>
      </c>
      <c r="F12508" t="s">
        <v>6742</v>
      </c>
      <c r="G12508" t="s">
        <v>22465</v>
      </c>
      <c r="H12508" t="s">
        <v>2038</v>
      </c>
      <c r="I12508" t="s">
        <v>2038</v>
      </c>
      <c r="J12508" t="s">
        <v>2038</v>
      </c>
      <c r="K12508" t="s">
        <v>20</v>
      </c>
    </row>
    <row r="12509" spans="1:11" x14ac:dyDescent="0.25">
      <c r="A12509">
        <v>5114</v>
      </c>
      <c r="B12509">
        <v>54</v>
      </c>
      <c r="C12509" t="s">
        <v>13</v>
      </c>
      <c r="D12509" t="s">
        <v>14</v>
      </c>
      <c r="E12509">
        <v>22978</v>
      </c>
      <c r="F12509" t="s">
        <v>6742</v>
      </c>
      <c r="G12509" t="s">
        <v>22466</v>
      </c>
      <c r="H12509" t="s">
        <v>2038</v>
      </c>
      <c r="I12509" t="s">
        <v>2038</v>
      </c>
      <c r="J12509" t="s">
        <v>2038</v>
      </c>
      <c r="K12509" t="s">
        <v>20</v>
      </c>
    </row>
    <row r="12510" spans="1:11" x14ac:dyDescent="0.25">
      <c r="A12510">
        <v>5114</v>
      </c>
      <c r="B12510">
        <v>54</v>
      </c>
      <c r="C12510" t="s">
        <v>13</v>
      </c>
      <c r="D12510" t="s">
        <v>14</v>
      </c>
      <c r="E12510">
        <v>22978</v>
      </c>
      <c r="F12510" t="s">
        <v>6742</v>
      </c>
      <c r="G12510" t="s">
        <v>22464</v>
      </c>
      <c r="H12510" t="s">
        <v>2038</v>
      </c>
      <c r="I12510" t="s">
        <v>2038</v>
      </c>
      <c r="J12510" t="s">
        <v>2038</v>
      </c>
      <c r="K12510" t="s">
        <v>20</v>
      </c>
    </row>
    <row r="12511" spans="1:11" x14ac:dyDescent="0.25">
      <c r="A12511">
        <v>5114</v>
      </c>
      <c r="B12511">
        <v>54</v>
      </c>
      <c r="C12511" t="s">
        <v>13</v>
      </c>
      <c r="D12511" t="s">
        <v>14</v>
      </c>
      <c r="E12511">
        <v>22978</v>
      </c>
      <c r="F12511" t="s">
        <v>6742</v>
      </c>
      <c r="G12511" t="s">
        <v>22467</v>
      </c>
      <c r="H12511" t="s">
        <v>2038</v>
      </c>
      <c r="I12511" t="s">
        <v>2038</v>
      </c>
      <c r="J12511" t="s">
        <v>2038</v>
      </c>
      <c r="K12511" t="s">
        <v>20</v>
      </c>
    </row>
    <row r="12512" spans="1:11" x14ac:dyDescent="0.25">
      <c r="A12512">
        <v>5114</v>
      </c>
      <c r="B12512">
        <v>54</v>
      </c>
      <c r="C12512" t="s">
        <v>13</v>
      </c>
      <c r="D12512" t="s">
        <v>14</v>
      </c>
      <c r="E12512">
        <v>22978</v>
      </c>
      <c r="F12512" t="s">
        <v>6742</v>
      </c>
      <c r="G12512" t="s">
        <v>22468</v>
      </c>
      <c r="H12512" t="s">
        <v>2038</v>
      </c>
      <c r="I12512" t="s">
        <v>2038</v>
      </c>
      <c r="J12512" t="s">
        <v>2038</v>
      </c>
      <c r="K12512" t="s">
        <v>20</v>
      </c>
    </row>
    <row r="12513" spans="1:11" x14ac:dyDescent="0.25">
      <c r="A12513">
        <v>5114</v>
      </c>
      <c r="B12513">
        <v>54</v>
      </c>
      <c r="C12513" t="s">
        <v>13</v>
      </c>
      <c r="D12513" t="s">
        <v>14</v>
      </c>
      <c r="E12513">
        <v>22978</v>
      </c>
      <c r="F12513" t="s">
        <v>6742</v>
      </c>
      <c r="G12513" t="s">
        <v>22469</v>
      </c>
      <c r="H12513" t="s">
        <v>2038</v>
      </c>
      <c r="I12513" t="s">
        <v>2038</v>
      </c>
      <c r="J12513" t="s">
        <v>2038</v>
      </c>
      <c r="K12513" t="s">
        <v>20</v>
      </c>
    </row>
    <row r="12514" spans="1:11" x14ac:dyDescent="0.25">
      <c r="A12514">
        <v>5114</v>
      </c>
      <c r="B12514">
        <v>54</v>
      </c>
      <c r="C12514" t="s">
        <v>13</v>
      </c>
      <c r="D12514" t="s">
        <v>14</v>
      </c>
      <c r="E12514">
        <v>22978</v>
      </c>
      <c r="F12514" t="s">
        <v>6742</v>
      </c>
      <c r="G12514" t="s">
        <v>22470</v>
      </c>
      <c r="H12514" t="s">
        <v>2038</v>
      </c>
      <c r="I12514" t="s">
        <v>2038</v>
      </c>
      <c r="J12514" t="s">
        <v>2038</v>
      </c>
      <c r="K12514" t="s">
        <v>20</v>
      </c>
    </row>
    <row r="12515" spans="1:11" x14ac:dyDescent="0.25">
      <c r="A12515">
        <v>5114</v>
      </c>
      <c r="B12515">
        <v>54</v>
      </c>
      <c r="C12515" t="s">
        <v>13</v>
      </c>
      <c r="D12515" t="s">
        <v>14</v>
      </c>
      <c r="E12515">
        <v>22978</v>
      </c>
      <c r="F12515" t="s">
        <v>6742</v>
      </c>
      <c r="G12515" t="s">
        <v>22471</v>
      </c>
      <c r="H12515" t="s">
        <v>2038</v>
      </c>
      <c r="I12515" t="s">
        <v>2038</v>
      </c>
      <c r="J12515" t="s">
        <v>2038</v>
      </c>
      <c r="K12515" t="s">
        <v>20</v>
      </c>
    </row>
    <row r="12516" spans="1:11" x14ac:dyDescent="0.25">
      <c r="A12516">
        <v>5114</v>
      </c>
      <c r="B12516">
        <v>54</v>
      </c>
      <c r="C12516" t="s">
        <v>13</v>
      </c>
      <c r="D12516" t="s">
        <v>14</v>
      </c>
      <c r="E12516">
        <v>22978</v>
      </c>
      <c r="F12516" t="s">
        <v>6742</v>
      </c>
      <c r="G12516" t="s">
        <v>22472</v>
      </c>
      <c r="H12516" t="s">
        <v>2038</v>
      </c>
      <c r="I12516" t="s">
        <v>2038</v>
      </c>
      <c r="J12516" t="s">
        <v>2038</v>
      </c>
      <c r="K12516" t="s">
        <v>20</v>
      </c>
    </row>
    <row r="12517" spans="1:11" x14ac:dyDescent="0.25">
      <c r="A12517">
        <v>5114</v>
      </c>
      <c r="B12517">
        <v>54</v>
      </c>
      <c r="C12517" t="s">
        <v>13</v>
      </c>
      <c r="D12517" t="s">
        <v>14</v>
      </c>
      <c r="E12517">
        <v>22978</v>
      </c>
      <c r="F12517" t="s">
        <v>6742</v>
      </c>
      <c r="G12517" t="s">
        <v>7192</v>
      </c>
      <c r="H12517" t="s">
        <v>2038</v>
      </c>
      <c r="I12517" t="s">
        <v>2038</v>
      </c>
      <c r="J12517" t="s">
        <v>2038</v>
      </c>
      <c r="K12517" t="s">
        <v>20</v>
      </c>
    </row>
    <row r="12518" spans="1:11" x14ac:dyDescent="0.25">
      <c r="A12518">
        <v>5114</v>
      </c>
      <c r="B12518">
        <v>54</v>
      </c>
      <c r="C12518" t="s">
        <v>13</v>
      </c>
      <c r="D12518" t="s">
        <v>14</v>
      </c>
      <c r="E12518">
        <v>22978</v>
      </c>
      <c r="F12518" t="s">
        <v>6742</v>
      </c>
      <c r="G12518" t="s">
        <v>22473</v>
      </c>
      <c r="H12518" t="s">
        <v>2038</v>
      </c>
      <c r="I12518" t="s">
        <v>2038</v>
      </c>
      <c r="J12518" t="s">
        <v>2038</v>
      </c>
      <c r="K12518" t="s">
        <v>20</v>
      </c>
    </row>
    <row r="12519" spans="1:11" x14ac:dyDescent="0.25">
      <c r="A12519">
        <v>5114</v>
      </c>
      <c r="B12519">
        <v>54</v>
      </c>
      <c r="C12519" t="s">
        <v>13</v>
      </c>
      <c r="D12519" t="s">
        <v>14</v>
      </c>
      <c r="E12519">
        <v>22978</v>
      </c>
      <c r="F12519" t="s">
        <v>6742</v>
      </c>
      <c r="G12519" t="s">
        <v>22474</v>
      </c>
      <c r="H12519" t="s">
        <v>2038</v>
      </c>
      <c r="I12519" t="s">
        <v>2038</v>
      </c>
      <c r="J12519" t="s">
        <v>2038</v>
      </c>
      <c r="K12519" t="s">
        <v>20</v>
      </c>
    </row>
    <row r="12520" spans="1:11" x14ac:dyDescent="0.25">
      <c r="A12520">
        <v>5114</v>
      </c>
      <c r="B12520">
        <v>54</v>
      </c>
      <c r="C12520" t="s">
        <v>13</v>
      </c>
      <c r="D12520" t="s">
        <v>14</v>
      </c>
      <c r="E12520">
        <v>22978</v>
      </c>
      <c r="F12520" t="s">
        <v>6742</v>
      </c>
      <c r="G12520" t="s">
        <v>22475</v>
      </c>
      <c r="H12520" t="s">
        <v>2038</v>
      </c>
      <c r="I12520" t="s">
        <v>2038</v>
      </c>
      <c r="J12520" t="s">
        <v>2038</v>
      </c>
      <c r="K12520" t="s">
        <v>20</v>
      </c>
    </row>
    <row r="12521" spans="1:11" x14ac:dyDescent="0.25">
      <c r="A12521">
        <v>5114</v>
      </c>
      <c r="B12521">
        <v>54</v>
      </c>
      <c r="C12521" t="s">
        <v>13</v>
      </c>
      <c r="D12521" t="s">
        <v>14</v>
      </c>
      <c r="E12521">
        <v>22978</v>
      </c>
      <c r="F12521" t="s">
        <v>6742</v>
      </c>
      <c r="G12521" t="s">
        <v>22476</v>
      </c>
      <c r="H12521" t="s">
        <v>2038</v>
      </c>
      <c r="I12521" t="s">
        <v>2038</v>
      </c>
      <c r="J12521" t="s">
        <v>2038</v>
      </c>
      <c r="K12521" t="s">
        <v>20</v>
      </c>
    </row>
    <row r="12522" spans="1:11" x14ac:dyDescent="0.25">
      <c r="A12522">
        <v>5114</v>
      </c>
      <c r="B12522">
        <v>54</v>
      </c>
      <c r="C12522" t="s">
        <v>13</v>
      </c>
      <c r="D12522" t="s">
        <v>14</v>
      </c>
      <c r="E12522">
        <v>22978</v>
      </c>
      <c r="F12522" t="s">
        <v>6742</v>
      </c>
      <c r="G12522" t="s">
        <v>22477</v>
      </c>
      <c r="H12522" t="s">
        <v>2038</v>
      </c>
      <c r="I12522" t="s">
        <v>2038</v>
      </c>
      <c r="J12522" t="s">
        <v>2038</v>
      </c>
      <c r="K12522" t="s">
        <v>20</v>
      </c>
    </row>
    <row r="12523" spans="1:11" x14ac:dyDescent="0.25">
      <c r="A12523">
        <v>5114</v>
      </c>
      <c r="B12523">
        <v>54</v>
      </c>
      <c r="C12523" t="s">
        <v>13</v>
      </c>
      <c r="D12523" t="s">
        <v>14</v>
      </c>
      <c r="E12523">
        <v>22978</v>
      </c>
      <c r="F12523" t="s">
        <v>6742</v>
      </c>
      <c r="G12523" t="s">
        <v>22478</v>
      </c>
      <c r="H12523" t="s">
        <v>2038</v>
      </c>
      <c r="I12523" t="s">
        <v>2038</v>
      </c>
      <c r="J12523" t="s">
        <v>2038</v>
      </c>
      <c r="K12523" t="s">
        <v>20</v>
      </c>
    </row>
    <row r="12524" spans="1:11" x14ac:dyDescent="0.25">
      <c r="A12524">
        <v>5114</v>
      </c>
      <c r="B12524">
        <v>54</v>
      </c>
      <c r="C12524" t="s">
        <v>13</v>
      </c>
      <c r="D12524" t="s">
        <v>14</v>
      </c>
      <c r="E12524">
        <v>22978</v>
      </c>
      <c r="F12524" t="s">
        <v>6742</v>
      </c>
      <c r="G12524" t="s">
        <v>22479</v>
      </c>
      <c r="H12524" t="s">
        <v>2038</v>
      </c>
      <c r="I12524" t="s">
        <v>2038</v>
      </c>
      <c r="J12524" t="s">
        <v>2038</v>
      </c>
      <c r="K12524" t="s">
        <v>20</v>
      </c>
    </row>
    <row r="12525" spans="1:11" x14ac:dyDescent="0.25">
      <c r="A12525">
        <v>5114</v>
      </c>
      <c r="B12525">
        <v>54</v>
      </c>
      <c r="C12525" t="s">
        <v>13</v>
      </c>
      <c r="D12525" t="s">
        <v>14</v>
      </c>
      <c r="E12525">
        <v>22978</v>
      </c>
      <c r="F12525" t="s">
        <v>6742</v>
      </c>
      <c r="G12525" t="s">
        <v>22480</v>
      </c>
      <c r="H12525" t="s">
        <v>2038</v>
      </c>
      <c r="I12525" t="s">
        <v>2038</v>
      </c>
      <c r="J12525" t="s">
        <v>2038</v>
      </c>
      <c r="K12525" t="s">
        <v>20</v>
      </c>
    </row>
    <row r="12526" spans="1:11" x14ac:dyDescent="0.25">
      <c r="A12526">
        <v>5114</v>
      </c>
      <c r="B12526">
        <v>54</v>
      </c>
      <c r="C12526" t="s">
        <v>13</v>
      </c>
      <c r="D12526" t="s">
        <v>14</v>
      </c>
      <c r="E12526">
        <v>22978</v>
      </c>
      <c r="F12526" t="s">
        <v>6742</v>
      </c>
      <c r="G12526" t="s">
        <v>7773</v>
      </c>
      <c r="H12526" t="s">
        <v>2038</v>
      </c>
      <c r="I12526" t="s">
        <v>2038</v>
      </c>
      <c r="J12526" t="s">
        <v>2038</v>
      </c>
      <c r="K12526" t="s">
        <v>20</v>
      </c>
    </row>
    <row r="12527" spans="1:11" x14ac:dyDescent="0.25">
      <c r="A12527">
        <v>5114</v>
      </c>
      <c r="B12527">
        <v>54</v>
      </c>
      <c r="C12527" t="s">
        <v>13</v>
      </c>
      <c r="D12527" t="s">
        <v>14</v>
      </c>
      <c r="E12527">
        <v>22978</v>
      </c>
      <c r="F12527" t="s">
        <v>6742</v>
      </c>
      <c r="G12527" t="s">
        <v>22481</v>
      </c>
      <c r="H12527" t="s">
        <v>2038</v>
      </c>
      <c r="I12527" t="s">
        <v>2038</v>
      </c>
      <c r="J12527" t="s">
        <v>2038</v>
      </c>
      <c r="K12527" t="s">
        <v>20</v>
      </c>
    </row>
    <row r="12528" spans="1:11" x14ac:dyDescent="0.25">
      <c r="A12528">
        <v>5114</v>
      </c>
      <c r="B12528">
        <v>54</v>
      </c>
      <c r="C12528" t="s">
        <v>13</v>
      </c>
      <c r="D12528" t="s">
        <v>14</v>
      </c>
      <c r="E12528">
        <v>22978</v>
      </c>
      <c r="F12528" t="s">
        <v>6742</v>
      </c>
      <c r="G12528" t="s">
        <v>10180</v>
      </c>
      <c r="H12528" t="s">
        <v>2038</v>
      </c>
      <c r="I12528" t="s">
        <v>2038</v>
      </c>
      <c r="J12528" t="s">
        <v>2038</v>
      </c>
      <c r="K12528" t="s">
        <v>20</v>
      </c>
    </row>
    <row r="12529" spans="1:11" x14ac:dyDescent="0.25">
      <c r="A12529">
        <v>5114</v>
      </c>
      <c r="B12529">
        <v>54</v>
      </c>
      <c r="C12529" t="s">
        <v>13</v>
      </c>
      <c r="D12529" t="s">
        <v>14</v>
      </c>
      <c r="E12529">
        <v>22978</v>
      </c>
      <c r="F12529" t="s">
        <v>6742</v>
      </c>
      <c r="G12529" t="s">
        <v>22482</v>
      </c>
      <c r="H12529" t="s">
        <v>2038</v>
      </c>
      <c r="I12529" t="s">
        <v>2038</v>
      </c>
      <c r="J12529" t="s">
        <v>2038</v>
      </c>
      <c r="K12529" t="s">
        <v>20</v>
      </c>
    </row>
    <row r="12530" spans="1:11" x14ac:dyDescent="0.25">
      <c r="A12530">
        <v>5114</v>
      </c>
      <c r="B12530">
        <v>54</v>
      </c>
      <c r="C12530" t="s">
        <v>13</v>
      </c>
      <c r="D12530" t="s">
        <v>14</v>
      </c>
      <c r="E12530">
        <v>22978</v>
      </c>
      <c r="F12530" t="s">
        <v>6742</v>
      </c>
      <c r="G12530" t="s">
        <v>22483</v>
      </c>
      <c r="H12530" t="s">
        <v>2038</v>
      </c>
      <c r="I12530" t="s">
        <v>2038</v>
      </c>
      <c r="J12530" t="s">
        <v>2038</v>
      </c>
      <c r="K12530" t="s">
        <v>20</v>
      </c>
    </row>
    <row r="12531" spans="1:11" x14ac:dyDescent="0.25">
      <c r="A12531">
        <v>5114</v>
      </c>
      <c r="B12531">
        <v>54</v>
      </c>
      <c r="C12531" t="s">
        <v>13</v>
      </c>
      <c r="D12531" t="s">
        <v>14</v>
      </c>
      <c r="E12531">
        <v>22978</v>
      </c>
      <c r="F12531" t="s">
        <v>6742</v>
      </c>
      <c r="G12531" t="s">
        <v>22484</v>
      </c>
      <c r="H12531" t="s">
        <v>2038</v>
      </c>
      <c r="I12531" t="s">
        <v>2038</v>
      </c>
      <c r="J12531" t="s">
        <v>2038</v>
      </c>
      <c r="K12531" t="s">
        <v>20</v>
      </c>
    </row>
    <row r="12532" spans="1:11" x14ac:dyDescent="0.25">
      <c r="A12532">
        <v>5114</v>
      </c>
      <c r="B12532">
        <v>54</v>
      </c>
      <c r="C12532" t="s">
        <v>13</v>
      </c>
      <c r="D12532" t="s">
        <v>14</v>
      </c>
      <c r="E12532">
        <v>22978</v>
      </c>
      <c r="F12532" t="s">
        <v>6742</v>
      </c>
      <c r="G12532" t="s">
        <v>22485</v>
      </c>
      <c r="H12532" t="s">
        <v>2038</v>
      </c>
      <c r="I12532" t="s">
        <v>2038</v>
      </c>
      <c r="J12532" t="s">
        <v>2038</v>
      </c>
      <c r="K12532" t="s">
        <v>20</v>
      </c>
    </row>
    <row r="12533" spans="1:11" x14ac:dyDescent="0.25">
      <c r="A12533">
        <v>5114</v>
      </c>
      <c r="B12533">
        <v>54</v>
      </c>
      <c r="C12533" t="s">
        <v>13</v>
      </c>
      <c r="D12533" t="s">
        <v>14</v>
      </c>
      <c r="E12533">
        <v>22978</v>
      </c>
      <c r="F12533" t="s">
        <v>6742</v>
      </c>
      <c r="G12533" t="s">
        <v>22486</v>
      </c>
      <c r="H12533" t="s">
        <v>2038</v>
      </c>
      <c r="I12533" t="s">
        <v>2038</v>
      </c>
      <c r="J12533" t="s">
        <v>2038</v>
      </c>
      <c r="K12533" t="s">
        <v>20</v>
      </c>
    </row>
    <row r="12534" spans="1:11" x14ac:dyDescent="0.25">
      <c r="A12534">
        <v>5114</v>
      </c>
      <c r="B12534">
        <v>54</v>
      </c>
      <c r="C12534" t="s">
        <v>13</v>
      </c>
      <c r="D12534" t="s">
        <v>14</v>
      </c>
      <c r="E12534">
        <v>22978</v>
      </c>
      <c r="F12534" t="s">
        <v>6742</v>
      </c>
      <c r="G12534" t="s">
        <v>22487</v>
      </c>
      <c r="H12534" t="s">
        <v>2038</v>
      </c>
      <c r="I12534" t="s">
        <v>2038</v>
      </c>
      <c r="J12534" t="s">
        <v>2038</v>
      </c>
      <c r="K12534" t="s">
        <v>20</v>
      </c>
    </row>
    <row r="12535" spans="1:11" x14ac:dyDescent="0.25">
      <c r="A12535">
        <v>5114</v>
      </c>
      <c r="B12535">
        <v>54</v>
      </c>
      <c r="C12535" t="s">
        <v>13</v>
      </c>
      <c r="D12535" t="s">
        <v>14</v>
      </c>
      <c r="E12535">
        <v>22978</v>
      </c>
      <c r="F12535" t="s">
        <v>6742</v>
      </c>
      <c r="G12535" t="s">
        <v>22488</v>
      </c>
      <c r="H12535" t="s">
        <v>2038</v>
      </c>
      <c r="I12535" t="s">
        <v>2038</v>
      </c>
      <c r="J12535" t="s">
        <v>2038</v>
      </c>
      <c r="K12535" t="s">
        <v>20</v>
      </c>
    </row>
    <row r="12536" spans="1:11" x14ac:dyDescent="0.25">
      <c r="A12536">
        <v>5114</v>
      </c>
      <c r="B12536">
        <v>54</v>
      </c>
      <c r="C12536" t="s">
        <v>13</v>
      </c>
      <c r="D12536" t="s">
        <v>14</v>
      </c>
      <c r="E12536">
        <v>22978</v>
      </c>
      <c r="F12536" t="s">
        <v>6742</v>
      </c>
      <c r="G12536" t="s">
        <v>22489</v>
      </c>
      <c r="H12536" t="s">
        <v>2038</v>
      </c>
      <c r="I12536" t="s">
        <v>2038</v>
      </c>
      <c r="J12536" t="s">
        <v>2038</v>
      </c>
      <c r="K12536" t="s">
        <v>20</v>
      </c>
    </row>
    <row r="12537" spans="1:11" x14ac:dyDescent="0.25">
      <c r="A12537">
        <v>5114</v>
      </c>
      <c r="B12537">
        <v>54</v>
      </c>
      <c r="C12537" t="s">
        <v>13</v>
      </c>
      <c r="D12537" t="s">
        <v>14</v>
      </c>
      <c r="E12537">
        <v>22978</v>
      </c>
      <c r="F12537" t="s">
        <v>6742</v>
      </c>
      <c r="G12537" t="s">
        <v>22490</v>
      </c>
      <c r="H12537" t="s">
        <v>2038</v>
      </c>
      <c r="I12537" t="s">
        <v>2038</v>
      </c>
      <c r="J12537" t="s">
        <v>2038</v>
      </c>
      <c r="K12537" t="s">
        <v>20</v>
      </c>
    </row>
    <row r="12538" spans="1:11" x14ac:dyDescent="0.25">
      <c r="A12538">
        <v>5114</v>
      </c>
      <c r="B12538">
        <v>54</v>
      </c>
      <c r="C12538" t="s">
        <v>13</v>
      </c>
      <c r="D12538" t="s">
        <v>14</v>
      </c>
      <c r="E12538">
        <v>22978</v>
      </c>
      <c r="F12538" t="s">
        <v>6742</v>
      </c>
      <c r="G12538" t="s">
        <v>22491</v>
      </c>
      <c r="H12538" t="s">
        <v>2038</v>
      </c>
      <c r="I12538" t="s">
        <v>2038</v>
      </c>
      <c r="J12538" t="s">
        <v>2038</v>
      </c>
      <c r="K12538" t="s">
        <v>20</v>
      </c>
    </row>
    <row r="12539" spans="1:11" x14ac:dyDescent="0.25">
      <c r="A12539">
        <v>5114</v>
      </c>
      <c r="B12539">
        <v>54</v>
      </c>
      <c r="C12539" t="s">
        <v>13</v>
      </c>
      <c r="D12539" t="s">
        <v>14</v>
      </c>
      <c r="E12539">
        <v>22978</v>
      </c>
      <c r="F12539" t="s">
        <v>6742</v>
      </c>
      <c r="G12539" t="s">
        <v>22492</v>
      </c>
      <c r="H12539" t="s">
        <v>2038</v>
      </c>
      <c r="I12539" t="s">
        <v>2038</v>
      </c>
      <c r="J12539" t="s">
        <v>2038</v>
      </c>
      <c r="K12539" t="s">
        <v>20</v>
      </c>
    </row>
    <row r="12540" spans="1:11" x14ac:dyDescent="0.25">
      <c r="A12540">
        <v>5114</v>
      </c>
      <c r="B12540">
        <v>54</v>
      </c>
      <c r="C12540" t="s">
        <v>13</v>
      </c>
      <c r="D12540" t="s">
        <v>14</v>
      </c>
      <c r="E12540">
        <v>22978</v>
      </c>
      <c r="F12540" t="s">
        <v>6742</v>
      </c>
      <c r="G12540" t="s">
        <v>22493</v>
      </c>
      <c r="H12540" t="s">
        <v>2038</v>
      </c>
      <c r="I12540" t="s">
        <v>2038</v>
      </c>
      <c r="J12540" t="s">
        <v>2038</v>
      </c>
      <c r="K12540" t="s">
        <v>20</v>
      </c>
    </row>
    <row r="12541" spans="1:11" x14ac:dyDescent="0.25">
      <c r="A12541">
        <v>5114</v>
      </c>
      <c r="B12541">
        <v>54</v>
      </c>
      <c r="C12541" t="s">
        <v>13</v>
      </c>
      <c r="D12541" t="s">
        <v>14</v>
      </c>
      <c r="E12541">
        <v>22978</v>
      </c>
      <c r="F12541" t="s">
        <v>6742</v>
      </c>
      <c r="G12541" t="s">
        <v>22494</v>
      </c>
      <c r="H12541" t="s">
        <v>2038</v>
      </c>
      <c r="I12541" t="s">
        <v>2038</v>
      </c>
      <c r="J12541" t="s">
        <v>2038</v>
      </c>
      <c r="K12541" t="s">
        <v>20</v>
      </c>
    </row>
    <row r="12542" spans="1:11" x14ac:dyDescent="0.25">
      <c r="A12542">
        <v>5114</v>
      </c>
      <c r="B12542">
        <v>54</v>
      </c>
      <c r="C12542" t="s">
        <v>13</v>
      </c>
      <c r="D12542" t="s">
        <v>14</v>
      </c>
      <c r="E12542">
        <v>22978</v>
      </c>
      <c r="F12542" t="s">
        <v>6742</v>
      </c>
      <c r="G12542" t="s">
        <v>20984</v>
      </c>
      <c r="H12542" t="s">
        <v>2038</v>
      </c>
      <c r="I12542" t="s">
        <v>2038</v>
      </c>
      <c r="J12542" t="s">
        <v>2038</v>
      </c>
      <c r="K12542" t="s">
        <v>20</v>
      </c>
    </row>
    <row r="12543" spans="1:11" x14ac:dyDescent="0.25">
      <c r="A12543">
        <v>5114</v>
      </c>
      <c r="B12543">
        <v>54</v>
      </c>
      <c r="C12543" t="s">
        <v>13</v>
      </c>
      <c r="D12543" t="s">
        <v>14</v>
      </c>
      <c r="E12543">
        <v>22978</v>
      </c>
      <c r="F12543" t="s">
        <v>6742</v>
      </c>
      <c r="G12543" t="s">
        <v>22495</v>
      </c>
      <c r="H12543" t="s">
        <v>2038</v>
      </c>
      <c r="I12543" t="s">
        <v>2038</v>
      </c>
      <c r="J12543" t="s">
        <v>2038</v>
      </c>
      <c r="K12543" t="s">
        <v>20</v>
      </c>
    </row>
    <row r="12544" spans="1:11" x14ac:dyDescent="0.25">
      <c r="A12544">
        <v>5114</v>
      </c>
      <c r="B12544">
        <v>54</v>
      </c>
      <c r="C12544" t="s">
        <v>13</v>
      </c>
      <c r="D12544" t="s">
        <v>14</v>
      </c>
      <c r="E12544">
        <v>22978</v>
      </c>
      <c r="F12544" t="s">
        <v>6742</v>
      </c>
      <c r="G12544" t="s">
        <v>2220</v>
      </c>
      <c r="H12544" t="s">
        <v>2038</v>
      </c>
      <c r="I12544" t="s">
        <v>2038</v>
      </c>
      <c r="J12544" t="s">
        <v>2038</v>
      </c>
      <c r="K12544" t="s">
        <v>20</v>
      </c>
    </row>
    <row r="12545" spans="1:11" x14ac:dyDescent="0.25">
      <c r="A12545">
        <v>5114</v>
      </c>
      <c r="B12545">
        <v>54</v>
      </c>
      <c r="C12545" t="s">
        <v>13</v>
      </c>
      <c r="D12545" t="s">
        <v>14</v>
      </c>
      <c r="E12545">
        <v>22979</v>
      </c>
      <c r="F12545" t="s">
        <v>6742</v>
      </c>
      <c r="G12545" t="s">
        <v>22030</v>
      </c>
      <c r="H12545" t="s">
        <v>2038</v>
      </c>
      <c r="I12545" t="s">
        <v>2038</v>
      </c>
      <c r="J12545" t="s">
        <v>2038</v>
      </c>
      <c r="K12545" t="s">
        <v>20</v>
      </c>
    </row>
    <row r="12546" spans="1:11" x14ac:dyDescent="0.25">
      <c r="A12546">
        <v>5114</v>
      </c>
      <c r="B12546">
        <v>54</v>
      </c>
      <c r="C12546" t="s">
        <v>13</v>
      </c>
      <c r="D12546" t="s">
        <v>14</v>
      </c>
      <c r="E12546">
        <v>22979</v>
      </c>
      <c r="F12546" t="s">
        <v>6742</v>
      </c>
      <c r="G12546" t="s">
        <v>22496</v>
      </c>
      <c r="H12546" t="s">
        <v>2038</v>
      </c>
      <c r="I12546" t="s">
        <v>2038</v>
      </c>
      <c r="J12546" t="s">
        <v>2038</v>
      </c>
      <c r="K12546" t="s">
        <v>20</v>
      </c>
    </row>
    <row r="12547" spans="1:11" x14ac:dyDescent="0.25">
      <c r="A12547">
        <v>5114</v>
      </c>
      <c r="B12547">
        <v>54</v>
      </c>
      <c r="C12547" t="s">
        <v>13</v>
      </c>
      <c r="D12547" t="s">
        <v>14</v>
      </c>
      <c r="E12547">
        <v>22979</v>
      </c>
      <c r="F12547" t="s">
        <v>6742</v>
      </c>
      <c r="G12547" t="s">
        <v>22497</v>
      </c>
      <c r="H12547" t="s">
        <v>2038</v>
      </c>
      <c r="I12547" t="s">
        <v>2038</v>
      </c>
      <c r="J12547" t="s">
        <v>2038</v>
      </c>
      <c r="K12547" t="s">
        <v>20</v>
      </c>
    </row>
    <row r="12548" spans="1:11" x14ac:dyDescent="0.25">
      <c r="A12548">
        <v>5114</v>
      </c>
      <c r="B12548">
        <v>54</v>
      </c>
      <c r="C12548" t="s">
        <v>13</v>
      </c>
      <c r="D12548" t="s">
        <v>14</v>
      </c>
      <c r="E12548">
        <v>22979</v>
      </c>
      <c r="F12548" t="s">
        <v>6742</v>
      </c>
      <c r="G12548" t="s">
        <v>22498</v>
      </c>
      <c r="H12548" t="s">
        <v>2038</v>
      </c>
      <c r="I12548" t="s">
        <v>2038</v>
      </c>
      <c r="J12548" t="s">
        <v>2038</v>
      </c>
      <c r="K12548" t="s">
        <v>20</v>
      </c>
    </row>
    <row r="12549" spans="1:11" x14ac:dyDescent="0.25">
      <c r="A12549">
        <v>5114</v>
      </c>
      <c r="B12549">
        <v>54</v>
      </c>
      <c r="C12549" t="s">
        <v>13</v>
      </c>
      <c r="D12549" t="s">
        <v>14</v>
      </c>
      <c r="E12549">
        <v>22979</v>
      </c>
      <c r="F12549" t="s">
        <v>6742</v>
      </c>
      <c r="G12549" t="s">
        <v>22499</v>
      </c>
      <c r="H12549" t="s">
        <v>2038</v>
      </c>
      <c r="I12549" t="s">
        <v>2038</v>
      </c>
      <c r="J12549" t="s">
        <v>2038</v>
      </c>
      <c r="K12549" t="s">
        <v>20</v>
      </c>
    </row>
    <row r="12550" spans="1:11" x14ac:dyDescent="0.25">
      <c r="A12550">
        <v>5114</v>
      </c>
      <c r="B12550">
        <v>54</v>
      </c>
      <c r="C12550" t="s">
        <v>13</v>
      </c>
      <c r="D12550" t="s">
        <v>14</v>
      </c>
      <c r="E12550">
        <v>22979</v>
      </c>
      <c r="F12550" t="s">
        <v>6742</v>
      </c>
      <c r="G12550" t="s">
        <v>22500</v>
      </c>
      <c r="H12550" t="s">
        <v>2038</v>
      </c>
      <c r="I12550" t="s">
        <v>2038</v>
      </c>
      <c r="J12550" t="s">
        <v>2038</v>
      </c>
      <c r="K12550" t="s">
        <v>20</v>
      </c>
    </row>
    <row r="12551" spans="1:11" x14ac:dyDescent="0.25">
      <c r="A12551">
        <v>5114</v>
      </c>
      <c r="B12551">
        <v>54</v>
      </c>
      <c r="C12551" t="s">
        <v>13</v>
      </c>
      <c r="D12551" t="s">
        <v>14</v>
      </c>
      <c r="E12551">
        <v>22979</v>
      </c>
      <c r="F12551" t="s">
        <v>6742</v>
      </c>
      <c r="G12551" t="s">
        <v>22501</v>
      </c>
      <c r="H12551" t="s">
        <v>2038</v>
      </c>
      <c r="I12551" t="s">
        <v>2038</v>
      </c>
      <c r="J12551" t="s">
        <v>2038</v>
      </c>
      <c r="K12551" t="s">
        <v>20</v>
      </c>
    </row>
    <row r="12552" spans="1:11" x14ac:dyDescent="0.25">
      <c r="A12552">
        <v>5114</v>
      </c>
      <c r="B12552">
        <v>54</v>
      </c>
      <c r="C12552" t="s">
        <v>13</v>
      </c>
      <c r="D12552" t="s">
        <v>14</v>
      </c>
      <c r="E12552">
        <v>22979</v>
      </c>
      <c r="F12552" t="s">
        <v>6742</v>
      </c>
      <c r="G12552" t="s">
        <v>22502</v>
      </c>
      <c r="H12552" t="s">
        <v>2038</v>
      </c>
      <c r="I12552" t="s">
        <v>2038</v>
      </c>
      <c r="J12552" t="s">
        <v>2038</v>
      </c>
      <c r="K12552" t="s">
        <v>20</v>
      </c>
    </row>
    <row r="12553" spans="1:11" x14ac:dyDescent="0.25">
      <c r="A12553">
        <v>5114</v>
      </c>
      <c r="B12553">
        <v>54</v>
      </c>
      <c r="C12553" t="s">
        <v>13</v>
      </c>
      <c r="D12553" t="s">
        <v>14</v>
      </c>
      <c r="E12553">
        <v>22979</v>
      </c>
      <c r="F12553" t="s">
        <v>6742</v>
      </c>
      <c r="G12553" t="s">
        <v>22503</v>
      </c>
      <c r="H12553" t="s">
        <v>2038</v>
      </c>
      <c r="I12553" t="s">
        <v>2038</v>
      </c>
      <c r="J12553" t="s">
        <v>2038</v>
      </c>
      <c r="K12553" t="s">
        <v>20</v>
      </c>
    </row>
    <row r="12554" spans="1:11" x14ac:dyDescent="0.25">
      <c r="A12554">
        <v>5114</v>
      </c>
      <c r="B12554">
        <v>54</v>
      </c>
      <c r="C12554" t="s">
        <v>13</v>
      </c>
      <c r="D12554" t="s">
        <v>14</v>
      </c>
      <c r="E12554">
        <v>22979</v>
      </c>
      <c r="F12554" t="s">
        <v>6742</v>
      </c>
      <c r="G12554" t="s">
        <v>22504</v>
      </c>
      <c r="H12554" t="s">
        <v>2038</v>
      </c>
      <c r="I12554" t="s">
        <v>2038</v>
      </c>
      <c r="J12554" t="s">
        <v>2038</v>
      </c>
      <c r="K12554" t="s">
        <v>20</v>
      </c>
    </row>
    <row r="12555" spans="1:11" x14ac:dyDescent="0.25">
      <c r="A12555">
        <v>5114</v>
      </c>
      <c r="B12555">
        <v>54</v>
      </c>
      <c r="C12555" t="s">
        <v>13</v>
      </c>
      <c r="D12555" t="s">
        <v>14</v>
      </c>
      <c r="E12555">
        <v>22979</v>
      </c>
      <c r="F12555" t="s">
        <v>6742</v>
      </c>
      <c r="G12555" t="s">
        <v>22505</v>
      </c>
      <c r="H12555" t="s">
        <v>2038</v>
      </c>
      <c r="I12555" t="s">
        <v>2038</v>
      </c>
      <c r="J12555" t="s">
        <v>2038</v>
      </c>
      <c r="K12555" t="s">
        <v>20</v>
      </c>
    </row>
    <row r="12556" spans="1:11" x14ac:dyDescent="0.25">
      <c r="A12556">
        <v>5114</v>
      </c>
      <c r="B12556">
        <v>54</v>
      </c>
      <c r="C12556" t="s">
        <v>13</v>
      </c>
      <c r="D12556" t="s">
        <v>14</v>
      </c>
      <c r="E12556">
        <v>22979</v>
      </c>
      <c r="F12556" t="s">
        <v>6742</v>
      </c>
      <c r="G12556" t="s">
        <v>22506</v>
      </c>
      <c r="H12556" t="s">
        <v>2038</v>
      </c>
      <c r="I12556" t="s">
        <v>2038</v>
      </c>
      <c r="J12556" t="s">
        <v>2038</v>
      </c>
      <c r="K12556" t="s">
        <v>20</v>
      </c>
    </row>
    <row r="12557" spans="1:11" x14ac:dyDescent="0.25">
      <c r="A12557">
        <v>5114</v>
      </c>
      <c r="B12557">
        <v>54</v>
      </c>
      <c r="C12557" t="s">
        <v>13</v>
      </c>
      <c r="D12557" t="s">
        <v>14</v>
      </c>
      <c r="E12557">
        <v>22979</v>
      </c>
      <c r="F12557" t="s">
        <v>6742</v>
      </c>
      <c r="G12557" t="s">
        <v>22507</v>
      </c>
      <c r="H12557" t="s">
        <v>2038</v>
      </c>
      <c r="I12557" t="s">
        <v>2038</v>
      </c>
      <c r="J12557" t="s">
        <v>2038</v>
      </c>
      <c r="K12557" t="s">
        <v>20</v>
      </c>
    </row>
    <row r="12558" spans="1:11" x14ac:dyDescent="0.25">
      <c r="A12558">
        <v>5114</v>
      </c>
      <c r="B12558">
        <v>54</v>
      </c>
      <c r="C12558" t="s">
        <v>13</v>
      </c>
      <c r="D12558" t="s">
        <v>14</v>
      </c>
      <c r="E12558">
        <v>22979</v>
      </c>
      <c r="F12558" t="s">
        <v>6742</v>
      </c>
      <c r="G12558" t="s">
        <v>22508</v>
      </c>
      <c r="H12558" t="s">
        <v>2038</v>
      </c>
      <c r="I12558" t="s">
        <v>2038</v>
      </c>
      <c r="J12558" t="s">
        <v>2038</v>
      </c>
      <c r="K12558" t="s">
        <v>20</v>
      </c>
    </row>
    <row r="12559" spans="1:11" x14ac:dyDescent="0.25">
      <c r="A12559">
        <v>5114</v>
      </c>
      <c r="B12559">
        <v>54</v>
      </c>
      <c r="C12559" t="s">
        <v>13</v>
      </c>
      <c r="D12559" t="s">
        <v>14</v>
      </c>
      <c r="E12559">
        <v>22979</v>
      </c>
      <c r="F12559" t="s">
        <v>6742</v>
      </c>
      <c r="G12559" t="s">
        <v>22509</v>
      </c>
      <c r="H12559" t="s">
        <v>2038</v>
      </c>
      <c r="I12559" t="s">
        <v>2038</v>
      </c>
      <c r="J12559" t="s">
        <v>2038</v>
      </c>
      <c r="K12559" t="s">
        <v>20</v>
      </c>
    </row>
    <row r="12560" spans="1:11" x14ac:dyDescent="0.25">
      <c r="A12560">
        <v>5114</v>
      </c>
      <c r="B12560">
        <v>54</v>
      </c>
      <c r="C12560" t="s">
        <v>13</v>
      </c>
      <c r="D12560" t="s">
        <v>14</v>
      </c>
      <c r="E12560">
        <v>22979</v>
      </c>
      <c r="F12560" t="s">
        <v>6742</v>
      </c>
      <c r="G12560" t="s">
        <v>22510</v>
      </c>
      <c r="H12560" t="s">
        <v>2038</v>
      </c>
      <c r="I12560" t="s">
        <v>2038</v>
      </c>
      <c r="J12560" t="s">
        <v>2038</v>
      </c>
      <c r="K12560" t="s">
        <v>20</v>
      </c>
    </row>
    <row r="12561" spans="1:11" x14ac:dyDescent="0.25">
      <c r="A12561">
        <v>5114</v>
      </c>
      <c r="B12561">
        <v>54</v>
      </c>
      <c r="C12561" t="s">
        <v>13</v>
      </c>
      <c r="D12561" t="s">
        <v>14</v>
      </c>
      <c r="E12561">
        <v>22979</v>
      </c>
      <c r="F12561" t="s">
        <v>6742</v>
      </c>
      <c r="G12561" t="s">
        <v>22511</v>
      </c>
      <c r="H12561" t="s">
        <v>2038</v>
      </c>
      <c r="I12561" t="s">
        <v>2038</v>
      </c>
      <c r="J12561" t="s">
        <v>2038</v>
      </c>
      <c r="K12561" t="s">
        <v>20</v>
      </c>
    </row>
    <row r="12562" spans="1:11" x14ac:dyDescent="0.25">
      <c r="A12562">
        <v>5114</v>
      </c>
      <c r="B12562">
        <v>54</v>
      </c>
      <c r="C12562" t="s">
        <v>13</v>
      </c>
      <c r="D12562" t="s">
        <v>14</v>
      </c>
      <c r="E12562">
        <v>22979</v>
      </c>
      <c r="F12562" t="s">
        <v>6742</v>
      </c>
      <c r="G12562" t="s">
        <v>22512</v>
      </c>
      <c r="H12562" t="s">
        <v>2038</v>
      </c>
      <c r="I12562" t="s">
        <v>2038</v>
      </c>
      <c r="J12562" t="s">
        <v>2038</v>
      </c>
      <c r="K12562" t="s">
        <v>20</v>
      </c>
    </row>
    <row r="12563" spans="1:11" x14ac:dyDescent="0.25">
      <c r="A12563">
        <v>5114</v>
      </c>
      <c r="B12563">
        <v>54</v>
      </c>
      <c r="C12563" t="s">
        <v>13</v>
      </c>
      <c r="D12563" t="s">
        <v>14</v>
      </c>
      <c r="E12563">
        <v>22979</v>
      </c>
      <c r="F12563" t="s">
        <v>6742</v>
      </c>
      <c r="G12563" t="s">
        <v>22513</v>
      </c>
      <c r="H12563" t="s">
        <v>2038</v>
      </c>
      <c r="I12563" t="s">
        <v>2038</v>
      </c>
      <c r="J12563" t="s">
        <v>2038</v>
      </c>
      <c r="K12563" t="s">
        <v>20</v>
      </c>
    </row>
    <row r="12564" spans="1:11" x14ac:dyDescent="0.25">
      <c r="A12564">
        <v>5114</v>
      </c>
      <c r="B12564">
        <v>54</v>
      </c>
      <c r="C12564" t="s">
        <v>13</v>
      </c>
      <c r="D12564" t="s">
        <v>14</v>
      </c>
      <c r="E12564">
        <v>22979</v>
      </c>
      <c r="F12564" t="s">
        <v>6742</v>
      </c>
      <c r="G12564" t="s">
        <v>22514</v>
      </c>
      <c r="H12564" t="s">
        <v>2038</v>
      </c>
      <c r="I12564" t="s">
        <v>2038</v>
      </c>
      <c r="J12564" t="s">
        <v>2038</v>
      </c>
      <c r="K12564" t="s">
        <v>20</v>
      </c>
    </row>
    <row r="12565" spans="1:11" x14ac:dyDescent="0.25">
      <c r="A12565">
        <v>5114</v>
      </c>
      <c r="B12565">
        <v>54</v>
      </c>
      <c r="C12565" t="s">
        <v>13</v>
      </c>
      <c r="D12565" t="s">
        <v>14</v>
      </c>
      <c r="E12565">
        <v>22979</v>
      </c>
      <c r="F12565" t="s">
        <v>6742</v>
      </c>
      <c r="G12565" t="s">
        <v>490</v>
      </c>
      <c r="H12565" t="s">
        <v>2038</v>
      </c>
      <c r="I12565" t="s">
        <v>2038</v>
      </c>
      <c r="J12565" t="s">
        <v>2038</v>
      </c>
      <c r="K12565" t="s">
        <v>20</v>
      </c>
    </row>
    <row r="12566" spans="1:11" x14ac:dyDescent="0.25">
      <c r="A12566">
        <v>5114</v>
      </c>
      <c r="B12566">
        <v>54</v>
      </c>
      <c r="C12566" t="s">
        <v>13</v>
      </c>
      <c r="D12566" t="s">
        <v>14</v>
      </c>
      <c r="E12566">
        <v>22979</v>
      </c>
      <c r="F12566" t="s">
        <v>6742</v>
      </c>
      <c r="G12566" t="s">
        <v>22515</v>
      </c>
      <c r="H12566" t="s">
        <v>2038</v>
      </c>
      <c r="I12566" t="s">
        <v>2038</v>
      </c>
      <c r="J12566" t="s">
        <v>2038</v>
      </c>
      <c r="K12566" t="s">
        <v>20</v>
      </c>
    </row>
    <row r="12567" spans="1:11" x14ac:dyDescent="0.25">
      <c r="A12567">
        <v>5114</v>
      </c>
      <c r="B12567">
        <v>54</v>
      </c>
      <c r="C12567" t="s">
        <v>13</v>
      </c>
      <c r="D12567" t="s">
        <v>14</v>
      </c>
      <c r="E12567">
        <v>22979</v>
      </c>
      <c r="F12567" t="s">
        <v>6742</v>
      </c>
      <c r="G12567" t="s">
        <v>22516</v>
      </c>
      <c r="H12567" t="s">
        <v>2038</v>
      </c>
      <c r="I12567" t="s">
        <v>2038</v>
      </c>
      <c r="J12567" t="s">
        <v>2038</v>
      </c>
      <c r="K12567" t="s">
        <v>20</v>
      </c>
    </row>
    <row r="12568" spans="1:11" x14ac:dyDescent="0.25">
      <c r="A12568">
        <v>5114</v>
      </c>
      <c r="B12568">
        <v>54</v>
      </c>
      <c r="C12568" t="s">
        <v>13</v>
      </c>
      <c r="D12568" t="s">
        <v>14</v>
      </c>
      <c r="E12568">
        <v>22979</v>
      </c>
      <c r="F12568" t="s">
        <v>6742</v>
      </c>
      <c r="G12568" t="s">
        <v>22517</v>
      </c>
      <c r="H12568" t="s">
        <v>2038</v>
      </c>
      <c r="I12568" t="s">
        <v>2038</v>
      </c>
      <c r="J12568" t="s">
        <v>2038</v>
      </c>
      <c r="K12568" t="s">
        <v>20</v>
      </c>
    </row>
    <row r="12569" spans="1:11" x14ac:dyDescent="0.25">
      <c r="A12569">
        <v>5114</v>
      </c>
      <c r="B12569">
        <v>54</v>
      </c>
      <c r="C12569" t="s">
        <v>13</v>
      </c>
      <c r="D12569" t="s">
        <v>14</v>
      </c>
      <c r="E12569">
        <v>22979</v>
      </c>
      <c r="F12569" t="s">
        <v>6742</v>
      </c>
      <c r="G12569" t="s">
        <v>22518</v>
      </c>
      <c r="H12569" t="s">
        <v>2038</v>
      </c>
      <c r="I12569" t="s">
        <v>2038</v>
      </c>
      <c r="J12569" t="s">
        <v>2038</v>
      </c>
      <c r="K12569" t="s">
        <v>20</v>
      </c>
    </row>
    <row r="12570" spans="1:11" x14ac:dyDescent="0.25">
      <c r="A12570">
        <v>5114</v>
      </c>
      <c r="B12570">
        <v>54</v>
      </c>
      <c r="C12570" t="s">
        <v>13</v>
      </c>
      <c r="D12570" t="s">
        <v>14</v>
      </c>
      <c r="E12570">
        <v>22979</v>
      </c>
      <c r="F12570" t="s">
        <v>6742</v>
      </c>
      <c r="G12570" t="s">
        <v>22519</v>
      </c>
      <c r="H12570" t="s">
        <v>2038</v>
      </c>
      <c r="I12570" t="s">
        <v>2038</v>
      </c>
      <c r="J12570" t="s">
        <v>2038</v>
      </c>
      <c r="K12570" t="s">
        <v>20</v>
      </c>
    </row>
    <row r="12571" spans="1:11" x14ac:dyDescent="0.25">
      <c r="A12571">
        <v>5114</v>
      </c>
      <c r="B12571">
        <v>54</v>
      </c>
      <c r="C12571" t="s">
        <v>13</v>
      </c>
      <c r="D12571" t="s">
        <v>14</v>
      </c>
      <c r="E12571">
        <v>22979</v>
      </c>
      <c r="F12571" t="s">
        <v>6742</v>
      </c>
      <c r="G12571" t="s">
        <v>22520</v>
      </c>
      <c r="H12571" t="s">
        <v>2038</v>
      </c>
      <c r="I12571" t="s">
        <v>2038</v>
      </c>
      <c r="J12571" t="s">
        <v>2038</v>
      </c>
      <c r="K12571" t="s">
        <v>20</v>
      </c>
    </row>
    <row r="12572" spans="1:11" x14ac:dyDescent="0.25">
      <c r="A12572">
        <v>5114</v>
      </c>
      <c r="B12572">
        <v>54</v>
      </c>
      <c r="C12572" t="s">
        <v>13</v>
      </c>
      <c r="D12572" t="s">
        <v>14</v>
      </c>
      <c r="E12572">
        <v>22979</v>
      </c>
      <c r="F12572" t="s">
        <v>6742</v>
      </c>
      <c r="G12572" t="s">
        <v>22521</v>
      </c>
      <c r="H12572" t="s">
        <v>2038</v>
      </c>
      <c r="I12572" t="s">
        <v>2038</v>
      </c>
      <c r="J12572" t="s">
        <v>2038</v>
      </c>
      <c r="K12572" t="s">
        <v>20</v>
      </c>
    </row>
    <row r="12573" spans="1:11" x14ac:dyDescent="0.25">
      <c r="A12573">
        <v>5114</v>
      </c>
      <c r="B12573">
        <v>54</v>
      </c>
      <c r="C12573" t="s">
        <v>13</v>
      </c>
      <c r="D12573" t="s">
        <v>14</v>
      </c>
      <c r="E12573">
        <v>22979</v>
      </c>
      <c r="F12573" t="s">
        <v>6742</v>
      </c>
      <c r="G12573" t="s">
        <v>22522</v>
      </c>
      <c r="H12573" t="s">
        <v>2038</v>
      </c>
      <c r="I12573" t="s">
        <v>2038</v>
      </c>
      <c r="J12573" t="s">
        <v>2038</v>
      </c>
      <c r="K12573" t="s">
        <v>20</v>
      </c>
    </row>
    <row r="12574" spans="1:11" x14ac:dyDescent="0.25">
      <c r="A12574">
        <v>5114</v>
      </c>
      <c r="B12574">
        <v>54</v>
      </c>
      <c r="C12574" t="s">
        <v>13</v>
      </c>
      <c r="D12574" t="s">
        <v>14</v>
      </c>
      <c r="E12574">
        <v>22979</v>
      </c>
      <c r="F12574" t="s">
        <v>6742</v>
      </c>
      <c r="G12574" t="s">
        <v>22523</v>
      </c>
      <c r="H12574" t="s">
        <v>2038</v>
      </c>
      <c r="I12574" t="s">
        <v>2038</v>
      </c>
      <c r="J12574" t="s">
        <v>2038</v>
      </c>
      <c r="K12574" t="s">
        <v>20</v>
      </c>
    </row>
    <row r="12575" spans="1:11" x14ac:dyDescent="0.25">
      <c r="A12575">
        <v>5114</v>
      </c>
      <c r="B12575">
        <v>54</v>
      </c>
      <c r="C12575" t="s">
        <v>13</v>
      </c>
      <c r="D12575" t="s">
        <v>14</v>
      </c>
      <c r="E12575">
        <v>22979</v>
      </c>
      <c r="F12575" t="s">
        <v>6742</v>
      </c>
      <c r="G12575" t="s">
        <v>22524</v>
      </c>
      <c r="H12575" t="s">
        <v>2038</v>
      </c>
      <c r="I12575" t="s">
        <v>2038</v>
      </c>
      <c r="J12575" t="s">
        <v>2038</v>
      </c>
      <c r="K12575" t="s">
        <v>20</v>
      </c>
    </row>
    <row r="12576" spans="1:11" x14ac:dyDescent="0.25">
      <c r="A12576">
        <v>5114</v>
      </c>
      <c r="B12576">
        <v>54</v>
      </c>
      <c r="C12576" t="s">
        <v>13</v>
      </c>
      <c r="D12576" t="s">
        <v>14</v>
      </c>
      <c r="E12576">
        <v>22979</v>
      </c>
      <c r="F12576" t="s">
        <v>6742</v>
      </c>
      <c r="G12576" t="s">
        <v>22525</v>
      </c>
      <c r="H12576" t="s">
        <v>2038</v>
      </c>
      <c r="I12576" t="s">
        <v>2038</v>
      </c>
      <c r="J12576" t="s">
        <v>2038</v>
      </c>
      <c r="K12576" t="s">
        <v>20</v>
      </c>
    </row>
    <row r="12577" spans="1:11" x14ac:dyDescent="0.25">
      <c r="A12577">
        <v>5114</v>
      </c>
      <c r="B12577">
        <v>54</v>
      </c>
      <c r="C12577" t="s">
        <v>13</v>
      </c>
      <c r="D12577" t="s">
        <v>14</v>
      </c>
      <c r="E12577">
        <v>22979</v>
      </c>
      <c r="F12577" t="s">
        <v>6742</v>
      </c>
      <c r="G12577" t="s">
        <v>22526</v>
      </c>
      <c r="H12577" t="s">
        <v>2038</v>
      </c>
      <c r="I12577" t="s">
        <v>2038</v>
      </c>
      <c r="J12577" t="s">
        <v>2038</v>
      </c>
      <c r="K12577" t="s">
        <v>20</v>
      </c>
    </row>
    <row r="12578" spans="1:11" x14ac:dyDescent="0.25">
      <c r="A12578">
        <v>5114</v>
      </c>
      <c r="B12578">
        <v>54</v>
      </c>
      <c r="C12578" t="s">
        <v>13</v>
      </c>
      <c r="D12578" t="s">
        <v>14</v>
      </c>
      <c r="E12578">
        <v>22979</v>
      </c>
      <c r="F12578" t="s">
        <v>6742</v>
      </c>
      <c r="G12578" t="s">
        <v>22527</v>
      </c>
      <c r="H12578" t="s">
        <v>2038</v>
      </c>
      <c r="I12578" t="s">
        <v>2038</v>
      </c>
      <c r="J12578" t="s">
        <v>2038</v>
      </c>
      <c r="K12578" t="s">
        <v>20</v>
      </c>
    </row>
    <row r="12579" spans="1:11" x14ac:dyDescent="0.25">
      <c r="A12579">
        <v>5114</v>
      </c>
      <c r="B12579">
        <v>54</v>
      </c>
      <c r="C12579" t="s">
        <v>13</v>
      </c>
      <c r="D12579" t="s">
        <v>14</v>
      </c>
      <c r="E12579">
        <v>22979</v>
      </c>
      <c r="F12579" t="s">
        <v>6742</v>
      </c>
      <c r="G12579" t="s">
        <v>22528</v>
      </c>
      <c r="H12579" t="s">
        <v>2038</v>
      </c>
      <c r="I12579" t="s">
        <v>2038</v>
      </c>
      <c r="J12579" t="s">
        <v>2038</v>
      </c>
      <c r="K12579" t="s">
        <v>20</v>
      </c>
    </row>
    <row r="12580" spans="1:11" x14ac:dyDescent="0.25">
      <c r="A12580">
        <v>5114</v>
      </c>
      <c r="B12580">
        <v>54</v>
      </c>
      <c r="C12580" t="s">
        <v>13</v>
      </c>
      <c r="D12580" t="s">
        <v>14</v>
      </c>
      <c r="E12580">
        <v>22979</v>
      </c>
      <c r="F12580" t="s">
        <v>6742</v>
      </c>
      <c r="G12580" t="s">
        <v>22529</v>
      </c>
      <c r="H12580" t="s">
        <v>2038</v>
      </c>
      <c r="I12580" t="s">
        <v>2038</v>
      </c>
      <c r="J12580" t="s">
        <v>2038</v>
      </c>
      <c r="K12580" t="s">
        <v>20</v>
      </c>
    </row>
    <row r="12581" spans="1:11" x14ac:dyDescent="0.25">
      <c r="A12581">
        <v>5114</v>
      </c>
      <c r="B12581">
        <v>54</v>
      </c>
      <c r="C12581" t="s">
        <v>13</v>
      </c>
      <c r="D12581" t="s">
        <v>14</v>
      </c>
      <c r="E12581">
        <v>22979</v>
      </c>
      <c r="F12581" t="s">
        <v>6742</v>
      </c>
      <c r="G12581" t="s">
        <v>22530</v>
      </c>
      <c r="H12581" t="s">
        <v>2038</v>
      </c>
      <c r="I12581" t="s">
        <v>2038</v>
      </c>
      <c r="J12581" t="s">
        <v>2038</v>
      </c>
      <c r="K12581" t="s">
        <v>20</v>
      </c>
    </row>
    <row r="12582" spans="1:11" x14ac:dyDescent="0.25">
      <c r="A12582">
        <v>5114</v>
      </c>
      <c r="B12582">
        <v>54</v>
      </c>
      <c r="C12582" t="s">
        <v>13</v>
      </c>
      <c r="D12582" t="s">
        <v>14</v>
      </c>
      <c r="E12582">
        <v>22979</v>
      </c>
      <c r="F12582" t="s">
        <v>6742</v>
      </c>
      <c r="G12582" t="s">
        <v>22531</v>
      </c>
      <c r="H12582" t="s">
        <v>2038</v>
      </c>
      <c r="I12582" t="s">
        <v>2038</v>
      </c>
      <c r="J12582" t="s">
        <v>2038</v>
      </c>
      <c r="K12582" t="s">
        <v>20</v>
      </c>
    </row>
    <row r="12583" spans="1:11" x14ac:dyDescent="0.25">
      <c r="A12583">
        <v>5114</v>
      </c>
      <c r="B12583">
        <v>54</v>
      </c>
      <c r="C12583" t="s">
        <v>13</v>
      </c>
      <c r="D12583" t="s">
        <v>14</v>
      </c>
      <c r="E12583">
        <v>22979</v>
      </c>
      <c r="F12583" t="s">
        <v>6742</v>
      </c>
      <c r="G12583" t="s">
        <v>22532</v>
      </c>
      <c r="H12583" t="s">
        <v>2038</v>
      </c>
      <c r="I12583" t="s">
        <v>2038</v>
      </c>
      <c r="J12583" t="s">
        <v>2038</v>
      </c>
      <c r="K12583" t="s">
        <v>20</v>
      </c>
    </row>
    <row r="12584" spans="1:11" x14ac:dyDescent="0.25">
      <c r="A12584">
        <v>5114</v>
      </c>
      <c r="B12584">
        <v>54</v>
      </c>
      <c r="C12584" t="s">
        <v>13</v>
      </c>
      <c r="D12584" t="s">
        <v>14</v>
      </c>
      <c r="E12584">
        <v>22979</v>
      </c>
      <c r="F12584" t="s">
        <v>6742</v>
      </c>
      <c r="G12584" t="s">
        <v>22533</v>
      </c>
      <c r="H12584" t="s">
        <v>2038</v>
      </c>
      <c r="I12584" t="s">
        <v>2038</v>
      </c>
      <c r="J12584" t="s">
        <v>2038</v>
      </c>
      <c r="K12584" t="s">
        <v>20</v>
      </c>
    </row>
    <row r="12585" spans="1:11" x14ac:dyDescent="0.25">
      <c r="A12585">
        <v>5114</v>
      </c>
      <c r="B12585">
        <v>54</v>
      </c>
      <c r="C12585" t="s">
        <v>13</v>
      </c>
      <c r="D12585" t="s">
        <v>14</v>
      </c>
      <c r="E12585">
        <v>22979</v>
      </c>
      <c r="F12585" t="s">
        <v>6742</v>
      </c>
      <c r="G12585" t="s">
        <v>22534</v>
      </c>
      <c r="H12585" t="s">
        <v>2038</v>
      </c>
      <c r="I12585" t="s">
        <v>2038</v>
      </c>
      <c r="J12585" t="s">
        <v>2038</v>
      </c>
      <c r="K12585" t="s">
        <v>20</v>
      </c>
    </row>
    <row r="12586" spans="1:11" x14ac:dyDescent="0.25">
      <c r="A12586">
        <v>5114</v>
      </c>
      <c r="B12586">
        <v>54</v>
      </c>
      <c r="C12586" t="s">
        <v>13</v>
      </c>
      <c r="D12586" t="s">
        <v>14</v>
      </c>
      <c r="E12586">
        <v>22979</v>
      </c>
      <c r="F12586" t="s">
        <v>6742</v>
      </c>
      <c r="G12586" t="s">
        <v>22535</v>
      </c>
      <c r="H12586" t="s">
        <v>2038</v>
      </c>
      <c r="I12586" t="s">
        <v>2038</v>
      </c>
      <c r="J12586" t="s">
        <v>2038</v>
      </c>
      <c r="K12586" t="s">
        <v>20</v>
      </c>
    </row>
    <row r="12587" spans="1:11" x14ac:dyDescent="0.25">
      <c r="A12587">
        <v>5114</v>
      </c>
      <c r="B12587">
        <v>54</v>
      </c>
      <c r="C12587" t="s">
        <v>13</v>
      </c>
      <c r="D12587" t="s">
        <v>14</v>
      </c>
      <c r="E12587">
        <v>22979</v>
      </c>
      <c r="F12587" t="s">
        <v>6742</v>
      </c>
      <c r="G12587" t="s">
        <v>22536</v>
      </c>
      <c r="H12587" t="s">
        <v>2038</v>
      </c>
      <c r="I12587" t="s">
        <v>2038</v>
      </c>
      <c r="J12587" t="s">
        <v>2038</v>
      </c>
      <c r="K12587" t="s">
        <v>20</v>
      </c>
    </row>
    <row r="12588" spans="1:11" x14ac:dyDescent="0.25">
      <c r="A12588">
        <v>5114</v>
      </c>
      <c r="B12588">
        <v>54</v>
      </c>
      <c r="C12588" t="s">
        <v>13</v>
      </c>
      <c r="D12588" t="s">
        <v>14</v>
      </c>
      <c r="E12588">
        <v>22979</v>
      </c>
      <c r="F12588" t="s">
        <v>6742</v>
      </c>
      <c r="G12588" t="s">
        <v>22537</v>
      </c>
      <c r="H12588" t="s">
        <v>2038</v>
      </c>
      <c r="I12588" t="s">
        <v>2038</v>
      </c>
      <c r="J12588" t="s">
        <v>2038</v>
      </c>
      <c r="K12588" t="s">
        <v>20</v>
      </c>
    </row>
    <row r="12589" spans="1:11" x14ac:dyDescent="0.25">
      <c r="A12589">
        <v>5114</v>
      </c>
      <c r="B12589">
        <v>54</v>
      </c>
      <c r="C12589" t="s">
        <v>13</v>
      </c>
      <c r="D12589" t="s">
        <v>14</v>
      </c>
      <c r="E12589">
        <v>22979</v>
      </c>
      <c r="F12589" t="s">
        <v>6742</v>
      </c>
      <c r="G12589" t="s">
        <v>22538</v>
      </c>
      <c r="H12589" t="s">
        <v>2038</v>
      </c>
      <c r="I12589" t="s">
        <v>2038</v>
      </c>
      <c r="J12589" t="s">
        <v>2038</v>
      </c>
      <c r="K12589" t="s">
        <v>20</v>
      </c>
    </row>
    <row r="12590" spans="1:11" x14ac:dyDescent="0.25">
      <c r="A12590">
        <v>5114</v>
      </c>
      <c r="B12590">
        <v>54</v>
      </c>
      <c r="C12590" t="s">
        <v>13</v>
      </c>
      <c r="D12590" t="s">
        <v>14</v>
      </c>
      <c r="E12590">
        <v>22979</v>
      </c>
      <c r="F12590" t="s">
        <v>6742</v>
      </c>
      <c r="G12590" t="s">
        <v>22539</v>
      </c>
      <c r="H12590" t="s">
        <v>2038</v>
      </c>
      <c r="I12590" t="s">
        <v>2038</v>
      </c>
      <c r="J12590" t="s">
        <v>2038</v>
      </c>
      <c r="K12590" t="s">
        <v>20</v>
      </c>
    </row>
    <row r="12591" spans="1:11" x14ac:dyDescent="0.25">
      <c r="A12591">
        <v>5114</v>
      </c>
      <c r="B12591">
        <v>54</v>
      </c>
      <c r="C12591" t="s">
        <v>13</v>
      </c>
      <c r="D12591" t="s">
        <v>14</v>
      </c>
      <c r="E12591">
        <v>22980</v>
      </c>
      <c r="F12591" t="s">
        <v>6742</v>
      </c>
      <c r="G12591" t="s">
        <v>22540</v>
      </c>
      <c r="H12591" t="s">
        <v>2038</v>
      </c>
      <c r="I12591" t="s">
        <v>2038</v>
      </c>
      <c r="J12591" t="s">
        <v>2038</v>
      </c>
      <c r="K12591" t="s">
        <v>20</v>
      </c>
    </row>
    <row r="12592" spans="1:11" x14ac:dyDescent="0.25">
      <c r="A12592">
        <v>5114</v>
      </c>
      <c r="B12592">
        <v>54</v>
      </c>
      <c r="C12592" t="s">
        <v>13</v>
      </c>
      <c r="D12592" t="s">
        <v>14</v>
      </c>
      <c r="E12592">
        <v>22980</v>
      </c>
      <c r="F12592" t="s">
        <v>6742</v>
      </c>
      <c r="G12592" t="s">
        <v>7780</v>
      </c>
      <c r="H12592" t="s">
        <v>2038</v>
      </c>
      <c r="I12592" t="s">
        <v>2038</v>
      </c>
      <c r="J12592" t="s">
        <v>2038</v>
      </c>
      <c r="K12592" t="s">
        <v>20</v>
      </c>
    </row>
    <row r="12593" spans="1:11" x14ac:dyDescent="0.25">
      <c r="A12593">
        <v>5114</v>
      </c>
      <c r="B12593">
        <v>54</v>
      </c>
      <c r="C12593" t="s">
        <v>13</v>
      </c>
      <c r="D12593" t="s">
        <v>14</v>
      </c>
      <c r="E12593">
        <v>22980</v>
      </c>
      <c r="F12593" t="s">
        <v>6742</v>
      </c>
      <c r="G12593" t="s">
        <v>22541</v>
      </c>
      <c r="H12593" t="s">
        <v>2038</v>
      </c>
      <c r="I12593" t="s">
        <v>2038</v>
      </c>
      <c r="J12593" t="s">
        <v>2038</v>
      </c>
      <c r="K12593" t="s">
        <v>20</v>
      </c>
    </row>
    <row r="12594" spans="1:11" x14ac:dyDescent="0.25">
      <c r="A12594">
        <v>5114</v>
      </c>
      <c r="B12594">
        <v>54</v>
      </c>
      <c r="C12594" t="s">
        <v>13</v>
      </c>
      <c r="D12594" t="s">
        <v>14</v>
      </c>
      <c r="E12594">
        <v>22980</v>
      </c>
      <c r="F12594" t="s">
        <v>6742</v>
      </c>
      <c r="G12594" t="s">
        <v>7159</v>
      </c>
      <c r="H12594" t="s">
        <v>2038</v>
      </c>
      <c r="I12594" t="s">
        <v>2038</v>
      </c>
      <c r="J12594" t="s">
        <v>2038</v>
      </c>
      <c r="K12594" t="s">
        <v>20</v>
      </c>
    </row>
    <row r="12595" spans="1:11" x14ac:dyDescent="0.25">
      <c r="A12595">
        <v>5114</v>
      </c>
      <c r="B12595">
        <v>54</v>
      </c>
      <c r="C12595" t="s">
        <v>13</v>
      </c>
      <c r="D12595" t="s">
        <v>14</v>
      </c>
      <c r="E12595">
        <v>22980</v>
      </c>
      <c r="F12595" t="s">
        <v>6742</v>
      </c>
      <c r="G12595" t="s">
        <v>22542</v>
      </c>
      <c r="H12595" t="s">
        <v>2038</v>
      </c>
      <c r="I12595" t="s">
        <v>2038</v>
      </c>
      <c r="J12595" t="s">
        <v>2038</v>
      </c>
      <c r="K12595" t="s">
        <v>20</v>
      </c>
    </row>
    <row r="12596" spans="1:11" x14ac:dyDescent="0.25">
      <c r="A12596">
        <v>5114</v>
      </c>
      <c r="B12596">
        <v>54</v>
      </c>
      <c r="C12596" t="s">
        <v>13</v>
      </c>
      <c r="D12596" t="s">
        <v>14</v>
      </c>
      <c r="E12596">
        <v>22980</v>
      </c>
      <c r="F12596" t="s">
        <v>6742</v>
      </c>
      <c r="G12596" t="s">
        <v>22543</v>
      </c>
      <c r="H12596" t="s">
        <v>2038</v>
      </c>
      <c r="I12596" t="s">
        <v>2038</v>
      </c>
      <c r="J12596" t="s">
        <v>2038</v>
      </c>
      <c r="K12596" t="s">
        <v>20</v>
      </c>
    </row>
    <row r="12597" spans="1:11" x14ac:dyDescent="0.25">
      <c r="A12597">
        <v>5114</v>
      </c>
      <c r="B12597">
        <v>54</v>
      </c>
      <c r="C12597" t="s">
        <v>13</v>
      </c>
      <c r="D12597" t="s">
        <v>14</v>
      </c>
      <c r="E12597">
        <v>22980</v>
      </c>
      <c r="F12597" t="s">
        <v>6742</v>
      </c>
      <c r="G12597" t="s">
        <v>15550</v>
      </c>
      <c r="H12597" t="s">
        <v>2038</v>
      </c>
      <c r="I12597" t="s">
        <v>2038</v>
      </c>
      <c r="J12597" t="s">
        <v>2038</v>
      </c>
      <c r="K12597" t="s">
        <v>20</v>
      </c>
    </row>
    <row r="12598" spans="1:11" x14ac:dyDescent="0.25">
      <c r="A12598">
        <v>5114</v>
      </c>
      <c r="B12598">
        <v>54</v>
      </c>
      <c r="C12598" t="s">
        <v>13</v>
      </c>
      <c r="D12598" t="s">
        <v>14</v>
      </c>
      <c r="E12598">
        <v>22980</v>
      </c>
      <c r="F12598" t="s">
        <v>6742</v>
      </c>
      <c r="G12598" t="s">
        <v>22544</v>
      </c>
      <c r="H12598" t="s">
        <v>2038</v>
      </c>
      <c r="I12598" t="s">
        <v>2038</v>
      </c>
      <c r="J12598" t="s">
        <v>2038</v>
      </c>
      <c r="K12598" t="s">
        <v>20</v>
      </c>
    </row>
    <row r="12599" spans="1:11" x14ac:dyDescent="0.25">
      <c r="A12599">
        <v>5114</v>
      </c>
      <c r="B12599">
        <v>54</v>
      </c>
      <c r="C12599" t="s">
        <v>13</v>
      </c>
      <c r="D12599" t="s">
        <v>14</v>
      </c>
      <c r="E12599">
        <v>22980</v>
      </c>
      <c r="F12599" t="s">
        <v>6742</v>
      </c>
      <c r="G12599" t="s">
        <v>22545</v>
      </c>
      <c r="H12599" t="s">
        <v>2038</v>
      </c>
      <c r="I12599" t="s">
        <v>2038</v>
      </c>
      <c r="J12599" t="s">
        <v>2038</v>
      </c>
      <c r="K12599" t="s">
        <v>20</v>
      </c>
    </row>
    <row r="12600" spans="1:11" x14ac:dyDescent="0.25">
      <c r="A12600">
        <v>5114</v>
      </c>
      <c r="B12600">
        <v>54</v>
      </c>
      <c r="C12600" t="s">
        <v>13</v>
      </c>
      <c r="D12600" t="s">
        <v>14</v>
      </c>
      <c r="E12600">
        <v>22980</v>
      </c>
      <c r="F12600" t="s">
        <v>6742</v>
      </c>
      <c r="G12600" t="s">
        <v>22546</v>
      </c>
      <c r="H12600" t="s">
        <v>2038</v>
      </c>
      <c r="I12600" t="s">
        <v>2038</v>
      </c>
      <c r="J12600" t="s">
        <v>2038</v>
      </c>
      <c r="K12600" t="s">
        <v>20</v>
      </c>
    </row>
    <row r="12601" spans="1:11" x14ac:dyDescent="0.25">
      <c r="A12601">
        <v>5114</v>
      </c>
      <c r="B12601">
        <v>54</v>
      </c>
      <c r="C12601" t="s">
        <v>13</v>
      </c>
      <c r="D12601" t="s">
        <v>14</v>
      </c>
      <c r="E12601">
        <v>22980</v>
      </c>
      <c r="F12601" t="s">
        <v>6742</v>
      </c>
      <c r="G12601" t="s">
        <v>22547</v>
      </c>
      <c r="H12601" t="s">
        <v>2038</v>
      </c>
      <c r="I12601" t="s">
        <v>2038</v>
      </c>
      <c r="J12601" t="s">
        <v>2038</v>
      </c>
      <c r="K12601" t="s">
        <v>20</v>
      </c>
    </row>
    <row r="12602" spans="1:11" x14ac:dyDescent="0.25">
      <c r="A12602">
        <v>5114</v>
      </c>
      <c r="B12602">
        <v>54</v>
      </c>
      <c r="C12602" t="s">
        <v>13</v>
      </c>
      <c r="D12602" t="s">
        <v>14</v>
      </c>
      <c r="E12602">
        <v>22980</v>
      </c>
      <c r="F12602" t="s">
        <v>6742</v>
      </c>
      <c r="G12602" t="s">
        <v>22548</v>
      </c>
      <c r="H12602" t="s">
        <v>2038</v>
      </c>
      <c r="I12602" t="s">
        <v>2038</v>
      </c>
      <c r="J12602" t="s">
        <v>2038</v>
      </c>
      <c r="K12602" t="s">
        <v>20</v>
      </c>
    </row>
    <row r="12603" spans="1:11" x14ac:dyDescent="0.25">
      <c r="A12603">
        <v>5114</v>
      </c>
      <c r="B12603">
        <v>54</v>
      </c>
      <c r="C12603" t="s">
        <v>13</v>
      </c>
      <c r="D12603" t="s">
        <v>14</v>
      </c>
      <c r="E12603">
        <v>22980</v>
      </c>
      <c r="F12603" t="s">
        <v>6742</v>
      </c>
      <c r="G12603" t="s">
        <v>22549</v>
      </c>
      <c r="H12603" t="s">
        <v>2038</v>
      </c>
      <c r="I12603" t="s">
        <v>2038</v>
      </c>
      <c r="J12603" t="s">
        <v>2038</v>
      </c>
      <c r="K12603" t="s">
        <v>20</v>
      </c>
    </row>
    <row r="12604" spans="1:11" x14ac:dyDescent="0.25">
      <c r="A12604">
        <v>5114</v>
      </c>
      <c r="B12604">
        <v>54</v>
      </c>
      <c r="C12604" t="s">
        <v>13</v>
      </c>
      <c r="D12604" t="s">
        <v>14</v>
      </c>
      <c r="E12604">
        <v>22980</v>
      </c>
      <c r="F12604" t="s">
        <v>6742</v>
      </c>
      <c r="G12604" t="s">
        <v>22550</v>
      </c>
      <c r="H12604" t="s">
        <v>2038</v>
      </c>
      <c r="I12604" t="s">
        <v>2038</v>
      </c>
      <c r="J12604" t="s">
        <v>2038</v>
      </c>
      <c r="K12604" t="s">
        <v>20</v>
      </c>
    </row>
    <row r="12605" spans="1:11" x14ac:dyDescent="0.25">
      <c r="A12605">
        <v>5114</v>
      </c>
      <c r="B12605">
        <v>54</v>
      </c>
      <c r="C12605" t="s">
        <v>13</v>
      </c>
      <c r="D12605" t="s">
        <v>14</v>
      </c>
      <c r="E12605">
        <v>22980</v>
      </c>
      <c r="F12605" t="s">
        <v>6742</v>
      </c>
      <c r="G12605" t="s">
        <v>13067</v>
      </c>
      <c r="H12605" t="s">
        <v>2038</v>
      </c>
      <c r="I12605" t="s">
        <v>2038</v>
      </c>
      <c r="J12605" t="s">
        <v>2038</v>
      </c>
      <c r="K12605" t="s">
        <v>20</v>
      </c>
    </row>
    <row r="12606" spans="1:11" x14ac:dyDescent="0.25">
      <c r="A12606">
        <v>5114</v>
      </c>
      <c r="B12606">
        <v>54</v>
      </c>
      <c r="C12606" t="s">
        <v>13</v>
      </c>
      <c r="D12606" t="s">
        <v>14</v>
      </c>
      <c r="E12606">
        <v>22980</v>
      </c>
      <c r="F12606" t="s">
        <v>6742</v>
      </c>
      <c r="G12606" t="s">
        <v>22551</v>
      </c>
      <c r="H12606" t="s">
        <v>2038</v>
      </c>
      <c r="I12606" t="s">
        <v>2038</v>
      </c>
      <c r="J12606" t="s">
        <v>2038</v>
      </c>
      <c r="K12606" t="s">
        <v>20</v>
      </c>
    </row>
    <row r="12607" spans="1:11" x14ac:dyDescent="0.25">
      <c r="A12607">
        <v>5114</v>
      </c>
      <c r="B12607">
        <v>54</v>
      </c>
      <c r="C12607" t="s">
        <v>13</v>
      </c>
      <c r="D12607" t="s">
        <v>14</v>
      </c>
      <c r="E12607">
        <v>22980</v>
      </c>
      <c r="F12607" t="s">
        <v>6742</v>
      </c>
      <c r="G12607" t="s">
        <v>22552</v>
      </c>
      <c r="H12607" t="s">
        <v>2038</v>
      </c>
      <c r="I12607" t="s">
        <v>2038</v>
      </c>
      <c r="J12607" t="s">
        <v>2038</v>
      </c>
      <c r="K12607" t="s">
        <v>20</v>
      </c>
    </row>
    <row r="12608" spans="1:11" x14ac:dyDescent="0.25">
      <c r="A12608">
        <v>5114</v>
      </c>
      <c r="B12608">
        <v>54</v>
      </c>
      <c r="C12608" t="s">
        <v>13</v>
      </c>
      <c r="D12608" t="s">
        <v>14</v>
      </c>
      <c r="E12608">
        <v>22980</v>
      </c>
      <c r="F12608" t="s">
        <v>6742</v>
      </c>
      <c r="G12608" t="s">
        <v>18846</v>
      </c>
      <c r="H12608" t="s">
        <v>2038</v>
      </c>
      <c r="I12608" t="s">
        <v>2038</v>
      </c>
      <c r="J12608" t="s">
        <v>2038</v>
      </c>
      <c r="K12608" t="s">
        <v>20</v>
      </c>
    </row>
    <row r="12609" spans="1:11" x14ac:dyDescent="0.25">
      <c r="A12609">
        <v>5114</v>
      </c>
      <c r="B12609">
        <v>54</v>
      </c>
      <c r="C12609" t="s">
        <v>13</v>
      </c>
      <c r="D12609" t="s">
        <v>14</v>
      </c>
      <c r="E12609">
        <v>22980</v>
      </c>
      <c r="F12609" t="s">
        <v>6742</v>
      </c>
      <c r="G12609" t="s">
        <v>22189</v>
      </c>
      <c r="H12609" t="s">
        <v>2038</v>
      </c>
      <c r="I12609" t="s">
        <v>2038</v>
      </c>
      <c r="J12609" t="s">
        <v>2038</v>
      </c>
      <c r="K12609" t="s">
        <v>20</v>
      </c>
    </row>
    <row r="12610" spans="1:11" x14ac:dyDescent="0.25">
      <c r="A12610">
        <v>5114</v>
      </c>
      <c r="B12610">
        <v>54</v>
      </c>
      <c r="C12610" t="s">
        <v>13</v>
      </c>
      <c r="D12610" t="s">
        <v>14</v>
      </c>
      <c r="E12610">
        <v>22980</v>
      </c>
      <c r="F12610" t="s">
        <v>6742</v>
      </c>
      <c r="G12610" t="s">
        <v>22553</v>
      </c>
      <c r="H12610" t="s">
        <v>2038</v>
      </c>
      <c r="I12610" t="s">
        <v>2038</v>
      </c>
      <c r="J12610" t="s">
        <v>2038</v>
      </c>
      <c r="K12610" t="s">
        <v>20</v>
      </c>
    </row>
    <row r="12611" spans="1:11" x14ac:dyDescent="0.25">
      <c r="A12611">
        <v>5114</v>
      </c>
      <c r="B12611">
        <v>54</v>
      </c>
      <c r="C12611" t="s">
        <v>13</v>
      </c>
      <c r="D12611" t="s">
        <v>14</v>
      </c>
      <c r="E12611">
        <v>22980</v>
      </c>
      <c r="F12611" t="s">
        <v>6742</v>
      </c>
      <c r="G12611" t="s">
        <v>22554</v>
      </c>
      <c r="H12611" t="s">
        <v>2038</v>
      </c>
      <c r="I12611" t="s">
        <v>2038</v>
      </c>
      <c r="J12611" t="s">
        <v>2038</v>
      </c>
      <c r="K12611" t="s">
        <v>20</v>
      </c>
    </row>
    <row r="12612" spans="1:11" x14ac:dyDescent="0.25">
      <c r="A12612">
        <v>5114</v>
      </c>
      <c r="B12612">
        <v>54</v>
      </c>
      <c r="C12612" t="s">
        <v>13</v>
      </c>
      <c r="D12612" t="s">
        <v>14</v>
      </c>
      <c r="E12612">
        <v>22980</v>
      </c>
      <c r="F12612" t="s">
        <v>6742</v>
      </c>
      <c r="G12612" t="s">
        <v>22555</v>
      </c>
      <c r="H12612" t="s">
        <v>2038</v>
      </c>
      <c r="I12612" t="s">
        <v>2038</v>
      </c>
      <c r="J12612" t="s">
        <v>2038</v>
      </c>
      <c r="K12612" t="s">
        <v>20</v>
      </c>
    </row>
    <row r="12613" spans="1:11" x14ac:dyDescent="0.25">
      <c r="A12613">
        <v>5114</v>
      </c>
      <c r="B12613">
        <v>54</v>
      </c>
      <c r="C12613" t="s">
        <v>13</v>
      </c>
      <c r="D12613" t="s">
        <v>14</v>
      </c>
      <c r="E12613">
        <v>22980</v>
      </c>
      <c r="F12613" t="s">
        <v>6742</v>
      </c>
      <c r="G12613" t="s">
        <v>21945</v>
      </c>
      <c r="H12613" t="s">
        <v>2038</v>
      </c>
      <c r="I12613" t="s">
        <v>2038</v>
      </c>
      <c r="J12613" t="s">
        <v>2038</v>
      </c>
      <c r="K12613" t="s">
        <v>20</v>
      </c>
    </row>
    <row r="12614" spans="1:11" x14ac:dyDescent="0.25">
      <c r="A12614">
        <v>5114</v>
      </c>
      <c r="B12614">
        <v>54</v>
      </c>
      <c r="C12614" t="s">
        <v>13</v>
      </c>
      <c r="D12614" t="s">
        <v>14</v>
      </c>
      <c r="E12614">
        <v>22980</v>
      </c>
      <c r="F12614" t="s">
        <v>6742</v>
      </c>
      <c r="G12614" t="s">
        <v>22556</v>
      </c>
      <c r="H12614" t="s">
        <v>2038</v>
      </c>
      <c r="I12614" t="s">
        <v>2038</v>
      </c>
      <c r="J12614" t="s">
        <v>2038</v>
      </c>
      <c r="K12614" t="s">
        <v>20</v>
      </c>
    </row>
    <row r="12615" spans="1:11" x14ac:dyDescent="0.25">
      <c r="A12615">
        <v>5114</v>
      </c>
      <c r="B12615">
        <v>54</v>
      </c>
      <c r="C12615" t="s">
        <v>13</v>
      </c>
      <c r="D12615" t="s">
        <v>14</v>
      </c>
      <c r="E12615">
        <v>22980</v>
      </c>
      <c r="F12615" t="s">
        <v>6742</v>
      </c>
      <c r="G12615" t="s">
        <v>22557</v>
      </c>
      <c r="H12615" t="s">
        <v>2038</v>
      </c>
      <c r="I12615" t="s">
        <v>2038</v>
      </c>
      <c r="J12615" t="s">
        <v>2038</v>
      </c>
      <c r="K12615" t="s">
        <v>20</v>
      </c>
    </row>
    <row r="12616" spans="1:11" x14ac:dyDescent="0.25">
      <c r="A12616">
        <v>5114</v>
      </c>
      <c r="B12616">
        <v>54</v>
      </c>
      <c r="C12616" t="s">
        <v>13</v>
      </c>
      <c r="D12616" t="s">
        <v>14</v>
      </c>
      <c r="E12616">
        <v>22980</v>
      </c>
      <c r="F12616" t="s">
        <v>6742</v>
      </c>
      <c r="G12616" t="s">
        <v>10987</v>
      </c>
      <c r="H12616" t="s">
        <v>2038</v>
      </c>
      <c r="I12616" t="s">
        <v>2038</v>
      </c>
      <c r="J12616" t="s">
        <v>2038</v>
      </c>
      <c r="K12616" t="s">
        <v>20</v>
      </c>
    </row>
    <row r="12617" spans="1:11" x14ac:dyDescent="0.25">
      <c r="A12617">
        <v>5114</v>
      </c>
      <c r="B12617">
        <v>54</v>
      </c>
      <c r="C12617" t="s">
        <v>13</v>
      </c>
      <c r="D12617" t="s">
        <v>14</v>
      </c>
      <c r="E12617">
        <v>22980</v>
      </c>
      <c r="F12617" t="s">
        <v>6742</v>
      </c>
      <c r="G12617" t="s">
        <v>7423</v>
      </c>
      <c r="H12617" t="s">
        <v>2038</v>
      </c>
      <c r="I12617" t="s">
        <v>2038</v>
      </c>
      <c r="J12617" t="s">
        <v>2038</v>
      </c>
      <c r="K12617" t="s">
        <v>20</v>
      </c>
    </row>
    <row r="12618" spans="1:11" x14ac:dyDescent="0.25">
      <c r="A12618">
        <v>5114</v>
      </c>
      <c r="B12618">
        <v>54</v>
      </c>
      <c r="C12618" t="s">
        <v>13</v>
      </c>
      <c r="D12618" t="s">
        <v>14</v>
      </c>
      <c r="E12618">
        <v>22980</v>
      </c>
      <c r="F12618" t="s">
        <v>6742</v>
      </c>
      <c r="G12618" t="s">
        <v>22558</v>
      </c>
      <c r="H12618" t="s">
        <v>2038</v>
      </c>
      <c r="I12618" t="s">
        <v>2038</v>
      </c>
      <c r="J12618" t="s">
        <v>2038</v>
      </c>
      <c r="K12618" t="s">
        <v>20</v>
      </c>
    </row>
    <row r="12619" spans="1:11" x14ac:dyDescent="0.25">
      <c r="A12619">
        <v>5114</v>
      </c>
      <c r="B12619">
        <v>54</v>
      </c>
      <c r="C12619" t="s">
        <v>13</v>
      </c>
      <c r="D12619" t="s">
        <v>14</v>
      </c>
      <c r="E12619">
        <v>22980</v>
      </c>
      <c r="F12619" t="s">
        <v>6742</v>
      </c>
      <c r="G12619" t="s">
        <v>22559</v>
      </c>
      <c r="H12619" t="s">
        <v>2038</v>
      </c>
      <c r="I12619" t="s">
        <v>2038</v>
      </c>
      <c r="J12619" t="s">
        <v>2038</v>
      </c>
      <c r="K12619" t="s">
        <v>20</v>
      </c>
    </row>
    <row r="12620" spans="1:11" x14ac:dyDescent="0.25">
      <c r="A12620">
        <v>5114</v>
      </c>
      <c r="B12620">
        <v>54</v>
      </c>
      <c r="C12620" t="s">
        <v>13</v>
      </c>
      <c r="D12620" t="s">
        <v>14</v>
      </c>
      <c r="E12620">
        <v>22980</v>
      </c>
      <c r="F12620" t="s">
        <v>6742</v>
      </c>
      <c r="G12620" t="s">
        <v>22560</v>
      </c>
      <c r="H12620" t="s">
        <v>2038</v>
      </c>
      <c r="I12620" t="s">
        <v>2038</v>
      </c>
      <c r="J12620" t="s">
        <v>2038</v>
      </c>
      <c r="K12620" t="s">
        <v>20</v>
      </c>
    </row>
    <row r="12621" spans="1:11" x14ac:dyDescent="0.25">
      <c r="A12621">
        <v>5114</v>
      </c>
      <c r="B12621">
        <v>54</v>
      </c>
      <c r="C12621" t="s">
        <v>13</v>
      </c>
      <c r="D12621" t="s">
        <v>14</v>
      </c>
      <c r="E12621">
        <v>22980</v>
      </c>
      <c r="F12621" t="s">
        <v>6742</v>
      </c>
      <c r="G12621" t="s">
        <v>20425</v>
      </c>
      <c r="H12621" t="s">
        <v>2038</v>
      </c>
      <c r="I12621" t="s">
        <v>2038</v>
      </c>
      <c r="J12621" t="s">
        <v>2038</v>
      </c>
      <c r="K12621" t="s">
        <v>20</v>
      </c>
    </row>
    <row r="12622" spans="1:11" x14ac:dyDescent="0.25">
      <c r="A12622">
        <v>5114</v>
      </c>
      <c r="B12622">
        <v>54</v>
      </c>
      <c r="C12622" t="s">
        <v>13</v>
      </c>
      <c r="D12622" t="s">
        <v>14</v>
      </c>
      <c r="E12622">
        <v>22980</v>
      </c>
      <c r="F12622" t="s">
        <v>6742</v>
      </c>
      <c r="G12622" t="s">
        <v>22561</v>
      </c>
      <c r="H12622" t="s">
        <v>2038</v>
      </c>
      <c r="I12622" t="s">
        <v>2038</v>
      </c>
      <c r="J12622" t="s">
        <v>2038</v>
      </c>
      <c r="K12622" t="s">
        <v>20</v>
      </c>
    </row>
    <row r="12623" spans="1:11" x14ac:dyDescent="0.25">
      <c r="A12623">
        <v>5114</v>
      </c>
      <c r="B12623">
        <v>54</v>
      </c>
      <c r="C12623" t="s">
        <v>13</v>
      </c>
      <c r="D12623" t="s">
        <v>14</v>
      </c>
      <c r="E12623">
        <v>22980</v>
      </c>
      <c r="F12623" t="s">
        <v>6742</v>
      </c>
      <c r="G12623" t="s">
        <v>22562</v>
      </c>
      <c r="H12623" t="s">
        <v>2038</v>
      </c>
      <c r="I12623" t="s">
        <v>2038</v>
      </c>
      <c r="J12623" t="s">
        <v>2038</v>
      </c>
      <c r="K12623" t="s">
        <v>20</v>
      </c>
    </row>
    <row r="12624" spans="1:11" x14ac:dyDescent="0.25">
      <c r="A12624">
        <v>5114</v>
      </c>
      <c r="B12624">
        <v>54</v>
      </c>
      <c r="C12624" t="s">
        <v>13</v>
      </c>
      <c r="D12624" t="s">
        <v>14</v>
      </c>
      <c r="E12624">
        <v>22980</v>
      </c>
      <c r="F12624" t="s">
        <v>6742</v>
      </c>
      <c r="G12624" t="s">
        <v>22563</v>
      </c>
      <c r="H12624" t="s">
        <v>2038</v>
      </c>
      <c r="I12624" t="s">
        <v>2038</v>
      </c>
      <c r="J12624" t="s">
        <v>2038</v>
      </c>
      <c r="K12624" t="s">
        <v>20</v>
      </c>
    </row>
    <row r="12625" spans="1:11" x14ac:dyDescent="0.25">
      <c r="A12625">
        <v>5114</v>
      </c>
      <c r="B12625">
        <v>54</v>
      </c>
      <c r="C12625" t="s">
        <v>13</v>
      </c>
      <c r="D12625" t="s">
        <v>14</v>
      </c>
      <c r="E12625">
        <v>22980</v>
      </c>
      <c r="F12625" t="s">
        <v>6742</v>
      </c>
      <c r="G12625" t="s">
        <v>22564</v>
      </c>
      <c r="H12625" t="s">
        <v>2038</v>
      </c>
      <c r="I12625" t="s">
        <v>2038</v>
      </c>
      <c r="J12625" t="s">
        <v>2038</v>
      </c>
      <c r="K12625" t="s">
        <v>20</v>
      </c>
    </row>
    <row r="12626" spans="1:11" x14ac:dyDescent="0.25">
      <c r="A12626">
        <v>5114</v>
      </c>
      <c r="B12626">
        <v>54</v>
      </c>
      <c r="C12626" t="s">
        <v>13</v>
      </c>
      <c r="D12626" t="s">
        <v>14</v>
      </c>
      <c r="E12626">
        <v>22980</v>
      </c>
      <c r="F12626" t="s">
        <v>6742</v>
      </c>
      <c r="G12626" t="s">
        <v>22565</v>
      </c>
      <c r="H12626" t="s">
        <v>2038</v>
      </c>
      <c r="I12626" t="s">
        <v>2038</v>
      </c>
      <c r="J12626" t="s">
        <v>2038</v>
      </c>
      <c r="K12626" t="s">
        <v>20</v>
      </c>
    </row>
    <row r="12627" spans="1:11" x14ac:dyDescent="0.25">
      <c r="A12627">
        <v>5114</v>
      </c>
      <c r="B12627">
        <v>54</v>
      </c>
      <c r="C12627" t="s">
        <v>13</v>
      </c>
      <c r="D12627" t="s">
        <v>14</v>
      </c>
      <c r="E12627">
        <v>22980</v>
      </c>
      <c r="F12627" t="s">
        <v>6742</v>
      </c>
      <c r="G12627" t="s">
        <v>22566</v>
      </c>
      <c r="H12627" t="s">
        <v>2038</v>
      </c>
      <c r="I12627" t="s">
        <v>2038</v>
      </c>
      <c r="J12627" t="s">
        <v>2038</v>
      </c>
      <c r="K12627" t="s">
        <v>20</v>
      </c>
    </row>
    <row r="12628" spans="1:11" x14ac:dyDescent="0.25">
      <c r="A12628">
        <v>5114</v>
      </c>
      <c r="B12628">
        <v>54</v>
      </c>
      <c r="C12628" t="s">
        <v>13</v>
      </c>
      <c r="D12628" t="s">
        <v>14</v>
      </c>
      <c r="E12628">
        <v>22980</v>
      </c>
      <c r="F12628" t="s">
        <v>6742</v>
      </c>
      <c r="G12628" t="s">
        <v>22567</v>
      </c>
      <c r="H12628" t="s">
        <v>2038</v>
      </c>
      <c r="I12628" t="s">
        <v>2038</v>
      </c>
      <c r="J12628" t="s">
        <v>2038</v>
      </c>
      <c r="K12628" t="s">
        <v>20</v>
      </c>
    </row>
    <row r="12629" spans="1:11" x14ac:dyDescent="0.25">
      <c r="A12629">
        <v>5114</v>
      </c>
      <c r="B12629">
        <v>54</v>
      </c>
      <c r="C12629" t="s">
        <v>13</v>
      </c>
      <c r="D12629" t="s">
        <v>14</v>
      </c>
      <c r="E12629">
        <v>22980</v>
      </c>
      <c r="F12629" t="s">
        <v>6742</v>
      </c>
      <c r="G12629" t="s">
        <v>22568</v>
      </c>
      <c r="H12629" t="s">
        <v>2038</v>
      </c>
      <c r="I12629" t="s">
        <v>2038</v>
      </c>
      <c r="J12629" t="s">
        <v>2038</v>
      </c>
      <c r="K12629" t="s">
        <v>20</v>
      </c>
    </row>
    <row r="12630" spans="1:11" x14ac:dyDescent="0.25">
      <c r="A12630">
        <v>5114</v>
      </c>
      <c r="B12630">
        <v>54</v>
      </c>
      <c r="C12630" t="s">
        <v>13</v>
      </c>
      <c r="D12630" t="s">
        <v>14</v>
      </c>
      <c r="E12630">
        <v>22980</v>
      </c>
      <c r="F12630" t="s">
        <v>6742</v>
      </c>
      <c r="G12630" t="s">
        <v>22569</v>
      </c>
      <c r="H12630" t="s">
        <v>2038</v>
      </c>
      <c r="I12630" t="s">
        <v>2038</v>
      </c>
      <c r="J12630" t="s">
        <v>2038</v>
      </c>
      <c r="K12630" t="s">
        <v>20</v>
      </c>
    </row>
    <row r="12631" spans="1:11" x14ac:dyDescent="0.25">
      <c r="A12631">
        <v>5114</v>
      </c>
      <c r="B12631">
        <v>54</v>
      </c>
      <c r="C12631" t="s">
        <v>13</v>
      </c>
      <c r="D12631" t="s">
        <v>14</v>
      </c>
      <c r="E12631">
        <v>22980</v>
      </c>
      <c r="F12631" t="s">
        <v>6742</v>
      </c>
      <c r="G12631" t="s">
        <v>18861</v>
      </c>
      <c r="H12631" t="s">
        <v>2038</v>
      </c>
      <c r="I12631" t="s">
        <v>2038</v>
      </c>
      <c r="J12631" t="s">
        <v>2038</v>
      </c>
      <c r="K12631" t="s">
        <v>20</v>
      </c>
    </row>
    <row r="12632" spans="1:11" x14ac:dyDescent="0.25">
      <c r="A12632">
        <v>5114</v>
      </c>
      <c r="B12632">
        <v>54</v>
      </c>
      <c r="C12632" t="s">
        <v>13</v>
      </c>
      <c r="D12632" t="s">
        <v>14</v>
      </c>
      <c r="E12632">
        <v>22980</v>
      </c>
      <c r="F12632" t="s">
        <v>6742</v>
      </c>
      <c r="G12632" t="s">
        <v>22570</v>
      </c>
      <c r="H12632" t="s">
        <v>2038</v>
      </c>
      <c r="I12632" t="s">
        <v>2038</v>
      </c>
      <c r="J12632" t="s">
        <v>2038</v>
      </c>
      <c r="K12632" t="s">
        <v>20</v>
      </c>
    </row>
    <row r="12633" spans="1:11" x14ac:dyDescent="0.25">
      <c r="A12633">
        <v>5114</v>
      </c>
      <c r="B12633">
        <v>54</v>
      </c>
      <c r="C12633" t="s">
        <v>13</v>
      </c>
      <c r="D12633" t="s">
        <v>14</v>
      </c>
      <c r="E12633">
        <v>22980</v>
      </c>
      <c r="F12633" t="s">
        <v>6742</v>
      </c>
      <c r="G12633" t="s">
        <v>22571</v>
      </c>
      <c r="H12633" t="s">
        <v>2038</v>
      </c>
      <c r="I12633" t="s">
        <v>2038</v>
      </c>
      <c r="J12633" t="s">
        <v>2038</v>
      </c>
      <c r="K12633" t="s">
        <v>20</v>
      </c>
    </row>
    <row r="12634" spans="1:11" x14ac:dyDescent="0.25">
      <c r="A12634">
        <v>5114</v>
      </c>
      <c r="B12634">
        <v>54</v>
      </c>
      <c r="C12634" t="s">
        <v>13</v>
      </c>
      <c r="D12634" t="s">
        <v>14</v>
      </c>
      <c r="E12634">
        <v>22980</v>
      </c>
      <c r="F12634" t="s">
        <v>6742</v>
      </c>
      <c r="G12634" t="s">
        <v>22572</v>
      </c>
      <c r="H12634" t="s">
        <v>2038</v>
      </c>
      <c r="I12634" t="s">
        <v>2038</v>
      </c>
      <c r="J12634" t="s">
        <v>2038</v>
      </c>
      <c r="K12634" t="s">
        <v>20</v>
      </c>
    </row>
    <row r="12635" spans="1:11" x14ac:dyDescent="0.25">
      <c r="A12635">
        <v>5114</v>
      </c>
      <c r="B12635">
        <v>54</v>
      </c>
      <c r="C12635" t="s">
        <v>13</v>
      </c>
      <c r="D12635" t="s">
        <v>14</v>
      </c>
      <c r="E12635">
        <v>22980</v>
      </c>
      <c r="F12635" t="s">
        <v>6742</v>
      </c>
      <c r="G12635" t="s">
        <v>19078</v>
      </c>
      <c r="H12635" t="s">
        <v>2038</v>
      </c>
      <c r="I12635" t="s">
        <v>2038</v>
      </c>
      <c r="J12635" t="s">
        <v>2038</v>
      </c>
      <c r="K12635" t="s">
        <v>20</v>
      </c>
    </row>
    <row r="12636" spans="1:11" x14ac:dyDescent="0.25">
      <c r="A12636">
        <v>5114</v>
      </c>
      <c r="B12636">
        <v>54</v>
      </c>
      <c r="C12636" t="s">
        <v>13</v>
      </c>
      <c r="D12636" t="s">
        <v>14</v>
      </c>
      <c r="E12636">
        <v>22980</v>
      </c>
      <c r="F12636" t="s">
        <v>6742</v>
      </c>
      <c r="G12636" t="s">
        <v>22573</v>
      </c>
      <c r="H12636" t="s">
        <v>2038</v>
      </c>
      <c r="I12636" t="s">
        <v>2038</v>
      </c>
      <c r="J12636" t="s">
        <v>2038</v>
      </c>
      <c r="K12636" t="s">
        <v>20</v>
      </c>
    </row>
    <row r="12637" spans="1:11" x14ac:dyDescent="0.25">
      <c r="A12637">
        <v>5114</v>
      </c>
      <c r="B12637">
        <v>54</v>
      </c>
      <c r="C12637" t="s">
        <v>13</v>
      </c>
      <c r="D12637" t="s">
        <v>14</v>
      </c>
      <c r="E12637">
        <v>22980</v>
      </c>
      <c r="F12637" t="s">
        <v>6742</v>
      </c>
      <c r="G12637" t="s">
        <v>22574</v>
      </c>
      <c r="H12637" t="s">
        <v>2038</v>
      </c>
      <c r="I12637" t="s">
        <v>2038</v>
      </c>
      <c r="J12637" t="s">
        <v>2038</v>
      </c>
      <c r="K12637" t="s">
        <v>20</v>
      </c>
    </row>
    <row r="12638" spans="1:11" x14ac:dyDescent="0.25">
      <c r="A12638">
        <v>5114</v>
      </c>
      <c r="B12638">
        <v>54</v>
      </c>
      <c r="C12638" t="s">
        <v>13</v>
      </c>
      <c r="D12638" t="s">
        <v>14</v>
      </c>
      <c r="E12638">
        <v>22980</v>
      </c>
      <c r="F12638" t="s">
        <v>6742</v>
      </c>
      <c r="G12638" t="s">
        <v>22575</v>
      </c>
      <c r="H12638" t="s">
        <v>2038</v>
      </c>
      <c r="I12638" t="s">
        <v>2038</v>
      </c>
      <c r="J12638" t="s">
        <v>2038</v>
      </c>
      <c r="K12638" t="s">
        <v>20</v>
      </c>
    </row>
    <row r="12639" spans="1:11" x14ac:dyDescent="0.25">
      <c r="A12639">
        <v>5114</v>
      </c>
      <c r="B12639">
        <v>54</v>
      </c>
      <c r="C12639" t="s">
        <v>13</v>
      </c>
      <c r="D12639" t="s">
        <v>14</v>
      </c>
      <c r="E12639">
        <v>22980</v>
      </c>
      <c r="F12639" t="s">
        <v>6742</v>
      </c>
      <c r="G12639" t="s">
        <v>22576</v>
      </c>
      <c r="H12639" t="s">
        <v>2038</v>
      </c>
      <c r="I12639" t="s">
        <v>2038</v>
      </c>
      <c r="J12639" t="s">
        <v>2038</v>
      </c>
      <c r="K12639" t="s">
        <v>20</v>
      </c>
    </row>
    <row r="12640" spans="1:11" x14ac:dyDescent="0.25">
      <c r="A12640">
        <v>5114</v>
      </c>
      <c r="B12640">
        <v>54</v>
      </c>
      <c r="C12640" t="s">
        <v>13</v>
      </c>
      <c r="D12640" t="s">
        <v>14</v>
      </c>
      <c r="E12640">
        <v>22980</v>
      </c>
      <c r="F12640" t="s">
        <v>6742</v>
      </c>
      <c r="G12640" t="s">
        <v>22577</v>
      </c>
      <c r="H12640" t="s">
        <v>2038</v>
      </c>
      <c r="I12640" t="s">
        <v>2038</v>
      </c>
      <c r="J12640" t="s">
        <v>2038</v>
      </c>
      <c r="K12640" t="s">
        <v>20</v>
      </c>
    </row>
    <row r="12641" spans="1:11" x14ac:dyDescent="0.25">
      <c r="A12641">
        <v>5114</v>
      </c>
      <c r="B12641">
        <v>54</v>
      </c>
      <c r="C12641" t="s">
        <v>13</v>
      </c>
      <c r="D12641" t="s">
        <v>14</v>
      </c>
      <c r="E12641">
        <v>22980</v>
      </c>
      <c r="F12641" t="s">
        <v>6742</v>
      </c>
      <c r="G12641" t="s">
        <v>22578</v>
      </c>
      <c r="H12641" t="s">
        <v>2038</v>
      </c>
      <c r="I12641" t="s">
        <v>2038</v>
      </c>
      <c r="J12641" t="s">
        <v>2038</v>
      </c>
      <c r="K12641" t="s">
        <v>20</v>
      </c>
    </row>
    <row r="12642" spans="1:11" x14ac:dyDescent="0.25">
      <c r="A12642">
        <v>5114</v>
      </c>
      <c r="B12642">
        <v>54</v>
      </c>
      <c r="C12642" t="s">
        <v>13</v>
      </c>
      <c r="D12642" t="s">
        <v>14</v>
      </c>
      <c r="E12642">
        <v>22980</v>
      </c>
      <c r="F12642" t="s">
        <v>6742</v>
      </c>
      <c r="G12642" t="s">
        <v>22579</v>
      </c>
      <c r="H12642" t="s">
        <v>2038</v>
      </c>
      <c r="I12642" t="s">
        <v>2038</v>
      </c>
      <c r="J12642" t="s">
        <v>2038</v>
      </c>
      <c r="K12642" t="s">
        <v>20</v>
      </c>
    </row>
    <row r="12643" spans="1:11" x14ac:dyDescent="0.25">
      <c r="A12643">
        <v>5114</v>
      </c>
      <c r="B12643">
        <v>54</v>
      </c>
      <c r="C12643" t="s">
        <v>13</v>
      </c>
      <c r="D12643" t="s">
        <v>14</v>
      </c>
      <c r="E12643">
        <v>22980</v>
      </c>
      <c r="F12643" t="s">
        <v>6742</v>
      </c>
      <c r="G12643" t="s">
        <v>22580</v>
      </c>
      <c r="H12643" t="s">
        <v>2038</v>
      </c>
      <c r="I12643" t="s">
        <v>2038</v>
      </c>
      <c r="J12643" t="s">
        <v>2038</v>
      </c>
      <c r="K12643" t="s">
        <v>20</v>
      </c>
    </row>
    <row r="12644" spans="1:11" x14ac:dyDescent="0.25">
      <c r="A12644">
        <v>5114</v>
      </c>
      <c r="B12644">
        <v>54</v>
      </c>
      <c r="C12644" t="s">
        <v>13</v>
      </c>
      <c r="D12644" t="s">
        <v>14</v>
      </c>
      <c r="E12644">
        <v>22980</v>
      </c>
      <c r="F12644" t="s">
        <v>6742</v>
      </c>
      <c r="G12644" t="s">
        <v>22581</v>
      </c>
      <c r="H12644" t="s">
        <v>2038</v>
      </c>
      <c r="I12644" t="s">
        <v>2038</v>
      </c>
      <c r="J12644" t="s">
        <v>2038</v>
      </c>
      <c r="K12644" t="s">
        <v>20</v>
      </c>
    </row>
    <row r="12645" spans="1:11" x14ac:dyDescent="0.25">
      <c r="A12645">
        <v>5114</v>
      </c>
      <c r="B12645">
        <v>54</v>
      </c>
      <c r="C12645" t="s">
        <v>13</v>
      </c>
      <c r="D12645" t="s">
        <v>14</v>
      </c>
      <c r="E12645">
        <v>22980</v>
      </c>
      <c r="F12645" t="s">
        <v>6742</v>
      </c>
      <c r="G12645" t="s">
        <v>22582</v>
      </c>
      <c r="H12645" t="s">
        <v>2038</v>
      </c>
      <c r="I12645" t="s">
        <v>2038</v>
      </c>
      <c r="J12645" t="s">
        <v>2038</v>
      </c>
      <c r="K12645" t="s">
        <v>20</v>
      </c>
    </row>
    <row r="12646" spans="1:11" x14ac:dyDescent="0.25">
      <c r="A12646">
        <v>5114</v>
      </c>
      <c r="B12646">
        <v>54</v>
      </c>
      <c r="C12646" t="s">
        <v>13</v>
      </c>
      <c r="D12646" t="s">
        <v>14</v>
      </c>
      <c r="E12646">
        <v>22980</v>
      </c>
      <c r="F12646" t="s">
        <v>6742</v>
      </c>
      <c r="G12646" t="s">
        <v>22583</v>
      </c>
      <c r="H12646" t="s">
        <v>2038</v>
      </c>
      <c r="I12646" t="s">
        <v>2038</v>
      </c>
      <c r="J12646" t="s">
        <v>2038</v>
      </c>
      <c r="K12646" t="s">
        <v>20</v>
      </c>
    </row>
    <row r="12647" spans="1:11" x14ac:dyDescent="0.25">
      <c r="A12647">
        <v>5114</v>
      </c>
      <c r="B12647">
        <v>54</v>
      </c>
      <c r="C12647" t="s">
        <v>13</v>
      </c>
      <c r="D12647" t="s">
        <v>14</v>
      </c>
      <c r="E12647">
        <v>22980</v>
      </c>
      <c r="F12647" t="s">
        <v>6742</v>
      </c>
      <c r="G12647" t="s">
        <v>22584</v>
      </c>
      <c r="H12647" t="s">
        <v>2038</v>
      </c>
      <c r="I12647" t="s">
        <v>2038</v>
      </c>
      <c r="J12647" t="s">
        <v>2038</v>
      </c>
      <c r="K12647" t="s">
        <v>20</v>
      </c>
    </row>
    <row r="12648" spans="1:11" x14ac:dyDescent="0.25">
      <c r="A12648">
        <v>5114</v>
      </c>
      <c r="B12648">
        <v>54</v>
      </c>
      <c r="C12648" t="s">
        <v>13</v>
      </c>
      <c r="D12648" t="s">
        <v>14</v>
      </c>
      <c r="E12648">
        <v>22981</v>
      </c>
      <c r="F12648" t="s">
        <v>6742</v>
      </c>
      <c r="G12648" t="s">
        <v>22585</v>
      </c>
      <c r="H12648" t="s">
        <v>2038</v>
      </c>
      <c r="I12648" t="s">
        <v>2038</v>
      </c>
      <c r="J12648" t="s">
        <v>2038</v>
      </c>
      <c r="K12648" t="s">
        <v>20</v>
      </c>
    </row>
    <row r="12649" spans="1:11" x14ac:dyDescent="0.25">
      <c r="A12649">
        <v>5114</v>
      </c>
      <c r="B12649">
        <v>54</v>
      </c>
      <c r="C12649" t="s">
        <v>13</v>
      </c>
      <c r="D12649" t="s">
        <v>14</v>
      </c>
      <c r="E12649">
        <v>22981</v>
      </c>
      <c r="F12649" t="s">
        <v>6742</v>
      </c>
      <c r="G12649" t="s">
        <v>22586</v>
      </c>
      <c r="H12649" t="s">
        <v>2038</v>
      </c>
      <c r="I12649" t="s">
        <v>2038</v>
      </c>
      <c r="J12649" t="s">
        <v>2038</v>
      </c>
      <c r="K12649" t="s">
        <v>20</v>
      </c>
    </row>
    <row r="12650" spans="1:11" x14ac:dyDescent="0.25">
      <c r="A12650">
        <v>5114</v>
      </c>
      <c r="B12650">
        <v>54</v>
      </c>
      <c r="C12650" t="s">
        <v>13</v>
      </c>
      <c r="D12650" t="s">
        <v>14</v>
      </c>
      <c r="E12650">
        <v>22981</v>
      </c>
      <c r="F12650" t="s">
        <v>6742</v>
      </c>
      <c r="G12650" t="s">
        <v>22587</v>
      </c>
      <c r="H12650" t="s">
        <v>2038</v>
      </c>
      <c r="I12650" t="s">
        <v>2038</v>
      </c>
      <c r="J12650" t="s">
        <v>2038</v>
      </c>
      <c r="K12650" t="s">
        <v>20</v>
      </c>
    </row>
    <row r="12651" spans="1:11" x14ac:dyDescent="0.25">
      <c r="A12651">
        <v>5114</v>
      </c>
      <c r="B12651">
        <v>54</v>
      </c>
      <c r="C12651" t="s">
        <v>13</v>
      </c>
      <c r="D12651" t="s">
        <v>14</v>
      </c>
      <c r="E12651">
        <v>22981</v>
      </c>
      <c r="F12651" t="s">
        <v>6742</v>
      </c>
      <c r="G12651" t="s">
        <v>22588</v>
      </c>
      <c r="H12651" t="s">
        <v>2038</v>
      </c>
      <c r="I12651" t="s">
        <v>2038</v>
      </c>
      <c r="J12651" t="s">
        <v>2038</v>
      </c>
      <c r="K12651" t="s">
        <v>20</v>
      </c>
    </row>
    <row r="12652" spans="1:11" x14ac:dyDescent="0.25">
      <c r="A12652">
        <v>5114</v>
      </c>
      <c r="B12652">
        <v>54</v>
      </c>
      <c r="C12652" t="s">
        <v>13</v>
      </c>
      <c r="D12652" t="s">
        <v>14</v>
      </c>
      <c r="E12652">
        <v>22981</v>
      </c>
      <c r="F12652" t="s">
        <v>6742</v>
      </c>
      <c r="G12652" t="s">
        <v>22589</v>
      </c>
      <c r="H12652" t="s">
        <v>2038</v>
      </c>
      <c r="I12652" t="s">
        <v>2038</v>
      </c>
      <c r="J12652" t="s">
        <v>2038</v>
      </c>
      <c r="K12652" t="s">
        <v>20</v>
      </c>
    </row>
    <row r="12653" spans="1:11" x14ac:dyDescent="0.25">
      <c r="A12653">
        <v>5114</v>
      </c>
      <c r="B12653">
        <v>54</v>
      </c>
      <c r="C12653" t="s">
        <v>13</v>
      </c>
      <c r="D12653" t="s">
        <v>14</v>
      </c>
      <c r="E12653">
        <v>22981</v>
      </c>
      <c r="F12653" t="s">
        <v>6742</v>
      </c>
      <c r="G12653" t="s">
        <v>22590</v>
      </c>
      <c r="H12653" t="s">
        <v>2038</v>
      </c>
      <c r="I12653" t="s">
        <v>2038</v>
      </c>
      <c r="J12653" t="s">
        <v>2038</v>
      </c>
      <c r="K12653" t="s">
        <v>20</v>
      </c>
    </row>
    <row r="12654" spans="1:11" x14ac:dyDescent="0.25">
      <c r="A12654">
        <v>5114</v>
      </c>
      <c r="B12654">
        <v>54</v>
      </c>
      <c r="C12654" t="s">
        <v>13</v>
      </c>
      <c r="D12654" t="s">
        <v>14</v>
      </c>
      <c r="E12654">
        <v>22981</v>
      </c>
      <c r="F12654" t="s">
        <v>6742</v>
      </c>
      <c r="G12654" t="s">
        <v>22591</v>
      </c>
      <c r="H12654" t="s">
        <v>2038</v>
      </c>
      <c r="I12654" t="s">
        <v>2038</v>
      </c>
      <c r="J12654" t="s">
        <v>2038</v>
      </c>
      <c r="K12654" t="s">
        <v>20</v>
      </c>
    </row>
    <row r="12655" spans="1:11" x14ac:dyDescent="0.25">
      <c r="A12655">
        <v>5114</v>
      </c>
      <c r="B12655">
        <v>54</v>
      </c>
      <c r="C12655" t="s">
        <v>13</v>
      </c>
      <c r="D12655" t="s">
        <v>14</v>
      </c>
      <c r="E12655">
        <v>22981</v>
      </c>
      <c r="F12655" t="s">
        <v>6742</v>
      </c>
      <c r="G12655" t="s">
        <v>22592</v>
      </c>
      <c r="H12655" t="s">
        <v>2038</v>
      </c>
      <c r="I12655" t="s">
        <v>2038</v>
      </c>
      <c r="J12655" t="s">
        <v>2038</v>
      </c>
      <c r="K12655" t="s">
        <v>20</v>
      </c>
    </row>
    <row r="12656" spans="1:11" x14ac:dyDescent="0.25">
      <c r="A12656">
        <v>5114</v>
      </c>
      <c r="B12656">
        <v>54</v>
      </c>
      <c r="C12656" t="s">
        <v>13</v>
      </c>
      <c r="D12656" t="s">
        <v>14</v>
      </c>
      <c r="E12656">
        <v>22981</v>
      </c>
      <c r="F12656" t="s">
        <v>6742</v>
      </c>
      <c r="G12656" t="s">
        <v>22593</v>
      </c>
      <c r="H12656" t="s">
        <v>2038</v>
      </c>
      <c r="I12656" t="s">
        <v>2038</v>
      </c>
      <c r="J12656" t="s">
        <v>2038</v>
      </c>
      <c r="K12656" t="s">
        <v>20</v>
      </c>
    </row>
    <row r="12657" spans="1:11" x14ac:dyDescent="0.25">
      <c r="A12657">
        <v>5114</v>
      </c>
      <c r="B12657">
        <v>54</v>
      </c>
      <c r="C12657" t="s">
        <v>13</v>
      </c>
      <c r="D12657" t="s">
        <v>14</v>
      </c>
      <c r="E12657">
        <v>22981</v>
      </c>
      <c r="F12657" t="s">
        <v>6742</v>
      </c>
      <c r="G12657" t="s">
        <v>22594</v>
      </c>
      <c r="H12657" t="s">
        <v>2038</v>
      </c>
      <c r="I12657" t="s">
        <v>2038</v>
      </c>
      <c r="J12657" t="s">
        <v>2038</v>
      </c>
      <c r="K12657" t="s">
        <v>20</v>
      </c>
    </row>
    <row r="12658" spans="1:11" x14ac:dyDescent="0.25">
      <c r="A12658">
        <v>5114</v>
      </c>
      <c r="B12658">
        <v>54</v>
      </c>
      <c r="C12658" t="s">
        <v>13</v>
      </c>
      <c r="D12658" t="s">
        <v>14</v>
      </c>
      <c r="E12658">
        <v>22981</v>
      </c>
      <c r="F12658" t="s">
        <v>6742</v>
      </c>
      <c r="G12658" t="s">
        <v>22470</v>
      </c>
      <c r="H12658" t="s">
        <v>2038</v>
      </c>
      <c r="I12658" t="s">
        <v>2038</v>
      </c>
      <c r="J12658" t="s">
        <v>2038</v>
      </c>
      <c r="K12658" t="s">
        <v>20</v>
      </c>
    </row>
    <row r="12659" spans="1:11" x14ac:dyDescent="0.25">
      <c r="A12659">
        <v>5114</v>
      </c>
      <c r="B12659">
        <v>54</v>
      </c>
      <c r="C12659" t="s">
        <v>13</v>
      </c>
      <c r="D12659" t="s">
        <v>14</v>
      </c>
      <c r="E12659">
        <v>22981</v>
      </c>
      <c r="F12659" t="s">
        <v>6742</v>
      </c>
      <c r="G12659" t="s">
        <v>22595</v>
      </c>
      <c r="H12659" t="s">
        <v>2038</v>
      </c>
      <c r="I12659" t="s">
        <v>2038</v>
      </c>
      <c r="J12659" t="s">
        <v>2038</v>
      </c>
      <c r="K12659" t="s">
        <v>20</v>
      </c>
    </row>
    <row r="12660" spans="1:11" x14ac:dyDescent="0.25">
      <c r="A12660">
        <v>5114</v>
      </c>
      <c r="B12660">
        <v>54</v>
      </c>
      <c r="C12660" t="s">
        <v>13</v>
      </c>
      <c r="D12660" t="s">
        <v>14</v>
      </c>
      <c r="E12660">
        <v>22981</v>
      </c>
      <c r="F12660" t="s">
        <v>6742</v>
      </c>
      <c r="G12660" t="s">
        <v>22596</v>
      </c>
      <c r="H12660" t="s">
        <v>2038</v>
      </c>
      <c r="I12660" t="s">
        <v>2038</v>
      </c>
      <c r="J12660" t="s">
        <v>2038</v>
      </c>
      <c r="K12660" t="s">
        <v>20</v>
      </c>
    </row>
    <row r="12661" spans="1:11" x14ac:dyDescent="0.25">
      <c r="A12661">
        <v>5114</v>
      </c>
      <c r="B12661">
        <v>54</v>
      </c>
      <c r="C12661" t="s">
        <v>13</v>
      </c>
      <c r="D12661" t="s">
        <v>14</v>
      </c>
      <c r="E12661">
        <v>22981</v>
      </c>
      <c r="F12661" t="s">
        <v>6742</v>
      </c>
      <c r="G12661" t="s">
        <v>22597</v>
      </c>
      <c r="H12661" t="s">
        <v>2038</v>
      </c>
      <c r="I12661" t="s">
        <v>2038</v>
      </c>
      <c r="J12661" t="s">
        <v>2038</v>
      </c>
      <c r="K12661" t="s">
        <v>20</v>
      </c>
    </row>
    <row r="12662" spans="1:11" x14ac:dyDescent="0.25">
      <c r="A12662">
        <v>5114</v>
      </c>
      <c r="B12662">
        <v>54</v>
      </c>
      <c r="C12662" t="s">
        <v>13</v>
      </c>
      <c r="D12662" t="s">
        <v>14</v>
      </c>
      <c r="E12662">
        <v>22981</v>
      </c>
      <c r="F12662" t="s">
        <v>6742</v>
      </c>
      <c r="G12662" t="s">
        <v>22598</v>
      </c>
      <c r="H12662" t="s">
        <v>2038</v>
      </c>
      <c r="I12662" t="s">
        <v>2038</v>
      </c>
      <c r="J12662" t="s">
        <v>2038</v>
      </c>
      <c r="K12662" t="s">
        <v>20</v>
      </c>
    </row>
    <row r="12663" spans="1:11" x14ac:dyDescent="0.25">
      <c r="A12663">
        <v>5114</v>
      </c>
      <c r="B12663">
        <v>54</v>
      </c>
      <c r="C12663" t="s">
        <v>13</v>
      </c>
      <c r="D12663" t="s">
        <v>14</v>
      </c>
      <c r="E12663">
        <v>22981</v>
      </c>
      <c r="F12663" t="s">
        <v>6742</v>
      </c>
      <c r="G12663" t="s">
        <v>22599</v>
      </c>
      <c r="H12663" t="s">
        <v>2038</v>
      </c>
      <c r="I12663" t="s">
        <v>2038</v>
      </c>
      <c r="J12663" t="s">
        <v>2038</v>
      </c>
      <c r="K12663" t="s">
        <v>20</v>
      </c>
    </row>
    <row r="12664" spans="1:11" x14ac:dyDescent="0.25">
      <c r="A12664">
        <v>5114</v>
      </c>
      <c r="B12664">
        <v>54</v>
      </c>
      <c r="C12664" t="s">
        <v>13</v>
      </c>
      <c r="D12664" t="s">
        <v>14</v>
      </c>
      <c r="E12664">
        <v>22981</v>
      </c>
      <c r="F12664" t="s">
        <v>6742</v>
      </c>
      <c r="G12664" t="s">
        <v>22600</v>
      </c>
      <c r="H12664" t="s">
        <v>2038</v>
      </c>
      <c r="I12664" t="s">
        <v>2038</v>
      </c>
      <c r="J12664" t="s">
        <v>2038</v>
      </c>
      <c r="K12664" t="s">
        <v>20</v>
      </c>
    </row>
    <row r="12665" spans="1:11" x14ac:dyDescent="0.25">
      <c r="A12665">
        <v>5114</v>
      </c>
      <c r="B12665">
        <v>54</v>
      </c>
      <c r="C12665" t="s">
        <v>13</v>
      </c>
      <c r="D12665" t="s">
        <v>14</v>
      </c>
      <c r="E12665">
        <v>22981</v>
      </c>
      <c r="F12665" t="s">
        <v>6742</v>
      </c>
      <c r="G12665" t="s">
        <v>22601</v>
      </c>
      <c r="H12665" t="s">
        <v>2038</v>
      </c>
      <c r="I12665" t="s">
        <v>2038</v>
      </c>
      <c r="J12665" t="s">
        <v>2038</v>
      </c>
      <c r="K12665" t="s">
        <v>20</v>
      </c>
    </row>
    <row r="12666" spans="1:11" x14ac:dyDescent="0.25">
      <c r="A12666">
        <v>5114</v>
      </c>
      <c r="B12666">
        <v>54</v>
      </c>
      <c r="C12666" t="s">
        <v>13</v>
      </c>
      <c r="D12666" t="s">
        <v>14</v>
      </c>
      <c r="E12666">
        <v>22981</v>
      </c>
      <c r="F12666" t="s">
        <v>6742</v>
      </c>
      <c r="G12666" t="s">
        <v>22602</v>
      </c>
      <c r="H12666" t="s">
        <v>2038</v>
      </c>
      <c r="I12666" t="s">
        <v>2038</v>
      </c>
      <c r="J12666" t="s">
        <v>2038</v>
      </c>
      <c r="K12666" t="s">
        <v>20</v>
      </c>
    </row>
    <row r="12667" spans="1:11" x14ac:dyDescent="0.25">
      <c r="A12667">
        <v>5114</v>
      </c>
      <c r="B12667">
        <v>54</v>
      </c>
      <c r="C12667" t="s">
        <v>13</v>
      </c>
      <c r="D12667" t="s">
        <v>14</v>
      </c>
      <c r="E12667">
        <v>22981</v>
      </c>
      <c r="F12667" t="s">
        <v>6742</v>
      </c>
      <c r="G12667" t="s">
        <v>18554</v>
      </c>
      <c r="H12667" t="s">
        <v>2038</v>
      </c>
      <c r="I12667" t="s">
        <v>2038</v>
      </c>
      <c r="J12667" t="s">
        <v>2038</v>
      </c>
      <c r="K12667" t="s">
        <v>20</v>
      </c>
    </row>
    <row r="12668" spans="1:11" x14ac:dyDescent="0.25">
      <c r="A12668">
        <v>5114</v>
      </c>
      <c r="B12668">
        <v>54</v>
      </c>
      <c r="C12668" t="s">
        <v>13</v>
      </c>
      <c r="D12668" t="s">
        <v>14</v>
      </c>
      <c r="E12668">
        <v>22981</v>
      </c>
      <c r="F12668" t="s">
        <v>6742</v>
      </c>
      <c r="G12668" t="s">
        <v>22603</v>
      </c>
      <c r="H12668" t="s">
        <v>2038</v>
      </c>
      <c r="I12668" t="s">
        <v>2038</v>
      </c>
      <c r="J12668" t="s">
        <v>2038</v>
      </c>
      <c r="K12668" t="s">
        <v>20</v>
      </c>
    </row>
    <row r="12669" spans="1:11" x14ac:dyDescent="0.25">
      <c r="A12669">
        <v>5114</v>
      </c>
      <c r="B12669">
        <v>54</v>
      </c>
      <c r="C12669" t="s">
        <v>13</v>
      </c>
      <c r="D12669" t="s">
        <v>14</v>
      </c>
      <c r="E12669">
        <v>22981</v>
      </c>
      <c r="F12669" t="s">
        <v>6742</v>
      </c>
      <c r="G12669" t="s">
        <v>22604</v>
      </c>
      <c r="H12669" t="s">
        <v>2038</v>
      </c>
      <c r="I12669" t="s">
        <v>2038</v>
      </c>
      <c r="J12669" t="s">
        <v>2038</v>
      </c>
      <c r="K12669" t="s">
        <v>20</v>
      </c>
    </row>
    <row r="12670" spans="1:11" x14ac:dyDescent="0.25">
      <c r="A12670">
        <v>5114</v>
      </c>
      <c r="B12670">
        <v>54</v>
      </c>
      <c r="C12670" t="s">
        <v>13</v>
      </c>
      <c r="D12670" t="s">
        <v>14</v>
      </c>
      <c r="E12670">
        <v>22981</v>
      </c>
      <c r="F12670" t="s">
        <v>6742</v>
      </c>
      <c r="G12670" t="s">
        <v>22605</v>
      </c>
      <c r="H12670" t="s">
        <v>2038</v>
      </c>
      <c r="I12670" t="s">
        <v>2038</v>
      </c>
      <c r="J12670" t="s">
        <v>2038</v>
      </c>
      <c r="K12670" t="s">
        <v>20</v>
      </c>
    </row>
    <row r="12671" spans="1:11" x14ac:dyDescent="0.25">
      <c r="A12671">
        <v>5114</v>
      </c>
      <c r="B12671">
        <v>54</v>
      </c>
      <c r="C12671" t="s">
        <v>13</v>
      </c>
      <c r="D12671" t="s">
        <v>14</v>
      </c>
      <c r="E12671">
        <v>22981</v>
      </c>
      <c r="F12671" t="s">
        <v>6742</v>
      </c>
      <c r="G12671" t="s">
        <v>22606</v>
      </c>
      <c r="H12671" t="s">
        <v>2038</v>
      </c>
      <c r="I12671" t="s">
        <v>2038</v>
      </c>
      <c r="J12671" t="s">
        <v>2038</v>
      </c>
      <c r="K12671" t="s">
        <v>20</v>
      </c>
    </row>
    <row r="12672" spans="1:11" x14ac:dyDescent="0.25">
      <c r="A12672">
        <v>5114</v>
      </c>
      <c r="B12672">
        <v>54</v>
      </c>
      <c r="C12672" t="s">
        <v>13</v>
      </c>
      <c r="D12672" t="s">
        <v>14</v>
      </c>
      <c r="E12672">
        <v>22981</v>
      </c>
      <c r="F12672" t="s">
        <v>6742</v>
      </c>
      <c r="G12672" t="s">
        <v>22607</v>
      </c>
      <c r="H12672" t="s">
        <v>2038</v>
      </c>
      <c r="I12672" t="s">
        <v>2038</v>
      </c>
      <c r="J12672" t="s">
        <v>2038</v>
      </c>
      <c r="K12672" t="s">
        <v>20</v>
      </c>
    </row>
    <row r="12673" spans="1:11" x14ac:dyDescent="0.25">
      <c r="A12673">
        <v>5114</v>
      </c>
      <c r="B12673">
        <v>54</v>
      </c>
      <c r="C12673" t="s">
        <v>13</v>
      </c>
      <c r="D12673" t="s">
        <v>14</v>
      </c>
      <c r="E12673">
        <v>22981</v>
      </c>
      <c r="F12673" t="s">
        <v>6742</v>
      </c>
      <c r="G12673" t="s">
        <v>22608</v>
      </c>
      <c r="H12673" t="s">
        <v>2038</v>
      </c>
      <c r="I12673" t="s">
        <v>2038</v>
      </c>
      <c r="J12673" t="s">
        <v>2038</v>
      </c>
      <c r="K12673" t="s">
        <v>20</v>
      </c>
    </row>
    <row r="12674" spans="1:11" x14ac:dyDescent="0.25">
      <c r="A12674">
        <v>5114</v>
      </c>
      <c r="B12674">
        <v>54</v>
      </c>
      <c r="C12674" t="s">
        <v>13</v>
      </c>
      <c r="D12674" t="s">
        <v>14</v>
      </c>
      <c r="E12674">
        <v>22981</v>
      </c>
      <c r="F12674" t="s">
        <v>6742</v>
      </c>
      <c r="G12674" t="s">
        <v>22609</v>
      </c>
      <c r="H12674" t="s">
        <v>2038</v>
      </c>
      <c r="I12674" t="s">
        <v>2038</v>
      </c>
      <c r="J12674" t="s">
        <v>2038</v>
      </c>
      <c r="K12674" t="s">
        <v>20</v>
      </c>
    </row>
    <row r="12675" spans="1:11" x14ac:dyDescent="0.25">
      <c r="A12675">
        <v>5114</v>
      </c>
      <c r="B12675">
        <v>54</v>
      </c>
      <c r="C12675" t="s">
        <v>13</v>
      </c>
      <c r="D12675" t="s">
        <v>14</v>
      </c>
      <c r="E12675">
        <v>22981</v>
      </c>
      <c r="F12675" t="s">
        <v>6742</v>
      </c>
      <c r="G12675" t="s">
        <v>22610</v>
      </c>
      <c r="H12675" t="s">
        <v>2038</v>
      </c>
      <c r="I12675" t="s">
        <v>2038</v>
      </c>
      <c r="J12675" t="s">
        <v>2038</v>
      </c>
      <c r="K12675" t="s">
        <v>20</v>
      </c>
    </row>
    <row r="12676" spans="1:11" x14ac:dyDescent="0.25">
      <c r="A12676">
        <v>5114</v>
      </c>
      <c r="B12676">
        <v>54</v>
      </c>
      <c r="C12676" t="s">
        <v>13</v>
      </c>
      <c r="D12676" t="s">
        <v>14</v>
      </c>
      <c r="E12676">
        <v>22981</v>
      </c>
      <c r="F12676" t="s">
        <v>6742</v>
      </c>
      <c r="G12676" t="s">
        <v>22611</v>
      </c>
      <c r="H12676" t="s">
        <v>2038</v>
      </c>
      <c r="I12676" t="s">
        <v>2038</v>
      </c>
      <c r="J12676" t="s">
        <v>2038</v>
      </c>
      <c r="K12676" t="s">
        <v>20</v>
      </c>
    </row>
    <row r="12677" spans="1:11" x14ac:dyDescent="0.25">
      <c r="A12677">
        <v>5114</v>
      </c>
      <c r="B12677">
        <v>54</v>
      </c>
      <c r="C12677" t="s">
        <v>13</v>
      </c>
      <c r="D12677" t="s">
        <v>14</v>
      </c>
      <c r="E12677">
        <v>22981</v>
      </c>
      <c r="F12677" t="s">
        <v>6742</v>
      </c>
      <c r="G12677" t="s">
        <v>7163</v>
      </c>
      <c r="H12677" t="s">
        <v>2038</v>
      </c>
      <c r="I12677" t="s">
        <v>2038</v>
      </c>
      <c r="J12677" t="s">
        <v>2038</v>
      </c>
      <c r="K12677" t="s">
        <v>20</v>
      </c>
    </row>
    <row r="12678" spans="1:11" x14ac:dyDescent="0.25">
      <c r="A12678">
        <v>5114</v>
      </c>
      <c r="B12678">
        <v>54</v>
      </c>
      <c r="C12678" t="s">
        <v>13</v>
      </c>
      <c r="D12678" t="s">
        <v>14</v>
      </c>
      <c r="E12678">
        <v>22981</v>
      </c>
      <c r="F12678" t="s">
        <v>6742</v>
      </c>
      <c r="G12678" t="s">
        <v>22612</v>
      </c>
      <c r="H12678" t="s">
        <v>2038</v>
      </c>
      <c r="I12678" t="s">
        <v>2038</v>
      </c>
      <c r="J12678" t="s">
        <v>2038</v>
      </c>
      <c r="K12678" t="s">
        <v>20</v>
      </c>
    </row>
    <row r="12679" spans="1:11" x14ac:dyDescent="0.25">
      <c r="A12679">
        <v>5114</v>
      </c>
      <c r="B12679">
        <v>54</v>
      </c>
      <c r="C12679" t="s">
        <v>13</v>
      </c>
      <c r="D12679" t="s">
        <v>14</v>
      </c>
      <c r="E12679">
        <v>22981</v>
      </c>
      <c r="F12679" t="s">
        <v>6742</v>
      </c>
      <c r="G12679" t="s">
        <v>22613</v>
      </c>
      <c r="H12679" t="s">
        <v>2038</v>
      </c>
      <c r="I12679" t="s">
        <v>2038</v>
      </c>
      <c r="J12679" t="s">
        <v>2038</v>
      </c>
      <c r="K12679" t="s">
        <v>20</v>
      </c>
    </row>
    <row r="12680" spans="1:11" x14ac:dyDescent="0.25">
      <c r="A12680">
        <v>5114</v>
      </c>
      <c r="B12680">
        <v>54</v>
      </c>
      <c r="C12680" t="s">
        <v>13</v>
      </c>
      <c r="D12680" t="s">
        <v>14</v>
      </c>
      <c r="E12680">
        <v>22981</v>
      </c>
      <c r="F12680" t="s">
        <v>6742</v>
      </c>
      <c r="G12680" t="s">
        <v>22614</v>
      </c>
      <c r="H12680" t="s">
        <v>2038</v>
      </c>
      <c r="I12680" t="s">
        <v>2038</v>
      </c>
      <c r="J12680" t="s">
        <v>2038</v>
      </c>
      <c r="K12680" t="s">
        <v>20</v>
      </c>
    </row>
    <row r="12681" spans="1:11" x14ac:dyDescent="0.25">
      <c r="A12681">
        <v>5114</v>
      </c>
      <c r="B12681">
        <v>54</v>
      </c>
      <c r="C12681" t="s">
        <v>13</v>
      </c>
      <c r="D12681" t="s">
        <v>14</v>
      </c>
      <c r="E12681">
        <v>22981</v>
      </c>
      <c r="F12681" t="s">
        <v>6742</v>
      </c>
      <c r="G12681" t="s">
        <v>22615</v>
      </c>
      <c r="H12681" t="s">
        <v>2038</v>
      </c>
      <c r="I12681" t="s">
        <v>2038</v>
      </c>
      <c r="J12681" t="s">
        <v>2038</v>
      </c>
      <c r="K12681" t="s">
        <v>20</v>
      </c>
    </row>
    <row r="12682" spans="1:11" x14ac:dyDescent="0.25">
      <c r="A12682">
        <v>5114</v>
      </c>
      <c r="B12682">
        <v>54</v>
      </c>
      <c r="C12682" t="s">
        <v>13</v>
      </c>
      <c r="D12682" t="s">
        <v>14</v>
      </c>
      <c r="E12682">
        <v>22981</v>
      </c>
      <c r="F12682" t="s">
        <v>6742</v>
      </c>
      <c r="G12682" t="s">
        <v>22616</v>
      </c>
      <c r="H12682" t="s">
        <v>2038</v>
      </c>
      <c r="I12682" t="s">
        <v>2038</v>
      </c>
      <c r="J12682" t="s">
        <v>2038</v>
      </c>
      <c r="K12682" t="s">
        <v>20</v>
      </c>
    </row>
    <row r="12683" spans="1:11" x14ac:dyDescent="0.25">
      <c r="A12683">
        <v>5114</v>
      </c>
      <c r="B12683">
        <v>54</v>
      </c>
      <c r="C12683" t="s">
        <v>13</v>
      </c>
      <c r="D12683" t="s">
        <v>14</v>
      </c>
      <c r="E12683">
        <v>22981</v>
      </c>
      <c r="F12683" t="s">
        <v>6742</v>
      </c>
      <c r="G12683" t="s">
        <v>22617</v>
      </c>
      <c r="H12683" t="s">
        <v>2038</v>
      </c>
      <c r="I12683" t="s">
        <v>2038</v>
      </c>
      <c r="J12683" t="s">
        <v>2038</v>
      </c>
      <c r="K12683" t="s">
        <v>20</v>
      </c>
    </row>
    <row r="12684" spans="1:11" x14ac:dyDescent="0.25">
      <c r="A12684">
        <v>5114</v>
      </c>
      <c r="B12684">
        <v>54</v>
      </c>
      <c r="C12684" t="s">
        <v>13</v>
      </c>
      <c r="D12684" t="s">
        <v>14</v>
      </c>
      <c r="E12684">
        <v>22981</v>
      </c>
      <c r="F12684" t="s">
        <v>6742</v>
      </c>
      <c r="G12684" t="s">
        <v>22618</v>
      </c>
      <c r="H12684" t="s">
        <v>2038</v>
      </c>
      <c r="I12684" t="s">
        <v>2038</v>
      </c>
      <c r="J12684" t="s">
        <v>2038</v>
      </c>
      <c r="K12684" t="s">
        <v>20</v>
      </c>
    </row>
    <row r="12685" spans="1:11" x14ac:dyDescent="0.25">
      <c r="A12685">
        <v>5114</v>
      </c>
      <c r="B12685">
        <v>54</v>
      </c>
      <c r="C12685" t="s">
        <v>13</v>
      </c>
      <c r="D12685" t="s">
        <v>14</v>
      </c>
      <c r="E12685">
        <v>22981</v>
      </c>
      <c r="F12685" t="s">
        <v>6742</v>
      </c>
      <c r="G12685" t="s">
        <v>22619</v>
      </c>
      <c r="H12685" t="s">
        <v>2038</v>
      </c>
      <c r="I12685" t="s">
        <v>2038</v>
      </c>
      <c r="J12685" t="s">
        <v>2038</v>
      </c>
      <c r="K12685" t="s">
        <v>20</v>
      </c>
    </row>
    <row r="12686" spans="1:11" x14ac:dyDescent="0.25">
      <c r="A12686">
        <v>5114</v>
      </c>
      <c r="B12686">
        <v>54</v>
      </c>
      <c r="C12686" t="s">
        <v>13</v>
      </c>
      <c r="D12686" t="s">
        <v>14</v>
      </c>
      <c r="E12686">
        <v>22981</v>
      </c>
      <c r="F12686" t="s">
        <v>6742</v>
      </c>
      <c r="G12686" t="s">
        <v>22620</v>
      </c>
      <c r="H12686" t="s">
        <v>2038</v>
      </c>
      <c r="I12686" t="s">
        <v>2038</v>
      </c>
      <c r="J12686" t="s">
        <v>2038</v>
      </c>
      <c r="K12686" t="s">
        <v>20</v>
      </c>
    </row>
    <row r="12687" spans="1:11" x14ac:dyDescent="0.25">
      <c r="A12687">
        <v>5114</v>
      </c>
      <c r="B12687">
        <v>54</v>
      </c>
      <c r="C12687" t="s">
        <v>13</v>
      </c>
      <c r="D12687" t="s">
        <v>14</v>
      </c>
      <c r="E12687">
        <v>22981</v>
      </c>
      <c r="F12687" t="s">
        <v>6742</v>
      </c>
      <c r="G12687" t="s">
        <v>22621</v>
      </c>
      <c r="H12687" t="s">
        <v>2038</v>
      </c>
      <c r="I12687" t="s">
        <v>2038</v>
      </c>
      <c r="J12687" t="s">
        <v>2038</v>
      </c>
      <c r="K12687" t="s">
        <v>20</v>
      </c>
    </row>
    <row r="12688" spans="1:11" x14ac:dyDescent="0.25">
      <c r="A12688">
        <v>5114</v>
      </c>
      <c r="B12688">
        <v>54</v>
      </c>
      <c r="C12688" t="s">
        <v>13</v>
      </c>
      <c r="D12688" t="s">
        <v>14</v>
      </c>
      <c r="E12688">
        <v>22981</v>
      </c>
      <c r="F12688" t="s">
        <v>6742</v>
      </c>
      <c r="G12688" t="s">
        <v>22622</v>
      </c>
      <c r="H12688" t="s">
        <v>2038</v>
      </c>
      <c r="I12688" t="s">
        <v>2038</v>
      </c>
      <c r="J12688" t="s">
        <v>2038</v>
      </c>
      <c r="K12688" t="s">
        <v>20</v>
      </c>
    </row>
    <row r="12689" spans="1:11" x14ac:dyDescent="0.25">
      <c r="A12689">
        <v>5114</v>
      </c>
      <c r="B12689">
        <v>54</v>
      </c>
      <c r="C12689" t="s">
        <v>13</v>
      </c>
      <c r="D12689" t="s">
        <v>14</v>
      </c>
      <c r="E12689">
        <v>22981</v>
      </c>
      <c r="F12689" t="s">
        <v>6742</v>
      </c>
      <c r="G12689" t="s">
        <v>22623</v>
      </c>
      <c r="H12689" t="s">
        <v>2038</v>
      </c>
      <c r="I12689" t="s">
        <v>2038</v>
      </c>
      <c r="J12689" t="s">
        <v>2038</v>
      </c>
      <c r="K12689" t="s">
        <v>20</v>
      </c>
    </row>
    <row r="12690" spans="1:11" x14ac:dyDescent="0.25">
      <c r="A12690">
        <v>5114</v>
      </c>
      <c r="B12690">
        <v>54</v>
      </c>
      <c r="C12690" t="s">
        <v>13</v>
      </c>
      <c r="D12690" t="s">
        <v>14</v>
      </c>
      <c r="E12690">
        <v>22981</v>
      </c>
      <c r="F12690" t="s">
        <v>6742</v>
      </c>
      <c r="G12690" t="s">
        <v>22624</v>
      </c>
      <c r="H12690" t="s">
        <v>2038</v>
      </c>
      <c r="I12690" t="s">
        <v>2038</v>
      </c>
      <c r="J12690" t="s">
        <v>2038</v>
      </c>
      <c r="K12690" t="s">
        <v>20</v>
      </c>
    </row>
    <row r="12691" spans="1:11" x14ac:dyDescent="0.25">
      <c r="A12691">
        <v>5114</v>
      </c>
      <c r="B12691">
        <v>54</v>
      </c>
      <c r="C12691" t="s">
        <v>13</v>
      </c>
      <c r="D12691" t="s">
        <v>14</v>
      </c>
      <c r="E12691">
        <v>22981</v>
      </c>
      <c r="F12691" t="s">
        <v>6742</v>
      </c>
      <c r="G12691" t="s">
        <v>22625</v>
      </c>
      <c r="H12691" t="s">
        <v>2038</v>
      </c>
      <c r="I12691" t="s">
        <v>2038</v>
      </c>
      <c r="J12691" t="s">
        <v>2038</v>
      </c>
      <c r="K12691" t="s">
        <v>20</v>
      </c>
    </row>
    <row r="12692" spans="1:11" x14ac:dyDescent="0.25">
      <c r="A12692">
        <v>5114</v>
      </c>
      <c r="B12692">
        <v>54</v>
      </c>
      <c r="C12692" t="s">
        <v>13</v>
      </c>
      <c r="D12692" t="s">
        <v>14</v>
      </c>
      <c r="E12692">
        <v>22981</v>
      </c>
      <c r="F12692" t="s">
        <v>6742</v>
      </c>
      <c r="G12692" t="s">
        <v>22626</v>
      </c>
      <c r="H12692" t="s">
        <v>2038</v>
      </c>
      <c r="I12692" t="s">
        <v>2038</v>
      </c>
      <c r="J12692" t="s">
        <v>2038</v>
      </c>
      <c r="K12692" t="s">
        <v>20</v>
      </c>
    </row>
    <row r="12693" spans="1:11" x14ac:dyDescent="0.25">
      <c r="A12693">
        <v>5114</v>
      </c>
      <c r="B12693">
        <v>54</v>
      </c>
      <c r="C12693" t="s">
        <v>13</v>
      </c>
      <c r="D12693" t="s">
        <v>14</v>
      </c>
      <c r="E12693">
        <v>22981</v>
      </c>
      <c r="F12693" t="s">
        <v>6742</v>
      </c>
      <c r="G12693" t="s">
        <v>22627</v>
      </c>
      <c r="H12693" t="s">
        <v>2038</v>
      </c>
      <c r="I12693" t="s">
        <v>2038</v>
      </c>
      <c r="J12693" t="s">
        <v>2038</v>
      </c>
      <c r="K12693" t="s">
        <v>20</v>
      </c>
    </row>
    <row r="12694" spans="1:11" x14ac:dyDescent="0.25">
      <c r="A12694">
        <v>5114</v>
      </c>
      <c r="B12694">
        <v>54</v>
      </c>
      <c r="C12694" t="s">
        <v>13</v>
      </c>
      <c r="D12694" t="s">
        <v>14</v>
      </c>
      <c r="E12694">
        <v>22981</v>
      </c>
      <c r="F12694" t="s">
        <v>6742</v>
      </c>
      <c r="G12694" t="s">
        <v>22628</v>
      </c>
      <c r="H12694" t="s">
        <v>2038</v>
      </c>
      <c r="I12694" t="s">
        <v>2038</v>
      </c>
      <c r="J12694" t="s">
        <v>2038</v>
      </c>
      <c r="K12694" t="s">
        <v>20</v>
      </c>
    </row>
    <row r="12695" spans="1:11" x14ac:dyDescent="0.25">
      <c r="A12695">
        <v>5114</v>
      </c>
      <c r="B12695">
        <v>54</v>
      </c>
      <c r="C12695" t="s">
        <v>13</v>
      </c>
      <c r="D12695" t="s">
        <v>14</v>
      </c>
      <c r="E12695">
        <v>22981</v>
      </c>
      <c r="F12695" t="s">
        <v>6742</v>
      </c>
      <c r="G12695" t="s">
        <v>22629</v>
      </c>
      <c r="H12695" t="s">
        <v>2038</v>
      </c>
      <c r="I12695" t="s">
        <v>2038</v>
      </c>
      <c r="J12695" t="s">
        <v>2038</v>
      </c>
      <c r="K12695" t="s">
        <v>20</v>
      </c>
    </row>
    <row r="12696" spans="1:11" x14ac:dyDescent="0.25">
      <c r="A12696">
        <v>5114</v>
      </c>
      <c r="B12696">
        <v>54</v>
      </c>
      <c r="C12696" t="s">
        <v>13</v>
      </c>
      <c r="D12696" t="s">
        <v>14</v>
      </c>
      <c r="E12696">
        <v>22981</v>
      </c>
      <c r="F12696" t="s">
        <v>6742</v>
      </c>
      <c r="G12696" t="s">
        <v>22630</v>
      </c>
      <c r="H12696" t="s">
        <v>2038</v>
      </c>
      <c r="I12696" t="s">
        <v>2038</v>
      </c>
      <c r="J12696" t="s">
        <v>2038</v>
      </c>
      <c r="K12696" t="s">
        <v>20</v>
      </c>
    </row>
    <row r="12697" spans="1:11" x14ac:dyDescent="0.25">
      <c r="A12697">
        <v>5114</v>
      </c>
      <c r="B12697">
        <v>54</v>
      </c>
      <c r="C12697" t="s">
        <v>13</v>
      </c>
      <c r="D12697" t="s">
        <v>14</v>
      </c>
      <c r="E12697">
        <v>22981</v>
      </c>
      <c r="F12697" t="s">
        <v>6742</v>
      </c>
      <c r="G12697" t="s">
        <v>22631</v>
      </c>
      <c r="H12697" t="s">
        <v>2038</v>
      </c>
      <c r="I12697" t="s">
        <v>2038</v>
      </c>
      <c r="J12697" t="s">
        <v>2038</v>
      </c>
      <c r="K12697" t="s">
        <v>20</v>
      </c>
    </row>
    <row r="12698" spans="1:11" x14ac:dyDescent="0.25">
      <c r="A12698">
        <v>5114</v>
      </c>
      <c r="B12698">
        <v>54</v>
      </c>
      <c r="C12698" t="s">
        <v>13</v>
      </c>
      <c r="D12698" t="s">
        <v>14</v>
      </c>
      <c r="E12698">
        <v>22981</v>
      </c>
      <c r="F12698" t="s">
        <v>6742</v>
      </c>
      <c r="G12698" t="s">
        <v>22632</v>
      </c>
      <c r="H12698" t="s">
        <v>2038</v>
      </c>
      <c r="I12698" t="s">
        <v>2038</v>
      </c>
      <c r="J12698" t="s">
        <v>2038</v>
      </c>
      <c r="K12698" t="s">
        <v>20</v>
      </c>
    </row>
    <row r="12699" spans="1:11" x14ac:dyDescent="0.25">
      <c r="A12699">
        <v>5114</v>
      </c>
      <c r="B12699">
        <v>54</v>
      </c>
      <c r="C12699" t="s">
        <v>13</v>
      </c>
      <c r="D12699" t="s">
        <v>14</v>
      </c>
      <c r="E12699">
        <v>22981</v>
      </c>
      <c r="F12699" t="s">
        <v>6742</v>
      </c>
      <c r="G12699" t="s">
        <v>22633</v>
      </c>
      <c r="H12699" t="s">
        <v>2038</v>
      </c>
      <c r="I12699" t="s">
        <v>2038</v>
      </c>
      <c r="J12699" t="s">
        <v>2038</v>
      </c>
      <c r="K12699" t="s">
        <v>20</v>
      </c>
    </row>
    <row r="12700" spans="1:11" x14ac:dyDescent="0.25">
      <c r="A12700">
        <v>5114</v>
      </c>
      <c r="B12700">
        <v>54</v>
      </c>
      <c r="C12700" t="s">
        <v>13</v>
      </c>
      <c r="D12700" t="s">
        <v>14</v>
      </c>
      <c r="E12700">
        <v>22981</v>
      </c>
      <c r="F12700" t="s">
        <v>6742</v>
      </c>
      <c r="G12700" t="s">
        <v>20405</v>
      </c>
      <c r="H12700" t="s">
        <v>2038</v>
      </c>
      <c r="I12700" t="s">
        <v>2038</v>
      </c>
      <c r="J12700" t="s">
        <v>2038</v>
      </c>
      <c r="K12700" t="s">
        <v>20</v>
      </c>
    </row>
    <row r="12701" spans="1:11" x14ac:dyDescent="0.25">
      <c r="A12701">
        <v>5114</v>
      </c>
      <c r="B12701">
        <v>54</v>
      </c>
      <c r="C12701" t="s">
        <v>13</v>
      </c>
      <c r="D12701" t="s">
        <v>14</v>
      </c>
      <c r="E12701">
        <v>22981</v>
      </c>
      <c r="F12701" t="s">
        <v>6742</v>
      </c>
      <c r="G12701" t="s">
        <v>20249</v>
      </c>
      <c r="H12701" t="s">
        <v>2038</v>
      </c>
      <c r="I12701" t="s">
        <v>2038</v>
      </c>
      <c r="J12701" t="s">
        <v>2038</v>
      </c>
      <c r="K12701" t="s">
        <v>20</v>
      </c>
    </row>
    <row r="12702" spans="1:11" x14ac:dyDescent="0.25">
      <c r="A12702">
        <v>5114</v>
      </c>
      <c r="B12702">
        <v>54</v>
      </c>
      <c r="C12702" t="s">
        <v>13</v>
      </c>
      <c r="D12702" t="s">
        <v>14</v>
      </c>
      <c r="E12702">
        <v>22981</v>
      </c>
      <c r="F12702" t="s">
        <v>6742</v>
      </c>
      <c r="G12702" t="s">
        <v>22634</v>
      </c>
      <c r="H12702" t="s">
        <v>2038</v>
      </c>
      <c r="I12702" t="s">
        <v>2038</v>
      </c>
      <c r="J12702" t="s">
        <v>2038</v>
      </c>
      <c r="K12702" t="s">
        <v>20</v>
      </c>
    </row>
    <row r="12703" spans="1:11" x14ac:dyDescent="0.25">
      <c r="A12703">
        <v>5114</v>
      </c>
      <c r="B12703">
        <v>54</v>
      </c>
      <c r="C12703" t="s">
        <v>13</v>
      </c>
      <c r="D12703" t="s">
        <v>14</v>
      </c>
      <c r="E12703">
        <v>22981</v>
      </c>
      <c r="F12703" t="s">
        <v>6742</v>
      </c>
      <c r="G12703" t="s">
        <v>19131</v>
      </c>
      <c r="H12703" t="s">
        <v>2038</v>
      </c>
      <c r="I12703" t="s">
        <v>2038</v>
      </c>
      <c r="J12703" t="s">
        <v>2038</v>
      </c>
      <c r="K12703" t="s">
        <v>20</v>
      </c>
    </row>
    <row r="12704" spans="1:11" x14ac:dyDescent="0.25">
      <c r="A12704">
        <v>5114</v>
      </c>
      <c r="B12704">
        <v>54</v>
      </c>
      <c r="C12704" t="s">
        <v>13</v>
      </c>
      <c r="D12704" t="s">
        <v>14</v>
      </c>
      <c r="E12704">
        <v>22981</v>
      </c>
      <c r="F12704" t="s">
        <v>6742</v>
      </c>
      <c r="G12704" t="s">
        <v>22635</v>
      </c>
      <c r="H12704" t="s">
        <v>2038</v>
      </c>
      <c r="I12704" t="s">
        <v>2038</v>
      </c>
      <c r="J12704" t="s">
        <v>2038</v>
      </c>
      <c r="K12704" t="s">
        <v>20</v>
      </c>
    </row>
    <row r="12705" spans="1:11" x14ac:dyDescent="0.25">
      <c r="A12705">
        <v>5114</v>
      </c>
      <c r="B12705">
        <v>54</v>
      </c>
      <c r="C12705" t="s">
        <v>13</v>
      </c>
      <c r="D12705" t="s">
        <v>14</v>
      </c>
      <c r="E12705">
        <v>22981</v>
      </c>
      <c r="F12705" t="s">
        <v>6742</v>
      </c>
      <c r="G12705" t="s">
        <v>22636</v>
      </c>
      <c r="H12705" t="s">
        <v>2038</v>
      </c>
      <c r="I12705" t="s">
        <v>2038</v>
      </c>
      <c r="J12705" t="s">
        <v>2038</v>
      </c>
      <c r="K12705" t="s">
        <v>20</v>
      </c>
    </row>
    <row r="12706" spans="1:11" x14ac:dyDescent="0.25">
      <c r="A12706">
        <v>5114</v>
      </c>
      <c r="B12706">
        <v>54</v>
      </c>
      <c r="C12706" t="s">
        <v>13</v>
      </c>
      <c r="D12706" t="s">
        <v>14</v>
      </c>
      <c r="E12706">
        <v>22981</v>
      </c>
      <c r="F12706" t="s">
        <v>6742</v>
      </c>
      <c r="G12706" t="s">
        <v>22637</v>
      </c>
      <c r="H12706" t="s">
        <v>2038</v>
      </c>
      <c r="I12706" t="s">
        <v>2038</v>
      </c>
      <c r="J12706" t="s">
        <v>2038</v>
      </c>
      <c r="K12706" t="s">
        <v>20</v>
      </c>
    </row>
    <row r="12707" spans="1:11" x14ac:dyDescent="0.25">
      <c r="A12707">
        <v>5114</v>
      </c>
      <c r="B12707">
        <v>54</v>
      </c>
      <c r="C12707" t="s">
        <v>13</v>
      </c>
      <c r="D12707" t="s">
        <v>14</v>
      </c>
      <c r="E12707">
        <v>22982</v>
      </c>
      <c r="F12707" t="s">
        <v>6742</v>
      </c>
      <c r="G12707" t="s">
        <v>22638</v>
      </c>
      <c r="H12707" t="s">
        <v>2038</v>
      </c>
      <c r="I12707" t="s">
        <v>2038</v>
      </c>
      <c r="J12707" t="s">
        <v>2038</v>
      </c>
      <c r="K12707" t="s">
        <v>20</v>
      </c>
    </row>
    <row r="12708" spans="1:11" x14ac:dyDescent="0.25">
      <c r="A12708">
        <v>5114</v>
      </c>
      <c r="B12708">
        <v>54</v>
      </c>
      <c r="C12708" t="s">
        <v>13</v>
      </c>
      <c r="D12708" t="s">
        <v>14</v>
      </c>
      <c r="E12708">
        <v>22982</v>
      </c>
      <c r="F12708" t="s">
        <v>6742</v>
      </c>
      <c r="G12708" t="s">
        <v>19144</v>
      </c>
      <c r="H12708" t="s">
        <v>2038</v>
      </c>
      <c r="I12708" t="s">
        <v>2038</v>
      </c>
      <c r="J12708" t="s">
        <v>2038</v>
      </c>
      <c r="K12708" t="s">
        <v>20</v>
      </c>
    </row>
    <row r="12709" spans="1:11" x14ac:dyDescent="0.25">
      <c r="A12709">
        <v>5114</v>
      </c>
      <c r="B12709">
        <v>54</v>
      </c>
      <c r="C12709" t="s">
        <v>13</v>
      </c>
      <c r="D12709" t="s">
        <v>14</v>
      </c>
      <c r="E12709">
        <v>22982</v>
      </c>
      <c r="F12709" t="s">
        <v>6742</v>
      </c>
      <c r="G12709" t="s">
        <v>22639</v>
      </c>
      <c r="H12709" t="s">
        <v>2038</v>
      </c>
      <c r="I12709" t="s">
        <v>2038</v>
      </c>
      <c r="J12709" t="s">
        <v>2038</v>
      </c>
      <c r="K12709" t="s">
        <v>20</v>
      </c>
    </row>
    <row r="12710" spans="1:11" x14ac:dyDescent="0.25">
      <c r="A12710">
        <v>5114</v>
      </c>
      <c r="B12710">
        <v>54</v>
      </c>
      <c r="C12710" t="s">
        <v>13</v>
      </c>
      <c r="D12710" t="s">
        <v>14</v>
      </c>
      <c r="E12710">
        <v>22982</v>
      </c>
      <c r="F12710" t="s">
        <v>6742</v>
      </c>
      <c r="G12710" t="s">
        <v>22640</v>
      </c>
      <c r="H12710" t="s">
        <v>2038</v>
      </c>
      <c r="I12710" t="s">
        <v>2038</v>
      </c>
      <c r="J12710" t="s">
        <v>2038</v>
      </c>
      <c r="K12710" t="s">
        <v>20</v>
      </c>
    </row>
    <row r="12711" spans="1:11" x14ac:dyDescent="0.25">
      <c r="A12711">
        <v>5114</v>
      </c>
      <c r="B12711">
        <v>54</v>
      </c>
      <c r="C12711" t="s">
        <v>13</v>
      </c>
      <c r="D12711" t="s">
        <v>14</v>
      </c>
      <c r="E12711">
        <v>22982</v>
      </c>
      <c r="F12711" t="s">
        <v>6742</v>
      </c>
      <c r="G12711" t="s">
        <v>22641</v>
      </c>
      <c r="H12711" t="s">
        <v>2038</v>
      </c>
      <c r="I12711" t="s">
        <v>2038</v>
      </c>
      <c r="J12711" t="s">
        <v>2038</v>
      </c>
      <c r="K12711" t="s">
        <v>20</v>
      </c>
    </row>
    <row r="12712" spans="1:11" x14ac:dyDescent="0.25">
      <c r="A12712">
        <v>5114</v>
      </c>
      <c r="B12712">
        <v>54</v>
      </c>
      <c r="C12712" t="s">
        <v>13</v>
      </c>
      <c r="D12712" t="s">
        <v>14</v>
      </c>
      <c r="E12712">
        <v>22982</v>
      </c>
      <c r="F12712" t="s">
        <v>6742</v>
      </c>
      <c r="G12712" t="s">
        <v>22642</v>
      </c>
      <c r="H12712" t="s">
        <v>2038</v>
      </c>
      <c r="I12712" t="s">
        <v>2038</v>
      </c>
      <c r="J12712" t="s">
        <v>2038</v>
      </c>
      <c r="K12712" t="s">
        <v>20</v>
      </c>
    </row>
    <row r="12713" spans="1:11" x14ac:dyDescent="0.25">
      <c r="A12713">
        <v>5114</v>
      </c>
      <c r="B12713">
        <v>54</v>
      </c>
      <c r="C12713" t="s">
        <v>13</v>
      </c>
      <c r="D12713" t="s">
        <v>14</v>
      </c>
      <c r="E12713">
        <v>22982</v>
      </c>
      <c r="F12713" t="s">
        <v>6742</v>
      </c>
      <c r="G12713" t="s">
        <v>22643</v>
      </c>
      <c r="H12713" t="s">
        <v>2038</v>
      </c>
      <c r="I12713" t="s">
        <v>2038</v>
      </c>
      <c r="J12713" t="s">
        <v>2038</v>
      </c>
      <c r="K12713" t="s">
        <v>20</v>
      </c>
    </row>
    <row r="12714" spans="1:11" x14ac:dyDescent="0.25">
      <c r="A12714">
        <v>5114</v>
      </c>
      <c r="B12714">
        <v>54</v>
      </c>
      <c r="C12714" t="s">
        <v>13</v>
      </c>
      <c r="D12714" t="s">
        <v>14</v>
      </c>
      <c r="E12714">
        <v>22982</v>
      </c>
      <c r="F12714" t="s">
        <v>6742</v>
      </c>
      <c r="G12714" t="s">
        <v>22644</v>
      </c>
      <c r="H12714" t="s">
        <v>2038</v>
      </c>
      <c r="I12714" t="s">
        <v>2038</v>
      </c>
      <c r="J12714" t="s">
        <v>2038</v>
      </c>
      <c r="K12714" t="s">
        <v>20</v>
      </c>
    </row>
    <row r="12715" spans="1:11" x14ac:dyDescent="0.25">
      <c r="A12715">
        <v>5114</v>
      </c>
      <c r="B12715">
        <v>54</v>
      </c>
      <c r="C12715" t="s">
        <v>13</v>
      </c>
      <c r="D12715" t="s">
        <v>14</v>
      </c>
      <c r="E12715">
        <v>22982</v>
      </c>
      <c r="F12715" t="s">
        <v>6742</v>
      </c>
      <c r="G12715" t="s">
        <v>22645</v>
      </c>
      <c r="H12715" t="s">
        <v>2038</v>
      </c>
      <c r="I12715" t="s">
        <v>2038</v>
      </c>
      <c r="J12715" t="s">
        <v>2038</v>
      </c>
      <c r="K12715" t="s">
        <v>20</v>
      </c>
    </row>
    <row r="12716" spans="1:11" x14ac:dyDescent="0.25">
      <c r="A12716">
        <v>5114</v>
      </c>
      <c r="B12716">
        <v>54</v>
      </c>
      <c r="C12716" t="s">
        <v>13</v>
      </c>
      <c r="D12716" t="s">
        <v>14</v>
      </c>
      <c r="E12716">
        <v>22982</v>
      </c>
      <c r="F12716" t="s">
        <v>6742</v>
      </c>
      <c r="G12716" t="s">
        <v>22646</v>
      </c>
      <c r="H12716" t="s">
        <v>2038</v>
      </c>
      <c r="I12716" t="s">
        <v>2038</v>
      </c>
      <c r="J12716" t="s">
        <v>2038</v>
      </c>
      <c r="K12716" t="s">
        <v>20</v>
      </c>
    </row>
    <row r="12717" spans="1:11" x14ac:dyDescent="0.25">
      <c r="A12717">
        <v>5114</v>
      </c>
      <c r="B12717">
        <v>54</v>
      </c>
      <c r="C12717" t="s">
        <v>13</v>
      </c>
      <c r="D12717" t="s">
        <v>14</v>
      </c>
      <c r="E12717">
        <v>22982</v>
      </c>
      <c r="F12717" t="s">
        <v>6742</v>
      </c>
      <c r="G12717" t="s">
        <v>22647</v>
      </c>
      <c r="H12717" t="s">
        <v>2038</v>
      </c>
      <c r="I12717" t="s">
        <v>2038</v>
      </c>
      <c r="J12717" t="s">
        <v>2038</v>
      </c>
      <c r="K12717" t="s">
        <v>20</v>
      </c>
    </row>
    <row r="12718" spans="1:11" x14ac:dyDescent="0.25">
      <c r="A12718">
        <v>5114</v>
      </c>
      <c r="B12718">
        <v>54</v>
      </c>
      <c r="C12718" t="s">
        <v>13</v>
      </c>
      <c r="D12718" t="s">
        <v>14</v>
      </c>
      <c r="E12718">
        <v>22982</v>
      </c>
      <c r="F12718" t="s">
        <v>6742</v>
      </c>
      <c r="G12718" t="s">
        <v>22648</v>
      </c>
      <c r="H12718" t="s">
        <v>2038</v>
      </c>
      <c r="I12718" t="s">
        <v>2038</v>
      </c>
      <c r="J12718" t="s">
        <v>2038</v>
      </c>
      <c r="K12718" t="s">
        <v>20</v>
      </c>
    </row>
    <row r="12719" spans="1:11" x14ac:dyDescent="0.25">
      <c r="A12719">
        <v>5114</v>
      </c>
      <c r="B12719">
        <v>54</v>
      </c>
      <c r="C12719" t="s">
        <v>13</v>
      </c>
      <c r="D12719" t="s">
        <v>14</v>
      </c>
      <c r="E12719">
        <v>22982</v>
      </c>
      <c r="F12719" t="s">
        <v>6742</v>
      </c>
      <c r="G12719" t="s">
        <v>22483</v>
      </c>
      <c r="H12719" t="s">
        <v>2038</v>
      </c>
      <c r="I12719" t="s">
        <v>2038</v>
      </c>
      <c r="J12719" t="s">
        <v>2038</v>
      </c>
      <c r="K12719" t="s">
        <v>20</v>
      </c>
    </row>
    <row r="12720" spans="1:11" x14ac:dyDescent="0.25">
      <c r="A12720">
        <v>5114</v>
      </c>
      <c r="B12720">
        <v>54</v>
      </c>
      <c r="C12720" t="s">
        <v>13</v>
      </c>
      <c r="D12720" t="s">
        <v>14</v>
      </c>
      <c r="E12720">
        <v>22982</v>
      </c>
      <c r="F12720" t="s">
        <v>6742</v>
      </c>
      <c r="G12720" t="s">
        <v>22649</v>
      </c>
      <c r="H12720" t="s">
        <v>2038</v>
      </c>
      <c r="I12720" t="s">
        <v>2038</v>
      </c>
      <c r="J12720" t="s">
        <v>2038</v>
      </c>
      <c r="K12720" t="s">
        <v>20</v>
      </c>
    </row>
    <row r="12721" spans="1:11" x14ac:dyDescent="0.25">
      <c r="A12721">
        <v>5114</v>
      </c>
      <c r="B12721">
        <v>54</v>
      </c>
      <c r="C12721" t="s">
        <v>13</v>
      </c>
      <c r="D12721" t="s">
        <v>14</v>
      </c>
      <c r="E12721">
        <v>22982</v>
      </c>
      <c r="F12721" t="s">
        <v>6742</v>
      </c>
      <c r="G12721" t="s">
        <v>22650</v>
      </c>
      <c r="H12721" t="s">
        <v>2038</v>
      </c>
      <c r="I12721" t="s">
        <v>2038</v>
      </c>
      <c r="J12721" t="s">
        <v>2038</v>
      </c>
      <c r="K12721" t="s">
        <v>20</v>
      </c>
    </row>
    <row r="12722" spans="1:11" x14ac:dyDescent="0.25">
      <c r="A12722">
        <v>5114</v>
      </c>
      <c r="B12722">
        <v>54</v>
      </c>
      <c r="C12722" t="s">
        <v>13</v>
      </c>
      <c r="D12722" t="s">
        <v>14</v>
      </c>
      <c r="E12722">
        <v>22982</v>
      </c>
      <c r="F12722" t="s">
        <v>6742</v>
      </c>
      <c r="G12722" t="s">
        <v>22651</v>
      </c>
      <c r="H12722" t="s">
        <v>2038</v>
      </c>
      <c r="I12722" t="s">
        <v>2038</v>
      </c>
      <c r="J12722" t="s">
        <v>2038</v>
      </c>
      <c r="K12722" t="s">
        <v>20</v>
      </c>
    </row>
    <row r="12723" spans="1:11" x14ac:dyDescent="0.25">
      <c r="A12723">
        <v>5114</v>
      </c>
      <c r="B12723">
        <v>54</v>
      </c>
      <c r="C12723" t="s">
        <v>13</v>
      </c>
      <c r="D12723" t="s">
        <v>14</v>
      </c>
      <c r="E12723">
        <v>22982</v>
      </c>
      <c r="F12723" t="s">
        <v>6742</v>
      </c>
      <c r="G12723" t="s">
        <v>22652</v>
      </c>
      <c r="H12723" t="s">
        <v>2038</v>
      </c>
      <c r="I12723" t="s">
        <v>2038</v>
      </c>
      <c r="J12723" t="s">
        <v>2038</v>
      </c>
      <c r="K12723" t="s">
        <v>20</v>
      </c>
    </row>
    <row r="12724" spans="1:11" x14ac:dyDescent="0.25">
      <c r="A12724">
        <v>5114</v>
      </c>
      <c r="B12724">
        <v>54</v>
      </c>
      <c r="C12724" t="s">
        <v>13</v>
      </c>
      <c r="D12724" t="s">
        <v>14</v>
      </c>
      <c r="E12724">
        <v>22982</v>
      </c>
      <c r="F12724" t="s">
        <v>6742</v>
      </c>
      <c r="G12724" t="s">
        <v>22653</v>
      </c>
      <c r="H12724" t="s">
        <v>2038</v>
      </c>
      <c r="I12724" t="s">
        <v>2038</v>
      </c>
      <c r="J12724" t="s">
        <v>2038</v>
      </c>
      <c r="K12724" t="s">
        <v>20</v>
      </c>
    </row>
    <row r="12725" spans="1:11" x14ac:dyDescent="0.25">
      <c r="A12725">
        <v>5114</v>
      </c>
      <c r="B12725">
        <v>54</v>
      </c>
      <c r="C12725" t="s">
        <v>13</v>
      </c>
      <c r="D12725" t="s">
        <v>14</v>
      </c>
      <c r="E12725">
        <v>22982</v>
      </c>
      <c r="F12725" t="s">
        <v>6742</v>
      </c>
      <c r="G12725" t="s">
        <v>7009</v>
      </c>
      <c r="H12725" t="s">
        <v>2038</v>
      </c>
      <c r="I12725" t="s">
        <v>2038</v>
      </c>
      <c r="J12725" t="s">
        <v>2038</v>
      </c>
      <c r="K12725" t="s">
        <v>20</v>
      </c>
    </row>
    <row r="12726" spans="1:11" x14ac:dyDescent="0.25">
      <c r="A12726">
        <v>5114</v>
      </c>
      <c r="B12726">
        <v>54</v>
      </c>
      <c r="C12726" t="s">
        <v>13</v>
      </c>
      <c r="D12726" t="s">
        <v>14</v>
      </c>
      <c r="E12726">
        <v>22982</v>
      </c>
      <c r="F12726" t="s">
        <v>6742</v>
      </c>
      <c r="G12726" t="s">
        <v>22654</v>
      </c>
      <c r="H12726" t="s">
        <v>2038</v>
      </c>
      <c r="I12726" t="s">
        <v>2038</v>
      </c>
      <c r="J12726" t="s">
        <v>2038</v>
      </c>
      <c r="K12726" t="s">
        <v>20</v>
      </c>
    </row>
    <row r="12727" spans="1:11" x14ac:dyDescent="0.25">
      <c r="A12727">
        <v>5114</v>
      </c>
      <c r="B12727">
        <v>54</v>
      </c>
      <c r="C12727" t="s">
        <v>13</v>
      </c>
      <c r="D12727" t="s">
        <v>14</v>
      </c>
      <c r="E12727">
        <v>22982</v>
      </c>
      <c r="F12727" t="s">
        <v>6742</v>
      </c>
      <c r="G12727" t="s">
        <v>22655</v>
      </c>
      <c r="H12727" t="s">
        <v>2038</v>
      </c>
      <c r="I12727" t="s">
        <v>2038</v>
      </c>
      <c r="J12727" t="s">
        <v>2038</v>
      </c>
      <c r="K12727" t="s">
        <v>20</v>
      </c>
    </row>
    <row r="12728" spans="1:11" x14ac:dyDescent="0.25">
      <c r="A12728">
        <v>5114</v>
      </c>
      <c r="B12728">
        <v>54</v>
      </c>
      <c r="C12728" t="s">
        <v>13</v>
      </c>
      <c r="D12728" t="s">
        <v>14</v>
      </c>
      <c r="E12728">
        <v>22982</v>
      </c>
      <c r="F12728" t="s">
        <v>6742</v>
      </c>
      <c r="G12728" t="s">
        <v>22656</v>
      </c>
      <c r="H12728" t="s">
        <v>2038</v>
      </c>
      <c r="I12728" t="s">
        <v>2038</v>
      </c>
      <c r="J12728" t="s">
        <v>2038</v>
      </c>
      <c r="K12728" t="s">
        <v>20</v>
      </c>
    </row>
    <row r="12729" spans="1:11" x14ac:dyDescent="0.25">
      <c r="A12729">
        <v>5114</v>
      </c>
      <c r="B12729">
        <v>54</v>
      </c>
      <c r="C12729" t="s">
        <v>13</v>
      </c>
      <c r="D12729" t="s">
        <v>14</v>
      </c>
      <c r="E12729">
        <v>22982</v>
      </c>
      <c r="F12729" t="s">
        <v>6742</v>
      </c>
      <c r="G12729" t="s">
        <v>22657</v>
      </c>
      <c r="H12729" t="s">
        <v>2038</v>
      </c>
      <c r="I12729" t="s">
        <v>2038</v>
      </c>
      <c r="J12729" t="s">
        <v>2038</v>
      </c>
      <c r="K12729" t="s">
        <v>20</v>
      </c>
    </row>
    <row r="12730" spans="1:11" x14ac:dyDescent="0.25">
      <c r="A12730">
        <v>5114</v>
      </c>
      <c r="B12730">
        <v>54</v>
      </c>
      <c r="C12730" t="s">
        <v>13</v>
      </c>
      <c r="D12730" t="s">
        <v>14</v>
      </c>
      <c r="E12730">
        <v>22982</v>
      </c>
      <c r="F12730" t="s">
        <v>6742</v>
      </c>
      <c r="G12730" t="s">
        <v>22658</v>
      </c>
      <c r="H12730" t="s">
        <v>2038</v>
      </c>
      <c r="I12730" t="s">
        <v>2038</v>
      </c>
      <c r="J12730" t="s">
        <v>2038</v>
      </c>
      <c r="K12730" t="s">
        <v>20</v>
      </c>
    </row>
    <row r="12731" spans="1:11" x14ac:dyDescent="0.25">
      <c r="A12731">
        <v>5114</v>
      </c>
      <c r="B12731">
        <v>54</v>
      </c>
      <c r="C12731" t="s">
        <v>13</v>
      </c>
      <c r="D12731" t="s">
        <v>14</v>
      </c>
      <c r="E12731">
        <v>22982</v>
      </c>
      <c r="F12731" t="s">
        <v>6742</v>
      </c>
      <c r="G12731" t="s">
        <v>22659</v>
      </c>
      <c r="H12731" t="s">
        <v>2038</v>
      </c>
      <c r="I12731" t="s">
        <v>2038</v>
      </c>
      <c r="J12731" t="s">
        <v>2038</v>
      </c>
      <c r="K12731" t="s">
        <v>20</v>
      </c>
    </row>
    <row r="12732" spans="1:11" x14ac:dyDescent="0.25">
      <c r="A12732">
        <v>5114</v>
      </c>
      <c r="B12732">
        <v>54</v>
      </c>
      <c r="C12732" t="s">
        <v>13</v>
      </c>
      <c r="D12732" t="s">
        <v>14</v>
      </c>
      <c r="E12732">
        <v>22982</v>
      </c>
      <c r="F12732" t="s">
        <v>6742</v>
      </c>
      <c r="G12732" t="s">
        <v>20993</v>
      </c>
      <c r="H12732" t="s">
        <v>2038</v>
      </c>
      <c r="I12732" t="s">
        <v>2038</v>
      </c>
      <c r="J12732" t="s">
        <v>2038</v>
      </c>
      <c r="K12732" t="s">
        <v>20</v>
      </c>
    </row>
    <row r="12733" spans="1:11" x14ac:dyDescent="0.25">
      <c r="A12733">
        <v>5114</v>
      </c>
      <c r="B12733">
        <v>54</v>
      </c>
      <c r="C12733" t="s">
        <v>13</v>
      </c>
      <c r="D12733" t="s">
        <v>14</v>
      </c>
      <c r="E12733">
        <v>22982</v>
      </c>
      <c r="F12733" t="s">
        <v>6742</v>
      </c>
      <c r="G12733" t="s">
        <v>22660</v>
      </c>
      <c r="H12733" t="s">
        <v>2038</v>
      </c>
      <c r="I12733" t="s">
        <v>2038</v>
      </c>
      <c r="J12733" t="s">
        <v>2038</v>
      </c>
      <c r="K12733" t="s">
        <v>20</v>
      </c>
    </row>
    <row r="12734" spans="1:11" x14ac:dyDescent="0.25">
      <c r="A12734">
        <v>5114</v>
      </c>
      <c r="B12734">
        <v>54</v>
      </c>
      <c r="C12734" t="s">
        <v>13</v>
      </c>
      <c r="D12734" t="s">
        <v>14</v>
      </c>
      <c r="E12734">
        <v>22982</v>
      </c>
      <c r="F12734" t="s">
        <v>6742</v>
      </c>
      <c r="G12734" t="s">
        <v>22661</v>
      </c>
      <c r="H12734" t="s">
        <v>2038</v>
      </c>
      <c r="I12734" t="s">
        <v>2038</v>
      </c>
      <c r="J12734" t="s">
        <v>2038</v>
      </c>
      <c r="K12734" t="s">
        <v>20</v>
      </c>
    </row>
    <row r="12735" spans="1:11" x14ac:dyDescent="0.25">
      <c r="A12735">
        <v>5114</v>
      </c>
      <c r="B12735">
        <v>54</v>
      </c>
      <c r="C12735" t="s">
        <v>13</v>
      </c>
      <c r="D12735" t="s">
        <v>14</v>
      </c>
      <c r="E12735">
        <v>22982</v>
      </c>
      <c r="F12735" t="s">
        <v>6742</v>
      </c>
      <c r="G12735" t="s">
        <v>22662</v>
      </c>
      <c r="H12735" t="s">
        <v>2038</v>
      </c>
      <c r="I12735" t="s">
        <v>2038</v>
      </c>
      <c r="J12735" t="s">
        <v>2038</v>
      </c>
      <c r="K12735" t="s">
        <v>20</v>
      </c>
    </row>
    <row r="12736" spans="1:11" x14ac:dyDescent="0.25">
      <c r="A12736">
        <v>5114</v>
      </c>
      <c r="B12736">
        <v>54</v>
      </c>
      <c r="C12736" t="s">
        <v>13</v>
      </c>
      <c r="D12736" t="s">
        <v>14</v>
      </c>
      <c r="E12736">
        <v>22982</v>
      </c>
      <c r="F12736" t="s">
        <v>6742</v>
      </c>
      <c r="G12736" t="s">
        <v>22663</v>
      </c>
      <c r="H12736" t="s">
        <v>2038</v>
      </c>
      <c r="I12736" t="s">
        <v>2038</v>
      </c>
      <c r="J12736" t="s">
        <v>2038</v>
      </c>
      <c r="K12736" t="s">
        <v>20</v>
      </c>
    </row>
    <row r="12737" spans="1:11" x14ac:dyDescent="0.25">
      <c r="A12737">
        <v>5114</v>
      </c>
      <c r="B12737">
        <v>54</v>
      </c>
      <c r="C12737" t="s">
        <v>13</v>
      </c>
      <c r="D12737" t="s">
        <v>14</v>
      </c>
      <c r="E12737">
        <v>22982</v>
      </c>
      <c r="F12737" t="s">
        <v>6742</v>
      </c>
      <c r="G12737" t="s">
        <v>22664</v>
      </c>
      <c r="H12737" t="s">
        <v>2038</v>
      </c>
      <c r="I12737" t="s">
        <v>2038</v>
      </c>
      <c r="J12737" t="s">
        <v>2038</v>
      </c>
      <c r="K12737" t="s">
        <v>20</v>
      </c>
    </row>
    <row r="12738" spans="1:11" x14ac:dyDescent="0.25">
      <c r="A12738">
        <v>5114</v>
      </c>
      <c r="B12738">
        <v>54</v>
      </c>
      <c r="C12738" t="s">
        <v>13</v>
      </c>
      <c r="D12738" t="s">
        <v>14</v>
      </c>
      <c r="E12738">
        <v>22982</v>
      </c>
      <c r="F12738" t="s">
        <v>6742</v>
      </c>
      <c r="G12738" t="s">
        <v>22665</v>
      </c>
      <c r="H12738" t="s">
        <v>2038</v>
      </c>
      <c r="I12738" t="s">
        <v>2038</v>
      </c>
      <c r="J12738" t="s">
        <v>2038</v>
      </c>
      <c r="K12738" t="s">
        <v>20</v>
      </c>
    </row>
    <row r="12739" spans="1:11" x14ac:dyDescent="0.25">
      <c r="A12739">
        <v>5114</v>
      </c>
      <c r="B12739">
        <v>54</v>
      </c>
      <c r="C12739" t="s">
        <v>13</v>
      </c>
      <c r="D12739" t="s">
        <v>14</v>
      </c>
      <c r="E12739">
        <v>22982</v>
      </c>
      <c r="F12739" t="s">
        <v>6742</v>
      </c>
      <c r="G12739" t="s">
        <v>22666</v>
      </c>
      <c r="H12739" t="s">
        <v>2038</v>
      </c>
      <c r="I12739" t="s">
        <v>2038</v>
      </c>
      <c r="J12739" t="s">
        <v>2038</v>
      </c>
      <c r="K12739" t="s">
        <v>20</v>
      </c>
    </row>
    <row r="12740" spans="1:11" x14ac:dyDescent="0.25">
      <c r="A12740">
        <v>5114</v>
      </c>
      <c r="B12740">
        <v>54</v>
      </c>
      <c r="C12740" t="s">
        <v>13</v>
      </c>
      <c r="D12740" t="s">
        <v>14</v>
      </c>
      <c r="E12740">
        <v>22982</v>
      </c>
      <c r="F12740" t="s">
        <v>6742</v>
      </c>
      <c r="G12740" t="s">
        <v>22667</v>
      </c>
      <c r="H12740" t="s">
        <v>2038</v>
      </c>
      <c r="I12740" t="s">
        <v>2038</v>
      </c>
      <c r="J12740" t="s">
        <v>2038</v>
      </c>
      <c r="K12740" t="s">
        <v>20</v>
      </c>
    </row>
    <row r="12741" spans="1:11" x14ac:dyDescent="0.25">
      <c r="A12741">
        <v>5114</v>
      </c>
      <c r="B12741">
        <v>54</v>
      </c>
      <c r="C12741" t="s">
        <v>13</v>
      </c>
      <c r="D12741" t="s">
        <v>14</v>
      </c>
      <c r="E12741">
        <v>22982</v>
      </c>
      <c r="F12741" t="s">
        <v>6742</v>
      </c>
      <c r="G12741" t="s">
        <v>22668</v>
      </c>
      <c r="H12741" t="s">
        <v>2038</v>
      </c>
      <c r="I12741" t="s">
        <v>2038</v>
      </c>
      <c r="J12741" t="s">
        <v>2038</v>
      </c>
      <c r="K12741" t="s">
        <v>20</v>
      </c>
    </row>
    <row r="12742" spans="1:11" x14ac:dyDescent="0.25">
      <c r="A12742">
        <v>5114</v>
      </c>
      <c r="B12742">
        <v>54</v>
      </c>
      <c r="C12742" t="s">
        <v>13</v>
      </c>
      <c r="D12742" t="s">
        <v>14</v>
      </c>
      <c r="E12742">
        <v>22982</v>
      </c>
      <c r="F12742" t="s">
        <v>6742</v>
      </c>
      <c r="G12742" t="s">
        <v>6579</v>
      </c>
      <c r="H12742" t="s">
        <v>2038</v>
      </c>
      <c r="I12742" t="s">
        <v>2038</v>
      </c>
      <c r="J12742" t="s">
        <v>2038</v>
      </c>
      <c r="K12742" t="s">
        <v>20</v>
      </c>
    </row>
    <row r="12743" spans="1:11" x14ac:dyDescent="0.25">
      <c r="A12743">
        <v>5114</v>
      </c>
      <c r="B12743">
        <v>54</v>
      </c>
      <c r="C12743" t="s">
        <v>13</v>
      </c>
      <c r="D12743" t="s">
        <v>14</v>
      </c>
      <c r="E12743">
        <v>22982</v>
      </c>
      <c r="F12743" t="s">
        <v>6742</v>
      </c>
      <c r="G12743" t="s">
        <v>22669</v>
      </c>
      <c r="H12743" t="s">
        <v>2038</v>
      </c>
      <c r="I12743" t="s">
        <v>2038</v>
      </c>
      <c r="J12743" t="s">
        <v>2038</v>
      </c>
      <c r="K12743" t="s">
        <v>20</v>
      </c>
    </row>
    <row r="12744" spans="1:11" x14ac:dyDescent="0.25">
      <c r="A12744">
        <v>5114</v>
      </c>
      <c r="B12744">
        <v>54</v>
      </c>
      <c r="C12744" t="s">
        <v>13</v>
      </c>
      <c r="D12744" t="s">
        <v>14</v>
      </c>
      <c r="E12744">
        <v>22982</v>
      </c>
      <c r="F12744" t="s">
        <v>6742</v>
      </c>
      <c r="G12744" t="s">
        <v>22670</v>
      </c>
      <c r="H12744" t="s">
        <v>2038</v>
      </c>
      <c r="I12744" t="s">
        <v>2038</v>
      </c>
      <c r="J12744" t="s">
        <v>2038</v>
      </c>
      <c r="K12744" t="s">
        <v>20</v>
      </c>
    </row>
    <row r="12745" spans="1:11" x14ac:dyDescent="0.25">
      <c r="A12745">
        <v>5114</v>
      </c>
      <c r="B12745">
        <v>54</v>
      </c>
      <c r="C12745" t="s">
        <v>13</v>
      </c>
      <c r="D12745" t="s">
        <v>14</v>
      </c>
      <c r="E12745">
        <v>22982</v>
      </c>
      <c r="F12745" t="s">
        <v>6742</v>
      </c>
      <c r="G12745" t="s">
        <v>22671</v>
      </c>
      <c r="H12745" t="s">
        <v>2038</v>
      </c>
      <c r="I12745" t="s">
        <v>2038</v>
      </c>
      <c r="J12745" t="s">
        <v>2038</v>
      </c>
      <c r="K12745" t="s">
        <v>20</v>
      </c>
    </row>
    <row r="12746" spans="1:11" x14ac:dyDescent="0.25">
      <c r="A12746">
        <v>5114</v>
      </c>
      <c r="B12746">
        <v>54</v>
      </c>
      <c r="C12746" t="s">
        <v>13</v>
      </c>
      <c r="D12746" t="s">
        <v>14</v>
      </c>
      <c r="E12746">
        <v>22982</v>
      </c>
      <c r="F12746" t="s">
        <v>6742</v>
      </c>
      <c r="G12746" t="s">
        <v>7533</v>
      </c>
      <c r="H12746" t="s">
        <v>2038</v>
      </c>
      <c r="I12746" t="s">
        <v>2038</v>
      </c>
      <c r="J12746" t="s">
        <v>2038</v>
      </c>
      <c r="K12746" t="s">
        <v>20</v>
      </c>
    </row>
    <row r="12747" spans="1:11" x14ac:dyDescent="0.25">
      <c r="A12747">
        <v>5114</v>
      </c>
      <c r="B12747">
        <v>54</v>
      </c>
      <c r="C12747" t="s">
        <v>13</v>
      </c>
      <c r="D12747" t="s">
        <v>14</v>
      </c>
      <c r="E12747">
        <v>22982</v>
      </c>
      <c r="F12747" t="s">
        <v>6742</v>
      </c>
      <c r="G12747" t="s">
        <v>22672</v>
      </c>
      <c r="H12747" t="s">
        <v>2038</v>
      </c>
      <c r="I12747" t="s">
        <v>2038</v>
      </c>
      <c r="J12747" t="s">
        <v>2038</v>
      </c>
      <c r="K12747" t="s">
        <v>20</v>
      </c>
    </row>
    <row r="12748" spans="1:11" x14ac:dyDescent="0.25">
      <c r="A12748">
        <v>5114</v>
      </c>
      <c r="B12748">
        <v>54</v>
      </c>
      <c r="C12748" t="s">
        <v>13</v>
      </c>
      <c r="D12748" t="s">
        <v>14</v>
      </c>
      <c r="E12748">
        <v>22982</v>
      </c>
      <c r="F12748" t="s">
        <v>6742</v>
      </c>
      <c r="G12748" t="s">
        <v>22673</v>
      </c>
      <c r="H12748" t="s">
        <v>2038</v>
      </c>
      <c r="I12748" t="s">
        <v>2038</v>
      </c>
      <c r="J12748" t="s">
        <v>2038</v>
      </c>
      <c r="K12748" t="s">
        <v>20</v>
      </c>
    </row>
    <row r="12749" spans="1:11" x14ac:dyDescent="0.25">
      <c r="A12749">
        <v>5114</v>
      </c>
      <c r="B12749">
        <v>54</v>
      </c>
      <c r="C12749" t="s">
        <v>13</v>
      </c>
      <c r="D12749" t="s">
        <v>14</v>
      </c>
      <c r="E12749">
        <v>22982</v>
      </c>
      <c r="F12749" t="s">
        <v>6742</v>
      </c>
      <c r="G12749" t="s">
        <v>22674</v>
      </c>
      <c r="H12749" t="s">
        <v>2038</v>
      </c>
      <c r="I12749" t="s">
        <v>2038</v>
      </c>
      <c r="J12749" t="s">
        <v>2038</v>
      </c>
      <c r="K12749" t="s">
        <v>20</v>
      </c>
    </row>
    <row r="12750" spans="1:11" x14ac:dyDescent="0.25">
      <c r="A12750">
        <v>5114</v>
      </c>
      <c r="B12750">
        <v>54</v>
      </c>
      <c r="C12750" t="s">
        <v>13</v>
      </c>
      <c r="D12750" t="s">
        <v>14</v>
      </c>
      <c r="E12750">
        <v>22982</v>
      </c>
      <c r="F12750" t="s">
        <v>6742</v>
      </c>
      <c r="G12750" t="s">
        <v>22675</v>
      </c>
      <c r="H12750" t="s">
        <v>2038</v>
      </c>
      <c r="I12750" t="s">
        <v>2038</v>
      </c>
      <c r="J12750" t="s">
        <v>2038</v>
      </c>
      <c r="K12750" t="s">
        <v>20</v>
      </c>
    </row>
    <row r="12751" spans="1:11" x14ac:dyDescent="0.25">
      <c r="A12751">
        <v>5114</v>
      </c>
      <c r="B12751">
        <v>54</v>
      </c>
      <c r="C12751" t="s">
        <v>13</v>
      </c>
      <c r="D12751" t="s">
        <v>14</v>
      </c>
      <c r="E12751">
        <v>22982</v>
      </c>
      <c r="F12751" t="s">
        <v>6742</v>
      </c>
      <c r="G12751" t="s">
        <v>21012</v>
      </c>
      <c r="H12751" t="s">
        <v>2038</v>
      </c>
      <c r="I12751" t="s">
        <v>2038</v>
      </c>
      <c r="J12751" t="s">
        <v>2038</v>
      </c>
      <c r="K12751" t="s">
        <v>20</v>
      </c>
    </row>
    <row r="12752" spans="1:11" x14ac:dyDescent="0.25">
      <c r="A12752">
        <v>5114</v>
      </c>
      <c r="B12752">
        <v>54</v>
      </c>
      <c r="C12752" t="s">
        <v>13</v>
      </c>
      <c r="D12752" t="s">
        <v>14</v>
      </c>
      <c r="E12752">
        <v>22982</v>
      </c>
      <c r="F12752" t="s">
        <v>6742</v>
      </c>
      <c r="G12752" t="s">
        <v>22676</v>
      </c>
      <c r="H12752" t="s">
        <v>2038</v>
      </c>
      <c r="I12752" t="s">
        <v>2038</v>
      </c>
      <c r="J12752" t="s">
        <v>2038</v>
      </c>
      <c r="K12752" t="s">
        <v>20</v>
      </c>
    </row>
    <row r="12753" spans="1:11" x14ac:dyDescent="0.25">
      <c r="A12753">
        <v>5114</v>
      </c>
      <c r="B12753">
        <v>54</v>
      </c>
      <c r="C12753" t="s">
        <v>13</v>
      </c>
      <c r="D12753" t="s">
        <v>14</v>
      </c>
      <c r="E12753">
        <v>22982</v>
      </c>
      <c r="F12753" t="s">
        <v>6742</v>
      </c>
      <c r="G12753" t="s">
        <v>22677</v>
      </c>
      <c r="H12753" t="s">
        <v>2038</v>
      </c>
      <c r="I12753" t="s">
        <v>2038</v>
      </c>
      <c r="J12753" t="s">
        <v>2038</v>
      </c>
      <c r="K12753" t="s">
        <v>20</v>
      </c>
    </row>
    <row r="12754" spans="1:11" x14ac:dyDescent="0.25">
      <c r="A12754">
        <v>5114</v>
      </c>
      <c r="B12754">
        <v>54</v>
      </c>
      <c r="C12754" t="s">
        <v>13</v>
      </c>
      <c r="D12754" t="s">
        <v>14</v>
      </c>
      <c r="E12754">
        <v>22982</v>
      </c>
      <c r="F12754" t="s">
        <v>6742</v>
      </c>
      <c r="G12754" t="s">
        <v>8599</v>
      </c>
      <c r="H12754" t="s">
        <v>2038</v>
      </c>
      <c r="I12754" t="s">
        <v>2038</v>
      </c>
      <c r="J12754" t="s">
        <v>2038</v>
      </c>
      <c r="K12754" t="s">
        <v>20</v>
      </c>
    </row>
    <row r="12755" spans="1:11" x14ac:dyDescent="0.25">
      <c r="A12755">
        <v>5114</v>
      </c>
      <c r="B12755">
        <v>54</v>
      </c>
      <c r="C12755" t="s">
        <v>13</v>
      </c>
      <c r="D12755" t="s">
        <v>14</v>
      </c>
      <c r="E12755">
        <v>22982</v>
      </c>
      <c r="F12755" t="s">
        <v>6742</v>
      </c>
      <c r="G12755" t="s">
        <v>22678</v>
      </c>
      <c r="H12755" t="s">
        <v>2038</v>
      </c>
      <c r="I12755" t="s">
        <v>2038</v>
      </c>
      <c r="J12755" t="s">
        <v>2038</v>
      </c>
      <c r="K12755" t="s">
        <v>20</v>
      </c>
    </row>
    <row r="12756" spans="1:11" x14ac:dyDescent="0.25">
      <c r="A12756">
        <v>5114</v>
      </c>
      <c r="B12756">
        <v>54</v>
      </c>
      <c r="C12756" t="s">
        <v>13</v>
      </c>
      <c r="D12756" t="s">
        <v>14</v>
      </c>
      <c r="E12756">
        <v>22982</v>
      </c>
      <c r="F12756" t="s">
        <v>6742</v>
      </c>
      <c r="G12756" t="s">
        <v>22679</v>
      </c>
      <c r="H12756" t="s">
        <v>2038</v>
      </c>
      <c r="I12756" t="s">
        <v>2038</v>
      </c>
      <c r="J12756" t="s">
        <v>2038</v>
      </c>
      <c r="K12756" t="s">
        <v>20</v>
      </c>
    </row>
    <row r="12757" spans="1:11" x14ac:dyDescent="0.25">
      <c r="A12757">
        <v>5114</v>
      </c>
      <c r="B12757">
        <v>54</v>
      </c>
      <c r="C12757" t="s">
        <v>13</v>
      </c>
      <c r="D12757" t="s">
        <v>14</v>
      </c>
      <c r="E12757">
        <v>22983</v>
      </c>
      <c r="F12757" t="s">
        <v>6742</v>
      </c>
      <c r="G12757" t="s">
        <v>7645</v>
      </c>
      <c r="H12757" t="s">
        <v>2038</v>
      </c>
      <c r="I12757" t="s">
        <v>2038</v>
      </c>
      <c r="J12757" t="s">
        <v>2038</v>
      </c>
      <c r="K12757" t="s">
        <v>20</v>
      </c>
    </row>
    <row r="12758" spans="1:11" x14ac:dyDescent="0.25">
      <c r="A12758">
        <v>5114</v>
      </c>
      <c r="B12758">
        <v>54</v>
      </c>
      <c r="C12758" t="s">
        <v>13</v>
      </c>
      <c r="D12758" t="s">
        <v>14</v>
      </c>
      <c r="E12758">
        <v>22983</v>
      </c>
      <c r="F12758" t="s">
        <v>6742</v>
      </c>
      <c r="G12758" t="s">
        <v>22680</v>
      </c>
      <c r="H12758" t="s">
        <v>2038</v>
      </c>
      <c r="I12758" t="s">
        <v>2038</v>
      </c>
      <c r="J12758" t="s">
        <v>2038</v>
      </c>
      <c r="K12758" t="s">
        <v>20</v>
      </c>
    </row>
    <row r="12759" spans="1:11" x14ac:dyDescent="0.25">
      <c r="A12759">
        <v>5114</v>
      </c>
      <c r="B12759">
        <v>54</v>
      </c>
      <c r="C12759" t="s">
        <v>13</v>
      </c>
      <c r="D12759" t="s">
        <v>14</v>
      </c>
      <c r="E12759">
        <v>22983</v>
      </c>
      <c r="F12759" t="s">
        <v>6742</v>
      </c>
      <c r="G12759" t="s">
        <v>22681</v>
      </c>
      <c r="H12759" t="s">
        <v>2038</v>
      </c>
      <c r="I12759" t="s">
        <v>2038</v>
      </c>
      <c r="J12759" t="s">
        <v>2038</v>
      </c>
      <c r="K12759" t="s">
        <v>20</v>
      </c>
    </row>
    <row r="12760" spans="1:11" x14ac:dyDescent="0.25">
      <c r="A12760">
        <v>5114</v>
      </c>
      <c r="B12760">
        <v>54</v>
      </c>
      <c r="C12760" t="s">
        <v>13</v>
      </c>
      <c r="D12760" t="s">
        <v>14</v>
      </c>
      <c r="E12760">
        <v>22983</v>
      </c>
      <c r="F12760" t="s">
        <v>6742</v>
      </c>
      <c r="G12760" t="s">
        <v>22682</v>
      </c>
      <c r="H12760" t="s">
        <v>2038</v>
      </c>
      <c r="I12760" t="s">
        <v>2038</v>
      </c>
      <c r="J12760" t="s">
        <v>2038</v>
      </c>
      <c r="K12760" t="s">
        <v>20</v>
      </c>
    </row>
    <row r="12761" spans="1:11" x14ac:dyDescent="0.25">
      <c r="A12761">
        <v>5114</v>
      </c>
      <c r="B12761">
        <v>54</v>
      </c>
      <c r="C12761" t="s">
        <v>13</v>
      </c>
      <c r="D12761" t="s">
        <v>14</v>
      </c>
      <c r="E12761">
        <v>22983</v>
      </c>
      <c r="F12761" t="s">
        <v>6742</v>
      </c>
      <c r="G12761" t="s">
        <v>22683</v>
      </c>
      <c r="H12761" t="s">
        <v>2038</v>
      </c>
      <c r="I12761" t="s">
        <v>2038</v>
      </c>
      <c r="J12761" t="s">
        <v>2038</v>
      </c>
      <c r="K12761" t="s">
        <v>20</v>
      </c>
    </row>
    <row r="12762" spans="1:11" x14ac:dyDescent="0.25">
      <c r="A12762">
        <v>5114</v>
      </c>
      <c r="B12762">
        <v>54</v>
      </c>
      <c r="C12762" t="s">
        <v>13</v>
      </c>
      <c r="D12762" t="s">
        <v>14</v>
      </c>
      <c r="E12762">
        <v>22983</v>
      </c>
      <c r="F12762" t="s">
        <v>6742</v>
      </c>
      <c r="G12762" t="s">
        <v>22684</v>
      </c>
      <c r="H12762" t="s">
        <v>2038</v>
      </c>
      <c r="I12762" t="s">
        <v>2038</v>
      </c>
      <c r="J12762" t="s">
        <v>2038</v>
      </c>
      <c r="K12762" t="s">
        <v>20</v>
      </c>
    </row>
    <row r="12763" spans="1:11" x14ac:dyDescent="0.25">
      <c r="A12763">
        <v>5114</v>
      </c>
      <c r="B12763">
        <v>54</v>
      </c>
      <c r="C12763" t="s">
        <v>13</v>
      </c>
      <c r="D12763" t="s">
        <v>14</v>
      </c>
      <c r="E12763">
        <v>22983</v>
      </c>
      <c r="F12763" t="s">
        <v>6742</v>
      </c>
      <c r="G12763" t="s">
        <v>13150</v>
      </c>
      <c r="H12763" t="s">
        <v>2038</v>
      </c>
      <c r="I12763" t="s">
        <v>2038</v>
      </c>
      <c r="J12763" t="s">
        <v>2038</v>
      </c>
      <c r="K12763" t="s">
        <v>20</v>
      </c>
    </row>
    <row r="12764" spans="1:11" x14ac:dyDescent="0.25">
      <c r="A12764">
        <v>5114</v>
      </c>
      <c r="B12764">
        <v>54</v>
      </c>
      <c r="C12764" t="s">
        <v>13</v>
      </c>
      <c r="D12764" t="s">
        <v>14</v>
      </c>
      <c r="E12764">
        <v>22983</v>
      </c>
      <c r="F12764" t="s">
        <v>6742</v>
      </c>
      <c r="G12764" t="s">
        <v>22685</v>
      </c>
      <c r="H12764" t="s">
        <v>2038</v>
      </c>
      <c r="I12764" t="s">
        <v>2038</v>
      </c>
      <c r="J12764" t="s">
        <v>2038</v>
      </c>
      <c r="K12764" t="s">
        <v>20</v>
      </c>
    </row>
    <row r="12765" spans="1:11" x14ac:dyDescent="0.25">
      <c r="A12765">
        <v>5114</v>
      </c>
      <c r="B12765">
        <v>54</v>
      </c>
      <c r="C12765" t="s">
        <v>13</v>
      </c>
      <c r="D12765" t="s">
        <v>14</v>
      </c>
      <c r="E12765">
        <v>22983</v>
      </c>
      <c r="F12765" t="s">
        <v>6742</v>
      </c>
      <c r="G12765" t="s">
        <v>22686</v>
      </c>
      <c r="H12765" t="s">
        <v>2038</v>
      </c>
      <c r="I12765" t="s">
        <v>2038</v>
      </c>
      <c r="J12765" t="s">
        <v>2038</v>
      </c>
      <c r="K12765" t="s">
        <v>20</v>
      </c>
    </row>
    <row r="12766" spans="1:11" x14ac:dyDescent="0.25">
      <c r="A12766">
        <v>5114</v>
      </c>
      <c r="B12766">
        <v>54</v>
      </c>
      <c r="C12766" t="s">
        <v>13</v>
      </c>
      <c r="D12766" t="s">
        <v>14</v>
      </c>
      <c r="E12766">
        <v>22983</v>
      </c>
      <c r="F12766" t="s">
        <v>6742</v>
      </c>
      <c r="G12766" t="s">
        <v>20972</v>
      </c>
      <c r="H12766" t="s">
        <v>2038</v>
      </c>
      <c r="I12766" t="s">
        <v>2038</v>
      </c>
      <c r="J12766" t="s">
        <v>2038</v>
      </c>
      <c r="K12766" t="s">
        <v>20</v>
      </c>
    </row>
    <row r="12767" spans="1:11" x14ac:dyDescent="0.25">
      <c r="A12767">
        <v>5114</v>
      </c>
      <c r="B12767">
        <v>54</v>
      </c>
      <c r="C12767" t="s">
        <v>13</v>
      </c>
      <c r="D12767" t="s">
        <v>14</v>
      </c>
      <c r="E12767">
        <v>22983</v>
      </c>
      <c r="F12767" t="s">
        <v>6742</v>
      </c>
      <c r="G12767" t="s">
        <v>22687</v>
      </c>
      <c r="H12767" t="s">
        <v>2038</v>
      </c>
      <c r="I12767" t="s">
        <v>2038</v>
      </c>
      <c r="J12767" t="s">
        <v>2038</v>
      </c>
      <c r="K12767" t="s">
        <v>20</v>
      </c>
    </row>
    <row r="12768" spans="1:11" x14ac:dyDescent="0.25">
      <c r="A12768">
        <v>5114</v>
      </c>
      <c r="B12768">
        <v>54</v>
      </c>
      <c r="C12768" t="s">
        <v>13</v>
      </c>
      <c r="D12768" t="s">
        <v>14</v>
      </c>
      <c r="E12768">
        <v>22983</v>
      </c>
      <c r="F12768" t="s">
        <v>6742</v>
      </c>
      <c r="G12768" t="s">
        <v>22688</v>
      </c>
      <c r="H12768" t="s">
        <v>2038</v>
      </c>
      <c r="I12768" t="s">
        <v>2038</v>
      </c>
      <c r="J12768" t="s">
        <v>2038</v>
      </c>
      <c r="K12768" t="s">
        <v>20</v>
      </c>
    </row>
    <row r="12769" spans="1:11" x14ac:dyDescent="0.25">
      <c r="A12769">
        <v>5114</v>
      </c>
      <c r="B12769">
        <v>54</v>
      </c>
      <c r="C12769" t="s">
        <v>13</v>
      </c>
      <c r="D12769" t="s">
        <v>14</v>
      </c>
      <c r="E12769">
        <v>22983</v>
      </c>
      <c r="F12769" t="s">
        <v>6742</v>
      </c>
      <c r="G12769" t="s">
        <v>22689</v>
      </c>
      <c r="H12769" t="s">
        <v>2038</v>
      </c>
      <c r="I12769" t="s">
        <v>2038</v>
      </c>
      <c r="J12769" t="s">
        <v>2038</v>
      </c>
      <c r="K12769" t="s">
        <v>20</v>
      </c>
    </row>
    <row r="12770" spans="1:11" x14ac:dyDescent="0.25">
      <c r="A12770">
        <v>5114</v>
      </c>
      <c r="B12770">
        <v>54</v>
      </c>
      <c r="C12770" t="s">
        <v>13</v>
      </c>
      <c r="D12770" t="s">
        <v>14</v>
      </c>
      <c r="E12770">
        <v>22983</v>
      </c>
      <c r="F12770" t="s">
        <v>6742</v>
      </c>
      <c r="G12770" t="s">
        <v>22690</v>
      </c>
      <c r="H12770" t="s">
        <v>2038</v>
      </c>
      <c r="I12770" t="s">
        <v>2038</v>
      </c>
      <c r="J12770" t="s">
        <v>2038</v>
      </c>
      <c r="K12770" t="s">
        <v>20</v>
      </c>
    </row>
    <row r="12771" spans="1:11" x14ac:dyDescent="0.25">
      <c r="A12771">
        <v>5114</v>
      </c>
      <c r="B12771">
        <v>54</v>
      </c>
      <c r="C12771" t="s">
        <v>13</v>
      </c>
      <c r="D12771" t="s">
        <v>14</v>
      </c>
      <c r="E12771">
        <v>22983</v>
      </c>
      <c r="F12771" t="s">
        <v>6742</v>
      </c>
      <c r="G12771" t="s">
        <v>22691</v>
      </c>
      <c r="H12771" t="s">
        <v>2038</v>
      </c>
      <c r="I12771" t="s">
        <v>2038</v>
      </c>
      <c r="J12771" t="s">
        <v>2038</v>
      </c>
      <c r="K12771" t="s">
        <v>20</v>
      </c>
    </row>
    <row r="12772" spans="1:11" x14ac:dyDescent="0.25">
      <c r="A12772">
        <v>5114</v>
      </c>
      <c r="B12772">
        <v>54</v>
      </c>
      <c r="C12772" t="s">
        <v>13</v>
      </c>
      <c r="D12772" t="s">
        <v>14</v>
      </c>
      <c r="E12772">
        <v>22983</v>
      </c>
      <c r="F12772" t="s">
        <v>6742</v>
      </c>
      <c r="G12772" t="s">
        <v>19795</v>
      </c>
      <c r="H12772" t="s">
        <v>2038</v>
      </c>
      <c r="I12772" t="s">
        <v>2038</v>
      </c>
      <c r="J12772" t="s">
        <v>2038</v>
      </c>
      <c r="K12772" t="s">
        <v>20</v>
      </c>
    </row>
    <row r="12773" spans="1:11" x14ac:dyDescent="0.25">
      <c r="A12773">
        <v>5114</v>
      </c>
      <c r="B12773">
        <v>54</v>
      </c>
      <c r="C12773" t="s">
        <v>13</v>
      </c>
      <c r="D12773" t="s">
        <v>14</v>
      </c>
      <c r="E12773">
        <v>22983</v>
      </c>
      <c r="F12773" t="s">
        <v>6742</v>
      </c>
      <c r="G12773" t="s">
        <v>22692</v>
      </c>
      <c r="H12773" t="s">
        <v>2038</v>
      </c>
      <c r="I12773" t="s">
        <v>2038</v>
      </c>
      <c r="J12773" t="s">
        <v>2038</v>
      </c>
      <c r="K12773" t="s">
        <v>20</v>
      </c>
    </row>
    <row r="12774" spans="1:11" x14ac:dyDescent="0.25">
      <c r="A12774">
        <v>5114</v>
      </c>
      <c r="B12774">
        <v>54</v>
      </c>
      <c r="C12774" t="s">
        <v>13</v>
      </c>
      <c r="D12774" t="s">
        <v>14</v>
      </c>
      <c r="E12774">
        <v>22983</v>
      </c>
      <c r="F12774" t="s">
        <v>6742</v>
      </c>
      <c r="G12774" t="s">
        <v>22692</v>
      </c>
      <c r="H12774" t="s">
        <v>2038</v>
      </c>
      <c r="I12774" t="s">
        <v>2038</v>
      </c>
      <c r="J12774" t="s">
        <v>2038</v>
      </c>
      <c r="K12774" t="s">
        <v>20</v>
      </c>
    </row>
    <row r="12775" spans="1:11" x14ac:dyDescent="0.25">
      <c r="A12775">
        <v>5114</v>
      </c>
      <c r="B12775">
        <v>54</v>
      </c>
      <c r="C12775" t="s">
        <v>13</v>
      </c>
      <c r="D12775" t="s">
        <v>14</v>
      </c>
      <c r="E12775">
        <v>22983</v>
      </c>
      <c r="F12775" t="s">
        <v>6742</v>
      </c>
      <c r="G12775" t="s">
        <v>22470</v>
      </c>
      <c r="H12775" t="s">
        <v>2038</v>
      </c>
      <c r="I12775" t="s">
        <v>2038</v>
      </c>
      <c r="J12775" t="s">
        <v>2038</v>
      </c>
      <c r="K12775" t="s">
        <v>20</v>
      </c>
    </row>
    <row r="12776" spans="1:11" x14ac:dyDescent="0.25">
      <c r="A12776">
        <v>5114</v>
      </c>
      <c r="B12776">
        <v>54</v>
      </c>
      <c r="C12776" t="s">
        <v>13</v>
      </c>
      <c r="D12776" t="s">
        <v>14</v>
      </c>
      <c r="E12776">
        <v>22983</v>
      </c>
      <c r="F12776" t="s">
        <v>6742</v>
      </c>
      <c r="G12776" t="s">
        <v>19330</v>
      </c>
      <c r="H12776" t="s">
        <v>2038</v>
      </c>
      <c r="I12776" t="s">
        <v>2038</v>
      </c>
      <c r="J12776" t="s">
        <v>2038</v>
      </c>
      <c r="K12776" t="s">
        <v>20</v>
      </c>
    </row>
    <row r="12777" spans="1:11" x14ac:dyDescent="0.25">
      <c r="A12777">
        <v>5114</v>
      </c>
      <c r="B12777">
        <v>54</v>
      </c>
      <c r="C12777" t="s">
        <v>13</v>
      </c>
      <c r="D12777" t="s">
        <v>14</v>
      </c>
      <c r="E12777">
        <v>22983</v>
      </c>
      <c r="F12777" t="s">
        <v>6742</v>
      </c>
      <c r="G12777" t="s">
        <v>22693</v>
      </c>
      <c r="H12777" t="s">
        <v>2038</v>
      </c>
      <c r="I12777" t="s">
        <v>2038</v>
      </c>
      <c r="J12777" t="s">
        <v>2038</v>
      </c>
      <c r="K12777" t="s">
        <v>20</v>
      </c>
    </row>
    <row r="12778" spans="1:11" x14ac:dyDescent="0.25">
      <c r="A12778">
        <v>5114</v>
      </c>
      <c r="B12778">
        <v>54</v>
      </c>
      <c r="C12778" t="s">
        <v>13</v>
      </c>
      <c r="D12778" t="s">
        <v>14</v>
      </c>
      <c r="E12778">
        <v>22983</v>
      </c>
      <c r="F12778" t="s">
        <v>6742</v>
      </c>
      <c r="G12778" t="s">
        <v>18602</v>
      </c>
      <c r="H12778" t="s">
        <v>2038</v>
      </c>
      <c r="I12778" t="s">
        <v>2038</v>
      </c>
      <c r="J12778" t="s">
        <v>2038</v>
      </c>
      <c r="K12778" t="s">
        <v>20</v>
      </c>
    </row>
    <row r="12779" spans="1:11" x14ac:dyDescent="0.25">
      <c r="A12779">
        <v>5114</v>
      </c>
      <c r="B12779">
        <v>54</v>
      </c>
      <c r="C12779" t="s">
        <v>13</v>
      </c>
      <c r="D12779" t="s">
        <v>14</v>
      </c>
      <c r="E12779">
        <v>22983</v>
      </c>
      <c r="F12779" t="s">
        <v>6742</v>
      </c>
      <c r="G12779" t="s">
        <v>6236</v>
      </c>
      <c r="H12779" t="s">
        <v>2038</v>
      </c>
      <c r="I12779" t="s">
        <v>2038</v>
      </c>
      <c r="J12779" t="s">
        <v>2038</v>
      </c>
      <c r="K12779" t="s">
        <v>20</v>
      </c>
    </row>
    <row r="12780" spans="1:11" x14ac:dyDescent="0.25">
      <c r="A12780">
        <v>5114</v>
      </c>
      <c r="B12780">
        <v>54</v>
      </c>
      <c r="C12780" t="s">
        <v>13</v>
      </c>
      <c r="D12780" t="s">
        <v>14</v>
      </c>
      <c r="E12780">
        <v>22983</v>
      </c>
      <c r="F12780" t="s">
        <v>6742</v>
      </c>
      <c r="G12780" t="s">
        <v>22694</v>
      </c>
      <c r="H12780" t="s">
        <v>2038</v>
      </c>
      <c r="I12780" t="s">
        <v>2038</v>
      </c>
      <c r="J12780" t="s">
        <v>2038</v>
      </c>
      <c r="K12780" t="s">
        <v>20</v>
      </c>
    </row>
    <row r="12781" spans="1:11" x14ac:dyDescent="0.25">
      <c r="A12781">
        <v>5114</v>
      </c>
      <c r="B12781">
        <v>54</v>
      </c>
      <c r="C12781" t="s">
        <v>13</v>
      </c>
      <c r="D12781" t="s">
        <v>14</v>
      </c>
      <c r="E12781">
        <v>22983</v>
      </c>
      <c r="F12781" t="s">
        <v>6742</v>
      </c>
      <c r="G12781" t="s">
        <v>22695</v>
      </c>
      <c r="H12781" t="s">
        <v>2038</v>
      </c>
      <c r="I12781" t="s">
        <v>2038</v>
      </c>
      <c r="J12781" t="s">
        <v>2038</v>
      </c>
      <c r="K12781" t="s">
        <v>20</v>
      </c>
    </row>
    <row r="12782" spans="1:11" x14ac:dyDescent="0.25">
      <c r="A12782">
        <v>5114</v>
      </c>
      <c r="B12782">
        <v>54</v>
      </c>
      <c r="C12782" t="s">
        <v>13</v>
      </c>
      <c r="D12782" t="s">
        <v>14</v>
      </c>
      <c r="E12782">
        <v>22983</v>
      </c>
      <c r="F12782" t="s">
        <v>6742</v>
      </c>
      <c r="G12782" t="s">
        <v>22696</v>
      </c>
      <c r="H12782" t="s">
        <v>2038</v>
      </c>
      <c r="I12782" t="s">
        <v>2038</v>
      </c>
      <c r="J12782" t="s">
        <v>2038</v>
      </c>
      <c r="K12782" t="s">
        <v>20</v>
      </c>
    </row>
    <row r="12783" spans="1:11" x14ac:dyDescent="0.25">
      <c r="A12783">
        <v>5114</v>
      </c>
      <c r="B12783">
        <v>54</v>
      </c>
      <c r="C12783" t="s">
        <v>13</v>
      </c>
      <c r="D12783" t="s">
        <v>14</v>
      </c>
      <c r="E12783">
        <v>22983</v>
      </c>
      <c r="F12783" t="s">
        <v>6742</v>
      </c>
      <c r="G12783" t="s">
        <v>22697</v>
      </c>
      <c r="H12783" t="s">
        <v>2038</v>
      </c>
      <c r="I12783" t="s">
        <v>2038</v>
      </c>
      <c r="J12783" t="s">
        <v>2038</v>
      </c>
      <c r="K12783" t="s">
        <v>20</v>
      </c>
    </row>
    <row r="12784" spans="1:11" x14ac:dyDescent="0.25">
      <c r="A12784">
        <v>5114</v>
      </c>
      <c r="B12784">
        <v>54</v>
      </c>
      <c r="C12784" t="s">
        <v>13</v>
      </c>
      <c r="D12784" t="s">
        <v>14</v>
      </c>
      <c r="E12784">
        <v>22983</v>
      </c>
      <c r="F12784" t="s">
        <v>6742</v>
      </c>
      <c r="G12784" t="s">
        <v>22698</v>
      </c>
      <c r="H12784" t="s">
        <v>2038</v>
      </c>
      <c r="I12784" t="s">
        <v>2038</v>
      </c>
      <c r="J12784" t="s">
        <v>2038</v>
      </c>
      <c r="K12784" t="s">
        <v>20</v>
      </c>
    </row>
    <row r="12785" spans="1:11" x14ac:dyDescent="0.25">
      <c r="A12785">
        <v>5114</v>
      </c>
      <c r="B12785">
        <v>54</v>
      </c>
      <c r="C12785" t="s">
        <v>13</v>
      </c>
      <c r="D12785" t="s">
        <v>14</v>
      </c>
      <c r="E12785">
        <v>22983</v>
      </c>
      <c r="F12785" t="s">
        <v>6742</v>
      </c>
      <c r="G12785" t="s">
        <v>22699</v>
      </c>
      <c r="H12785" t="s">
        <v>2038</v>
      </c>
      <c r="I12785" t="s">
        <v>2038</v>
      </c>
      <c r="J12785" t="s">
        <v>2038</v>
      </c>
      <c r="K12785" t="s">
        <v>20</v>
      </c>
    </row>
    <row r="12786" spans="1:11" x14ac:dyDescent="0.25">
      <c r="A12786">
        <v>5114</v>
      </c>
      <c r="B12786">
        <v>54</v>
      </c>
      <c r="C12786" t="s">
        <v>13</v>
      </c>
      <c r="D12786" t="s">
        <v>14</v>
      </c>
      <c r="E12786">
        <v>22983</v>
      </c>
      <c r="F12786" t="s">
        <v>6742</v>
      </c>
      <c r="G12786" t="s">
        <v>22700</v>
      </c>
      <c r="H12786" t="s">
        <v>2038</v>
      </c>
      <c r="I12786" t="s">
        <v>2038</v>
      </c>
      <c r="J12786" t="s">
        <v>2038</v>
      </c>
      <c r="K12786" t="s">
        <v>20</v>
      </c>
    </row>
    <row r="12787" spans="1:11" x14ac:dyDescent="0.25">
      <c r="A12787">
        <v>5114</v>
      </c>
      <c r="B12787">
        <v>54</v>
      </c>
      <c r="C12787" t="s">
        <v>13</v>
      </c>
      <c r="D12787" t="s">
        <v>14</v>
      </c>
      <c r="E12787">
        <v>22983</v>
      </c>
      <c r="F12787" t="s">
        <v>6742</v>
      </c>
      <c r="G12787" t="s">
        <v>22701</v>
      </c>
      <c r="H12787" t="s">
        <v>2038</v>
      </c>
      <c r="I12787" t="s">
        <v>2038</v>
      </c>
      <c r="J12787" t="s">
        <v>2038</v>
      </c>
      <c r="K12787" t="s">
        <v>20</v>
      </c>
    </row>
    <row r="12788" spans="1:11" x14ac:dyDescent="0.25">
      <c r="A12788">
        <v>5114</v>
      </c>
      <c r="B12788">
        <v>54</v>
      </c>
      <c r="C12788" t="s">
        <v>13</v>
      </c>
      <c r="D12788" t="s">
        <v>14</v>
      </c>
      <c r="E12788">
        <v>22983</v>
      </c>
      <c r="F12788" t="s">
        <v>6742</v>
      </c>
      <c r="G12788" t="s">
        <v>22702</v>
      </c>
      <c r="H12788" t="s">
        <v>2038</v>
      </c>
      <c r="I12788" t="s">
        <v>2038</v>
      </c>
      <c r="J12788" t="s">
        <v>2038</v>
      </c>
      <c r="K12788" t="s">
        <v>20</v>
      </c>
    </row>
    <row r="12789" spans="1:11" x14ac:dyDescent="0.25">
      <c r="A12789">
        <v>5114</v>
      </c>
      <c r="B12789">
        <v>54</v>
      </c>
      <c r="C12789" t="s">
        <v>13</v>
      </c>
      <c r="D12789" t="s">
        <v>14</v>
      </c>
      <c r="E12789">
        <v>22983</v>
      </c>
      <c r="F12789" t="s">
        <v>6742</v>
      </c>
      <c r="G12789" t="s">
        <v>22703</v>
      </c>
      <c r="H12789" t="s">
        <v>2038</v>
      </c>
      <c r="I12789" t="s">
        <v>2038</v>
      </c>
      <c r="J12789" t="s">
        <v>2038</v>
      </c>
      <c r="K12789" t="s">
        <v>20</v>
      </c>
    </row>
    <row r="12790" spans="1:11" x14ac:dyDescent="0.25">
      <c r="A12790">
        <v>5114</v>
      </c>
      <c r="B12790">
        <v>54</v>
      </c>
      <c r="C12790" t="s">
        <v>13</v>
      </c>
      <c r="D12790" t="s">
        <v>14</v>
      </c>
      <c r="E12790">
        <v>22983</v>
      </c>
      <c r="F12790" t="s">
        <v>6742</v>
      </c>
      <c r="G12790" t="s">
        <v>22704</v>
      </c>
      <c r="H12790" t="s">
        <v>2038</v>
      </c>
      <c r="I12790" t="s">
        <v>2038</v>
      </c>
      <c r="J12790" t="s">
        <v>2038</v>
      </c>
      <c r="K12790" t="s">
        <v>20</v>
      </c>
    </row>
    <row r="12791" spans="1:11" x14ac:dyDescent="0.25">
      <c r="A12791">
        <v>5114</v>
      </c>
      <c r="B12791">
        <v>54</v>
      </c>
      <c r="C12791" t="s">
        <v>13</v>
      </c>
      <c r="D12791" t="s">
        <v>14</v>
      </c>
      <c r="E12791">
        <v>22983</v>
      </c>
      <c r="F12791" t="s">
        <v>6742</v>
      </c>
      <c r="G12791" t="s">
        <v>22705</v>
      </c>
      <c r="H12791" t="s">
        <v>2038</v>
      </c>
      <c r="I12791" t="s">
        <v>2038</v>
      </c>
      <c r="J12791" t="s">
        <v>2038</v>
      </c>
      <c r="K12791" t="s">
        <v>20</v>
      </c>
    </row>
    <row r="12792" spans="1:11" x14ac:dyDescent="0.25">
      <c r="A12792">
        <v>5114</v>
      </c>
      <c r="B12792">
        <v>54</v>
      </c>
      <c r="C12792" t="s">
        <v>13</v>
      </c>
      <c r="D12792" t="s">
        <v>14</v>
      </c>
      <c r="E12792">
        <v>22983</v>
      </c>
      <c r="F12792" t="s">
        <v>6742</v>
      </c>
      <c r="G12792" t="s">
        <v>22706</v>
      </c>
      <c r="H12792" t="s">
        <v>2038</v>
      </c>
      <c r="I12792" t="s">
        <v>2038</v>
      </c>
      <c r="J12792" t="s">
        <v>2038</v>
      </c>
      <c r="K12792" t="s">
        <v>20</v>
      </c>
    </row>
    <row r="12793" spans="1:11" x14ac:dyDescent="0.25">
      <c r="A12793">
        <v>5114</v>
      </c>
      <c r="B12793">
        <v>54</v>
      </c>
      <c r="C12793" t="s">
        <v>13</v>
      </c>
      <c r="D12793" t="s">
        <v>14</v>
      </c>
      <c r="E12793">
        <v>22983</v>
      </c>
      <c r="F12793" t="s">
        <v>6742</v>
      </c>
      <c r="G12793" t="s">
        <v>22707</v>
      </c>
      <c r="H12793" t="s">
        <v>2038</v>
      </c>
      <c r="I12793" t="s">
        <v>2038</v>
      </c>
      <c r="J12793" t="s">
        <v>2038</v>
      </c>
      <c r="K12793" t="s">
        <v>20</v>
      </c>
    </row>
    <row r="12794" spans="1:11" x14ac:dyDescent="0.25">
      <c r="A12794">
        <v>5114</v>
      </c>
      <c r="B12794">
        <v>54</v>
      </c>
      <c r="C12794" t="s">
        <v>13</v>
      </c>
      <c r="D12794" t="s">
        <v>14</v>
      </c>
      <c r="E12794">
        <v>22983</v>
      </c>
      <c r="F12794" t="s">
        <v>6742</v>
      </c>
      <c r="G12794" t="s">
        <v>22708</v>
      </c>
      <c r="H12794" t="s">
        <v>2038</v>
      </c>
      <c r="I12794" t="s">
        <v>2038</v>
      </c>
      <c r="J12794" t="s">
        <v>2038</v>
      </c>
      <c r="K12794" t="s">
        <v>20</v>
      </c>
    </row>
    <row r="12795" spans="1:11" x14ac:dyDescent="0.25">
      <c r="A12795">
        <v>5114</v>
      </c>
      <c r="B12795">
        <v>54</v>
      </c>
      <c r="C12795" t="s">
        <v>13</v>
      </c>
      <c r="D12795" t="s">
        <v>14</v>
      </c>
      <c r="E12795">
        <v>22983</v>
      </c>
      <c r="F12795" t="s">
        <v>6742</v>
      </c>
      <c r="G12795" t="s">
        <v>22709</v>
      </c>
      <c r="H12795" t="s">
        <v>2038</v>
      </c>
      <c r="I12795" t="s">
        <v>2038</v>
      </c>
      <c r="J12795" t="s">
        <v>2038</v>
      </c>
      <c r="K12795" t="s">
        <v>20</v>
      </c>
    </row>
    <row r="12796" spans="1:11" x14ac:dyDescent="0.25">
      <c r="A12796">
        <v>5114</v>
      </c>
      <c r="B12796">
        <v>54</v>
      </c>
      <c r="C12796" t="s">
        <v>13</v>
      </c>
      <c r="D12796" t="s">
        <v>14</v>
      </c>
      <c r="E12796">
        <v>22983</v>
      </c>
      <c r="F12796" t="s">
        <v>6742</v>
      </c>
      <c r="G12796" t="s">
        <v>22710</v>
      </c>
      <c r="H12796" t="s">
        <v>2038</v>
      </c>
      <c r="I12796" t="s">
        <v>2038</v>
      </c>
      <c r="J12796" t="s">
        <v>2038</v>
      </c>
      <c r="K12796" t="s">
        <v>20</v>
      </c>
    </row>
    <row r="12797" spans="1:11" x14ac:dyDescent="0.25">
      <c r="A12797">
        <v>5114</v>
      </c>
      <c r="B12797">
        <v>54</v>
      </c>
      <c r="C12797" t="s">
        <v>13</v>
      </c>
      <c r="D12797" t="s">
        <v>14</v>
      </c>
      <c r="E12797">
        <v>22983</v>
      </c>
      <c r="F12797" t="s">
        <v>6742</v>
      </c>
      <c r="G12797" t="s">
        <v>22711</v>
      </c>
      <c r="H12797" t="s">
        <v>2038</v>
      </c>
      <c r="I12797" t="s">
        <v>2038</v>
      </c>
      <c r="J12797" t="s">
        <v>2038</v>
      </c>
      <c r="K12797" t="s">
        <v>20</v>
      </c>
    </row>
    <row r="12798" spans="1:11" x14ac:dyDescent="0.25">
      <c r="A12798">
        <v>5114</v>
      </c>
      <c r="B12798">
        <v>54</v>
      </c>
      <c r="C12798" t="s">
        <v>13</v>
      </c>
      <c r="D12798" t="s">
        <v>14</v>
      </c>
      <c r="E12798">
        <v>22983</v>
      </c>
      <c r="F12798" t="s">
        <v>6742</v>
      </c>
      <c r="G12798" t="s">
        <v>22712</v>
      </c>
      <c r="H12798" t="s">
        <v>2038</v>
      </c>
      <c r="I12798" t="s">
        <v>2038</v>
      </c>
      <c r="J12798" t="s">
        <v>2038</v>
      </c>
      <c r="K12798" t="s">
        <v>20</v>
      </c>
    </row>
    <row r="12799" spans="1:11" x14ac:dyDescent="0.25">
      <c r="A12799">
        <v>5114</v>
      </c>
      <c r="B12799">
        <v>54</v>
      </c>
      <c r="C12799" t="s">
        <v>13</v>
      </c>
      <c r="D12799" t="s">
        <v>14</v>
      </c>
      <c r="E12799">
        <v>22983</v>
      </c>
      <c r="F12799" t="s">
        <v>6742</v>
      </c>
      <c r="G12799" t="s">
        <v>22713</v>
      </c>
      <c r="H12799" t="s">
        <v>2038</v>
      </c>
      <c r="I12799" t="s">
        <v>2038</v>
      </c>
      <c r="J12799" t="s">
        <v>2038</v>
      </c>
      <c r="K12799" t="s">
        <v>20</v>
      </c>
    </row>
    <row r="12800" spans="1:11" x14ac:dyDescent="0.25">
      <c r="A12800">
        <v>5114</v>
      </c>
      <c r="B12800">
        <v>54</v>
      </c>
      <c r="C12800" t="s">
        <v>13</v>
      </c>
      <c r="D12800" t="s">
        <v>14</v>
      </c>
      <c r="E12800">
        <v>22983</v>
      </c>
      <c r="F12800" t="s">
        <v>6742</v>
      </c>
      <c r="G12800" t="s">
        <v>22047</v>
      </c>
      <c r="H12800" t="s">
        <v>2038</v>
      </c>
      <c r="I12800" t="s">
        <v>2038</v>
      </c>
      <c r="J12800" t="s">
        <v>2038</v>
      </c>
      <c r="K12800" t="s">
        <v>20</v>
      </c>
    </row>
    <row r="12801" spans="1:11" x14ac:dyDescent="0.25">
      <c r="A12801">
        <v>5114</v>
      </c>
      <c r="B12801">
        <v>54</v>
      </c>
      <c r="C12801" t="s">
        <v>13</v>
      </c>
      <c r="D12801" t="s">
        <v>14</v>
      </c>
      <c r="E12801">
        <v>22983</v>
      </c>
      <c r="F12801" t="s">
        <v>6742</v>
      </c>
      <c r="G12801" t="s">
        <v>22714</v>
      </c>
      <c r="H12801" t="s">
        <v>2038</v>
      </c>
      <c r="I12801" t="s">
        <v>2038</v>
      </c>
      <c r="J12801" t="s">
        <v>2038</v>
      </c>
      <c r="K12801" t="s">
        <v>20</v>
      </c>
    </row>
    <row r="12802" spans="1:11" x14ac:dyDescent="0.25">
      <c r="A12802">
        <v>5114</v>
      </c>
      <c r="B12802">
        <v>54</v>
      </c>
      <c r="C12802" t="s">
        <v>13</v>
      </c>
      <c r="D12802" t="s">
        <v>14</v>
      </c>
      <c r="E12802">
        <v>22983</v>
      </c>
      <c r="F12802" t="s">
        <v>6742</v>
      </c>
      <c r="G12802" t="s">
        <v>22715</v>
      </c>
      <c r="H12802" t="s">
        <v>2038</v>
      </c>
      <c r="I12802" t="s">
        <v>2038</v>
      </c>
      <c r="J12802" t="s">
        <v>2038</v>
      </c>
      <c r="K12802" t="s">
        <v>20</v>
      </c>
    </row>
    <row r="12803" spans="1:11" x14ac:dyDescent="0.25">
      <c r="A12803">
        <v>5114</v>
      </c>
      <c r="B12803">
        <v>54</v>
      </c>
      <c r="C12803" t="s">
        <v>13</v>
      </c>
      <c r="D12803" t="s">
        <v>14</v>
      </c>
      <c r="E12803">
        <v>22983</v>
      </c>
      <c r="F12803" t="s">
        <v>6742</v>
      </c>
      <c r="G12803" t="s">
        <v>22716</v>
      </c>
      <c r="H12803" t="s">
        <v>2038</v>
      </c>
      <c r="I12803" t="s">
        <v>2038</v>
      </c>
      <c r="J12803" t="s">
        <v>2038</v>
      </c>
      <c r="K12803" t="s">
        <v>20</v>
      </c>
    </row>
    <row r="12804" spans="1:11" x14ac:dyDescent="0.25">
      <c r="A12804">
        <v>5114</v>
      </c>
      <c r="B12804">
        <v>54</v>
      </c>
      <c r="C12804" t="s">
        <v>13</v>
      </c>
      <c r="D12804" t="s">
        <v>14</v>
      </c>
      <c r="E12804">
        <v>22983</v>
      </c>
      <c r="F12804" t="s">
        <v>6742</v>
      </c>
      <c r="G12804" t="s">
        <v>22717</v>
      </c>
      <c r="H12804" t="s">
        <v>2038</v>
      </c>
      <c r="I12804" t="s">
        <v>2038</v>
      </c>
      <c r="J12804" t="s">
        <v>2038</v>
      </c>
      <c r="K12804" t="s">
        <v>20</v>
      </c>
    </row>
    <row r="12805" spans="1:11" x14ac:dyDescent="0.25">
      <c r="A12805">
        <v>5114</v>
      </c>
      <c r="B12805">
        <v>54</v>
      </c>
      <c r="C12805" t="s">
        <v>13</v>
      </c>
      <c r="D12805" t="s">
        <v>14</v>
      </c>
      <c r="E12805">
        <v>22983</v>
      </c>
      <c r="F12805" t="s">
        <v>6742</v>
      </c>
      <c r="G12805" t="s">
        <v>19078</v>
      </c>
      <c r="H12805" t="s">
        <v>2038</v>
      </c>
      <c r="I12805" t="s">
        <v>2038</v>
      </c>
      <c r="J12805" t="s">
        <v>2038</v>
      </c>
      <c r="K12805" t="s">
        <v>20</v>
      </c>
    </row>
    <row r="12806" spans="1:11" x14ac:dyDescent="0.25">
      <c r="A12806">
        <v>5114</v>
      </c>
      <c r="B12806">
        <v>54</v>
      </c>
      <c r="C12806" t="s">
        <v>13</v>
      </c>
      <c r="D12806" t="s">
        <v>14</v>
      </c>
      <c r="E12806">
        <v>22983</v>
      </c>
      <c r="F12806" t="s">
        <v>6742</v>
      </c>
      <c r="G12806" t="s">
        <v>22718</v>
      </c>
      <c r="H12806" t="s">
        <v>2038</v>
      </c>
      <c r="I12806" t="s">
        <v>2038</v>
      </c>
      <c r="J12806" t="s">
        <v>2038</v>
      </c>
      <c r="K12806" t="s">
        <v>20</v>
      </c>
    </row>
    <row r="12807" spans="1:11" x14ac:dyDescent="0.25">
      <c r="A12807">
        <v>5114</v>
      </c>
      <c r="B12807">
        <v>54</v>
      </c>
      <c r="C12807" t="s">
        <v>13</v>
      </c>
      <c r="D12807" t="s">
        <v>14</v>
      </c>
      <c r="E12807">
        <v>22983</v>
      </c>
      <c r="F12807" t="s">
        <v>6742</v>
      </c>
      <c r="G12807" t="s">
        <v>22719</v>
      </c>
      <c r="H12807" t="s">
        <v>2038</v>
      </c>
      <c r="I12807" t="s">
        <v>2038</v>
      </c>
      <c r="J12807" t="s">
        <v>2038</v>
      </c>
      <c r="K12807" t="s">
        <v>20</v>
      </c>
    </row>
    <row r="12808" spans="1:11" x14ac:dyDescent="0.25">
      <c r="A12808">
        <v>5114</v>
      </c>
      <c r="B12808">
        <v>54</v>
      </c>
      <c r="C12808" t="s">
        <v>13</v>
      </c>
      <c r="D12808" t="s">
        <v>14</v>
      </c>
      <c r="E12808">
        <v>22983</v>
      </c>
      <c r="F12808" t="s">
        <v>6742</v>
      </c>
      <c r="G12808" t="s">
        <v>7495</v>
      </c>
      <c r="H12808" t="s">
        <v>2038</v>
      </c>
      <c r="I12808" t="s">
        <v>2038</v>
      </c>
      <c r="J12808" t="s">
        <v>2038</v>
      </c>
      <c r="K12808" t="s">
        <v>20</v>
      </c>
    </row>
    <row r="12809" spans="1:11" x14ac:dyDescent="0.25">
      <c r="A12809">
        <v>5114</v>
      </c>
      <c r="B12809">
        <v>54</v>
      </c>
      <c r="C12809" t="s">
        <v>13</v>
      </c>
      <c r="D12809" t="s">
        <v>14</v>
      </c>
      <c r="E12809">
        <v>22983</v>
      </c>
      <c r="F12809" t="s">
        <v>6742</v>
      </c>
      <c r="G12809" t="s">
        <v>13298</v>
      </c>
      <c r="H12809" t="s">
        <v>2038</v>
      </c>
      <c r="I12809" t="s">
        <v>2038</v>
      </c>
      <c r="J12809" t="s">
        <v>2038</v>
      </c>
      <c r="K12809" t="s">
        <v>20</v>
      </c>
    </row>
    <row r="12810" spans="1:11" x14ac:dyDescent="0.25">
      <c r="A12810">
        <v>5114</v>
      </c>
      <c r="B12810">
        <v>54</v>
      </c>
      <c r="C12810" t="s">
        <v>13</v>
      </c>
      <c r="D12810" t="s">
        <v>14</v>
      </c>
      <c r="E12810">
        <v>22983</v>
      </c>
      <c r="F12810" t="s">
        <v>6742</v>
      </c>
      <c r="G12810" t="s">
        <v>22720</v>
      </c>
      <c r="H12810" t="s">
        <v>2038</v>
      </c>
      <c r="I12810" t="s">
        <v>2038</v>
      </c>
      <c r="J12810" t="s">
        <v>2038</v>
      </c>
      <c r="K12810" t="s">
        <v>20</v>
      </c>
    </row>
    <row r="12811" spans="1:11" x14ac:dyDescent="0.25">
      <c r="A12811">
        <v>5114</v>
      </c>
      <c r="B12811">
        <v>54</v>
      </c>
      <c r="C12811" t="s">
        <v>13</v>
      </c>
      <c r="D12811" t="s">
        <v>14</v>
      </c>
      <c r="E12811">
        <v>22984</v>
      </c>
      <c r="F12811" t="s">
        <v>6742</v>
      </c>
      <c r="G12811" t="s">
        <v>22721</v>
      </c>
      <c r="H12811" t="s">
        <v>2038</v>
      </c>
      <c r="I12811" t="s">
        <v>2038</v>
      </c>
      <c r="J12811" t="s">
        <v>2038</v>
      </c>
      <c r="K12811" t="s">
        <v>20</v>
      </c>
    </row>
    <row r="12812" spans="1:11" x14ac:dyDescent="0.25">
      <c r="A12812">
        <v>5114</v>
      </c>
      <c r="B12812">
        <v>54</v>
      </c>
      <c r="C12812" t="s">
        <v>13</v>
      </c>
      <c r="D12812" t="s">
        <v>14</v>
      </c>
      <c r="E12812">
        <v>22984</v>
      </c>
      <c r="F12812" t="s">
        <v>6742</v>
      </c>
      <c r="G12812" t="s">
        <v>22722</v>
      </c>
      <c r="H12812" t="s">
        <v>2038</v>
      </c>
      <c r="I12812" t="s">
        <v>2038</v>
      </c>
      <c r="J12812" t="s">
        <v>2038</v>
      </c>
      <c r="K12812" t="s">
        <v>20</v>
      </c>
    </row>
    <row r="12813" spans="1:11" x14ac:dyDescent="0.25">
      <c r="A12813">
        <v>5114</v>
      </c>
      <c r="B12813">
        <v>54</v>
      </c>
      <c r="C12813" t="s">
        <v>13</v>
      </c>
      <c r="D12813" t="s">
        <v>14</v>
      </c>
      <c r="E12813">
        <v>22984</v>
      </c>
      <c r="F12813" t="s">
        <v>6742</v>
      </c>
      <c r="G12813" t="s">
        <v>22723</v>
      </c>
      <c r="H12813" t="s">
        <v>2038</v>
      </c>
      <c r="I12813" t="s">
        <v>2038</v>
      </c>
      <c r="J12813" t="s">
        <v>2038</v>
      </c>
      <c r="K12813" t="s">
        <v>20</v>
      </c>
    </row>
    <row r="12814" spans="1:11" x14ac:dyDescent="0.25">
      <c r="A12814">
        <v>5114</v>
      </c>
      <c r="B12814">
        <v>54</v>
      </c>
      <c r="C12814" t="s">
        <v>13</v>
      </c>
      <c r="D12814" t="s">
        <v>14</v>
      </c>
      <c r="E12814">
        <v>22984</v>
      </c>
      <c r="F12814" t="s">
        <v>6742</v>
      </c>
      <c r="G12814" t="s">
        <v>22724</v>
      </c>
      <c r="H12814" t="s">
        <v>2038</v>
      </c>
      <c r="I12814" t="s">
        <v>2038</v>
      </c>
      <c r="J12814" t="s">
        <v>2038</v>
      </c>
      <c r="K12814" t="s">
        <v>20</v>
      </c>
    </row>
    <row r="12815" spans="1:11" x14ac:dyDescent="0.25">
      <c r="A12815">
        <v>5114</v>
      </c>
      <c r="B12815">
        <v>54</v>
      </c>
      <c r="C12815" t="s">
        <v>13</v>
      </c>
      <c r="D12815" t="s">
        <v>14</v>
      </c>
      <c r="E12815">
        <v>22984</v>
      </c>
      <c r="F12815" t="s">
        <v>6742</v>
      </c>
      <c r="G12815" t="s">
        <v>22725</v>
      </c>
      <c r="H12815" t="s">
        <v>2038</v>
      </c>
      <c r="I12815" t="s">
        <v>2038</v>
      </c>
      <c r="J12815" t="s">
        <v>2038</v>
      </c>
      <c r="K12815" t="s">
        <v>20</v>
      </c>
    </row>
    <row r="12816" spans="1:11" x14ac:dyDescent="0.25">
      <c r="A12816">
        <v>5114</v>
      </c>
      <c r="B12816">
        <v>54</v>
      </c>
      <c r="C12816" t="s">
        <v>13</v>
      </c>
      <c r="D12816" t="s">
        <v>14</v>
      </c>
      <c r="E12816">
        <v>22984</v>
      </c>
      <c r="F12816" t="s">
        <v>6742</v>
      </c>
      <c r="G12816" t="s">
        <v>22726</v>
      </c>
      <c r="H12816" t="s">
        <v>2038</v>
      </c>
      <c r="I12816" t="s">
        <v>2038</v>
      </c>
      <c r="J12816" t="s">
        <v>2038</v>
      </c>
      <c r="K12816" t="s">
        <v>20</v>
      </c>
    </row>
    <row r="12817" spans="1:11" x14ac:dyDescent="0.25">
      <c r="A12817">
        <v>5114</v>
      </c>
      <c r="B12817">
        <v>54</v>
      </c>
      <c r="C12817" t="s">
        <v>13</v>
      </c>
      <c r="D12817" t="s">
        <v>14</v>
      </c>
      <c r="E12817">
        <v>22984</v>
      </c>
      <c r="F12817" t="s">
        <v>6742</v>
      </c>
      <c r="G12817" t="s">
        <v>22727</v>
      </c>
      <c r="H12817" t="s">
        <v>2038</v>
      </c>
      <c r="I12817" t="s">
        <v>2038</v>
      </c>
      <c r="J12817" t="s">
        <v>2038</v>
      </c>
      <c r="K12817" t="s">
        <v>20</v>
      </c>
    </row>
    <row r="12818" spans="1:11" x14ac:dyDescent="0.25">
      <c r="A12818">
        <v>5114</v>
      </c>
      <c r="B12818">
        <v>54</v>
      </c>
      <c r="C12818" t="s">
        <v>13</v>
      </c>
      <c r="D12818" t="s">
        <v>14</v>
      </c>
      <c r="E12818">
        <v>22984</v>
      </c>
      <c r="F12818" t="s">
        <v>6742</v>
      </c>
      <c r="G12818" t="s">
        <v>22728</v>
      </c>
      <c r="H12818" t="s">
        <v>2038</v>
      </c>
      <c r="I12818" t="s">
        <v>2038</v>
      </c>
      <c r="J12818" t="s">
        <v>2038</v>
      </c>
      <c r="K12818" t="s">
        <v>20</v>
      </c>
    </row>
    <row r="12819" spans="1:11" x14ac:dyDescent="0.25">
      <c r="A12819">
        <v>5114</v>
      </c>
      <c r="B12819">
        <v>54</v>
      </c>
      <c r="C12819" t="s">
        <v>13</v>
      </c>
      <c r="D12819" t="s">
        <v>14</v>
      </c>
      <c r="E12819">
        <v>22984</v>
      </c>
      <c r="F12819" t="s">
        <v>6742</v>
      </c>
      <c r="G12819" t="s">
        <v>22729</v>
      </c>
      <c r="H12819" t="s">
        <v>2038</v>
      </c>
      <c r="I12819" t="s">
        <v>2038</v>
      </c>
      <c r="J12819" t="s">
        <v>2038</v>
      </c>
      <c r="K12819" t="s">
        <v>20</v>
      </c>
    </row>
    <row r="12820" spans="1:11" x14ac:dyDescent="0.25">
      <c r="A12820">
        <v>5114</v>
      </c>
      <c r="B12820">
        <v>54</v>
      </c>
      <c r="C12820" t="s">
        <v>13</v>
      </c>
      <c r="D12820" t="s">
        <v>14</v>
      </c>
      <c r="E12820">
        <v>22984</v>
      </c>
      <c r="F12820" t="s">
        <v>6742</v>
      </c>
      <c r="G12820" t="s">
        <v>22730</v>
      </c>
      <c r="H12820" t="s">
        <v>2038</v>
      </c>
      <c r="I12820" t="s">
        <v>2038</v>
      </c>
      <c r="J12820" t="s">
        <v>2038</v>
      </c>
      <c r="K12820" t="s">
        <v>20</v>
      </c>
    </row>
    <row r="12821" spans="1:11" x14ac:dyDescent="0.25">
      <c r="A12821">
        <v>5114</v>
      </c>
      <c r="B12821">
        <v>54</v>
      </c>
      <c r="C12821" t="s">
        <v>13</v>
      </c>
      <c r="D12821" t="s">
        <v>14</v>
      </c>
      <c r="E12821">
        <v>22984</v>
      </c>
      <c r="F12821" t="s">
        <v>6742</v>
      </c>
      <c r="G12821" t="s">
        <v>22731</v>
      </c>
      <c r="H12821" t="s">
        <v>2038</v>
      </c>
      <c r="I12821" t="s">
        <v>2038</v>
      </c>
      <c r="J12821" t="s">
        <v>2038</v>
      </c>
      <c r="K12821" t="s">
        <v>20</v>
      </c>
    </row>
    <row r="12822" spans="1:11" x14ac:dyDescent="0.25">
      <c r="A12822">
        <v>5114</v>
      </c>
      <c r="B12822">
        <v>54</v>
      </c>
      <c r="C12822" t="s">
        <v>13</v>
      </c>
      <c r="D12822" t="s">
        <v>14</v>
      </c>
      <c r="E12822">
        <v>22984</v>
      </c>
      <c r="F12822" t="s">
        <v>6742</v>
      </c>
      <c r="G12822" t="s">
        <v>22732</v>
      </c>
      <c r="H12822" t="s">
        <v>2038</v>
      </c>
      <c r="I12822" t="s">
        <v>2038</v>
      </c>
      <c r="J12822" t="s">
        <v>2038</v>
      </c>
      <c r="K12822" t="s">
        <v>20</v>
      </c>
    </row>
    <row r="12823" spans="1:11" x14ac:dyDescent="0.25">
      <c r="A12823">
        <v>5114</v>
      </c>
      <c r="B12823">
        <v>54</v>
      </c>
      <c r="C12823" t="s">
        <v>13</v>
      </c>
      <c r="D12823" t="s">
        <v>14</v>
      </c>
      <c r="E12823">
        <v>22984</v>
      </c>
      <c r="F12823" t="s">
        <v>6742</v>
      </c>
      <c r="G12823" t="s">
        <v>22733</v>
      </c>
      <c r="H12823" t="s">
        <v>2038</v>
      </c>
      <c r="I12823" t="s">
        <v>2038</v>
      </c>
      <c r="J12823" t="s">
        <v>2038</v>
      </c>
      <c r="K12823" t="s">
        <v>20</v>
      </c>
    </row>
    <row r="12824" spans="1:11" x14ac:dyDescent="0.25">
      <c r="A12824">
        <v>5114</v>
      </c>
      <c r="B12824">
        <v>54</v>
      </c>
      <c r="C12824" t="s">
        <v>13</v>
      </c>
      <c r="D12824" t="s">
        <v>14</v>
      </c>
      <c r="E12824">
        <v>22984</v>
      </c>
      <c r="F12824" t="s">
        <v>6742</v>
      </c>
      <c r="G12824" t="s">
        <v>22734</v>
      </c>
      <c r="H12824" t="s">
        <v>2038</v>
      </c>
      <c r="I12824" t="s">
        <v>2038</v>
      </c>
      <c r="J12824" t="s">
        <v>2038</v>
      </c>
      <c r="K12824" t="s">
        <v>20</v>
      </c>
    </row>
    <row r="12825" spans="1:11" x14ac:dyDescent="0.25">
      <c r="A12825">
        <v>5114</v>
      </c>
      <c r="B12825">
        <v>54</v>
      </c>
      <c r="C12825" t="s">
        <v>13</v>
      </c>
      <c r="D12825" t="s">
        <v>14</v>
      </c>
      <c r="E12825">
        <v>22984</v>
      </c>
      <c r="F12825" t="s">
        <v>6742</v>
      </c>
      <c r="G12825" t="s">
        <v>22735</v>
      </c>
      <c r="H12825" t="s">
        <v>2038</v>
      </c>
      <c r="I12825" t="s">
        <v>2038</v>
      </c>
      <c r="J12825" t="s">
        <v>2038</v>
      </c>
      <c r="K12825" t="s">
        <v>20</v>
      </c>
    </row>
    <row r="12826" spans="1:11" x14ac:dyDescent="0.25">
      <c r="A12826">
        <v>5114</v>
      </c>
      <c r="B12826">
        <v>54</v>
      </c>
      <c r="C12826" t="s">
        <v>13</v>
      </c>
      <c r="D12826" t="s">
        <v>14</v>
      </c>
      <c r="E12826">
        <v>22984</v>
      </c>
      <c r="F12826" t="s">
        <v>6742</v>
      </c>
      <c r="G12826" t="s">
        <v>22736</v>
      </c>
      <c r="H12826" t="s">
        <v>2038</v>
      </c>
      <c r="I12826" t="s">
        <v>2038</v>
      </c>
      <c r="J12826" t="s">
        <v>2038</v>
      </c>
      <c r="K12826" t="s">
        <v>20</v>
      </c>
    </row>
    <row r="12827" spans="1:11" x14ac:dyDescent="0.25">
      <c r="A12827">
        <v>5114</v>
      </c>
      <c r="B12827">
        <v>54</v>
      </c>
      <c r="C12827" t="s">
        <v>13</v>
      </c>
      <c r="D12827" t="s">
        <v>14</v>
      </c>
      <c r="E12827">
        <v>22984</v>
      </c>
      <c r="F12827" t="s">
        <v>6742</v>
      </c>
      <c r="G12827" t="s">
        <v>22737</v>
      </c>
      <c r="H12827" t="s">
        <v>2038</v>
      </c>
      <c r="I12827" t="s">
        <v>2038</v>
      </c>
      <c r="J12827" t="s">
        <v>2038</v>
      </c>
      <c r="K12827" t="s">
        <v>20</v>
      </c>
    </row>
    <row r="12828" spans="1:11" x14ac:dyDescent="0.25">
      <c r="A12828">
        <v>5114</v>
      </c>
      <c r="B12828">
        <v>54</v>
      </c>
      <c r="C12828" t="s">
        <v>13</v>
      </c>
      <c r="D12828" t="s">
        <v>14</v>
      </c>
      <c r="E12828">
        <v>22984</v>
      </c>
      <c r="F12828" t="s">
        <v>6742</v>
      </c>
      <c r="G12828" t="s">
        <v>22738</v>
      </c>
      <c r="H12828" t="s">
        <v>2038</v>
      </c>
      <c r="I12828" t="s">
        <v>2038</v>
      </c>
      <c r="J12828" t="s">
        <v>2038</v>
      </c>
      <c r="K12828" t="s">
        <v>20</v>
      </c>
    </row>
    <row r="12829" spans="1:11" x14ac:dyDescent="0.25">
      <c r="A12829">
        <v>5114</v>
      </c>
      <c r="B12829">
        <v>54</v>
      </c>
      <c r="C12829" t="s">
        <v>13</v>
      </c>
      <c r="D12829" t="s">
        <v>14</v>
      </c>
      <c r="E12829">
        <v>22984</v>
      </c>
      <c r="F12829" t="s">
        <v>6742</v>
      </c>
      <c r="G12829" t="s">
        <v>22739</v>
      </c>
      <c r="H12829" t="s">
        <v>2038</v>
      </c>
      <c r="I12829" t="s">
        <v>2038</v>
      </c>
      <c r="J12829" t="s">
        <v>2038</v>
      </c>
      <c r="K12829" t="s">
        <v>20</v>
      </c>
    </row>
    <row r="12830" spans="1:11" x14ac:dyDescent="0.25">
      <c r="A12830">
        <v>5114</v>
      </c>
      <c r="B12830">
        <v>54</v>
      </c>
      <c r="C12830" t="s">
        <v>13</v>
      </c>
      <c r="D12830" t="s">
        <v>14</v>
      </c>
      <c r="E12830">
        <v>22984</v>
      </c>
      <c r="F12830" t="s">
        <v>6742</v>
      </c>
      <c r="G12830" t="s">
        <v>22740</v>
      </c>
      <c r="H12830" t="s">
        <v>2038</v>
      </c>
      <c r="I12830" t="s">
        <v>2038</v>
      </c>
      <c r="J12830" t="s">
        <v>2038</v>
      </c>
      <c r="K12830" t="s">
        <v>20</v>
      </c>
    </row>
    <row r="12831" spans="1:11" x14ac:dyDescent="0.25">
      <c r="A12831">
        <v>5114</v>
      </c>
      <c r="B12831">
        <v>54</v>
      </c>
      <c r="C12831" t="s">
        <v>13</v>
      </c>
      <c r="D12831" t="s">
        <v>14</v>
      </c>
      <c r="E12831">
        <v>22984</v>
      </c>
      <c r="F12831" t="s">
        <v>6742</v>
      </c>
      <c r="G12831" t="s">
        <v>22741</v>
      </c>
      <c r="H12831" t="s">
        <v>2038</v>
      </c>
      <c r="I12831" t="s">
        <v>2038</v>
      </c>
      <c r="J12831" t="s">
        <v>2038</v>
      </c>
      <c r="K12831" t="s">
        <v>20</v>
      </c>
    </row>
    <row r="12832" spans="1:11" x14ac:dyDescent="0.25">
      <c r="A12832">
        <v>5114</v>
      </c>
      <c r="B12832">
        <v>54</v>
      </c>
      <c r="C12832" t="s">
        <v>13</v>
      </c>
      <c r="D12832" t="s">
        <v>14</v>
      </c>
      <c r="E12832">
        <v>22984</v>
      </c>
      <c r="F12832" t="s">
        <v>6742</v>
      </c>
      <c r="G12832" t="s">
        <v>13312</v>
      </c>
      <c r="H12832" t="s">
        <v>2038</v>
      </c>
      <c r="I12832" t="s">
        <v>2038</v>
      </c>
      <c r="J12832" t="s">
        <v>2038</v>
      </c>
      <c r="K12832" t="s">
        <v>20</v>
      </c>
    </row>
    <row r="12833" spans="1:11" x14ac:dyDescent="0.25">
      <c r="A12833">
        <v>5114</v>
      </c>
      <c r="B12833">
        <v>54</v>
      </c>
      <c r="C12833" t="s">
        <v>13</v>
      </c>
      <c r="D12833" t="s">
        <v>14</v>
      </c>
      <c r="E12833">
        <v>22984</v>
      </c>
      <c r="F12833" t="s">
        <v>6742</v>
      </c>
      <c r="G12833" t="s">
        <v>22742</v>
      </c>
      <c r="H12833" t="s">
        <v>2038</v>
      </c>
      <c r="I12833" t="s">
        <v>2038</v>
      </c>
      <c r="J12833" t="s">
        <v>2038</v>
      </c>
      <c r="K12833" t="s">
        <v>20</v>
      </c>
    </row>
    <row r="12834" spans="1:11" x14ac:dyDescent="0.25">
      <c r="A12834">
        <v>5114</v>
      </c>
      <c r="B12834">
        <v>54</v>
      </c>
      <c r="C12834" t="s">
        <v>13</v>
      </c>
      <c r="D12834" t="s">
        <v>14</v>
      </c>
      <c r="E12834">
        <v>22984</v>
      </c>
      <c r="F12834" t="s">
        <v>6742</v>
      </c>
      <c r="G12834" t="s">
        <v>22743</v>
      </c>
      <c r="H12834" t="s">
        <v>2038</v>
      </c>
      <c r="I12834" t="s">
        <v>2038</v>
      </c>
      <c r="J12834" t="s">
        <v>2038</v>
      </c>
      <c r="K12834" t="s">
        <v>20</v>
      </c>
    </row>
    <row r="12835" spans="1:11" x14ac:dyDescent="0.25">
      <c r="A12835">
        <v>5114</v>
      </c>
      <c r="B12835">
        <v>54</v>
      </c>
      <c r="C12835" t="s">
        <v>13</v>
      </c>
      <c r="D12835" t="s">
        <v>14</v>
      </c>
      <c r="E12835">
        <v>22984</v>
      </c>
      <c r="F12835" t="s">
        <v>6742</v>
      </c>
      <c r="G12835" t="s">
        <v>7089</v>
      </c>
      <c r="H12835" t="s">
        <v>2038</v>
      </c>
      <c r="I12835" t="s">
        <v>2038</v>
      </c>
      <c r="J12835" t="s">
        <v>2038</v>
      </c>
      <c r="K12835" t="s">
        <v>20</v>
      </c>
    </row>
    <row r="12836" spans="1:11" x14ac:dyDescent="0.25">
      <c r="A12836">
        <v>5114</v>
      </c>
      <c r="B12836">
        <v>54</v>
      </c>
      <c r="C12836" t="s">
        <v>13</v>
      </c>
      <c r="D12836" t="s">
        <v>14</v>
      </c>
      <c r="E12836">
        <v>22984</v>
      </c>
      <c r="F12836" t="s">
        <v>6742</v>
      </c>
      <c r="G12836" t="s">
        <v>22744</v>
      </c>
      <c r="H12836" t="s">
        <v>2038</v>
      </c>
      <c r="I12836" t="s">
        <v>2038</v>
      </c>
      <c r="J12836" t="s">
        <v>2038</v>
      </c>
      <c r="K12836" t="s">
        <v>20</v>
      </c>
    </row>
    <row r="12837" spans="1:11" x14ac:dyDescent="0.25">
      <c r="A12837">
        <v>5114</v>
      </c>
      <c r="B12837">
        <v>54</v>
      </c>
      <c r="C12837" t="s">
        <v>13</v>
      </c>
      <c r="D12837" t="s">
        <v>14</v>
      </c>
      <c r="E12837">
        <v>22984</v>
      </c>
      <c r="F12837" t="s">
        <v>6742</v>
      </c>
      <c r="G12837" t="s">
        <v>22745</v>
      </c>
      <c r="H12837" t="s">
        <v>2038</v>
      </c>
      <c r="I12837" t="s">
        <v>2038</v>
      </c>
      <c r="J12837" t="s">
        <v>2038</v>
      </c>
      <c r="K12837" t="s">
        <v>20</v>
      </c>
    </row>
    <row r="12838" spans="1:11" x14ac:dyDescent="0.25">
      <c r="A12838">
        <v>5114</v>
      </c>
      <c r="B12838">
        <v>54</v>
      </c>
      <c r="C12838" t="s">
        <v>13</v>
      </c>
      <c r="D12838" t="s">
        <v>14</v>
      </c>
      <c r="E12838">
        <v>22984</v>
      </c>
      <c r="F12838" t="s">
        <v>6742</v>
      </c>
      <c r="G12838" t="s">
        <v>22746</v>
      </c>
      <c r="H12838" t="s">
        <v>2038</v>
      </c>
      <c r="I12838" t="s">
        <v>2038</v>
      </c>
      <c r="J12838" t="s">
        <v>2038</v>
      </c>
      <c r="K12838" t="s">
        <v>20</v>
      </c>
    </row>
    <row r="12839" spans="1:11" x14ac:dyDescent="0.25">
      <c r="A12839">
        <v>5114</v>
      </c>
      <c r="B12839">
        <v>54</v>
      </c>
      <c r="C12839" t="s">
        <v>13</v>
      </c>
      <c r="D12839" t="s">
        <v>14</v>
      </c>
      <c r="E12839">
        <v>22984</v>
      </c>
      <c r="F12839" t="s">
        <v>6742</v>
      </c>
      <c r="G12839" t="s">
        <v>22114</v>
      </c>
      <c r="H12839" t="s">
        <v>2038</v>
      </c>
      <c r="I12839" t="s">
        <v>2038</v>
      </c>
      <c r="J12839" t="s">
        <v>2038</v>
      </c>
      <c r="K12839" t="s">
        <v>20</v>
      </c>
    </row>
    <row r="12840" spans="1:11" x14ac:dyDescent="0.25">
      <c r="A12840">
        <v>5114</v>
      </c>
      <c r="B12840">
        <v>54</v>
      </c>
      <c r="C12840" t="s">
        <v>13</v>
      </c>
      <c r="D12840" t="s">
        <v>14</v>
      </c>
      <c r="E12840">
        <v>22984</v>
      </c>
      <c r="F12840" t="s">
        <v>6742</v>
      </c>
      <c r="G12840" t="s">
        <v>22747</v>
      </c>
      <c r="H12840" t="s">
        <v>2038</v>
      </c>
      <c r="I12840" t="s">
        <v>2038</v>
      </c>
      <c r="J12840" t="s">
        <v>2038</v>
      </c>
      <c r="K12840" t="s">
        <v>20</v>
      </c>
    </row>
    <row r="12841" spans="1:11" x14ac:dyDescent="0.25">
      <c r="A12841">
        <v>5114</v>
      </c>
      <c r="B12841">
        <v>54</v>
      </c>
      <c r="C12841" t="s">
        <v>13</v>
      </c>
      <c r="D12841" t="s">
        <v>14</v>
      </c>
      <c r="E12841">
        <v>22984</v>
      </c>
      <c r="F12841" t="s">
        <v>6742</v>
      </c>
      <c r="G12841" t="s">
        <v>22748</v>
      </c>
      <c r="H12841" t="s">
        <v>2038</v>
      </c>
      <c r="I12841" t="s">
        <v>2038</v>
      </c>
      <c r="J12841" t="s">
        <v>2038</v>
      </c>
      <c r="K12841" t="s">
        <v>20</v>
      </c>
    </row>
    <row r="12842" spans="1:11" x14ac:dyDescent="0.25">
      <c r="A12842">
        <v>5114</v>
      </c>
      <c r="B12842">
        <v>54</v>
      </c>
      <c r="C12842" t="s">
        <v>13</v>
      </c>
      <c r="D12842" t="s">
        <v>14</v>
      </c>
      <c r="E12842">
        <v>22984</v>
      </c>
      <c r="F12842" t="s">
        <v>6742</v>
      </c>
      <c r="G12842" t="s">
        <v>22749</v>
      </c>
      <c r="H12842" t="s">
        <v>2038</v>
      </c>
      <c r="I12842" t="s">
        <v>2038</v>
      </c>
      <c r="J12842" t="s">
        <v>2038</v>
      </c>
      <c r="K12842" t="s">
        <v>20</v>
      </c>
    </row>
    <row r="12843" spans="1:11" x14ac:dyDescent="0.25">
      <c r="A12843">
        <v>5114</v>
      </c>
      <c r="B12843">
        <v>54</v>
      </c>
      <c r="C12843" t="s">
        <v>13</v>
      </c>
      <c r="D12843" t="s">
        <v>14</v>
      </c>
      <c r="E12843">
        <v>22984</v>
      </c>
      <c r="F12843" t="s">
        <v>6742</v>
      </c>
      <c r="G12843" t="s">
        <v>22750</v>
      </c>
      <c r="H12843" t="s">
        <v>2038</v>
      </c>
      <c r="I12843" t="s">
        <v>2038</v>
      </c>
      <c r="J12843" t="s">
        <v>2038</v>
      </c>
      <c r="K12843" t="s">
        <v>20</v>
      </c>
    </row>
    <row r="12844" spans="1:11" x14ac:dyDescent="0.25">
      <c r="A12844">
        <v>5114</v>
      </c>
      <c r="B12844">
        <v>54</v>
      </c>
      <c r="C12844" t="s">
        <v>13</v>
      </c>
      <c r="D12844" t="s">
        <v>14</v>
      </c>
      <c r="E12844">
        <v>22984</v>
      </c>
      <c r="F12844" t="s">
        <v>6742</v>
      </c>
      <c r="G12844" t="s">
        <v>22751</v>
      </c>
      <c r="H12844" t="s">
        <v>2038</v>
      </c>
      <c r="I12844" t="s">
        <v>2038</v>
      </c>
      <c r="J12844" t="s">
        <v>2038</v>
      </c>
      <c r="K12844" t="s">
        <v>20</v>
      </c>
    </row>
    <row r="12845" spans="1:11" x14ac:dyDescent="0.25">
      <c r="A12845">
        <v>5114</v>
      </c>
      <c r="B12845">
        <v>54</v>
      </c>
      <c r="C12845" t="s">
        <v>13</v>
      </c>
      <c r="D12845" t="s">
        <v>14</v>
      </c>
      <c r="E12845">
        <v>22984</v>
      </c>
      <c r="F12845" t="s">
        <v>6742</v>
      </c>
      <c r="G12845" t="s">
        <v>22752</v>
      </c>
      <c r="H12845" t="s">
        <v>2038</v>
      </c>
      <c r="I12845" t="s">
        <v>2038</v>
      </c>
      <c r="J12845" t="s">
        <v>2038</v>
      </c>
      <c r="K12845" t="s">
        <v>20</v>
      </c>
    </row>
    <row r="12846" spans="1:11" x14ac:dyDescent="0.25">
      <c r="A12846">
        <v>5114</v>
      </c>
      <c r="B12846">
        <v>54</v>
      </c>
      <c r="C12846" t="s">
        <v>13</v>
      </c>
      <c r="D12846" t="s">
        <v>14</v>
      </c>
      <c r="E12846">
        <v>22984</v>
      </c>
      <c r="F12846" t="s">
        <v>6742</v>
      </c>
      <c r="G12846" t="s">
        <v>22753</v>
      </c>
      <c r="H12846" t="s">
        <v>2038</v>
      </c>
      <c r="I12846" t="s">
        <v>2038</v>
      </c>
      <c r="J12846" t="s">
        <v>2038</v>
      </c>
      <c r="K12846" t="s">
        <v>20</v>
      </c>
    </row>
    <row r="12847" spans="1:11" x14ac:dyDescent="0.25">
      <c r="A12847">
        <v>5114</v>
      </c>
      <c r="B12847">
        <v>54</v>
      </c>
      <c r="C12847" t="s">
        <v>13</v>
      </c>
      <c r="D12847" t="s">
        <v>14</v>
      </c>
      <c r="E12847">
        <v>22984</v>
      </c>
      <c r="F12847" t="s">
        <v>6742</v>
      </c>
      <c r="G12847" t="s">
        <v>22754</v>
      </c>
      <c r="H12847" t="s">
        <v>2038</v>
      </c>
      <c r="I12847" t="s">
        <v>2038</v>
      </c>
      <c r="J12847" t="s">
        <v>2038</v>
      </c>
      <c r="K12847" t="s">
        <v>20</v>
      </c>
    </row>
    <row r="12848" spans="1:11" x14ac:dyDescent="0.25">
      <c r="A12848">
        <v>5114</v>
      </c>
      <c r="B12848">
        <v>54</v>
      </c>
      <c r="C12848" t="s">
        <v>13</v>
      </c>
      <c r="D12848" t="s">
        <v>14</v>
      </c>
      <c r="E12848">
        <v>22984</v>
      </c>
      <c r="F12848" t="s">
        <v>6742</v>
      </c>
      <c r="G12848" t="s">
        <v>22755</v>
      </c>
      <c r="H12848" t="s">
        <v>2038</v>
      </c>
      <c r="I12848" t="s">
        <v>2038</v>
      </c>
      <c r="J12848" t="s">
        <v>2038</v>
      </c>
      <c r="K12848" t="s">
        <v>20</v>
      </c>
    </row>
    <row r="12849" spans="1:11" x14ac:dyDescent="0.25">
      <c r="A12849">
        <v>5114</v>
      </c>
      <c r="B12849">
        <v>54</v>
      </c>
      <c r="C12849" t="s">
        <v>13</v>
      </c>
      <c r="D12849" t="s">
        <v>14</v>
      </c>
      <c r="E12849">
        <v>22984</v>
      </c>
      <c r="F12849" t="s">
        <v>6742</v>
      </c>
      <c r="G12849" t="s">
        <v>22756</v>
      </c>
      <c r="H12849" t="s">
        <v>2038</v>
      </c>
      <c r="I12849" t="s">
        <v>2038</v>
      </c>
      <c r="J12849" t="s">
        <v>2038</v>
      </c>
      <c r="K12849" t="s">
        <v>20</v>
      </c>
    </row>
    <row r="12850" spans="1:11" x14ac:dyDescent="0.25">
      <c r="A12850">
        <v>5114</v>
      </c>
      <c r="B12850">
        <v>54</v>
      </c>
      <c r="C12850" t="s">
        <v>13</v>
      </c>
      <c r="D12850" t="s">
        <v>14</v>
      </c>
      <c r="E12850">
        <v>22984</v>
      </c>
      <c r="F12850" t="s">
        <v>6742</v>
      </c>
      <c r="G12850" t="s">
        <v>22757</v>
      </c>
      <c r="H12850" t="s">
        <v>2038</v>
      </c>
      <c r="I12850" t="s">
        <v>2038</v>
      </c>
      <c r="J12850" t="s">
        <v>2038</v>
      </c>
      <c r="K12850" t="s">
        <v>20</v>
      </c>
    </row>
    <row r="12851" spans="1:11" x14ac:dyDescent="0.25">
      <c r="A12851">
        <v>5114</v>
      </c>
      <c r="B12851">
        <v>54</v>
      </c>
      <c r="C12851" t="s">
        <v>13</v>
      </c>
      <c r="D12851" t="s">
        <v>14</v>
      </c>
      <c r="E12851">
        <v>22984</v>
      </c>
      <c r="F12851" t="s">
        <v>6742</v>
      </c>
      <c r="G12851" t="s">
        <v>22758</v>
      </c>
      <c r="H12851" t="s">
        <v>2038</v>
      </c>
      <c r="I12851" t="s">
        <v>2038</v>
      </c>
      <c r="J12851" t="s">
        <v>2038</v>
      </c>
      <c r="K12851" t="s">
        <v>20</v>
      </c>
    </row>
    <row r="12852" spans="1:11" x14ac:dyDescent="0.25">
      <c r="A12852">
        <v>5114</v>
      </c>
      <c r="B12852">
        <v>54</v>
      </c>
      <c r="C12852" t="s">
        <v>13</v>
      </c>
      <c r="D12852" t="s">
        <v>14</v>
      </c>
      <c r="E12852">
        <v>22984</v>
      </c>
      <c r="F12852" t="s">
        <v>6742</v>
      </c>
      <c r="G12852" t="s">
        <v>22759</v>
      </c>
      <c r="H12852" t="s">
        <v>2038</v>
      </c>
      <c r="I12852" t="s">
        <v>2038</v>
      </c>
      <c r="J12852" t="s">
        <v>2038</v>
      </c>
      <c r="K12852" t="s">
        <v>20</v>
      </c>
    </row>
    <row r="12853" spans="1:11" x14ac:dyDescent="0.25">
      <c r="A12853">
        <v>5114</v>
      </c>
      <c r="B12853">
        <v>54</v>
      </c>
      <c r="C12853" t="s">
        <v>13</v>
      </c>
      <c r="D12853" t="s">
        <v>14</v>
      </c>
      <c r="E12853">
        <v>22984</v>
      </c>
      <c r="F12853" t="s">
        <v>6742</v>
      </c>
      <c r="G12853" t="s">
        <v>22760</v>
      </c>
      <c r="H12853" t="s">
        <v>2038</v>
      </c>
      <c r="I12853" t="s">
        <v>2038</v>
      </c>
      <c r="J12853" t="s">
        <v>2038</v>
      </c>
      <c r="K12853" t="s">
        <v>20</v>
      </c>
    </row>
    <row r="12854" spans="1:11" x14ac:dyDescent="0.25">
      <c r="A12854">
        <v>5114</v>
      </c>
      <c r="B12854">
        <v>54</v>
      </c>
      <c r="C12854" t="s">
        <v>13</v>
      </c>
      <c r="D12854" t="s">
        <v>14</v>
      </c>
      <c r="E12854">
        <v>22984</v>
      </c>
      <c r="F12854" t="s">
        <v>6742</v>
      </c>
      <c r="G12854" t="s">
        <v>22761</v>
      </c>
      <c r="H12854" t="s">
        <v>2038</v>
      </c>
      <c r="I12854" t="s">
        <v>2038</v>
      </c>
      <c r="J12854" t="s">
        <v>2038</v>
      </c>
      <c r="K12854" t="s">
        <v>20</v>
      </c>
    </row>
    <row r="12855" spans="1:11" x14ac:dyDescent="0.25">
      <c r="A12855">
        <v>5114</v>
      </c>
      <c r="B12855">
        <v>54</v>
      </c>
      <c r="C12855" t="s">
        <v>13</v>
      </c>
      <c r="D12855" t="s">
        <v>14</v>
      </c>
      <c r="E12855">
        <v>22984</v>
      </c>
      <c r="F12855" t="s">
        <v>6742</v>
      </c>
      <c r="G12855" t="s">
        <v>22762</v>
      </c>
      <c r="H12855" t="s">
        <v>2038</v>
      </c>
      <c r="I12855" t="s">
        <v>2038</v>
      </c>
      <c r="J12855" t="s">
        <v>2038</v>
      </c>
      <c r="K12855" t="s">
        <v>20</v>
      </c>
    </row>
    <row r="12856" spans="1:11" x14ac:dyDescent="0.25">
      <c r="A12856">
        <v>5114</v>
      </c>
      <c r="B12856">
        <v>54</v>
      </c>
      <c r="C12856" t="s">
        <v>13</v>
      </c>
      <c r="D12856" t="s">
        <v>14</v>
      </c>
      <c r="E12856">
        <v>22984</v>
      </c>
      <c r="F12856" t="s">
        <v>6742</v>
      </c>
      <c r="G12856" t="s">
        <v>22763</v>
      </c>
      <c r="H12856" t="s">
        <v>2038</v>
      </c>
      <c r="I12856" t="s">
        <v>2038</v>
      </c>
      <c r="J12856" t="s">
        <v>2038</v>
      </c>
      <c r="K12856" t="s">
        <v>20</v>
      </c>
    </row>
    <row r="12857" spans="1:11" x14ac:dyDescent="0.25">
      <c r="A12857">
        <v>5114</v>
      </c>
      <c r="B12857">
        <v>54</v>
      </c>
      <c r="C12857" t="s">
        <v>13</v>
      </c>
      <c r="D12857" t="s">
        <v>14</v>
      </c>
      <c r="E12857">
        <v>22984</v>
      </c>
      <c r="F12857" t="s">
        <v>6742</v>
      </c>
      <c r="G12857" t="s">
        <v>22764</v>
      </c>
      <c r="H12857" t="s">
        <v>2038</v>
      </c>
      <c r="I12857" t="s">
        <v>2038</v>
      </c>
      <c r="J12857" t="s">
        <v>2038</v>
      </c>
      <c r="K12857" t="s">
        <v>20</v>
      </c>
    </row>
    <row r="12858" spans="1:11" x14ac:dyDescent="0.25">
      <c r="A12858">
        <v>5114</v>
      </c>
      <c r="B12858">
        <v>54</v>
      </c>
      <c r="C12858" t="s">
        <v>13</v>
      </c>
      <c r="D12858" t="s">
        <v>14</v>
      </c>
      <c r="E12858">
        <v>22984</v>
      </c>
      <c r="F12858" t="s">
        <v>6742</v>
      </c>
      <c r="G12858" t="s">
        <v>22114</v>
      </c>
      <c r="H12858" t="s">
        <v>2038</v>
      </c>
      <c r="I12858" t="s">
        <v>2038</v>
      </c>
      <c r="J12858" t="s">
        <v>2038</v>
      </c>
      <c r="K12858" t="s">
        <v>20</v>
      </c>
    </row>
    <row r="12859" spans="1:11" x14ac:dyDescent="0.25">
      <c r="A12859">
        <v>5114</v>
      </c>
      <c r="B12859">
        <v>54</v>
      </c>
      <c r="C12859" t="s">
        <v>13</v>
      </c>
      <c r="D12859" t="s">
        <v>14</v>
      </c>
      <c r="E12859">
        <v>22984</v>
      </c>
      <c r="F12859" t="s">
        <v>6742</v>
      </c>
      <c r="G12859" t="s">
        <v>22765</v>
      </c>
      <c r="H12859" t="s">
        <v>2038</v>
      </c>
      <c r="I12859" t="s">
        <v>2038</v>
      </c>
      <c r="J12859" t="s">
        <v>2038</v>
      </c>
      <c r="K12859" t="s">
        <v>20</v>
      </c>
    </row>
    <row r="12860" spans="1:11" x14ac:dyDescent="0.25">
      <c r="A12860">
        <v>5114</v>
      </c>
      <c r="B12860">
        <v>54</v>
      </c>
      <c r="C12860" t="s">
        <v>13</v>
      </c>
      <c r="D12860" t="s">
        <v>14</v>
      </c>
      <c r="E12860">
        <v>22984</v>
      </c>
      <c r="F12860" t="s">
        <v>6742</v>
      </c>
      <c r="G12860" t="s">
        <v>22765</v>
      </c>
      <c r="H12860" t="s">
        <v>2038</v>
      </c>
      <c r="I12860" t="s">
        <v>2038</v>
      </c>
      <c r="J12860" t="s">
        <v>2038</v>
      </c>
      <c r="K12860" t="s">
        <v>20</v>
      </c>
    </row>
    <row r="12861" spans="1:11" x14ac:dyDescent="0.25">
      <c r="A12861">
        <v>5114</v>
      </c>
      <c r="B12861">
        <v>54</v>
      </c>
      <c r="C12861" t="s">
        <v>13</v>
      </c>
      <c r="D12861" t="s">
        <v>14</v>
      </c>
      <c r="E12861">
        <v>22984</v>
      </c>
      <c r="F12861" t="s">
        <v>6742</v>
      </c>
      <c r="G12861" t="s">
        <v>12885</v>
      </c>
      <c r="H12861" t="s">
        <v>2038</v>
      </c>
      <c r="I12861" t="s">
        <v>2038</v>
      </c>
      <c r="J12861" t="s">
        <v>2038</v>
      </c>
      <c r="K12861" t="s">
        <v>22766</v>
      </c>
    </row>
    <row r="12862" spans="1:11" x14ac:dyDescent="0.25">
      <c r="A12862">
        <v>5114</v>
      </c>
      <c r="B12862">
        <v>54</v>
      </c>
      <c r="C12862" t="s">
        <v>13</v>
      </c>
      <c r="D12862" t="s">
        <v>14</v>
      </c>
      <c r="E12862">
        <v>22984</v>
      </c>
      <c r="F12862" t="s">
        <v>6742</v>
      </c>
      <c r="G12862" t="s">
        <v>22767</v>
      </c>
      <c r="H12862" t="s">
        <v>2038</v>
      </c>
      <c r="I12862" t="s">
        <v>2038</v>
      </c>
      <c r="J12862" t="s">
        <v>2038</v>
      </c>
      <c r="K12862" t="s">
        <v>20</v>
      </c>
    </row>
    <row r="12863" spans="1:11" x14ac:dyDescent="0.25">
      <c r="A12863">
        <v>5114</v>
      </c>
      <c r="B12863">
        <v>54</v>
      </c>
      <c r="C12863" t="s">
        <v>13</v>
      </c>
      <c r="D12863" t="s">
        <v>14</v>
      </c>
      <c r="E12863">
        <v>22984</v>
      </c>
      <c r="F12863" t="s">
        <v>6742</v>
      </c>
      <c r="G12863" t="s">
        <v>22768</v>
      </c>
      <c r="H12863" t="s">
        <v>2038</v>
      </c>
      <c r="I12863" t="s">
        <v>2038</v>
      </c>
      <c r="J12863" t="s">
        <v>2038</v>
      </c>
      <c r="K12863" t="s">
        <v>20</v>
      </c>
    </row>
    <row r="12864" spans="1:11" x14ac:dyDescent="0.25">
      <c r="A12864">
        <v>5114</v>
      </c>
      <c r="B12864">
        <v>54</v>
      </c>
      <c r="C12864" t="s">
        <v>13</v>
      </c>
      <c r="D12864" t="s">
        <v>14</v>
      </c>
      <c r="E12864">
        <v>22984</v>
      </c>
      <c r="F12864" t="s">
        <v>6742</v>
      </c>
      <c r="G12864" t="s">
        <v>22769</v>
      </c>
      <c r="H12864" t="s">
        <v>2038</v>
      </c>
      <c r="I12864" t="s">
        <v>2038</v>
      </c>
      <c r="J12864" t="s">
        <v>2038</v>
      </c>
      <c r="K12864" t="s">
        <v>20</v>
      </c>
    </row>
    <row r="12865" spans="1:11" x14ac:dyDescent="0.25">
      <c r="A12865">
        <v>5114</v>
      </c>
      <c r="B12865">
        <v>54</v>
      </c>
      <c r="C12865" t="s">
        <v>13</v>
      </c>
      <c r="D12865" t="s">
        <v>14</v>
      </c>
      <c r="E12865">
        <v>22984</v>
      </c>
      <c r="F12865" t="s">
        <v>6742</v>
      </c>
      <c r="G12865" t="s">
        <v>22770</v>
      </c>
      <c r="H12865" t="s">
        <v>2038</v>
      </c>
      <c r="I12865" t="s">
        <v>2038</v>
      </c>
      <c r="J12865" t="s">
        <v>2038</v>
      </c>
      <c r="K12865" t="s">
        <v>20</v>
      </c>
    </row>
    <row r="12866" spans="1:11" x14ac:dyDescent="0.25">
      <c r="A12866">
        <v>5114</v>
      </c>
      <c r="B12866">
        <v>54</v>
      </c>
      <c r="C12866" t="s">
        <v>13</v>
      </c>
      <c r="D12866" t="s">
        <v>14</v>
      </c>
      <c r="E12866">
        <v>22984</v>
      </c>
      <c r="F12866" t="s">
        <v>6742</v>
      </c>
      <c r="G12866" t="s">
        <v>22771</v>
      </c>
      <c r="H12866" t="s">
        <v>2038</v>
      </c>
      <c r="I12866" t="s">
        <v>2038</v>
      </c>
      <c r="J12866" t="s">
        <v>2038</v>
      </c>
      <c r="K12866" t="s">
        <v>20</v>
      </c>
    </row>
    <row r="12867" spans="1:11" x14ac:dyDescent="0.25">
      <c r="A12867">
        <v>5114</v>
      </c>
      <c r="B12867">
        <v>54</v>
      </c>
      <c r="C12867" t="s">
        <v>13</v>
      </c>
      <c r="D12867" t="s">
        <v>14</v>
      </c>
      <c r="E12867">
        <v>22984</v>
      </c>
      <c r="F12867" t="s">
        <v>6742</v>
      </c>
      <c r="G12867" t="s">
        <v>22772</v>
      </c>
      <c r="H12867" t="s">
        <v>2038</v>
      </c>
      <c r="I12867" t="s">
        <v>2038</v>
      </c>
      <c r="J12867" t="s">
        <v>2038</v>
      </c>
      <c r="K12867" t="s">
        <v>20</v>
      </c>
    </row>
    <row r="12868" spans="1:11" x14ac:dyDescent="0.25">
      <c r="A12868">
        <v>5114</v>
      </c>
      <c r="B12868">
        <v>54</v>
      </c>
      <c r="C12868" t="s">
        <v>13</v>
      </c>
      <c r="D12868" t="s">
        <v>14</v>
      </c>
      <c r="E12868">
        <v>22984</v>
      </c>
      <c r="F12868" t="s">
        <v>6742</v>
      </c>
      <c r="G12868" t="s">
        <v>22773</v>
      </c>
      <c r="H12868" t="s">
        <v>2038</v>
      </c>
      <c r="I12868" t="s">
        <v>2038</v>
      </c>
      <c r="J12868" t="s">
        <v>2038</v>
      </c>
      <c r="K12868" t="s">
        <v>20</v>
      </c>
    </row>
    <row r="12869" spans="1:11" x14ac:dyDescent="0.25">
      <c r="A12869">
        <v>5114</v>
      </c>
      <c r="B12869">
        <v>54</v>
      </c>
      <c r="C12869" t="s">
        <v>13</v>
      </c>
      <c r="D12869" t="s">
        <v>14</v>
      </c>
      <c r="E12869">
        <v>22984</v>
      </c>
      <c r="F12869" t="s">
        <v>6742</v>
      </c>
      <c r="G12869" t="s">
        <v>22503</v>
      </c>
      <c r="H12869" t="s">
        <v>2038</v>
      </c>
      <c r="I12869" t="s">
        <v>2038</v>
      </c>
      <c r="J12869" t="s">
        <v>2038</v>
      </c>
      <c r="K12869" t="s">
        <v>20</v>
      </c>
    </row>
    <row r="12870" spans="1:11" x14ac:dyDescent="0.25">
      <c r="A12870">
        <v>5114</v>
      </c>
      <c r="B12870">
        <v>54</v>
      </c>
      <c r="C12870" t="s">
        <v>13</v>
      </c>
      <c r="D12870" t="s">
        <v>14</v>
      </c>
      <c r="E12870">
        <v>22984</v>
      </c>
      <c r="F12870" t="s">
        <v>6742</v>
      </c>
      <c r="G12870" t="s">
        <v>22774</v>
      </c>
      <c r="H12870" t="s">
        <v>2038</v>
      </c>
      <c r="I12870" t="s">
        <v>2038</v>
      </c>
      <c r="J12870" t="s">
        <v>2038</v>
      </c>
      <c r="K12870" t="s">
        <v>20</v>
      </c>
    </row>
    <row r="12871" spans="1:11" x14ac:dyDescent="0.25">
      <c r="A12871">
        <v>5114</v>
      </c>
      <c r="B12871">
        <v>54</v>
      </c>
      <c r="C12871" t="s">
        <v>13</v>
      </c>
      <c r="D12871" t="s">
        <v>14</v>
      </c>
      <c r="E12871">
        <v>22984</v>
      </c>
      <c r="F12871" t="s">
        <v>6742</v>
      </c>
      <c r="G12871" t="s">
        <v>22775</v>
      </c>
      <c r="H12871" t="s">
        <v>2038</v>
      </c>
      <c r="I12871" t="s">
        <v>2038</v>
      </c>
      <c r="J12871" t="s">
        <v>2038</v>
      </c>
      <c r="K12871" t="s">
        <v>20</v>
      </c>
    </row>
    <row r="12872" spans="1:11" x14ac:dyDescent="0.25">
      <c r="A12872">
        <v>5114</v>
      </c>
      <c r="B12872">
        <v>54</v>
      </c>
      <c r="C12872" t="s">
        <v>13</v>
      </c>
      <c r="D12872" t="s">
        <v>14</v>
      </c>
      <c r="E12872">
        <v>22984</v>
      </c>
      <c r="F12872" t="s">
        <v>6742</v>
      </c>
      <c r="G12872" t="s">
        <v>22776</v>
      </c>
      <c r="H12872" t="s">
        <v>2038</v>
      </c>
      <c r="I12872" t="s">
        <v>2038</v>
      </c>
      <c r="J12872" t="s">
        <v>2038</v>
      </c>
      <c r="K12872" t="s">
        <v>20</v>
      </c>
    </row>
    <row r="12873" spans="1:11" x14ac:dyDescent="0.25">
      <c r="A12873">
        <v>5114</v>
      </c>
      <c r="B12873">
        <v>54</v>
      </c>
      <c r="C12873" t="s">
        <v>13</v>
      </c>
      <c r="D12873" t="s">
        <v>14</v>
      </c>
      <c r="E12873">
        <v>22984</v>
      </c>
      <c r="F12873" t="s">
        <v>6742</v>
      </c>
      <c r="G12873" t="s">
        <v>22777</v>
      </c>
      <c r="H12873" t="s">
        <v>2038</v>
      </c>
      <c r="I12873" t="s">
        <v>2038</v>
      </c>
      <c r="J12873" t="s">
        <v>2038</v>
      </c>
      <c r="K12873" t="s">
        <v>20</v>
      </c>
    </row>
    <row r="12874" spans="1:11" x14ac:dyDescent="0.25">
      <c r="A12874">
        <v>5114</v>
      </c>
      <c r="B12874">
        <v>54</v>
      </c>
      <c r="C12874" t="s">
        <v>13</v>
      </c>
      <c r="D12874" t="s">
        <v>14</v>
      </c>
      <c r="E12874">
        <v>22984</v>
      </c>
      <c r="F12874" t="s">
        <v>6742</v>
      </c>
      <c r="G12874" t="s">
        <v>22778</v>
      </c>
      <c r="H12874" t="s">
        <v>2038</v>
      </c>
      <c r="I12874" t="s">
        <v>2038</v>
      </c>
      <c r="J12874" t="s">
        <v>2038</v>
      </c>
      <c r="K12874" t="s">
        <v>20</v>
      </c>
    </row>
    <row r="12875" spans="1:11" x14ac:dyDescent="0.25">
      <c r="A12875">
        <v>5114</v>
      </c>
      <c r="B12875">
        <v>54</v>
      </c>
      <c r="C12875" t="s">
        <v>13</v>
      </c>
      <c r="D12875" t="s">
        <v>14</v>
      </c>
      <c r="E12875">
        <v>22984</v>
      </c>
      <c r="F12875" t="s">
        <v>6742</v>
      </c>
      <c r="G12875" t="s">
        <v>22779</v>
      </c>
      <c r="H12875" t="s">
        <v>2038</v>
      </c>
      <c r="I12875" t="s">
        <v>2038</v>
      </c>
      <c r="J12875" t="s">
        <v>2038</v>
      </c>
      <c r="K12875" t="s">
        <v>20</v>
      </c>
    </row>
    <row r="12876" spans="1:11" x14ac:dyDescent="0.25">
      <c r="A12876">
        <v>5114</v>
      </c>
      <c r="B12876">
        <v>54</v>
      </c>
      <c r="C12876" t="s">
        <v>13</v>
      </c>
      <c r="D12876" t="s">
        <v>14</v>
      </c>
      <c r="E12876">
        <v>22984</v>
      </c>
      <c r="F12876" t="s">
        <v>6742</v>
      </c>
      <c r="G12876" t="s">
        <v>22780</v>
      </c>
      <c r="H12876" t="s">
        <v>2038</v>
      </c>
      <c r="I12876" t="s">
        <v>2038</v>
      </c>
      <c r="J12876" t="s">
        <v>2038</v>
      </c>
      <c r="K12876" t="s">
        <v>20</v>
      </c>
    </row>
    <row r="12877" spans="1:11" x14ac:dyDescent="0.25">
      <c r="A12877">
        <v>5114</v>
      </c>
      <c r="B12877">
        <v>54</v>
      </c>
      <c r="C12877" t="s">
        <v>13</v>
      </c>
      <c r="D12877" t="s">
        <v>14</v>
      </c>
      <c r="E12877">
        <v>22984</v>
      </c>
      <c r="F12877" t="s">
        <v>6742</v>
      </c>
      <c r="G12877" t="s">
        <v>22781</v>
      </c>
      <c r="H12877" t="s">
        <v>2038</v>
      </c>
      <c r="I12877" t="s">
        <v>2038</v>
      </c>
      <c r="J12877" t="s">
        <v>2038</v>
      </c>
      <c r="K12877" t="s">
        <v>20</v>
      </c>
    </row>
    <row r="12878" spans="1:11" x14ac:dyDescent="0.25">
      <c r="A12878">
        <v>5114</v>
      </c>
      <c r="B12878">
        <v>54</v>
      </c>
      <c r="C12878" t="s">
        <v>13</v>
      </c>
      <c r="D12878" t="s">
        <v>14</v>
      </c>
      <c r="E12878">
        <v>22984</v>
      </c>
      <c r="F12878" t="s">
        <v>6742</v>
      </c>
      <c r="G12878" t="s">
        <v>22782</v>
      </c>
      <c r="H12878" t="s">
        <v>2038</v>
      </c>
      <c r="I12878" t="s">
        <v>2038</v>
      </c>
      <c r="J12878" t="s">
        <v>2038</v>
      </c>
      <c r="K12878" t="s">
        <v>20</v>
      </c>
    </row>
    <row r="12879" spans="1:11" x14ac:dyDescent="0.25">
      <c r="A12879">
        <v>5114</v>
      </c>
      <c r="B12879">
        <v>54</v>
      </c>
      <c r="C12879" t="s">
        <v>13</v>
      </c>
      <c r="D12879" t="s">
        <v>14</v>
      </c>
      <c r="E12879">
        <v>22984</v>
      </c>
      <c r="F12879" t="s">
        <v>6742</v>
      </c>
      <c r="G12879" t="s">
        <v>22635</v>
      </c>
      <c r="H12879" t="s">
        <v>2038</v>
      </c>
      <c r="I12879" t="s">
        <v>2038</v>
      </c>
      <c r="J12879" t="s">
        <v>2038</v>
      </c>
      <c r="K12879" t="s">
        <v>20</v>
      </c>
    </row>
    <row r="12880" spans="1:11" x14ac:dyDescent="0.25">
      <c r="A12880">
        <v>5114</v>
      </c>
      <c r="B12880">
        <v>54</v>
      </c>
      <c r="C12880" t="s">
        <v>13</v>
      </c>
      <c r="D12880" t="s">
        <v>14</v>
      </c>
      <c r="E12880">
        <v>22984</v>
      </c>
      <c r="F12880" t="s">
        <v>6742</v>
      </c>
      <c r="G12880" t="s">
        <v>9839</v>
      </c>
      <c r="H12880" t="s">
        <v>2038</v>
      </c>
      <c r="I12880" t="s">
        <v>2038</v>
      </c>
      <c r="J12880" t="s">
        <v>2038</v>
      </c>
      <c r="K12880" t="s">
        <v>20</v>
      </c>
    </row>
    <row r="12881" spans="1:11" x14ac:dyDescent="0.25">
      <c r="A12881">
        <v>5114</v>
      </c>
      <c r="B12881">
        <v>54</v>
      </c>
      <c r="C12881" t="s">
        <v>13</v>
      </c>
      <c r="D12881" t="s">
        <v>14</v>
      </c>
      <c r="E12881">
        <v>22984</v>
      </c>
      <c r="F12881" t="s">
        <v>6742</v>
      </c>
      <c r="G12881" t="s">
        <v>766</v>
      </c>
      <c r="H12881" t="s">
        <v>2038</v>
      </c>
      <c r="I12881" t="s">
        <v>2038</v>
      </c>
      <c r="J12881" t="s">
        <v>2038</v>
      </c>
      <c r="K12881" t="s">
        <v>20</v>
      </c>
    </row>
    <row r="12882" spans="1:11" x14ac:dyDescent="0.25">
      <c r="A12882">
        <v>5114</v>
      </c>
      <c r="B12882">
        <v>54</v>
      </c>
      <c r="C12882" t="s">
        <v>13</v>
      </c>
      <c r="D12882" t="s">
        <v>14</v>
      </c>
      <c r="E12882">
        <v>22984</v>
      </c>
      <c r="F12882" t="s">
        <v>6742</v>
      </c>
      <c r="G12882" t="s">
        <v>22783</v>
      </c>
      <c r="H12882" t="s">
        <v>2038</v>
      </c>
      <c r="I12882" t="s">
        <v>2038</v>
      </c>
      <c r="J12882" t="s">
        <v>2038</v>
      </c>
      <c r="K12882" t="s">
        <v>20</v>
      </c>
    </row>
    <row r="12883" spans="1:11" x14ac:dyDescent="0.25">
      <c r="A12883">
        <v>5114</v>
      </c>
      <c r="B12883">
        <v>54</v>
      </c>
      <c r="C12883" t="s">
        <v>13</v>
      </c>
      <c r="D12883" t="s">
        <v>14</v>
      </c>
      <c r="E12883">
        <v>22984</v>
      </c>
      <c r="F12883" t="s">
        <v>6742</v>
      </c>
      <c r="G12883" t="s">
        <v>22784</v>
      </c>
      <c r="H12883" t="s">
        <v>2038</v>
      </c>
      <c r="I12883" t="s">
        <v>2038</v>
      </c>
      <c r="J12883" t="s">
        <v>2038</v>
      </c>
      <c r="K12883" t="s">
        <v>20</v>
      </c>
    </row>
    <row r="12884" spans="1:11" x14ac:dyDescent="0.25">
      <c r="A12884">
        <v>5114</v>
      </c>
      <c r="B12884">
        <v>54</v>
      </c>
      <c r="C12884" t="s">
        <v>13</v>
      </c>
      <c r="D12884" t="s">
        <v>14</v>
      </c>
      <c r="E12884">
        <v>22984</v>
      </c>
      <c r="F12884" t="s">
        <v>6742</v>
      </c>
      <c r="G12884" t="s">
        <v>22785</v>
      </c>
      <c r="H12884" t="s">
        <v>2038</v>
      </c>
      <c r="I12884" t="s">
        <v>2038</v>
      </c>
      <c r="J12884" t="s">
        <v>2038</v>
      </c>
      <c r="K12884" t="s">
        <v>20</v>
      </c>
    </row>
    <row r="12885" spans="1:11" x14ac:dyDescent="0.25">
      <c r="A12885">
        <v>5114</v>
      </c>
      <c r="B12885">
        <v>54</v>
      </c>
      <c r="C12885" t="s">
        <v>13</v>
      </c>
      <c r="D12885" t="s">
        <v>14</v>
      </c>
      <c r="E12885">
        <v>22985</v>
      </c>
      <c r="F12885" t="s">
        <v>6742</v>
      </c>
      <c r="G12885" t="s">
        <v>11876</v>
      </c>
      <c r="H12885" t="s">
        <v>2038</v>
      </c>
      <c r="I12885" t="s">
        <v>2038</v>
      </c>
      <c r="J12885" t="s">
        <v>2038</v>
      </c>
      <c r="K12885" t="s">
        <v>20</v>
      </c>
    </row>
    <row r="12886" spans="1:11" x14ac:dyDescent="0.25">
      <c r="A12886">
        <v>5114</v>
      </c>
      <c r="B12886">
        <v>54</v>
      </c>
      <c r="C12886" t="s">
        <v>13</v>
      </c>
      <c r="D12886" t="s">
        <v>14</v>
      </c>
      <c r="E12886">
        <v>22985</v>
      </c>
      <c r="F12886" t="s">
        <v>6742</v>
      </c>
      <c r="G12886" t="s">
        <v>22451</v>
      </c>
      <c r="H12886" t="s">
        <v>2038</v>
      </c>
      <c r="I12886" t="s">
        <v>2038</v>
      </c>
      <c r="J12886" t="s">
        <v>2038</v>
      </c>
      <c r="K12886" t="s">
        <v>20</v>
      </c>
    </row>
    <row r="12887" spans="1:11" x14ac:dyDescent="0.25">
      <c r="A12887">
        <v>5114</v>
      </c>
      <c r="B12887">
        <v>54</v>
      </c>
      <c r="C12887" t="s">
        <v>13</v>
      </c>
      <c r="D12887" t="s">
        <v>14</v>
      </c>
      <c r="E12887">
        <v>22985</v>
      </c>
      <c r="F12887" t="s">
        <v>6742</v>
      </c>
      <c r="G12887" t="s">
        <v>14445</v>
      </c>
      <c r="H12887" t="s">
        <v>2038</v>
      </c>
      <c r="I12887" t="s">
        <v>2038</v>
      </c>
      <c r="J12887" t="s">
        <v>2038</v>
      </c>
      <c r="K12887" t="s">
        <v>20</v>
      </c>
    </row>
    <row r="12888" spans="1:11" x14ac:dyDescent="0.25">
      <c r="A12888">
        <v>5114</v>
      </c>
      <c r="B12888">
        <v>54</v>
      </c>
      <c r="C12888" t="s">
        <v>13</v>
      </c>
      <c r="D12888" t="s">
        <v>14</v>
      </c>
      <c r="E12888">
        <v>22985</v>
      </c>
      <c r="F12888" t="s">
        <v>6742</v>
      </c>
      <c r="G12888" t="s">
        <v>7665</v>
      </c>
      <c r="H12888" t="s">
        <v>2038</v>
      </c>
      <c r="I12888" t="s">
        <v>2038</v>
      </c>
      <c r="J12888" t="s">
        <v>2038</v>
      </c>
      <c r="K12888" t="s">
        <v>20</v>
      </c>
    </row>
    <row r="12889" spans="1:11" x14ac:dyDescent="0.25">
      <c r="A12889">
        <v>5114</v>
      </c>
      <c r="B12889">
        <v>54</v>
      </c>
      <c r="C12889" t="s">
        <v>13</v>
      </c>
      <c r="D12889" t="s">
        <v>14</v>
      </c>
      <c r="E12889">
        <v>22985</v>
      </c>
      <c r="F12889" t="s">
        <v>6742</v>
      </c>
      <c r="G12889" t="s">
        <v>7665</v>
      </c>
      <c r="H12889" t="s">
        <v>2038</v>
      </c>
      <c r="I12889" t="s">
        <v>2038</v>
      </c>
      <c r="J12889" t="s">
        <v>2038</v>
      </c>
      <c r="K12889" t="s">
        <v>20</v>
      </c>
    </row>
    <row r="12890" spans="1:11" x14ac:dyDescent="0.25">
      <c r="A12890">
        <v>5114</v>
      </c>
      <c r="B12890">
        <v>54</v>
      </c>
      <c r="C12890" t="s">
        <v>13</v>
      </c>
      <c r="D12890" t="s">
        <v>14</v>
      </c>
      <c r="E12890">
        <v>22985</v>
      </c>
      <c r="F12890" t="s">
        <v>6742</v>
      </c>
      <c r="G12890" t="s">
        <v>13411</v>
      </c>
      <c r="H12890" t="s">
        <v>2038</v>
      </c>
      <c r="I12890" t="s">
        <v>2038</v>
      </c>
      <c r="J12890" t="s">
        <v>2038</v>
      </c>
      <c r="K12890" t="s">
        <v>20</v>
      </c>
    </row>
    <row r="12891" spans="1:11" x14ac:dyDescent="0.25">
      <c r="A12891">
        <v>5114</v>
      </c>
      <c r="B12891">
        <v>54</v>
      </c>
      <c r="C12891" t="s">
        <v>13</v>
      </c>
      <c r="D12891" t="s">
        <v>14</v>
      </c>
      <c r="E12891">
        <v>22985</v>
      </c>
      <c r="F12891" t="s">
        <v>6742</v>
      </c>
      <c r="G12891" t="s">
        <v>15680</v>
      </c>
      <c r="H12891" t="s">
        <v>2038</v>
      </c>
      <c r="I12891" t="s">
        <v>2038</v>
      </c>
      <c r="J12891" t="s">
        <v>2038</v>
      </c>
      <c r="K12891" t="s">
        <v>20</v>
      </c>
    </row>
    <row r="12892" spans="1:11" x14ac:dyDescent="0.25">
      <c r="A12892">
        <v>5114</v>
      </c>
      <c r="B12892">
        <v>54</v>
      </c>
      <c r="C12892" t="s">
        <v>13</v>
      </c>
      <c r="D12892" t="s">
        <v>14</v>
      </c>
      <c r="E12892">
        <v>22985</v>
      </c>
      <c r="F12892" t="s">
        <v>6742</v>
      </c>
      <c r="G12892" t="s">
        <v>7168</v>
      </c>
      <c r="H12892" t="s">
        <v>2038</v>
      </c>
      <c r="I12892" t="s">
        <v>2038</v>
      </c>
      <c r="J12892" t="s">
        <v>2038</v>
      </c>
      <c r="K12892" t="s">
        <v>20</v>
      </c>
    </row>
    <row r="12893" spans="1:11" x14ac:dyDescent="0.25">
      <c r="A12893">
        <v>5114</v>
      </c>
      <c r="B12893">
        <v>54</v>
      </c>
      <c r="C12893" t="s">
        <v>13</v>
      </c>
      <c r="D12893" t="s">
        <v>14</v>
      </c>
      <c r="E12893">
        <v>22985</v>
      </c>
      <c r="F12893" t="s">
        <v>6742</v>
      </c>
      <c r="G12893" t="s">
        <v>22786</v>
      </c>
      <c r="H12893" t="s">
        <v>2038</v>
      </c>
      <c r="I12893" t="s">
        <v>2038</v>
      </c>
      <c r="J12893" t="s">
        <v>2038</v>
      </c>
      <c r="K12893" t="s">
        <v>20</v>
      </c>
    </row>
    <row r="12894" spans="1:11" x14ac:dyDescent="0.25">
      <c r="A12894">
        <v>5114</v>
      </c>
      <c r="B12894">
        <v>54</v>
      </c>
      <c r="C12894" t="s">
        <v>13</v>
      </c>
      <c r="D12894" t="s">
        <v>14</v>
      </c>
      <c r="E12894">
        <v>22985</v>
      </c>
      <c r="F12894" t="s">
        <v>6742</v>
      </c>
      <c r="G12894" t="s">
        <v>22787</v>
      </c>
      <c r="H12894" t="s">
        <v>2038</v>
      </c>
      <c r="I12894" t="s">
        <v>2038</v>
      </c>
      <c r="J12894" t="s">
        <v>2038</v>
      </c>
      <c r="K12894" t="s">
        <v>20</v>
      </c>
    </row>
    <row r="12895" spans="1:11" x14ac:dyDescent="0.25">
      <c r="A12895">
        <v>5114</v>
      </c>
      <c r="B12895">
        <v>54</v>
      </c>
      <c r="C12895" t="s">
        <v>13</v>
      </c>
      <c r="D12895" t="s">
        <v>14</v>
      </c>
      <c r="E12895">
        <v>22985</v>
      </c>
      <c r="F12895" t="s">
        <v>6742</v>
      </c>
      <c r="G12895" t="s">
        <v>9103</v>
      </c>
      <c r="H12895" t="s">
        <v>2038</v>
      </c>
      <c r="I12895" t="s">
        <v>2038</v>
      </c>
      <c r="J12895" t="s">
        <v>2038</v>
      </c>
      <c r="K12895" t="s">
        <v>20</v>
      </c>
    </row>
    <row r="12896" spans="1:11" x14ac:dyDescent="0.25">
      <c r="A12896">
        <v>5114</v>
      </c>
      <c r="B12896">
        <v>54</v>
      </c>
      <c r="C12896" t="s">
        <v>13</v>
      </c>
      <c r="D12896" t="s">
        <v>14</v>
      </c>
      <c r="E12896">
        <v>22985</v>
      </c>
      <c r="F12896" t="s">
        <v>6742</v>
      </c>
      <c r="G12896" t="s">
        <v>22788</v>
      </c>
      <c r="H12896" t="s">
        <v>2038</v>
      </c>
      <c r="I12896" t="s">
        <v>2038</v>
      </c>
      <c r="J12896" t="s">
        <v>2038</v>
      </c>
      <c r="K12896" t="s">
        <v>20</v>
      </c>
    </row>
    <row r="12897" spans="1:11" x14ac:dyDescent="0.25">
      <c r="A12897">
        <v>5114</v>
      </c>
      <c r="B12897">
        <v>54</v>
      </c>
      <c r="C12897" t="s">
        <v>13</v>
      </c>
      <c r="D12897" t="s">
        <v>14</v>
      </c>
      <c r="E12897">
        <v>22985</v>
      </c>
      <c r="F12897" t="s">
        <v>6742</v>
      </c>
      <c r="G12897" t="s">
        <v>22789</v>
      </c>
      <c r="H12897" t="s">
        <v>2038</v>
      </c>
      <c r="I12897" t="s">
        <v>2038</v>
      </c>
      <c r="J12897" t="s">
        <v>2038</v>
      </c>
      <c r="K12897" t="s">
        <v>20</v>
      </c>
    </row>
    <row r="12898" spans="1:11" x14ac:dyDescent="0.25">
      <c r="A12898">
        <v>5114</v>
      </c>
      <c r="B12898">
        <v>54</v>
      </c>
      <c r="C12898" t="s">
        <v>13</v>
      </c>
      <c r="D12898" t="s">
        <v>14</v>
      </c>
      <c r="E12898">
        <v>22985</v>
      </c>
      <c r="F12898" t="s">
        <v>6742</v>
      </c>
      <c r="G12898" t="s">
        <v>8864</v>
      </c>
      <c r="H12898" t="s">
        <v>2038</v>
      </c>
      <c r="I12898" t="s">
        <v>2038</v>
      </c>
      <c r="J12898" t="s">
        <v>2038</v>
      </c>
      <c r="K12898" t="s">
        <v>20</v>
      </c>
    </row>
    <row r="12899" spans="1:11" x14ac:dyDescent="0.25">
      <c r="A12899">
        <v>5114</v>
      </c>
      <c r="B12899">
        <v>54</v>
      </c>
      <c r="C12899" t="s">
        <v>13</v>
      </c>
      <c r="D12899" t="s">
        <v>14</v>
      </c>
      <c r="E12899">
        <v>22985</v>
      </c>
      <c r="F12899" t="s">
        <v>6742</v>
      </c>
      <c r="G12899" t="s">
        <v>8944</v>
      </c>
      <c r="H12899" t="s">
        <v>2038</v>
      </c>
      <c r="I12899" t="s">
        <v>2038</v>
      </c>
      <c r="J12899" t="s">
        <v>2038</v>
      </c>
      <c r="K12899" t="s">
        <v>20</v>
      </c>
    </row>
    <row r="12900" spans="1:11" x14ac:dyDescent="0.25">
      <c r="A12900">
        <v>5114</v>
      </c>
      <c r="B12900">
        <v>54</v>
      </c>
      <c r="C12900" t="s">
        <v>13</v>
      </c>
      <c r="D12900" t="s">
        <v>14</v>
      </c>
      <c r="E12900">
        <v>22985</v>
      </c>
      <c r="F12900" t="s">
        <v>6742</v>
      </c>
      <c r="G12900" t="s">
        <v>9001</v>
      </c>
      <c r="H12900" t="s">
        <v>2038</v>
      </c>
      <c r="I12900" t="s">
        <v>2038</v>
      </c>
      <c r="J12900" t="s">
        <v>2038</v>
      </c>
      <c r="K12900" t="s">
        <v>20</v>
      </c>
    </row>
    <row r="12901" spans="1:11" x14ac:dyDescent="0.25">
      <c r="A12901">
        <v>5114</v>
      </c>
      <c r="B12901">
        <v>54</v>
      </c>
      <c r="C12901" t="s">
        <v>13</v>
      </c>
      <c r="D12901" t="s">
        <v>14</v>
      </c>
      <c r="E12901">
        <v>22985</v>
      </c>
      <c r="F12901" t="s">
        <v>6742</v>
      </c>
      <c r="G12901" t="s">
        <v>13411</v>
      </c>
      <c r="H12901" t="s">
        <v>2038</v>
      </c>
      <c r="I12901" t="s">
        <v>2038</v>
      </c>
      <c r="J12901" t="s">
        <v>2038</v>
      </c>
      <c r="K12901" t="s">
        <v>20</v>
      </c>
    </row>
    <row r="12902" spans="1:11" x14ac:dyDescent="0.25">
      <c r="A12902">
        <v>5114</v>
      </c>
      <c r="B12902">
        <v>54</v>
      </c>
      <c r="C12902" t="s">
        <v>13</v>
      </c>
      <c r="D12902" t="s">
        <v>14</v>
      </c>
      <c r="E12902">
        <v>22985</v>
      </c>
      <c r="F12902" t="s">
        <v>6742</v>
      </c>
      <c r="G12902" t="s">
        <v>22790</v>
      </c>
      <c r="H12902" t="s">
        <v>2038</v>
      </c>
      <c r="I12902" t="s">
        <v>2038</v>
      </c>
      <c r="J12902" t="s">
        <v>2038</v>
      </c>
      <c r="K12902" t="s">
        <v>20</v>
      </c>
    </row>
    <row r="12903" spans="1:11" x14ac:dyDescent="0.25">
      <c r="A12903">
        <v>5114</v>
      </c>
      <c r="B12903">
        <v>54</v>
      </c>
      <c r="C12903" t="s">
        <v>13</v>
      </c>
      <c r="D12903" t="s">
        <v>14</v>
      </c>
      <c r="E12903">
        <v>22985</v>
      </c>
      <c r="F12903" t="s">
        <v>6742</v>
      </c>
      <c r="G12903" t="s">
        <v>22791</v>
      </c>
      <c r="H12903" t="s">
        <v>2038</v>
      </c>
      <c r="I12903" t="s">
        <v>2038</v>
      </c>
      <c r="J12903" t="s">
        <v>2038</v>
      </c>
      <c r="K12903" t="s">
        <v>20</v>
      </c>
    </row>
    <row r="12904" spans="1:11" x14ac:dyDescent="0.25">
      <c r="A12904">
        <v>5114</v>
      </c>
      <c r="B12904">
        <v>54</v>
      </c>
      <c r="C12904" t="s">
        <v>13</v>
      </c>
      <c r="D12904" t="s">
        <v>14</v>
      </c>
      <c r="E12904">
        <v>22985</v>
      </c>
      <c r="F12904" t="s">
        <v>6742</v>
      </c>
      <c r="G12904" t="s">
        <v>22792</v>
      </c>
      <c r="H12904" t="s">
        <v>2038</v>
      </c>
      <c r="I12904" t="s">
        <v>2038</v>
      </c>
      <c r="J12904" t="s">
        <v>2038</v>
      </c>
      <c r="K12904" t="s">
        <v>20</v>
      </c>
    </row>
    <row r="12905" spans="1:11" x14ac:dyDescent="0.25">
      <c r="A12905">
        <v>5114</v>
      </c>
      <c r="B12905">
        <v>54</v>
      </c>
      <c r="C12905" t="s">
        <v>13</v>
      </c>
      <c r="D12905" t="s">
        <v>14</v>
      </c>
      <c r="E12905">
        <v>22985</v>
      </c>
      <c r="F12905" t="s">
        <v>6742</v>
      </c>
      <c r="G12905" t="s">
        <v>7173</v>
      </c>
      <c r="H12905" t="s">
        <v>2038</v>
      </c>
      <c r="I12905" t="s">
        <v>2038</v>
      </c>
      <c r="J12905" t="s">
        <v>2038</v>
      </c>
      <c r="K12905" t="s">
        <v>20</v>
      </c>
    </row>
    <row r="12906" spans="1:11" x14ac:dyDescent="0.25">
      <c r="A12906">
        <v>5114</v>
      </c>
      <c r="B12906">
        <v>54</v>
      </c>
      <c r="C12906" t="s">
        <v>13</v>
      </c>
      <c r="D12906" t="s">
        <v>14</v>
      </c>
      <c r="E12906">
        <v>22985</v>
      </c>
      <c r="F12906" t="s">
        <v>6742</v>
      </c>
      <c r="G12906" t="s">
        <v>22793</v>
      </c>
      <c r="H12906" t="s">
        <v>2038</v>
      </c>
      <c r="I12906" t="s">
        <v>2038</v>
      </c>
      <c r="J12906" t="s">
        <v>2038</v>
      </c>
      <c r="K12906" t="s">
        <v>20</v>
      </c>
    </row>
    <row r="12907" spans="1:11" x14ac:dyDescent="0.25">
      <c r="A12907">
        <v>5114</v>
      </c>
      <c r="B12907">
        <v>54</v>
      </c>
      <c r="C12907" t="s">
        <v>13</v>
      </c>
      <c r="D12907" t="s">
        <v>14</v>
      </c>
      <c r="E12907">
        <v>22985</v>
      </c>
      <c r="F12907" t="s">
        <v>6742</v>
      </c>
      <c r="G12907" t="s">
        <v>22794</v>
      </c>
      <c r="H12907" t="s">
        <v>2038</v>
      </c>
      <c r="I12907" t="s">
        <v>2038</v>
      </c>
      <c r="J12907" t="s">
        <v>2038</v>
      </c>
      <c r="K12907" t="s">
        <v>20</v>
      </c>
    </row>
    <row r="12908" spans="1:11" x14ac:dyDescent="0.25">
      <c r="A12908">
        <v>5114</v>
      </c>
      <c r="B12908">
        <v>54</v>
      </c>
      <c r="C12908" t="s">
        <v>13</v>
      </c>
      <c r="D12908" t="s">
        <v>14</v>
      </c>
      <c r="E12908">
        <v>22985</v>
      </c>
      <c r="F12908" t="s">
        <v>6742</v>
      </c>
      <c r="G12908" t="s">
        <v>20464</v>
      </c>
      <c r="H12908" t="s">
        <v>2038</v>
      </c>
      <c r="I12908" t="s">
        <v>2038</v>
      </c>
      <c r="J12908" t="s">
        <v>2038</v>
      </c>
      <c r="K12908" t="s">
        <v>20</v>
      </c>
    </row>
    <row r="12909" spans="1:11" x14ac:dyDescent="0.25">
      <c r="A12909">
        <v>5114</v>
      </c>
      <c r="B12909">
        <v>54</v>
      </c>
      <c r="C12909" t="s">
        <v>13</v>
      </c>
      <c r="D12909" t="s">
        <v>14</v>
      </c>
      <c r="E12909">
        <v>22985</v>
      </c>
      <c r="F12909" t="s">
        <v>6742</v>
      </c>
      <c r="G12909" t="s">
        <v>22795</v>
      </c>
      <c r="H12909" t="s">
        <v>2038</v>
      </c>
      <c r="I12909" t="s">
        <v>2038</v>
      </c>
      <c r="J12909" t="s">
        <v>2038</v>
      </c>
      <c r="K12909" t="s">
        <v>20</v>
      </c>
    </row>
    <row r="12910" spans="1:11" x14ac:dyDescent="0.25">
      <c r="A12910">
        <v>5114</v>
      </c>
      <c r="B12910">
        <v>54</v>
      </c>
      <c r="C12910" t="s">
        <v>13</v>
      </c>
      <c r="D12910" t="s">
        <v>14</v>
      </c>
      <c r="E12910">
        <v>22985</v>
      </c>
      <c r="F12910" t="s">
        <v>6742</v>
      </c>
      <c r="G12910" t="s">
        <v>22796</v>
      </c>
      <c r="H12910" t="s">
        <v>2038</v>
      </c>
      <c r="I12910" t="s">
        <v>2038</v>
      </c>
      <c r="J12910" t="s">
        <v>2038</v>
      </c>
      <c r="K12910" t="s">
        <v>20</v>
      </c>
    </row>
    <row r="12911" spans="1:11" x14ac:dyDescent="0.25">
      <c r="A12911">
        <v>5114</v>
      </c>
      <c r="B12911">
        <v>54</v>
      </c>
      <c r="C12911" t="s">
        <v>13</v>
      </c>
      <c r="D12911" t="s">
        <v>14</v>
      </c>
      <c r="E12911">
        <v>22985</v>
      </c>
      <c r="F12911" t="s">
        <v>6742</v>
      </c>
      <c r="G12911" t="s">
        <v>9865</v>
      </c>
      <c r="H12911" t="s">
        <v>2038</v>
      </c>
      <c r="I12911" t="s">
        <v>2038</v>
      </c>
      <c r="J12911" t="s">
        <v>2038</v>
      </c>
      <c r="K12911" t="s">
        <v>20</v>
      </c>
    </row>
    <row r="12912" spans="1:11" x14ac:dyDescent="0.25">
      <c r="A12912">
        <v>5114</v>
      </c>
      <c r="B12912">
        <v>54</v>
      </c>
      <c r="C12912" t="s">
        <v>13</v>
      </c>
      <c r="D12912" t="s">
        <v>14</v>
      </c>
      <c r="E12912">
        <v>22985</v>
      </c>
      <c r="F12912" t="s">
        <v>6742</v>
      </c>
      <c r="G12912" t="s">
        <v>22797</v>
      </c>
      <c r="H12912" t="s">
        <v>2038</v>
      </c>
      <c r="I12912" t="s">
        <v>2038</v>
      </c>
      <c r="J12912" t="s">
        <v>2038</v>
      </c>
      <c r="K12912" t="s">
        <v>20</v>
      </c>
    </row>
    <row r="12913" spans="1:11" x14ac:dyDescent="0.25">
      <c r="A12913">
        <v>5114</v>
      </c>
      <c r="B12913">
        <v>54</v>
      </c>
      <c r="C12913" t="s">
        <v>13</v>
      </c>
      <c r="D12913" t="s">
        <v>14</v>
      </c>
      <c r="E12913">
        <v>22985</v>
      </c>
      <c r="F12913" t="s">
        <v>6742</v>
      </c>
      <c r="G12913" t="s">
        <v>22798</v>
      </c>
      <c r="H12913" t="s">
        <v>2038</v>
      </c>
      <c r="I12913" t="s">
        <v>2038</v>
      </c>
      <c r="J12913" t="s">
        <v>2038</v>
      </c>
      <c r="K12913" t="s">
        <v>20</v>
      </c>
    </row>
    <row r="12914" spans="1:11" x14ac:dyDescent="0.25">
      <c r="A12914">
        <v>5114</v>
      </c>
      <c r="B12914">
        <v>54</v>
      </c>
      <c r="C12914" t="s">
        <v>13</v>
      </c>
      <c r="D12914" t="s">
        <v>14</v>
      </c>
      <c r="E12914">
        <v>22985</v>
      </c>
      <c r="F12914" t="s">
        <v>6742</v>
      </c>
      <c r="G12914" t="s">
        <v>22799</v>
      </c>
      <c r="H12914" t="s">
        <v>2038</v>
      </c>
      <c r="I12914" t="s">
        <v>2038</v>
      </c>
      <c r="J12914" t="s">
        <v>2038</v>
      </c>
      <c r="K12914" t="s">
        <v>20</v>
      </c>
    </row>
    <row r="12915" spans="1:11" x14ac:dyDescent="0.25">
      <c r="A12915">
        <v>5114</v>
      </c>
      <c r="B12915">
        <v>54</v>
      </c>
      <c r="C12915" t="s">
        <v>13</v>
      </c>
      <c r="D12915" t="s">
        <v>14</v>
      </c>
      <c r="E12915">
        <v>22985</v>
      </c>
      <c r="F12915" t="s">
        <v>6742</v>
      </c>
      <c r="G12915" t="s">
        <v>22800</v>
      </c>
      <c r="H12915" t="s">
        <v>2038</v>
      </c>
      <c r="I12915" t="s">
        <v>2038</v>
      </c>
      <c r="J12915" t="s">
        <v>2038</v>
      </c>
      <c r="K12915" t="s">
        <v>20</v>
      </c>
    </row>
    <row r="12916" spans="1:11" x14ac:dyDescent="0.25">
      <c r="A12916">
        <v>5114</v>
      </c>
      <c r="B12916">
        <v>54</v>
      </c>
      <c r="C12916" t="s">
        <v>13</v>
      </c>
      <c r="D12916" t="s">
        <v>14</v>
      </c>
      <c r="E12916">
        <v>22985</v>
      </c>
      <c r="F12916" t="s">
        <v>6742</v>
      </c>
      <c r="G12916" t="s">
        <v>22801</v>
      </c>
      <c r="H12916" t="s">
        <v>2038</v>
      </c>
      <c r="I12916" t="s">
        <v>2038</v>
      </c>
      <c r="J12916" t="s">
        <v>2038</v>
      </c>
      <c r="K12916" t="s">
        <v>20</v>
      </c>
    </row>
    <row r="12917" spans="1:11" x14ac:dyDescent="0.25">
      <c r="A12917">
        <v>5114</v>
      </c>
      <c r="B12917">
        <v>54</v>
      </c>
      <c r="C12917" t="s">
        <v>13</v>
      </c>
      <c r="D12917" t="s">
        <v>14</v>
      </c>
      <c r="E12917">
        <v>22985</v>
      </c>
      <c r="F12917" t="s">
        <v>6742</v>
      </c>
      <c r="G12917" t="s">
        <v>22802</v>
      </c>
      <c r="H12917" t="s">
        <v>2038</v>
      </c>
      <c r="I12917" t="s">
        <v>2038</v>
      </c>
      <c r="J12917" t="s">
        <v>2038</v>
      </c>
      <c r="K12917" t="s">
        <v>20</v>
      </c>
    </row>
    <row r="12918" spans="1:11" x14ac:dyDescent="0.25">
      <c r="A12918">
        <v>5114</v>
      </c>
      <c r="B12918">
        <v>54</v>
      </c>
      <c r="C12918" t="s">
        <v>13</v>
      </c>
      <c r="D12918" t="s">
        <v>14</v>
      </c>
      <c r="E12918">
        <v>22985</v>
      </c>
      <c r="F12918" t="s">
        <v>6742</v>
      </c>
      <c r="G12918" t="s">
        <v>22803</v>
      </c>
      <c r="H12918" t="s">
        <v>2038</v>
      </c>
      <c r="I12918" t="s">
        <v>2038</v>
      </c>
      <c r="J12918" t="s">
        <v>2038</v>
      </c>
      <c r="K12918" t="s">
        <v>20</v>
      </c>
    </row>
    <row r="12919" spans="1:11" x14ac:dyDescent="0.25">
      <c r="A12919">
        <v>5114</v>
      </c>
      <c r="B12919">
        <v>54</v>
      </c>
      <c r="C12919" t="s">
        <v>13</v>
      </c>
      <c r="D12919" t="s">
        <v>14</v>
      </c>
      <c r="E12919">
        <v>22985</v>
      </c>
      <c r="F12919" t="s">
        <v>6742</v>
      </c>
      <c r="G12919" t="s">
        <v>22804</v>
      </c>
      <c r="H12919" t="s">
        <v>2038</v>
      </c>
      <c r="I12919" t="s">
        <v>2038</v>
      </c>
      <c r="J12919" t="s">
        <v>2038</v>
      </c>
      <c r="K12919" t="s">
        <v>20</v>
      </c>
    </row>
    <row r="12920" spans="1:11" x14ac:dyDescent="0.25">
      <c r="A12920">
        <v>5114</v>
      </c>
      <c r="B12920">
        <v>54</v>
      </c>
      <c r="C12920" t="s">
        <v>13</v>
      </c>
      <c r="D12920" t="s">
        <v>14</v>
      </c>
      <c r="E12920">
        <v>22985</v>
      </c>
      <c r="F12920" t="s">
        <v>6742</v>
      </c>
      <c r="G12920" t="s">
        <v>22805</v>
      </c>
      <c r="H12920" t="s">
        <v>2038</v>
      </c>
      <c r="I12920" t="s">
        <v>2038</v>
      </c>
      <c r="J12920" t="s">
        <v>2038</v>
      </c>
      <c r="K12920" t="s">
        <v>20</v>
      </c>
    </row>
    <row r="12921" spans="1:11" x14ac:dyDescent="0.25">
      <c r="A12921">
        <v>5114</v>
      </c>
      <c r="B12921">
        <v>54</v>
      </c>
      <c r="C12921" t="s">
        <v>13</v>
      </c>
      <c r="D12921" t="s">
        <v>14</v>
      </c>
      <c r="E12921">
        <v>22985</v>
      </c>
      <c r="F12921" t="s">
        <v>6742</v>
      </c>
      <c r="G12921" t="s">
        <v>22806</v>
      </c>
      <c r="H12921" t="s">
        <v>2038</v>
      </c>
      <c r="I12921" t="s">
        <v>2038</v>
      </c>
      <c r="J12921" t="s">
        <v>2038</v>
      </c>
      <c r="K12921" t="s">
        <v>20</v>
      </c>
    </row>
    <row r="12922" spans="1:11" x14ac:dyDescent="0.25">
      <c r="A12922">
        <v>5114</v>
      </c>
      <c r="B12922">
        <v>54</v>
      </c>
      <c r="C12922" t="s">
        <v>13</v>
      </c>
      <c r="D12922" t="s">
        <v>14</v>
      </c>
      <c r="E12922">
        <v>22985</v>
      </c>
      <c r="F12922" t="s">
        <v>6742</v>
      </c>
      <c r="G12922" t="s">
        <v>22807</v>
      </c>
      <c r="H12922" t="s">
        <v>2038</v>
      </c>
      <c r="I12922" t="s">
        <v>2038</v>
      </c>
      <c r="J12922" t="s">
        <v>2038</v>
      </c>
      <c r="K12922" t="s">
        <v>20</v>
      </c>
    </row>
    <row r="12923" spans="1:11" x14ac:dyDescent="0.25">
      <c r="A12923">
        <v>5114</v>
      </c>
      <c r="B12923">
        <v>54</v>
      </c>
      <c r="C12923" t="s">
        <v>13</v>
      </c>
      <c r="D12923" t="s">
        <v>14</v>
      </c>
      <c r="E12923">
        <v>22985</v>
      </c>
      <c r="F12923" t="s">
        <v>6742</v>
      </c>
      <c r="G12923" t="s">
        <v>22808</v>
      </c>
      <c r="H12923" t="s">
        <v>2038</v>
      </c>
      <c r="I12923" t="s">
        <v>2038</v>
      </c>
      <c r="J12923" t="s">
        <v>2038</v>
      </c>
      <c r="K12923" t="s">
        <v>20</v>
      </c>
    </row>
    <row r="12924" spans="1:11" x14ac:dyDescent="0.25">
      <c r="A12924">
        <v>5114</v>
      </c>
      <c r="B12924">
        <v>54</v>
      </c>
      <c r="C12924" t="s">
        <v>13</v>
      </c>
      <c r="D12924" t="s">
        <v>14</v>
      </c>
      <c r="E12924">
        <v>22985</v>
      </c>
      <c r="F12924" t="s">
        <v>6742</v>
      </c>
      <c r="G12924" t="s">
        <v>5130</v>
      </c>
      <c r="H12924" t="s">
        <v>2038</v>
      </c>
      <c r="I12924" t="s">
        <v>2038</v>
      </c>
      <c r="J12924" t="s">
        <v>2038</v>
      </c>
      <c r="K12924" t="s">
        <v>20</v>
      </c>
    </row>
    <row r="12925" spans="1:11" x14ac:dyDescent="0.25">
      <c r="A12925">
        <v>5114</v>
      </c>
      <c r="B12925">
        <v>54</v>
      </c>
      <c r="C12925" t="s">
        <v>13</v>
      </c>
      <c r="D12925" t="s">
        <v>14</v>
      </c>
      <c r="E12925">
        <v>22986</v>
      </c>
      <c r="F12925" t="s">
        <v>6742</v>
      </c>
      <c r="G12925" t="s">
        <v>9366</v>
      </c>
      <c r="H12925" t="s">
        <v>2038</v>
      </c>
      <c r="I12925" t="s">
        <v>2038</v>
      </c>
      <c r="J12925" t="s">
        <v>2038</v>
      </c>
      <c r="K12925" t="s">
        <v>20</v>
      </c>
    </row>
    <row r="12926" spans="1:11" x14ac:dyDescent="0.25">
      <c r="A12926">
        <v>5114</v>
      </c>
      <c r="B12926">
        <v>54</v>
      </c>
      <c r="C12926" t="s">
        <v>13</v>
      </c>
      <c r="D12926" t="s">
        <v>14</v>
      </c>
      <c r="E12926">
        <v>22986</v>
      </c>
      <c r="F12926" t="s">
        <v>6742</v>
      </c>
      <c r="G12926" t="s">
        <v>22809</v>
      </c>
      <c r="H12926" t="s">
        <v>2038</v>
      </c>
      <c r="I12926" t="s">
        <v>2038</v>
      </c>
      <c r="J12926" t="s">
        <v>2038</v>
      </c>
      <c r="K12926" t="s">
        <v>20</v>
      </c>
    </row>
    <row r="12927" spans="1:11" x14ac:dyDescent="0.25">
      <c r="A12927">
        <v>5114</v>
      </c>
      <c r="B12927">
        <v>54</v>
      </c>
      <c r="C12927" t="s">
        <v>13</v>
      </c>
      <c r="D12927" t="s">
        <v>14</v>
      </c>
      <c r="E12927">
        <v>22986</v>
      </c>
      <c r="F12927" t="s">
        <v>6742</v>
      </c>
      <c r="G12927" t="s">
        <v>22810</v>
      </c>
      <c r="H12927" t="s">
        <v>2038</v>
      </c>
      <c r="I12927" t="s">
        <v>2038</v>
      </c>
      <c r="J12927" t="s">
        <v>2038</v>
      </c>
      <c r="K12927" t="s">
        <v>20</v>
      </c>
    </row>
    <row r="12928" spans="1:11" x14ac:dyDescent="0.25">
      <c r="A12928">
        <v>5114</v>
      </c>
      <c r="B12928">
        <v>54</v>
      </c>
      <c r="C12928" t="s">
        <v>13</v>
      </c>
      <c r="D12928" t="s">
        <v>14</v>
      </c>
      <c r="E12928">
        <v>22986</v>
      </c>
      <c r="F12928" t="s">
        <v>6742</v>
      </c>
      <c r="G12928" t="s">
        <v>22811</v>
      </c>
      <c r="H12928" t="s">
        <v>2038</v>
      </c>
      <c r="I12928" t="s">
        <v>2038</v>
      </c>
      <c r="J12928" t="s">
        <v>2038</v>
      </c>
      <c r="K12928" t="s">
        <v>20</v>
      </c>
    </row>
    <row r="12929" spans="1:11" x14ac:dyDescent="0.25">
      <c r="A12929">
        <v>5114</v>
      </c>
      <c r="B12929">
        <v>54</v>
      </c>
      <c r="C12929" t="s">
        <v>13</v>
      </c>
      <c r="D12929" t="s">
        <v>14</v>
      </c>
      <c r="E12929">
        <v>22986</v>
      </c>
      <c r="F12929" t="s">
        <v>6742</v>
      </c>
      <c r="G12929" t="s">
        <v>22812</v>
      </c>
      <c r="H12929" t="s">
        <v>2038</v>
      </c>
      <c r="I12929" t="s">
        <v>2038</v>
      </c>
      <c r="J12929" t="s">
        <v>2038</v>
      </c>
      <c r="K12929" t="s">
        <v>20</v>
      </c>
    </row>
    <row r="12930" spans="1:11" x14ac:dyDescent="0.25">
      <c r="A12930">
        <v>5114</v>
      </c>
      <c r="B12930">
        <v>54</v>
      </c>
      <c r="C12930" t="s">
        <v>13</v>
      </c>
      <c r="D12930" t="s">
        <v>14</v>
      </c>
      <c r="E12930">
        <v>22986</v>
      </c>
      <c r="F12930" t="s">
        <v>6742</v>
      </c>
      <c r="G12930" t="s">
        <v>22813</v>
      </c>
      <c r="H12930" t="s">
        <v>2038</v>
      </c>
      <c r="I12930" t="s">
        <v>2038</v>
      </c>
      <c r="J12930" t="s">
        <v>2038</v>
      </c>
      <c r="K12930" t="s">
        <v>20</v>
      </c>
    </row>
    <row r="12931" spans="1:11" x14ac:dyDescent="0.25">
      <c r="A12931">
        <v>5114</v>
      </c>
      <c r="B12931">
        <v>54</v>
      </c>
      <c r="C12931" t="s">
        <v>13</v>
      </c>
      <c r="D12931" t="s">
        <v>14</v>
      </c>
      <c r="E12931">
        <v>22986</v>
      </c>
      <c r="F12931" t="s">
        <v>6742</v>
      </c>
      <c r="G12931" t="s">
        <v>22814</v>
      </c>
      <c r="H12931" t="s">
        <v>2038</v>
      </c>
      <c r="I12931" t="s">
        <v>2038</v>
      </c>
      <c r="J12931" t="s">
        <v>2038</v>
      </c>
      <c r="K12931" t="s">
        <v>20</v>
      </c>
    </row>
    <row r="12932" spans="1:11" x14ac:dyDescent="0.25">
      <c r="A12932">
        <v>5114</v>
      </c>
      <c r="B12932">
        <v>54</v>
      </c>
      <c r="C12932" t="s">
        <v>13</v>
      </c>
      <c r="D12932" t="s">
        <v>14</v>
      </c>
      <c r="E12932">
        <v>22986</v>
      </c>
      <c r="F12932" t="s">
        <v>6742</v>
      </c>
      <c r="G12932" t="s">
        <v>22815</v>
      </c>
      <c r="H12932" t="s">
        <v>2038</v>
      </c>
      <c r="I12932" t="s">
        <v>2038</v>
      </c>
      <c r="J12932" t="s">
        <v>2038</v>
      </c>
      <c r="K12932" t="s">
        <v>20</v>
      </c>
    </row>
    <row r="12933" spans="1:11" x14ac:dyDescent="0.25">
      <c r="A12933">
        <v>5114</v>
      </c>
      <c r="B12933">
        <v>54</v>
      </c>
      <c r="C12933" t="s">
        <v>13</v>
      </c>
      <c r="D12933" t="s">
        <v>14</v>
      </c>
      <c r="E12933">
        <v>22986</v>
      </c>
      <c r="F12933" t="s">
        <v>6742</v>
      </c>
      <c r="G12933" t="s">
        <v>22816</v>
      </c>
      <c r="H12933" t="s">
        <v>2038</v>
      </c>
      <c r="I12933" t="s">
        <v>2038</v>
      </c>
      <c r="J12933" t="s">
        <v>2038</v>
      </c>
      <c r="K12933" t="s">
        <v>20</v>
      </c>
    </row>
    <row r="12934" spans="1:11" x14ac:dyDescent="0.25">
      <c r="A12934">
        <v>5114</v>
      </c>
      <c r="B12934">
        <v>54</v>
      </c>
      <c r="C12934" t="s">
        <v>13</v>
      </c>
      <c r="D12934" t="s">
        <v>14</v>
      </c>
      <c r="E12934">
        <v>22986</v>
      </c>
      <c r="F12934" t="s">
        <v>6742</v>
      </c>
      <c r="G12934" t="s">
        <v>22817</v>
      </c>
      <c r="H12934" t="s">
        <v>2038</v>
      </c>
      <c r="I12934" t="s">
        <v>2038</v>
      </c>
      <c r="J12934" t="s">
        <v>2038</v>
      </c>
      <c r="K12934" t="s">
        <v>20</v>
      </c>
    </row>
    <row r="12935" spans="1:11" x14ac:dyDescent="0.25">
      <c r="A12935">
        <v>5114</v>
      </c>
      <c r="B12935">
        <v>54</v>
      </c>
      <c r="C12935" t="s">
        <v>13</v>
      </c>
      <c r="D12935" t="s">
        <v>14</v>
      </c>
      <c r="E12935">
        <v>22986</v>
      </c>
      <c r="F12935" t="s">
        <v>6742</v>
      </c>
      <c r="G12935" t="s">
        <v>22818</v>
      </c>
      <c r="H12935" t="s">
        <v>2038</v>
      </c>
      <c r="I12935" t="s">
        <v>2038</v>
      </c>
      <c r="J12935" t="s">
        <v>2038</v>
      </c>
      <c r="K12935" t="s">
        <v>20</v>
      </c>
    </row>
    <row r="12936" spans="1:11" x14ac:dyDescent="0.25">
      <c r="A12936">
        <v>5114</v>
      </c>
      <c r="B12936">
        <v>54</v>
      </c>
      <c r="C12936" t="s">
        <v>13</v>
      </c>
      <c r="D12936" t="s">
        <v>14</v>
      </c>
      <c r="E12936">
        <v>22986</v>
      </c>
      <c r="F12936" t="s">
        <v>6742</v>
      </c>
      <c r="G12936" t="s">
        <v>22819</v>
      </c>
      <c r="H12936" t="s">
        <v>2038</v>
      </c>
      <c r="I12936" t="s">
        <v>2038</v>
      </c>
      <c r="J12936" t="s">
        <v>2038</v>
      </c>
      <c r="K12936" t="s">
        <v>20</v>
      </c>
    </row>
    <row r="12937" spans="1:11" x14ac:dyDescent="0.25">
      <c r="A12937">
        <v>5114</v>
      </c>
      <c r="B12937">
        <v>54</v>
      </c>
      <c r="C12937" t="s">
        <v>13</v>
      </c>
      <c r="D12937" t="s">
        <v>14</v>
      </c>
      <c r="E12937">
        <v>22986</v>
      </c>
      <c r="F12937" t="s">
        <v>6742</v>
      </c>
      <c r="G12937" t="s">
        <v>22820</v>
      </c>
      <c r="H12937" t="s">
        <v>2038</v>
      </c>
      <c r="I12937" t="s">
        <v>2038</v>
      </c>
      <c r="J12937" t="s">
        <v>2038</v>
      </c>
      <c r="K12937" t="s">
        <v>20</v>
      </c>
    </row>
    <row r="12938" spans="1:11" x14ac:dyDescent="0.25">
      <c r="A12938">
        <v>5114</v>
      </c>
      <c r="B12938">
        <v>54</v>
      </c>
      <c r="C12938" t="s">
        <v>13</v>
      </c>
      <c r="D12938" t="s">
        <v>14</v>
      </c>
      <c r="E12938">
        <v>22986</v>
      </c>
      <c r="F12938" t="s">
        <v>6742</v>
      </c>
      <c r="G12938" t="s">
        <v>22813</v>
      </c>
      <c r="H12938" t="s">
        <v>2038</v>
      </c>
      <c r="I12938" t="s">
        <v>2038</v>
      </c>
      <c r="J12938" t="s">
        <v>2038</v>
      </c>
      <c r="K12938" t="s">
        <v>20</v>
      </c>
    </row>
    <row r="12939" spans="1:11" x14ac:dyDescent="0.25">
      <c r="A12939">
        <v>5114</v>
      </c>
      <c r="B12939">
        <v>54</v>
      </c>
      <c r="C12939" t="s">
        <v>13</v>
      </c>
      <c r="D12939" t="s">
        <v>14</v>
      </c>
      <c r="E12939">
        <v>22986</v>
      </c>
      <c r="F12939" t="s">
        <v>6742</v>
      </c>
      <c r="G12939" t="s">
        <v>22821</v>
      </c>
      <c r="H12939" t="s">
        <v>2038</v>
      </c>
      <c r="I12939" t="s">
        <v>2038</v>
      </c>
      <c r="J12939" t="s">
        <v>2038</v>
      </c>
      <c r="K12939" t="s">
        <v>20</v>
      </c>
    </row>
    <row r="12940" spans="1:11" x14ac:dyDescent="0.25">
      <c r="A12940">
        <v>5114</v>
      </c>
      <c r="B12940">
        <v>54</v>
      </c>
      <c r="C12940" t="s">
        <v>13</v>
      </c>
      <c r="D12940" t="s">
        <v>14</v>
      </c>
      <c r="E12940">
        <v>22986</v>
      </c>
      <c r="F12940" t="s">
        <v>6742</v>
      </c>
      <c r="G12940" t="s">
        <v>22822</v>
      </c>
      <c r="H12940" t="s">
        <v>2038</v>
      </c>
      <c r="I12940" t="s">
        <v>2038</v>
      </c>
      <c r="J12940" t="s">
        <v>2038</v>
      </c>
      <c r="K12940" t="s">
        <v>20</v>
      </c>
    </row>
    <row r="12941" spans="1:11" x14ac:dyDescent="0.25">
      <c r="A12941">
        <v>5114</v>
      </c>
      <c r="B12941">
        <v>54</v>
      </c>
      <c r="C12941" t="s">
        <v>13</v>
      </c>
      <c r="D12941" t="s">
        <v>14</v>
      </c>
      <c r="E12941">
        <v>22986</v>
      </c>
      <c r="F12941" t="s">
        <v>6742</v>
      </c>
      <c r="G12941" t="s">
        <v>22823</v>
      </c>
      <c r="H12941" t="s">
        <v>2038</v>
      </c>
      <c r="I12941" t="s">
        <v>2038</v>
      </c>
      <c r="J12941" t="s">
        <v>2038</v>
      </c>
      <c r="K12941" t="s">
        <v>20</v>
      </c>
    </row>
    <row r="12942" spans="1:11" x14ac:dyDescent="0.25">
      <c r="A12942">
        <v>5114</v>
      </c>
      <c r="B12942">
        <v>54</v>
      </c>
      <c r="C12942" t="s">
        <v>13</v>
      </c>
      <c r="D12942" t="s">
        <v>14</v>
      </c>
      <c r="E12942">
        <v>22986</v>
      </c>
      <c r="F12942" t="s">
        <v>6742</v>
      </c>
      <c r="G12942" t="s">
        <v>22824</v>
      </c>
      <c r="H12942" t="s">
        <v>2038</v>
      </c>
      <c r="I12942" t="s">
        <v>2038</v>
      </c>
      <c r="J12942" t="s">
        <v>2038</v>
      </c>
      <c r="K12942" t="s">
        <v>20</v>
      </c>
    </row>
    <row r="12943" spans="1:11" x14ac:dyDescent="0.25">
      <c r="A12943">
        <v>5114</v>
      </c>
      <c r="B12943">
        <v>54</v>
      </c>
      <c r="C12943" t="s">
        <v>13</v>
      </c>
      <c r="D12943" t="s">
        <v>14</v>
      </c>
      <c r="E12943">
        <v>22986</v>
      </c>
      <c r="F12943" t="s">
        <v>6742</v>
      </c>
      <c r="G12943" t="s">
        <v>22825</v>
      </c>
      <c r="H12943" t="s">
        <v>2038</v>
      </c>
      <c r="I12943" t="s">
        <v>2038</v>
      </c>
      <c r="J12943" t="s">
        <v>2038</v>
      </c>
      <c r="K12943" t="s">
        <v>20</v>
      </c>
    </row>
    <row r="12944" spans="1:11" x14ac:dyDescent="0.25">
      <c r="A12944">
        <v>5114</v>
      </c>
      <c r="B12944">
        <v>54</v>
      </c>
      <c r="C12944" t="s">
        <v>13</v>
      </c>
      <c r="D12944" t="s">
        <v>14</v>
      </c>
      <c r="E12944">
        <v>22986</v>
      </c>
      <c r="F12944" t="s">
        <v>6742</v>
      </c>
      <c r="G12944" t="s">
        <v>22679</v>
      </c>
      <c r="H12944" t="s">
        <v>2038</v>
      </c>
      <c r="I12944" t="s">
        <v>2038</v>
      </c>
      <c r="J12944" t="s">
        <v>2038</v>
      </c>
      <c r="K12944" t="s">
        <v>20</v>
      </c>
    </row>
    <row r="12945" spans="1:11" x14ac:dyDescent="0.25">
      <c r="A12945">
        <v>5114</v>
      </c>
      <c r="B12945">
        <v>54</v>
      </c>
      <c r="C12945" t="s">
        <v>13</v>
      </c>
      <c r="D12945" t="s">
        <v>14</v>
      </c>
      <c r="E12945">
        <v>22986</v>
      </c>
      <c r="F12945" t="s">
        <v>6742</v>
      </c>
      <c r="G12945" t="s">
        <v>22814</v>
      </c>
      <c r="H12945" t="s">
        <v>2038</v>
      </c>
      <c r="I12945" t="s">
        <v>2038</v>
      </c>
      <c r="J12945" t="s">
        <v>2038</v>
      </c>
      <c r="K12945" t="s">
        <v>20</v>
      </c>
    </row>
    <row r="12946" spans="1:11" x14ac:dyDescent="0.25">
      <c r="A12946">
        <v>5114</v>
      </c>
      <c r="B12946">
        <v>54</v>
      </c>
      <c r="C12946" t="s">
        <v>13</v>
      </c>
      <c r="D12946" t="s">
        <v>14</v>
      </c>
      <c r="E12946">
        <v>22986</v>
      </c>
      <c r="F12946" t="s">
        <v>6742</v>
      </c>
      <c r="G12946" t="s">
        <v>22510</v>
      </c>
      <c r="H12946" t="s">
        <v>2038</v>
      </c>
      <c r="I12946" t="s">
        <v>2038</v>
      </c>
      <c r="J12946" t="s">
        <v>2038</v>
      </c>
      <c r="K12946" t="s">
        <v>20</v>
      </c>
    </row>
    <row r="12947" spans="1:11" x14ac:dyDescent="0.25">
      <c r="A12947">
        <v>5114</v>
      </c>
      <c r="B12947">
        <v>54</v>
      </c>
      <c r="C12947" t="s">
        <v>13</v>
      </c>
      <c r="D12947" t="s">
        <v>14</v>
      </c>
      <c r="E12947">
        <v>22986</v>
      </c>
      <c r="F12947" t="s">
        <v>6742</v>
      </c>
      <c r="G12947" t="s">
        <v>22826</v>
      </c>
      <c r="H12947" t="s">
        <v>2038</v>
      </c>
      <c r="I12947" t="s">
        <v>2038</v>
      </c>
      <c r="J12947" t="s">
        <v>2038</v>
      </c>
      <c r="K12947" t="s">
        <v>20</v>
      </c>
    </row>
    <row r="12948" spans="1:11" x14ac:dyDescent="0.25">
      <c r="A12948">
        <v>5114</v>
      </c>
      <c r="B12948">
        <v>54</v>
      </c>
      <c r="C12948" t="s">
        <v>13</v>
      </c>
      <c r="D12948" t="s">
        <v>14</v>
      </c>
      <c r="E12948">
        <v>22986</v>
      </c>
      <c r="F12948" t="s">
        <v>6742</v>
      </c>
      <c r="G12948" t="s">
        <v>22827</v>
      </c>
      <c r="H12948" t="s">
        <v>2038</v>
      </c>
      <c r="I12948" t="s">
        <v>2038</v>
      </c>
      <c r="J12948" t="s">
        <v>2038</v>
      </c>
      <c r="K12948" t="s">
        <v>20</v>
      </c>
    </row>
    <row r="12949" spans="1:11" x14ac:dyDescent="0.25">
      <c r="A12949">
        <v>5114</v>
      </c>
      <c r="B12949">
        <v>54</v>
      </c>
      <c r="C12949" t="s">
        <v>13</v>
      </c>
      <c r="D12949" t="s">
        <v>14</v>
      </c>
      <c r="E12949">
        <v>22986</v>
      </c>
      <c r="F12949" t="s">
        <v>6742</v>
      </c>
      <c r="G12949" t="s">
        <v>22828</v>
      </c>
      <c r="H12949" t="s">
        <v>2038</v>
      </c>
      <c r="I12949" t="s">
        <v>2038</v>
      </c>
      <c r="J12949" t="s">
        <v>2038</v>
      </c>
      <c r="K12949" t="s">
        <v>20</v>
      </c>
    </row>
    <row r="12950" spans="1:11" x14ac:dyDescent="0.25">
      <c r="A12950">
        <v>5114</v>
      </c>
      <c r="B12950">
        <v>54</v>
      </c>
      <c r="C12950" t="s">
        <v>13</v>
      </c>
      <c r="D12950" t="s">
        <v>14</v>
      </c>
      <c r="E12950">
        <v>22986</v>
      </c>
      <c r="F12950" t="s">
        <v>6742</v>
      </c>
      <c r="G12950" t="s">
        <v>22829</v>
      </c>
      <c r="H12950" t="s">
        <v>2038</v>
      </c>
      <c r="I12950" t="s">
        <v>2038</v>
      </c>
      <c r="J12950" t="s">
        <v>2038</v>
      </c>
      <c r="K12950" t="s">
        <v>20</v>
      </c>
    </row>
    <row r="12951" spans="1:11" x14ac:dyDescent="0.25">
      <c r="A12951">
        <v>5114</v>
      </c>
      <c r="B12951">
        <v>54</v>
      </c>
      <c r="C12951" t="s">
        <v>13</v>
      </c>
      <c r="D12951" t="s">
        <v>14</v>
      </c>
      <c r="E12951">
        <v>22986</v>
      </c>
      <c r="F12951" t="s">
        <v>6742</v>
      </c>
      <c r="G12951" t="s">
        <v>6674</v>
      </c>
      <c r="H12951" t="s">
        <v>2038</v>
      </c>
      <c r="I12951" t="s">
        <v>2038</v>
      </c>
      <c r="J12951" t="s">
        <v>2038</v>
      </c>
      <c r="K12951" t="s">
        <v>20</v>
      </c>
    </row>
    <row r="12952" spans="1:11" x14ac:dyDescent="0.25">
      <c r="A12952">
        <v>5114</v>
      </c>
      <c r="B12952">
        <v>54</v>
      </c>
      <c r="C12952" t="s">
        <v>13</v>
      </c>
      <c r="D12952" t="s">
        <v>14</v>
      </c>
      <c r="E12952">
        <v>22986</v>
      </c>
      <c r="F12952" t="s">
        <v>6742</v>
      </c>
      <c r="G12952" t="s">
        <v>22830</v>
      </c>
      <c r="H12952" t="s">
        <v>2038</v>
      </c>
      <c r="I12952" t="s">
        <v>2038</v>
      </c>
      <c r="J12952" t="s">
        <v>2038</v>
      </c>
      <c r="K12952" t="s">
        <v>20</v>
      </c>
    </row>
    <row r="12953" spans="1:11" x14ac:dyDescent="0.25">
      <c r="A12953">
        <v>5114</v>
      </c>
      <c r="B12953">
        <v>54</v>
      </c>
      <c r="C12953" t="s">
        <v>13</v>
      </c>
      <c r="D12953" t="s">
        <v>14</v>
      </c>
      <c r="E12953">
        <v>22986</v>
      </c>
      <c r="F12953" t="s">
        <v>6742</v>
      </c>
      <c r="G12953" t="s">
        <v>22831</v>
      </c>
      <c r="H12953" t="s">
        <v>2038</v>
      </c>
      <c r="I12953" t="s">
        <v>2038</v>
      </c>
      <c r="J12953" t="s">
        <v>2038</v>
      </c>
      <c r="K12953" t="s">
        <v>20</v>
      </c>
    </row>
    <row r="12954" spans="1:11" x14ac:dyDescent="0.25">
      <c r="A12954">
        <v>5114</v>
      </c>
      <c r="B12954">
        <v>54</v>
      </c>
      <c r="C12954" t="s">
        <v>13</v>
      </c>
      <c r="D12954" t="s">
        <v>14</v>
      </c>
      <c r="E12954">
        <v>22986</v>
      </c>
      <c r="F12954" t="s">
        <v>6742</v>
      </c>
      <c r="G12954" t="s">
        <v>22832</v>
      </c>
      <c r="H12954" t="s">
        <v>2038</v>
      </c>
      <c r="I12954" t="s">
        <v>2038</v>
      </c>
      <c r="J12954" t="s">
        <v>2038</v>
      </c>
      <c r="K12954" t="s">
        <v>20</v>
      </c>
    </row>
    <row r="12955" spans="1:11" x14ac:dyDescent="0.25">
      <c r="A12955">
        <v>5114</v>
      </c>
      <c r="B12955">
        <v>54</v>
      </c>
      <c r="C12955" t="s">
        <v>13</v>
      </c>
      <c r="D12955" t="s">
        <v>14</v>
      </c>
      <c r="E12955">
        <v>22986</v>
      </c>
      <c r="F12955" t="s">
        <v>6742</v>
      </c>
      <c r="G12955" t="s">
        <v>22833</v>
      </c>
      <c r="H12955" t="s">
        <v>2038</v>
      </c>
      <c r="I12955" t="s">
        <v>2038</v>
      </c>
      <c r="J12955" t="s">
        <v>2038</v>
      </c>
      <c r="K12955" t="s">
        <v>20</v>
      </c>
    </row>
    <row r="12956" spans="1:11" x14ac:dyDescent="0.25">
      <c r="A12956">
        <v>5114</v>
      </c>
      <c r="B12956">
        <v>54</v>
      </c>
      <c r="C12956" t="s">
        <v>13</v>
      </c>
      <c r="D12956" t="s">
        <v>14</v>
      </c>
      <c r="E12956">
        <v>22986</v>
      </c>
      <c r="F12956" t="s">
        <v>6742</v>
      </c>
      <c r="G12956" t="s">
        <v>22834</v>
      </c>
      <c r="H12956" t="s">
        <v>2038</v>
      </c>
      <c r="I12956" t="s">
        <v>2038</v>
      </c>
      <c r="J12956" t="s">
        <v>2038</v>
      </c>
      <c r="K12956" t="s">
        <v>20</v>
      </c>
    </row>
    <row r="12957" spans="1:11" x14ac:dyDescent="0.25">
      <c r="A12957">
        <v>5114</v>
      </c>
      <c r="B12957">
        <v>54</v>
      </c>
      <c r="C12957" t="s">
        <v>13</v>
      </c>
      <c r="D12957" t="s">
        <v>14</v>
      </c>
      <c r="E12957">
        <v>22986</v>
      </c>
      <c r="F12957" t="s">
        <v>6742</v>
      </c>
      <c r="G12957" t="s">
        <v>6930</v>
      </c>
      <c r="H12957" t="s">
        <v>2038</v>
      </c>
      <c r="I12957" t="s">
        <v>2038</v>
      </c>
      <c r="J12957" t="s">
        <v>2038</v>
      </c>
      <c r="K12957" t="s">
        <v>20</v>
      </c>
    </row>
    <row r="12958" spans="1:11" x14ac:dyDescent="0.25">
      <c r="A12958">
        <v>5114</v>
      </c>
      <c r="B12958">
        <v>54</v>
      </c>
      <c r="C12958" t="s">
        <v>13</v>
      </c>
      <c r="D12958" t="s">
        <v>14</v>
      </c>
      <c r="E12958">
        <v>22986</v>
      </c>
      <c r="F12958" t="s">
        <v>6742</v>
      </c>
      <c r="G12958" t="s">
        <v>22835</v>
      </c>
      <c r="H12958" t="s">
        <v>2038</v>
      </c>
      <c r="I12958" t="s">
        <v>2038</v>
      </c>
      <c r="J12958" t="s">
        <v>2038</v>
      </c>
      <c r="K12958" t="s">
        <v>20</v>
      </c>
    </row>
    <row r="12959" spans="1:11" x14ac:dyDescent="0.25">
      <c r="A12959">
        <v>5114</v>
      </c>
      <c r="B12959">
        <v>54</v>
      </c>
      <c r="C12959" t="s">
        <v>13</v>
      </c>
      <c r="D12959" t="s">
        <v>14</v>
      </c>
      <c r="E12959">
        <v>22986</v>
      </c>
      <c r="F12959" t="s">
        <v>6742</v>
      </c>
      <c r="G12959" t="s">
        <v>22266</v>
      </c>
      <c r="H12959" t="s">
        <v>2038</v>
      </c>
      <c r="I12959" t="s">
        <v>2038</v>
      </c>
      <c r="J12959" t="s">
        <v>2038</v>
      </c>
      <c r="K12959" t="s">
        <v>20</v>
      </c>
    </row>
    <row r="12960" spans="1:11" x14ac:dyDescent="0.25">
      <c r="A12960">
        <v>5114</v>
      </c>
      <c r="B12960">
        <v>54</v>
      </c>
      <c r="C12960" t="s">
        <v>13</v>
      </c>
      <c r="D12960" t="s">
        <v>14</v>
      </c>
      <c r="E12960">
        <v>22986</v>
      </c>
      <c r="F12960" t="s">
        <v>6742</v>
      </c>
      <c r="G12960" t="s">
        <v>22836</v>
      </c>
      <c r="H12960" t="s">
        <v>2038</v>
      </c>
      <c r="I12960" t="s">
        <v>2038</v>
      </c>
      <c r="J12960" t="s">
        <v>2038</v>
      </c>
      <c r="K12960" t="s">
        <v>20</v>
      </c>
    </row>
    <row r="12961" spans="1:11" x14ac:dyDescent="0.25">
      <c r="A12961">
        <v>5114</v>
      </c>
      <c r="B12961">
        <v>54</v>
      </c>
      <c r="C12961" t="s">
        <v>13</v>
      </c>
      <c r="D12961" t="s">
        <v>14</v>
      </c>
      <c r="E12961">
        <v>22986</v>
      </c>
      <c r="F12961" t="s">
        <v>6742</v>
      </c>
      <c r="G12961" t="s">
        <v>22837</v>
      </c>
      <c r="H12961" t="s">
        <v>2038</v>
      </c>
      <c r="I12961" t="s">
        <v>2038</v>
      </c>
      <c r="J12961" t="s">
        <v>2038</v>
      </c>
      <c r="K12961" t="s">
        <v>20</v>
      </c>
    </row>
    <row r="12962" spans="1:11" x14ac:dyDescent="0.25">
      <c r="A12962">
        <v>5114</v>
      </c>
      <c r="B12962">
        <v>54</v>
      </c>
      <c r="C12962" t="s">
        <v>13</v>
      </c>
      <c r="D12962" t="s">
        <v>14</v>
      </c>
      <c r="E12962">
        <v>22986</v>
      </c>
      <c r="F12962" t="s">
        <v>6742</v>
      </c>
      <c r="G12962" t="s">
        <v>20255</v>
      </c>
      <c r="H12962" t="s">
        <v>2038</v>
      </c>
      <c r="I12962" t="s">
        <v>2038</v>
      </c>
      <c r="J12962" t="s">
        <v>2038</v>
      </c>
      <c r="K12962" t="s">
        <v>20</v>
      </c>
    </row>
    <row r="12963" spans="1:11" x14ac:dyDescent="0.25">
      <c r="A12963">
        <v>5114</v>
      </c>
      <c r="B12963">
        <v>54</v>
      </c>
      <c r="C12963" t="s">
        <v>13</v>
      </c>
      <c r="D12963" t="s">
        <v>14</v>
      </c>
      <c r="E12963">
        <v>22986</v>
      </c>
      <c r="F12963" t="s">
        <v>6742</v>
      </c>
      <c r="G12963" t="s">
        <v>22838</v>
      </c>
      <c r="H12963" t="s">
        <v>2038</v>
      </c>
      <c r="I12963" t="s">
        <v>2038</v>
      </c>
      <c r="J12963" t="s">
        <v>2038</v>
      </c>
      <c r="K12963" t="s">
        <v>20</v>
      </c>
    </row>
    <row r="12964" spans="1:11" x14ac:dyDescent="0.25">
      <c r="A12964">
        <v>5114</v>
      </c>
      <c r="B12964">
        <v>54</v>
      </c>
      <c r="C12964" t="s">
        <v>13</v>
      </c>
      <c r="D12964" t="s">
        <v>14</v>
      </c>
      <c r="E12964">
        <v>22986</v>
      </c>
      <c r="F12964" t="s">
        <v>6742</v>
      </c>
      <c r="G12964" t="s">
        <v>22839</v>
      </c>
      <c r="H12964" t="s">
        <v>2038</v>
      </c>
      <c r="I12964" t="s">
        <v>2038</v>
      </c>
      <c r="J12964" t="s">
        <v>2038</v>
      </c>
      <c r="K12964" t="s">
        <v>20</v>
      </c>
    </row>
    <row r="12965" spans="1:11" x14ac:dyDescent="0.25">
      <c r="A12965">
        <v>5114</v>
      </c>
      <c r="B12965">
        <v>54</v>
      </c>
      <c r="C12965" t="s">
        <v>13</v>
      </c>
      <c r="D12965" t="s">
        <v>14</v>
      </c>
      <c r="E12965">
        <v>22986</v>
      </c>
      <c r="F12965" t="s">
        <v>6742</v>
      </c>
      <c r="G12965" t="s">
        <v>22840</v>
      </c>
      <c r="H12965" t="s">
        <v>2038</v>
      </c>
      <c r="I12965" t="s">
        <v>2038</v>
      </c>
      <c r="J12965" t="s">
        <v>2038</v>
      </c>
      <c r="K12965" t="s">
        <v>20</v>
      </c>
    </row>
    <row r="12966" spans="1:11" x14ac:dyDescent="0.25">
      <c r="A12966">
        <v>5114</v>
      </c>
      <c r="B12966">
        <v>54</v>
      </c>
      <c r="C12966" t="s">
        <v>13</v>
      </c>
      <c r="D12966" t="s">
        <v>14</v>
      </c>
      <c r="E12966">
        <v>22986</v>
      </c>
      <c r="F12966" t="s">
        <v>6742</v>
      </c>
      <c r="G12966" t="s">
        <v>22841</v>
      </c>
      <c r="H12966" t="s">
        <v>2038</v>
      </c>
      <c r="I12966" t="s">
        <v>2038</v>
      </c>
      <c r="J12966" t="s">
        <v>2038</v>
      </c>
      <c r="K12966" t="s">
        <v>20</v>
      </c>
    </row>
    <row r="12967" spans="1:11" x14ac:dyDescent="0.25">
      <c r="A12967">
        <v>5114</v>
      </c>
      <c r="B12967">
        <v>54</v>
      </c>
      <c r="C12967" t="s">
        <v>13</v>
      </c>
      <c r="D12967" t="s">
        <v>14</v>
      </c>
      <c r="E12967">
        <v>22986</v>
      </c>
      <c r="F12967" t="s">
        <v>6742</v>
      </c>
      <c r="G12967" t="s">
        <v>19147</v>
      </c>
      <c r="H12967" t="s">
        <v>2038</v>
      </c>
      <c r="I12967" t="s">
        <v>2038</v>
      </c>
      <c r="J12967" t="s">
        <v>2038</v>
      </c>
      <c r="K12967" t="s">
        <v>20</v>
      </c>
    </row>
    <row r="12968" spans="1:11" x14ac:dyDescent="0.25">
      <c r="A12968">
        <v>5114</v>
      </c>
      <c r="B12968">
        <v>54</v>
      </c>
      <c r="C12968" t="s">
        <v>13</v>
      </c>
      <c r="D12968" t="s">
        <v>14</v>
      </c>
      <c r="E12968">
        <v>22986</v>
      </c>
      <c r="F12968" t="s">
        <v>6742</v>
      </c>
      <c r="G12968" t="s">
        <v>22842</v>
      </c>
      <c r="H12968" t="s">
        <v>2038</v>
      </c>
      <c r="I12968" t="s">
        <v>2038</v>
      </c>
      <c r="J12968" t="s">
        <v>2038</v>
      </c>
      <c r="K12968" t="s">
        <v>20</v>
      </c>
    </row>
    <row r="12969" spans="1:11" x14ac:dyDescent="0.25">
      <c r="A12969">
        <v>5114</v>
      </c>
      <c r="B12969">
        <v>54</v>
      </c>
      <c r="C12969" t="s">
        <v>13</v>
      </c>
      <c r="D12969" t="s">
        <v>14</v>
      </c>
      <c r="E12969">
        <v>22986</v>
      </c>
      <c r="F12969" t="s">
        <v>6742</v>
      </c>
      <c r="G12969" t="s">
        <v>22472</v>
      </c>
      <c r="H12969" t="s">
        <v>2038</v>
      </c>
      <c r="I12969" t="s">
        <v>2038</v>
      </c>
      <c r="J12969" t="s">
        <v>2038</v>
      </c>
      <c r="K12969" t="s">
        <v>20</v>
      </c>
    </row>
    <row r="12970" spans="1:11" x14ac:dyDescent="0.25">
      <c r="A12970">
        <v>5114</v>
      </c>
      <c r="B12970">
        <v>54</v>
      </c>
      <c r="C12970" t="s">
        <v>13</v>
      </c>
      <c r="D12970" t="s">
        <v>14</v>
      </c>
      <c r="E12970">
        <v>22986</v>
      </c>
      <c r="F12970" t="s">
        <v>6742</v>
      </c>
      <c r="G12970" t="s">
        <v>22679</v>
      </c>
      <c r="H12970" t="s">
        <v>2038</v>
      </c>
      <c r="I12970" t="s">
        <v>2038</v>
      </c>
      <c r="J12970" t="s">
        <v>2038</v>
      </c>
      <c r="K12970" t="s">
        <v>20</v>
      </c>
    </row>
    <row r="12971" spans="1:11" x14ac:dyDescent="0.25">
      <c r="A12971">
        <v>5114</v>
      </c>
      <c r="B12971">
        <v>54</v>
      </c>
      <c r="C12971" t="s">
        <v>13</v>
      </c>
      <c r="D12971" t="s">
        <v>14</v>
      </c>
      <c r="E12971">
        <v>22986</v>
      </c>
      <c r="F12971" t="s">
        <v>6742</v>
      </c>
      <c r="G12971" t="s">
        <v>22843</v>
      </c>
      <c r="H12971" t="s">
        <v>2038</v>
      </c>
      <c r="I12971" t="s">
        <v>2038</v>
      </c>
      <c r="J12971" t="s">
        <v>2038</v>
      </c>
      <c r="K12971" t="s">
        <v>20</v>
      </c>
    </row>
    <row r="12972" spans="1:11" x14ac:dyDescent="0.25">
      <c r="A12972">
        <v>5114</v>
      </c>
      <c r="B12972">
        <v>54</v>
      </c>
      <c r="C12972" t="s">
        <v>13</v>
      </c>
      <c r="D12972" t="s">
        <v>14</v>
      </c>
      <c r="E12972">
        <v>23331</v>
      </c>
      <c r="F12972" t="s">
        <v>20133</v>
      </c>
      <c r="G12972" t="s">
        <v>22844</v>
      </c>
      <c r="H12972" t="s">
        <v>22845</v>
      </c>
      <c r="I12972" t="s">
        <v>22846</v>
      </c>
      <c r="J12972" t="s">
        <v>20117</v>
      </c>
      <c r="K12972" t="s">
        <v>20</v>
      </c>
    </row>
    <row r="12973" spans="1:11" x14ac:dyDescent="0.25">
      <c r="A12973">
        <v>5114</v>
      </c>
      <c r="B12973">
        <v>54</v>
      </c>
      <c r="C12973" t="s">
        <v>13</v>
      </c>
      <c r="D12973" t="s">
        <v>14</v>
      </c>
      <c r="E12973">
        <v>23331</v>
      </c>
      <c r="F12973" t="s">
        <v>20133</v>
      </c>
      <c r="G12973" t="s">
        <v>22847</v>
      </c>
      <c r="H12973" t="s">
        <v>22848</v>
      </c>
      <c r="I12973" t="s">
        <v>22846</v>
      </c>
      <c r="J12973" t="s">
        <v>20117</v>
      </c>
      <c r="K12973" t="s">
        <v>20</v>
      </c>
    </row>
    <row r="12974" spans="1:11" x14ac:dyDescent="0.25">
      <c r="A12974">
        <v>5114</v>
      </c>
      <c r="B12974">
        <v>54</v>
      </c>
      <c r="C12974" t="s">
        <v>13</v>
      </c>
      <c r="D12974" t="s">
        <v>14</v>
      </c>
      <c r="E12974">
        <v>23331</v>
      </c>
      <c r="F12974" t="s">
        <v>20133</v>
      </c>
      <c r="G12974" t="s">
        <v>22849</v>
      </c>
      <c r="H12974" t="s">
        <v>22850</v>
      </c>
      <c r="I12974" t="s">
        <v>22851</v>
      </c>
      <c r="J12974" t="s">
        <v>2373</v>
      </c>
      <c r="K12974" t="s">
        <v>20</v>
      </c>
    </row>
    <row r="12975" spans="1:11" x14ac:dyDescent="0.25">
      <c r="A12975">
        <v>5114</v>
      </c>
      <c r="B12975">
        <v>54</v>
      </c>
      <c r="C12975" t="s">
        <v>13</v>
      </c>
      <c r="D12975" t="s">
        <v>14</v>
      </c>
      <c r="E12975">
        <v>23331</v>
      </c>
      <c r="F12975" t="s">
        <v>20133</v>
      </c>
      <c r="G12975" t="s">
        <v>22852</v>
      </c>
      <c r="H12975" t="s">
        <v>22853</v>
      </c>
      <c r="I12975" t="s">
        <v>22846</v>
      </c>
      <c r="J12975" t="s">
        <v>22854</v>
      </c>
      <c r="K12975" t="s">
        <v>20</v>
      </c>
    </row>
    <row r="12976" spans="1:11" x14ac:dyDescent="0.25">
      <c r="A12976">
        <v>5114</v>
      </c>
      <c r="B12976">
        <v>54</v>
      </c>
      <c r="C12976" t="s">
        <v>13</v>
      </c>
      <c r="D12976" t="s">
        <v>14</v>
      </c>
      <c r="E12976">
        <v>23331</v>
      </c>
      <c r="F12976" t="s">
        <v>20133</v>
      </c>
      <c r="G12976" t="s">
        <v>22855</v>
      </c>
      <c r="H12976" t="s">
        <v>22856</v>
      </c>
      <c r="I12976" t="s">
        <v>22846</v>
      </c>
      <c r="J12976" t="s">
        <v>20117</v>
      </c>
      <c r="K12976" t="s">
        <v>20</v>
      </c>
    </row>
    <row r="12977" spans="1:11" x14ac:dyDescent="0.25">
      <c r="A12977">
        <v>5114</v>
      </c>
      <c r="B12977">
        <v>54</v>
      </c>
      <c r="C12977" t="s">
        <v>13</v>
      </c>
      <c r="D12977" t="s">
        <v>14</v>
      </c>
      <c r="E12977">
        <v>23331</v>
      </c>
      <c r="F12977" t="s">
        <v>20133</v>
      </c>
      <c r="G12977" t="s">
        <v>22857</v>
      </c>
      <c r="H12977" t="s">
        <v>22858</v>
      </c>
      <c r="I12977" t="s">
        <v>22859</v>
      </c>
      <c r="J12977" t="s">
        <v>20117</v>
      </c>
      <c r="K12977" t="s">
        <v>20</v>
      </c>
    </row>
    <row r="12978" spans="1:11" x14ac:dyDescent="0.25">
      <c r="A12978">
        <v>5114</v>
      </c>
      <c r="B12978">
        <v>54</v>
      </c>
      <c r="C12978" t="s">
        <v>13</v>
      </c>
      <c r="D12978" t="s">
        <v>14</v>
      </c>
      <c r="E12978">
        <v>23331</v>
      </c>
      <c r="F12978" t="s">
        <v>20133</v>
      </c>
      <c r="G12978" t="s">
        <v>22860</v>
      </c>
      <c r="H12978" t="s">
        <v>22861</v>
      </c>
      <c r="I12978" t="s">
        <v>22846</v>
      </c>
      <c r="J12978" t="s">
        <v>20117</v>
      </c>
      <c r="K12978" t="s">
        <v>20</v>
      </c>
    </row>
    <row r="12979" spans="1:11" x14ac:dyDescent="0.25">
      <c r="A12979">
        <v>5114</v>
      </c>
      <c r="B12979">
        <v>54</v>
      </c>
      <c r="C12979" t="s">
        <v>13</v>
      </c>
      <c r="D12979" t="s">
        <v>14</v>
      </c>
      <c r="E12979">
        <v>23331</v>
      </c>
      <c r="F12979" t="s">
        <v>20133</v>
      </c>
      <c r="G12979" t="s">
        <v>22862</v>
      </c>
      <c r="H12979" t="s">
        <v>22863</v>
      </c>
      <c r="I12979" t="s">
        <v>22846</v>
      </c>
      <c r="J12979" t="s">
        <v>20117</v>
      </c>
      <c r="K12979" t="s">
        <v>20</v>
      </c>
    </row>
    <row r="12980" spans="1:11" x14ac:dyDescent="0.25">
      <c r="A12980">
        <v>5114</v>
      </c>
      <c r="B12980">
        <v>54</v>
      </c>
      <c r="C12980" t="s">
        <v>13</v>
      </c>
      <c r="D12980" t="s">
        <v>14</v>
      </c>
      <c r="E12980">
        <v>23331</v>
      </c>
      <c r="F12980" t="s">
        <v>20133</v>
      </c>
      <c r="G12980" t="s">
        <v>22864</v>
      </c>
      <c r="H12980" t="s">
        <v>22865</v>
      </c>
      <c r="I12980" t="s">
        <v>22866</v>
      </c>
      <c r="J12980" t="s">
        <v>22867</v>
      </c>
      <c r="K12980" t="s">
        <v>20</v>
      </c>
    </row>
    <row r="12981" spans="1:11" x14ac:dyDescent="0.25">
      <c r="A12981">
        <v>5114</v>
      </c>
      <c r="B12981">
        <v>54</v>
      </c>
      <c r="C12981" t="s">
        <v>13</v>
      </c>
      <c r="D12981" t="s">
        <v>14</v>
      </c>
      <c r="E12981">
        <v>23331</v>
      </c>
      <c r="F12981" t="s">
        <v>20133</v>
      </c>
      <c r="G12981" t="s">
        <v>22868</v>
      </c>
      <c r="H12981" t="s">
        <v>22869</v>
      </c>
      <c r="I12981" t="s">
        <v>22870</v>
      </c>
      <c r="J12981" t="s">
        <v>20117</v>
      </c>
      <c r="K12981" t="s">
        <v>20</v>
      </c>
    </row>
    <row r="12982" spans="1:11" x14ac:dyDescent="0.25">
      <c r="A12982">
        <v>5114</v>
      </c>
      <c r="B12982">
        <v>54</v>
      </c>
      <c r="C12982" t="s">
        <v>13</v>
      </c>
      <c r="D12982" t="s">
        <v>14</v>
      </c>
      <c r="E12982">
        <v>23331</v>
      </c>
      <c r="F12982" t="s">
        <v>20133</v>
      </c>
      <c r="G12982" t="s">
        <v>22871</v>
      </c>
      <c r="H12982" t="s">
        <v>22872</v>
      </c>
      <c r="I12982" t="s">
        <v>22873</v>
      </c>
      <c r="J12982" t="s">
        <v>22874</v>
      </c>
      <c r="K12982" t="s">
        <v>20</v>
      </c>
    </row>
    <row r="12983" spans="1:11" x14ac:dyDescent="0.25">
      <c r="A12983">
        <v>5114</v>
      </c>
      <c r="B12983">
        <v>54</v>
      </c>
      <c r="C12983" t="s">
        <v>13</v>
      </c>
      <c r="D12983" t="s">
        <v>14</v>
      </c>
      <c r="E12983">
        <v>23331</v>
      </c>
      <c r="F12983" t="s">
        <v>20133</v>
      </c>
      <c r="G12983" t="s">
        <v>22875</v>
      </c>
      <c r="H12983" t="s">
        <v>22876</v>
      </c>
      <c r="I12983" t="s">
        <v>22877</v>
      </c>
      <c r="J12983" t="s">
        <v>20117</v>
      </c>
      <c r="K12983" t="s">
        <v>20</v>
      </c>
    </row>
    <row r="12984" spans="1:11" x14ac:dyDescent="0.25">
      <c r="A12984">
        <v>5114</v>
      </c>
      <c r="B12984">
        <v>54</v>
      </c>
      <c r="C12984" t="s">
        <v>13</v>
      </c>
      <c r="D12984" t="s">
        <v>14</v>
      </c>
      <c r="E12984">
        <v>23331</v>
      </c>
      <c r="F12984" t="s">
        <v>20133</v>
      </c>
      <c r="G12984" t="s">
        <v>22878</v>
      </c>
      <c r="H12984" t="s">
        <v>22879</v>
      </c>
      <c r="I12984" t="s">
        <v>22880</v>
      </c>
      <c r="J12984" t="s">
        <v>22881</v>
      </c>
      <c r="K12984" t="s">
        <v>20</v>
      </c>
    </row>
    <row r="12985" spans="1:11" x14ac:dyDescent="0.25">
      <c r="A12985">
        <v>5114</v>
      </c>
      <c r="B12985">
        <v>54</v>
      </c>
      <c r="C12985" t="s">
        <v>13</v>
      </c>
      <c r="D12985" t="s">
        <v>14</v>
      </c>
      <c r="E12985">
        <v>23331</v>
      </c>
      <c r="F12985" t="s">
        <v>20133</v>
      </c>
      <c r="G12985" t="s">
        <v>22882</v>
      </c>
      <c r="H12985" t="s">
        <v>22883</v>
      </c>
      <c r="I12985" t="s">
        <v>22884</v>
      </c>
      <c r="J12985" t="s">
        <v>20117</v>
      </c>
      <c r="K12985" t="s">
        <v>20</v>
      </c>
    </row>
    <row r="12986" spans="1:11" x14ac:dyDescent="0.25">
      <c r="A12986">
        <v>5114</v>
      </c>
      <c r="B12986">
        <v>54</v>
      </c>
      <c r="C12986" t="s">
        <v>13</v>
      </c>
      <c r="D12986" t="s">
        <v>14</v>
      </c>
      <c r="E12986">
        <v>23331</v>
      </c>
      <c r="F12986" t="s">
        <v>20133</v>
      </c>
      <c r="G12986" t="s">
        <v>22847</v>
      </c>
      <c r="H12986" t="s">
        <v>22885</v>
      </c>
      <c r="I12986" t="s">
        <v>22846</v>
      </c>
      <c r="J12986" t="s">
        <v>20117</v>
      </c>
      <c r="K12986" t="s">
        <v>20</v>
      </c>
    </row>
    <row r="12987" spans="1:11" x14ac:dyDescent="0.25">
      <c r="A12987">
        <v>5114</v>
      </c>
      <c r="B12987">
        <v>54</v>
      </c>
      <c r="C12987" t="s">
        <v>13</v>
      </c>
      <c r="D12987" t="s">
        <v>14</v>
      </c>
      <c r="E12987">
        <v>23331</v>
      </c>
      <c r="F12987" t="s">
        <v>20133</v>
      </c>
      <c r="G12987" t="s">
        <v>15772</v>
      </c>
      <c r="H12987" t="s">
        <v>22886</v>
      </c>
      <c r="I12987" t="s">
        <v>22846</v>
      </c>
      <c r="J12987" t="s">
        <v>20117</v>
      </c>
      <c r="K12987" t="s">
        <v>20</v>
      </c>
    </row>
    <row r="12988" spans="1:11" x14ac:dyDescent="0.25">
      <c r="A12988">
        <v>5114</v>
      </c>
      <c r="B12988">
        <v>54</v>
      </c>
      <c r="C12988" t="s">
        <v>13</v>
      </c>
      <c r="D12988" t="s">
        <v>14</v>
      </c>
      <c r="E12988">
        <v>23331</v>
      </c>
      <c r="F12988" t="s">
        <v>20133</v>
      </c>
      <c r="G12988" t="s">
        <v>22887</v>
      </c>
      <c r="H12988" t="s">
        <v>22888</v>
      </c>
      <c r="I12988" t="s">
        <v>22889</v>
      </c>
      <c r="J12988" t="s">
        <v>22874</v>
      </c>
      <c r="K12988" t="s">
        <v>20</v>
      </c>
    </row>
    <row r="12989" spans="1:11" x14ac:dyDescent="0.25">
      <c r="A12989">
        <v>5114</v>
      </c>
      <c r="B12989">
        <v>54</v>
      </c>
      <c r="C12989" t="s">
        <v>13</v>
      </c>
      <c r="D12989" t="s">
        <v>14</v>
      </c>
      <c r="E12989">
        <v>23331</v>
      </c>
      <c r="F12989" t="s">
        <v>20133</v>
      </c>
      <c r="G12989" t="s">
        <v>22890</v>
      </c>
      <c r="H12989" t="s">
        <v>22891</v>
      </c>
      <c r="I12989" t="s">
        <v>22892</v>
      </c>
      <c r="J12989" t="s">
        <v>2373</v>
      </c>
      <c r="K12989" t="s">
        <v>20</v>
      </c>
    </row>
    <row r="12990" spans="1:11" x14ac:dyDescent="0.25">
      <c r="A12990">
        <v>5114</v>
      </c>
      <c r="B12990">
        <v>54</v>
      </c>
      <c r="C12990" t="s">
        <v>13</v>
      </c>
      <c r="D12990" t="s">
        <v>14</v>
      </c>
      <c r="E12990">
        <v>23331</v>
      </c>
      <c r="F12990" t="s">
        <v>20133</v>
      </c>
      <c r="G12990" t="s">
        <v>22893</v>
      </c>
      <c r="H12990" t="s">
        <v>22894</v>
      </c>
      <c r="I12990" t="s">
        <v>22895</v>
      </c>
      <c r="J12990" t="s">
        <v>20117</v>
      </c>
      <c r="K12990" t="s">
        <v>20</v>
      </c>
    </row>
    <row r="12991" spans="1:11" x14ac:dyDescent="0.25">
      <c r="A12991">
        <v>5114</v>
      </c>
      <c r="B12991">
        <v>54</v>
      </c>
      <c r="C12991" t="s">
        <v>13</v>
      </c>
      <c r="D12991" t="s">
        <v>14</v>
      </c>
      <c r="E12991">
        <v>23331</v>
      </c>
      <c r="F12991" t="s">
        <v>20133</v>
      </c>
      <c r="G12991" t="s">
        <v>22896</v>
      </c>
      <c r="H12991" t="s">
        <v>22897</v>
      </c>
      <c r="I12991" t="s">
        <v>22884</v>
      </c>
      <c r="J12991" t="s">
        <v>20117</v>
      </c>
      <c r="K12991" t="s">
        <v>20</v>
      </c>
    </row>
    <row r="12992" spans="1:11" x14ac:dyDescent="0.25">
      <c r="A12992">
        <v>5114</v>
      </c>
      <c r="B12992">
        <v>54</v>
      </c>
      <c r="C12992" t="s">
        <v>13</v>
      </c>
      <c r="D12992" t="s">
        <v>14</v>
      </c>
      <c r="E12992">
        <v>23331</v>
      </c>
      <c r="F12992" t="s">
        <v>20133</v>
      </c>
      <c r="G12992" t="s">
        <v>22898</v>
      </c>
      <c r="H12992" t="s">
        <v>22899</v>
      </c>
      <c r="I12992" t="s">
        <v>22846</v>
      </c>
      <c r="J12992" t="s">
        <v>20117</v>
      </c>
      <c r="K12992" t="s">
        <v>20</v>
      </c>
    </row>
    <row r="12993" spans="1:11" x14ac:dyDescent="0.25">
      <c r="A12993">
        <v>5114</v>
      </c>
      <c r="B12993">
        <v>54</v>
      </c>
      <c r="C12993" t="s">
        <v>13</v>
      </c>
      <c r="D12993" t="s">
        <v>14</v>
      </c>
      <c r="E12993">
        <v>23331</v>
      </c>
      <c r="F12993" t="s">
        <v>20133</v>
      </c>
      <c r="G12993" t="s">
        <v>22900</v>
      </c>
      <c r="H12993" t="s">
        <v>22901</v>
      </c>
      <c r="I12993" t="s">
        <v>22884</v>
      </c>
      <c r="J12993" t="s">
        <v>20117</v>
      </c>
      <c r="K12993" t="s">
        <v>20</v>
      </c>
    </row>
    <row r="12994" spans="1:11" x14ac:dyDescent="0.25">
      <c r="A12994">
        <v>5114</v>
      </c>
      <c r="B12994">
        <v>54</v>
      </c>
      <c r="C12994" t="s">
        <v>13</v>
      </c>
      <c r="D12994" t="s">
        <v>14</v>
      </c>
      <c r="E12994">
        <v>23331</v>
      </c>
      <c r="F12994" t="s">
        <v>20133</v>
      </c>
      <c r="G12994" t="s">
        <v>22902</v>
      </c>
      <c r="H12994" t="s">
        <v>22903</v>
      </c>
      <c r="I12994" t="s">
        <v>22884</v>
      </c>
      <c r="J12994" t="s">
        <v>20117</v>
      </c>
      <c r="K12994" t="s">
        <v>20</v>
      </c>
    </row>
    <row r="12995" spans="1:11" x14ac:dyDescent="0.25">
      <c r="A12995">
        <v>5114</v>
      </c>
      <c r="B12995">
        <v>54</v>
      </c>
      <c r="C12995" t="s">
        <v>13</v>
      </c>
      <c r="D12995" t="s">
        <v>14</v>
      </c>
      <c r="E12995">
        <v>23331</v>
      </c>
      <c r="F12995" t="s">
        <v>20133</v>
      </c>
      <c r="G12995" t="s">
        <v>22904</v>
      </c>
      <c r="H12995" t="s">
        <v>22905</v>
      </c>
      <c r="I12995" t="s">
        <v>22892</v>
      </c>
      <c r="J12995" t="s">
        <v>20117</v>
      </c>
      <c r="K12995" t="s">
        <v>20</v>
      </c>
    </row>
    <row r="12996" spans="1:11" x14ac:dyDescent="0.25">
      <c r="A12996">
        <v>5114</v>
      </c>
      <c r="B12996">
        <v>54</v>
      </c>
      <c r="C12996" t="s">
        <v>13</v>
      </c>
      <c r="D12996" t="s">
        <v>14</v>
      </c>
      <c r="E12996">
        <v>23331</v>
      </c>
      <c r="F12996" t="s">
        <v>20133</v>
      </c>
      <c r="G12996" t="s">
        <v>22906</v>
      </c>
      <c r="H12996" t="s">
        <v>22907</v>
      </c>
      <c r="I12996" t="s">
        <v>22851</v>
      </c>
      <c r="J12996" t="s">
        <v>2140</v>
      </c>
      <c r="K12996" t="s">
        <v>20</v>
      </c>
    </row>
    <row r="12997" spans="1:11" x14ac:dyDescent="0.25">
      <c r="A12997">
        <v>5114</v>
      </c>
      <c r="B12997">
        <v>54</v>
      </c>
      <c r="C12997" t="s">
        <v>13</v>
      </c>
      <c r="D12997" t="s">
        <v>14</v>
      </c>
      <c r="E12997">
        <v>23331</v>
      </c>
      <c r="F12997" t="s">
        <v>20133</v>
      </c>
      <c r="G12997" t="s">
        <v>22908</v>
      </c>
      <c r="H12997" t="s">
        <v>22909</v>
      </c>
      <c r="I12997" t="s">
        <v>22877</v>
      </c>
      <c r="J12997" t="s">
        <v>20117</v>
      </c>
      <c r="K12997" t="s">
        <v>20</v>
      </c>
    </row>
    <row r="12998" spans="1:11" x14ac:dyDescent="0.25">
      <c r="A12998">
        <v>5114</v>
      </c>
      <c r="B12998">
        <v>54</v>
      </c>
      <c r="C12998" t="s">
        <v>13</v>
      </c>
      <c r="D12998" t="s">
        <v>14</v>
      </c>
      <c r="E12998">
        <v>23331</v>
      </c>
      <c r="F12998" t="s">
        <v>20133</v>
      </c>
      <c r="G12998" t="s">
        <v>22910</v>
      </c>
      <c r="H12998" t="s">
        <v>22911</v>
      </c>
      <c r="I12998" t="s">
        <v>22892</v>
      </c>
      <c r="J12998" t="s">
        <v>20117</v>
      </c>
      <c r="K12998" t="s">
        <v>20</v>
      </c>
    </row>
    <row r="12999" spans="1:11" x14ac:dyDescent="0.25">
      <c r="A12999">
        <v>5114</v>
      </c>
      <c r="B12999">
        <v>54</v>
      </c>
      <c r="C12999" t="s">
        <v>13</v>
      </c>
      <c r="D12999" t="s">
        <v>14</v>
      </c>
      <c r="E12999">
        <v>23331</v>
      </c>
      <c r="F12999" t="s">
        <v>20133</v>
      </c>
      <c r="G12999" t="s">
        <v>22912</v>
      </c>
      <c r="H12999" t="s">
        <v>22913</v>
      </c>
      <c r="I12999" t="s">
        <v>22892</v>
      </c>
      <c r="J12999" t="s">
        <v>20117</v>
      </c>
      <c r="K12999" t="s">
        <v>20</v>
      </c>
    </row>
    <row r="13000" spans="1:11" x14ac:dyDescent="0.25">
      <c r="A13000">
        <v>5114</v>
      </c>
      <c r="B13000">
        <v>54</v>
      </c>
      <c r="C13000" t="s">
        <v>13</v>
      </c>
      <c r="D13000" t="s">
        <v>14</v>
      </c>
      <c r="E13000">
        <v>23331</v>
      </c>
      <c r="F13000" t="s">
        <v>20133</v>
      </c>
      <c r="G13000" t="s">
        <v>22914</v>
      </c>
      <c r="H13000" t="s">
        <v>22915</v>
      </c>
      <c r="I13000" t="s">
        <v>22892</v>
      </c>
      <c r="J13000" t="s">
        <v>20117</v>
      </c>
      <c r="K13000" t="s">
        <v>20</v>
      </c>
    </row>
    <row r="13001" spans="1:11" x14ac:dyDescent="0.25">
      <c r="A13001">
        <v>5114</v>
      </c>
      <c r="B13001">
        <v>54</v>
      </c>
      <c r="C13001" t="s">
        <v>13</v>
      </c>
      <c r="D13001" t="s">
        <v>14</v>
      </c>
      <c r="E13001">
        <v>23331</v>
      </c>
      <c r="F13001" t="s">
        <v>20133</v>
      </c>
      <c r="G13001" t="s">
        <v>22916</v>
      </c>
      <c r="H13001" t="s">
        <v>22917</v>
      </c>
      <c r="I13001" t="s">
        <v>22892</v>
      </c>
      <c r="J13001" t="s">
        <v>20117</v>
      </c>
      <c r="K13001" t="s">
        <v>20</v>
      </c>
    </row>
    <row r="13002" spans="1:11" x14ac:dyDescent="0.25">
      <c r="A13002">
        <v>5114</v>
      </c>
      <c r="B13002">
        <v>54</v>
      </c>
      <c r="C13002" t="s">
        <v>13</v>
      </c>
      <c r="D13002" t="s">
        <v>14</v>
      </c>
      <c r="E13002">
        <v>23331</v>
      </c>
      <c r="F13002" t="s">
        <v>20133</v>
      </c>
      <c r="G13002" t="s">
        <v>22918</v>
      </c>
      <c r="H13002" t="s">
        <v>22919</v>
      </c>
      <c r="I13002" t="s">
        <v>22892</v>
      </c>
      <c r="J13002" t="s">
        <v>20117</v>
      </c>
      <c r="K13002" t="s">
        <v>20</v>
      </c>
    </row>
    <row r="13003" spans="1:11" x14ac:dyDescent="0.25">
      <c r="A13003">
        <v>5114</v>
      </c>
      <c r="B13003">
        <v>54</v>
      </c>
      <c r="C13003" t="s">
        <v>13</v>
      </c>
      <c r="D13003" t="s">
        <v>14</v>
      </c>
      <c r="E13003">
        <v>23331</v>
      </c>
      <c r="F13003" t="s">
        <v>20133</v>
      </c>
      <c r="G13003" t="s">
        <v>22920</v>
      </c>
      <c r="H13003" t="s">
        <v>22921</v>
      </c>
      <c r="I13003" t="s">
        <v>22846</v>
      </c>
      <c r="J13003" t="s">
        <v>20117</v>
      </c>
      <c r="K13003" t="s">
        <v>20</v>
      </c>
    </row>
    <row r="13004" spans="1:11" x14ac:dyDescent="0.25">
      <c r="A13004">
        <v>5114</v>
      </c>
      <c r="B13004">
        <v>54</v>
      </c>
      <c r="C13004" t="s">
        <v>13</v>
      </c>
      <c r="D13004" t="s">
        <v>14</v>
      </c>
      <c r="E13004">
        <v>23331</v>
      </c>
      <c r="F13004" t="s">
        <v>20133</v>
      </c>
      <c r="G13004" t="s">
        <v>22922</v>
      </c>
      <c r="H13004" t="s">
        <v>22923</v>
      </c>
      <c r="I13004" t="s">
        <v>22892</v>
      </c>
      <c r="J13004" t="s">
        <v>20117</v>
      </c>
      <c r="K13004" t="s">
        <v>20</v>
      </c>
    </row>
    <row r="13005" spans="1:11" x14ac:dyDescent="0.25">
      <c r="A13005">
        <v>5114</v>
      </c>
      <c r="B13005">
        <v>54</v>
      </c>
      <c r="C13005" t="s">
        <v>13</v>
      </c>
      <c r="D13005" t="s">
        <v>14</v>
      </c>
      <c r="E13005">
        <v>23331</v>
      </c>
      <c r="F13005" t="s">
        <v>20133</v>
      </c>
      <c r="G13005" t="s">
        <v>22924</v>
      </c>
      <c r="H13005" t="s">
        <v>22925</v>
      </c>
      <c r="I13005" t="s">
        <v>22892</v>
      </c>
      <c r="J13005" t="s">
        <v>20117</v>
      </c>
      <c r="K13005" t="s">
        <v>20</v>
      </c>
    </row>
    <row r="13006" spans="1:11" x14ac:dyDescent="0.25">
      <c r="A13006">
        <v>5114</v>
      </c>
      <c r="B13006">
        <v>54</v>
      </c>
      <c r="C13006" t="s">
        <v>13</v>
      </c>
      <c r="D13006" t="s">
        <v>14</v>
      </c>
      <c r="E13006">
        <v>23331</v>
      </c>
      <c r="F13006" t="s">
        <v>20133</v>
      </c>
      <c r="G13006" t="s">
        <v>22926</v>
      </c>
      <c r="H13006" t="s">
        <v>22927</v>
      </c>
      <c r="I13006" t="s">
        <v>22877</v>
      </c>
      <c r="J13006" t="s">
        <v>20117</v>
      </c>
      <c r="K13006" t="s">
        <v>20</v>
      </c>
    </row>
    <row r="13007" spans="1:11" x14ac:dyDescent="0.25">
      <c r="A13007">
        <v>5114</v>
      </c>
      <c r="B13007">
        <v>54</v>
      </c>
      <c r="C13007" t="s">
        <v>13</v>
      </c>
      <c r="D13007" t="s">
        <v>14</v>
      </c>
      <c r="E13007">
        <v>23331</v>
      </c>
      <c r="F13007" t="s">
        <v>20133</v>
      </c>
      <c r="G13007" t="s">
        <v>22928</v>
      </c>
      <c r="H13007" t="s">
        <v>22929</v>
      </c>
      <c r="I13007" t="s">
        <v>22880</v>
      </c>
      <c r="J13007" t="s">
        <v>20117</v>
      </c>
      <c r="K13007" t="s">
        <v>20</v>
      </c>
    </row>
    <row r="13008" spans="1:11" x14ac:dyDescent="0.25">
      <c r="A13008">
        <v>5114</v>
      </c>
      <c r="B13008">
        <v>54</v>
      </c>
      <c r="C13008" t="s">
        <v>13</v>
      </c>
      <c r="D13008" t="s">
        <v>14</v>
      </c>
      <c r="E13008">
        <v>23331</v>
      </c>
      <c r="F13008" t="s">
        <v>20133</v>
      </c>
      <c r="G13008" t="s">
        <v>22930</v>
      </c>
      <c r="H13008" t="s">
        <v>22931</v>
      </c>
      <c r="I13008" t="s">
        <v>22892</v>
      </c>
      <c r="J13008" t="s">
        <v>20117</v>
      </c>
      <c r="K13008" t="s">
        <v>20</v>
      </c>
    </row>
    <row r="13009" spans="1:11" x14ac:dyDescent="0.25">
      <c r="A13009">
        <v>5114</v>
      </c>
      <c r="B13009">
        <v>54</v>
      </c>
      <c r="C13009" t="s">
        <v>13</v>
      </c>
      <c r="D13009" t="s">
        <v>14</v>
      </c>
      <c r="E13009">
        <v>23331</v>
      </c>
      <c r="F13009" t="s">
        <v>20133</v>
      </c>
      <c r="G13009" t="s">
        <v>22932</v>
      </c>
      <c r="H13009" t="s">
        <v>22933</v>
      </c>
      <c r="I13009" t="s">
        <v>22892</v>
      </c>
      <c r="J13009" t="s">
        <v>2373</v>
      </c>
      <c r="K13009" t="s">
        <v>20</v>
      </c>
    </row>
    <row r="13010" spans="1:11" x14ac:dyDescent="0.25">
      <c r="A13010">
        <v>5114</v>
      </c>
      <c r="B13010">
        <v>54</v>
      </c>
      <c r="C13010" t="s">
        <v>13</v>
      </c>
      <c r="D13010" t="s">
        <v>14</v>
      </c>
      <c r="E13010">
        <v>23331</v>
      </c>
      <c r="F13010" t="s">
        <v>20133</v>
      </c>
      <c r="G13010" t="s">
        <v>22934</v>
      </c>
      <c r="H13010" t="s">
        <v>22931</v>
      </c>
      <c r="I13010" t="s">
        <v>22892</v>
      </c>
      <c r="J13010" t="s">
        <v>20117</v>
      </c>
      <c r="K13010" t="s">
        <v>20</v>
      </c>
    </row>
    <row r="13011" spans="1:11" x14ac:dyDescent="0.25">
      <c r="A13011">
        <v>5114</v>
      </c>
      <c r="B13011">
        <v>54</v>
      </c>
      <c r="C13011" t="s">
        <v>13</v>
      </c>
      <c r="D13011" t="s">
        <v>14</v>
      </c>
      <c r="E13011">
        <v>23331</v>
      </c>
      <c r="F13011" t="s">
        <v>20133</v>
      </c>
      <c r="G13011" t="s">
        <v>22935</v>
      </c>
      <c r="H13011" t="s">
        <v>22933</v>
      </c>
      <c r="I13011" t="s">
        <v>22877</v>
      </c>
      <c r="J13011" t="s">
        <v>20117</v>
      </c>
      <c r="K13011" t="s">
        <v>20</v>
      </c>
    </row>
    <row r="13012" spans="1:11" x14ac:dyDescent="0.25">
      <c r="A13012">
        <v>5114</v>
      </c>
      <c r="B13012">
        <v>54</v>
      </c>
      <c r="C13012" t="s">
        <v>13</v>
      </c>
      <c r="D13012" t="s">
        <v>14</v>
      </c>
      <c r="E13012">
        <v>23331</v>
      </c>
      <c r="F13012" t="s">
        <v>20133</v>
      </c>
      <c r="G13012" t="s">
        <v>7241</v>
      </c>
      <c r="H13012" t="s">
        <v>22936</v>
      </c>
      <c r="I13012" t="s">
        <v>22877</v>
      </c>
      <c r="J13012" t="s">
        <v>20117</v>
      </c>
      <c r="K13012" t="s">
        <v>20</v>
      </c>
    </row>
    <row r="13013" spans="1:11" x14ac:dyDescent="0.25">
      <c r="A13013">
        <v>5114</v>
      </c>
      <c r="B13013">
        <v>54</v>
      </c>
      <c r="C13013" t="s">
        <v>13</v>
      </c>
      <c r="D13013" t="s">
        <v>14</v>
      </c>
      <c r="E13013">
        <v>23331</v>
      </c>
      <c r="F13013" t="s">
        <v>20133</v>
      </c>
      <c r="G13013" t="s">
        <v>3471</v>
      </c>
      <c r="H13013" t="s">
        <v>22937</v>
      </c>
      <c r="I13013" t="s">
        <v>22877</v>
      </c>
      <c r="J13013" t="s">
        <v>20117</v>
      </c>
      <c r="K13013" t="s">
        <v>20</v>
      </c>
    </row>
    <row r="13014" spans="1:11" x14ac:dyDescent="0.25">
      <c r="A13014">
        <v>5114</v>
      </c>
      <c r="B13014">
        <v>54</v>
      </c>
      <c r="C13014" t="s">
        <v>13</v>
      </c>
      <c r="D13014" t="s">
        <v>14</v>
      </c>
      <c r="E13014">
        <v>23331</v>
      </c>
      <c r="F13014" t="s">
        <v>20133</v>
      </c>
      <c r="G13014" t="s">
        <v>22938</v>
      </c>
      <c r="H13014" t="s">
        <v>22939</v>
      </c>
      <c r="I13014" t="s">
        <v>22877</v>
      </c>
      <c r="J13014" t="s">
        <v>20117</v>
      </c>
      <c r="K13014" t="s">
        <v>20</v>
      </c>
    </row>
    <row r="13015" spans="1:11" x14ac:dyDescent="0.25">
      <c r="A13015">
        <v>5114</v>
      </c>
      <c r="B13015">
        <v>54</v>
      </c>
      <c r="C13015" t="s">
        <v>13</v>
      </c>
      <c r="D13015" t="s">
        <v>14</v>
      </c>
      <c r="E13015">
        <v>23331</v>
      </c>
      <c r="F13015" t="s">
        <v>20133</v>
      </c>
      <c r="G13015" t="s">
        <v>22940</v>
      </c>
      <c r="H13015" t="s">
        <v>22941</v>
      </c>
      <c r="I13015" t="s">
        <v>22892</v>
      </c>
      <c r="J13015" t="s">
        <v>20117</v>
      </c>
      <c r="K13015" t="s">
        <v>20</v>
      </c>
    </row>
    <row r="13016" spans="1:11" x14ac:dyDescent="0.25">
      <c r="A13016">
        <v>5114</v>
      </c>
      <c r="B13016">
        <v>54</v>
      </c>
      <c r="C13016" t="s">
        <v>13</v>
      </c>
      <c r="D13016" t="s">
        <v>14</v>
      </c>
      <c r="E13016">
        <v>23331</v>
      </c>
      <c r="F13016" t="s">
        <v>20133</v>
      </c>
      <c r="G13016" t="s">
        <v>22942</v>
      </c>
      <c r="H13016" t="s">
        <v>22943</v>
      </c>
      <c r="I13016" t="s">
        <v>22892</v>
      </c>
      <c r="J13016" t="s">
        <v>20117</v>
      </c>
      <c r="K13016" t="s">
        <v>20</v>
      </c>
    </row>
    <row r="13017" spans="1:11" x14ac:dyDescent="0.25">
      <c r="A13017">
        <v>5114</v>
      </c>
      <c r="B13017">
        <v>54</v>
      </c>
      <c r="C13017" t="s">
        <v>13</v>
      </c>
      <c r="D13017" t="s">
        <v>14</v>
      </c>
      <c r="E13017">
        <v>23331</v>
      </c>
      <c r="F13017" t="s">
        <v>20133</v>
      </c>
      <c r="G13017" t="s">
        <v>22944</v>
      </c>
      <c r="H13017" t="s">
        <v>22945</v>
      </c>
      <c r="I13017" t="s">
        <v>22880</v>
      </c>
      <c r="J13017" t="s">
        <v>20117</v>
      </c>
      <c r="K13017" t="s">
        <v>20</v>
      </c>
    </row>
    <row r="13018" spans="1:11" x14ac:dyDescent="0.25">
      <c r="A13018">
        <v>5114</v>
      </c>
      <c r="B13018">
        <v>54</v>
      </c>
      <c r="C13018" t="s">
        <v>13</v>
      </c>
      <c r="D13018" t="s">
        <v>14</v>
      </c>
      <c r="E13018">
        <v>23331</v>
      </c>
      <c r="F13018" t="s">
        <v>20133</v>
      </c>
      <c r="G13018" t="s">
        <v>22946</v>
      </c>
      <c r="H13018" t="s">
        <v>22947</v>
      </c>
      <c r="I13018" t="s">
        <v>22892</v>
      </c>
      <c r="J13018" t="s">
        <v>20117</v>
      </c>
      <c r="K13018" t="s">
        <v>20</v>
      </c>
    </row>
    <row r="13019" spans="1:11" x14ac:dyDescent="0.25">
      <c r="A13019">
        <v>5114</v>
      </c>
      <c r="B13019">
        <v>54</v>
      </c>
      <c r="C13019" t="s">
        <v>13</v>
      </c>
      <c r="D13019" t="s">
        <v>14</v>
      </c>
      <c r="E13019">
        <v>23331</v>
      </c>
      <c r="F13019" t="s">
        <v>20133</v>
      </c>
      <c r="G13019" t="s">
        <v>22948</v>
      </c>
      <c r="H13019" t="s">
        <v>22949</v>
      </c>
      <c r="I13019" t="s">
        <v>22877</v>
      </c>
      <c r="J13019" t="s">
        <v>20117</v>
      </c>
      <c r="K13019" t="s">
        <v>20</v>
      </c>
    </row>
    <row r="13020" spans="1:11" x14ac:dyDescent="0.25">
      <c r="A13020">
        <v>5114</v>
      </c>
      <c r="B13020">
        <v>54</v>
      </c>
      <c r="C13020" t="s">
        <v>13</v>
      </c>
      <c r="D13020" t="s">
        <v>14</v>
      </c>
      <c r="E13020">
        <v>23331</v>
      </c>
      <c r="F13020" t="s">
        <v>20133</v>
      </c>
      <c r="G13020" t="s">
        <v>22950</v>
      </c>
      <c r="H13020" t="s">
        <v>22951</v>
      </c>
      <c r="I13020" t="s">
        <v>22877</v>
      </c>
      <c r="J13020" t="s">
        <v>20117</v>
      </c>
      <c r="K13020" t="s">
        <v>20</v>
      </c>
    </row>
    <row r="13021" spans="1:11" x14ac:dyDescent="0.25">
      <c r="A13021">
        <v>5114</v>
      </c>
      <c r="B13021">
        <v>54</v>
      </c>
      <c r="C13021" t="s">
        <v>13</v>
      </c>
      <c r="D13021" t="s">
        <v>14</v>
      </c>
      <c r="E13021">
        <v>23331</v>
      </c>
      <c r="F13021" t="s">
        <v>20133</v>
      </c>
      <c r="G13021" t="s">
        <v>22952</v>
      </c>
      <c r="H13021" t="s">
        <v>22953</v>
      </c>
      <c r="I13021" t="s">
        <v>22877</v>
      </c>
      <c r="J13021" t="s">
        <v>20117</v>
      </c>
      <c r="K13021" t="s">
        <v>20</v>
      </c>
    </row>
    <row r="13022" spans="1:11" x14ac:dyDescent="0.25">
      <c r="A13022">
        <v>5114</v>
      </c>
      <c r="B13022">
        <v>54</v>
      </c>
      <c r="C13022" t="s">
        <v>13</v>
      </c>
      <c r="D13022" t="s">
        <v>14</v>
      </c>
      <c r="E13022">
        <v>23331</v>
      </c>
      <c r="F13022" t="s">
        <v>20133</v>
      </c>
      <c r="G13022" t="s">
        <v>22954</v>
      </c>
      <c r="H13022" t="s">
        <v>22885</v>
      </c>
      <c r="I13022" t="s">
        <v>22846</v>
      </c>
      <c r="J13022" t="s">
        <v>20117</v>
      </c>
      <c r="K13022" t="s">
        <v>20</v>
      </c>
    </row>
    <row r="13023" spans="1:11" x14ac:dyDescent="0.25">
      <c r="A13023">
        <v>5114</v>
      </c>
      <c r="B13023">
        <v>54</v>
      </c>
      <c r="C13023" t="s">
        <v>13</v>
      </c>
      <c r="D13023" t="s">
        <v>14</v>
      </c>
      <c r="E13023">
        <v>23331</v>
      </c>
      <c r="F13023" t="s">
        <v>20133</v>
      </c>
      <c r="G13023" t="s">
        <v>22955</v>
      </c>
      <c r="H13023" t="s">
        <v>22956</v>
      </c>
      <c r="I13023" t="s">
        <v>22877</v>
      </c>
      <c r="J13023" t="s">
        <v>20117</v>
      </c>
      <c r="K13023" t="s">
        <v>20</v>
      </c>
    </row>
    <row r="13024" spans="1:11" x14ac:dyDescent="0.25">
      <c r="A13024">
        <v>5114</v>
      </c>
      <c r="B13024">
        <v>54</v>
      </c>
      <c r="C13024" t="s">
        <v>13</v>
      </c>
      <c r="D13024" t="s">
        <v>14</v>
      </c>
      <c r="E13024">
        <v>23331</v>
      </c>
      <c r="F13024" t="s">
        <v>20133</v>
      </c>
      <c r="G13024" t="s">
        <v>22957</v>
      </c>
      <c r="H13024" t="s">
        <v>22958</v>
      </c>
      <c r="I13024" t="s">
        <v>22959</v>
      </c>
      <c r="J13024" t="s">
        <v>22960</v>
      </c>
      <c r="K13024" t="s">
        <v>20</v>
      </c>
    </row>
    <row r="13025" spans="1:11" x14ac:dyDescent="0.25">
      <c r="A13025">
        <v>5114</v>
      </c>
      <c r="B13025">
        <v>54</v>
      </c>
      <c r="C13025" t="s">
        <v>13</v>
      </c>
      <c r="D13025" t="s">
        <v>14</v>
      </c>
      <c r="E13025">
        <v>23331</v>
      </c>
      <c r="F13025" t="s">
        <v>20133</v>
      </c>
      <c r="G13025" t="s">
        <v>22961</v>
      </c>
      <c r="H13025" t="s">
        <v>22962</v>
      </c>
      <c r="I13025" t="s">
        <v>22877</v>
      </c>
      <c r="J13025" t="s">
        <v>20117</v>
      </c>
      <c r="K13025" t="s">
        <v>20</v>
      </c>
    </row>
    <row r="13026" spans="1:11" x14ac:dyDescent="0.25">
      <c r="A13026">
        <v>5114</v>
      </c>
      <c r="B13026">
        <v>54</v>
      </c>
      <c r="C13026" t="s">
        <v>13</v>
      </c>
      <c r="D13026" t="s">
        <v>14</v>
      </c>
      <c r="E13026">
        <v>23332</v>
      </c>
      <c r="F13026" t="s">
        <v>20133</v>
      </c>
      <c r="G13026" t="s">
        <v>22963</v>
      </c>
      <c r="H13026" t="s">
        <v>22964</v>
      </c>
      <c r="I13026" t="s">
        <v>22889</v>
      </c>
      <c r="J13026" t="s">
        <v>22965</v>
      </c>
      <c r="K13026" t="s">
        <v>20</v>
      </c>
    </row>
    <row r="13027" spans="1:11" x14ac:dyDescent="0.25">
      <c r="A13027">
        <v>5114</v>
      </c>
      <c r="B13027">
        <v>54</v>
      </c>
      <c r="C13027" t="s">
        <v>13</v>
      </c>
      <c r="D13027" t="s">
        <v>14</v>
      </c>
      <c r="E13027">
        <v>23332</v>
      </c>
      <c r="F13027" t="s">
        <v>20133</v>
      </c>
      <c r="G13027" t="s">
        <v>5725</v>
      </c>
      <c r="H13027" t="s">
        <v>22966</v>
      </c>
      <c r="I13027" t="s">
        <v>22889</v>
      </c>
      <c r="J13027" t="s">
        <v>20117</v>
      </c>
      <c r="K13027" t="s">
        <v>20</v>
      </c>
    </row>
    <row r="13028" spans="1:11" x14ac:dyDescent="0.25">
      <c r="A13028">
        <v>5114</v>
      </c>
      <c r="B13028">
        <v>54</v>
      </c>
      <c r="C13028" t="s">
        <v>13</v>
      </c>
      <c r="D13028" t="s">
        <v>14</v>
      </c>
      <c r="E13028">
        <v>23332</v>
      </c>
      <c r="F13028" t="s">
        <v>20133</v>
      </c>
      <c r="G13028" t="s">
        <v>20117</v>
      </c>
      <c r="H13028" t="s">
        <v>22967</v>
      </c>
      <c r="I13028" t="s">
        <v>22968</v>
      </c>
      <c r="J13028" t="s">
        <v>22969</v>
      </c>
      <c r="K13028" t="s">
        <v>20</v>
      </c>
    </row>
    <row r="13029" spans="1:11" x14ac:dyDescent="0.25">
      <c r="A13029">
        <v>5114</v>
      </c>
      <c r="B13029">
        <v>54</v>
      </c>
      <c r="C13029" t="s">
        <v>13</v>
      </c>
      <c r="D13029" t="s">
        <v>14</v>
      </c>
      <c r="E13029">
        <v>23332</v>
      </c>
      <c r="F13029" t="s">
        <v>20133</v>
      </c>
      <c r="G13029" t="s">
        <v>22970</v>
      </c>
      <c r="H13029" t="s">
        <v>22971</v>
      </c>
      <c r="I13029" t="s">
        <v>22846</v>
      </c>
      <c r="J13029" t="s">
        <v>20117</v>
      </c>
      <c r="K13029" t="s">
        <v>20</v>
      </c>
    </row>
    <row r="13030" spans="1:11" x14ac:dyDescent="0.25">
      <c r="A13030">
        <v>5114</v>
      </c>
      <c r="B13030">
        <v>54</v>
      </c>
      <c r="C13030" t="s">
        <v>13</v>
      </c>
      <c r="D13030" t="s">
        <v>14</v>
      </c>
      <c r="E13030">
        <v>23332</v>
      </c>
      <c r="F13030" t="s">
        <v>20133</v>
      </c>
      <c r="G13030" t="s">
        <v>22972</v>
      </c>
      <c r="H13030" t="s">
        <v>22973</v>
      </c>
      <c r="I13030" t="s">
        <v>22877</v>
      </c>
      <c r="J13030" t="s">
        <v>20117</v>
      </c>
      <c r="K13030" t="s">
        <v>22974</v>
      </c>
    </row>
    <row r="13031" spans="1:11" x14ac:dyDescent="0.25">
      <c r="A13031">
        <v>5114</v>
      </c>
      <c r="B13031">
        <v>54</v>
      </c>
      <c r="C13031" t="s">
        <v>13</v>
      </c>
      <c r="D13031" t="s">
        <v>14</v>
      </c>
      <c r="E13031">
        <v>23332</v>
      </c>
      <c r="F13031" t="s">
        <v>20133</v>
      </c>
      <c r="G13031" t="s">
        <v>20117</v>
      </c>
      <c r="H13031" t="s">
        <v>22975</v>
      </c>
      <c r="I13031" t="s">
        <v>22976</v>
      </c>
      <c r="J13031" t="s">
        <v>2140</v>
      </c>
      <c r="K13031" t="s">
        <v>20</v>
      </c>
    </row>
    <row r="13032" spans="1:11" x14ac:dyDescent="0.25">
      <c r="A13032">
        <v>5114</v>
      </c>
      <c r="B13032">
        <v>54</v>
      </c>
      <c r="C13032" t="s">
        <v>13</v>
      </c>
      <c r="D13032" t="s">
        <v>14</v>
      </c>
      <c r="E13032">
        <v>23332</v>
      </c>
      <c r="F13032" t="s">
        <v>20133</v>
      </c>
      <c r="G13032" t="s">
        <v>22977</v>
      </c>
      <c r="H13032" t="s">
        <v>22978</v>
      </c>
      <c r="I13032" t="s">
        <v>22889</v>
      </c>
      <c r="J13032" t="s">
        <v>20117</v>
      </c>
      <c r="K13032" t="s">
        <v>20</v>
      </c>
    </row>
    <row r="13033" spans="1:11" x14ac:dyDescent="0.25">
      <c r="A13033">
        <v>5114</v>
      </c>
      <c r="B13033">
        <v>54</v>
      </c>
      <c r="C13033" t="s">
        <v>13</v>
      </c>
      <c r="D13033" t="s">
        <v>14</v>
      </c>
      <c r="E13033">
        <v>23332</v>
      </c>
      <c r="F13033" t="s">
        <v>20133</v>
      </c>
      <c r="G13033" t="s">
        <v>12921</v>
      </c>
      <c r="H13033" t="s">
        <v>22979</v>
      </c>
      <c r="I13033" t="s">
        <v>22892</v>
      </c>
      <c r="J13033" t="s">
        <v>20117</v>
      </c>
      <c r="K13033" t="s">
        <v>20</v>
      </c>
    </row>
    <row r="13034" spans="1:11" x14ac:dyDescent="0.25">
      <c r="A13034">
        <v>5114</v>
      </c>
      <c r="B13034">
        <v>54</v>
      </c>
      <c r="C13034" t="s">
        <v>13</v>
      </c>
      <c r="D13034" t="s">
        <v>14</v>
      </c>
      <c r="E13034">
        <v>23332</v>
      </c>
      <c r="F13034" t="s">
        <v>20133</v>
      </c>
      <c r="G13034" t="s">
        <v>22980</v>
      </c>
      <c r="H13034" t="s">
        <v>22981</v>
      </c>
      <c r="I13034" t="s">
        <v>22889</v>
      </c>
      <c r="J13034" t="s">
        <v>22874</v>
      </c>
      <c r="K13034" t="s">
        <v>20</v>
      </c>
    </row>
    <row r="13035" spans="1:11" x14ac:dyDescent="0.25">
      <c r="A13035">
        <v>5114</v>
      </c>
      <c r="B13035">
        <v>54</v>
      </c>
      <c r="C13035" t="s">
        <v>13</v>
      </c>
      <c r="D13035" t="s">
        <v>14</v>
      </c>
      <c r="E13035">
        <v>23332</v>
      </c>
      <c r="F13035" t="s">
        <v>20133</v>
      </c>
      <c r="G13035" t="s">
        <v>22982</v>
      </c>
      <c r="H13035" t="s">
        <v>22983</v>
      </c>
      <c r="I13035" t="s">
        <v>22984</v>
      </c>
      <c r="J13035" t="s">
        <v>20117</v>
      </c>
      <c r="K13035" t="s">
        <v>20</v>
      </c>
    </row>
    <row r="13036" spans="1:11" x14ac:dyDescent="0.25">
      <c r="A13036">
        <v>5114</v>
      </c>
      <c r="B13036">
        <v>54</v>
      </c>
      <c r="C13036" t="s">
        <v>13</v>
      </c>
      <c r="D13036" t="s">
        <v>14</v>
      </c>
      <c r="E13036">
        <v>23332</v>
      </c>
      <c r="F13036" t="s">
        <v>20133</v>
      </c>
      <c r="G13036" t="s">
        <v>22985</v>
      </c>
      <c r="H13036" t="s">
        <v>22986</v>
      </c>
      <c r="I13036" t="s">
        <v>22846</v>
      </c>
      <c r="J13036" t="s">
        <v>20117</v>
      </c>
      <c r="K13036" t="s">
        <v>20</v>
      </c>
    </row>
    <row r="13037" spans="1:11" x14ac:dyDescent="0.25">
      <c r="A13037">
        <v>5114</v>
      </c>
      <c r="B13037">
        <v>54</v>
      </c>
      <c r="C13037" t="s">
        <v>13</v>
      </c>
      <c r="D13037" t="s">
        <v>14</v>
      </c>
      <c r="E13037">
        <v>23332</v>
      </c>
      <c r="F13037" t="s">
        <v>20133</v>
      </c>
      <c r="G13037" t="s">
        <v>22987</v>
      </c>
      <c r="H13037" t="s">
        <v>22988</v>
      </c>
      <c r="I13037" t="s">
        <v>22989</v>
      </c>
      <c r="J13037" t="s">
        <v>20117</v>
      </c>
      <c r="K13037" t="s">
        <v>20</v>
      </c>
    </row>
    <row r="13038" spans="1:11" x14ac:dyDescent="0.25">
      <c r="A13038">
        <v>5114</v>
      </c>
      <c r="B13038">
        <v>54</v>
      </c>
      <c r="C13038" t="s">
        <v>13</v>
      </c>
      <c r="D13038" t="s">
        <v>14</v>
      </c>
      <c r="E13038">
        <v>23332</v>
      </c>
      <c r="F13038" t="s">
        <v>20133</v>
      </c>
      <c r="G13038" t="s">
        <v>22990</v>
      </c>
      <c r="H13038" t="s">
        <v>22991</v>
      </c>
      <c r="I13038" t="s">
        <v>22992</v>
      </c>
      <c r="J13038" t="s">
        <v>20117</v>
      </c>
      <c r="K13038" t="s">
        <v>20</v>
      </c>
    </row>
    <row r="13039" spans="1:11" x14ac:dyDescent="0.25">
      <c r="A13039">
        <v>5114</v>
      </c>
      <c r="B13039">
        <v>54</v>
      </c>
      <c r="C13039" t="s">
        <v>13</v>
      </c>
      <c r="D13039" t="s">
        <v>14</v>
      </c>
      <c r="E13039">
        <v>23332</v>
      </c>
      <c r="F13039" t="s">
        <v>20133</v>
      </c>
      <c r="G13039" t="s">
        <v>7404</v>
      </c>
      <c r="H13039" t="s">
        <v>22993</v>
      </c>
      <c r="I13039" t="s">
        <v>22889</v>
      </c>
      <c r="J13039" t="s">
        <v>20117</v>
      </c>
      <c r="K13039" t="s">
        <v>20</v>
      </c>
    </row>
    <row r="13040" spans="1:11" x14ac:dyDescent="0.25">
      <c r="A13040">
        <v>5114</v>
      </c>
      <c r="B13040">
        <v>54</v>
      </c>
      <c r="C13040" t="s">
        <v>13</v>
      </c>
      <c r="D13040" t="s">
        <v>14</v>
      </c>
      <c r="E13040">
        <v>23332</v>
      </c>
      <c r="F13040" t="s">
        <v>20133</v>
      </c>
      <c r="G13040" t="s">
        <v>20117</v>
      </c>
      <c r="H13040" t="s">
        <v>22994</v>
      </c>
      <c r="I13040" t="s">
        <v>22968</v>
      </c>
      <c r="J13040" t="s">
        <v>22995</v>
      </c>
      <c r="K13040" t="s">
        <v>20</v>
      </c>
    </row>
    <row r="13041" spans="1:11" x14ac:dyDescent="0.25">
      <c r="A13041">
        <v>5114</v>
      </c>
      <c r="B13041">
        <v>54</v>
      </c>
      <c r="C13041" t="s">
        <v>13</v>
      </c>
      <c r="D13041" t="s">
        <v>14</v>
      </c>
      <c r="E13041">
        <v>23332</v>
      </c>
      <c r="F13041" t="s">
        <v>20133</v>
      </c>
      <c r="G13041" t="s">
        <v>22996</v>
      </c>
      <c r="H13041" t="s">
        <v>22997</v>
      </c>
      <c r="I13041" t="s">
        <v>22880</v>
      </c>
      <c r="J13041" t="s">
        <v>20117</v>
      </c>
      <c r="K13041" t="s">
        <v>20</v>
      </c>
    </row>
    <row r="13042" spans="1:11" x14ac:dyDescent="0.25">
      <c r="A13042">
        <v>5114</v>
      </c>
      <c r="B13042">
        <v>54</v>
      </c>
      <c r="C13042" t="s">
        <v>13</v>
      </c>
      <c r="D13042" t="s">
        <v>14</v>
      </c>
      <c r="E13042">
        <v>23332</v>
      </c>
      <c r="F13042" t="s">
        <v>20133</v>
      </c>
      <c r="G13042" t="s">
        <v>22998</v>
      </c>
      <c r="H13042" t="s">
        <v>22999</v>
      </c>
      <c r="I13042" t="s">
        <v>22877</v>
      </c>
      <c r="J13042" t="s">
        <v>20117</v>
      </c>
      <c r="K13042" t="s">
        <v>20</v>
      </c>
    </row>
    <row r="13043" spans="1:11" x14ac:dyDescent="0.25">
      <c r="A13043">
        <v>5114</v>
      </c>
      <c r="B13043">
        <v>54</v>
      </c>
      <c r="C13043" t="s">
        <v>13</v>
      </c>
      <c r="D13043" t="s">
        <v>14</v>
      </c>
      <c r="E13043">
        <v>23332</v>
      </c>
      <c r="F13043" t="s">
        <v>20133</v>
      </c>
      <c r="G13043" t="s">
        <v>23000</v>
      </c>
      <c r="H13043" t="s">
        <v>23001</v>
      </c>
      <c r="I13043" t="s">
        <v>22880</v>
      </c>
      <c r="J13043" t="s">
        <v>20117</v>
      </c>
      <c r="K13043" t="s">
        <v>23002</v>
      </c>
    </row>
    <row r="13044" spans="1:11" x14ac:dyDescent="0.25">
      <c r="A13044">
        <v>5114</v>
      </c>
      <c r="B13044">
        <v>54</v>
      </c>
      <c r="C13044" t="s">
        <v>13</v>
      </c>
      <c r="D13044" t="s">
        <v>14</v>
      </c>
      <c r="E13044">
        <v>23332</v>
      </c>
      <c r="F13044" t="s">
        <v>20133</v>
      </c>
      <c r="G13044" t="s">
        <v>23003</v>
      </c>
      <c r="H13044" t="s">
        <v>23004</v>
      </c>
      <c r="I13044" t="s">
        <v>23005</v>
      </c>
      <c r="J13044" t="s">
        <v>20117</v>
      </c>
      <c r="K13044" t="s">
        <v>20</v>
      </c>
    </row>
    <row r="13045" spans="1:11" x14ac:dyDescent="0.25">
      <c r="A13045">
        <v>5114</v>
      </c>
      <c r="B13045">
        <v>54</v>
      </c>
      <c r="C13045" t="s">
        <v>13</v>
      </c>
      <c r="D13045" t="s">
        <v>14</v>
      </c>
      <c r="E13045">
        <v>23332</v>
      </c>
      <c r="F13045" t="s">
        <v>20133</v>
      </c>
      <c r="G13045" t="s">
        <v>9271</v>
      </c>
      <c r="H13045" t="s">
        <v>23006</v>
      </c>
      <c r="I13045" t="s">
        <v>22884</v>
      </c>
      <c r="J13045" t="s">
        <v>20117</v>
      </c>
      <c r="K13045" t="s">
        <v>23007</v>
      </c>
    </row>
    <row r="13046" spans="1:11" x14ac:dyDescent="0.25">
      <c r="A13046">
        <v>5114</v>
      </c>
      <c r="B13046">
        <v>54</v>
      </c>
      <c r="C13046" t="s">
        <v>13</v>
      </c>
      <c r="D13046" t="s">
        <v>14</v>
      </c>
      <c r="E13046">
        <v>23332</v>
      </c>
      <c r="F13046" t="s">
        <v>20133</v>
      </c>
      <c r="G13046" t="s">
        <v>23008</v>
      </c>
      <c r="H13046" t="s">
        <v>23009</v>
      </c>
      <c r="I13046" t="s">
        <v>22846</v>
      </c>
      <c r="J13046" t="s">
        <v>20117</v>
      </c>
      <c r="K13046" t="s">
        <v>20</v>
      </c>
    </row>
    <row r="13047" spans="1:11" x14ac:dyDescent="0.25">
      <c r="A13047">
        <v>5114</v>
      </c>
      <c r="B13047">
        <v>54</v>
      </c>
      <c r="C13047" t="s">
        <v>13</v>
      </c>
      <c r="D13047" t="s">
        <v>14</v>
      </c>
      <c r="E13047">
        <v>23332</v>
      </c>
      <c r="F13047" t="s">
        <v>20133</v>
      </c>
      <c r="G13047" t="s">
        <v>23010</v>
      </c>
      <c r="H13047" t="s">
        <v>23011</v>
      </c>
      <c r="I13047" t="s">
        <v>23012</v>
      </c>
      <c r="J13047" t="s">
        <v>20117</v>
      </c>
      <c r="K13047" t="s">
        <v>20</v>
      </c>
    </row>
    <row r="13048" spans="1:11" x14ac:dyDescent="0.25">
      <c r="A13048">
        <v>5114</v>
      </c>
      <c r="B13048">
        <v>54</v>
      </c>
      <c r="C13048" t="s">
        <v>13</v>
      </c>
      <c r="D13048" t="s">
        <v>14</v>
      </c>
      <c r="E13048">
        <v>23333</v>
      </c>
      <c r="F13048" t="s">
        <v>20133</v>
      </c>
      <c r="G13048" t="s">
        <v>23013</v>
      </c>
      <c r="H13048" t="s">
        <v>23014</v>
      </c>
      <c r="I13048" t="s">
        <v>23015</v>
      </c>
      <c r="J13048" t="s">
        <v>20117</v>
      </c>
      <c r="K13048" t="s">
        <v>23016</v>
      </c>
    </row>
    <row r="13049" spans="1:11" x14ac:dyDescent="0.25">
      <c r="A13049">
        <v>5114</v>
      </c>
      <c r="B13049">
        <v>54</v>
      </c>
      <c r="C13049" t="s">
        <v>13</v>
      </c>
      <c r="D13049" t="s">
        <v>14</v>
      </c>
      <c r="E13049">
        <v>23333</v>
      </c>
      <c r="F13049" t="s">
        <v>20133</v>
      </c>
      <c r="G13049" t="s">
        <v>23017</v>
      </c>
      <c r="H13049" t="s">
        <v>23018</v>
      </c>
      <c r="I13049" t="s">
        <v>22846</v>
      </c>
      <c r="J13049" t="s">
        <v>20117</v>
      </c>
      <c r="K13049" t="s">
        <v>20</v>
      </c>
    </row>
    <row r="13050" spans="1:11" x14ac:dyDescent="0.25">
      <c r="A13050">
        <v>5114</v>
      </c>
      <c r="B13050">
        <v>54</v>
      </c>
      <c r="C13050" t="s">
        <v>13</v>
      </c>
      <c r="D13050" t="s">
        <v>14</v>
      </c>
      <c r="E13050">
        <v>23333</v>
      </c>
      <c r="F13050" t="s">
        <v>20133</v>
      </c>
      <c r="G13050" t="s">
        <v>23019</v>
      </c>
      <c r="H13050" t="s">
        <v>23020</v>
      </c>
      <c r="I13050" t="s">
        <v>22846</v>
      </c>
      <c r="J13050" t="s">
        <v>20117</v>
      </c>
      <c r="K13050" t="s">
        <v>23021</v>
      </c>
    </row>
    <row r="13051" spans="1:11" x14ac:dyDescent="0.25">
      <c r="A13051">
        <v>5114</v>
      </c>
      <c r="B13051">
        <v>54</v>
      </c>
      <c r="C13051" t="s">
        <v>13</v>
      </c>
      <c r="D13051" t="s">
        <v>14</v>
      </c>
      <c r="E13051">
        <v>23333</v>
      </c>
      <c r="F13051" t="s">
        <v>20133</v>
      </c>
      <c r="G13051" t="s">
        <v>23022</v>
      </c>
      <c r="H13051" t="s">
        <v>23023</v>
      </c>
      <c r="I13051" t="s">
        <v>22877</v>
      </c>
      <c r="J13051" t="s">
        <v>20117</v>
      </c>
      <c r="K13051" t="s">
        <v>20</v>
      </c>
    </row>
    <row r="13052" spans="1:11" x14ac:dyDescent="0.25">
      <c r="A13052">
        <v>5114</v>
      </c>
      <c r="B13052">
        <v>54</v>
      </c>
      <c r="C13052" t="s">
        <v>13</v>
      </c>
      <c r="D13052" t="s">
        <v>14</v>
      </c>
      <c r="E13052">
        <v>23333</v>
      </c>
      <c r="F13052" t="s">
        <v>20133</v>
      </c>
      <c r="G13052" t="s">
        <v>23024</v>
      </c>
      <c r="H13052" t="s">
        <v>23025</v>
      </c>
      <c r="I13052" t="s">
        <v>22877</v>
      </c>
      <c r="J13052" t="s">
        <v>20117</v>
      </c>
      <c r="K13052" t="s">
        <v>20</v>
      </c>
    </row>
    <row r="13053" spans="1:11" x14ac:dyDescent="0.25">
      <c r="A13053">
        <v>5114</v>
      </c>
      <c r="B13053">
        <v>54</v>
      </c>
      <c r="C13053" t="s">
        <v>13</v>
      </c>
      <c r="D13053" t="s">
        <v>14</v>
      </c>
      <c r="E13053">
        <v>23333</v>
      </c>
      <c r="F13053" t="s">
        <v>20133</v>
      </c>
      <c r="G13053" t="s">
        <v>23026</v>
      </c>
      <c r="H13053" t="s">
        <v>23027</v>
      </c>
      <c r="I13053" t="s">
        <v>22877</v>
      </c>
      <c r="J13053" t="s">
        <v>20117</v>
      </c>
      <c r="K13053" t="s">
        <v>20</v>
      </c>
    </row>
    <row r="13054" spans="1:11" x14ac:dyDescent="0.25">
      <c r="A13054">
        <v>5114</v>
      </c>
      <c r="B13054">
        <v>54</v>
      </c>
      <c r="C13054" t="s">
        <v>13</v>
      </c>
      <c r="D13054" t="s">
        <v>14</v>
      </c>
      <c r="E13054">
        <v>23333</v>
      </c>
      <c r="F13054" t="s">
        <v>20133</v>
      </c>
      <c r="G13054" t="s">
        <v>23028</v>
      </c>
      <c r="H13054" t="s">
        <v>23029</v>
      </c>
      <c r="I13054" t="s">
        <v>22877</v>
      </c>
      <c r="J13054" t="s">
        <v>20117</v>
      </c>
      <c r="K13054" t="s">
        <v>20</v>
      </c>
    </row>
    <row r="13055" spans="1:11" x14ac:dyDescent="0.25">
      <c r="A13055">
        <v>5114</v>
      </c>
      <c r="B13055">
        <v>54</v>
      </c>
      <c r="C13055" t="s">
        <v>13</v>
      </c>
      <c r="D13055" t="s">
        <v>14</v>
      </c>
      <c r="E13055">
        <v>23333</v>
      </c>
      <c r="F13055" t="s">
        <v>20133</v>
      </c>
      <c r="G13055" t="s">
        <v>23030</v>
      </c>
      <c r="H13055" t="s">
        <v>23031</v>
      </c>
      <c r="I13055" t="s">
        <v>22877</v>
      </c>
      <c r="J13055" t="s">
        <v>20117</v>
      </c>
      <c r="K13055" t="s">
        <v>20</v>
      </c>
    </row>
    <row r="13056" spans="1:11" x14ac:dyDescent="0.25">
      <c r="A13056">
        <v>5114</v>
      </c>
      <c r="B13056">
        <v>54</v>
      </c>
      <c r="C13056" t="s">
        <v>13</v>
      </c>
      <c r="D13056" t="s">
        <v>14</v>
      </c>
      <c r="E13056">
        <v>23333</v>
      </c>
      <c r="F13056" t="s">
        <v>20133</v>
      </c>
      <c r="G13056" t="s">
        <v>23032</v>
      </c>
      <c r="H13056" t="s">
        <v>23033</v>
      </c>
      <c r="I13056" t="s">
        <v>22877</v>
      </c>
      <c r="J13056" t="s">
        <v>20117</v>
      </c>
      <c r="K13056" t="s">
        <v>20</v>
      </c>
    </row>
    <row r="13057" spans="1:11" x14ac:dyDescent="0.25">
      <c r="A13057">
        <v>5114</v>
      </c>
      <c r="B13057">
        <v>54</v>
      </c>
      <c r="C13057" t="s">
        <v>13</v>
      </c>
      <c r="D13057" t="s">
        <v>14</v>
      </c>
      <c r="E13057">
        <v>23333</v>
      </c>
      <c r="F13057" t="s">
        <v>20133</v>
      </c>
      <c r="G13057" t="s">
        <v>23034</v>
      </c>
      <c r="H13057" t="s">
        <v>23033</v>
      </c>
      <c r="I13057" t="s">
        <v>22877</v>
      </c>
      <c r="J13057" t="s">
        <v>20117</v>
      </c>
      <c r="K13057" t="s">
        <v>20</v>
      </c>
    </row>
    <row r="13058" spans="1:11" x14ac:dyDescent="0.25">
      <c r="A13058">
        <v>5114</v>
      </c>
      <c r="B13058">
        <v>54</v>
      </c>
      <c r="C13058" t="s">
        <v>13</v>
      </c>
      <c r="D13058" t="s">
        <v>14</v>
      </c>
      <c r="E13058">
        <v>23333</v>
      </c>
      <c r="F13058" t="s">
        <v>20133</v>
      </c>
      <c r="G13058" t="s">
        <v>8817</v>
      </c>
      <c r="H13058" t="s">
        <v>23035</v>
      </c>
      <c r="I13058" t="s">
        <v>22877</v>
      </c>
      <c r="J13058" t="s">
        <v>20117</v>
      </c>
      <c r="K13058" t="s">
        <v>20</v>
      </c>
    </row>
    <row r="13059" spans="1:11" x14ac:dyDescent="0.25">
      <c r="A13059">
        <v>5114</v>
      </c>
      <c r="B13059">
        <v>54</v>
      </c>
      <c r="C13059" t="s">
        <v>13</v>
      </c>
      <c r="D13059" t="s">
        <v>14</v>
      </c>
      <c r="E13059">
        <v>23333</v>
      </c>
      <c r="F13059" t="s">
        <v>20133</v>
      </c>
      <c r="G13059" t="s">
        <v>23036</v>
      </c>
      <c r="H13059" t="s">
        <v>23037</v>
      </c>
      <c r="I13059" t="s">
        <v>22877</v>
      </c>
      <c r="J13059" t="s">
        <v>8453</v>
      </c>
      <c r="K13059" t="s">
        <v>20</v>
      </c>
    </row>
    <row r="13060" spans="1:11" x14ac:dyDescent="0.25">
      <c r="A13060">
        <v>5114</v>
      </c>
      <c r="B13060">
        <v>54</v>
      </c>
      <c r="C13060" t="s">
        <v>13</v>
      </c>
      <c r="D13060" t="s">
        <v>14</v>
      </c>
      <c r="E13060">
        <v>23333</v>
      </c>
      <c r="F13060" t="s">
        <v>20133</v>
      </c>
      <c r="G13060" t="s">
        <v>22582</v>
      </c>
      <c r="H13060" t="s">
        <v>23038</v>
      </c>
      <c r="I13060" t="s">
        <v>22889</v>
      </c>
      <c r="J13060" t="s">
        <v>20117</v>
      </c>
      <c r="K13060" t="s">
        <v>20</v>
      </c>
    </row>
    <row r="13061" spans="1:11" x14ac:dyDescent="0.25">
      <c r="A13061">
        <v>5114</v>
      </c>
      <c r="B13061">
        <v>54</v>
      </c>
      <c r="C13061" t="s">
        <v>13</v>
      </c>
      <c r="D13061" t="s">
        <v>14</v>
      </c>
      <c r="E13061">
        <v>23333</v>
      </c>
      <c r="F13061" t="s">
        <v>20133</v>
      </c>
      <c r="G13061" t="s">
        <v>23039</v>
      </c>
      <c r="H13061" t="s">
        <v>23040</v>
      </c>
      <c r="I13061" t="s">
        <v>23041</v>
      </c>
      <c r="J13061" t="s">
        <v>23042</v>
      </c>
      <c r="K13061" t="s">
        <v>20</v>
      </c>
    </row>
    <row r="13062" spans="1:11" x14ac:dyDescent="0.25">
      <c r="A13062">
        <v>5114</v>
      </c>
      <c r="B13062">
        <v>54</v>
      </c>
      <c r="C13062" t="s">
        <v>13</v>
      </c>
      <c r="D13062" t="s">
        <v>14</v>
      </c>
      <c r="E13062">
        <v>23333</v>
      </c>
      <c r="F13062" t="s">
        <v>20133</v>
      </c>
      <c r="G13062" t="s">
        <v>23043</v>
      </c>
      <c r="H13062" t="s">
        <v>23044</v>
      </c>
      <c r="I13062" t="s">
        <v>22846</v>
      </c>
      <c r="J13062" t="s">
        <v>2373</v>
      </c>
      <c r="K13062" t="s">
        <v>20</v>
      </c>
    </row>
    <row r="13063" spans="1:11" x14ac:dyDescent="0.25">
      <c r="A13063">
        <v>5114</v>
      </c>
      <c r="B13063">
        <v>54</v>
      </c>
      <c r="C13063" t="s">
        <v>13</v>
      </c>
      <c r="D13063" t="s">
        <v>14</v>
      </c>
      <c r="E13063">
        <v>23333</v>
      </c>
      <c r="F13063" t="s">
        <v>20133</v>
      </c>
      <c r="G13063" t="s">
        <v>23045</v>
      </c>
      <c r="H13063" t="s">
        <v>23046</v>
      </c>
      <c r="I13063" t="s">
        <v>22968</v>
      </c>
      <c r="J13063" t="s">
        <v>10821</v>
      </c>
      <c r="K13063" t="s">
        <v>20</v>
      </c>
    </row>
    <row r="13064" spans="1:11" x14ac:dyDescent="0.25">
      <c r="A13064">
        <v>5114</v>
      </c>
      <c r="B13064">
        <v>54</v>
      </c>
      <c r="C13064" t="s">
        <v>13</v>
      </c>
      <c r="D13064" t="s">
        <v>14</v>
      </c>
      <c r="E13064">
        <v>23333</v>
      </c>
      <c r="F13064" t="s">
        <v>20133</v>
      </c>
      <c r="G13064" t="s">
        <v>23047</v>
      </c>
      <c r="H13064" t="s">
        <v>23048</v>
      </c>
      <c r="I13064" t="s">
        <v>22877</v>
      </c>
      <c r="J13064" t="s">
        <v>20117</v>
      </c>
      <c r="K13064" t="s">
        <v>20</v>
      </c>
    </row>
    <row r="13065" spans="1:11" x14ac:dyDescent="0.25">
      <c r="A13065">
        <v>5114</v>
      </c>
      <c r="B13065">
        <v>54</v>
      </c>
      <c r="C13065" t="s">
        <v>13</v>
      </c>
      <c r="D13065" t="s">
        <v>14</v>
      </c>
      <c r="E13065">
        <v>23333</v>
      </c>
      <c r="F13065" t="s">
        <v>20133</v>
      </c>
      <c r="G13065" t="s">
        <v>23049</v>
      </c>
      <c r="H13065" t="s">
        <v>23050</v>
      </c>
      <c r="I13065" t="s">
        <v>22877</v>
      </c>
      <c r="J13065" t="s">
        <v>23051</v>
      </c>
      <c r="K13065" t="s">
        <v>20</v>
      </c>
    </row>
    <row r="13066" spans="1:11" x14ac:dyDescent="0.25">
      <c r="A13066">
        <v>5114</v>
      </c>
      <c r="B13066">
        <v>54</v>
      </c>
      <c r="C13066" t="s">
        <v>13</v>
      </c>
      <c r="D13066" t="s">
        <v>14</v>
      </c>
      <c r="E13066">
        <v>23333</v>
      </c>
      <c r="F13066" t="s">
        <v>20133</v>
      </c>
      <c r="G13066" t="s">
        <v>23052</v>
      </c>
      <c r="H13066" t="s">
        <v>23053</v>
      </c>
      <c r="I13066" t="s">
        <v>22859</v>
      </c>
      <c r="J13066" t="s">
        <v>20117</v>
      </c>
      <c r="K13066" t="s">
        <v>20</v>
      </c>
    </row>
    <row r="13067" spans="1:11" x14ac:dyDescent="0.25">
      <c r="A13067">
        <v>5114</v>
      </c>
      <c r="B13067">
        <v>54</v>
      </c>
      <c r="C13067" t="s">
        <v>13</v>
      </c>
      <c r="D13067" t="s">
        <v>14</v>
      </c>
      <c r="E13067">
        <v>23333</v>
      </c>
      <c r="F13067" t="s">
        <v>20133</v>
      </c>
      <c r="G13067" t="s">
        <v>23054</v>
      </c>
      <c r="H13067" t="s">
        <v>23055</v>
      </c>
      <c r="I13067" t="s">
        <v>23056</v>
      </c>
      <c r="J13067" t="s">
        <v>23057</v>
      </c>
      <c r="K13067" t="s">
        <v>20</v>
      </c>
    </row>
    <row r="13068" spans="1:11" x14ac:dyDescent="0.25">
      <c r="A13068">
        <v>5114</v>
      </c>
      <c r="B13068">
        <v>54</v>
      </c>
      <c r="C13068" t="s">
        <v>13</v>
      </c>
      <c r="D13068" t="s">
        <v>14</v>
      </c>
      <c r="E13068">
        <v>23333</v>
      </c>
      <c r="F13068" t="s">
        <v>20133</v>
      </c>
      <c r="G13068" t="s">
        <v>23058</v>
      </c>
      <c r="H13068" t="s">
        <v>23059</v>
      </c>
      <c r="I13068" t="s">
        <v>23060</v>
      </c>
      <c r="J13068" t="s">
        <v>20117</v>
      </c>
      <c r="K13068" t="s">
        <v>20</v>
      </c>
    </row>
    <row r="13069" spans="1:11" x14ac:dyDescent="0.25">
      <c r="A13069">
        <v>5114</v>
      </c>
      <c r="B13069">
        <v>54</v>
      </c>
      <c r="C13069" t="s">
        <v>13</v>
      </c>
      <c r="D13069" t="s">
        <v>14</v>
      </c>
      <c r="E13069">
        <v>23333</v>
      </c>
      <c r="F13069" t="s">
        <v>20133</v>
      </c>
      <c r="G13069" t="s">
        <v>23061</v>
      </c>
      <c r="H13069" t="s">
        <v>23062</v>
      </c>
      <c r="I13069" t="s">
        <v>22877</v>
      </c>
      <c r="J13069" t="s">
        <v>21741</v>
      </c>
      <c r="K13069" t="s">
        <v>20</v>
      </c>
    </row>
    <row r="13070" spans="1:11" x14ac:dyDescent="0.25">
      <c r="A13070">
        <v>5114</v>
      </c>
      <c r="B13070">
        <v>54</v>
      </c>
      <c r="C13070" t="s">
        <v>13</v>
      </c>
      <c r="D13070" t="s">
        <v>14</v>
      </c>
      <c r="E13070">
        <v>23333</v>
      </c>
      <c r="F13070" t="s">
        <v>20133</v>
      </c>
      <c r="G13070" t="s">
        <v>23063</v>
      </c>
      <c r="H13070" t="s">
        <v>23064</v>
      </c>
      <c r="I13070" t="s">
        <v>23060</v>
      </c>
      <c r="J13070" t="s">
        <v>20117</v>
      </c>
      <c r="K13070" t="s">
        <v>20</v>
      </c>
    </row>
    <row r="13071" spans="1:11" x14ac:dyDescent="0.25">
      <c r="A13071">
        <v>5114</v>
      </c>
      <c r="B13071">
        <v>54</v>
      </c>
      <c r="C13071" t="s">
        <v>13</v>
      </c>
      <c r="D13071" t="s">
        <v>14</v>
      </c>
      <c r="E13071">
        <v>23333</v>
      </c>
      <c r="F13071" t="s">
        <v>20133</v>
      </c>
      <c r="G13071" t="s">
        <v>23065</v>
      </c>
      <c r="H13071" t="s">
        <v>23066</v>
      </c>
      <c r="I13071" t="s">
        <v>23067</v>
      </c>
      <c r="J13071" t="s">
        <v>20117</v>
      </c>
      <c r="K13071" t="s">
        <v>20</v>
      </c>
    </row>
    <row r="13072" spans="1:11" x14ac:dyDescent="0.25">
      <c r="A13072">
        <v>5114</v>
      </c>
      <c r="B13072">
        <v>54</v>
      </c>
      <c r="C13072" t="s">
        <v>13</v>
      </c>
      <c r="D13072" t="s">
        <v>14</v>
      </c>
      <c r="E13072">
        <v>23333</v>
      </c>
      <c r="F13072" t="s">
        <v>20133</v>
      </c>
      <c r="G13072" t="s">
        <v>23068</v>
      </c>
      <c r="H13072" t="s">
        <v>23069</v>
      </c>
      <c r="I13072" t="s">
        <v>22892</v>
      </c>
      <c r="J13072" t="s">
        <v>20117</v>
      </c>
      <c r="K13072" t="s">
        <v>20</v>
      </c>
    </row>
    <row r="13073" spans="1:11" x14ac:dyDescent="0.25">
      <c r="A13073">
        <v>5114</v>
      </c>
      <c r="B13073">
        <v>54</v>
      </c>
      <c r="C13073" t="s">
        <v>13</v>
      </c>
      <c r="D13073" t="s">
        <v>14</v>
      </c>
      <c r="E13073">
        <v>23333</v>
      </c>
      <c r="F13073" t="s">
        <v>20133</v>
      </c>
      <c r="G13073" t="s">
        <v>23070</v>
      </c>
      <c r="H13073" t="s">
        <v>23071</v>
      </c>
      <c r="I13073" t="s">
        <v>22889</v>
      </c>
      <c r="J13073" t="s">
        <v>20117</v>
      </c>
      <c r="K13073" t="s">
        <v>20</v>
      </c>
    </row>
    <row r="13074" spans="1:11" x14ac:dyDescent="0.25">
      <c r="A13074">
        <v>5114</v>
      </c>
      <c r="B13074">
        <v>54</v>
      </c>
      <c r="C13074" t="s">
        <v>13</v>
      </c>
      <c r="D13074" t="s">
        <v>14</v>
      </c>
      <c r="E13074">
        <v>23333</v>
      </c>
      <c r="F13074" t="s">
        <v>20133</v>
      </c>
      <c r="G13074" t="s">
        <v>23072</v>
      </c>
      <c r="H13074" t="s">
        <v>23073</v>
      </c>
      <c r="I13074" t="s">
        <v>22877</v>
      </c>
      <c r="J13074" t="s">
        <v>20117</v>
      </c>
      <c r="K13074" t="s">
        <v>20</v>
      </c>
    </row>
    <row r="13075" spans="1:11" x14ac:dyDescent="0.25">
      <c r="A13075">
        <v>5114</v>
      </c>
      <c r="B13075">
        <v>54</v>
      </c>
      <c r="C13075" t="s">
        <v>13</v>
      </c>
      <c r="D13075" t="s">
        <v>14</v>
      </c>
      <c r="E13075">
        <v>23333</v>
      </c>
      <c r="F13075" t="s">
        <v>20133</v>
      </c>
      <c r="G13075" t="s">
        <v>23074</v>
      </c>
      <c r="H13075" t="s">
        <v>23075</v>
      </c>
      <c r="I13075" t="s">
        <v>23076</v>
      </c>
      <c r="J13075" t="s">
        <v>20117</v>
      </c>
      <c r="K13075" t="s">
        <v>20</v>
      </c>
    </row>
    <row r="13076" spans="1:11" x14ac:dyDescent="0.25">
      <c r="A13076">
        <v>5114</v>
      </c>
      <c r="B13076">
        <v>54</v>
      </c>
      <c r="C13076" t="s">
        <v>13</v>
      </c>
      <c r="D13076" t="s">
        <v>14</v>
      </c>
      <c r="E13076">
        <v>23333</v>
      </c>
      <c r="F13076" t="s">
        <v>20133</v>
      </c>
      <c r="G13076" t="s">
        <v>23077</v>
      </c>
      <c r="H13076" t="s">
        <v>23078</v>
      </c>
      <c r="I13076" t="s">
        <v>22877</v>
      </c>
      <c r="J13076" t="s">
        <v>20117</v>
      </c>
      <c r="K13076" t="s">
        <v>20</v>
      </c>
    </row>
    <row r="13077" spans="1:11" x14ac:dyDescent="0.25">
      <c r="A13077">
        <v>5114</v>
      </c>
      <c r="B13077">
        <v>54</v>
      </c>
      <c r="C13077" t="s">
        <v>13</v>
      </c>
      <c r="D13077" t="s">
        <v>14</v>
      </c>
      <c r="E13077">
        <v>23333</v>
      </c>
      <c r="F13077" t="s">
        <v>20133</v>
      </c>
      <c r="G13077" t="s">
        <v>23077</v>
      </c>
      <c r="H13077" t="s">
        <v>23079</v>
      </c>
      <c r="I13077" t="s">
        <v>22877</v>
      </c>
      <c r="J13077" t="s">
        <v>20117</v>
      </c>
      <c r="K13077" t="s">
        <v>20</v>
      </c>
    </row>
    <row r="13078" spans="1:11" x14ac:dyDescent="0.25">
      <c r="A13078">
        <v>5114</v>
      </c>
      <c r="B13078">
        <v>54</v>
      </c>
      <c r="C13078" t="s">
        <v>13</v>
      </c>
      <c r="D13078" t="s">
        <v>14</v>
      </c>
      <c r="E13078">
        <v>23333</v>
      </c>
      <c r="F13078" t="s">
        <v>20133</v>
      </c>
      <c r="G13078" t="s">
        <v>23077</v>
      </c>
      <c r="H13078" t="s">
        <v>23080</v>
      </c>
      <c r="I13078" t="s">
        <v>22877</v>
      </c>
      <c r="J13078" t="s">
        <v>20117</v>
      </c>
      <c r="K13078" t="s">
        <v>20</v>
      </c>
    </row>
    <row r="13079" spans="1:11" x14ac:dyDescent="0.25">
      <c r="A13079">
        <v>5114</v>
      </c>
      <c r="B13079">
        <v>54</v>
      </c>
      <c r="C13079" t="s">
        <v>13</v>
      </c>
      <c r="D13079" t="s">
        <v>14</v>
      </c>
      <c r="E13079">
        <v>23333</v>
      </c>
      <c r="F13079" t="s">
        <v>20133</v>
      </c>
      <c r="G13079" t="s">
        <v>23081</v>
      </c>
      <c r="H13079" t="s">
        <v>23082</v>
      </c>
      <c r="I13079" t="s">
        <v>22889</v>
      </c>
      <c r="J13079" t="s">
        <v>20117</v>
      </c>
      <c r="K13079" t="s">
        <v>20</v>
      </c>
    </row>
    <row r="13080" spans="1:11" x14ac:dyDescent="0.25">
      <c r="A13080">
        <v>5114</v>
      </c>
      <c r="B13080">
        <v>54</v>
      </c>
      <c r="C13080" t="s">
        <v>13</v>
      </c>
      <c r="D13080" t="s">
        <v>14</v>
      </c>
      <c r="E13080">
        <v>23333</v>
      </c>
      <c r="F13080" t="s">
        <v>20133</v>
      </c>
      <c r="G13080" t="s">
        <v>23083</v>
      </c>
      <c r="H13080" t="s">
        <v>23084</v>
      </c>
      <c r="I13080" t="s">
        <v>22877</v>
      </c>
      <c r="J13080" t="s">
        <v>20117</v>
      </c>
      <c r="K13080" t="s">
        <v>20</v>
      </c>
    </row>
    <row r="13081" spans="1:11" x14ac:dyDescent="0.25">
      <c r="A13081">
        <v>5114</v>
      </c>
      <c r="B13081">
        <v>54</v>
      </c>
      <c r="C13081" t="s">
        <v>13</v>
      </c>
      <c r="D13081" t="s">
        <v>14</v>
      </c>
      <c r="E13081">
        <v>23333</v>
      </c>
      <c r="F13081" t="s">
        <v>20133</v>
      </c>
      <c r="G13081" t="s">
        <v>23085</v>
      </c>
      <c r="H13081" t="s">
        <v>23086</v>
      </c>
      <c r="I13081" t="s">
        <v>22859</v>
      </c>
      <c r="J13081" t="s">
        <v>20117</v>
      </c>
      <c r="K13081" t="s">
        <v>20</v>
      </c>
    </row>
    <row r="13082" spans="1:11" x14ac:dyDescent="0.25">
      <c r="A13082">
        <v>5114</v>
      </c>
      <c r="B13082">
        <v>54</v>
      </c>
      <c r="C13082" t="s">
        <v>13</v>
      </c>
      <c r="D13082" t="s">
        <v>14</v>
      </c>
      <c r="E13082">
        <v>23333</v>
      </c>
      <c r="F13082" t="s">
        <v>20133</v>
      </c>
      <c r="G13082" t="s">
        <v>23087</v>
      </c>
      <c r="H13082" t="s">
        <v>23088</v>
      </c>
      <c r="I13082" t="s">
        <v>22877</v>
      </c>
      <c r="J13082" t="s">
        <v>20117</v>
      </c>
      <c r="K13082" t="s">
        <v>20</v>
      </c>
    </row>
    <row r="13083" spans="1:11" x14ac:dyDescent="0.25">
      <c r="A13083">
        <v>5114</v>
      </c>
      <c r="B13083">
        <v>54</v>
      </c>
      <c r="C13083" t="s">
        <v>13</v>
      </c>
      <c r="D13083" t="s">
        <v>14</v>
      </c>
      <c r="E13083">
        <v>23333</v>
      </c>
      <c r="F13083" t="s">
        <v>20133</v>
      </c>
      <c r="G13083" t="s">
        <v>23089</v>
      </c>
      <c r="H13083" t="s">
        <v>23090</v>
      </c>
      <c r="I13083" t="s">
        <v>22989</v>
      </c>
      <c r="J13083" t="s">
        <v>20117</v>
      </c>
      <c r="K13083" t="s">
        <v>20</v>
      </c>
    </row>
    <row r="13084" spans="1:11" x14ac:dyDescent="0.25">
      <c r="A13084">
        <v>5114</v>
      </c>
      <c r="B13084">
        <v>54</v>
      </c>
      <c r="C13084" t="s">
        <v>13</v>
      </c>
      <c r="D13084" t="s">
        <v>14</v>
      </c>
      <c r="E13084">
        <v>23334</v>
      </c>
      <c r="F13084" t="s">
        <v>20133</v>
      </c>
      <c r="G13084" t="s">
        <v>23091</v>
      </c>
      <c r="H13084" t="s">
        <v>23092</v>
      </c>
      <c r="I13084" t="s">
        <v>22892</v>
      </c>
      <c r="J13084" t="s">
        <v>23093</v>
      </c>
      <c r="K13084" t="s">
        <v>20</v>
      </c>
    </row>
    <row r="13085" spans="1:11" x14ac:dyDescent="0.25">
      <c r="A13085">
        <v>5114</v>
      </c>
      <c r="B13085">
        <v>54</v>
      </c>
      <c r="C13085" t="s">
        <v>13</v>
      </c>
      <c r="D13085" t="s">
        <v>14</v>
      </c>
      <c r="E13085">
        <v>23334</v>
      </c>
      <c r="F13085" t="s">
        <v>20133</v>
      </c>
      <c r="G13085" t="s">
        <v>23094</v>
      </c>
      <c r="H13085" t="s">
        <v>23095</v>
      </c>
      <c r="I13085" t="s">
        <v>22968</v>
      </c>
      <c r="J13085" t="s">
        <v>23096</v>
      </c>
      <c r="K13085" t="s">
        <v>20</v>
      </c>
    </row>
    <row r="13086" spans="1:11" x14ac:dyDescent="0.25">
      <c r="A13086">
        <v>5114</v>
      </c>
      <c r="B13086">
        <v>54</v>
      </c>
      <c r="C13086" t="s">
        <v>13</v>
      </c>
      <c r="D13086" t="s">
        <v>14</v>
      </c>
      <c r="E13086">
        <v>23334</v>
      </c>
      <c r="F13086" t="s">
        <v>20133</v>
      </c>
      <c r="G13086" t="s">
        <v>23097</v>
      </c>
      <c r="H13086" t="s">
        <v>23098</v>
      </c>
      <c r="I13086" t="s">
        <v>22968</v>
      </c>
      <c r="J13086" t="s">
        <v>23099</v>
      </c>
      <c r="K13086" t="s">
        <v>20</v>
      </c>
    </row>
    <row r="13087" spans="1:11" x14ac:dyDescent="0.25">
      <c r="A13087">
        <v>5114</v>
      </c>
      <c r="B13087">
        <v>54</v>
      </c>
      <c r="C13087" t="s">
        <v>13</v>
      </c>
      <c r="D13087" t="s">
        <v>14</v>
      </c>
      <c r="E13087">
        <v>23334</v>
      </c>
      <c r="F13087" t="s">
        <v>20133</v>
      </c>
      <c r="G13087" t="s">
        <v>23100</v>
      </c>
      <c r="H13087" t="s">
        <v>23101</v>
      </c>
      <c r="I13087" t="s">
        <v>22892</v>
      </c>
      <c r="J13087" t="s">
        <v>23093</v>
      </c>
      <c r="K13087" t="s">
        <v>20</v>
      </c>
    </row>
    <row r="13088" spans="1:11" x14ac:dyDescent="0.25">
      <c r="A13088">
        <v>5114</v>
      </c>
      <c r="B13088">
        <v>54</v>
      </c>
      <c r="C13088" t="s">
        <v>13</v>
      </c>
      <c r="D13088" t="s">
        <v>14</v>
      </c>
      <c r="E13088">
        <v>23334</v>
      </c>
      <c r="F13088" t="s">
        <v>20133</v>
      </c>
      <c r="G13088" t="s">
        <v>23102</v>
      </c>
      <c r="H13088" t="s">
        <v>23103</v>
      </c>
      <c r="I13088" t="s">
        <v>22968</v>
      </c>
      <c r="J13088" t="s">
        <v>23104</v>
      </c>
      <c r="K13088" t="s">
        <v>20</v>
      </c>
    </row>
    <row r="13089" spans="1:11" x14ac:dyDescent="0.25">
      <c r="A13089">
        <v>5114</v>
      </c>
      <c r="B13089">
        <v>54</v>
      </c>
      <c r="C13089" t="s">
        <v>13</v>
      </c>
      <c r="D13089" t="s">
        <v>14</v>
      </c>
      <c r="E13089">
        <v>23334</v>
      </c>
      <c r="F13089" t="s">
        <v>20133</v>
      </c>
      <c r="G13089" t="s">
        <v>23105</v>
      </c>
      <c r="H13089" t="s">
        <v>23106</v>
      </c>
      <c r="I13089" t="s">
        <v>22968</v>
      </c>
      <c r="J13089" t="s">
        <v>23107</v>
      </c>
      <c r="K13089" t="s">
        <v>20</v>
      </c>
    </row>
    <row r="13090" spans="1:11" x14ac:dyDescent="0.25">
      <c r="A13090">
        <v>5114</v>
      </c>
      <c r="B13090">
        <v>54</v>
      </c>
      <c r="C13090" t="s">
        <v>13</v>
      </c>
      <c r="D13090" t="s">
        <v>14</v>
      </c>
      <c r="E13090">
        <v>23334</v>
      </c>
      <c r="F13090" t="s">
        <v>20133</v>
      </c>
      <c r="G13090" t="s">
        <v>23108</v>
      </c>
      <c r="H13090" t="s">
        <v>23109</v>
      </c>
      <c r="I13090" t="s">
        <v>22877</v>
      </c>
      <c r="J13090" t="s">
        <v>23093</v>
      </c>
      <c r="K13090" t="s">
        <v>20</v>
      </c>
    </row>
    <row r="13091" spans="1:11" x14ac:dyDescent="0.25">
      <c r="A13091">
        <v>5114</v>
      </c>
      <c r="B13091">
        <v>54</v>
      </c>
      <c r="C13091" t="s">
        <v>13</v>
      </c>
      <c r="D13091" t="s">
        <v>14</v>
      </c>
      <c r="E13091">
        <v>23334</v>
      </c>
      <c r="F13091" t="s">
        <v>20133</v>
      </c>
      <c r="G13091" t="s">
        <v>23110</v>
      </c>
      <c r="H13091" t="s">
        <v>23111</v>
      </c>
      <c r="I13091" t="s">
        <v>22846</v>
      </c>
      <c r="J13091" t="s">
        <v>23093</v>
      </c>
      <c r="K13091" t="s">
        <v>20</v>
      </c>
    </row>
    <row r="13092" spans="1:11" x14ac:dyDescent="0.25">
      <c r="A13092">
        <v>5114</v>
      </c>
      <c r="B13092">
        <v>54</v>
      </c>
      <c r="C13092" t="s">
        <v>13</v>
      </c>
      <c r="D13092" t="s">
        <v>14</v>
      </c>
      <c r="E13092">
        <v>23334</v>
      </c>
      <c r="F13092" t="s">
        <v>20133</v>
      </c>
      <c r="G13092" t="s">
        <v>23112</v>
      </c>
      <c r="H13092" t="s">
        <v>23113</v>
      </c>
      <c r="I13092" t="s">
        <v>22968</v>
      </c>
      <c r="J13092" t="s">
        <v>23114</v>
      </c>
      <c r="K13092" t="s">
        <v>20</v>
      </c>
    </row>
    <row r="13093" spans="1:11" x14ac:dyDescent="0.25">
      <c r="A13093">
        <v>5114</v>
      </c>
      <c r="B13093">
        <v>54</v>
      </c>
      <c r="C13093" t="s">
        <v>13</v>
      </c>
      <c r="D13093" t="s">
        <v>14</v>
      </c>
      <c r="E13093">
        <v>23334</v>
      </c>
      <c r="F13093" t="s">
        <v>20133</v>
      </c>
      <c r="G13093" t="s">
        <v>23115</v>
      </c>
      <c r="H13093" t="s">
        <v>23116</v>
      </c>
      <c r="I13093" t="s">
        <v>22880</v>
      </c>
      <c r="J13093" t="s">
        <v>23093</v>
      </c>
      <c r="K13093" t="s">
        <v>20</v>
      </c>
    </row>
    <row r="13094" spans="1:11" x14ac:dyDescent="0.25">
      <c r="A13094">
        <v>5114</v>
      </c>
      <c r="B13094">
        <v>54</v>
      </c>
      <c r="C13094" t="s">
        <v>13</v>
      </c>
      <c r="D13094" t="s">
        <v>14</v>
      </c>
      <c r="E13094">
        <v>23334</v>
      </c>
      <c r="F13094" t="s">
        <v>20133</v>
      </c>
      <c r="G13094" t="s">
        <v>23117</v>
      </c>
      <c r="H13094" t="s">
        <v>23118</v>
      </c>
      <c r="I13094" t="s">
        <v>22877</v>
      </c>
      <c r="J13094" t="s">
        <v>23093</v>
      </c>
      <c r="K13094" t="s">
        <v>23119</v>
      </c>
    </row>
    <row r="13095" spans="1:11" x14ac:dyDescent="0.25">
      <c r="A13095">
        <v>5114</v>
      </c>
      <c r="B13095">
        <v>54</v>
      </c>
      <c r="C13095" t="s">
        <v>13</v>
      </c>
      <c r="D13095" t="s">
        <v>14</v>
      </c>
      <c r="E13095">
        <v>23334</v>
      </c>
      <c r="F13095" t="s">
        <v>20133</v>
      </c>
      <c r="G13095" t="s">
        <v>20117</v>
      </c>
      <c r="H13095" t="s">
        <v>23120</v>
      </c>
      <c r="I13095" t="s">
        <v>22968</v>
      </c>
      <c r="J13095" t="s">
        <v>23121</v>
      </c>
      <c r="K13095" t="s">
        <v>20</v>
      </c>
    </row>
    <row r="13096" spans="1:11" x14ac:dyDescent="0.25">
      <c r="A13096">
        <v>5114</v>
      </c>
      <c r="B13096">
        <v>54</v>
      </c>
      <c r="C13096" t="s">
        <v>13</v>
      </c>
      <c r="D13096" t="s">
        <v>14</v>
      </c>
      <c r="E13096">
        <v>23334</v>
      </c>
      <c r="F13096" t="s">
        <v>20133</v>
      </c>
      <c r="G13096" t="s">
        <v>23122</v>
      </c>
      <c r="H13096" t="s">
        <v>23123</v>
      </c>
      <c r="I13096" t="s">
        <v>22889</v>
      </c>
      <c r="J13096" t="s">
        <v>23093</v>
      </c>
      <c r="K13096" t="s">
        <v>20</v>
      </c>
    </row>
    <row r="13097" spans="1:11" x14ac:dyDescent="0.25">
      <c r="A13097">
        <v>5114</v>
      </c>
      <c r="B13097">
        <v>54</v>
      </c>
      <c r="C13097" t="s">
        <v>13</v>
      </c>
      <c r="D13097" t="s">
        <v>14</v>
      </c>
      <c r="E13097">
        <v>23334</v>
      </c>
      <c r="F13097" t="s">
        <v>20133</v>
      </c>
      <c r="G13097" t="s">
        <v>23124</v>
      </c>
      <c r="H13097" t="s">
        <v>23125</v>
      </c>
      <c r="I13097" t="s">
        <v>22968</v>
      </c>
      <c r="J13097" t="s">
        <v>23126</v>
      </c>
      <c r="K13097" t="s">
        <v>20</v>
      </c>
    </row>
    <row r="13098" spans="1:11" x14ac:dyDescent="0.25">
      <c r="A13098">
        <v>5114</v>
      </c>
      <c r="B13098">
        <v>54</v>
      </c>
      <c r="C13098" t="s">
        <v>13</v>
      </c>
      <c r="D13098" t="s">
        <v>14</v>
      </c>
      <c r="E13098">
        <v>23334</v>
      </c>
      <c r="F13098" t="s">
        <v>20133</v>
      </c>
      <c r="G13098" t="s">
        <v>23127</v>
      </c>
      <c r="H13098" t="s">
        <v>23128</v>
      </c>
      <c r="I13098" t="s">
        <v>23129</v>
      </c>
      <c r="J13098" t="s">
        <v>23130</v>
      </c>
      <c r="K13098" t="s">
        <v>20</v>
      </c>
    </row>
    <row r="13099" spans="1:11" x14ac:dyDescent="0.25">
      <c r="A13099">
        <v>5114</v>
      </c>
      <c r="B13099">
        <v>54</v>
      </c>
      <c r="C13099" t="s">
        <v>13</v>
      </c>
      <c r="D13099" t="s">
        <v>14</v>
      </c>
      <c r="E13099">
        <v>23334</v>
      </c>
      <c r="F13099" t="s">
        <v>20133</v>
      </c>
      <c r="G13099" t="s">
        <v>23131</v>
      </c>
      <c r="H13099" t="s">
        <v>23132</v>
      </c>
      <c r="I13099" t="s">
        <v>22880</v>
      </c>
      <c r="J13099" t="s">
        <v>23093</v>
      </c>
      <c r="K13099" t="s">
        <v>23133</v>
      </c>
    </row>
    <row r="13100" spans="1:11" x14ac:dyDescent="0.25">
      <c r="A13100">
        <v>5114</v>
      </c>
      <c r="B13100">
        <v>54</v>
      </c>
      <c r="C13100" t="s">
        <v>13</v>
      </c>
      <c r="D13100" t="s">
        <v>14</v>
      </c>
      <c r="E13100">
        <v>23334</v>
      </c>
      <c r="F13100" t="s">
        <v>20133</v>
      </c>
      <c r="G13100" t="s">
        <v>23134</v>
      </c>
      <c r="H13100" t="s">
        <v>23135</v>
      </c>
      <c r="I13100" t="s">
        <v>22892</v>
      </c>
      <c r="J13100" t="s">
        <v>23093</v>
      </c>
      <c r="K13100" t="s">
        <v>20</v>
      </c>
    </row>
    <row r="13101" spans="1:11" x14ac:dyDescent="0.25">
      <c r="A13101">
        <v>5114</v>
      </c>
      <c r="B13101">
        <v>54</v>
      </c>
      <c r="C13101" t="s">
        <v>13</v>
      </c>
      <c r="D13101" t="s">
        <v>14</v>
      </c>
      <c r="E13101">
        <v>23334</v>
      </c>
      <c r="F13101" t="s">
        <v>20133</v>
      </c>
      <c r="G13101" t="s">
        <v>23136</v>
      </c>
      <c r="H13101" t="s">
        <v>23137</v>
      </c>
      <c r="I13101" t="s">
        <v>22968</v>
      </c>
      <c r="J13101" t="s">
        <v>23138</v>
      </c>
      <c r="K13101" t="s">
        <v>20</v>
      </c>
    </row>
    <row r="13102" spans="1:11" x14ac:dyDescent="0.25">
      <c r="A13102">
        <v>5114</v>
      </c>
      <c r="B13102">
        <v>54</v>
      </c>
      <c r="C13102" t="s">
        <v>13</v>
      </c>
      <c r="D13102" t="s">
        <v>14</v>
      </c>
      <c r="E13102">
        <v>23334</v>
      </c>
      <c r="F13102" t="s">
        <v>20133</v>
      </c>
      <c r="G13102" t="s">
        <v>23139</v>
      </c>
      <c r="H13102" t="s">
        <v>23140</v>
      </c>
      <c r="I13102" t="s">
        <v>22968</v>
      </c>
      <c r="J13102" t="s">
        <v>23130</v>
      </c>
      <c r="K13102" t="s">
        <v>20</v>
      </c>
    </row>
    <row r="13103" spans="1:11" x14ac:dyDescent="0.25">
      <c r="A13103">
        <v>5114</v>
      </c>
      <c r="B13103">
        <v>54</v>
      </c>
      <c r="C13103" t="s">
        <v>13</v>
      </c>
      <c r="D13103" t="s">
        <v>14</v>
      </c>
      <c r="E13103">
        <v>23334</v>
      </c>
      <c r="F13103" t="s">
        <v>20133</v>
      </c>
      <c r="G13103" t="s">
        <v>23141</v>
      </c>
      <c r="H13103" t="s">
        <v>23142</v>
      </c>
      <c r="I13103" t="s">
        <v>22892</v>
      </c>
      <c r="J13103" t="s">
        <v>23093</v>
      </c>
      <c r="K13103" t="s">
        <v>20</v>
      </c>
    </row>
    <row r="13104" spans="1:11" x14ac:dyDescent="0.25">
      <c r="A13104">
        <v>5114</v>
      </c>
      <c r="B13104">
        <v>54</v>
      </c>
      <c r="C13104" t="s">
        <v>13</v>
      </c>
      <c r="D13104" t="s">
        <v>14</v>
      </c>
      <c r="E13104">
        <v>23334</v>
      </c>
      <c r="F13104" t="s">
        <v>20133</v>
      </c>
      <c r="G13104" t="s">
        <v>23143</v>
      </c>
      <c r="H13104" t="s">
        <v>23144</v>
      </c>
      <c r="I13104" t="s">
        <v>22877</v>
      </c>
      <c r="J13104" t="s">
        <v>23093</v>
      </c>
      <c r="K13104" t="s">
        <v>23145</v>
      </c>
    </row>
    <row r="13105" spans="1:11" x14ac:dyDescent="0.25">
      <c r="A13105">
        <v>5114</v>
      </c>
      <c r="B13105">
        <v>54</v>
      </c>
      <c r="C13105" t="s">
        <v>13</v>
      </c>
      <c r="D13105" t="s">
        <v>14</v>
      </c>
      <c r="E13105">
        <v>23334</v>
      </c>
      <c r="F13105" t="s">
        <v>20133</v>
      </c>
      <c r="G13105" t="s">
        <v>23146</v>
      </c>
      <c r="H13105" t="s">
        <v>23147</v>
      </c>
      <c r="I13105" t="s">
        <v>22892</v>
      </c>
      <c r="J13105" t="s">
        <v>23093</v>
      </c>
      <c r="K13105" t="s">
        <v>20</v>
      </c>
    </row>
    <row r="13106" spans="1:11" x14ac:dyDescent="0.25">
      <c r="A13106">
        <v>5114</v>
      </c>
      <c r="B13106">
        <v>54</v>
      </c>
      <c r="C13106" t="s">
        <v>13</v>
      </c>
      <c r="D13106" t="s">
        <v>14</v>
      </c>
      <c r="E13106">
        <v>23334</v>
      </c>
      <c r="F13106" t="s">
        <v>20133</v>
      </c>
      <c r="G13106" t="s">
        <v>23148</v>
      </c>
      <c r="H13106" t="s">
        <v>23149</v>
      </c>
      <c r="I13106" t="s">
        <v>22889</v>
      </c>
      <c r="J13106" t="s">
        <v>23093</v>
      </c>
      <c r="K13106" t="s">
        <v>20</v>
      </c>
    </row>
    <row r="13107" spans="1:11" x14ac:dyDescent="0.25">
      <c r="A13107">
        <v>5114</v>
      </c>
      <c r="B13107">
        <v>54</v>
      </c>
      <c r="C13107" t="s">
        <v>13</v>
      </c>
      <c r="D13107" t="s">
        <v>14</v>
      </c>
      <c r="E13107">
        <v>23334</v>
      </c>
      <c r="F13107" t="s">
        <v>20133</v>
      </c>
      <c r="G13107" t="s">
        <v>23150</v>
      </c>
      <c r="H13107" t="s">
        <v>23151</v>
      </c>
      <c r="I13107" t="s">
        <v>22892</v>
      </c>
      <c r="J13107" t="s">
        <v>23093</v>
      </c>
      <c r="K13107" t="s">
        <v>20</v>
      </c>
    </row>
    <row r="13108" spans="1:11" x14ac:dyDescent="0.25">
      <c r="A13108">
        <v>5114</v>
      </c>
      <c r="B13108">
        <v>54</v>
      </c>
      <c r="C13108" t="s">
        <v>13</v>
      </c>
      <c r="D13108" t="s">
        <v>14</v>
      </c>
      <c r="E13108">
        <v>23334</v>
      </c>
      <c r="F13108" t="s">
        <v>20133</v>
      </c>
      <c r="G13108" t="s">
        <v>23152</v>
      </c>
      <c r="H13108" t="s">
        <v>23153</v>
      </c>
      <c r="I13108" t="s">
        <v>22892</v>
      </c>
      <c r="J13108" t="s">
        <v>23093</v>
      </c>
      <c r="K13108" t="s">
        <v>20</v>
      </c>
    </row>
    <row r="13109" spans="1:11" x14ac:dyDescent="0.25">
      <c r="A13109">
        <v>5114</v>
      </c>
      <c r="B13109">
        <v>54</v>
      </c>
      <c r="C13109" t="s">
        <v>13</v>
      </c>
      <c r="D13109" t="s">
        <v>14</v>
      </c>
      <c r="E13109">
        <v>23334</v>
      </c>
      <c r="F13109" t="s">
        <v>20133</v>
      </c>
      <c r="G13109" t="s">
        <v>23154</v>
      </c>
      <c r="H13109" t="s">
        <v>23155</v>
      </c>
      <c r="I13109" t="s">
        <v>23156</v>
      </c>
      <c r="J13109" t="s">
        <v>23093</v>
      </c>
      <c r="K13109" t="s">
        <v>20</v>
      </c>
    </row>
    <row r="13110" spans="1:11" x14ac:dyDescent="0.25">
      <c r="A13110">
        <v>5114</v>
      </c>
      <c r="B13110">
        <v>54</v>
      </c>
      <c r="C13110" t="s">
        <v>13</v>
      </c>
      <c r="D13110" t="s">
        <v>14</v>
      </c>
      <c r="E13110">
        <v>23334</v>
      </c>
      <c r="F13110" t="s">
        <v>20133</v>
      </c>
      <c r="G13110" t="s">
        <v>23157</v>
      </c>
      <c r="H13110" t="s">
        <v>23158</v>
      </c>
      <c r="I13110" t="s">
        <v>22846</v>
      </c>
      <c r="J13110" t="s">
        <v>23093</v>
      </c>
      <c r="K13110" t="s">
        <v>20</v>
      </c>
    </row>
    <row r="13111" spans="1:11" x14ac:dyDescent="0.25">
      <c r="A13111">
        <v>5114</v>
      </c>
      <c r="B13111">
        <v>54</v>
      </c>
      <c r="C13111" t="s">
        <v>13</v>
      </c>
      <c r="D13111" t="s">
        <v>14</v>
      </c>
      <c r="E13111">
        <v>23334</v>
      </c>
      <c r="F13111" t="s">
        <v>20133</v>
      </c>
      <c r="G13111" t="s">
        <v>22893</v>
      </c>
      <c r="H13111" t="s">
        <v>23159</v>
      </c>
      <c r="I13111" t="s">
        <v>22892</v>
      </c>
      <c r="J13111" t="s">
        <v>23093</v>
      </c>
      <c r="K13111" t="s">
        <v>20</v>
      </c>
    </row>
    <row r="13112" spans="1:11" x14ac:dyDescent="0.25">
      <c r="A13112">
        <v>5114</v>
      </c>
      <c r="B13112">
        <v>54</v>
      </c>
      <c r="C13112" t="s">
        <v>13</v>
      </c>
      <c r="D13112" t="s">
        <v>14</v>
      </c>
      <c r="E13112">
        <v>23334</v>
      </c>
      <c r="F13112" t="s">
        <v>20133</v>
      </c>
      <c r="G13112" t="s">
        <v>23160</v>
      </c>
      <c r="H13112" t="s">
        <v>23161</v>
      </c>
      <c r="I13112" t="s">
        <v>22892</v>
      </c>
      <c r="J13112" t="s">
        <v>23093</v>
      </c>
      <c r="K13112" t="s">
        <v>20</v>
      </c>
    </row>
    <row r="13113" spans="1:11" x14ac:dyDescent="0.25">
      <c r="A13113">
        <v>5114</v>
      </c>
      <c r="B13113">
        <v>54</v>
      </c>
      <c r="C13113" t="s">
        <v>13</v>
      </c>
      <c r="D13113" t="s">
        <v>14</v>
      </c>
      <c r="E13113">
        <v>23334</v>
      </c>
      <c r="F13113" t="s">
        <v>20133</v>
      </c>
      <c r="G13113" t="s">
        <v>23162</v>
      </c>
      <c r="H13113" t="s">
        <v>23163</v>
      </c>
      <c r="I13113" t="s">
        <v>22892</v>
      </c>
      <c r="J13113" t="s">
        <v>23093</v>
      </c>
      <c r="K13113" t="s">
        <v>20</v>
      </c>
    </row>
    <row r="13114" spans="1:11" x14ac:dyDescent="0.25">
      <c r="A13114">
        <v>5114</v>
      </c>
      <c r="B13114">
        <v>54</v>
      </c>
      <c r="C13114" t="s">
        <v>13</v>
      </c>
      <c r="D13114" t="s">
        <v>14</v>
      </c>
      <c r="E13114">
        <v>23334</v>
      </c>
      <c r="F13114" t="s">
        <v>20133</v>
      </c>
      <c r="G13114" t="s">
        <v>22793</v>
      </c>
      <c r="H13114" t="s">
        <v>23164</v>
      </c>
      <c r="I13114" t="s">
        <v>22877</v>
      </c>
      <c r="J13114" t="s">
        <v>23093</v>
      </c>
      <c r="K13114" t="s">
        <v>20</v>
      </c>
    </row>
    <row r="13115" spans="1:11" x14ac:dyDescent="0.25">
      <c r="A13115">
        <v>5114</v>
      </c>
      <c r="B13115">
        <v>54</v>
      </c>
      <c r="C13115" t="s">
        <v>13</v>
      </c>
      <c r="D13115" t="s">
        <v>14</v>
      </c>
      <c r="E13115">
        <v>23842</v>
      </c>
      <c r="F13115" t="s">
        <v>6742</v>
      </c>
      <c r="G13115" t="s">
        <v>23165</v>
      </c>
      <c r="H13115" t="s">
        <v>7911</v>
      </c>
      <c r="I13115" t="s">
        <v>7911</v>
      </c>
      <c r="J13115" t="s">
        <v>21994</v>
      </c>
      <c r="K13115" t="s">
        <v>20</v>
      </c>
    </row>
    <row r="13116" spans="1:11" x14ac:dyDescent="0.25">
      <c r="A13116">
        <v>5114</v>
      </c>
      <c r="B13116">
        <v>54</v>
      </c>
      <c r="C13116" t="s">
        <v>13</v>
      </c>
      <c r="D13116" t="s">
        <v>14</v>
      </c>
      <c r="E13116">
        <v>23842</v>
      </c>
      <c r="F13116" t="s">
        <v>6742</v>
      </c>
      <c r="G13116" t="s">
        <v>23166</v>
      </c>
      <c r="H13116" t="s">
        <v>7911</v>
      </c>
      <c r="I13116" t="s">
        <v>7911</v>
      </c>
      <c r="J13116" t="s">
        <v>21994</v>
      </c>
      <c r="K13116" t="s">
        <v>20</v>
      </c>
    </row>
    <row r="13117" spans="1:11" x14ac:dyDescent="0.25">
      <c r="A13117">
        <v>5114</v>
      </c>
      <c r="B13117">
        <v>54</v>
      </c>
      <c r="C13117" t="s">
        <v>13</v>
      </c>
      <c r="D13117" t="s">
        <v>14</v>
      </c>
      <c r="E13117">
        <v>23842</v>
      </c>
      <c r="F13117" t="s">
        <v>6742</v>
      </c>
      <c r="G13117" t="s">
        <v>23167</v>
      </c>
      <c r="H13117" t="s">
        <v>7911</v>
      </c>
      <c r="I13117" t="s">
        <v>7911</v>
      </c>
      <c r="J13117" t="s">
        <v>21994</v>
      </c>
      <c r="K13117" t="s">
        <v>20</v>
      </c>
    </row>
    <row r="13118" spans="1:11" x14ac:dyDescent="0.25">
      <c r="A13118">
        <v>5114</v>
      </c>
      <c r="B13118">
        <v>54</v>
      </c>
      <c r="C13118" t="s">
        <v>13</v>
      </c>
      <c r="D13118" t="s">
        <v>14</v>
      </c>
      <c r="E13118">
        <v>23842</v>
      </c>
      <c r="F13118" t="s">
        <v>6742</v>
      </c>
      <c r="G13118" t="s">
        <v>23168</v>
      </c>
      <c r="H13118" t="s">
        <v>7911</v>
      </c>
      <c r="I13118" t="s">
        <v>7911</v>
      </c>
      <c r="J13118" t="s">
        <v>21994</v>
      </c>
      <c r="K13118" t="s">
        <v>20</v>
      </c>
    </row>
    <row r="13119" spans="1:11" x14ac:dyDescent="0.25">
      <c r="A13119">
        <v>5114</v>
      </c>
      <c r="B13119">
        <v>54</v>
      </c>
      <c r="C13119" t="s">
        <v>13</v>
      </c>
      <c r="D13119" t="s">
        <v>14</v>
      </c>
      <c r="E13119">
        <v>23842</v>
      </c>
      <c r="F13119" t="s">
        <v>6742</v>
      </c>
      <c r="G13119" t="s">
        <v>23169</v>
      </c>
      <c r="H13119" t="s">
        <v>7911</v>
      </c>
      <c r="I13119" t="s">
        <v>7911</v>
      </c>
      <c r="J13119" t="s">
        <v>21994</v>
      </c>
      <c r="K13119" t="s">
        <v>20</v>
      </c>
    </row>
    <row r="13120" spans="1:11" x14ac:dyDescent="0.25">
      <c r="A13120">
        <v>5114</v>
      </c>
      <c r="B13120">
        <v>54</v>
      </c>
      <c r="C13120" t="s">
        <v>13</v>
      </c>
      <c r="D13120" t="s">
        <v>14</v>
      </c>
      <c r="E13120">
        <v>23842</v>
      </c>
      <c r="F13120" t="s">
        <v>6742</v>
      </c>
      <c r="G13120" t="s">
        <v>23170</v>
      </c>
      <c r="H13120" t="s">
        <v>7911</v>
      </c>
      <c r="I13120" t="s">
        <v>7911</v>
      </c>
      <c r="J13120" t="s">
        <v>21994</v>
      </c>
      <c r="K13120" t="s">
        <v>20</v>
      </c>
    </row>
    <row r="13121" spans="1:11" x14ac:dyDescent="0.25">
      <c r="A13121">
        <v>5114</v>
      </c>
      <c r="B13121">
        <v>54</v>
      </c>
      <c r="C13121" t="s">
        <v>13</v>
      </c>
      <c r="D13121" t="s">
        <v>14</v>
      </c>
      <c r="E13121">
        <v>23842</v>
      </c>
      <c r="F13121" t="s">
        <v>6742</v>
      </c>
      <c r="G13121" t="s">
        <v>23171</v>
      </c>
      <c r="H13121" t="s">
        <v>7911</v>
      </c>
      <c r="I13121" t="s">
        <v>7911</v>
      </c>
      <c r="J13121" t="s">
        <v>21994</v>
      </c>
      <c r="K13121" t="s">
        <v>20</v>
      </c>
    </row>
    <row r="13122" spans="1:11" x14ac:dyDescent="0.25">
      <c r="A13122">
        <v>5114</v>
      </c>
      <c r="B13122">
        <v>54</v>
      </c>
      <c r="C13122" t="s">
        <v>13</v>
      </c>
      <c r="D13122" t="s">
        <v>14</v>
      </c>
      <c r="E13122">
        <v>23842</v>
      </c>
      <c r="F13122" t="s">
        <v>6742</v>
      </c>
      <c r="G13122" t="s">
        <v>23172</v>
      </c>
      <c r="H13122" t="s">
        <v>7911</v>
      </c>
      <c r="I13122" t="s">
        <v>7911</v>
      </c>
      <c r="J13122" t="s">
        <v>21994</v>
      </c>
      <c r="K13122" t="s">
        <v>20</v>
      </c>
    </row>
    <row r="13123" spans="1:11" x14ac:dyDescent="0.25">
      <c r="A13123">
        <v>5114</v>
      </c>
      <c r="B13123">
        <v>54</v>
      </c>
      <c r="C13123" t="s">
        <v>13</v>
      </c>
      <c r="D13123" t="s">
        <v>14</v>
      </c>
      <c r="E13123">
        <v>23842</v>
      </c>
      <c r="F13123" t="s">
        <v>6742</v>
      </c>
      <c r="G13123" t="s">
        <v>7253</v>
      </c>
      <c r="H13123" t="s">
        <v>7911</v>
      </c>
      <c r="I13123" t="s">
        <v>7911</v>
      </c>
      <c r="J13123" t="s">
        <v>21994</v>
      </c>
      <c r="K13123" t="s">
        <v>20</v>
      </c>
    </row>
    <row r="13124" spans="1:11" x14ac:dyDescent="0.25">
      <c r="A13124">
        <v>5114</v>
      </c>
      <c r="B13124">
        <v>54</v>
      </c>
      <c r="C13124" t="s">
        <v>13</v>
      </c>
      <c r="D13124" t="s">
        <v>14</v>
      </c>
      <c r="E13124">
        <v>23842</v>
      </c>
      <c r="F13124" t="s">
        <v>6742</v>
      </c>
      <c r="G13124" t="s">
        <v>23173</v>
      </c>
      <c r="H13124" t="s">
        <v>7911</v>
      </c>
      <c r="I13124" t="s">
        <v>7911</v>
      </c>
      <c r="J13124" t="s">
        <v>21994</v>
      </c>
      <c r="K13124" t="s">
        <v>20</v>
      </c>
    </row>
    <row r="13125" spans="1:11" x14ac:dyDescent="0.25">
      <c r="A13125">
        <v>5114</v>
      </c>
      <c r="B13125">
        <v>54</v>
      </c>
      <c r="C13125" t="s">
        <v>13</v>
      </c>
      <c r="D13125" t="s">
        <v>14</v>
      </c>
      <c r="E13125">
        <v>23842</v>
      </c>
      <c r="F13125" t="s">
        <v>6742</v>
      </c>
      <c r="G13125" t="s">
        <v>23174</v>
      </c>
      <c r="H13125" t="s">
        <v>7911</v>
      </c>
      <c r="I13125" t="s">
        <v>7911</v>
      </c>
      <c r="J13125" t="s">
        <v>21994</v>
      </c>
      <c r="K13125" t="s">
        <v>20</v>
      </c>
    </row>
    <row r="13126" spans="1:11" x14ac:dyDescent="0.25">
      <c r="A13126">
        <v>5114</v>
      </c>
      <c r="B13126">
        <v>54</v>
      </c>
      <c r="C13126" t="s">
        <v>13</v>
      </c>
      <c r="D13126" t="s">
        <v>14</v>
      </c>
      <c r="E13126">
        <v>23842</v>
      </c>
      <c r="F13126" t="s">
        <v>6742</v>
      </c>
      <c r="G13126" t="s">
        <v>23175</v>
      </c>
      <c r="H13126" t="s">
        <v>7911</v>
      </c>
      <c r="I13126" t="s">
        <v>7911</v>
      </c>
      <c r="J13126" t="s">
        <v>21994</v>
      </c>
      <c r="K13126" t="s">
        <v>20</v>
      </c>
    </row>
    <row r="13127" spans="1:11" x14ac:dyDescent="0.25">
      <c r="A13127">
        <v>5114</v>
      </c>
      <c r="B13127">
        <v>54</v>
      </c>
      <c r="C13127" t="s">
        <v>13</v>
      </c>
      <c r="D13127" t="s">
        <v>14</v>
      </c>
      <c r="E13127">
        <v>23842</v>
      </c>
      <c r="F13127" t="s">
        <v>6742</v>
      </c>
      <c r="G13127" t="s">
        <v>23176</v>
      </c>
      <c r="H13127" t="s">
        <v>7911</v>
      </c>
      <c r="I13127" t="s">
        <v>7911</v>
      </c>
      <c r="J13127" t="s">
        <v>21994</v>
      </c>
      <c r="K13127" t="s">
        <v>20</v>
      </c>
    </row>
    <row r="13128" spans="1:11" x14ac:dyDescent="0.25">
      <c r="A13128">
        <v>5114</v>
      </c>
      <c r="B13128">
        <v>54</v>
      </c>
      <c r="C13128" t="s">
        <v>13</v>
      </c>
      <c r="D13128" t="s">
        <v>14</v>
      </c>
      <c r="E13128">
        <v>23842</v>
      </c>
      <c r="F13128" t="s">
        <v>6742</v>
      </c>
      <c r="G13128" t="s">
        <v>23177</v>
      </c>
      <c r="H13128" t="s">
        <v>7911</v>
      </c>
      <c r="I13128" t="s">
        <v>7911</v>
      </c>
      <c r="J13128" t="s">
        <v>21994</v>
      </c>
      <c r="K13128" t="s">
        <v>20</v>
      </c>
    </row>
    <row r="13129" spans="1:11" x14ac:dyDescent="0.25">
      <c r="A13129">
        <v>5114</v>
      </c>
      <c r="B13129">
        <v>54</v>
      </c>
      <c r="C13129" t="s">
        <v>13</v>
      </c>
      <c r="D13129" t="s">
        <v>14</v>
      </c>
      <c r="E13129">
        <v>23842</v>
      </c>
      <c r="F13129" t="s">
        <v>6742</v>
      </c>
      <c r="G13129" t="s">
        <v>23178</v>
      </c>
      <c r="H13129" t="s">
        <v>7911</v>
      </c>
      <c r="I13129" t="s">
        <v>7911</v>
      </c>
      <c r="J13129" t="s">
        <v>21994</v>
      </c>
      <c r="K13129" t="s">
        <v>20</v>
      </c>
    </row>
    <row r="13130" spans="1:11" x14ac:dyDescent="0.25">
      <c r="A13130">
        <v>5114</v>
      </c>
      <c r="B13130">
        <v>54</v>
      </c>
      <c r="C13130" t="s">
        <v>13</v>
      </c>
      <c r="D13130" t="s">
        <v>14</v>
      </c>
      <c r="E13130">
        <v>23842</v>
      </c>
      <c r="F13130" t="s">
        <v>6742</v>
      </c>
      <c r="G13130" t="s">
        <v>23179</v>
      </c>
      <c r="H13130" t="s">
        <v>7911</v>
      </c>
      <c r="I13130" t="s">
        <v>7911</v>
      </c>
      <c r="J13130" t="s">
        <v>21994</v>
      </c>
      <c r="K13130" t="s">
        <v>20</v>
      </c>
    </row>
    <row r="13131" spans="1:11" x14ac:dyDescent="0.25">
      <c r="A13131">
        <v>5114</v>
      </c>
      <c r="B13131">
        <v>54</v>
      </c>
      <c r="C13131" t="s">
        <v>13</v>
      </c>
      <c r="D13131" t="s">
        <v>14</v>
      </c>
      <c r="E13131">
        <v>23842</v>
      </c>
      <c r="F13131" t="s">
        <v>6742</v>
      </c>
      <c r="G13131" t="s">
        <v>23180</v>
      </c>
      <c r="H13131" t="s">
        <v>7911</v>
      </c>
      <c r="I13131" t="s">
        <v>7911</v>
      </c>
      <c r="J13131" t="s">
        <v>21994</v>
      </c>
      <c r="K13131" t="s">
        <v>20</v>
      </c>
    </row>
    <row r="13132" spans="1:11" x14ac:dyDescent="0.25">
      <c r="A13132">
        <v>5114</v>
      </c>
      <c r="B13132">
        <v>54</v>
      </c>
      <c r="C13132" t="s">
        <v>13</v>
      </c>
      <c r="D13132" t="s">
        <v>14</v>
      </c>
      <c r="E13132">
        <v>23842</v>
      </c>
      <c r="F13132" t="s">
        <v>6742</v>
      </c>
      <c r="G13132" t="s">
        <v>23181</v>
      </c>
      <c r="H13132" t="s">
        <v>7911</v>
      </c>
      <c r="I13132" t="s">
        <v>7911</v>
      </c>
      <c r="J13132" t="s">
        <v>21994</v>
      </c>
      <c r="K13132" t="s">
        <v>20</v>
      </c>
    </row>
    <row r="13133" spans="1:11" x14ac:dyDescent="0.25">
      <c r="A13133">
        <v>5114</v>
      </c>
      <c r="B13133">
        <v>54</v>
      </c>
      <c r="C13133" t="s">
        <v>13</v>
      </c>
      <c r="D13133" t="s">
        <v>14</v>
      </c>
      <c r="E13133">
        <v>23842</v>
      </c>
      <c r="F13133" t="s">
        <v>6742</v>
      </c>
      <c r="G13133" t="s">
        <v>23182</v>
      </c>
      <c r="H13133" t="s">
        <v>7911</v>
      </c>
      <c r="I13133" t="s">
        <v>7911</v>
      </c>
      <c r="J13133" t="s">
        <v>21994</v>
      </c>
      <c r="K13133" t="s">
        <v>20</v>
      </c>
    </row>
    <row r="13134" spans="1:11" x14ac:dyDescent="0.25">
      <c r="A13134">
        <v>5114</v>
      </c>
      <c r="B13134">
        <v>54</v>
      </c>
      <c r="C13134" t="s">
        <v>13</v>
      </c>
      <c r="D13134" t="s">
        <v>14</v>
      </c>
      <c r="E13134">
        <v>23842</v>
      </c>
      <c r="F13134" t="s">
        <v>6742</v>
      </c>
      <c r="G13134" t="s">
        <v>23183</v>
      </c>
      <c r="H13134" t="s">
        <v>7911</v>
      </c>
      <c r="I13134" t="s">
        <v>7911</v>
      </c>
      <c r="J13134" t="s">
        <v>21994</v>
      </c>
      <c r="K13134" t="s">
        <v>20</v>
      </c>
    </row>
    <row r="13135" spans="1:11" x14ac:dyDescent="0.25">
      <c r="A13135">
        <v>5114</v>
      </c>
      <c r="B13135">
        <v>54</v>
      </c>
      <c r="C13135" t="s">
        <v>13</v>
      </c>
      <c r="D13135" t="s">
        <v>14</v>
      </c>
      <c r="E13135">
        <v>23842</v>
      </c>
      <c r="F13135" t="s">
        <v>6742</v>
      </c>
      <c r="G13135" t="s">
        <v>23184</v>
      </c>
      <c r="H13135" t="s">
        <v>7911</v>
      </c>
      <c r="I13135" t="s">
        <v>7911</v>
      </c>
      <c r="J13135" t="s">
        <v>21994</v>
      </c>
      <c r="K13135" t="s">
        <v>20</v>
      </c>
    </row>
    <row r="13136" spans="1:11" x14ac:dyDescent="0.25">
      <c r="A13136">
        <v>5114</v>
      </c>
      <c r="B13136">
        <v>54</v>
      </c>
      <c r="C13136" t="s">
        <v>13</v>
      </c>
      <c r="D13136" t="s">
        <v>14</v>
      </c>
      <c r="E13136">
        <v>23842</v>
      </c>
      <c r="F13136" t="s">
        <v>6742</v>
      </c>
      <c r="G13136" t="s">
        <v>23185</v>
      </c>
      <c r="H13136" t="s">
        <v>7911</v>
      </c>
      <c r="I13136" t="s">
        <v>7911</v>
      </c>
      <c r="J13136" t="s">
        <v>21994</v>
      </c>
      <c r="K13136" t="s">
        <v>20</v>
      </c>
    </row>
    <row r="13137" spans="1:11" x14ac:dyDescent="0.25">
      <c r="A13137">
        <v>5114</v>
      </c>
      <c r="B13137">
        <v>54</v>
      </c>
      <c r="C13137" t="s">
        <v>13</v>
      </c>
      <c r="D13137" t="s">
        <v>14</v>
      </c>
      <c r="E13137">
        <v>23842</v>
      </c>
      <c r="F13137" t="s">
        <v>6742</v>
      </c>
      <c r="G13137" t="s">
        <v>20170</v>
      </c>
      <c r="H13137" t="s">
        <v>7911</v>
      </c>
      <c r="I13137" t="s">
        <v>7911</v>
      </c>
      <c r="J13137" t="s">
        <v>21994</v>
      </c>
      <c r="K13137" t="s">
        <v>20</v>
      </c>
    </row>
    <row r="13138" spans="1:11" x14ac:dyDescent="0.25">
      <c r="A13138">
        <v>5114</v>
      </c>
      <c r="B13138">
        <v>54</v>
      </c>
      <c r="C13138" t="s">
        <v>13</v>
      </c>
      <c r="D13138" t="s">
        <v>14</v>
      </c>
      <c r="E13138">
        <v>23842</v>
      </c>
      <c r="F13138" t="s">
        <v>6742</v>
      </c>
      <c r="G13138" t="s">
        <v>23186</v>
      </c>
      <c r="H13138" t="s">
        <v>7911</v>
      </c>
      <c r="I13138" t="s">
        <v>7911</v>
      </c>
      <c r="J13138" t="s">
        <v>21994</v>
      </c>
      <c r="K13138" t="s">
        <v>20</v>
      </c>
    </row>
    <row r="13139" spans="1:11" x14ac:dyDescent="0.25">
      <c r="A13139">
        <v>5114</v>
      </c>
      <c r="B13139">
        <v>54</v>
      </c>
      <c r="C13139" t="s">
        <v>13</v>
      </c>
      <c r="D13139" t="s">
        <v>14</v>
      </c>
      <c r="E13139">
        <v>23842</v>
      </c>
      <c r="F13139" t="s">
        <v>6742</v>
      </c>
      <c r="G13139" t="s">
        <v>23187</v>
      </c>
      <c r="H13139" t="s">
        <v>7911</v>
      </c>
      <c r="I13139" t="s">
        <v>7911</v>
      </c>
      <c r="J13139" t="s">
        <v>21994</v>
      </c>
      <c r="K13139" t="s">
        <v>20</v>
      </c>
    </row>
    <row r="13140" spans="1:11" x14ac:dyDescent="0.25">
      <c r="A13140">
        <v>5114</v>
      </c>
      <c r="B13140">
        <v>54</v>
      </c>
      <c r="C13140" t="s">
        <v>13</v>
      </c>
      <c r="D13140" t="s">
        <v>14</v>
      </c>
      <c r="E13140">
        <v>23842</v>
      </c>
      <c r="F13140" t="s">
        <v>6742</v>
      </c>
      <c r="G13140" t="s">
        <v>23188</v>
      </c>
      <c r="H13140" t="s">
        <v>7911</v>
      </c>
      <c r="I13140" t="s">
        <v>7911</v>
      </c>
      <c r="J13140" t="s">
        <v>21994</v>
      </c>
      <c r="K13140" t="s">
        <v>20</v>
      </c>
    </row>
    <row r="13141" spans="1:11" x14ac:dyDescent="0.25">
      <c r="A13141">
        <v>5114</v>
      </c>
      <c r="B13141">
        <v>54</v>
      </c>
      <c r="C13141" t="s">
        <v>13</v>
      </c>
      <c r="D13141" t="s">
        <v>14</v>
      </c>
      <c r="E13141">
        <v>23842</v>
      </c>
      <c r="F13141" t="s">
        <v>6742</v>
      </c>
      <c r="G13141" t="s">
        <v>23189</v>
      </c>
      <c r="H13141" t="s">
        <v>7911</v>
      </c>
      <c r="I13141" t="s">
        <v>7911</v>
      </c>
      <c r="J13141" t="s">
        <v>21994</v>
      </c>
      <c r="K13141" t="s">
        <v>20</v>
      </c>
    </row>
    <row r="13142" spans="1:11" x14ac:dyDescent="0.25">
      <c r="A13142">
        <v>5114</v>
      </c>
      <c r="B13142">
        <v>54</v>
      </c>
      <c r="C13142" t="s">
        <v>13</v>
      </c>
      <c r="D13142" t="s">
        <v>14</v>
      </c>
      <c r="E13142">
        <v>23842</v>
      </c>
      <c r="F13142" t="s">
        <v>6742</v>
      </c>
      <c r="G13142" t="s">
        <v>23190</v>
      </c>
      <c r="H13142" t="s">
        <v>7911</v>
      </c>
      <c r="I13142" t="s">
        <v>7911</v>
      </c>
      <c r="J13142" t="s">
        <v>21994</v>
      </c>
      <c r="K13142" t="s">
        <v>20</v>
      </c>
    </row>
    <row r="13143" spans="1:11" x14ac:dyDescent="0.25">
      <c r="A13143">
        <v>5114</v>
      </c>
      <c r="B13143">
        <v>54</v>
      </c>
      <c r="C13143" t="s">
        <v>13</v>
      </c>
      <c r="D13143" t="s">
        <v>14</v>
      </c>
      <c r="E13143">
        <v>23842</v>
      </c>
      <c r="F13143" t="s">
        <v>6742</v>
      </c>
      <c r="G13143" t="s">
        <v>23191</v>
      </c>
      <c r="H13143" t="s">
        <v>7911</v>
      </c>
      <c r="I13143" t="s">
        <v>7911</v>
      </c>
      <c r="J13143" t="s">
        <v>21994</v>
      </c>
      <c r="K13143" t="s">
        <v>20</v>
      </c>
    </row>
    <row r="13144" spans="1:11" x14ac:dyDescent="0.25">
      <c r="A13144">
        <v>5114</v>
      </c>
      <c r="B13144">
        <v>54</v>
      </c>
      <c r="C13144" t="s">
        <v>13</v>
      </c>
      <c r="D13144" t="s">
        <v>14</v>
      </c>
      <c r="E13144">
        <v>23842</v>
      </c>
      <c r="F13144" t="s">
        <v>6742</v>
      </c>
      <c r="G13144" t="s">
        <v>23189</v>
      </c>
      <c r="H13144" t="s">
        <v>7911</v>
      </c>
      <c r="I13144" t="s">
        <v>7911</v>
      </c>
      <c r="J13144" t="s">
        <v>21994</v>
      </c>
      <c r="K13144" t="s">
        <v>20</v>
      </c>
    </row>
    <row r="13145" spans="1:11" x14ac:dyDescent="0.25">
      <c r="A13145">
        <v>5114</v>
      </c>
      <c r="B13145">
        <v>54</v>
      </c>
      <c r="C13145" t="s">
        <v>13</v>
      </c>
      <c r="D13145" t="s">
        <v>14</v>
      </c>
      <c r="E13145">
        <v>23842</v>
      </c>
      <c r="F13145" t="s">
        <v>6742</v>
      </c>
      <c r="G13145" t="s">
        <v>23192</v>
      </c>
      <c r="H13145" t="s">
        <v>7911</v>
      </c>
      <c r="I13145" t="s">
        <v>7911</v>
      </c>
      <c r="J13145" t="s">
        <v>21994</v>
      </c>
      <c r="K13145" t="s">
        <v>20</v>
      </c>
    </row>
    <row r="13146" spans="1:11" x14ac:dyDescent="0.25">
      <c r="A13146">
        <v>5114</v>
      </c>
      <c r="B13146">
        <v>54</v>
      </c>
      <c r="C13146" t="s">
        <v>13</v>
      </c>
      <c r="D13146" t="s">
        <v>14</v>
      </c>
      <c r="E13146">
        <v>23842</v>
      </c>
      <c r="F13146" t="s">
        <v>6742</v>
      </c>
      <c r="G13146" t="s">
        <v>23193</v>
      </c>
      <c r="H13146" t="s">
        <v>7911</v>
      </c>
      <c r="I13146" t="s">
        <v>7911</v>
      </c>
      <c r="J13146" t="s">
        <v>21994</v>
      </c>
      <c r="K13146" t="s">
        <v>20</v>
      </c>
    </row>
    <row r="13147" spans="1:11" x14ac:dyDescent="0.25">
      <c r="A13147">
        <v>5114</v>
      </c>
      <c r="B13147">
        <v>54</v>
      </c>
      <c r="C13147" t="s">
        <v>13</v>
      </c>
      <c r="D13147" t="s">
        <v>14</v>
      </c>
      <c r="E13147">
        <v>23842</v>
      </c>
      <c r="F13147" t="s">
        <v>6742</v>
      </c>
      <c r="G13147" t="s">
        <v>23194</v>
      </c>
      <c r="H13147" t="s">
        <v>7911</v>
      </c>
      <c r="I13147" t="s">
        <v>7911</v>
      </c>
      <c r="J13147" t="s">
        <v>21994</v>
      </c>
      <c r="K13147" t="s">
        <v>20</v>
      </c>
    </row>
    <row r="13148" spans="1:11" x14ac:dyDescent="0.25">
      <c r="A13148">
        <v>5114</v>
      </c>
      <c r="B13148">
        <v>54</v>
      </c>
      <c r="C13148" t="s">
        <v>13</v>
      </c>
      <c r="D13148" t="s">
        <v>14</v>
      </c>
      <c r="E13148">
        <v>23842</v>
      </c>
      <c r="F13148" t="s">
        <v>6742</v>
      </c>
      <c r="G13148" t="s">
        <v>4637</v>
      </c>
      <c r="H13148" t="s">
        <v>7911</v>
      </c>
      <c r="I13148" t="s">
        <v>7911</v>
      </c>
      <c r="J13148" t="s">
        <v>21994</v>
      </c>
      <c r="K13148" t="s">
        <v>20</v>
      </c>
    </row>
    <row r="13149" spans="1:11" x14ac:dyDescent="0.25">
      <c r="A13149">
        <v>5114</v>
      </c>
      <c r="B13149">
        <v>54</v>
      </c>
      <c r="C13149" t="s">
        <v>13</v>
      </c>
      <c r="D13149" t="s">
        <v>14</v>
      </c>
      <c r="E13149">
        <v>23842</v>
      </c>
      <c r="F13149" t="s">
        <v>6742</v>
      </c>
      <c r="G13149" t="s">
        <v>23195</v>
      </c>
      <c r="H13149" t="s">
        <v>7911</v>
      </c>
      <c r="I13149" t="s">
        <v>7911</v>
      </c>
      <c r="J13149" t="s">
        <v>21994</v>
      </c>
      <c r="K13149" t="s">
        <v>20</v>
      </c>
    </row>
    <row r="13150" spans="1:11" x14ac:dyDescent="0.25">
      <c r="A13150">
        <v>5114</v>
      </c>
      <c r="B13150">
        <v>54</v>
      </c>
      <c r="C13150" t="s">
        <v>13</v>
      </c>
      <c r="D13150" t="s">
        <v>14</v>
      </c>
      <c r="E13150">
        <v>23842</v>
      </c>
      <c r="F13150" t="s">
        <v>6742</v>
      </c>
      <c r="G13150" t="s">
        <v>23196</v>
      </c>
      <c r="H13150" t="s">
        <v>7911</v>
      </c>
      <c r="I13150" t="s">
        <v>7911</v>
      </c>
      <c r="J13150" t="s">
        <v>21994</v>
      </c>
      <c r="K13150" t="s">
        <v>20</v>
      </c>
    </row>
    <row r="13151" spans="1:11" x14ac:dyDescent="0.25">
      <c r="A13151">
        <v>5114</v>
      </c>
      <c r="B13151">
        <v>54</v>
      </c>
      <c r="C13151" t="s">
        <v>13</v>
      </c>
      <c r="D13151" t="s">
        <v>14</v>
      </c>
      <c r="E13151">
        <v>23842</v>
      </c>
      <c r="F13151" t="s">
        <v>6742</v>
      </c>
      <c r="G13151" t="s">
        <v>23197</v>
      </c>
      <c r="H13151" t="s">
        <v>7911</v>
      </c>
      <c r="I13151" t="s">
        <v>7911</v>
      </c>
      <c r="J13151" t="s">
        <v>21994</v>
      </c>
      <c r="K13151" t="s">
        <v>20</v>
      </c>
    </row>
    <row r="13152" spans="1:11" x14ac:dyDescent="0.25">
      <c r="A13152">
        <v>5114</v>
      </c>
      <c r="B13152">
        <v>54</v>
      </c>
      <c r="C13152" t="s">
        <v>13</v>
      </c>
      <c r="D13152" t="s">
        <v>14</v>
      </c>
      <c r="E13152">
        <v>23842</v>
      </c>
      <c r="F13152" t="s">
        <v>6742</v>
      </c>
      <c r="G13152" t="s">
        <v>23198</v>
      </c>
      <c r="H13152" t="s">
        <v>7911</v>
      </c>
      <c r="I13152" t="s">
        <v>7911</v>
      </c>
      <c r="J13152" t="s">
        <v>21994</v>
      </c>
      <c r="K13152" t="s">
        <v>20</v>
      </c>
    </row>
    <row r="13153" spans="1:11" x14ac:dyDescent="0.25">
      <c r="A13153">
        <v>5114</v>
      </c>
      <c r="B13153">
        <v>54</v>
      </c>
      <c r="C13153" t="s">
        <v>13</v>
      </c>
      <c r="D13153" t="s">
        <v>14</v>
      </c>
      <c r="E13153">
        <v>23842</v>
      </c>
      <c r="F13153" t="s">
        <v>6742</v>
      </c>
      <c r="G13153" t="s">
        <v>23199</v>
      </c>
      <c r="H13153" t="s">
        <v>7911</v>
      </c>
      <c r="I13153" t="s">
        <v>7911</v>
      </c>
      <c r="J13153" t="s">
        <v>21994</v>
      </c>
      <c r="K13153" t="s">
        <v>20</v>
      </c>
    </row>
    <row r="13154" spans="1:11" x14ac:dyDescent="0.25">
      <c r="A13154">
        <v>5114</v>
      </c>
      <c r="B13154">
        <v>54</v>
      </c>
      <c r="C13154" t="s">
        <v>13</v>
      </c>
      <c r="D13154" t="s">
        <v>14</v>
      </c>
      <c r="E13154">
        <v>23842</v>
      </c>
      <c r="F13154" t="s">
        <v>6742</v>
      </c>
      <c r="G13154" t="s">
        <v>23200</v>
      </c>
      <c r="H13154" t="s">
        <v>7911</v>
      </c>
      <c r="I13154" t="s">
        <v>7911</v>
      </c>
      <c r="J13154" t="s">
        <v>21994</v>
      </c>
      <c r="K13154" t="s">
        <v>20</v>
      </c>
    </row>
    <row r="13155" spans="1:11" x14ac:dyDescent="0.25">
      <c r="A13155">
        <v>5114</v>
      </c>
      <c r="B13155">
        <v>54</v>
      </c>
      <c r="C13155" t="s">
        <v>13</v>
      </c>
      <c r="D13155" t="s">
        <v>14</v>
      </c>
      <c r="E13155">
        <v>23842</v>
      </c>
      <c r="F13155" t="s">
        <v>6742</v>
      </c>
      <c r="G13155" t="s">
        <v>23201</v>
      </c>
      <c r="H13155" t="s">
        <v>7911</v>
      </c>
      <c r="I13155" t="s">
        <v>7911</v>
      </c>
      <c r="J13155" t="s">
        <v>21994</v>
      </c>
      <c r="K13155" t="s">
        <v>20</v>
      </c>
    </row>
    <row r="13156" spans="1:11" x14ac:dyDescent="0.25">
      <c r="A13156">
        <v>5114</v>
      </c>
      <c r="B13156">
        <v>54</v>
      </c>
      <c r="C13156" t="s">
        <v>13</v>
      </c>
      <c r="D13156" t="s">
        <v>14</v>
      </c>
      <c r="E13156">
        <v>23842</v>
      </c>
      <c r="F13156" t="s">
        <v>6742</v>
      </c>
      <c r="G13156" t="s">
        <v>23202</v>
      </c>
      <c r="H13156" t="s">
        <v>7911</v>
      </c>
      <c r="I13156" t="s">
        <v>7911</v>
      </c>
      <c r="J13156" t="s">
        <v>21994</v>
      </c>
      <c r="K13156" t="s">
        <v>20</v>
      </c>
    </row>
    <row r="13157" spans="1:11" x14ac:dyDescent="0.25">
      <c r="A13157">
        <v>5114</v>
      </c>
      <c r="B13157">
        <v>54</v>
      </c>
      <c r="C13157" t="s">
        <v>13</v>
      </c>
      <c r="D13157" t="s">
        <v>14</v>
      </c>
      <c r="E13157">
        <v>23843</v>
      </c>
      <c r="F13157" t="s">
        <v>6742</v>
      </c>
      <c r="G13157" t="s">
        <v>23203</v>
      </c>
      <c r="H13157" t="s">
        <v>7911</v>
      </c>
      <c r="I13157" t="s">
        <v>7911</v>
      </c>
      <c r="J13157" t="s">
        <v>21940</v>
      </c>
      <c r="K13157" t="s">
        <v>20</v>
      </c>
    </row>
    <row r="13158" spans="1:11" x14ac:dyDescent="0.25">
      <c r="A13158">
        <v>5114</v>
      </c>
      <c r="B13158">
        <v>54</v>
      </c>
      <c r="C13158" t="s">
        <v>13</v>
      </c>
      <c r="D13158" t="s">
        <v>14</v>
      </c>
      <c r="E13158">
        <v>23843</v>
      </c>
      <c r="F13158" t="s">
        <v>6742</v>
      </c>
      <c r="G13158" t="s">
        <v>23204</v>
      </c>
      <c r="H13158" t="s">
        <v>7911</v>
      </c>
      <c r="I13158" t="s">
        <v>7911</v>
      </c>
      <c r="J13158" t="s">
        <v>21940</v>
      </c>
      <c r="K13158" t="s">
        <v>20</v>
      </c>
    </row>
    <row r="13159" spans="1:11" x14ac:dyDescent="0.25">
      <c r="A13159">
        <v>5114</v>
      </c>
      <c r="B13159">
        <v>54</v>
      </c>
      <c r="C13159" t="s">
        <v>13</v>
      </c>
      <c r="D13159" t="s">
        <v>14</v>
      </c>
      <c r="E13159">
        <v>23843</v>
      </c>
      <c r="F13159" t="s">
        <v>6742</v>
      </c>
      <c r="G13159" t="s">
        <v>23205</v>
      </c>
      <c r="H13159" t="s">
        <v>7911</v>
      </c>
      <c r="I13159" t="s">
        <v>7911</v>
      </c>
      <c r="J13159" t="s">
        <v>21940</v>
      </c>
      <c r="K13159" t="s">
        <v>20</v>
      </c>
    </row>
    <row r="13160" spans="1:11" x14ac:dyDescent="0.25">
      <c r="A13160">
        <v>5114</v>
      </c>
      <c r="B13160">
        <v>54</v>
      </c>
      <c r="C13160" t="s">
        <v>13</v>
      </c>
      <c r="D13160" t="s">
        <v>14</v>
      </c>
      <c r="E13160">
        <v>23843</v>
      </c>
      <c r="F13160" t="s">
        <v>6742</v>
      </c>
      <c r="G13160" t="s">
        <v>23206</v>
      </c>
      <c r="H13160" t="s">
        <v>7911</v>
      </c>
      <c r="I13160" t="s">
        <v>7911</v>
      </c>
      <c r="J13160" t="s">
        <v>21940</v>
      </c>
      <c r="K13160" t="s">
        <v>20</v>
      </c>
    </row>
    <row r="13161" spans="1:11" x14ac:dyDescent="0.25">
      <c r="A13161">
        <v>5114</v>
      </c>
      <c r="B13161">
        <v>54</v>
      </c>
      <c r="C13161" t="s">
        <v>13</v>
      </c>
      <c r="D13161" t="s">
        <v>14</v>
      </c>
      <c r="E13161">
        <v>23843</v>
      </c>
      <c r="F13161" t="s">
        <v>6742</v>
      </c>
      <c r="G13161" t="s">
        <v>23207</v>
      </c>
      <c r="H13161" t="s">
        <v>7911</v>
      </c>
      <c r="I13161" t="s">
        <v>7911</v>
      </c>
      <c r="J13161" t="s">
        <v>21940</v>
      </c>
      <c r="K13161" t="s">
        <v>20</v>
      </c>
    </row>
    <row r="13162" spans="1:11" x14ac:dyDescent="0.25">
      <c r="A13162">
        <v>5114</v>
      </c>
      <c r="B13162">
        <v>54</v>
      </c>
      <c r="C13162" t="s">
        <v>13</v>
      </c>
      <c r="D13162" t="s">
        <v>14</v>
      </c>
      <c r="E13162">
        <v>23843</v>
      </c>
      <c r="F13162" t="s">
        <v>6742</v>
      </c>
      <c r="G13162" t="s">
        <v>7169</v>
      </c>
      <c r="H13162" t="s">
        <v>7911</v>
      </c>
      <c r="I13162" t="s">
        <v>7911</v>
      </c>
      <c r="J13162" t="s">
        <v>21940</v>
      </c>
      <c r="K13162" t="s">
        <v>20</v>
      </c>
    </row>
    <row r="13163" spans="1:11" x14ac:dyDescent="0.25">
      <c r="A13163">
        <v>5114</v>
      </c>
      <c r="B13163">
        <v>54</v>
      </c>
      <c r="C13163" t="s">
        <v>13</v>
      </c>
      <c r="D13163" t="s">
        <v>14</v>
      </c>
      <c r="E13163">
        <v>23843</v>
      </c>
      <c r="F13163" t="s">
        <v>6742</v>
      </c>
      <c r="G13163" t="s">
        <v>23208</v>
      </c>
      <c r="H13163" t="s">
        <v>7911</v>
      </c>
      <c r="I13163" t="s">
        <v>7911</v>
      </c>
      <c r="J13163" t="s">
        <v>21940</v>
      </c>
      <c r="K13163" t="s">
        <v>20</v>
      </c>
    </row>
    <row r="13164" spans="1:11" x14ac:dyDescent="0.25">
      <c r="A13164">
        <v>5114</v>
      </c>
      <c r="B13164">
        <v>54</v>
      </c>
      <c r="C13164" t="s">
        <v>13</v>
      </c>
      <c r="D13164" t="s">
        <v>14</v>
      </c>
      <c r="E13164">
        <v>23843</v>
      </c>
      <c r="F13164" t="s">
        <v>6742</v>
      </c>
      <c r="G13164" t="s">
        <v>23209</v>
      </c>
      <c r="H13164" t="s">
        <v>7911</v>
      </c>
      <c r="I13164" t="s">
        <v>7911</v>
      </c>
      <c r="J13164" t="s">
        <v>21940</v>
      </c>
      <c r="K13164" t="s">
        <v>20</v>
      </c>
    </row>
    <row r="13165" spans="1:11" x14ac:dyDescent="0.25">
      <c r="A13165">
        <v>5114</v>
      </c>
      <c r="B13165">
        <v>54</v>
      </c>
      <c r="C13165" t="s">
        <v>13</v>
      </c>
      <c r="D13165" t="s">
        <v>14</v>
      </c>
      <c r="E13165">
        <v>23843</v>
      </c>
      <c r="F13165" t="s">
        <v>6742</v>
      </c>
      <c r="G13165" t="s">
        <v>23210</v>
      </c>
      <c r="H13165" t="s">
        <v>7911</v>
      </c>
      <c r="I13165" t="s">
        <v>7911</v>
      </c>
      <c r="J13165" t="s">
        <v>21940</v>
      </c>
      <c r="K13165" t="s">
        <v>20</v>
      </c>
    </row>
    <row r="13166" spans="1:11" x14ac:dyDescent="0.25">
      <c r="A13166">
        <v>5114</v>
      </c>
      <c r="B13166">
        <v>54</v>
      </c>
      <c r="C13166" t="s">
        <v>13</v>
      </c>
      <c r="D13166" t="s">
        <v>14</v>
      </c>
      <c r="E13166">
        <v>23843</v>
      </c>
      <c r="F13166" t="s">
        <v>6742</v>
      </c>
      <c r="G13166" t="s">
        <v>9865</v>
      </c>
      <c r="H13166" t="s">
        <v>7911</v>
      </c>
      <c r="I13166" t="s">
        <v>7911</v>
      </c>
      <c r="J13166" t="s">
        <v>21940</v>
      </c>
      <c r="K13166" t="s">
        <v>20</v>
      </c>
    </row>
    <row r="13167" spans="1:11" x14ac:dyDescent="0.25">
      <c r="A13167">
        <v>5114</v>
      </c>
      <c r="B13167">
        <v>54</v>
      </c>
      <c r="C13167" t="s">
        <v>13</v>
      </c>
      <c r="D13167" t="s">
        <v>14</v>
      </c>
      <c r="E13167">
        <v>23843</v>
      </c>
      <c r="F13167" t="s">
        <v>6742</v>
      </c>
      <c r="G13167" t="s">
        <v>9271</v>
      </c>
      <c r="H13167" t="s">
        <v>7911</v>
      </c>
      <c r="I13167" t="s">
        <v>7911</v>
      </c>
      <c r="J13167" t="s">
        <v>21940</v>
      </c>
      <c r="K13167" t="s">
        <v>20</v>
      </c>
    </row>
    <row r="13168" spans="1:11" x14ac:dyDescent="0.25">
      <c r="A13168">
        <v>5114</v>
      </c>
      <c r="B13168">
        <v>54</v>
      </c>
      <c r="C13168" t="s">
        <v>13</v>
      </c>
      <c r="D13168" t="s">
        <v>14</v>
      </c>
      <c r="E13168">
        <v>23843</v>
      </c>
      <c r="F13168" t="s">
        <v>6742</v>
      </c>
      <c r="G13168" t="s">
        <v>23211</v>
      </c>
      <c r="H13168" t="s">
        <v>7911</v>
      </c>
      <c r="I13168" t="s">
        <v>7911</v>
      </c>
      <c r="J13168" t="s">
        <v>21940</v>
      </c>
      <c r="K13168" t="s">
        <v>20</v>
      </c>
    </row>
    <row r="13169" spans="1:11" x14ac:dyDescent="0.25">
      <c r="A13169">
        <v>5114</v>
      </c>
      <c r="B13169">
        <v>54</v>
      </c>
      <c r="C13169" t="s">
        <v>13</v>
      </c>
      <c r="D13169" t="s">
        <v>14</v>
      </c>
      <c r="E13169">
        <v>23843</v>
      </c>
      <c r="F13169" t="s">
        <v>6742</v>
      </c>
      <c r="G13169" t="s">
        <v>23212</v>
      </c>
      <c r="H13169" t="s">
        <v>7911</v>
      </c>
      <c r="I13169" t="s">
        <v>7911</v>
      </c>
      <c r="J13169" t="s">
        <v>21940</v>
      </c>
      <c r="K13169" t="s">
        <v>20</v>
      </c>
    </row>
    <row r="13170" spans="1:11" x14ac:dyDescent="0.25">
      <c r="A13170">
        <v>5114</v>
      </c>
      <c r="B13170">
        <v>54</v>
      </c>
      <c r="C13170" t="s">
        <v>13</v>
      </c>
      <c r="D13170" t="s">
        <v>14</v>
      </c>
      <c r="E13170">
        <v>23843</v>
      </c>
      <c r="F13170" t="s">
        <v>6742</v>
      </c>
      <c r="G13170" t="s">
        <v>5410</v>
      </c>
      <c r="H13170" t="s">
        <v>7911</v>
      </c>
      <c r="I13170" t="s">
        <v>7911</v>
      </c>
      <c r="J13170" t="s">
        <v>21940</v>
      </c>
      <c r="K13170" t="s">
        <v>20</v>
      </c>
    </row>
    <row r="13171" spans="1:11" x14ac:dyDescent="0.25">
      <c r="A13171">
        <v>5114</v>
      </c>
      <c r="B13171">
        <v>54</v>
      </c>
      <c r="C13171" t="s">
        <v>13</v>
      </c>
      <c r="D13171" t="s">
        <v>14</v>
      </c>
      <c r="E13171">
        <v>23843</v>
      </c>
      <c r="F13171" t="s">
        <v>6742</v>
      </c>
      <c r="G13171" t="s">
        <v>9819</v>
      </c>
      <c r="H13171" t="s">
        <v>7911</v>
      </c>
      <c r="I13171" t="s">
        <v>7911</v>
      </c>
      <c r="J13171" t="s">
        <v>21940</v>
      </c>
      <c r="K13171" t="s">
        <v>20</v>
      </c>
    </row>
    <row r="13172" spans="1:11" x14ac:dyDescent="0.25">
      <c r="A13172">
        <v>5114</v>
      </c>
      <c r="B13172">
        <v>54</v>
      </c>
      <c r="C13172" t="s">
        <v>13</v>
      </c>
      <c r="D13172" t="s">
        <v>14</v>
      </c>
      <c r="E13172">
        <v>23843</v>
      </c>
      <c r="F13172" t="s">
        <v>6742</v>
      </c>
      <c r="G13172" t="s">
        <v>23213</v>
      </c>
      <c r="H13172" t="s">
        <v>7911</v>
      </c>
      <c r="I13172" t="s">
        <v>7911</v>
      </c>
      <c r="J13172" t="s">
        <v>21940</v>
      </c>
      <c r="K13172" t="s">
        <v>20</v>
      </c>
    </row>
    <row r="13173" spans="1:11" x14ac:dyDescent="0.25">
      <c r="A13173">
        <v>5114</v>
      </c>
      <c r="B13173">
        <v>54</v>
      </c>
      <c r="C13173" t="s">
        <v>13</v>
      </c>
      <c r="D13173" t="s">
        <v>14</v>
      </c>
      <c r="E13173">
        <v>23843</v>
      </c>
      <c r="F13173" t="s">
        <v>6742</v>
      </c>
      <c r="G13173" t="s">
        <v>10033</v>
      </c>
      <c r="H13173" t="s">
        <v>7911</v>
      </c>
      <c r="I13173" t="s">
        <v>7911</v>
      </c>
      <c r="J13173" t="s">
        <v>21940</v>
      </c>
      <c r="K13173" t="s">
        <v>20</v>
      </c>
    </row>
    <row r="13174" spans="1:11" x14ac:dyDescent="0.25">
      <c r="A13174">
        <v>5114</v>
      </c>
      <c r="B13174">
        <v>54</v>
      </c>
      <c r="C13174" t="s">
        <v>13</v>
      </c>
      <c r="D13174" t="s">
        <v>14</v>
      </c>
      <c r="E13174">
        <v>23843</v>
      </c>
      <c r="F13174" t="s">
        <v>6742</v>
      </c>
      <c r="G13174" t="s">
        <v>23214</v>
      </c>
      <c r="H13174" t="s">
        <v>7911</v>
      </c>
      <c r="I13174" t="s">
        <v>7911</v>
      </c>
      <c r="J13174" t="s">
        <v>21940</v>
      </c>
      <c r="K13174" t="s">
        <v>20</v>
      </c>
    </row>
    <row r="13175" spans="1:11" x14ac:dyDescent="0.25">
      <c r="A13175">
        <v>5114</v>
      </c>
      <c r="B13175">
        <v>54</v>
      </c>
      <c r="C13175" t="s">
        <v>13</v>
      </c>
      <c r="D13175" t="s">
        <v>14</v>
      </c>
      <c r="E13175">
        <v>23843</v>
      </c>
      <c r="F13175" t="s">
        <v>6742</v>
      </c>
      <c r="G13175" t="s">
        <v>23215</v>
      </c>
      <c r="H13175" t="s">
        <v>7911</v>
      </c>
      <c r="I13175" t="s">
        <v>7911</v>
      </c>
      <c r="J13175" t="s">
        <v>21940</v>
      </c>
      <c r="K13175" t="s">
        <v>20</v>
      </c>
    </row>
    <row r="13176" spans="1:11" x14ac:dyDescent="0.25">
      <c r="A13176">
        <v>5114</v>
      </c>
      <c r="B13176">
        <v>54</v>
      </c>
      <c r="C13176" t="s">
        <v>13</v>
      </c>
      <c r="D13176" t="s">
        <v>14</v>
      </c>
      <c r="E13176">
        <v>23843</v>
      </c>
      <c r="F13176" t="s">
        <v>6742</v>
      </c>
      <c r="G13176" t="s">
        <v>23216</v>
      </c>
      <c r="H13176" t="s">
        <v>7911</v>
      </c>
      <c r="I13176" t="s">
        <v>7911</v>
      </c>
      <c r="J13176" t="s">
        <v>21940</v>
      </c>
      <c r="K13176" t="s">
        <v>20</v>
      </c>
    </row>
    <row r="13177" spans="1:11" x14ac:dyDescent="0.25">
      <c r="A13177">
        <v>5114</v>
      </c>
      <c r="B13177">
        <v>54</v>
      </c>
      <c r="C13177" t="s">
        <v>13</v>
      </c>
      <c r="D13177" t="s">
        <v>14</v>
      </c>
      <c r="E13177">
        <v>23843</v>
      </c>
      <c r="F13177" t="s">
        <v>6742</v>
      </c>
      <c r="G13177" t="s">
        <v>23217</v>
      </c>
      <c r="H13177" t="s">
        <v>7911</v>
      </c>
      <c r="I13177" t="s">
        <v>7911</v>
      </c>
      <c r="J13177" t="s">
        <v>21940</v>
      </c>
      <c r="K13177" t="s">
        <v>20</v>
      </c>
    </row>
    <row r="13178" spans="1:11" x14ac:dyDescent="0.25">
      <c r="A13178">
        <v>5114</v>
      </c>
      <c r="B13178">
        <v>54</v>
      </c>
      <c r="C13178" t="s">
        <v>13</v>
      </c>
      <c r="D13178" t="s">
        <v>14</v>
      </c>
      <c r="E13178">
        <v>23843</v>
      </c>
      <c r="F13178" t="s">
        <v>6742</v>
      </c>
      <c r="G13178" t="s">
        <v>22813</v>
      </c>
      <c r="H13178" t="s">
        <v>7911</v>
      </c>
      <c r="I13178" t="s">
        <v>7911</v>
      </c>
      <c r="J13178" t="s">
        <v>21940</v>
      </c>
      <c r="K13178" t="s">
        <v>20</v>
      </c>
    </row>
    <row r="13179" spans="1:11" x14ac:dyDescent="0.25">
      <c r="A13179">
        <v>5114</v>
      </c>
      <c r="B13179">
        <v>54</v>
      </c>
      <c r="C13179" t="s">
        <v>13</v>
      </c>
      <c r="D13179" t="s">
        <v>14</v>
      </c>
      <c r="E13179">
        <v>23843</v>
      </c>
      <c r="F13179" t="s">
        <v>6742</v>
      </c>
      <c r="G13179" t="s">
        <v>23218</v>
      </c>
      <c r="H13179" t="s">
        <v>7911</v>
      </c>
      <c r="I13179" t="s">
        <v>7911</v>
      </c>
      <c r="J13179" t="s">
        <v>21940</v>
      </c>
      <c r="K13179" t="s">
        <v>20</v>
      </c>
    </row>
    <row r="13180" spans="1:11" x14ac:dyDescent="0.25">
      <c r="A13180">
        <v>5114</v>
      </c>
      <c r="B13180">
        <v>54</v>
      </c>
      <c r="C13180" t="s">
        <v>13</v>
      </c>
      <c r="D13180" t="s">
        <v>14</v>
      </c>
      <c r="E13180">
        <v>23843</v>
      </c>
      <c r="F13180" t="s">
        <v>6742</v>
      </c>
      <c r="G13180" t="s">
        <v>23219</v>
      </c>
      <c r="H13180" t="s">
        <v>7911</v>
      </c>
      <c r="I13180" t="s">
        <v>7911</v>
      </c>
      <c r="J13180" t="s">
        <v>21940</v>
      </c>
      <c r="K13180" t="s">
        <v>20</v>
      </c>
    </row>
    <row r="13181" spans="1:11" x14ac:dyDescent="0.25">
      <c r="A13181">
        <v>5114</v>
      </c>
      <c r="B13181">
        <v>54</v>
      </c>
      <c r="C13181" t="s">
        <v>13</v>
      </c>
      <c r="D13181" t="s">
        <v>14</v>
      </c>
      <c r="E13181">
        <v>23843</v>
      </c>
      <c r="F13181" t="s">
        <v>6742</v>
      </c>
      <c r="G13181" t="s">
        <v>23220</v>
      </c>
      <c r="H13181" t="s">
        <v>7911</v>
      </c>
      <c r="I13181" t="s">
        <v>7911</v>
      </c>
      <c r="J13181" t="s">
        <v>21940</v>
      </c>
      <c r="K13181" t="s">
        <v>20</v>
      </c>
    </row>
    <row r="13182" spans="1:11" x14ac:dyDescent="0.25">
      <c r="A13182">
        <v>5114</v>
      </c>
      <c r="B13182">
        <v>54</v>
      </c>
      <c r="C13182" t="s">
        <v>13</v>
      </c>
      <c r="D13182" t="s">
        <v>14</v>
      </c>
      <c r="E13182">
        <v>23843</v>
      </c>
      <c r="F13182" t="s">
        <v>6742</v>
      </c>
      <c r="G13182" t="s">
        <v>23221</v>
      </c>
      <c r="H13182" t="s">
        <v>7911</v>
      </c>
      <c r="I13182" t="s">
        <v>7911</v>
      </c>
      <c r="J13182" t="s">
        <v>21940</v>
      </c>
      <c r="K13182" t="s">
        <v>20</v>
      </c>
    </row>
    <row r="13183" spans="1:11" x14ac:dyDescent="0.25">
      <c r="A13183">
        <v>5114</v>
      </c>
      <c r="B13183">
        <v>54</v>
      </c>
      <c r="C13183" t="s">
        <v>13</v>
      </c>
      <c r="D13183" t="s">
        <v>14</v>
      </c>
      <c r="E13183">
        <v>23843</v>
      </c>
      <c r="F13183" t="s">
        <v>6742</v>
      </c>
      <c r="G13183" t="s">
        <v>23222</v>
      </c>
      <c r="H13183" t="s">
        <v>7911</v>
      </c>
      <c r="I13183" t="s">
        <v>7911</v>
      </c>
      <c r="J13183" t="s">
        <v>21940</v>
      </c>
      <c r="K13183" t="s">
        <v>20</v>
      </c>
    </row>
    <row r="13184" spans="1:11" x14ac:dyDescent="0.25">
      <c r="A13184">
        <v>5114</v>
      </c>
      <c r="B13184">
        <v>54</v>
      </c>
      <c r="C13184" t="s">
        <v>13</v>
      </c>
      <c r="D13184" t="s">
        <v>14</v>
      </c>
      <c r="E13184">
        <v>23843</v>
      </c>
      <c r="F13184" t="s">
        <v>6742</v>
      </c>
      <c r="G13184" t="s">
        <v>23223</v>
      </c>
      <c r="H13184" t="s">
        <v>7911</v>
      </c>
      <c r="I13184" t="s">
        <v>7911</v>
      </c>
      <c r="J13184" t="s">
        <v>21940</v>
      </c>
      <c r="K13184" t="s">
        <v>20</v>
      </c>
    </row>
    <row r="13185" spans="1:11" x14ac:dyDescent="0.25">
      <c r="A13185">
        <v>5114</v>
      </c>
      <c r="B13185">
        <v>54</v>
      </c>
      <c r="C13185" t="s">
        <v>13</v>
      </c>
      <c r="D13185" t="s">
        <v>14</v>
      </c>
      <c r="E13185">
        <v>23843</v>
      </c>
      <c r="F13185" t="s">
        <v>6742</v>
      </c>
      <c r="G13185" t="s">
        <v>23224</v>
      </c>
      <c r="H13185" t="s">
        <v>7911</v>
      </c>
      <c r="I13185" t="s">
        <v>7911</v>
      </c>
      <c r="J13185" t="s">
        <v>21940</v>
      </c>
      <c r="K13185" t="s">
        <v>20</v>
      </c>
    </row>
    <row r="13186" spans="1:11" x14ac:dyDescent="0.25">
      <c r="A13186">
        <v>5114</v>
      </c>
      <c r="B13186">
        <v>54</v>
      </c>
      <c r="C13186" t="s">
        <v>13</v>
      </c>
      <c r="D13186" t="s">
        <v>14</v>
      </c>
      <c r="E13186">
        <v>23843</v>
      </c>
      <c r="F13186" t="s">
        <v>6742</v>
      </c>
      <c r="G13186" t="s">
        <v>23225</v>
      </c>
      <c r="H13186" t="s">
        <v>7911</v>
      </c>
      <c r="I13186" t="s">
        <v>7911</v>
      </c>
      <c r="J13186" t="s">
        <v>21940</v>
      </c>
      <c r="K13186" t="s">
        <v>20</v>
      </c>
    </row>
    <row r="13187" spans="1:11" x14ac:dyDescent="0.25">
      <c r="A13187">
        <v>5114</v>
      </c>
      <c r="B13187">
        <v>54</v>
      </c>
      <c r="C13187" t="s">
        <v>13</v>
      </c>
      <c r="D13187" t="s">
        <v>14</v>
      </c>
      <c r="E13187">
        <v>23843</v>
      </c>
      <c r="F13187" t="s">
        <v>6742</v>
      </c>
      <c r="G13187" t="s">
        <v>23226</v>
      </c>
      <c r="H13187" t="s">
        <v>7911</v>
      </c>
      <c r="I13187" t="s">
        <v>7911</v>
      </c>
      <c r="J13187" t="s">
        <v>21940</v>
      </c>
      <c r="K13187" t="s">
        <v>20</v>
      </c>
    </row>
    <row r="13188" spans="1:11" x14ac:dyDescent="0.25">
      <c r="A13188">
        <v>5114</v>
      </c>
      <c r="B13188">
        <v>54</v>
      </c>
      <c r="C13188" t="s">
        <v>13</v>
      </c>
      <c r="D13188" t="s">
        <v>14</v>
      </c>
      <c r="E13188">
        <v>23843</v>
      </c>
      <c r="F13188" t="s">
        <v>6742</v>
      </c>
      <c r="G13188" t="s">
        <v>23227</v>
      </c>
      <c r="H13188" t="s">
        <v>7911</v>
      </c>
      <c r="I13188" t="s">
        <v>7911</v>
      </c>
      <c r="J13188" t="s">
        <v>21940</v>
      </c>
      <c r="K13188" t="s">
        <v>20</v>
      </c>
    </row>
    <row r="13189" spans="1:11" x14ac:dyDescent="0.25">
      <c r="A13189">
        <v>5114</v>
      </c>
      <c r="B13189">
        <v>54</v>
      </c>
      <c r="C13189" t="s">
        <v>13</v>
      </c>
      <c r="D13189" t="s">
        <v>14</v>
      </c>
      <c r="E13189">
        <v>23843</v>
      </c>
      <c r="F13189" t="s">
        <v>6742</v>
      </c>
      <c r="G13189" t="s">
        <v>23228</v>
      </c>
      <c r="H13189" t="s">
        <v>7911</v>
      </c>
      <c r="I13189" t="s">
        <v>7911</v>
      </c>
      <c r="J13189" t="s">
        <v>21940</v>
      </c>
      <c r="K13189" t="s">
        <v>20</v>
      </c>
    </row>
    <row r="13190" spans="1:11" x14ac:dyDescent="0.25">
      <c r="A13190">
        <v>5114</v>
      </c>
      <c r="B13190">
        <v>54</v>
      </c>
      <c r="C13190" t="s">
        <v>13</v>
      </c>
      <c r="D13190" t="s">
        <v>14</v>
      </c>
      <c r="E13190">
        <v>23843</v>
      </c>
      <c r="F13190" t="s">
        <v>6742</v>
      </c>
      <c r="G13190" t="s">
        <v>23229</v>
      </c>
      <c r="H13190" t="s">
        <v>7911</v>
      </c>
      <c r="I13190" t="s">
        <v>7911</v>
      </c>
      <c r="J13190" t="s">
        <v>21940</v>
      </c>
      <c r="K13190" t="s">
        <v>20</v>
      </c>
    </row>
    <row r="13191" spans="1:11" x14ac:dyDescent="0.25">
      <c r="A13191">
        <v>5114</v>
      </c>
      <c r="B13191">
        <v>54</v>
      </c>
      <c r="C13191" t="s">
        <v>13</v>
      </c>
      <c r="D13191" t="s">
        <v>14</v>
      </c>
      <c r="E13191">
        <v>23843</v>
      </c>
      <c r="F13191" t="s">
        <v>6742</v>
      </c>
      <c r="G13191" t="s">
        <v>23230</v>
      </c>
      <c r="H13191" t="s">
        <v>7911</v>
      </c>
      <c r="I13191" t="s">
        <v>7911</v>
      </c>
      <c r="J13191" t="s">
        <v>21940</v>
      </c>
      <c r="K13191" t="s">
        <v>20</v>
      </c>
    </row>
    <row r="13192" spans="1:11" x14ac:dyDescent="0.25">
      <c r="A13192">
        <v>5114</v>
      </c>
      <c r="B13192">
        <v>54</v>
      </c>
      <c r="C13192" t="s">
        <v>13</v>
      </c>
      <c r="D13192" t="s">
        <v>14</v>
      </c>
      <c r="E13192">
        <v>23843</v>
      </c>
      <c r="F13192" t="s">
        <v>6742</v>
      </c>
      <c r="G13192" t="s">
        <v>23231</v>
      </c>
      <c r="H13192" t="s">
        <v>7911</v>
      </c>
      <c r="I13192" t="s">
        <v>7911</v>
      </c>
      <c r="J13192" t="s">
        <v>21940</v>
      </c>
      <c r="K13192" t="s">
        <v>20</v>
      </c>
    </row>
    <row r="13193" spans="1:11" x14ac:dyDescent="0.25">
      <c r="A13193">
        <v>5114</v>
      </c>
      <c r="B13193">
        <v>54</v>
      </c>
      <c r="C13193" t="s">
        <v>13</v>
      </c>
      <c r="D13193" t="s">
        <v>14</v>
      </c>
      <c r="E13193">
        <v>23843</v>
      </c>
      <c r="F13193" t="s">
        <v>6742</v>
      </c>
      <c r="G13193" t="s">
        <v>23232</v>
      </c>
      <c r="H13193" t="s">
        <v>7911</v>
      </c>
      <c r="I13193" t="s">
        <v>7911</v>
      </c>
      <c r="J13193" t="s">
        <v>21940</v>
      </c>
      <c r="K13193" t="s">
        <v>20</v>
      </c>
    </row>
    <row r="13194" spans="1:11" x14ac:dyDescent="0.25">
      <c r="A13194">
        <v>5114</v>
      </c>
      <c r="B13194">
        <v>54</v>
      </c>
      <c r="C13194" t="s">
        <v>13</v>
      </c>
      <c r="D13194" t="s">
        <v>14</v>
      </c>
      <c r="E13194">
        <v>23843</v>
      </c>
      <c r="F13194" t="s">
        <v>6742</v>
      </c>
      <c r="G13194" t="s">
        <v>1236</v>
      </c>
      <c r="H13194" t="s">
        <v>7911</v>
      </c>
      <c r="I13194" t="s">
        <v>7911</v>
      </c>
      <c r="J13194" t="s">
        <v>21940</v>
      </c>
      <c r="K13194" t="s">
        <v>20</v>
      </c>
    </row>
    <row r="13195" spans="1:11" x14ac:dyDescent="0.25">
      <c r="A13195">
        <v>5114</v>
      </c>
      <c r="B13195">
        <v>54</v>
      </c>
      <c r="C13195" t="s">
        <v>13</v>
      </c>
      <c r="D13195" t="s">
        <v>14</v>
      </c>
      <c r="E13195">
        <v>23843</v>
      </c>
      <c r="F13195" t="s">
        <v>6742</v>
      </c>
      <c r="G13195" t="s">
        <v>23233</v>
      </c>
      <c r="H13195" t="s">
        <v>7911</v>
      </c>
      <c r="I13195" t="s">
        <v>7911</v>
      </c>
      <c r="J13195" t="s">
        <v>21940</v>
      </c>
      <c r="K13195" t="s">
        <v>20</v>
      </c>
    </row>
    <row r="13196" spans="1:11" x14ac:dyDescent="0.25">
      <c r="A13196">
        <v>5114</v>
      </c>
      <c r="B13196">
        <v>54</v>
      </c>
      <c r="C13196" t="s">
        <v>13</v>
      </c>
      <c r="D13196" t="s">
        <v>14</v>
      </c>
      <c r="E13196">
        <v>23843</v>
      </c>
      <c r="F13196" t="s">
        <v>6742</v>
      </c>
      <c r="G13196" t="s">
        <v>23234</v>
      </c>
      <c r="H13196" t="s">
        <v>7911</v>
      </c>
      <c r="I13196" t="s">
        <v>7911</v>
      </c>
      <c r="J13196" t="s">
        <v>21940</v>
      </c>
      <c r="K13196" t="s">
        <v>20</v>
      </c>
    </row>
    <row r="13197" spans="1:11" x14ac:dyDescent="0.25">
      <c r="A13197">
        <v>5114</v>
      </c>
      <c r="B13197">
        <v>54</v>
      </c>
      <c r="C13197" t="s">
        <v>13</v>
      </c>
      <c r="D13197" t="s">
        <v>14</v>
      </c>
      <c r="E13197">
        <v>23843</v>
      </c>
      <c r="F13197" t="s">
        <v>6742</v>
      </c>
      <c r="G13197" t="s">
        <v>23235</v>
      </c>
      <c r="H13197" t="s">
        <v>7911</v>
      </c>
      <c r="I13197" t="s">
        <v>7911</v>
      </c>
      <c r="J13197" t="s">
        <v>21940</v>
      </c>
      <c r="K13197" t="s">
        <v>20</v>
      </c>
    </row>
    <row r="13198" spans="1:11" x14ac:dyDescent="0.25">
      <c r="A13198">
        <v>5114</v>
      </c>
      <c r="B13198">
        <v>54</v>
      </c>
      <c r="C13198" t="s">
        <v>13</v>
      </c>
      <c r="D13198" t="s">
        <v>14</v>
      </c>
      <c r="E13198">
        <v>23843</v>
      </c>
      <c r="F13198" t="s">
        <v>6742</v>
      </c>
      <c r="G13198" t="s">
        <v>23236</v>
      </c>
      <c r="H13198" t="s">
        <v>7911</v>
      </c>
      <c r="I13198" t="s">
        <v>7911</v>
      </c>
      <c r="J13198" t="s">
        <v>21940</v>
      </c>
      <c r="K13198" t="s">
        <v>20</v>
      </c>
    </row>
    <row r="13199" spans="1:11" x14ac:dyDescent="0.25">
      <c r="A13199">
        <v>5114</v>
      </c>
      <c r="B13199">
        <v>54</v>
      </c>
      <c r="C13199" t="s">
        <v>13</v>
      </c>
      <c r="D13199" t="s">
        <v>14</v>
      </c>
      <c r="E13199">
        <v>23843</v>
      </c>
      <c r="F13199" t="s">
        <v>6742</v>
      </c>
      <c r="G13199" t="s">
        <v>23237</v>
      </c>
      <c r="H13199" t="s">
        <v>7911</v>
      </c>
      <c r="I13199" t="s">
        <v>7911</v>
      </c>
      <c r="J13199" t="s">
        <v>21940</v>
      </c>
      <c r="K13199" t="s">
        <v>20</v>
      </c>
    </row>
    <row r="13200" spans="1:11" x14ac:dyDescent="0.25">
      <c r="A13200">
        <v>5114</v>
      </c>
      <c r="B13200">
        <v>54</v>
      </c>
      <c r="C13200" t="s">
        <v>13</v>
      </c>
      <c r="D13200" t="s">
        <v>14</v>
      </c>
      <c r="E13200">
        <v>23843</v>
      </c>
      <c r="F13200" t="s">
        <v>6742</v>
      </c>
      <c r="G13200" t="s">
        <v>23238</v>
      </c>
      <c r="H13200" t="s">
        <v>7911</v>
      </c>
      <c r="I13200" t="s">
        <v>7911</v>
      </c>
      <c r="J13200" t="s">
        <v>21940</v>
      </c>
      <c r="K13200" t="s">
        <v>20</v>
      </c>
    </row>
    <row r="13201" spans="1:11" x14ac:dyDescent="0.25">
      <c r="A13201">
        <v>5114</v>
      </c>
      <c r="B13201">
        <v>54</v>
      </c>
      <c r="C13201" t="s">
        <v>13</v>
      </c>
      <c r="D13201" t="s">
        <v>14</v>
      </c>
      <c r="E13201">
        <v>23847</v>
      </c>
      <c r="F13201" t="s">
        <v>6742</v>
      </c>
      <c r="G13201" t="s">
        <v>7897</v>
      </c>
      <c r="H13201" t="s">
        <v>7911</v>
      </c>
      <c r="I13201" t="s">
        <v>7911</v>
      </c>
      <c r="J13201" t="s">
        <v>23239</v>
      </c>
      <c r="K13201" t="s">
        <v>23240</v>
      </c>
    </row>
    <row r="13202" spans="1:11" x14ac:dyDescent="0.25">
      <c r="A13202">
        <v>5114</v>
      </c>
      <c r="B13202">
        <v>54</v>
      </c>
      <c r="C13202" t="s">
        <v>13</v>
      </c>
      <c r="D13202" t="s">
        <v>14</v>
      </c>
      <c r="E13202">
        <v>23847</v>
      </c>
      <c r="F13202" t="s">
        <v>6742</v>
      </c>
      <c r="G13202" t="s">
        <v>23241</v>
      </c>
      <c r="H13202" t="s">
        <v>7911</v>
      </c>
      <c r="I13202" t="s">
        <v>7911</v>
      </c>
      <c r="J13202" t="s">
        <v>23239</v>
      </c>
      <c r="K13202" t="s">
        <v>20</v>
      </c>
    </row>
    <row r="13203" spans="1:11" x14ac:dyDescent="0.25">
      <c r="A13203">
        <v>5114</v>
      </c>
      <c r="B13203">
        <v>54</v>
      </c>
      <c r="C13203" t="s">
        <v>13</v>
      </c>
      <c r="D13203" t="s">
        <v>14</v>
      </c>
      <c r="E13203">
        <v>23847</v>
      </c>
      <c r="F13203" t="s">
        <v>6742</v>
      </c>
      <c r="G13203" t="s">
        <v>7897</v>
      </c>
      <c r="H13203" t="s">
        <v>7911</v>
      </c>
      <c r="I13203" t="s">
        <v>7911</v>
      </c>
      <c r="J13203" t="s">
        <v>23239</v>
      </c>
      <c r="K13203" t="s">
        <v>20</v>
      </c>
    </row>
    <row r="13204" spans="1:11" x14ac:dyDescent="0.25">
      <c r="A13204">
        <v>5114</v>
      </c>
      <c r="B13204">
        <v>54</v>
      </c>
      <c r="C13204" t="s">
        <v>13</v>
      </c>
      <c r="D13204" t="s">
        <v>14</v>
      </c>
      <c r="E13204">
        <v>23847</v>
      </c>
      <c r="F13204" t="s">
        <v>6742</v>
      </c>
      <c r="G13204" t="s">
        <v>7897</v>
      </c>
      <c r="H13204" t="s">
        <v>7911</v>
      </c>
      <c r="I13204" t="s">
        <v>7911</v>
      </c>
      <c r="J13204" t="s">
        <v>23239</v>
      </c>
      <c r="K13204" t="s">
        <v>20</v>
      </c>
    </row>
    <row r="13205" spans="1:11" x14ac:dyDescent="0.25">
      <c r="A13205">
        <v>5114</v>
      </c>
      <c r="B13205">
        <v>54</v>
      </c>
      <c r="C13205" t="s">
        <v>13</v>
      </c>
      <c r="D13205" t="s">
        <v>14</v>
      </c>
      <c r="E13205">
        <v>23847</v>
      </c>
      <c r="F13205" t="s">
        <v>6742</v>
      </c>
      <c r="G13205" t="s">
        <v>23242</v>
      </c>
      <c r="H13205" t="s">
        <v>7911</v>
      </c>
      <c r="I13205" t="s">
        <v>7911</v>
      </c>
      <c r="J13205" t="s">
        <v>23239</v>
      </c>
      <c r="K13205" t="s">
        <v>20</v>
      </c>
    </row>
    <row r="13206" spans="1:11" x14ac:dyDescent="0.25">
      <c r="A13206">
        <v>5114</v>
      </c>
      <c r="B13206">
        <v>54</v>
      </c>
      <c r="C13206" t="s">
        <v>13</v>
      </c>
      <c r="D13206" t="s">
        <v>14</v>
      </c>
      <c r="E13206">
        <v>23847</v>
      </c>
      <c r="F13206" t="s">
        <v>6742</v>
      </c>
      <c r="G13206" t="s">
        <v>23243</v>
      </c>
      <c r="H13206" t="s">
        <v>7911</v>
      </c>
      <c r="I13206" t="s">
        <v>7911</v>
      </c>
      <c r="J13206" t="s">
        <v>23239</v>
      </c>
      <c r="K13206" t="s">
        <v>20</v>
      </c>
    </row>
    <row r="13207" spans="1:11" x14ac:dyDescent="0.25">
      <c r="A13207">
        <v>5114</v>
      </c>
      <c r="B13207">
        <v>54</v>
      </c>
      <c r="C13207" t="s">
        <v>13</v>
      </c>
      <c r="D13207" t="s">
        <v>14</v>
      </c>
      <c r="E13207">
        <v>23847</v>
      </c>
      <c r="F13207" t="s">
        <v>6742</v>
      </c>
      <c r="G13207" t="s">
        <v>23244</v>
      </c>
      <c r="H13207" t="s">
        <v>7911</v>
      </c>
      <c r="I13207" t="s">
        <v>7911</v>
      </c>
      <c r="J13207" t="s">
        <v>23239</v>
      </c>
      <c r="K13207" t="s">
        <v>23245</v>
      </c>
    </row>
    <row r="13208" spans="1:11" x14ac:dyDescent="0.25">
      <c r="A13208">
        <v>5114</v>
      </c>
      <c r="B13208">
        <v>54</v>
      </c>
      <c r="C13208" t="s">
        <v>13</v>
      </c>
      <c r="D13208" t="s">
        <v>14</v>
      </c>
      <c r="E13208">
        <v>23847</v>
      </c>
      <c r="F13208" t="s">
        <v>6742</v>
      </c>
      <c r="G13208" t="s">
        <v>23246</v>
      </c>
      <c r="H13208" t="s">
        <v>7911</v>
      </c>
      <c r="I13208" t="s">
        <v>7911</v>
      </c>
      <c r="J13208" t="s">
        <v>23239</v>
      </c>
      <c r="K13208" t="s">
        <v>20</v>
      </c>
    </row>
    <row r="13209" spans="1:11" x14ac:dyDescent="0.25">
      <c r="A13209">
        <v>5114</v>
      </c>
      <c r="B13209">
        <v>54</v>
      </c>
      <c r="C13209" t="s">
        <v>13</v>
      </c>
      <c r="D13209" t="s">
        <v>14</v>
      </c>
      <c r="E13209">
        <v>23847</v>
      </c>
      <c r="F13209" t="s">
        <v>6742</v>
      </c>
      <c r="G13209" t="s">
        <v>23247</v>
      </c>
      <c r="H13209" t="s">
        <v>7911</v>
      </c>
      <c r="I13209" t="s">
        <v>7911</v>
      </c>
      <c r="J13209" t="s">
        <v>23239</v>
      </c>
      <c r="K13209" t="s">
        <v>20</v>
      </c>
    </row>
    <row r="13210" spans="1:11" x14ac:dyDescent="0.25">
      <c r="A13210">
        <v>5114</v>
      </c>
      <c r="B13210">
        <v>54</v>
      </c>
      <c r="C13210" t="s">
        <v>13</v>
      </c>
      <c r="D13210" t="s">
        <v>14</v>
      </c>
      <c r="E13210">
        <v>23847</v>
      </c>
      <c r="F13210" t="s">
        <v>6742</v>
      </c>
      <c r="G13210" t="s">
        <v>23247</v>
      </c>
      <c r="H13210" t="s">
        <v>7911</v>
      </c>
      <c r="I13210" t="s">
        <v>7911</v>
      </c>
      <c r="J13210" t="s">
        <v>23239</v>
      </c>
      <c r="K13210" t="s">
        <v>20</v>
      </c>
    </row>
    <row r="13211" spans="1:11" x14ac:dyDescent="0.25">
      <c r="A13211">
        <v>5114</v>
      </c>
      <c r="B13211">
        <v>54</v>
      </c>
      <c r="C13211" t="s">
        <v>13</v>
      </c>
      <c r="D13211" t="s">
        <v>14</v>
      </c>
      <c r="E13211">
        <v>23847</v>
      </c>
      <c r="F13211" t="s">
        <v>6742</v>
      </c>
      <c r="G13211" t="s">
        <v>23247</v>
      </c>
      <c r="H13211" t="s">
        <v>7911</v>
      </c>
      <c r="I13211" t="s">
        <v>7911</v>
      </c>
      <c r="J13211" t="s">
        <v>23239</v>
      </c>
      <c r="K13211" t="s">
        <v>20</v>
      </c>
    </row>
    <row r="13212" spans="1:11" x14ac:dyDescent="0.25">
      <c r="A13212">
        <v>5114</v>
      </c>
      <c r="B13212">
        <v>54</v>
      </c>
      <c r="C13212" t="s">
        <v>13</v>
      </c>
      <c r="D13212" t="s">
        <v>14</v>
      </c>
      <c r="E13212">
        <v>23847</v>
      </c>
      <c r="F13212" t="s">
        <v>6742</v>
      </c>
      <c r="G13212" t="s">
        <v>23248</v>
      </c>
      <c r="H13212" t="s">
        <v>7911</v>
      </c>
      <c r="I13212" t="s">
        <v>7911</v>
      </c>
      <c r="J13212" t="s">
        <v>23239</v>
      </c>
      <c r="K13212" t="s">
        <v>20</v>
      </c>
    </row>
    <row r="13213" spans="1:11" x14ac:dyDescent="0.25">
      <c r="A13213">
        <v>5114</v>
      </c>
      <c r="B13213">
        <v>54</v>
      </c>
      <c r="C13213" t="s">
        <v>13</v>
      </c>
      <c r="D13213" t="s">
        <v>14</v>
      </c>
      <c r="E13213">
        <v>23847</v>
      </c>
      <c r="F13213" t="s">
        <v>6742</v>
      </c>
      <c r="G13213" t="s">
        <v>23249</v>
      </c>
      <c r="H13213" t="s">
        <v>7911</v>
      </c>
      <c r="I13213" t="s">
        <v>7911</v>
      </c>
      <c r="J13213" t="s">
        <v>23239</v>
      </c>
      <c r="K13213" t="s">
        <v>20</v>
      </c>
    </row>
    <row r="13214" spans="1:11" x14ac:dyDescent="0.25">
      <c r="A13214">
        <v>5114</v>
      </c>
      <c r="B13214">
        <v>54</v>
      </c>
      <c r="C13214" t="s">
        <v>13</v>
      </c>
      <c r="D13214" t="s">
        <v>14</v>
      </c>
      <c r="E13214">
        <v>23847</v>
      </c>
      <c r="F13214" t="s">
        <v>6742</v>
      </c>
      <c r="G13214" t="s">
        <v>761</v>
      </c>
      <c r="H13214" t="s">
        <v>7911</v>
      </c>
      <c r="I13214" t="s">
        <v>7911</v>
      </c>
      <c r="J13214" t="s">
        <v>23239</v>
      </c>
      <c r="K13214" t="s">
        <v>20</v>
      </c>
    </row>
    <row r="13215" spans="1:11" x14ac:dyDescent="0.25">
      <c r="A13215">
        <v>5114</v>
      </c>
      <c r="B13215">
        <v>54</v>
      </c>
      <c r="C13215" t="s">
        <v>13</v>
      </c>
      <c r="D13215" t="s">
        <v>14</v>
      </c>
      <c r="E13215">
        <v>23847</v>
      </c>
      <c r="F13215" t="s">
        <v>6742</v>
      </c>
      <c r="G13215" t="s">
        <v>23250</v>
      </c>
      <c r="H13215" t="s">
        <v>7911</v>
      </c>
      <c r="I13215" t="s">
        <v>7911</v>
      </c>
      <c r="J13215" t="s">
        <v>23239</v>
      </c>
      <c r="K13215" t="s">
        <v>20</v>
      </c>
    </row>
    <row r="13216" spans="1:11" x14ac:dyDescent="0.25">
      <c r="A13216">
        <v>5114</v>
      </c>
      <c r="B13216">
        <v>54</v>
      </c>
      <c r="C13216" t="s">
        <v>13</v>
      </c>
      <c r="D13216" t="s">
        <v>14</v>
      </c>
      <c r="E13216">
        <v>23847</v>
      </c>
      <c r="F13216" t="s">
        <v>6742</v>
      </c>
      <c r="G13216" t="s">
        <v>6793</v>
      </c>
      <c r="H13216" t="s">
        <v>7911</v>
      </c>
      <c r="I13216" t="s">
        <v>7911</v>
      </c>
      <c r="J13216" t="s">
        <v>23239</v>
      </c>
      <c r="K13216" t="s">
        <v>23251</v>
      </c>
    </row>
    <row r="13217" spans="1:11" x14ac:dyDescent="0.25">
      <c r="A13217">
        <v>5114</v>
      </c>
      <c r="B13217">
        <v>54</v>
      </c>
      <c r="C13217" t="s">
        <v>13</v>
      </c>
      <c r="D13217" t="s">
        <v>14</v>
      </c>
      <c r="E13217">
        <v>23847</v>
      </c>
      <c r="F13217" t="s">
        <v>6742</v>
      </c>
      <c r="G13217" t="s">
        <v>761</v>
      </c>
      <c r="H13217" t="s">
        <v>7911</v>
      </c>
      <c r="I13217" t="s">
        <v>7911</v>
      </c>
      <c r="J13217" t="s">
        <v>23239</v>
      </c>
      <c r="K13217" t="s">
        <v>20</v>
      </c>
    </row>
    <row r="13218" spans="1:11" x14ac:dyDescent="0.25">
      <c r="A13218">
        <v>5114</v>
      </c>
      <c r="B13218">
        <v>54</v>
      </c>
      <c r="C13218" t="s">
        <v>13</v>
      </c>
      <c r="D13218" t="s">
        <v>14</v>
      </c>
      <c r="E13218">
        <v>23847</v>
      </c>
      <c r="F13218" t="s">
        <v>6742</v>
      </c>
      <c r="G13218" t="s">
        <v>19841</v>
      </c>
      <c r="H13218" t="s">
        <v>7911</v>
      </c>
      <c r="I13218" t="s">
        <v>7911</v>
      </c>
      <c r="J13218" t="s">
        <v>23239</v>
      </c>
      <c r="K13218" t="s">
        <v>20</v>
      </c>
    </row>
    <row r="13219" spans="1:11" x14ac:dyDescent="0.25">
      <c r="A13219">
        <v>5114</v>
      </c>
      <c r="B13219">
        <v>54</v>
      </c>
      <c r="C13219" t="s">
        <v>13</v>
      </c>
      <c r="D13219" t="s">
        <v>14</v>
      </c>
      <c r="E13219">
        <v>23847</v>
      </c>
      <c r="F13219" t="s">
        <v>6742</v>
      </c>
      <c r="G13219" t="s">
        <v>4390</v>
      </c>
      <c r="H13219" t="s">
        <v>7911</v>
      </c>
      <c r="I13219" t="s">
        <v>7911</v>
      </c>
      <c r="J13219" t="s">
        <v>23239</v>
      </c>
      <c r="K13219" t="s">
        <v>20</v>
      </c>
    </row>
    <row r="13220" spans="1:11" x14ac:dyDescent="0.25">
      <c r="A13220">
        <v>5114</v>
      </c>
      <c r="B13220">
        <v>54</v>
      </c>
      <c r="C13220" t="s">
        <v>13</v>
      </c>
      <c r="D13220" t="s">
        <v>14</v>
      </c>
      <c r="E13220">
        <v>23847</v>
      </c>
      <c r="F13220" t="s">
        <v>6742</v>
      </c>
      <c r="G13220" t="s">
        <v>23252</v>
      </c>
      <c r="H13220" t="s">
        <v>7911</v>
      </c>
      <c r="I13220" t="s">
        <v>7911</v>
      </c>
      <c r="J13220" t="s">
        <v>23239</v>
      </c>
      <c r="K13220" t="s">
        <v>20</v>
      </c>
    </row>
    <row r="13221" spans="1:11" x14ac:dyDescent="0.25">
      <c r="A13221">
        <v>5114</v>
      </c>
      <c r="B13221">
        <v>54</v>
      </c>
      <c r="C13221" t="s">
        <v>13</v>
      </c>
      <c r="D13221" t="s">
        <v>14</v>
      </c>
      <c r="E13221">
        <v>23847</v>
      </c>
      <c r="F13221" t="s">
        <v>6742</v>
      </c>
      <c r="G13221" t="s">
        <v>23253</v>
      </c>
      <c r="H13221" t="s">
        <v>7911</v>
      </c>
      <c r="I13221" t="s">
        <v>7911</v>
      </c>
      <c r="J13221" t="s">
        <v>23239</v>
      </c>
      <c r="K13221" t="s">
        <v>20</v>
      </c>
    </row>
    <row r="13222" spans="1:11" x14ac:dyDescent="0.25">
      <c r="A13222">
        <v>5114</v>
      </c>
      <c r="B13222">
        <v>54</v>
      </c>
      <c r="C13222" t="s">
        <v>13</v>
      </c>
      <c r="D13222" t="s">
        <v>14</v>
      </c>
      <c r="E13222">
        <v>23847</v>
      </c>
      <c r="F13222" t="s">
        <v>6742</v>
      </c>
      <c r="G13222" t="s">
        <v>10500</v>
      </c>
      <c r="H13222" t="s">
        <v>7911</v>
      </c>
      <c r="I13222" t="s">
        <v>7911</v>
      </c>
      <c r="J13222" t="s">
        <v>23239</v>
      </c>
      <c r="K13222" t="s">
        <v>20</v>
      </c>
    </row>
    <row r="13223" spans="1:11" x14ac:dyDescent="0.25">
      <c r="A13223">
        <v>5114</v>
      </c>
      <c r="B13223">
        <v>54</v>
      </c>
      <c r="C13223" t="s">
        <v>13</v>
      </c>
      <c r="D13223" t="s">
        <v>14</v>
      </c>
      <c r="E13223">
        <v>23847</v>
      </c>
      <c r="F13223" t="s">
        <v>6742</v>
      </c>
      <c r="G13223" t="s">
        <v>23254</v>
      </c>
      <c r="H13223" t="s">
        <v>7911</v>
      </c>
      <c r="I13223" t="s">
        <v>7911</v>
      </c>
      <c r="J13223" t="s">
        <v>23239</v>
      </c>
      <c r="K13223" t="s">
        <v>20</v>
      </c>
    </row>
    <row r="13224" spans="1:11" x14ac:dyDescent="0.25">
      <c r="A13224">
        <v>5114</v>
      </c>
      <c r="B13224">
        <v>54</v>
      </c>
      <c r="C13224" t="s">
        <v>13</v>
      </c>
      <c r="D13224" t="s">
        <v>14</v>
      </c>
      <c r="E13224">
        <v>23847</v>
      </c>
      <c r="F13224" t="s">
        <v>6742</v>
      </c>
      <c r="G13224" t="s">
        <v>23255</v>
      </c>
      <c r="H13224" t="s">
        <v>7911</v>
      </c>
      <c r="I13224" t="s">
        <v>7911</v>
      </c>
      <c r="J13224" t="s">
        <v>23239</v>
      </c>
      <c r="K13224" t="s">
        <v>20</v>
      </c>
    </row>
    <row r="13225" spans="1:11" x14ac:dyDescent="0.25">
      <c r="A13225">
        <v>5114</v>
      </c>
      <c r="B13225">
        <v>54</v>
      </c>
      <c r="C13225" t="s">
        <v>13</v>
      </c>
      <c r="D13225" t="s">
        <v>14</v>
      </c>
      <c r="E13225">
        <v>23847</v>
      </c>
      <c r="F13225" t="s">
        <v>6742</v>
      </c>
      <c r="G13225" t="s">
        <v>23256</v>
      </c>
      <c r="H13225" t="s">
        <v>7911</v>
      </c>
      <c r="I13225" t="s">
        <v>7911</v>
      </c>
      <c r="J13225" t="s">
        <v>23239</v>
      </c>
      <c r="K13225" t="s">
        <v>20</v>
      </c>
    </row>
    <row r="13226" spans="1:11" x14ac:dyDescent="0.25">
      <c r="A13226">
        <v>5114</v>
      </c>
      <c r="B13226">
        <v>54</v>
      </c>
      <c r="C13226" t="s">
        <v>13</v>
      </c>
      <c r="D13226" t="s">
        <v>14</v>
      </c>
      <c r="E13226">
        <v>23847</v>
      </c>
      <c r="F13226" t="s">
        <v>6742</v>
      </c>
      <c r="G13226" t="s">
        <v>23191</v>
      </c>
      <c r="H13226" t="s">
        <v>7911</v>
      </c>
      <c r="I13226" t="s">
        <v>7911</v>
      </c>
      <c r="J13226" t="s">
        <v>23239</v>
      </c>
      <c r="K13226" t="s">
        <v>20</v>
      </c>
    </row>
    <row r="13227" spans="1:11" x14ac:dyDescent="0.25">
      <c r="A13227">
        <v>5114</v>
      </c>
      <c r="B13227">
        <v>54</v>
      </c>
      <c r="C13227" t="s">
        <v>13</v>
      </c>
      <c r="D13227" t="s">
        <v>14</v>
      </c>
      <c r="E13227">
        <v>23847</v>
      </c>
      <c r="F13227" t="s">
        <v>6742</v>
      </c>
      <c r="G13227" t="s">
        <v>23257</v>
      </c>
      <c r="H13227" t="s">
        <v>7911</v>
      </c>
      <c r="I13227" t="s">
        <v>7911</v>
      </c>
      <c r="J13227" t="s">
        <v>23239</v>
      </c>
      <c r="K13227" t="s">
        <v>20</v>
      </c>
    </row>
    <row r="13228" spans="1:11" x14ac:dyDescent="0.25">
      <c r="A13228">
        <v>5114</v>
      </c>
      <c r="B13228">
        <v>54</v>
      </c>
      <c r="C13228" t="s">
        <v>13</v>
      </c>
      <c r="D13228" t="s">
        <v>14</v>
      </c>
      <c r="E13228">
        <v>23847</v>
      </c>
      <c r="F13228" t="s">
        <v>6742</v>
      </c>
      <c r="G13228" t="s">
        <v>23258</v>
      </c>
      <c r="H13228" t="s">
        <v>7911</v>
      </c>
      <c r="I13228" t="s">
        <v>7911</v>
      </c>
      <c r="J13228" t="s">
        <v>23239</v>
      </c>
      <c r="K13228" t="s">
        <v>20</v>
      </c>
    </row>
    <row r="13229" spans="1:11" x14ac:dyDescent="0.25">
      <c r="A13229">
        <v>5114</v>
      </c>
      <c r="B13229">
        <v>54</v>
      </c>
      <c r="C13229" t="s">
        <v>13</v>
      </c>
      <c r="D13229" t="s">
        <v>14</v>
      </c>
      <c r="E13229">
        <v>23847</v>
      </c>
      <c r="F13229" t="s">
        <v>6742</v>
      </c>
      <c r="G13229" t="s">
        <v>23259</v>
      </c>
      <c r="H13229" t="s">
        <v>7911</v>
      </c>
      <c r="I13229" t="s">
        <v>7911</v>
      </c>
      <c r="J13229" t="s">
        <v>23239</v>
      </c>
      <c r="K13229" t="s">
        <v>20</v>
      </c>
    </row>
    <row r="13230" spans="1:11" x14ac:dyDescent="0.25">
      <c r="A13230">
        <v>5114</v>
      </c>
      <c r="B13230">
        <v>54</v>
      </c>
      <c r="C13230" t="s">
        <v>13</v>
      </c>
      <c r="D13230" t="s">
        <v>14</v>
      </c>
      <c r="E13230">
        <v>23847</v>
      </c>
      <c r="F13230" t="s">
        <v>6742</v>
      </c>
      <c r="G13230" t="s">
        <v>23260</v>
      </c>
      <c r="H13230" t="s">
        <v>7911</v>
      </c>
      <c r="I13230" t="s">
        <v>7911</v>
      </c>
      <c r="J13230" t="s">
        <v>23239</v>
      </c>
      <c r="K13230" t="s">
        <v>20</v>
      </c>
    </row>
    <row r="13231" spans="1:11" x14ac:dyDescent="0.25">
      <c r="A13231">
        <v>5114</v>
      </c>
      <c r="B13231">
        <v>54</v>
      </c>
      <c r="C13231" t="s">
        <v>13</v>
      </c>
      <c r="D13231" t="s">
        <v>14</v>
      </c>
      <c r="E13231">
        <v>23847</v>
      </c>
      <c r="F13231" t="s">
        <v>6742</v>
      </c>
      <c r="G13231" t="s">
        <v>20900</v>
      </c>
      <c r="H13231" t="s">
        <v>7911</v>
      </c>
      <c r="I13231" t="s">
        <v>7911</v>
      </c>
      <c r="J13231" t="s">
        <v>23239</v>
      </c>
      <c r="K13231" t="s">
        <v>20</v>
      </c>
    </row>
    <row r="13232" spans="1:11" x14ac:dyDescent="0.25">
      <c r="A13232">
        <v>5114</v>
      </c>
      <c r="B13232">
        <v>54</v>
      </c>
      <c r="C13232" t="s">
        <v>13</v>
      </c>
      <c r="D13232" t="s">
        <v>14</v>
      </c>
      <c r="E13232">
        <v>23847</v>
      </c>
      <c r="F13232" t="s">
        <v>6742</v>
      </c>
      <c r="G13232" t="s">
        <v>407</v>
      </c>
      <c r="H13232" t="s">
        <v>7911</v>
      </c>
      <c r="I13232" t="s">
        <v>7911</v>
      </c>
      <c r="J13232" t="s">
        <v>23239</v>
      </c>
      <c r="K13232" t="s">
        <v>20</v>
      </c>
    </row>
    <row r="13233" spans="1:11" x14ac:dyDescent="0.25">
      <c r="A13233">
        <v>5114</v>
      </c>
      <c r="B13233">
        <v>54</v>
      </c>
      <c r="C13233" t="s">
        <v>13</v>
      </c>
      <c r="D13233" t="s">
        <v>14</v>
      </c>
      <c r="E13233">
        <v>23847</v>
      </c>
      <c r="F13233" t="s">
        <v>6742</v>
      </c>
      <c r="G13233" t="s">
        <v>8065</v>
      </c>
      <c r="H13233" t="s">
        <v>7911</v>
      </c>
      <c r="I13233" t="s">
        <v>7911</v>
      </c>
      <c r="J13233" t="s">
        <v>23239</v>
      </c>
      <c r="K13233" t="s">
        <v>20</v>
      </c>
    </row>
    <row r="13234" spans="1:11" x14ac:dyDescent="0.25">
      <c r="A13234">
        <v>5114</v>
      </c>
      <c r="B13234">
        <v>54</v>
      </c>
      <c r="C13234" t="s">
        <v>13</v>
      </c>
      <c r="D13234" t="s">
        <v>14</v>
      </c>
      <c r="E13234">
        <v>23847</v>
      </c>
      <c r="F13234" t="s">
        <v>6742</v>
      </c>
      <c r="G13234" t="s">
        <v>23261</v>
      </c>
      <c r="H13234" t="s">
        <v>7911</v>
      </c>
      <c r="I13234" t="s">
        <v>7911</v>
      </c>
      <c r="J13234" t="s">
        <v>23239</v>
      </c>
      <c r="K13234" t="s">
        <v>20</v>
      </c>
    </row>
    <row r="13235" spans="1:11" x14ac:dyDescent="0.25">
      <c r="A13235">
        <v>5114</v>
      </c>
      <c r="B13235">
        <v>54</v>
      </c>
      <c r="C13235" t="s">
        <v>13</v>
      </c>
      <c r="D13235" t="s">
        <v>14</v>
      </c>
      <c r="E13235">
        <v>23847</v>
      </c>
      <c r="F13235" t="s">
        <v>6742</v>
      </c>
      <c r="G13235" t="s">
        <v>22163</v>
      </c>
      <c r="H13235" t="s">
        <v>7911</v>
      </c>
      <c r="I13235" t="s">
        <v>7911</v>
      </c>
      <c r="J13235" t="s">
        <v>23239</v>
      </c>
      <c r="K13235" t="s">
        <v>20</v>
      </c>
    </row>
    <row r="13236" spans="1:11" x14ac:dyDescent="0.25">
      <c r="A13236">
        <v>5114</v>
      </c>
      <c r="B13236">
        <v>54</v>
      </c>
      <c r="C13236" t="s">
        <v>13</v>
      </c>
      <c r="D13236" t="s">
        <v>14</v>
      </c>
      <c r="E13236">
        <v>23847</v>
      </c>
      <c r="F13236" t="s">
        <v>6742</v>
      </c>
      <c r="G13236" t="s">
        <v>6768</v>
      </c>
      <c r="H13236" t="s">
        <v>7911</v>
      </c>
      <c r="I13236" t="s">
        <v>7911</v>
      </c>
      <c r="J13236" t="s">
        <v>23239</v>
      </c>
      <c r="K13236" t="s">
        <v>20</v>
      </c>
    </row>
    <row r="13237" spans="1:11" x14ac:dyDescent="0.25">
      <c r="A13237">
        <v>5114</v>
      </c>
      <c r="B13237">
        <v>54</v>
      </c>
      <c r="C13237" t="s">
        <v>13</v>
      </c>
      <c r="D13237" t="s">
        <v>14</v>
      </c>
      <c r="E13237">
        <v>23847</v>
      </c>
      <c r="F13237" t="s">
        <v>6742</v>
      </c>
      <c r="G13237" t="s">
        <v>7865</v>
      </c>
      <c r="H13237" t="s">
        <v>7911</v>
      </c>
      <c r="I13237" t="s">
        <v>7911</v>
      </c>
      <c r="J13237" t="s">
        <v>23239</v>
      </c>
      <c r="K13237" t="s">
        <v>20</v>
      </c>
    </row>
    <row r="13238" spans="1:11" x14ac:dyDescent="0.25">
      <c r="A13238">
        <v>5114</v>
      </c>
      <c r="B13238">
        <v>54</v>
      </c>
      <c r="C13238" t="s">
        <v>13</v>
      </c>
      <c r="D13238" t="s">
        <v>14</v>
      </c>
      <c r="E13238">
        <v>23847</v>
      </c>
      <c r="F13238" t="s">
        <v>6742</v>
      </c>
      <c r="G13238" t="s">
        <v>7865</v>
      </c>
      <c r="H13238" t="s">
        <v>7911</v>
      </c>
      <c r="I13238" t="s">
        <v>7911</v>
      </c>
      <c r="J13238" t="s">
        <v>23239</v>
      </c>
      <c r="K13238" t="s">
        <v>20</v>
      </c>
    </row>
    <row r="13239" spans="1:11" x14ac:dyDescent="0.25">
      <c r="A13239">
        <v>5114</v>
      </c>
      <c r="B13239">
        <v>54</v>
      </c>
      <c r="C13239" t="s">
        <v>13</v>
      </c>
      <c r="D13239" t="s">
        <v>14</v>
      </c>
      <c r="E13239">
        <v>23847</v>
      </c>
      <c r="F13239" t="s">
        <v>6742</v>
      </c>
      <c r="G13239" t="s">
        <v>23262</v>
      </c>
      <c r="H13239" t="s">
        <v>7911</v>
      </c>
      <c r="I13239" t="s">
        <v>7911</v>
      </c>
      <c r="J13239" t="s">
        <v>23239</v>
      </c>
      <c r="K13239" t="s">
        <v>20</v>
      </c>
    </row>
    <row r="13240" spans="1:11" x14ac:dyDescent="0.25">
      <c r="A13240">
        <v>5114</v>
      </c>
      <c r="B13240">
        <v>54</v>
      </c>
      <c r="C13240" t="s">
        <v>13</v>
      </c>
      <c r="D13240" t="s">
        <v>14</v>
      </c>
      <c r="E13240">
        <v>23847</v>
      </c>
      <c r="F13240" t="s">
        <v>6742</v>
      </c>
      <c r="G13240" t="s">
        <v>4729</v>
      </c>
      <c r="H13240" t="s">
        <v>7911</v>
      </c>
      <c r="I13240" t="s">
        <v>7911</v>
      </c>
      <c r="J13240" t="s">
        <v>23239</v>
      </c>
      <c r="K13240" t="s">
        <v>20</v>
      </c>
    </row>
    <row r="13241" spans="1:11" x14ac:dyDescent="0.25">
      <c r="A13241">
        <v>5114</v>
      </c>
      <c r="B13241">
        <v>54</v>
      </c>
      <c r="C13241" t="s">
        <v>13</v>
      </c>
      <c r="D13241" t="s">
        <v>14</v>
      </c>
      <c r="E13241">
        <v>23847</v>
      </c>
      <c r="F13241" t="s">
        <v>6742</v>
      </c>
      <c r="G13241" t="s">
        <v>23263</v>
      </c>
      <c r="H13241" t="s">
        <v>7911</v>
      </c>
      <c r="I13241" t="s">
        <v>7911</v>
      </c>
      <c r="J13241" t="s">
        <v>23239</v>
      </c>
      <c r="K13241" t="s">
        <v>20</v>
      </c>
    </row>
    <row r="13242" spans="1:11" x14ac:dyDescent="0.25">
      <c r="A13242">
        <v>5114</v>
      </c>
      <c r="B13242">
        <v>54</v>
      </c>
      <c r="C13242" t="s">
        <v>13</v>
      </c>
      <c r="D13242" t="s">
        <v>14</v>
      </c>
      <c r="E13242">
        <v>23847</v>
      </c>
      <c r="F13242" t="s">
        <v>6742</v>
      </c>
      <c r="G13242" t="s">
        <v>266</v>
      </c>
      <c r="H13242" t="s">
        <v>7911</v>
      </c>
      <c r="I13242" t="s">
        <v>7911</v>
      </c>
      <c r="J13242" t="s">
        <v>23239</v>
      </c>
      <c r="K13242" t="s">
        <v>20</v>
      </c>
    </row>
    <row r="13243" spans="1:11" x14ac:dyDescent="0.25">
      <c r="A13243">
        <v>5114</v>
      </c>
      <c r="B13243">
        <v>54</v>
      </c>
      <c r="C13243" t="s">
        <v>13</v>
      </c>
      <c r="D13243" t="s">
        <v>14</v>
      </c>
      <c r="E13243">
        <v>23847</v>
      </c>
      <c r="F13243" t="s">
        <v>6742</v>
      </c>
      <c r="G13243" t="s">
        <v>23264</v>
      </c>
      <c r="H13243" t="s">
        <v>7911</v>
      </c>
      <c r="I13243" t="s">
        <v>7911</v>
      </c>
      <c r="J13243" t="s">
        <v>23239</v>
      </c>
      <c r="K13243" t="s">
        <v>20</v>
      </c>
    </row>
    <row r="13244" spans="1:11" x14ac:dyDescent="0.25">
      <c r="A13244">
        <v>5114</v>
      </c>
      <c r="B13244">
        <v>54</v>
      </c>
      <c r="C13244" t="s">
        <v>13</v>
      </c>
      <c r="D13244" t="s">
        <v>14</v>
      </c>
      <c r="E13244">
        <v>23847</v>
      </c>
      <c r="F13244" t="s">
        <v>6742</v>
      </c>
      <c r="G13244" t="s">
        <v>23265</v>
      </c>
      <c r="H13244" t="s">
        <v>7911</v>
      </c>
      <c r="I13244" t="s">
        <v>7911</v>
      </c>
      <c r="J13244" t="s">
        <v>23239</v>
      </c>
      <c r="K13244" t="s">
        <v>20</v>
      </c>
    </row>
    <row r="13245" spans="1:11" x14ac:dyDescent="0.25">
      <c r="A13245">
        <v>5114</v>
      </c>
      <c r="B13245">
        <v>54</v>
      </c>
      <c r="C13245" t="s">
        <v>13</v>
      </c>
      <c r="D13245" t="s">
        <v>14</v>
      </c>
      <c r="E13245">
        <v>23847</v>
      </c>
      <c r="F13245" t="s">
        <v>6742</v>
      </c>
      <c r="G13245" t="s">
        <v>23266</v>
      </c>
      <c r="H13245" t="s">
        <v>7911</v>
      </c>
      <c r="I13245" t="s">
        <v>7911</v>
      </c>
      <c r="J13245" t="s">
        <v>23239</v>
      </c>
      <c r="K13245" t="s">
        <v>20</v>
      </c>
    </row>
    <row r="13246" spans="1:11" x14ac:dyDescent="0.25">
      <c r="A13246">
        <v>5114</v>
      </c>
      <c r="B13246">
        <v>54</v>
      </c>
      <c r="C13246" t="s">
        <v>13</v>
      </c>
      <c r="D13246" t="s">
        <v>14</v>
      </c>
      <c r="E13246">
        <v>23847</v>
      </c>
      <c r="F13246" t="s">
        <v>6742</v>
      </c>
      <c r="G13246" t="s">
        <v>23194</v>
      </c>
      <c r="H13246" t="s">
        <v>7911</v>
      </c>
      <c r="I13246" t="s">
        <v>7911</v>
      </c>
      <c r="J13246" t="s">
        <v>23239</v>
      </c>
      <c r="K13246" t="s">
        <v>20</v>
      </c>
    </row>
    <row r="13247" spans="1:11" x14ac:dyDescent="0.25">
      <c r="A13247">
        <v>5114</v>
      </c>
      <c r="B13247">
        <v>54</v>
      </c>
      <c r="C13247" t="s">
        <v>13</v>
      </c>
      <c r="D13247" t="s">
        <v>14</v>
      </c>
      <c r="E13247">
        <v>23847</v>
      </c>
      <c r="F13247" t="s">
        <v>6742</v>
      </c>
      <c r="G13247" t="s">
        <v>23267</v>
      </c>
      <c r="H13247" t="s">
        <v>7911</v>
      </c>
      <c r="I13247" t="s">
        <v>7911</v>
      </c>
      <c r="J13247" t="s">
        <v>23239</v>
      </c>
      <c r="K13247" t="s">
        <v>20</v>
      </c>
    </row>
    <row r="13248" spans="1:11" x14ac:dyDescent="0.25">
      <c r="A13248">
        <v>5114</v>
      </c>
      <c r="B13248">
        <v>54</v>
      </c>
      <c r="C13248" t="s">
        <v>13</v>
      </c>
      <c r="D13248" t="s">
        <v>14</v>
      </c>
      <c r="E13248">
        <v>23847</v>
      </c>
      <c r="F13248" t="s">
        <v>6742</v>
      </c>
      <c r="G13248" t="s">
        <v>766</v>
      </c>
      <c r="H13248" t="s">
        <v>7911</v>
      </c>
      <c r="I13248" t="s">
        <v>7911</v>
      </c>
      <c r="J13248" t="s">
        <v>23239</v>
      </c>
      <c r="K13248" t="s">
        <v>20</v>
      </c>
    </row>
    <row r="13249" spans="1:11" x14ac:dyDescent="0.25">
      <c r="A13249">
        <v>5114</v>
      </c>
      <c r="B13249">
        <v>54</v>
      </c>
      <c r="C13249" t="s">
        <v>13</v>
      </c>
      <c r="D13249" t="s">
        <v>14</v>
      </c>
      <c r="E13249">
        <v>23847</v>
      </c>
      <c r="F13249" t="s">
        <v>6742</v>
      </c>
      <c r="G13249" t="s">
        <v>23268</v>
      </c>
      <c r="H13249" t="s">
        <v>7911</v>
      </c>
      <c r="I13249" t="s">
        <v>7911</v>
      </c>
      <c r="J13249" t="s">
        <v>23239</v>
      </c>
      <c r="K13249" t="s">
        <v>20</v>
      </c>
    </row>
    <row r="13250" spans="1:11" x14ac:dyDescent="0.25">
      <c r="A13250">
        <v>5114</v>
      </c>
      <c r="B13250">
        <v>54</v>
      </c>
      <c r="C13250" t="s">
        <v>13</v>
      </c>
      <c r="D13250" t="s">
        <v>14</v>
      </c>
      <c r="E13250">
        <v>23847</v>
      </c>
      <c r="F13250" t="s">
        <v>6742</v>
      </c>
      <c r="G13250" t="s">
        <v>23269</v>
      </c>
      <c r="H13250" t="s">
        <v>7911</v>
      </c>
      <c r="I13250" t="s">
        <v>7911</v>
      </c>
      <c r="J13250" t="s">
        <v>23239</v>
      </c>
      <c r="K13250" t="s">
        <v>23270</v>
      </c>
    </row>
    <row r="13251" spans="1:11" x14ac:dyDescent="0.25">
      <c r="A13251">
        <v>5114</v>
      </c>
      <c r="B13251">
        <v>54</v>
      </c>
      <c r="C13251" t="s">
        <v>13</v>
      </c>
      <c r="D13251" t="s">
        <v>14</v>
      </c>
      <c r="E13251">
        <v>23847</v>
      </c>
      <c r="F13251" t="s">
        <v>6742</v>
      </c>
      <c r="G13251" t="s">
        <v>22191</v>
      </c>
      <c r="H13251" t="s">
        <v>7911</v>
      </c>
      <c r="I13251" t="s">
        <v>7911</v>
      </c>
      <c r="J13251" t="s">
        <v>23239</v>
      </c>
      <c r="K13251" t="s">
        <v>20</v>
      </c>
    </row>
    <row r="13252" spans="1:11" x14ac:dyDescent="0.25">
      <c r="A13252">
        <v>5114</v>
      </c>
      <c r="B13252">
        <v>54</v>
      </c>
      <c r="C13252" t="s">
        <v>13</v>
      </c>
      <c r="D13252" t="s">
        <v>14</v>
      </c>
      <c r="E13252">
        <v>23847</v>
      </c>
      <c r="F13252" t="s">
        <v>6742</v>
      </c>
      <c r="G13252" t="s">
        <v>23271</v>
      </c>
      <c r="H13252" t="s">
        <v>7911</v>
      </c>
      <c r="I13252" t="s">
        <v>7911</v>
      </c>
      <c r="J13252" t="s">
        <v>23239</v>
      </c>
      <c r="K13252" t="s">
        <v>23272</v>
      </c>
    </row>
    <row r="13253" spans="1:11" x14ac:dyDescent="0.25">
      <c r="A13253">
        <v>5114</v>
      </c>
      <c r="B13253">
        <v>54</v>
      </c>
      <c r="C13253" t="s">
        <v>13</v>
      </c>
      <c r="D13253" t="s">
        <v>14</v>
      </c>
      <c r="E13253">
        <v>23847</v>
      </c>
      <c r="F13253" t="s">
        <v>6742</v>
      </c>
      <c r="G13253" t="s">
        <v>23273</v>
      </c>
      <c r="H13253" t="s">
        <v>7911</v>
      </c>
      <c r="I13253" t="s">
        <v>7911</v>
      </c>
      <c r="J13253" t="s">
        <v>23239</v>
      </c>
      <c r="K13253" t="s">
        <v>20</v>
      </c>
    </row>
    <row r="13254" spans="1:11" x14ac:dyDescent="0.25">
      <c r="A13254">
        <v>5114</v>
      </c>
      <c r="B13254">
        <v>54</v>
      </c>
      <c r="C13254" t="s">
        <v>13</v>
      </c>
      <c r="D13254" t="s">
        <v>14</v>
      </c>
      <c r="E13254">
        <v>23847</v>
      </c>
      <c r="F13254" t="s">
        <v>6742</v>
      </c>
      <c r="G13254" t="s">
        <v>23274</v>
      </c>
      <c r="H13254" t="s">
        <v>7911</v>
      </c>
      <c r="I13254" t="s">
        <v>7911</v>
      </c>
      <c r="J13254" t="s">
        <v>23239</v>
      </c>
      <c r="K13254" t="s">
        <v>20</v>
      </c>
    </row>
    <row r="13255" spans="1:11" x14ac:dyDescent="0.25">
      <c r="A13255">
        <v>5114</v>
      </c>
      <c r="B13255">
        <v>54</v>
      </c>
      <c r="C13255" t="s">
        <v>13</v>
      </c>
      <c r="D13255" t="s">
        <v>14</v>
      </c>
      <c r="E13255">
        <v>23847</v>
      </c>
      <c r="F13255" t="s">
        <v>6742</v>
      </c>
      <c r="G13255" t="s">
        <v>18557</v>
      </c>
      <c r="H13255" t="s">
        <v>7911</v>
      </c>
      <c r="I13255" t="s">
        <v>7911</v>
      </c>
      <c r="J13255" t="s">
        <v>23239</v>
      </c>
      <c r="K13255" t="s">
        <v>20</v>
      </c>
    </row>
    <row r="13256" spans="1:11" x14ac:dyDescent="0.25">
      <c r="A13256">
        <v>5114</v>
      </c>
      <c r="B13256">
        <v>54</v>
      </c>
      <c r="C13256" t="s">
        <v>13</v>
      </c>
      <c r="D13256" t="s">
        <v>14</v>
      </c>
      <c r="E13256">
        <v>23847</v>
      </c>
      <c r="F13256" t="s">
        <v>6742</v>
      </c>
      <c r="G13256" t="s">
        <v>18557</v>
      </c>
      <c r="H13256" t="s">
        <v>7911</v>
      </c>
      <c r="I13256" t="s">
        <v>7911</v>
      </c>
      <c r="J13256" t="s">
        <v>23239</v>
      </c>
      <c r="K13256" t="s">
        <v>20</v>
      </c>
    </row>
    <row r="13257" spans="1:11" x14ac:dyDescent="0.25">
      <c r="A13257">
        <v>5114</v>
      </c>
      <c r="B13257">
        <v>54</v>
      </c>
      <c r="C13257" t="s">
        <v>13</v>
      </c>
      <c r="D13257" t="s">
        <v>14</v>
      </c>
      <c r="E13257">
        <v>23847</v>
      </c>
      <c r="F13257" t="s">
        <v>6742</v>
      </c>
      <c r="G13257" t="s">
        <v>12658</v>
      </c>
      <c r="H13257" t="s">
        <v>7911</v>
      </c>
      <c r="I13257" t="s">
        <v>7911</v>
      </c>
      <c r="J13257" t="s">
        <v>23239</v>
      </c>
      <c r="K13257" t="s">
        <v>20</v>
      </c>
    </row>
    <row r="13258" spans="1:11" x14ac:dyDescent="0.25">
      <c r="A13258">
        <v>5114</v>
      </c>
      <c r="B13258">
        <v>54</v>
      </c>
      <c r="C13258" t="s">
        <v>13</v>
      </c>
      <c r="D13258" t="s">
        <v>14</v>
      </c>
      <c r="E13258">
        <v>23847</v>
      </c>
      <c r="F13258" t="s">
        <v>6742</v>
      </c>
      <c r="G13258" t="s">
        <v>23275</v>
      </c>
      <c r="H13258" t="s">
        <v>7911</v>
      </c>
      <c r="I13258" t="s">
        <v>7911</v>
      </c>
      <c r="J13258" t="s">
        <v>23239</v>
      </c>
      <c r="K13258" t="s">
        <v>20</v>
      </c>
    </row>
    <row r="13259" spans="1:11" x14ac:dyDescent="0.25">
      <c r="A13259">
        <v>5114</v>
      </c>
      <c r="B13259">
        <v>54</v>
      </c>
      <c r="C13259" t="s">
        <v>13</v>
      </c>
      <c r="D13259" t="s">
        <v>14</v>
      </c>
      <c r="E13259">
        <v>23847</v>
      </c>
      <c r="F13259" t="s">
        <v>6742</v>
      </c>
      <c r="G13259" t="s">
        <v>22063</v>
      </c>
      <c r="H13259" t="s">
        <v>7911</v>
      </c>
      <c r="I13259" t="s">
        <v>7911</v>
      </c>
      <c r="J13259" t="s">
        <v>23239</v>
      </c>
      <c r="K13259" t="s">
        <v>20</v>
      </c>
    </row>
    <row r="13260" spans="1:11" x14ac:dyDescent="0.25">
      <c r="A13260">
        <v>5114</v>
      </c>
      <c r="B13260">
        <v>54</v>
      </c>
      <c r="C13260" t="s">
        <v>13</v>
      </c>
      <c r="D13260" t="s">
        <v>14</v>
      </c>
      <c r="E13260">
        <v>23847</v>
      </c>
      <c r="F13260" t="s">
        <v>6742</v>
      </c>
      <c r="G13260" t="s">
        <v>19857</v>
      </c>
      <c r="H13260" t="s">
        <v>7911</v>
      </c>
      <c r="I13260" t="s">
        <v>7911</v>
      </c>
      <c r="J13260" t="s">
        <v>23239</v>
      </c>
      <c r="K13260" t="s">
        <v>20</v>
      </c>
    </row>
    <row r="13261" spans="1:11" x14ac:dyDescent="0.25">
      <c r="A13261">
        <v>5114</v>
      </c>
      <c r="B13261">
        <v>54</v>
      </c>
      <c r="C13261" t="s">
        <v>13</v>
      </c>
      <c r="D13261" t="s">
        <v>14</v>
      </c>
      <c r="E13261">
        <v>23847</v>
      </c>
      <c r="F13261" t="s">
        <v>6742</v>
      </c>
      <c r="G13261" t="s">
        <v>23276</v>
      </c>
      <c r="H13261" t="s">
        <v>7911</v>
      </c>
      <c r="I13261" t="s">
        <v>7911</v>
      </c>
      <c r="J13261" t="s">
        <v>23239</v>
      </c>
      <c r="K13261" t="s">
        <v>20</v>
      </c>
    </row>
    <row r="13262" spans="1:11" x14ac:dyDescent="0.25">
      <c r="A13262">
        <v>5114</v>
      </c>
      <c r="B13262">
        <v>54</v>
      </c>
      <c r="C13262" t="s">
        <v>13</v>
      </c>
      <c r="D13262" t="s">
        <v>14</v>
      </c>
      <c r="E13262">
        <v>23847</v>
      </c>
      <c r="F13262" t="s">
        <v>6742</v>
      </c>
      <c r="G13262" t="s">
        <v>23276</v>
      </c>
      <c r="H13262" t="s">
        <v>7911</v>
      </c>
      <c r="I13262" t="s">
        <v>7911</v>
      </c>
      <c r="J13262" t="s">
        <v>23239</v>
      </c>
      <c r="K13262" t="s">
        <v>20</v>
      </c>
    </row>
    <row r="13263" spans="1:11" x14ac:dyDescent="0.25">
      <c r="A13263">
        <v>5114</v>
      </c>
      <c r="B13263">
        <v>54</v>
      </c>
      <c r="C13263" t="s">
        <v>13</v>
      </c>
      <c r="D13263" t="s">
        <v>14</v>
      </c>
      <c r="E13263">
        <v>23847</v>
      </c>
      <c r="F13263" t="s">
        <v>6742</v>
      </c>
      <c r="G13263" t="s">
        <v>7797</v>
      </c>
      <c r="H13263" t="s">
        <v>7911</v>
      </c>
      <c r="I13263" t="s">
        <v>7911</v>
      </c>
      <c r="J13263" t="s">
        <v>23239</v>
      </c>
      <c r="K13263" t="s">
        <v>20</v>
      </c>
    </row>
    <row r="13264" spans="1:11" x14ac:dyDescent="0.25">
      <c r="A13264">
        <v>5114</v>
      </c>
      <c r="B13264">
        <v>54</v>
      </c>
      <c r="C13264" t="s">
        <v>13</v>
      </c>
      <c r="D13264" t="s">
        <v>14</v>
      </c>
      <c r="E13264">
        <v>23848</v>
      </c>
      <c r="F13264" t="s">
        <v>6742</v>
      </c>
      <c r="G13264" t="s">
        <v>23277</v>
      </c>
      <c r="H13264" t="s">
        <v>7911</v>
      </c>
      <c r="I13264" t="s">
        <v>7911</v>
      </c>
      <c r="J13264" t="s">
        <v>23278</v>
      </c>
      <c r="K13264" t="s">
        <v>20</v>
      </c>
    </row>
    <row r="13265" spans="1:11" x14ac:dyDescent="0.25">
      <c r="A13265">
        <v>5114</v>
      </c>
      <c r="B13265">
        <v>54</v>
      </c>
      <c r="C13265" t="s">
        <v>13</v>
      </c>
      <c r="D13265" t="s">
        <v>14</v>
      </c>
      <c r="E13265">
        <v>23848</v>
      </c>
      <c r="F13265" t="s">
        <v>6742</v>
      </c>
      <c r="G13265" t="s">
        <v>7865</v>
      </c>
      <c r="H13265" t="s">
        <v>7911</v>
      </c>
      <c r="I13265" t="s">
        <v>7911</v>
      </c>
      <c r="J13265" t="s">
        <v>23278</v>
      </c>
      <c r="K13265" t="s">
        <v>20</v>
      </c>
    </row>
    <row r="13266" spans="1:11" x14ac:dyDescent="0.25">
      <c r="A13266">
        <v>5114</v>
      </c>
      <c r="B13266">
        <v>54</v>
      </c>
      <c r="C13266" t="s">
        <v>13</v>
      </c>
      <c r="D13266" t="s">
        <v>14</v>
      </c>
      <c r="E13266">
        <v>23848</v>
      </c>
      <c r="F13266" t="s">
        <v>6742</v>
      </c>
      <c r="G13266" t="s">
        <v>18557</v>
      </c>
      <c r="H13266" t="s">
        <v>7911</v>
      </c>
      <c r="I13266" t="s">
        <v>7911</v>
      </c>
      <c r="J13266" t="s">
        <v>23278</v>
      </c>
      <c r="K13266" t="s">
        <v>20</v>
      </c>
    </row>
    <row r="13267" spans="1:11" x14ac:dyDescent="0.25">
      <c r="A13267">
        <v>5114</v>
      </c>
      <c r="B13267">
        <v>54</v>
      </c>
      <c r="C13267" t="s">
        <v>13</v>
      </c>
      <c r="D13267" t="s">
        <v>14</v>
      </c>
      <c r="E13267">
        <v>23848</v>
      </c>
      <c r="F13267" t="s">
        <v>6742</v>
      </c>
      <c r="G13267" t="s">
        <v>23279</v>
      </c>
      <c r="H13267" t="s">
        <v>7911</v>
      </c>
      <c r="I13267" t="s">
        <v>7911</v>
      </c>
      <c r="J13267" t="s">
        <v>23278</v>
      </c>
      <c r="K13267" t="s">
        <v>20</v>
      </c>
    </row>
    <row r="13268" spans="1:11" x14ac:dyDescent="0.25">
      <c r="A13268">
        <v>5114</v>
      </c>
      <c r="B13268">
        <v>54</v>
      </c>
      <c r="C13268" t="s">
        <v>13</v>
      </c>
      <c r="D13268" t="s">
        <v>14</v>
      </c>
      <c r="E13268">
        <v>23848</v>
      </c>
      <c r="F13268" t="s">
        <v>6742</v>
      </c>
      <c r="G13268" t="s">
        <v>23280</v>
      </c>
      <c r="H13268" t="s">
        <v>7911</v>
      </c>
      <c r="I13268" t="s">
        <v>7911</v>
      </c>
      <c r="J13268" t="s">
        <v>23278</v>
      </c>
      <c r="K13268" t="s">
        <v>20</v>
      </c>
    </row>
    <row r="13269" spans="1:11" x14ac:dyDescent="0.25">
      <c r="A13269">
        <v>5114</v>
      </c>
      <c r="B13269">
        <v>54</v>
      </c>
      <c r="C13269" t="s">
        <v>13</v>
      </c>
      <c r="D13269" t="s">
        <v>14</v>
      </c>
      <c r="E13269">
        <v>23848</v>
      </c>
      <c r="F13269" t="s">
        <v>6742</v>
      </c>
      <c r="G13269" t="s">
        <v>7897</v>
      </c>
      <c r="H13269" t="s">
        <v>7911</v>
      </c>
      <c r="I13269" t="s">
        <v>7911</v>
      </c>
      <c r="J13269" t="s">
        <v>23278</v>
      </c>
      <c r="K13269" t="s">
        <v>20</v>
      </c>
    </row>
    <row r="13270" spans="1:11" x14ac:dyDescent="0.25">
      <c r="A13270">
        <v>5114</v>
      </c>
      <c r="B13270">
        <v>54</v>
      </c>
      <c r="C13270" t="s">
        <v>13</v>
      </c>
      <c r="D13270" t="s">
        <v>14</v>
      </c>
      <c r="E13270">
        <v>23848</v>
      </c>
      <c r="F13270" t="s">
        <v>6742</v>
      </c>
      <c r="G13270" t="s">
        <v>18584</v>
      </c>
      <c r="H13270" t="s">
        <v>7911</v>
      </c>
      <c r="I13270" t="s">
        <v>7911</v>
      </c>
      <c r="J13270" t="s">
        <v>23278</v>
      </c>
      <c r="K13270" t="s">
        <v>20</v>
      </c>
    </row>
    <row r="13271" spans="1:11" x14ac:dyDescent="0.25">
      <c r="A13271">
        <v>5114</v>
      </c>
      <c r="B13271">
        <v>54</v>
      </c>
      <c r="C13271" t="s">
        <v>13</v>
      </c>
      <c r="D13271" t="s">
        <v>14</v>
      </c>
      <c r="E13271">
        <v>23848</v>
      </c>
      <c r="F13271" t="s">
        <v>6742</v>
      </c>
      <c r="G13271" t="s">
        <v>266</v>
      </c>
      <c r="H13271" t="s">
        <v>7911</v>
      </c>
      <c r="I13271" t="s">
        <v>7911</v>
      </c>
      <c r="J13271" t="s">
        <v>23278</v>
      </c>
      <c r="K13271" t="s">
        <v>20</v>
      </c>
    </row>
    <row r="13272" spans="1:11" x14ac:dyDescent="0.25">
      <c r="A13272">
        <v>5114</v>
      </c>
      <c r="B13272">
        <v>54</v>
      </c>
      <c r="C13272" t="s">
        <v>13</v>
      </c>
      <c r="D13272" t="s">
        <v>14</v>
      </c>
      <c r="E13272">
        <v>23848</v>
      </c>
      <c r="F13272" t="s">
        <v>6742</v>
      </c>
      <c r="G13272" t="s">
        <v>23281</v>
      </c>
      <c r="H13272" t="s">
        <v>7911</v>
      </c>
      <c r="I13272" t="s">
        <v>7911</v>
      </c>
      <c r="J13272" t="s">
        <v>23278</v>
      </c>
      <c r="K13272" t="s">
        <v>20</v>
      </c>
    </row>
    <row r="13273" spans="1:11" x14ac:dyDescent="0.25">
      <c r="A13273">
        <v>5114</v>
      </c>
      <c r="B13273">
        <v>54</v>
      </c>
      <c r="C13273" t="s">
        <v>13</v>
      </c>
      <c r="D13273" t="s">
        <v>14</v>
      </c>
      <c r="E13273">
        <v>23848</v>
      </c>
      <c r="F13273" t="s">
        <v>6742</v>
      </c>
      <c r="G13273" t="s">
        <v>266</v>
      </c>
      <c r="H13273" t="s">
        <v>7911</v>
      </c>
      <c r="I13273" t="s">
        <v>7911</v>
      </c>
      <c r="J13273" t="s">
        <v>23278</v>
      </c>
      <c r="K13273" t="s">
        <v>20</v>
      </c>
    </row>
    <row r="13274" spans="1:11" x14ac:dyDescent="0.25">
      <c r="A13274">
        <v>5114</v>
      </c>
      <c r="B13274">
        <v>54</v>
      </c>
      <c r="C13274" t="s">
        <v>13</v>
      </c>
      <c r="D13274" t="s">
        <v>14</v>
      </c>
      <c r="E13274">
        <v>23848</v>
      </c>
      <c r="F13274" t="s">
        <v>6742</v>
      </c>
      <c r="G13274" t="s">
        <v>23282</v>
      </c>
      <c r="H13274" t="s">
        <v>7911</v>
      </c>
      <c r="I13274" t="s">
        <v>7911</v>
      </c>
      <c r="J13274" t="s">
        <v>23278</v>
      </c>
      <c r="K13274" t="s">
        <v>20</v>
      </c>
    </row>
    <row r="13275" spans="1:11" x14ac:dyDescent="0.25">
      <c r="A13275">
        <v>5114</v>
      </c>
      <c r="B13275">
        <v>54</v>
      </c>
      <c r="C13275" t="s">
        <v>13</v>
      </c>
      <c r="D13275" t="s">
        <v>14</v>
      </c>
      <c r="E13275">
        <v>23848</v>
      </c>
      <c r="F13275" t="s">
        <v>6742</v>
      </c>
      <c r="G13275" t="s">
        <v>1101</v>
      </c>
      <c r="H13275" t="s">
        <v>7911</v>
      </c>
      <c r="I13275" t="s">
        <v>7911</v>
      </c>
      <c r="J13275" t="s">
        <v>23278</v>
      </c>
      <c r="K13275" t="s">
        <v>23283</v>
      </c>
    </row>
    <row r="13276" spans="1:11" x14ac:dyDescent="0.25">
      <c r="A13276">
        <v>5114</v>
      </c>
      <c r="B13276">
        <v>54</v>
      </c>
      <c r="C13276" t="s">
        <v>13</v>
      </c>
      <c r="D13276" t="s">
        <v>14</v>
      </c>
      <c r="E13276">
        <v>23848</v>
      </c>
      <c r="F13276" t="s">
        <v>6742</v>
      </c>
      <c r="G13276" t="s">
        <v>23284</v>
      </c>
      <c r="H13276" t="s">
        <v>7911</v>
      </c>
      <c r="I13276" t="s">
        <v>7911</v>
      </c>
      <c r="J13276" t="s">
        <v>23278</v>
      </c>
      <c r="K13276" t="s">
        <v>20</v>
      </c>
    </row>
    <row r="13277" spans="1:11" x14ac:dyDescent="0.25">
      <c r="A13277">
        <v>5114</v>
      </c>
      <c r="B13277">
        <v>54</v>
      </c>
      <c r="C13277" t="s">
        <v>13</v>
      </c>
      <c r="D13277" t="s">
        <v>14</v>
      </c>
      <c r="E13277">
        <v>23848</v>
      </c>
      <c r="F13277" t="s">
        <v>6742</v>
      </c>
      <c r="G13277" t="s">
        <v>22144</v>
      </c>
      <c r="H13277" t="s">
        <v>7911</v>
      </c>
      <c r="I13277" t="s">
        <v>7911</v>
      </c>
      <c r="J13277" t="s">
        <v>23278</v>
      </c>
      <c r="K13277" t="s">
        <v>23285</v>
      </c>
    </row>
    <row r="13278" spans="1:11" x14ac:dyDescent="0.25">
      <c r="A13278">
        <v>5114</v>
      </c>
      <c r="B13278">
        <v>54</v>
      </c>
      <c r="C13278" t="s">
        <v>13</v>
      </c>
      <c r="D13278" t="s">
        <v>14</v>
      </c>
      <c r="E13278">
        <v>23848</v>
      </c>
      <c r="F13278" t="s">
        <v>6742</v>
      </c>
      <c r="G13278" t="s">
        <v>23286</v>
      </c>
      <c r="H13278" t="s">
        <v>7911</v>
      </c>
      <c r="I13278" t="s">
        <v>7911</v>
      </c>
      <c r="J13278" t="s">
        <v>23278</v>
      </c>
      <c r="K13278" t="s">
        <v>20</v>
      </c>
    </row>
    <row r="13279" spans="1:11" x14ac:dyDescent="0.25">
      <c r="A13279">
        <v>5114</v>
      </c>
      <c r="B13279">
        <v>54</v>
      </c>
      <c r="C13279" t="s">
        <v>13</v>
      </c>
      <c r="D13279" t="s">
        <v>14</v>
      </c>
      <c r="E13279">
        <v>23848</v>
      </c>
      <c r="F13279" t="s">
        <v>6742</v>
      </c>
      <c r="G13279" t="s">
        <v>23287</v>
      </c>
      <c r="H13279" t="s">
        <v>7911</v>
      </c>
      <c r="I13279" t="s">
        <v>7911</v>
      </c>
      <c r="J13279" t="s">
        <v>23278</v>
      </c>
      <c r="K13279" t="s">
        <v>20</v>
      </c>
    </row>
    <row r="13280" spans="1:11" x14ac:dyDescent="0.25">
      <c r="A13280">
        <v>5114</v>
      </c>
      <c r="B13280">
        <v>54</v>
      </c>
      <c r="C13280" t="s">
        <v>13</v>
      </c>
      <c r="D13280" t="s">
        <v>14</v>
      </c>
      <c r="E13280">
        <v>23848</v>
      </c>
      <c r="F13280" t="s">
        <v>6742</v>
      </c>
      <c r="G13280" t="s">
        <v>23288</v>
      </c>
      <c r="H13280" t="s">
        <v>7911</v>
      </c>
      <c r="I13280" t="s">
        <v>7911</v>
      </c>
      <c r="J13280" t="s">
        <v>23278</v>
      </c>
      <c r="K13280" t="s">
        <v>20</v>
      </c>
    </row>
    <row r="13281" spans="1:11" x14ac:dyDescent="0.25">
      <c r="A13281">
        <v>5114</v>
      </c>
      <c r="B13281">
        <v>54</v>
      </c>
      <c r="C13281" t="s">
        <v>13</v>
      </c>
      <c r="D13281" t="s">
        <v>14</v>
      </c>
      <c r="E13281">
        <v>23848</v>
      </c>
      <c r="F13281" t="s">
        <v>6742</v>
      </c>
      <c r="G13281" t="s">
        <v>23289</v>
      </c>
      <c r="H13281" t="s">
        <v>7911</v>
      </c>
      <c r="I13281" t="s">
        <v>7911</v>
      </c>
      <c r="J13281" t="s">
        <v>23278</v>
      </c>
      <c r="K13281" t="s">
        <v>20</v>
      </c>
    </row>
    <row r="13282" spans="1:11" x14ac:dyDescent="0.25">
      <c r="A13282">
        <v>5114</v>
      </c>
      <c r="B13282">
        <v>54</v>
      </c>
      <c r="C13282" t="s">
        <v>13</v>
      </c>
      <c r="D13282" t="s">
        <v>14</v>
      </c>
      <c r="E13282">
        <v>23848</v>
      </c>
      <c r="F13282" t="s">
        <v>6742</v>
      </c>
      <c r="G13282" t="s">
        <v>19857</v>
      </c>
      <c r="H13282" t="s">
        <v>7911</v>
      </c>
      <c r="I13282" t="s">
        <v>7911</v>
      </c>
      <c r="J13282" t="s">
        <v>23278</v>
      </c>
      <c r="K13282" t="s">
        <v>20</v>
      </c>
    </row>
    <row r="13283" spans="1:11" x14ac:dyDescent="0.25">
      <c r="A13283">
        <v>5114</v>
      </c>
      <c r="B13283">
        <v>54</v>
      </c>
      <c r="C13283" t="s">
        <v>13</v>
      </c>
      <c r="D13283" t="s">
        <v>14</v>
      </c>
      <c r="E13283">
        <v>23848</v>
      </c>
      <c r="F13283" t="s">
        <v>6742</v>
      </c>
      <c r="G13283" t="s">
        <v>5240</v>
      </c>
      <c r="H13283" t="s">
        <v>7911</v>
      </c>
      <c r="I13283" t="s">
        <v>7911</v>
      </c>
      <c r="J13283" t="s">
        <v>23278</v>
      </c>
      <c r="K13283" t="s">
        <v>20</v>
      </c>
    </row>
    <row r="13284" spans="1:11" x14ac:dyDescent="0.25">
      <c r="A13284">
        <v>5114</v>
      </c>
      <c r="B13284">
        <v>54</v>
      </c>
      <c r="C13284" t="s">
        <v>13</v>
      </c>
      <c r="D13284" t="s">
        <v>14</v>
      </c>
      <c r="E13284">
        <v>23848</v>
      </c>
      <c r="F13284" t="s">
        <v>6742</v>
      </c>
      <c r="G13284" t="s">
        <v>23290</v>
      </c>
      <c r="H13284" t="s">
        <v>7911</v>
      </c>
      <c r="I13284" t="s">
        <v>7911</v>
      </c>
      <c r="J13284" t="s">
        <v>23278</v>
      </c>
      <c r="K13284" t="s">
        <v>20</v>
      </c>
    </row>
    <row r="13285" spans="1:11" x14ac:dyDescent="0.25">
      <c r="A13285">
        <v>5114</v>
      </c>
      <c r="B13285">
        <v>54</v>
      </c>
      <c r="C13285" t="s">
        <v>13</v>
      </c>
      <c r="D13285" t="s">
        <v>14</v>
      </c>
      <c r="E13285">
        <v>23848</v>
      </c>
      <c r="F13285" t="s">
        <v>6742</v>
      </c>
      <c r="G13285" t="s">
        <v>19878</v>
      </c>
      <c r="H13285" t="s">
        <v>7911</v>
      </c>
      <c r="I13285" t="s">
        <v>7911</v>
      </c>
      <c r="J13285" t="s">
        <v>23278</v>
      </c>
      <c r="K13285" t="s">
        <v>20</v>
      </c>
    </row>
    <row r="13286" spans="1:11" x14ac:dyDescent="0.25">
      <c r="A13286">
        <v>5114</v>
      </c>
      <c r="B13286">
        <v>54</v>
      </c>
      <c r="C13286" t="s">
        <v>13</v>
      </c>
      <c r="D13286" t="s">
        <v>14</v>
      </c>
      <c r="E13286">
        <v>23848</v>
      </c>
      <c r="F13286" t="s">
        <v>6742</v>
      </c>
      <c r="G13286" t="s">
        <v>766</v>
      </c>
      <c r="H13286" t="s">
        <v>7911</v>
      </c>
      <c r="I13286" t="s">
        <v>7911</v>
      </c>
      <c r="J13286" t="s">
        <v>23278</v>
      </c>
      <c r="K13286" t="s">
        <v>20</v>
      </c>
    </row>
    <row r="13287" spans="1:11" x14ac:dyDescent="0.25">
      <c r="A13287">
        <v>5114</v>
      </c>
      <c r="B13287">
        <v>54</v>
      </c>
      <c r="C13287" t="s">
        <v>13</v>
      </c>
      <c r="D13287" t="s">
        <v>14</v>
      </c>
      <c r="E13287">
        <v>23848</v>
      </c>
      <c r="F13287" t="s">
        <v>6742</v>
      </c>
      <c r="G13287" t="s">
        <v>6927</v>
      </c>
      <c r="H13287" t="s">
        <v>7911</v>
      </c>
      <c r="I13287" t="s">
        <v>7911</v>
      </c>
      <c r="J13287" t="s">
        <v>23278</v>
      </c>
      <c r="K13287" t="s">
        <v>20</v>
      </c>
    </row>
    <row r="13288" spans="1:11" x14ac:dyDescent="0.25">
      <c r="A13288">
        <v>5114</v>
      </c>
      <c r="B13288">
        <v>54</v>
      </c>
      <c r="C13288" t="s">
        <v>13</v>
      </c>
      <c r="D13288" t="s">
        <v>14</v>
      </c>
      <c r="E13288">
        <v>23848</v>
      </c>
      <c r="F13288" t="s">
        <v>6742</v>
      </c>
      <c r="G13288" t="s">
        <v>266</v>
      </c>
      <c r="H13288" t="s">
        <v>7911</v>
      </c>
      <c r="I13288" t="s">
        <v>7911</v>
      </c>
      <c r="J13288" t="s">
        <v>23278</v>
      </c>
      <c r="K13288" t="s">
        <v>20</v>
      </c>
    </row>
    <row r="13289" spans="1:11" x14ac:dyDescent="0.25">
      <c r="A13289">
        <v>5114</v>
      </c>
      <c r="B13289">
        <v>54</v>
      </c>
      <c r="C13289" t="s">
        <v>13</v>
      </c>
      <c r="D13289" t="s">
        <v>14</v>
      </c>
      <c r="E13289">
        <v>23848</v>
      </c>
      <c r="F13289" t="s">
        <v>6742</v>
      </c>
      <c r="G13289" t="s">
        <v>23291</v>
      </c>
      <c r="H13289" t="s">
        <v>7911</v>
      </c>
      <c r="I13289" t="s">
        <v>7911</v>
      </c>
      <c r="J13289" t="s">
        <v>23278</v>
      </c>
      <c r="K13289" t="s">
        <v>20</v>
      </c>
    </row>
    <row r="13290" spans="1:11" x14ac:dyDescent="0.25">
      <c r="A13290">
        <v>5114</v>
      </c>
      <c r="B13290">
        <v>54</v>
      </c>
      <c r="C13290" t="s">
        <v>13</v>
      </c>
      <c r="D13290" t="s">
        <v>14</v>
      </c>
      <c r="E13290">
        <v>23848</v>
      </c>
      <c r="F13290" t="s">
        <v>6742</v>
      </c>
      <c r="G13290" t="s">
        <v>23292</v>
      </c>
      <c r="H13290" t="s">
        <v>7911</v>
      </c>
      <c r="I13290" t="s">
        <v>7911</v>
      </c>
      <c r="J13290" t="s">
        <v>23278</v>
      </c>
      <c r="K13290" t="s">
        <v>20</v>
      </c>
    </row>
    <row r="13291" spans="1:11" x14ac:dyDescent="0.25">
      <c r="A13291">
        <v>5114</v>
      </c>
      <c r="B13291">
        <v>54</v>
      </c>
      <c r="C13291" t="s">
        <v>13</v>
      </c>
      <c r="D13291" t="s">
        <v>14</v>
      </c>
      <c r="E13291">
        <v>23848</v>
      </c>
      <c r="F13291" t="s">
        <v>6742</v>
      </c>
      <c r="G13291" t="s">
        <v>23293</v>
      </c>
      <c r="H13291" t="s">
        <v>7911</v>
      </c>
      <c r="I13291" t="s">
        <v>7911</v>
      </c>
      <c r="J13291" t="s">
        <v>23278</v>
      </c>
      <c r="K13291" t="s">
        <v>20</v>
      </c>
    </row>
    <row r="13292" spans="1:11" x14ac:dyDescent="0.25">
      <c r="A13292">
        <v>5114</v>
      </c>
      <c r="B13292">
        <v>54</v>
      </c>
      <c r="C13292" t="s">
        <v>13</v>
      </c>
      <c r="D13292" t="s">
        <v>14</v>
      </c>
      <c r="E13292">
        <v>23848</v>
      </c>
      <c r="F13292" t="s">
        <v>6742</v>
      </c>
      <c r="G13292" t="s">
        <v>19757</v>
      </c>
      <c r="H13292" t="s">
        <v>7911</v>
      </c>
      <c r="I13292" t="s">
        <v>7911</v>
      </c>
      <c r="J13292" t="s">
        <v>23278</v>
      </c>
      <c r="K13292" t="s">
        <v>20</v>
      </c>
    </row>
    <row r="13293" spans="1:11" x14ac:dyDescent="0.25">
      <c r="A13293">
        <v>5114</v>
      </c>
      <c r="B13293">
        <v>54</v>
      </c>
      <c r="C13293" t="s">
        <v>13</v>
      </c>
      <c r="D13293" t="s">
        <v>14</v>
      </c>
      <c r="E13293">
        <v>23848</v>
      </c>
      <c r="F13293" t="s">
        <v>6742</v>
      </c>
      <c r="G13293" t="s">
        <v>19800</v>
      </c>
      <c r="H13293" t="s">
        <v>7911</v>
      </c>
      <c r="I13293" t="s">
        <v>7911</v>
      </c>
      <c r="J13293" t="s">
        <v>23278</v>
      </c>
      <c r="K13293" t="s">
        <v>20</v>
      </c>
    </row>
    <row r="13294" spans="1:11" x14ac:dyDescent="0.25">
      <c r="A13294">
        <v>5114</v>
      </c>
      <c r="B13294">
        <v>54</v>
      </c>
      <c r="C13294" t="s">
        <v>13</v>
      </c>
      <c r="D13294" t="s">
        <v>14</v>
      </c>
      <c r="E13294">
        <v>23848</v>
      </c>
      <c r="F13294" t="s">
        <v>6742</v>
      </c>
      <c r="G13294" t="s">
        <v>22209</v>
      </c>
      <c r="H13294" t="s">
        <v>7911</v>
      </c>
      <c r="I13294" t="s">
        <v>7911</v>
      </c>
      <c r="J13294" t="s">
        <v>23278</v>
      </c>
      <c r="K13294" t="s">
        <v>20</v>
      </c>
    </row>
    <row r="13295" spans="1:11" x14ac:dyDescent="0.25">
      <c r="A13295">
        <v>5114</v>
      </c>
      <c r="B13295">
        <v>54</v>
      </c>
      <c r="C13295" t="s">
        <v>13</v>
      </c>
      <c r="D13295" t="s">
        <v>14</v>
      </c>
      <c r="E13295">
        <v>23848</v>
      </c>
      <c r="F13295" t="s">
        <v>6742</v>
      </c>
      <c r="G13295" t="s">
        <v>23242</v>
      </c>
      <c r="H13295" t="s">
        <v>7911</v>
      </c>
      <c r="I13295" t="s">
        <v>7911</v>
      </c>
      <c r="J13295" t="s">
        <v>23278</v>
      </c>
      <c r="K13295" t="s">
        <v>20</v>
      </c>
    </row>
    <row r="13296" spans="1:11" x14ac:dyDescent="0.25">
      <c r="A13296">
        <v>5114</v>
      </c>
      <c r="B13296">
        <v>54</v>
      </c>
      <c r="C13296" t="s">
        <v>13</v>
      </c>
      <c r="D13296" t="s">
        <v>14</v>
      </c>
      <c r="E13296">
        <v>23848</v>
      </c>
      <c r="F13296" t="s">
        <v>6742</v>
      </c>
      <c r="G13296" t="s">
        <v>18620</v>
      </c>
      <c r="H13296" t="s">
        <v>7911</v>
      </c>
      <c r="I13296" t="s">
        <v>7911</v>
      </c>
      <c r="J13296" t="s">
        <v>23278</v>
      </c>
      <c r="K13296" t="s">
        <v>20</v>
      </c>
    </row>
    <row r="13297" spans="1:11" x14ac:dyDescent="0.25">
      <c r="A13297">
        <v>5114</v>
      </c>
      <c r="B13297">
        <v>54</v>
      </c>
      <c r="C13297" t="s">
        <v>13</v>
      </c>
      <c r="D13297" t="s">
        <v>14</v>
      </c>
      <c r="E13297">
        <v>23848</v>
      </c>
      <c r="F13297" t="s">
        <v>6742</v>
      </c>
      <c r="G13297" t="s">
        <v>18620</v>
      </c>
      <c r="H13297" t="s">
        <v>7911</v>
      </c>
      <c r="I13297" t="s">
        <v>7911</v>
      </c>
      <c r="J13297" t="s">
        <v>23278</v>
      </c>
      <c r="K13297" t="s">
        <v>20</v>
      </c>
    </row>
    <row r="13298" spans="1:11" x14ac:dyDescent="0.25">
      <c r="A13298">
        <v>5114</v>
      </c>
      <c r="B13298">
        <v>54</v>
      </c>
      <c r="C13298" t="s">
        <v>13</v>
      </c>
      <c r="D13298" t="s">
        <v>14</v>
      </c>
      <c r="E13298">
        <v>23848</v>
      </c>
      <c r="F13298" t="s">
        <v>6742</v>
      </c>
      <c r="G13298" t="s">
        <v>23243</v>
      </c>
      <c r="H13298" t="s">
        <v>7911</v>
      </c>
      <c r="I13298" t="s">
        <v>7911</v>
      </c>
      <c r="J13298" t="s">
        <v>23278</v>
      </c>
      <c r="K13298" t="s">
        <v>20</v>
      </c>
    </row>
    <row r="13299" spans="1:11" x14ac:dyDescent="0.25">
      <c r="A13299">
        <v>5114</v>
      </c>
      <c r="B13299">
        <v>54</v>
      </c>
      <c r="C13299" t="s">
        <v>13</v>
      </c>
      <c r="D13299" t="s">
        <v>14</v>
      </c>
      <c r="E13299">
        <v>23848</v>
      </c>
      <c r="F13299" t="s">
        <v>6742</v>
      </c>
      <c r="G13299" t="s">
        <v>18620</v>
      </c>
      <c r="H13299" t="s">
        <v>7911</v>
      </c>
      <c r="I13299" t="s">
        <v>7911</v>
      </c>
      <c r="J13299" t="s">
        <v>23278</v>
      </c>
      <c r="K13299" t="s">
        <v>20</v>
      </c>
    </row>
    <row r="13300" spans="1:11" x14ac:dyDescent="0.25">
      <c r="A13300">
        <v>5114</v>
      </c>
      <c r="B13300">
        <v>54</v>
      </c>
      <c r="C13300" t="s">
        <v>13</v>
      </c>
      <c r="D13300" t="s">
        <v>14</v>
      </c>
      <c r="E13300">
        <v>23848</v>
      </c>
      <c r="F13300" t="s">
        <v>6742</v>
      </c>
      <c r="G13300" t="s">
        <v>23294</v>
      </c>
      <c r="H13300" t="s">
        <v>7911</v>
      </c>
      <c r="I13300" t="s">
        <v>7911</v>
      </c>
      <c r="J13300" t="s">
        <v>23278</v>
      </c>
      <c r="K13300" t="s">
        <v>20</v>
      </c>
    </row>
    <row r="13301" spans="1:11" x14ac:dyDescent="0.25">
      <c r="A13301">
        <v>5114</v>
      </c>
      <c r="B13301">
        <v>54</v>
      </c>
      <c r="C13301" t="s">
        <v>13</v>
      </c>
      <c r="D13301" t="s">
        <v>14</v>
      </c>
      <c r="E13301">
        <v>23848</v>
      </c>
      <c r="F13301" t="s">
        <v>6742</v>
      </c>
      <c r="G13301" t="s">
        <v>23295</v>
      </c>
      <c r="H13301" t="s">
        <v>7911</v>
      </c>
      <c r="I13301" t="s">
        <v>7911</v>
      </c>
      <c r="J13301" t="s">
        <v>23278</v>
      </c>
      <c r="K13301" t="s">
        <v>20</v>
      </c>
    </row>
    <row r="13302" spans="1:11" x14ac:dyDescent="0.25">
      <c r="A13302">
        <v>5114</v>
      </c>
      <c r="B13302">
        <v>54</v>
      </c>
      <c r="C13302" t="s">
        <v>13</v>
      </c>
      <c r="D13302" t="s">
        <v>14</v>
      </c>
      <c r="E13302">
        <v>23848</v>
      </c>
      <c r="F13302" t="s">
        <v>6742</v>
      </c>
      <c r="G13302" t="s">
        <v>23296</v>
      </c>
      <c r="H13302" t="s">
        <v>7911</v>
      </c>
      <c r="I13302" t="s">
        <v>7911</v>
      </c>
      <c r="J13302" t="s">
        <v>23278</v>
      </c>
      <c r="K13302" t="s">
        <v>23297</v>
      </c>
    </row>
    <row r="13303" spans="1:11" x14ac:dyDescent="0.25">
      <c r="A13303">
        <v>5114</v>
      </c>
      <c r="B13303">
        <v>54</v>
      </c>
      <c r="C13303" t="s">
        <v>13</v>
      </c>
      <c r="D13303" t="s">
        <v>14</v>
      </c>
      <c r="E13303">
        <v>23848</v>
      </c>
      <c r="F13303" t="s">
        <v>6742</v>
      </c>
      <c r="G13303" t="s">
        <v>23298</v>
      </c>
      <c r="H13303" t="s">
        <v>7911</v>
      </c>
      <c r="I13303" t="s">
        <v>7911</v>
      </c>
      <c r="J13303" t="s">
        <v>23278</v>
      </c>
      <c r="K13303" t="s">
        <v>20</v>
      </c>
    </row>
    <row r="13304" spans="1:11" x14ac:dyDescent="0.25">
      <c r="A13304">
        <v>5114</v>
      </c>
      <c r="B13304">
        <v>54</v>
      </c>
      <c r="C13304" t="s">
        <v>13</v>
      </c>
      <c r="D13304" t="s">
        <v>14</v>
      </c>
      <c r="E13304">
        <v>23848</v>
      </c>
      <c r="F13304" t="s">
        <v>6742</v>
      </c>
      <c r="G13304" t="s">
        <v>23299</v>
      </c>
      <c r="H13304" t="s">
        <v>7911</v>
      </c>
      <c r="I13304" t="s">
        <v>7911</v>
      </c>
      <c r="J13304" t="s">
        <v>23278</v>
      </c>
      <c r="K13304" t="s">
        <v>20</v>
      </c>
    </row>
    <row r="13305" spans="1:11" x14ac:dyDescent="0.25">
      <c r="A13305">
        <v>5114</v>
      </c>
      <c r="B13305">
        <v>54</v>
      </c>
      <c r="C13305" t="s">
        <v>13</v>
      </c>
      <c r="D13305" t="s">
        <v>14</v>
      </c>
      <c r="E13305">
        <v>23848</v>
      </c>
      <c r="F13305" t="s">
        <v>6742</v>
      </c>
      <c r="G13305" t="s">
        <v>23300</v>
      </c>
      <c r="H13305" t="s">
        <v>7911</v>
      </c>
      <c r="I13305" t="s">
        <v>7911</v>
      </c>
      <c r="J13305" t="s">
        <v>23278</v>
      </c>
      <c r="K13305" t="s">
        <v>20</v>
      </c>
    </row>
    <row r="13306" spans="1:11" x14ac:dyDescent="0.25">
      <c r="A13306">
        <v>5114</v>
      </c>
      <c r="B13306">
        <v>54</v>
      </c>
      <c r="C13306" t="s">
        <v>13</v>
      </c>
      <c r="D13306" t="s">
        <v>14</v>
      </c>
      <c r="E13306">
        <v>23848</v>
      </c>
      <c r="F13306" t="s">
        <v>6742</v>
      </c>
      <c r="G13306" t="s">
        <v>23301</v>
      </c>
      <c r="H13306" t="s">
        <v>7911</v>
      </c>
      <c r="I13306" t="s">
        <v>7911</v>
      </c>
      <c r="J13306" t="s">
        <v>23278</v>
      </c>
      <c r="K13306" t="s">
        <v>20</v>
      </c>
    </row>
    <row r="13307" spans="1:11" x14ac:dyDescent="0.25">
      <c r="A13307">
        <v>5114</v>
      </c>
      <c r="B13307">
        <v>54</v>
      </c>
      <c r="C13307" t="s">
        <v>13</v>
      </c>
      <c r="D13307" t="s">
        <v>14</v>
      </c>
      <c r="E13307">
        <v>23848</v>
      </c>
      <c r="F13307" t="s">
        <v>6742</v>
      </c>
      <c r="G13307" t="s">
        <v>23302</v>
      </c>
      <c r="H13307" t="s">
        <v>7911</v>
      </c>
      <c r="I13307" t="s">
        <v>7911</v>
      </c>
      <c r="J13307" t="s">
        <v>23278</v>
      </c>
      <c r="K13307" t="s">
        <v>20</v>
      </c>
    </row>
    <row r="13308" spans="1:11" x14ac:dyDescent="0.25">
      <c r="A13308">
        <v>5114</v>
      </c>
      <c r="B13308">
        <v>54</v>
      </c>
      <c r="C13308" t="s">
        <v>13</v>
      </c>
      <c r="D13308" t="s">
        <v>14</v>
      </c>
      <c r="E13308">
        <v>23848</v>
      </c>
      <c r="F13308" t="s">
        <v>6742</v>
      </c>
      <c r="G13308" t="s">
        <v>23303</v>
      </c>
      <c r="H13308" t="s">
        <v>7911</v>
      </c>
      <c r="I13308" t="s">
        <v>7911</v>
      </c>
      <c r="J13308" t="s">
        <v>23278</v>
      </c>
      <c r="K13308" t="s">
        <v>20</v>
      </c>
    </row>
    <row r="13309" spans="1:11" x14ac:dyDescent="0.25">
      <c r="A13309">
        <v>5114</v>
      </c>
      <c r="B13309">
        <v>54</v>
      </c>
      <c r="C13309" t="s">
        <v>13</v>
      </c>
      <c r="D13309" t="s">
        <v>14</v>
      </c>
      <c r="E13309">
        <v>23848</v>
      </c>
      <c r="F13309" t="s">
        <v>6742</v>
      </c>
      <c r="G13309" t="s">
        <v>23243</v>
      </c>
      <c r="H13309" t="s">
        <v>7911</v>
      </c>
      <c r="I13309" t="s">
        <v>7911</v>
      </c>
      <c r="J13309" t="s">
        <v>23278</v>
      </c>
      <c r="K13309" t="s">
        <v>20</v>
      </c>
    </row>
    <row r="13310" spans="1:11" x14ac:dyDescent="0.25">
      <c r="A13310">
        <v>5114</v>
      </c>
      <c r="B13310">
        <v>54</v>
      </c>
      <c r="C13310" t="s">
        <v>13</v>
      </c>
      <c r="D13310" t="s">
        <v>14</v>
      </c>
      <c r="E13310">
        <v>23848</v>
      </c>
      <c r="F13310" t="s">
        <v>6742</v>
      </c>
      <c r="G13310" t="s">
        <v>23304</v>
      </c>
      <c r="H13310" t="s">
        <v>7911</v>
      </c>
      <c r="I13310" t="s">
        <v>7911</v>
      </c>
      <c r="J13310" t="s">
        <v>23278</v>
      </c>
      <c r="K13310" t="s">
        <v>20</v>
      </c>
    </row>
    <row r="13311" spans="1:11" x14ac:dyDescent="0.25">
      <c r="A13311">
        <v>5114</v>
      </c>
      <c r="B13311">
        <v>54</v>
      </c>
      <c r="C13311" t="s">
        <v>13</v>
      </c>
      <c r="D13311" t="s">
        <v>14</v>
      </c>
      <c r="E13311">
        <v>23848</v>
      </c>
      <c r="F13311" t="s">
        <v>6742</v>
      </c>
      <c r="G13311" t="s">
        <v>23273</v>
      </c>
      <c r="H13311" t="s">
        <v>7911</v>
      </c>
      <c r="I13311" t="s">
        <v>7911</v>
      </c>
      <c r="J13311" t="s">
        <v>23278</v>
      </c>
      <c r="K13311" t="s">
        <v>20</v>
      </c>
    </row>
    <row r="13312" spans="1:11" x14ac:dyDescent="0.25">
      <c r="A13312">
        <v>5114</v>
      </c>
      <c r="B13312">
        <v>54</v>
      </c>
      <c r="C13312" t="s">
        <v>13</v>
      </c>
      <c r="D13312" t="s">
        <v>14</v>
      </c>
      <c r="E13312">
        <v>23848</v>
      </c>
      <c r="F13312" t="s">
        <v>6742</v>
      </c>
      <c r="G13312" t="s">
        <v>18620</v>
      </c>
      <c r="H13312" t="s">
        <v>7911</v>
      </c>
      <c r="I13312" t="s">
        <v>7911</v>
      </c>
      <c r="J13312" t="s">
        <v>23278</v>
      </c>
      <c r="K13312" t="s">
        <v>20</v>
      </c>
    </row>
    <row r="13313" spans="1:11" x14ac:dyDescent="0.25">
      <c r="A13313">
        <v>5114</v>
      </c>
      <c r="B13313">
        <v>54</v>
      </c>
      <c r="C13313" t="s">
        <v>13</v>
      </c>
      <c r="D13313" t="s">
        <v>14</v>
      </c>
      <c r="E13313">
        <v>23848</v>
      </c>
      <c r="F13313" t="s">
        <v>6742</v>
      </c>
      <c r="G13313" t="s">
        <v>23305</v>
      </c>
      <c r="H13313" t="s">
        <v>7911</v>
      </c>
      <c r="I13313" t="s">
        <v>7911</v>
      </c>
      <c r="J13313" t="s">
        <v>23278</v>
      </c>
      <c r="K13313" t="s">
        <v>20</v>
      </c>
    </row>
    <row r="13314" spans="1:11" x14ac:dyDescent="0.25">
      <c r="A13314">
        <v>5114</v>
      </c>
      <c r="B13314">
        <v>54</v>
      </c>
      <c r="C13314" t="s">
        <v>13</v>
      </c>
      <c r="D13314" t="s">
        <v>14</v>
      </c>
      <c r="E13314">
        <v>23848</v>
      </c>
      <c r="F13314" t="s">
        <v>6742</v>
      </c>
      <c r="G13314" t="s">
        <v>23304</v>
      </c>
      <c r="H13314" t="s">
        <v>7911</v>
      </c>
      <c r="I13314" t="s">
        <v>7911</v>
      </c>
      <c r="J13314" t="s">
        <v>23278</v>
      </c>
      <c r="K13314" t="s">
        <v>20</v>
      </c>
    </row>
    <row r="13315" spans="1:11" x14ac:dyDescent="0.25">
      <c r="A13315">
        <v>5114</v>
      </c>
      <c r="B13315">
        <v>54</v>
      </c>
      <c r="C13315" t="s">
        <v>13</v>
      </c>
      <c r="D13315" t="s">
        <v>14</v>
      </c>
      <c r="E13315">
        <v>23848</v>
      </c>
      <c r="F13315" t="s">
        <v>6742</v>
      </c>
      <c r="G13315" t="s">
        <v>23306</v>
      </c>
      <c r="H13315" t="s">
        <v>7911</v>
      </c>
      <c r="I13315" t="s">
        <v>7911</v>
      </c>
      <c r="J13315" t="s">
        <v>23278</v>
      </c>
      <c r="K13315" t="s">
        <v>20</v>
      </c>
    </row>
    <row r="13316" spans="1:11" x14ac:dyDescent="0.25">
      <c r="A13316">
        <v>5114</v>
      </c>
      <c r="B13316">
        <v>54</v>
      </c>
      <c r="C13316" t="s">
        <v>13</v>
      </c>
      <c r="D13316" t="s">
        <v>14</v>
      </c>
      <c r="E13316">
        <v>23848</v>
      </c>
      <c r="F13316" t="s">
        <v>6742</v>
      </c>
      <c r="G13316" t="s">
        <v>23307</v>
      </c>
      <c r="H13316" t="s">
        <v>7911</v>
      </c>
      <c r="I13316" t="s">
        <v>7911</v>
      </c>
      <c r="J13316" t="s">
        <v>23278</v>
      </c>
      <c r="K13316" t="s">
        <v>23308</v>
      </c>
    </row>
    <row r="13317" spans="1:11" x14ac:dyDescent="0.25">
      <c r="A13317">
        <v>5114</v>
      </c>
      <c r="B13317">
        <v>54</v>
      </c>
      <c r="C13317" t="s">
        <v>13</v>
      </c>
      <c r="D13317" t="s">
        <v>14</v>
      </c>
      <c r="E13317">
        <v>23848</v>
      </c>
      <c r="F13317" t="s">
        <v>6742</v>
      </c>
      <c r="G13317" t="s">
        <v>23309</v>
      </c>
      <c r="H13317" t="s">
        <v>7911</v>
      </c>
      <c r="I13317" t="s">
        <v>7911</v>
      </c>
      <c r="J13317" t="s">
        <v>23278</v>
      </c>
      <c r="K13317" t="s">
        <v>20</v>
      </c>
    </row>
    <row r="13318" spans="1:11" x14ac:dyDescent="0.25">
      <c r="A13318">
        <v>5114</v>
      </c>
      <c r="B13318">
        <v>54</v>
      </c>
      <c r="C13318" t="s">
        <v>13</v>
      </c>
      <c r="D13318" t="s">
        <v>14</v>
      </c>
      <c r="E13318">
        <v>23848</v>
      </c>
      <c r="F13318" t="s">
        <v>6742</v>
      </c>
      <c r="G13318" t="s">
        <v>23310</v>
      </c>
      <c r="H13318" t="s">
        <v>7911</v>
      </c>
      <c r="I13318" t="s">
        <v>7911</v>
      </c>
      <c r="J13318" t="s">
        <v>23278</v>
      </c>
      <c r="K13318" t="s">
        <v>20</v>
      </c>
    </row>
    <row r="13319" spans="1:11" x14ac:dyDescent="0.25">
      <c r="A13319">
        <v>5114</v>
      </c>
      <c r="B13319">
        <v>54</v>
      </c>
      <c r="C13319" t="s">
        <v>13</v>
      </c>
      <c r="D13319" t="s">
        <v>14</v>
      </c>
      <c r="E13319">
        <v>23848</v>
      </c>
      <c r="F13319" t="s">
        <v>6742</v>
      </c>
      <c r="G13319" t="s">
        <v>23311</v>
      </c>
      <c r="H13319" t="s">
        <v>7911</v>
      </c>
      <c r="I13319" t="s">
        <v>7911</v>
      </c>
      <c r="J13319" t="s">
        <v>23278</v>
      </c>
      <c r="K13319" t="s">
        <v>20</v>
      </c>
    </row>
    <row r="13320" spans="1:11" x14ac:dyDescent="0.25">
      <c r="A13320">
        <v>5114</v>
      </c>
      <c r="B13320">
        <v>54</v>
      </c>
      <c r="C13320" t="s">
        <v>13</v>
      </c>
      <c r="D13320" t="s">
        <v>14</v>
      </c>
      <c r="E13320">
        <v>23849</v>
      </c>
      <c r="F13320" t="s">
        <v>6742</v>
      </c>
      <c r="G13320" t="s">
        <v>23312</v>
      </c>
      <c r="H13320" t="s">
        <v>7911</v>
      </c>
      <c r="I13320" t="s">
        <v>7911</v>
      </c>
      <c r="J13320" t="s">
        <v>23313</v>
      </c>
      <c r="K13320" t="s">
        <v>20</v>
      </c>
    </row>
    <row r="13321" spans="1:11" x14ac:dyDescent="0.25">
      <c r="A13321">
        <v>5114</v>
      </c>
      <c r="B13321">
        <v>54</v>
      </c>
      <c r="C13321" t="s">
        <v>13</v>
      </c>
      <c r="D13321" t="s">
        <v>14</v>
      </c>
      <c r="E13321">
        <v>23849</v>
      </c>
      <c r="F13321" t="s">
        <v>6742</v>
      </c>
      <c r="G13321" t="s">
        <v>23314</v>
      </c>
      <c r="H13321" t="s">
        <v>7911</v>
      </c>
      <c r="I13321" t="s">
        <v>7911</v>
      </c>
      <c r="J13321" t="s">
        <v>23313</v>
      </c>
      <c r="K13321" t="s">
        <v>20</v>
      </c>
    </row>
    <row r="13322" spans="1:11" x14ac:dyDescent="0.25">
      <c r="A13322">
        <v>5114</v>
      </c>
      <c r="B13322">
        <v>54</v>
      </c>
      <c r="C13322" t="s">
        <v>13</v>
      </c>
      <c r="D13322" t="s">
        <v>14</v>
      </c>
      <c r="E13322">
        <v>23849</v>
      </c>
      <c r="F13322" t="s">
        <v>6742</v>
      </c>
      <c r="G13322" t="s">
        <v>23254</v>
      </c>
      <c r="H13322" t="s">
        <v>7911</v>
      </c>
      <c r="I13322" t="s">
        <v>7911</v>
      </c>
      <c r="J13322" t="s">
        <v>23313</v>
      </c>
      <c r="K13322" t="s">
        <v>20</v>
      </c>
    </row>
    <row r="13323" spans="1:11" x14ac:dyDescent="0.25">
      <c r="A13323">
        <v>5114</v>
      </c>
      <c r="B13323">
        <v>54</v>
      </c>
      <c r="C13323" t="s">
        <v>13</v>
      </c>
      <c r="D13323" t="s">
        <v>14</v>
      </c>
      <c r="E13323">
        <v>23849</v>
      </c>
      <c r="F13323" t="s">
        <v>6742</v>
      </c>
      <c r="G13323" t="s">
        <v>23315</v>
      </c>
      <c r="H13323" t="s">
        <v>7911</v>
      </c>
      <c r="I13323" t="s">
        <v>7911</v>
      </c>
      <c r="J13323" t="s">
        <v>23313</v>
      </c>
      <c r="K13323" t="s">
        <v>20</v>
      </c>
    </row>
    <row r="13324" spans="1:11" x14ac:dyDescent="0.25">
      <c r="A13324">
        <v>5114</v>
      </c>
      <c r="B13324">
        <v>54</v>
      </c>
      <c r="C13324" t="s">
        <v>13</v>
      </c>
      <c r="D13324" t="s">
        <v>14</v>
      </c>
      <c r="E13324">
        <v>23849</v>
      </c>
      <c r="F13324" t="s">
        <v>6742</v>
      </c>
      <c r="G13324" t="s">
        <v>23254</v>
      </c>
      <c r="H13324" t="s">
        <v>7911</v>
      </c>
      <c r="I13324" t="s">
        <v>7911</v>
      </c>
      <c r="J13324" t="s">
        <v>23313</v>
      </c>
      <c r="K13324" t="s">
        <v>20</v>
      </c>
    </row>
    <row r="13325" spans="1:11" x14ac:dyDescent="0.25">
      <c r="A13325">
        <v>5114</v>
      </c>
      <c r="B13325">
        <v>54</v>
      </c>
      <c r="C13325" t="s">
        <v>13</v>
      </c>
      <c r="D13325" t="s">
        <v>14</v>
      </c>
      <c r="E13325">
        <v>23849</v>
      </c>
      <c r="F13325" t="s">
        <v>6742</v>
      </c>
      <c r="G13325" t="s">
        <v>23316</v>
      </c>
      <c r="H13325" t="s">
        <v>7911</v>
      </c>
      <c r="I13325" t="s">
        <v>7911</v>
      </c>
      <c r="J13325" t="s">
        <v>23313</v>
      </c>
      <c r="K13325" t="s">
        <v>20</v>
      </c>
    </row>
    <row r="13326" spans="1:11" x14ac:dyDescent="0.25">
      <c r="A13326">
        <v>5114</v>
      </c>
      <c r="B13326">
        <v>54</v>
      </c>
      <c r="C13326" t="s">
        <v>13</v>
      </c>
      <c r="D13326" t="s">
        <v>14</v>
      </c>
      <c r="E13326">
        <v>23849</v>
      </c>
      <c r="F13326" t="s">
        <v>6742</v>
      </c>
      <c r="G13326" t="s">
        <v>12400</v>
      </c>
      <c r="H13326" t="s">
        <v>7911</v>
      </c>
      <c r="I13326" t="s">
        <v>7911</v>
      </c>
      <c r="J13326" t="s">
        <v>23313</v>
      </c>
      <c r="K13326" t="s">
        <v>20</v>
      </c>
    </row>
    <row r="13327" spans="1:11" x14ac:dyDescent="0.25">
      <c r="A13327">
        <v>5114</v>
      </c>
      <c r="B13327">
        <v>54</v>
      </c>
      <c r="C13327" t="s">
        <v>13</v>
      </c>
      <c r="D13327" t="s">
        <v>14</v>
      </c>
      <c r="E13327">
        <v>23849</v>
      </c>
      <c r="F13327" t="s">
        <v>6742</v>
      </c>
      <c r="G13327" t="s">
        <v>23317</v>
      </c>
      <c r="H13327" t="s">
        <v>7911</v>
      </c>
      <c r="I13327" t="s">
        <v>7911</v>
      </c>
      <c r="J13327" t="s">
        <v>23313</v>
      </c>
      <c r="K13327" t="s">
        <v>20</v>
      </c>
    </row>
    <row r="13328" spans="1:11" x14ac:dyDescent="0.25">
      <c r="A13328">
        <v>5114</v>
      </c>
      <c r="B13328">
        <v>54</v>
      </c>
      <c r="C13328" t="s">
        <v>13</v>
      </c>
      <c r="D13328" t="s">
        <v>14</v>
      </c>
      <c r="E13328">
        <v>23849</v>
      </c>
      <c r="F13328" t="s">
        <v>6742</v>
      </c>
      <c r="G13328" t="s">
        <v>23254</v>
      </c>
      <c r="H13328" t="s">
        <v>7911</v>
      </c>
      <c r="I13328" t="s">
        <v>7911</v>
      </c>
      <c r="J13328" t="s">
        <v>23313</v>
      </c>
      <c r="K13328" t="s">
        <v>23318</v>
      </c>
    </row>
    <row r="13329" spans="1:11" x14ac:dyDescent="0.25">
      <c r="A13329">
        <v>5114</v>
      </c>
      <c r="B13329">
        <v>54</v>
      </c>
      <c r="C13329" t="s">
        <v>13</v>
      </c>
      <c r="D13329" t="s">
        <v>14</v>
      </c>
      <c r="E13329">
        <v>23849</v>
      </c>
      <c r="F13329" t="s">
        <v>6742</v>
      </c>
      <c r="G13329" t="s">
        <v>16948</v>
      </c>
      <c r="H13329" t="s">
        <v>7911</v>
      </c>
      <c r="I13329" t="s">
        <v>7911</v>
      </c>
      <c r="J13329" t="s">
        <v>23313</v>
      </c>
      <c r="K13329" t="s">
        <v>20</v>
      </c>
    </row>
    <row r="13330" spans="1:11" x14ac:dyDescent="0.25">
      <c r="A13330">
        <v>5114</v>
      </c>
      <c r="B13330">
        <v>54</v>
      </c>
      <c r="C13330" t="s">
        <v>13</v>
      </c>
      <c r="D13330" t="s">
        <v>14</v>
      </c>
      <c r="E13330">
        <v>23849</v>
      </c>
      <c r="F13330" t="s">
        <v>6742</v>
      </c>
      <c r="G13330" t="s">
        <v>22065</v>
      </c>
      <c r="H13330" t="s">
        <v>7911</v>
      </c>
      <c r="I13330" t="s">
        <v>7911</v>
      </c>
      <c r="J13330" t="s">
        <v>23313</v>
      </c>
      <c r="K13330" t="s">
        <v>20</v>
      </c>
    </row>
    <row r="13331" spans="1:11" x14ac:dyDescent="0.25">
      <c r="A13331">
        <v>5114</v>
      </c>
      <c r="B13331">
        <v>54</v>
      </c>
      <c r="C13331" t="s">
        <v>13</v>
      </c>
      <c r="D13331" t="s">
        <v>14</v>
      </c>
      <c r="E13331">
        <v>23849</v>
      </c>
      <c r="F13331" t="s">
        <v>6742</v>
      </c>
      <c r="G13331" t="s">
        <v>13158</v>
      </c>
      <c r="H13331" t="s">
        <v>7911</v>
      </c>
      <c r="I13331" t="s">
        <v>7911</v>
      </c>
      <c r="J13331" t="s">
        <v>23313</v>
      </c>
      <c r="K13331" t="s">
        <v>20</v>
      </c>
    </row>
    <row r="13332" spans="1:11" x14ac:dyDescent="0.25">
      <c r="A13332">
        <v>5114</v>
      </c>
      <c r="B13332">
        <v>54</v>
      </c>
      <c r="C13332" t="s">
        <v>13</v>
      </c>
      <c r="D13332" t="s">
        <v>14</v>
      </c>
      <c r="E13332">
        <v>23849</v>
      </c>
      <c r="F13332" t="s">
        <v>6742</v>
      </c>
      <c r="G13332" t="s">
        <v>11452</v>
      </c>
      <c r="H13332" t="s">
        <v>7911</v>
      </c>
      <c r="I13332" t="s">
        <v>7911</v>
      </c>
      <c r="J13332" t="s">
        <v>23313</v>
      </c>
      <c r="K13332" t="s">
        <v>20</v>
      </c>
    </row>
    <row r="13333" spans="1:11" x14ac:dyDescent="0.25">
      <c r="A13333">
        <v>5114</v>
      </c>
      <c r="B13333">
        <v>54</v>
      </c>
      <c r="C13333" t="s">
        <v>13</v>
      </c>
      <c r="D13333" t="s">
        <v>14</v>
      </c>
      <c r="E13333">
        <v>23849</v>
      </c>
      <c r="F13333" t="s">
        <v>6742</v>
      </c>
      <c r="G13333" t="s">
        <v>23319</v>
      </c>
      <c r="H13333" t="s">
        <v>7911</v>
      </c>
      <c r="I13333" t="s">
        <v>7911</v>
      </c>
      <c r="J13333" t="s">
        <v>23313</v>
      </c>
      <c r="K13333" t="s">
        <v>20</v>
      </c>
    </row>
    <row r="13334" spans="1:11" x14ac:dyDescent="0.25">
      <c r="A13334">
        <v>5114</v>
      </c>
      <c r="B13334">
        <v>54</v>
      </c>
      <c r="C13334" t="s">
        <v>13</v>
      </c>
      <c r="D13334" t="s">
        <v>14</v>
      </c>
      <c r="E13334">
        <v>23849</v>
      </c>
      <c r="F13334" t="s">
        <v>6742</v>
      </c>
      <c r="G13334" t="s">
        <v>7773</v>
      </c>
      <c r="H13334" t="s">
        <v>7911</v>
      </c>
      <c r="I13334" t="s">
        <v>7911</v>
      </c>
      <c r="J13334" t="s">
        <v>23313</v>
      </c>
      <c r="K13334" t="s">
        <v>20</v>
      </c>
    </row>
    <row r="13335" spans="1:11" x14ac:dyDescent="0.25">
      <c r="A13335">
        <v>5114</v>
      </c>
      <c r="B13335">
        <v>54</v>
      </c>
      <c r="C13335" t="s">
        <v>13</v>
      </c>
      <c r="D13335" t="s">
        <v>14</v>
      </c>
      <c r="E13335">
        <v>23849</v>
      </c>
      <c r="F13335" t="s">
        <v>6742</v>
      </c>
      <c r="G13335" t="s">
        <v>23254</v>
      </c>
      <c r="H13335" t="s">
        <v>7911</v>
      </c>
      <c r="I13335" t="s">
        <v>7911</v>
      </c>
      <c r="J13335" t="s">
        <v>23313</v>
      </c>
      <c r="K13335" t="s">
        <v>20</v>
      </c>
    </row>
    <row r="13336" spans="1:11" x14ac:dyDescent="0.25">
      <c r="A13336">
        <v>5114</v>
      </c>
      <c r="B13336">
        <v>54</v>
      </c>
      <c r="C13336" t="s">
        <v>13</v>
      </c>
      <c r="D13336" t="s">
        <v>14</v>
      </c>
      <c r="E13336">
        <v>23849</v>
      </c>
      <c r="F13336" t="s">
        <v>6742</v>
      </c>
      <c r="G13336" t="s">
        <v>22069</v>
      </c>
      <c r="H13336" t="s">
        <v>7911</v>
      </c>
      <c r="I13336" t="s">
        <v>7911</v>
      </c>
      <c r="J13336" t="s">
        <v>23313</v>
      </c>
      <c r="K13336" t="s">
        <v>20</v>
      </c>
    </row>
    <row r="13337" spans="1:11" x14ac:dyDescent="0.25">
      <c r="A13337">
        <v>5114</v>
      </c>
      <c r="B13337">
        <v>54</v>
      </c>
      <c r="C13337" t="s">
        <v>13</v>
      </c>
      <c r="D13337" t="s">
        <v>14</v>
      </c>
      <c r="E13337">
        <v>23849</v>
      </c>
      <c r="F13337" t="s">
        <v>6742</v>
      </c>
      <c r="G13337" t="s">
        <v>23320</v>
      </c>
      <c r="H13337" t="s">
        <v>7911</v>
      </c>
      <c r="I13337" t="s">
        <v>7911</v>
      </c>
      <c r="J13337" t="s">
        <v>23313</v>
      </c>
      <c r="K13337" t="s">
        <v>20</v>
      </c>
    </row>
    <row r="13338" spans="1:11" x14ac:dyDescent="0.25">
      <c r="A13338">
        <v>5114</v>
      </c>
      <c r="B13338">
        <v>54</v>
      </c>
      <c r="C13338" t="s">
        <v>13</v>
      </c>
      <c r="D13338" t="s">
        <v>14</v>
      </c>
      <c r="E13338">
        <v>23849</v>
      </c>
      <c r="F13338" t="s">
        <v>6742</v>
      </c>
      <c r="G13338" t="s">
        <v>23320</v>
      </c>
      <c r="H13338" t="s">
        <v>7911</v>
      </c>
      <c r="I13338" t="s">
        <v>7911</v>
      </c>
      <c r="J13338" t="s">
        <v>23313</v>
      </c>
      <c r="K13338" t="s">
        <v>20</v>
      </c>
    </row>
    <row r="13339" spans="1:11" x14ac:dyDescent="0.25">
      <c r="A13339">
        <v>5114</v>
      </c>
      <c r="B13339">
        <v>54</v>
      </c>
      <c r="C13339" t="s">
        <v>13</v>
      </c>
      <c r="D13339" t="s">
        <v>14</v>
      </c>
      <c r="E13339">
        <v>23849</v>
      </c>
      <c r="F13339" t="s">
        <v>6742</v>
      </c>
      <c r="G13339" t="s">
        <v>23321</v>
      </c>
      <c r="H13339" t="s">
        <v>7911</v>
      </c>
      <c r="I13339" t="s">
        <v>7911</v>
      </c>
      <c r="J13339" t="s">
        <v>23313</v>
      </c>
      <c r="K13339" t="s">
        <v>20</v>
      </c>
    </row>
    <row r="13340" spans="1:11" x14ac:dyDescent="0.25">
      <c r="A13340">
        <v>5114</v>
      </c>
      <c r="B13340">
        <v>54</v>
      </c>
      <c r="C13340" t="s">
        <v>13</v>
      </c>
      <c r="D13340" t="s">
        <v>14</v>
      </c>
      <c r="E13340">
        <v>23849</v>
      </c>
      <c r="F13340" t="s">
        <v>6742</v>
      </c>
      <c r="G13340" t="s">
        <v>23322</v>
      </c>
      <c r="H13340" t="s">
        <v>7911</v>
      </c>
      <c r="I13340" t="s">
        <v>7911</v>
      </c>
      <c r="J13340" t="s">
        <v>23313</v>
      </c>
      <c r="K13340" t="s">
        <v>20</v>
      </c>
    </row>
    <row r="13341" spans="1:11" x14ac:dyDescent="0.25">
      <c r="A13341">
        <v>5114</v>
      </c>
      <c r="B13341">
        <v>54</v>
      </c>
      <c r="C13341" t="s">
        <v>13</v>
      </c>
      <c r="D13341" t="s">
        <v>14</v>
      </c>
      <c r="E13341">
        <v>23849</v>
      </c>
      <c r="F13341" t="s">
        <v>6742</v>
      </c>
      <c r="G13341" t="s">
        <v>21977</v>
      </c>
      <c r="H13341" t="s">
        <v>7911</v>
      </c>
      <c r="I13341" t="s">
        <v>7911</v>
      </c>
      <c r="J13341" t="s">
        <v>23313</v>
      </c>
      <c r="K13341" t="s">
        <v>20</v>
      </c>
    </row>
    <row r="13342" spans="1:11" x14ac:dyDescent="0.25">
      <c r="A13342">
        <v>5114</v>
      </c>
      <c r="B13342">
        <v>54</v>
      </c>
      <c r="C13342" t="s">
        <v>13</v>
      </c>
      <c r="D13342" t="s">
        <v>14</v>
      </c>
      <c r="E13342">
        <v>23849</v>
      </c>
      <c r="F13342" t="s">
        <v>6742</v>
      </c>
      <c r="G13342" t="s">
        <v>18620</v>
      </c>
      <c r="H13342" t="s">
        <v>7911</v>
      </c>
      <c r="I13342" t="s">
        <v>7911</v>
      </c>
      <c r="J13342" t="s">
        <v>23313</v>
      </c>
      <c r="K13342" t="s">
        <v>20</v>
      </c>
    </row>
    <row r="13343" spans="1:11" x14ac:dyDescent="0.25">
      <c r="A13343">
        <v>5114</v>
      </c>
      <c r="B13343">
        <v>54</v>
      </c>
      <c r="C13343" t="s">
        <v>13</v>
      </c>
      <c r="D13343" t="s">
        <v>14</v>
      </c>
      <c r="E13343">
        <v>23849</v>
      </c>
      <c r="F13343" t="s">
        <v>6742</v>
      </c>
      <c r="G13343" t="s">
        <v>23323</v>
      </c>
      <c r="H13343" t="s">
        <v>7911</v>
      </c>
      <c r="I13343" t="s">
        <v>7911</v>
      </c>
      <c r="J13343" t="s">
        <v>23313</v>
      </c>
      <c r="K13343" t="s">
        <v>20</v>
      </c>
    </row>
    <row r="13344" spans="1:11" x14ac:dyDescent="0.25">
      <c r="A13344">
        <v>5114</v>
      </c>
      <c r="B13344">
        <v>54</v>
      </c>
      <c r="C13344" t="s">
        <v>13</v>
      </c>
      <c r="D13344" t="s">
        <v>14</v>
      </c>
      <c r="E13344">
        <v>23849</v>
      </c>
      <c r="F13344" t="s">
        <v>6742</v>
      </c>
      <c r="G13344" t="s">
        <v>23324</v>
      </c>
      <c r="H13344" t="s">
        <v>7911</v>
      </c>
      <c r="I13344" t="s">
        <v>7911</v>
      </c>
      <c r="J13344" t="s">
        <v>23313</v>
      </c>
      <c r="K13344" t="s">
        <v>20</v>
      </c>
    </row>
    <row r="13345" spans="1:11" x14ac:dyDescent="0.25">
      <c r="A13345">
        <v>5114</v>
      </c>
      <c r="B13345">
        <v>54</v>
      </c>
      <c r="C13345" t="s">
        <v>13</v>
      </c>
      <c r="D13345" t="s">
        <v>14</v>
      </c>
      <c r="E13345">
        <v>23849</v>
      </c>
      <c r="F13345" t="s">
        <v>6742</v>
      </c>
      <c r="G13345" t="s">
        <v>23325</v>
      </c>
      <c r="H13345" t="s">
        <v>7911</v>
      </c>
      <c r="I13345" t="s">
        <v>7911</v>
      </c>
      <c r="J13345" t="s">
        <v>23313</v>
      </c>
      <c r="K13345" t="s">
        <v>20</v>
      </c>
    </row>
    <row r="13346" spans="1:11" x14ac:dyDescent="0.25">
      <c r="A13346">
        <v>5114</v>
      </c>
      <c r="B13346">
        <v>54</v>
      </c>
      <c r="C13346" t="s">
        <v>13</v>
      </c>
      <c r="D13346" t="s">
        <v>14</v>
      </c>
      <c r="E13346">
        <v>23849</v>
      </c>
      <c r="F13346" t="s">
        <v>6742</v>
      </c>
      <c r="G13346" t="s">
        <v>23326</v>
      </c>
      <c r="H13346" t="s">
        <v>7911</v>
      </c>
      <c r="I13346" t="s">
        <v>7911</v>
      </c>
      <c r="J13346" t="s">
        <v>23313</v>
      </c>
      <c r="K13346" t="s">
        <v>20</v>
      </c>
    </row>
    <row r="13347" spans="1:11" x14ac:dyDescent="0.25">
      <c r="A13347">
        <v>5114</v>
      </c>
      <c r="B13347">
        <v>54</v>
      </c>
      <c r="C13347" t="s">
        <v>13</v>
      </c>
      <c r="D13347" t="s">
        <v>14</v>
      </c>
      <c r="E13347">
        <v>23849</v>
      </c>
      <c r="F13347" t="s">
        <v>6742</v>
      </c>
      <c r="G13347" t="s">
        <v>11508</v>
      </c>
      <c r="H13347" t="s">
        <v>7911</v>
      </c>
      <c r="I13347" t="s">
        <v>7911</v>
      </c>
      <c r="J13347" t="s">
        <v>23313</v>
      </c>
      <c r="K13347" t="s">
        <v>20</v>
      </c>
    </row>
    <row r="13348" spans="1:11" x14ac:dyDescent="0.25">
      <c r="A13348">
        <v>5114</v>
      </c>
      <c r="B13348">
        <v>54</v>
      </c>
      <c r="C13348" t="s">
        <v>13</v>
      </c>
      <c r="D13348" t="s">
        <v>14</v>
      </c>
      <c r="E13348">
        <v>23849</v>
      </c>
      <c r="F13348" t="s">
        <v>6742</v>
      </c>
      <c r="G13348" t="s">
        <v>2139</v>
      </c>
      <c r="H13348" t="s">
        <v>7911</v>
      </c>
      <c r="I13348" t="s">
        <v>7911</v>
      </c>
      <c r="J13348" t="s">
        <v>23313</v>
      </c>
      <c r="K13348" t="s">
        <v>23327</v>
      </c>
    </row>
    <row r="13349" spans="1:11" x14ac:dyDescent="0.25">
      <c r="A13349">
        <v>5114</v>
      </c>
      <c r="B13349">
        <v>54</v>
      </c>
      <c r="C13349" t="s">
        <v>13</v>
      </c>
      <c r="D13349" t="s">
        <v>14</v>
      </c>
      <c r="E13349">
        <v>23849</v>
      </c>
      <c r="F13349" t="s">
        <v>6742</v>
      </c>
      <c r="G13349" t="s">
        <v>12214</v>
      </c>
      <c r="H13349" t="s">
        <v>7911</v>
      </c>
      <c r="I13349" t="s">
        <v>7911</v>
      </c>
      <c r="J13349" t="s">
        <v>23313</v>
      </c>
      <c r="K13349" t="s">
        <v>20</v>
      </c>
    </row>
    <row r="13350" spans="1:11" x14ac:dyDescent="0.25">
      <c r="A13350">
        <v>5114</v>
      </c>
      <c r="B13350">
        <v>54</v>
      </c>
      <c r="C13350" t="s">
        <v>13</v>
      </c>
      <c r="D13350" t="s">
        <v>14</v>
      </c>
      <c r="E13350">
        <v>23849</v>
      </c>
      <c r="F13350" t="s">
        <v>6742</v>
      </c>
      <c r="G13350" t="s">
        <v>12214</v>
      </c>
      <c r="H13350" t="s">
        <v>7911</v>
      </c>
      <c r="I13350" t="s">
        <v>7911</v>
      </c>
      <c r="J13350" t="s">
        <v>23313</v>
      </c>
      <c r="K13350" t="s">
        <v>20</v>
      </c>
    </row>
    <row r="13351" spans="1:11" x14ac:dyDescent="0.25">
      <c r="A13351">
        <v>5114</v>
      </c>
      <c r="B13351">
        <v>54</v>
      </c>
      <c r="C13351" t="s">
        <v>13</v>
      </c>
      <c r="D13351" t="s">
        <v>14</v>
      </c>
      <c r="E13351">
        <v>23849</v>
      </c>
      <c r="F13351" t="s">
        <v>6742</v>
      </c>
      <c r="G13351" t="s">
        <v>19965</v>
      </c>
      <c r="H13351" t="s">
        <v>7911</v>
      </c>
      <c r="I13351" t="s">
        <v>7911</v>
      </c>
      <c r="J13351" t="s">
        <v>23313</v>
      </c>
      <c r="K13351" t="s">
        <v>20</v>
      </c>
    </row>
    <row r="13352" spans="1:11" x14ac:dyDescent="0.25">
      <c r="A13352">
        <v>5114</v>
      </c>
      <c r="B13352">
        <v>54</v>
      </c>
      <c r="C13352" t="s">
        <v>13</v>
      </c>
      <c r="D13352" t="s">
        <v>14</v>
      </c>
      <c r="E13352">
        <v>23849</v>
      </c>
      <c r="F13352" t="s">
        <v>6742</v>
      </c>
      <c r="G13352" t="s">
        <v>23328</v>
      </c>
      <c r="H13352" t="s">
        <v>7911</v>
      </c>
      <c r="I13352" t="s">
        <v>7911</v>
      </c>
      <c r="J13352" t="s">
        <v>23313</v>
      </c>
      <c r="K13352" t="s">
        <v>20</v>
      </c>
    </row>
    <row r="13353" spans="1:11" x14ac:dyDescent="0.25">
      <c r="A13353">
        <v>5114</v>
      </c>
      <c r="B13353">
        <v>54</v>
      </c>
      <c r="C13353" t="s">
        <v>13</v>
      </c>
      <c r="D13353" t="s">
        <v>14</v>
      </c>
      <c r="E13353">
        <v>23849</v>
      </c>
      <c r="F13353" t="s">
        <v>6742</v>
      </c>
      <c r="G13353" t="s">
        <v>23254</v>
      </c>
      <c r="H13353" t="s">
        <v>7911</v>
      </c>
      <c r="I13353" t="s">
        <v>7911</v>
      </c>
      <c r="J13353" t="s">
        <v>23313</v>
      </c>
      <c r="K13353" t="s">
        <v>20</v>
      </c>
    </row>
    <row r="13354" spans="1:11" x14ac:dyDescent="0.25">
      <c r="A13354">
        <v>5114</v>
      </c>
      <c r="B13354">
        <v>54</v>
      </c>
      <c r="C13354" t="s">
        <v>13</v>
      </c>
      <c r="D13354" t="s">
        <v>14</v>
      </c>
      <c r="E13354">
        <v>23849</v>
      </c>
      <c r="F13354" t="s">
        <v>6742</v>
      </c>
      <c r="G13354" t="s">
        <v>23254</v>
      </c>
      <c r="H13354" t="s">
        <v>7911</v>
      </c>
      <c r="I13354" t="s">
        <v>7911</v>
      </c>
      <c r="J13354" t="s">
        <v>23313</v>
      </c>
      <c r="K13354" t="s">
        <v>20</v>
      </c>
    </row>
    <row r="13355" spans="1:11" x14ac:dyDescent="0.25">
      <c r="A13355">
        <v>5114</v>
      </c>
      <c r="B13355">
        <v>54</v>
      </c>
      <c r="C13355" t="s">
        <v>13</v>
      </c>
      <c r="D13355" t="s">
        <v>14</v>
      </c>
      <c r="E13355">
        <v>23849</v>
      </c>
      <c r="F13355" t="s">
        <v>6742</v>
      </c>
      <c r="G13355" t="s">
        <v>23329</v>
      </c>
      <c r="H13355" t="s">
        <v>7911</v>
      </c>
      <c r="I13355" t="s">
        <v>7911</v>
      </c>
      <c r="J13355" t="s">
        <v>23313</v>
      </c>
      <c r="K13355" t="s">
        <v>20</v>
      </c>
    </row>
    <row r="13356" spans="1:11" x14ac:dyDescent="0.25">
      <c r="A13356">
        <v>5114</v>
      </c>
      <c r="B13356">
        <v>54</v>
      </c>
      <c r="C13356" t="s">
        <v>13</v>
      </c>
      <c r="D13356" t="s">
        <v>14</v>
      </c>
      <c r="E13356">
        <v>23849</v>
      </c>
      <c r="F13356" t="s">
        <v>6742</v>
      </c>
      <c r="G13356" t="s">
        <v>266</v>
      </c>
      <c r="H13356" t="s">
        <v>7911</v>
      </c>
      <c r="I13356" t="s">
        <v>7911</v>
      </c>
      <c r="J13356" t="s">
        <v>23313</v>
      </c>
      <c r="K13356" t="s">
        <v>20</v>
      </c>
    </row>
    <row r="13357" spans="1:11" x14ac:dyDescent="0.25">
      <c r="A13357">
        <v>5114</v>
      </c>
      <c r="B13357">
        <v>54</v>
      </c>
      <c r="C13357" t="s">
        <v>13</v>
      </c>
      <c r="D13357" t="s">
        <v>14</v>
      </c>
      <c r="E13357">
        <v>23849</v>
      </c>
      <c r="F13357" t="s">
        <v>6742</v>
      </c>
      <c r="G13357" t="s">
        <v>20967</v>
      </c>
      <c r="H13357" t="s">
        <v>7911</v>
      </c>
      <c r="I13357" t="s">
        <v>7911</v>
      </c>
      <c r="J13357" t="s">
        <v>23313</v>
      </c>
      <c r="K13357" t="s">
        <v>20</v>
      </c>
    </row>
    <row r="13358" spans="1:11" x14ac:dyDescent="0.25">
      <c r="A13358">
        <v>5114</v>
      </c>
      <c r="B13358">
        <v>54</v>
      </c>
      <c r="C13358" t="s">
        <v>13</v>
      </c>
      <c r="D13358" t="s">
        <v>14</v>
      </c>
      <c r="E13358">
        <v>23849</v>
      </c>
      <c r="F13358" t="s">
        <v>6742</v>
      </c>
      <c r="G13358" t="s">
        <v>22047</v>
      </c>
      <c r="H13358" t="s">
        <v>7911</v>
      </c>
      <c r="I13358" t="s">
        <v>7911</v>
      </c>
      <c r="J13358" t="s">
        <v>23313</v>
      </c>
      <c r="K13358" t="s">
        <v>23330</v>
      </c>
    </row>
    <row r="13359" spans="1:11" x14ac:dyDescent="0.25">
      <c r="A13359">
        <v>5114</v>
      </c>
      <c r="B13359">
        <v>54</v>
      </c>
      <c r="C13359" t="s">
        <v>13</v>
      </c>
      <c r="D13359" t="s">
        <v>14</v>
      </c>
      <c r="E13359">
        <v>23849</v>
      </c>
      <c r="F13359" t="s">
        <v>6742</v>
      </c>
      <c r="G13359" t="s">
        <v>18606</v>
      </c>
      <c r="H13359" t="s">
        <v>7911</v>
      </c>
      <c r="I13359" t="s">
        <v>7911</v>
      </c>
      <c r="J13359" t="s">
        <v>23313</v>
      </c>
      <c r="K13359" t="s">
        <v>20</v>
      </c>
    </row>
    <row r="13360" spans="1:11" x14ac:dyDescent="0.25">
      <c r="A13360">
        <v>5114</v>
      </c>
      <c r="B13360">
        <v>54</v>
      </c>
      <c r="C13360" t="s">
        <v>13</v>
      </c>
      <c r="D13360" t="s">
        <v>14</v>
      </c>
      <c r="E13360">
        <v>23849</v>
      </c>
      <c r="F13360" t="s">
        <v>6742</v>
      </c>
      <c r="G13360" t="s">
        <v>23331</v>
      </c>
      <c r="H13360" t="s">
        <v>7911</v>
      </c>
      <c r="I13360" t="s">
        <v>7911</v>
      </c>
      <c r="J13360" t="s">
        <v>23313</v>
      </c>
      <c r="K13360" t="s">
        <v>20</v>
      </c>
    </row>
    <row r="13361" spans="1:11" x14ac:dyDescent="0.25">
      <c r="A13361">
        <v>5114</v>
      </c>
      <c r="B13361">
        <v>54</v>
      </c>
      <c r="C13361" t="s">
        <v>13</v>
      </c>
      <c r="D13361" t="s">
        <v>14</v>
      </c>
      <c r="E13361">
        <v>23849</v>
      </c>
      <c r="F13361" t="s">
        <v>6742</v>
      </c>
      <c r="G13361" t="s">
        <v>23332</v>
      </c>
      <c r="H13361" t="s">
        <v>7911</v>
      </c>
      <c r="I13361" t="s">
        <v>7911</v>
      </c>
      <c r="J13361" t="s">
        <v>23313</v>
      </c>
      <c r="K13361" t="s">
        <v>20</v>
      </c>
    </row>
    <row r="13362" spans="1:11" x14ac:dyDescent="0.25">
      <c r="A13362">
        <v>5114</v>
      </c>
      <c r="B13362">
        <v>54</v>
      </c>
      <c r="C13362" t="s">
        <v>13</v>
      </c>
      <c r="D13362" t="s">
        <v>14</v>
      </c>
      <c r="E13362">
        <v>23849</v>
      </c>
      <c r="F13362" t="s">
        <v>6742</v>
      </c>
      <c r="G13362" t="s">
        <v>23333</v>
      </c>
      <c r="H13362" t="s">
        <v>7911</v>
      </c>
      <c r="I13362" t="s">
        <v>7911</v>
      </c>
      <c r="J13362" t="s">
        <v>23313</v>
      </c>
      <c r="K13362" t="s">
        <v>20</v>
      </c>
    </row>
    <row r="13363" spans="1:11" x14ac:dyDescent="0.25">
      <c r="A13363">
        <v>5114</v>
      </c>
      <c r="B13363">
        <v>54</v>
      </c>
      <c r="C13363" t="s">
        <v>13</v>
      </c>
      <c r="D13363" t="s">
        <v>14</v>
      </c>
      <c r="E13363">
        <v>23849</v>
      </c>
      <c r="F13363" t="s">
        <v>6742</v>
      </c>
      <c r="G13363" t="s">
        <v>23334</v>
      </c>
      <c r="H13363" t="s">
        <v>7911</v>
      </c>
      <c r="I13363" t="s">
        <v>7911</v>
      </c>
      <c r="J13363" t="s">
        <v>23313</v>
      </c>
      <c r="K13363" t="s">
        <v>20</v>
      </c>
    </row>
    <row r="13364" spans="1:11" x14ac:dyDescent="0.25">
      <c r="A13364">
        <v>5114</v>
      </c>
      <c r="B13364">
        <v>54</v>
      </c>
      <c r="C13364" t="s">
        <v>13</v>
      </c>
      <c r="D13364" t="s">
        <v>14</v>
      </c>
      <c r="E13364">
        <v>23849</v>
      </c>
      <c r="F13364" t="s">
        <v>6742</v>
      </c>
      <c r="G13364" t="s">
        <v>14602</v>
      </c>
      <c r="H13364" t="s">
        <v>7911</v>
      </c>
      <c r="I13364" t="s">
        <v>7911</v>
      </c>
      <c r="J13364" t="s">
        <v>23313</v>
      </c>
      <c r="K13364" t="s">
        <v>20</v>
      </c>
    </row>
    <row r="13365" spans="1:11" x14ac:dyDescent="0.25">
      <c r="A13365">
        <v>5114</v>
      </c>
      <c r="B13365">
        <v>54</v>
      </c>
      <c r="C13365" t="s">
        <v>13</v>
      </c>
      <c r="D13365" t="s">
        <v>14</v>
      </c>
      <c r="E13365">
        <v>23849</v>
      </c>
      <c r="F13365" t="s">
        <v>6742</v>
      </c>
      <c r="G13365" t="s">
        <v>22044</v>
      </c>
      <c r="H13365" t="s">
        <v>7911</v>
      </c>
      <c r="I13365" t="s">
        <v>7911</v>
      </c>
      <c r="J13365" t="s">
        <v>23313</v>
      </c>
      <c r="K13365" t="s">
        <v>20</v>
      </c>
    </row>
    <row r="13366" spans="1:11" x14ac:dyDescent="0.25">
      <c r="A13366">
        <v>5114</v>
      </c>
      <c r="B13366">
        <v>54</v>
      </c>
      <c r="C13366" t="s">
        <v>13</v>
      </c>
      <c r="D13366" t="s">
        <v>14</v>
      </c>
      <c r="E13366">
        <v>23849</v>
      </c>
      <c r="F13366" t="s">
        <v>6742</v>
      </c>
      <c r="G13366" t="s">
        <v>23335</v>
      </c>
      <c r="H13366" t="s">
        <v>7911</v>
      </c>
      <c r="I13366" t="s">
        <v>7911</v>
      </c>
      <c r="J13366" t="s">
        <v>23313</v>
      </c>
      <c r="K13366" t="s">
        <v>20</v>
      </c>
    </row>
    <row r="13367" spans="1:11" x14ac:dyDescent="0.25">
      <c r="A13367">
        <v>5114</v>
      </c>
      <c r="B13367">
        <v>54</v>
      </c>
      <c r="C13367" t="s">
        <v>13</v>
      </c>
      <c r="D13367" t="s">
        <v>14</v>
      </c>
      <c r="E13367">
        <v>23849</v>
      </c>
      <c r="F13367" t="s">
        <v>6742</v>
      </c>
      <c r="G13367" t="s">
        <v>23331</v>
      </c>
      <c r="H13367" t="s">
        <v>7911</v>
      </c>
      <c r="I13367" t="s">
        <v>7911</v>
      </c>
      <c r="J13367" t="s">
        <v>23313</v>
      </c>
      <c r="K13367" t="s">
        <v>20</v>
      </c>
    </row>
    <row r="13368" spans="1:11" x14ac:dyDescent="0.25">
      <c r="A13368">
        <v>5114</v>
      </c>
      <c r="B13368">
        <v>54</v>
      </c>
      <c r="C13368" t="s">
        <v>13</v>
      </c>
      <c r="D13368" t="s">
        <v>14</v>
      </c>
      <c r="E13368">
        <v>23849</v>
      </c>
      <c r="F13368" t="s">
        <v>6742</v>
      </c>
      <c r="G13368" t="s">
        <v>7773</v>
      </c>
      <c r="H13368" t="s">
        <v>7911</v>
      </c>
      <c r="I13368" t="s">
        <v>7911</v>
      </c>
      <c r="J13368" t="s">
        <v>23313</v>
      </c>
      <c r="K13368" t="s">
        <v>20</v>
      </c>
    </row>
    <row r="13369" spans="1:11" x14ac:dyDescent="0.25">
      <c r="A13369">
        <v>5114</v>
      </c>
      <c r="B13369">
        <v>54</v>
      </c>
      <c r="C13369" t="s">
        <v>13</v>
      </c>
      <c r="D13369" t="s">
        <v>14</v>
      </c>
      <c r="E13369">
        <v>23849</v>
      </c>
      <c r="F13369" t="s">
        <v>6742</v>
      </c>
      <c r="G13369" t="s">
        <v>23336</v>
      </c>
      <c r="H13369" t="s">
        <v>7911</v>
      </c>
      <c r="I13369" t="s">
        <v>7911</v>
      </c>
      <c r="J13369" t="s">
        <v>23313</v>
      </c>
      <c r="K13369" t="s">
        <v>23337</v>
      </c>
    </row>
    <row r="13370" spans="1:11" x14ac:dyDescent="0.25">
      <c r="A13370">
        <v>5114</v>
      </c>
      <c r="B13370">
        <v>54</v>
      </c>
      <c r="C13370" t="s">
        <v>13</v>
      </c>
      <c r="D13370" t="s">
        <v>14</v>
      </c>
      <c r="E13370">
        <v>23849</v>
      </c>
      <c r="F13370" t="s">
        <v>6742</v>
      </c>
      <c r="G13370" t="s">
        <v>19898</v>
      </c>
      <c r="H13370" t="s">
        <v>7911</v>
      </c>
      <c r="I13370" t="s">
        <v>7911</v>
      </c>
      <c r="J13370" t="s">
        <v>23313</v>
      </c>
      <c r="K13370" t="s">
        <v>20</v>
      </c>
    </row>
    <row r="13371" spans="1:11" x14ac:dyDescent="0.25">
      <c r="A13371">
        <v>5114</v>
      </c>
      <c r="B13371">
        <v>54</v>
      </c>
      <c r="C13371" t="s">
        <v>13</v>
      </c>
      <c r="D13371" t="s">
        <v>14</v>
      </c>
      <c r="E13371">
        <v>23849</v>
      </c>
      <c r="F13371" t="s">
        <v>6742</v>
      </c>
      <c r="G13371" t="s">
        <v>407</v>
      </c>
      <c r="H13371" t="s">
        <v>7911</v>
      </c>
      <c r="I13371" t="s">
        <v>7911</v>
      </c>
      <c r="J13371" t="s">
        <v>23313</v>
      </c>
      <c r="K13371" t="s">
        <v>20</v>
      </c>
    </row>
    <row r="13372" spans="1:11" x14ac:dyDescent="0.25">
      <c r="A13372">
        <v>5114</v>
      </c>
      <c r="B13372">
        <v>54</v>
      </c>
      <c r="C13372" t="s">
        <v>13</v>
      </c>
      <c r="D13372" t="s">
        <v>14</v>
      </c>
      <c r="E13372">
        <v>23849</v>
      </c>
      <c r="F13372" t="s">
        <v>6742</v>
      </c>
      <c r="G13372" t="s">
        <v>766</v>
      </c>
      <c r="H13372" t="s">
        <v>7911</v>
      </c>
      <c r="I13372" t="s">
        <v>7911</v>
      </c>
      <c r="J13372" t="s">
        <v>23313</v>
      </c>
      <c r="K13372" t="s">
        <v>20</v>
      </c>
    </row>
    <row r="13373" spans="1:11" x14ac:dyDescent="0.25">
      <c r="A13373">
        <v>5114</v>
      </c>
      <c r="B13373">
        <v>54</v>
      </c>
      <c r="C13373" t="s">
        <v>13</v>
      </c>
      <c r="D13373" t="s">
        <v>14</v>
      </c>
      <c r="E13373">
        <v>23849</v>
      </c>
      <c r="F13373" t="s">
        <v>6742</v>
      </c>
      <c r="G13373" t="s">
        <v>23338</v>
      </c>
      <c r="H13373" t="s">
        <v>7911</v>
      </c>
      <c r="I13373" t="s">
        <v>7911</v>
      </c>
      <c r="J13373" t="s">
        <v>23313</v>
      </c>
      <c r="K13373" t="s">
        <v>20</v>
      </c>
    </row>
    <row r="13374" spans="1:11" x14ac:dyDescent="0.25">
      <c r="A13374">
        <v>5114</v>
      </c>
      <c r="B13374">
        <v>54</v>
      </c>
      <c r="C13374" t="s">
        <v>13</v>
      </c>
      <c r="D13374" t="s">
        <v>14</v>
      </c>
      <c r="E13374">
        <v>23850</v>
      </c>
      <c r="F13374" t="s">
        <v>6742</v>
      </c>
      <c r="G13374" t="s">
        <v>23339</v>
      </c>
      <c r="H13374" t="s">
        <v>7911</v>
      </c>
      <c r="I13374" t="s">
        <v>7911</v>
      </c>
      <c r="J13374" t="s">
        <v>23340</v>
      </c>
      <c r="K13374" t="s">
        <v>20</v>
      </c>
    </row>
    <row r="13375" spans="1:11" x14ac:dyDescent="0.25">
      <c r="A13375">
        <v>5114</v>
      </c>
      <c r="B13375">
        <v>54</v>
      </c>
      <c r="C13375" t="s">
        <v>13</v>
      </c>
      <c r="D13375" t="s">
        <v>14</v>
      </c>
      <c r="E13375">
        <v>23850</v>
      </c>
      <c r="F13375" t="s">
        <v>6742</v>
      </c>
      <c r="G13375" t="s">
        <v>22283</v>
      </c>
      <c r="H13375" t="s">
        <v>7911</v>
      </c>
      <c r="I13375" t="s">
        <v>7911</v>
      </c>
      <c r="J13375" t="s">
        <v>23340</v>
      </c>
      <c r="K13375" t="s">
        <v>20</v>
      </c>
    </row>
    <row r="13376" spans="1:11" x14ac:dyDescent="0.25">
      <c r="A13376">
        <v>5114</v>
      </c>
      <c r="B13376">
        <v>54</v>
      </c>
      <c r="C13376" t="s">
        <v>13</v>
      </c>
      <c r="D13376" t="s">
        <v>14</v>
      </c>
      <c r="E13376">
        <v>23850</v>
      </c>
      <c r="F13376" t="s">
        <v>6742</v>
      </c>
      <c r="G13376" t="s">
        <v>4390</v>
      </c>
      <c r="H13376" t="s">
        <v>7911</v>
      </c>
      <c r="I13376" t="s">
        <v>7911</v>
      </c>
      <c r="J13376" t="s">
        <v>23340</v>
      </c>
      <c r="K13376" t="s">
        <v>20</v>
      </c>
    </row>
    <row r="13377" spans="1:11" x14ac:dyDescent="0.25">
      <c r="A13377">
        <v>5114</v>
      </c>
      <c r="B13377">
        <v>54</v>
      </c>
      <c r="C13377" t="s">
        <v>13</v>
      </c>
      <c r="D13377" t="s">
        <v>14</v>
      </c>
      <c r="E13377">
        <v>23850</v>
      </c>
      <c r="F13377" t="s">
        <v>6742</v>
      </c>
      <c r="G13377" t="s">
        <v>23341</v>
      </c>
      <c r="H13377" t="s">
        <v>7911</v>
      </c>
      <c r="I13377" t="s">
        <v>7911</v>
      </c>
      <c r="J13377" t="s">
        <v>23340</v>
      </c>
      <c r="K13377" t="s">
        <v>20</v>
      </c>
    </row>
    <row r="13378" spans="1:11" x14ac:dyDescent="0.25">
      <c r="A13378">
        <v>5114</v>
      </c>
      <c r="B13378">
        <v>54</v>
      </c>
      <c r="C13378" t="s">
        <v>13</v>
      </c>
      <c r="D13378" t="s">
        <v>14</v>
      </c>
      <c r="E13378">
        <v>23850</v>
      </c>
      <c r="F13378" t="s">
        <v>6742</v>
      </c>
      <c r="G13378" t="s">
        <v>23342</v>
      </c>
      <c r="H13378" t="s">
        <v>7911</v>
      </c>
      <c r="I13378" t="s">
        <v>7911</v>
      </c>
      <c r="J13378" t="s">
        <v>23340</v>
      </c>
      <c r="K13378" t="s">
        <v>20</v>
      </c>
    </row>
    <row r="13379" spans="1:11" x14ac:dyDescent="0.25">
      <c r="A13379">
        <v>5114</v>
      </c>
      <c r="B13379">
        <v>54</v>
      </c>
      <c r="C13379" t="s">
        <v>13</v>
      </c>
      <c r="D13379" t="s">
        <v>14</v>
      </c>
      <c r="E13379">
        <v>23850</v>
      </c>
      <c r="F13379" t="s">
        <v>6742</v>
      </c>
      <c r="G13379" t="s">
        <v>23343</v>
      </c>
      <c r="H13379" t="s">
        <v>7911</v>
      </c>
      <c r="I13379" t="s">
        <v>7911</v>
      </c>
      <c r="J13379" t="s">
        <v>23340</v>
      </c>
      <c r="K13379" t="s">
        <v>20</v>
      </c>
    </row>
    <row r="13380" spans="1:11" x14ac:dyDescent="0.25">
      <c r="A13380">
        <v>5114</v>
      </c>
      <c r="B13380">
        <v>54</v>
      </c>
      <c r="C13380" t="s">
        <v>13</v>
      </c>
      <c r="D13380" t="s">
        <v>14</v>
      </c>
      <c r="E13380">
        <v>23850</v>
      </c>
      <c r="F13380" t="s">
        <v>6742</v>
      </c>
      <c r="G13380" t="s">
        <v>23344</v>
      </c>
      <c r="H13380" t="s">
        <v>7911</v>
      </c>
      <c r="I13380" t="s">
        <v>7911</v>
      </c>
      <c r="J13380" t="s">
        <v>23340</v>
      </c>
      <c r="K13380" t="s">
        <v>20</v>
      </c>
    </row>
    <row r="13381" spans="1:11" x14ac:dyDescent="0.25">
      <c r="A13381">
        <v>5114</v>
      </c>
      <c r="B13381">
        <v>54</v>
      </c>
      <c r="C13381" t="s">
        <v>13</v>
      </c>
      <c r="D13381" t="s">
        <v>14</v>
      </c>
      <c r="E13381">
        <v>23850</v>
      </c>
      <c r="F13381" t="s">
        <v>6742</v>
      </c>
      <c r="G13381" t="s">
        <v>23345</v>
      </c>
      <c r="H13381" t="s">
        <v>7911</v>
      </c>
      <c r="I13381" t="s">
        <v>7911</v>
      </c>
      <c r="J13381" t="s">
        <v>23340</v>
      </c>
      <c r="K13381" t="s">
        <v>20</v>
      </c>
    </row>
    <row r="13382" spans="1:11" x14ac:dyDescent="0.25">
      <c r="A13382">
        <v>5114</v>
      </c>
      <c r="B13382">
        <v>54</v>
      </c>
      <c r="C13382" t="s">
        <v>13</v>
      </c>
      <c r="D13382" t="s">
        <v>14</v>
      </c>
      <c r="E13382">
        <v>23850</v>
      </c>
      <c r="F13382" t="s">
        <v>6742</v>
      </c>
      <c r="G13382" t="s">
        <v>19251</v>
      </c>
      <c r="H13382" t="s">
        <v>7911</v>
      </c>
      <c r="I13382" t="s">
        <v>7911</v>
      </c>
      <c r="J13382" t="s">
        <v>23340</v>
      </c>
      <c r="K13382" t="s">
        <v>20</v>
      </c>
    </row>
    <row r="13383" spans="1:11" x14ac:dyDescent="0.25">
      <c r="A13383">
        <v>5114</v>
      </c>
      <c r="B13383">
        <v>54</v>
      </c>
      <c r="C13383" t="s">
        <v>13</v>
      </c>
      <c r="D13383" t="s">
        <v>14</v>
      </c>
      <c r="E13383">
        <v>23850</v>
      </c>
      <c r="F13383" t="s">
        <v>6742</v>
      </c>
      <c r="G13383" t="s">
        <v>23346</v>
      </c>
      <c r="H13383" t="s">
        <v>7911</v>
      </c>
      <c r="I13383" t="s">
        <v>7911</v>
      </c>
      <c r="J13383" t="s">
        <v>23340</v>
      </c>
      <c r="K13383" t="s">
        <v>20</v>
      </c>
    </row>
    <row r="13384" spans="1:11" x14ac:dyDescent="0.25">
      <c r="A13384">
        <v>5114</v>
      </c>
      <c r="B13384">
        <v>54</v>
      </c>
      <c r="C13384" t="s">
        <v>13</v>
      </c>
      <c r="D13384" t="s">
        <v>14</v>
      </c>
      <c r="E13384">
        <v>23850</v>
      </c>
      <c r="F13384" t="s">
        <v>6742</v>
      </c>
      <c r="G13384" t="s">
        <v>23347</v>
      </c>
      <c r="H13384" t="s">
        <v>7911</v>
      </c>
      <c r="I13384" t="s">
        <v>7911</v>
      </c>
      <c r="J13384" t="s">
        <v>23340</v>
      </c>
      <c r="K13384" t="s">
        <v>20</v>
      </c>
    </row>
    <row r="13385" spans="1:11" x14ac:dyDescent="0.25">
      <c r="A13385">
        <v>5114</v>
      </c>
      <c r="B13385">
        <v>54</v>
      </c>
      <c r="C13385" t="s">
        <v>13</v>
      </c>
      <c r="D13385" t="s">
        <v>14</v>
      </c>
      <c r="E13385">
        <v>23850</v>
      </c>
      <c r="F13385" t="s">
        <v>6742</v>
      </c>
      <c r="G13385" t="s">
        <v>23348</v>
      </c>
      <c r="H13385" t="s">
        <v>7911</v>
      </c>
      <c r="I13385" t="s">
        <v>7911</v>
      </c>
      <c r="J13385" t="s">
        <v>23340</v>
      </c>
      <c r="K13385" t="s">
        <v>20</v>
      </c>
    </row>
    <row r="13386" spans="1:11" x14ac:dyDescent="0.25">
      <c r="A13386">
        <v>5114</v>
      </c>
      <c r="B13386">
        <v>54</v>
      </c>
      <c r="C13386" t="s">
        <v>13</v>
      </c>
      <c r="D13386" t="s">
        <v>14</v>
      </c>
      <c r="E13386">
        <v>23850</v>
      </c>
      <c r="F13386" t="s">
        <v>6742</v>
      </c>
      <c r="G13386" t="s">
        <v>23349</v>
      </c>
      <c r="H13386" t="s">
        <v>7911</v>
      </c>
      <c r="I13386" t="s">
        <v>7911</v>
      </c>
      <c r="J13386" t="s">
        <v>23340</v>
      </c>
      <c r="K13386" t="s">
        <v>20</v>
      </c>
    </row>
    <row r="13387" spans="1:11" x14ac:dyDescent="0.25">
      <c r="A13387">
        <v>5114</v>
      </c>
      <c r="B13387">
        <v>54</v>
      </c>
      <c r="C13387" t="s">
        <v>13</v>
      </c>
      <c r="D13387" t="s">
        <v>14</v>
      </c>
      <c r="E13387">
        <v>23850</v>
      </c>
      <c r="F13387" t="s">
        <v>6742</v>
      </c>
      <c r="G13387" t="s">
        <v>23350</v>
      </c>
      <c r="H13387" t="s">
        <v>7911</v>
      </c>
      <c r="I13387" t="s">
        <v>7911</v>
      </c>
      <c r="J13387" t="s">
        <v>23340</v>
      </c>
      <c r="K13387" t="s">
        <v>20</v>
      </c>
    </row>
    <row r="13388" spans="1:11" x14ac:dyDescent="0.25">
      <c r="A13388">
        <v>5114</v>
      </c>
      <c r="B13388">
        <v>54</v>
      </c>
      <c r="C13388" t="s">
        <v>13</v>
      </c>
      <c r="D13388" t="s">
        <v>14</v>
      </c>
      <c r="E13388">
        <v>23850</v>
      </c>
      <c r="F13388" t="s">
        <v>6742</v>
      </c>
      <c r="G13388" t="s">
        <v>23351</v>
      </c>
      <c r="H13388" t="s">
        <v>7911</v>
      </c>
      <c r="I13388" t="s">
        <v>7911</v>
      </c>
      <c r="J13388" t="s">
        <v>23340</v>
      </c>
      <c r="K13388" t="s">
        <v>20</v>
      </c>
    </row>
    <row r="13389" spans="1:11" x14ac:dyDescent="0.25">
      <c r="A13389">
        <v>5114</v>
      </c>
      <c r="B13389">
        <v>54</v>
      </c>
      <c r="C13389" t="s">
        <v>13</v>
      </c>
      <c r="D13389" t="s">
        <v>14</v>
      </c>
      <c r="E13389">
        <v>23850</v>
      </c>
      <c r="F13389" t="s">
        <v>6742</v>
      </c>
      <c r="G13389" t="s">
        <v>23352</v>
      </c>
      <c r="H13389" t="s">
        <v>7911</v>
      </c>
      <c r="I13389" t="s">
        <v>7911</v>
      </c>
      <c r="J13389" t="s">
        <v>23340</v>
      </c>
      <c r="K13389" t="s">
        <v>20</v>
      </c>
    </row>
    <row r="13390" spans="1:11" x14ac:dyDescent="0.25">
      <c r="A13390">
        <v>5114</v>
      </c>
      <c r="B13390">
        <v>54</v>
      </c>
      <c r="C13390" t="s">
        <v>13</v>
      </c>
      <c r="D13390" t="s">
        <v>14</v>
      </c>
      <c r="E13390">
        <v>23850</v>
      </c>
      <c r="F13390" t="s">
        <v>6742</v>
      </c>
      <c r="G13390" t="s">
        <v>23353</v>
      </c>
      <c r="H13390" t="s">
        <v>7911</v>
      </c>
      <c r="I13390" t="s">
        <v>7911</v>
      </c>
      <c r="J13390" t="s">
        <v>23340</v>
      </c>
      <c r="K13390" t="s">
        <v>20</v>
      </c>
    </row>
    <row r="13391" spans="1:11" x14ac:dyDescent="0.25">
      <c r="A13391">
        <v>5114</v>
      </c>
      <c r="B13391">
        <v>54</v>
      </c>
      <c r="C13391" t="s">
        <v>13</v>
      </c>
      <c r="D13391" t="s">
        <v>14</v>
      </c>
      <c r="E13391">
        <v>23850</v>
      </c>
      <c r="F13391" t="s">
        <v>6742</v>
      </c>
      <c r="G13391" t="s">
        <v>23354</v>
      </c>
      <c r="H13391" t="s">
        <v>7911</v>
      </c>
      <c r="I13391" t="s">
        <v>7911</v>
      </c>
      <c r="J13391" t="s">
        <v>23340</v>
      </c>
      <c r="K13391" t="s">
        <v>20</v>
      </c>
    </row>
    <row r="13392" spans="1:11" x14ac:dyDescent="0.25">
      <c r="A13392">
        <v>5114</v>
      </c>
      <c r="B13392">
        <v>54</v>
      </c>
      <c r="C13392" t="s">
        <v>13</v>
      </c>
      <c r="D13392" t="s">
        <v>14</v>
      </c>
      <c r="E13392">
        <v>23850</v>
      </c>
      <c r="F13392" t="s">
        <v>6742</v>
      </c>
      <c r="G13392" t="s">
        <v>23355</v>
      </c>
      <c r="H13392" t="s">
        <v>7911</v>
      </c>
      <c r="I13392" t="s">
        <v>7911</v>
      </c>
      <c r="J13392" t="s">
        <v>23340</v>
      </c>
      <c r="K13392" t="s">
        <v>20</v>
      </c>
    </row>
    <row r="13393" spans="1:11" x14ac:dyDescent="0.25">
      <c r="A13393">
        <v>5114</v>
      </c>
      <c r="B13393">
        <v>54</v>
      </c>
      <c r="C13393" t="s">
        <v>13</v>
      </c>
      <c r="D13393" t="s">
        <v>14</v>
      </c>
      <c r="E13393">
        <v>23850</v>
      </c>
      <c r="F13393" t="s">
        <v>6742</v>
      </c>
      <c r="G13393" t="s">
        <v>23302</v>
      </c>
      <c r="H13393" t="s">
        <v>7911</v>
      </c>
      <c r="I13393" t="s">
        <v>7911</v>
      </c>
      <c r="J13393" t="s">
        <v>23340</v>
      </c>
      <c r="K13393" t="s">
        <v>20</v>
      </c>
    </row>
    <row r="13394" spans="1:11" x14ac:dyDescent="0.25">
      <c r="A13394">
        <v>5114</v>
      </c>
      <c r="B13394">
        <v>54</v>
      </c>
      <c r="C13394" t="s">
        <v>13</v>
      </c>
      <c r="D13394" t="s">
        <v>14</v>
      </c>
      <c r="E13394">
        <v>23850</v>
      </c>
      <c r="F13394" t="s">
        <v>6742</v>
      </c>
      <c r="G13394" t="s">
        <v>23356</v>
      </c>
      <c r="H13394" t="s">
        <v>7911</v>
      </c>
      <c r="I13394" t="s">
        <v>7911</v>
      </c>
      <c r="J13394" t="s">
        <v>23340</v>
      </c>
      <c r="K13394" t="s">
        <v>20</v>
      </c>
    </row>
    <row r="13395" spans="1:11" x14ac:dyDescent="0.25">
      <c r="A13395">
        <v>5114</v>
      </c>
      <c r="B13395">
        <v>54</v>
      </c>
      <c r="C13395" t="s">
        <v>13</v>
      </c>
      <c r="D13395" t="s">
        <v>14</v>
      </c>
      <c r="E13395">
        <v>23850</v>
      </c>
      <c r="F13395" t="s">
        <v>6742</v>
      </c>
      <c r="G13395" t="s">
        <v>23254</v>
      </c>
      <c r="H13395" t="s">
        <v>7911</v>
      </c>
      <c r="I13395" t="s">
        <v>7911</v>
      </c>
      <c r="J13395" t="s">
        <v>23340</v>
      </c>
      <c r="K13395" t="s">
        <v>20</v>
      </c>
    </row>
    <row r="13396" spans="1:11" x14ac:dyDescent="0.25">
      <c r="A13396">
        <v>5114</v>
      </c>
      <c r="B13396">
        <v>54</v>
      </c>
      <c r="C13396" t="s">
        <v>13</v>
      </c>
      <c r="D13396" t="s">
        <v>14</v>
      </c>
      <c r="E13396">
        <v>23850</v>
      </c>
      <c r="F13396" t="s">
        <v>6742</v>
      </c>
      <c r="G13396" t="s">
        <v>23315</v>
      </c>
      <c r="H13396" t="s">
        <v>7911</v>
      </c>
      <c r="I13396" t="s">
        <v>7911</v>
      </c>
      <c r="J13396" t="s">
        <v>23340</v>
      </c>
      <c r="K13396" t="s">
        <v>23357</v>
      </c>
    </row>
    <row r="13397" spans="1:11" x14ac:dyDescent="0.25">
      <c r="A13397">
        <v>5114</v>
      </c>
      <c r="B13397">
        <v>54</v>
      </c>
      <c r="C13397" t="s">
        <v>13</v>
      </c>
      <c r="D13397" t="s">
        <v>14</v>
      </c>
      <c r="E13397">
        <v>23850</v>
      </c>
      <c r="F13397" t="s">
        <v>6742</v>
      </c>
      <c r="G13397" t="s">
        <v>23358</v>
      </c>
      <c r="H13397" t="s">
        <v>7911</v>
      </c>
      <c r="I13397" t="s">
        <v>7911</v>
      </c>
      <c r="J13397" t="s">
        <v>23340</v>
      </c>
      <c r="K13397" t="s">
        <v>20</v>
      </c>
    </row>
    <row r="13398" spans="1:11" x14ac:dyDescent="0.25">
      <c r="A13398">
        <v>5114</v>
      </c>
      <c r="B13398">
        <v>54</v>
      </c>
      <c r="C13398" t="s">
        <v>13</v>
      </c>
      <c r="D13398" t="s">
        <v>14</v>
      </c>
      <c r="E13398">
        <v>23850</v>
      </c>
      <c r="F13398" t="s">
        <v>6742</v>
      </c>
      <c r="G13398" t="s">
        <v>23359</v>
      </c>
      <c r="H13398" t="s">
        <v>7911</v>
      </c>
      <c r="I13398" t="s">
        <v>7911</v>
      </c>
      <c r="J13398" t="s">
        <v>23340</v>
      </c>
      <c r="K13398" t="s">
        <v>20</v>
      </c>
    </row>
    <row r="13399" spans="1:11" x14ac:dyDescent="0.25">
      <c r="A13399">
        <v>5114</v>
      </c>
      <c r="B13399">
        <v>54</v>
      </c>
      <c r="C13399" t="s">
        <v>13</v>
      </c>
      <c r="D13399" t="s">
        <v>14</v>
      </c>
      <c r="E13399">
        <v>23850</v>
      </c>
      <c r="F13399" t="s">
        <v>6742</v>
      </c>
      <c r="G13399" t="s">
        <v>23360</v>
      </c>
      <c r="H13399" t="s">
        <v>7911</v>
      </c>
      <c r="I13399" t="s">
        <v>7911</v>
      </c>
      <c r="J13399" t="s">
        <v>23340</v>
      </c>
      <c r="K13399" t="s">
        <v>20</v>
      </c>
    </row>
    <row r="13400" spans="1:11" x14ac:dyDescent="0.25">
      <c r="A13400">
        <v>5114</v>
      </c>
      <c r="B13400">
        <v>54</v>
      </c>
      <c r="C13400" t="s">
        <v>13</v>
      </c>
      <c r="D13400" t="s">
        <v>14</v>
      </c>
      <c r="E13400">
        <v>23850</v>
      </c>
      <c r="F13400" t="s">
        <v>6742</v>
      </c>
      <c r="G13400" t="s">
        <v>23360</v>
      </c>
      <c r="H13400" t="s">
        <v>7911</v>
      </c>
      <c r="I13400" t="s">
        <v>7911</v>
      </c>
      <c r="J13400" t="s">
        <v>23340</v>
      </c>
      <c r="K13400" t="s">
        <v>20</v>
      </c>
    </row>
    <row r="13401" spans="1:11" x14ac:dyDescent="0.25">
      <c r="A13401">
        <v>5114</v>
      </c>
      <c r="B13401">
        <v>54</v>
      </c>
      <c r="C13401" t="s">
        <v>13</v>
      </c>
      <c r="D13401" t="s">
        <v>14</v>
      </c>
      <c r="E13401">
        <v>23850</v>
      </c>
      <c r="F13401" t="s">
        <v>6742</v>
      </c>
      <c r="G13401" t="s">
        <v>23361</v>
      </c>
      <c r="H13401" t="s">
        <v>7911</v>
      </c>
      <c r="I13401" t="s">
        <v>7911</v>
      </c>
      <c r="J13401" t="s">
        <v>23340</v>
      </c>
      <c r="K13401" t="s">
        <v>20</v>
      </c>
    </row>
    <row r="13402" spans="1:11" x14ac:dyDescent="0.25">
      <c r="A13402">
        <v>5114</v>
      </c>
      <c r="B13402">
        <v>54</v>
      </c>
      <c r="C13402" t="s">
        <v>13</v>
      </c>
      <c r="D13402" t="s">
        <v>14</v>
      </c>
      <c r="E13402">
        <v>23850</v>
      </c>
      <c r="F13402" t="s">
        <v>6742</v>
      </c>
      <c r="G13402" t="s">
        <v>23362</v>
      </c>
      <c r="H13402" t="s">
        <v>7911</v>
      </c>
      <c r="I13402" t="s">
        <v>7911</v>
      </c>
      <c r="J13402" t="s">
        <v>23340</v>
      </c>
      <c r="K13402" t="s">
        <v>20</v>
      </c>
    </row>
    <row r="13403" spans="1:11" x14ac:dyDescent="0.25">
      <c r="A13403">
        <v>5114</v>
      </c>
      <c r="B13403">
        <v>54</v>
      </c>
      <c r="C13403" t="s">
        <v>13</v>
      </c>
      <c r="D13403" t="s">
        <v>14</v>
      </c>
      <c r="E13403">
        <v>23850</v>
      </c>
      <c r="F13403" t="s">
        <v>6742</v>
      </c>
      <c r="G13403" t="s">
        <v>23363</v>
      </c>
      <c r="H13403" t="s">
        <v>7911</v>
      </c>
      <c r="I13403" t="s">
        <v>7911</v>
      </c>
      <c r="J13403" t="s">
        <v>23340</v>
      </c>
      <c r="K13403" t="s">
        <v>20</v>
      </c>
    </row>
    <row r="13404" spans="1:11" x14ac:dyDescent="0.25">
      <c r="A13404">
        <v>5114</v>
      </c>
      <c r="B13404">
        <v>54</v>
      </c>
      <c r="C13404" t="s">
        <v>13</v>
      </c>
      <c r="D13404" t="s">
        <v>14</v>
      </c>
      <c r="E13404">
        <v>23850</v>
      </c>
      <c r="F13404" t="s">
        <v>6742</v>
      </c>
      <c r="G13404" t="s">
        <v>23364</v>
      </c>
      <c r="H13404" t="s">
        <v>7911</v>
      </c>
      <c r="I13404" t="s">
        <v>7911</v>
      </c>
      <c r="J13404" t="s">
        <v>23340</v>
      </c>
      <c r="K13404" t="s">
        <v>20</v>
      </c>
    </row>
    <row r="13405" spans="1:11" x14ac:dyDescent="0.25">
      <c r="A13405">
        <v>5114</v>
      </c>
      <c r="B13405">
        <v>54</v>
      </c>
      <c r="C13405" t="s">
        <v>13</v>
      </c>
      <c r="D13405" t="s">
        <v>14</v>
      </c>
      <c r="E13405">
        <v>23850</v>
      </c>
      <c r="F13405" t="s">
        <v>6742</v>
      </c>
      <c r="G13405" t="s">
        <v>23365</v>
      </c>
      <c r="H13405" t="s">
        <v>7911</v>
      </c>
      <c r="I13405" t="s">
        <v>7911</v>
      </c>
      <c r="J13405" t="s">
        <v>23340</v>
      </c>
      <c r="K13405" t="s">
        <v>20</v>
      </c>
    </row>
    <row r="13406" spans="1:11" x14ac:dyDescent="0.25">
      <c r="A13406">
        <v>5114</v>
      </c>
      <c r="B13406">
        <v>54</v>
      </c>
      <c r="C13406" t="s">
        <v>13</v>
      </c>
      <c r="D13406" t="s">
        <v>14</v>
      </c>
      <c r="E13406">
        <v>23850</v>
      </c>
      <c r="F13406" t="s">
        <v>6742</v>
      </c>
      <c r="G13406" t="s">
        <v>23254</v>
      </c>
      <c r="H13406" t="s">
        <v>7911</v>
      </c>
      <c r="I13406" t="s">
        <v>7911</v>
      </c>
      <c r="J13406" t="s">
        <v>23340</v>
      </c>
      <c r="K13406" t="s">
        <v>23366</v>
      </c>
    </row>
    <row r="13407" spans="1:11" x14ac:dyDescent="0.25">
      <c r="A13407">
        <v>5114</v>
      </c>
      <c r="B13407">
        <v>54</v>
      </c>
      <c r="C13407" t="s">
        <v>13</v>
      </c>
      <c r="D13407" t="s">
        <v>14</v>
      </c>
      <c r="E13407">
        <v>23850</v>
      </c>
      <c r="F13407" t="s">
        <v>6742</v>
      </c>
      <c r="G13407" t="s">
        <v>5934</v>
      </c>
      <c r="H13407" t="s">
        <v>7911</v>
      </c>
      <c r="I13407" t="s">
        <v>7911</v>
      </c>
      <c r="J13407" t="s">
        <v>23340</v>
      </c>
      <c r="K13407" t="s">
        <v>20</v>
      </c>
    </row>
    <row r="13408" spans="1:11" x14ac:dyDescent="0.25">
      <c r="A13408">
        <v>5114</v>
      </c>
      <c r="B13408">
        <v>54</v>
      </c>
      <c r="C13408" t="s">
        <v>13</v>
      </c>
      <c r="D13408" t="s">
        <v>14</v>
      </c>
      <c r="E13408">
        <v>23850</v>
      </c>
      <c r="F13408" t="s">
        <v>6742</v>
      </c>
      <c r="G13408" t="s">
        <v>23367</v>
      </c>
      <c r="H13408" t="s">
        <v>7911</v>
      </c>
      <c r="I13408" t="s">
        <v>7911</v>
      </c>
      <c r="J13408" t="s">
        <v>23340</v>
      </c>
      <c r="K13408" t="s">
        <v>20</v>
      </c>
    </row>
    <row r="13409" spans="1:11" x14ac:dyDescent="0.25">
      <c r="A13409">
        <v>5114</v>
      </c>
      <c r="B13409">
        <v>54</v>
      </c>
      <c r="C13409" t="s">
        <v>13</v>
      </c>
      <c r="D13409" t="s">
        <v>14</v>
      </c>
      <c r="E13409">
        <v>23850</v>
      </c>
      <c r="F13409" t="s">
        <v>6742</v>
      </c>
      <c r="G13409" t="s">
        <v>23273</v>
      </c>
      <c r="H13409" t="s">
        <v>7911</v>
      </c>
      <c r="I13409" t="s">
        <v>7911</v>
      </c>
      <c r="J13409" t="s">
        <v>23340</v>
      </c>
      <c r="K13409" t="s">
        <v>20</v>
      </c>
    </row>
    <row r="13410" spans="1:11" x14ac:dyDescent="0.25">
      <c r="A13410">
        <v>5114</v>
      </c>
      <c r="B13410">
        <v>54</v>
      </c>
      <c r="C13410" t="s">
        <v>13</v>
      </c>
      <c r="D13410" t="s">
        <v>14</v>
      </c>
      <c r="E13410">
        <v>23850</v>
      </c>
      <c r="F13410" t="s">
        <v>6742</v>
      </c>
      <c r="G13410" t="s">
        <v>11452</v>
      </c>
      <c r="H13410" t="s">
        <v>7911</v>
      </c>
      <c r="I13410" t="s">
        <v>7911</v>
      </c>
      <c r="J13410" t="s">
        <v>23340</v>
      </c>
      <c r="K13410" t="s">
        <v>20</v>
      </c>
    </row>
    <row r="13411" spans="1:11" x14ac:dyDescent="0.25">
      <c r="A13411">
        <v>5114</v>
      </c>
      <c r="B13411">
        <v>54</v>
      </c>
      <c r="C13411" t="s">
        <v>13</v>
      </c>
      <c r="D13411" t="s">
        <v>14</v>
      </c>
      <c r="E13411">
        <v>23850</v>
      </c>
      <c r="F13411" t="s">
        <v>6742</v>
      </c>
      <c r="G13411" t="s">
        <v>23282</v>
      </c>
      <c r="H13411" t="s">
        <v>7911</v>
      </c>
      <c r="I13411" t="s">
        <v>7911</v>
      </c>
      <c r="J13411" t="s">
        <v>23340</v>
      </c>
      <c r="K13411" t="s">
        <v>20</v>
      </c>
    </row>
    <row r="13412" spans="1:11" x14ac:dyDescent="0.25">
      <c r="A13412">
        <v>5114</v>
      </c>
      <c r="B13412">
        <v>54</v>
      </c>
      <c r="C13412" t="s">
        <v>13</v>
      </c>
      <c r="D13412" t="s">
        <v>14</v>
      </c>
      <c r="E13412">
        <v>23850</v>
      </c>
      <c r="F13412" t="s">
        <v>6742</v>
      </c>
      <c r="G13412" t="s">
        <v>23368</v>
      </c>
      <c r="H13412" t="s">
        <v>7911</v>
      </c>
      <c r="I13412" t="s">
        <v>7911</v>
      </c>
      <c r="J13412" t="s">
        <v>23340</v>
      </c>
      <c r="K13412" t="s">
        <v>20</v>
      </c>
    </row>
    <row r="13413" spans="1:11" x14ac:dyDescent="0.25">
      <c r="A13413">
        <v>5114</v>
      </c>
      <c r="B13413">
        <v>54</v>
      </c>
      <c r="C13413" t="s">
        <v>13</v>
      </c>
      <c r="D13413" t="s">
        <v>14</v>
      </c>
      <c r="E13413">
        <v>23850</v>
      </c>
      <c r="F13413" t="s">
        <v>6742</v>
      </c>
      <c r="G13413" t="s">
        <v>23369</v>
      </c>
      <c r="H13413" t="s">
        <v>7911</v>
      </c>
      <c r="I13413" t="s">
        <v>7911</v>
      </c>
      <c r="J13413" t="s">
        <v>23340</v>
      </c>
      <c r="K13413" t="s">
        <v>20</v>
      </c>
    </row>
    <row r="13414" spans="1:11" x14ac:dyDescent="0.25">
      <c r="A13414">
        <v>5114</v>
      </c>
      <c r="B13414">
        <v>54</v>
      </c>
      <c r="C13414" t="s">
        <v>13</v>
      </c>
      <c r="D13414" t="s">
        <v>14</v>
      </c>
      <c r="E13414">
        <v>23850</v>
      </c>
      <c r="F13414" t="s">
        <v>6742</v>
      </c>
      <c r="G13414" t="s">
        <v>23370</v>
      </c>
      <c r="H13414" t="s">
        <v>7911</v>
      </c>
      <c r="I13414" t="s">
        <v>7911</v>
      </c>
      <c r="J13414" t="s">
        <v>23340</v>
      </c>
      <c r="K13414" t="s">
        <v>20</v>
      </c>
    </row>
    <row r="13415" spans="1:11" x14ac:dyDescent="0.25">
      <c r="A13415">
        <v>5114</v>
      </c>
      <c r="B13415">
        <v>54</v>
      </c>
      <c r="C13415" t="s">
        <v>13</v>
      </c>
      <c r="D13415" t="s">
        <v>14</v>
      </c>
      <c r="E13415">
        <v>23850</v>
      </c>
      <c r="F13415" t="s">
        <v>6742</v>
      </c>
      <c r="G13415" t="s">
        <v>8369</v>
      </c>
      <c r="H13415" t="s">
        <v>7911</v>
      </c>
      <c r="I13415" t="s">
        <v>7911</v>
      </c>
      <c r="J13415" t="s">
        <v>23340</v>
      </c>
      <c r="K13415" t="s">
        <v>20</v>
      </c>
    </row>
    <row r="13416" spans="1:11" x14ac:dyDescent="0.25">
      <c r="A13416">
        <v>5114</v>
      </c>
      <c r="B13416">
        <v>54</v>
      </c>
      <c r="C13416" t="s">
        <v>13</v>
      </c>
      <c r="D13416" t="s">
        <v>14</v>
      </c>
      <c r="E13416">
        <v>23850</v>
      </c>
      <c r="F13416" t="s">
        <v>6742</v>
      </c>
      <c r="G13416" t="s">
        <v>23371</v>
      </c>
      <c r="H13416" t="s">
        <v>7911</v>
      </c>
      <c r="I13416" t="s">
        <v>7911</v>
      </c>
      <c r="J13416" t="s">
        <v>23340</v>
      </c>
      <c r="K13416" t="s">
        <v>20</v>
      </c>
    </row>
    <row r="13417" spans="1:11" x14ac:dyDescent="0.25">
      <c r="A13417">
        <v>5114</v>
      </c>
      <c r="B13417">
        <v>54</v>
      </c>
      <c r="C13417" t="s">
        <v>13</v>
      </c>
      <c r="D13417" t="s">
        <v>14</v>
      </c>
      <c r="E13417">
        <v>23850</v>
      </c>
      <c r="F13417" t="s">
        <v>6742</v>
      </c>
      <c r="G13417" t="s">
        <v>16838</v>
      </c>
      <c r="H13417" t="s">
        <v>7911</v>
      </c>
      <c r="I13417" t="s">
        <v>7911</v>
      </c>
      <c r="J13417" t="s">
        <v>23340</v>
      </c>
      <c r="K13417" t="s">
        <v>20</v>
      </c>
    </row>
    <row r="13418" spans="1:11" x14ac:dyDescent="0.25">
      <c r="A13418">
        <v>5114</v>
      </c>
      <c r="B13418">
        <v>54</v>
      </c>
      <c r="C13418" t="s">
        <v>13</v>
      </c>
      <c r="D13418" t="s">
        <v>14</v>
      </c>
      <c r="E13418">
        <v>23850</v>
      </c>
      <c r="F13418" t="s">
        <v>6742</v>
      </c>
      <c r="G13418" t="s">
        <v>6922</v>
      </c>
      <c r="H13418" t="s">
        <v>7911</v>
      </c>
      <c r="I13418" t="s">
        <v>7911</v>
      </c>
      <c r="J13418" t="s">
        <v>23340</v>
      </c>
      <c r="K13418" t="s">
        <v>20</v>
      </c>
    </row>
    <row r="13419" spans="1:11" x14ac:dyDescent="0.25">
      <c r="A13419">
        <v>5114</v>
      </c>
      <c r="B13419">
        <v>54</v>
      </c>
      <c r="C13419" t="s">
        <v>13</v>
      </c>
      <c r="D13419" t="s">
        <v>14</v>
      </c>
      <c r="E13419">
        <v>23850</v>
      </c>
      <c r="F13419" t="s">
        <v>6742</v>
      </c>
      <c r="G13419" t="s">
        <v>15431</v>
      </c>
      <c r="H13419" t="s">
        <v>7911</v>
      </c>
      <c r="I13419" t="s">
        <v>7911</v>
      </c>
      <c r="J13419" t="s">
        <v>23340</v>
      </c>
      <c r="K13419" t="s">
        <v>20</v>
      </c>
    </row>
    <row r="13420" spans="1:11" x14ac:dyDescent="0.25">
      <c r="A13420">
        <v>5114</v>
      </c>
      <c r="B13420">
        <v>54</v>
      </c>
      <c r="C13420" t="s">
        <v>13</v>
      </c>
      <c r="D13420" t="s">
        <v>14</v>
      </c>
      <c r="E13420">
        <v>23850</v>
      </c>
      <c r="F13420" t="s">
        <v>6742</v>
      </c>
      <c r="G13420" t="s">
        <v>23372</v>
      </c>
      <c r="H13420" t="s">
        <v>7911</v>
      </c>
      <c r="I13420" t="s">
        <v>7911</v>
      </c>
      <c r="J13420" t="s">
        <v>23340</v>
      </c>
      <c r="K13420" t="s">
        <v>20</v>
      </c>
    </row>
    <row r="13421" spans="1:11" x14ac:dyDescent="0.25">
      <c r="A13421">
        <v>5114</v>
      </c>
      <c r="B13421">
        <v>54</v>
      </c>
      <c r="C13421" t="s">
        <v>13</v>
      </c>
      <c r="D13421" t="s">
        <v>14</v>
      </c>
      <c r="E13421">
        <v>23850</v>
      </c>
      <c r="F13421" t="s">
        <v>6742</v>
      </c>
      <c r="G13421" t="s">
        <v>18606</v>
      </c>
      <c r="H13421" t="s">
        <v>7911</v>
      </c>
      <c r="I13421" t="s">
        <v>7911</v>
      </c>
      <c r="J13421" t="s">
        <v>23340</v>
      </c>
      <c r="K13421" t="s">
        <v>20</v>
      </c>
    </row>
    <row r="13422" spans="1:11" x14ac:dyDescent="0.25">
      <c r="A13422">
        <v>5114</v>
      </c>
      <c r="B13422">
        <v>54</v>
      </c>
      <c r="C13422" t="s">
        <v>13</v>
      </c>
      <c r="D13422" t="s">
        <v>14</v>
      </c>
      <c r="E13422">
        <v>23851</v>
      </c>
      <c r="F13422" t="s">
        <v>6742</v>
      </c>
      <c r="G13422" t="s">
        <v>23373</v>
      </c>
      <c r="H13422" t="s">
        <v>7911</v>
      </c>
      <c r="I13422" t="s">
        <v>7911</v>
      </c>
      <c r="J13422" t="s">
        <v>22178</v>
      </c>
      <c r="K13422" t="s">
        <v>20</v>
      </c>
    </row>
    <row r="13423" spans="1:11" x14ac:dyDescent="0.25">
      <c r="A13423">
        <v>5114</v>
      </c>
      <c r="B13423">
        <v>54</v>
      </c>
      <c r="C13423" t="s">
        <v>13</v>
      </c>
      <c r="D13423" t="s">
        <v>14</v>
      </c>
      <c r="E13423">
        <v>23851</v>
      </c>
      <c r="F13423" t="s">
        <v>6742</v>
      </c>
      <c r="G13423" t="s">
        <v>23374</v>
      </c>
      <c r="H13423" t="s">
        <v>7911</v>
      </c>
      <c r="I13423" t="s">
        <v>7911</v>
      </c>
      <c r="J13423" t="s">
        <v>22178</v>
      </c>
      <c r="K13423" t="s">
        <v>20</v>
      </c>
    </row>
    <row r="13424" spans="1:11" x14ac:dyDescent="0.25">
      <c r="A13424">
        <v>5114</v>
      </c>
      <c r="B13424">
        <v>54</v>
      </c>
      <c r="C13424" t="s">
        <v>13</v>
      </c>
      <c r="D13424" t="s">
        <v>14</v>
      </c>
      <c r="E13424">
        <v>23851</v>
      </c>
      <c r="F13424" t="s">
        <v>6742</v>
      </c>
      <c r="G13424" t="s">
        <v>23375</v>
      </c>
      <c r="H13424" t="s">
        <v>7911</v>
      </c>
      <c r="I13424" t="s">
        <v>7911</v>
      </c>
      <c r="J13424" t="s">
        <v>22178</v>
      </c>
      <c r="K13424" t="s">
        <v>20</v>
      </c>
    </row>
    <row r="13425" spans="1:11" x14ac:dyDescent="0.25">
      <c r="A13425">
        <v>5114</v>
      </c>
      <c r="B13425">
        <v>54</v>
      </c>
      <c r="C13425" t="s">
        <v>13</v>
      </c>
      <c r="D13425" t="s">
        <v>14</v>
      </c>
      <c r="E13425">
        <v>23851</v>
      </c>
      <c r="F13425" t="s">
        <v>6742</v>
      </c>
      <c r="G13425" t="s">
        <v>19857</v>
      </c>
      <c r="H13425" t="s">
        <v>7911</v>
      </c>
      <c r="I13425" t="s">
        <v>7911</v>
      </c>
      <c r="J13425" t="s">
        <v>22178</v>
      </c>
      <c r="K13425" t="s">
        <v>20</v>
      </c>
    </row>
    <row r="13426" spans="1:11" x14ac:dyDescent="0.25">
      <c r="A13426">
        <v>5114</v>
      </c>
      <c r="B13426">
        <v>54</v>
      </c>
      <c r="C13426" t="s">
        <v>13</v>
      </c>
      <c r="D13426" t="s">
        <v>14</v>
      </c>
      <c r="E13426">
        <v>23851</v>
      </c>
      <c r="F13426" t="s">
        <v>6742</v>
      </c>
      <c r="G13426" t="s">
        <v>23376</v>
      </c>
      <c r="H13426" t="s">
        <v>7911</v>
      </c>
      <c r="I13426" t="s">
        <v>7911</v>
      </c>
      <c r="J13426" t="s">
        <v>22178</v>
      </c>
      <c r="K13426" t="s">
        <v>20</v>
      </c>
    </row>
    <row r="13427" spans="1:11" x14ac:dyDescent="0.25">
      <c r="A13427">
        <v>5114</v>
      </c>
      <c r="B13427">
        <v>54</v>
      </c>
      <c r="C13427" t="s">
        <v>13</v>
      </c>
      <c r="D13427" t="s">
        <v>14</v>
      </c>
      <c r="E13427">
        <v>23851</v>
      </c>
      <c r="F13427" t="s">
        <v>6742</v>
      </c>
      <c r="G13427" t="s">
        <v>20854</v>
      </c>
      <c r="H13427" t="s">
        <v>7911</v>
      </c>
      <c r="I13427" t="s">
        <v>7911</v>
      </c>
      <c r="J13427" t="s">
        <v>22178</v>
      </c>
      <c r="K13427" t="s">
        <v>23377</v>
      </c>
    </row>
    <row r="13428" spans="1:11" x14ac:dyDescent="0.25">
      <c r="A13428">
        <v>5114</v>
      </c>
      <c r="B13428">
        <v>54</v>
      </c>
      <c r="C13428" t="s">
        <v>13</v>
      </c>
      <c r="D13428" t="s">
        <v>14</v>
      </c>
      <c r="E13428">
        <v>23851</v>
      </c>
      <c r="F13428" t="s">
        <v>6742</v>
      </c>
      <c r="G13428" t="s">
        <v>23378</v>
      </c>
      <c r="H13428" t="s">
        <v>7911</v>
      </c>
      <c r="I13428" t="s">
        <v>7911</v>
      </c>
      <c r="J13428" t="s">
        <v>22178</v>
      </c>
      <c r="K13428" t="s">
        <v>20</v>
      </c>
    </row>
    <row r="13429" spans="1:11" x14ac:dyDescent="0.25">
      <c r="A13429">
        <v>5114</v>
      </c>
      <c r="B13429">
        <v>54</v>
      </c>
      <c r="C13429" t="s">
        <v>13</v>
      </c>
      <c r="D13429" t="s">
        <v>14</v>
      </c>
      <c r="E13429">
        <v>23851</v>
      </c>
      <c r="F13429" t="s">
        <v>6742</v>
      </c>
      <c r="G13429" t="s">
        <v>23379</v>
      </c>
      <c r="H13429" t="s">
        <v>7911</v>
      </c>
      <c r="I13429" t="s">
        <v>7911</v>
      </c>
      <c r="J13429" t="s">
        <v>22178</v>
      </c>
      <c r="K13429" t="s">
        <v>20</v>
      </c>
    </row>
    <row r="13430" spans="1:11" x14ac:dyDescent="0.25">
      <c r="A13430">
        <v>5114</v>
      </c>
      <c r="B13430">
        <v>54</v>
      </c>
      <c r="C13430" t="s">
        <v>13</v>
      </c>
      <c r="D13430" t="s">
        <v>14</v>
      </c>
      <c r="E13430">
        <v>23851</v>
      </c>
      <c r="F13430" t="s">
        <v>6742</v>
      </c>
      <c r="G13430" t="s">
        <v>22044</v>
      </c>
      <c r="H13430" t="s">
        <v>7911</v>
      </c>
      <c r="I13430" t="s">
        <v>7911</v>
      </c>
      <c r="J13430" t="s">
        <v>22178</v>
      </c>
      <c r="K13430" t="s">
        <v>20</v>
      </c>
    </row>
    <row r="13431" spans="1:11" x14ac:dyDescent="0.25">
      <c r="A13431">
        <v>5114</v>
      </c>
      <c r="B13431">
        <v>54</v>
      </c>
      <c r="C13431" t="s">
        <v>13</v>
      </c>
      <c r="D13431" t="s">
        <v>14</v>
      </c>
      <c r="E13431">
        <v>23851</v>
      </c>
      <c r="F13431" t="s">
        <v>6742</v>
      </c>
      <c r="G13431" t="s">
        <v>23380</v>
      </c>
      <c r="H13431" t="s">
        <v>7911</v>
      </c>
      <c r="I13431" t="s">
        <v>7911</v>
      </c>
      <c r="J13431" t="s">
        <v>22178</v>
      </c>
      <c r="K13431" t="s">
        <v>20</v>
      </c>
    </row>
    <row r="13432" spans="1:11" x14ac:dyDescent="0.25">
      <c r="A13432">
        <v>5114</v>
      </c>
      <c r="B13432">
        <v>54</v>
      </c>
      <c r="C13432" t="s">
        <v>13</v>
      </c>
      <c r="D13432" t="s">
        <v>14</v>
      </c>
      <c r="E13432">
        <v>23851</v>
      </c>
      <c r="F13432" t="s">
        <v>6742</v>
      </c>
      <c r="G13432" t="s">
        <v>5130</v>
      </c>
      <c r="H13432" t="s">
        <v>7911</v>
      </c>
      <c r="I13432" t="s">
        <v>7911</v>
      </c>
      <c r="J13432" t="s">
        <v>22178</v>
      </c>
      <c r="K13432" t="s">
        <v>20</v>
      </c>
    </row>
    <row r="13433" spans="1:11" x14ac:dyDescent="0.25">
      <c r="A13433">
        <v>5114</v>
      </c>
      <c r="B13433">
        <v>54</v>
      </c>
      <c r="C13433" t="s">
        <v>13</v>
      </c>
      <c r="D13433" t="s">
        <v>14</v>
      </c>
      <c r="E13433">
        <v>23851</v>
      </c>
      <c r="F13433" t="s">
        <v>6742</v>
      </c>
      <c r="G13433" t="s">
        <v>23381</v>
      </c>
      <c r="H13433" t="s">
        <v>7911</v>
      </c>
      <c r="I13433" t="s">
        <v>7911</v>
      </c>
      <c r="J13433" t="s">
        <v>22178</v>
      </c>
      <c r="K13433" t="s">
        <v>20</v>
      </c>
    </row>
    <row r="13434" spans="1:11" x14ac:dyDescent="0.25">
      <c r="A13434">
        <v>5114</v>
      </c>
      <c r="B13434">
        <v>54</v>
      </c>
      <c r="C13434" t="s">
        <v>13</v>
      </c>
      <c r="D13434" t="s">
        <v>14</v>
      </c>
      <c r="E13434">
        <v>23851</v>
      </c>
      <c r="F13434" t="s">
        <v>6742</v>
      </c>
      <c r="G13434" t="s">
        <v>22605</v>
      </c>
      <c r="H13434" t="s">
        <v>7911</v>
      </c>
      <c r="I13434" t="s">
        <v>7911</v>
      </c>
      <c r="J13434" t="s">
        <v>22178</v>
      </c>
      <c r="K13434" t="s">
        <v>20</v>
      </c>
    </row>
    <row r="13435" spans="1:11" x14ac:dyDescent="0.25">
      <c r="A13435">
        <v>5114</v>
      </c>
      <c r="B13435">
        <v>54</v>
      </c>
      <c r="C13435" t="s">
        <v>13</v>
      </c>
      <c r="D13435" t="s">
        <v>14</v>
      </c>
      <c r="E13435">
        <v>23851</v>
      </c>
      <c r="F13435" t="s">
        <v>6742</v>
      </c>
      <c r="G13435" t="s">
        <v>23382</v>
      </c>
      <c r="H13435" t="s">
        <v>7911</v>
      </c>
      <c r="I13435" t="s">
        <v>7911</v>
      </c>
      <c r="J13435" t="s">
        <v>22178</v>
      </c>
      <c r="K13435" t="s">
        <v>20</v>
      </c>
    </row>
    <row r="13436" spans="1:11" x14ac:dyDescent="0.25">
      <c r="A13436">
        <v>5114</v>
      </c>
      <c r="B13436">
        <v>54</v>
      </c>
      <c r="C13436" t="s">
        <v>13</v>
      </c>
      <c r="D13436" t="s">
        <v>14</v>
      </c>
      <c r="E13436">
        <v>23851</v>
      </c>
      <c r="F13436" t="s">
        <v>6742</v>
      </c>
      <c r="G13436" t="s">
        <v>392</v>
      </c>
      <c r="H13436" t="s">
        <v>7911</v>
      </c>
      <c r="I13436" t="s">
        <v>7911</v>
      </c>
      <c r="J13436" t="s">
        <v>22178</v>
      </c>
      <c r="K13436" t="s">
        <v>20</v>
      </c>
    </row>
    <row r="13437" spans="1:11" x14ac:dyDescent="0.25">
      <c r="A13437">
        <v>5114</v>
      </c>
      <c r="B13437">
        <v>54</v>
      </c>
      <c r="C13437" t="s">
        <v>13</v>
      </c>
      <c r="D13437" t="s">
        <v>14</v>
      </c>
      <c r="E13437">
        <v>23851</v>
      </c>
      <c r="F13437" t="s">
        <v>6742</v>
      </c>
      <c r="G13437" t="s">
        <v>7688</v>
      </c>
      <c r="H13437" t="s">
        <v>7911</v>
      </c>
      <c r="I13437" t="s">
        <v>7911</v>
      </c>
      <c r="J13437" t="s">
        <v>22178</v>
      </c>
      <c r="K13437" t="s">
        <v>20</v>
      </c>
    </row>
    <row r="13438" spans="1:11" x14ac:dyDescent="0.25">
      <c r="A13438">
        <v>5114</v>
      </c>
      <c r="B13438">
        <v>54</v>
      </c>
      <c r="C13438" t="s">
        <v>13</v>
      </c>
      <c r="D13438" t="s">
        <v>14</v>
      </c>
      <c r="E13438">
        <v>23851</v>
      </c>
      <c r="F13438" t="s">
        <v>6742</v>
      </c>
      <c r="G13438" t="s">
        <v>23383</v>
      </c>
      <c r="H13438" t="s">
        <v>7911</v>
      </c>
      <c r="I13438" t="s">
        <v>7911</v>
      </c>
      <c r="J13438" t="s">
        <v>22178</v>
      </c>
      <c r="K13438" t="s">
        <v>23384</v>
      </c>
    </row>
    <row r="13439" spans="1:11" x14ac:dyDescent="0.25">
      <c r="A13439">
        <v>5114</v>
      </c>
      <c r="B13439">
        <v>54</v>
      </c>
      <c r="C13439" t="s">
        <v>13</v>
      </c>
      <c r="D13439" t="s">
        <v>14</v>
      </c>
      <c r="E13439">
        <v>23851</v>
      </c>
      <c r="F13439" t="s">
        <v>6742</v>
      </c>
      <c r="G13439" t="s">
        <v>23385</v>
      </c>
      <c r="H13439" t="s">
        <v>7911</v>
      </c>
      <c r="I13439" t="s">
        <v>7911</v>
      </c>
      <c r="J13439" t="s">
        <v>22178</v>
      </c>
      <c r="K13439" t="s">
        <v>20</v>
      </c>
    </row>
    <row r="13440" spans="1:11" x14ac:dyDescent="0.25">
      <c r="A13440">
        <v>5114</v>
      </c>
      <c r="B13440">
        <v>54</v>
      </c>
      <c r="C13440" t="s">
        <v>13</v>
      </c>
      <c r="D13440" t="s">
        <v>14</v>
      </c>
      <c r="E13440">
        <v>23851</v>
      </c>
      <c r="F13440" t="s">
        <v>6742</v>
      </c>
      <c r="G13440" t="s">
        <v>23386</v>
      </c>
      <c r="H13440" t="s">
        <v>7911</v>
      </c>
      <c r="I13440" t="s">
        <v>7911</v>
      </c>
      <c r="J13440" t="s">
        <v>22178</v>
      </c>
      <c r="K13440" t="s">
        <v>20</v>
      </c>
    </row>
    <row r="13441" spans="1:11" x14ac:dyDescent="0.25">
      <c r="A13441">
        <v>5114</v>
      </c>
      <c r="B13441">
        <v>54</v>
      </c>
      <c r="C13441" t="s">
        <v>13</v>
      </c>
      <c r="D13441" t="s">
        <v>14</v>
      </c>
      <c r="E13441">
        <v>23851</v>
      </c>
      <c r="F13441" t="s">
        <v>6742</v>
      </c>
      <c r="G13441" t="s">
        <v>23387</v>
      </c>
      <c r="H13441" t="s">
        <v>7911</v>
      </c>
      <c r="I13441" t="s">
        <v>7911</v>
      </c>
      <c r="J13441" t="s">
        <v>22178</v>
      </c>
      <c r="K13441" t="s">
        <v>20</v>
      </c>
    </row>
    <row r="13442" spans="1:11" x14ac:dyDescent="0.25">
      <c r="A13442">
        <v>5114</v>
      </c>
      <c r="B13442">
        <v>54</v>
      </c>
      <c r="C13442" t="s">
        <v>13</v>
      </c>
      <c r="D13442" t="s">
        <v>14</v>
      </c>
      <c r="E13442">
        <v>23851</v>
      </c>
      <c r="F13442" t="s">
        <v>6742</v>
      </c>
      <c r="G13442" t="s">
        <v>23388</v>
      </c>
      <c r="H13442" t="s">
        <v>7911</v>
      </c>
      <c r="I13442" t="s">
        <v>7911</v>
      </c>
      <c r="J13442" t="s">
        <v>22178</v>
      </c>
      <c r="K13442" t="s">
        <v>20</v>
      </c>
    </row>
    <row r="13443" spans="1:11" x14ac:dyDescent="0.25">
      <c r="A13443">
        <v>5114</v>
      </c>
      <c r="B13443">
        <v>54</v>
      </c>
      <c r="C13443" t="s">
        <v>13</v>
      </c>
      <c r="D13443" t="s">
        <v>14</v>
      </c>
      <c r="E13443">
        <v>23851</v>
      </c>
      <c r="F13443" t="s">
        <v>6742</v>
      </c>
      <c r="G13443" t="s">
        <v>23389</v>
      </c>
      <c r="H13443" t="s">
        <v>7911</v>
      </c>
      <c r="I13443" t="s">
        <v>7911</v>
      </c>
      <c r="J13443" t="s">
        <v>22178</v>
      </c>
      <c r="K13443" t="s">
        <v>20</v>
      </c>
    </row>
    <row r="13444" spans="1:11" x14ac:dyDescent="0.25">
      <c r="A13444">
        <v>5114</v>
      </c>
      <c r="B13444">
        <v>54</v>
      </c>
      <c r="C13444" t="s">
        <v>13</v>
      </c>
      <c r="D13444" t="s">
        <v>14</v>
      </c>
      <c r="E13444">
        <v>23851</v>
      </c>
      <c r="F13444" t="s">
        <v>6742</v>
      </c>
      <c r="G13444" t="s">
        <v>766</v>
      </c>
      <c r="H13444" t="s">
        <v>7911</v>
      </c>
      <c r="I13444" t="s">
        <v>7911</v>
      </c>
      <c r="J13444" t="s">
        <v>22178</v>
      </c>
      <c r="K13444" t="s">
        <v>20</v>
      </c>
    </row>
    <row r="13445" spans="1:11" x14ac:dyDescent="0.25">
      <c r="A13445">
        <v>5114</v>
      </c>
      <c r="B13445">
        <v>54</v>
      </c>
      <c r="C13445" t="s">
        <v>13</v>
      </c>
      <c r="D13445" t="s">
        <v>14</v>
      </c>
      <c r="E13445">
        <v>23851</v>
      </c>
      <c r="F13445" t="s">
        <v>6742</v>
      </c>
      <c r="G13445" t="s">
        <v>23390</v>
      </c>
      <c r="H13445" t="s">
        <v>7911</v>
      </c>
      <c r="I13445" t="s">
        <v>7911</v>
      </c>
      <c r="J13445" t="s">
        <v>22178</v>
      </c>
      <c r="K13445" t="s">
        <v>20</v>
      </c>
    </row>
    <row r="13446" spans="1:11" x14ac:dyDescent="0.25">
      <c r="A13446">
        <v>5114</v>
      </c>
      <c r="B13446">
        <v>54</v>
      </c>
      <c r="C13446" t="s">
        <v>13</v>
      </c>
      <c r="D13446" t="s">
        <v>14</v>
      </c>
      <c r="E13446">
        <v>23851</v>
      </c>
      <c r="F13446" t="s">
        <v>6742</v>
      </c>
      <c r="G13446" t="s">
        <v>23391</v>
      </c>
      <c r="H13446" t="s">
        <v>7911</v>
      </c>
      <c r="I13446" t="s">
        <v>7911</v>
      </c>
      <c r="J13446" t="s">
        <v>22178</v>
      </c>
      <c r="K13446" t="s">
        <v>20</v>
      </c>
    </row>
    <row r="13447" spans="1:11" x14ac:dyDescent="0.25">
      <c r="A13447">
        <v>5114</v>
      </c>
      <c r="B13447">
        <v>54</v>
      </c>
      <c r="C13447" t="s">
        <v>13</v>
      </c>
      <c r="D13447" t="s">
        <v>14</v>
      </c>
      <c r="E13447">
        <v>23851</v>
      </c>
      <c r="F13447" t="s">
        <v>6742</v>
      </c>
      <c r="G13447" t="s">
        <v>22054</v>
      </c>
      <c r="H13447" t="s">
        <v>7911</v>
      </c>
      <c r="I13447" t="s">
        <v>7911</v>
      </c>
      <c r="J13447" t="s">
        <v>22178</v>
      </c>
      <c r="K13447" t="s">
        <v>20</v>
      </c>
    </row>
    <row r="13448" spans="1:11" x14ac:dyDescent="0.25">
      <c r="A13448">
        <v>5114</v>
      </c>
      <c r="B13448">
        <v>54</v>
      </c>
      <c r="C13448" t="s">
        <v>13</v>
      </c>
      <c r="D13448" t="s">
        <v>14</v>
      </c>
      <c r="E13448">
        <v>23851</v>
      </c>
      <c r="F13448" t="s">
        <v>6742</v>
      </c>
      <c r="G13448" t="s">
        <v>5130</v>
      </c>
      <c r="H13448" t="s">
        <v>7911</v>
      </c>
      <c r="I13448" t="s">
        <v>7911</v>
      </c>
      <c r="J13448" t="s">
        <v>22178</v>
      </c>
      <c r="K13448" t="s">
        <v>20</v>
      </c>
    </row>
    <row r="13449" spans="1:11" x14ac:dyDescent="0.25">
      <c r="A13449">
        <v>5114</v>
      </c>
      <c r="B13449">
        <v>54</v>
      </c>
      <c r="C13449" t="s">
        <v>13</v>
      </c>
      <c r="D13449" t="s">
        <v>14</v>
      </c>
      <c r="E13449">
        <v>23851</v>
      </c>
      <c r="F13449" t="s">
        <v>6742</v>
      </c>
      <c r="G13449" t="s">
        <v>7865</v>
      </c>
      <c r="H13449" t="s">
        <v>7911</v>
      </c>
      <c r="I13449" t="s">
        <v>7911</v>
      </c>
      <c r="J13449" t="s">
        <v>22178</v>
      </c>
      <c r="K13449" t="s">
        <v>23392</v>
      </c>
    </row>
    <row r="13450" spans="1:11" x14ac:dyDescent="0.25">
      <c r="A13450">
        <v>5114</v>
      </c>
      <c r="B13450">
        <v>54</v>
      </c>
      <c r="C13450" t="s">
        <v>13</v>
      </c>
      <c r="D13450" t="s">
        <v>14</v>
      </c>
      <c r="E13450">
        <v>23851</v>
      </c>
      <c r="F13450" t="s">
        <v>6742</v>
      </c>
      <c r="G13450" t="s">
        <v>23393</v>
      </c>
      <c r="H13450" t="s">
        <v>7911</v>
      </c>
      <c r="I13450" t="s">
        <v>7911</v>
      </c>
      <c r="J13450" t="s">
        <v>22178</v>
      </c>
      <c r="K13450" t="s">
        <v>20</v>
      </c>
    </row>
    <row r="13451" spans="1:11" x14ac:dyDescent="0.25">
      <c r="A13451">
        <v>5114</v>
      </c>
      <c r="B13451">
        <v>54</v>
      </c>
      <c r="C13451" t="s">
        <v>13</v>
      </c>
      <c r="D13451" t="s">
        <v>14</v>
      </c>
      <c r="E13451">
        <v>23851</v>
      </c>
      <c r="F13451" t="s">
        <v>6742</v>
      </c>
      <c r="G13451" t="s">
        <v>23394</v>
      </c>
      <c r="H13451" t="s">
        <v>7911</v>
      </c>
      <c r="I13451" t="s">
        <v>7911</v>
      </c>
      <c r="J13451" t="s">
        <v>22178</v>
      </c>
      <c r="K13451" t="s">
        <v>20</v>
      </c>
    </row>
    <row r="13452" spans="1:11" x14ac:dyDescent="0.25">
      <c r="A13452">
        <v>5114</v>
      </c>
      <c r="B13452">
        <v>54</v>
      </c>
      <c r="C13452" t="s">
        <v>13</v>
      </c>
      <c r="D13452" t="s">
        <v>14</v>
      </c>
      <c r="E13452">
        <v>23851</v>
      </c>
      <c r="F13452" t="s">
        <v>6742</v>
      </c>
      <c r="G13452" t="s">
        <v>23254</v>
      </c>
      <c r="H13452" t="s">
        <v>7911</v>
      </c>
      <c r="I13452" t="s">
        <v>7911</v>
      </c>
      <c r="J13452" t="s">
        <v>22178</v>
      </c>
      <c r="K13452" t="s">
        <v>20</v>
      </c>
    </row>
    <row r="13453" spans="1:11" x14ac:dyDescent="0.25">
      <c r="A13453">
        <v>5114</v>
      </c>
      <c r="B13453">
        <v>54</v>
      </c>
      <c r="C13453" t="s">
        <v>13</v>
      </c>
      <c r="D13453" t="s">
        <v>14</v>
      </c>
      <c r="E13453">
        <v>23851</v>
      </c>
      <c r="F13453" t="s">
        <v>6742</v>
      </c>
      <c r="G13453" t="s">
        <v>23395</v>
      </c>
      <c r="H13453" t="s">
        <v>7911</v>
      </c>
      <c r="I13453" t="s">
        <v>7911</v>
      </c>
      <c r="J13453" t="s">
        <v>22178</v>
      </c>
      <c r="K13453" t="s">
        <v>20</v>
      </c>
    </row>
    <row r="13454" spans="1:11" x14ac:dyDescent="0.25">
      <c r="A13454">
        <v>5114</v>
      </c>
      <c r="B13454">
        <v>54</v>
      </c>
      <c r="C13454" t="s">
        <v>13</v>
      </c>
      <c r="D13454" t="s">
        <v>14</v>
      </c>
      <c r="E13454">
        <v>23851</v>
      </c>
      <c r="F13454" t="s">
        <v>6742</v>
      </c>
      <c r="G13454" t="s">
        <v>8000</v>
      </c>
      <c r="H13454" t="s">
        <v>7911</v>
      </c>
      <c r="I13454" t="s">
        <v>7911</v>
      </c>
      <c r="J13454" t="s">
        <v>22178</v>
      </c>
      <c r="K13454" t="s">
        <v>20</v>
      </c>
    </row>
    <row r="13455" spans="1:11" x14ac:dyDescent="0.25">
      <c r="A13455">
        <v>5114</v>
      </c>
      <c r="B13455">
        <v>54</v>
      </c>
      <c r="C13455" t="s">
        <v>13</v>
      </c>
      <c r="D13455" t="s">
        <v>14</v>
      </c>
      <c r="E13455">
        <v>23851</v>
      </c>
      <c r="F13455" t="s">
        <v>6742</v>
      </c>
      <c r="G13455" t="s">
        <v>23396</v>
      </c>
      <c r="H13455" t="s">
        <v>7911</v>
      </c>
      <c r="I13455" t="s">
        <v>7911</v>
      </c>
      <c r="J13455" t="s">
        <v>22178</v>
      </c>
      <c r="K13455" t="s">
        <v>20</v>
      </c>
    </row>
    <row r="13456" spans="1:11" x14ac:dyDescent="0.25">
      <c r="A13456">
        <v>5114</v>
      </c>
      <c r="B13456">
        <v>54</v>
      </c>
      <c r="C13456" t="s">
        <v>13</v>
      </c>
      <c r="D13456" t="s">
        <v>14</v>
      </c>
      <c r="E13456">
        <v>23851</v>
      </c>
      <c r="F13456" t="s">
        <v>6742</v>
      </c>
      <c r="G13456" t="s">
        <v>23397</v>
      </c>
      <c r="H13456" t="s">
        <v>7911</v>
      </c>
      <c r="I13456" t="s">
        <v>7911</v>
      </c>
      <c r="J13456" t="s">
        <v>22178</v>
      </c>
      <c r="K13456" t="s">
        <v>20</v>
      </c>
    </row>
    <row r="13457" spans="1:11" x14ac:dyDescent="0.25">
      <c r="A13457">
        <v>5114</v>
      </c>
      <c r="B13457">
        <v>54</v>
      </c>
      <c r="C13457" t="s">
        <v>13</v>
      </c>
      <c r="D13457" t="s">
        <v>14</v>
      </c>
      <c r="E13457">
        <v>23851</v>
      </c>
      <c r="F13457" t="s">
        <v>6742</v>
      </c>
      <c r="G13457" t="s">
        <v>23398</v>
      </c>
      <c r="H13457" t="s">
        <v>7911</v>
      </c>
      <c r="I13457" t="s">
        <v>7911</v>
      </c>
      <c r="J13457" t="s">
        <v>22178</v>
      </c>
      <c r="K13457" t="s">
        <v>23399</v>
      </c>
    </row>
    <row r="13458" spans="1:11" x14ac:dyDescent="0.25">
      <c r="A13458">
        <v>5114</v>
      </c>
      <c r="B13458">
        <v>54</v>
      </c>
      <c r="C13458" t="s">
        <v>13</v>
      </c>
      <c r="D13458" t="s">
        <v>14</v>
      </c>
      <c r="E13458">
        <v>23851</v>
      </c>
      <c r="F13458" t="s">
        <v>6742</v>
      </c>
      <c r="G13458" t="s">
        <v>766</v>
      </c>
      <c r="H13458" t="s">
        <v>7911</v>
      </c>
      <c r="I13458" t="s">
        <v>7911</v>
      </c>
      <c r="J13458" t="s">
        <v>22178</v>
      </c>
      <c r="K13458" t="s">
        <v>20</v>
      </c>
    </row>
    <row r="13459" spans="1:11" x14ac:dyDescent="0.25">
      <c r="A13459">
        <v>5114</v>
      </c>
      <c r="B13459">
        <v>54</v>
      </c>
      <c r="C13459" t="s">
        <v>13</v>
      </c>
      <c r="D13459" t="s">
        <v>14</v>
      </c>
      <c r="E13459">
        <v>23851</v>
      </c>
      <c r="F13459" t="s">
        <v>6742</v>
      </c>
      <c r="G13459" t="s">
        <v>23400</v>
      </c>
      <c r="H13459" t="s">
        <v>7911</v>
      </c>
      <c r="I13459" t="s">
        <v>7911</v>
      </c>
      <c r="J13459" t="s">
        <v>22178</v>
      </c>
      <c r="K13459" t="s">
        <v>20</v>
      </c>
    </row>
    <row r="13460" spans="1:11" x14ac:dyDescent="0.25">
      <c r="A13460">
        <v>5114</v>
      </c>
      <c r="B13460">
        <v>54</v>
      </c>
      <c r="C13460" t="s">
        <v>13</v>
      </c>
      <c r="D13460" t="s">
        <v>14</v>
      </c>
      <c r="E13460">
        <v>23851</v>
      </c>
      <c r="F13460" t="s">
        <v>6742</v>
      </c>
      <c r="G13460" t="s">
        <v>23401</v>
      </c>
      <c r="H13460" t="s">
        <v>7911</v>
      </c>
      <c r="I13460" t="s">
        <v>7911</v>
      </c>
      <c r="J13460" t="s">
        <v>22178</v>
      </c>
      <c r="K13460" t="s">
        <v>20</v>
      </c>
    </row>
    <row r="13461" spans="1:11" x14ac:dyDescent="0.25">
      <c r="A13461">
        <v>5114</v>
      </c>
      <c r="B13461">
        <v>54</v>
      </c>
      <c r="C13461" t="s">
        <v>13</v>
      </c>
      <c r="D13461" t="s">
        <v>14</v>
      </c>
      <c r="E13461">
        <v>23851</v>
      </c>
      <c r="F13461" t="s">
        <v>6742</v>
      </c>
      <c r="G13461" t="s">
        <v>23402</v>
      </c>
      <c r="H13461" t="s">
        <v>7911</v>
      </c>
      <c r="I13461" t="s">
        <v>7911</v>
      </c>
      <c r="J13461" t="s">
        <v>22178</v>
      </c>
      <c r="K13461" t="s">
        <v>20</v>
      </c>
    </row>
    <row r="13462" spans="1:11" x14ac:dyDescent="0.25">
      <c r="A13462">
        <v>5114</v>
      </c>
      <c r="B13462">
        <v>54</v>
      </c>
      <c r="C13462" t="s">
        <v>13</v>
      </c>
      <c r="D13462" t="s">
        <v>14</v>
      </c>
      <c r="E13462">
        <v>23851</v>
      </c>
      <c r="F13462" t="s">
        <v>6742</v>
      </c>
      <c r="G13462" t="s">
        <v>23403</v>
      </c>
      <c r="H13462" t="s">
        <v>7911</v>
      </c>
      <c r="I13462" t="s">
        <v>7911</v>
      </c>
      <c r="J13462" t="s">
        <v>22178</v>
      </c>
      <c r="K13462" t="s">
        <v>20</v>
      </c>
    </row>
    <row r="13463" spans="1:11" x14ac:dyDescent="0.25">
      <c r="A13463">
        <v>5114</v>
      </c>
      <c r="B13463">
        <v>54</v>
      </c>
      <c r="C13463" t="s">
        <v>13</v>
      </c>
      <c r="D13463" t="s">
        <v>14</v>
      </c>
      <c r="E13463">
        <v>23851</v>
      </c>
      <c r="F13463" t="s">
        <v>6742</v>
      </c>
      <c r="G13463" t="s">
        <v>23254</v>
      </c>
      <c r="H13463" t="s">
        <v>7911</v>
      </c>
      <c r="I13463" t="s">
        <v>7911</v>
      </c>
      <c r="J13463" t="s">
        <v>22178</v>
      </c>
      <c r="K13463" t="s">
        <v>23404</v>
      </c>
    </row>
    <row r="13464" spans="1:11" x14ac:dyDescent="0.25">
      <c r="A13464">
        <v>5114</v>
      </c>
      <c r="B13464">
        <v>54</v>
      </c>
      <c r="C13464" t="s">
        <v>13</v>
      </c>
      <c r="D13464" t="s">
        <v>14</v>
      </c>
      <c r="E13464">
        <v>23851</v>
      </c>
      <c r="F13464" t="s">
        <v>6742</v>
      </c>
      <c r="G13464" t="s">
        <v>23405</v>
      </c>
      <c r="H13464" t="s">
        <v>7911</v>
      </c>
      <c r="I13464" t="s">
        <v>7911</v>
      </c>
      <c r="J13464" t="s">
        <v>22178</v>
      </c>
      <c r="K13464" t="s">
        <v>20</v>
      </c>
    </row>
    <row r="13465" spans="1:11" x14ac:dyDescent="0.25">
      <c r="A13465">
        <v>5114</v>
      </c>
      <c r="B13465">
        <v>54</v>
      </c>
      <c r="C13465" t="s">
        <v>13</v>
      </c>
      <c r="D13465" t="s">
        <v>14</v>
      </c>
      <c r="E13465">
        <v>23851</v>
      </c>
      <c r="F13465" t="s">
        <v>6742</v>
      </c>
      <c r="G13465" t="s">
        <v>12405</v>
      </c>
      <c r="H13465" t="s">
        <v>7911</v>
      </c>
      <c r="I13465" t="s">
        <v>7911</v>
      </c>
      <c r="J13465" t="s">
        <v>22178</v>
      </c>
      <c r="K13465" t="s">
        <v>20</v>
      </c>
    </row>
    <row r="13466" spans="1:11" x14ac:dyDescent="0.25">
      <c r="A13466">
        <v>5114</v>
      </c>
      <c r="B13466">
        <v>54</v>
      </c>
      <c r="C13466" t="s">
        <v>13</v>
      </c>
      <c r="D13466" t="s">
        <v>14</v>
      </c>
      <c r="E13466">
        <v>23851</v>
      </c>
      <c r="F13466" t="s">
        <v>6742</v>
      </c>
      <c r="G13466" t="s">
        <v>23406</v>
      </c>
      <c r="H13466" t="s">
        <v>7911</v>
      </c>
      <c r="I13466" t="s">
        <v>7911</v>
      </c>
      <c r="J13466" t="s">
        <v>22178</v>
      </c>
      <c r="K13466" t="s">
        <v>20</v>
      </c>
    </row>
    <row r="13467" spans="1:11" x14ac:dyDescent="0.25">
      <c r="A13467">
        <v>5114</v>
      </c>
      <c r="B13467">
        <v>54</v>
      </c>
      <c r="C13467" t="s">
        <v>13</v>
      </c>
      <c r="D13467" t="s">
        <v>14</v>
      </c>
      <c r="E13467">
        <v>23851</v>
      </c>
      <c r="F13467" t="s">
        <v>6742</v>
      </c>
      <c r="G13467" t="s">
        <v>23254</v>
      </c>
      <c r="H13467" t="s">
        <v>7911</v>
      </c>
      <c r="I13467" t="s">
        <v>7911</v>
      </c>
      <c r="J13467" t="s">
        <v>22178</v>
      </c>
      <c r="K13467" t="s">
        <v>23407</v>
      </c>
    </row>
    <row r="13468" spans="1:11" x14ac:dyDescent="0.25">
      <c r="A13468">
        <v>5114</v>
      </c>
      <c r="B13468">
        <v>54</v>
      </c>
      <c r="C13468" t="s">
        <v>13</v>
      </c>
      <c r="D13468" t="s">
        <v>14</v>
      </c>
      <c r="E13468">
        <v>23851</v>
      </c>
      <c r="F13468" t="s">
        <v>6742</v>
      </c>
      <c r="G13468" t="s">
        <v>23397</v>
      </c>
      <c r="H13468" t="s">
        <v>7911</v>
      </c>
      <c r="I13468" t="s">
        <v>7911</v>
      </c>
      <c r="J13468" t="s">
        <v>22178</v>
      </c>
      <c r="K13468" t="s">
        <v>20</v>
      </c>
    </row>
    <row r="13469" spans="1:11" x14ac:dyDescent="0.25">
      <c r="A13469">
        <v>5114</v>
      </c>
      <c r="B13469">
        <v>54</v>
      </c>
      <c r="C13469" t="s">
        <v>13</v>
      </c>
      <c r="D13469" t="s">
        <v>14</v>
      </c>
      <c r="E13469">
        <v>23851</v>
      </c>
      <c r="F13469" t="s">
        <v>6742</v>
      </c>
      <c r="G13469" t="s">
        <v>23408</v>
      </c>
      <c r="H13469" t="s">
        <v>7911</v>
      </c>
      <c r="I13469" t="s">
        <v>7911</v>
      </c>
      <c r="J13469" t="s">
        <v>22178</v>
      </c>
      <c r="K13469" t="s">
        <v>20</v>
      </c>
    </row>
    <row r="13470" spans="1:11" x14ac:dyDescent="0.25">
      <c r="A13470">
        <v>5114</v>
      </c>
      <c r="B13470">
        <v>54</v>
      </c>
      <c r="C13470" t="s">
        <v>13</v>
      </c>
      <c r="D13470" t="s">
        <v>14</v>
      </c>
      <c r="E13470">
        <v>23851</v>
      </c>
      <c r="F13470" t="s">
        <v>6742</v>
      </c>
      <c r="G13470" t="s">
        <v>23349</v>
      </c>
      <c r="H13470" t="s">
        <v>7911</v>
      </c>
      <c r="I13470" t="s">
        <v>7911</v>
      </c>
      <c r="J13470" t="s">
        <v>22178</v>
      </c>
      <c r="K13470" t="s">
        <v>20</v>
      </c>
    </row>
    <row r="13471" spans="1:11" x14ac:dyDescent="0.25">
      <c r="A13471">
        <v>5114</v>
      </c>
      <c r="B13471">
        <v>54</v>
      </c>
      <c r="C13471" t="s">
        <v>13</v>
      </c>
      <c r="D13471" t="s">
        <v>14</v>
      </c>
      <c r="E13471">
        <v>23851</v>
      </c>
      <c r="F13471" t="s">
        <v>6742</v>
      </c>
      <c r="G13471" t="s">
        <v>23409</v>
      </c>
      <c r="H13471" t="s">
        <v>7911</v>
      </c>
      <c r="I13471" t="s">
        <v>7911</v>
      </c>
      <c r="J13471" t="s">
        <v>22178</v>
      </c>
      <c r="K13471" t="s">
        <v>20</v>
      </c>
    </row>
    <row r="13472" spans="1:11" x14ac:dyDescent="0.25">
      <c r="A13472">
        <v>5114</v>
      </c>
      <c r="B13472">
        <v>54</v>
      </c>
      <c r="C13472" t="s">
        <v>13</v>
      </c>
      <c r="D13472" t="s">
        <v>14</v>
      </c>
      <c r="E13472">
        <v>23852</v>
      </c>
      <c r="F13472" t="s">
        <v>6742</v>
      </c>
      <c r="G13472" t="s">
        <v>23410</v>
      </c>
      <c r="H13472" t="s">
        <v>7911</v>
      </c>
      <c r="I13472" t="s">
        <v>7911</v>
      </c>
      <c r="J13472" t="s">
        <v>22080</v>
      </c>
      <c r="K13472" t="s">
        <v>20</v>
      </c>
    </row>
    <row r="13473" spans="1:11" x14ac:dyDescent="0.25">
      <c r="A13473">
        <v>5114</v>
      </c>
      <c r="B13473">
        <v>54</v>
      </c>
      <c r="C13473" t="s">
        <v>13</v>
      </c>
      <c r="D13473" t="s">
        <v>14</v>
      </c>
      <c r="E13473">
        <v>23852</v>
      </c>
      <c r="F13473" t="s">
        <v>6742</v>
      </c>
      <c r="G13473" t="s">
        <v>23411</v>
      </c>
      <c r="H13473" t="s">
        <v>7911</v>
      </c>
      <c r="I13473" t="s">
        <v>7911</v>
      </c>
      <c r="J13473" t="s">
        <v>22080</v>
      </c>
      <c r="K13473" t="s">
        <v>20</v>
      </c>
    </row>
    <row r="13474" spans="1:11" x14ac:dyDescent="0.25">
      <c r="A13474">
        <v>5114</v>
      </c>
      <c r="B13474">
        <v>54</v>
      </c>
      <c r="C13474" t="s">
        <v>13</v>
      </c>
      <c r="D13474" t="s">
        <v>14</v>
      </c>
      <c r="E13474">
        <v>23852</v>
      </c>
      <c r="F13474" t="s">
        <v>6742</v>
      </c>
      <c r="G13474" t="s">
        <v>23412</v>
      </c>
      <c r="H13474" t="s">
        <v>7911</v>
      </c>
      <c r="I13474" t="s">
        <v>7911</v>
      </c>
      <c r="J13474" t="s">
        <v>22080</v>
      </c>
      <c r="K13474" t="s">
        <v>20</v>
      </c>
    </row>
    <row r="13475" spans="1:11" x14ac:dyDescent="0.25">
      <c r="A13475">
        <v>5114</v>
      </c>
      <c r="B13475">
        <v>54</v>
      </c>
      <c r="C13475" t="s">
        <v>13</v>
      </c>
      <c r="D13475" t="s">
        <v>14</v>
      </c>
      <c r="E13475">
        <v>23852</v>
      </c>
      <c r="F13475" t="s">
        <v>6742</v>
      </c>
      <c r="G13475" t="s">
        <v>23413</v>
      </c>
      <c r="H13475" t="s">
        <v>7911</v>
      </c>
      <c r="I13475" t="s">
        <v>7911</v>
      </c>
      <c r="J13475" t="s">
        <v>22080</v>
      </c>
      <c r="K13475" t="s">
        <v>23414</v>
      </c>
    </row>
    <row r="13476" spans="1:11" x14ac:dyDescent="0.25">
      <c r="A13476">
        <v>5114</v>
      </c>
      <c r="B13476">
        <v>54</v>
      </c>
      <c r="C13476" t="s">
        <v>13</v>
      </c>
      <c r="D13476" t="s">
        <v>14</v>
      </c>
      <c r="E13476">
        <v>23852</v>
      </c>
      <c r="F13476" t="s">
        <v>6742</v>
      </c>
      <c r="G13476" t="s">
        <v>8062</v>
      </c>
      <c r="H13476" t="s">
        <v>7911</v>
      </c>
      <c r="I13476" t="s">
        <v>7911</v>
      </c>
      <c r="J13476" t="s">
        <v>22080</v>
      </c>
      <c r="K13476" t="s">
        <v>20</v>
      </c>
    </row>
    <row r="13477" spans="1:11" x14ac:dyDescent="0.25">
      <c r="A13477">
        <v>5114</v>
      </c>
      <c r="B13477">
        <v>54</v>
      </c>
      <c r="C13477" t="s">
        <v>13</v>
      </c>
      <c r="D13477" t="s">
        <v>14</v>
      </c>
      <c r="E13477">
        <v>23852</v>
      </c>
      <c r="F13477" t="s">
        <v>6742</v>
      </c>
      <c r="G13477" t="s">
        <v>23415</v>
      </c>
      <c r="H13477" t="s">
        <v>7911</v>
      </c>
      <c r="I13477" t="s">
        <v>7911</v>
      </c>
      <c r="J13477" t="s">
        <v>22080</v>
      </c>
      <c r="K13477" t="s">
        <v>20</v>
      </c>
    </row>
    <row r="13478" spans="1:11" x14ac:dyDescent="0.25">
      <c r="A13478">
        <v>5114</v>
      </c>
      <c r="B13478">
        <v>54</v>
      </c>
      <c r="C13478" t="s">
        <v>13</v>
      </c>
      <c r="D13478" t="s">
        <v>14</v>
      </c>
      <c r="E13478">
        <v>23852</v>
      </c>
      <c r="F13478" t="s">
        <v>6742</v>
      </c>
      <c r="G13478" t="s">
        <v>6236</v>
      </c>
      <c r="H13478" t="s">
        <v>7911</v>
      </c>
      <c r="I13478" t="s">
        <v>7911</v>
      </c>
      <c r="J13478" t="s">
        <v>22080</v>
      </c>
      <c r="K13478" t="s">
        <v>20</v>
      </c>
    </row>
    <row r="13479" spans="1:11" x14ac:dyDescent="0.25">
      <c r="A13479">
        <v>5114</v>
      </c>
      <c r="B13479">
        <v>54</v>
      </c>
      <c r="C13479" t="s">
        <v>13</v>
      </c>
      <c r="D13479" t="s">
        <v>14</v>
      </c>
      <c r="E13479">
        <v>23852</v>
      </c>
      <c r="F13479" t="s">
        <v>6742</v>
      </c>
      <c r="G13479" t="s">
        <v>23275</v>
      </c>
      <c r="H13479" t="s">
        <v>7911</v>
      </c>
      <c r="I13479" t="s">
        <v>7911</v>
      </c>
      <c r="J13479" t="s">
        <v>22080</v>
      </c>
      <c r="K13479" t="s">
        <v>20</v>
      </c>
    </row>
    <row r="13480" spans="1:11" x14ac:dyDescent="0.25">
      <c r="A13480">
        <v>5114</v>
      </c>
      <c r="B13480">
        <v>54</v>
      </c>
      <c r="C13480" t="s">
        <v>13</v>
      </c>
      <c r="D13480" t="s">
        <v>14</v>
      </c>
      <c r="E13480">
        <v>23852</v>
      </c>
      <c r="F13480" t="s">
        <v>6742</v>
      </c>
      <c r="G13480" t="s">
        <v>18606</v>
      </c>
      <c r="H13480" t="s">
        <v>7911</v>
      </c>
      <c r="I13480" t="s">
        <v>7911</v>
      </c>
      <c r="J13480" t="s">
        <v>22080</v>
      </c>
      <c r="K13480" t="s">
        <v>20</v>
      </c>
    </row>
    <row r="13481" spans="1:11" x14ac:dyDescent="0.25">
      <c r="A13481">
        <v>5114</v>
      </c>
      <c r="B13481">
        <v>54</v>
      </c>
      <c r="C13481" t="s">
        <v>13</v>
      </c>
      <c r="D13481" t="s">
        <v>14</v>
      </c>
      <c r="E13481">
        <v>23852</v>
      </c>
      <c r="F13481" t="s">
        <v>6742</v>
      </c>
      <c r="G13481" t="s">
        <v>7783</v>
      </c>
      <c r="H13481" t="s">
        <v>7911</v>
      </c>
      <c r="I13481" t="s">
        <v>7911</v>
      </c>
      <c r="J13481" t="s">
        <v>22080</v>
      </c>
      <c r="K13481" t="s">
        <v>20</v>
      </c>
    </row>
    <row r="13482" spans="1:11" x14ac:dyDescent="0.25">
      <c r="A13482">
        <v>5114</v>
      </c>
      <c r="B13482">
        <v>54</v>
      </c>
      <c r="C13482" t="s">
        <v>13</v>
      </c>
      <c r="D13482" t="s">
        <v>14</v>
      </c>
      <c r="E13482">
        <v>23852</v>
      </c>
      <c r="F13482" t="s">
        <v>6742</v>
      </c>
      <c r="G13482" t="s">
        <v>22237</v>
      </c>
      <c r="H13482" t="s">
        <v>7911</v>
      </c>
      <c r="I13482" t="s">
        <v>7911</v>
      </c>
      <c r="J13482" t="s">
        <v>22080</v>
      </c>
      <c r="K13482" t="s">
        <v>20</v>
      </c>
    </row>
    <row r="13483" spans="1:11" x14ac:dyDescent="0.25">
      <c r="A13483">
        <v>5114</v>
      </c>
      <c r="B13483">
        <v>54</v>
      </c>
      <c r="C13483" t="s">
        <v>13</v>
      </c>
      <c r="D13483" t="s">
        <v>14</v>
      </c>
      <c r="E13483">
        <v>23852</v>
      </c>
      <c r="F13483" t="s">
        <v>6742</v>
      </c>
      <c r="G13483" t="s">
        <v>2861</v>
      </c>
      <c r="H13483" t="s">
        <v>7911</v>
      </c>
      <c r="I13483" t="s">
        <v>7911</v>
      </c>
      <c r="J13483" t="s">
        <v>22080</v>
      </c>
      <c r="K13483" t="s">
        <v>20</v>
      </c>
    </row>
    <row r="13484" spans="1:11" x14ac:dyDescent="0.25">
      <c r="A13484">
        <v>5114</v>
      </c>
      <c r="B13484">
        <v>54</v>
      </c>
      <c r="C13484" t="s">
        <v>13</v>
      </c>
      <c r="D13484" t="s">
        <v>14</v>
      </c>
      <c r="E13484">
        <v>23852</v>
      </c>
      <c r="F13484" t="s">
        <v>6742</v>
      </c>
      <c r="G13484" t="s">
        <v>10080</v>
      </c>
      <c r="H13484" t="s">
        <v>7911</v>
      </c>
      <c r="I13484" t="s">
        <v>7911</v>
      </c>
      <c r="J13484" t="s">
        <v>22080</v>
      </c>
      <c r="K13484" t="s">
        <v>20</v>
      </c>
    </row>
    <row r="13485" spans="1:11" x14ac:dyDescent="0.25">
      <c r="A13485">
        <v>5114</v>
      </c>
      <c r="B13485">
        <v>54</v>
      </c>
      <c r="C13485" t="s">
        <v>13</v>
      </c>
      <c r="D13485" t="s">
        <v>14</v>
      </c>
      <c r="E13485">
        <v>23852</v>
      </c>
      <c r="F13485" t="s">
        <v>6742</v>
      </c>
      <c r="G13485" t="s">
        <v>15832</v>
      </c>
      <c r="H13485" t="s">
        <v>7911</v>
      </c>
      <c r="I13485" t="s">
        <v>7911</v>
      </c>
      <c r="J13485" t="s">
        <v>22080</v>
      </c>
      <c r="K13485" t="s">
        <v>23416</v>
      </c>
    </row>
    <row r="13486" spans="1:11" x14ac:dyDescent="0.25">
      <c r="A13486">
        <v>5114</v>
      </c>
      <c r="B13486">
        <v>54</v>
      </c>
      <c r="C13486" t="s">
        <v>13</v>
      </c>
      <c r="D13486" t="s">
        <v>14</v>
      </c>
      <c r="E13486">
        <v>23852</v>
      </c>
      <c r="F13486" t="s">
        <v>6742</v>
      </c>
      <c r="G13486" t="s">
        <v>4541</v>
      </c>
      <c r="H13486" t="s">
        <v>7911</v>
      </c>
      <c r="I13486" t="s">
        <v>7911</v>
      </c>
      <c r="J13486" t="s">
        <v>22080</v>
      </c>
      <c r="K13486" t="s">
        <v>20</v>
      </c>
    </row>
    <row r="13487" spans="1:11" x14ac:dyDescent="0.25">
      <c r="A13487">
        <v>5114</v>
      </c>
      <c r="B13487">
        <v>54</v>
      </c>
      <c r="C13487" t="s">
        <v>13</v>
      </c>
      <c r="D13487" t="s">
        <v>14</v>
      </c>
      <c r="E13487">
        <v>23852</v>
      </c>
      <c r="F13487" t="s">
        <v>6742</v>
      </c>
      <c r="G13487" t="s">
        <v>7820</v>
      </c>
      <c r="H13487" t="s">
        <v>7911</v>
      </c>
      <c r="I13487" t="s">
        <v>7911</v>
      </c>
      <c r="J13487" t="s">
        <v>22080</v>
      </c>
      <c r="K13487" t="s">
        <v>20</v>
      </c>
    </row>
    <row r="13488" spans="1:11" x14ac:dyDescent="0.25">
      <c r="A13488">
        <v>5114</v>
      </c>
      <c r="B13488">
        <v>54</v>
      </c>
      <c r="C13488" t="s">
        <v>13</v>
      </c>
      <c r="D13488" t="s">
        <v>14</v>
      </c>
      <c r="E13488">
        <v>23852</v>
      </c>
      <c r="F13488" t="s">
        <v>6742</v>
      </c>
      <c r="G13488" t="s">
        <v>23417</v>
      </c>
      <c r="H13488" t="s">
        <v>7911</v>
      </c>
      <c r="I13488" t="s">
        <v>7911</v>
      </c>
      <c r="J13488" t="s">
        <v>22080</v>
      </c>
      <c r="K13488" t="s">
        <v>20</v>
      </c>
    </row>
    <row r="13489" spans="1:11" x14ac:dyDescent="0.25">
      <c r="A13489">
        <v>5114</v>
      </c>
      <c r="B13489">
        <v>54</v>
      </c>
      <c r="C13489" t="s">
        <v>13</v>
      </c>
      <c r="D13489" t="s">
        <v>14</v>
      </c>
      <c r="E13489">
        <v>23852</v>
      </c>
      <c r="F13489" t="s">
        <v>6742</v>
      </c>
      <c r="G13489" t="s">
        <v>23418</v>
      </c>
      <c r="H13489" t="s">
        <v>7911</v>
      </c>
      <c r="I13489" t="s">
        <v>7911</v>
      </c>
      <c r="J13489" t="s">
        <v>22080</v>
      </c>
      <c r="K13489" t="s">
        <v>20</v>
      </c>
    </row>
    <row r="13490" spans="1:11" x14ac:dyDescent="0.25">
      <c r="A13490">
        <v>5114</v>
      </c>
      <c r="B13490">
        <v>54</v>
      </c>
      <c r="C13490" t="s">
        <v>13</v>
      </c>
      <c r="D13490" t="s">
        <v>14</v>
      </c>
      <c r="E13490">
        <v>23852</v>
      </c>
      <c r="F13490" t="s">
        <v>6742</v>
      </c>
      <c r="G13490" t="s">
        <v>23419</v>
      </c>
      <c r="H13490" t="s">
        <v>7911</v>
      </c>
      <c r="I13490" t="s">
        <v>7911</v>
      </c>
      <c r="J13490" t="s">
        <v>22080</v>
      </c>
      <c r="K13490" t="s">
        <v>20</v>
      </c>
    </row>
    <row r="13491" spans="1:11" x14ac:dyDescent="0.25">
      <c r="A13491">
        <v>5114</v>
      </c>
      <c r="B13491">
        <v>54</v>
      </c>
      <c r="C13491" t="s">
        <v>13</v>
      </c>
      <c r="D13491" t="s">
        <v>14</v>
      </c>
      <c r="E13491">
        <v>23852</v>
      </c>
      <c r="F13491" t="s">
        <v>6742</v>
      </c>
      <c r="G13491" t="s">
        <v>23420</v>
      </c>
      <c r="H13491" t="s">
        <v>7911</v>
      </c>
      <c r="I13491" t="s">
        <v>7911</v>
      </c>
      <c r="J13491" t="s">
        <v>22080</v>
      </c>
      <c r="K13491" t="s">
        <v>20</v>
      </c>
    </row>
    <row r="13492" spans="1:11" x14ac:dyDescent="0.25">
      <c r="A13492">
        <v>5114</v>
      </c>
      <c r="B13492">
        <v>54</v>
      </c>
      <c r="C13492" t="s">
        <v>13</v>
      </c>
      <c r="D13492" t="s">
        <v>14</v>
      </c>
      <c r="E13492">
        <v>23852</v>
      </c>
      <c r="F13492" t="s">
        <v>6742</v>
      </c>
      <c r="G13492" t="s">
        <v>23421</v>
      </c>
      <c r="H13492" t="s">
        <v>7911</v>
      </c>
      <c r="I13492" t="s">
        <v>7911</v>
      </c>
      <c r="J13492" t="s">
        <v>22080</v>
      </c>
      <c r="K13492" t="s">
        <v>20</v>
      </c>
    </row>
    <row r="13493" spans="1:11" x14ac:dyDescent="0.25">
      <c r="A13493">
        <v>5114</v>
      </c>
      <c r="B13493">
        <v>54</v>
      </c>
      <c r="C13493" t="s">
        <v>13</v>
      </c>
      <c r="D13493" t="s">
        <v>14</v>
      </c>
      <c r="E13493">
        <v>23852</v>
      </c>
      <c r="F13493" t="s">
        <v>6742</v>
      </c>
      <c r="G13493" t="s">
        <v>11093</v>
      </c>
      <c r="H13493" t="s">
        <v>7911</v>
      </c>
      <c r="I13493" t="s">
        <v>7911</v>
      </c>
      <c r="J13493" t="s">
        <v>22080</v>
      </c>
      <c r="K13493" t="s">
        <v>20</v>
      </c>
    </row>
    <row r="13494" spans="1:11" x14ac:dyDescent="0.25">
      <c r="A13494">
        <v>5114</v>
      </c>
      <c r="B13494">
        <v>54</v>
      </c>
      <c r="C13494" t="s">
        <v>13</v>
      </c>
      <c r="D13494" t="s">
        <v>14</v>
      </c>
      <c r="E13494">
        <v>23852</v>
      </c>
      <c r="F13494" t="s">
        <v>6742</v>
      </c>
      <c r="G13494" t="s">
        <v>23422</v>
      </c>
      <c r="H13494" t="s">
        <v>7911</v>
      </c>
      <c r="I13494" t="s">
        <v>7911</v>
      </c>
      <c r="J13494" t="s">
        <v>22080</v>
      </c>
      <c r="K13494" t="s">
        <v>20</v>
      </c>
    </row>
    <row r="13495" spans="1:11" x14ac:dyDescent="0.25">
      <c r="A13495">
        <v>5114</v>
      </c>
      <c r="B13495">
        <v>54</v>
      </c>
      <c r="C13495" t="s">
        <v>13</v>
      </c>
      <c r="D13495" t="s">
        <v>14</v>
      </c>
      <c r="E13495">
        <v>23852</v>
      </c>
      <c r="F13495" t="s">
        <v>6742</v>
      </c>
      <c r="G13495" t="s">
        <v>5325</v>
      </c>
      <c r="H13495" t="s">
        <v>7911</v>
      </c>
      <c r="I13495" t="s">
        <v>7911</v>
      </c>
      <c r="J13495" t="s">
        <v>22080</v>
      </c>
      <c r="K13495" t="s">
        <v>23423</v>
      </c>
    </row>
    <row r="13496" spans="1:11" x14ac:dyDescent="0.25">
      <c r="A13496">
        <v>5114</v>
      </c>
      <c r="B13496">
        <v>54</v>
      </c>
      <c r="C13496" t="s">
        <v>13</v>
      </c>
      <c r="D13496" t="s">
        <v>14</v>
      </c>
      <c r="E13496">
        <v>23852</v>
      </c>
      <c r="F13496" t="s">
        <v>6742</v>
      </c>
      <c r="G13496" t="s">
        <v>23424</v>
      </c>
      <c r="H13496" t="s">
        <v>7911</v>
      </c>
      <c r="I13496" t="s">
        <v>7911</v>
      </c>
      <c r="J13496" t="s">
        <v>22080</v>
      </c>
      <c r="K13496" t="s">
        <v>20</v>
      </c>
    </row>
    <row r="13497" spans="1:11" x14ac:dyDescent="0.25">
      <c r="A13497">
        <v>5114</v>
      </c>
      <c r="B13497">
        <v>54</v>
      </c>
      <c r="C13497" t="s">
        <v>13</v>
      </c>
      <c r="D13497" t="s">
        <v>14</v>
      </c>
      <c r="E13497">
        <v>23852</v>
      </c>
      <c r="F13497" t="s">
        <v>6742</v>
      </c>
      <c r="G13497" t="s">
        <v>16877</v>
      </c>
      <c r="H13497" t="s">
        <v>7911</v>
      </c>
      <c r="I13497" t="s">
        <v>7911</v>
      </c>
      <c r="J13497" t="s">
        <v>22080</v>
      </c>
      <c r="K13497" t="s">
        <v>20</v>
      </c>
    </row>
    <row r="13498" spans="1:11" x14ac:dyDescent="0.25">
      <c r="A13498">
        <v>5114</v>
      </c>
      <c r="B13498">
        <v>54</v>
      </c>
      <c r="C13498" t="s">
        <v>13</v>
      </c>
      <c r="D13498" t="s">
        <v>14</v>
      </c>
      <c r="E13498">
        <v>23852</v>
      </c>
      <c r="F13498" t="s">
        <v>6742</v>
      </c>
      <c r="G13498" t="s">
        <v>23299</v>
      </c>
      <c r="H13498" t="s">
        <v>7911</v>
      </c>
      <c r="I13498" t="s">
        <v>7911</v>
      </c>
      <c r="J13498" t="s">
        <v>22080</v>
      </c>
      <c r="K13498" t="s">
        <v>20</v>
      </c>
    </row>
    <row r="13499" spans="1:11" x14ac:dyDescent="0.25">
      <c r="A13499">
        <v>5114</v>
      </c>
      <c r="B13499">
        <v>54</v>
      </c>
      <c r="C13499" t="s">
        <v>13</v>
      </c>
      <c r="D13499" t="s">
        <v>14</v>
      </c>
      <c r="E13499">
        <v>23852</v>
      </c>
      <c r="F13499" t="s">
        <v>6742</v>
      </c>
      <c r="G13499" t="s">
        <v>23425</v>
      </c>
      <c r="H13499" t="s">
        <v>7911</v>
      </c>
      <c r="I13499" t="s">
        <v>7911</v>
      </c>
      <c r="J13499" t="s">
        <v>22080</v>
      </c>
      <c r="K13499" t="s">
        <v>20</v>
      </c>
    </row>
    <row r="13500" spans="1:11" x14ac:dyDescent="0.25">
      <c r="A13500">
        <v>5114</v>
      </c>
      <c r="B13500">
        <v>54</v>
      </c>
      <c r="C13500" t="s">
        <v>13</v>
      </c>
      <c r="D13500" t="s">
        <v>14</v>
      </c>
      <c r="E13500">
        <v>23852</v>
      </c>
      <c r="F13500" t="s">
        <v>6742</v>
      </c>
      <c r="G13500" t="s">
        <v>23426</v>
      </c>
      <c r="H13500" t="s">
        <v>7911</v>
      </c>
      <c r="I13500" t="s">
        <v>7911</v>
      </c>
      <c r="J13500" t="s">
        <v>22080</v>
      </c>
      <c r="K13500" t="s">
        <v>20</v>
      </c>
    </row>
    <row r="13501" spans="1:11" x14ac:dyDescent="0.25">
      <c r="A13501">
        <v>5114</v>
      </c>
      <c r="B13501">
        <v>54</v>
      </c>
      <c r="C13501" t="s">
        <v>13</v>
      </c>
      <c r="D13501" t="s">
        <v>14</v>
      </c>
      <c r="E13501">
        <v>23852</v>
      </c>
      <c r="F13501" t="s">
        <v>6742</v>
      </c>
      <c r="G13501" t="s">
        <v>23427</v>
      </c>
      <c r="H13501" t="s">
        <v>7911</v>
      </c>
      <c r="I13501" t="s">
        <v>7911</v>
      </c>
      <c r="J13501" t="s">
        <v>22080</v>
      </c>
      <c r="K13501" t="s">
        <v>20</v>
      </c>
    </row>
    <row r="13502" spans="1:11" x14ac:dyDescent="0.25">
      <c r="A13502">
        <v>5114</v>
      </c>
      <c r="B13502">
        <v>54</v>
      </c>
      <c r="C13502" t="s">
        <v>13</v>
      </c>
      <c r="D13502" t="s">
        <v>14</v>
      </c>
      <c r="E13502">
        <v>23852</v>
      </c>
      <c r="F13502" t="s">
        <v>6742</v>
      </c>
      <c r="G13502" t="s">
        <v>5130</v>
      </c>
      <c r="H13502" t="s">
        <v>7911</v>
      </c>
      <c r="I13502" t="s">
        <v>7911</v>
      </c>
      <c r="J13502" t="s">
        <v>22080</v>
      </c>
      <c r="K13502" t="s">
        <v>20</v>
      </c>
    </row>
    <row r="13503" spans="1:11" x14ac:dyDescent="0.25">
      <c r="A13503">
        <v>5114</v>
      </c>
      <c r="B13503">
        <v>54</v>
      </c>
      <c r="C13503" t="s">
        <v>13</v>
      </c>
      <c r="D13503" t="s">
        <v>14</v>
      </c>
      <c r="E13503">
        <v>23852</v>
      </c>
      <c r="F13503" t="s">
        <v>6742</v>
      </c>
      <c r="G13503" t="s">
        <v>20837</v>
      </c>
      <c r="H13503" t="s">
        <v>7911</v>
      </c>
      <c r="I13503" t="s">
        <v>7911</v>
      </c>
      <c r="J13503" t="s">
        <v>22080</v>
      </c>
      <c r="K13503" t="s">
        <v>20</v>
      </c>
    </row>
    <row r="13504" spans="1:11" x14ac:dyDescent="0.25">
      <c r="A13504">
        <v>5114</v>
      </c>
      <c r="B13504">
        <v>54</v>
      </c>
      <c r="C13504" t="s">
        <v>13</v>
      </c>
      <c r="D13504" t="s">
        <v>14</v>
      </c>
      <c r="E13504">
        <v>23852</v>
      </c>
      <c r="F13504" t="s">
        <v>6742</v>
      </c>
      <c r="G13504" t="s">
        <v>23428</v>
      </c>
      <c r="H13504" t="s">
        <v>7911</v>
      </c>
      <c r="I13504" t="s">
        <v>7911</v>
      </c>
      <c r="J13504" t="s">
        <v>22080</v>
      </c>
      <c r="K13504" t="s">
        <v>20</v>
      </c>
    </row>
    <row r="13505" spans="1:11" x14ac:dyDescent="0.25">
      <c r="A13505">
        <v>5114</v>
      </c>
      <c r="B13505">
        <v>54</v>
      </c>
      <c r="C13505" t="s">
        <v>13</v>
      </c>
      <c r="D13505" t="s">
        <v>14</v>
      </c>
      <c r="E13505">
        <v>23852</v>
      </c>
      <c r="F13505" t="s">
        <v>6742</v>
      </c>
      <c r="G13505" t="s">
        <v>11706</v>
      </c>
      <c r="H13505" t="s">
        <v>7911</v>
      </c>
      <c r="I13505" t="s">
        <v>7911</v>
      </c>
      <c r="J13505" t="s">
        <v>22080</v>
      </c>
      <c r="K13505" t="s">
        <v>20</v>
      </c>
    </row>
    <row r="13506" spans="1:11" x14ac:dyDescent="0.25">
      <c r="A13506">
        <v>5114</v>
      </c>
      <c r="B13506">
        <v>54</v>
      </c>
      <c r="C13506" t="s">
        <v>13</v>
      </c>
      <c r="D13506" t="s">
        <v>14</v>
      </c>
      <c r="E13506">
        <v>23852</v>
      </c>
      <c r="F13506" t="s">
        <v>6742</v>
      </c>
      <c r="G13506" t="s">
        <v>23429</v>
      </c>
      <c r="H13506" t="s">
        <v>7911</v>
      </c>
      <c r="I13506" t="s">
        <v>7911</v>
      </c>
      <c r="J13506" t="s">
        <v>22080</v>
      </c>
      <c r="K13506" t="s">
        <v>20</v>
      </c>
    </row>
    <row r="13507" spans="1:11" x14ac:dyDescent="0.25">
      <c r="A13507">
        <v>5114</v>
      </c>
      <c r="B13507">
        <v>54</v>
      </c>
      <c r="C13507" t="s">
        <v>13</v>
      </c>
      <c r="D13507" t="s">
        <v>14</v>
      </c>
      <c r="E13507">
        <v>23852</v>
      </c>
      <c r="F13507" t="s">
        <v>6742</v>
      </c>
      <c r="G13507" t="s">
        <v>23430</v>
      </c>
      <c r="H13507" t="s">
        <v>7911</v>
      </c>
      <c r="I13507" t="s">
        <v>7911</v>
      </c>
      <c r="J13507" t="s">
        <v>22080</v>
      </c>
      <c r="K13507" t="s">
        <v>20</v>
      </c>
    </row>
    <row r="13508" spans="1:11" x14ac:dyDescent="0.25">
      <c r="A13508">
        <v>5114</v>
      </c>
      <c r="B13508">
        <v>54</v>
      </c>
      <c r="C13508" t="s">
        <v>13</v>
      </c>
      <c r="D13508" t="s">
        <v>14</v>
      </c>
      <c r="E13508">
        <v>23852</v>
      </c>
      <c r="F13508" t="s">
        <v>6742</v>
      </c>
      <c r="G13508" t="s">
        <v>23431</v>
      </c>
      <c r="H13508" t="s">
        <v>7911</v>
      </c>
      <c r="I13508" t="s">
        <v>7911</v>
      </c>
      <c r="J13508" t="s">
        <v>22080</v>
      </c>
      <c r="K13508" t="s">
        <v>20</v>
      </c>
    </row>
    <row r="13509" spans="1:11" x14ac:dyDescent="0.25">
      <c r="A13509">
        <v>5114</v>
      </c>
      <c r="B13509">
        <v>54</v>
      </c>
      <c r="C13509" t="s">
        <v>13</v>
      </c>
      <c r="D13509" t="s">
        <v>14</v>
      </c>
      <c r="E13509">
        <v>23853</v>
      </c>
      <c r="F13509" t="s">
        <v>6742</v>
      </c>
      <c r="G13509" t="s">
        <v>8076</v>
      </c>
      <c r="H13509" t="s">
        <v>7911</v>
      </c>
      <c r="I13509" t="s">
        <v>7911</v>
      </c>
      <c r="J13509" t="s">
        <v>22024</v>
      </c>
      <c r="K13509" t="s">
        <v>23432</v>
      </c>
    </row>
    <row r="13510" spans="1:11" x14ac:dyDescent="0.25">
      <c r="A13510">
        <v>5114</v>
      </c>
      <c r="B13510">
        <v>54</v>
      </c>
      <c r="C13510" t="s">
        <v>13</v>
      </c>
      <c r="D13510" t="s">
        <v>14</v>
      </c>
      <c r="E13510">
        <v>23853</v>
      </c>
      <c r="F13510" t="s">
        <v>6742</v>
      </c>
      <c r="G13510" t="s">
        <v>22135</v>
      </c>
      <c r="H13510" t="s">
        <v>7911</v>
      </c>
      <c r="I13510" t="s">
        <v>7911</v>
      </c>
      <c r="J13510" t="s">
        <v>22024</v>
      </c>
      <c r="K13510" t="s">
        <v>20</v>
      </c>
    </row>
    <row r="13511" spans="1:11" x14ac:dyDescent="0.25">
      <c r="A13511">
        <v>5114</v>
      </c>
      <c r="B13511">
        <v>54</v>
      </c>
      <c r="C13511" t="s">
        <v>13</v>
      </c>
      <c r="D13511" t="s">
        <v>14</v>
      </c>
      <c r="E13511">
        <v>23853</v>
      </c>
      <c r="F13511" t="s">
        <v>6742</v>
      </c>
      <c r="G13511" t="s">
        <v>23433</v>
      </c>
      <c r="H13511" t="s">
        <v>7911</v>
      </c>
      <c r="I13511" t="s">
        <v>7911</v>
      </c>
      <c r="J13511" t="s">
        <v>22024</v>
      </c>
      <c r="K13511" t="s">
        <v>20</v>
      </c>
    </row>
    <row r="13512" spans="1:11" x14ac:dyDescent="0.25">
      <c r="A13512">
        <v>5114</v>
      </c>
      <c r="B13512">
        <v>54</v>
      </c>
      <c r="C13512" t="s">
        <v>13</v>
      </c>
      <c r="D13512" t="s">
        <v>14</v>
      </c>
      <c r="E13512">
        <v>23853</v>
      </c>
      <c r="F13512" t="s">
        <v>6742</v>
      </c>
      <c r="G13512" t="s">
        <v>23434</v>
      </c>
      <c r="H13512" t="s">
        <v>7911</v>
      </c>
      <c r="I13512" t="s">
        <v>7911</v>
      </c>
      <c r="J13512" t="s">
        <v>22024</v>
      </c>
      <c r="K13512" t="s">
        <v>20</v>
      </c>
    </row>
    <row r="13513" spans="1:11" x14ac:dyDescent="0.25">
      <c r="A13513">
        <v>5114</v>
      </c>
      <c r="B13513">
        <v>54</v>
      </c>
      <c r="C13513" t="s">
        <v>13</v>
      </c>
      <c r="D13513" t="s">
        <v>14</v>
      </c>
      <c r="E13513">
        <v>23853</v>
      </c>
      <c r="F13513" t="s">
        <v>6742</v>
      </c>
      <c r="G13513" t="s">
        <v>23435</v>
      </c>
      <c r="H13513" t="s">
        <v>7911</v>
      </c>
      <c r="I13513" t="s">
        <v>7911</v>
      </c>
      <c r="J13513" t="s">
        <v>22024</v>
      </c>
      <c r="K13513" t="s">
        <v>20</v>
      </c>
    </row>
    <row r="13514" spans="1:11" x14ac:dyDescent="0.25">
      <c r="A13514">
        <v>5114</v>
      </c>
      <c r="B13514">
        <v>54</v>
      </c>
      <c r="C13514" t="s">
        <v>13</v>
      </c>
      <c r="D13514" t="s">
        <v>14</v>
      </c>
      <c r="E13514">
        <v>23853</v>
      </c>
      <c r="F13514" t="s">
        <v>6742</v>
      </c>
      <c r="G13514" t="s">
        <v>22135</v>
      </c>
      <c r="H13514" t="s">
        <v>7911</v>
      </c>
      <c r="I13514" t="s">
        <v>7911</v>
      </c>
      <c r="J13514" t="s">
        <v>22024</v>
      </c>
      <c r="K13514" t="s">
        <v>20</v>
      </c>
    </row>
    <row r="13515" spans="1:11" x14ac:dyDescent="0.25">
      <c r="A13515">
        <v>5114</v>
      </c>
      <c r="B13515">
        <v>54</v>
      </c>
      <c r="C13515" t="s">
        <v>13</v>
      </c>
      <c r="D13515" t="s">
        <v>14</v>
      </c>
      <c r="E13515">
        <v>23853</v>
      </c>
      <c r="F13515" t="s">
        <v>6742</v>
      </c>
      <c r="G13515" t="s">
        <v>23436</v>
      </c>
      <c r="H13515" t="s">
        <v>7911</v>
      </c>
      <c r="I13515" t="s">
        <v>7911</v>
      </c>
      <c r="J13515" t="s">
        <v>22024</v>
      </c>
      <c r="K13515" t="s">
        <v>20</v>
      </c>
    </row>
    <row r="13516" spans="1:11" x14ac:dyDescent="0.25">
      <c r="A13516">
        <v>5114</v>
      </c>
      <c r="B13516">
        <v>54</v>
      </c>
      <c r="C13516" t="s">
        <v>13</v>
      </c>
      <c r="D13516" t="s">
        <v>14</v>
      </c>
      <c r="E13516">
        <v>23853</v>
      </c>
      <c r="F13516" t="s">
        <v>6742</v>
      </c>
      <c r="G13516" t="s">
        <v>23437</v>
      </c>
      <c r="H13516" t="s">
        <v>7911</v>
      </c>
      <c r="I13516" t="s">
        <v>7911</v>
      </c>
      <c r="J13516" t="s">
        <v>22024</v>
      </c>
      <c r="K13516" t="s">
        <v>23438</v>
      </c>
    </row>
    <row r="13517" spans="1:11" x14ac:dyDescent="0.25">
      <c r="A13517">
        <v>5114</v>
      </c>
      <c r="B13517">
        <v>54</v>
      </c>
      <c r="C13517" t="s">
        <v>13</v>
      </c>
      <c r="D13517" t="s">
        <v>14</v>
      </c>
      <c r="E13517">
        <v>23853</v>
      </c>
      <c r="F13517" t="s">
        <v>6742</v>
      </c>
      <c r="G13517" t="s">
        <v>12172</v>
      </c>
      <c r="H13517" t="s">
        <v>7911</v>
      </c>
      <c r="I13517" t="s">
        <v>7911</v>
      </c>
      <c r="J13517" t="s">
        <v>22024</v>
      </c>
      <c r="K13517" t="s">
        <v>23439</v>
      </c>
    </row>
    <row r="13518" spans="1:11" x14ac:dyDescent="0.25">
      <c r="A13518">
        <v>5114</v>
      </c>
      <c r="B13518">
        <v>54</v>
      </c>
      <c r="C13518" t="s">
        <v>13</v>
      </c>
      <c r="D13518" t="s">
        <v>14</v>
      </c>
      <c r="E13518">
        <v>23853</v>
      </c>
      <c r="F13518" t="s">
        <v>6742</v>
      </c>
      <c r="G13518" t="s">
        <v>23440</v>
      </c>
      <c r="H13518" t="s">
        <v>7911</v>
      </c>
      <c r="I13518" t="s">
        <v>7911</v>
      </c>
      <c r="J13518" t="s">
        <v>22024</v>
      </c>
      <c r="K13518" t="s">
        <v>20</v>
      </c>
    </row>
    <row r="13519" spans="1:11" x14ac:dyDescent="0.25">
      <c r="A13519">
        <v>5114</v>
      </c>
      <c r="B13519">
        <v>54</v>
      </c>
      <c r="C13519" t="s">
        <v>13</v>
      </c>
      <c r="D13519" t="s">
        <v>14</v>
      </c>
      <c r="E13519">
        <v>23853</v>
      </c>
      <c r="F13519" t="s">
        <v>6742</v>
      </c>
      <c r="G13519" t="s">
        <v>23441</v>
      </c>
      <c r="H13519" t="s">
        <v>7911</v>
      </c>
      <c r="I13519" t="s">
        <v>7911</v>
      </c>
      <c r="J13519" t="s">
        <v>22024</v>
      </c>
      <c r="K13519" t="s">
        <v>20</v>
      </c>
    </row>
    <row r="13520" spans="1:11" x14ac:dyDescent="0.25">
      <c r="A13520">
        <v>5114</v>
      </c>
      <c r="B13520">
        <v>54</v>
      </c>
      <c r="C13520" t="s">
        <v>13</v>
      </c>
      <c r="D13520" t="s">
        <v>14</v>
      </c>
      <c r="E13520">
        <v>23853</v>
      </c>
      <c r="F13520" t="s">
        <v>6742</v>
      </c>
      <c r="G13520" t="s">
        <v>23442</v>
      </c>
      <c r="H13520" t="s">
        <v>7911</v>
      </c>
      <c r="I13520" t="s">
        <v>7911</v>
      </c>
      <c r="J13520" t="s">
        <v>22024</v>
      </c>
      <c r="K13520" t="s">
        <v>20</v>
      </c>
    </row>
    <row r="13521" spans="1:11" x14ac:dyDescent="0.25">
      <c r="A13521">
        <v>5114</v>
      </c>
      <c r="B13521">
        <v>54</v>
      </c>
      <c r="C13521" t="s">
        <v>13</v>
      </c>
      <c r="D13521" t="s">
        <v>14</v>
      </c>
      <c r="E13521">
        <v>23853</v>
      </c>
      <c r="F13521" t="s">
        <v>6742</v>
      </c>
      <c r="G13521" t="s">
        <v>23443</v>
      </c>
      <c r="H13521" t="s">
        <v>7911</v>
      </c>
      <c r="I13521" t="s">
        <v>7911</v>
      </c>
      <c r="J13521" t="s">
        <v>22024</v>
      </c>
      <c r="K13521" t="s">
        <v>23444</v>
      </c>
    </row>
    <row r="13522" spans="1:11" x14ac:dyDescent="0.25">
      <c r="A13522">
        <v>5114</v>
      </c>
      <c r="B13522">
        <v>54</v>
      </c>
      <c r="C13522" t="s">
        <v>13</v>
      </c>
      <c r="D13522" t="s">
        <v>14</v>
      </c>
      <c r="E13522">
        <v>23853</v>
      </c>
      <c r="F13522" t="s">
        <v>6742</v>
      </c>
      <c r="G13522" t="s">
        <v>23445</v>
      </c>
      <c r="H13522" t="s">
        <v>7911</v>
      </c>
      <c r="I13522" t="s">
        <v>7911</v>
      </c>
      <c r="J13522" t="s">
        <v>22024</v>
      </c>
      <c r="K13522" t="s">
        <v>23446</v>
      </c>
    </row>
    <row r="13523" spans="1:11" x14ac:dyDescent="0.25">
      <c r="A13523">
        <v>5114</v>
      </c>
      <c r="B13523">
        <v>54</v>
      </c>
      <c r="C13523" t="s">
        <v>13</v>
      </c>
      <c r="D13523" t="s">
        <v>14</v>
      </c>
      <c r="E13523">
        <v>23853</v>
      </c>
      <c r="F13523" t="s">
        <v>6742</v>
      </c>
      <c r="G13523" t="s">
        <v>23447</v>
      </c>
      <c r="H13523" t="s">
        <v>7911</v>
      </c>
      <c r="I13523" t="s">
        <v>7911</v>
      </c>
      <c r="J13523" t="s">
        <v>22024</v>
      </c>
      <c r="K13523" t="s">
        <v>20</v>
      </c>
    </row>
    <row r="13524" spans="1:11" x14ac:dyDescent="0.25">
      <c r="A13524">
        <v>5114</v>
      </c>
      <c r="B13524">
        <v>54</v>
      </c>
      <c r="C13524" t="s">
        <v>13</v>
      </c>
      <c r="D13524" t="s">
        <v>14</v>
      </c>
      <c r="E13524">
        <v>23853</v>
      </c>
      <c r="F13524" t="s">
        <v>6742</v>
      </c>
      <c r="G13524" t="s">
        <v>23448</v>
      </c>
      <c r="H13524" t="s">
        <v>7911</v>
      </c>
      <c r="I13524" t="s">
        <v>7911</v>
      </c>
      <c r="J13524" t="s">
        <v>22024</v>
      </c>
      <c r="K13524" t="s">
        <v>20</v>
      </c>
    </row>
    <row r="13525" spans="1:11" x14ac:dyDescent="0.25">
      <c r="A13525">
        <v>5114</v>
      </c>
      <c r="B13525">
        <v>54</v>
      </c>
      <c r="C13525" t="s">
        <v>13</v>
      </c>
      <c r="D13525" t="s">
        <v>14</v>
      </c>
      <c r="E13525">
        <v>23853</v>
      </c>
      <c r="F13525" t="s">
        <v>6742</v>
      </c>
      <c r="G13525" t="s">
        <v>23449</v>
      </c>
      <c r="H13525" t="s">
        <v>7911</v>
      </c>
      <c r="I13525" t="s">
        <v>7911</v>
      </c>
      <c r="J13525" t="s">
        <v>22024</v>
      </c>
      <c r="K13525" t="s">
        <v>20</v>
      </c>
    </row>
    <row r="13526" spans="1:11" x14ac:dyDescent="0.25">
      <c r="A13526">
        <v>5114</v>
      </c>
      <c r="B13526">
        <v>54</v>
      </c>
      <c r="C13526" t="s">
        <v>13</v>
      </c>
      <c r="D13526" t="s">
        <v>14</v>
      </c>
      <c r="E13526">
        <v>23853</v>
      </c>
      <c r="F13526" t="s">
        <v>6742</v>
      </c>
      <c r="G13526" t="s">
        <v>23450</v>
      </c>
      <c r="H13526" t="s">
        <v>7911</v>
      </c>
      <c r="I13526" t="s">
        <v>7911</v>
      </c>
      <c r="J13526" t="s">
        <v>22024</v>
      </c>
      <c r="K13526" t="s">
        <v>20</v>
      </c>
    </row>
    <row r="13527" spans="1:11" x14ac:dyDescent="0.25">
      <c r="A13527">
        <v>5114</v>
      </c>
      <c r="B13527">
        <v>54</v>
      </c>
      <c r="C13527" t="s">
        <v>13</v>
      </c>
      <c r="D13527" t="s">
        <v>14</v>
      </c>
      <c r="E13527">
        <v>23853</v>
      </c>
      <c r="F13527" t="s">
        <v>6742</v>
      </c>
      <c r="G13527" t="s">
        <v>23451</v>
      </c>
      <c r="H13527" t="s">
        <v>7911</v>
      </c>
      <c r="I13527" t="s">
        <v>7911</v>
      </c>
      <c r="J13527" t="s">
        <v>22024</v>
      </c>
      <c r="K13527" t="s">
        <v>20</v>
      </c>
    </row>
    <row r="13528" spans="1:11" x14ac:dyDescent="0.25">
      <c r="A13528">
        <v>5114</v>
      </c>
      <c r="B13528">
        <v>54</v>
      </c>
      <c r="C13528" t="s">
        <v>13</v>
      </c>
      <c r="D13528" t="s">
        <v>14</v>
      </c>
      <c r="E13528">
        <v>23853</v>
      </c>
      <c r="F13528" t="s">
        <v>6742</v>
      </c>
      <c r="G13528" t="s">
        <v>13158</v>
      </c>
      <c r="H13528" t="s">
        <v>7911</v>
      </c>
      <c r="I13528" t="s">
        <v>7911</v>
      </c>
      <c r="J13528" t="s">
        <v>22024</v>
      </c>
      <c r="K13528" t="s">
        <v>20</v>
      </c>
    </row>
    <row r="13529" spans="1:11" x14ac:dyDescent="0.25">
      <c r="A13529">
        <v>5114</v>
      </c>
      <c r="B13529">
        <v>54</v>
      </c>
      <c r="C13529" t="s">
        <v>13</v>
      </c>
      <c r="D13529" t="s">
        <v>14</v>
      </c>
      <c r="E13529">
        <v>23853</v>
      </c>
      <c r="F13529" t="s">
        <v>6742</v>
      </c>
      <c r="G13529" t="s">
        <v>23452</v>
      </c>
      <c r="H13529" t="s">
        <v>7911</v>
      </c>
      <c r="I13529" t="s">
        <v>7911</v>
      </c>
      <c r="J13529" t="s">
        <v>22024</v>
      </c>
      <c r="K13529" t="s">
        <v>20</v>
      </c>
    </row>
    <row r="13530" spans="1:11" x14ac:dyDescent="0.25">
      <c r="A13530">
        <v>5114</v>
      </c>
      <c r="B13530">
        <v>54</v>
      </c>
      <c r="C13530" t="s">
        <v>13</v>
      </c>
      <c r="D13530" t="s">
        <v>14</v>
      </c>
      <c r="E13530">
        <v>23853</v>
      </c>
      <c r="F13530" t="s">
        <v>6742</v>
      </c>
      <c r="G13530" t="s">
        <v>16948</v>
      </c>
      <c r="H13530" t="s">
        <v>7911</v>
      </c>
      <c r="I13530" t="s">
        <v>7911</v>
      </c>
      <c r="J13530" t="s">
        <v>22024</v>
      </c>
      <c r="K13530" t="s">
        <v>20</v>
      </c>
    </row>
    <row r="13531" spans="1:11" x14ac:dyDescent="0.25">
      <c r="A13531">
        <v>5114</v>
      </c>
      <c r="B13531">
        <v>54</v>
      </c>
      <c r="C13531" t="s">
        <v>13</v>
      </c>
      <c r="D13531" t="s">
        <v>14</v>
      </c>
      <c r="E13531">
        <v>23853</v>
      </c>
      <c r="F13531" t="s">
        <v>6742</v>
      </c>
      <c r="G13531" t="s">
        <v>20401</v>
      </c>
      <c r="H13531" t="s">
        <v>7911</v>
      </c>
      <c r="I13531" t="s">
        <v>7911</v>
      </c>
      <c r="J13531" t="s">
        <v>22024</v>
      </c>
      <c r="K13531" t="s">
        <v>20</v>
      </c>
    </row>
    <row r="13532" spans="1:11" x14ac:dyDescent="0.25">
      <c r="A13532">
        <v>5114</v>
      </c>
      <c r="B13532">
        <v>54</v>
      </c>
      <c r="C13532" t="s">
        <v>13</v>
      </c>
      <c r="D13532" t="s">
        <v>14</v>
      </c>
      <c r="E13532">
        <v>23853</v>
      </c>
      <c r="F13532" t="s">
        <v>6742</v>
      </c>
      <c r="G13532" t="s">
        <v>22044</v>
      </c>
      <c r="H13532" t="s">
        <v>7911</v>
      </c>
      <c r="I13532" t="s">
        <v>7911</v>
      </c>
      <c r="J13532" t="s">
        <v>22024</v>
      </c>
      <c r="K13532" t="s">
        <v>20</v>
      </c>
    </row>
    <row r="13533" spans="1:11" x14ac:dyDescent="0.25">
      <c r="A13533">
        <v>5114</v>
      </c>
      <c r="B13533">
        <v>54</v>
      </c>
      <c r="C13533" t="s">
        <v>13</v>
      </c>
      <c r="D13533" t="s">
        <v>14</v>
      </c>
      <c r="E13533">
        <v>23853</v>
      </c>
      <c r="F13533" t="s">
        <v>6742</v>
      </c>
      <c r="G13533" t="s">
        <v>6930</v>
      </c>
      <c r="H13533" t="s">
        <v>7911</v>
      </c>
      <c r="I13533" t="s">
        <v>7911</v>
      </c>
      <c r="J13533" t="s">
        <v>22024</v>
      </c>
      <c r="K13533" t="s">
        <v>20</v>
      </c>
    </row>
    <row r="13534" spans="1:11" x14ac:dyDescent="0.25">
      <c r="A13534">
        <v>5114</v>
      </c>
      <c r="B13534">
        <v>54</v>
      </c>
      <c r="C13534" t="s">
        <v>13</v>
      </c>
      <c r="D13534" t="s">
        <v>14</v>
      </c>
      <c r="E13534">
        <v>23853</v>
      </c>
      <c r="F13534" t="s">
        <v>6742</v>
      </c>
      <c r="G13534" t="s">
        <v>18569</v>
      </c>
      <c r="H13534" t="s">
        <v>7911</v>
      </c>
      <c r="I13534" t="s">
        <v>7911</v>
      </c>
      <c r="J13534" t="s">
        <v>22024</v>
      </c>
      <c r="K13534" t="s">
        <v>20</v>
      </c>
    </row>
    <row r="13535" spans="1:11" x14ac:dyDescent="0.25">
      <c r="A13535">
        <v>5114</v>
      </c>
      <c r="B13535">
        <v>54</v>
      </c>
      <c r="C13535" t="s">
        <v>13</v>
      </c>
      <c r="D13535" t="s">
        <v>14</v>
      </c>
      <c r="E13535">
        <v>23853</v>
      </c>
      <c r="F13535" t="s">
        <v>6742</v>
      </c>
      <c r="G13535" t="s">
        <v>23453</v>
      </c>
      <c r="H13535" t="s">
        <v>7911</v>
      </c>
      <c r="I13535" t="s">
        <v>7911</v>
      </c>
      <c r="J13535" t="s">
        <v>22024</v>
      </c>
      <c r="K13535" t="s">
        <v>20</v>
      </c>
    </row>
    <row r="13536" spans="1:11" x14ac:dyDescent="0.25">
      <c r="A13536">
        <v>5114</v>
      </c>
      <c r="B13536">
        <v>54</v>
      </c>
      <c r="C13536" t="s">
        <v>13</v>
      </c>
      <c r="D13536" t="s">
        <v>14</v>
      </c>
      <c r="E13536">
        <v>23853</v>
      </c>
      <c r="F13536" t="s">
        <v>6742</v>
      </c>
      <c r="G13536" t="s">
        <v>13158</v>
      </c>
      <c r="H13536" t="s">
        <v>7911</v>
      </c>
      <c r="I13536" t="s">
        <v>7911</v>
      </c>
      <c r="J13536" t="s">
        <v>22024</v>
      </c>
      <c r="K13536" t="s">
        <v>20</v>
      </c>
    </row>
    <row r="13537" spans="1:11" x14ac:dyDescent="0.25">
      <c r="A13537">
        <v>5114</v>
      </c>
      <c r="B13537">
        <v>54</v>
      </c>
      <c r="C13537" t="s">
        <v>13</v>
      </c>
      <c r="D13537" t="s">
        <v>14</v>
      </c>
      <c r="E13537">
        <v>23853</v>
      </c>
      <c r="F13537" t="s">
        <v>6742</v>
      </c>
      <c r="G13537" t="s">
        <v>23454</v>
      </c>
      <c r="H13537" t="s">
        <v>7911</v>
      </c>
      <c r="I13537" t="s">
        <v>7911</v>
      </c>
      <c r="J13537" t="s">
        <v>22024</v>
      </c>
      <c r="K13537" t="s">
        <v>20</v>
      </c>
    </row>
    <row r="13538" spans="1:11" x14ac:dyDescent="0.25">
      <c r="A13538">
        <v>5114</v>
      </c>
      <c r="B13538">
        <v>54</v>
      </c>
      <c r="C13538" t="s">
        <v>13</v>
      </c>
      <c r="D13538" t="s">
        <v>14</v>
      </c>
      <c r="E13538">
        <v>23853</v>
      </c>
      <c r="F13538" t="s">
        <v>6742</v>
      </c>
      <c r="G13538" t="s">
        <v>22605</v>
      </c>
      <c r="H13538" t="s">
        <v>7911</v>
      </c>
      <c r="I13538" t="s">
        <v>7911</v>
      </c>
      <c r="J13538" t="s">
        <v>22024</v>
      </c>
      <c r="K13538" t="s">
        <v>20</v>
      </c>
    </row>
    <row r="13539" spans="1:11" x14ac:dyDescent="0.25">
      <c r="A13539">
        <v>5114</v>
      </c>
      <c r="B13539">
        <v>54</v>
      </c>
      <c r="C13539" t="s">
        <v>13</v>
      </c>
      <c r="D13539" t="s">
        <v>14</v>
      </c>
      <c r="E13539">
        <v>23853</v>
      </c>
      <c r="F13539" t="s">
        <v>6742</v>
      </c>
      <c r="G13539" t="s">
        <v>23455</v>
      </c>
      <c r="H13539" t="s">
        <v>7911</v>
      </c>
      <c r="I13539" t="s">
        <v>7911</v>
      </c>
      <c r="J13539" t="s">
        <v>22024</v>
      </c>
      <c r="K13539" t="s">
        <v>20</v>
      </c>
    </row>
    <row r="13540" spans="1:11" x14ac:dyDescent="0.25">
      <c r="A13540">
        <v>5114</v>
      </c>
      <c r="B13540">
        <v>54</v>
      </c>
      <c r="C13540" t="s">
        <v>13</v>
      </c>
      <c r="D13540" t="s">
        <v>14</v>
      </c>
      <c r="E13540">
        <v>23853</v>
      </c>
      <c r="F13540" t="s">
        <v>6742</v>
      </c>
      <c r="G13540" t="s">
        <v>7426</v>
      </c>
      <c r="H13540" t="s">
        <v>7911</v>
      </c>
      <c r="I13540" t="s">
        <v>7911</v>
      </c>
      <c r="J13540" t="s">
        <v>22024</v>
      </c>
      <c r="K13540" t="s">
        <v>20</v>
      </c>
    </row>
    <row r="13541" spans="1:11" x14ac:dyDescent="0.25">
      <c r="A13541">
        <v>5114</v>
      </c>
      <c r="B13541">
        <v>54</v>
      </c>
      <c r="C13541" t="s">
        <v>13</v>
      </c>
      <c r="D13541" t="s">
        <v>14</v>
      </c>
      <c r="E13541">
        <v>23853</v>
      </c>
      <c r="F13541" t="s">
        <v>6742</v>
      </c>
      <c r="G13541" t="s">
        <v>6811</v>
      </c>
      <c r="H13541" t="s">
        <v>7911</v>
      </c>
      <c r="I13541" t="s">
        <v>7911</v>
      </c>
      <c r="J13541" t="s">
        <v>22024</v>
      </c>
      <c r="K13541" t="s">
        <v>20</v>
      </c>
    </row>
    <row r="13542" spans="1:11" x14ac:dyDescent="0.25">
      <c r="A13542">
        <v>5114</v>
      </c>
      <c r="B13542">
        <v>54</v>
      </c>
      <c r="C13542" t="s">
        <v>13</v>
      </c>
      <c r="D13542" t="s">
        <v>14</v>
      </c>
      <c r="E13542">
        <v>23853</v>
      </c>
      <c r="F13542" t="s">
        <v>6742</v>
      </c>
      <c r="G13542" t="s">
        <v>7884</v>
      </c>
      <c r="H13542" t="s">
        <v>7911</v>
      </c>
      <c r="I13542" t="s">
        <v>7911</v>
      </c>
      <c r="J13542" t="s">
        <v>22024</v>
      </c>
      <c r="K13542" t="s">
        <v>20</v>
      </c>
    </row>
    <row r="13543" spans="1:11" x14ac:dyDescent="0.25">
      <c r="A13543">
        <v>5114</v>
      </c>
      <c r="B13543">
        <v>54</v>
      </c>
      <c r="C13543" t="s">
        <v>13</v>
      </c>
      <c r="D13543" t="s">
        <v>14</v>
      </c>
      <c r="E13543">
        <v>23853</v>
      </c>
      <c r="F13543" t="s">
        <v>6742</v>
      </c>
      <c r="G13543" t="s">
        <v>23456</v>
      </c>
      <c r="H13543" t="s">
        <v>7911</v>
      </c>
      <c r="I13543" t="s">
        <v>7911</v>
      </c>
      <c r="J13543" t="s">
        <v>22024</v>
      </c>
      <c r="K13543" t="s">
        <v>20</v>
      </c>
    </row>
    <row r="13544" spans="1:11" x14ac:dyDescent="0.25">
      <c r="A13544">
        <v>5114</v>
      </c>
      <c r="B13544">
        <v>54</v>
      </c>
      <c r="C13544" t="s">
        <v>13</v>
      </c>
      <c r="D13544" t="s">
        <v>14</v>
      </c>
      <c r="E13544">
        <v>23854</v>
      </c>
      <c r="F13544" t="s">
        <v>6742</v>
      </c>
      <c r="G13544" t="s">
        <v>23457</v>
      </c>
      <c r="H13544" t="s">
        <v>7911</v>
      </c>
      <c r="I13544" t="s">
        <v>7911</v>
      </c>
      <c r="J13544" t="s">
        <v>21994</v>
      </c>
      <c r="K13544" t="s">
        <v>20</v>
      </c>
    </row>
    <row r="13545" spans="1:11" x14ac:dyDescent="0.25">
      <c r="A13545">
        <v>5114</v>
      </c>
      <c r="B13545">
        <v>54</v>
      </c>
      <c r="C13545" t="s">
        <v>13</v>
      </c>
      <c r="D13545" t="s">
        <v>14</v>
      </c>
      <c r="E13545">
        <v>23854</v>
      </c>
      <c r="F13545" t="s">
        <v>6742</v>
      </c>
      <c r="G13545" t="s">
        <v>22192</v>
      </c>
      <c r="H13545" t="s">
        <v>7911</v>
      </c>
      <c r="I13545" t="s">
        <v>7911</v>
      </c>
      <c r="J13545" t="s">
        <v>21994</v>
      </c>
      <c r="K13545" t="s">
        <v>20</v>
      </c>
    </row>
    <row r="13546" spans="1:11" x14ac:dyDescent="0.25">
      <c r="A13546">
        <v>5114</v>
      </c>
      <c r="B13546">
        <v>54</v>
      </c>
      <c r="C13546" t="s">
        <v>13</v>
      </c>
      <c r="D13546" t="s">
        <v>14</v>
      </c>
      <c r="E13546">
        <v>23854</v>
      </c>
      <c r="F13546" t="s">
        <v>6742</v>
      </c>
      <c r="G13546" t="s">
        <v>23458</v>
      </c>
      <c r="H13546" t="s">
        <v>7911</v>
      </c>
      <c r="I13546" t="s">
        <v>7911</v>
      </c>
      <c r="J13546" t="s">
        <v>21994</v>
      </c>
      <c r="K13546" t="s">
        <v>20</v>
      </c>
    </row>
    <row r="13547" spans="1:11" x14ac:dyDescent="0.25">
      <c r="A13547">
        <v>5114</v>
      </c>
      <c r="B13547">
        <v>54</v>
      </c>
      <c r="C13547" t="s">
        <v>13</v>
      </c>
      <c r="D13547" t="s">
        <v>14</v>
      </c>
      <c r="E13547">
        <v>23854</v>
      </c>
      <c r="F13547" t="s">
        <v>6742</v>
      </c>
      <c r="G13547" t="s">
        <v>23459</v>
      </c>
      <c r="H13547" t="s">
        <v>7911</v>
      </c>
      <c r="I13547" t="s">
        <v>7911</v>
      </c>
      <c r="J13547" t="s">
        <v>21994</v>
      </c>
      <c r="K13547" t="s">
        <v>20</v>
      </c>
    </row>
    <row r="13548" spans="1:11" x14ac:dyDescent="0.25">
      <c r="A13548">
        <v>5114</v>
      </c>
      <c r="B13548">
        <v>54</v>
      </c>
      <c r="C13548" t="s">
        <v>13</v>
      </c>
      <c r="D13548" t="s">
        <v>14</v>
      </c>
      <c r="E13548">
        <v>23854</v>
      </c>
      <c r="F13548" t="s">
        <v>6742</v>
      </c>
      <c r="G13548" t="s">
        <v>23460</v>
      </c>
      <c r="H13548" t="s">
        <v>7911</v>
      </c>
      <c r="I13548" t="s">
        <v>7911</v>
      </c>
      <c r="J13548" t="s">
        <v>21994</v>
      </c>
      <c r="K13548" t="s">
        <v>20</v>
      </c>
    </row>
    <row r="13549" spans="1:11" x14ac:dyDescent="0.25">
      <c r="A13549">
        <v>5114</v>
      </c>
      <c r="B13549">
        <v>54</v>
      </c>
      <c r="C13549" t="s">
        <v>13</v>
      </c>
      <c r="D13549" t="s">
        <v>14</v>
      </c>
      <c r="E13549">
        <v>23854</v>
      </c>
      <c r="F13549" t="s">
        <v>6742</v>
      </c>
      <c r="G13549" t="s">
        <v>8067</v>
      </c>
      <c r="H13549" t="s">
        <v>7911</v>
      </c>
      <c r="I13549" t="s">
        <v>7911</v>
      </c>
      <c r="J13549" t="s">
        <v>21994</v>
      </c>
      <c r="K13549" t="s">
        <v>20</v>
      </c>
    </row>
    <row r="13550" spans="1:11" x14ac:dyDescent="0.25">
      <c r="A13550">
        <v>5114</v>
      </c>
      <c r="B13550">
        <v>54</v>
      </c>
      <c r="C13550" t="s">
        <v>13</v>
      </c>
      <c r="D13550" t="s">
        <v>14</v>
      </c>
      <c r="E13550">
        <v>23854</v>
      </c>
      <c r="F13550" t="s">
        <v>6742</v>
      </c>
      <c r="G13550" t="s">
        <v>22054</v>
      </c>
      <c r="H13550" t="s">
        <v>7911</v>
      </c>
      <c r="I13550" t="s">
        <v>7911</v>
      </c>
      <c r="J13550" t="s">
        <v>21994</v>
      </c>
      <c r="K13550" t="s">
        <v>20</v>
      </c>
    </row>
    <row r="13551" spans="1:11" x14ac:dyDescent="0.25">
      <c r="A13551">
        <v>5114</v>
      </c>
      <c r="B13551">
        <v>54</v>
      </c>
      <c r="C13551" t="s">
        <v>13</v>
      </c>
      <c r="D13551" t="s">
        <v>14</v>
      </c>
      <c r="E13551">
        <v>23854</v>
      </c>
      <c r="F13551" t="s">
        <v>6742</v>
      </c>
      <c r="G13551" t="s">
        <v>7783</v>
      </c>
      <c r="H13551" t="s">
        <v>7911</v>
      </c>
      <c r="I13551" t="s">
        <v>7911</v>
      </c>
      <c r="J13551" t="s">
        <v>21994</v>
      </c>
      <c r="K13551" t="s">
        <v>20</v>
      </c>
    </row>
    <row r="13552" spans="1:11" x14ac:dyDescent="0.25">
      <c r="A13552">
        <v>5114</v>
      </c>
      <c r="B13552">
        <v>54</v>
      </c>
      <c r="C13552" t="s">
        <v>13</v>
      </c>
      <c r="D13552" t="s">
        <v>14</v>
      </c>
      <c r="E13552">
        <v>23854</v>
      </c>
      <c r="F13552" t="s">
        <v>6742</v>
      </c>
      <c r="G13552" t="s">
        <v>23461</v>
      </c>
      <c r="H13552" t="s">
        <v>7911</v>
      </c>
      <c r="I13552" t="s">
        <v>7911</v>
      </c>
      <c r="J13552" t="s">
        <v>21994</v>
      </c>
      <c r="K13552" t="s">
        <v>23462</v>
      </c>
    </row>
    <row r="13553" spans="1:11" x14ac:dyDescent="0.25">
      <c r="A13553">
        <v>5114</v>
      </c>
      <c r="B13553">
        <v>54</v>
      </c>
      <c r="C13553" t="s">
        <v>13</v>
      </c>
      <c r="D13553" t="s">
        <v>14</v>
      </c>
      <c r="E13553">
        <v>23854</v>
      </c>
      <c r="F13553" t="s">
        <v>6742</v>
      </c>
      <c r="G13553" t="s">
        <v>23463</v>
      </c>
      <c r="H13553" t="s">
        <v>7911</v>
      </c>
      <c r="I13553" t="s">
        <v>7911</v>
      </c>
      <c r="J13553" t="s">
        <v>21994</v>
      </c>
      <c r="K13553" t="s">
        <v>23464</v>
      </c>
    </row>
    <row r="13554" spans="1:11" x14ac:dyDescent="0.25">
      <c r="A13554">
        <v>5114</v>
      </c>
      <c r="B13554">
        <v>54</v>
      </c>
      <c r="C13554" t="s">
        <v>13</v>
      </c>
      <c r="D13554" t="s">
        <v>14</v>
      </c>
      <c r="E13554">
        <v>23854</v>
      </c>
      <c r="F13554" t="s">
        <v>6742</v>
      </c>
      <c r="G13554" t="s">
        <v>10500</v>
      </c>
      <c r="H13554" t="s">
        <v>7911</v>
      </c>
      <c r="I13554" t="s">
        <v>7911</v>
      </c>
      <c r="J13554" t="s">
        <v>21994</v>
      </c>
      <c r="K13554" t="s">
        <v>20</v>
      </c>
    </row>
    <row r="13555" spans="1:11" x14ac:dyDescent="0.25">
      <c r="A13555">
        <v>5114</v>
      </c>
      <c r="B13555">
        <v>54</v>
      </c>
      <c r="C13555" t="s">
        <v>13</v>
      </c>
      <c r="D13555" t="s">
        <v>14</v>
      </c>
      <c r="E13555">
        <v>23854</v>
      </c>
      <c r="F13555" t="s">
        <v>6742</v>
      </c>
      <c r="G13555" t="s">
        <v>23465</v>
      </c>
      <c r="H13555" t="s">
        <v>7911</v>
      </c>
      <c r="I13555" t="s">
        <v>7911</v>
      </c>
      <c r="J13555" t="s">
        <v>21994</v>
      </c>
      <c r="K13555" t="s">
        <v>20</v>
      </c>
    </row>
    <row r="13556" spans="1:11" x14ac:dyDescent="0.25">
      <c r="A13556">
        <v>5114</v>
      </c>
      <c r="B13556">
        <v>54</v>
      </c>
      <c r="C13556" t="s">
        <v>13</v>
      </c>
      <c r="D13556" t="s">
        <v>14</v>
      </c>
      <c r="E13556">
        <v>23854</v>
      </c>
      <c r="F13556" t="s">
        <v>6742</v>
      </c>
      <c r="G13556" t="s">
        <v>766</v>
      </c>
      <c r="H13556" t="s">
        <v>7911</v>
      </c>
      <c r="I13556" t="s">
        <v>7911</v>
      </c>
      <c r="J13556" t="s">
        <v>21994</v>
      </c>
      <c r="K13556" t="s">
        <v>20</v>
      </c>
    </row>
    <row r="13557" spans="1:11" x14ac:dyDescent="0.25">
      <c r="A13557">
        <v>5114</v>
      </c>
      <c r="B13557">
        <v>54</v>
      </c>
      <c r="C13557" t="s">
        <v>13</v>
      </c>
      <c r="D13557" t="s">
        <v>14</v>
      </c>
      <c r="E13557">
        <v>23854</v>
      </c>
      <c r="F13557" t="s">
        <v>6742</v>
      </c>
      <c r="G13557" t="s">
        <v>23466</v>
      </c>
      <c r="H13557" t="s">
        <v>7911</v>
      </c>
      <c r="I13557" t="s">
        <v>7911</v>
      </c>
      <c r="J13557" t="s">
        <v>21994</v>
      </c>
      <c r="K13557" t="s">
        <v>20</v>
      </c>
    </row>
    <row r="13558" spans="1:11" x14ac:dyDescent="0.25">
      <c r="A13558">
        <v>5114</v>
      </c>
      <c r="B13558">
        <v>54</v>
      </c>
      <c r="C13558" t="s">
        <v>13</v>
      </c>
      <c r="D13558" t="s">
        <v>14</v>
      </c>
      <c r="E13558">
        <v>23854</v>
      </c>
      <c r="F13558" t="s">
        <v>6742</v>
      </c>
      <c r="G13558" t="s">
        <v>23467</v>
      </c>
      <c r="H13558" t="s">
        <v>7911</v>
      </c>
      <c r="I13558" t="s">
        <v>7911</v>
      </c>
      <c r="J13558" t="s">
        <v>21994</v>
      </c>
      <c r="K13558" t="s">
        <v>20</v>
      </c>
    </row>
    <row r="13559" spans="1:11" x14ac:dyDescent="0.25">
      <c r="A13559">
        <v>5114</v>
      </c>
      <c r="B13559">
        <v>54</v>
      </c>
      <c r="C13559" t="s">
        <v>13</v>
      </c>
      <c r="D13559" t="s">
        <v>14</v>
      </c>
      <c r="E13559">
        <v>23854</v>
      </c>
      <c r="F13559" t="s">
        <v>6742</v>
      </c>
      <c r="G13559" t="s">
        <v>23468</v>
      </c>
      <c r="H13559" t="s">
        <v>7911</v>
      </c>
      <c r="I13559" t="s">
        <v>7911</v>
      </c>
      <c r="J13559" t="s">
        <v>21994</v>
      </c>
      <c r="K13559" t="s">
        <v>23469</v>
      </c>
    </row>
    <row r="13560" spans="1:11" x14ac:dyDescent="0.25">
      <c r="A13560">
        <v>5114</v>
      </c>
      <c r="B13560">
        <v>54</v>
      </c>
      <c r="C13560" t="s">
        <v>13</v>
      </c>
      <c r="D13560" t="s">
        <v>14</v>
      </c>
      <c r="E13560">
        <v>23854</v>
      </c>
      <c r="F13560" t="s">
        <v>6742</v>
      </c>
      <c r="G13560" t="s">
        <v>23470</v>
      </c>
      <c r="H13560" t="s">
        <v>7911</v>
      </c>
      <c r="I13560" t="s">
        <v>7911</v>
      </c>
      <c r="J13560" t="s">
        <v>21994</v>
      </c>
      <c r="K13560" t="s">
        <v>20</v>
      </c>
    </row>
    <row r="13561" spans="1:11" x14ac:dyDescent="0.25">
      <c r="A13561">
        <v>5114</v>
      </c>
      <c r="B13561">
        <v>54</v>
      </c>
      <c r="C13561" t="s">
        <v>13</v>
      </c>
      <c r="D13561" t="s">
        <v>14</v>
      </c>
      <c r="E13561">
        <v>23854</v>
      </c>
      <c r="F13561" t="s">
        <v>6742</v>
      </c>
      <c r="G13561" t="s">
        <v>23471</v>
      </c>
      <c r="H13561" t="s">
        <v>7911</v>
      </c>
      <c r="I13561" t="s">
        <v>7911</v>
      </c>
      <c r="J13561" t="s">
        <v>21994</v>
      </c>
      <c r="K13561" t="s">
        <v>20</v>
      </c>
    </row>
    <row r="13562" spans="1:11" x14ac:dyDescent="0.25">
      <c r="A13562">
        <v>5114</v>
      </c>
      <c r="B13562">
        <v>54</v>
      </c>
      <c r="C13562" t="s">
        <v>13</v>
      </c>
      <c r="D13562" t="s">
        <v>14</v>
      </c>
      <c r="E13562">
        <v>23854</v>
      </c>
      <c r="F13562" t="s">
        <v>6742</v>
      </c>
      <c r="G13562" t="s">
        <v>11706</v>
      </c>
      <c r="H13562" t="s">
        <v>7911</v>
      </c>
      <c r="I13562" t="s">
        <v>7911</v>
      </c>
      <c r="J13562" t="s">
        <v>21994</v>
      </c>
      <c r="K13562" t="s">
        <v>20</v>
      </c>
    </row>
    <row r="13563" spans="1:11" x14ac:dyDescent="0.25">
      <c r="A13563">
        <v>5114</v>
      </c>
      <c r="B13563">
        <v>54</v>
      </c>
      <c r="C13563" t="s">
        <v>13</v>
      </c>
      <c r="D13563" t="s">
        <v>14</v>
      </c>
      <c r="E13563">
        <v>23854</v>
      </c>
      <c r="F13563" t="s">
        <v>6742</v>
      </c>
      <c r="G13563" t="s">
        <v>1273</v>
      </c>
      <c r="H13563" t="s">
        <v>7911</v>
      </c>
      <c r="I13563" t="s">
        <v>7911</v>
      </c>
      <c r="J13563" t="s">
        <v>21994</v>
      </c>
      <c r="K13563" t="s">
        <v>20</v>
      </c>
    </row>
    <row r="13564" spans="1:11" x14ac:dyDescent="0.25">
      <c r="A13564">
        <v>5114</v>
      </c>
      <c r="B13564">
        <v>54</v>
      </c>
      <c r="C13564" t="s">
        <v>13</v>
      </c>
      <c r="D13564" t="s">
        <v>14</v>
      </c>
      <c r="E13564">
        <v>23854</v>
      </c>
      <c r="F13564" t="s">
        <v>6742</v>
      </c>
      <c r="G13564" t="s">
        <v>23472</v>
      </c>
      <c r="H13564" t="s">
        <v>7911</v>
      </c>
      <c r="I13564" t="s">
        <v>7911</v>
      </c>
      <c r="J13564" t="s">
        <v>21994</v>
      </c>
      <c r="K13564" t="s">
        <v>20</v>
      </c>
    </row>
    <row r="13565" spans="1:11" x14ac:dyDescent="0.25">
      <c r="A13565">
        <v>5114</v>
      </c>
      <c r="B13565">
        <v>54</v>
      </c>
      <c r="C13565" t="s">
        <v>13</v>
      </c>
      <c r="D13565" t="s">
        <v>14</v>
      </c>
      <c r="E13565">
        <v>23854</v>
      </c>
      <c r="F13565" t="s">
        <v>6742</v>
      </c>
      <c r="G13565" t="s">
        <v>23473</v>
      </c>
      <c r="H13565" t="s">
        <v>7911</v>
      </c>
      <c r="I13565" t="s">
        <v>7911</v>
      </c>
      <c r="J13565" t="s">
        <v>21994</v>
      </c>
      <c r="K13565" t="s">
        <v>20</v>
      </c>
    </row>
    <row r="13566" spans="1:11" x14ac:dyDescent="0.25">
      <c r="A13566">
        <v>5114</v>
      </c>
      <c r="B13566">
        <v>54</v>
      </c>
      <c r="C13566" t="s">
        <v>13</v>
      </c>
      <c r="D13566" t="s">
        <v>14</v>
      </c>
      <c r="E13566">
        <v>23854</v>
      </c>
      <c r="F13566" t="s">
        <v>6742</v>
      </c>
      <c r="G13566" t="s">
        <v>23474</v>
      </c>
      <c r="H13566" t="s">
        <v>7911</v>
      </c>
      <c r="I13566" t="s">
        <v>7911</v>
      </c>
      <c r="J13566" t="s">
        <v>21994</v>
      </c>
      <c r="K13566" t="s">
        <v>20</v>
      </c>
    </row>
    <row r="13567" spans="1:11" x14ac:dyDescent="0.25">
      <c r="A13567">
        <v>5114</v>
      </c>
      <c r="B13567">
        <v>54</v>
      </c>
      <c r="C13567" t="s">
        <v>13</v>
      </c>
      <c r="D13567" t="s">
        <v>14</v>
      </c>
      <c r="E13567">
        <v>23854</v>
      </c>
      <c r="F13567" t="s">
        <v>6742</v>
      </c>
      <c r="G13567" t="s">
        <v>23475</v>
      </c>
      <c r="H13567" t="s">
        <v>7911</v>
      </c>
      <c r="I13567" t="s">
        <v>7911</v>
      </c>
      <c r="J13567" t="s">
        <v>21994</v>
      </c>
      <c r="K13567" t="s">
        <v>20</v>
      </c>
    </row>
    <row r="13568" spans="1:11" x14ac:dyDescent="0.25">
      <c r="A13568">
        <v>5114</v>
      </c>
      <c r="B13568">
        <v>54</v>
      </c>
      <c r="C13568" t="s">
        <v>13</v>
      </c>
      <c r="D13568" t="s">
        <v>14</v>
      </c>
      <c r="E13568">
        <v>23854</v>
      </c>
      <c r="F13568" t="s">
        <v>6742</v>
      </c>
      <c r="G13568" t="s">
        <v>23476</v>
      </c>
      <c r="H13568" t="s">
        <v>7911</v>
      </c>
      <c r="I13568" t="s">
        <v>7911</v>
      </c>
      <c r="J13568" t="s">
        <v>21994</v>
      </c>
      <c r="K13568" t="s">
        <v>20</v>
      </c>
    </row>
    <row r="13569" spans="1:11" x14ac:dyDescent="0.25">
      <c r="A13569">
        <v>5114</v>
      </c>
      <c r="B13569">
        <v>54</v>
      </c>
      <c r="C13569" t="s">
        <v>13</v>
      </c>
      <c r="D13569" t="s">
        <v>14</v>
      </c>
      <c r="E13569">
        <v>23854</v>
      </c>
      <c r="F13569" t="s">
        <v>6742</v>
      </c>
      <c r="G13569" t="s">
        <v>10080</v>
      </c>
      <c r="H13569" t="s">
        <v>7911</v>
      </c>
      <c r="I13569" t="s">
        <v>7911</v>
      </c>
      <c r="J13569" t="s">
        <v>21994</v>
      </c>
      <c r="K13569" t="s">
        <v>20</v>
      </c>
    </row>
    <row r="13570" spans="1:11" x14ac:dyDescent="0.25">
      <c r="A13570">
        <v>5114</v>
      </c>
      <c r="B13570">
        <v>54</v>
      </c>
      <c r="C13570" t="s">
        <v>13</v>
      </c>
      <c r="D13570" t="s">
        <v>14</v>
      </c>
      <c r="E13570">
        <v>23854</v>
      </c>
      <c r="F13570" t="s">
        <v>6742</v>
      </c>
      <c r="G13570" t="s">
        <v>23246</v>
      </c>
      <c r="H13570" t="s">
        <v>7911</v>
      </c>
      <c r="I13570" t="s">
        <v>7911</v>
      </c>
      <c r="J13570" t="s">
        <v>21994</v>
      </c>
      <c r="K13570" t="s">
        <v>20</v>
      </c>
    </row>
    <row r="13571" spans="1:11" x14ac:dyDescent="0.25">
      <c r="A13571">
        <v>5114</v>
      </c>
      <c r="B13571">
        <v>54</v>
      </c>
      <c r="C13571" t="s">
        <v>13</v>
      </c>
      <c r="D13571" t="s">
        <v>14</v>
      </c>
      <c r="E13571">
        <v>23854</v>
      </c>
      <c r="F13571" t="s">
        <v>6742</v>
      </c>
      <c r="G13571" t="s">
        <v>20851</v>
      </c>
      <c r="H13571" t="s">
        <v>7911</v>
      </c>
      <c r="I13571" t="s">
        <v>7911</v>
      </c>
      <c r="J13571" t="s">
        <v>21994</v>
      </c>
      <c r="K13571" t="s">
        <v>20</v>
      </c>
    </row>
    <row r="13572" spans="1:11" x14ac:dyDescent="0.25">
      <c r="A13572">
        <v>5114</v>
      </c>
      <c r="B13572">
        <v>54</v>
      </c>
      <c r="C13572" t="s">
        <v>13</v>
      </c>
      <c r="D13572" t="s">
        <v>14</v>
      </c>
      <c r="E13572">
        <v>23854</v>
      </c>
      <c r="F13572" t="s">
        <v>6742</v>
      </c>
      <c r="G13572" t="s">
        <v>6933</v>
      </c>
      <c r="H13572" t="s">
        <v>7911</v>
      </c>
      <c r="I13572" t="s">
        <v>7911</v>
      </c>
      <c r="J13572" t="s">
        <v>21994</v>
      </c>
      <c r="K13572" t="s">
        <v>20</v>
      </c>
    </row>
    <row r="13573" spans="1:11" x14ac:dyDescent="0.25">
      <c r="A13573">
        <v>5114</v>
      </c>
      <c r="B13573">
        <v>54</v>
      </c>
      <c r="C13573" t="s">
        <v>13</v>
      </c>
      <c r="D13573" t="s">
        <v>14</v>
      </c>
      <c r="E13573">
        <v>23854</v>
      </c>
      <c r="F13573" t="s">
        <v>6742</v>
      </c>
      <c r="G13573" t="s">
        <v>23477</v>
      </c>
      <c r="H13573" t="s">
        <v>7911</v>
      </c>
      <c r="I13573" t="s">
        <v>7911</v>
      </c>
      <c r="J13573" t="s">
        <v>21994</v>
      </c>
      <c r="K13573" t="s">
        <v>20</v>
      </c>
    </row>
    <row r="13574" spans="1:11" x14ac:dyDescent="0.25">
      <c r="A13574">
        <v>5114</v>
      </c>
      <c r="B13574">
        <v>54</v>
      </c>
      <c r="C13574" t="s">
        <v>13</v>
      </c>
      <c r="D13574" t="s">
        <v>14</v>
      </c>
      <c r="E13574">
        <v>23854</v>
      </c>
      <c r="F13574" t="s">
        <v>6742</v>
      </c>
      <c r="G13574" t="s">
        <v>23478</v>
      </c>
      <c r="H13574" t="s">
        <v>7911</v>
      </c>
      <c r="I13574" t="s">
        <v>7911</v>
      </c>
      <c r="J13574" t="s">
        <v>21994</v>
      </c>
      <c r="K13574" t="s">
        <v>20</v>
      </c>
    </row>
    <row r="13575" spans="1:11" x14ac:dyDescent="0.25">
      <c r="A13575">
        <v>5114</v>
      </c>
      <c r="B13575">
        <v>54</v>
      </c>
      <c r="C13575" t="s">
        <v>13</v>
      </c>
      <c r="D13575" t="s">
        <v>14</v>
      </c>
      <c r="E13575">
        <v>23854</v>
      </c>
      <c r="F13575" t="s">
        <v>6742</v>
      </c>
      <c r="G13575" t="s">
        <v>23479</v>
      </c>
      <c r="H13575" t="s">
        <v>7911</v>
      </c>
      <c r="I13575" t="s">
        <v>7911</v>
      </c>
      <c r="J13575" t="s">
        <v>21994</v>
      </c>
      <c r="K13575" t="s">
        <v>23480</v>
      </c>
    </row>
    <row r="13576" spans="1:11" x14ac:dyDescent="0.25">
      <c r="A13576">
        <v>5114</v>
      </c>
      <c r="B13576">
        <v>54</v>
      </c>
      <c r="C13576" t="s">
        <v>13</v>
      </c>
      <c r="D13576" t="s">
        <v>14</v>
      </c>
      <c r="E13576">
        <v>23854</v>
      </c>
      <c r="F13576" t="s">
        <v>6742</v>
      </c>
      <c r="G13576" t="s">
        <v>22044</v>
      </c>
      <c r="H13576" t="s">
        <v>7911</v>
      </c>
      <c r="I13576" t="s">
        <v>7911</v>
      </c>
      <c r="J13576" t="s">
        <v>21994</v>
      </c>
      <c r="K13576" t="s">
        <v>20</v>
      </c>
    </row>
    <row r="13577" spans="1:11" x14ac:dyDescent="0.25">
      <c r="A13577">
        <v>5114</v>
      </c>
      <c r="B13577">
        <v>54</v>
      </c>
      <c r="C13577" t="s">
        <v>13</v>
      </c>
      <c r="D13577" t="s">
        <v>14</v>
      </c>
      <c r="E13577">
        <v>23854</v>
      </c>
      <c r="F13577" t="s">
        <v>6742</v>
      </c>
      <c r="G13577" t="s">
        <v>23481</v>
      </c>
      <c r="H13577" t="s">
        <v>7911</v>
      </c>
      <c r="I13577" t="s">
        <v>7911</v>
      </c>
      <c r="J13577" t="s">
        <v>21994</v>
      </c>
      <c r="K13577" t="s">
        <v>20</v>
      </c>
    </row>
    <row r="13578" spans="1:11" x14ac:dyDescent="0.25">
      <c r="A13578">
        <v>5114</v>
      </c>
      <c r="B13578">
        <v>54</v>
      </c>
      <c r="C13578" t="s">
        <v>13</v>
      </c>
      <c r="D13578" t="s">
        <v>14</v>
      </c>
      <c r="E13578">
        <v>23854</v>
      </c>
      <c r="F13578" t="s">
        <v>6742</v>
      </c>
      <c r="G13578" t="s">
        <v>23482</v>
      </c>
      <c r="H13578" t="s">
        <v>7911</v>
      </c>
      <c r="I13578" t="s">
        <v>7911</v>
      </c>
      <c r="J13578" t="s">
        <v>21994</v>
      </c>
      <c r="K13578" t="s">
        <v>20</v>
      </c>
    </row>
    <row r="13579" spans="1:11" x14ac:dyDescent="0.25">
      <c r="A13579">
        <v>5114</v>
      </c>
      <c r="B13579">
        <v>54</v>
      </c>
      <c r="C13579" t="s">
        <v>13</v>
      </c>
      <c r="D13579" t="s">
        <v>14</v>
      </c>
      <c r="E13579">
        <v>23854</v>
      </c>
      <c r="F13579" t="s">
        <v>6742</v>
      </c>
      <c r="G13579" t="s">
        <v>23483</v>
      </c>
      <c r="H13579" t="s">
        <v>7911</v>
      </c>
      <c r="I13579" t="s">
        <v>7911</v>
      </c>
      <c r="J13579" t="s">
        <v>21994</v>
      </c>
      <c r="K13579" t="s">
        <v>20</v>
      </c>
    </row>
    <row r="13580" spans="1:11" x14ac:dyDescent="0.25">
      <c r="A13580">
        <v>5114</v>
      </c>
      <c r="B13580">
        <v>54</v>
      </c>
      <c r="C13580" t="s">
        <v>13</v>
      </c>
      <c r="D13580" t="s">
        <v>14</v>
      </c>
      <c r="E13580">
        <v>23854</v>
      </c>
      <c r="F13580" t="s">
        <v>6742</v>
      </c>
      <c r="G13580" t="s">
        <v>23483</v>
      </c>
      <c r="H13580" t="s">
        <v>7911</v>
      </c>
      <c r="I13580" t="s">
        <v>7911</v>
      </c>
      <c r="J13580" t="s">
        <v>21994</v>
      </c>
      <c r="K13580" t="s">
        <v>20</v>
      </c>
    </row>
    <row r="13581" spans="1:11" x14ac:dyDescent="0.25">
      <c r="A13581">
        <v>5114</v>
      </c>
      <c r="B13581">
        <v>54</v>
      </c>
      <c r="C13581" t="s">
        <v>13</v>
      </c>
      <c r="D13581" t="s">
        <v>14</v>
      </c>
      <c r="E13581">
        <v>23855</v>
      </c>
      <c r="F13581" t="s">
        <v>6742</v>
      </c>
      <c r="G13581" t="s">
        <v>23484</v>
      </c>
      <c r="H13581" t="s">
        <v>7911</v>
      </c>
      <c r="I13581" t="s">
        <v>7911</v>
      </c>
      <c r="J13581" t="s">
        <v>21940</v>
      </c>
      <c r="K13581" t="s">
        <v>23485</v>
      </c>
    </row>
    <row r="13582" spans="1:11" x14ac:dyDescent="0.25">
      <c r="A13582">
        <v>5114</v>
      </c>
      <c r="B13582">
        <v>54</v>
      </c>
      <c r="C13582" t="s">
        <v>13</v>
      </c>
      <c r="D13582" t="s">
        <v>14</v>
      </c>
      <c r="E13582">
        <v>23855</v>
      </c>
      <c r="F13582" t="s">
        <v>6742</v>
      </c>
      <c r="G13582" t="s">
        <v>23486</v>
      </c>
      <c r="H13582" t="s">
        <v>7911</v>
      </c>
      <c r="I13582" t="s">
        <v>7911</v>
      </c>
      <c r="J13582" t="s">
        <v>21940</v>
      </c>
      <c r="K13582" t="s">
        <v>20</v>
      </c>
    </row>
    <row r="13583" spans="1:11" x14ac:dyDescent="0.25">
      <c r="A13583">
        <v>5114</v>
      </c>
      <c r="B13583">
        <v>54</v>
      </c>
      <c r="C13583" t="s">
        <v>13</v>
      </c>
      <c r="D13583" t="s">
        <v>14</v>
      </c>
      <c r="E13583">
        <v>23855</v>
      </c>
      <c r="F13583" t="s">
        <v>6742</v>
      </c>
      <c r="G13583" t="s">
        <v>21978</v>
      </c>
      <c r="H13583" t="s">
        <v>7911</v>
      </c>
      <c r="I13583" t="s">
        <v>7911</v>
      </c>
      <c r="J13583" t="s">
        <v>21940</v>
      </c>
      <c r="K13583" t="s">
        <v>20</v>
      </c>
    </row>
    <row r="13584" spans="1:11" x14ac:dyDescent="0.25">
      <c r="A13584">
        <v>5114</v>
      </c>
      <c r="B13584">
        <v>54</v>
      </c>
      <c r="C13584" t="s">
        <v>13</v>
      </c>
      <c r="D13584" t="s">
        <v>14</v>
      </c>
      <c r="E13584">
        <v>23855</v>
      </c>
      <c r="F13584" t="s">
        <v>6742</v>
      </c>
      <c r="G13584" t="s">
        <v>6930</v>
      </c>
      <c r="H13584" t="s">
        <v>7911</v>
      </c>
      <c r="I13584" t="s">
        <v>7911</v>
      </c>
      <c r="J13584" t="s">
        <v>21940</v>
      </c>
      <c r="K13584" t="s">
        <v>20</v>
      </c>
    </row>
    <row r="13585" spans="1:11" x14ac:dyDescent="0.25">
      <c r="A13585">
        <v>5114</v>
      </c>
      <c r="B13585">
        <v>54</v>
      </c>
      <c r="C13585" t="s">
        <v>13</v>
      </c>
      <c r="D13585" t="s">
        <v>14</v>
      </c>
      <c r="E13585">
        <v>23855</v>
      </c>
      <c r="F13585" t="s">
        <v>6742</v>
      </c>
      <c r="G13585" t="s">
        <v>18606</v>
      </c>
      <c r="H13585" t="s">
        <v>7911</v>
      </c>
      <c r="I13585" t="s">
        <v>7911</v>
      </c>
      <c r="J13585" t="s">
        <v>21940</v>
      </c>
      <c r="K13585" t="s">
        <v>23487</v>
      </c>
    </row>
    <row r="13586" spans="1:11" x14ac:dyDescent="0.25">
      <c r="A13586">
        <v>5114</v>
      </c>
      <c r="B13586">
        <v>54</v>
      </c>
      <c r="C13586" t="s">
        <v>13</v>
      </c>
      <c r="D13586" t="s">
        <v>14</v>
      </c>
      <c r="E13586">
        <v>23855</v>
      </c>
      <c r="F13586" t="s">
        <v>6742</v>
      </c>
      <c r="G13586" t="s">
        <v>22054</v>
      </c>
      <c r="H13586" t="s">
        <v>7911</v>
      </c>
      <c r="I13586" t="s">
        <v>7911</v>
      </c>
      <c r="J13586" t="s">
        <v>21940</v>
      </c>
      <c r="K13586" t="s">
        <v>23488</v>
      </c>
    </row>
    <row r="13587" spans="1:11" x14ac:dyDescent="0.25">
      <c r="A13587">
        <v>5114</v>
      </c>
      <c r="B13587">
        <v>54</v>
      </c>
      <c r="C13587" t="s">
        <v>13</v>
      </c>
      <c r="D13587" t="s">
        <v>14</v>
      </c>
      <c r="E13587">
        <v>23855</v>
      </c>
      <c r="F13587" t="s">
        <v>6742</v>
      </c>
      <c r="G13587" t="s">
        <v>18606</v>
      </c>
      <c r="H13587" t="s">
        <v>7911</v>
      </c>
      <c r="I13587" t="s">
        <v>7911</v>
      </c>
      <c r="J13587" t="s">
        <v>21940</v>
      </c>
      <c r="K13587" t="s">
        <v>20</v>
      </c>
    </row>
    <row r="13588" spans="1:11" x14ac:dyDescent="0.25">
      <c r="A13588">
        <v>5114</v>
      </c>
      <c r="B13588">
        <v>54</v>
      </c>
      <c r="C13588" t="s">
        <v>13</v>
      </c>
      <c r="D13588" t="s">
        <v>14</v>
      </c>
      <c r="E13588">
        <v>23855</v>
      </c>
      <c r="F13588" t="s">
        <v>6742</v>
      </c>
      <c r="G13588" t="s">
        <v>12649</v>
      </c>
      <c r="H13588" t="s">
        <v>7911</v>
      </c>
      <c r="I13588" t="s">
        <v>7911</v>
      </c>
      <c r="J13588" t="s">
        <v>21940</v>
      </c>
      <c r="K13588" t="s">
        <v>20</v>
      </c>
    </row>
    <row r="13589" spans="1:11" x14ac:dyDescent="0.25">
      <c r="A13589">
        <v>5114</v>
      </c>
      <c r="B13589">
        <v>54</v>
      </c>
      <c r="C13589" t="s">
        <v>13</v>
      </c>
      <c r="D13589" t="s">
        <v>14</v>
      </c>
      <c r="E13589">
        <v>23855</v>
      </c>
      <c r="F13589" t="s">
        <v>6742</v>
      </c>
      <c r="G13589" t="s">
        <v>12649</v>
      </c>
      <c r="H13589" t="s">
        <v>7911</v>
      </c>
      <c r="I13589" t="s">
        <v>7911</v>
      </c>
      <c r="J13589" t="s">
        <v>21940</v>
      </c>
      <c r="K13589" t="s">
        <v>23489</v>
      </c>
    </row>
    <row r="13590" spans="1:11" x14ac:dyDescent="0.25">
      <c r="A13590">
        <v>5114</v>
      </c>
      <c r="B13590">
        <v>54</v>
      </c>
      <c r="C13590" t="s">
        <v>13</v>
      </c>
      <c r="D13590" t="s">
        <v>14</v>
      </c>
      <c r="E13590">
        <v>23855</v>
      </c>
      <c r="F13590" t="s">
        <v>6742</v>
      </c>
      <c r="G13590" t="s">
        <v>22063</v>
      </c>
      <c r="H13590" t="s">
        <v>7911</v>
      </c>
      <c r="I13590" t="s">
        <v>7911</v>
      </c>
      <c r="J13590" t="s">
        <v>21940</v>
      </c>
      <c r="K13590" t="s">
        <v>20</v>
      </c>
    </row>
    <row r="13591" spans="1:11" x14ac:dyDescent="0.25">
      <c r="A13591">
        <v>5114</v>
      </c>
      <c r="B13591">
        <v>54</v>
      </c>
      <c r="C13591" t="s">
        <v>13</v>
      </c>
      <c r="D13591" t="s">
        <v>14</v>
      </c>
      <c r="E13591">
        <v>23855</v>
      </c>
      <c r="F13591" t="s">
        <v>6742</v>
      </c>
      <c r="G13591" t="s">
        <v>22027</v>
      </c>
      <c r="H13591" t="s">
        <v>7911</v>
      </c>
      <c r="I13591" t="s">
        <v>7911</v>
      </c>
      <c r="J13591" t="s">
        <v>21940</v>
      </c>
      <c r="K13591" t="s">
        <v>23490</v>
      </c>
    </row>
    <row r="13592" spans="1:11" x14ac:dyDescent="0.25">
      <c r="A13592">
        <v>5114</v>
      </c>
      <c r="B13592">
        <v>54</v>
      </c>
      <c r="C13592" t="s">
        <v>13</v>
      </c>
      <c r="D13592" t="s">
        <v>14</v>
      </c>
      <c r="E13592">
        <v>23855</v>
      </c>
      <c r="F13592" t="s">
        <v>6742</v>
      </c>
      <c r="G13592" t="s">
        <v>23491</v>
      </c>
      <c r="H13592" t="s">
        <v>7911</v>
      </c>
      <c r="I13592" t="s">
        <v>7911</v>
      </c>
      <c r="J13592" t="s">
        <v>21940</v>
      </c>
      <c r="K13592" t="s">
        <v>20</v>
      </c>
    </row>
    <row r="13593" spans="1:11" x14ac:dyDescent="0.25">
      <c r="A13593">
        <v>5114</v>
      </c>
      <c r="B13593">
        <v>54</v>
      </c>
      <c r="C13593" t="s">
        <v>13</v>
      </c>
      <c r="D13593" t="s">
        <v>14</v>
      </c>
      <c r="E13593">
        <v>23855</v>
      </c>
      <c r="F13593" t="s">
        <v>6742</v>
      </c>
      <c r="G13593" t="s">
        <v>23492</v>
      </c>
      <c r="H13593" t="s">
        <v>7911</v>
      </c>
      <c r="I13593" t="s">
        <v>7911</v>
      </c>
      <c r="J13593" t="s">
        <v>21940</v>
      </c>
      <c r="K13593" t="s">
        <v>20</v>
      </c>
    </row>
    <row r="13594" spans="1:11" x14ac:dyDescent="0.25">
      <c r="A13594">
        <v>5114</v>
      </c>
      <c r="B13594">
        <v>54</v>
      </c>
      <c r="C13594" t="s">
        <v>13</v>
      </c>
      <c r="D13594" t="s">
        <v>14</v>
      </c>
      <c r="E13594">
        <v>23855</v>
      </c>
      <c r="F13594" t="s">
        <v>6742</v>
      </c>
      <c r="G13594" t="s">
        <v>22237</v>
      </c>
      <c r="H13594" t="s">
        <v>7911</v>
      </c>
      <c r="I13594" t="s">
        <v>7911</v>
      </c>
      <c r="J13594" t="s">
        <v>21940</v>
      </c>
      <c r="K13594" t="s">
        <v>23493</v>
      </c>
    </row>
    <row r="13595" spans="1:11" x14ac:dyDescent="0.25">
      <c r="A13595">
        <v>5114</v>
      </c>
      <c r="B13595">
        <v>54</v>
      </c>
      <c r="C13595" t="s">
        <v>13</v>
      </c>
      <c r="D13595" t="s">
        <v>14</v>
      </c>
      <c r="E13595">
        <v>23855</v>
      </c>
      <c r="F13595" t="s">
        <v>6742</v>
      </c>
      <c r="G13595" t="s">
        <v>18566</v>
      </c>
      <c r="H13595" t="s">
        <v>7911</v>
      </c>
      <c r="I13595" t="s">
        <v>7911</v>
      </c>
      <c r="J13595" t="s">
        <v>21940</v>
      </c>
      <c r="K13595" t="s">
        <v>20</v>
      </c>
    </row>
    <row r="13596" spans="1:11" x14ac:dyDescent="0.25">
      <c r="A13596">
        <v>5114</v>
      </c>
      <c r="B13596">
        <v>54</v>
      </c>
      <c r="C13596" t="s">
        <v>13</v>
      </c>
      <c r="D13596" t="s">
        <v>14</v>
      </c>
      <c r="E13596">
        <v>23855</v>
      </c>
      <c r="F13596" t="s">
        <v>6742</v>
      </c>
      <c r="G13596" t="s">
        <v>23494</v>
      </c>
      <c r="H13596" t="s">
        <v>7911</v>
      </c>
      <c r="I13596" t="s">
        <v>7911</v>
      </c>
      <c r="J13596" t="s">
        <v>21940</v>
      </c>
      <c r="K13596" t="s">
        <v>23495</v>
      </c>
    </row>
    <row r="13597" spans="1:11" x14ac:dyDescent="0.25">
      <c r="A13597">
        <v>5114</v>
      </c>
      <c r="B13597">
        <v>54</v>
      </c>
      <c r="C13597" t="s">
        <v>13</v>
      </c>
      <c r="D13597" t="s">
        <v>14</v>
      </c>
      <c r="E13597">
        <v>23855</v>
      </c>
      <c r="F13597" t="s">
        <v>6742</v>
      </c>
      <c r="G13597" t="s">
        <v>6811</v>
      </c>
      <c r="H13597" t="s">
        <v>7911</v>
      </c>
      <c r="I13597" t="s">
        <v>7911</v>
      </c>
      <c r="J13597" t="s">
        <v>21940</v>
      </c>
      <c r="K13597" t="s">
        <v>23496</v>
      </c>
    </row>
    <row r="13598" spans="1:11" x14ac:dyDescent="0.25">
      <c r="A13598">
        <v>5114</v>
      </c>
      <c r="B13598">
        <v>54</v>
      </c>
      <c r="C13598" t="s">
        <v>13</v>
      </c>
      <c r="D13598" t="s">
        <v>14</v>
      </c>
      <c r="E13598">
        <v>23855</v>
      </c>
      <c r="F13598" t="s">
        <v>6742</v>
      </c>
      <c r="G13598" t="s">
        <v>15832</v>
      </c>
      <c r="H13598" t="s">
        <v>7911</v>
      </c>
      <c r="I13598" t="s">
        <v>7911</v>
      </c>
      <c r="J13598" t="s">
        <v>21940</v>
      </c>
      <c r="K13598" t="s">
        <v>23497</v>
      </c>
    </row>
    <row r="13599" spans="1:11" x14ac:dyDescent="0.25">
      <c r="A13599">
        <v>5114</v>
      </c>
      <c r="B13599">
        <v>54</v>
      </c>
      <c r="C13599" t="s">
        <v>13</v>
      </c>
      <c r="D13599" t="s">
        <v>14</v>
      </c>
      <c r="E13599">
        <v>23855</v>
      </c>
      <c r="F13599" t="s">
        <v>6742</v>
      </c>
      <c r="G13599" t="s">
        <v>6930</v>
      </c>
      <c r="H13599" t="s">
        <v>7911</v>
      </c>
      <c r="I13599" t="s">
        <v>7911</v>
      </c>
      <c r="J13599" t="s">
        <v>21940</v>
      </c>
      <c r="K13599" t="s">
        <v>20</v>
      </c>
    </row>
    <row r="13600" spans="1:11" x14ac:dyDescent="0.25">
      <c r="A13600">
        <v>5114</v>
      </c>
      <c r="B13600">
        <v>54</v>
      </c>
      <c r="C13600" t="s">
        <v>13</v>
      </c>
      <c r="D13600" t="s">
        <v>14</v>
      </c>
      <c r="E13600">
        <v>23855</v>
      </c>
      <c r="F13600" t="s">
        <v>6742</v>
      </c>
      <c r="G13600" t="s">
        <v>7783</v>
      </c>
      <c r="H13600" t="s">
        <v>7911</v>
      </c>
      <c r="I13600" t="s">
        <v>7911</v>
      </c>
      <c r="J13600" t="s">
        <v>21940</v>
      </c>
      <c r="K13600" t="s">
        <v>20</v>
      </c>
    </row>
    <row r="13601" spans="1:11" x14ac:dyDescent="0.25">
      <c r="A13601">
        <v>5114</v>
      </c>
      <c r="B13601">
        <v>54</v>
      </c>
      <c r="C13601" t="s">
        <v>13</v>
      </c>
      <c r="D13601" t="s">
        <v>14</v>
      </c>
      <c r="E13601">
        <v>23855</v>
      </c>
      <c r="F13601" t="s">
        <v>6742</v>
      </c>
      <c r="G13601" t="s">
        <v>10506</v>
      </c>
      <c r="H13601" t="s">
        <v>7911</v>
      </c>
      <c r="I13601" t="s">
        <v>7911</v>
      </c>
      <c r="J13601" t="s">
        <v>21940</v>
      </c>
      <c r="K13601" t="s">
        <v>20</v>
      </c>
    </row>
    <row r="13602" spans="1:11" x14ac:dyDescent="0.25">
      <c r="A13602">
        <v>5114</v>
      </c>
      <c r="B13602">
        <v>54</v>
      </c>
      <c r="C13602" t="s">
        <v>13</v>
      </c>
      <c r="D13602" t="s">
        <v>14</v>
      </c>
      <c r="E13602">
        <v>23855</v>
      </c>
      <c r="F13602" t="s">
        <v>6742</v>
      </c>
      <c r="G13602" t="s">
        <v>17138</v>
      </c>
      <c r="H13602" t="s">
        <v>7911</v>
      </c>
      <c r="I13602" t="s">
        <v>7911</v>
      </c>
      <c r="J13602" t="s">
        <v>21940</v>
      </c>
      <c r="K13602" t="s">
        <v>20</v>
      </c>
    </row>
    <row r="13603" spans="1:11" x14ac:dyDescent="0.25">
      <c r="A13603">
        <v>5114</v>
      </c>
      <c r="B13603">
        <v>54</v>
      </c>
      <c r="C13603" t="s">
        <v>13</v>
      </c>
      <c r="D13603" t="s">
        <v>14</v>
      </c>
      <c r="E13603">
        <v>23855</v>
      </c>
      <c r="F13603" t="s">
        <v>6742</v>
      </c>
      <c r="G13603" t="s">
        <v>11518</v>
      </c>
      <c r="H13603" t="s">
        <v>7911</v>
      </c>
      <c r="I13603" t="s">
        <v>7911</v>
      </c>
      <c r="J13603" t="s">
        <v>21940</v>
      </c>
      <c r="K13603" t="s">
        <v>20</v>
      </c>
    </row>
    <row r="13604" spans="1:11" x14ac:dyDescent="0.25">
      <c r="A13604">
        <v>5114</v>
      </c>
      <c r="B13604">
        <v>54</v>
      </c>
      <c r="C13604" t="s">
        <v>13</v>
      </c>
      <c r="D13604" t="s">
        <v>14</v>
      </c>
      <c r="E13604">
        <v>23855</v>
      </c>
      <c r="F13604" t="s">
        <v>6742</v>
      </c>
      <c r="G13604" t="s">
        <v>23358</v>
      </c>
      <c r="H13604" t="s">
        <v>7911</v>
      </c>
      <c r="I13604" t="s">
        <v>7911</v>
      </c>
      <c r="J13604" t="s">
        <v>21940</v>
      </c>
      <c r="K13604" t="s">
        <v>20</v>
      </c>
    </row>
    <row r="13605" spans="1:11" x14ac:dyDescent="0.25">
      <c r="A13605">
        <v>5114</v>
      </c>
      <c r="B13605">
        <v>54</v>
      </c>
      <c r="C13605" t="s">
        <v>13</v>
      </c>
      <c r="D13605" t="s">
        <v>14</v>
      </c>
      <c r="E13605">
        <v>23855</v>
      </c>
      <c r="F13605" t="s">
        <v>6742</v>
      </c>
      <c r="G13605" t="s">
        <v>7783</v>
      </c>
      <c r="H13605" t="s">
        <v>7911</v>
      </c>
      <c r="I13605" t="s">
        <v>7911</v>
      </c>
      <c r="J13605" t="s">
        <v>21940</v>
      </c>
      <c r="K13605" t="s">
        <v>20</v>
      </c>
    </row>
    <row r="13606" spans="1:11" x14ac:dyDescent="0.25">
      <c r="A13606">
        <v>5114</v>
      </c>
      <c r="B13606">
        <v>54</v>
      </c>
      <c r="C13606" t="s">
        <v>13</v>
      </c>
      <c r="D13606" t="s">
        <v>14</v>
      </c>
      <c r="E13606">
        <v>23855</v>
      </c>
      <c r="F13606" t="s">
        <v>6742</v>
      </c>
      <c r="G13606" t="s">
        <v>23498</v>
      </c>
      <c r="H13606" t="s">
        <v>7911</v>
      </c>
      <c r="I13606" t="s">
        <v>7911</v>
      </c>
      <c r="J13606" t="s">
        <v>21940</v>
      </c>
      <c r="K13606" t="s">
        <v>23499</v>
      </c>
    </row>
    <row r="13607" spans="1:11" x14ac:dyDescent="0.25">
      <c r="A13607">
        <v>5114</v>
      </c>
      <c r="B13607">
        <v>54</v>
      </c>
      <c r="C13607" t="s">
        <v>13</v>
      </c>
      <c r="D13607" t="s">
        <v>14</v>
      </c>
      <c r="E13607">
        <v>23855</v>
      </c>
      <c r="F13607" t="s">
        <v>6742</v>
      </c>
      <c r="G13607" t="s">
        <v>23388</v>
      </c>
      <c r="H13607" t="s">
        <v>7911</v>
      </c>
      <c r="I13607" t="s">
        <v>7911</v>
      </c>
      <c r="J13607" t="s">
        <v>21940</v>
      </c>
      <c r="K13607" t="s">
        <v>20</v>
      </c>
    </row>
    <row r="13608" spans="1:11" x14ac:dyDescent="0.25">
      <c r="A13608">
        <v>5114</v>
      </c>
      <c r="B13608">
        <v>54</v>
      </c>
      <c r="C13608" t="s">
        <v>13</v>
      </c>
      <c r="D13608" t="s">
        <v>14</v>
      </c>
      <c r="E13608">
        <v>23855</v>
      </c>
      <c r="F13608" t="s">
        <v>6742</v>
      </c>
      <c r="G13608" t="s">
        <v>23500</v>
      </c>
      <c r="H13608" t="s">
        <v>7911</v>
      </c>
      <c r="I13608" t="s">
        <v>7911</v>
      </c>
      <c r="J13608" t="s">
        <v>21940</v>
      </c>
      <c r="K13608" t="s">
        <v>20</v>
      </c>
    </row>
    <row r="13609" spans="1:11" x14ac:dyDescent="0.25">
      <c r="A13609">
        <v>5114</v>
      </c>
      <c r="B13609">
        <v>54</v>
      </c>
      <c r="C13609" t="s">
        <v>13</v>
      </c>
      <c r="D13609" t="s">
        <v>14</v>
      </c>
      <c r="E13609">
        <v>23855</v>
      </c>
      <c r="F13609" t="s">
        <v>6742</v>
      </c>
      <c r="G13609" t="s">
        <v>23501</v>
      </c>
      <c r="H13609" t="s">
        <v>7911</v>
      </c>
      <c r="I13609" t="s">
        <v>7911</v>
      </c>
      <c r="J13609" t="s">
        <v>21940</v>
      </c>
      <c r="K13609" t="s">
        <v>20</v>
      </c>
    </row>
    <row r="13610" spans="1:11" x14ac:dyDescent="0.25">
      <c r="A13610">
        <v>5114</v>
      </c>
      <c r="B13610">
        <v>54</v>
      </c>
      <c r="C13610" t="s">
        <v>13</v>
      </c>
      <c r="D13610" t="s">
        <v>14</v>
      </c>
      <c r="E13610">
        <v>23855</v>
      </c>
      <c r="F13610" t="s">
        <v>6742</v>
      </c>
      <c r="G13610" t="s">
        <v>22192</v>
      </c>
      <c r="H13610" t="s">
        <v>7911</v>
      </c>
      <c r="I13610" t="s">
        <v>7911</v>
      </c>
      <c r="J13610" t="s">
        <v>21940</v>
      </c>
      <c r="K13610" t="s">
        <v>20</v>
      </c>
    </row>
    <row r="13611" spans="1:11" x14ac:dyDescent="0.25">
      <c r="A13611">
        <v>5114</v>
      </c>
      <c r="B13611">
        <v>54</v>
      </c>
      <c r="C13611" t="s">
        <v>13</v>
      </c>
      <c r="D13611" t="s">
        <v>14</v>
      </c>
      <c r="E13611">
        <v>23871</v>
      </c>
      <c r="F13611" t="s">
        <v>15</v>
      </c>
      <c r="G13611" t="s">
        <v>23502</v>
      </c>
      <c r="H13611" t="s">
        <v>23503</v>
      </c>
      <c r="I13611" t="s">
        <v>23504</v>
      </c>
      <c r="J13611" t="s">
        <v>23505</v>
      </c>
      <c r="K13611" t="s">
        <v>23506</v>
      </c>
    </row>
    <row r="13612" spans="1:11" x14ac:dyDescent="0.25">
      <c r="A13612">
        <v>5114</v>
      </c>
      <c r="B13612">
        <v>54</v>
      </c>
      <c r="C13612" t="s">
        <v>13</v>
      </c>
      <c r="D13612" t="s">
        <v>14</v>
      </c>
      <c r="E13612">
        <v>23871</v>
      </c>
      <c r="F13612" t="s">
        <v>15</v>
      </c>
      <c r="G13612" t="s">
        <v>23507</v>
      </c>
      <c r="H13612" t="s">
        <v>23508</v>
      </c>
      <c r="I13612" t="s">
        <v>23509</v>
      </c>
      <c r="J13612" t="s">
        <v>23510</v>
      </c>
      <c r="K13612" t="s">
        <v>20</v>
      </c>
    </row>
    <row r="13613" spans="1:11" x14ac:dyDescent="0.25">
      <c r="A13613">
        <v>5114</v>
      </c>
      <c r="B13613">
        <v>54</v>
      </c>
      <c r="C13613" t="s">
        <v>13</v>
      </c>
      <c r="D13613" t="s">
        <v>14</v>
      </c>
      <c r="E13613">
        <v>23871</v>
      </c>
      <c r="F13613" t="s">
        <v>15</v>
      </c>
      <c r="G13613" t="s">
        <v>16304</v>
      </c>
      <c r="H13613" t="s">
        <v>23511</v>
      </c>
      <c r="I13613" t="s">
        <v>23512</v>
      </c>
      <c r="J13613" t="s">
        <v>23513</v>
      </c>
      <c r="K13613" t="s">
        <v>23514</v>
      </c>
    </row>
    <row r="13614" spans="1:11" x14ac:dyDescent="0.25">
      <c r="A13614">
        <v>5114</v>
      </c>
      <c r="B13614">
        <v>54</v>
      </c>
      <c r="C13614" t="s">
        <v>13</v>
      </c>
      <c r="D13614" t="s">
        <v>14</v>
      </c>
      <c r="E13614">
        <v>23871</v>
      </c>
      <c r="F13614" t="s">
        <v>15</v>
      </c>
      <c r="G13614" t="s">
        <v>4729</v>
      </c>
      <c r="H13614" t="s">
        <v>23515</v>
      </c>
      <c r="I13614" t="s">
        <v>23516</v>
      </c>
      <c r="J13614" t="s">
        <v>23517</v>
      </c>
      <c r="K13614" t="s">
        <v>23518</v>
      </c>
    </row>
    <row r="13615" spans="1:11" x14ac:dyDescent="0.25">
      <c r="A13615">
        <v>5114</v>
      </c>
      <c r="B13615">
        <v>54</v>
      </c>
      <c r="C13615" t="s">
        <v>13</v>
      </c>
      <c r="D13615" t="s">
        <v>14</v>
      </c>
      <c r="E13615">
        <v>23871</v>
      </c>
      <c r="F13615" t="s">
        <v>15</v>
      </c>
      <c r="G13615" t="s">
        <v>2373</v>
      </c>
      <c r="H13615" t="s">
        <v>23519</v>
      </c>
      <c r="I13615" t="s">
        <v>23520</v>
      </c>
      <c r="J13615" t="s">
        <v>23521</v>
      </c>
      <c r="K13615" t="s">
        <v>20</v>
      </c>
    </row>
    <row r="13616" spans="1:11" x14ac:dyDescent="0.25">
      <c r="A13616">
        <v>5114</v>
      </c>
      <c r="B13616">
        <v>54</v>
      </c>
      <c r="C13616" t="s">
        <v>13</v>
      </c>
      <c r="D13616" t="s">
        <v>14</v>
      </c>
      <c r="E13616">
        <v>23871</v>
      </c>
      <c r="F13616" t="s">
        <v>15</v>
      </c>
      <c r="G13616" t="s">
        <v>21728</v>
      </c>
      <c r="H13616" t="s">
        <v>23522</v>
      </c>
      <c r="I13616" t="s">
        <v>23523</v>
      </c>
      <c r="J13616" t="s">
        <v>23524</v>
      </c>
      <c r="K13616" t="s">
        <v>20</v>
      </c>
    </row>
    <row r="13617" spans="1:11" x14ac:dyDescent="0.25">
      <c r="A13617">
        <v>5114</v>
      </c>
      <c r="B13617">
        <v>54</v>
      </c>
      <c r="C13617" t="s">
        <v>13</v>
      </c>
      <c r="D13617" t="s">
        <v>14</v>
      </c>
      <c r="E13617">
        <v>23871</v>
      </c>
      <c r="F13617" t="s">
        <v>15</v>
      </c>
      <c r="G13617" t="s">
        <v>16396</v>
      </c>
      <c r="H13617" t="s">
        <v>23525</v>
      </c>
      <c r="I13617" t="s">
        <v>23526</v>
      </c>
      <c r="J13617" t="s">
        <v>23527</v>
      </c>
      <c r="K13617" t="s">
        <v>23528</v>
      </c>
    </row>
    <row r="13618" spans="1:11" x14ac:dyDescent="0.25">
      <c r="A13618">
        <v>5114</v>
      </c>
      <c r="B13618">
        <v>54</v>
      </c>
      <c r="C13618" t="s">
        <v>13</v>
      </c>
      <c r="D13618" t="s">
        <v>14</v>
      </c>
      <c r="E13618">
        <v>23871</v>
      </c>
      <c r="F13618" t="s">
        <v>15</v>
      </c>
      <c r="G13618" t="s">
        <v>23529</v>
      </c>
      <c r="H13618" t="s">
        <v>23530</v>
      </c>
      <c r="I13618" t="s">
        <v>23531</v>
      </c>
      <c r="J13618" t="s">
        <v>23532</v>
      </c>
      <c r="K13618" t="s">
        <v>23533</v>
      </c>
    </row>
    <row r="13619" spans="1:11" x14ac:dyDescent="0.25">
      <c r="A13619">
        <v>5114</v>
      </c>
      <c r="B13619">
        <v>54</v>
      </c>
      <c r="C13619" t="s">
        <v>13</v>
      </c>
      <c r="D13619" t="s">
        <v>14</v>
      </c>
      <c r="E13619">
        <v>23871</v>
      </c>
      <c r="F13619" t="s">
        <v>15</v>
      </c>
      <c r="G13619" t="s">
        <v>23534</v>
      </c>
      <c r="H13619" t="s">
        <v>23535</v>
      </c>
      <c r="I13619" t="s">
        <v>23536</v>
      </c>
      <c r="J13619" t="s">
        <v>23537</v>
      </c>
      <c r="K13619" t="s">
        <v>20</v>
      </c>
    </row>
    <row r="13620" spans="1:11" x14ac:dyDescent="0.25">
      <c r="A13620">
        <v>5114</v>
      </c>
      <c r="B13620">
        <v>54</v>
      </c>
      <c r="C13620" t="s">
        <v>13</v>
      </c>
      <c r="D13620" t="s">
        <v>14</v>
      </c>
      <c r="E13620">
        <v>23871</v>
      </c>
      <c r="F13620" t="s">
        <v>15</v>
      </c>
      <c r="G13620" t="s">
        <v>21273</v>
      </c>
      <c r="H13620" t="s">
        <v>23538</v>
      </c>
      <c r="I13620" t="s">
        <v>23539</v>
      </c>
      <c r="J13620" t="s">
        <v>23540</v>
      </c>
      <c r="K13620" t="s">
        <v>23541</v>
      </c>
    </row>
    <row r="13621" spans="1:11" x14ac:dyDescent="0.25">
      <c r="A13621">
        <v>5114</v>
      </c>
      <c r="B13621">
        <v>54</v>
      </c>
      <c r="C13621" t="s">
        <v>13</v>
      </c>
      <c r="D13621" t="s">
        <v>14</v>
      </c>
      <c r="E13621">
        <v>23871</v>
      </c>
      <c r="F13621" t="s">
        <v>15</v>
      </c>
      <c r="G13621" t="s">
        <v>23542</v>
      </c>
      <c r="H13621" t="s">
        <v>23543</v>
      </c>
      <c r="I13621" t="s">
        <v>23544</v>
      </c>
      <c r="J13621" t="s">
        <v>23545</v>
      </c>
      <c r="K13621" t="s">
        <v>23546</v>
      </c>
    </row>
    <row r="13622" spans="1:11" x14ac:dyDescent="0.25">
      <c r="A13622">
        <v>5114</v>
      </c>
      <c r="B13622">
        <v>54</v>
      </c>
      <c r="C13622" t="s">
        <v>13</v>
      </c>
      <c r="D13622" t="s">
        <v>14</v>
      </c>
      <c r="E13622">
        <v>23871</v>
      </c>
      <c r="F13622" t="s">
        <v>15</v>
      </c>
      <c r="G13622" t="s">
        <v>2139</v>
      </c>
      <c r="H13622" t="s">
        <v>23547</v>
      </c>
      <c r="I13622" t="s">
        <v>23548</v>
      </c>
      <c r="J13622" t="s">
        <v>23549</v>
      </c>
      <c r="K13622" t="s">
        <v>20</v>
      </c>
    </row>
    <row r="13623" spans="1:11" x14ac:dyDescent="0.25">
      <c r="A13623">
        <v>5114</v>
      </c>
      <c r="B13623">
        <v>54</v>
      </c>
      <c r="C13623" t="s">
        <v>13</v>
      </c>
      <c r="D13623" t="s">
        <v>14</v>
      </c>
      <c r="E13623">
        <v>23871</v>
      </c>
      <c r="F13623" t="s">
        <v>15</v>
      </c>
      <c r="G13623" t="s">
        <v>2241</v>
      </c>
      <c r="H13623" t="s">
        <v>23550</v>
      </c>
      <c r="I13623" t="s">
        <v>23551</v>
      </c>
      <c r="J13623" t="s">
        <v>23552</v>
      </c>
      <c r="K13623" t="s">
        <v>20</v>
      </c>
    </row>
    <row r="13624" spans="1:11" x14ac:dyDescent="0.25">
      <c r="A13624">
        <v>5114</v>
      </c>
      <c r="B13624">
        <v>54</v>
      </c>
      <c r="C13624" t="s">
        <v>13</v>
      </c>
      <c r="D13624" t="s">
        <v>14</v>
      </c>
      <c r="E13624">
        <v>23871</v>
      </c>
      <c r="F13624" t="s">
        <v>15</v>
      </c>
      <c r="G13624" t="s">
        <v>23553</v>
      </c>
      <c r="H13624" t="s">
        <v>23554</v>
      </c>
      <c r="I13624" t="s">
        <v>23555</v>
      </c>
      <c r="J13624" t="s">
        <v>23556</v>
      </c>
      <c r="K13624" t="s">
        <v>23557</v>
      </c>
    </row>
    <row r="13625" spans="1:11" x14ac:dyDescent="0.25">
      <c r="A13625">
        <v>5114</v>
      </c>
      <c r="B13625">
        <v>54</v>
      </c>
      <c r="C13625" t="s">
        <v>13</v>
      </c>
      <c r="D13625" t="s">
        <v>14</v>
      </c>
      <c r="E13625">
        <v>23872</v>
      </c>
      <c r="F13625" t="s">
        <v>15</v>
      </c>
      <c r="G13625" t="s">
        <v>22300</v>
      </c>
      <c r="H13625" t="s">
        <v>23558</v>
      </c>
      <c r="I13625" t="s">
        <v>23559</v>
      </c>
      <c r="J13625" t="s">
        <v>23560</v>
      </c>
      <c r="K13625" t="s">
        <v>20</v>
      </c>
    </row>
    <row r="13626" spans="1:11" x14ac:dyDescent="0.25">
      <c r="A13626">
        <v>5114</v>
      </c>
      <c r="B13626">
        <v>54</v>
      </c>
      <c r="C13626" t="s">
        <v>13</v>
      </c>
      <c r="D13626" t="s">
        <v>14</v>
      </c>
      <c r="E13626">
        <v>23872</v>
      </c>
      <c r="F13626" t="s">
        <v>15</v>
      </c>
      <c r="G13626" t="s">
        <v>12371</v>
      </c>
      <c r="H13626" t="s">
        <v>23561</v>
      </c>
      <c r="I13626" t="s">
        <v>23562</v>
      </c>
      <c r="J13626" t="s">
        <v>23563</v>
      </c>
      <c r="K13626" t="s">
        <v>23564</v>
      </c>
    </row>
    <row r="13627" spans="1:11" x14ac:dyDescent="0.25">
      <c r="A13627">
        <v>5114</v>
      </c>
      <c r="B13627">
        <v>54</v>
      </c>
      <c r="C13627" t="s">
        <v>13</v>
      </c>
      <c r="D13627" t="s">
        <v>14</v>
      </c>
      <c r="E13627">
        <v>23872</v>
      </c>
      <c r="F13627" t="s">
        <v>15</v>
      </c>
      <c r="G13627" t="s">
        <v>22300</v>
      </c>
      <c r="H13627" t="s">
        <v>23565</v>
      </c>
      <c r="I13627" t="s">
        <v>23566</v>
      </c>
      <c r="J13627" t="s">
        <v>23567</v>
      </c>
      <c r="K13627" t="s">
        <v>20</v>
      </c>
    </row>
    <row r="13628" spans="1:11" x14ac:dyDescent="0.25">
      <c r="A13628">
        <v>5114</v>
      </c>
      <c r="B13628">
        <v>54</v>
      </c>
      <c r="C13628" t="s">
        <v>13</v>
      </c>
      <c r="D13628" t="s">
        <v>14</v>
      </c>
      <c r="E13628">
        <v>23872</v>
      </c>
      <c r="F13628" t="s">
        <v>15</v>
      </c>
      <c r="G13628" t="s">
        <v>23568</v>
      </c>
      <c r="H13628" t="s">
        <v>23569</v>
      </c>
      <c r="I13628" t="s">
        <v>23570</v>
      </c>
      <c r="J13628" t="s">
        <v>23571</v>
      </c>
      <c r="K13628" t="s">
        <v>23572</v>
      </c>
    </row>
    <row r="13629" spans="1:11" x14ac:dyDescent="0.25">
      <c r="A13629">
        <v>5114</v>
      </c>
      <c r="B13629">
        <v>54</v>
      </c>
      <c r="C13629" t="s">
        <v>13</v>
      </c>
      <c r="D13629" t="s">
        <v>14</v>
      </c>
      <c r="E13629">
        <v>23872</v>
      </c>
      <c r="F13629" t="s">
        <v>15</v>
      </c>
      <c r="G13629" t="s">
        <v>23573</v>
      </c>
      <c r="H13629" t="s">
        <v>23574</v>
      </c>
      <c r="I13629" t="s">
        <v>23575</v>
      </c>
      <c r="J13629" t="s">
        <v>23576</v>
      </c>
      <c r="K13629" t="s">
        <v>23577</v>
      </c>
    </row>
    <row r="13630" spans="1:11" x14ac:dyDescent="0.25">
      <c r="A13630">
        <v>5114</v>
      </c>
      <c r="B13630">
        <v>54</v>
      </c>
      <c r="C13630" t="s">
        <v>13</v>
      </c>
      <c r="D13630" t="s">
        <v>14</v>
      </c>
      <c r="E13630">
        <v>23872</v>
      </c>
      <c r="F13630" t="s">
        <v>15</v>
      </c>
      <c r="G13630" t="s">
        <v>16396</v>
      </c>
      <c r="H13630" t="s">
        <v>23578</v>
      </c>
      <c r="I13630" t="s">
        <v>23579</v>
      </c>
      <c r="J13630" t="s">
        <v>23580</v>
      </c>
      <c r="K13630" t="s">
        <v>20</v>
      </c>
    </row>
    <row r="13631" spans="1:11" x14ac:dyDescent="0.25">
      <c r="A13631">
        <v>5114</v>
      </c>
      <c r="B13631">
        <v>54</v>
      </c>
      <c r="C13631" t="s">
        <v>13</v>
      </c>
      <c r="D13631" t="s">
        <v>14</v>
      </c>
      <c r="E13631">
        <v>23872</v>
      </c>
      <c r="F13631" t="s">
        <v>15</v>
      </c>
      <c r="G13631" t="s">
        <v>23581</v>
      </c>
      <c r="H13631" t="s">
        <v>23582</v>
      </c>
      <c r="I13631" t="s">
        <v>23583</v>
      </c>
      <c r="J13631" t="s">
        <v>23584</v>
      </c>
      <c r="K13631" t="s">
        <v>23585</v>
      </c>
    </row>
    <row r="13632" spans="1:11" x14ac:dyDescent="0.25">
      <c r="A13632">
        <v>5114</v>
      </c>
      <c r="B13632">
        <v>54</v>
      </c>
      <c r="C13632" t="s">
        <v>13</v>
      </c>
      <c r="D13632" t="s">
        <v>14</v>
      </c>
      <c r="E13632">
        <v>23872</v>
      </c>
      <c r="F13632" t="s">
        <v>15</v>
      </c>
      <c r="G13632" t="s">
        <v>23586</v>
      </c>
      <c r="H13632" t="s">
        <v>23587</v>
      </c>
      <c r="I13632" t="s">
        <v>23588</v>
      </c>
      <c r="J13632" t="s">
        <v>23589</v>
      </c>
      <c r="K13632" t="s">
        <v>20</v>
      </c>
    </row>
    <row r="13633" spans="1:11" x14ac:dyDescent="0.25">
      <c r="A13633">
        <v>5114</v>
      </c>
      <c r="B13633">
        <v>54</v>
      </c>
      <c r="C13633" t="s">
        <v>13</v>
      </c>
      <c r="D13633" t="s">
        <v>14</v>
      </c>
      <c r="E13633">
        <v>23872</v>
      </c>
      <c r="F13633" t="s">
        <v>15</v>
      </c>
      <c r="G13633" t="s">
        <v>20108</v>
      </c>
      <c r="H13633" t="s">
        <v>23590</v>
      </c>
      <c r="I13633" t="s">
        <v>23591</v>
      </c>
      <c r="J13633" t="s">
        <v>23592</v>
      </c>
      <c r="K13633" t="s">
        <v>20</v>
      </c>
    </row>
    <row r="13634" spans="1:11" x14ac:dyDescent="0.25">
      <c r="A13634">
        <v>5114</v>
      </c>
      <c r="B13634">
        <v>54</v>
      </c>
      <c r="C13634" t="s">
        <v>13</v>
      </c>
      <c r="D13634" t="s">
        <v>14</v>
      </c>
      <c r="E13634">
        <v>23872</v>
      </c>
      <c r="F13634" t="s">
        <v>15</v>
      </c>
      <c r="G13634" t="s">
        <v>23593</v>
      </c>
      <c r="H13634" t="s">
        <v>23594</v>
      </c>
      <c r="I13634" t="s">
        <v>23595</v>
      </c>
      <c r="J13634" t="s">
        <v>23596</v>
      </c>
      <c r="K13634" t="s">
        <v>23597</v>
      </c>
    </row>
    <row r="13635" spans="1:11" x14ac:dyDescent="0.25">
      <c r="A13635">
        <v>5114</v>
      </c>
      <c r="B13635">
        <v>54</v>
      </c>
      <c r="C13635" t="s">
        <v>13</v>
      </c>
      <c r="D13635" t="s">
        <v>14</v>
      </c>
      <c r="E13635">
        <v>23872</v>
      </c>
      <c r="F13635" t="s">
        <v>15</v>
      </c>
      <c r="G13635" t="s">
        <v>23598</v>
      </c>
      <c r="H13635" t="s">
        <v>23599</v>
      </c>
      <c r="I13635" t="s">
        <v>23600</v>
      </c>
      <c r="J13635" t="s">
        <v>23601</v>
      </c>
      <c r="K13635" t="s">
        <v>23602</v>
      </c>
    </row>
    <row r="13636" spans="1:11" x14ac:dyDescent="0.25">
      <c r="A13636">
        <v>5114</v>
      </c>
      <c r="B13636">
        <v>54</v>
      </c>
      <c r="C13636" t="s">
        <v>13</v>
      </c>
      <c r="D13636" t="s">
        <v>14</v>
      </c>
      <c r="E13636">
        <v>23872</v>
      </c>
      <c r="F13636" t="s">
        <v>15</v>
      </c>
      <c r="G13636" t="s">
        <v>22414</v>
      </c>
      <c r="H13636" t="s">
        <v>23603</v>
      </c>
      <c r="I13636" t="s">
        <v>23604</v>
      </c>
      <c r="J13636" t="s">
        <v>23605</v>
      </c>
      <c r="K13636" t="s">
        <v>20</v>
      </c>
    </row>
    <row r="13637" spans="1:11" x14ac:dyDescent="0.25">
      <c r="A13637">
        <v>5114</v>
      </c>
      <c r="B13637">
        <v>54</v>
      </c>
      <c r="C13637" t="s">
        <v>13</v>
      </c>
      <c r="D13637" t="s">
        <v>14</v>
      </c>
      <c r="E13637">
        <v>23872</v>
      </c>
      <c r="F13637" t="s">
        <v>15</v>
      </c>
      <c r="G13637" t="s">
        <v>23606</v>
      </c>
      <c r="H13637" t="s">
        <v>23607</v>
      </c>
      <c r="I13637" t="s">
        <v>23608</v>
      </c>
      <c r="J13637" t="s">
        <v>23609</v>
      </c>
      <c r="K13637" t="s">
        <v>23610</v>
      </c>
    </row>
    <row r="13638" spans="1:11" x14ac:dyDescent="0.25">
      <c r="A13638">
        <v>5114</v>
      </c>
      <c r="B13638">
        <v>54</v>
      </c>
      <c r="C13638" t="s">
        <v>13</v>
      </c>
      <c r="D13638" t="s">
        <v>14</v>
      </c>
      <c r="E13638">
        <v>23872</v>
      </c>
      <c r="F13638" t="s">
        <v>15</v>
      </c>
      <c r="G13638" t="s">
        <v>23611</v>
      </c>
      <c r="H13638" t="s">
        <v>23612</v>
      </c>
      <c r="I13638" t="s">
        <v>23613</v>
      </c>
      <c r="J13638" t="s">
        <v>23614</v>
      </c>
      <c r="K13638" t="s">
        <v>23615</v>
      </c>
    </row>
    <row r="13639" spans="1:11" x14ac:dyDescent="0.25">
      <c r="A13639">
        <v>5114</v>
      </c>
      <c r="B13639">
        <v>54</v>
      </c>
      <c r="C13639" t="s">
        <v>13</v>
      </c>
      <c r="D13639" t="s">
        <v>14</v>
      </c>
      <c r="E13639">
        <v>23873</v>
      </c>
      <c r="F13639" t="s">
        <v>15</v>
      </c>
      <c r="G13639" t="s">
        <v>23616</v>
      </c>
      <c r="H13639" t="s">
        <v>23617</v>
      </c>
      <c r="I13639" t="s">
        <v>23618</v>
      </c>
      <c r="J13639" t="s">
        <v>23619</v>
      </c>
      <c r="K13639" t="s">
        <v>20</v>
      </c>
    </row>
    <row r="13640" spans="1:11" x14ac:dyDescent="0.25">
      <c r="A13640">
        <v>5114</v>
      </c>
      <c r="B13640">
        <v>54</v>
      </c>
      <c r="C13640" t="s">
        <v>13</v>
      </c>
      <c r="D13640" t="s">
        <v>14</v>
      </c>
      <c r="E13640">
        <v>23873</v>
      </c>
      <c r="F13640" t="s">
        <v>15</v>
      </c>
      <c r="G13640" t="s">
        <v>2241</v>
      </c>
      <c r="H13640" t="s">
        <v>23620</v>
      </c>
      <c r="I13640" t="s">
        <v>23621</v>
      </c>
      <c r="J13640" t="s">
        <v>23622</v>
      </c>
      <c r="K13640" t="s">
        <v>20</v>
      </c>
    </row>
    <row r="13641" spans="1:11" x14ac:dyDescent="0.25">
      <c r="A13641">
        <v>5114</v>
      </c>
      <c r="B13641">
        <v>54</v>
      </c>
      <c r="C13641" t="s">
        <v>13</v>
      </c>
      <c r="D13641" t="s">
        <v>14</v>
      </c>
      <c r="E13641">
        <v>23873</v>
      </c>
      <c r="F13641" t="s">
        <v>15</v>
      </c>
      <c r="G13641" t="s">
        <v>23247</v>
      </c>
      <c r="H13641" t="s">
        <v>23623</v>
      </c>
      <c r="I13641" t="s">
        <v>23624</v>
      </c>
      <c r="J13641" t="s">
        <v>23625</v>
      </c>
      <c r="K13641" t="s">
        <v>20</v>
      </c>
    </row>
    <row r="13642" spans="1:11" x14ac:dyDescent="0.25">
      <c r="A13642">
        <v>5114</v>
      </c>
      <c r="B13642">
        <v>54</v>
      </c>
      <c r="C13642" t="s">
        <v>13</v>
      </c>
      <c r="D13642" t="s">
        <v>14</v>
      </c>
      <c r="E13642">
        <v>23874</v>
      </c>
      <c r="F13642" t="s">
        <v>15</v>
      </c>
      <c r="G13642" t="s">
        <v>23626</v>
      </c>
      <c r="H13642" t="s">
        <v>23627</v>
      </c>
      <c r="I13642" t="s">
        <v>23628</v>
      </c>
      <c r="J13642" t="s">
        <v>23629</v>
      </c>
      <c r="K13642" t="s">
        <v>23630</v>
      </c>
    </row>
    <row r="13643" spans="1:11" x14ac:dyDescent="0.25">
      <c r="A13643">
        <v>5114</v>
      </c>
      <c r="B13643">
        <v>54</v>
      </c>
      <c r="C13643" t="s">
        <v>13</v>
      </c>
      <c r="D13643" t="s">
        <v>14</v>
      </c>
      <c r="E13643">
        <v>23874</v>
      </c>
      <c r="F13643" t="s">
        <v>15</v>
      </c>
      <c r="G13643" t="s">
        <v>23311</v>
      </c>
      <c r="H13643" t="s">
        <v>23631</v>
      </c>
      <c r="I13643" t="s">
        <v>23632</v>
      </c>
      <c r="J13643" t="s">
        <v>23633</v>
      </c>
      <c r="K13643" t="s">
        <v>23634</v>
      </c>
    </row>
    <row r="13644" spans="1:11" x14ac:dyDescent="0.25">
      <c r="A13644">
        <v>5114</v>
      </c>
      <c r="B13644">
        <v>54</v>
      </c>
      <c r="C13644" t="s">
        <v>13</v>
      </c>
      <c r="D13644" t="s">
        <v>14</v>
      </c>
      <c r="E13644">
        <v>23874</v>
      </c>
      <c r="F13644" t="s">
        <v>15</v>
      </c>
      <c r="G13644" t="s">
        <v>5076</v>
      </c>
      <c r="H13644" t="s">
        <v>23635</v>
      </c>
      <c r="I13644" t="s">
        <v>23636</v>
      </c>
      <c r="J13644" t="s">
        <v>23637</v>
      </c>
      <c r="K13644" t="s">
        <v>20</v>
      </c>
    </row>
    <row r="13645" spans="1:11" x14ac:dyDescent="0.25">
      <c r="A13645">
        <v>5114</v>
      </c>
      <c r="B13645">
        <v>54</v>
      </c>
      <c r="C13645" t="s">
        <v>13</v>
      </c>
      <c r="D13645" t="s">
        <v>14</v>
      </c>
      <c r="E13645">
        <v>23874</v>
      </c>
      <c r="F13645" t="s">
        <v>15</v>
      </c>
      <c r="G13645" t="s">
        <v>7934</v>
      </c>
      <c r="H13645" t="s">
        <v>23638</v>
      </c>
      <c r="I13645" t="s">
        <v>23639</v>
      </c>
      <c r="J13645" t="s">
        <v>23640</v>
      </c>
      <c r="K13645" t="s">
        <v>20</v>
      </c>
    </row>
    <row r="13646" spans="1:11" x14ac:dyDescent="0.25">
      <c r="A13646">
        <v>5114</v>
      </c>
      <c r="B13646">
        <v>54</v>
      </c>
      <c r="C13646" t="s">
        <v>13</v>
      </c>
      <c r="D13646" t="s">
        <v>14</v>
      </c>
      <c r="E13646">
        <v>23874</v>
      </c>
      <c r="F13646" t="s">
        <v>15</v>
      </c>
      <c r="G13646" t="s">
        <v>23641</v>
      </c>
      <c r="H13646" t="s">
        <v>23642</v>
      </c>
      <c r="I13646" t="s">
        <v>23643</v>
      </c>
      <c r="J13646" t="s">
        <v>23644</v>
      </c>
      <c r="K13646" t="s">
        <v>23645</v>
      </c>
    </row>
    <row r="13647" spans="1:11" x14ac:dyDescent="0.25">
      <c r="A13647">
        <v>5114</v>
      </c>
      <c r="B13647">
        <v>54</v>
      </c>
      <c r="C13647" t="s">
        <v>13</v>
      </c>
      <c r="D13647" t="s">
        <v>14</v>
      </c>
      <c r="E13647">
        <v>23874</v>
      </c>
      <c r="F13647" t="s">
        <v>15</v>
      </c>
      <c r="G13647" t="s">
        <v>5698</v>
      </c>
      <c r="H13647" t="s">
        <v>23646</v>
      </c>
      <c r="I13647" t="s">
        <v>23647</v>
      </c>
      <c r="J13647" t="s">
        <v>23648</v>
      </c>
      <c r="K13647" t="s">
        <v>23649</v>
      </c>
    </row>
    <row r="13648" spans="1:11" x14ac:dyDescent="0.25">
      <c r="A13648">
        <v>5114</v>
      </c>
      <c r="B13648">
        <v>54</v>
      </c>
      <c r="C13648" t="s">
        <v>13</v>
      </c>
      <c r="D13648" t="s">
        <v>14</v>
      </c>
      <c r="E13648">
        <v>23874</v>
      </c>
      <c r="F13648" t="s">
        <v>15</v>
      </c>
      <c r="G13648" t="s">
        <v>23650</v>
      </c>
      <c r="H13648" t="s">
        <v>23651</v>
      </c>
      <c r="I13648" t="s">
        <v>23652</v>
      </c>
      <c r="J13648" t="s">
        <v>23653</v>
      </c>
      <c r="K13648" t="s">
        <v>20</v>
      </c>
    </row>
    <row r="13649" spans="1:11" x14ac:dyDescent="0.25">
      <c r="A13649">
        <v>5114</v>
      </c>
      <c r="B13649">
        <v>54</v>
      </c>
      <c r="C13649" t="s">
        <v>13</v>
      </c>
      <c r="D13649" t="s">
        <v>14</v>
      </c>
      <c r="E13649">
        <v>23874</v>
      </c>
      <c r="F13649" t="s">
        <v>15</v>
      </c>
      <c r="G13649" t="s">
        <v>23553</v>
      </c>
      <c r="H13649" t="s">
        <v>23654</v>
      </c>
      <c r="I13649" t="s">
        <v>23655</v>
      </c>
      <c r="J13649" t="s">
        <v>23656</v>
      </c>
      <c r="K13649" t="s">
        <v>23657</v>
      </c>
    </row>
    <row r="13650" spans="1:11" x14ac:dyDescent="0.25">
      <c r="A13650">
        <v>5114</v>
      </c>
      <c r="B13650">
        <v>54</v>
      </c>
      <c r="C13650" t="s">
        <v>13</v>
      </c>
      <c r="D13650" t="s">
        <v>14</v>
      </c>
      <c r="E13650">
        <v>23874</v>
      </c>
      <c r="F13650" t="s">
        <v>15</v>
      </c>
      <c r="G13650" t="s">
        <v>23658</v>
      </c>
      <c r="H13650" t="s">
        <v>23659</v>
      </c>
      <c r="I13650" t="s">
        <v>23660</v>
      </c>
      <c r="J13650" t="s">
        <v>23661</v>
      </c>
      <c r="K13650" t="s">
        <v>20</v>
      </c>
    </row>
    <row r="13651" spans="1:11" x14ac:dyDescent="0.25">
      <c r="A13651">
        <v>5114</v>
      </c>
      <c r="B13651">
        <v>54</v>
      </c>
      <c r="C13651" t="s">
        <v>13</v>
      </c>
      <c r="D13651" t="s">
        <v>14</v>
      </c>
      <c r="E13651">
        <v>23874</v>
      </c>
      <c r="F13651" t="s">
        <v>15</v>
      </c>
      <c r="G13651" t="s">
        <v>23662</v>
      </c>
      <c r="H13651" t="s">
        <v>23663</v>
      </c>
      <c r="I13651" t="s">
        <v>23664</v>
      </c>
      <c r="J13651" t="s">
        <v>23665</v>
      </c>
      <c r="K13651" t="s">
        <v>23666</v>
      </c>
    </row>
    <row r="13652" spans="1:11" x14ac:dyDescent="0.25">
      <c r="A13652">
        <v>5114</v>
      </c>
      <c r="B13652">
        <v>54</v>
      </c>
      <c r="C13652" t="s">
        <v>13</v>
      </c>
      <c r="D13652" t="s">
        <v>14</v>
      </c>
      <c r="E13652">
        <v>23874</v>
      </c>
      <c r="F13652" t="s">
        <v>15</v>
      </c>
      <c r="G13652" t="s">
        <v>23667</v>
      </c>
      <c r="H13652" t="s">
        <v>23668</v>
      </c>
      <c r="I13652" t="s">
        <v>23669</v>
      </c>
      <c r="J13652" t="s">
        <v>23670</v>
      </c>
      <c r="K13652" t="s">
        <v>23671</v>
      </c>
    </row>
    <row r="13653" spans="1:11" x14ac:dyDescent="0.25">
      <c r="A13653">
        <v>5114</v>
      </c>
      <c r="B13653">
        <v>54</v>
      </c>
      <c r="C13653" t="s">
        <v>13</v>
      </c>
      <c r="D13653" t="s">
        <v>14</v>
      </c>
      <c r="E13653">
        <v>23874</v>
      </c>
      <c r="F13653" t="s">
        <v>15</v>
      </c>
      <c r="G13653" t="s">
        <v>20108</v>
      </c>
      <c r="H13653" t="s">
        <v>23672</v>
      </c>
      <c r="I13653" t="s">
        <v>23673</v>
      </c>
      <c r="J13653" t="s">
        <v>23674</v>
      </c>
      <c r="K13653" t="s">
        <v>20</v>
      </c>
    </row>
    <row r="13654" spans="1:11" x14ac:dyDescent="0.25">
      <c r="A13654">
        <v>5114</v>
      </c>
      <c r="B13654">
        <v>54</v>
      </c>
      <c r="C13654" t="s">
        <v>13</v>
      </c>
      <c r="D13654" t="s">
        <v>14</v>
      </c>
      <c r="E13654">
        <v>23875</v>
      </c>
      <c r="F13654" t="s">
        <v>15</v>
      </c>
      <c r="G13654" t="s">
        <v>1176</v>
      </c>
      <c r="H13654" t="s">
        <v>23675</v>
      </c>
      <c r="I13654" t="s">
        <v>23676</v>
      </c>
      <c r="J13654" t="s">
        <v>23677</v>
      </c>
      <c r="K13654" t="s">
        <v>23678</v>
      </c>
    </row>
    <row r="13655" spans="1:11" x14ac:dyDescent="0.25">
      <c r="A13655">
        <v>5114</v>
      </c>
      <c r="B13655">
        <v>54</v>
      </c>
      <c r="C13655" t="s">
        <v>13</v>
      </c>
      <c r="D13655" t="s">
        <v>14</v>
      </c>
      <c r="E13655">
        <v>23875</v>
      </c>
      <c r="F13655" t="s">
        <v>15</v>
      </c>
      <c r="G13655" t="s">
        <v>6884</v>
      </c>
      <c r="H13655" t="s">
        <v>23679</v>
      </c>
      <c r="I13655" t="s">
        <v>23680</v>
      </c>
      <c r="J13655" t="s">
        <v>23681</v>
      </c>
      <c r="K13655" t="s">
        <v>23682</v>
      </c>
    </row>
    <row r="13656" spans="1:11" x14ac:dyDescent="0.25">
      <c r="A13656">
        <v>5114</v>
      </c>
      <c r="B13656">
        <v>54</v>
      </c>
      <c r="C13656" t="s">
        <v>13</v>
      </c>
      <c r="D13656" t="s">
        <v>14</v>
      </c>
      <c r="E13656">
        <v>23875</v>
      </c>
      <c r="F13656" t="s">
        <v>15</v>
      </c>
      <c r="G13656" t="s">
        <v>9392</v>
      </c>
      <c r="H13656" t="s">
        <v>23683</v>
      </c>
      <c r="I13656" t="s">
        <v>23684</v>
      </c>
      <c r="J13656" t="s">
        <v>23685</v>
      </c>
      <c r="K13656" t="s">
        <v>23686</v>
      </c>
    </row>
    <row r="13657" spans="1:11" x14ac:dyDescent="0.25">
      <c r="A13657">
        <v>5114</v>
      </c>
      <c r="B13657">
        <v>54</v>
      </c>
      <c r="C13657" t="s">
        <v>13</v>
      </c>
      <c r="D13657" t="s">
        <v>14</v>
      </c>
      <c r="E13657">
        <v>23875</v>
      </c>
      <c r="F13657" t="s">
        <v>15</v>
      </c>
      <c r="G13657" t="s">
        <v>23687</v>
      </c>
      <c r="H13657" t="s">
        <v>23688</v>
      </c>
      <c r="I13657" t="s">
        <v>23689</v>
      </c>
      <c r="J13657" t="s">
        <v>23690</v>
      </c>
      <c r="K13657" t="s">
        <v>23691</v>
      </c>
    </row>
    <row r="13658" spans="1:11" x14ac:dyDescent="0.25">
      <c r="A13658">
        <v>5114</v>
      </c>
      <c r="B13658">
        <v>54</v>
      </c>
      <c r="C13658" t="s">
        <v>13</v>
      </c>
      <c r="D13658" t="s">
        <v>14</v>
      </c>
      <c r="E13658">
        <v>23875</v>
      </c>
      <c r="F13658" t="s">
        <v>15</v>
      </c>
      <c r="G13658" t="s">
        <v>23692</v>
      </c>
      <c r="H13658" t="s">
        <v>23693</v>
      </c>
      <c r="I13658" t="s">
        <v>23694</v>
      </c>
      <c r="J13658" t="s">
        <v>23695</v>
      </c>
      <c r="K13658" t="s">
        <v>23696</v>
      </c>
    </row>
    <row r="13659" spans="1:11" x14ac:dyDescent="0.25">
      <c r="A13659">
        <v>5114</v>
      </c>
      <c r="B13659">
        <v>54</v>
      </c>
      <c r="C13659" t="s">
        <v>13</v>
      </c>
      <c r="D13659" t="s">
        <v>14</v>
      </c>
      <c r="E13659">
        <v>23875</v>
      </c>
      <c r="F13659" t="s">
        <v>15</v>
      </c>
      <c r="G13659" t="s">
        <v>23697</v>
      </c>
      <c r="H13659" t="s">
        <v>23698</v>
      </c>
      <c r="I13659" t="s">
        <v>23699</v>
      </c>
      <c r="J13659" t="s">
        <v>23700</v>
      </c>
      <c r="K13659" t="s">
        <v>23701</v>
      </c>
    </row>
    <row r="13660" spans="1:11" x14ac:dyDescent="0.25">
      <c r="A13660">
        <v>5114</v>
      </c>
      <c r="B13660">
        <v>54</v>
      </c>
      <c r="C13660" t="s">
        <v>13</v>
      </c>
      <c r="D13660" t="s">
        <v>14</v>
      </c>
      <c r="E13660">
        <v>23875</v>
      </c>
      <c r="F13660" t="s">
        <v>15</v>
      </c>
      <c r="G13660" t="s">
        <v>20108</v>
      </c>
      <c r="H13660" t="s">
        <v>23702</v>
      </c>
      <c r="I13660" t="s">
        <v>23703</v>
      </c>
      <c r="J13660" t="s">
        <v>23704</v>
      </c>
      <c r="K13660" t="s">
        <v>20</v>
      </c>
    </row>
    <row r="13661" spans="1:11" x14ac:dyDescent="0.25">
      <c r="A13661">
        <v>5114</v>
      </c>
      <c r="B13661">
        <v>54</v>
      </c>
      <c r="C13661" t="s">
        <v>13</v>
      </c>
      <c r="D13661" t="s">
        <v>14</v>
      </c>
      <c r="E13661">
        <v>23875</v>
      </c>
      <c r="F13661" t="s">
        <v>15</v>
      </c>
      <c r="G13661" t="s">
        <v>23705</v>
      </c>
      <c r="H13661" t="s">
        <v>23706</v>
      </c>
      <c r="I13661" t="s">
        <v>23707</v>
      </c>
      <c r="J13661" t="s">
        <v>23708</v>
      </c>
      <c r="K13661" t="s">
        <v>20</v>
      </c>
    </row>
    <row r="13662" spans="1:11" x14ac:dyDescent="0.25">
      <c r="A13662">
        <v>5114</v>
      </c>
      <c r="B13662">
        <v>54</v>
      </c>
      <c r="C13662" t="s">
        <v>13</v>
      </c>
      <c r="D13662" t="s">
        <v>14</v>
      </c>
      <c r="E13662">
        <v>23875</v>
      </c>
      <c r="F13662" t="s">
        <v>15</v>
      </c>
      <c r="G13662" t="s">
        <v>8031</v>
      </c>
      <c r="H13662" t="s">
        <v>23709</v>
      </c>
      <c r="I13662" t="s">
        <v>23710</v>
      </c>
      <c r="J13662" t="s">
        <v>23711</v>
      </c>
      <c r="K13662" t="s">
        <v>23712</v>
      </c>
    </row>
    <row r="13663" spans="1:11" x14ac:dyDescent="0.25">
      <c r="A13663">
        <v>5114</v>
      </c>
      <c r="B13663">
        <v>54</v>
      </c>
      <c r="C13663" t="s">
        <v>13</v>
      </c>
      <c r="D13663" t="s">
        <v>14</v>
      </c>
      <c r="E13663">
        <v>23875</v>
      </c>
      <c r="F13663" t="s">
        <v>15</v>
      </c>
      <c r="G13663" t="s">
        <v>23713</v>
      </c>
      <c r="H13663" t="s">
        <v>23714</v>
      </c>
      <c r="I13663" t="s">
        <v>23715</v>
      </c>
      <c r="J13663" t="s">
        <v>23716</v>
      </c>
      <c r="K13663" t="s">
        <v>20</v>
      </c>
    </row>
    <row r="13664" spans="1:11" x14ac:dyDescent="0.25">
      <c r="A13664">
        <v>5114</v>
      </c>
      <c r="B13664">
        <v>54</v>
      </c>
      <c r="C13664" t="s">
        <v>13</v>
      </c>
      <c r="D13664" t="s">
        <v>14</v>
      </c>
      <c r="E13664">
        <v>23875</v>
      </c>
      <c r="F13664" t="s">
        <v>15</v>
      </c>
      <c r="G13664" t="s">
        <v>10133</v>
      </c>
      <c r="H13664" t="s">
        <v>23717</v>
      </c>
      <c r="I13664" t="s">
        <v>23718</v>
      </c>
      <c r="J13664" t="s">
        <v>23719</v>
      </c>
      <c r="K13664" t="s">
        <v>20</v>
      </c>
    </row>
    <row r="13665" spans="1:11" x14ac:dyDescent="0.25">
      <c r="A13665">
        <v>5114</v>
      </c>
      <c r="B13665">
        <v>54</v>
      </c>
      <c r="C13665" t="s">
        <v>13</v>
      </c>
      <c r="D13665" t="s">
        <v>14</v>
      </c>
      <c r="E13665">
        <v>23875</v>
      </c>
      <c r="F13665" t="s">
        <v>15</v>
      </c>
      <c r="G13665" t="s">
        <v>23720</v>
      </c>
      <c r="H13665" t="s">
        <v>23721</v>
      </c>
      <c r="I13665" t="s">
        <v>23722</v>
      </c>
      <c r="J13665" t="s">
        <v>23723</v>
      </c>
      <c r="K13665" t="s">
        <v>23724</v>
      </c>
    </row>
    <row r="13666" spans="1:11" x14ac:dyDescent="0.25">
      <c r="A13666">
        <v>5114</v>
      </c>
      <c r="B13666">
        <v>54</v>
      </c>
      <c r="C13666" t="s">
        <v>13</v>
      </c>
      <c r="D13666" t="s">
        <v>14</v>
      </c>
      <c r="E13666">
        <v>23876</v>
      </c>
      <c r="F13666" t="s">
        <v>15</v>
      </c>
      <c r="G13666" t="s">
        <v>2139</v>
      </c>
      <c r="H13666" t="s">
        <v>23725</v>
      </c>
      <c r="I13666" t="s">
        <v>23726</v>
      </c>
      <c r="J13666" t="s">
        <v>23727</v>
      </c>
      <c r="K13666" t="s">
        <v>23728</v>
      </c>
    </row>
    <row r="13667" spans="1:11" x14ac:dyDescent="0.25">
      <c r="A13667">
        <v>5114</v>
      </c>
      <c r="B13667">
        <v>54</v>
      </c>
      <c r="C13667" t="s">
        <v>13</v>
      </c>
      <c r="D13667" t="s">
        <v>14</v>
      </c>
      <c r="E13667">
        <v>23876</v>
      </c>
      <c r="F13667" t="s">
        <v>15</v>
      </c>
      <c r="G13667" t="s">
        <v>22147</v>
      </c>
      <c r="H13667" t="s">
        <v>23729</v>
      </c>
      <c r="I13667" t="s">
        <v>23730</v>
      </c>
      <c r="J13667" t="s">
        <v>23731</v>
      </c>
      <c r="K13667" t="s">
        <v>20</v>
      </c>
    </row>
    <row r="13668" spans="1:11" x14ac:dyDescent="0.25">
      <c r="A13668">
        <v>5114</v>
      </c>
      <c r="B13668">
        <v>54</v>
      </c>
      <c r="C13668" t="s">
        <v>13</v>
      </c>
      <c r="D13668" t="s">
        <v>14</v>
      </c>
      <c r="E13668">
        <v>23876</v>
      </c>
      <c r="F13668" t="s">
        <v>15</v>
      </c>
      <c r="G13668" t="s">
        <v>23732</v>
      </c>
      <c r="H13668" t="s">
        <v>23733</v>
      </c>
      <c r="I13668" t="s">
        <v>23734</v>
      </c>
      <c r="J13668" t="s">
        <v>23735</v>
      </c>
      <c r="K13668" t="s">
        <v>23736</v>
      </c>
    </row>
    <row r="13669" spans="1:11" x14ac:dyDescent="0.25">
      <c r="A13669">
        <v>5114</v>
      </c>
      <c r="B13669">
        <v>54</v>
      </c>
      <c r="C13669" t="s">
        <v>13</v>
      </c>
      <c r="D13669" t="s">
        <v>14</v>
      </c>
      <c r="E13669">
        <v>23876</v>
      </c>
      <c r="F13669" t="s">
        <v>15</v>
      </c>
      <c r="G13669" t="s">
        <v>7902</v>
      </c>
      <c r="H13669" t="s">
        <v>23737</v>
      </c>
      <c r="I13669" t="s">
        <v>23738</v>
      </c>
      <c r="J13669" t="s">
        <v>23739</v>
      </c>
      <c r="K13669" t="s">
        <v>23740</v>
      </c>
    </row>
    <row r="13670" spans="1:11" x14ac:dyDescent="0.25">
      <c r="A13670">
        <v>5114</v>
      </c>
      <c r="B13670">
        <v>54</v>
      </c>
      <c r="C13670" t="s">
        <v>13</v>
      </c>
      <c r="D13670" t="s">
        <v>14</v>
      </c>
      <c r="E13670">
        <v>23876</v>
      </c>
      <c r="F13670" t="s">
        <v>15</v>
      </c>
      <c r="G13670" t="s">
        <v>18464</v>
      </c>
      <c r="H13670" t="s">
        <v>23741</v>
      </c>
      <c r="I13670" t="s">
        <v>23742</v>
      </c>
      <c r="J13670" t="s">
        <v>23743</v>
      </c>
      <c r="K13670" t="s">
        <v>23744</v>
      </c>
    </row>
    <row r="13671" spans="1:11" x14ac:dyDescent="0.25">
      <c r="A13671">
        <v>5114</v>
      </c>
      <c r="B13671">
        <v>54</v>
      </c>
      <c r="C13671" t="s">
        <v>13</v>
      </c>
      <c r="D13671" t="s">
        <v>14</v>
      </c>
      <c r="E13671">
        <v>23876</v>
      </c>
      <c r="F13671" t="s">
        <v>15</v>
      </c>
      <c r="G13671" t="s">
        <v>23745</v>
      </c>
      <c r="H13671" t="s">
        <v>23746</v>
      </c>
      <c r="I13671" t="s">
        <v>23747</v>
      </c>
      <c r="J13671" t="s">
        <v>23748</v>
      </c>
      <c r="K13671" t="s">
        <v>20</v>
      </c>
    </row>
    <row r="13672" spans="1:11" x14ac:dyDescent="0.25">
      <c r="A13672">
        <v>5114</v>
      </c>
      <c r="B13672">
        <v>54</v>
      </c>
      <c r="C13672" t="s">
        <v>13</v>
      </c>
      <c r="D13672" t="s">
        <v>14</v>
      </c>
      <c r="E13672">
        <v>23876</v>
      </c>
      <c r="F13672" t="s">
        <v>15</v>
      </c>
      <c r="G13672" t="s">
        <v>4729</v>
      </c>
      <c r="H13672" t="s">
        <v>23749</v>
      </c>
      <c r="I13672" t="s">
        <v>23750</v>
      </c>
      <c r="J13672" t="s">
        <v>23751</v>
      </c>
      <c r="K13672" t="s">
        <v>20</v>
      </c>
    </row>
    <row r="13673" spans="1:11" x14ac:dyDescent="0.25">
      <c r="A13673">
        <v>5114</v>
      </c>
      <c r="B13673">
        <v>54</v>
      </c>
      <c r="C13673" t="s">
        <v>13</v>
      </c>
      <c r="D13673" t="s">
        <v>14</v>
      </c>
      <c r="E13673">
        <v>23876</v>
      </c>
      <c r="F13673" t="s">
        <v>15</v>
      </c>
      <c r="G13673" t="s">
        <v>2139</v>
      </c>
      <c r="H13673" t="s">
        <v>23752</v>
      </c>
      <c r="I13673" t="s">
        <v>23753</v>
      </c>
      <c r="J13673" t="s">
        <v>23754</v>
      </c>
      <c r="K13673" t="s">
        <v>20</v>
      </c>
    </row>
    <row r="13674" spans="1:11" x14ac:dyDescent="0.25">
      <c r="A13674">
        <v>5114</v>
      </c>
      <c r="B13674">
        <v>54</v>
      </c>
      <c r="C13674" t="s">
        <v>13</v>
      </c>
      <c r="D13674" t="s">
        <v>14</v>
      </c>
      <c r="E13674">
        <v>23876</v>
      </c>
      <c r="F13674" t="s">
        <v>15</v>
      </c>
      <c r="G13674" t="s">
        <v>781</v>
      </c>
      <c r="H13674" t="s">
        <v>23755</v>
      </c>
      <c r="I13674" t="s">
        <v>23756</v>
      </c>
      <c r="J13674" t="s">
        <v>23757</v>
      </c>
      <c r="K13674" t="s">
        <v>23758</v>
      </c>
    </row>
    <row r="13675" spans="1:11" x14ac:dyDescent="0.25">
      <c r="A13675">
        <v>5114</v>
      </c>
      <c r="B13675">
        <v>54</v>
      </c>
      <c r="C13675" t="s">
        <v>13</v>
      </c>
      <c r="D13675" t="s">
        <v>14</v>
      </c>
      <c r="E13675">
        <v>23876</v>
      </c>
      <c r="F13675" t="s">
        <v>15</v>
      </c>
      <c r="G13675" t="s">
        <v>23759</v>
      </c>
      <c r="H13675" t="s">
        <v>23760</v>
      </c>
      <c r="I13675" t="s">
        <v>23761</v>
      </c>
      <c r="J13675" t="s">
        <v>23762</v>
      </c>
      <c r="K13675" t="s">
        <v>23763</v>
      </c>
    </row>
    <row r="13676" spans="1:11" x14ac:dyDescent="0.25">
      <c r="A13676">
        <v>5114</v>
      </c>
      <c r="B13676">
        <v>54</v>
      </c>
      <c r="C13676" t="s">
        <v>13</v>
      </c>
      <c r="D13676" t="s">
        <v>14</v>
      </c>
      <c r="E13676">
        <v>23876</v>
      </c>
      <c r="F13676" t="s">
        <v>15</v>
      </c>
      <c r="G13676" t="s">
        <v>6932</v>
      </c>
      <c r="H13676" t="s">
        <v>23764</v>
      </c>
      <c r="I13676" t="s">
        <v>23765</v>
      </c>
      <c r="J13676" t="s">
        <v>23766</v>
      </c>
      <c r="K13676" t="s">
        <v>23767</v>
      </c>
    </row>
    <row r="13677" spans="1:11" x14ac:dyDescent="0.25">
      <c r="A13677">
        <v>5114</v>
      </c>
      <c r="B13677">
        <v>54</v>
      </c>
      <c r="C13677" t="s">
        <v>13</v>
      </c>
      <c r="D13677" t="s">
        <v>14</v>
      </c>
      <c r="E13677">
        <v>23877</v>
      </c>
      <c r="F13677" t="s">
        <v>15</v>
      </c>
      <c r="G13677" t="s">
        <v>23768</v>
      </c>
      <c r="H13677" t="s">
        <v>20676</v>
      </c>
      <c r="I13677" t="s">
        <v>23769</v>
      </c>
      <c r="J13677" t="s">
        <v>7911</v>
      </c>
      <c r="K13677" t="s">
        <v>20</v>
      </c>
    </row>
    <row r="13678" spans="1:11" x14ac:dyDescent="0.25">
      <c r="A13678">
        <v>5114</v>
      </c>
      <c r="B13678">
        <v>54</v>
      </c>
      <c r="C13678" t="s">
        <v>13</v>
      </c>
      <c r="D13678" t="s">
        <v>14</v>
      </c>
      <c r="E13678">
        <v>23877</v>
      </c>
      <c r="F13678" t="s">
        <v>15</v>
      </c>
      <c r="G13678" t="s">
        <v>23770</v>
      </c>
      <c r="H13678" t="s">
        <v>21352</v>
      </c>
      <c r="I13678" t="s">
        <v>23771</v>
      </c>
      <c r="J13678" t="s">
        <v>7911</v>
      </c>
      <c r="K13678" t="s">
        <v>20</v>
      </c>
    </row>
    <row r="13679" spans="1:11" x14ac:dyDescent="0.25">
      <c r="A13679">
        <v>5114</v>
      </c>
      <c r="B13679">
        <v>54</v>
      </c>
      <c r="C13679" t="s">
        <v>13</v>
      </c>
      <c r="D13679" t="s">
        <v>14</v>
      </c>
      <c r="E13679">
        <v>23877</v>
      </c>
      <c r="F13679" t="s">
        <v>15</v>
      </c>
      <c r="G13679" t="s">
        <v>23770</v>
      </c>
      <c r="H13679" t="s">
        <v>21352</v>
      </c>
      <c r="I13679" t="s">
        <v>23772</v>
      </c>
      <c r="J13679" t="s">
        <v>7911</v>
      </c>
      <c r="K13679" t="s">
        <v>20</v>
      </c>
    </row>
    <row r="13680" spans="1:11" x14ac:dyDescent="0.25">
      <c r="A13680">
        <v>5114</v>
      </c>
      <c r="B13680">
        <v>54</v>
      </c>
      <c r="C13680" t="s">
        <v>13</v>
      </c>
      <c r="D13680" t="s">
        <v>14</v>
      </c>
      <c r="E13680">
        <v>23877</v>
      </c>
      <c r="F13680" t="s">
        <v>15</v>
      </c>
      <c r="G13680" t="s">
        <v>23773</v>
      </c>
      <c r="H13680" t="s">
        <v>21352</v>
      </c>
      <c r="I13680" t="s">
        <v>23774</v>
      </c>
      <c r="J13680" t="s">
        <v>7911</v>
      </c>
      <c r="K13680" t="s">
        <v>20</v>
      </c>
    </row>
    <row r="13681" spans="1:11" x14ac:dyDescent="0.25">
      <c r="A13681">
        <v>5114</v>
      </c>
      <c r="B13681">
        <v>54</v>
      </c>
      <c r="C13681" t="s">
        <v>13</v>
      </c>
      <c r="D13681" t="s">
        <v>14</v>
      </c>
      <c r="E13681">
        <v>23877</v>
      </c>
      <c r="F13681" t="s">
        <v>15</v>
      </c>
      <c r="G13681" t="s">
        <v>23770</v>
      </c>
      <c r="H13681" t="s">
        <v>21352</v>
      </c>
      <c r="I13681" t="s">
        <v>23775</v>
      </c>
      <c r="J13681" t="s">
        <v>7911</v>
      </c>
      <c r="K13681" t="s">
        <v>20</v>
      </c>
    </row>
    <row r="13682" spans="1:11" x14ac:dyDescent="0.25">
      <c r="A13682">
        <v>5114</v>
      </c>
      <c r="B13682">
        <v>54</v>
      </c>
      <c r="C13682" t="s">
        <v>13</v>
      </c>
      <c r="D13682" t="s">
        <v>14</v>
      </c>
      <c r="E13682">
        <v>23877</v>
      </c>
      <c r="F13682" t="s">
        <v>15</v>
      </c>
      <c r="G13682" t="s">
        <v>23776</v>
      </c>
      <c r="H13682" t="s">
        <v>21352</v>
      </c>
      <c r="I13682" t="s">
        <v>23777</v>
      </c>
      <c r="J13682" t="s">
        <v>7911</v>
      </c>
      <c r="K13682" t="s">
        <v>20</v>
      </c>
    </row>
    <row r="13683" spans="1:11" x14ac:dyDescent="0.25">
      <c r="A13683">
        <v>5114</v>
      </c>
      <c r="B13683">
        <v>54</v>
      </c>
      <c r="C13683" t="s">
        <v>13</v>
      </c>
      <c r="D13683" t="s">
        <v>14</v>
      </c>
      <c r="E13683">
        <v>23877</v>
      </c>
      <c r="F13683" t="s">
        <v>15</v>
      </c>
      <c r="G13683" t="s">
        <v>23776</v>
      </c>
      <c r="H13683" t="s">
        <v>21352</v>
      </c>
      <c r="I13683" t="s">
        <v>23778</v>
      </c>
      <c r="J13683" t="s">
        <v>7911</v>
      </c>
      <c r="K13683" t="s">
        <v>20</v>
      </c>
    </row>
    <row r="13684" spans="1:11" x14ac:dyDescent="0.25">
      <c r="A13684">
        <v>5114</v>
      </c>
      <c r="B13684">
        <v>54</v>
      </c>
      <c r="C13684" t="s">
        <v>13</v>
      </c>
      <c r="D13684" t="s">
        <v>14</v>
      </c>
      <c r="E13684">
        <v>23877</v>
      </c>
      <c r="F13684" t="s">
        <v>15</v>
      </c>
      <c r="G13684" t="s">
        <v>23779</v>
      </c>
      <c r="H13684" t="s">
        <v>21352</v>
      </c>
      <c r="I13684" t="s">
        <v>23780</v>
      </c>
      <c r="J13684" t="s">
        <v>7911</v>
      </c>
      <c r="K13684" t="s">
        <v>20</v>
      </c>
    </row>
    <row r="13685" spans="1:11" x14ac:dyDescent="0.25">
      <c r="A13685">
        <v>5114</v>
      </c>
      <c r="B13685">
        <v>54</v>
      </c>
      <c r="C13685" t="s">
        <v>13</v>
      </c>
      <c r="D13685" t="s">
        <v>14</v>
      </c>
      <c r="E13685">
        <v>23877</v>
      </c>
      <c r="F13685" t="s">
        <v>15</v>
      </c>
      <c r="G13685" t="s">
        <v>23776</v>
      </c>
      <c r="H13685" t="s">
        <v>21352</v>
      </c>
      <c r="I13685" t="s">
        <v>23781</v>
      </c>
      <c r="J13685" t="s">
        <v>7911</v>
      </c>
      <c r="K13685" t="s">
        <v>20</v>
      </c>
    </row>
    <row r="13686" spans="1:11" x14ac:dyDescent="0.25">
      <c r="A13686">
        <v>5114</v>
      </c>
      <c r="B13686">
        <v>54</v>
      </c>
      <c r="C13686" t="s">
        <v>13</v>
      </c>
      <c r="D13686" t="s">
        <v>14</v>
      </c>
      <c r="E13686">
        <v>23877</v>
      </c>
      <c r="F13686" t="s">
        <v>15</v>
      </c>
      <c r="G13686" t="s">
        <v>23776</v>
      </c>
      <c r="H13686" t="s">
        <v>21352</v>
      </c>
      <c r="I13686" t="s">
        <v>23782</v>
      </c>
      <c r="J13686" t="s">
        <v>7911</v>
      </c>
      <c r="K13686" t="s">
        <v>20</v>
      </c>
    </row>
    <row r="13687" spans="1:11" x14ac:dyDescent="0.25">
      <c r="A13687">
        <v>5114</v>
      </c>
      <c r="B13687">
        <v>54</v>
      </c>
      <c r="C13687" t="s">
        <v>13</v>
      </c>
      <c r="D13687" t="s">
        <v>14</v>
      </c>
      <c r="E13687">
        <v>23877</v>
      </c>
      <c r="F13687" t="s">
        <v>15</v>
      </c>
      <c r="G13687" t="s">
        <v>23776</v>
      </c>
      <c r="H13687" t="s">
        <v>21352</v>
      </c>
      <c r="I13687" t="s">
        <v>23783</v>
      </c>
      <c r="J13687" t="s">
        <v>7911</v>
      </c>
      <c r="K13687" t="s">
        <v>20</v>
      </c>
    </row>
    <row r="13688" spans="1:11" x14ac:dyDescent="0.25">
      <c r="A13688">
        <v>5114</v>
      </c>
      <c r="B13688">
        <v>54</v>
      </c>
      <c r="C13688" t="s">
        <v>13</v>
      </c>
      <c r="D13688" t="s">
        <v>14</v>
      </c>
      <c r="E13688">
        <v>23878</v>
      </c>
      <c r="F13688" t="s">
        <v>15</v>
      </c>
      <c r="G13688" t="s">
        <v>23776</v>
      </c>
      <c r="H13688" t="s">
        <v>21352</v>
      </c>
      <c r="I13688" t="s">
        <v>23784</v>
      </c>
      <c r="J13688" t="s">
        <v>23785</v>
      </c>
      <c r="K13688" t="s">
        <v>20</v>
      </c>
    </row>
    <row r="13689" spans="1:11" x14ac:dyDescent="0.25">
      <c r="A13689">
        <v>5114</v>
      </c>
      <c r="B13689">
        <v>54</v>
      </c>
      <c r="C13689" t="s">
        <v>13</v>
      </c>
      <c r="D13689" t="s">
        <v>14</v>
      </c>
      <c r="E13689">
        <v>23878</v>
      </c>
      <c r="F13689" t="s">
        <v>15</v>
      </c>
      <c r="G13689" t="s">
        <v>23776</v>
      </c>
      <c r="H13689" t="s">
        <v>21352</v>
      </c>
      <c r="I13689" t="s">
        <v>23786</v>
      </c>
      <c r="J13689" t="s">
        <v>7911</v>
      </c>
      <c r="K13689" t="s">
        <v>20</v>
      </c>
    </row>
    <row r="13690" spans="1:11" x14ac:dyDescent="0.25">
      <c r="A13690">
        <v>5114</v>
      </c>
      <c r="B13690">
        <v>54</v>
      </c>
      <c r="C13690" t="s">
        <v>13</v>
      </c>
      <c r="D13690" t="s">
        <v>14</v>
      </c>
      <c r="E13690">
        <v>23878</v>
      </c>
      <c r="F13690" t="s">
        <v>15</v>
      </c>
      <c r="G13690" t="s">
        <v>23776</v>
      </c>
      <c r="H13690" t="s">
        <v>21352</v>
      </c>
      <c r="I13690" t="s">
        <v>23787</v>
      </c>
      <c r="J13690" t="s">
        <v>7911</v>
      </c>
      <c r="K13690" t="s">
        <v>20</v>
      </c>
    </row>
    <row r="13691" spans="1:11" x14ac:dyDescent="0.25">
      <c r="A13691">
        <v>5114</v>
      </c>
      <c r="B13691">
        <v>54</v>
      </c>
      <c r="C13691" t="s">
        <v>13</v>
      </c>
      <c r="D13691" t="s">
        <v>14</v>
      </c>
      <c r="E13691">
        <v>23878</v>
      </c>
      <c r="F13691" t="s">
        <v>15</v>
      </c>
      <c r="G13691" t="s">
        <v>23776</v>
      </c>
      <c r="H13691" t="s">
        <v>21352</v>
      </c>
      <c r="I13691" t="s">
        <v>23788</v>
      </c>
      <c r="J13691" t="s">
        <v>7911</v>
      </c>
      <c r="K13691" t="s">
        <v>20</v>
      </c>
    </row>
    <row r="13692" spans="1:11" x14ac:dyDescent="0.25">
      <c r="A13692">
        <v>5114</v>
      </c>
      <c r="B13692">
        <v>54</v>
      </c>
      <c r="C13692" t="s">
        <v>13</v>
      </c>
      <c r="D13692" t="s">
        <v>14</v>
      </c>
      <c r="E13692">
        <v>23878</v>
      </c>
      <c r="F13692" t="s">
        <v>15</v>
      </c>
      <c r="G13692" t="s">
        <v>23776</v>
      </c>
      <c r="H13692" t="s">
        <v>21352</v>
      </c>
      <c r="I13692" t="s">
        <v>23789</v>
      </c>
      <c r="J13692" t="s">
        <v>7911</v>
      </c>
      <c r="K13692" t="s">
        <v>20</v>
      </c>
    </row>
    <row r="13693" spans="1:11" x14ac:dyDescent="0.25">
      <c r="A13693">
        <v>5114</v>
      </c>
      <c r="B13693">
        <v>54</v>
      </c>
      <c r="C13693" t="s">
        <v>13</v>
      </c>
      <c r="D13693" t="s">
        <v>14</v>
      </c>
      <c r="E13693">
        <v>23878</v>
      </c>
      <c r="F13693" t="s">
        <v>15</v>
      </c>
      <c r="G13693" t="s">
        <v>23776</v>
      </c>
      <c r="H13693" t="s">
        <v>21352</v>
      </c>
      <c r="I13693" t="s">
        <v>23790</v>
      </c>
      <c r="J13693" t="s">
        <v>7911</v>
      </c>
      <c r="K13693" t="s">
        <v>20</v>
      </c>
    </row>
    <row r="13694" spans="1:11" x14ac:dyDescent="0.25">
      <c r="A13694">
        <v>5114</v>
      </c>
      <c r="B13694">
        <v>54</v>
      </c>
      <c r="C13694" t="s">
        <v>13</v>
      </c>
      <c r="D13694" t="s">
        <v>14</v>
      </c>
      <c r="E13694">
        <v>23878</v>
      </c>
      <c r="F13694" t="s">
        <v>15</v>
      </c>
      <c r="G13694" t="s">
        <v>23776</v>
      </c>
      <c r="H13694" t="s">
        <v>21352</v>
      </c>
      <c r="I13694" t="s">
        <v>23791</v>
      </c>
      <c r="J13694" t="s">
        <v>7911</v>
      </c>
      <c r="K13694" t="s">
        <v>20</v>
      </c>
    </row>
    <row r="13695" spans="1:11" x14ac:dyDescent="0.25">
      <c r="A13695">
        <v>5114</v>
      </c>
      <c r="B13695">
        <v>54</v>
      </c>
      <c r="C13695" t="s">
        <v>13</v>
      </c>
      <c r="D13695" t="s">
        <v>14</v>
      </c>
      <c r="E13695">
        <v>23878</v>
      </c>
      <c r="F13695" t="s">
        <v>15</v>
      </c>
      <c r="G13695" t="s">
        <v>23776</v>
      </c>
      <c r="H13695" t="s">
        <v>21352</v>
      </c>
      <c r="I13695" t="s">
        <v>23792</v>
      </c>
      <c r="J13695" t="s">
        <v>7911</v>
      </c>
      <c r="K13695" t="s">
        <v>20</v>
      </c>
    </row>
    <row r="13696" spans="1:11" x14ac:dyDescent="0.25">
      <c r="A13696">
        <v>5114</v>
      </c>
      <c r="B13696">
        <v>54</v>
      </c>
      <c r="C13696" t="s">
        <v>13</v>
      </c>
      <c r="D13696" t="s">
        <v>14</v>
      </c>
      <c r="E13696">
        <v>23878</v>
      </c>
      <c r="F13696" t="s">
        <v>15</v>
      </c>
      <c r="G13696" t="s">
        <v>23776</v>
      </c>
      <c r="H13696" t="s">
        <v>21352</v>
      </c>
      <c r="I13696" t="s">
        <v>23793</v>
      </c>
      <c r="J13696" t="s">
        <v>7911</v>
      </c>
      <c r="K13696" t="s">
        <v>20</v>
      </c>
    </row>
    <row r="13697" spans="1:11" x14ac:dyDescent="0.25">
      <c r="A13697">
        <v>5114</v>
      </c>
      <c r="B13697">
        <v>54</v>
      </c>
      <c r="C13697" t="s">
        <v>13</v>
      </c>
      <c r="D13697" t="s">
        <v>14</v>
      </c>
      <c r="E13697">
        <v>23878</v>
      </c>
      <c r="F13697" t="s">
        <v>15</v>
      </c>
      <c r="G13697" t="s">
        <v>23776</v>
      </c>
      <c r="H13697" t="s">
        <v>21352</v>
      </c>
      <c r="I13697" t="s">
        <v>23794</v>
      </c>
      <c r="J13697" t="s">
        <v>23795</v>
      </c>
      <c r="K13697" t="s">
        <v>20</v>
      </c>
    </row>
    <row r="13698" spans="1:11" x14ac:dyDescent="0.25">
      <c r="A13698">
        <v>5114</v>
      </c>
      <c r="B13698">
        <v>54</v>
      </c>
      <c r="C13698" t="s">
        <v>13</v>
      </c>
      <c r="D13698" t="s">
        <v>14</v>
      </c>
      <c r="E13698">
        <v>23878</v>
      </c>
      <c r="F13698" t="s">
        <v>15</v>
      </c>
      <c r="G13698" t="s">
        <v>23776</v>
      </c>
      <c r="H13698" t="s">
        <v>21352</v>
      </c>
      <c r="I13698" t="s">
        <v>23796</v>
      </c>
      <c r="J13698" t="s">
        <v>7911</v>
      </c>
      <c r="K13698" t="s">
        <v>20</v>
      </c>
    </row>
    <row r="13699" spans="1:11" x14ac:dyDescent="0.25">
      <c r="A13699">
        <v>5114</v>
      </c>
      <c r="B13699">
        <v>54</v>
      </c>
      <c r="C13699" t="s">
        <v>13</v>
      </c>
      <c r="D13699" t="s">
        <v>14</v>
      </c>
      <c r="E13699">
        <v>23878</v>
      </c>
      <c r="F13699" t="s">
        <v>15</v>
      </c>
      <c r="G13699" t="s">
        <v>23776</v>
      </c>
      <c r="H13699" t="s">
        <v>21352</v>
      </c>
      <c r="I13699" t="s">
        <v>23797</v>
      </c>
      <c r="J13699" t="s">
        <v>7911</v>
      </c>
      <c r="K13699" t="s">
        <v>20</v>
      </c>
    </row>
    <row r="13700" spans="1:11" x14ac:dyDescent="0.25">
      <c r="A13700">
        <v>5114</v>
      </c>
      <c r="B13700">
        <v>54</v>
      </c>
      <c r="C13700" t="s">
        <v>13</v>
      </c>
      <c r="D13700" t="s">
        <v>14</v>
      </c>
      <c r="E13700">
        <v>23879</v>
      </c>
      <c r="F13700" t="s">
        <v>15</v>
      </c>
      <c r="G13700" t="s">
        <v>23770</v>
      </c>
      <c r="H13700" t="s">
        <v>21352</v>
      </c>
      <c r="I13700" t="s">
        <v>23798</v>
      </c>
      <c r="J13700" t="s">
        <v>7911</v>
      </c>
      <c r="K13700" t="s">
        <v>20</v>
      </c>
    </row>
    <row r="13701" spans="1:11" x14ac:dyDescent="0.25">
      <c r="A13701">
        <v>5114</v>
      </c>
      <c r="B13701">
        <v>54</v>
      </c>
      <c r="C13701" t="s">
        <v>13</v>
      </c>
      <c r="D13701" t="s">
        <v>14</v>
      </c>
      <c r="E13701">
        <v>23879</v>
      </c>
      <c r="F13701" t="s">
        <v>15</v>
      </c>
      <c r="G13701" t="s">
        <v>23770</v>
      </c>
      <c r="H13701" t="s">
        <v>21352</v>
      </c>
      <c r="I13701" t="s">
        <v>23799</v>
      </c>
      <c r="J13701" t="s">
        <v>7911</v>
      </c>
      <c r="K13701" t="s">
        <v>20</v>
      </c>
    </row>
    <row r="13702" spans="1:11" x14ac:dyDescent="0.25">
      <c r="A13702">
        <v>5114</v>
      </c>
      <c r="B13702">
        <v>54</v>
      </c>
      <c r="C13702" t="s">
        <v>13</v>
      </c>
      <c r="D13702" t="s">
        <v>14</v>
      </c>
      <c r="E13702">
        <v>23879</v>
      </c>
      <c r="F13702" t="s">
        <v>15</v>
      </c>
      <c r="G13702" t="s">
        <v>23800</v>
      </c>
      <c r="H13702" t="s">
        <v>21352</v>
      </c>
      <c r="I13702" t="s">
        <v>23801</v>
      </c>
      <c r="J13702" t="s">
        <v>7911</v>
      </c>
      <c r="K13702" t="s">
        <v>20</v>
      </c>
    </row>
    <row r="13703" spans="1:11" x14ac:dyDescent="0.25">
      <c r="A13703">
        <v>5114</v>
      </c>
      <c r="B13703">
        <v>54</v>
      </c>
      <c r="C13703" t="s">
        <v>13</v>
      </c>
      <c r="D13703" t="s">
        <v>14</v>
      </c>
      <c r="E13703">
        <v>23879</v>
      </c>
      <c r="F13703" t="s">
        <v>15</v>
      </c>
      <c r="G13703" t="s">
        <v>23770</v>
      </c>
      <c r="H13703" t="s">
        <v>21352</v>
      </c>
      <c r="I13703" t="s">
        <v>23802</v>
      </c>
      <c r="J13703" t="s">
        <v>7911</v>
      </c>
      <c r="K13703" t="s">
        <v>20</v>
      </c>
    </row>
    <row r="13704" spans="1:11" x14ac:dyDescent="0.25">
      <c r="A13704">
        <v>5114</v>
      </c>
      <c r="B13704">
        <v>54</v>
      </c>
      <c r="C13704" t="s">
        <v>13</v>
      </c>
      <c r="D13704" t="s">
        <v>14</v>
      </c>
      <c r="E13704">
        <v>23879</v>
      </c>
      <c r="F13704" t="s">
        <v>15</v>
      </c>
      <c r="G13704" t="s">
        <v>23770</v>
      </c>
      <c r="H13704" t="s">
        <v>21352</v>
      </c>
      <c r="I13704" t="s">
        <v>23803</v>
      </c>
      <c r="J13704" t="s">
        <v>7911</v>
      </c>
      <c r="K13704" t="s">
        <v>20</v>
      </c>
    </row>
    <row r="13705" spans="1:11" x14ac:dyDescent="0.25">
      <c r="A13705">
        <v>5114</v>
      </c>
      <c r="B13705">
        <v>54</v>
      </c>
      <c r="C13705" t="s">
        <v>13</v>
      </c>
      <c r="D13705" t="s">
        <v>14</v>
      </c>
      <c r="E13705">
        <v>23879</v>
      </c>
      <c r="F13705" t="s">
        <v>15</v>
      </c>
      <c r="G13705" t="s">
        <v>23773</v>
      </c>
      <c r="H13705" t="s">
        <v>21352</v>
      </c>
      <c r="I13705" t="s">
        <v>23804</v>
      </c>
      <c r="J13705" t="s">
        <v>7911</v>
      </c>
      <c r="K13705" t="s">
        <v>20</v>
      </c>
    </row>
    <row r="13706" spans="1:11" x14ac:dyDescent="0.25">
      <c r="A13706">
        <v>5114</v>
      </c>
      <c r="B13706">
        <v>54</v>
      </c>
      <c r="C13706" t="s">
        <v>13</v>
      </c>
      <c r="D13706" t="s">
        <v>14</v>
      </c>
      <c r="E13706">
        <v>23879</v>
      </c>
      <c r="F13706" t="s">
        <v>15</v>
      </c>
      <c r="G13706" t="s">
        <v>23770</v>
      </c>
      <c r="H13706" t="s">
        <v>21352</v>
      </c>
      <c r="I13706" t="s">
        <v>23805</v>
      </c>
      <c r="J13706" t="s">
        <v>7911</v>
      </c>
      <c r="K13706" t="s">
        <v>20</v>
      </c>
    </row>
    <row r="13707" spans="1:11" x14ac:dyDescent="0.25">
      <c r="A13707">
        <v>5114</v>
      </c>
      <c r="B13707">
        <v>54</v>
      </c>
      <c r="C13707" t="s">
        <v>13</v>
      </c>
      <c r="D13707" t="s">
        <v>14</v>
      </c>
      <c r="E13707">
        <v>23879</v>
      </c>
      <c r="F13707" t="s">
        <v>15</v>
      </c>
      <c r="G13707" t="s">
        <v>23770</v>
      </c>
      <c r="H13707" t="s">
        <v>21352</v>
      </c>
      <c r="I13707" t="s">
        <v>23806</v>
      </c>
      <c r="J13707" t="s">
        <v>7911</v>
      </c>
      <c r="K13707" t="s">
        <v>20</v>
      </c>
    </row>
    <row r="13708" spans="1:11" x14ac:dyDescent="0.25">
      <c r="A13708">
        <v>5114</v>
      </c>
      <c r="B13708">
        <v>54</v>
      </c>
      <c r="C13708" t="s">
        <v>13</v>
      </c>
      <c r="D13708" t="s">
        <v>14</v>
      </c>
      <c r="E13708">
        <v>23879</v>
      </c>
      <c r="F13708" t="s">
        <v>15</v>
      </c>
      <c r="G13708" t="s">
        <v>23776</v>
      </c>
      <c r="H13708" t="s">
        <v>21352</v>
      </c>
      <c r="I13708" t="s">
        <v>23807</v>
      </c>
      <c r="J13708" t="s">
        <v>23808</v>
      </c>
      <c r="K13708" t="s">
        <v>20</v>
      </c>
    </row>
    <row r="13709" spans="1:11" x14ac:dyDescent="0.25">
      <c r="A13709">
        <v>5114</v>
      </c>
      <c r="B13709">
        <v>54</v>
      </c>
      <c r="C13709" t="s">
        <v>13</v>
      </c>
      <c r="D13709" t="s">
        <v>14</v>
      </c>
      <c r="E13709">
        <v>23880</v>
      </c>
      <c r="F13709" t="s">
        <v>15</v>
      </c>
      <c r="G13709" t="s">
        <v>23809</v>
      </c>
      <c r="H13709" t="s">
        <v>23810</v>
      </c>
      <c r="I13709" t="s">
        <v>23811</v>
      </c>
      <c r="J13709" t="s">
        <v>22322</v>
      </c>
      <c r="K13709" t="s">
        <v>23812</v>
      </c>
    </row>
    <row r="13710" spans="1:11" x14ac:dyDescent="0.25">
      <c r="A13710">
        <v>5114</v>
      </c>
      <c r="B13710">
        <v>54</v>
      </c>
      <c r="C13710" t="s">
        <v>13</v>
      </c>
      <c r="D13710" t="s">
        <v>14</v>
      </c>
      <c r="E13710">
        <v>23880</v>
      </c>
      <c r="F13710" t="s">
        <v>15</v>
      </c>
      <c r="G13710" t="s">
        <v>23809</v>
      </c>
      <c r="H13710" t="s">
        <v>23813</v>
      </c>
      <c r="I13710" t="s">
        <v>23811</v>
      </c>
      <c r="J13710" t="s">
        <v>22322</v>
      </c>
      <c r="K13710" t="s">
        <v>23814</v>
      </c>
    </row>
    <row r="13711" spans="1:11" x14ac:dyDescent="0.25">
      <c r="A13711">
        <v>5114</v>
      </c>
      <c r="B13711">
        <v>54</v>
      </c>
      <c r="C13711" t="s">
        <v>13</v>
      </c>
      <c r="D13711" t="s">
        <v>14</v>
      </c>
      <c r="E13711">
        <v>23880</v>
      </c>
      <c r="F13711" t="s">
        <v>15</v>
      </c>
      <c r="G13711" t="s">
        <v>2589</v>
      </c>
      <c r="H13711" t="s">
        <v>23815</v>
      </c>
      <c r="I13711" t="s">
        <v>23816</v>
      </c>
      <c r="J13711" t="s">
        <v>22314</v>
      </c>
      <c r="K13711" t="s">
        <v>23817</v>
      </c>
    </row>
    <row r="13712" spans="1:11" x14ac:dyDescent="0.25">
      <c r="A13712">
        <v>5114</v>
      </c>
      <c r="B13712">
        <v>54</v>
      </c>
      <c r="C13712" t="s">
        <v>13</v>
      </c>
      <c r="D13712" t="s">
        <v>14</v>
      </c>
      <c r="E13712">
        <v>23880</v>
      </c>
      <c r="F13712" t="s">
        <v>15</v>
      </c>
      <c r="G13712" t="s">
        <v>23818</v>
      </c>
      <c r="H13712" t="s">
        <v>23819</v>
      </c>
      <c r="I13712" t="s">
        <v>23820</v>
      </c>
      <c r="J13712" t="s">
        <v>22314</v>
      </c>
      <c r="K13712" t="s">
        <v>23821</v>
      </c>
    </row>
    <row r="13713" spans="1:11" x14ac:dyDescent="0.25">
      <c r="A13713">
        <v>5114</v>
      </c>
      <c r="B13713">
        <v>54</v>
      </c>
      <c r="C13713" t="s">
        <v>13</v>
      </c>
      <c r="D13713" t="s">
        <v>14</v>
      </c>
      <c r="E13713">
        <v>23880</v>
      </c>
      <c r="F13713" t="s">
        <v>15</v>
      </c>
      <c r="G13713" t="s">
        <v>23822</v>
      </c>
      <c r="H13713" t="s">
        <v>23823</v>
      </c>
      <c r="I13713" t="s">
        <v>23824</v>
      </c>
      <c r="J13713" t="s">
        <v>22314</v>
      </c>
      <c r="K13713" t="s">
        <v>23825</v>
      </c>
    </row>
    <row r="13714" spans="1:11" x14ac:dyDescent="0.25">
      <c r="A13714">
        <v>5114</v>
      </c>
      <c r="B13714">
        <v>54</v>
      </c>
      <c r="C13714" t="s">
        <v>13</v>
      </c>
      <c r="D13714" t="s">
        <v>14</v>
      </c>
      <c r="E13714">
        <v>23880</v>
      </c>
      <c r="F13714" t="s">
        <v>15</v>
      </c>
      <c r="G13714" t="s">
        <v>23826</v>
      </c>
      <c r="H13714" t="s">
        <v>23827</v>
      </c>
      <c r="I13714" t="s">
        <v>23828</v>
      </c>
      <c r="J13714" t="s">
        <v>22314</v>
      </c>
      <c r="K13714" t="s">
        <v>23829</v>
      </c>
    </row>
    <row r="13715" spans="1:11" x14ac:dyDescent="0.25">
      <c r="A13715">
        <v>5114</v>
      </c>
      <c r="B13715">
        <v>54</v>
      </c>
      <c r="C13715" t="s">
        <v>13</v>
      </c>
      <c r="D13715" t="s">
        <v>14</v>
      </c>
      <c r="E13715">
        <v>23880</v>
      </c>
      <c r="F13715" t="s">
        <v>15</v>
      </c>
      <c r="G13715" t="s">
        <v>23830</v>
      </c>
      <c r="H13715" t="s">
        <v>23831</v>
      </c>
      <c r="I13715" t="s">
        <v>23832</v>
      </c>
      <c r="J13715" t="s">
        <v>22314</v>
      </c>
      <c r="K13715" t="s">
        <v>23833</v>
      </c>
    </row>
    <row r="13716" spans="1:11" x14ac:dyDescent="0.25">
      <c r="A13716">
        <v>5114</v>
      </c>
      <c r="B13716">
        <v>54</v>
      </c>
      <c r="C13716" t="s">
        <v>13</v>
      </c>
      <c r="D13716" t="s">
        <v>14</v>
      </c>
      <c r="E13716">
        <v>23880</v>
      </c>
      <c r="F13716" t="s">
        <v>15</v>
      </c>
      <c r="G13716" t="s">
        <v>22300</v>
      </c>
      <c r="H13716" t="s">
        <v>23834</v>
      </c>
      <c r="I13716" t="s">
        <v>23835</v>
      </c>
      <c r="J13716" t="s">
        <v>22314</v>
      </c>
      <c r="K13716" t="s">
        <v>23836</v>
      </c>
    </row>
    <row r="13717" spans="1:11" x14ac:dyDescent="0.25">
      <c r="A13717">
        <v>5114</v>
      </c>
      <c r="B13717">
        <v>54</v>
      </c>
      <c r="C13717" t="s">
        <v>13</v>
      </c>
      <c r="D13717" t="s">
        <v>14</v>
      </c>
      <c r="E13717">
        <v>23880</v>
      </c>
      <c r="F13717" t="s">
        <v>15</v>
      </c>
      <c r="G13717" t="s">
        <v>23837</v>
      </c>
      <c r="H13717" t="s">
        <v>23838</v>
      </c>
      <c r="I13717" t="s">
        <v>23839</v>
      </c>
      <c r="J13717" t="s">
        <v>22314</v>
      </c>
      <c r="K13717" t="s">
        <v>23840</v>
      </c>
    </row>
    <row r="13718" spans="1:11" x14ac:dyDescent="0.25">
      <c r="A13718">
        <v>5114</v>
      </c>
      <c r="B13718">
        <v>54</v>
      </c>
      <c r="C13718" t="s">
        <v>13</v>
      </c>
      <c r="D13718" t="s">
        <v>14</v>
      </c>
      <c r="E13718">
        <v>23880</v>
      </c>
      <c r="F13718" t="s">
        <v>15</v>
      </c>
      <c r="G13718" t="s">
        <v>23841</v>
      </c>
      <c r="H13718" t="s">
        <v>23842</v>
      </c>
      <c r="I13718" t="s">
        <v>23843</v>
      </c>
      <c r="J13718" t="s">
        <v>22314</v>
      </c>
      <c r="K13718" t="s">
        <v>23844</v>
      </c>
    </row>
    <row r="13719" spans="1:11" x14ac:dyDescent="0.25">
      <c r="A13719">
        <v>5114</v>
      </c>
      <c r="B13719">
        <v>54</v>
      </c>
      <c r="C13719" t="s">
        <v>13</v>
      </c>
      <c r="D13719" t="s">
        <v>14</v>
      </c>
      <c r="E13719">
        <v>24008</v>
      </c>
      <c r="F13719" t="s">
        <v>703</v>
      </c>
      <c r="G13719" t="s">
        <v>23845</v>
      </c>
      <c r="H13719" t="s">
        <v>23846</v>
      </c>
      <c r="I13719" t="s">
        <v>2160</v>
      </c>
      <c r="J13719" t="s">
        <v>23278</v>
      </c>
      <c r="K13719" t="s">
        <v>23847</v>
      </c>
    </row>
    <row r="13720" spans="1:11" x14ac:dyDescent="0.25">
      <c r="A13720">
        <v>5114</v>
      </c>
      <c r="B13720">
        <v>54</v>
      </c>
      <c r="C13720" t="s">
        <v>13</v>
      </c>
      <c r="D13720" t="s">
        <v>14</v>
      </c>
      <c r="E13720">
        <v>24008</v>
      </c>
      <c r="F13720" t="s">
        <v>12968</v>
      </c>
      <c r="G13720" t="s">
        <v>23848</v>
      </c>
      <c r="H13720" t="s">
        <v>23846</v>
      </c>
      <c r="I13720" t="s">
        <v>2160</v>
      </c>
      <c r="J13720" t="s">
        <v>23278</v>
      </c>
      <c r="K13720" t="s">
        <v>20</v>
      </c>
    </row>
    <row r="13721" spans="1:11" x14ac:dyDescent="0.25">
      <c r="A13721">
        <v>5114</v>
      </c>
      <c r="B13721">
        <v>54</v>
      </c>
      <c r="C13721" t="s">
        <v>13</v>
      </c>
      <c r="D13721" t="s">
        <v>14</v>
      </c>
      <c r="E13721">
        <v>24008</v>
      </c>
      <c r="F13721" t="s">
        <v>15</v>
      </c>
      <c r="G13721" t="s">
        <v>23849</v>
      </c>
      <c r="H13721" t="s">
        <v>23846</v>
      </c>
      <c r="I13721" t="s">
        <v>2160</v>
      </c>
      <c r="J13721" t="s">
        <v>23278</v>
      </c>
      <c r="K13721" t="s">
        <v>20</v>
      </c>
    </row>
    <row r="13722" spans="1:11" x14ac:dyDescent="0.25">
      <c r="A13722">
        <v>5114</v>
      </c>
      <c r="B13722">
        <v>54</v>
      </c>
      <c r="C13722" t="s">
        <v>13</v>
      </c>
      <c r="D13722" t="s">
        <v>14</v>
      </c>
      <c r="E13722">
        <v>24008</v>
      </c>
      <c r="F13722" t="s">
        <v>6742</v>
      </c>
      <c r="G13722" t="s">
        <v>23850</v>
      </c>
      <c r="H13722" t="s">
        <v>7911</v>
      </c>
      <c r="I13722" t="s">
        <v>7911</v>
      </c>
      <c r="J13722" t="s">
        <v>23278</v>
      </c>
      <c r="K13722" t="s">
        <v>23851</v>
      </c>
    </row>
    <row r="13723" spans="1:11" x14ac:dyDescent="0.25">
      <c r="A13723">
        <v>5114</v>
      </c>
      <c r="B13723">
        <v>54</v>
      </c>
      <c r="C13723" t="s">
        <v>13</v>
      </c>
      <c r="D13723" t="s">
        <v>14</v>
      </c>
      <c r="E13723">
        <v>24008</v>
      </c>
      <c r="F13723" t="s">
        <v>12968</v>
      </c>
      <c r="G13723" t="s">
        <v>23852</v>
      </c>
      <c r="H13723" t="s">
        <v>23846</v>
      </c>
      <c r="I13723" t="s">
        <v>2160</v>
      </c>
      <c r="J13723" t="s">
        <v>23278</v>
      </c>
      <c r="K13723" t="s">
        <v>20</v>
      </c>
    </row>
    <row r="13724" spans="1:11" x14ac:dyDescent="0.25">
      <c r="A13724">
        <v>5114</v>
      </c>
      <c r="B13724">
        <v>54</v>
      </c>
      <c r="C13724" t="s">
        <v>13</v>
      </c>
      <c r="D13724" t="s">
        <v>14</v>
      </c>
      <c r="E13724">
        <v>24008</v>
      </c>
      <c r="F13724" t="s">
        <v>703</v>
      </c>
      <c r="G13724" t="s">
        <v>23853</v>
      </c>
      <c r="H13724" t="s">
        <v>23846</v>
      </c>
      <c r="I13724" t="s">
        <v>2164</v>
      </c>
      <c r="J13724" t="s">
        <v>23278</v>
      </c>
      <c r="K13724" t="s">
        <v>20</v>
      </c>
    </row>
    <row r="13725" spans="1:11" x14ac:dyDescent="0.25">
      <c r="A13725">
        <v>5114</v>
      </c>
      <c r="B13725">
        <v>54</v>
      </c>
      <c r="C13725" t="s">
        <v>13</v>
      </c>
      <c r="D13725" t="s">
        <v>14</v>
      </c>
      <c r="E13725">
        <v>24009</v>
      </c>
      <c r="F13725" t="s">
        <v>12968</v>
      </c>
      <c r="G13725" t="s">
        <v>23854</v>
      </c>
      <c r="H13725" t="s">
        <v>23846</v>
      </c>
      <c r="I13725" t="s">
        <v>2160</v>
      </c>
      <c r="J13725" t="s">
        <v>23239</v>
      </c>
      <c r="K13725" t="s">
        <v>20</v>
      </c>
    </row>
    <row r="13726" spans="1:11" x14ac:dyDescent="0.25">
      <c r="A13726">
        <v>5114</v>
      </c>
      <c r="B13726">
        <v>54</v>
      </c>
      <c r="C13726" t="s">
        <v>13</v>
      </c>
      <c r="D13726" t="s">
        <v>14</v>
      </c>
      <c r="E13726">
        <v>24009</v>
      </c>
      <c r="F13726" t="s">
        <v>12968</v>
      </c>
      <c r="G13726" t="s">
        <v>23855</v>
      </c>
      <c r="H13726" t="s">
        <v>23846</v>
      </c>
      <c r="I13726" t="s">
        <v>2160</v>
      </c>
      <c r="J13726" t="s">
        <v>23239</v>
      </c>
      <c r="K13726" t="s">
        <v>23856</v>
      </c>
    </row>
    <row r="13727" spans="1:11" x14ac:dyDescent="0.25">
      <c r="A13727">
        <v>5114</v>
      </c>
      <c r="B13727">
        <v>54</v>
      </c>
      <c r="C13727" t="s">
        <v>13</v>
      </c>
      <c r="D13727" t="s">
        <v>14</v>
      </c>
      <c r="E13727">
        <v>24009</v>
      </c>
      <c r="F13727" t="s">
        <v>12968</v>
      </c>
      <c r="G13727" t="s">
        <v>23857</v>
      </c>
      <c r="H13727" t="s">
        <v>23846</v>
      </c>
      <c r="I13727" t="s">
        <v>2160</v>
      </c>
      <c r="J13727" t="s">
        <v>23239</v>
      </c>
      <c r="K13727" t="s">
        <v>23858</v>
      </c>
    </row>
    <row r="13728" spans="1:11" x14ac:dyDescent="0.25">
      <c r="A13728">
        <v>5114</v>
      </c>
      <c r="B13728">
        <v>54</v>
      </c>
      <c r="C13728" t="s">
        <v>13</v>
      </c>
      <c r="D13728" t="s">
        <v>14</v>
      </c>
      <c r="E13728">
        <v>24009</v>
      </c>
      <c r="F13728" t="s">
        <v>703</v>
      </c>
      <c r="G13728" t="s">
        <v>23853</v>
      </c>
      <c r="H13728" t="s">
        <v>23846</v>
      </c>
      <c r="I13728" t="s">
        <v>2160</v>
      </c>
      <c r="J13728" t="s">
        <v>23239</v>
      </c>
      <c r="K13728" t="s">
        <v>20</v>
      </c>
    </row>
    <row r="13729" spans="1:11" x14ac:dyDescent="0.25">
      <c r="A13729">
        <v>5114</v>
      </c>
      <c r="B13729">
        <v>54</v>
      </c>
      <c r="C13729" t="s">
        <v>13</v>
      </c>
      <c r="D13729" t="s">
        <v>14</v>
      </c>
      <c r="E13729">
        <v>24010</v>
      </c>
      <c r="F13729" t="s">
        <v>6742</v>
      </c>
      <c r="G13729" t="s">
        <v>23859</v>
      </c>
      <c r="H13729" t="s">
        <v>7911</v>
      </c>
      <c r="I13729" t="s">
        <v>7911</v>
      </c>
      <c r="J13729" t="s">
        <v>22024</v>
      </c>
      <c r="K13729" t="s">
        <v>23860</v>
      </c>
    </row>
    <row r="13730" spans="1:11" x14ac:dyDescent="0.25">
      <c r="A13730">
        <v>5114</v>
      </c>
      <c r="B13730">
        <v>54</v>
      </c>
      <c r="C13730" t="s">
        <v>13</v>
      </c>
      <c r="D13730" t="s">
        <v>14</v>
      </c>
      <c r="E13730">
        <v>24010</v>
      </c>
      <c r="F13730" t="s">
        <v>6742</v>
      </c>
      <c r="G13730" t="s">
        <v>23861</v>
      </c>
      <c r="H13730" t="s">
        <v>7911</v>
      </c>
      <c r="I13730" t="s">
        <v>7911</v>
      </c>
      <c r="J13730" t="s">
        <v>22024</v>
      </c>
      <c r="K13730" t="s">
        <v>20</v>
      </c>
    </row>
    <row r="13731" spans="1:11" x14ac:dyDescent="0.25">
      <c r="A13731">
        <v>5114</v>
      </c>
      <c r="B13731">
        <v>54</v>
      </c>
      <c r="C13731" t="s">
        <v>13</v>
      </c>
      <c r="D13731" t="s">
        <v>14</v>
      </c>
      <c r="E13731">
        <v>24010</v>
      </c>
      <c r="F13731" t="s">
        <v>6742</v>
      </c>
      <c r="G13731" t="s">
        <v>23862</v>
      </c>
      <c r="H13731" t="s">
        <v>7911</v>
      </c>
      <c r="I13731" t="s">
        <v>7911</v>
      </c>
      <c r="J13731" t="s">
        <v>22024</v>
      </c>
      <c r="K13731" t="s">
        <v>23863</v>
      </c>
    </row>
    <row r="13732" spans="1:11" x14ac:dyDescent="0.25">
      <c r="A13732">
        <v>5114</v>
      </c>
      <c r="B13732">
        <v>54</v>
      </c>
      <c r="C13732" t="s">
        <v>13</v>
      </c>
      <c r="D13732" t="s">
        <v>14</v>
      </c>
      <c r="E13732">
        <v>24010</v>
      </c>
      <c r="F13732" t="s">
        <v>6742</v>
      </c>
      <c r="G13732" t="s">
        <v>6940</v>
      </c>
      <c r="H13732" t="s">
        <v>7911</v>
      </c>
      <c r="I13732" t="s">
        <v>7911</v>
      </c>
      <c r="J13732" t="s">
        <v>22024</v>
      </c>
      <c r="K13732" t="s">
        <v>23864</v>
      </c>
    </row>
    <row r="13733" spans="1:11" x14ac:dyDescent="0.25">
      <c r="A13733">
        <v>5114</v>
      </c>
      <c r="B13733">
        <v>54</v>
      </c>
      <c r="C13733" t="s">
        <v>13</v>
      </c>
      <c r="D13733" t="s">
        <v>14</v>
      </c>
      <c r="E13733">
        <v>24010</v>
      </c>
      <c r="F13733" t="s">
        <v>6742</v>
      </c>
      <c r="G13733" t="s">
        <v>1379</v>
      </c>
      <c r="H13733" t="s">
        <v>7911</v>
      </c>
      <c r="I13733" t="s">
        <v>7911</v>
      </c>
      <c r="J13733" t="s">
        <v>22024</v>
      </c>
      <c r="K13733" t="s">
        <v>20</v>
      </c>
    </row>
    <row r="13734" spans="1:11" x14ac:dyDescent="0.25">
      <c r="A13734">
        <v>5114</v>
      </c>
      <c r="B13734">
        <v>54</v>
      </c>
      <c r="C13734" t="s">
        <v>13</v>
      </c>
      <c r="D13734" t="s">
        <v>14</v>
      </c>
      <c r="E13734">
        <v>24010</v>
      </c>
      <c r="F13734" t="s">
        <v>6742</v>
      </c>
      <c r="G13734" t="s">
        <v>23865</v>
      </c>
      <c r="H13734" t="s">
        <v>7911</v>
      </c>
      <c r="I13734" t="s">
        <v>7911</v>
      </c>
      <c r="J13734" t="s">
        <v>22024</v>
      </c>
      <c r="K13734" t="s">
        <v>20</v>
      </c>
    </row>
    <row r="13735" spans="1:11" x14ac:dyDescent="0.25">
      <c r="A13735">
        <v>5114</v>
      </c>
      <c r="B13735">
        <v>54</v>
      </c>
      <c r="C13735" t="s">
        <v>13</v>
      </c>
      <c r="D13735" t="s">
        <v>14</v>
      </c>
      <c r="E13735">
        <v>24010</v>
      </c>
      <c r="F13735" t="s">
        <v>6742</v>
      </c>
      <c r="G13735" t="s">
        <v>6088</v>
      </c>
      <c r="H13735" t="s">
        <v>7911</v>
      </c>
      <c r="I13735" t="s">
        <v>7911</v>
      </c>
      <c r="J13735" t="s">
        <v>22024</v>
      </c>
      <c r="K13735" t="s">
        <v>20</v>
      </c>
    </row>
    <row r="13736" spans="1:11" x14ac:dyDescent="0.25">
      <c r="A13736">
        <v>5114</v>
      </c>
      <c r="B13736">
        <v>54</v>
      </c>
      <c r="C13736" t="s">
        <v>13</v>
      </c>
      <c r="D13736" t="s">
        <v>14</v>
      </c>
      <c r="E13736">
        <v>24010</v>
      </c>
      <c r="F13736" t="s">
        <v>6742</v>
      </c>
      <c r="G13736" t="s">
        <v>23866</v>
      </c>
      <c r="H13736" t="s">
        <v>7911</v>
      </c>
      <c r="I13736" t="s">
        <v>7911</v>
      </c>
      <c r="J13736" t="s">
        <v>22024</v>
      </c>
      <c r="K13736" t="s">
        <v>20</v>
      </c>
    </row>
    <row r="13737" spans="1:11" x14ac:dyDescent="0.25">
      <c r="A13737">
        <v>5114</v>
      </c>
      <c r="B13737">
        <v>54</v>
      </c>
      <c r="C13737" t="s">
        <v>13</v>
      </c>
      <c r="D13737" t="s">
        <v>14</v>
      </c>
      <c r="E13737">
        <v>24010</v>
      </c>
      <c r="F13737" t="s">
        <v>6742</v>
      </c>
      <c r="G13737" t="s">
        <v>23867</v>
      </c>
      <c r="H13737" t="s">
        <v>7911</v>
      </c>
      <c r="I13737" t="s">
        <v>7911</v>
      </c>
      <c r="J13737" t="s">
        <v>22024</v>
      </c>
      <c r="K13737" t="s">
        <v>20</v>
      </c>
    </row>
    <row r="13738" spans="1:11" x14ac:dyDescent="0.25">
      <c r="A13738">
        <v>5114</v>
      </c>
      <c r="B13738">
        <v>54</v>
      </c>
      <c r="C13738" t="s">
        <v>13</v>
      </c>
      <c r="D13738" t="s">
        <v>14</v>
      </c>
      <c r="E13738">
        <v>24010</v>
      </c>
      <c r="F13738" t="s">
        <v>6742</v>
      </c>
      <c r="G13738" t="s">
        <v>23868</v>
      </c>
      <c r="H13738" t="s">
        <v>7911</v>
      </c>
      <c r="I13738" t="s">
        <v>7911</v>
      </c>
      <c r="J13738" t="s">
        <v>22024</v>
      </c>
      <c r="K13738" t="s">
        <v>20</v>
      </c>
    </row>
    <row r="13739" spans="1:11" x14ac:dyDescent="0.25">
      <c r="A13739">
        <v>5114</v>
      </c>
      <c r="B13739">
        <v>54</v>
      </c>
      <c r="C13739" t="s">
        <v>13</v>
      </c>
      <c r="D13739" t="s">
        <v>14</v>
      </c>
      <c r="E13739">
        <v>24010</v>
      </c>
      <c r="F13739" t="s">
        <v>6742</v>
      </c>
      <c r="G13739" t="s">
        <v>348</v>
      </c>
      <c r="H13739" t="s">
        <v>7911</v>
      </c>
      <c r="I13739" t="s">
        <v>7911</v>
      </c>
      <c r="J13739" t="s">
        <v>22024</v>
      </c>
      <c r="K13739" t="s">
        <v>20</v>
      </c>
    </row>
    <row r="13740" spans="1:11" x14ac:dyDescent="0.25">
      <c r="A13740">
        <v>5114</v>
      </c>
      <c r="B13740">
        <v>54</v>
      </c>
      <c r="C13740" t="s">
        <v>13</v>
      </c>
      <c r="D13740" t="s">
        <v>14</v>
      </c>
      <c r="E13740">
        <v>24010</v>
      </c>
      <c r="F13740" t="s">
        <v>6742</v>
      </c>
      <c r="G13740" t="s">
        <v>23869</v>
      </c>
      <c r="H13740" t="s">
        <v>7911</v>
      </c>
      <c r="I13740" t="s">
        <v>7911</v>
      </c>
      <c r="J13740" t="s">
        <v>22024</v>
      </c>
      <c r="K13740" t="s">
        <v>20</v>
      </c>
    </row>
    <row r="13741" spans="1:11" x14ac:dyDescent="0.25">
      <c r="A13741">
        <v>5114</v>
      </c>
      <c r="B13741">
        <v>54</v>
      </c>
      <c r="C13741" t="s">
        <v>13</v>
      </c>
      <c r="D13741" t="s">
        <v>14</v>
      </c>
      <c r="E13741">
        <v>24010</v>
      </c>
      <c r="F13741" t="s">
        <v>6742</v>
      </c>
      <c r="G13741" t="s">
        <v>9767</v>
      </c>
      <c r="H13741" t="s">
        <v>7911</v>
      </c>
      <c r="I13741" t="s">
        <v>7911</v>
      </c>
      <c r="J13741" t="s">
        <v>22024</v>
      </c>
      <c r="K13741" t="s">
        <v>20</v>
      </c>
    </row>
    <row r="13742" spans="1:11" x14ac:dyDescent="0.25">
      <c r="A13742">
        <v>5114</v>
      </c>
      <c r="B13742">
        <v>54</v>
      </c>
      <c r="C13742" t="s">
        <v>13</v>
      </c>
      <c r="D13742" t="s">
        <v>14</v>
      </c>
      <c r="E13742">
        <v>24010</v>
      </c>
      <c r="F13742" t="s">
        <v>6742</v>
      </c>
      <c r="G13742" t="s">
        <v>23870</v>
      </c>
      <c r="H13742" t="s">
        <v>7911</v>
      </c>
      <c r="I13742" t="s">
        <v>7911</v>
      </c>
      <c r="J13742" t="s">
        <v>22024</v>
      </c>
      <c r="K13742" t="s">
        <v>23871</v>
      </c>
    </row>
    <row r="13743" spans="1:11" x14ac:dyDescent="0.25">
      <c r="A13743">
        <v>5114</v>
      </c>
      <c r="B13743">
        <v>54</v>
      </c>
      <c r="C13743" t="s">
        <v>13</v>
      </c>
      <c r="D13743" t="s">
        <v>14</v>
      </c>
      <c r="E13743">
        <v>24010</v>
      </c>
      <c r="F13743" t="s">
        <v>6742</v>
      </c>
      <c r="G13743" t="s">
        <v>10425</v>
      </c>
      <c r="H13743" t="s">
        <v>7911</v>
      </c>
      <c r="I13743" t="s">
        <v>7911</v>
      </c>
      <c r="J13743" t="s">
        <v>22024</v>
      </c>
      <c r="K13743" t="s">
        <v>23872</v>
      </c>
    </row>
    <row r="13744" spans="1:11" x14ac:dyDescent="0.25">
      <c r="A13744">
        <v>5114</v>
      </c>
      <c r="B13744">
        <v>54</v>
      </c>
      <c r="C13744" t="s">
        <v>13</v>
      </c>
      <c r="D13744" t="s">
        <v>14</v>
      </c>
      <c r="E13744">
        <v>24010</v>
      </c>
      <c r="F13744" t="s">
        <v>6742</v>
      </c>
      <c r="G13744" t="s">
        <v>7226</v>
      </c>
      <c r="H13744" t="s">
        <v>7911</v>
      </c>
      <c r="I13744" t="s">
        <v>7911</v>
      </c>
      <c r="J13744" t="s">
        <v>22024</v>
      </c>
      <c r="K13744" t="s">
        <v>23873</v>
      </c>
    </row>
    <row r="13745" spans="1:11" x14ac:dyDescent="0.25">
      <c r="A13745">
        <v>5114</v>
      </c>
      <c r="B13745">
        <v>54</v>
      </c>
      <c r="C13745" t="s">
        <v>13</v>
      </c>
      <c r="D13745" t="s">
        <v>14</v>
      </c>
      <c r="E13745">
        <v>24010</v>
      </c>
      <c r="F13745" t="s">
        <v>6742</v>
      </c>
      <c r="G13745" t="s">
        <v>23874</v>
      </c>
      <c r="H13745" t="s">
        <v>7911</v>
      </c>
      <c r="I13745" t="s">
        <v>7911</v>
      </c>
      <c r="J13745" t="s">
        <v>22024</v>
      </c>
      <c r="K13745" t="s">
        <v>23875</v>
      </c>
    </row>
    <row r="13746" spans="1:11" x14ac:dyDescent="0.25">
      <c r="A13746">
        <v>5114</v>
      </c>
      <c r="B13746">
        <v>54</v>
      </c>
      <c r="C13746" t="s">
        <v>13</v>
      </c>
      <c r="D13746" t="s">
        <v>14</v>
      </c>
      <c r="E13746">
        <v>24010</v>
      </c>
      <c r="F13746" t="s">
        <v>6742</v>
      </c>
      <c r="G13746" t="s">
        <v>23876</v>
      </c>
      <c r="H13746" t="s">
        <v>7911</v>
      </c>
      <c r="I13746" t="s">
        <v>7911</v>
      </c>
      <c r="J13746" t="s">
        <v>22024</v>
      </c>
      <c r="K13746" t="s">
        <v>23877</v>
      </c>
    </row>
    <row r="13747" spans="1:11" x14ac:dyDescent="0.25">
      <c r="A13747">
        <v>5114</v>
      </c>
      <c r="B13747">
        <v>54</v>
      </c>
      <c r="C13747" t="s">
        <v>13</v>
      </c>
      <c r="D13747" t="s">
        <v>14</v>
      </c>
      <c r="E13747">
        <v>24010</v>
      </c>
      <c r="F13747" t="s">
        <v>6742</v>
      </c>
      <c r="G13747" t="s">
        <v>23878</v>
      </c>
      <c r="H13747" t="s">
        <v>7911</v>
      </c>
      <c r="I13747" t="s">
        <v>7911</v>
      </c>
      <c r="J13747" t="s">
        <v>22024</v>
      </c>
      <c r="K13747" t="s">
        <v>23879</v>
      </c>
    </row>
    <row r="13748" spans="1:11" x14ac:dyDescent="0.25">
      <c r="A13748">
        <v>5114</v>
      </c>
      <c r="B13748">
        <v>54</v>
      </c>
      <c r="C13748" t="s">
        <v>13</v>
      </c>
      <c r="D13748" t="s">
        <v>14</v>
      </c>
      <c r="E13748">
        <v>24010</v>
      </c>
      <c r="F13748" t="s">
        <v>6742</v>
      </c>
      <c r="G13748" t="s">
        <v>14889</v>
      </c>
      <c r="H13748" t="s">
        <v>7911</v>
      </c>
      <c r="I13748" t="s">
        <v>7911</v>
      </c>
      <c r="J13748" t="s">
        <v>22024</v>
      </c>
      <c r="K13748" t="s">
        <v>23880</v>
      </c>
    </row>
    <row r="13749" spans="1:11" x14ac:dyDescent="0.25">
      <c r="A13749">
        <v>5114</v>
      </c>
      <c r="B13749">
        <v>54</v>
      </c>
      <c r="C13749" t="s">
        <v>13</v>
      </c>
      <c r="D13749" t="s">
        <v>14</v>
      </c>
      <c r="E13749">
        <v>24010</v>
      </c>
      <c r="F13749" t="s">
        <v>6742</v>
      </c>
      <c r="G13749" t="s">
        <v>23881</v>
      </c>
      <c r="H13749" t="s">
        <v>7911</v>
      </c>
      <c r="I13749" t="s">
        <v>7911</v>
      </c>
      <c r="J13749" t="s">
        <v>22024</v>
      </c>
      <c r="K13749" t="s">
        <v>23882</v>
      </c>
    </row>
    <row r="13750" spans="1:11" x14ac:dyDescent="0.25">
      <c r="A13750">
        <v>5114</v>
      </c>
      <c r="B13750">
        <v>54</v>
      </c>
      <c r="C13750" t="s">
        <v>13</v>
      </c>
      <c r="D13750" t="s">
        <v>14</v>
      </c>
      <c r="E13750">
        <v>24010</v>
      </c>
      <c r="F13750" t="s">
        <v>6742</v>
      </c>
      <c r="G13750" t="s">
        <v>23883</v>
      </c>
      <c r="H13750" t="s">
        <v>7911</v>
      </c>
      <c r="I13750" t="s">
        <v>7911</v>
      </c>
      <c r="J13750" t="s">
        <v>22024</v>
      </c>
      <c r="K13750" t="s">
        <v>23884</v>
      </c>
    </row>
    <row r="13751" spans="1:11" x14ac:dyDescent="0.25">
      <c r="A13751">
        <v>5114</v>
      </c>
      <c r="B13751">
        <v>54</v>
      </c>
      <c r="C13751" t="s">
        <v>13</v>
      </c>
      <c r="D13751" t="s">
        <v>14</v>
      </c>
      <c r="E13751">
        <v>24010</v>
      </c>
      <c r="F13751" t="s">
        <v>6742</v>
      </c>
      <c r="G13751" t="s">
        <v>23885</v>
      </c>
      <c r="H13751" t="s">
        <v>7911</v>
      </c>
      <c r="I13751" t="s">
        <v>7911</v>
      </c>
      <c r="J13751" t="s">
        <v>22024</v>
      </c>
      <c r="K13751" t="s">
        <v>20</v>
      </c>
    </row>
    <row r="13752" spans="1:11" x14ac:dyDescent="0.25">
      <c r="A13752">
        <v>5114</v>
      </c>
      <c r="B13752">
        <v>54</v>
      </c>
      <c r="C13752" t="s">
        <v>13</v>
      </c>
      <c r="D13752" t="s">
        <v>14</v>
      </c>
      <c r="E13752">
        <v>24010</v>
      </c>
      <c r="F13752" t="s">
        <v>6742</v>
      </c>
      <c r="G13752" t="s">
        <v>23886</v>
      </c>
      <c r="H13752" t="s">
        <v>7911</v>
      </c>
      <c r="I13752" t="s">
        <v>7911</v>
      </c>
      <c r="J13752" t="s">
        <v>22024</v>
      </c>
      <c r="K13752" t="s">
        <v>23887</v>
      </c>
    </row>
    <row r="13753" spans="1:11" x14ac:dyDescent="0.25">
      <c r="A13753">
        <v>5114</v>
      </c>
      <c r="B13753">
        <v>54</v>
      </c>
      <c r="C13753" t="s">
        <v>13</v>
      </c>
      <c r="D13753" t="s">
        <v>14</v>
      </c>
      <c r="E13753">
        <v>24010</v>
      </c>
      <c r="F13753" t="s">
        <v>6742</v>
      </c>
      <c r="G13753" t="s">
        <v>13288</v>
      </c>
      <c r="H13753" t="s">
        <v>7911</v>
      </c>
      <c r="I13753" t="s">
        <v>7911</v>
      </c>
      <c r="J13753" t="s">
        <v>22024</v>
      </c>
      <c r="K13753" t="s">
        <v>23888</v>
      </c>
    </row>
    <row r="13754" spans="1:11" x14ac:dyDescent="0.25">
      <c r="A13754">
        <v>5114</v>
      </c>
      <c r="B13754">
        <v>54</v>
      </c>
      <c r="C13754" t="s">
        <v>13</v>
      </c>
      <c r="D13754" t="s">
        <v>14</v>
      </c>
      <c r="E13754">
        <v>24010</v>
      </c>
      <c r="F13754" t="s">
        <v>6742</v>
      </c>
      <c r="G13754" t="s">
        <v>2302</v>
      </c>
      <c r="H13754" t="s">
        <v>7911</v>
      </c>
      <c r="I13754" t="s">
        <v>7911</v>
      </c>
      <c r="J13754" t="s">
        <v>22024</v>
      </c>
      <c r="K13754" t="s">
        <v>23889</v>
      </c>
    </row>
    <row r="13755" spans="1:11" x14ac:dyDescent="0.25">
      <c r="A13755">
        <v>5114</v>
      </c>
      <c r="B13755">
        <v>54</v>
      </c>
      <c r="C13755" t="s">
        <v>13</v>
      </c>
      <c r="D13755" t="s">
        <v>14</v>
      </c>
      <c r="E13755">
        <v>24010</v>
      </c>
      <c r="F13755" t="s">
        <v>6742</v>
      </c>
      <c r="G13755" t="s">
        <v>142</v>
      </c>
      <c r="H13755" t="s">
        <v>7911</v>
      </c>
      <c r="I13755" t="s">
        <v>7911</v>
      </c>
      <c r="J13755" t="s">
        <v>22024</v>
      </c>
      <c r="K13755" t="s">
        <v>20</v>
      </c>
    </row>
    <row r="13756" spans="1:11" x14ac:dyDescent="0.25">
      <c r="A13756">
        <v>5114</v>
      </c>
      <c r="B13756">
        <v>54</v>
      </c>
      <c r="C13756" t="s">
        <v>13</v>
      </c>
      <c r="D13756" t="s">
        <v>14</v>
      </c>
      <c r="E13756">
        <v>24010</v>
      </c>
      <c r="F13756" t="s">
        <v>6742</v>
      </c>
      <c r="G13756" t="s">
        <v>23890</v>
      </c>
      <c r="H13756" t="s">
        <v>7911</v>
      </c>
      <c r="I13756" t="s">
        <v>7911</v>
      </c>
      <c r="J13756" t="s">
        <v>22024</v>
      </c>
      <c r="K13756" t="s">
        <v>23891</v>
      </c>
    </row>
    <row r="13757" spans="1:11" x14ac:dyDescent="0.25">
      <c r="A13757">
        <v>5114</v>
      </c>
      <c r="B13757">
        <v>54</v>
      </c>
      <c r="C13757" t="s">
        <v>13</v>
      </c>
      <c r="D13757" t="s">
        <v>14</v>
      </c>
      <c r="E13757">
        <v>24010</v>
      </c>
      <c r="F13757" t="s">
        <v>6742</v>
      </c>
      <c r="G13757" t="s">
        <v>23892</v>
      </c>
      <c r="H13757" t="s">
        <v>7911</v>
      </c>
      <c r="I13757" t="s">
        <v>7911</v>
      </c>
      <c r="J13757" t="s">
        <v>22024</v>
      </c>
      <c r="K13757" t="s">
        <v>23893</v>
      </c>
    </row>
    <row r="13758" spans="1:11" x14ac:dyDescent="0.25">
      <c r="A13758">
        <v>5114</v>
      </c>
      <c r="B13758">
        <v>54</v>
      </c>
      <c r="C13758" t="s">
        <v>13</v>
      </c>
      <c r="D13758" t="s">
        <v>14</v>
      </c>
      <c r="E13758">
        <v>24010</v>
      </c>
      <c r="F13758" t="s">
        <v>6742</v>
      </c>
      <c r="G13758" t="s">
        <v>23894</v>
      </c>
      <c r="H13758" t="s">
        <v>7911</v>
      </c>
      <c r="I13758" t="s">
        <v>7911</v>
      </c>
      <c r="J13758" t="s">
        <v>22024</v>
      </c>
      <c r="K13758" t="s">
        <v>20</v>
      </c>
    </row>
    <row r="13759" spans="1:11" x14ac:dyDescent="0.25">
      <c r="A13759">
        <v>5114</v>
      </c>
      <c r="B13759">
        <v>54</v>
      </c>
      <c r="C13759" t="s">
        <v>13</v>
      </c>
      <c r="D13759" t="s">
        <v>14</v>
      </c>
      <c r="E13759">
        <v>24010</v>
      </c>
      <c r="F13759" t="s">
        <v>6742</v>
      </c>
      <c r="G13759" t="s">
        <v>23895</v>
      </c>
      <c r="H13759" t="s">
        <v>7911</v>
      </c>
      <c r="I13759" t="s">
        <v>7911</v>
      </c>
      <c r="J13759" t="s">
        <v>22024</v>
      </c>
      <c r="K13759" t="s">
        <v>23896</v>
      </c>
    </row>
    <row r="13760" spans="1:11" x14ac:dyDescent="0.25">
      <c r="A13760">
        <v>5114</v>
      </c>
      <c r="B13760">
        <v>54</v>
      </c>
      <c r="C13760" t="s">
        <v>13</v>
      </c>
      <c r="D13760" t="s">
        <v>14</v>
      </c>
      <c r="E13760">
        <v>24010</v>
      </c>
      <c r="F13760" t="s">
        <v>6742</v>
      </c>
      <c r="G13760" t="s">
        <v>23897</v>
      </c>
      <c r="H13760" t="s">
        <v>7911</v>
      </c>
      <c r="I13760" t="s">
        <v>7911</v>
      </c>
      <c r="J13760" t="s">
        <v>22024</v>
      </c>
      <c r="K13760" t="s">
        <v>23898</v>
      </c>
    </row>
    <row r="13761" spans="1:11" x14ac:dyDescent="0.25">
      <c r="A13761">
        <v>5114</v>
      </c>
      <c r="B13761">
        <v>54</v>
      </c>
      <c r="C13761" t="s">
        <v>13</v>
      </c>
      <c r="D13761" t="s">
        <v>14</v>
      </c>
      <c r="E13761">
        <v>24010</v>
      </c>
      <c r="F13761" t="s">
        <v>6742</v>
      </c>
      <c r="G13761" t="s">
        <v>23899</v>
      </c>
      <c r="H13761" t="s">
        <v>7911</v>
      </c>
      <c r="I13761" t="s">
        <v>7911</v>
      </c>
      <c r="J13761" t="s">
        <v>22024</v>
      </c>
      <c r="K13761" t="s">
        <v>23900</v>
      </c>
    </row>
    <row r="13762" spans="1:11" x14ac:dyDescent="0.25">
      <c r="A13762">
        <v>5114</v>
      </c>
      <c r="B13762">
        <v>54</v>
      </c>
      <c r="C13762" t="s">
        <v>13</v>
      </c>
      <c r="D13762" t="s">
        <v>14</v>
      </c>
      <c r="E13762">
        <v>24010</v>
      </c>
      <c r="F13762" t="s">
        <v>697</v>
      </c>
      <c r="G13762" t="s">
        <v>23901</v>
      </c>
      <c r="H13762" t="s">
        <v>23902</v>
      </c>
      <c r="I13762" t="s">
        <v>2160</v>
      </c>
      <c r="J13762" t="s">
        <v>22024</v>
      </c>
      <c r="K13762" t="s">
        <v>23903</v>
      </c>
    </row>
    <row r="13763" spans="1:11" x14ac:dyDescent="0.25">
      <c r="A13763">
        <v>5114</v>
      </c>
      <c r="B13763">
        <v>54</v>
      </c>
      <c r="C13763" t="s">
        <v>13</v>
      </c>
      <c r="D13763" t="s">
        <v>14</v>
      </c>
      <c r="E13763">
        <v>24011</v>
      </c>
      <c r="F13763" t="s">
        <v>697</v>
      </c>
      <c r="G13763" t="s">
        <v>23904</v>
      </c>
      <c r="H13763" t="s">
        <v>23902</v>
      </c>
      <c r="I13763" t="s">
        <v>2164</v>
      </c>
      <c r="J13763" t="s">
        <v>22080</v>
      </c>
      <c r="K13763" t="s">
        <v>23905</v>
      </c>
    </row>
    <row r="13764" spans="1:11" ht="45" x14ac:dyDescent="0.25">
      <c r="A13764">
        <v>5114</v>
      </c>
      <c r="B13764">
        <v>54</v>
      </c>
      <c r="C13764" t="s">
        <v>13</v>
      </c>
      <c r="D13764" t="s">
        <v>14</v>
      </c>
      <c r="E13764">
        <v>24011</v>
      </c>
      <c r="F13764" t="s">
        <v>703</v>
      </c>
      <c r="G13764" s="7" t="s">
        <v>23906</v>
      </c>
      <c r="H13764" t="s">
        <v>23846</v>
      </c>
      <c r="I13764" t="s">
        <v>2160</v>
      </c>
      <c r="J13764" t="s">
        <v>22080</v>
      </c>
      <c r="K13764" t="s">
        <v>20</v>
      </c>
    </row>
    <row r="13765" spans="1:11" ht="45" x14ac:dyDescent="0.25">
      <c r="A13765">
        <v>5114</v>
      </c>
      <c r="B13765">
        <v>54</v>
      </c>
      <c r="C13765" t="s">
        <v>13</v>
      </c>
      <c r="D13765" t="s">
        <v>14</v>
      </c>
      <c r="E13765">
        <v>24011</v>
      </c>
      <c r="F13765" t="s">
        <v>703</v>
      </c>
      <c r="G13765" s="7" t="s">
        <v>23907</v>
      </c>
      <c r="H13765" t="s">
        <v>23846</v>
      </c>
      <c r="I13765" t="s">
        <v>2164</v>
      </c>
      <c r="J13765" t="s">
        <v>22080</v>
      </c>
      <c r="K13765" t="s">
        <v>20</v>
      </c>
    </row>
    <row r="13766" spans="1:11" ht="45" x14ac:dyDescent="0.25">
      <c r="A13766">
        <v>5114</v>
      </c>
      <c r="B13766">
        <v>54</v>
      </c>
      <c r="C13766" t="s">
        <v>13</v>
      </c>
      <c r="D13766" t="s">
        <v>14</v>
      </c>
      <c r="E13766">
        <v>24011</v>
      </c>
      <c r="F13766" t="s">
        <v>703</v>
      </c>
      <c r="G13766" s="7" t="s">
        <v>23908</v>
      </c>
      <c r="H13766" t="s">
        <v>23846</v>
      </c>
      <c r="I13766" t="s">
        <v>3108</v>
      </c>
      <c r="J13766" t="s">
        <v>22080</v>
      </c>
      <c r="K13766" t="s">
        <v>20</v>
      </c>
    </row>
    <row r="13767" spans="1:11" ht="45" x14ac:dyDescent="0.25">
      <c r="A13767">
        <v>5114</v>
      </c>
      <c r="B13767">
        <v>54</v>
      </c>
      <c r="C13767" t="s">
        <v>13</v>
      </c>
      <c r="D13767" t="s">
        <v>14</v>
      </c>
      <c r="E13767">
        <v>24011</v>
      </c>
      <c r="F13767" t="s">
        <v>703</v>
      </c>
      <c r="G13767" s="7" t="s">
        <v>23908</v>
      </c>
      <c r="H13767" t="s">
        <v>23846</v>
      </c>
      <c r="I13767" t="s">
        <v>21825</v>
      </c>
      <c r="J13767" t="s">
        <v>22080</v>
      </c>
      <c r="K13767" t="s">
        <v>20</v>
      </c>
    </row>
    <row r="13768" spans="1:11" x14ac:dyDescent="0.25">
      <c r="A13768">
        <v>5114</v>
      </c>
      <c r="B13768">
        <v>54</v>
      </c>
      <c r="C13768" t="s">
        <v>13</v>
      </c>
      <c r="D13768" t="s">
        <v>14</v>
      </c>
      <c r="E13768">
        <v>24012</v>
      </c>
      <c r="F13768" t="s">
        <v>703</v>
      </c>
      <c r="G13768" t="s">
        <v>23909</v>
      </c>
      <c r="H13768" t="s">
        <v>23846</v>
      </c>
      <c r="I13768" t="s">
        <v>23910</v>
      </c>
      <c r="J13768" t="s">
        <v>22178</v>
      </c>
      <c r="K13768" t="s">
        <v>20</v>
      </c>
    </row>
    <row r="13769" spans="1:11" x14ac:dyDescent="0.25">
      <c r="A13769">
        <v>5114</v>
      </c>
      <c r="B13769">
        <v>54</v>
      </c>
      <c r="C13769" t="s">
        <v>13</v>
      </c>
      <c r="D13769" t="s">
        <v>14</v>
      </c>
      <c r="E13769">
        <v>24012</v>
      </c>
      <c r="F13769" t="s">
        <v>703</v>
      </c>
      <c r="G13769" t="s">
        <v>23911</v>
      </c>
      <c r="H13769" t="s">
        <v>23846</v>
      </c>
      <c r="I13769" t="s">
        <v>2160</v>
      </c>
      <c r="J13769" t="s">
        <v>22178</v>
      </c>
      <c r="K13769" t="s">
        <v>23912</v>
      </c>
    </row>
    <row r="13770" spans="1:11" ht="45" x14ac:dyDescent="0.25">
      <c r="A13770">
        <v>5114</v>
      </c>
      <c r="B13770">
        <v>54</v>
      </c>
      <c r="C13770" t="s">
        <v>13</v>
      </c>
      <c r="D13770" t="s">
        <v>14</v>
      </c>
      <c r="E13770">
        <v>24012</v>
      </c>
      <c r="F13770" t="s">
        <v>703</v>
      </c>
      <c r="G13770" s="7" t="s">
        <v>23913</v>
      </c>
      <c r="H13770" t="s">
        <v>23846</v>
      </c>
      <c r="I13770" t="s">
        <v>2164</v>
      </c>
      <c r="J13770" t="s">
        <v>22178</v>
      </c>
      <c r="K13770" t="s">
        <v>23914</v>
      </c>
    </row>
    <row r="13771" spans="1:11" ht="45" x14ac:dyDescent="0.25">
      <c r="A13771">
        <v>5114</v>
      </c>
      <c r="B13771">
        <v>54</v>
      </c>
      <c r="C13771" t="s">
        <v>13</v>
      </c>
      <c r="D13771" t="s">
        <v>14</v>
      </c>
      <c r="E13771">
        <v>24013</v>
      </c>
      <c r="F13771" t="s">
        <v>703</v>
      </c>
      <c r="G13771" s="7" t="s">
        <v>23915</v>
      </c>
      <c r="H13771" t="s">
        <v>23846</v>
      </c>
      <c r="I13771" t="s">
        <v>3108</v>
      </c>
      <c r="J13771" t="s">
        <v>23340</v>
      </c>
      <c r="K13771" t="s">
        <v>23916</v>
      </c>
    </row>
    <row r="13772" spans="1:11" x14ac:dyDescent="0.25">
      <c r="A13772">
        <v>5114</v>
      </c>
      <c r="B13772">
        <v>54</v>
      </c>
      <c r="C13772" t="s">
        <v>13</v>
      </c>
      <c r="D13772" t="s">
        <v>14</v>
      </c>
      <c r="E13772">
        <v>24013</v>
      </c>
      <c r="F13772" t="s">
        <v>703</v>
      </c>
      <c r="G13772" t="s">
        <v>23917</v>
      </c>
      <c r="H13772" t="s">
        <v>23846</v>
      </c>
      <c r="I13772" t="s">
        <v>2160</v>
      </c>
      <c r="J13772" t="s">
        <v>23340</v>
      </c>
      <c r="K13772" t="s">
        <v>20</v>
      </c>
    </row>
    <row r="13773" spans="1:11" x14ac:dyDescent="0.25">
      <c r="A13773">
        <v>5114</v>
      </c>
      <c r="B13773">
        <v>54</v>
      </c>
      <c r="C13773" t="s">
        <v>13</v>
      </c>
      <c r="D13773" t="s">
        <v>14</v>
      </c>
      <c r="E13773">
        <v>24013</v>
      </c>
      <c r="F13773" t="s">
        <v>703</v>
      </c>
      <c r="G13773" t="s">
        <v>23918</v>
      </c>
      <c r="H13773" t="s">
        <v>23846</v>
      </c>
      <c r="I13773" t="s">
        <v>2160</v>
      </c>
      <c r="J13773" t="s">
        <v>23340</v>
      </c>
      <c r="K13773" t="s">
        <v>23919</v>
      </c>
    </row>
    <row r="13774" spans="1:11" x14ac:dyDescent="0.25">
      <c r="A13774">
        <v>5114</v>
      </c>
      <c r="B13774">
        <v>54</v>
      </c>
      <c r="C13774" t="s">
        <v>13</v>
      </c>
      <c r="D13774" t="s">
        <v>14</v>
      </c>
      <c r="E13774">
        <v>24014</v>
      </c>
      <c r="F13774" t="s">
        <v>703</v>
      </c>
      <c r="G13774" t="s">
        <v>23920</v>
      </c>
      <c r="H13774" t="s">
        <v>23846</v>
      </c>
      <c r="I13774" t="s">
        <v>2160</v>
      </c>
      <c r="J13774" t="s">
        <v>23313</v>
      </c>
      <c r="K13774" t="s">
        <v>20</v>
      </c>
    </row>
    <row r="13775" spans="1:11" x14ac:dyDescent="0.25">
      <c r="A13775">
        <v>5114</v>
      </c>
      <c r="B13775">
        <v>54</v>
      </c>
      <c r="C13775" t="s">
        <v>13</v>
      </c>
      <c r="D13775" t="s">
        <v>14</v>
      </c>
      <c r="E13775">
        <v>24014</v>
      </c>
      <c r="F13775" t="s">
        <v>703</v>
      </c>
      <c r="G13775" t="s">
        <v>23921</v>
      </c>
      <c r="H13775" t="s">
        <v>23846</v>
      </c>
      <c r="I13775" t="s">
        <v>2160</v>
      </c>
      <c r="J13775" t="s">
        <v>23313</v>
      </c>
      <c r="K13775" t="s">
        <v>20</v>
      </c>
    </row>
    <row r="13776" spans="1:11" x14ac:dyDescent="0.25">
      <c r="A13776">
        <v>5114</v>
      </c>
      <c r="B13776">
        <v>54</v>
      </c>
      <c r="C13776" t="s">
        <v>13</v>
      </c>
      <c r="D13776" t="s">
        <v>14</v>
      </c>
      <c r="E13776">
        <v>24014</v>
      </c>
      <c r="F13776" t="s">
        <v>703</v>
      </c>
      <c r="G13776" t="s">
        <v>23922</v>
      </c>
      <c r="H13776" t="s">
        <v>23846</v>
      </c>
      <c r="I13776" t="s">
        <v>2160</v>
      </c>
      <c r="J13776" t="s">
        <v>23313</v>
      </c>
      <c r="K13776" t="s">
        <v>20</v>
      </c>
    </row>
    <row r="13777" spans="1:11" x14ac:dyDescent="0.25">
      <c r="A13777">
        <v>5114</v>
      </c>
      <c r="B13777">
        <v>54</v>
      </c>
      <c r="C13777" t="s">
        <v>13</v>
      </c>
      <c r="D13777" t="s">
        <v>14</v>
      </c>
      <c r="E13777">
        <v>24014</v>
      </c>
      <c r="F13777" t="s">
        <v>703</v>
      </c>
      <c r="G13777" t="s">
        <v>23923</v>
      </c>
      <c r="H13777" t="s">
        <v>23846</v>
      </c>
      <c r="I13777" t="s">
        <v>2160</v>
      </c>
      <c r="J13777" t="s">
        <v>23313</v>
      </c>
      <c r="K13777" t="s">
        <v>20</v>
      </c>
    </row>
    <row r="13778" spans="1:11" x14ac:dyDescent="0.25">
      <c r="A13778">
        <v>5114</v>
      </c>
      <c r="B13778">
        <v>54</v>
      </c>
      <c r="C13778" t="s">
        <v>13</v>
      </c>
      <c r="D13778" t="s">
        <v>14</v>
      </c>
      <c r="E13778">
        <v>24015</v>
      </c>
      <c r="F13778" t="s">
        <v>12968</v>
      </c>
      <c r="G13778" t="s">
        <v>23924</v>
      </c>
      <c r="H13778" t="s">
        <v>23846</v>
      </c>
      <c r="I13778" t="s">
        <v>2160</v>
      </c>
      <c r="J13778" t="s">
        <v>23925</v>
      </c>
      <c r="K13778" t="s">
        <v>20</v>
      </c>
    </row>
    <row r="13779" spans="1:11" x14ac:dyDescent="0.25">
      <c r="A13779">
        <v>5114</v>
      </c>
      <c r="B13779">
        <v>54</v>
      </c>
      <c r="C13779" t="s">
        <v>13</v>
      </c>
      <c r="D13779" t="s">
        <v>14</v>
      </c>
      <c r="E13779">
        <v>24015</v>
      </c>
      <c r="F13779" t="s">
        <v>12968</v>
      </c>
      <c r="G13779" t="s">
        <v>23926</v>
      </c>
      <c r="H13779" t="s">
        <v>23846</v>
      </c>
      <c r="I13779" t="s">
        <v>2160</v>
      </c>
      <c r="J13779" t="s">
        <v>23925</v>
      </c>
      <c r="K13779" t="s">
        <v>23927</v>
      </c>
    </row>
    <row r="13780" spans="1:11" x14ac:dyDescent="0.25">
      <c r="A13780">
        <v>5114</v>
      </c>
      <c r="B13780">
        <v>54</v>
      </c>
      <c r="C13780" t="s">
        <v>13</v>
      </c>
      <c r="D13780" t="s">
        <v>14</v>
      </c>
      <c r="E13780">
        <v>24015</v>
      </c>
      <c r="F13780" t="s">
        <v>703</v>
      </c>
      <c r="G13780" t="s">
        <v>23928</v>
      </c>
      <c r="H13780" t="s">
        <v>23846</v>
      </c>
      <c r="I13780" t="s">
        <v>2160</v>
      </c>
      <c r="J13780" t="s">
        <v>23925</v>
      </c>
      <c r="K13780" t="s">
        <v>20</v>
      </c>
    </row>
    <row r="13781" spans="1:11" x14ac:dyDescent="0.25">
      <c r="A13781">
        <v>5114</v>
      </c>
      <c r="B13781">
        <v>54</v>
      </c>
      <c r="C13781" t="s">
        <v>13</v>
      </c>
      <c r="D13781" t="s">
        <v>14</v>
      </c>
      <c r="E13781">
        <v>24015</v>
      </c>
      <c r="F13781" t="s">
        <v>703</v>
      </c>
      <c r="G13781" t="s">
        <v>23929</v>
      </c>
      <c r="H13781" t="s">
        <v>23846</v>
      </c>
      <c r="I13781" t="s">
        <v>2160</v>
      </c>
      <c r="J13781" t="s">
        <v>23925</v>
      </c>
      <c r="K13781" t="s">
        <v>23930</v>
      </c>
    </row>
    <row r="13782" spans="1:11" x14ac:dyDescent="0.25">
      <c r="A13782">
        <v>5114</v>
      </c>
      <c r="B13782">
        <v>54</v>
      </c>
      <c r="C13782" t="s">
        <v>13</v>
      </c>
      <c r="D13782" t="s">
        <v>14</v>
      </c>
      <c r="E13782">
        <v>24016</v>
      </c>
      <c r="F13782" t="s">
        <v>703</v>
      </c>
      <c r="G13782" t="s">
        <v>23931</v>
      </c>
      <c r="H13782" t="s">
        <v>23846</v>
      </c>
      <c r="I13782" t="s">
        <v>2160</v>
      </c>
      <c r="J13782" t="s">
        <v>23932</v>
      </c>
      <c r="K13782" t="s">
        <v>20</v>
      </c>
    </row>
    <row r="13783" spans="1:11" x14ac:dyDescent="0.25">
      <c r="A13783">
        <v>5114</v>
      </c>
      <c r="B13783">
        <v>54</v>
      </c>
      <c r="C13783" t="s">
        <v>13</v>
      </c>
      <c r="D13783" t="s">
        <v>14</v>
      </c>
      <c r="E13783">
        <v>24016</v>
      </c>
      <c r="F13783" t="s">
        <v>703</v>
      </c>
      <c r="G13783" t="s">
        <v>23933</v>
      </c>
      <c r="H13783" t="s">
        <v>23846</v>
      </c>
      <c r="I13783" t="s">
        <v>2160</v>
      </c>
      <c r="J13783" t="s">
        <v>23932</v>
      </c>
      <c r="K13783" t="s">
        <v>23934</v>
      </c>
    </row>
    <row r="13784" spans="1:11" x14ac:dyDescent="0.25">
      <c r="A13784">
        <v>5114</v>
      </c>
      <c r="B13784">
        <v>54</v>
      </c>
      <c r="C13784" t="s">
        <v>13</v>
      </c>
      <c r="D13784" t="s">
        <v>14</v>
      </c>
      <c r="E13784">
        <v>24016</v>
      </c>
      <c r="F13784" t="s">
        <v>703</v>
      </c>
      <c r="G13784" t="s">
        <v>23935</v>
      </c>
      <c r="H13784" t="s">
        <v>23846</v>
      </c>
      <c r="I13784" t="s">
        <v>2160</v>
      </c>
      <c r="J13784" t="s">
        <v>23932</v>
      </c>
      <c r="K13784" t="s">
        <v>23936</v>
      </c>
    </row>
    <row r="13785" spans="1:11" x14ac:dyDescent="0.25">
      <c r="A13785">
        <v>5114</v>
      </c>
      <c r="B13785">
        <v>54</v>
      </c>
      <c r="C13785" t="s">
        <v>13</v>
      </c>
      <c r="D13785" t="s">
        <v>14</v>
      </c>
      <c r="E13785">
        <v>24017</v>
      </c>
      <c r="F13785" t="s">
        <v>12968</v>
      </c>
      <c r="G13785" t="s">
        <v>23937</v>
      </c>
      <c r="H13785" t="s">
        <v>23846</v>
      </c>
      <c r="I13785" t="s">
        <v>2160</v>
      </c>
      <c r="J13785" t="s">
        <v>23938</v>
      </c>
      <c r="K13785" t="s">
        <v>20</v>
      </c>
    </row>
    <row r="13786" spans="1:11" x14ac:dyDescent="0.25">
      <c r="A13786">
        <v>5114</v>
      </c>
      <c r="B13786">
        <v>54</v>
      </c>
      <c r="C13786" t="s">
        <v>13</v>
      </c>
      <c r="D13786" t="s">
        <v>14</v>
      </c>
      <c r="E13786">
        <v>24017</v>
      </c>
      <c r="F13786" t="s">
        <v>12968</v>
      </c>
      <c r="G13786" t="s">
        <v>23939</v>
      </c>
      <c r="H13786" t="s">
        <v>23846</v>
      </c>
      <c r="I13786" t="s">
        <v>2164</v>
      </c>
      <c r="J13786" t="s">
        <v>23938</v>
      </c>
      <c r="K13786" t="s">
        <v>20</v>
      </c>
    </row>
    <row r="13787" spans="1:11" x14ac:dyDescent="0.25">
      <c r="A13787">
        <v>5114</v>
      </c>
      <c r="B13787">
        <v>54</v>
      </c>
      <c r="C13787" t="s">
        <v>13</v>
      </c>
      <c r="D13787" t="s">
        <v>14</v>
      </c>
      <c r="E13787">
        <v>24017</v>
      </c>
      <c r="F13787" t="s">
        <v>12968</v>
      </c>
      <c r="G13787" t="s">
        <v>23940</v>
      </c>
      <c r="H13787" t="s">
        <v>23846</v>
      </c>
      <c r="I13787" t="s">
        <v>3108</v>
      </c>
      <c r="J13787" t="s">
        <v>23938</v>
      </c>
      <c r="K13787" t="s">
        <v>20</v>
      </c>
    </row>
    <row r="13788" spans="1:11" x14ac:dyDescent="0.25">
      <c r="A13788">
        <v>5114</v>
      </c>
      <c r="B13788">
        <v>54</v>
      </c>
      <c r="C13788" t="s">
        <v>13</v>
      </c>
      <c r="D13788" t="s">
        <v>14</v>
      </c>
      <c r="E13788">
        <v>24017</v>
      </c>
      <c r="F13788" t="s">
        <v>12968</v>
      </c>
      <c r="G13788" t="s">
        <v>23941</v>
      </c>
      <c r="H13788" t="s">
        <v>23942</v>
      </c>
      <c r="I13788" t="s">
        <v>7911</v>
      </c>
      <c r="J13788" t="s">
        <v>23938</v>
      </c>
      <c r="K13788" t="s">
        <v>20</v>
      </c>
    </row>
    <row r="13789" spans="1:11" x14ac:dyDescent="0.25">
      <c r="A13789">
        <v>5114</v>
      </c>
      <c r="B13789">
        <v>54</v>
      </c>
      <c r="C13789" t="s">
        <v>13</v>
      </c>
      <c r="D13789" t="s">
        <v>14</v>
      </c>
      <c r="E13789">
        <v>24017</v>
      </c>
      <c r="F13789" t="s">
        <v>12968</v>
      </c>
      <c r="G13789" t="s">
        <v>23943</v>
      </c>
      <c r="H13789" t="s">
        <v>23846</v>
      </c>
      <c r="I13789" t="s">
        <v>2160</v>
      </c>
      <c r="J13789" t="s">
        <v>23938</v>
      </c>
      <c r="K13789" t="s">
        <v>20</v>
      </c>
    </row>
    <row r="13790" spans="1:11" x14ac:dyDescent="0.25">
      <c r="A13790">
        <v>5114</v>
      </c>
      <c r="B13790">
        <v>54</v>
      </c>
      <c r="C13790" t="s">
        <v>13</v>
      </c>
      <c r="D13790" t="s">
        <v>14</v>
      </c>
      <c r="E13790">
        <v>24017</v>
      </c>
      <c r="F13790" t="s">
        <v>12968</v>
      </c>
      <c r="G13790" t="s">
        <v>23944</v>
      </c>
      <c r="H13790" t="s">
        <v>23846</v>
      </c>
      <c r="I13790" t="s">
        <v>2160</v>
      </c>
      <c r="J13790" t="s">
        <v>23938</v>
      </c>
      <c r="K13790" t="s">
        <v>23945</v>
      </c>
    </row>
    <row r="13791" spans="1:11" x14ac:dyDescent="0.25">
      <c r="A13791">
        <v>5114</v>
      </c>
      <c r="B13791">
        <v>54</v>
      </c>
      <c r="C13791" t="s">
        <v>13</v>
      </c>
      <c r="D13791" t="s">
        <v>14</v>
      </c>
      <c r="E13791">
        <v>24017</v>
      </c>
      <c r="F13791" t="s">
        <v>6742</v>
      </c>
      <c r="G13791" t="s">
        <v>12172</v>
      </c>
      <c r="H13791" t="s">
        <v>23946</v>
      </c>
      <c r="I13791" t="s">
        <v>7911</v>
      </c>
      <c r="J13791" t="s">
        <v>23938</v>
      </c>
      <c r="K13791" t="s">
        <v>20</v>
      </c>
    </row>
    <row r="13792" spans="1:11" x14ac:dyDescent="0.25">
      <c r="A13792">
        <v>5114</v>
      </c>
      <c r="B13792">
        <v>54</v>
      </c>
      <c r="C13792" t="s">
        <v>13</v>
      </c>
      <c r="D13792" t="s">
        <v>14</v>
      </c>
      <c r="E13792">
        <v>24018</v>
      </c>
      <c r="F13792" t="s">
        <v>12968</v>
      </c>
      <c r="G13792" t="s">
        <v>23947</v>
      </c>
      <c r="H13792" t="s">
        <v>23846</v>
      </c>
      <c r="I13792" t="s">
        <v>2160</v>
      </c>
      <c r="J13792" t="s">
        <v>23948</v>
      </c>
      <c r="K13792" t="s">
        <v>23949</v>
      </c>
    </row>
    <row r="13793" spans="1:11" x14ac:dyDescent="0.25">
      <c r="A13793">
        <v>5114</v>
      </c>
      <c r="B13793">
        <v>54</v>
      </c>
      <c r="C13793" t="s">
        <v>13</v>
      </c>
      <c r="D13793" t="s">
        <v>14</v>
      </c>
      <c r="E13793">
        <v>24018</v>
      </c>
      <c r="F13793" t="s">
        <v>12968</v>
      </c>
      <c r="G13793" t="s">
        <v>23950</v>
      </c>
      <c r="H13793" t="s">
        <v>23846</v>
      </c>
      <c r="I13793" t="s">
        <v>2160</v>
      </c>
      <c r="J13793" t="s">
        <v>23948</v>
      </c>
      <c r="K13793" t="s">
        <v>23951</v>
      </c>
    </row>
    <row r="13794" spans="1:11" x14ac:dyDescent="0.25">
      <c r="A13794">
        <v>5114</v>
      </c>
      <c r="B13794">
        <v>54</v>
      </c>
      <c r="C13794" t="s">
        <v>13</v>
      </c>
      <c r="D13794" t="s">
        <v>14</v>
      </c>
      <c r="E13794">
        <v>24018</v>
      </c>
      <c r="F13794" t="s">
        <v>12968</v>
      </c>
      <c r="G13794" t="s">
        <v>23952</v>
      </c>
      <c r="H13794" t="s">
        <v>23846</v>
      </c>
      <c r="I13794" t="s">
        <v>2160</v>
      </c>
      <c r="J13794" t="s">
        <v>23948</v>
      </c>
      <c r="K13794" t="s">
        <v>20</v>
      </c>
    </row>
    <row r="13795" spans="1:11" x14ac:dyDescent="0.25">
      <c r="A13795">
        <v>5114</v>
      </c>
      <c r="B13795">
        <v>54</v>
      </c>
      <c r="C13795" t="s">
        <v>13</v>
      </c>
      <c r="D13795" t="s">
        <v>14</v>
      </c>
      <c r="E13795">
        <v>24018</v>
      </c>
      <c r="F13795" t="s">
        <v>12968</v>
      </c>
      <c r="G13795" t="s">
        <v>23953</v>
      </c>
      <c r="H13795" t="s">
        <v>23846</v>
      </c>
      <c r="I13795" t="s">
        <v>2160</v>
      </c>
      <c r="J13795" t="s">
        <v>23948</v>
      </c>
      <c r="K13795" t="s">
        <v>23954</v>
      </c>
    </row>
    <row r="13796" spans="1:11" x14ac:dyDescent="0.25">
      <c r="A13796">
        <v>5114</v>
      </c>
      <c r="B13796">
        <v>54</v>
      </c>
      <c r="C13796" t="s">
        <v>13</v>
      </c>
      <c r="D13796" t="s">
        <v>14</v>
      </c>
      <c r="E13796">
        <v>24019</v>
      </c>
      <c r="F13796" t="s">
        <v>6742</v>
      </c>
      <c r="G13796" t="s">
        <v>23955</v>
      </c>
      <c r="H13796" t="s">
        <v>7911</v>
      </c>
      <c r="I13796" t="s">
        <v>7911</v>
      </c>
      <c r="J13796" t="s">
        <v>21940</v>
      </c>
      <c r="K13796" t="s">
        <v>20</v>
      </c>
    </row>
    <row r="13797" spans="1:11" x14ac:dyDescent="0.25">
      <c r="A13797">
        <v>5114</v>
      </c>
      <c r="B13797">
        <v>54</v>
      </c>
      <c r="C13797" t="s">
        <v>13</v>
      </c>
      <c r="D13797" t="s">
        <v>14</v>
      </c>
      <c r="E13797">
        <v>24019</v>
      </c>
      <c r="F13797" t="s">
        <v>6742</v>
      </c>
      <c r="G13797" t="s">
        <v>9665</v>
      </c>
      <c r="H13797" t="s">
        <v>7911</v>
      </c>
      <c r="I13797" t="s">
        <v>7911</v>
      </c>
      <c r="J13797" t="s">
        <v>21940</v>
      </c>
      <c r="K13797" t="s">
        <v>20</v>
      </c>
    </row>
    <row r="13798" spans="1:11" x14ac:dyDescent="0.25">
      <c r="A13798">
        <v>5114</v>
      </c>
      <c r="B13798">
        <v>54</v>
      </c>
      <c r="C13798" t="s">
        <v>13</v>
      </c>
      <c r="D13798" t="s">
        <v>14</v>
      </c>
      <c r="E13798">
        <v>24019</v>
      </c>
      <c r="F13798" t="s">
        <v>6742</v>
      </c>
      <c r="G13798" t="s">
        <v>20380</v>
      </c>
      <c r="H13798" t="s">
        <v>7911</v>
      </c>
      <c r="I13798" t="s">
        <v>7911</v>
      </c>
      <c r="J13798" t="s">
        <v>21940</v>
      </c>
      <c r="K13798" t="s">
        <v>23956</v>
      </c>
    </row>
    <row r="13799" spans="1:11" x14ac:dyDescent="0.25">
      <c r="A13799">
        <v>5114</v>
      </c>
      <c r="B13799">
        <v>54</v>
      </c>
      <c r="C13799" t="s">
        <v>13</v>
      </c>
      <c r="D13799" t="s">
        <v>14</v>
      </c>
      <c r="E13799">
        <v>24019</v>
      </c>
      <c r="F13799" t="s">
        <v>6742</v>
      </c>
      <c r="G13799" t="s">
        <v>10183</v>
      </c>
      <c r="H13799" t="s">
        <v>7911</v>
      </c>
      <c r="I13799" t="s">
        <v>7911</v>
      </c>
      <c r="J13799" t="s">
        <v>21940</v>
      </c>
      <c r="K13799" t="s">
        <v>20</v>
      </c>
    </row>
    <row r="13800" spans="1:11" x14ac:dyDescent="0.25">
      <c r="A13800">
        <v>5114</v>
      </c>
      <c r="B13800">
        <v>54</v>
      </c>
      <c r="C13800" t="s">
        <v>13</v>
      </c>
      <c r="D13800" t="s">
        <v>14</v>
      </c>
      <c r="E13800">
        <v>24019</v>
      </c>
      <c r="F13800" t="s">
        <v>6742</v>
      </c>
      <c r="G13800" t="s">
        <v>2241</v>
      </c>
      <c r="H13800" t="s">
        <v>7911</v>
      </c>
      <c r="I13800" t="s">
        <v>7911</v>
      </c>
      <c r="J13800" t="s">
        <v>21940</v>
      </c>
      <c r="K13800" t="s">
        <v>20</v>
      </c>
    </row>
    <row r="13801" spans="1:11" x14ac:dyDescent="0.25">
      <c r="A13801">
        <v>5114</v>
      </c>
      <c r="B13801">
        <v>54</v>
      </c>
      <c r="C13801" t="s">
        <v>13</v>
      </c>
      <c r="D13801" t="s">
        <v>14</v>
      </c>
      <c r="E13801">
        <v>24019</v>
      </c>
      <c r="F13801" t="s">
        <v>703</v>
      </c>
      <c r="G13801" t="s">
        <v>23957</v>
      </c>
      <c r="H13801" t="s">
        <v>7911</v>
      </c>
      <c r="I13801" t="s">
        <v>23958</v>
      </c>
      <c r="J13801" t="s">
        <v>21940</v>
      </c>
      <c r="K13801" t="s">
        <v>23959</v>
      </c>
    </row>
    <row r="13802" spans="1:11" x14ac:dyDescent="0.25">
      <c r="A13802">
        <v>5114</v>
      </c>
      <c r="B13802">
        <v>54</v>
      </c>
      <c r="C13802" t="s">
        <v>13</v>
      </c>
      <c r="D13802" t="s">
        <v>14</v>
      </c>
      <c r="E13802">
        <v>24019</v>
      </c>
      <c r="F13802" t="s">
        <v>6742</v>
      </c>
      <c r="G13802" t="s">
        <v>23960</v>
      </c>
      <c r="H13802" t="s">
        <v>7911</v>
      </c>
      <c r="I13802" t="s">
        <v>7911</v>
      </c>
      <c r="J13802" t="s">
        <v>21940</v>
      </c>
      <c r="K13802" t="s">
        <v>20</v>
      </c>
    </row>
    <row r="13803" spans="1:11" x14ac:dyDescent="0.25">
      <c r="A13803">
        <v>5114</v>
      </c>
      <c r="B13803">
        <v>54</v>
      </c>
      <c r="C13803" t="s">
        <v>13</v>
      </c>
      <c r="D13803" t="s">
        <v>14</v>
      </c>
      <c r="E13803">
        <v>24019</v>
      </c>
      <c r="F13803" t="s">
        <v>6742</v>
      </c>
      <c r="G13803" t="s">
        <v>23961</v>
      </c>
      <c r="H13803" t="s">
        <v>7911</v>
      </c>
      <c r="I13803" t="s">
        <v>7911</v>
      </c>
      <c r="J13803" t="s">
        <v>21940</v>
      </c>
      <c r="K13803" t="s">
        <v>20</v>
      </c>
    </row>
    <row r="13804" spans="1:11" x14ac:dyDescent="0.25">
      <c r="A13804">
        <v>5114</v>
      </c>
      <c r="B13804">
        <v>54</v>
      </c>
      <c r="C13804" t="s">
        <v>13</v>
      </c>
      <c r="D13804" t="s">
        <v>14</v>
      </c>
      <c r="E13804">
        <v>24019</v>
      </c>
      <c r="F13804" t="s">
        <v>6742</v>
      </c>
      <c r="G13804" t="s">
        <v>23962</v>
      </c>
      <c r="H13804" t="s">
        <v>7911</v>
      </c>
      <c r="I13804" t="s">
        <v>7911</v>
      </c>
      <c r="J13804" t="s">
        <v>21940</v>
      </c>
      <c r="K13804" t="s">
        <v>23963</v>
      </c>
    </row>
    <row r="13805" spans="1:11" x14ac:dyDescent="0.25">
      <c r="A13805">
        <v>5114</v>
      </c>
      <c r="B13805">
        <v>54</v>
      </c>
      <c r="C13805" t="s">
        <v>13</v>
      </c>
      <c r="D13805" t="s">
        <v>14</v>
      </c>
      <c r="E13805">
        <v>24019</v>
      </c>
      <c r="F13805" t="s">
        <v>6742</v>
      </c>
      <c r="G13805" t="s">
        <v>23964</v>
      </c>
      <c r="H13805" t="s">
        <v>7911</v>
      </c>
      <c r="I13805" t="s">
        <v>7911</v>
      </c>
      <c r="J13805" t="s">
        <v>21940</v>
      </c>
      <c r="K13805" t="s">
        <v>20</v>
      </c>
    </row>
    <row r="13806" spans="1:11" x14ac:dyDescent="0.25">
      <c r="A13806">
        <v>5114</v>
      </c>
      <c r="B13806">
        <v>54</v>
      </c>
      <c r="C13806" t="s">
        <v>13</v>
      </c>
      <c r="D13806" t="s">
        <v>14</v>
      </c>
      <c r="E13806">
        <v>24019</v>
      </c>
      <c r="F13806" t="s">
        <v>12968</v>
      </c>
      <c r="G13806" t="s">
        <v>23965</v>
      </c>
      <c r="H13806" t="s">
        <v>7911</v>
      </c>
      <c r="I13806" t="s">
        <v>23958</v>
      </c>
      <c r="J13806" t="s">
        <v>21940</v>
      </c>
      <c r="K13806" t="s">
        <v>20</v>
      </c>
    </row>
    <row r="13807" spans="1:11" x14ac:dyDescent="0.25">
      <c r="A13807">
        <v>5114</v>
      </c>
      <c r="B13807">
        <v>54</v>
      </c>
      <c r="C13807" t="s">
        <v>13</v>
      </c>
      <c r="D13807" t="s">
        <v>14</v>
      </c>
      <c r="E13807">
        <v>24019</v>
      </c>
      <c r="F13807" t="s">
        <v>6742</v>
      </c>
      <c r="G13807" t="s">
        <v>23966</v>
      </c>
      <c r="H13807" t="s">
        <v>7911</v>
      </c>
      <c r="I13807" t="s">
        <v>7911</v>
      </c>
      <c r="J13807" t="s">
        <v>21940</v>
      </c>
      <c r="K13807" t="s">
        <v>20</v>
      </c>
    </row>
    <row r="13808" spans="1:11" x14ac:dyDescent="0.25">
      <c r="A13808">
        <v>5114</v>
      </c>
      <c r="B13808">
        <v>54</v>
      </c>
      <c r="C13808" t="s">
        <v>13</v>
      </c>
      <c r="D13808" t="s">
        <v>14</v>
      </c>
      <c r="E13808">
        <v>24019</v>
      </c>
      <c r="F13808" t="s">
        <v>6742</v>
      </c>
      <c r="G13808" t="s">
        <v>23967</v>
      </c>
      <c r="H13808" t="s">
        <v>7911</v>
      </c>
      <c r="I13808" t="s">
        <v>7911</v>
      </c>
      <c r="J13808" t="s">
        <v>21940</v>
      </c>
      <c r="K13808" t="s">
        <v>23968</v>
      </c>
    </row>
    <row r="13809" spans="1:11" x14ac:dyDescent="0.25">
      <c r="A13809">
        <v>5114</v>
      </c>
      <c r="B13809">
        <v>54</v>
      </c>
      <c r="C13809" t="s">
        <v>13</v>
      </c>
      <c r="D13809" t="s">
        <v>14</v>
      </c>
      <c r="E13809">
        <v>24019</v>
      </c>
      <c r="F13809" t="s">
        <v>6742</v>
      </c>
      <c r="G13809" t="s">
        <v>23969</v>
      </c>
      <c r="H13809" t="s">
        <v>7911</v>
      </c>
      <c r="I13809" t="s">
        <v>7911</v>
      </c>
      <c r="J13809" t="s">
        <v>21940</v>
      </c>
      <c r="K13809" t="s">
        <v>20</v>
      </c>
    </row>
    <row r="13810" spans="1:11" x14ac:dyDescent="0.25">
      <c r="A13810">
        <v>5114</v>
      </c>
      <c r="B13810">
        <v>54</v>
      </c>
      <c r="C13810" t="s">
        <v>13</v>
      </c>
      <c r="D13810" t="s">
        <v>14</v>
      </c>
      <c r="E13810">
        <v>24019</v>
      </c>
      <c r="F13810" t="s">
        <v>6742</v>
      </c>
      <c r="G13810" t="s">
        <v>23970</v>
      </c>
      <c r="H13810" t="s">
        <v>7911</v>
      </c>
      <c r="I13810" t="s">
        <v>7911</v>
      </c>
      <c r="J13810" t="s">
        <v>21940</v>
      </c>
      <c r="K13810" t="s">
        <v>20</v>
      </c>
    </row>
    <row r="13811" spans="1:11" x14ac:dyDescent="0.25">
      <c r="A13811">
        <v>5114</v>
      </c>
      <c r="B13811">
        <v>54</v>
      </c>
      <c r="C13811" t="s">
        <v>13</v>
      </c>
      <c r="D13811" t="s">
        <v>14</v>
      </c>
      <c r="E13811">
        <v>24019</v>
      </c>
      <c r="F13811" t="s">
        <v>6742</v>
      </c>
      <c r="G13811" t="s">
        <v>23960</v>
      </c>
      <c r="H13811" t="s">
        <v>7911</v>
      </c>
      <c r="I13811" t="s">
        <v>7911</v>
      </c>
      <c r="J13811" t="s">
        <v>21940</v>
      </c>
      <c r="K13811" t="s">
        <v>20</v>
      </c>
    </row>
    <row r="13812" spans="1:11" x14ac:dyDescent="0.25">
      <c r="A13812">
        <v>5114</v>
      </c>
      <c r="B13812">
        <v>54</v>
      </c>
      <c r="C13812" t="s">
        <v>13</v>
      </c>
      <c r="D13812" t="s">
        <v>14</v>
      </c>
      <c r="E13812">
        <v>24019</v>
      </c>
      <c r="F13812" t="s">
        <v>6742</v>
      </c>
      <c r="G13812" t="s">
        <v>12371</v>
      </c>
      <c r="H13812" t="s">
        <v>7911</v>
      </c>
      <c r="I13812" t="s">
        <v>7911</v>
      </c>
      <c r="J13812" t="s">
        <v>21940</v>
      </c>
      <c r="K13812" t="s">
        <v>23971</v>
      </c>
    </row>
    <row r="13813" spans="1:11" x14ac:dyDescent="0.25">
      <c r="A13813">
        <v>5114</v>
      </c>
      <c r="B13813">
        <v>54</v>
      </c>
      <c r="C13813" t="s">
        <v>13</v>
      </c>
      <c r="D13813" t="s">
        <v>14</v>
      </c>
      <c r="E13813">
        <v>24019</v>
      </c>
      <c r="F13813" t="s">
        <v>12968</v>
      </c>
      <c r="G13813" t="s">
        <v>23972</v>
      </c>
      <c r="H13813" t="s">
        <v>7911</v>
      </c>
      <c r="I13813" t="s">
        <v>23958</v>
      </c>
      <c r="J13813" t="s">
        <v>21940</v>
      </c>
      <c r="K13813" t="s">
        <v>20</v>
      </c>
    </row>
    <row r="13814" spans="1:11" x14ac:dyDescent="0.25">
      <c r="A13814">
        <v>5114</v>
      </c>
      <c r="B13814">
        <v>54</v>
      </c>
      <c r="C13814" t="s">
        <v>13</v>
      </c>
      <c r="D13814" t="s">
        <v>14</v>
      </c>
      <c r="E13814">
        <v>24019</v>
      </c>
      <c r="F13814" t="s">
        <v>6742</v>
      </c>
      <c r="G13814" t="s">
        <v>23973</v>
      </c>
      <c r="H13814" t="s">
        <v>7911</v>
      </c>
      <c r="I13814" t="s">
        <v>7911</v>
      </c>
      <c r="J13814" t="s">
        <v>21940</v>
      </c>
      <c r="K13814" t="s">
        <v>20</v>
      </c>
    </row>
    <row r="13815" spans="1:11" x14ac:dyDescent="0.25">
      <c r="A13815">
        <v>5114</v>
      </c>
      <c r="B13815">
        <v>54</v>
      </c>
      <c r="C13815" t="s">
        <v>13</v>
      </c>
      <c r="D13815" t="s">
        <v>14</v>
      </c>
      <c r="E13815">
        <v>24019</v>
      </c>
      <c r="F13815" t="s">
        <v>703</v>
      </c>
      <c r="G13815" t="s">
        <v>23974</v>
      </c>
      <c r="H13815" t="s">
        <v>23975</v>
      </c>
      <c r="I13815" t="s">
        <v>23958</v>
      </c>
      <c r="J13815" t="s">
        <v>21940</v>
      </c>
      <c r="K13815" t="s">
        <v>20</v>
      </c>
    </row>
    <row r="13816" spans="1:11" x14ac:dyDescent="0.25">
      <c r="A13816">
        <v>5114</v>
      </c>
      <c r="B13816">
        <v>54</v>
      </c>
      <c r="C13816" t="s">
        <v>13</v>
      </c>
      <c r="D13816" t="s">
        <v>14</v>
      </c>
      <c r="E13816">
        <v>24019</v>
      </c>
      <c r="F13816" t="s">
        <v>12968</v>
      </c>
      <c r="G13816" t="s">
        <v>23976</v>
      </c>
      <c r="H13816" t="s">
        <v>7911</v>
      </c>
      <c r="I13816" t="s">
        <v>23977</v>
      </c>
      <c r="J13816" t="s">
        <v>21940</v>
      </c>
      <c r="K13816" t="s">
        <v>20</v>
      </c>
    </row>
    <row r="13817" spans="1:11" x14ac:dyDescent="0.25">
      <c r="A13817">
        <v>5114</v>
      </c>
      <c r="B13817">
        <v>54</v>
      </c>
      <c r="C13817" t="s">
        <v>13</v>
      </c>
      <c r="D13817" t="s">
        <v>14</v>
      </c>
      <c r="E13817">
        <v>24019</v>
      </c>
      <c r="F13817" t="s">
        <v>6742</v>
      </c>
      <c r="G13817" t="s">
        <v>8817</v>
      </c>
      <c r="H13817" t="s">
        <v>7911</v>
      </c>
      <c r="I13817" t="s">
        <v>7911</v>
      </c>
      <c r="J13817" t="s">
        <v>21940</v>
      </c>
      <c r="K13817" t="s">
        <v>20</v>
      </c>
    </row>
    <row r="13818" spans="1:11" x14ac:dyDescent="0.25">
      <c r="A13818">
        <v>5114</v>
      </c>
      <c r="B13818">
        <v>54</v>
      </c>
      <c r="C13818" t="s">
        <v>13</v>
      </c>
      <c r="D13818" t="s">
        <v>14</v>
      </c>
      <c r="E13818">
        <v>24019</v>
      </c>
      <c r="F13818" t="s">
        <v>12968</v>
      </c>
      <c r="G13818" t="s">
        <v>23978</v>
      </c>
      <c r="H13818" t="s">
        <v>23979</v>
      </c>
      <c r="I13818" t="s">
        <v>7911</v>
      </c>
      <c r="J13818" t="s">
        <v>21940</v>
      </c>
      <c r="K13818" t="s">
        <v>20</v>
      </c>
    </row>
    <row r="13819" spans="1:11" x14ac:dyDescent="0.25">
      <c r="A13819">
        <v>5114</v>
      </c>
      <c r="B13819">
        <v>54</v>
      </c>
      <c r="C13819" t="s">
        <v>13</v>
      </c>
      <c r="D13819" t="s">
        <v>14</v>
      </c>
      <c r="E13819">
        <v>24019</v>
      </c>
      <c r="F13819" t="s">
        <v>19354</v>
      </c>
      <c r="G13819" t="s">
        <v>23980</v>
      </c>
      <c r="H13819" t="s">
        <v>7911</v>
      </c>
      <c r="I13819" t="s">
        <v>23942</v>
      </c>
      <c r="J13819" t="s">
        <v>21940</v>
      </c>
      <c r="K13819" t="s">
        <v>20</v>
      </c>
    </row>
    <row r="13820" spans="1:11" x14ac:dyDescent="0.25">
      <c r="A13820">
        <v>5114</v>
      </c>
      <c r="B13820">
        <v>54</v>
      </c>
      <c r="C13820" t="s">
        <v>13</v>
      </c>
      <c r="D13820" t="s">
        <v>14</v>
      </c>
      <c r="E13820">
        <v>24020</v>
      </c>
      <c r="F13820" t="s">
        <v>19468</v>
      </c>
      <c r="G13820" t="s">
        <v>23981</v>
      </c>
      <c r="H13820" t="s">
        <v>2160</v>
      </c>
      <c r="I13820" t="s">
        <v>23958</v>
      </c>
      <c r="J13820" t="s">
        <v>21994</v>
      </c>
      <c r="K13820" t="s">
        <v>20</v>
      </c>
    </row>
    <row r="13821" spans="1:11" x14ac:dyDescent="0.25">
      <c r="A13821">
        <v>5114</v>
      </c>
      <c r="B13821">
        <v>54</v>
      </c>
      <c r="C13821" t="s">
        <v>13</v>
      </c>
      <c r="D13821" t="s">
        <v>14</v>
      </c>
      <c r="E13821">
        <v>24020</v>
      </c>
      <c r="F13821" t="s">
        <v>697</v>
      </c>
      <c r="G13821" t="s">
        <v>23982</v>
      </c>
      <c r="H13821" t="s">
        <v>2160</v>
      </c>
      <c r="I13821" t="s">
        <v>23958</v>
      </c>
      <c r="J13821" t="s">
        <v>21994</v>
      </c>
      <c r="K13821" t="s">
        <v>20</v>
      </c>
    </row>
    <row r="13822" spans="1:11" x14ac:dyDescent="0.25">
      <c r="A13822">
        <v>5114</v>
      </c>
      <c r="B13822">
        <v>54</v>
      </c>
      <c r="C13822" t="s">
        <v>13</v>
      </c>
      <c r="D13822" t="s">
        <v>14</v>
      </c>
      <c r="E13822">
        <v>24020</v>
      </c>
      <c r="F13822" t="s">
        <v>12968</v>
      </c>
      <c r="G13822" t="s">
        <v>23983</v>
      </c>
      <c r="H13822" t="s">
        <v>2160</v>
      </c>
      <c r="I13822" t="s">
        <v>23958</v>
      </c>
      <c r="J13822" t="s">
        <v>21994</v>
      </c>
      <c r="K13822" t="s">
        <v>20</v>
      </c>
    </row>
    <row r="13823" spans="1:11" x14ac:dyDescent="0.25">
      <c r="A13823">
        <v>5114</v>
      </c>
      <c r="B13823">
        <v>54</v>
      </c>
      <c r="C13823" t="s">
        <v>13</v>
      </c>
      <c r="D13823" t="s">
        <v>14</v>
      </c>
      <c r="E13823">
        <v>24020</v>
      </c>
      <c r="F13823" t="s">
        <v>12968</v>
      </c>
      <c r="G13823" t="s">
        <v>23984</v>
      </c>
      <c r="H13823" t="s">
        <v>7911</v>
      </c>
      <c r="I13823" t="s">
        <v>23942</v>
      </c>
      <c r="J13823" t="s">
        <v>21994</v>
      </c>
      <c r="K13823" t="s">
        <v>20</v>
      </c>
    </row>
    <row r="13824" spans="1:11" x14ac:dyDescent="0.25">
      <c r="A13824">
        <v>5114</v>
      </c>
      <c r="B13824">
        <v>54</v>
      </c>
      <c r="C13824" t="s">
        <v>13</v>
      </c>
      <c r="D13824" t="s">
        <v>14</v>
      </c>
      <c r="E13824">
        <v>24020</v>
      </c>
      <c r="F13824" t="s">
        <v>15</v>
      </c>
      <c r="G13824" t="s">
        <v>23985</v>
      </c>
      <c r="H13824" t="s">
        <v>23986</v>
      </c>
      <c r="I13824" t="s">
        <v>23958</v>
      </c>
      <c r="J13824" t="s">
        <v>21994</v>
      </c>
      <c r="K13824" t="s">
        <v>20</v>
      </c>
    </row>
    <row r="13825" spans="1:11" x14ac:dyDescent="0.25">
      <c r="A13825">
        <v>5114</v>
      </c>
      <c r="B13825">
        <v>54</v>
      </c>
      <c r="C13825" t="s">
        <v>13</v>
      </c>
      <c r="D13825" t="s">
        <v>14</v>
      </c>
      <c r="E13825">
        <v>24020</v>
      </c>
      <c r="F13825" t="s">
        <v>12968</v>
      </c>
      <c r="G13825" t="s">
        <v>23987</v>
      </c>
      <c r="H13825" t="s">
        <v>7911</v>
      </c>
      <c r="I13825" t="s">
        <v>23942</v>
      </c>
      <c r="J13825" t="s">
        <v>21994</v>
      </c>
      <c r="K13825" t="s">
        <v>20</v>
      </c>
    </row>
    <row r="13826" spans="1:11" x14ac:dyDescent="0.25">
      <c r="A13826">
        <v>5114</v>
      </c>
      <c r="B13826">
        <v>54</v>
      </c>
      <c r="C13826" t="s">
        <v>13</v>
      </c>
      <c r="D13826" t="s">
        <v>14</v>
      </c>
      <c r="E13826">
        <v>24021</v>
      </c>
      <c r="F13826" t="s">
        <v>6742</v>
      </c>
      <c r="G13826" t="s">
        <v>23988</v>
      </c>
      <c r="H13826" t="s">
        <v>7911</v>
      </c>
      <c r="I13826" t="s">
        <v>7911</v>
      </c>
      <c r="J13826" t="s">
        <v>21994</v>
      </c>
      <c r="K13826" t="s">
        <v>20</v>
      </c>
    </row>
    <row r="13827" spans="1:11" x14ac:dyDescent="0.25">
      <c r="A13827">
        <v>5114</v>
      </c>
      <c r="B13827">
        <v>54</v>
      </c>
      <c r="C13827" t="s">
        <v>13</v>
      </c>
      <c r="D13827" t="s">
        <v>14</v>
      </c>
      <c r="E13827">
        <v>24021</v>
      </c>
      <c r="F13827" t="s">
        <v>6742</v>
      </c>
      <c r="G13827" t="s">
        <v>23989</v>
      </c>
      <c r="H13827" t="s">
        <v>7911</v>
      </c>
      <c r="I13827" t="s">
        <v>7911</v>
      </c>
      <c r="J13827" t="s">
        <v>21994</v>
      </c>
      <c r="K13827" t="s">
        <v>20</v>
      </c>
    </row>
    <row r="13828" spans="1:11" x14ac:dyDescent="0.25">
      <c r="A13828">
        <v>5114</v>
      </c>
      <c r="B13828">
        <v>54</v>
      </c>
      <c r="C13828" t="s">
        <v>13</v>
      </c>
      <c r="D13828" t="s">
        <v>14</v>
      </c>
      <c r="E13828">
        <v>24021</v>
      </c>
      <c r="F13828" t="s">
        <v>6742</v>
      </c>
      <c r="G13828" t="s">
        <v>23990</v>
      </c>
      <c r="H13828" t="s">
        <v>7911</v>
      </c>
      <c r="I13828" t="s">
        <v>7911</v>
      </c>
      <c r="J13828" t="s">
        <v>21994</v>
      </c>
      <c r="K13828" t="s">
        <v>20</v>
      </c>
    </row>
    <row r="13829" spans="1:11" x14ac:dyDescent="0.25">
      <c r="A13829">
        <v>5114</v>
      </c>
      <c r="B13829">
        <v>54</v>
      </c>
      <c r="C13829" t="s">
        <v>13</v>
      </c>
      <c r="D13829" t="s">
        <v>14</v>
      </c>
      <c r="E13829">
        <v>24021</v>
      </c>
      <c r="F13829" t="s">
        <v>6742</v>
      </c>
      <c r="G13829" t="s">
        <v>23991</v>
      </c>
      <c r="H13829" t="s">
        <v>7911</v>
      </c>
      <c r="I13829" t="s">
        <v>7911</v>
      </c>
      <c r="J13829" t="s">
        <v>21994</v>
      </c>
      <c r="K13829" t="s">
        <v>20</v>
      </c>
    </row>
    <row r="13830" spans="1:11" x14ac:dyDescent="0.25">
      <c r="A13830">
        <v>5114</v>
      </c>
      <c r="B13830">
        <v>54</v>
      </c>
      <c r="C13830" t="s">
        <v>13</v>
      </c>
      <c r="D13830" t="s">
        <v>14</v>
      </c>
      <c r="E13830">
        <v>24021</v>
      </c>
      <c r="F13830" t="s">
        <v>6742</v>
      </c>
      <c r="G13830" t="s">
        <v>23992</v>
      </c>
      <c r="H13830" t="s">
        <v>7911</v>
      </c>
      <c r="I13830" t="s">
        <v>7911</v>
      </c>
      <c r="J13830" t="s">
        <v>21994</v>
      </c>
      <c r="K13830" t="s">
        <v>20</v>
      </c>
    </row>
    <row r="13831" spans="1:11" x14ac:dyDescent="0.25">
      <c r="A13831">
        <v>5114</v>
      </c>
      <c r="B13831">
        <v>54</v>
      </c>
      <c r="C13831" t="s">
        <v>13</v>
      </c>
      <c r="D13831" t="s">
        <v>14</v>
      </c>
      <c r="E13831">
        <v>24021</v>
      </c>
      <c r="F13831" t="s">
        <v>6742</v>
      </c>
      <c r="G13831" t="s">
        <v>23993</v>
      </c>
      <c r="H13831" t="s">
        <v>7911</v>
      </c>
      <c r="I13831" t="s">
        <v>7911</v>
      </c>
      <c r="J13831" t="s">
        <v>21994</v>
      </c>
      <c r="K13831" t="s">
        <v>20</v>
      </c>
    </row>
    <row r="13832" spans="1:11" x14ac:dyDescent="0.25">
      <c r="A13832">
        <v>5114</v>
      </c>
      <c r="B13832">
        <v>54</v>
      </c>
      <c r="C13832" t="s">
        <v>13</v>
      </c>
      <c r="D13832" t="s">
        <v>14</v>
      </c>
      <c r="E13832">
        <v>24021</v>
      </c>
      <c r="F13832" t="s">
        <v>6742</v>
      </c>
      <c r="G13832" t="s">
        <v>23994</v>
      </c>
      <c r="H13832" t="s">
        <v>7911</v>
      </c>
      <c r="I13832" t="s">
        <v>7911</v>
      </c>
      <c r="J13832" t="s">
        <v>21994</v>
      </c>
      <c r="K13832" t="s">
        <v>20</v>
      </c>
    </row>
    <row r="13833" spans="1:11" x14ac:dyDescent="0.25">
      <c r="A13833">
        <v>5114</v>
      </c>
      <c r="B13833">
        <v>54</v>
      </c>
      <c r="C13833" t="s">
        <v>13</v>
      </c>
      <c r="D13833" t="s">
        <v>14</v>
      </c>
      <c r="E13833">
        <v>24021</v>
      </c>
      <c r="F13833" t="s">
        <v>6742</v>
      </c>
      <c r="G13833" t="s">
        <v>23995</v>
      </c>
      <c r="H13833" t="s">
        <v>7911</v>
      </c>
      <c r="I13833" t="s">
        <v>7911</v>
      </c>
      <c r="J13833" t="s">
        <v>21994</v>
      </c>
      <c r="K13833" t="s">
        <v>20</v>
      </c>
    </row>
    <row r="13834" spans="1:11" x14ac:dyDescent="0.25">
      <c r="A13834">
        <v>5114</v>
      </c>
      <c r="B13834">
        <v>54</v>
      </c>
      <c r="C13834" t="s">
        <v>13</v>
      </c>
      <c r="D13834" t="s">
        <v>14</v>
      </c>
      <c r="E13834">
        <v>24021</v>
      </c>
      <c r="F13834" t="s">
        <v>6742</v>
      </c>
      <c r="G13834" t="s">
        <v>23996</v>
      </c>
      <c r="H13834" t="s">
        <v>7911</v>
      </c>
      <c r="I13834" t="s">
        <v>7911</v>
      </c>
      <c r="J13834" t="s">
        <v>21994</v>
      </c>
      <c r="K13834" t="s">
        <v>20</v>
      </c>
    </row>
    <row r="13835" spans="1:11" x14ac:dyDescent="0.25">
      <c r="A13835">
        <v>5114</v>
      </c>
      <c r="B13835">
        <v>54</v>
      </c>
      <c r="C13835" t="s">
        <v>13</v>
      </c>
      <c r="D13835" t="s">
        <v>14</v>
      </c>
      <c r="E13835">
        <v>24021</v>
      </c>
      <c r="F13835" t="s">
        <v>6742</v>
      </c>
      <c r="G13835" t="s">
        <v>23997</v>
      </c>
      <c r="H13835" t="s">
        <v>7911</v>
      </c>
      <c r="I13835" t="s">
        <v>7911</v>
      </c>
      <c r="J13835" t="s">
        <v>21994</v>
      </c>
      <c r="K13835" t="s">
        <v>20</v>
      </c>
    </row>
    <row r="13836" spans="1:11" x14ac:dyDescent="0.25">
      <c r="A13836">
        <v>5114</v>
      </c>
      <c r="B13836">
        <v>54</v>
      </c>
      <c r="C13836" t="s">
        <v>13</v>
      </c>
      <c r="D13836" t="s">
        <v>14</v>
      </c>
      <c r="E13836">
        <v>24021</v>
      </c>
      <c r="F13836" t="s">
        <v>6742</v>
      </c>
      <c r="G13836" t="s">
        <v>23998</v>
      </c>
      <c r="H13836" t="s">
        <v>7911</v>
      </c>
      <c r="I13836" t="s">
        <v>7911</v>
      </c>
      <c r="J13836" t="s">
        <v>21994</v>
      </c>
      <c r="K13836" t="s">
        <v>20</v>
      </c>
    </row>
    <row r="13837" spans="1:11" x14ac:dyDescent="0.25">
      <c r="A13837">
        <v>5114</v>
      </c>
      <c r="B13837">
        <v>54</v>
      </c>
      <c r="C13837" t="s">
        <v>13</v>
      </c>
      <c r="D13837" t="s">
        <v>14</v>
      </c>
      <c r="E13837">
        <v>24021</v>
      </c>
      <c r="F13837" t="s">
        <v>6742</v>
      </c>
      <c r="G13837" t="s">
        <v>23999</v>
      </c>
      <c r="H13837" t="s">
        <v>7911</v>
      </c>
      <c r="I13837" t="s">
        <v>7911</v>
      </c>
      <c r="J13837" t="s">
        <v>21994</v>
      </c>
      <c r="K13837" t="s">
        <v>20</v>
      </c>
    </row>
    <row r="13838" spans="1:11" x14ac:dyDescent="0.25">
      <c r="A13838">
        <v>5114</v>
      </c>
      <c r="B13838">
        <v>54</v>
      </c>
      <c r="C13838" t="s">
        <v>13</v>
      </c>
      <c r="D13838" t="s">
        <v>14</v>
      </c>
      <c r="E13838">
        <v>24021</v>
      </c>
      <c r="F13838" t="s">
        <v>6742</v>
      </c>
      <c r="G13838" t="s">
        <v>24000</v>
      </c>
      <c r="H13838" t="s">
        <v>7911</v>
      </c>
      <c r="I13838" t="s">
        <v>7911</v>
      </c>
      <c r="J13838" t="s">
        <v>21994</v>
      </c>
      <c r="K13838" t="s">
        <v>20</v>
      </c>
    </row>
    <row r="13839" spans="1:11" x14ac:dyDescent="0.25">
      <c r="A13839">
        <v>5114</v>
      </c>
      <c r="B13839">
        <v>54</v>
      </c>
      <c r="C13839" t="s">
        <v>13</v>
      </c>
      <c r="D13839" t="s">
        <v>14</v>
      </c>
      <c r="E13839">
        <v>24021</v>
      </c>
      <c r="F13839" t="s">
        <v>6742</v>
      </c>
      <c r="G13839" t="s">
        <v>24001</v>
      </c>
      <c r="H13839" t="s">
        <v>7911</v>
      </c>
      <c r="I13839" t="s">
        <v>7911</v>
      </c>
      <c r="J13839" t="s">
        <v>21994</v>
      </c>
      <c r="K13839" t="s">
        <v>20</v>
      </c>
    </row>
    <row r="13840" spans="1:11" x14ac:dyDescent="0.25">
      <c r="A13840">
        <v>5114</v>
      </c>
      <c r="B13840">
        <v>54</v>
      </c>
      <c r="C13840" t="s">
        <v>13</v>
      </c>
      <c r="D13840" t="s">
        <v>14</v>
      </c>
      <c r="E13840">
        <v>24021</v>
      </c>
      <c r="F13840" t="s">
        <v>6742</v>
      </c>
      <c r="G13840" t="s">
        <v>24002</v>
      </c>
      <c r="H13840" t="s">
        <v>7911</v>
      </c>
      <c r="I13840" t="s">
        <v>7911</v>
      </c>
      <c r="J13840" t="s">
        <v>21994</v>
      </c>
      <c r="K13840" t="s">
        <v>20</v>
      </c>
    </row>
    <row r="13841" spans="1:11" x14ac:dyDescent="0.25">
      <c r="A13841">
        <v>5114</v>
      </c>
      <c r="B13841">
        <v>54</v>
      </c>
      <c r="C13841" t="s">
        <v>13</v>
      </c>
      <c r="D13841" t="s">
        <v>14</v>
      </c>
      <c r="E13841">
        <v>24021</v>
      </c>
      <c r="F13841" t="s">
        <v>6742</v>
      </c>
      <c r="G13841" t="s">
        <v>24003</v>
      </c>
      <c r="H13841" t="s">
        <v>7911</v>
      </c>
      <c r="I13841" t="s">
        <v>7911</v>
      </c>
      <c r="J13841" t="s">
        <v>21994</v>
      </c>
      <c r="K13841" t="s">
        <v>20</v>
      </c>
    </row>
    <row r="13842" spans="1:11" x14ac:dyDescent="0.25">
      <c r="A13842">
        <v>5114</v>
      </c>
      <c r="B13842">
        <v>54</v>
      </c>
      <c r="C13842" t="s">
        <v>13</v>
      </c>
      <c r="D13842" t="s">
        <v>14</v>
      </c>
      <c r="E13842">
        <v>24021</v>
      </c>
      <c r="F13842" t="s">
        <v>6742</v>
      </c>
      <c r="G13842" t="s">
        <v>24004</v>
      </c>
      <c r="H13842" t="s">
        <v>7911</v>
      </c>
      <c r="I13842" t="s">
        <v>7911</v>
      </c>
      <c r="J13842" t="s">
        <v>21994</v>
      </c>
      <c r="K13842" t="s">
        <v>20</v>
      </c>
    </row>
    <row r="13843" spans="1:11" x14ac:dyDescent="0.25">
      <c r="A13843">
        <v>5114</v>
      </c>
      <c r="B13843">
        <v>54</v>
      </c>
      <c r="C13843" t="s">
        <v>13</v>
      </c>
      <c r="D13843" t="s">
        <v>14</v>
      </c>
      <c r="E13843">
        <v>24021</v>
      </c>
      <c r="F13843" t="s">
        <v>6742</v>
      </c>
      <c r="G13843" t="s">
        <v>24005</v>
      </c>
      <c r="H13843" t="s">
        <v>7911</v>
      </c>
      <c r="I13843" t="s">
        <v>7911</v>
      </c>
      <c r="J13843" t="s">
        <v>21994</v>
      </c>
      <c r="K13843" t="s">
        <v>20</v>
      </c>
    </row>
    <row r="13844" spans="1:11" x14ac:dyDescent="0.25">
      <c r="A13844">
        <v>5114</v>
      </c>
      <c r="B13844">
        <v>54</v>
      </c>
      <c r="C13844" t="s">
        <v>13</v>
      </c>
      <c r="D13844" t="s">
        <v>14</v>
      </c>
      <c r="E13844">
        <v>24021</v>
      </c>
      <c r="F13844" t="s">
        <v>6742</v>
      </c>
      <c r="G13844" t="s">
        <v>24006</v>
      </c>
      <c r="H13844" t="s">
        <v>7911</v>
      </c>
      <c r="I13844" t="s">
        <v>7911</v>
      </c>
      <c r="J13844" t="s">
        <v>21994</v>
      </c>
      <c r="K13844" t="s">
        <v>20</v>
      </c>
    </row>
    <row r="13845" spans="1:11" x14ac:dyDescent="0.25">
      <c r="A13845">
        <v>5114</v>
      </c>
      <c r="B13845">
        <v>54</v>
      </c>
      <c r="C13845" t="s">
        <v>13</v>
      </c>
      <c r="D13845" t="s">
        <v>14</v>
      </c>
      <c r="E13845">
        <v>24021</v>
      </c>
      <c r="F13845" t="s">
        <v>6742</v>
      </c>
      <c r="G13845" t="s">
        <v>24007</v>
      </c>
      <c r="H13845" t="s">
        <v>7911</v>
      </c>
      <c r="I13845" t="s">
        <v>7911</v>
      </c>
      <c r="J13845" t="s">
        <v>21994</v>
      </c>
      <c r="K13845" t="s">
        <v>20</v>
      </c>
    </row>
    <row r="13846" spans="1:11" x14ac:dyDescent="0.25">
      <c r="A13846">
        <v>5114</v>
      </c>
      <c r="B13846">
        <v>54</v>
      </c>
      <c r="C13846" t="s">
        <v>13</v>
      </c>
      <c r="D13846" t="s">
        <v>14</v>
      </c>
      <c r="E13846">
        <v>24021</v>
      </c>
      <c r="F13846" t="s">
        <v>6742</v>
      </c>
      <c r="G13846" t="s">
        <v>24008</v>
      </c>
      <c r="H13846" t="s">
        <v>7911</v>
      </c>
      <c r="I13846" t="s">
        <v>7911</v>
      </c>
      <c r="J13846" t="s">
        <v>21994</v>
      </c>
      <c r="K13846" t="s">
        <v>20</v>
      </c>
    </row>
    <row r="13847" spans="1:11" x14ac:dyDescent="0.25">
      <c r="A13847">
        <v>5114</v>
      </c>
      <c r="B13847">
        <v>54</v>
      </c>
      <c r="C13847" t="s">
        <v>13</v>
      </c>
      <c r="D13847" t="s">
        <v>14</v>
      </c>
      <c r="E13847">
        <v>24021</v>
      </c>
      <c r="F13847" t="s">
        <v>6742</v>
      </c>
      <c r="G13847" t="s">
        <v>24009</v>
      </c>
      <c r="H13847" t="s">
        <v>7911</v>
      </c>
      <c r="I13847" t="s">
        <v>7911</v>
      </c>
      <c r="J13847" t="s">
        <v>21994</v>
      </c>
      <c r="K13847" t="s">
        <v>20</v>
      </c>
    </row>
    <row r="13848" spans="1:11" x14ac:dyDescent="0.25">
      <c r="A13848">
        <v>5114</v>
      </c>
      <c r="B13848">
        <v>54</v>
      </c>
      <c r="C13848" t="s">
        <v>13</v>
      </c>
      <c r="D13848" t="s">
        <v>14</v>
      </c>
      <c r="E13848">
        <v>24021</v>
      </c>
      <c r="F13848" t="s">
        <v>6742</v>
      </c>
      <c r="G13848" t="s">
        <v>20261</v>
      </c>
      <c r="H13848" t="s">
        <v>7911</v>
      </c>
      <c r="I13848" t="s">
        <v>7911</v>
      </c>
      <c r="J13848" t="s">
        <v>21994</v>
      </c>
      <c r="K13848" t="s">
        <v>20</v>
      </c>
    </row>
    <row r="13849" spans="1:11" x14ac:dyDescent="0.25">
      <c r="A13849">
        <v>5114</v>
      </c>
      <c r="B13849">
        <v>54</v>
      </c>
      <c r="C13849" t="s">
        <v>13</v>
      </c>
      <c r="D13849" t="s">
        <v>14</v>
      </c>
      <c r="E13849">
        <v>24021</v>
      </c>
      <c r="F13849" t="s">
        <v>6742</v>
      </c>
      <c r="G13849" t="s">
        <v>24010</v>
      </c>
      <c r="H13849" t="s">
        <v>7911</v>
      </c>
      <c r="I13849" t="s">
        <v>7911</v>
      </c>
      <c r="J13849" t="s">
        <v>21994</v>
      </c>
      <c r="K13849" t="s">
        <v>20</v>
      </c>
    </row>
    <row r="13850" spans="1:11" x14ac:dyDescent="0.25">
      <c r="A13850">
        <v>5114</v>
      </c>
      <c r="B13850">
        <v>54</v>
      </c>
      <c r="C13850" t="s">
        <v>13</v>
      </c>
      <c r="D13850" t="s">
        <v>14</v>
      </c>
      <c r="E13850">
        <v>24021</v>
      </c>
      <c r="F13850" t="s">
        <v>6742</v>
      </c>
      <c r="G13850" t="s">
        <v>24011</v>
      </c>
      <c r="H13850" t="s">
        <v>7911</v>
      </c>
      <c r="I13850" t="s">
        <v>7911</v>
      </c>
      <c r="J13850" t="s">
        <v>21994</v>
      </c>
      <c r="K13850" t="s">
        <v>20</v>
      </c>
    </row>
    <row r="13851" spans="1:11" x14ac:dyDescent="0.25">
      <c r="A13851">
        <v>5114</v>
      </c>
      <c r="B13851">
        <v>54</v>
      </c>
      <c r="C13851" t="s">
        <v>13</v>
      </c>
      <c r="D13851" t="s">
        <v>14</v>
      </c>
      <c r="E13851">
        <v>24021</v>
      </c>
      <c r="F13851" t="s">
        <v>6742</v>
      </c>
      <c r="G13851" t="s">
        <v>24012</v>
      </c>
      <c r="H13851" t="s">
        <v>7911</v>
      </c>
      <c r="I13851" t="s">
        <v>7911</v>
      </c>
      <c r="J13851" t="s">
        <v>21994</v>
      </c>
      <c r="K13851" t="s">
        <v>20</v>
      </c>
    </row>
    <row r="13852" spans="1:11" x14ac:dyDescent="0.25">
      <c r="A13852">
        <v>5114</v>
      </c>
      <c r="B13852">
        <v>54</v>
      </c>
      <c r="C13852" t="s">
        <v>13</v>
      </c>
      <c r="D13852" t="s">
        <v>14</v>
      </c>
      <c r="E13852">
        <v>24021</v>
      </c>
      <c r="F13852" t="s">
        <v>6742</v>
      </c>
      <c r="G13852" t="s">
        <v>24013</v>
      </c>
      <c r="H13852" t="s">
        <v>7911</v>
      </c>
      <c r="I13852" t="s">
        <v>7911</v>
      </c>
      <c r="J13852" t="s">
        <v>21994</v>
      </c>
      <c r="K13852" t="s">
        <v>20</v>
      </c>
    </row>
    <row r="13853" spans="1:11" x14ac:dyDescent="0.25">
      <c r="A13853">
        <v>5114</v>
      </c>
      <c r="B13853">
        <v>54</v>
      </c>
      <c r="C13853" t="s">
        <v>13</v>
      </c>
      <c r="D13853" t="s">
        <v>14</v>
      </c>
      <c r="E13853">
        <v>24021</v>
      </c>
      <c r="F13853" t="s">
        <v>6742</v>
      </c>
      <c r="G13853" t="s">
        <v>24014</v>
      </c>
      <c r="H13853" t="s">
        <v>7911</v>
      </c>
      <c r="I13853" t="s">
        <v>7911</v>
      </c>
      <c r="J13853" t="s">
        <v>21994</v>
      </c>
      <c r="K13853" t="s">
        <v>20</v>
      </c>
    </row>
    <row r="13854" spans="1:11" x14ac:dyDescent="0.25">
      <c r="A13854">
        <v>5114</v>
      </c>
      <c r="B13854">
        <v>54</v>
      </c>
      <c r="C13854" t="s">
        <v>13</v>
      </c>
      <c r="D13854" t="s">
        <v>14</v>
      </c>
      <c r="E13854">
        <v>24021</v>
      </c>
      <c r="F13854" t="s">
        <v>6742</v>
      </c>
      <c r="G13854" t="s">
        <v>24015</v>
      </c>
      <c r="H13854" t="s">
        <v>7911</v>
      </c>
      <c r="I13854" t="s">
        <v>7911</v>
      </c>
      <c r="J13854" t="s">
        <v>21994</v>
      </c>
      <c r="K13854" t="s">
        <v>20</v>
      </c>
    </row>
    <row r="13855" spans="1:11" x14ac:dyDescent="0.25">
      <c r="A13855">
        <v>5114</v>
      </c>
      <c r="B13855">
        <v>54</v>
      </c>
      <c r="C13855" t="s">
        <v>13</v>
      </c>
      <c r="D13855" t="s">
        <v>14</v>
      </c>
      <c r="E13855">
        <v>24021</v>
      </c>
      <c r="F13855" t="s">
        <v>6742</v>
      </c>
      <c r="G13855" t="s">
        <v>24016</v>
      </c>
      <c r="H13855" t="s">
        <v>7911</v>
      </c>
      <c r="I13855" t="s">
        <v>7911</v>
      </c>
      <c r="J13855" t="s">
        <v>21994</v>
      </c>
      <c r="K13855" t="s">
        <v>20</v>
      </c>
    </row>
    <row r="13856" spans="1:11" x14ac:dyDescent="0.25">
      <c r="A13856">
        <v>5114</v>
      </c>
      <c r="B13856">
        <v>54</v>
      </c>
      <c r="C13856" t="s">
        <v>13</v>
      </c>
      <c r="D13856" t="s">
        <v>14</v>
      </c>
      <c r="E13856">
        <v>24021</v>
      </c>
      <c r="F13856" t="s">
        <v>6742</v>
      </c>
      <c r="G13856" t="s">
        <v>24017</v>
      </c>
      <c r="H13856" t="s">
        <v>7911</v>
      </c>
      <c r="I13856" t="s">
        <v>7911</v>
      </c>
      <c r="J13856" t="s">
        <v>21994</v>
      </c>
      <c r="K13856" t="s">
        <v>20</v>
      </c>
    </row>
    <row r="13857" spans="1:11" x14ac:dyDescent="0.25">
      <c r="A13857">
        <v>5114</v>
      </c>
      <c r="B13857">
        <v>54</v>
      </c>
      <c r="C13857" t="s">
        <v>13</v>
      </c>
      <c r="D13857" t="s">
        <v>14</v>
      </c>
      <c r="E13857">
        <v>24021</v>
      </c>
      <c r="F13857" t="s">
        <v>6742</v>
      </c>
      <c r="G13857" t="s">
        <v>24018</v>
      </c>
      <c r="H13857" t="s">
        <v>7911</v>
      </c>
      <c r="I13857" t="s">
        <v>7911</v>
      </c>
      <c r="J13857" t="s">
        <v>21994</v>
      </c>
      <c r="K13857" t="s">
        <v>20</v>
      </c>
    </row>
    <row r="13858" spans="1:11" x14ac:dyDescent="0.25">
      <c r="A13858">
        <v>5114</v>
      </c>
      <c r="B13858">
        <v>54</v>
      </c>
      <c r="C13858" t="s">
        <v>13</v>
      </c>
      <c r="D13858" t="s">
        <v>14</v>
      </c>
      <c r="E13858">
        <v>24021</v>
      </c>
      <c r="F13858" t="s">
        <v>6742</v>
      </c>
      <c r="G13858" t="s">
        <v>24019</v>
      </c>
      <c r="H13858" t="s">
        <v>7911</v>
      </c>
      <c r="I13858" t="s">
        <v>7911</v>
      </c>
      <c r="J13858" t="s">
        <v>21994</v>
      </c>
      <c r="K13858" t="s">
        <v>20</v>
      </c>
    </row>
    <row r="13859" spans="1:11" x14ac:dyDescent="0.25">
      <c r="A13859">
        <v>5114</v>
      </c>
      <c r="B13859">
        <v>54</v>
      </c>
      <c r="C13859" t="s">
        <v>13</v>
      </c>
      <c r="D13859" t="s">
        <v>14</v>
      </c>
      <c r="E13859">
        <v>24021</v>
      </c>
      <c r="F13859" t="s">
        <v>6742</v>
      </c>
      <c r="G13859" t="s">
        <v>19115</v>
      </c>
      <c r="H13859" t="s">
        <v>7911</v>
      </c>
      <c r="I13859" t="s">
        <v>7911</v>
      </c>
      <c r="J13859" t="s">
        <v>21994</v>
      </c>
      <c r="K13859" t="s">
        <v>20</v>
      </c>
    </row>
    <row r="13860" spans="1:11" x14ac:dyDescent="0.25">
      <c r="A13860">
        <v>5114</v>
      </c>
      <c r="B13860">
        <v>54</v>
      </c>
      <c r="C13860" t="s">
        <v>13</v>
      </c>
      <c r="D13860" t="s">
        <v>14</v>
      </c>
      <c r="E13860">
        <v>24021</v>
      </c>
      <c r="F13860" t="s">
        <v>6742</v>
      </c>
      <c r="G13860" t="s">
        <v>24020</v>
      </c>
      <c r="H13860" t="s">
        <v>7911</v>
      </c>
      <c r="I13860" t="s">
        <v>7911</v>
      </c>
      <c r="J13860" t="s">
        <v>21994</v>
      </c>
      <c r="K13860" t="s">
        <v>20</v>
      </c>
    </row>
    <row r="13861" spans="1:11" x14ac:dyDescent="0.25">
      <c r="A13861">
        <v>5114</v>
      </c>
      <c r="B13861">
        <v>54</v>
      </c>
      <c r="C13861" t="s">
        <v>13</v>
      </c>
      <c r="D13861" t="s">
        <v>14</v>
      </c>
      <c r="E13861">
        <v>24021</v>
      </c>
      <c r="F13861" t="s">
        <v>6742</v>
      </c>
      <c r="G13861" t="s">
        <v>24021</v>
      </c>
      <c r="H13861" t="s">
        <v>7911</v>
      </c>
      <c r="I13861" t="s">
        <v>7911</v>
      </c>
      <c r="J13861" t="s">
        <v>21994</v>
      </c>
      <c r="K13861" t="s">
        <v>20</v>
      </c>
    </row>
    <row r="13862" spans="1:11" x14ac:dyDescent="0.25">
      <c r="A13862">
        <v>5114</v>
      </c>
      <c r="B13862">
        <v>54</v>
      </c>
      <c r="C13862" t="s">
        <v>13</v>
      </c>
      <c r="D13862" t="s">
        <v>14</v>
      </c>
      <c r="E13862">
        <v>24021</v>
      </c>
      <c r="F13862" t="s">
        <v>6742</v>
      </c>
      <c r="G13862" t="s">
        <v>24022</v>
      </c>
      <c r="H13862" t="s">
        <v>7911</v>
      </c>
      <c r="I13862" t="s">
        <v>7911</v>
      </c>
      <c r="J13862" t="s">
        <v>21994</v>
      </c>
      <c r="K13862" t="s">
        <v>20</v>
      </c>
    </row>
    <row r="13863" spans="1:11" x14ac:dyDescent="0.25">
      <c r="A13863">
        <v>5114</v>
      </c>
      <c r="B13863">
        <v>54</v>
      </c>
      <c r="C13863" t="s">
        <v>13</v>
      </c>
      <c r="D13863" t="s">
        <v>14</v>
      </c>
      <c r="E13863">
        <v>24021</v>
      </c>
      <c r="F13863" t="s">
        <v>6742</v>
      </c>
      <c r="G13863" t="s">
        <v>24023</v>
      </c>
      <c r="H13863" t="s">
        <v>7911</v>
      </c>
      <c r="I13863" t="s">
        <v>7911</v>
      </c>
      <c r="J13863" t="s">
        <v>21994</v>
      </c>
      <c r="K13863" t="s">
        <v>20</v>
      </c>
    </row>
    <row r="13864" spans="1:11" x14ac:dyDescent="0.25">
      <c r="A13864">
        <v>5114</v>
      </c>
      <c r="B13864">
        <v>54</v>
      </c>
      <c r="C13864" t="s">
        <v>13</v>
      </c>
      <c r="D13864" t="s">
        <v>14</v>
      </c>
      <c r="E13864">
        <v>24021</v>
      </c>
      <c r="F13864" t="s">
        <v>6742</v>
      </c>
      <c r="G13864" t="s">
        <v>20420</v>
      </c>
      <c r="H13864" t="s">
        <v>7911</v>
      </c>
      <c r="I13864" t="s">
        <v>7911</v>
      </c>
      <c r="J13864" t="s">
        <v>21994</v>
      </c>
      <c r="K13864" t="s">
        <v>20</v>
      </c>
    </row>
    <row r="13865" spans="1:11" x14ac:dyDescent="0.25">
      <c r="A13865">
        <v>5114</v>
      </c>
      <c r="B13865">
        <v>54</v>
      </c>
      <c r="C13865" t="s">
        <v>13</v>
      </c>
      <c r="D13865" t="s">
        <v>14</v>
      </c>
      <c r="E13865">
        <v>24021</v>
      </c>
      <c r="F13865" t="s">
        <v>6742</v>
      </c>
      <c r="G13865" t="s">
        <v>24024</v>
      </c>
      <c r="H13865" t="s">
        <v>7911</v>
      </c>
      <c r="I13865" t="s">
        <v>7911</v>
      </c>
      <c r="J13865" t="s">
        <v>21994</v>
      </c>
      <c r="K13865" t="s">
        <v>20</v>
      </c>
    </row>
    <row r="13866" spans="1:11" x14ac:dyDescent="0.25">
      <c r="A13866">
        <v>5114</v>
      </c>
      <c r="B13866">
        <v>54</v>
      </c>
      <c r="C13866" t="s">
        <v>13</v>
      </c>
      <c r="D13866" t="s">
        <v>14</v>
      </c>
      <c r="E13866">
        <v>24022</v>
      </c>
      <c r="F13866" t="s">
        <v>6742</v>
      </c>
      <c r="G13866" t="s">
        <v>24025</v>
      </c>
      <c r="H13866" t="s">
        <v>7911</v>
      </c>
      <c r="I13866" t="s">
        <v>7911</v>
      </c>
      <c r="J13866" t="s">
        <v>22024</v>
      </c>
      <c r="K13866" t="s">
        <v>20</v>
      </c>
    </row>
    <row r="13867" spans="1:11" x14ac:dyDescent="0.25">
      <c r="A13867">
        <v>5114</v>
      </c>
      <c r="B13867">
        <v>54</v>
      </c>
      <c r="C13867" t="s">
        <v>13</v>
      </c>
      <c r="D13867" t="s">
        <v>14</v>
      </c>
      <c r="E13867">
        <v>24022</v>
      </c>
      <c r="F13867" t="s">
        <v>6742</v>
      </c>
      <c r="G13867" t="s">
        <v>24026</v>
      </c>
      <c r="H13867" t="s">
        <v>7911</v>
      </c>
      <c r="I13867" t="s">
        <v>7911</v>
      </c>
      <c r="J13867" t="s">
        <v>22024</v>
      </c>
      <c r="K13867" t="s">
        <v>20</v>
      </c>
    </row>
    <row r="13868" spans="1:11" x14ac:dyDescent="0.25">
      <c r="A13868">
        <v>5114</v>
      </c>
      <c r="B13868">
        <v>54</v>
      </c>
      <c r="C13868" t="s">
        <v>13</v>
      </c>
      <c r="D13868" t="s">
        <v>14</v>
      </c>
      <c r="E13868">
        <v>24022</v>
      </c>
      <c r="F13868" t="s">
        <v>6742</v>
      </c>
      <c r="G13868" t="s">
        <v>24027</v>
      </c>
      <c r="H13868" t="s">
        <v>7911</v>
      </c>
      <c r="I13868" t="s">
        <v>7911</v>
      </c>
      <c r="J13868" t="s">
        <v>22024</v>
      </c>
      <c r="K13868" t="s">
        <v>20</v>
      </c>
    </row>
    <row r="13869" spans="1:11" x14ac:dyDescent="0.25">
      <c r="A13869">
        <v>5114</v>
      </c>
      <c r="B13869">
        <v>54</v>
      </c>
      <c r="C13869" t="s">
        <v>13</v>
      </c>
      <c r="D13869" t="s">
        <v>14</v>
      </c>
      <c r="E13869">
        <v>24022</v>
      </c>
      <c r="F13869" t="s">
        <v>6742</v>
      </c>
      <c r="G13869" t="s">
        <v>19350</v>
      </c>
      <c r="H13869" t="s">
        <v>7911</v>
      </c>
      <c r="I13869" t="s">
        <v>7911</v>
      </c>
      <c r="J13869" t="s">
        <v>22024</v>
      </c>
      <c r="K13869" t="s">
        <v>20</v>
      </c>
    </row>
    <row r="13870" spans="1:11" x14ac:dyDescent="0.25">
      <c r="A13870">
        <v>5114</v>
      </c>
      <c r="B13870">
        <v>54</v>
      </c>
      <c r="C13870" t="s">
        <v>13</v>
      </c>
      <c r="D13870" t="s">
        <v>14</v>
      </c>
      <c r="E13870">
        <v>24022</v>
      </c>
      <c r="F13870" t="s">
        <v>6742</v>
      </c>
      <c r="G13870" t="s">
        <v>24028</v>
      </c>
      <c r="H13870" t="s">
        <v>7911</v>
      </c>
      <c r="I13870" t="s">
        <v>7911</v>
      </c>
      <c r="J13870" t="s">
        <v>22024</v>
      </c>
      <c r="K13870" t="s">
        <v>20</v>
      </c>
    </row>
    <row r="13871" spans="1:11" x14ac:dyDescent="0.25">
      <c r="A13871">
        <v>5114</v>
      </c>
      <c r="B13871">
        <v>54</v>
      </c>
      <c r="C13871" t="s">
        <v>13</v>
      </c>
      <c r="D13871" t="s">
        <v>14</v>
      </c>
      <c r="E13871">
        <v>24022</v>
      </c>
      <c r="F13871" t="s">
        <v>6742</v>
      </c>
      <c r="G13871" t="s">
        <v>24029</v>
      </c>
      <c r="H13871" t="s">
        <v>7911</v>
      </c>
      <c r="I13871" t="s">
        <v>7911</v>
      </c>
      <c r="J13871" t="s">
        <v>22024</v>
      </c>
      <c r="K13871" t="s">
        <v>20</v>
      </c>
    </row>
    <row r="13872" spans="1:11" x14ac:dyDescent="0.25">
      <c r="A13872">
        <v>5114</v>
      </c>
      <c r="B13872">
        <v>54</v>
      </c>
      <c r="C13872" t="s">
        <v>13</v>
      </c>
      <c r="D13872" t="s">
        <v>14</v>
      </c>
      <c r="E13872">
        <v>24022</v>
      </c>
      <c r="F13872" t="s">
        <v>6742</v>
      </c>
      <c r="G13872" t="s">
        <v>24030</v>
      </c>
      <c r="H13872" t="s">
        <v>7911</v>
      </c>
      <c r="I13872" t="s">
        <v>7911</v>
      </c>
      <c r="J13872" t="s">
        <v>22024</v>
      </c>
      <c r="K13872" t="s">
        <v>20</v>
      </c>
    </row>
    <row r="13873" spans="1:11" x14ac:dyDescent="0.25">
      <c r="A13873">
        <v>5114</v>
      </c>
      <c r="B13873">
        <v>54</v>
      </c>
      <c r="C13873" t="s">
        <v>13</v>
      </c>
      <c r="D13873" t="s">
        <v>14</v>
      </c>
      <c r="E13873">
        <v>24022</v>
      </c>
      <c r="F13873" t="s">
        <v>6742</v>
      </c>
      <c r="G13873" t="s">
        <v>24031</v>
      </c>
      <c r="H13873" t="s">
        <v>7911</v>
      </c>
      <c r="I13873" t="s">
        <v>7911</v>
      </c>
      <c r="J13873" t="s">
        <v>22024</v>
      </c>
      <c r="K13873" t="s">
        <v>20</v>
      </c>
    </row>
    <row r="13874" spans="1:11" x14ac:dyDescent="0.25">
      <c r="A13874">
        <v>5114</v>
      </c>
      <c r="B13874">
        <v>54</v>
      </c>
      <c r="C13874" t="s">
        <v>13</v>
      </c>
      <c r="D13874" t="s">
        <v>14</v>
      </c>
      <c r="E13874">
        <v>24022</v>
      </c>
      <c r="F13874" t="s">
        <v>6742</v>
      </c>
      <c r="G13874" t="s">
        <v>24032</v>
      </c>
      <c r="H13874" t="s">
        <v>7911</v>
      </c>
      <c r="I13874" t="s">
        <v>7911</v>
      </c>
      <c r="J13874" t="s">
        <v>22024</v>
      </c>
      <c r="K13874" t="s">
        <v>20</v>
      </c>
    </row>
    <row r="13875" spans="1:11" x14ac:dyDescent="0.25">
      <c r="A13875">
        <v>5114</v>
      </c>
      <c r="B13875">
        <v>54</v>
      </c>
      <c r="C13875" t="s">
        <v>13</v>
      </c>
      <c r="D13875" t="s">
        <v>14</v>
      </c>
      <c r="E13875">
        <v>24022</v>
      </c>
      <c r="F13875" t="s">
        <v>6742</v>
      </c>
      <c r="G13875" t="s">
        <v>24033</v>
      </c>
      <c r="H13875" t="s">
        <v>7911</v>
      </c>
      <c r="I13875" t="s">
        <v>7911</v>
      </c>
      <c r="J13875" t="s">
        <v>22024</v>
      </c>
      <c r="K13875" t="s">
        <v>20</v>
      </c>
    </row>
    <row r="13876" spans="1:11" x14ac:dyDescent="0.25">
      <c r="A13876">
        <v>5114</v>
      </c>
      <c r="B13876">
        <v>54</v>
      </c>
      <c r="C13876" t="s">
        <v>13</v>
      </c>
      <c r="D13876" t="s">
        <v>14</v>
      </c>
      <c r="E13876">
        <v>24022</v>
      </c>
      <c r="F13876" t="s">
        <v>6742</v>
      </c>
      <c r="G13876" t="s">
        <v>24034</v>
      </c>
      <c r="H13876" t="s">
        <v>7911</v>
      </c>
      <c r="I13876" t="s">
        <v>7911</v>
      </c>
      <c r="J13876" t="s">
        <v>22024</v>
      </c>
      <c r="K13876" t="s">
        <v>20</v>
      </c>
    </row>
    <row r="13877" spans="1:11" x14ac:dyDescent="0.25">
      <c r="A13877">
        <v>5114</v>
      </c>
      <c r="B13877">
        <v>54</v>
      </c>
      <c r="C13877" t="s">
        <v>13</v>
      </c>
      <c r="D13877" t="s">
        <v>14</v>
      </c>
      <c r="E13877">
        <v>24022</v>
      </c>
      <c r="F13877" t="s">
        <v>6742</v>
      </c>
      <c r="G13877" t="s">
        <v>24035</v>
      </c>
      <c r="H13877" t="s">
        <v>7911</v>
      </c>
      <c r="I13877" t="s">
        <v>7911</v>
      </c>
      <c r="J13877" t="s">
        <v>22024</v>
      </c>
      <c r="K13877" t="s">
        <v>20</v>
      </c>
    </row>
    <row r="13878" spans="1:11" x14ac:dyDescent="0.25">
      <c r="A13878">
        <v>5114</v>
      </c>
      <c r="B13878">
        <v>54</v>
      </c>
      <c r="C13878" t="s">
        <v>13</v>
      </c>
      <c r="D13878" t="s">
        <v>14</v>
      </c>
      <c r="E13878">
        <v>24022</v>
      </c>
      <c r="F13878" t="s">
        <v>6742</v>
      </c>
      <c r="G13878" t="s">
        <v>24036</v>
      </c>
      <c r="H13878" t="s">
        <v>7911</v>
      </c>
      <c r="I13878" t="s">
        <v>7911</v>
      </c>
      <c r="J13878" t="s">
        <v>22024</v>
      </c>
      <c r="K13878" t="s">
        <v>20</v>
      </c>
    </row>
    <row r="13879" spans="1:11" x14ac:dyDescent="0.25">
      <c r="A13879">
        <v>5114</v>
      </c>
      <c r="B13879">
        <v>54</v>
      </c>
      <c r="C13879" t="s">
        <v>13</v>
      </c>
      <c r="D13879" t="s">
        <v>14</v>
      </c>
      <c r="E13879">
        <v>24022</v>
      </c>
      <c r="F13879" t="s">
        <v>6742</v>
      </c>
      <c r="G13879" t="s">
        <v>24037</v>
      </c>
      <c r="H13879" t="s">
        <v>7911</v>
      </c>
      <c r="I13879" t="s">
        <v>7911</v>
      </c>
      <c r="J13879" t="s">
        <v>22024</v>
      </c>
      <c r="K13879" t="s">
        <v>20</v>
      </c>
    </row>
    <row r="13880" spans="1:11" x14ac:dyDescent="0.25">
      <c r="A13880">
        <v>5114</v>
      </c>
      <c r="B13880">
        <v>54</v>
      </c>
      <c r="C13880" t="s">
        <v>13</v>
      </c>
      <c r="D13880" t="s">
        <v>14</v>
      </c>
      <c r="E13880">
        <v>24022</v>
      </c>
      <c r="F13880" t="s">
        <v>6742</v>
      </c>
      <c r="G13880" t="s">
        <v>20165</v>
      </c>
      <c r="H13880" t="s">
        <v>7911</v>
      </c>
      <c r="I13880" t="s">
        <v>7911</v>
      </c>
      <c r="J13880" t="s">
        <v>22024</v>
      </c>
      <c r="K13880" t="s">
        <v>20</v>
      </c>
    </row>
    <row r="13881" spans="1:11" x14ac:dyDescent="0.25">
      <c r="A13881">
        <v>5114</v>
      </c>
      <c r="B13881">
        <v>54</v>
      </c>
      <c r="C13881" t="s">
        <v>13</v>
      </c>
      <c r="D13881" t="s">
        <v>14</v>
      </c>
      <c r="E13881">
        <v>24022</v>
      </c>
      <c r="F13881" t="s">
        <v>6742</v>
      </c>
      <c r="G13881" t="s">
        <v>24038</v>
      </c>
      <c r="H13881" t="s">
        <v>7911</v>
      </c>
      <c r="I13881" t="s">
        <v>7911</v>
      </c>
      <c r="J13881" t="s">
        <v>22024</v>
      </c>
      <c r="K13881" t="s">
        <v>20</v>
      </c>
    </row>
    <row r="13882" spans="1:11" x14ac:dyDescent="0.25">
      <c r="A13882">
        <v>5114</v>
      </c>
      <c r="B13882">
        <v>54</v>
      </c>
      <c r="C13882" t="s">
        <v>13</v>
      </c>
      <c r="D13882" t="s">
        <v>14</v>
      </c>
      <c r="E13882">
        <v>24022</v>
      </c>
      <c r="F13882" t="s">
        <v>6742</v>
      </c>
      <c r="G13882" t="s">
        <v>24039</v>
      </c>
      <c r="H13882" t="s">
        <v>7911</v>
      </c>
      <c r="I13882" t="s">
        <v>7911</v>
      </c>
      <c r="J13882" t="s">
        <v>22024</v>
      </c>
      <c r="K13882" t="s">
        <v>20</v>
      </c>
    </row>
    <row r="13883" spans="1:11" x14ac:dyDescent="0.25">
      <c r="A13883">
        <v>5114</v>
      </c>
      <c r="B13883">
        <v>54</v>
      </c>
      <c r="C13883" t="s">
        <v>13</v>
      </c>
      <c r="D13883" t="s">
        <v>14</v>
      </c>
      <c r="E13883">
        <v>24022</v>
      </c>
      <c r="F13883" t="s">
        <v>6742</v>
      </c>
      <c r="G13883" t="s">
        <v>24040</v>
      </c>
      <c r="H13883" t="s">
        <v>7911</v>
      </c>
      <c r="I13883" t="s">
        <v>7911</v>
      </c>
      <c r="J13883" t="s">
        <v>22024</v>
      </c>
      <c r="K13883" t="s">
        <v>20</v>
      </c>
    </row>
    <row r="13884" spans="1:11" x14ac:dyDescent="0.25">
      <c r="A13884">
        <v>5114</v>
      </c>
      <c r="B13884">
        <v>54</v>
      </c>
      <c r="C13884" t="s">
        <v>13</v>
      </c>
      <c r="D13884" t="s">
        <v>14</v>
      </c>
      <c r="E13884">
        <v>24022</v>
      </c>
      <c r="F13884" t="s">
        <v>6742</v>
      </c>
      <c r="G13884" t="s">
        <v>24041</v>
      </c>
      <c r="H13884" t="s">
        <v>7911</v>
      </c>
      <c r="I13884" t="s">
        <v>7911</v>
      </c>
      <c r="J13884" t="s">
        <v>22024</v>
      </c>
      <c r="K13884" t="s">
        <v>20</v>
      </c>
    </row>
    <row r="13885" spans="1:11" x14ac:dyDescent="0.25">
      <c r="A13885">
        <v>5114</v>
      </c>
      <c r="B13885">
        <v>54</v>
      </c>
      <c r="C13885" t="s">
        <v>13</v>
      </c>
      <c r="D13885" t="s">
        <v>14</v>
      </c>
      <c r="E13885">
        <v>24022</v>
      </c>
      <c r="F13885" t="s">
        <v>6742</v>
      </c>
      <c r="G13885" t="s">
        <v>24042</v>
      </c>
      <c r="H13885" t="s">
        <v>7911</v>
      </c>
      <c r="I13885" t="s">
        <v>7911</v>
      </c>
      <c r="J13885" t="s">
        <v>22024</v>
      </c>
      <c r="K13885" t="s">
        <v>20</v>
      </c>
    </row>
    <row r="13886" spans="1:11" x14ac:dyDescent="0.25">
      <c r="A13886">
        <v>5114</v>
      </c>
      <c r="B13886">
        <v>54</v>
      </c>
      <c r="C13886" t="s">
        <v>13</v>
      </c>
      <c r="D13886" t="s">
        <v>14</v>
      </c>
      <c r="E13886">
        <v>24022</v>
      </c>
      <c r="F13886" t="s">
        <v>6742</v>
      </c>
      <c r="G13886" t="s">
        <v>24043</v>
      </c>
      <c r="H13886" t="s">
        <v>7911</v>
      </c>
      <c r="I13886" t="s">
        <v>7911</v>
      </c>
      <c r="J13886" t="s">
        <v>22024</v>
      </c>
      <c r="K13886" t="s">
        <v>20</v>
      </c>
    </row>
    <row r="13887" spans="1:11" x14ac:dyDescent="0.25">
      <c r="A13887">
        <v>5114</v>
      </c>
      <c r="B13887">
        <v>54</v>
      </c>
      <c r="C13887" t="s">
        <v>13</v>
      </c>
      <c r="D13887" t="s">
        <v>14</v>
      </c>
      <c r="E13887">
        <v>24022</v>
      </c>
      <c r="F13887" t="s">
        <v>6742</v>
      </c>
      <c r="G13887" t="s">
        <v>24044</v>
      </c>
      <c r="H13887" t="s">
        <v>7911</v>
      </c>
      <c r="I13887" t="s">
        <v>7911</v>
      </c>
      <c r="J13887" t="s">
        <v>22024</v>
      </c>
      <c r="K13887" t="s">
        <v>20</v>
      </c>
    </row>
    <row r="13888" spans="1:11" x14ac:dyDescent="0.25">
      <c r="A13888">
        <v>5114</v>
      </c>
      <c r="B13888">
        <v>54</v>
      </c>
      <c r="C13888" t="s">
        <v>13</v>
      </c>
      <c r="D13888" t="s">
        <v>14</v>
      </c>
      <c r="E13888">
        <v>24022</v>
      </c>
      <c r="F13888" t="s">
        <v>6742</v>
      </c>
      <c r="G13888" t="s">
        <v>22622</v>
      </c>
      <c r="H13888" t="s">
        <v>7911</v>
      </c>
      <c r="I13888" t="s">
        <v>7911</v>
      </c>
      <c r="J13888" t="s">
        <v>22024</v>
      </c>
      <c r="K13888" t="s">
        <v>20</v>
      </c>
    </row>
    <row r="13889" spans="1:11" x14ac:dyDescent="0.25">
      <c r="A13889">
        <v>5114</v>
      </c>
      <c r="B13889">
        <v>54</v>
      </c>
      <c r="C13889" t="s">
        <v>13</v>
      </c>
      <c r="D13889" t="s">
        <v>14</v>
      </c>
      <c r="E13889">
        <v>24022</v>
      </c>
      <c r="F13889" t="s">
        <v>6742</v>
      </c>
      <c r="G13889" t="s">
        <v>22720</v>
      </c>
      <c r="H13889" t="s">
        <v>7911</v>
      </c>
      <c r="I13889" t="s">
        <v>7911</v>
      </c>
      <c r="J13889" t="s">
        <v>22024</v>
      </c>
      <c r="K13889" t="s">
        <v>20</v>
      </c>
    </row>
    <row r="13890" spans="1:11" x14ac:dyDescent="0.25">
      <c r="A13890">
        <v>5114</v>
      </c>
      <c r="B13890">
        <v>54</v>
      </c>
      <c r="C13890" t="s">
        <v>13</v>
      </c>
      <c r="D13890" t="s">
        <v>14</v>
      </c>
      <c r="E13890">
        <v>24022</v>
      </c>
      <c r="F13890" t="s">
        <v>6742</v>
      </c>
      <c r="G13890" t="s">
        <v>24045</v>
      </c>
      <c r="H13890" t="s">
        <v>7911</v>
      </c>
      <c r="I13890" t="s">
        <v>7911</v>
      </c>
      <c r="J13890" t="s">
        <v>22024</v>
      </c>
      <c r="K13890" t="s">
        <v>20</v>
      </c>
    </row>
    <row r="13891" spans="1:11" x14ac:dyDescent="0.25">
      <c r="A13891">
        <v>5114</v>
      </c>
      <c r="B13891">
        <v>54</v>
      </c>
      <c r="C13891" t="s">
        <v>13</v>
      </c>
      <c r="D13891" t="s">
        <v>14</v>
      </c>
      <c r="E13891">
        <v>24022</v>
      </c>
      <c r="F13891" t="s">
        <v>6742</v>
      </c>
      <c r="G13891" t="s">
        <v>24046</v>
      </c>
      <c r="H13891" t="s">
        <v>7911</v>
      </c>
      <c r="I13891" t="s">
        <v>7911</v>
      </c>
      <c r="J13891" t="s">
        <v>22024</v>
      </c>
      <c r="K13891" t="s">
        <v>20</v>
      </c>
    </row>
    <row r="13892" spans="1:11" x14ac:dyDescent="0.25">
      <c r="A13892">
        <v>5114</v>
      </c>
      <c r="B13892">
        <v>54</v>
      </c>
      <c r="C13892" t="s">
        <v>13</v>
      </c>
      <c r="D13892" t="s">
        <v>14</v>
      </c>
      <c r="E13892">
        <v>24022</v>
      </c>
      <c r="F13892" t="s">
        <v>6742</v>
      </c>
      <c r="G13892" t="s">
        <v>24047</v>
      </c>
      <c r="H13892" t="s">
        <v>7911</v>
      </c>
      <c r="I13892" t="s">
        <v>7911</v>
      </c>
      <c r="J13892" t="s">
        <v>22024</v>
      </c>
      <c r="K13892" t="s">
        <v>20</v>
      </c>
    </row>
    <row r="13893" spans="1:11" x14ac:dyDescent="0.25">
      <c r="A13893">
        <v>5114</v>
      </c>
      <c r="B13893">
        <v>54</v>
      </c>
      <c r="C13893" t="s">
        <v>13</v>
      </c>
      <c r="D13893" t="s">
        <v>14</v>
      </c>
      <c r="E13893">
        <v>24022</v>
      </c>
      <c r="F13893" t="s">
        <v>6742</v>
      </c>
      <c r="G13893" t="s">
        <v>24048</v>
      </c>
      <c r="H13893" t="s">
        <v>7911</v>
      </c>
      <c r="I13893" t="s">
        <v>7911</v>
      </c>
      <c r="J13893" t="s">
        <v>22024</v>
      </c>
      <c r="K13893" t="s">
        <v>20</v>
      </c>
    </row>
    <row r="13894" spans="1:11" x14ac:dyDescent="0.25">
      <c r="A13894">
        <v>5114</v>
      </c>
      <c r="B13894">
        <v>54</v>
      </c>
      <c r="C13894" t="s">
        <v>13</v>
      </c>
      <c r="D13894" t="s">
        <v>14</v>
      </c>
      <c r="E13894">
        <v>24022</v>
      </c>
      <c r="F13894" t="s">
        <v>6742</v>
      </c>
      <c r="G13894" t="s">
        <v>24049</v>
      </c>
      <c r="H13894" t="s">
        <v>7911</v>
      </c>
      <c r="I13894" t="s">
        <v>7911</v>
      </c>
      <c r="J13894" t="s">
        <v>22024</v>
      </c>
      <c r="K13894" t="s">
        <v>20</v>
      </c>
    </row>
    <row r="13895" spans="1:11" x14ac:dyDescent="0.25">
      <c r="A13895">
        <v>5114</v>
      </c>
      <c r="B13895">
        <v>54</v>
      </c>
      <c r="C13895" t="s">
        <v>13</v>
      </c>
      <c r="D13895" t="s">
        <v>14</v>
      </c>
      <c r="E13895">
        <v>24022</v>
      </c>
      <c r="F13895" t="s">
        <v>6742</v>
      </c>
      <c r="G13895" t="s">
        <v>24050</v>
      </c>
      <c r="H13895" t="s">
        <v>7911</v>
      </c>
      <c r="I13895" t="s">
        <v>7911</v>
      </c>
      <c r="J13895" t="s">
        <v>22024</v>
      </c>
      <c r="K13895" t="s">
        <v>20</v>
      </c>
    </row>
    <row r="13896" spans="1:11" x14ac:dyDescent="0.25">
      <c r="A13896">
        <v>5114</v>
      </c>
      <c r="B13896">
        <v>54</v>
      </c>
      <c r="C13896" t="s">
        <v>13</v>
      </c>
      <c r="D13896" t="s">
        <v>14</v>
      </c>
      <c r="E13896">
        <v>24022</v>
      </c>
      <c r="F13896" t="s">
        <v>6742</v>
      </c>
      <c r="G13896" t="s">
        <v>24051</v>
      </c>
      <c r="H13896" t="s">
        <v>7911</v>
      </c>
      <c r="I13896" t="s">
        <v>7911</v>
      </c>
      <c r="J13896" t="s">
        <v>22024</v>
      </c>
      <c r="K13896" t="s">
        <v>20</v>
      </c>
    </row>
    <row r="13897" spans="1:11" x14ac:dyDescent="0.25">
      <c r="A13897">
        <v>5114</v>
      </c>
      <c r="B13897">
        <v>54</v>
      </c>
      <c r="C13897" t="s">
        <v>13</v>
      </c>
      <c r="D13897" t="s">
        <v>14</v>
      </c>
      <c r="E13897">
        <v>24022</v>
      </c>
      <c r="F13897" t="s">
        <v>6742</v>
      </c>
      <c r="G13897" t="s">
        <v>24052</v>
      </c>
      <c r="H13897" t="s">
        <v>7911</v>
      </c>
      <c r="I13897" t="s">
        <v>7911</v>
      </c>
      <c r="J13897" t="s">
        <v>22024</v>
      </c>
      <c r="K13897" t="s">
        <v>20</v>
      </c>
    </row>
    <row r="13898" spans="1:11" x14ac:dyDescent="0.25">
      <c r="A13898">
        <v>5114</v>
      </c>
      <c r="B13898">
        <v>54</v>
      </c>
      <c r="C13898" t="s">
        <v>13</v>
      </c>
      <c r="D13898" t="s">
        <v>14</v>
      </c>
      <c r="E13898">
        <v>24022</v>
      </c>
      <c r="F13898" t="s">
        <v>6742</v>
      </c>
      <c r="G13898" t="s">
        <v>24053</v>
      </c>
      <c r="H13898" t="s">
        <v>7911</v>
      </c>
      <c r="I13898" t="s">
        <v>7911</v>
      </c>
      <c r="J13898" t="s">
        <v>22024</v>
      </c>
      <c r="K13898" t="s">
        <v>20</v>
      </c>
    </row>
    <row r="13899" spans="1:11" x14ac:dyDescent="0.25">
      <c r="A13899">
        <v>5114</v>
      </c>
      <c r="B13899">
        <v>54</v>
      </c>
      <c r="C13899" t="s">
        <v>13</v>
      </c>
      <c r="D13899" t="s">
        <v>14</v>
      </c>
      <c r="E13899">
        <v>24022</v>
      </c>
      <c r="F13899" t="s">
        <v>6742</v>
      </c>
      <c r="G13899" t="s">
        <v>24054</v>
      </c>
      <c r="H13899" t="s">
        <v>7911</v>
      </c>
      <c r="I13899" t="s">
        <v>7911</v>
      </c>
      <c r="J13899" t="s">
        <v>22024</v>
      </c>
      <c r="K13899" t="s">
        <v>20</v>
      </c>
    </row>
    <row r="13900" spans="1:11" x14ac:dyDescent="0.25">
      <c r="A13900">
        <v>5114</v>
      </c>
      <c r="B13900">
        <v>54</v>
      </c>
      <c r="C13900" t="s">
        <v>13</v>
      </c>
      <c r="D13900" t="s">
        <v>14</v>
      </c>
      <c r="E13900">
        <v>24022</v>
      </c>
      <c r="F13900" t="s">
        <v>6742</v>
      </c>
      <c r="G13900" t="s">
        <v>24055</v>
      </c>
      <c r="H13900" t="s">
        <v>7911</v>
      </c>
      <c r="I13900" t="s">
        <v>7911</v>
      </c>
      <c r="J13900" t="s">
        <v>22024</v>
      </c>
      <c r="K13900" t="s">
        <v>20</v>
      </c>
    </row>
    <row r="13901" spans="1:11" x14ac:dyDescent="0.25">
      <c r="A13901">
        <v>5114</v>
      </c>
      <c r="B13901">
        <v>54</v>
      </c>
      <c r="C13901" t="s">
        <v>13</v>
      </c>
      <c r="D13901" t="s">
        <v>14</v>
      </c>
      <c r="E13901">
        <v>24022</v>
      </c>
      <c r="F13901" t="s">
        <v>6742</v>
      </c>
      <c r="G13901" t="s">
        <v>24056</v>
      </c>
      <c r="H13901" t="s">
        <v>7911</v>
      </c>
      <c r="I13901" t="s">
        <v>7911</v>
      </c>
      <c r="J13901" t="s">
        <v>22024</v>
      </c>
      <c r="K13901" t="s">
        <v>20</v>
      </c>
    </row>
    <row r="13902" spans="1:11" x14ac:dyDescent="0.25">
      <c r="A13902">
        <v>5114</v>
      </c>
      <c r="B13902">
        <v>54</v>
      </c>
      <c r="C13902" t="s">
        <v>13</v>
      </c>
      <c r="D13902" t="s">
        <v>14</v>
      </c>
      <c r="E13902">
        <v>24022</v>
      </c>
      <c r="F13902" t="s">
        <v>6742</v>
      </c>
      <c r="G13902" t="s">
        <v>24057</v>
      </c>
      <c r="H13902" t="s">
        <v>7911</v>
      </c>
      <c r="I13902" t="s">
        <v>7911</v>
      </c>
      <c r="J13902" t="s">
        <v>22024</v>
      </c>
      <c r="K13902" t="s">
        <v>20</v>
      </c>
    </row>
    <row r="13903" spans="1:11" x14ac:dyDescent="0.25">
      <c r="A13903">
        <v>5114</v>
      </c>
      <c r="B13903">
        <v>54</v>
      </c>
      <c r="C13903" t="s">
        <v>13</v>
      </c>
      <c r="D13903" t="s">
        <v>14</v>
      </c>
      <c r="E13903">
        <v>24022</v>
      </c>
      <c r="F13903" t="s">
        <v>6742</v>
      </c>
      <c r="G13903" t="s">
        <v>24058</v>
      </c>
      <c r="H13903" t="s">
        <v>7911</v>
      </c>
      <c r="I13903" t="s">
        <v>7911</v>
      </c>
      <c r="J13903" t="s">
        <v>22024</v>
      </c>
      <c r="K13903" t="s">
        <v>20</v>
      </c>
    </row>
    <row r="13904" spans="1:11" x14ac:dyDescent="0.25">
      <c r="A13904">
        <v>5114</v>
      </c>
      <c r="B13904">
        <v>54</v>
      </c>
      <c r="C13904" t="s">
        <v>13</v>
      </c>
      <c r="D13904" t="s">
        <v>14</v>
      </c>
      <c r="E13904">
        <v>24022</v>
      </c>
      <c r="F13904" t="s">
        <v>6742</v>
      </c>
      <c r="G13904" t="s">
        <v>24059</v>
      </c>
      <c r="H13904" t="s">
        <v>7911</v>
      </c>
      <c r="I13904" t="s">
        <v>7911</v>
      </c>
      <c r="J13904" t="s">
        <v>22024</v>
      </c>
      <c r="K13904" t="s">
        <v>20</v>
      </c>
    </row>
    <row r="13905" spans="1:11" x14ac:dyDescent="0.25">
      <c r="A13905">
        <v>5114</v>
      </c>
      <c r="B13905">
        <v>54</v>
      </c>
      <c r="C13905" t="s">
        <v>13</v>
      </c>
      <c r="D13905" t="s">
        <v>14</v>
      </c>
      <c r="E13905">
        <v>24022</v>
      </c>
      <c r="F13905" t="s">
        <v>6742</v>
      </c>
      <c r="G13905" t="s">
        <v>24060</v>
      </c>
      <c r="H13905" t="s">
        <v>7911</v>
      </c>
      <c r="I13905" t="s">
        <v>7911</v>
      </c>
      <c r="J13905" t="s">
        <v>22024</v>
      </c>
      <c r="K13905" t="s">
        <v>20</v>
      </c>
    </row>
    <row r="13906" spans="1:11" x14ac:dyDescent="0.25">
      <c r="A13906">
        <v>5114</v>
      </c>
      <c r="B13906">
        <v>54</v>
      </c>
      <c r="C13906" t="s">
        <v>13</v>
      </c>
      <c r="D13906" t="s">
        <v>14</v>
      </c>
      <c r="E13906">
        <v>24022</v>
      </c>
      <c r="F13906" t="s">
        <v>6742</v>
      </c>
      <c r="G13906" t="s">
        <v>24061</v>
      </c>
      <c r="H13906" t="s">
        <v>7911</v>
      </c>
      <c r="I13906" t="s">
        <v>7911</v>
      </c>
      <c r="J13906" t="s">
        <v>22024</v>
      </c>
      <c r="K13906" t="s">
        <v>20</v>
      </c>
    </row>
    <row r="13907" spans="1:11" x14ac:dyDescent="0.25">
      <c r="A13907">
        <v>5114</v>
      </c>
      <c r="B13907">
        <v>54</v>
      </c>
      <c r="C13907" t="s">
        <v>13</v>
      </c>
      <c r="D13907" t="s">
        <v>14</v>
      </c>
      <c r="E13907">
        <v>24022</v>
      </c>
      <c r="F13907" t="s">
        <v>6742</v>
      </c>
      <c r="G13907" t="s">
        <v>24062</v>
      </c>
      <c r="H13907" t="s">
        <v>7911</v>
      </c>
      <c r="I13907" t="s">
        <v>7911</v>
      </c>
      <c r="J13907" t="s">
        <v>22024</v>
      </c>
      <c r="K13907" t="s">
        <v>20</v>
      </c>
    </row>
    <row r="13908" spans="1:11" x14ac:dyDescent="0.25">
      <c r="A13908">
        <v>5114</v>
      </c>
      <c r="B13908">
        <v>54</v>
      </c>
      <c r="C13908" t="s">
        <v>13</v>
      </c>
      <c r="D13908" t="s">
        <v>14</v>
      </c>
      <c r="E13908">
        <v>24022</v>
      </c>
      <c r="F13908" t="s">
        <v>6742</v>
      </c>
      <c r="G13908" t="s">
        <v>24063</v>
      </c>
      <c r="H13908" t="s">
        <v>7911</v>
      </c>
      <c r="I13908" t="s">
        <v>7911</v>
      </c>
      <c r="J13908" t="s">
        <v>22024</v>
      </c>
      <c r="K13908" t="s">
        <v>20</v>
      </c>
    </row>
    <row r="13909" spans="1:11" x14ac:dyDescent="0.25">
      <c r="A13909">
        <v>5114</v>
      </c>
      <c r="B13909">
        <v>54</v>
      </c>
      <c r="C13909" t="s">
        <v>13</v>
      </c>
      <c r="D13909" t="s">
        <v>14</v>
      </c>
      <c r="E13909">
        <v>24022</v>
      </c>
      <c r="F13909" t="s">
        <v>6742</v>
      </c>
      <c r="G13909" t="s">
        <v>24064</v>
      </c>
      <c r="H13909" t="s">
        <v>7911</v>
      </c>
      <c r="I13909" t="s">
        <v>7911</v>
      </c>
      <c r="J13909" t="s">
        <v>22024</v>
      </c>
      <c r="K13909" t="s">
        <v>20</v>
      </c>
    </row>
    <row r="13910" spans="1:11" x14ac:dyDescent="0.25">
      <c r="A13910">
        <v>5114</v>
      </c>
      <c r="B13910">
        <v>54</v>
      </c>
      <c r="C13910" t="s">
        <v>13</v>
      </c>
      <c r="D13910" t="s">
        <v>14</v>
      </c>
      <c r="E13910">
        <v>24022</v>
      </c>
      <c r="F13910" t="s">
        <v>6742</v>
      </c>
      <c r="G13910" t="s">
        <v>24065</v>
      </c>
      <c r="H13910" t="s">
        <v>7911</v>
      </c>
      <c r="I13910" t="s">
        <v>7911</v>
      </c>
      <c r="J13910" t="s">
        <v>22024</v>
      </c>
      <c r="K13910" t="s">
        <v>20</v>
      </c>
    </row>
    <row r="13911" spans="1:11" x14ac:dyDescent="0.25">
      <c r="A13911">
        <v>5114</v>
      </c>
      <c r="B13911">
        <v>54</v>
      </c>
      <c r="C13911" t="s">
        <v>13</v>
      </c>
      <c r="D13911" t="s">
        <v>14</v>
      </c>
      <c r="E13911">
        <v>24022</v>
      </c>
      <c r="F13911" t="s">
        <v>6742</v>
      </c>
      <c r="G13911" t="s">
        <v>24066</v>
      </c>
      <c r="H13911" t="s">
        <v>7911</v>
      </c>
      <c r="I13911" t="s">
        <v>7911</v>
      </c>
      <c r="J13911" t="s">
        <v>22024</v>
      </c>
      <c r="K13911" t="s">
        <v>20</v>
      </c>
    </row>
    <row r="13912" spans="1:11" x14ac:dyDescent="0.25">
      <c r="A13912">
        <v>5114</v>
      </c>
      <c r="B13912">
        <v>54</v>
      </c>
      <c r="C13912" t="s">
        <v>13</v>
      </c>
      <c r="D13912" t="s">
        <v>14</v>
      </c>
      <c r="E13912">
        <v>24022</v>
      </c>
      <c r="F13912" t="s">
        <v>6742</v>
      </c>
      <c r="G13912" t="s">
        <v>24067</v>
      </c>
      <c r="H13912" t="s">
        <v>7911</v>
      </c>
      <c r="I13912" t="s">
        <v>7911</v>
      </c>
      <c r="J13912" t="s">
        <v>22024</v>
      </c>
      <c r="K13912" t="s">
        <v>20</v>
      </c>
    </row>
    <row r="13913" spans="1:11" x14ac:dyDescent="0.25">
      <c r="A13913">
        <v>5114</v>
      </c>
      <c r="B13913">
        <v>54</v>
      </c>
      <c r="C13913" t="s">
        <v>13</v>
      </c>
      <c r="D13913" t="s">
        <v>14</v>
      </c>
      <c r="E13913">
        <v>24023</v>
      </c>
      <c r="F13913" t="s">
        <v>6742</v>
      </c>
      <c r="G13913" t="s">
        <v>24068</v>
      </c>
      <c r="H13913" t="s">
        <v>7911</v>
      </c>
      <c r="I13913" t="s">
        <v>7911</v>
      </c>
      <c r="J13913" t="s">
        <v>22080</v>
      </c>
      <c r="K13913" t="s">
        <v>20</v>
      </c>
    </row>
    <row r="13914" spans="1:11" x14ac:dyDescent="0.25">
      <c r="A13914">
        <v>5114</v>
      </c>
      <c r="B13914">
        <v>54</v>
      </c>
      <c r="C13914" t="s">
        <v>13</v>
      </c>
      <c r="D13914" t="s">
        <v>14</v>
      </c>
      <c r="E13914">
        <v>24023</v>
      </c>
      <c r="F13914" t="s">
        <v>6742</v>
      </c>
      <c r="G13914" t="s">
        <v>24069</v>
      </c>
      <c r="H13914" t="s">
        <v>7911</v>
      </c>
      <c r="I13914" t="s">
        <v>7911</v>
      </c>
      <c r="J13914" t="s">
        <v>22080</v>
      </c>
      <c r="K13914" t="s">
        <v>20</v>
      </c>
    </row>
    <row r="13915" spans="1:11" x14ac:dyDescent="0.25">
      <c r="A13915">
        <v>5114</v>
      </c>
      <c r="B13915">
        <v>54</v>
      </c>
      <c r="C13915" t="s">
        <v>13</v>
      </c>
      <c r="D13915" t="s">
        <v>14</v>
      </c>
      <c r="E13915">
        <v>24023</v>
      </c>
      <c r="F13915" t="s">
        <v>6742</v>
      </c>
      <c r="G13915" t="s">
        <v>24070</v>
      </c>
      <c r="H13915" t="s">
        <v>7911</v>
      </c>
      <c r="I13915" t="s">
        <v>7911</v>
      </c>
      <c r="J13915" t="s">
        <v>22080</v>
      </c>
      <c r="K13915" t="s">
        <v>20</v>
      </c>
    </row>
    <row r="13916" spans="1:11" x14ac:dyDescent="0.25">
      <c r="A13916">
        <v>5114</v>
      </c>
      <c r="B13916">
        <v>54</v>
      </c>
      <c r="C13916" t="s">
        <v>13</v>
      </c>
      <c r="D13916" t="s">
        <v>14</v>
      </c>
      <c r="E13916">
        <v>24023</v>
      </c>
      <c r="F13916" t="s">
        <v>6742</v>
      </c>
      <c r="G13916" t="s">
        <v>24071</v>
      </c>
      <c r="H13916" t="s">
        <v>7911</v>
      </c>
      <c r="I13916" t="s">
        <v>7911</v>
      </c>
      <c r="J13916" t="s">
        <v>22080</v>
      </c>
      <c r="K13916" t="s">
        <v>20</v>
      </c>
    </row>
    <row r="13917" spans="1:11" x14ac:dyDescent="0.25">
      <c r="A13917">
        <v>5114</v>
      </c>
      <c r="B13917">
        <v>54</v>
      </c>
      <c r="C13917" t="s">
        <v>13</v>
      </c>
      <c r="D13917" t="s">
        <v>14</v>
      </c>
      <c r="E13917">
        <v>24023</v>
      </c>
      <c r="F13917" t="s">
        <v>6742</v>
      </c>
      <c r="G13917" t="s">
        <v>24072</v>
      </c>
      <c r="H13917" t="s">
        <v>7911</v>
      </c>
      <c r="I13917" t="s">
        <v>7911</v>
      </c>
      <c r="J13917" t="s">
        <v>22080</v>
      </c>
      <c r="K13917" t="s">
        <v>20</v>
      </c>
    </row>
    <row r="13918" spans="1:11" x14ac:dyDescent="0.25">
      <c r="A13918">
        <v>5114</v>
      </c>
      <c r="B13918">
        <v>54</v>
      </c>
      <c r="C13918" t="s">
        <v>13</v>
      </c>
      <c r="D13918" t="s">
        <v>14</v>
      </c>
      <c r="E13918">
        <v>24023</v>
      </c>
      <c r="F13918" t="s">
        <v>6742</v>
      </c>
      <c r="G13918" t="s">
        <v>24073</v>
      </c>
      <c r="H13918" t="s">
        <v>7911</v>
      </c>
      <c r="I13918" t="s">
        <v>7911</v>
      </c>
      <c r="J13918" t="s">
        <v>22080</v>
      </c>
      <c r="K13918" t="s">
        <v>20</v>
      </c>
    </row>
    <row r="13919" spans="1:11" x14ac:dyDescent="0.25">
      <c r="A13919">
        <v>5114</v>
      </c>
      <c r="B13919">
        <v>54</v>
      </c>
      <c r="C13919" t="s">
        <v>13</v>
      </c>
      <c r="D13919" t="s">
        <v>14</v>
      </c>
      <c r="E13919">
        <v>24023</v>
      </c>
      <c r="F13919" t="s">
        <v>6742</v>
      </c>
      <c r="G13919" t="s">
        <v>22800</v>
      </c>
      <c r="H13919" t="s">
        <v>7911</v>
      </c>
      <c r="I13919" t="s">
        <v>7911</v>
      </c>
      <c r="J13919" t="s">
        <v>22080</v>
      </c>
      <c r="K13919" t="s">
        <v>20</v>
      </c>
    </row>
    <row r="13920" spans="1:11" x14ac:dyDescent="0.25">
      <c r="A13920">
        <v>5114</v>
      </c>
      <c r="B13920">
        <v>54</v>
      </c>
      <c r="C13920" t="s">
        <v>13</v>
      </c>
      <c r="D13920" t="s">
        <v>14</v>
      </c>
      <c r="E13920">
        <v>24023</v>
      </c>
      <c r="F13920" t="s">
        <v>6742</v>
      </c>
      <c r="G13920" t="s">
        <v>24074</v>
      </c>
      <c r="H13920" t="s">
        <v>7911</v>
      </c>
      <c r="I13920" t="s">
        <v>7911</v>
      </c>
      <c r="J13920" t="s">
        <v>22080</v>
      </c>
      <c r="K13920" t="s">
        <v>20</v>
      </c>
    </row>
    <row r="13921" spans="1:11" x14ac:dyDescent="0.25">
      <c r="A13921">
        <v>5114</v>
      </c>
      <c r="B13921">
        <v>54</v>
      </c>
      <c r="C13921" t="s">
        <v>13</v>
      </c>
      <c r="D13921" t="s">
        <v>14</v>
      </c>
      <c r="E13921">
        <v>24023</v>
      </c>
      <c r="F13921" t="s">
        <v>6742</v>
      </c>
      <c r="G13921" t="s">
        <v>24075</v>
      </c>
      <c r="H13921" t="s">
        <v>7911</v>
      </c>
      <c r="I13921" t="s">
        <v>7911</v>
      </c>
      <c r="J13921" t="s">
        <v>22080</v>
      </c>
      <c r="K13921" t="s">
        <v>20</v>
      </c>
    </row>
    <row r="13922" spans="1:11" x14ac:dyDescent="0.25">
      <c r="A13922">
        <v>5114</v>
      </c>
      <c r="B13922">
        <v>54</v>
      </c>
      <c r="C13922" t="s">
        <v>13</v>
      </c>
      <c r="D13922" t="s">
        <v>14</v>
      </c>
      <c r="E13922">
        <v>24023</v>
      </c>
      <c r="F13922" t="s">
        <v>6742</v>
      </c>
      <c r="G13922" t="s">
        <v>24076</v>
      </c>
      <c r="H13922" t="s">
        <v>7911</v>
      </c>
      <c r="I13922" t="s">
        <v>7911</v>
      </c>
      <c r="J13922" t="s">
        <v>22080</v>
      </c>
      <c r="K13922" t="s">
        <v>20</v>
      </c>
    </row>
    <row r="13923" spans="1:11" x14ac:dyDescent="0.25">
      <c r="A13923">
        <v>5114</v>
      </c>
      <c r="B13923">
        <v>54</v>
      </c>
      <c r="C13923" t="s">
        <v>13</v>
      </c>
      <c r="D13923" t="s">
        <v>14</v>
      </c>
      <c r="E13923">
        <v>24023</v>
      </c>
      <c r="F13923" t="s">
        <v>6742</v>
      </c>
      <c r="G13923" t="s">
        <v>24077</v>
      </c>
      <c r="H13923" t="s">
        <v>7911</v>
      </c>
      <c r="I13923" t="s">
        <v>7911</v>
      </c>
      <c r="J13923" t="s">
        <v>22080</v>
      </c>
      <c r="K13923" t="s">
        <v>20</v>
      </c>
    </row>
    <row r="13924" spans="1:11" x14ac:dyDescent="0.25">
      <c r="A13924">
        <v>5114</v>
      </c>
      <c r="B13924">
        <v>54</v>
      </c>
      <c r="C13924" t="s">
        <v>13</v>
      </c>
      <c r="D13924" t="s">
        <v>14</v>
      </c>
      <c r="E13924">
        <v>24023</v>
      </c>
      <c r="F13924" t="s">
        <v>6742</v>
      </c>
      <c r="G13924" t="s">
        <v>24078</v>
      </c>
      <c r="H13924" t="s">
        <v>7911</v>
      </c>
      <c r="I13924" t="s">
        <v>7911</v>
      </c>
      <c r="J13924" t="s">
        <v>22080</v>
      </c>
      <c r="K13924" t="s">
        <v>20</v>
      </c>
    </row>
    <row r="13925" spans="1:11" x14ac:dyDescent="0.25">
      <c r="A13925">
        <v>5114</v>
      </c>
      <c r="B13925">
        <v>54</v>
      </c>
      <c r="C13925" t="s">
        <v>13</v>
      </c>
      <c r="D13925" t="s">
        <v>14</v>
      </c>
      <c r="E13925">
        <v>24023</v>
      </c>
      <c r="F13925" t="s">
        <v>6742</v>
      </c>
      <c r="G13925" t="s">
        <v>24079</v>
      </c>
      <c r="H13925" t="s">
        <v>7911</v>
      </c>
      <c r="I13925" t="s">
        <v>7911</v>
      </c>
      <c r="J13925" t="s">
        <v>22080</v>
      </c>
      <c r="K13925" t="s">
        <v>20</v>
      </c>
    </row>
    <row r="13926" spans="1:11" x14ac:dyDescent="0.25">
      <c r="A13926">
        <v>5114</v>
      </c>
      <c r="B13926">
        <v>54</v>
      </c>
      <c r="C13926" t="s">
        <v>13</v>
      </c>
      <c r="D13926" t="s">
        <v>14</v>
      </c>
      <c r="E13926">
        <v>24023</v>
      </c>
      <c r="F13926" t="s">
        <v>6742</v>
      </c>
      <c r="G13926" t="s">
        <v>24080</v>
      </c>
      <c r="H13926" t="s">
        <v>7911</v>
      </c>
      <c r="I13926" t="s">
        <v>7911</v>
      </c>
      <c r="J13926" t="s">
        <v>22080</v>
      </c>
      <c r="K13926" t="s">
        <v>20</v>
      </c>
    </row>
    <row r="13927" spans="1:11" x14ac:dyDescent="0.25">
      <c r="A13927">
        <v>5114</v>
      </c>
      <c r="B13927">
        <v>54</v>
      </c>
      <c r="C13927" t="s">
        <v>13</v>
      </c>
      <c r="D13927" t="s">
        <v>14</v>
      </c>
      <c r="E13927">
        <v>24023</v>
      </c>
      <c r="F13927" t="s">
        <v>6742</v>
      </c>
      <c r="G13927" t="s">
        <v>24081</v>
      </c>
      <c r="H13927" t="s">
        <v>7911</v>
      </c>
      <c r="I13927" t="s">
        <v>7911</v>
      </c>
      <c r="J13927" t="s">
        <v>22080</v>
      </c>
      <c r="K13927" t="s">
        <v>20</v>
      </c>
    </row>
    <row r="13928" spans="1:11" x14ac:dyDescent="0.25">
      <c r="A13928">
        <v>5114</v>
      </c>
      <c r="B13928">
        <v>54</v>
      </c>
      <c r="C13928" t="s">
        <v>13</v>
      </c>
      <c r="D13928" t="s">
        <v>14</v>
      </c>
      <c r="E13928">
        <v>24023</v>
      </c>
      <c r="F13928" t="s">
        <v>6742</v>
      </c>
      <c r="G13928" t="s">
        <v>11077</v>
      </c>
      <c r="H13928" t="s">
        <v>7911</v>
      </c>
      <c r="I13928" t="s">
        <v>7911</v>
      </c>
      <c r="J13928" t="s">
        <v>22080</v>
      </c>
      <c r="K13928" t="s">
        <v>20</v>
      </c>
    </row>
    <row r="13929" spans="1:11" x14ac:dyDescent="0.25">
      <c r="A13929">
        <v>5114</v>
      </c>
      <c r="B13929">
        <v>54</v>
      </c>
      <c r="C13929" t="s">
        <v>13</v>
      </c>
      <c r="D13929" t="s">
        <v>14</v>
      </c>
      <c r="E13929">
        <v>24023</v>
      </c>
      <c r="F13929" t="s">
        <v>6742</v>
      </c>
      <c r="G13929" t="s">
        <v>24082</v>
      </c>
      <c r="H13929" t="s">
        <v>7911</v>
      </c>
      <c r="I13929" t="s">
        <v>7911</v>
      </c>
      <c r="J13929" t="s">
        <v>22080</v>
      </c>
      <c r="K13929" t="s">
        <v>20</v>
      </c>
    </row>
    <row r="13930" spans="1:11" x14ac:dyDescent="0.25">
      <c r="A13930">
        <v>5114</v>
      </c>
      <c r="B13930">
        <v>54</v>
      </c>
      <c r="C13930" t="s">
        <v>13</v>
      </c>
      <c r="D13930" t="s">
        <v>14</v>
      </c>
      <c r="E13930">
        <v>24023</v>
      </c>
      <c r="F13930" t="s">
        <v>6742</v>
      </c>
      <c r="G13930" t="s">
        <v>24083</v>
      </c>
      <c r="H13930" t="s">
        <v>7911</v>
      </c>
      <c r="I13930" t="s">
        <v>7911</v>
      </c>
      <c r="J13930" t="s">
        <v>22080</v>
      </c>
      <c r="K13930" t="s">
        <v>20</v>
      </c>
    </row>
    <row r="13931" spans="1:11" x14ac:dyDescent="0.25">
      <c r="A13931">
        <v>5114</v>
      </c>
      <c r="B13931">
        <v>54</v>
      </c>
      <c r="C13931" t="s">
        <v>13</v>
      </c>
      <c r="D13931" t="s">
        <v>14</v>
      </c>
      <c r="E13931">
        <v>24023</v>
      </c>
      <c r="F13931" t="s">
        <v>6742</v>
      </c>
      <c r="G13931" t="s">
        <v>24084</v>
      </c>
      <c r="H13931" t="s">
        <v>7911</v>
      </c>
      <c r="I13931" t="s">
        <v>7911</v>
      </c>
      <c r="J13931" t="s">
        <v>22080</v>
      </c>
      <c r="K13931" t="s">
        <v>20</v>
      </c>
    </row>
    <row r="13932" spans="1:11" x14ac:dyDescent="0.25">
      <c r="A13932">
        <v>5114</v>
      </c>
      <c r="B13932">
        <v>54</v>
      </c>
      <c r="C13932" t="s">
        <v>13</v>
      </c>
      <c r="D13932" t="s">
        <v>14</v>
      </c>
      <c r="E13932">
        <v>24023</v>
      </c>
      <c r="F13932" t="s">
        <v>6742</v>
      </c>
      <c r="G13932" t="s">
        <v>24085</v>
      </c>
      <c r="H13932" t="s">
        <v>7911</v>
      </c>
      <c r="I13932" t="s">
        <v>7911</v>
      </c>
      <c r="J13932" t="s">
        <v>22080</v>
      </c>
      <c r="K13932" t="s">
        <v>20</v>
      </c>
    </row>
    <row r="13933" spans="1:11" x14ac:dyDescent="0.25">
      <c r="A13933">
        <v>5114</v>
      </c>
      <c r="B13933">
        <v>54</v>
      </c>
      <c r="C13933" t="s">
        <v>13</v>
      </c>
      <c r="D13933" t="s">
        <v>14</v>
      </c>
      <c r="E13933">
        <v>24023</v>
      </c>
      <c r="F13933" t="s">
        <v>6742</v>
      </c>
      <c r="G13933" t="s">
        <v>24086</v>
      </c>
      <c r="H13933" t="s">
        <v>7911</v>
      </c>
      <c r="I13933" t="s">
        <v>7911</v>
      </c>
      <c r="J13933" t="s">
        <v>22080</v>
      </c>
      <c r="K13933" t="s">
        <v>20</v>
      </c>
    </row>
    <row r="13934" spans="1:11" x14ac:dyDescent="0.25">
      <c r="A13934">
        <v>5114</v>
      </c>
      <c r="B13934">
        <v>54</v>
      </c>
      <c r="C13934" t="s">
        <v>13</v>
      </c>
      <c r="D13934" t="s">
        <v>14</v>
      </c>
      <c r="E13934">
        <v>24023</v>
      </c>
      <c r="F13934" t="s">
        <v>6742</v>
      </c>
      <c r="G13934" t="s">
        <v>24087</v>
      </c>
      <c r="H13934" t="s">
        <v>7911</v>
      </c>
      <c r="I13934" t="s">
        <v>7911</v>
      </c>
      <c r="J13934" t="s">
        <v>22080</v>
      </c>
      <c r="K13934" t="s">
        <v>20</v>
      </c>
    </row>
    <row r="13935" spans="1:11" x14ac:dyDescent="0.25">
      <c r="A13935">
        <v>5114</v>
      </c>
      <c r="B13935">
        <v>54</v>
      </c>
      <c r="C13935" t="s">
        <v>13</v>
      </c>
      <c r="D13935" t="s">
        <v>14</v>
      </c>
      <c r="E13935">
        <v>24023</v>
      </c>
      <c r="F13935" t="s">
        <v>6742</v>
      </c>
      <c r="G13935" t="s">
        <v>24088</v>
      </c>
      <c r="H13935" t="s">
        <v>7911</v>
      </c>
      <c r="I13935" t="s">
        <v>7911</v>
      </c>
      <c r="J13935" t="s">
        <v>22080</v>
      </c>
      <c r="K13935" t="s">
        <v>20</v>
      </c>
    </row>
    <row r="13936" spans="1:11" x14ac:dyDescent="0.25">
      <c r="A13936">
        <v>5114</v>
      </c>
      <c r="B13936">
        <v>54</v>
      </c>
      <c r="C13936" t="s">
        <v>13</v>
      </c>
      <c r="D13936" t="s">
        <v>14</v>
      </c>
      <c r="E13936">
        <v>24023</v>
      </c>
      <c r="F13936" t="s">
        <v>6742</v>
      </c>
      <c r="G13936" t="s">
        <v>24089</v>
      </c>
      <c r="H13936" t="s">
        <v>7911</v>
      </c>
      <c r="I13936" t="s">
        <v>7911</v>
      </c>
      <c r="J13936" t="s">
        <v>22080</v>
      </c>
      <c r="K13936" t="s">
        <v>20</v>
      </c>
    </row>
    <row r="13937" spans="1:11" x14ac:dyDescent="0.25">
      <c r="A13937">
        <v>5114</v>
      </c>
      <c r="B13937">
        <v>54</v>
      </c>
      <c r="C13937" t="s">
        <v>13</v>
      </c>
      <c r="D13937" t="s">
        <v>14</v>
      </c>
      <c r="E13937">
        <v>24023</v>
      </c>
      <c r="F13937" t="s">
        <v>6742</v>
      </c>
      <c r="G13937" t="s">
        <v>24090</v>
      </c>
      <c r="H13937" t="s">
        <v>7911</v>
      </c>
      <c r="I13937" t="s">
        <v>7911</v>
      </c>
      <c r="J13937" t="s">
        <v>22080</v>
      </c>
      <c r="K13937" t="s">
        <v>20</v>
      </c>
    </row>
    <row r="13938" spans="1:11" x14ac:dyDescent="0.25">
      <c r="A13938">
        <v>5114</v>
      </c>
      <c r="B13938">
        <v>54</v>
      </c>
      <c r="C13938" t="s">
        <v>13</v>
      </c>
      <c r="D13938" t="s">
        <v>14</v>
      </c>
      <c r="E13938">
        <v>24023</v>
      </c>
      <c r="F13938" t="s">
        <v>6742</v>
      </c>
      <c r="G13938" t="s">
        <v>24091</v>
      </c>
      <c r="H13938" t="s">
        <v>7911</v>
      </c>
      <c r="I13938" t="s">
        <v>7911</v>
      </c>
      <c r="J13938" t="s">
        <v>22080</v>
      </c>
      <c r="K13938" t="s">
        <v>20</v>
      </c>
    </row>
    <row r="13939" spans="1:11" x14ac:dyDescent="0.25">
      <c r="A13939">
        <v>5114</v>
      </c>
      <c r="B13939">
        <v>54</v>
      </c>
      <c r="C13939" t="s">
        <v>13</v>
      </c>
      <c r="D13939" t="s">
        <v>14</v>
      </c>
      <c r="E13939">
        <v>24023</v>
      </c>
      <c r="F13939" t="s">
        <v>6742</v>
      </c>
      <c r="G13939" t="s">
        <v>24092</v>
      </c>
      <c r="H13939" t="s">
        <v>7911</v>
      </c>
      <c r="I13939" t="s">
        <v>7911</v>
      </c>
      <c r="J13939" t="s">
        <v>22080</v>
      </c>
      <c r="K13939" t="s">
        <v>20</v>
      </c>
    </row>
    <row r="13940" spans="1:11" x14ac:dyDescent="0.25">
      <c r="A13940">
        <v>5114</v>
      </c>
      <c r="B13940">
        <v>54</v>
      </c>
      <c r="C13940" t="s">
        <v>13</v>
      </c>
      <c r="D13940" t="s">
        <v>14</v>
      </c>
      <c r="E13940">
        <v>24023</v>
      </c>
      <c r="F13940" t="s">
        <v>6742</v>
      </c>
      <c r="G13940" t="s">
        <v>24093</v>
      </c>
      <c r="H13940" t="s">
        <v>7911</v>
      </c>
      <c r="I13940" t="s">
        <v>7911</v>
      </c>
      <c r="J13940" t="s">
        <v>22080</v>
      </c>
      <c r="K13940" t="s">
        <v>20</v>
      </c>
    </row>
    <row r="13941" spans="1:11" x14ac:dyDescent="0.25">
      <c r="A13941">
        <v>5114</v>
      </c>
      <c r="B13941">
        <v>54</v>
      </c>
      <c r="C13941" t="s">
        <v>13</v>
      </c>
      <c r="D13941" t="s">
        <v>14</v>
      </c>
      <c r="E13941">
        <v>24023</v>
      </c>
      <c r="F13941" t="s">
        <v>6742</v>
      </c>
      <c r="G13941" t="s">
        <v>24094</v>
      </c>
      <c r="H13941" t="s">
        <v>7911</v>
      </c>
      <c r="I13941" t="s">
        <v>7911</v>
      </c>
      <c r="J13941" t="s">
        <v>22080</v>
      </c>
      <c r="K13941" t="s">
        <v>20</v>
      </c>
    </row>
    <row r="13942" spans="1:11" x14ac:dyDescent="0.25">
      <c r="A13942">
        <v>5114</v>
      </c>
      <c r="B13942">
        <v>54</v>
      </c>
      <c r="C13942" t="s">
        <v>13</v>
      </c>
      <c r="D13942" t="s">
        <v>14</v>
      </c>
      <c r="E13942">
        <v>24023</v>
      </c>
      <c r="F13942" t="s">
        <v>6742</v>
      </c>
      <c r="G13942" t="s">
        <v>24095</v>
      </c>
      <c r="H13942" t="s">
        <v>7911</v>
      </c>
      <c r="I13942" t="s">
        <v>7911</v>
      </c>
      <c r="J13942" t="s">
        <v>22080</v>
      </c>
      <c r="K13942" t="s">
        <v>20</v>
      </c>
    </row>
    <row r="13943" spans="1:11" x14ac:dyDescent="0.25">
      <c r="A13943">
        <v>5114</v>
      </c>
      <c r="B13943">
        <v>54</v>
      </c>
      <c r="C13943" t="s">
        <v>13</v>
      </c>
      <c r="D13943" t="s">
        <v>14</v>
      </c>
      <c r="E13943">
        <v>24023</v>
      </c>
      <c r="F13943" t="s">
        <v>6742</v>
      </c>
      <c r="G13943" t="s">
        <v>24096</v>
      </c>
      <c r="H13943" t="s">
        <v>7911</v>
      </c>
      <c r="I13943" t="s">
        <v>7911</v>
      </c>
      <c r="J13943" t="s">
        <v>22080</v>
      </c>
      <c r="K13943" t="s">
        <v>20</v>
      </c>
    </row>
    <row r="13944" spans="1:11" x14ac:dyDescent="0.25">
      <c r="A13944">
        <v>5114</v>
      </c>
      <c r="B13944">
        <v>54</v>
      </c>
      <c r="C13944" t="s">
        <v>13</v>
      </c>
      <c r="D13944" t="s">
        <v>14</v>
      </c>
      <c r="E13944">
        <v>24023</v>
      </c>
      <c r="F13944" t="s">
        <v>6742</v>
      </c>
      <c r="G13944" t="s">
        <v>24097</v>
      </c>
      <c r="H13944" t="s">
        <v>7911</v>
      </c>
      <c r="I13944" t="s">
        <v>7911</v>
      </c>
      <c r="J13944" t="s">
        <v>22080</v>
      </c>
      <c r="K13944" t="s">
        <v>20</v>
      </c>
    </row>
    <row r="13945" spans="1:11" x14ac:dyDescent="0.25">
      <c r="A13945">
        <v>5114</v>
      </c>
      <c r="B13945">
        <v>54</v>
      </c>
      <c r="C13945" t="s">
        <v>13</v>
      </c>
      <c r="D13945" t="s">
        <v>14</v>
      </c>
      <c r="E13945">
        <v>24023</v>
      </c>
      <c r="F13945" t="s">
        <v>6742</v>
      </c>
      <c r="G13945" t="s">
        <v>24098</v>
      </c>
      <c r="H13945" t="s">
        <v>7911</v>
      </c>
      <c r="I13945" t="s">
        <v>7911</v>
      </c>
      <c r="J13945" t="s">
        <v>22080</v>
      </c>
      <c r="K13945" t="s">
        <v>20</v>
      </c>
    </row>
    <row r="13946" spans="1:11" x14ac:dyDescent="0.25">
      <c r="A13946">
        <v>5114</v>
      </c>
      <c r="B13946">
        <v>54</v>
      </c>
      <c r="C13946" t="s">
        <v>13</v>
      </c>
      <c r="D13946" t="s">
        <v>14</v>
      </c>
      <c r="E13946">
        <v>24023</v>
      </c>
      <c r="F13946" t="s">
        <v>6742</v>
      </c>
      <c r="G13946" t="s">
        <v>24099</v>
      </c>
      <c r="H13946" t="s">
        <v>7911</v>
      </c>
      <c r="I13946" t="s">
        <v>7911</v>
      </c>
      <c r="J13946" t="s">
        <v>22080</v>
      </c>
      <c r="K13946" t="s">
        <v>20</v>
      </c>
    </row>
    <row r="13947" spans="1:11" x14ac:dyDescent="0.25">
      <c r="A13947">
        <v>5114</v>
      </c>
      <c r="B13947">
        <v>54</v>
      </c>
      <c r="C13947" t="s">
        <v>13</v>
      </c>
      <c r="D13947" t="s">
        <v>14</v>
      </c>
      <c r="E13947">
        <v>24023</v>
      </c>
      <c r="F13947" t="s">
        <v>6742</v>
      </c>
      <c r="G13947" t="s">
        <v>24100</v>
      </c>
      <c r="H13947" t="s">
        <v>7911</v>
      </c>
      <c r="I13947" t="s">
        <v>7911</v>
      </c>
      <c r="J13947" t="s">
        <v>22080</v>
      </c>
      <c r="K13947" t="s">
        <v>20</v>
      </c>
    </row>
    <row r="13948" spans="1:11" x14ac:dyDescent="0.25">
      <c r="A13948">
        <v>5114</v>
      </c>
      <c r="B13948">
        <v>54</v>
      </c>
      <c r="C13948" t="s">
        <v>13</v>
      </c>
      <c r="D13948" t="s">
        <v>14</v>
      </c>
      <c r="E13948">
        <v>24023</v>
      </c>
      <c r="F13948" t="s">
        <v>6742</v>
      </c>
      <c r="G13948" t="s">
        <v>24101</v>
      </c>
      <c r="H13948" t="s">
        <v>7911</v>
      </c>
      <c r="I13948" t="s">
        <v>7911</v>
      </c>
      <c r="J13948" t="s">
        <v>22080</v>
      </c>
      <c r="K13948" t="s">
        <v>20</v>
      </c>
    </row>
    <row r="13949" spans="1:11" x14ac:dyDescent="0.25">
      <c r="A13949">
        <v>5114</v>
      </c>
      <c r="B13949">
        <v>54</v>
      </c>
      <c r="C13949" t="s">
        <v>13</v>
      </c>
      <c r="D13949" t="s">
        <v>14</v>
      </c>
      <c r="E13949">
        <v>24023</v>
      </c>
      <c r="F13949" t="s">
        <v>6742</v>
      </c>
      <c r="G13949" t="s">
        <v>24102</v>
      </c>
      <c r="H13949" t="s">
        <v>7911</v>
      </c>
      <c r="I13949" t="s">
        <v>7911</v>
      </c>
      <c r="J13949" t="s">
        <v>22080</v>
      </c>
      <c r="K13949" t="s">
        <v>20</v>
      </c>
    </row>
    <row r="13950" spans="1:11" ht="45" x14ac:dyDescent="0.25">
      <c r="A13950">
        <v>5114</v>
      </c>
      <c r="B13950">
        <v>54</v>
      </c>
      <c r="C13950" t="s">
        <v>13</v>
      </c>
      <c r="D13950" t="s">
        <v>14</v>
      </c>
      <c r="E13950">
        <v>24023</v>
      </c>
      <c r="F13950" t="s">
        <v>6742</v>
      </c>
      <c r="G13950" s="7" t="s">
        <v>24103</v>
      </c>
      <c r="H13950" t="s">
        <v>7911</v>
      </c>
      <c r="I13950" t="s">
        <v>7911</v>
      </c>
      <c r="J13950" t="s">
        <v>22080</v>
      </c>
      <c r="K13950" t="s">
        <v>20</v>
      </c>
    </row>
    <row r="13951" spans="1:11" x14ac:dyDescent="0.25">
      <c r="A13951">
        <v>5114</v>
      </c>
      <c r="B13951">
        <v>54</v>
      </c>
      <c r="C13951" t="s">
        <v>13</v>
      </c>
      <c r="D13951" t="s">
        <v>14</v>
      </c>
      <c r="E13951">
        <v>24023</v>
      </c>
      <c r="F13951" t="s">
        <v>6742</v>
      </c>
      <c r="G13951" t="s">
        <v>24104</v>
      </c>
      <c r="H13951" t="s">
        <v>7911</v>
      </c>
      <c r="I13951" t="s">
        <v>7911</v>
      </c>
      <c r="J13951" t="s">
        <v>22080</v>
      </c>
      <c r="K13951" t="s">
        <v>20</v>
      </c>
    </row>
    <row r="13952" spans="1:11" x14ac:dyDescent="0.25">
      <c r="A13952">
        <v>5114</v>
      </c>
      <c r="B13952">
        <v>54</v>
      </c>
      <c r="C13952" t="s">
        <v>13</v>
      </c>
      <c r="D13952" t="s">
        <v>14</v>
      </c>
      <c r="E13952">
        <v>24023</v>
      </c>
      <c r="F13952" t="s">
        <v>6742</v>
      </c>
      <c r="G13952" t="s">
        <v>24105</v>
      </c>
      <c r="H13952" t="s">
        <v>7911</v>
      </c>
      <c r="I13952" t="s">
        <v>7911</v>
      </c>
      <c r="J13952" t="s">
        <v>22080</v>
      </c>
      <c r="K13952" t="s">
        <v>20</v>
      </c>
    </row>
    <row r="13953" spans="1:11" x14ac:dyDescent="0.25">
      <c r="A13953">
        <v>5114</v>
      </c>
      <c r="B13953">
        <v>54</v>
      </c>
      <c r="C13953" t="s">
        <v>13</v>
      </c>
      <c r="D13953" t="s">
        <v>14</v>
      </c>
      <c r="E13953">
        <v>24023</v>
      </c>
      <c r="F13953" t="s">
        <v>6742</v>
      </c>
      <c r="G13953" t="s">
        <v>24106</v>
      </c>
      <c r="H13953" t="s">
        <v>7911</v>
      </c>
      <c r="I13953" t="s">
        <v>7911</v>
      </c>
      <c r="J13953" t="s">
        <v>22080</v>
      </c>
      <c r="K13953" t="s">
        <v>20</v>
      </c>
    </row>
    <row r="13954" spans="1:11" x14ac:dyDescent="0.25">
      <c r="A13954">
        <v>5114</v>
      </c>
      <c r="B13954">
        <v>54</v>
      </c>
      <c r="C13954" t="s">
        <v>13</v>
      </c>
      <c r="D13954" t="s">
        <v>14</v>
      </c>
      <c r="E13954">
        <v>24023</v>
      </c>
      <c r="F13954" t="s">
        <v>6742</v>
      </c>
      <c r="G13954" t="s">
        <v>24107</v>
      </c>
      <c r="H13954" t="s">
        <v>7911</v>
      </c>
      <c r="I13954" t="s">
        <v>7911</v>
      </c>
      <c r="J13954" t="s">
        <v>22080</v>
      </c>
      <c r="K13954" t="s">
        <v>20</v>
      </c>
    </row>
    <row r="13955" spans="1:11" x14ac:dyDescent="0.25">
      <c r="A13955">
        <v>5114</v>
      </c>
      <c r="B13955">
        <v>54</v>
      </c>
      <c r="C13955" t="s">
        <v>13</v>
      </c>
      <c r="D13955" t="s">
        <v>14</v>
      </c>
      <c r="E13955">
        <v>24023</v>
      </c>
      <c r="F13955" t="s">
        <v>6742</v>
      </c>
      <c r="G13955" t="s">
        <v>24108</v>
      </c>
      <c r="H13955" t="s">
        <v>7911</v>
      </c>
      <c r="I13955" t="s">
        <v>7911</v>
      </c>
      <c r="J13955" t="s">
        <v>22080</v>
      </c>
      <c r="K13955" t="s">
        <v>20</v>
      </c>
    </row>
    <row r="13956" spans="1:11" x14ac:dyDescent="0.25">
      <c r="A13956">
        <v>5114</v>
      </c>
      <c r="B13956">
        <v>54</v>
      </c>
      <c r="C13956" t="s">
        <v>13</v>
      </c>
      <c r="D13956" t="s">
        <v>14</v>
      </c>
      <c r="E13956">
        <v>24023</v>
      </c>
      <c r="F13956" t="s">
        <v>6742</v>
      </c>
      <c r="G13956" t="s">
        <v>24109</v>
      </c>
      <c r="H13956" t="s">
        <v>7911</v>
      </c>
      <c r="I13956" t="s">
        <v>7911</v>
      </c>
      <c r="J13956" t="s">
        <v>22080</v>
      </c>
      <c r="K13956" t="s">
        <v>20</v>
      </c>
    </row>
    <row r="13957" spans="1:11" x14ac:dyDescent="0.25">
      <c r="A13957">
        <v>5114</v>
      </c>
      <c r="B13957">
        <v>54</v>
      </c>
      <c r="C13957" t="s">
        <v>13</v>
      </c>
      <c r="D13957" t="s">
        <v>14</v>
      </c>
      <c r="E13957">
        <v>24023</v>
      </c>
      <c r="F13957" t="s">
        <v>6742</v>
      </c>
      <c r="G13957" t="s">
        <v>24110</v>
      </c>
      <c r="H13957" t="s">
        <v>7911</v>
      </c>
      <c r="I13957" t="s">
        <v>7911</v>
      </c>
      <c r="J13957" t="s">
        <v>22080</v>
      </c>
      <c r="K13957" t="s">
        <v>20</v>
      </c>
    </row>
    <row r="13958" spans="1:11" x14ac:dyDescent="0.25">
      <c r="A13958">
        <v>5114</v>
      </c>
      <c r="B13958">
        <v>54</v>
      </c>
      <c r="C13958" t="s">
        <v>13</v>
      </c>
      <c r="D13958" t="s">
        <v>14</v>
      </c>
      <c r="E13958">
        <v>24023</v>
      </c>
      <c r="F13958" t="s">
        <v>6742</v>
      </c>
      <c r="G13958" t="s">
        <v>24111</v>
      </c>
      <c r="H13958" t="s">
        <v>7911</v>
      </c>
      <c r="I13958" t="s">
        <v>7911</v>
      </c>
      <c r="J13958" t="s">
        <v>22080</v>
      </c>
      <c r="K13958" t="s">
        <v>20</v>
      </c>
    </row>
    <row r="13959" spans="1:11" x14ac:dyDescent="0.25">
      <c r="A13959">
        <v>5114</v>
      </c>
      <c r="B13959">
        <v>54</v>
      </c>
      <c r="C13959" t="s">
        <v>13</v>
      </c>
      <c r="D13959" t="s">
        <v>14</v>
      </c>
      <c r="E13959">
        <v>24023</v>
      </c>
      <c r="F13959" t="s">
        <v>6742</v>
      </c>
      <c r="G13959" t="s">
        <v>24040</v>
      </c>
      <c r="H13959" t="s">
        <v>7911</v>
      </c>
      <c r="I13959" t="s">
        <v>7911</v>
      </c>
      <c r="J13959" t="s">
        <v>22080</v>
      </c>
      <c r="K13959" t="s">
        <v>20</v>
      </c>
    </row>
    <row r="13960" spans="1:11" ht="45" x14ac:dyDescent="0.25">
      <c r="A13960">
        <v>5114</v>
      </c>
      <c r="B13960">
        <v>54</v>
      </c>
      <c r="C13960" t="s">
        <v>13</v>
      </c>
      <c r="D13960" t="s">
        <v>14</v>
      </c>
      <c r="E13960">
        <v>24023</v>
      </c>
      <c r="F13960" t="s">
        <v>6742</v>
      </c>
      <c r="G13960" s="7" t="s">
        <v>24112</v>
      </c>
      <c r="H13960" t="s">
        <v>7911</v>
      </c>
      <c r="I13960" t="s">
        <v>7911</v>
      </c>
      <c r="J13960" t="s">
        <v>22080</v>
      </c>
      <c r="K13960" t="s">
        <v>20</v>
      </c>
    </row>
    <row r="13961" spans="1:11" x14ac:dyDescent="0.25">
      <c r="A13961">
        <v>5114</v>
      </c>
      <c r="B13961">
        <v>54</v>
      </c>
      <c r="C13961" t="s">
        <v>13</v>
      </c>
      <c r="D13961" t="s">
        <v>14</v>
      </c>
      <c r="E13961">
        <v>24023</v>
      </c>
      <c r="F13961" t="s">
        <v>6742</v>
      </c>
      <c r="G13961" t="s">
        <v>24113</v>
      </c>
      <c r="H13961" t="s">
        <v>7911</v>
      </c>
      <c r="I13961" t="s">
        <v>7911</v>
      </c>
      <c r="J13961" t="s">
        <v>22080</v>
      </c>
      <c r="K13961" t="s">
        <v>20</v>
      </c>
    </row>
    <row r="13962" spans="1:11" x14ac:dyDescent="0.25">
      <c r="A13962">
        <v>5114</v>
      </c>
      <c r="B13962">
        <v>54</v>
      </c>
      <c r="C13962" t="s">
        <v>13</v>
      </c>
      <c r="D13962" t="s">
        <v>14</v>
      </c>
      <c r="E13962">
        <v>24023</v>
      </c>
      <c r="F13962" t="s">
        <v>6742</v>
      </c>
      <c r="G13962" t="s">
        <v>24114</v>
      </c>
      <c r="H13962" t="s">
        <v>7911</v>
      </c>
      <c r="I13962" t="s">
        <v>7911</v>
      </c>
      <c r="J13962" t="s">
        <v>22080</v>
      </c>
      <c r="K13962" t="s">
        <v>20</v>
      </c>
    </row>
    <row r="13963" spans="1:11" x14ac:dyDescent="0.25">
      <c r="A13963">
        <v>5114</v>
      </c>
      <c r="B13963">
        <v>54</v>
      </c>
      <c r="C13963" t="s">
        <v>13</v>
      </c>
      <c r="D13963" t="s">
        <v>14</v>
      </c>
      <c r="E13963">
        <v>24024</v>
      </c>
      <c r="F13963" t="s">
        <v>6742</v>
      </c>
      <c r="G13963" t="s">
        <v>24115</v>
      </c>
      <c r="H13963" t="s">
        <v>7911</v>
      </c>
      <c r="I13963" t="s">
        <v>7911</v>
      </c>
      <c r="J13963" t="s">
        <v>22178</v>
      </c>
      <c r="K13963" t="s">
        <v>20</v>
      </c>
    </row>
    <row r="13964" spans="1:11" x14ac:dyDescent="0.25">
      <c r="A13964">
        <v>5114</v>
      </c>
      <c r="B13964">
        <v>54</v>
      </c>
      <c r="C13964" t="s">
        <v>13</v>
      </c>
      <c r="D13964" t="s">
        <v>14</v>
      </c>
      <c r="E13964">
        <v>24024</v>
      </c>
      <c r="F13964" t="s">
        <v>6742</v>
      </c>
      <c r="G13964" t="s">
        <v>24116</v>
      </c>
      <c r="H13964" t="s">
        <v>7911</v>
      </c>
      <c r="I13964" t="s">
        <v>7911</v>
      </c>
      <c r="J13964" t="s">
        <v>22178</v>
      </c>
      <c r="K13964" t="s">
        <v>20</v>
      </c>
    </row>
    <row r="13965" spans="1:11" x14ac:dyDescent="0.25">
      <c r="A13965">
        <v>5114</v>
      </c>
      <c r="B13965">
        <v>54</v>
      </c>
      <c r="C13965" t="s">
        <v>13</v>
      </c>
      <c r="D13965" t="s">
        <v>14</v>
      </c>
      <c r="E13965">
        <v>24024</v>
      </c>
      <c r="F13965" t="s">
        <v>6742</v>
      </c>
      <c r="G13965" t="s">
        <v>24117</v>
      </c>
      <c r="H13965" t="s">
        <v>7911</v>
      </c>
      <c r="I13965" t="s">
        <v>7911</v>
      </c>
      <c r="J13965" t="s">
        <v>22178</v>
      </c>
      <c r="K13965" t="s">
        <v>20</v>
      </c>
    </row>
    <row r="13966" spans="1:11" x14ac:dyDescent="0.25">
      <c r="A13966">
        <v>5114</v>
      </c>
      <c r="B13966">
        <v>54</v>
      </c>
      <c r="C13966" t="s">
        <v>13</v>
      </c>
      <c r="D13966" t="s">
        <v>14</v>
      </c>
      <c r="E13966">
        <v>24024</v>
      </c>
      <c r="F13966" t="s">
        <v>6742</v>
      </c>
      <c r="G13966" t="s">
        <v>24118</v>
      </c>
      <c r="H13966" t="s">
        <v>7911</v>
      </c>
      <c r="I13966" t="s">
        <v>7911</v>
      </c>
      <c r="J13966" t="s">
        <v>22178</v>
      </c>
      <c r="K13966" t="s">
        <v>20</v>
      </c>
    </row>
    <row r="13967" spans="1:11" x14ac:dyDescent="0.25">
      <c r="A13967">
        <v>5114</v>
      </c>
      <c r="B13967">
        <v>54</v>
      </c>
      <c r="C13967" t="s">
        <v>13</v>
      </c>
      <c r="D13967" t="s">
        <v>14</v>
      </c>
      <c r="E13967">
        <v>24024</v>
      </c>
      <c r="F13967" t="s">
        <v>6742</v>
      </c>
      <c r="G13967" t="s">
        <v>24119</v>
      </c>
      <c r="H13967" t="s">
        <v>7911</v>
      </c>
      <c r="I13967" t="s">
        <v>7911</v>
      </c>
      <c r="J13967" t="s">
        <v>22178</v>
      </c>
      <c r="K13967" t="s">
        <v>20</v>
      </c>
    </row>
    <row r="13968" spans="1:11" x14ac:dyDescent="0.25">
      <c r="A13968">
        <v>5114</v>
      </c>
      <c r="B13968">
        <v>54</v>
      </c>
      <c r="C13968" t="s">
        <v>13</v>
      </c>
      <c r="D13968" t="s">
        <v>14</v>
      </c>
      <c r="E13968">
        <v>24024</v>
      </c>
      <c r="F13968" t="s">
        <v>6742</v>
      </c>
      <c r="G13968" t="s">
        <v>24120</v>
      </c>
      <c r="H13968" t="s">
        <v>7911</v>
      </c>
      <c r="I13968" t="s">
        <v>7911</v>
      </c>
      <c r="J13968" t="s">
        <v>22178</v>
      </c>
      <c r="K13968" t="s">
        <v>20</v>
      </c>
    </row>
    <row r="13969" spans="1:11" x14ac:dyDescent="0.25">
      <c r="A13969">
        <v>5114</v>
      </c>
      <c r="B13969">
        <v>54</v>
      </c>
      <c r="C13969" t="s">
        <v>13</v>
      </c>
      <c r="D13969" t="s">
        <v>14</v>
      </c>
      <c r="E13969">
        <v>24024</v>
      </c>
      <c r="F13969" t="s">
        <v>6742</v>
      </c>
      <c r="G13969" t="s">
        <v>24121</v>
      </c>
      <c r="H13969" t="s">
        <v>7911</v>
      </c>
      <c r="I13969" t="s">
        <v>7911</v>
      </c>
      <c r="J13969" t="s">
        <v>22178</v>
      </c>
      <c r="K13969" t="s">
        <v>20</v>
      </c>
    </row>
    <row r="13970" spans="1:11" x14ac:dyDescent="0.25">
      <c r="A13970">
        <v>5114</v>
      </c>
      <c r="B13970">
        <v>54</v>
      </c>
      <c r="C13970" t="s">
        <v>13</v>
      </c>
      <c r="D13970" t="s">
        <v>14</v>
      </c>
      <c r="E13970">
        <v>24024</v>
      </c>
      <c r="F13970" t="s">
        <v>6742</v>
      </c>
      <c r="G13970" t="s">
        <v>24122</v>
      </c>
      <c r="H13970" t="s">
        <v>7911</v>
      </c>
      <c r="I13970" t="s">
        <v>7911</v>
      </c>
      <c r="J13970" t="s">
        <v>22178</v>
      </c>
      <c r="K13970" t="s">
        <v>20</v>
      </c>
    </row>
    <row r="13971" spans="1:11" x14ac:dyDescent="0.25">
      <c r="A13971">
        <v>5114</v>
      </c>
      <c r="B13971">
        <v>54</v>
      </c>
      <c r="C13971" t="s">
        <v>13</v>
      </c>
      <c r="D13971" t="s">
        <v>14</v>
      </c>
      <c r="E13971">
        <v>24024</v>
      </c>
      <c r="F13971" t="s">
        <v>6742</v>
      </c>
      <c r="G13971" t="s">
        <v>24026</v>
      </c>
      <c r="H13971" t="s">
        <v>7911</v>
      </c>
      <c r="I13971" t="s">
        <v>7911</v>
      </c>
      <c r="J13971" t="s">
        <v>22178</v>
      </c>
      <c r="K13971" t="s">
        <v>20</v>
      </c>
    </row>
    <row r="13972" spans="1:11" x14ac:dyDescent="0.25">
      <c r="A13972">
        <v>5114</v>
      </c>
      <c r="B13972">
        <v>54</v>
      </c>
      <c r="C13972" t="s">
        <v>13</v>
      </c>
      <c r="D13972" t="s">
        <v>14</v>
      </c>
      <c r="E13972">
        <v>24024</v>
      </c>
      <c r="F13972" t="s">
        <v>6742</v>
      </c>
      <c r="G13972" t="s">
        <v>24123</v>
      </c>
      <c r="H13972" t="s">
        <v>7911</v>
      </c>
      <c r="I13972" t="s">
        <v>7911</v>
      </c>
      <c r="J13972" t="s">
        <v>22178</v>
      </c>
      <c r="K13972" t="s">
        <v>20</v>
      </c>
    </row>
    <row r="13973" spans="1:11" x14ac:dyDescent="0.25">
      <c r="A13973">
        <v>5114</v>
      </c>
      <c r="B13973">
        <v>54</v>
      </c>
      <c r="C13973" t="s">
        <v>13</v>
      </c>
      <c r="D13973" t="s">
        <v>14</v>
      </c>
      <c r="E13973">
        <v>24024</v>
      </c>
      <c r="F13973" t="s">
        <v>6742</v>
      </c>
      <c r="G13973" t="s">
        <v>24124</v>
      </c>
      <c r="H13973" t="s">
        <v>7911</v>
      </c>
      <c r="I13973" t="s">
        <v>7911</v>
      </c>
      <c r="J13973" t="s">
        <v>22178</v>
      </c>
      <c r="K13973" t="s">
        <v>20</v>
      </c>
    </row>
    <row r="13974" spans="1:11" x14ac:dyDescent="0.25">
      <c r="A13974">
        <v>5114</v>
      </c>
      <c r="B13974">
        <v>54</v>
      </c>
      <c r="C13974" t="s">
        <v>13</v>
      </c>
      <c r="D13974" t="s">
        <v>14</v>
      </c>
      <c r="E13974">
        <v>24024</v>
      </c>
      <c r="F13974" t="s">
        <v>6742</v>
      </c>
      <c r="G13974" t="s">
        <v>24125</v>
      </c>
      <c r="H13974" t="s">
        <v>7911</v>
      </c>
      <c r="I13974" t="s">
        <v>7911</v>
      </c>
      <c r="J13974" t="s">
        <v>22178</v>
      </c>
      <c r="K13974" t="s">
        <v>20</v>
      </c>
    </row>
    <row r="13975" spans="1:11" x14ac:dyDescent="0.25">
      <c r="A13975">
        <v>5114</v>
      </c>
      <c r="B13975">
        <v>54</v>
      </c>
      <c r="C13975" t="s">
        <v>13</v>
      </c>
      <c r="D13975" t="s">
        <v>14</v>
      </c>
      <c r="E13975">
        <v>24024</v>
      </c>
      <c r="F13975" t="s">
        <v>6742</v>
      </c>
      <c r="G13975" t="s">
        <v>24126</v>
      </c>
      <c r="H13975" t="s">
        <v>7911</v>
      </c>
      <c r="I13975" t="s">
        <v>7911</v>
      </c>
      <c r="J13975" t="s">
        <v>22178</v>
      </c>
      <c r="K13975" t="s">
        <v>20</v>
      </c>
    </row>
    <row r="13976" spans="1:11" x14ac:dyDescent="0.25">
      <c r="A13976">
        <v>5114</v>
      </c>
      <c r="B13976">
        <v>54</v>
      </c>
      <c r="C13976" t="s">
        <v>13</v>
      </c>
      <c r="D13976" t="s">
        <v>14</v>
      </c>
      <c r="E13976">
        <v>24024</v>
      </c>
      <c r="F13976" t="s">
        <v>6742</v>
      </c>
      <c r="G13976" t="s">
        <v>24127</v>
      </c>
      <c r="H13976" t="s">
        <v>7911</v>
      </c>
      <c r="I13976" t="s">
        <v>7911</v>
      </c>
      <c r="J13976" t="s">
        <v>22178</v>
      </c>
      <c r="K13976" t="s">
        <v>20</v>
      </c>
    </row>
    <row r="13977" spans="1:11" x14ac:dyDescent="0.25">
      <c r="A13977">
        <v>5114</v>
      </c>
      <c r="B13977">
        <v>54</v>
      </c>
      <c r="C13977" t="s">
        <v>13</v>
      </c>
      <c r="D13977" t="s">
        <v>14</v>
      </c>
      <c r="E13977">
        <v>24024</v>
      </c>
      <c r="F13977" t="s">
        <v>6742</v>
      </c>
      <c r="G13977" t="s">
        <v>24128</v>
      </c>
      <c r="H13977" t="s">
        <v>7911</v>
      </c>
      <c r="I13977" t="s">
        <v>7911</v>
      </c>
      <c r="J13977" t="s">
        <v>22178</v>
      </c>
      <c r="K13977" t="s">
        <v>20</v>
      </c>
    </row>
    <row r="13978" spans="1:11" x14ac:dyDescent="0.25">
      <c r="A13978">
        <v>5114</v>
      </c>
      <c r="B13978">
        <v>54</v>
      </c>
      <c r="C13978" t="s">
        <v>13</v>
      </c>
      <c r="D13978" t="s">
        <v>14</v>
      </c>
      <c r="E13978">
        <v>24024</v>
      </c>
      <c r="F13978" t="s">
        <v>6742</v>
      </c>
      <c r="G13978" t="s">
        <v>24129</v>
      </c>
      <c r="H13978" t="s">
        <v>7911</v>
      </c>
      <c r="I13978" t="s">
        <v>7911</v>
      </c>
      <c r="J13978" t="s">
        <v>22178</v>
      </c>
      <c r="K13978" t="s">
        <v>20</v>
      </c>
    </row>
    <row r="13979" spans="1:11" x14ac:dyDescent="0.25">
      <c r="A13979">
        <v>5114</v>
      </c>
      <c r="B13979">
        <v>54</v>
      </c>
      <c r="C13979" t="s">
        <v>13</v>
      </c>
      <c r="D13979" t="s">
        <v>14</v>
      </c>
      <c r="E13979">
        <v>24024</v>
      </c>
      <c r="F13979" t="s">
        <v>6742</v>
      </c>
      <c r="G13979" t="s">
        <v>24130</v>
      </c>
      <c r="H13979" t="s">
        <v>7911</v>
      </c>
      <c r="I13979" t="s">
        <v>7911</v>
      </c>
      <c r="J13979" t="s">
        <v>22178</v>
      </c>
      <c r="K13979" t="s">
        <v>20</v>
      </c>
    </row>
    <row r="13980" spans="1:11" x14ac:dyDescent="0.25">
      <c r="A13980">
        <v>5114</v>
      </c>
      <c r="B13980">
        <v>54</v>
      </c>
      <c r="C13980" t="s">
        <v>13</v>
      </c>
      <c r="D13980" t="s">
        <v>14</v>
      </c>
      <c r="E13980">
        <v>24024</v>
      </c>
      <c r="F13980" t="s">
        <v>6742</v>
      </c>
      <c r="G13980" t="s">
        <v>24131</v>
      </c>
      <c r="H13980" t="s">
        <v>7911</v>
      </c>
      <c r="I13980" t="s">
        <v>7911</v>
      </c>
      <c r="J13980" t="s">
        <v>22178</v>
      </c>
      <c r="K13980" t="s">
        <v>20</v>
      </c>
    </row>
    <row r="13981" spans="1:11" x14ac:dyDescent="0.25">
      <c r="A13981">
        <v>5114</v>
      </c>
      <c r="B13981">
        <v>54</v>
      </c>
      <c r="C13981" t="s">
        <v>13</v>
      </c>
      <c r="D13981" t="s">
        <v>14</v>
      </c>
      <c r="E13981">
        <v>24024</v>
      </c>
      <c r="F13981" t="s">
        <v>6742</v>
      </c>
      <c r="G13981" t="s">
        <v>24132</v>
      </c>
      <c r="H13981" t="s">
        <v>7911</v>
      </c>
      <c r="I13981" t="s">
        <v>7911</v>
      </c>
      <c r="J13981" t="s">
        <v>22178</v>
      </c>
      <c r="K13981" t="s">
        <v>20</v>
      </c>
    </row>
    <row r="13982" spans="1:11" x14ac:dyDescent="0.25">
      <c r="A13982">
        <v>5114</v>
      </c>
      <c r="B13982">
        <v>54</v>
      </c>
      <c r="C13982" t="s">
        <v>13</v>
      </c>
      <c r="D13982" t="s">
        <v>14</v>
      </c>
      <c r="E13982">
        <v>24024</v>
      </c>
      <c r="F13982" t="s">
        <v>6742</v>
      </c>
      <c r="G13982" t="s">
        <v>24133</v>
      </c>
      <c r="H13982" t="s">
        <v>7911</v>
      </c>
      <c r="I13982" t="s">
        <v>7911</v>
      </c>
      <c r="J13982" t="s">
        <v>22178</v>
      </c>
      <c r="K13982" t="s">
        <v>20</v>
      </c>
    </row>
    <row r="13983" spans="1:11" x14ac:dyDescent="0.25">
      <c r="A13983">
        <v>5114</v>
      </c>
      <c r="B13983">
        <v>54</v>
      </c>
      <c r="C13983" t="s">
        <v>13</v>
      </c>
      <c r="D13983" t="s">
        <v>14</v>
      </c>
      <c r="E13983">
        <v>24024</v>
      </c>
      <c r="F13983" t="s">
        <v>6742</v>
      </c>
      <c r="G13983" t="s">
        <v>24134</v>
      </c>
      <c r="H13983" t="s">
        <v>7911</v>
      </c>
      <c r="I13983" t="s">
        <v>7911</v>
      </c>
      <c r="J13983" t="s">
        <v>22178</v>
      </c>
      <c r="K13983" t="s">
        <v>20</v>
      </c>
    </row>
    <row r="13984" spans="1:11" x14ac:dyDescent="0.25">
      <c r="A13984">
        <v>5114</v>
      </c>
      <c r="B13984">
        <v>54</v>
      </c>
      <c r="C13984" t="s">
        <v>13</v>
      </c>
      <c r="D13984" t="s">
        <v>14</v>
      </c>
      <c r="E13984">
        <v>24024</v>
      </c>
      <c r="F13984" t="s">
        <v>6742</v>
      </c>
      <c r="G13984" t="s">
        <v>24135</v>
      </c>
      <c r="H13984" t="s">
        <v>7911</v>
      </c>
      <c r="I13984" t="s">
        <v>7911</v>
      </c>
      <c r="J13984" t="s">
        <v>22178</v>
      </c>
      <c r="K13984" t="s">
        <v>20</v>
      </c>
    </row>
    <row r="13985" spans="1:11" x14ac:dyDescent="0.25">
      <c r="A13985">
        <v>5114</v>
      </c>
      <c r="B13985">
        <v>54</v>
      </c>
      <c r="C13985" t="s">
        <v>13</v>
      </c>
      <c r="D13985" t="s">
        <v>14</v>
      </c>
      <c r="E13985">
        <v>24024</v>
      </c>
      <c r="F13985" t="s">
        <v>6742</v>
      </c>
      <c r="G13985" t="s">
        <v>24136</v>
      </c>
      <c r="H13985" t="s">
        <v>7911</v>
      </c>
      <c r="I13985" t="s">
        <v>7911</v>
      </c>
      <c r="J13985" t="s">
        <v>22178</v>
      </c>
      <c r="K13985" t="s">
        <v>20</v>
      </c>
    </row>
    <row r="13986" spans="1:11" x14ac:dyDescent="0.25">
      <c r="A13986">
        <v>5114</v>
      </c>
      <c r="B13986">
        <v>54</v>
      </c>
      <c r="C13986" t="s">
        <v>13</v>
      </c>
      <c r="D13986" t="s">
        <v>14</v>
      </c>
      <c r="E13986">
        <v>24024</v>
      </c>
      <c r="F13986" t="s">
        <v>6742</v>
      </c>
      <c r="G13986" t="s">
        <v>24137</v>
      </c>
      <c r="H13986" t="s">
        <v>7911</v>
      </c>
      <c r="I13986" t="s">
        <v>7911</v>
      </c>
      <c r="J13986" t="s">
        <v>22178</v>
      </c>
      <c r="K13986" t="s">
        <v>20</v>
      </c>
    </row>
    <row r="13987" spans="1:11" x14ac:dyDescent="0.25">
      <c r="A13987">
        <v>5114</v>
      </c>
      <c r="B13987">
        <v>54</v>
      </c>
      <c r="C13987" t="s">
        <v>13</v>
      </c>
      <c r="D13987" t="s">
        <v>14</v>
      </c>
      <c r="E13987">
        <v>24024</v>
      </c>
      <c r="F13987" t="s">
        <v>6742</v>
      </c>
      <c r="G13987" t="s">
        <v>24138</v>
      </c>
      <c r="H13987" t="s">
        <v>7911</v>
      </c>
      <c r="I13987" t="s">
        <v>7911</v>
      </c>
      <c r="J13987" t="s">
        <v>22178</v>
      </c>
      <c r="K13987" t="s">
        <v>20</v>
      </c>
    </row>
    <row r="13988" spans="1:11" x14ac:dyDescent="0.25">
      <c r="A13988">
        <v>5114</v>
      </c>
      <c r="B13988">
        <v>54</v>
      </c>
      <c r="C13988" t="s">
        <v>13</v>
      </c>
      <c r="D13988" t="s">
        <v>14</v>
      </c>
      <c r="E13988">
        <v>24024</v>
      </c>
      <c r="F13988" t="s">
        <v>6742</v>
      </c>
      <c r="G13988" t="s">
        <v>24139</v>
      </c>
      <c r="H13988" t="s">
        <v>7911</v>
      </c>
      <c r="I13988" t="s">
        <v>7911</v>
      </c>
      <c r="J13988" t="s">
        <v>22178</v>
      </c>
      <c r="K13988" t="s">
        <v>20</v>
      </c>
    </row>
    <row r="13989" spans="1:11" x14ac:dyDescent="0.25">
      <c r="A13989">
        <v>5114</v>
      </c>
      <c r="B13989">
        <v>54</v>
      </c>
      <c r="C13989" t="s">
        <v>13</v>
      </c>
      <c r="D13989" t="s">
        <v>14</v>
      </c>
      <c r="E13989">
        <v>24024</v>
      </c>
      <c r="F13989" t="s">
        <v>6742</v>
      </c>
      <c r="G13989" t="s">
        <v>24140</v>
      </c>
      <c r="H13989" t="s">
        <v>7911</v>
      </c>
      <c r="I13989" t="s">
        <v>7911</v>
      </c>
      <c r="J13989" t="s">
        <v>22178</v>
      </c>
      <c r="K13989" t="s">
        <v>20</v>
      </c>
    </row>
    <row r="13990" spans="1:11" x14ac:dyDescent="0.25">
      <c r="A13990">
        <v>5114</v>
      </c>
      <c r="B13990">
        <v>54</v>
      </c>
      <c r="C13990" t="s">
        <v>13</v>
      </c>
      <c r="D13990" t="s">
        <v>14</v>
      </c>
      <c r="E13990">
        <v>24024</v>
      </c>
      <c r="F13990" t="s">
        <v>6742</v>
      </c>
      <c r="G13990" t="s">
        <v>23478</v>
      </c>
      <c r="H13990" t="s">
        <v>7911</v>
      </c>
      <c r="I13990" t="s">
        <v>7911</v>
      </c>
      <c r="J13990" t="s">
        <v>22178</v>
      </c>
      <c r="K13990" t="s">
        <v>20</v>
      </c>
    </row>
    <row r="13991" spans="1:11" x14ac:dyDescent="0.25">
      <c r="A13991">
        <v>5114</v>
      </c>
      <c r="B13991">
        <v>54</v>
      </c>
      <c r="C13991" t="s">
        <v>13</v>
      </c>
      <c r="D13991" t="s">
        <v>14</v>
      </c>
      <c r="E13991">
        <v>24024</v>
      </c>
      <c r="F13991" t="s">
        <v>6742</v>
      </c>
      <c r="G13991" t="s">
        <v>24141</v>
      </c>
      <c r="H13991" t="s">
        <v>7911</v>
      </c>
      <c r="I13991" t="s">
        <v>7911</v>
      </c>
      <c r="J13991" t="s">
        <v>22178</v>
      </c>
      <c r="K13991" t="s">
        <v>20</v>
      </c>
    </row>
    <row r="13992" spans="1:11" ht="45" x14ac:dyDescent="0.25">
      <c r="A13992">
        <v>5114</v>
      </c>
      <c r="B13992">
        <v>54</v>
      </c>
      <c r="C13992" t="s">
        <v>13</v>
      </c>
      <c r="D13992" t="s">
        <v>14</v>
      </c>
      <c r="E13992">
        <v>24024</v>
      </c>
      <c r="F13992" t="s">
        <v>6742</v>
      </c>
      <c r="G13992" s="7" t="s">
        <v>24142</v>
      </c>
      <c r="H13992" t="s">
        <v>7911</v>
      </c>
      <c r="I13992" t="s">
        <v>7911</v>
      </c>
      <c r="J13992" t="s">
        <v>22178</v>
      </c>
      <c r="K13992" t="s">
        <v>20</v>
      </c>
    </row>
    <row r="13993" spans="1:11" x14ac:dyDescent="0.25">
      <c r="A13993">
        <v>5114</v>
      </c>
      <c r="B13993">
        <v>54</v>
      </c>
      <c r="C13993" t="s">
        <v>13</v>
      </c>
      <c r="D13993" t="s">
        <v>14</v>
      </c>
      <c r="E13993">
        <v>24024</v>
      </c>
      <c r="F13993" t="s">
        <v>6742</v>
      </c>
      <c r="G13993" t="s">
        <v>24143</v>
      </c>
      <c r="H13993" t="s">
        <v>7911</v>
      </c>
      <c r="I13993" t="s">
        <v>7911</v>
      </c>
      <c r="J13993" t="s">
        <v>22178</v>
      </c>
      <c r="K13993" t="s">
        <v>20</v>
      </c>
    </row>
    <row r="13994" spans="1:11" x14ac:dyDescent="0.25">
      <c r="A13994">
        <v>5114</v>
      </c>
      <c r="B13994">
        <v>54</v>
      </c>
      <c r="C13994" t="s">
        <v>13</v>
      </c>
      <c r="D13994" t="s">
        <v>14</v>
      </c>
      <c r="E13994">
        <v>24024</v>
      </c>
      <c r="F13994" t="s">
        <v>6742</v>
      </c>
      <c r="G13994" t="s">
        <v>24144</v>
      </c>
      <c r="H13994" t="s">
        <v>7911</v>
      </c>
      <c r="I13994" t="s">
        <v>7911</v>
      </c>
      <c r="J13994" t="s">
        <v>22178</v>
      </c>
      <c r="K13994" t="s">
        <v>20</v>
      </c>
    </row>
    <row r="13995" spans="1:11" x14ac:dyDescent="0.25">
      <c r="A13995">
        <v>5114</v>
      </c>
      <c r="B13995">
        <v>54</v>
      </c>
      <c r="C13995" t="s">
        <v>13</v>
      </c>
      <c r="D13995" t="s">
        <v>14</v>
      </c>
      <c r="E13995">
        <v>24024</v>
      </c>
      <c r="F13995" t="s">
        <v>6742</v>
      </c>
      <c r="G13995" t="s">
        <v>24145</v>
      </c>
      <c r="H13995" t="s">
        <v>7911</v>
      </c>
      <c r="I13995" t="s">
        <v>7911</v>
      </c>
      <c r="J13995" t="s">
        <v>22178</v>
      </c>
      <c r="K13995" t="s">
        <v>20</v>
      </c>
    </row>
    <row r="13996" spans="1:11" x14ac:dyDescent="0.25">
      <c r="A13996">
        <v>5114</v>
      </c>
      <c r="B13996">
        <v>54</v>
      </c>
      <c r="C13996" t="s">
        <v>13</v>
      </c>
      <c r="D13996" t="s">
        <v>14</v>
      </c>
      <c r="E13996">
        <v>24024</v>
      </c>
      <c r="F13996" t="s">
        <v>6742</v>
      </c>
      <c r="G13996" t="s">
        <v>24146</v>
      </c>
      <c r="H13996" t="s">
        <v>7911</v>
      </c>
      <c r="I13996" t="s">
        <v>7911</v>
      </c>
      <c r="J13996" t="s">
        <v>22178</v>
      </c>
      <c r="K13996" t="s">
        <v>20</v>
      </c>
    </row>
    <row r="13997" spans="1:11" x14ac:dyDescent="0.25">
      <c r="A13997">
        <v>5114</v>
      </c>
      <c r="B13997">
        <v>54</v>
      </c>
      <c r="C13997" t="s">
        <v>13</v>
      </c>
      <c r="D13997" t="s">
        <v>14</v>
      </c>
      <c r="E13997">
        <v>24024</v>
      </c>
      <c r="F13997" t="s">
        <v>6742</v>
      </c>
      <c r="G13997" t="s">
        <v>24147</v>
      </c>
      <c r="H13997" t="s">
        <v>7911</v>
      </c>
      <c r="I13997" t="s">
        <v>7911</v>
      </c>
      <c r="J13997" t="s">
        <v>22178</v>
      </c>
      <c r="K13997" t="s">
        <v>20</v>
      </c>
    </row>
    <row r="13998" spans="1:11" x14ac:dyDescent="0.25">
      <c r="A13998">
        <v>5114</v>
      </c>
      <c r="B13998">
        <v>54</v>
      </c>
      <c r="C13998" t="s">
        <v>13</v>
      </c>
      <c r="D13998" t="s">
        <v>14</v>
      </c>
      <c r="E13998">
        <v>24024</v>
      </c>
      <c r="F13998" t="s">
        <v>6742</v>
      </c>
      <c r="G13998" t="s">
        <v>24148</v>
      </c>
      <c r="H13998" t="s">
        <v>7911</v>
      </c>
      <c r="I13998" t="s">
        <v>7911</v>
      </c>
      <c r="J13998" t="s">
        <v>22178</v>
      </c>
      <c r="K13998" t="s">
        <v>20</v>
      </c>
    </row>
    <row r="13999" spans="1:11" x14ac:dyDescent="0.25">
      <c r="A13999">
        <v>5114</v>
      </c>
      <c r="B13999">
        <v>54</v>
      </c>
      <c r="C13999" t="s">
        <v>13</v>
      </c>
      <c r="D13999" t="s">
        <v>14</v>
      </c>
      <c r="E13999">
        <v>24024</v>
      </c>
      <c r="F13999" t="s">
        <v>6742</v>
      </c>
      <c r="G13999" t="s">
        <v>24149</v>
      </c>
      <c r="H13999" t="s">
        <v>7911</v>
      </c>
      <c r="I13999" t="s">
        <v>7911</v>
      </c>
      <c r="J13999" t="s">
        <v>22178</v>
      </c>
      <c r="K13999" t="s">
        <v>20</v>
      </c>
    </row>
    <row r="14000" spans="1:11" ht="45" x14ac:dyDescent="0.25">
      <c r="A14000">
        <v>5114</v>
      </c>
      <c r="B14000">
        <v>54</v>
      </c>
      <c r="C14000" t="s">
        <v>13</v>
      </c>
      <c r="D14000" t="s">
        <v>14</v>
      </c>
      <c r="E14000">
        <v>24024</v>
      </c>
      <c r="F14000" t="s">
        <v>6742</v>
      </c>
      <c r="G14000" s="7" t="s">
        <v>24142</v>
      </c>
      <c r="H14000" t="s">
        <v>7911</v>
      </c>
      <c r="I14000" t="s">
        <v>7911</v>
      </c>
      <c r="J14000" t="s">
        <v>22178</v>
      </c>
      <c r="K14000" t="s">
        <v>20</v>
      </c>
    </row>
    <row r="14001" spans="1:11" x14ac:dyDescent="0.25">
      <c r="A14001">
        <v>5114</v>
      </c>
      <c r="B14001">
        <v>54</v>
      </c>
      <c r="C14001" t="s">
        <v>13</v>
      </c>
      <c r="D14001" t="s">
        <v>14</v>
      </c>
      <c r="E14001">
        <v>24025</v>
      </c>
      <c r="F14001" t="s">
        <v>6742</v>
      </c>
      <c r="G14001" t="s">
        <v>24150</v>
      </c>
      <c r="H14001" t="s">
        <v>7911</v>
      </c>
      <c r="I14001" t="s">
        <v>7911</v>
      </c>
      <c r="J14001" t="s">
        <v>23340</v>
      </c>
      <c r="K14001" t="s">
        <v>20</v>
      </c>
    </row>
    <row r="14002" spans="1:11" x14ac:dyDescent="0.25">
      <c r="A14002">
        <v>5114</v>
      </c>
      <c r="B14002">
        <v>54</v>
      </c>
      <c r="C14002" t="s">
        <v>13</v>
      </c>
      <c r="D14002" t="s">
        <v>14</v>
      </c>
      <c r="E14002">
        <v>24025</v>
      </c>
      <c r="F14002" t="s">
        <v>6742</v>
      </c>
      <c r="G14002" t="s">
        <v>24151</v>
      </c>
      <c r="H14002" t="s">
        <v>7911</v>
      </c>
      <c r="I14002" t="s">
        <v>7911</v>
      </c>
      <c r="J14002" t="s">
        <v>23340</v>
      </c>
      <c r="K14002" t="s">
        <v>20</v>
      </c>
    </row>
    <row r="14003" spans="1:11" x14ac:dyDescent="0.25">
      <c r="A14003">
        <v>5114</v>
      </c>
      <c r="B14003">
        <v>54</v>
      </c>
      <c r="C14003" t="s">
        <v>13</v>
      </c>
      <c r="D14003" t="s">
        <v>14</v>
      </c>
      <c r="E14003">
        <v>24025</v>
      </c>
      <c r="F14003" t="s">
        <v>6742</v>
      </c>
      <c r="G14003" t="s">
        <v>19657</v>
      </c>
      <c r="H14003" t="s">
        <v>7911</v>
      </c>
      <c r="I14003" t="s">
        <v>7911</v>
      </c>
      <c r="J14003" t="s">
        <v>23340</v>
      </c>
      <c r="K14003" t="s">
        <v>20</v>
      </c>
    </row>
    <row r="14004" spans="1:11" x14ac:dyDescent="0.25">
      <c r="A14004">
        <v>5114</v>
      </c>
      <c r="B14004">
        <v>54</v>
      </c>
      <c r="C14004" t="s">
        <v>13</v>
      </c>
      <c r="D14004" t="s">
        <v>14</v>
      </c>
      <c r="E14004">
        <v>24025</v>
      </c>
      <c r="F14004" t="s">
        <v>6742</v>
      </c>
      <c r="G14004" t="s">
        <v>24152</v>
      </c>
      <c r="H14004" t="s">
        <v>7911</v>
      </c>
      <c r="I14004" t="s">
        <v>7911</v>
      </c>
      <c r="J14004" t="s">
        <v>23340</v>
      </c>
      <c r="K14004" t="s">
        <v>20</v>
      </c>
    </row>
    <row r="14005" spans="1:11" x14ac:dyDescent="0.25">
      <c r="A14005">
        <v>5114</v>
      </c>
      <c r="B14005">
        <v>54</v>
      </c>
      <c r="C14005" t="s">
        <v>13</v>
      </c>
      <c r="D14005" t="s">
        <v>14</v>
      </c>
      <c r="E14005">
        <v>24025</v>
      </c>
      <c r="F14005" t="s">
        <v>6742</v>
      </c>
      <c r="G14005" t="s">
        <v>24153</v>
      </c>
      <c r="H14005" t="s">
        <v>7911</v>
      </c>
      <c r="I14005" t="s">
        <v>7911</v>
      </c>
      <c r="J14005" t="s">
        <v>23340</v>
      </c>
      <c r="K14005" t="s">
        <v>20</v>
      </c>
    </row>
    <row r="14006" spans="1:11" x14ac:dyDescent="0.25">
      <c r="A14006">
        <v>5114</v>
      </c>
      <c r="B14006">
        <v>54</v>
      </c>
      <c r="C14006" t="s">
        <v>13</v>
      </c>
      <c r="D14006" t="s">
        <v>14</v>
      </c>
      <c r="E14006">
        <v>24025</v>
      </c>
      <c r="F14006" t="s">
        <v>6742</v>
      </c>
      <c r="G14006" t="s">
        <v>20405</v>
      </c>
      <c r="H14006" t="s">
        <v>7911</v>
      </c>
      <c r="I14006" t="s">
        <v>7911</v>
      </c>
      <c r="J14006" t="s">
        <v>23340</v>
      </c>
      <c r="K14006" t="s">
        <v>20</v>
      </c>
    </row>
    <row r="14007" spans="1:11" x14ac:dyDescent="0.25">
      <c r="A14007">
        <v>5114</v>
      </c>
      <c r="B14007">
        <v>54</v>
      </c>
      <c r="C14007" t="s">
        <v>13</v>
      </c>
      <c r="D14007" t="s">
        <v>14</v>
      </c>
      <c r="E14007">
        <v>24025</v>
      </c>
      <c r="F14007" t="s">
        <v>6742</v>
      </c>
      <c r="G14007" t="s">
        <v>24154</v>
      </c>
      <c r="H14007" t="s">
        <v>7911</v>
      </c>
      <c r="I14007" t="s">
        <v>7911</v>
      </c>
      <c r="J14007" t="s">
        <v>23340</v>
      </c>
      <c r="K14007" t="s">
        <v>20</v>
      </c>
    </row>
    <row r="14008" spans="1:11" x14ac:dyDescent="0.25">
      <c r="A14008">
        <v>5114</v>
      </c>
      <c r="B14008">
        <v>54</v>
      </c>
      <c r="C14008" t="s">
        <v>13</v>
      </c>
      <c r="D14008" t="s">
        <v>14</v>
      </c>
      <c r="E14008">
        <v>24025</v>
      </c>
      <c r="F14008" t="s">
        <v>6742</v>
      </c>
      <c r="G14008" t="s">
        <v>24155</v>
      </c>
      <c r="H14008" t="s">
        <v>7911</v>
      </c>
      <c r="I14008" t="s">
        <v>7911</v>
      </c>
      <c r="J14008" t="s">
        <v>23340</v>
      </c>
      <c r="K14008" t="s">
        <v>20</v>
      </c>
    </row>
    <row r="14009" spans="1:11" ht="45" x14ac:dyDescent="0.25">
      <c r="A14009">
        <v>5114</v>
      </c>
      <c r="B14009">
        <v>54</v>
      </c>
      <c r="C14009" t="s">
        <v>13</v>
      </c>
      <c r="D14009" t="s">
        <v>14</v>
      </c>
      <c r="E14009">
        <v>24025</v>
      </c>
      <c r="F14009" t="s">
        <v>6742</v>
      </c>
      <c r="G14009" s="7" t="s">
        <v>24156</v>
      </c>
      <c r="H14009" t="s">
        <v>7911</v>
      </c>
      <c r="I14009" t="s">
        <v>7911</v>
      </c>
      <c r="J14009" t="s">
        <v>23340</v>
      </c>
      <c r="K14009" t="s">
        <v>20</v>
      </c>
    </row>
    <row r="14010" spans="1:11" x14ac:dyDescent="0.25">
      <c r="A14010">
        <v>5114</v>
      </c>
      <c r="B14010">
        <v>54</v>
      </c>
      <c r="C14010" t="s">
        <v>13</v>
      </c>
      <c r="D14010" t="s">
        <v>14</v>
      </c>
      <c r="E14010">
        <v>24025</v>
      </c>
      <c r="F14010" t="s">
        <v>6742</v>
      </c>
      <c r="G14010" t="s">
        <v>24157</v>
      </c>
      <c r="H14010" t="s">
        <v>7911</v>
      </c>
      <c r="I14010" t="s">
        <v>7911</v>
      </c>
      <c r="J14010" t="s">
        <v>23340</v>
      </c>
      <c r="K14010" t="s">
        <v>20</v>
      </c>
    </row>
    <row r="14011" spans="1:11" x14ac:dyDescent="0.25">
      <c r="A14011">
        <v>5114</v>
      </c>
      <c r="B14011">
        <v>54</v>
      </c>
      <c r="C14011" t="s">
        <v>13</v>
      </c>
      <c r="D14011" t="s">
        <v>14</v>
      </c>
      <c r="E14011">
        <v>24025</v>
      </c>
      <c r="F14011" t="s">
        <v>6742</v>
      </c>
      <c r="G14011" t="s">
        <v>24158</v>
      </c>
      <c r="H14011" t="s">
        <v>7911</v>
      </c>
      <c r="I14011" t="s">
        <v>7911</v>
      </c>
      <c r="J14011" t="s">
        <v>23340</v>
      </c>
      <c r="K14011" t="s">
        <v>20</v>
      </c>
    </row>
    <row r="14012" spans="1:11" x14ac:dyDescent="0.25">
      <c r="A14012">
        <v>5114</v>
      </c>
      <c r="B14012">
        <v>54</v>
      </c>
      <c r="C14012" t="s">
        <v>13</v>
      </c>
      <c r="D14012" t="s">
        <v>14</v>
      </c>
      <c r="E14012">
        <v>24025</v>
      </c>
      <c r="F14012" t="s">
        <v>6742</v>
      </c>
      <c r="G14012" t="s">
        <v>24159</v>
      </c>
      <c r="H14012" t="s">
        <v>7911</v>
      </c>
      <c r="I14012" t="s">
        <v>7911</v>
      </c>
      <c r="J14012" t="s">
        <v>23340</v>
      </c>
      <c r="K14012" t="s">
        <v>20</v>
      </c>
    </row>
    <row r="14013" spans="1:11" x14ac:dyDescent="0.25">
      <c r="A14013">
        <v>5114</v>
      </c>
      <c r="B14013">
        <v>54</v>
      </c>
      <c r="C14013" t="s">
        <v>13</v>
      </c>
      <c r="D14013" t="s">
        <v>14</v>
      </c>
      <c r="E14013">
        <v>24025</v>
      </c>
      <c r="F14013" t="s">
        <v>6742</v>
      </c>
      <c r="G14013" t="s">
        <v>19748</v>
      </c>
      <c r="H14013" t="s">
        <v>7911</v>
      </c>
      <c r="I14013" t="s">
        <v>7911</v>
      </c>
      <c r="J14013" t="s">
        <v>23340</v>
      </c>
      <c r="K14013" t="s">
        <v>20</v>
      </c>
    </row>
    <row r="14014" spans="1:11" x14ac:dyDescent="0.25">
      <c r="A14014">
        <v>5114</v>
      </c>
      <c r="B14014">
        <v>54</v>
      </c>
      <c r="C14014" t="s">
        <v>13</v>
      </c>
      <c r="D14014" t="s">
        <v>14</v>
      </c>
      <c r="E14014">
        <v>24025</v>
      </c>
      <c r="F14014" t="s">
        <v>6742</v>
      </c>
      <c r="G14014" t="s">
        <v>187</v>
      </c>
      <c r="H14014" t="s">
        <v>7911</v>
      </c>
      <c r="I14014" t="s">
        <v>7911</v>
      </c>
      <c r="J14014" t="s">
        <v>23340</v>
      </c>
      <c r="K14014" t="s">
        <v>20</v>
      </c>
    </row>
    <row r="14015" spans="1:11" x14ac:dyDescent="0.25">
      <c r="A14015">
        <v>5114</v>
      </c>
      <c r="B14015">
        <v>54</v>
      </c>
      <c r="C14015" t="s">
        <v>13</v>
      </c>
      <c r="D14015" t="s">
        <v>14</v>
      </c>
      <c r="E14015">
        <v>24025</v>
      </c>
      <c r="F14015" t="s">
        <v>6742</v>
      </c>
      <c r="G14015" t="s">
        <v>8331</v>
      </c>
      <c r="H14015" t="s">
        <v>7911</v>
      </c>
      <c r="I14015" t="s">
        <v>7911</v>
      </c>
      <c r="J14015" t="s">
        <v>23340</v>
      </c>
      <c r="K14015" t="s">
        <v>20</v>
      </c>
    </row>
    <row r="14016" spans="1:11" x14ac:dyDescent="0.25">
      <c r="A14016">
        <v>5114</v>
      </c>
      <c r="B14016">
        <v>54</v>
      </c>
      <c r="C14016" t="s">
        <v>13</v>
      </c>
      <c r="D14016" t="s">
        <v>14</v>
      </c>
      <c r="E14016">
        <v>24025</v>
      </c>
      <c r="F14016" t="s">
        <v>6742</v>
      </c>
      <c r="G14016" t="s">
        <v>24160</v>
      </c>
      <c r="H14016" t="s">
        <v>7911</v>
      </c>
      <c r="I14016" t="s">
        <v>7911</v>
      </c>
      <c r="J14016" t="s">
        <v>23340</v>
      </c>
      <c r="K14016" t="s">
        <v>24161</v>
      </c>
    </row>
    <row r="14017" spans="1:11" x14ac:dyDescent="0.25">
      <c r="A14017">
        <v>5114</v>
      </c>
      <c r="B14017">
        <v>54</v>
      </c>
      <c r="C14017" t="s">
        <v>13</v>
      </c>
      <c r="D14017" t="s">
        <v>14</v>
      </c>
      <c r="E14017">
        <v>24025</v>
      </c>
      <c r="F14017" t="s">
        <v>6742</v>
      </c>
      <c r="G14017" t="s">
        <v>21465</v>
      </c>
      <c r="H14017" t="s">
        <v>7911</v>
      </c>
      <c r="I14017" t="s">
        <v>7911</v>
      </c>
      <c r="J14017" t="s">
        <v>23340</v>
      </c>
      <c r="K14017" t="s">
        <v>20</v>
      </c>
    </row>
    <row r="14018" spans="1:11" x14ac:dyDescent="0.25">
      <c r="A14018">
        <v>5114</v>
      </c>
      <c r="B14018">
        <v>54</v>
      </c>
      <c r="C14018" t="s">
        <v>13</v>
      </c>
      <c r="D14018" t="s">
        <v>14</v>
      </c>
      <c r="E14018">
        <v>24025</v>
      </c>
      <c r="F14018" t="s">
        <v>6742</v>
      </c>
      <c r="G14018" t="s">
        <v>23995</v>
      </c>
      <c r="H14018" t="s">
        <v>7911</v>
      </c>
      <c r="I14018" t="s">
        <v>7911</v>
      </c>
      <c r="J14018" t="s">
        <v>23340</v>
      </c>
      <c r="K14018" t="s">
        <v>20</v>
      </c>
    </row>
    <row r="14019" spans="1:11" x14ac:dyDescent="0.25">
      <c r="A14019">
        <v>5114</v>
      </c>
      <c r="B14019">
        <v>54</v>
      </c>
      <c r="C14019" t="s">
        <v>13</v>
      </c>
      <c r="D14019" t="s">
        <v>14</v>
      </c>
      <c r="E14019">
        <v>24025</v>
      </c>
      <c r="F14019" t="s">
        <v>6742</v>
      </c>
      <c r="G14019" t="s">
        <v>24162</v>
      </c>
      <c r="H14019" t="s">
        <v>7911</v>
      </c>
      <c r="I14019" t="s">
        <v>7911</v>
      </c>
      <c r="J14019" t="s">
        <v>23340</v>
      </c>
      <c r="K14019" t="s">
        <v>20</v>
      </c>
    </row>
    <row r="14020" spans="1:11" x14ac:dyDescent="0.25">
      <c r="A14020">
        <v>5114</v>
      </c>
      <c r="B14020">
        <v>54</v>
      </c>
      <c r="C14020" t="s">
        <v>13</v>
      </c>
      <c r="D14020" t="s">
        <v>14</v>
      </c>
      <c r="E14020">
        <v>24025</v>
      </c>
      <c r="F14020" t="s">
        <v>6742</v>
      </c>
      <c r="G14020" t="s">
        <v>24163</v>
      </c>
      <c r="H14020" t="s">
        <v>7911</v>
      </c>
      <c r="I14020" t="s">
        <v>7911</v>
      </c>
      <c r="J14020" t="s">
        <v>23340</v>
      </c>
      <c r="K14020" t="s">
        <v>20</v>
      </c>
    </row>
    <row r="14021" spans="1:11" x14ac:dyDescent="0.25">
      <c r="A14021">
        <v>5114</v>
      </c>
      <c r="B14021">
        <v>54</v>
      </c>
      <c r="C14021" t="s">
        <v>13</v>
      </c>
      <c r="D14021" t="s">
        <v>14</v>
      </c>
      <c r="E14021">
        <v>24025</v>
      </c>
      <c r="F14021" t="s">
        <v>6742</v>
      </c>
      <c r="G14021" t="s">
        <v>4692</v>
      </c>
      <c r="H14021" t="s">
        <v>7911</v>
      </c>
      <c r="I14021" t="s">
        <v>7911</v>
      </c>
      <c r="J14021" t="s">
        <v>23340</v>
      </c>
      <c r="K14021" t="s">
        <v>24164</v>
      </c>
    </row>
    <row r="14022" spans="1:11" x14ac:dyDescent="0.25">
      <c r="A14022">
        <v>5114</v>
      </c>
      <c r="B14022">
        <v>54</v>
      </c>
      <c r="C14022" t="s">
        <v>13</v>
      </c>
      <c r="D14022" t="s">
        <v>14</v>
      </c>
      <c r="E14022">
        <v>24025</v>
      </c>
      <c r="F14022" t="s">
        <v>6742</v>
      </c>
      <c r="G14022" t="s">
        <v>24165</v>
      </c>
      <c r="H14022" t="s">
        <v>7911</v>
      </c>
      <c r="I14022" t="s">
        <v>7911</v>
      </c>
      <c r="J14022" t="s">
        <v>23340</v>
      </c>
      <c r="K14022" t="s">
        <v>20</v>
      </c>
    </row>
    <row r="14023" spans="1:11" x14ac:dyDescent="0.25">
      <c r="A14023">
        <v>5114</v>
      </c>
      <c r="B14023">
        <v>54</v>
      </c>
      <c r="C14023" t="s">
        <v>13</v>
      </c>
      <c r="D14023" t="s">
        <v>14</v>
      </c>
      <c r="E14023">
        <v>24025</v>
      </c>
      <c r="F14023" t="s">
        <v>6742</v>
      </c>
      <c r="G14023" t="s">
        <v>829</v>
      </c>
      <c r="H14023" t="s">
        <v>7911</v>
      </c>
      <c r="I14023" t="s">
        <v>7911</v>
      </c>
      <c r="J14023" t="s">
        <v>23340</v>
      </c>
      <c r="K14023" t="s">
        <v>20</v>
      </c>
    </row>
    <row r="14024" spans="1:11" x14ac:dyDescent="0.25">
      <c r="A14024">
        <v>5114</v>
      </c>
      <c r="B14024">
        <v>54</v>
      </c>
      <c r="C14024" t="s">
        <v>13</v>
      </c>
      <c r="D14024" t="s">
        <v>14</v>
      </c>
      <c r="E14024">
        <v>24025</v>
      </c>
      <c r="F14024" t="s">
        <v>6742</v>
      </c>
      <c r="G14024" t="s">
        <v>24166</v>
      </c>
      <c r="H14024" t="s">
        <v>7911</v>
      </c>
      <c r="I14024" t="s">
        <v>7911</v>
      </c>
      <c r="J14024" t="s">
        <v>23340</v>
      </c>
      <c r="K14024" t="s">
        <v>20</v>
      </c>
    </row>
    <row r="14025" spans="1:11" x14ac:dyDescent="0.25">
      <c r="A14025">
        <v>5114</v>
      </c>
      <c r="B14025">
        <v>54</v>
      </c>
      <c r="C14025" t="s">
        <v>13</v>
      </c>
      <c r="D14025" t="s">
        <v>14</v>
      </c>
      <c r="E14025">
        <v>24025</v>
      </c>
      <c r="F14025" t="s">
        <v>6742</v>
      </c>
      <c r="G14025" t="s">
        <v>24167</v>
      </c>
      <c r="H14025" t="s">
        <v>7911</v>
      </c>
      <c r="I14025" t="s">
        <v>7911</v>
      </c>
      <c r="J14025" t="s">
        <v>23340</v>
      </c>
      <c r="K14025" t="s">
        <v>20</v>
      </c>
    </row>
    <row r="14026" spans="1:11" x14ac:dyDescent="0.25">
      <c r="A14026">
        <v>5114</v>
      </c>
      <c r="B14026">
        <v>54</v>
      </c>
      <c r="C14026" t="s">
        <v>13</v>
      </c>
      <c r="D14026" t="s">
        <v>14</v>
      </c>
      <c r="E14026">
        <v>24025</v>
      </c>
      <c r="F14026" t="s">
        <v>6742</v>
      </c>
      <c r="G14026" t="s">
        <v>24168</v>
      </c>
      <c r="H14026" t="s">
        <v>7911</v>
      </c>
      <c r="I14026" t="s">
        <v>7911</v>
      </c>
      <c r="J14026" t="s">
        <v>23340</v>
      </c>
      <c r="K14026" t="s">
        <v>20</v>
      </c>
    </row>
    <row r="14027" spans="1:11" x14ac:dyDescent="0.25">
      <c r="A14027">
        <v>5114</v>
      </c>
      <c r="B14027">
        <v>54</v>
      </c>
      <c r="C14027" t="s">
        <v>13</v>
      </c>
      <c r="D14027" t="s">
        <v>14</v>
      </c>
      <c r="E14027">
        <v>24025</v>
      </c>
      <c r="F14027" t="s">
        <v>6742</v>
      </c>
      <c r="G14027" t="s">
        <v>24169</v>
      </c>
      <c r="H14027" t="s">
        <v>7911</v>
      </c>
      <c r="I14027" t="s">
        <v>7911</v>
      </c>
      <c r="J14027" t="s">
        <v>23340</v>
      </c>
      <c r="K14027" t="s">
        <v>20</v>
      </c>
    </row>
    <row r="14028" spans="1:11" x14ac:dyDescent="0.25">
      <c r="A14028">
        <v>5114</v>
      </c>
      <c r="B14028">
        <v>54</v>
      </c>
      <c r="C14028" t="s">
        <v>13</v>
      </c>
      <c r="D14028" t="s">
        <v>14</v>
      </c>
      <c r="E14028">
        <v>24025</v>
      </c>
      <c r="F14028" t="s">
        <v>6742</v>
      </c>
      <c r="G14028" t="s">
        <v>24170</v>
      </c>
      <c r="H14028" t="s">
        <v>7911</v>
      </c>
      <c r="I14028" t="s">
        <v>7911</v>
      </c>
      <c r="J14028" t="s">
        <v>23340</v>
      </c>
      <c r="K14028" t="s">
        <v>20</v>
      </c>
    </row>
    <row r="14029" spans="1:11" x14ac:dyDescent="0.25">
      <c r="A14029">
        <v>5114</v>
      </c>
      <c r="B14029">
        <v>54</v>
      </c>
      <c r="C14029" t="s">
        <v>13</v>
      </c>
      <c r="D14029" t="s">
        <v>14</v>
      </c>
      <c r="E14029">
        <v>24025</v>
      </c>
      <c r="F14029" t="s">
        <v>6742</v>
      </c>
      <c r="G14029" t="s">
        <v>17882</v>
      </c>
      <c r="H14029" t="s">
        <v>7911</v>
      </c>
      <c r="I14029" t="s">
        <v>7911</v>
      </c>
      <c r="J14029" t="s">
        <v>23340</v>
      </c>
      <c r="K14029" t="s">
        <v>20</v>
      </c>
    </row>
    <row r="14030" spans="1:11" x14ac:dyDescent="0.25">
      <c r="A14030">
        <v>5114</v>
      </c>
      <c r="B14030">
        <v>54</v>
      </c>
      <c r="C14030" t="s">
        <v>13</v>
      </c>
      <c r="D14030" t="s">
        <v>14</v>
      </c>
      <c r="E14030">
        <v>24025</v>
      </c>
      <c r="F14030" t="s">
        <v>6742</v>
      </c>
      <c r="G14030" t="s">
        <v>5103</v>
      </c>
      <c r="H14030" t="s">
        <v>7911</v>
      </c>
      <c r="I14030" t="s">
        <v>7911</v>
      </c>
      <c r="J14030" t="s">
        <v>23340</v>
      </c>
      <c r="K14030" t="s">
        <v>20</v>
      </c>
    </row>
    <row r="14031" spans="1:11" x14ac:dyDescent="0.25">
      <c r="A14031">
        <v>5114</v>
      </c>
      <c r="B14031">
        <v>54</v>
      </c>
      <c r="C14031" t="s">
        <v>13</v>
      </c>
      <c r="D14031" t="s">
        <v>14</v>
      </c>
      <c r="E14031">
        <v>24025</v>
      </c>
      <c r="F14031" t="s">
        <v>6742</v>
      </c>
      <c r="G14031" t="s">
        <v>10549</v>
      </c>
      <c r="H14031" t="s">
        <v>7911</v>
      </c>
      <c r="I14031" t="s">
        <v>7911</v>
      </c>
      <c r="J14031" t="s">
        <v>23340</v>
      </c>
      <c r="K14031" t="s">
        <v>20</v>
      </c>
    </row>
    <row r="14032" spans="1:11" x14ac:dyDescent="0.25">
      <c r="A14032">
        <v>5114</v>
      </c>
      <c r="B14032">
        <v>54</v>
      </c>
      <c r="C14032" t="s">
        <v>13</v>
      </c>
      <c r="D14032" t="s">
        <v>14</v>
      </c>
      <c r="E14032">
        <v>24025</v>
      </c>
      <c r="F14032" t="s">
        <v>6742</v>
      </c>
      <c r="G14032" t="s">
        <v>11077</v>
      </c>
      <c r="H14032" t="s">
        <v>7911</v>
      </c>
      <c r="I14032" t="s">
        <v>7911</v>
      </c>
      <c r="J14032" t="s">
        <v>23340</v>
      </c>
      <c r="K14032" t="s">
        <v>20</v>
      </c>
    </row>
    <row r="14033" spans="1:11" x14ac:dyDescent="0.25">
      <c r="A14033">
        <v>5114</v>
      </c>
      <c r="B14033">
        <v>54</v>
      </c>
      <c r="C14033" t="s">
        <v>13</v>
      </c>
      <c r="D14033" t="s">
        <v>14</v>
      </c>
      <c r="E14033">
        <v>24025</v>
      </c>
      <c r="F14033" t="s">
        <v>6742</v>
      </c>
      <c r="G14033" t="s">
        <v>4637</v>
      </c>
      <c r="H14033" t="s">
        <v>7911</v>
      </c>
      <c r="I14033" t="s">
        <v>7911</v>
      </c>
      <c r="J14033" t="s">
        <v>23340</v>
      </c>
      <c r="K14033" t="s">
        <v>20</v>
      </c>
    </row>
    <row r="14034" spans="1:11" x14ac:dyDescent="0.25">
      <c r="A14034">
        <v>5114</v>
      </c>
      <c r="B14034">
        <v>54</v>
      </c>
      <c r="C14034" t="s">
        <v>13</v>
      </c>
      <c r="D14034" t="s">
        <v>14</v>
      </c>
      <c r="E14034">
        <v>24025</v>
      </c>
      <c r="F14034" t="s">
        <v>6742</v>
      </c>
      <c r="G14034" t="s">
        <v>24171</v>
      </c>
      <c r="H14034" t="s">
        <v>7911</v>
      </c>
      <c r="I14034" t="s">
        <v>7911</v>
      </c>
      <c r="J14034" t="s">
        <v>23340</v>
      </c>
      <c r="K14034" t="s">
        <v>20</v>
      </c>
    </row>
    <row r="14035" spans="1:11" x14ac:dyDescent="0.25">
      <c r="A14035">
        <v>5114</v>
      </c>
      <c r="B14035">
        <v>54</v>
      </c>
      <c r="C14035" t="s">
        <v>13</v>
      </c>
      <c r="D14035" t="s">
        <v>14</v>
      </c>
      <c r="E14035">
        <v>24025</v>
      </c>
      <c r="F14035" t="s">
        <v>6742</v>
      </c>
      <c r="G14035" t="s">
        <v>24172</v>
      </c>
      <c r="H14035" t="s">
        <v>7911</v>
      </c>
      <c r="I14035" t="s">
        <v>7911</v>
      </c>
      <c r="J14035" t="s">
        <v>23340</v>
      </c>
      <c r="K14035" t="s">
        <v>20</v>
      </c>
    </row>
    <row r="14036" spans="1:11" x14ac:dyDescent="0.25">
      <c r="A14036">
        <v>5114</v>
      </c>
      <c r="B14036">
        <v>54</v>
      </c>
      <c r="C14036" t="s">
        <v>13</v>
      </c>
      <c r="D14036" t="s">
        <v>14</v>
      </c>
      <c r="E14036">
        <v>24025</v>
      </c>
      <c r="F14036" t="s">
        <v>6742</v>
      </c>
      <c r="G14036" t="s">
        <v>24173</v>
      </c>
      <c r="H14036" t="s">
        <v>7911</v>
      </c>
      <c r="I14036" t="s">
        <v>7911</v>
      </c>
      <c r="J14036" t="s">
        <v>23340</v>
      </c>
      <c r="K14036" t="s">
        <v>20</v>
      </c>
    </row>
    <row r="14037" spans="1:11" x14ac:dyDescent="0.25">
      <c r="A14037">
        <v>5114</v>
      </c>
      <c r="B14037">
        <v>54</v>
      </c>
      <c r="C14037" t="s">
        <v>13</v>
      </c>
      <c r="D14037" t="s">
        <v>14</v>
      </c>
      <c r="E14037">
        <v>24025</v>
      </c>
      <c r="F14037" t="s">
        <v>6742</v>
      </c>
      <c r="G14037" t="s">
        <v>24174</v>
      </c>
      <c r="H14037" t="s">
        <v>7911</v>
      </c>
      <c r="I14037" t="s">
        <v>7911</v>
      </c>
      <c r="J14037" t="s">
        <v>23340</v>
      </c>
      <c r="K14037" t="s">
        <v>20</v>
      </c>
    </row>
    <row r="14038" spans="1:11" x14ac:dyDescent="0.25">
      <c r="A14038">
        <v>5114</v>
      </c>
      <c r="B14038">
        <v>54</v>
      </c>
      <c r="C14038" t="s">
        <v>13</v>
      </c>
      <c r="D14038" t="s">
        <v>14</v>
      </c>
      <c r="E14038">
        <v>24025</v>
      </c>
      <c r="F14038" t="s">
        <v>6742</v>
      </c>
      <c r="G14038" t="s">
        <v>5106</v>
      </c>
      <c r="H14038" t="s">
        <v>7911</v>
      </c>
      <c r="I14038" t="s">
        <v>7911</v>
      </c>
      <c r="J14038" t="s">
        <v>23340</v>
      </c>
      <c r="K14038" t="s">
        <v>20</v>
      </c>
    </row>
    <row r="14039" spans="1:11" x14ac:dyDescent="0.25">
      <c r="A14039">
        <v>5114</v>
      </c>
      <c r="B14039">
        <v>54</v>
      </c>
      <c r="C14039" t="s">
        <v>13</v>
      </c>
      <c r="D14039" t="s">
        <v>14</v>
      </c>
      <c r="E14039">
        <v>24026</v>
      </c>
      <c r="F14039" t="s">
        <v>6742</v>
      </c>
      <c r="G14039" t="s">
        <v>7426</v>
      </c>
      <c r="H14039" t="s">
        <v>7911</v>
      </c>
      <c r="I14039" t="s">
        <v>7911</v>
      </c>
      <c r="J14039" t="s">
        <v>23313</v>
      </c>
      <c r="K14039" t="s">
        <v>20</v>
      </c>
    </row>
    <row r="14040" spans="1:11" x14ac:dyDescent="0.25">
      <c r="A14040">
        <v>5114</v>
      </c>
      <c r="B14040">
        <v>54</v>
      </c>
      <c r="C14040" t="s">
        <v>13</v>
      </c>
      <c r="D14040" t="s">
        <v>14</v>
      </c>
      <c r="E14040">
        <v>24026</v>
      </c>
      <c r="F14040" t="s">
        <v>6742</v>
      </c>
      <c r="G14040" t="s">
        <v>187</v>
      </c>
      <c r="H14040" t="s">
        <v>7911</v>
      </c>
      <c r="I14040" t="s">
        <v>7911</v>
      </c>
      <c r="J14040" t="s">
        <v>23313</v>
      </c>
      <c r="K14040" t="s">
        <v>24175</v>
      </c>
    </row>
    <row r="14041" spans="1:11" x14ac:dyDescent="0.25">
      <c r="A14041">
        <v>5114</v>
      </c>
      <c r="B14041">
        <v>54</v>
      </c>
      <c r="C14041" t="s">
        <v>13</v>
      </c>
      <c r="D14041" t="s">
        <v>14</v>
      </c>
      <c r="E14041">
        <v>24026</v>
      </c>
      <c r="F14041" t="s">
        <v>6742</v>
      </c>
      <c r="G14041" t="s">
        <v>24176</v>
      </c>
      <c r="H14041" t="s">
        <v>7911</v>
      </c>
      <c r="I14041" t="s">
        <v>7911</v>
      </c>
      <c r="J14041" t="s">
        <v>23313</v>
      </c>
      <c r="K14041" t="s">
        <v>20</v>
      </c>
    </row>
    <row r="14042" spans="1:11" x14ac:dyDescent="0.25">
      <c r="A14042">
        <v>5114</v>
      </c>
      <c r="B14042">
        <v>54</v>
      </c>
      <c r="C14042" t="s">
        <v>13</v>
      </c>
      <c r="D14042" t="s">
        <v>14</v>
      </c>
      <c r="E14042">
        <v>24026</v>
      </c>
      <c r="F14042" t="s">
        <v>6742</v>
      </c>
      <c r="G14042" t="s">
        <v>24177</v>
      </c>
      <c r="H14042" t="s">
        <v>7911</v>
      </c>
      <c r="I14042" t="s">
        <v>7911</v>
      </c>
      <c r="J14042" t="s">
        <v>23313</v>
      </c>
      <c r="K14042" t="s">
        <v>20</v>
      </c>
    </row>
    <row r="14043" spans="1:11" x14ac:dyDescent="0.25">
      <c r="A14043">
        <v>5114</v>
      </c>
      <c r="B14043">
        <v>54</v>
      </c>
      <c r="C14043" t="s">
        <v>13</v>
      </c>
      <c r="D14043" t="s">
        <v>14</v>
      </c>
      <c r="E14043">
        <v>24026</v>
      </c>
      <c r="F14043" t="s">
        <v>6742</v>
      </c>
      <c r="G14043" t="s">
        <v>24178</v>
      </c>
      <c r="H14043" t="s">
        <v>7911</v>
      </c>
      <c r="I14043" t="s">
        <v>7911</v>
      </c>
      <c r="J14043" t="s">
        <v>23313</v>
      </c>
      <c r="K14043" t="s">
        <v>20</v>
      </c>
    </row>
    <row r="14044" spans="1:11" x14ac:dyDescent="0.25">
      <c r="A14044">
        <v>5114</v>
      </c>
      <c r="B14044">
        <v>54</v>
      </c>
      <c r="C14044" t="s">
        <v>13</v>
      </c>
      <c r="D14044" t="s">
        <v>14</v>
      </c>
      <c r="E14044">
        <v>24026</v>
      </c>
      <c r="F14044" t="s">
        <v>6742</v>
      </c>
      <c r="G14044" t="s">
        <v>24179</v>
      </c>
      <c r="H14044" t="s">
        <v>7911</v>
      </c>
      <c r="I14044" t="s">
        <v>7911</v>
      </c>
      <c r="J14044" t="s">
        <v>23313</v>
      </c>
      <c r="K14044" t="s">
        <v>20</v>
      </c>
    </row>
    <row r="14045" spans="1:11" ht="45" x14ac:dyDescent="0.25">
      <c r="A14045">
        <v>5114</v>
      </c>
      <c r="B14045">
        <v>54</v>
      </c>
      <c r="C14045" t="s">
        <v>13</v>
      </c>
      <c r="D14045" t="s">
        <v>14</v>
      </c>
      <c r="E14045">
        <v>24026</v>
      </c>
      <c r="F14045" t="s">
        <v>6742</v>
      </c>
      <c r="G14045" s="7" t="s">
        <v>24180</v>
      </c>
      <c r="H14045" t="s">
        <v>7911</v>
      </c>
      <c r="I14045" t="s">
        <v>7911</v>
      </c>
      <c r="J14045" t="s">
        <v>23313</v>
      </c>
      <c r="K14045" t="s">
        <v>20</v>
      </c>
    </row>
    <row r="14046" spans="1:11" x14ac:dyDescent="0.25">
      <c r="A14046">
        <v>5114</v>
      </c>
      <c r="B14046">
        <v>54</v>
      </c>
      <c r="C14046" t="s">
        <v>13</v>
      </c>
      <c r="D14046" t="s">
        <v>14</v>
      </c>
      <c r="E14046">
        <v>24026</v>
      </c>
      <c r="F14046" t="s">
        <v>6742</v>
      </c>
      <c r="G14046" t="s">
        <v>24181</v>
      </c>
      <c r="H14046" t="s">
        <v>7911</v>
      </c>
      <c r="I14046" t="s">
        <v>7911</v>
      </c>
      <c r="J14046" t="s">
        <v>23313</v>
      </c>
      <c r="K14046" t="s">
        <v>20</v>
      </c>
    </row>
    <row r="14047" spans="1:11" x14ac:dyDescent="0.25">
      <c r="A14047">
        <v>5114</v>
      </c>
      <c r="B14047">
        <v>54</v>
      </c>
      <c r="C14047" t="s">
        <v>13</v>
      </c>
      <c r="D14047" t="s">
        <v>14</v>
      </c>
      <c r="E14047">
        <v>24026</v>
      </c>
      <c r="F14047" t="s">
        <v>6742</v>
      </c>
      <c r="G14047" t="s">
        <v>24182</v>
      </c>
      <c r="H14047" t="s">
        <v>7911</v>
      </c>
      <c r="I14047" t="s">
        <v>7911</v>
      </c>
      <c r="J14047" t="s">
        <v>23313</v>
      </c>
      <c r="K14047" t="s">
        <v>20</v>
      </c>
    </row>
    <row r="14048" spans="1:11" x14ac:dyDescent="0.25">
      <c r="A14048">
        <v>5114</v>
      </c>
      <c r="B14048">
        <v>54</v>
      </c>
      <c r="C14048" t="s">
        <v>13</v>
      </c>
      <c r="D14048" t="s">
        <v>14</v>
      </c>
      <c r="E14048">
        <v>24026</v>
      </c>
      <c r="F14048" t="s">
        <v>6742</v>
      </c>
      <c r="G14048" t="s">
        <v>24183</v>
      </c>
      <c r="H14048" t="s">
        <v>7911</v>
      </c>
      <c r="I14048" t="s">
        <v>7911</v>
      </c>
      <c r="J14048" t="s">
        <v>23313</v>
      </c>
      <c r="K14048" t="s">
        <v>20</v>
      </c>
    </row>
    <row r="14049" spans="1:11" x14ac:dyDescent="0.25">
      <c r="A14049">
        <v>5114</v>
      </c>
      <c r="B14049">
        <v>54</v>
      </c>
      <c r="C14049" t="s">
        <v>13</v>
      </c>
      <c r="D14049" t="s">
        <v>14</v>
      </c>
      <c r="E14049">
        <v>24026</v>
      </c>
      <c r="F14049" t="s">
        <v>6742</v>
      </c>
      <c r="G14049" t="s">
        <v>19251</v>
      </c>
      <c r="H14049" t="s">
        <v>7911</v>
      </c>
      <c r="I14049" t="s">
        <v>7911</v>
      </c>
      <c r="J14049" t="s">
        <v>23313</v>
      </c>
      <c r="K14049" t="s">
        <v>20</v>
      </c>
    </row>
    <row r="14050" spans="1:11" x14ac:dyDescent="0.25">
      <c r="A14050">
        <v>5114</v>
      </c>
      <c r="B14050">
        <v>54</v>
      </c>
      <c r="C14050" t="s">
        <v>13</v>
      </c>
      <c r="D14050" t="s">
        <v>14</v>
      </c>
      <c r="E14050">
        <v>24026</v>
      </c>
      <c r="F14050" t="s">
        <v>6742</v>
      </c>
      <c r="G14050" t="s">
        <v>24178</v>
      </c>
      <c r="H14050" t="s">
        <v>7911</v>
      </c>
      <c r="I14050" t="s">
        <v>7911</v>
      </c>
      <c r="J14050" t="s">
        <v>23313</v>
      </c>
      <c r="K14050" t="s">
        <v>20</v>
      </c>
    </row>
    <row r="14051" spans="1:11" x14ac:dyDescent="0.25">
      <c r="A14051">
        <v>5114</v>
      </c>
      <c r="B14051">
        <v>54</v>
      </c>
      <c r="C14051" t="s">
        <v>13</v>
      </c>
      <c r="D14051" t="s">
        <v>14</v>
      </c>
      <c r="E14051">
        <v>24026</v>
      </c>
      <c r="F14051" t="s">
        <v>6742</v>
      </c>
      <c r="G14051" t="s">
        <v>24184</v>
      </c>
      <c r="H14051" t="s">
        <v>7911</v>
      </c>
      <c r="I14051" t="s">
        <v>7911</v>
      </c>
      <c r="J14051" t="s">
        <v>23313</v>
      </c>
      <c r="K14051" t="s">
        <v>24185</v>
      </c>
    </row>
    <row r="14052" spans="1:11" x14ac:dyDescent="0.25">
      <c r="A14052">
        <v>5114</v>
      </c>
      <c r="B14052">
        <v>54</v>
      </c>
      <c r="C14052" t="s">
        <v>13</v>
      </c>
      <c r="D14052" t="s">
        <v>14</v>
      </c>
      <c r="E14052">
        <v>24026</v>
      </c>
      <c r="F14052" t="s">
        <v>6742</v>
      </c>
      <c r="G14052" t="s">
        <v>16665</v>
      </c>
      <c r="H14052" t="s">
        <v>7911</v>
      </c>
      <c r="I14052" t="s">
        <v>7911</v>
      </c>
      <c r="J14052" t="s">
        <v>23313</v>
      </c>
      <c r="K14052" t="s">
        <v>20</v>
      </c>
    </row>
    <row r="14053" spans="1:11" x14ac:dyDescent="0.25">
      <c r="A14053">
        <v>5114</v>
      </c>
      <c r="B14053">
        <v>54</v>
      </c>
      <c r="C14053" t="s">
        <v>13</v>
      </c>
      <c r="D14053" t="s">
        <v>14</v>
      </c>
      <c r="E14053">
        <v>24026</v>
      </c>
      <c r="F14053" t="s">
        <v>6742</v>
      </c>
      <c r="G14053" t="s">
        <v>187</v>
      </c>
      <c r="H14053" t="s">
        <v>7911</v>
      </c>
      <c r="I14053" t="s">
        <v>7911</v>
      </c>
      <c r="J14053" t="s">
        <v>23313</v>
      </c>
      <c r="K14053" t="s">
        <v>20</v>
      </c>
    </row>
    <row r="14054" spans="1:11" x14ac:dyDescent="0.25">
      <c r="A14054">
        <v>5114</v>
      </c>
      <c r="B14054">
        <v>54</v>
      </c>
      <c r="C14054" t="s">
        <v>13</v>
      </c>
      <c r="D14054" t="s">
        <v>14</v>
      </c>
      <c r="E14054">
        <v>24026</v>
      </c>
      <c r="F14054" t="s">
        <v>6742</v>
      </c>
      <c r="G14054" t="s">
        <v>24186</v>
      </c>
      <c r="H14054" t="s">
        <v>7911</v>
      </c>
      <c r="I14054" t="s">
        <v>7911</v>
      </c>
      <c r="J14054" t="s">
        <v>23313</v>
      </c>
      <c r="K14054" t="s">
        <v>20</v>
      </c>
    </row>
    <row r="14055" spans="1:11" x14ac:dyDescent="0.25">
      <c r="A14055">
        <v>5114</v>
      </c>
      <c r="B14055">
        <v>54</v>
      </c>
      <c r="C14055" t="s">
        <v>13</v>
      </c>
      <c r="D14055" t="s">
        <v>14</v>
      </c>
      <c r="E14055">
        <v>24026</v>
      </c>
      <c r="F14055" t="s">
        <v>6742</v>
      </c>
      <c r="G14055" t="s">
        <v>24187</v>
      </c>
      <c r="H14055" t="s">
        <v>7911</v>
      </c>
      <c r="I14055" t="s">
        <v>7911</v>
      </c>
      <c r="J14055" t="s">
        <v>23313</v>
      </c>
      <c r="K14055" t="s">
        <v>20</v>
      </c>
    </row>
    <row r="14056" spans="1:11" x14ac:dyDescent="0.25">
      <c r="A14056">
        <v>5114</v>
      </c>
      <c r="B14056">
        <v>54</v>
      </c>
      <c r="C14056" t="s">
        <v>13</v>
      </c>
      <c r="D14056" t="s">
        <v>14</v>
      </c>
      <c r="E14056">
        <v>24026</v>
      </c>
      <c r="F14056" t="s">
        <v>6742</v>
      </c>
      <c r="G14056" t="s">
        <v>24182</v>
      </c>
      <c r="H14056" t="s">
        <v>7911</v>
      </c>
      <c r="I14056" t="s">
        <v>7911</v>
      </c>
      <c r="J14056" t="s">
        <v>23313</v>
      </c>
      <c r="K14056" t="s">
        <v>20</v>
      </c>
    </row>
    <row r="14057" spans="1:11" x14ac:dyDescent="0.25">
      <c r="A14057">
        <v>5114</v>
      </c>
      <c r="B14057">
        <v>54</v>
      </c>
      <c r="C14057" t="s">
        <v>13</v>
      </c>
      <c r="D14057" t="s">
        <v>14</v>
      </c>
      <c r="E14057">
        <v>24026</v>
      </c>
      <c r="F14057" t="s">
        <v>6742</v>
      </c>
      <c r="G14057" t="s">
        <v>5929</v>
      </c>
      <c r="H14057" t="s">
        <v>7911</v>
      </c>
      <c r="I14057" t="s">
        <v>7911</v>
      </c>
      <c r="J14057" t="s">
        <v>23313</v>
      </c>
      <c r="K14057" t="s">
        <v>20</v>
      </c>
    </row>
    <row r="14058" spans="1:11" x14ac:dyDescent="0.25">
      <c r="A14058">
        <v>5114</v>
      </c>
      <c r="B14058">
        <v>54</v>
      </c>
      <c r="C14058" t="s">
        <v>13</v>
      </c>
      <c r="D14058" t="s">
        <v>14</v>
      </c>
      <c r="E14058">
        <v>24026</v>
      </c>
      <c r="F14058" t="s">
        <v>6742</v>
      </c>
      <c r="G14058" t="s">
        <v>5929</v>
      </c>
      <c r="H14058" t="s">
        <v>7911</v>
      </c>
      <c r="I14058" t="s">
        <v>7911</v>
      </c>
      <c r="J14058" t="s">
        <v>23313</v>
      </c>
      <c r="K14058" t="s">
        <v>20</v>
      </c>
    </row>
    <row r="14059" spans="1:11" x14ac:dyDescent="0.25">
      <c r="A14059">
        <v>5114</v>
      </c>
      <c r="B14059">
        <v>54</v>
      </c>
      <c r="C14059" t="s">
        <v>13</v>
      </c>
      <c r="D14059" t="s">
        <v>14</v>
      </c>
      <c r="E14059">
        <v>24026</v>
      </c>
      <c r="F14059" t="s">
        <v>6742</v>
      </c>
      <c r="G14059" t="s">
        <v>6021</v>
      </c>
      <c r="H14059" t="s">
        <v>7911</v>
      </c>
      <c r="I14059" t="s">
        <v>7911</v>
      </c>
      <c r="J14059" t="s">
        <v>23313</v>
      </c>
      <c r="K14059" t="s">
        <v>20</v>
      </c>
    </row>
    <row r="14060" spans="1:11" x14ac:dyDescent="0.25">
      <c r="A14060">
        <v>5114</v>
      </c>
      <c r="B14060">
        <v>54</v>
      </c>
      <c r="C14060" t="s">
        <v>13</v>
      </c>
      <c r="D14060" t="s">
        <v>14</v>
      </c>
      <c r="E14060">
        <v>24026</v>
      </c>
      <c r="F14060" t="s">
        <v>6742</v>
      </c>
      <c r="G14060" t="s">
        <v>24188</v>
      </c>
      <c r="H14060" t="s">
        <v>7911</v>
      </c>
      <c r="I14060" t="s">
        <v>7911</v>
      </c>
      <c r="J14060" t="s">
        <v>23313</v>
      </c>
      <c r="K14060" t="s">
        <v>20</v>
      </c>
    </row>
    <row r="14061" spans="1:11" x14ac:dyDescent="0.25">
      <c r="A14061">
        <v>5114</v>
      </c>
      <c r="B14061">
        <v>54</v>
      </c>
      <c r="C14061" t="s">
        <v>13</v>
      </c>
      <c r="D14061" t="s">
        <v>14</v>
      </c>
      <c r="E14061">
        <v>24026</v>
      </c>
      <c r="F14061" t="s">
        <v>6742</v>
      </c>
      <c r="G14061" t="s">
        <v>24189</v>
      </c>
      <c r="H14061" t="s">
        <v>7911</v>
      </c>
      <c r="I14061" t="s">
        <v>7911</v>
      </c>
      <c r="J14061" t="s">
        <v>23313</v>
      </c>
      <c r="K14061" t="s">
        <v>20</v>
      </c>
    </row>
    <row r="14062" spans="1:11" x14ac:dyDescent="0.25">
      <c r="A14062">
        <v>5114</v>
      </c>
      <c r="B14062">
        <v>54</v>
      </c>
      <c r="C14062" t="s">
        <v>13</v>
      </c>
      <c r="D14062" t="s">
        <v>14</v>
      </c>
      <c r="E14062">
        <v>24026</v>
      </c>
      <c r="F14062" t="s">
        <v>6742</v>
      </c>
      <c r="G14062" t="s">
        <v>24190</v>
      </c>
      <c r="H14062" t="s">
        <v>7911</v>
      </c>
      <c r="I14062" t="s">
        <v>7911</v>
      </c>
      <c r="J14062" t="s">
        <v>23313</v>
      </c>
      <c r="K14062" t="s">
        <v>20</v>
      </c>
    </row>
    <row r="14063" spans="1:11" x14ac:dyDescent="0.25">
      <c r="A14063">
        <v>5114</v>
      </c>
      <c r="B14063">
        <v>54</v>
      </c>
      <c r="C14063" t="s">
        <v>13</v>
      </c>
      <c r="D14063" t="s">
        <v>14</v>
      </c>
      <c r="E14063">
        <v>24026</v>
      </c>
      <c r="F14063" t="s">
        <v>6742</v>
      </c>
      <c r="G14063" t="s">
        <v>24191</v>
      </c>
      <c r="H14063" t="s">
        <v>7911</v>
      </c>
      <c r="I14063" t="s">
        <v>7911</v>
      </c>
      <c r="J14063" t="s">
        <v>23313</v>
      </c>
      <c r="K14063" t="s">
        <v>20</v>
      </c>
    </row>
    <row r="14064" spans="1:11" x14ac:dyDescent="0.25">
      <c r="A14064">
        <v>5114</v>
      </c>
      <c r="B14064">
        <v>54</v>
      </c>
      <c r="C14064" t="s">
        <v>13</v>
      </c>
      <c r="D14064" t="s">
        <v>14</v>
      </c>
      <c r="E14064">
        <v>24026</v>
      </c>
      <c r="F14064" t="s">
        <v>6742</v>
      </c>
      <c r="G14064" t="s">
        <v>24192</v>
      </c>
      <c r="H14064" t="s">
        <v>7911</v>
      </c>
      <c r="I14064" t="s">
        <v>7911</v>
      </c>
      <c r="J14064" t="s">
        <v>23313</v>
      </c>
      <c r="K14064" t="s">
        <v>24193</v>
      </c>
    </row>
    <row r="14065" spans="1:11" x14ac:dyDescent="0.25">
      <c r="A14065">
        <v>5114</v>
      </c>
      <c r="B14065">
        <v>54</v>
      </c>
      <c r="C14065" t="s">
        <v>13</v>
      </c>
      <c r="D14065" t="s">
        <v>14</v>
      </c>
      <c r="E14065">
        <v>24026</v>
      </c>
      <c r="F14065" t="s">
        <v>6742</v>
      </c>
      <c r="G14065" t="s">
        <v>24194</v>
      </c>
      <c r="H14065" t="s">
        <v>7911</v>
      </c>
      <c r="I14065" t="s">
        <v>7911</v>
      </c>
      <c r="J14065" t="s">
        <v>23313</v>
      </c>
      <c r="K14065" t="s">
        <v>24195</v>
      </c>
    </row>
    <row r="14066" spans="1:11" x14ac:dyDescent="0.25">
      <c r="A14066">
        <v>5114</v>
      </c>
      <c r="B14066">
        <v>54</v>
      </c>
      <c r="C14066" t="s">
        <v>13</v>
      </c>
      <c r="D14066" t="s">
        <v>14</v>
      </c>
      <c r="E14066">
        <v>24026</v>
      </c>
      <c r="F14066" t="s">
        <v>6742</v>
      </c>
      <c r="G14066" t="s">
        <v>18620</v>
      </c>
      <c r="H14066" t="s">
        <v>7911</v>
      </c>
      <c r="I14066" t="s">
        <v>7911</v>
      </c>
      <c r="J14066" t="s">
        <v>23313</v>
      </c>
      <c r="K14066" t="s">
        <v>20</v>
      </c>
    </row>
    <row r="14067" spans="1:11" x14ac:dyDescent="0.25">
      <c r="A14067">
        <v>5114</v>
      </c>
      <c r="B14067">
        <v>54</v>
      </c>
      <c r="C14067" t="s">
        <v>13</v>
      </c>
      <c r="D14067" t="s">
        <v>14</v>
      </c>
      <c r="E14067">
        <v>24026</v>
      </c>
      <c r="F14067" t="s">
        <v>6742</v>
      </c>
      <c r="G14067" t="s">
        <v>24196</v>
      </c>
      <c r="H14067" t="s">
        <v>7911</v>
      </c>
      <c r="I14067" t="s">
        <v>7911</v>
      </c>
      <c r="J14067" t="s">
        <v>23313</v>
      </c>
      <c r="K14067" t="s">
        <v>20</v>
      </c>
    </row>
    <row r="14068" spans="1:11" x14ac:dyDescent="0.25">
      <c r="A14068">
        <v>5114</v>
      </c>
      <c r="B14068">
        <v>54</v>
      </c>
      <c r="C14068" t="s">
        <v>13</v>
      </c>
      <c r="D14068" t="s">
        <v>14</v>
      </c>
      <c r="E14068">
        <v>24026</v>
      </c>
      <c r="F14068" t="s">
        <v>6742</v>
      </c>
      <c r="G14068" t="s">
        <v>23306</v>
      </c>
      <c r="H14068" t="s">
        <v>7911</v>
      </c>
      <c r="I14068" t="s">
        <v>7911</v>
      </c>
      <c r="J14068" t="s">
        <v>23313</v>
      </c>
      <c r="K14068" t="s">
        <v>20</v>
      </c>
    </row>
    <row r="14069" spans="1:11" x14ac:dyDescent="0.25">
      <c r="A14069">
        <v>5114</v>
      </c>
      <c r="B14069">
        <v>54</v>
      </c>
      <c r="C14069" t="s">
        <v>13</v>
      </c>
      <c r="D14069" t="s">
        <v>14</v>
      </c>
      <c r="E14069">
        <v>24026</v>
      </c>
      <c r="F14069" t="s">
        <v>6742</v>
      </c>
      <c r="G14069" t="s">
        <v>24197</v>
      </c>
      <c r="H14069" t="s">
        <v>7911</v>
      </c>
      <c r="I14069" t="s">
        <v>7911</v>
      </c>
      <c r="J14069" t="s">
        <v>23313</v>
      </c>
      <c r="K14069" t="s">
        <v>20</v>
      </c>
    </row>
    <row r="14070" spans="1:11" x14ac:dyDescent="0.25">
      <c r="A14070">
        <v>5114</v>
      </c>
      <c r="B14070">
        <v>54</v>
      </c>
      <c r="C14070" t="s">
        <v>13</v>
      </c>
      <c r="D14070" t="s">
        <v>14</v>
      </c>
      <c r="E14070">
        <v>24026</v>
      </c>
      <c r="F14070" t="s">
        <v>6742</v>
      </c>
      <c r="G14070" t="s">
        <v>12805</v>
      </c>
      <c r="H14070" t="s">
        <v>7911</v>
      </c>
      <c r="I14070" t="s">
        <v>7911</v>
      </c>
      <c r="J14070" t="s">
        <v>23313</v>
      </c>
      <c r="K14070" t="s">
        <v>24198</v>
      </c>
    </row>
    <row r="14071" spans="1:11" x14ac:dyDescent="0.25">
      <c r="A14071">
        <v>5114</v>
      </c>
      <c r="B14071">
        <v>54</v>
      </c>
      <c r="C14071" t="s">
        <v>13</v>
      </c>
      <c r="D14071" t="s">
        <v>14</v>
      </c>
      <c r="E14071">
        <v>24026</v>
      </c>
      <c r="F14071" t="s">
        <v>6742</v>
      </c>
      <c r="G14071" t="s">
        <v>10500</v>
      </c>
      <c r="H14071" t="s">
        <v>7911</v>
      </c>
      <c r="I14071" t="s">
        <v>7911</v>
      </c>
      <c r="J14071" t="s">
        <v>23313</v>
      </c>
      <c r="K14071" t="s">
        <v>20</v>
      </c>
    </row>
    <row r="14072" spans="1:11" x14ac:dyDescent="0.25">
      <c r="A14072">
        <v>5114</v>
      </c>
      <c r="B14072">
        <v>54</v>
      </c>
      <c r="C14072" t="s">
        <v>13</v>
      </c>
      <c r="D14072" t="s">
        <v>14</v>
      </c>
      <c r="E14072">
        <v>24026</v>
      </c>
      <c r="F14072" t="s">
        <v>6742</v>
      </c>
      <c r="G14072" t="s">
        <v>24199</v>
      </c>
      <c r="H14072" t="s">
        <v>7911</v>
      </c>
      <c r="I14072" t="s">
        <v>7911</v>
      </c>
      <c r="J14072" t="s">
        <v>23313</v>
      </c>
      <c r="K14072" t="s">
        <v>20</v>
      </c>
    </row>
    <row r="14073" spans="1:11" x14ac:dyDescent="0.25">
      <c r="A14073">
        <v>5114</v>
      </c>
      <c r="B14073">
        <v>54</v>
      </c>
      <c r="C14073" t="s">
        <v>13</v>
      </c>
      <c r="D14073" t="s">
        <v>14</v>
      </c>
      <c r="E14073">
        <v>24026</v>
      </c>
      <c r="F14073" t="s">
        <v>6742</v>
      </c>
      <c r="G14073" t="s">
        <v>12172</v>
      </c>
      <c r="H14073" t="s">
        <v>7911</v>
      </c>
      <c r="I14073" t="s">
        <v>7911</v>
      </c>
      <c r="J14073" t="s">
        <v>23313</v>
      </c>
      <c r="K14073" t="s">
        <v>20</v>
      </c>
    </row>
    <row r="14074" spans="1:11" x14ac:dyDescent="0.25">
      <c r="A14074">
        <v>5114</v>
      </c>
      <c r="B14074">
        <v>54</v>
      </c>
      <c r="C14074" t="s">
        <v>13</v>
      </c>
      <c r="D14074" t="s">
        <v>14</v>
      </c>
      <c r="E14074">
        <v>24026</v>
      </c>
      <c r="F14074" t="s">
        <v>6742</v>
      </c>
      <c r="G14074" t="s">
        <v>24200</v>
      </c>
      <c r="H14074" t="s">
        <v>7911</v>
      </c>
      <c r="I14074" t="s">
        <v>7911</v>
      </c>
      <c r="J14074" t="s">
        <v>23313</v>
      </c>
      <c r="K14074" t="s">
        <v>20</v>
      </c>
    </row>
    <row r="14075" spans="1:11" ht="60" x14ac:dyDescent="0.25">
      <c r="A14075">
        <v>5114</v>
      </c>
      <c r="B14075">
        <v>54</v>
      </c>
      <c r="C14075" t="s">
        <v>13</v>
      </c>
      <c r="D14075" t="s">
        <v>14</v>
      </c>
      <c r="E14075">
        <v>24026</v>
      </c>
      <c r="F14075" t="s">
        <v>6742</v>
      </c>
      <c r="G14075" s="7" t="s">
        <v>24201</v>
      </c>
      <c r="H14075" t="s">
        <v>7911</v>
      </c>
      <c r="I14075" t="s">
        <v>7911</v>
      </c>
      <c r="J14075" t="s">
        <v>23313</v>
      </c>
      <c r="K14075" t="s">
        <v>20</v>
      </c>
    </row>
    <row r="14076" spans="1:11" x14ac:dyDescent="0.25">
      <c r="A14076">
        <v>5114</v>
      </c>
      <c r="B14076">
        <v>54</v>
      </c>
      <c r="C14076" t="s">
        <v>13</v>
      </c>
      <c r="D14076" t="s">
        <v>14</v>
      </c>
      <c r="E14076">
        <v>24026</v>
      </c>
      <c r="F14076" t="s">
        <v>6742</v>
      </c>
      <c r="G14076" t="s">
        <v>24200</v>
      </c>
      <c r="H14076" t="s">
        <v>7911</v>
      </c>
      <c r="I14076" t="s">
        <v>7911</v>
      </c>
      <c r="J14076" t="s">
        <v>23313</v>
      </c>
      <c r="K14076" t="s">
        <v>20</v>
      </c>
    </row>
    <row r="14077" spans="1:11" x14ac:dyDescent="0.25">
      <c r="A14077">
        <v>5114</v>
      </c>
      <c r="B14077">
        <v>54</v>
      </c>
      <c r="C14077" t="s">
        <v>13</v>
      </c>
      <c r="D14077" t="s">
        <v>14</v>
      </c>
      <c r="E14077">
        <v>24026</v>
      </c>
      <c r="F14077" t="s">
        <v>6742</v>
      </c>
      <c r="G14077" t="s">
        <v>24202</v>
      </c>
      <c r="H14077" t="s">
        <v>7911</v>
      </c>
      <c r="I14077" t="s">
        <v>7911</v>
      </c>
      <c r="J14077" t="s">
        <v>23313</v>
      </c>
      <c r="K14077" t="s">
        <v>20</v>
      </c>
    </row>
    <row r="14078" spans="1:11" x14ac:dyDescent="0.25">
      <c r="A14078">
        <v>5114</v>
      </c>
      <c r="B14078">
        <v>54</v>
      </c>
      <c r="C14078" t="s">
        <v>13</v>
      </c>
      <c r="D14078" t="s">
        <v>14</v>
      </c>
      <c r="E14078">
        <v>24026</v>
      </c>
      <c r="F14078" t="s">
        <v>6742</v>
      </c>
      <c r="G14078" t="s">
        <v>24172</v>
      </c>
      <c r="H14078" t="s">
        <v>7911</v>
      </c>
      <c r="I14078" t="s">
        <v>7911</v>
      </c>
      <c r="J14078" t="s">
        <v>23313</v>
      </c>
      <c r="K14078" t="s">
        <v>20</v>
      </c>
    </row>
    <row r="14079" spans="1:11" x14ac:dyDescent="0.25">
      <c r="A14079">
        <v>5114</v>
      </c>
      <c r="B14079">
        <v>54</v>
      </c>
      <c r="C14079" t="s">
        <v>13</v>
      </c>
      <c r="D14079" t="s">
        <v>14</v>
      </c>
      <c r="E14079">
        <v>24026</v>
      </c>
      <c r="F14079" t="s">
        <v>6742</v>
      </c>
      <c r="G14079" t="s">
        <v>18543</v>
      </c>
      <c r="H14079" t="s">
        <v>7911</v>
      </c>
      <c r="I14079" t="s">
        <v>7911</v>
      </c>
      <c r="J14079" t="s">
        <v>23313</v>
      </c>
      <c r="K14079" t="s">
        <v>20</v>
      </c>
    </row>
    <row r="14080" spans="1:11" x14ac:dyDescent="0.25">
      <c r="A14080">
        <v>5114</v>
      </c>
      <c r="B14080">
        <v>54</v>
      </c>
      <c r="C14080" t="s">
        <v>13</v>
      </c>
      <c r="D14080" t="s">
        <v>14</v>
      </c>
      <c r="E14080">
        <v>24026</v>
      </c>
      <c r="F14080" t="s">
        <v>6742</v>
      </c>
      <c r="G14080" t="s">
        <v>24203</v>
      </c>
      <c r="H14080" t="s">
        <v>7911</v>
      </c>
      <c r="I14080" t="s">
        <v>7911</v>
      </c>
      <c r="J14080" t="s">
        <v>23313</v>
      </c>
      <c r="K14080" t="s">
        <v>20</v>
      </c>
    </row>
    <row r="14081" spans="1:11" x14ac:dyDescent="0.25">
      <c r="A14081">
        <v>5114</v>
      </c>
      <c r="B14081">
        <v>54</v>
      </c>
      <c r="C14081" t="s">
        <v>13</v>
      </c>
      <c r="D14081" t="s">
        <v>14</v>
      </c>
      <c r="E14081">
        <v>24026</v>
      </c>
      <c r="F14081" t="s">
        <v>6742</v>
      </c>
      <c r="G14081" t="s">
        <v>24204</v>
      </c>
      <c r="H14081" t="s">
        <v>7911</v>
      </c>
      <c r="I14081" t="s">
        <v>7911</v>
      </c>
      <c r="J14081" t="s">
        <v>23313</v>
      </c>
      <c r="K14081" t="s">
        <v>20</v>
      </c>
    </row>
    <row r="14082" spans="1:11" x14ac:dyDescent="0.25">
      <c r="A14082">
        <v>5114</v>
      </c>
      <c r="B14082">
        <v>54</v>
      </c>
      <c r="C14082" t="s">
        <v>13</v>
      </c>
      <c r="D14082" t="s">
        <v>14</v>
      </c>
      <c r="E14082">
        <v>24026</v>
      </c>
      <c r="F14082" t="s">
        <v>6742</v>
      </c>
      <c r="G14082" t="s">
        <v>24205</v>
      </c>
      <c r="H14082" t="s">
        <v>7911</v>
      </c>
      <c r="I14082" t="s">
        <v>7911</v>
      </c>
      <c r="J14082" t="s">
        <v>23313</v>
      </c>
      <c r="K14082" t="s">
        <v>20</v>
      </c>
    </row>
    <row r="14083" spans="1:11" x14ac:dyDescent="0.25">
      <c r="A14083">
        <v>5114</v>
      </c>
      <c r="B14083">
        <v>54</v>
      </c>
      <c r="C14083" t="s">
        <v>13</v>
      </c>
      <c r="D14083" t="s">
        <v>14</v>
      </c>
      <c r="E14083">
        <v>24026</v>
      </c>
      <c r="F14083" t="s">
        <v>6742</v>
      </c>
      <c r="G14083" t="s">
        <v>24206</v>
      </c>
      <c r="H14083" t="s">
        <v>7911</v>
      </c>
      <c r="I14083" t="s">
        <v>7911</v>
      </c>
      <c r="J14083" t="s">
        <v>23313</v>
      </c>
      <c r="K14083" t="s">
        <v>20</v>
      </c>
    </row>
    <row r="14084" spans="1:11" x14ac:dyDescent="0.25">
      <c r="A14084">
        <v>5114</v>
      </c>
      <c r="B14084">
        <v>54</v>
      </c>
      <c r="C14084" t="s">
        <v>13</v>
      </c>
      <c r="D14084" t="s">
        <v>14</v>
      </c>
      <c r="E14084">
        <v>24026</v>
      </c>
      <c r="F14084" t="s">
        <v>6742</v>
      </c>
      <c r="G14084" t="s">
        <v>24207</v>
      </c>
      <c r="H14084" t="s">
        <v>7911</v>
      </c>
      <c r="I14084" t="s">
        <v>7911</v>
      </c>
      <c r="J14084" t="s">
        <v>23313</v>
      </c>
      <c r="K14084" t="s">
        <v>20</v>
      </c>
    </row>
    <row r="14085" spans="1:11" x14ac:dyDescent="0.25">
      <c r="A14085">
        <v>5114</v>
      </c>
      <c r="B14085">
        <v>54</v>
      </c>
      <c r="C14085" t="s">
        <v>13</v>
      </c>
      <c r="D14085" t="s">
        <v>14</v>
      </c>
      <c r="E14085">
        <v>24026</v>
      </c>
      <c r="F14085" t="s">
        <v>6742</v>
      </c>
      <c r="G14085" t="s">
        <v>24208</v>
      </c>
      <c r="H14085" t="s">
        <v>7911</v>
      </c>
      <c r="I14085" t="s">
        <v>7911</v>
      </c>
      <c r="J14085" t="s">
        <v>23313</v>
      </c>
      <c r="K14085" t="s">
        <v>20</v>
      </c>
    </row>
    <row r="14086" spans="1:11" x14ac:dyDescent="0.25">
      <c r="A14086">
        <v>5114</v>
      </c>
      <c r="B14086">
        <v>54</v>
      </c>
      <c r="C14086" t="s">
        <v>13</v>
      </c>
      <c r="D14086" t="s">
        <v>14</v>
      </c>
      <c r="E14086">
        <v>24026</v>
      </c>
      <c r="F14086" t="s">
        <v>6742</v>
      </c>
      <c r="G14086" t="s">
        <v>24209</v>
      </c>
      <c r="H14086" t="s">
        <v>7911</v>
      </c>
      <c r="I14086" t="s">
        <v>7911</v>
      </c>
      <c r="J14086" t="s">
        <v>23313</v>
      </c>
      <c r="K14086" t="s">
        <v>20</v>
      </c>
    </row>
    <row r="14087" spans="1:11" x14ac:dyDescent="0.25">
      <c r="A14087">
        <v>5114</v>
      </c>
      <c r="B14087">
        <v>54</v>
      </c>
      <c r="C14087" t="s">
        <v>13</v>
      </c>
      <c r="D14087" t="s">
        <v>14</v>
      </c>
      <c r="E14087">
        <v>24026</v>
      </c>
      <c r="F14087" t="s">
        <v>6742</v>
      </c>
      <c r="G14087" t="s">
        <v>24210</v>
      </c>
      <c r="H14087" t="s">
        <v>7911</v>
      </c>
      <c r="I14087" t="s">
        <v>7911</v>
      </c>
      <c r="J14087" t="s">
        <v>23313</v>
      </c>
      <c r="K14087" t="s">
        <v>20</v>
      </c>
    </row>
    <row r="14088" spans="1:11" ht="45" x14ac:dyDescent="0.25">
      <c r="A14088">
        <v>5114</v>
      </c>
      <c r="B14088">
        <v>54</v>
      </c>
      <c r="C14088" t="s">
        <v>13</v>
      </c>
      <c r="D14088" t="s">
        <v>14</v>
      </c>
      <c r="E14088">
        <v>24026</v>
      </c>
      <c r="F14088" t="s">
        <v>6742</v>
      </c>
      <c r="G14088" s="7" t="s">
        <v>24211</v>
      </c>
      <c r="H14088" t="s">
        <v>7911</v>
      </c>
      <c r="I14088" t="s">
        <v>7911</v>
      </c>
      <c r="J14088" t="s">
        <v>23313</v>
      </c>
      <c r="K14088" t="s">
        <v>20</v>
      </c>
    </row>
    <row r="14089" spans="1:11" x14ac:dyDescent="0.25">
      <c r="A14089">
        <v>5114</v>
      </c>
      <c r="B14089">
        <v>54</v>
      </c>
      <c r="C14089" t="s">
        <v>13</v>
      </c>
      <c r="D14089" t="s">
        <v>14</v>
      </c>
      <c r="E14089">
        <v>24026</v>
      </c>
      <c r="F14089" t="s">
        <v>6742</v>
      </c>
      <c r="G14089" t="s">
        <v>24212</v>
      </c>
      <c r="H14089" t="s">
        <v>7911</v>
      </c>
      <c r="I14089" t="s">
        <v>7911</v>
      </c>
      <c r="J14089" t="s">
        <v>23313</v>
      </c>
      <c r="K14089" t="s">
        <v>20</v>
      </c>
    </row>
    <row r="14090" spans="1:11" x14ac:dyDescent="0.25">
      <c r="A14090">
        <v>5114</v>
      </c>
      <c r="B14090">
        <v>54</v>
      </c>
      <c r="C14090" t="s">
        <v>13</v>
      </c>
      <c r="D14090" t="s">
        <v>14</v>
      </c>
      <c r="E14090">
        <v>24027</v>
      </c>
      <c r="F14090" t="s">
        <v>6742</v>
      </c>
      <c r="G14090" t="s">
        <v>24213</v>
      </c>
      <c r="H14090" t="s">
        <v>7911</v>
      </c>
      <c r="I14090" t="s">
        <v>7911</v>
      </c>
      <c r="J14090" t="s">
        <v>23278</v>
      </c>
      <c r="K14090" t="s">
        <v>20</v>
      </c>
    </row>
    <row r="14091" spans="1:11" x14ac:dyDescent="0.25">
      <c r="A14091">
        <v>5114</v>
      </c>
      <c r="B14091">
        <v>54</v>
      </c>
      <c r="C14091" t="s">
        <v>13</v>
      </c>
      <c r="D14091" t="s">
        <v>14</v>
      </c>
      <c r="E14091">
        <v>24027</v>
      </c>
      <c r="F14091" t="s">
        <v>6742</v>
      </c>
      <c r="G14091" t="s">
        <v>24214</v>
      </c>
      <c r="H14091" t="s">
        <v>7911</v>
      </c>
      <c r="I14091" t="s">
        <v>7911</v>
      </c>
      <c r="J14091" t="s">
        <v>23278</v>
      </c>
      <c r="K14091" t="s">
        <v>20</v>
      </c>
    </row>
    <row r="14092" spans="1:11" x14ac:dyDescent="0.25">
      <c r="A14092">
        <v>5114</v>
      </c>
      <c r="B14092">
        <v>54</v>
      </c>
      <c r="C14092" t="s">
        <v>13</v>
      </c>
      <c r="D14092" t="s">
        <v>14</v>
      </c>
      <c r="E14092">
        <v>24027</v>
      </c>
      <c r="F14092" t="s">
        <v>6742</v>
      </c>
      <c r="G14092" t="s">
        <v>24215</v>
      </c>
      <c r="H14092" t="s">
        <v>7911</v>
      </c>
      <c r="I14092" t="s">
        <v>7911</v>
      </c>
      <c r="J14092" t="s">
        <v>23278</v>
      </c>
      <c r="K14092" t="s">
        <v>20</v>
      </c>
    </row>
    <row r="14093" spans="1:11" x14ac:dyDescent="0.25">
      <c r="A14093">
        <v>5114</v>
      </c>
      <c r="B14093">
        <v>54</v>
      </c>
      <c r="C14093" t="s">
        <v>13</v>
      </c>
      <c r="D14093" t="s">
        <v>14</v>
      </c>
      <c r="E14093">
        <v>24027</v>
      </c>
      <c r="F14093" t="s">
        <v>6742</v>
      </c>
      <c r="G14093" t="s">
        <v>24216</v>
      </c>
      <c r="H14093" t="s">
        <v>7911</v>
      </c>
      <c r="I14093" t="s">
        <v>7911</v>
      </c>
      <c r="J14093" t="s">
        <v>23278</v>
      </c>
      <c r="K14093" t="s">
        <v>20</v>
      </c>
    </row>
    <row r="14094" spans="1:11" x14ac:dyDescent="0.25">
      <c r="A14094">
        <v>5114</v>
      </c>
      <c r="B14094">
        <v>54</v>
      </c>
      <c r="C14094" t="s">
        <v>13</v>
      </c>
      <c r="D14094" t="s">
        <v>14</v>
      </c>
      <c r="E14094">
        <v>24027</v>
      </c>
      <c r="F14094" t="s">
        <v>6742</v>
      </c>
      <c r="G14094" t="s">
        <v>24217</v>
      </c>
      <c r="H14094" t="s">
        <v>7911</v>
      </c>
      <c r="I14094" t="s">
        <v>7911</v>
      </c>
      <c r="J14094" t="s">
        <v>23278</v>
      </c>
      <c r="K14094" t="s">
        <v>20</v>
      </c>
    </row>
    <row r="14095" spans="1:11" x14ac:dyDescent="0.25">
      <c r="A14095">
        <v>5114</v>
      </c>
      <c r="B14095">
        <v>54</v>
      </c>
      <c r="C14095" t="s">
        <v>13</v>
      </c>
      <c r="D14095" t="s">
        <v>14</v>
      </c>
      <c r="E14095">
        <v>24027</v>
      </c>
      <c r="F14095" t="s">
        <v>6742</v>
      </c>
      <c r="G14095" t="s">
        <v>24218</v>
      </c>
      <c r="H14095" t="s">
        <v>7911</v>
      </c>
      <c r="I14095" t="s">
        <v>7911</v>
      </c>
      <c r="J14095" t="s">
        <v>23278</v>
      </c>
      <c r="K14095" t="s">
        <v>20</v>
      </c>
    </row>
    <row r="14096" spans="1:11" x14ac:dyDescent="0.25">
      <c r="A14096">
        <v>5114</v>
      </c>
      <c r="B14096">
        <v>54</v>
      </c>
      <c r="C14096" t="s">
        <v>13</v>
      </c>
      <c r="D14096" t="s">
        <v>14</v>
      </c>
      <c r="E14096">
        <v>24027</v>
      </c>
      <c r="F14096" t="s">
        <v>6742</v>
      </c>
      <c r="G14096" t="s">
        <v>24219</v>
      </c>
      <c r="H14096" t="s">
        <v>7911</v>
      </c>
      <c r="I14096" t="s">
        <v>7911</v>
      </c>
      <c r="J14096" t="s">
        <v>23278</v>
      </c>
      <c r="K14096" t="s">
        <v>20</v>
      </c>
    </row>
    <row r="14097" spans="1:11" x14ac:dyDescent="0.25">
      <c r="A14097">
        <v>5114</v>
      </c>
      <c r="B14097">
        <v>54</v>
      </c>
      <c r="C14097" t="s">
        <v>13</v>
      </c>
      <c r="D14097" t="s">
        <v>14</v>
      </c>
      <c r="E14097">
        <v>24027</v>
      </c>
      <c r="F14097" t="s">
        <v>6742</v>
      </c>
      <c r="G14097" t="s">
        <v>24220</v>
      </c>
      <c r="H14097" t="s">
        <v>7911</v>
      </c>
      <c r="I14097" t="s">
        <v>7911</v>
      </c>
      <c r="J14097" t="s">
        <v>23278</v>
      </c>
      <c r="K14097" t="s">
        <v>20</v>
      </c>
    </row>
    <row r="14098" spans="1:11" x14ac:dyDescent="0.25">
      <c r="A14098">
        <v>5114</v>
      </c>
      <c r="B14098">
        <v>54</v>
      </c>
      <c r="C14098" t="s">
        <v>13</v>
      </c>
      <c r="D14098" t="s">
        <v>14</v>
      </c>
      <c r="E14098">
        <v>24027</v>
      </c>
      <c r="F14098" t="s">
        <v>6742</v>
      </c>
      <c r="G14098" t="s">
        <v>24221</v>
      </c>
      <c r="H14098" t="s">
        <v>7911</v>
      </c>
      <c r="I14098" t="s">
        <v>7911</v>
      </c>
      <c r="J14098" t="s">
        <v>23278</v>
      </c>
      <c r="K14098" t="s">
        <v>20</v>
      </c>
    </row>
    <row r="14099" spans="1:11" x14ac:dyDescent="0.25">
      <c r="A14099">
        <v>5114</v>
      </c>
      <c r="B14099">
        <v>54</v>
      </c>
      <c r="C14099" t="s">
        <v>13</v>
      </c>
      <c r="D14099" t="s">
        <v>14</v>
      </c>
      <c r="E14099">
        <v>24027</v>
      </c>
      <c r="F14099" t="s">
        <v>6742</v>
      </c>
      <c r="G14099" t="s">
        <v>24222</v>
      </c>
      <c r="H14099" t="s">
        <v>7911</v>
      </c>
      <c r="I14099" t="s">
        <v>7911</v>
      </c>
      <c r="J14099" t="s">
        <v>23278</v>
      </c>
      <c r="K14099" t="s">
        <v>20</v>
      </c>
    </row>
    <row r="14100" spans="1:11" x14ac:dyDescent="0.25">
      <c r="A14100">
        <v>5114</v>
      </c>
      <c r="B14100">
        <v>54</v>
      </c>
      <c r="C14100" t="s">
        <v>13</v>
      </c>
      <c r="D14100" t="s">
        <v>14</v>
      </c>
      <c r="E14100">
        <v>24027</v>
      </c>
      <c r="F14100" t="s">
        <v>6742</v>
      </c>
      <c r="G14100" t="s">
        <v>24223</v>
      </c>
      <c r="H14100" t="s">
        <v>7911</v>
      </c>
      <c r="I14100" t="s">
        <v>7911</v>
      </c>
      <c r="J14100" t="s">
        <v>23278</v>
      </c>
      <c r="K14100" t="s">
        <v>20</v>
      </c>
    </row>
    <row r="14101" spans="1:11" x14ac:dyDescent="0.25">
      <c r="A14101">
        <v>5114</v>
      </c>
      <c r="B14101">
        <v>54</v>
      </c>
      <c r="C14101" t="s">
        <v>13</v>
      </c>
      <c r="D14101" t="s">
        <v>14</v>
      </c>
      <c r="E14101">
        <v>24027</v>
      </c>
      <c r="F14101" t="s">
        <v>6742</v>
      </c>
      <c r="G14101" t="s">
        <v>24224</v>
      </c>
      <c r="H14101" t="s">
        <v>7911</v>
      </c>
      <c r="I14101" t="s">
        <v>7911</v>
      </c>
      <c r="J14101" t="s">
        <v>23278</v>
      </c>
      <c r="K14101" t="s">
        <v>20</v>
      </c>
    </row>
    <row r="14102" spans="1:11" x14ac:dyDescent="0.25">
      <c r="A14102">
        <v>5114</v>
      </c>
      <c r="B14102">
        <v>54</v>
      </c>
      <c r="C14102" t="s">
        <v>13</v>
      </c>
      <c r="D14102" t="s">
        <v>14</v>
      </c>
      <c r="E14102">
        <v>24027</v>
      </c>
      <c r="F14102" t="s">
        <v>6742</v>
      </c>
      <c r="G14102" t="s">
        <v>24225</v>
      </c>
      <c r="H14102" t="s">
        <v>7911</v>
      </c>
      <c r="I14102" t="s">
        <v>7911</v>
      </c>
      <c r="J14102" t="s">
        <v>23278</v>
      </c>
      <c r="K14102" t="s">
        <v>20</v>
      </c>
    </row>
    <row r="14103" spans="1:11" x14ac:dyDescent="0.25">
      <c r="A14103">
        <v>5114</v>
      </c>
      <c r="B14103">
        <v>54</v>
      </c>
      <c r="C14103" t="s">
        <v>13</v>
      </c>
      <c r="D14103" t="s">
        <v>14</v>
      </c>
      <c r="E14103">
        <v>24027</v>
      </c>
      <c r="F14103" t="s">
        <v>6742</v>
      </c>
      <c r="G14103" t="s">
        <v>24226</v>
      </c>
      <c r="H14103" t="s">
        <v>7911</v>
      </c>
      <c r="I14103" t="s">
        <v>7911</v>
      </c>
      <c r="J14103" t="s">
        <v>23278</v>
      </c>
      <c r="K14103" t="s">
        <v>20</v>
      </c>
    </row>
    <row r="14104" spans="1:11" x14ac:dyDescent="0.25">
      <c r="A14104">
        <v>5114</v>
      </c>
      <c r="B14104">
        <v>54</v>
      </c>
      <c r="C14104" t="s">
        <v>13</v>
      </c>
      <c r="D14104" t="s">
        <v>14</v>
      </c>
      <c r="E14104">
        <v>24027</v>
      </c>
      <c r="F14104" t="s">
        <v>6742</v>
      </c>
      <c r="G14104" t="s">
        <v>24227</v>
      </c>
      <c r="H14104" t="s">
        <v>7911</v>
      </c>
      <c r="I14104" t="s">
        <v>7911</v>
      </c>
      <c r="J14104" t="s">
        <v>23278</v>
      </c>
      <c r="K14104" t="s">
        <v>20</v>
      </c>
    </row>
    <row r="14105" spans="1:11" x14ac:dyDescent="0.25">
      <c r="A14105">
        <v>5114</v>
      </c>
      <c r="B14105">
        <v>54</v>
      </c>
      <c r="C14105" t="s">
        <v>13</v>
      </c>
      <c r="D14105" t="s">
        <v>14</v>
      </c>
      <c r="E14105">
        <v>24027</v>
      </c>
      <c r="F14105" t="s">
        <v>6742</v>
      </c>
      <c r="G14105" t="s">
        <v>24228</v>
      </c>
      <c r="H14105" t="s">
        <v>7911</v>
      </c>
      <c r="I14105" t="s">
        <v>7911</v>
      </c>
      <c r="J14105" t="s">
        <v>23278</v>
      </c>
      <c r="K14105" t="s">
        <v>20</v>
      </c>
    </row>
    <row r="14106" spans="1:11" x14ac:dyDescent="0.25">
      <c r="A14106">
        <v>5114</v>
      </c>
      <c r="B14106">
        <v>54</v>
      </c>
      <c r="C14106" t="s">
        <v>13</v>
      </c>
      <c r="D14106" t="s">
        <v>14</v>
      </c>
      <c r="E14106">
        <v>24027</v>
      </c>
      <c r="F14106" t="s">
        <v>6742</v>
      </c>
      <c r="G14106" t="s">
        <v>24229</v>
      </c>
      <c r="H14106" t="s">
        <v>7911</v>
      </c>
      <c r="I14106" t="s">
        <v>7911</v>
      </c>
      <c r="J14106" t="s">
        <v>23278</v>
      </c>
      <c r="K14106" t="s">
        <v>20</v>
      </c>
    </row>
    <row r="14107" spans="1:11" x14ac:dyDescent="0.25">
      <c r="A14107">
        <v>5114</v>
      </c>
      <c r="B14107">
        <v>54</v>
      </c>
      <c r="C14107" t="s">
        <v>13</v>
      </c>
      <c r="D14107" t="s">
        <v>14</v>
      </c>
      <c r="E14107">
        <v>24027</v>
      </c>
      <c r="F14107" t="s">
        <v>6742</v>
      </c>
      <c r="G14107" t="s">
        <v>24230</v>
      </c>
      <c r="H14107" t="s">
        <v>7911</v>
      </c>
      <c r="I14107" t="s">
        <v>7911</v>
      </c>
      <c r="J14107" t="s">
        <v>23278</v>
      </c>
      <c r="K14107" t="s">
        <v>20</v>
      </c>
    </row>
    <row r="14108" spans="1:11" x14ac:dyDescent="0.25">
      <c r="A14108">
        <v>5114</v>
      </c>
      <c r="B14108">
        <v>54</v>
      </c>
      <c r="C14108" t="s">
        <v>13</v>
      </c>
      <c r="D14108" t="s">
        <v>14</v>
      </c>
      <c r="E14108">
        <v>24028</v>
      </c>
      <c r="F14108" t="s">
        <v>6742</v>
      </c>
      <c r="G14108" t="s">
        <v>22113</v>
      </c>
      <c r="H14108" t="s">
        <v>7911</v>
      </c>
      <c r="I14108" t="s">
        <v>7911</v>
      </c>
      <c r="J14108" t="s">
        <v>7911</v>
      </c>
      <c r="K14108" t="s">
        <v>20</v>
      </c>
    </row>
    <row r="14109" spans="1:11" x14ac:dyDescent="0.25">
      <c r="A14109">
        <v>5114</v>
      </c>
      <c r="B14109">
        <v>54</v>
      </c>
      <c r="C14109" t="s">
        <v>13</v>
      </c>
      <c r="D14109" t="s">
        <v>14</v>
      </c>
      <c r="E14109">
        <v>24028</v>
      </c>
      <c r="F14109" t="s">
        <v>6742</v>
      </c>
      <c r="G14109" t="s">
        <v>24231</v>
      </c>
      <c r="H14109" t="s">
        <v>7911</v>
      </c>
      <c r="I14109" t="s">
        <v>7911</v>
      </c>
      <c r="J14109" t="s">
        <v>7911</v>
      </c>
      <c r="K14109" t="s">
        <v>20</v>
      </c>
    </row>
    <row r="14110" spans="1:11" x14ac:dyDescent="0.25">
      <c r="A14110">
        <v>5114</v>
      </c>
      <c r="B14110">
        <v>54</v>
      </c>
      <c r="C14110" t="s">
        <v>13</v>
      </c>
      <c r="D14110" t="s">
        <v>14</v>
      </c>
      <c r="E14110">
        <v>24028</v>
      </c>
      <c r="F14110" t="s">
        <v>6742</v>
      </c>
      <c r="G14110" t="s">
        <v>22208</v>
      </c>
      <c r="H14110" t="s">
        <v>24232</v>
      </c>
      <c r="I14110" t="s">
        <v>7911</v>
      </c>
      <c r="J14110" t="s">
        <v>7911</v>
      </c>
      <c r="K14110" t="s">
        <v>20</v>
      </c>
    </row>
    <row r="14111" spans="1:11" x14ac:dyDescent="0.25">
      <c r="A14111">
        <v>5114</v>
      </c>
      <c r="B14111">
        <v>54</v>
      </c>
      <c r="C14111" t="s">
        <v>13</v>
      </c>
      <c r="D14111" t="s">
        <v>14</v>
      </c>
      <c r="E14111">
        <v>24028</v>
      </c>
      <c r="F14111" t="s">
        <v>6742</v>
      </c>
      <c r="G14111" t="s">
        <v>24233</v>
      </c>
      <c r="H14111" t="s">
        <v>7911</v>
      </c>
      <c r="I14111" t="s">
        <v>7911</v>
      </c>
      <c r="J14111" t="s">
        <v>7911</v>
      </c>
      <c r="K14111" t="s">
        <v>20</v>
      </c>
    </row>
    <row r="14112" spans="1:11" x14ac:dyDescent="0.25">
      <c r="A14112">
        <v>5114</v>
      </c>
      <c r="B14112">
        <v>54</v>
      </c>
      <c r="C14112" t="s">
        <v>13</v>
      </c>
      <c r="D14112" t="s">
        <v>14</v>
      </c>
      <c r="E14112">
        <v>24028</v>
      </c>
      <c r="F14112" t="s">
        <v>6742</v>
      </c>
      <c r="G14112" t="s">
        <v>24234</v>
      </c>
      <c r="H14112" t="s">
        <v>7911</v>
      </c>
      <c r="I14112" t="s">
        <v>7911</v>
      </c>
      <c r="J14112" t="s">
        <v>7911</v>
      </c>
      <c r="K14112" t="s">
        <v>20</v>
      </c>
    </row>
    <row r="14113" spans="1:11" x14ac:dyDescent="0.25">
      <c r="A14113">
        <v>5114</v>
      </c>
      <c r="B14113">
        <v>54</v>
      </c>
      <c r="C14113" t="s">
        <v>13</v>
      </c>
      <c r="D14113" t="s">
        <v>14</v>
      </c>
      <c r="E14113">
        <v>24028</v>
      </c>
      <c r="F14113" t="s">
        <v>6742</v>
      </c>
      <c r="G14113" t="s">
        <v>24235</v>
      </c>
      <c r="H14113" t="s">
        <v>7911</v>
      </c>
      <c r="I14113" t="s">
        <v>7911</v>
      </c>
      <c r="J14113" t="s">
        <v>7911</v>
      </c>
      <c r="K14113" t="s">
        <v>20</v>
      </c>
    </row>
    <row r="14114" spans="1:11" x14ac:dyDescent="0.25">
      <c r="A14114">
        <v>5114</v>
      </c>
      <c r="B14114">
        <v>54</v>
      </c>
      <c r="C14114" t="s">
        <v>13</v>
      </c>
      <c r="D14114" t="s">
        <v>14</v>
      </c>
      <c r="E14114">
        <v>24028</v>
      </c>
      <c r="F14114" t="s">
        <v>6742</v>
      </c>
      <c r="G14114" t="s">
        <v>24236</v>
      </c>
      <c r="H14114" t="s">
        <v>7911</v>
      </c>
      <c r="I14114" t="s">
        <v>7911</v>
      </c>
      <c r="J14114" t="s">
        <v>7911</v>
      </c>
      <c r="K14114" t="s">
        <v>20</v>
      </c>
    </row>
    <row r="14115" spans="1:11" x14ac:dyDescent="0.25">
      <c r="A14115">
        <v>5114</v>
      </c>
      <c r="B14115">
        <v>54</v>
      </c>
      <c r="C14115" t="s">
        <v>13</v>
      </c>
      <c r="D14115" t="s">
        <v>14</v>
      </c>
      <c r="E14115">
        <v>24028</v>
      </c>
      <c r="F14115" t="s">
        <v>6742</v>
      </c>
      <c r="G14115" t="s">
        <v>24237</v>
      </c>
      <c r="H14115" t="s">
        <v>7911</v>
      </c>
      <c r="I14115" t="s">
        <v>7911</v>
      </c>
      <c r="J14115" t="s">
        <v>7911</v>
      </c>
      <c r="K14115" t="s">
        <v>20</v>
      </c>
    </row>
    <row r="14116" spans="1:11" x14ac:dyDescent="0.25">
      <c r="A14116">
        <v>5114</v>
      </c>
      <c r="B14116">
        <v>54</v>
      </c>
      <c r="C14116" t="s">
        <v>13</v>
      </c>
      <c r="D14116" t="s">
        <v>14</v>
      </c>
      <c r="E14116">
        <v>24028</v>
      </c>
      <c r="F14116" t="s">
        <v>6742</v>
      </c>
      <c r="G14116" t="s">
        <v>11217</v>
      </c>
      <c r="H14116" t="s">
        <v>7911</v>
      </c>
      <c r="I14116" t="s">
        <v>7911</v>
      </c>
      <c r="J14116" t="s">
        <v>7911</v>
      </c>
      <c r="K14116" t="s">
        <v>20</v>
      </c>
    </row>
    <row r="14117" spans="1:11" x14ac:dyDescent="0.25">
      <c r="A14117">
        <v>5114</v>
      </c>
      <c r="B14117">
        <v>54</v>
      </c>
      <c r="C14117" t="s">
        <v>13</v>
      </c>
      <c r="D14117" t="s">
        <v>14</v>
      </c>
      <c r="E14117">
        <v>24028</v>
      </c>
      <c r="F14117" t="s">
        <v>6742</v>
      </c>
      <c r="G14117" t="s">
        <v>24238</v>
      </c>
      <c r="H14117" t="s">
        <v>7911</v>
      </c>
      <c r="I14117" t="s">
        <v>7911</v>
      </c>
      <c r="J14117" t="s">
        <v>7911</v>
      </c>
      <c r="K14117" t="s">
        <v>20</v>
      </c>
    </row>
    <row r="14118" spans="1:11" x14ac:dyDescent="0.25">
      <c r="A14118">
        <v>5114</v>
      </c>
      <c r="B14118">
        <v>54</v>
      </c>
      <c r="C14118" t="s">
        <v>13</v>
      </c>
      <c r="D14118" t="s">
        <v>14</v>
      </c>
      <c r="E14118">
        <v>24028</v>
      </c>
      <c r="F14118" t="s">
        <v>6742</v>
      </c>
      <c r="G14118" t="s">
        <v>836</v>
      </c>
      <c r="H14118" t="s">
        <v>7911</v>
      </c>
      <c r="I14118" t="s">
        <v>7911</v>
      </c>
      <c r="J14118" t="s">
        <v>7911</v>
      </c>
      <c r="K14118" t="s">
        <v>20</v>
      </c>
    </row>
    <row r="14119" spans="1:11" x14ac:dyDescent="0.25">
      <c r="A14119">
        <v>5114</v>
      </c>
      <c r="B14119">
        <v>54</v>
      </c>
      <c r="C14119" t="s">
        <v>13</v>
      </c>
      <c r="D14119" t="s">
        <v>14</v>
      </c>
      <c r="E14119">
        <v>24028</v>
      </c>
      <c r="F14119" t="s">
        <v>6742</v>
      </c>
      <c r="G14119" t="s">
        <v>24239</v>
      </c>
      <c r="H14119" t="s">
        <v>7911</v>
      </c>
      <c r="I14119" t="s">
        <v>7911</v>
      </c>
      <c r="J14119" t="s">
        <v>7911</v>
      </c>
      <c r="K14119" t="s">
        <v>20</v>
      </c>
    </row>
    <row r="14120" spans="1:11" x14ac:dyDescent="0.25">
      <c r="A14120">
        <v>5114</v>
      </c>
      <c r="B14120">
        <v>54</v>
      </c>
      <c r="C14120" t="s">
        <v>13</v>
      </c>
      <c r="D14120" t="s">
        <v>14</v>
      </c>
      <c r="E14120">
        <v>24028</v>
      </c>
      <c r="F14120" t="s">
        <v>6742</v>
      </c>
      <c r="G14120" t="s">
        <v>24240</v>
      </c>
      <c r="H14120" t="s">
        <v>7911</v>
      </c>
      <c r="I14120" t="s">
        <v>7911</v>
      </c>
      <c r="J14120" t="s">
        <v>7911</v>
      </c>
      <c r="K14120" t="s">
        <v>20</v>
      </c>
    </row>
    <row r="14121" spans="1:11" x14ac:dyDescent="0.25">
      <c r="A14121">
        <v>5114</v>
      </c>
      <c r="B14121">
        <v>54</v>
      </c>
      <c r="C14121" t="s">
        <v>13</v>
      </c>
      <c r="D14121" t="s">
        <v>14</v>
      </c>
      <c r="E14121">
        <v>24028</v>
      </c>
      <c r="F14121" t="s">
        <v>6742</v>
      </c>
      <c r="G14121" t="s">
        <v>24241</v>
      </c>
      <c r="H14121" t="s">
        <v>7911</v>
      </c>
      <c r="I14121" t="s">
        <v>7911</v>
      </c>
      <c r="J14121" t="s">
        <v>7911</v>
      </c>
      <c r="K14121" t="s">
        <v>20</v>
      </c>
    </row>
    <row r="14122" spans="1:11" x14ac:dyDescent="0.25">
      <c r="A14122">
        <v>5114</v>
      </c>
      <c r="B14122">
        <v>54</v>
      </c>
      <c r="C14122" t="s">
        <v>13</v>
      </c>
      <c r="D14122" t="s">
        <v>14</v>
      </c>
      <c r="E14122">
        <v>24028</v>
      </c>
      <c r="F14122" t="s">
        <v>6742</v>
      </c>
      <c r="G14122" t="s">
        <v>24242</v>
      </c>
      <c r="H14122" t="s">
        <v>7911</v>
      </c>
      <c r="I14122" t="s">
        <v>7911</v>
      </c>
      <c r="J14122" t="s">
        <v>7911</v>
      </c>
      <c r="K14122" t="s">
        <v>20</v>
      </c>
    </row>
    <row r="14123" spans="1:11" x14ac:dyDescent="0.25">
      <c r="A14123">
        <v>5114</v>
      </c>
      <c r="B14123">
        <v>54</v>
      </c>
      <c r="C14123" t="s">
        <v>13</v>
      </c>
      <c r="D14123" t="s">
        <v>14</v>
      </c>
      <c r="E14123">
        <v>24028</v>
      </c>
      <c r="F14123" t="s">
        <v>6742</v>
      </c>
      <c r="G14123" t="s">
        <v>24243</v>
      </c>
      <c r="H14123" t="s">
        <v>7911</v>
      </c>
      <c r="I14123" t="s">
        <v>7911</v>
      </c>
      <c r="J14123" t="s">
        <v>7911</v>
      </c>
      <c r="K14123" t="s">
        <v>20</v>
      </c>
    </row>
    <row r="14124" spans="1:11" x14ac:dyDescent="0.25">
      <c r="A14124">
        <v>5114</v>
      </c>
      <c r="B14124">
        <v>54</v>
      </c>
      <c r="C14124" t="s">
        <v>13</v>
      </c>
      <c r="D14124" t="s">
        <v>14</v>
      </c>
      <c r="E14124">
        <v>24028</v>
      </c>
      <c r="F14124" t="s">
        <v>6742</v>
      </c>
      <c r="G14124" t="s">
        <v>24244</v>
      </c>
      <c r="H14124" t="s">
        <v>7911</v>
      </c>
      <c r="I14124" t="s">
        <v>7911</v>
      </c>
      <c r="J14124" t="s">
        <v>7911</v>
      </c>
      <c r="K14124" t="s">
        <v>20</v>
      </c>
    </row>
    <row r="14125" spans="1:11" x14ac:dyDescent="0.25">
      <c r="A14125">
        <v>5114</v>
      </c>
      <c r="B14125">
        <v>54</v>
      </c>
      <c r="C14125" t="s">
        <v>13</v>
      </c>
      <c r="D14125" t="s">
        <v>14</v>
      </c>
      <c r="E14125">
        <v>24028</v>
      </c>
      <c r="F14125" t="s">
        <v>6742</v>
      </c>
      <c r="G14125" t="s">
        <v>24245</v>
      </c>
      <c r="H14125" t="s">
        <v>7911</v>
      </c>
      <c r="I14125" t="s">
        <v>7911</v>
      </c>
      <c r="J14125" t="s">
        <v>7911</v>
      </c>
      <c r="K14125" t="s">
        <v>20</v>
      </c>
    </row>
    <row r="14126" spans="1:11" x14ac:dyDescent="0.25">
      <c r="A14126">
        <v>5114</v>
      </c>
      <c r="B14126">
        <v>54</v>
      </c>
      <c r="C14126" t="s">
        <v>13</v>
      </c>
      <c r="D14126" t="s">
        <v>14</v>
      </c>
      <c r="E14126">
        <v>24028</v>
      </c>
      <c r="F14126" t="s">
        <v>6742</v>
      </c>
      <c r="G14126" t="s">
        <v>24246</v>
      </c>
      <c r="H14126" t="s">
        <v>7911</v>
      </c>
      <c r="I14126" t="s">
        <v>7911</v>
      </c>
      <c r="J14126" t="s">
        <v>7911</v>
      </c>
      <c r="K14126" t="s">
        <v>20</v>
      </c>
    </row>
    <row r="14127" spans="1:11" x14ac:dyDescent="0.25">
      <c r="A14127">
        <v>5114</v>
      </c>
      <c r="B14127">
        <v>54</v>
      </c>
      <c r="C14127" t="s">
        <v>13</v>
      </c>
      <c r="D14127" t="s">
        <v>14</v>
      </c>
      <c r="E14127">
        <v>24028</v>
      </c>
      <c r="F14127" t="s">
        <v>6742</v>
      </c>
      <c r="G14127" t="s">
        <v>24247</v>
      </c>
      <c r="H14127" t="s">
        <v>7911</v>
      </c>
      <c r="I14127" t="s">
        <v>7911</v>
      </c>
      <c r="J14127" t="s">
        <v>7911</v>
      </c>
      <c r="K14127" t="s">
        <v>20</v>
      </c>
    </row>
    <row r="14128" spans="1:11" x14ac:dyDescent="0.25">
      <c r="A14128">
        <v>5114</v>
      </c>
      <c r="B14128">
        <v>54</v>
      </c>
      <c r="C14128" t="s">
        <v>13</v>
      </c>
      <c r="D14128" t="s">
        <v>14</v>
      </c>
      <c r="E14128">
        <v>24028</v>
      </c>
      <c r="F14128" t="s">
        <v>6742</v>
      </c>
      <c r="G14128" t="s">
        <v>24248</v>
      </c>
      <c r="H14128" t="s">
        <v>7911</v>
      </c>
      <c r="I14128" t="s">
        <v>7911</v>
      </c>
      <c r="J14128" t="s">
        <v>7911</v>
      </c>
      <c r="K14128" t="s">
        <v>20</v>
      </c>
    </row>
    <row r="14129" spans="1:11" x14ac:dyDescent="0.25">
      <c r="A14129">
        <v>5114</v>
      </c>
      <c r="B14129">
        <v>54</v>
      </c>
      <c r="C14129" t="s">
        <v>13</v>
      </c>
      <c r="D14129" t="s">
        <v>14</v>
      </c>
      <c r="E14129">
        <v>24028</v>
      </c>
      <c r="F14129" t="s">
        <v>6742</v>
      </c>
      <c r="G14129" t="s">
        <v>24249</v>
      </c>
      <c r="H14129" t="s">
        <v>7911</v>
      </c>
      <c r="I14129" t="s">
        <v>7911</v>
      </c>
      <c r="J14129" t="s">
        <v>7911</v>
      </c>
      <c r="K14129" t="s">
        <v>20</v>
      </c>
    </row>
    <row r="14130" spans="1:11" x14ac:dyDescent="0.25">
      <c r="A14130">
        <v>5114</v>
      </c>
      <c r="B14130">
        <v>54</v>
      </c>
      <c r="C14130" t="s">
        <v>13</v>
      </c>
      <c r="D14130" t="s">
        <v>14</v>
      </c>
      <c r="E14130">
        <v>24028</v>
      </c>
      <c r="F14130" t="s">
        <v>6742</v>
      </c>
      <c r="G14130" t="s">
        <v>24250</v>
      </c>
      <c r="H14130" t="s">
        <v>7911</v>
      </c>
      <c r="I14130" t="s">
        <v>7911</v>
      </c>
      <c r="J14130" t="s">
        <v>7911</v>
      </c>
      <c r="K14130" t="s">
        <v>20</v>
      </c>
    </row>
    <row r="14131" spans="1:11" x14ac:dyDescent="0.25">
      <c r="A14131">
        <v>5114</v>
      </c>
      <c r="B14131">
        <v>54</v>
      </c>
      <c r="C14131" t="s">
        <v>13</v>
      </c>
      <c r="D14131" t="s">
        <v>14</v>
      </c>
      <c r="E14131">
        <v>24028</v>
      </c>
      <c r="F14131" t="s">
        <v>6742</v>
      </c>
      <c r="G14131" t="s">
        <v>997</v>
      </c>
      <c r="H14131" t="s">
        <v>7911</v>
      </c>
      <c r="I14131" t="s">
        <v>7911</v>
      </c>
      <c r="J14131" t="s">
        <v>7911</v>
      </c>
      <c r="K14131" t="s">
        <v>20</v>
      </c>
    </row>
    <row r="14132" spans="1:11" x14ac:dyDescent="0.25">
      <c r="A14132">
        <v>5114</v>
      </c>
      <c r="B14132">
        <v>54</v>
      </c>
      <c r="C14132" t="s">
        <v>13</v>
      </c>
      <c r="D14132" t="s">
        <v>14</v>
      </c>
      <c r="E14132">
        <v>24028</v>
      </c>
      <c r="F14132" t="s">
        <v>6742</v>
      </c>
      <c r="G14132" t="s">
        <v>24251</v>
      </c>
      <c r="H14132" t="s">
        <v>7911</v>
      </c>
      <c r="I14132" t="s">
        <v>7911</v>
      </c>
      <c r="J14132" t="s">
        <v>7911</v>
      </c>
      <c r="K14132" t="s">
        <v>20</v>
      </c>
    </row>
    <row r="14133" spans="1:11" x14ac:dyDescent="0.25">
      <c r="A14133">
        <v>5114</v>
      </c>
      <c r="B14133">
        <v>54</v>
      </c>
      <c r="C14133" t="s">
        <v>13</v>
      </c>
      <c r="D14133" t="s">
        <v>14</v>
      </c>
      <c r="E14133">
        <v>24028</v>
      </c>
      <c r="F14133" t="s">
        <v>6742</v>
      </c>
      <c r="G14133" t="s">
        <v>24252</v>
      </c>
      <c r="H14133" t="s">
        <v>7911</v>
      </c>
      <c r="I14133" t="s">
        <v>7911</v>
      </c>
      <c r="J14133" t="s">
        <v>7911</v>
      </c>
      <c r="K14133" t="s">
        <v>20</v>
      </c>
    </row>
    <row r="14134" spans="1:11" x14ac:dyDescent="0.25">
      <c r="A14134">
        <v>5114</v>
      </c>
      <c r="B14134">
        <v>54</v>
      </c>
      <c r="C14134" t="s">
        <v>13</v>
      </c>
      <c r="D14134" t="s">
        <v>14</v>
      </c>
      <c r="E14134">
        <v>24028</v>
      </c>
      <c r="F14134" t="s">
        <v>6742</v>
      </c>
      <c r="G14134" t="s">
        <v>24253</v>
      </c>
      <c r="H14134" t="s">
        <v>7911</v>
      </c>
      <c r="I14134" t="s">
        <v>7911</v>
      </c>
      <c r="J14134" t="s">
        <v>7911</v>
      </c>
      <c r="K14134" t="s">
        <v>24254</v>
      </c>
    </row>
    <row r="14135" spans="1:11" x14ac:dyDescent="0.25">
      <c r="A14135">
        <v>5114</v>
      </c>
      <c r="B14135">
        <v>54</v>
      </c>
      <c r="C14135" t="s">
        <v>13</v>
      </c>
      <c r="D14135" t="s">
        <v>14</v>
      </c>
      <c r="E14135">
        <v>24028</v>
      </c>
      <c r="F14135" t="s">
        <v>6742</v>
      </c>
      <c r="G14135" t="s">
        <v>5171</v>
      </c>
      <c r="H14135" t="s">
        <v>7911</v>
      </c>
      <c r="I14135" t="s">
        <v>7911</v>
      </c>
      <c r="J14135" t="s">
        <v>7911</v>
      </c>
      <c r="K14135" t="s">
        <v>20</v>
      </c>
    </row>
    <row r="14136" spans="1:11" x14ac:dyDescent="0.25">
      <c r="A14136">
        <v>5114</v>
      </c>
      <c r="B14136">
        <v>54</v>
      </c>
      <c r="C14136" t="s">
        <v>13</v>
      </c>
      <c r="D14136" t="s">
        <v>14</v>
      </c>
      <c r="E14136">
        <v>24028</v>
      </c>
      <c r="F14136" t="s">
        <v>6742</v>
      </c>
      <c r="G14136" t="s">
        <v>16636</v>
      </c>
      <c r="H14136" t="s">
        <v>7911</v>
      </c>
      <c r="I14136" t="s">
        <v>7911</v>
      </c>
      <c r="J14136" t="s">
        <v>7911</v>
      </c>
      <c r="K14136" t="s">
        <v>20</v>
      </c>
    </row>
    <row r="14137" spans="1:11" x14ac:dyDescent="0.25">
      <c r="A14137">
        <v>5114</v>
      </c>
      <c r="B14137">
        <v>54</v>
      </c>
      <c r="C14137" t="s">
        <v>13</v>
      </c>
      <c r="D14137" t="s">
        <v>14</v>
      </c>
      <c r="E14137">
        <v>24028</v>
      </c>
      <c r="F14137" t="s">
        <v>6742</v>
      </c>
      <c r="G14137" t="s">
        <v>12363</v>
      </c>
      <c r="H14137" t="s">
        <v>7911</v>
      </c>
      <c r="I14137" t="s">
        <v>7911</v>
      </c>
      <c r="J14137" t="s">
        <v>7911</v>
      </c>
      <c r="K14137" t="s">
        <v>20</v>
      </c>
    </row>
    <row r="14138" spans="1:11" x14ac:dyDescent="0.25">
      <c r="A14138">
        <v>5114</v>
      </c>
      <c r="B14138">
        <v>54</v>
      </c>
      <c r="C14138" t="s">
        <v>13</v>
      </c>
      <c r="D14138" t="s">
        <v>14</v>
      </c>
      <c r="E14138">
        <v>24028</v>
      </c>
      <c r="F14138" t="s">
        <v>6742</v>
      </c>
      <c r="G14138" t="s">
        <v>24255</v>
      </c>
      <c r="H14138" t="s">
        <v>7911</v>
      </c>
      <c r="I14138" t="s">
        <v>7911</v>
      </c>
      <c r="J14138" t="s">
        <v>7911</v>
      </c>
      <c r="K14138" t="s">
        <v>20</v>
      </c>
    </row>
    <row r="14139" spans="1:11" x14ac:dyDescent="0.25">
      <c r="A14139">
        <v>5114</v>
      </c>
      <c r="B14139">
        <v>54</v>
      </c>
      <c r="C14139" t="s">
        <v>13</v>
      </c>
      <c r="D14139" t="s">
        <v>14</v>
      </c>
      <c r="E14139">
        <v>24028</v>
      </c>
      <c r="F14139" t="s">
        <v>6742</v>
      </c>
      <c r="G14139" t="s">
        <v>833</v>
      </c>
      <c r="H14139" t="s">
        <v>7911</v>
      </c>
      <c r="I14139" t="s">
        <v>7911</v>
      </c>
      <c r="J14139" t="s">
        <v>7911</v>
      </c>
      <c r="K14139" t="s">
        <v>20</v>
      </c>
    </row>
    <row r="14140" spans="1:11" x14ac:dyDescent="0.25">
      <c r="A14140">
        <v>5114</v>
      </c>
      <c r="B14140">
        <v>54</v>
      </c>
      <c r="C14140" t="s">
        <v>13</v>
      </c>
      <c r="D14140" t="s">
        <v>14</v>
      </c>
      <c r="E14140">
        <v>24028</v>
      </c>
      <c r="F14140" t="s">
        <v>6742</v>
      </c>
      <c r="G14140" t="s">
        <v>24256</v>
      </c>
      <c r="H14140" t="s">
        <v>7911</v>
      </c>
      <c r="I14140" t="s">
        <v>7911</v>
      </c>
      <c r="J14140" t="s">
        <v>7911</v>
      </c>
      <c r="K14140" t="s">
        <v>20</v>
      </c>
    </row>
    <row r="14141" spans="1:11" x14ac:dyDescent="0.25">
      <c r="A14141">
        <v>5114</v>
      </c>
      <c r="B14141">
        <v>54</v>
      </c>
      <c r="C14141" t="s">
        <v>13</v>
      </c>
      <c r="D14141" t="s">
        <v>14</v>
      </c>
      <c r="E14141">
        <v>24028</v>
      </c>
      <c r="F14141" t="s">
        <v>6742</v>
      </c>
      <c r="G14141" t="s">
        <v>24257</v>
      </c>
      <c r="H14141" t="s">
        <v>7911</v>
      </c>
      <c r="I14141" t="s">
        <v>7911</v>
      </c>
      <c r="J14141" t="s">
        <v>7911</v>
      </c>
      <c r="K14141" t="s">
        <v>24258</v>
      </c>
    </row>
    <row r="14142" spans="1:11" x14ac:dyDescent="0.25">
      <c r="A14142">
        <v>5114</v>
      </c>
      <c r="B14142">
        <v>54</v>
      </c>
      <c r="C14142" t="s">
        <v>13</v>
      </c>
      <c r="D14142" t="s">
        <v>14</v>
      </c>
      <c r="E14142">
        <v>24028</v>
      </c>
      <c r="F14142" t="s">
        <v>6742</v>
      </c>
      <c r="G14142" t="s">
        <v>24259</v>
      </c>
      <c r="H14142" t="s">
        <v>7911</v>
      </c>
      <c r="I14142" t="s">
        <v>7911</v>
      </c>
      <c r="J14142" t="s">
        <v>7911</v>
      </c>
      <c r="K14142" t="s">
        <v>24260</v>
      </c>
    </row>
    <row r="14143" spans="1:11" x14ac:dyDescent="0.25">
      <c r="A14143">
        <v>5114</v>
      </c>
      <c r="B14143">
        <v>54</v>
      </c>
      <c r="C14143" t="s">
        <v>13</v>
      </c>
      <c r="D14143" t="s">
        <v>14</v>
      </c>
      <c r="E14143">
        <v>24028</v>
      </c>
      <c r="F14143" t="s">
        <v>6742</v>
      </c>
      <c r="G14143" t="s">
        <v>24196</v>
      </c>
      <c r="H14143" t="s">
        <v>7911</v>
      </c>
      <c r="I14143" t="s">
        <v>7911</v>
      </c>
      <c r="J14143" t="s">
        <v>7911</v>
      </c>
      <c r="K14143" t="s">
        <v>20</v>
      </c>
    </row>
    <row r="14144" spans="1:11" x14ac:dyDescent="0.25">
      <c r="A14144">
        <v>5114</v>
      </c>
      <c r="B14144">
        <v>54</v>
      </c>
      <c r="C14144" t="s">
        <v>13</v>
      </c>
      <c r="D14144" t="s">
        <v>14</v>
      </c>
      <c r="E14144">
        <v>24028</v>
      </c>
      <c r="F14144" t="s">
        <v>6742</v>
      </c>
      <c r="G14144" t="s">
        <v>24261</v>
      </c>
      <c r="H14144" t="s">
        <v>7911</v>
      </c>
      <c r="I14144" t="s">
        <v>7911</v>
      </c>
      <c r="J14144" t="s">
        <v>7911</v>
      </c>
      <c r="K14144" t="s">
        <v>20</v>
      </c>
    </row>
    <row r="14145" spans="1:11" x14ac:dyDescent="0.25">
      <c r="A14145">
        <v>5114</v>
      </c>
      <c r="B14145">
        <v>54</v>
      </c>
      <c r="C14145" t="s">
        <v>13</v>
      </c>
      <c r="D14145" t="s">
        <v>14</v>
      </c>
      <c r="E14145">
        <v>24028</v>
      </c>
      <c r="F14145" t="s">
        <v>6742</v>
      </c>
      <c r="G14145" t="s">
        <v>24262</v>
      </c>
      <c r="H14145" t="s">
        <v>7911</v>
      </c>
      <c r="I14145" t="s">
        <v>7911</v>
      </c>
      <c r="J14145" t="s">
        <v>7911</v>
      </c>
      <c r="K14145" t="s">
        <v>20</v>
      </c>
    </row>
    <row r="14146" spans="1:11" x14ac:dyDescent="0.25">
      <c r="A14146">
        <v>5114</v>
      </c>
      <c r="B14146">
        <v>54</v>
      </c>
      <c r="C14146" t="s">
        <v>13</v>
      </c>
      <c r="D14146" t="s">
        <v>14</v>
      </c>
      <c r="E14146">
        <v>24029</v>
      </c>
      <c r="F14146" t="s">
        <v>6742</v>
      </c>
      <c r="G14146" t="s">
        <v>24263</v>
      </c>
      <c r="H14146" t="s">
        <v>7911</v>
      </c>
      <c r="I14146" t="s">
        <v>7911</v>
      </c>
      <c r="J14146" t="s">
        <v>21940</v>
      </c>
      <c r="K14146" t="s">
        <v>20</v>
      </c>
    </row>
    <row r="14147" spans="1:11" x14ac:dyDescent="0.25">
      <c r="A14147">
        <v>5114</v>
      </c>
      <c r="B14147">
        <v>54</v>
      </c>
      <c r="C14147" t="s">
        <v>13</v>
      </c>
      <c r="D14147" t="s">
        <v>14</v>
      </c>
      <c r="E14147">
        <v>24029</v>
      </c>
      <c r="F14147" t="s">
        <v>6742</v>
      </c>
      <c r="G14147" t="s">
        <v>24264</v>
      </c>
      <c r="H14147" t="s">
        <v>7911</v>
      </c>
      <c r="I14147" t="s">
        <v>7911</v>
      </c>
      <c r="J14147" t="s">
        <v>21940</v>
      </c>
      <c r="K14147" t="s">
        <v>20</v>
      </c>
    </row>
    <row r="14148" spans="1:11" x14ac:dyDescent="0.25">
      <c r="A14148">
        <v>5114</v>
      </c>
      <c r="B14148">
        <v>54</v>
      </c>
      <c r="C14148" t="s">
        <v>13</v>
      </c>
      <c r="D14148" t="s">
        <v>14</v>
      </c>
      <c r="E14148">
        <v>24029</v>
      </c>
      <c r="F14148" t="s">
        <v>12968</v>
      </c>
      <c r="G14148" t="s">
        <v>24265</v>
      </c>
      <c r="H14148" t="s">
        <v>7911</v>
      </c>
      <c r="I14148" t="s">
        <v>7911</v>
      </c>
      <c r="J14148" t="s">
        <v>21940</v>
      </c>
      <c r="K14148" t="s">
        <v>20</v>
      </c>
    </row>
    <row r="14149" spans="1:11" x14ac:dyDescent="0.25">
      <c r="A14149">
        <v>5114</v>
      </c>
      <c r="B14149">
        <v>54</v>
      </c>
      <c r="C14149" t="s">
        <v>13</v>
      </c>
      <c r="D14149" t="s">
        <v>14</v>
      </c>
      <c r="E14149">
        <v>24029</v>
      </c>
      <c r="F14149" t="s">
        <v>12968</v>
      </c>
      <c r="G14149" t="s">
        <v>24266</v>
      </c>
      <c r="H14149" t="s">
        <v>24267</v>
      </c>
      <c r="I14149" t="s">
        <v>7911</v>
      </c>
      <c r="J14149" t="s">
        <v>21940</v>
      </c>
      <c r="K14149" t="s">
        <v>20</v>
      </c>
    </row>
    <row r="14150" spans="1:11" x14ac:dyDescent="0.25">
      <c r="A14150">
        <v>5114</v>
      </c>
      <c r="B14150">
        <v>54</v>
      </c>
      <c r="C14150" t="s">
        <v>13</v>
      </c>
      <c r="D14150" t="s">
        <v>14</v>
      </c>
      <c r="E14150">
        <v>24029</v>
      </c>
      <c r="F14150" t="s">
        <v>12968</v>
      </c>
      <c r="G14150" t="s">
        <v>24268</v>
      </c>
      <c r="H14150" t="s">
        <v>7911</v>
      </c>
      <c r="I14150" t="s">
        <v>7911</v>
      </c>
      <c r="J14150" t="s">
        <v>24269</v>
      </c>
      <c r="K14150" t="s">
        <v>20</v>
      </c>
    </row>
    <row r="14151" spans="1:11" x14ac:dyDescent="0.25">
      <c r="A14151">
        <v>5114</v>
      </c>
      <c r="B14151">
        <v>54</v>
      </c>
      <c r="C14151" t="s">
        <v>13</v>
      </c>
      <c r="D14151" t="s">
        <v>14</v>
      </c>
      <c r="E14151">
        <v>24030</v>
      </c>
      <c r="F14151" t="s">
        <v>12968</v>
      </c>
      <c r="G14151" t="s">
        <v>24270</v>
      </c>
      <c r="H14151" t="s">
        <v>7911</v>
      </c>
      <c r="I14151" t="s">
        <v>7911</v>
      </c>
      <c r="J14151" t="s">
        <v>24271</v>
      </c>
      <c r="K14151" t="s">
        <v>20</v>
      </c>
    </row>
    <row r="14152" spans="1:11" x14ac:dyDescent="0.25">
      <c r="A14152">
        <v>5114</v>
      </c>
      <c r="B14152">
        <v>54</v>
      </c>
      <c r="C14152" t="s">
        <v>13</v>
      </c>
      <c r="D14152" t="s">
        <v>14</v>
      </c>
      <c r="E14152">
        <v>24030</v>
      </c>
      <c r="F14152" t="s">
        <v>12968</v>
      </c>
      <c r="G14152" t="s">
        <v>24272</v>
      </c>
      <c r="H14152" t="s">
        <v>7911</v>
      </c>
      <c r="I14152" t="s">
        <v>7911</v>
      </c>
      <c r="J14152" t="s">
        <v>21994</v>
      </c>
      <c r="K14152" t="s">
        <v>24273</v>
      </c>
    </row>
    <row r="14153" spans="1:11" x14ac:dyDescent="0.25">
      <c r="A14153">
        <v>5114</v>
      </c>
      <c r="B14153">
        <v>54</v>
      </c>
      <c r="C14153" t="s">
        <v>13</v>
      </c>
      <c r="D14153" t="s">
        <v>14</v>
      </c>
      <c r="E14153">
        <v>24030</v>
      </c>
      <c r="F14153" t="s">
        <v>12968</v>
      </c>
      <c r="G14153" t="s">
        <v>24274</v>
      </c>
      <c r="H14153" t="s">
        <v>7911</v>
      </c>
      <c r="I14153" t="s">
        <v>7911</v>
      </c>
      <c r="J14153" t="s">
        <v>24271</v>
      </c>
      <c r="K14153" t="s">
        <v>20</v>
      </c>
    </row>
    <row r="14154" spans="1:11" x14ac:dyDescent="0.25">
      <c r="A14154">
        <v>5114</v>
      </c>
      <c r="B14154">
        <v>54</v>
      </c>
      <c r="C14154" t="s">
        <v>13</v>
      </c>
      <c r="D14154" t="s">
        <v>14</v>
      </c>
      <c r="E14154">
        <v>24030</v>
      </c>
      <c r="F14154" t="s">
        <v>12968</v>
      </c>
      <c r="G14154" t="s">
        <v>24274</v>
      </c>
      <c r="H14154" t="s">
        <v>7911</v>
      </c>
      <c r="I14154" t="s">
        <v>7911</v>
      </c>
      <c r="J14154" t="s">
        <v>24275</v>
      </c>
      <c r="K14154" t="s">
        <v>20</v>
      </c>
    </row>
    <row r="14155" spans="1:11" x14ac:dyDescent="0.25">
      <c r="A14155">
        <v>5114</v>
      </c>
      <c r="B14155">
        <v>54</v>
      </c>
      <c r="C14155" t="s">
        <v>13</v>
      </c>
      <c r="D14155" t="s">
        <v>14</v>
      </c>
      <c r="E14155">
        <v>24030</v>
      </c>
      <c r="F14155" t="s">
        <v>12968</v>
      </c>
      <c r="G14155" t="s">
        <v>24276</v>
      </c>
      <c r="H14155" t="s">
        <v>7911</v>
      </c>
      <c r="I14155" t="s">
        <v>7911</v>
      </c>
      <c r="J14155" t="s">
        <v>24271</v>
      </c>
      <c r="K14155" t="s">
        <v>20</v>
      </c>
    </row>
    <row r="14156" spans="1:11" x14ac:dyDescent="0.25">
      <c r="A14156">
        <v>5114</v>
      </c>
      <c r="B14156">
        <v>54</v>
      </c>
      <c r="C14156" t="s">
        <v>13</v>
      </c>
      <c r="D14156" t="s">
        <v>14</v>
      </c>
      <c r="E14156">
        <v>24031</v>
      </c>
      <c r="F14156" t="s">
        <v>12968</v>
      </c>
      <c r="G14156" t="s">
        <v>24277</v>
      </c>
      <c r="H14156" t="s">
        <v>7911</v>
      </c>
      <c r="I14156" t="s">
        <v>7911</v>
      </c>
      <c r="J14156" t="s">
        <v>24278</v>
      </c>
      <c r="K14156" t="s">
        <v>20</v>
      </c>
    </row>
    <row r="14157" spans="1:11" x14ac:dyDescent="0.25">
      <c r="A14157">
        <v>5114</v>
      </c>
      <c r="B14157">
        <v>54</v>
      </c>
      <c r="C14157" t="s">
        <v>13</v>
      </c>
      <c r="D14157" t="s">
        <v>14</v>
      </c>
      <c r="E14157">
        <v>24031</v>
      </c>
      <c r="F14157" t="s">
        <v>12968</v>
      </c>
      <c r="G14157" t="s">
        <v>24279</v>
      </c>
      <c r="H14157" t="s">
        <v>7911</v>
      </c>
      <c r="I14157" t="s">
        <v>7911</v>
      </c>
      <c r="J14157" t="s">
        <v>24280</v>
      </c>
      <c r="K14157" t="s">
        <v>20</v>
      </c>
    </row>
    <row r="14158" spans="1:11" x14ac:dyDescent="0.25">
      <c r="A14158">
        <v>5114</v>
      </c>
      <c r="B14158">
        <v>54</v>
      </c>
      <c r="C14158" t="s">
        <v>13</v>
      </c>
      <c r="D14158" t="s">
        <v>14</v>
      </c>
      <c r="E14158">
        <v>24031</v>
      </c>
      <c r="F14158" t="s">
        <v>12968</v>
      </c>
      <c r="G14158" t="s">
        <v>24281</v>
      </c>
      <c r="H14158" t="s">
        <v>7911</v>
      </c>
      <c r="I14158" t="s">
        <v>7911</v>
      </c>
      <c r="J14158" t="s">
        <v>22024</v>
      </c>
      <c r="K14158" t="s">
        <v>24282</v>
      </c>
    </row>
    <row r="14159" spans="1:11" x14ac:dyDescent="0.25">
      <c r="A14159">
        <v>5114</v>
      </c>
      <c r="B14159">
        <v>54</v>
      </c>
      <c r="C14159" t="s">
        <v>13</v>
      </c>
      <c r="D14159" t="s">
        <v>14</v>
      </c>
      <c r="E14159">
        <v>24032</v>
      </c>
      <c r="F14159" t="s">
        <v>12968</v>
      </c>
      <c r="G14159" t="s">
        <v>24283</v>
      </c>
      <c r="H14159" t="s">
        <v>7911</v>
      </c>
      <c r="I14159" t="s">
        <v>7911</v>
      </c>
      <c r="J14159" t="s">
        <v>22080</v>
      </c>
      <c r="K14159" t="s">
        <v>20</v>
      </c>
    </row>
    <row r="14160" spans="1:11" x14ac:dyDescent="0.25">
      <c r="A14160">
        <v>5114</v>
      </c>
      <c r="B14160">
        <v>54</v>
      </c>
      <c r="C14160" t="s">
        <v>13</v>
      </c>
      <c r="D14160" t="s">
        <v>14</v>
      </c>
      <c r="E14160">
        <v>24032</v>
      </c>
      <c r="F14160" t="s">
        <v>12968</v>
      </c>
      <c r="G14160" t="s">
        <v>24284</v>
      </c>
      <c r="H14160" t="s">
        <v>7911</v>
      </c>
      <c r="I14160" t="s">
        <v>7911</v>
      </c>
      <c r="J14160" t="s">
        <v>22080</v>
      </c>
      <c r="K14160" t="s">
        <v>24285</v>
      </c>
    </row>
    <row r="14161" spans="1:11" x14ac:dyDescent="0.25">
      <c r="A14161">
        <v>5114</v>
      </c>
      <c r="B14161">
        <v>54</v>
      </c>
      <c r="C14161" t="s">
        <v>13</v>
      </c>
      <c r="D14161" t="s">
        <v>14</v>
      </c>
      <c r="E14161">
        <v>24032</v>
      </c>
      <c r="F14161" t="s">
        <v>12968</v>
      </c>
      <c r="G14161" t="s">
        <v>24286</v>
      </c>
      <c r="H14161" t="s">
        <v>7911</v>
      </c>
      <c r="I14161" t="s">
        <v>7911</v>
      </c>
      <c r="J14161" t="s">
        <v>24287</v>
      </c>
      <c r="K14161" t="s">
        <v>24288</v>
      </c>
    </row>
    <row r="14162" spans="1:11" x14ac:dyDescent="0.25">
      <c r="A14162">
        <v>5114</v>
      </c>
      <c r="B14162">
        <v>54</v>
      </c>
      <c r="C14162" t="s">
        <v>13</v>
      </c>
      <c r="D14162" t="s">
        <v>14</v>
      </c>
      <c r="E14162">
        <v>24032</v>
      </c>
      <c r="F14162" t="s">
        <v>12968</v>
      </c>
      <c r="G14162" t="s">
        <v>24286</v>
      </c>
      <c r="H14162" t="s">
        <v>7911</v>
      </c>
      <c r="I14162" t="s">
        <v>7911</v>
      </c>
      <c r="J14162" t="s">
        <v>24289</v>
      </c>
      <c r="K14162" t="s">
        <v>24290</v>
      </c>
    </row>
    <row r="14163" spans="1:11" x14ac:dyDescent="0.25">
      <c r="A14163">
        <v>5114</v>
      </c>
      <c r="B14163">
        <v>54</v>
      </c>
      <c r="C14163" t="s">
        <v>13</v>
      </c>
      <c r="D14163" t="s">
        <v>14</v>
      </c>
      <c r="E14163">
        <v>24033</v>
      </c>
      <c r="F14163" t="s">
        <v>12968</v>
      </c>
      <c r="G14163" t="s">
        <v>24291</v>
      </c>
      <c r="H14163" t="s">
        <v>7911</v>
      </c>
      <c r="I14163" t="s">
        <v>7911</v>
      </c>
      <c r="J14163" t="s">
        <v>24292</v>
      </c>
      <c r="K14163" t="s">
        <v>20</v>
      </c>
    </row>
    <row r="14164" spans="1:11" x14ac:dyDescent="0.25">
      <c r="A14164">
        <v>5114</v>
      </c>
      <c r="B14164">
        <v>54</v>
      </c>
      <c r="C14164" t="s">
        <v>13</v>
      </c>
      <c r="D14164" t="s">
        <v>14</v>
      </c>
      <c r="E14164">
        <v>24033</v>
      </c>
      <c r="F14164" t="s">
        <v>12968</v>
      </c>
      <c r="G14164" t="s">
        <v>24293</v>
      </c>
      <c r="H14164" t="s">
        <v>7911</v>
      </c>
      <c r="I14164" t="s">
        <v>7911</v>
      </c>
      <c r="J14164" t="s">
        <v>22178</v>
      </c>
      <c r="K14164" t="s">
        <v>20</v>
      </c>
    </row>
    <row r="14165" spans="1:11" x14ac:dyDescent="0.25">
      <c r="A14165">
        <v>5114</v>
      </c>
      <c r="B14165">
        <v>54</v>
      </c>
      <c r="C14165" t="s">
        <v>13</v>
      </c>
      <c r="D14165" t="s">
        <v>14</v>
      </c>
      <c r="E14165">
        <v>24033</v>
      </c>
      <c r="F14165" t="s">
        <v>6742</v>
      </c>
      <c r="G14165" t="s">
        <v>24294</v>
      </c>
      <c r="H14165" t="s">
        <v>7911</v>
      </c>
      <c r="I14165" t="s">
        <v>7911</v>
      </c>
      <c r="J14165" t="s">
        <v>22178</v>
      </c>
      <c r="K14165" t="s">
        <v>20</v>
      </c>
    </row>
    <row r="14166" spans="1:11" x14ac:dyDescent="0.25">
      <c r="A14166">
        <v>5114</v>
      </c>
      <c r="B14166">
        <v>54</v>
      </c>
      <c r="C14166" t="s">
        <v>13</v>
      </c>
      <c r="D14166" t="s">
        <v>14</v>
      </c>
      <c r="E14166">
        <v>24034</v>
      </c>
      <c r="F14166" t="s">
        <v>6742</v>
      </c>
      <c r="G14166" t="s">
        <v>22083</v>
      </c>
      <c r="H14166" t="s">
        <v>7911</v>
      </c>
      <c r="I14166" t="s">
        <v>7911</v>
      </c>
      <c r="J14166" t="s">
        <v>21940</v>
      </c>
      <c r="K14166" t="s">
        <v>20</v>
      </c>
    </row>
    <row r="14167" spans="1:11" x14ac:dyDescent="0.25">
      <c r="A14167">
        <v>5114</v>
      </c>
      <c r="B14167">
        <v>54</v>
      </c>
      <c r="C14167" t="s">
        <v>13</v>
      </c>
      <c r="D14167" t="s">
        <v>14</v>
      </c>
      <c r="E14167">
        <v>24034</v>
      </c>
      <c r="F14167" t="s">
        <v>6742</v>
      </c>
      <c r="G14167" t="s">
        <v>24295</v>
      </c>
      <c r="H14167" t="s">
        <v>7911</v>
      </c>
      <c r="I14167" t="s">
        <v>7911</v>
      </c>
      <c r="J14167" t="s">
        <v>21940</v>
      </c>
      <c r="K14167" t="s">
        <v>20</v>
      </c>
    </row>
    <row r="14168" spans="1:11" x14ac:dyDescent="0.25">
      <c r="A14168">
        <v>5114</v>
      </c>
      <c r="B14168">
        <v>54</v>
      </c>
      <c r="C14168" t="s">
        <v>13</v>
      </c>
      <c r="D14168" t="s">
        <v>14</v>
      </c>
      <c r="E14168">
        <v>24034</v>
      </c>
      <c r="F14168" t="s">
        <v>6742</v>
      </c>
      <c r="G14168" t="s">
        <v>24296</v>
      </c>
      <c r="H14168" t="s">
        <v>7911</v>
      </c>
      <c r="I14168" t="s">
        <v>7911</v>
      </c>
      <c r="J14168" t="s">
        <v>21940</v>
      </c>
      <c r="K14168" t="s">
        <v>20</v>
      </c>
    </row>
    <row r="14169" spans="1:11" x14ac:dyDescent="0.25">
      <c r="A14169">
        <v>5114</v>
      </c>
      <c r="B14169">
        <v>54</v>
      </c>
      <c r="C14169" t="s">
        <v>13</v>
      </c>
      <c r="D14169" t="s">
        <v>14</v>
      </c>
      <c r="E14169">
        <v>24034</v>
      </c>
      <c r="F14169" t="s">
        <v>6742</v>
      </c>
      <c r="G14169" t="s">
        <v>24297</v>
      </c>
      <c r="H14169" t="s">
        <v>7911</v>
      </c>
      <c r="I14169" t="s">
        <v>7911</v>
      </c>
      <c r="J14169" t="s">
        <v>21940</v>
      </c>
      <c r="K14169" t="s">
        <v>20</v>
      </c>
    </row>
    <row r="14170" spans="1:11" x14ac:dyDescent="0.25">
      <c r="A14170">
        <v>5114</v>
      </c>
      <c r="B14170">
        <v>54</v>
      </c>
      <c r="C14170" t="s">
        <v>13</v>
      </c>
      <c r="D14170" t="s">
        <v>14</v>
      </c>
      <c r="E14170">
        <v>24034</v>
      </c>
      <c r="F14170" t="s">
        <v>6742</v>
      </c>
      <c r="G14170" t="s">
        <v>24298</v>
      </c>
      <c r="H14170" t="s">
        <v>7911</v>
      </c>
      <c r="I14170" t="s">
        <v>7911</v>
      </c>
      <c r="J14170" t="s">
        <v>21940</v>
      </c>
      <c r="K14170" t="s">
        <v>20</v>
      </c>
    </row>
    <row r="14171" spans="1:11" x14ac:dyDescent="0.25">
      <c r="A14171">
        <v>5114</v>
      </c>
      <c r="B14171">
        <v>54</v>
      </c>
      <c r="C14171" t="s">
        <v>13</v>
      </c>
      <c r="D14171" t="s">
        <v>14</v>
      </c>
      <c r="E14171">
        <v>24034</v>
      </c>
      <c r="F14171" t="s">
        <v>6742</v>
      </c>
      <c r="G14171" t="s">
        <v>24299</v>
      </c>
      <c r="H14171" t="s">
        <v>7911</v>
      </c>
      <c r="I14171" t="s">
        <v>7911</v>
      </c>
      <c r="J14171" t="s">
        <v>21940</v>
      </c>
      <c r="K14171" t="s">
        <v>20</v>
      </c>
    </row>
    <row r="14172" spans="1:11" x14ac:dyDescent="0.25">
      <c r="A14172">
        <v>5114</v>
      </c>
      <c r="B14172">
        <v>54</v>
      </c>
      <c r="C14172" t="s">
        <v>13</v>
      </c>
      <c r="D14172" t="s">
        <v>14</v>
      </c>
      <c r="E14172">
        <v>24034</v>
      </c>
      <c r="F14172" t="s">
        <v>6742</v>
      </c>
      <c r="G14172" t="s">
        <v>24299</v>
      </c>
      <c r="H14172" t="s">
        <v>7911</v>
      </c>
      <c r="I14172" t="s">
        <v>7911</v>
      </c>
      <c r="J14172" t="s">
        <v>21940</v>
      </c>
      <c r="K14172" t="s">
        <v>20</v>
      </c>
    </row>
    <row r="14173" spans="1:11" x14ac:dyDescent="0.25">
      <c r="A14173">
        <v>5114</v>
      </c>
      <c r="B14173">
        <v>54</v>
      </c>
      <c r="C14173" t="s">
        <v>13</v>
      </c>
      <c r="D14173" t="s">
        <v>14</v>
      </c>
      <c r="E14173">
        <v>24034</v>
      </c>
      <c r="F14173" t="s">
        <v>6742</v>
      </c>
      <c r="G14173" t="s">
        <v>24299</v>
      </c>
      <c r="H14173" t="s">
        <v>7911</v>
      </c>
      <c r="I14173" t="s">
        <v>7911</v>
      </c>
      <c r="J14173" t="s">
        <v>21940</v>
      </c>
      <c r="K14173" t="s">
        <v>20</v>
      </c>
    </row>
    <row r="14174" spans="1:11" x14ac:dyDescent="0.25">
      <c r="A14174">
        <v>5114</v>
      </c>
      <c r="B14174">
        <v>54</v>
      </c>
      <c r="C14174" t="s">
        <v>13</v>
      </c>
      <c r="D14174" t="s">
        <v>14</v>
      </c>
      <c r="E14174">
        <v>24034</v>
      </c>
      <c r="F14174" t="s">
        <v>6742</v>
      </c>
      <c r="G14174" t="s">
        <v>24300</v>
      </c>
      <c r="H14174" t="s">
        <v>7911</v>
      </c>
      <c r="I14174" t="s">
        <v>7911</v>
      </c>
      <c r="J14174" t="s">
        <v>21940</v>
      </c>
      <c r="K14174" t="s">
        <v>20</v>
      </c>
    </row>
    <row r="14175" spans="1:11" x14ac:dyDescent="0.25">
      <c r="A14175">
        <v>5114</v>
      </c>
      <c r="B14175">
        <v>54</v>
      </c>
      <c r="C14175" t="s">
        <v>13</v>
      </c>
      <c r="D14175" t="s">
        <v>14</v>
      </c>
      <c r="E14175">
        <v>24034</v>
      </c>
      <c r="F14175" t="s">
        <v>6742</v>
      </c>
      <c r="G14175" t="s">
        <v>4390</v>
      </c>
      <c r="H14175" t="s">
        <v>7911</v>
      </c>
      <c r="I14175" t="s">
        <v>7911</v>
      </c>
      <c r="J14175" t="s">
        <v>21940</v>
      </c>
      <c r="K14175" t="s">
        <v>20</v>
      </c>
    </row>
    <row r="14176" spans="1:11" x14ac:dyDescent="0.25">
      <c r="A14176">
        <v>5114</v>
      </c>
      <c r="B14176">
        <v>54</v>
      </c>
      <c r="C14176" t="s">
        <v>13</v>
      </c>
      <c r="D14176" t="s">
        <v>14</v>
      </c>
      <c r="E14176">
        <v>24034</v>
      </c>
      <c r="F14176" t="s">
        <v>6742</v>
      </c>
      <c r="G14176" t="s">
        <v>17889</v>
      </c>
      <c r="H14176" t="s">
        <v>7911</v>
      </c>
      <c r="I14176" t="s">
        <v>7911</v>
      </c>
      <c r="J14176" t="s">
        <v>21940</v>
      </c>
      <c r="K14176" t="s">
        <v>20</v>
      </c>
    </row>
    <row r="14177" spans="1:11" x14ac:dyDescent="0.25">
      <c r="A14177">
        <v>5114</v>
      </c>
      <c r="B14177">
        <v>54</v>
      </c>
      <c r="C14177" t="s">
        <v>13</v>
      </c>
      <c r="D14177" t="s">
        <v>14</v>
      </c>
      <c r="E14177">
        <v>24034</v>
      </c>
      <c r="F14177" t="s">
        <v>6742</v>
      </c>
      <c r="G14177" t="s">
        <v>24301</v>
      </c>
      <c r="H14177" t="s">
        <v>7911</v>
      </c>
      <c r="I14177" t="s">
        <v>7911</v>
      </c>
      <c r="J14177" t="s">
        <v>21940</v>
      </c>
      <c r="K14177" t="s">
        <v>20</v>
      </c>
    </row>
    <row r="14178" spans="1:11" x14ac:dyDescent="0.25">
      <c r="A14178">
        <v>5114</v>
      </c>
      <c r="B14178">
        <v>54</v>
      </c>
      <c r="C14178" t="s">
        <v>13</v>
      </c>
      <c r="D14178" t="s">
        <v>14</v>
      </c>
      <c r="E14178">
        <v>24034</v>
      </c>
      <c r="F14178" t="s">
        <v>6742</v>
      </c>
      <c r="G14178" t="s">
        <v>24302</v>
      </c>
      <c r="H14178" t="s">
        <v>7911</v>
      </c>
      <c r="I14178" t="s">
        <v>7911</v>
      </c>
      <c r="J14178" t="s">
        <v>21940</v>
      </c>
      <c r="K14178" t="s">
        <v>20</v>
      </c>
    </row>
    <row r="14179" spans="1:11" x14ac:dyDescent="0.25">
      <c r="A14179">
        <v>5114</v>
      </c>
      <c r="B14179">
        <v>54</v>
      </c>
      <c r="C14179" t="s">
        <v>13</v>
      </c>
      <c r="D14179" t="s">
        <v>14</v>
      </c>
      <c r="E14179">
        <v>24034</v>
      </c>
      <c r="F14179" t="s">
        <v>6742</v>
      </c>
      <c r="G14179" t="s">
        <v>24303</v>
      </c>
      <c r="H14179" t="s">
        <v>7911</v>
      </c>
      <c r="I14179" t="s">
        <v>7911</v>
      </c>
      <c r="J14179" t="s">
        <v>21940</v>
      </c>
      <c r="K14179" t="s">
        <v>20</v>
      </c>
    </row>
    <row r="14180" spans="1:11" x14ac:dyDescent="0.25">
      <c r="A14180">
        <v>5114</v>
      </c>
      <c r="B14180">
        <v>54</v>
      </c>
      <c r="C14180" t="s">
        <v>13</v>
      </c>
      <c r="D14180" t="s">
        <v>14</v>
      </c>
      <c r="E14180">
        <v>24034</v>
      </c>
      <c r="F14180" t="s">
        <v>6742</v>
      </c>
      <c r="G14180" t="s">
        <v>24304</v>
      </c>
      <c r="H14180" t="s">
        <v>7911</v>
      </c>
      <c r="I14180" t="s">
        <v>7911</v>
      </c>
      <c r="J14180" t="s">
        <v>21940</v>
      </c>
      <c r="K14180" t="s">
        <v>20</v>
      </c>
    </row>
    <row r="14181" spans="1:11" x14ac:dyDescent="0.25">
      <c r="A14181">
        <v>5114</v>
      </c>
      <c r="B14181">
        <v>54</v>
      </c>
      <c r="C14181" t="s">
        <v>13</v>
      </c>
      <c r="D14181" t="s">
        <v>14</v>
      </c>
      <c r="E14181">
        <v>24034</v>
      </c>
      <c r="F14181" t="s">
        <v>6742</v>
      </c>
      <c r="G14181" t="s">
        <v>24305</v>
      </c>
      <c r="H14181" t="s">
        <v>7911</v>
      </c>
      <c r="I14181" t="s">
        <v>7911</v>
      </c>
      <c r="J14181" t="s">
        <v>21940</v>
      </c>
      <c r="K14181" t="s">
        <v>20</v>
      </c>
    </row>
    <row r="14182" spans="1:11" x14ac:dyDescent="0.25">
      <c r="A14182">
        <v>5114</v>
      </c>
      <c r="B14182">
        <v>54</v>
      </c>
      <c r="C14182" t="s">
        <v>13</v>
      </c>
      <c r="D14182" t="s">
        <v>14</v>
      </c>
      <c r="E14182">
        <v>24034</v>
      </c>
      <c r="F14182" t="s">
        <v>6742</v>
      </c>
      <c r="G14182" t="s">
        <v>24306</v>
      </c>
      <c r="H14182" t="s">
        <v>7911</v>
      </c>
      <c r="I14182" t="s">
        <v>7911</v>
      </c>
      <c r="J14182" t="s">
        <v>21940</v>
      </c>
      <c r="K14182" t="s">
        <v>20</v>
      </c>
    </row>
    <row r="14183" spans="1:11" x14ac:dyDescent="0.25">
      <c r="A14183">
        <v>5114</v>
      </c>
      <c r="B14183">
        <v>54</v>
      </c>
      <c r="C14183" t="s">
        <v>13</v>
      </c>
      <c r="D14183" t="s">
        <v>14</v>
      </c>
      <c r="E14183">
        <v>24034</v>
      </c>
      <c r="F14183" t="s">
        <v>6742</v>
      </c>
      <c r="G14183" t="s">
        <v>24307</v>
      </c>
      <c r="H14183" t="s">
        <v>7911</v>
      </c>
      <c r="I14183" t="s">
        <v>7911</v>
      </c>
      <c r="J14183" t="s">
        <v>21940</v>
      </c>
      <c r="K14183" t="s">
        <v>20</v>
      </c>
    </row>
    <row r="14184" spans="1:11" x14ac:dyDescent="0.25">
      <c r="A14184">
        <v>5114</v>
      </c>
      <c r="B14184">
        <v>54</v>
      </c>
      <c r="C14184" t="s">
        <v>13</v>
      </c>
      <c r="D14184" t="s">
        <v>14</v>
      </c>
      <c r="E14184">
        <v>24034</v>
      </c>
      <c r="F14184" t="s">
        <v>6742</v>
      </c>
      <c r="G14184" t="s">
        <v>24308</v>
      </c>
      <c r="H14184" t="s">
        <v>7911</v>
      </c>
      <c r="I14184" t="s">
        <v>7911</v>
      </c>
      <c r="J14184" t="s">
        <v>21940</v>
      </c>
      <c r="K14184" t="s">
        <v>20</v>
      </c>
    </row>
    <row r="14185" spans="1:11" x14ac:dyDescent="0.25">
      <c r="A14185">
        <v>5114</v>
      </c>
      <c r="B14185">
        <v>54</v>
      </c>
      <c r="C14185" t="s">
        <v>13</v>
      </c>
      <c r="D14185" t="s">
        <v>14</v>
      </c>
      <c r="E14185">
        <v>24034</v>
      </c>
      <c r="F14185" t="s">
        <v>6742</v>
      </c>
      <c r="G14185" t="s">
        <v>7241</v>
      </c>
      <c r="H14185" t="s">
        <v>7911</v>
      </c>
      <c r="I14185" t="s">
        <v>7911</v>
      </c>
      <c r="J14185" t="s">
        <v>21940</v>
      </c>
      <c r="K14185" t="s">
        <v>20</v>
      </c>
    </row>
    <row r="14186" spans="1:11" x14ac:dyDescent="0.25">
      <c r="A14186">
        <v>5114</v>
      </c>
      <c r="B14186">
        <v>54</v>
      </c>
      <c r="C14186" t="s">
        <v>13</v>
      </c>
      <c r="D14186" t="s">
        <v>14</v>
      </c>
      <c r="E14186">
        <v>24034</v>
      </c>
      <c r="F14186" t="s">
        <v>6742</v>
      </c>
      <c r="G14186" t="s">
        <v>24309</v>
      </c>
      <c r="H14186" t="s">
        <v>7911</v>
      </c>
      <c r="I14186" t="s">
        <v>7911</v>
      </c>
      <c r="J14186" t="s">
        <v>21940</v>
      </c>
      <c r="K14186" t="s">
        <v>20</v>
      </c>
    </row>
    <row r="14187" spans="1:11" x14ac:dyDescent="0.25">
      <c r="A14187">
        <v>5114</v>
      </c>
      <c r="B14187">
        <v>54</v>
      </c>
      <c r="C14187" t="s">
        <v>13</v>
      </c>
      <c r="D14187" t="s">
        <v>14</v>
      </c>
      <c r="E14187">
        <v>24034</v>
      </c>
      <c r="F14187" t="s">
        <v>6742</v>
      </c>
      <c r="G14187" t="s">
        <v>24310</v>
      </c>
      <c r="H14187" t="s">
        <v>7911</v>
      </c>
      <c r="I14187" t="s">
        <v>7911</v>
      </c>
      <c r="J14187" t="s">
        <v>21940</v>
      </c>
      <c r="K14187" t="s">
        <v>20</v>
      </c>
    </row>
    <row r="14188" spans="1:11" x14ac:dyDescent="0.25">
      <c r="A14188">
        <v>5114</v>
      </c>
      <c r="B14188">
        <v>54</v>
      </c>
      <c r="C14188" t="s">
        <v>13</v>
      </c>
      <c r="D14188" t="s">
        <v>14</v>
      </c>
      <c r="E14188">
        <v>24034</v>
      </c>
      <c r="F14188" t="s">
        <v>6742</v>
      </c>
      <c r="G14188" t="s">
        <v>21748</v>
      </c>
      <c r="H14188" t="s">
        <v>7911</v>
      </c>
      <c r="I14188" t="s">
        <v>7911</v>
      </c>
      <c r="J14188" t="s">
        <v>21940</v>
      </c>
      <c r="K14188" t="s">
        <v>20</v>
      </c>
    </row>
    <row r="14189" spans="1:11" x14ac:dyDescent="0.25">
      <c r="A14189">
        <v>5114</v>
      </c>
      <c r="B14189">
        <v>54</v>
      </c>
      <c r="C14189" t="s">
        <v>13</v>
      </c>
      <c r="D14189" t="s">
        <v>14</v>
      </c>
      <c r="E14189">
        <v>24034</v>
      </c>
      <c r="F14189" t="s">
        <v>6742</v>
      </c>
      <c r="G14189" t="s">
        <v>16485</v>
      </c>
      <c r="H14189" t="s">
        <v>7911</v>
      </c>
      <c r="I14189" t="s">
        <v>7911</v>
      </c>
      <c r="J14189" t="s">
        <v>21940</v>
      </c>
      <c r="K14189" t="s">
        <v>20</v>
      </c>
    </row>
    <row r="14190" spans="1:11" x14ac:dyDescent="0.25">
      <c r="A14190">
        <v>5114</v>
      </c>
      <c r="B14190">
        <v>54</v>
      </c>
      <c r="C14190" t="s">
        <v>13</v>
      </c>
      <c r="D14190" t="s">
        <v>14</v>
      </c>
      <c r="E14190">
        <v>24034</v>
      </c>
      <c r="F14190" t="s">
        <v>6742</v>
      </c>
      <c r="G14190" t="s">
        <v>24311</v>
      </c>
      <c r="H14190" t="s">
        <v>7911</v>
      </c>
      <c r="I14190" t="s">
        <v>7911</v>
      </c>
      <c r="J14190" t="s">
        <v>21940</v>
      </c>
      <c r="K14190" t="s">
        <v>20</v>
      </c>
    </row>
    <row r="14191" spans="1:11" x14ac:dyDescent="0.25">
      <c r="A14191">
        <v>5114</v>
      </c>
      <c r="B14191">
        <v>54</v>
      </c>
      <c r="C14191" t="s">
        <v>13</v>
      </c>
      <c r="D14191" t="s">
        <v>14</v>
      </c>
      <c r="E14191">
        <v>24034</v>
      </c>
      <c r="F14191" t="s">
        <v>6742</v>
      </c>
      <c r="G14191" t="s">
        <v>24312</v>
      </c>
      <c r="H14191" t="s">
        <v>7911</v>
      </c>
      <c r="I14191" t="s">
        <v>7911</v>
      </c>
      <c r="J14191" t="s">
        <v>21940</v>
      </c>
      <c r="K14191" t="s">
        <v>20</v>
      </c>
    </row>
    <row r="14192" spans="1:11" x14ac:dyDescent="0.25">
      <c r="A14192">
        <v>5114</v>
      </c>
      <c r="B14192">
        <v>54</v>
      </c>
      <c r="C14192" t="s">
        <v>13</v>
      </c>
      <c r="D14192" t="s">
        <v>14</v>
      </c>
      <c r="E14192">
        <v>24034</v>
      </c>
      <c r="F14192" t="s">
        <v>6742</v>
      </c>
      <c r="G14192" t="s">
        <v>24313</v>
      </c>
      <c r="H14192" t="s">
        <v>7911</v>
      </c>
      <c r="I14192" t="s">
        <v>7911</v>
      </c>
      <c r="J14192" t="s">
        <v>21940</v>
      </c>
      <c r="K14192" t="s">
        <v>20</v>
      </c>
    </row>
    <row r="14193" spans="1:11" x14ac:dyDescent="0.25">
      <c r="A14193">
        <v>5114</v>
      </c>
      <c r="B14193">
        <v>54</v>
      </c>
      <c r="C14193" t="s">
        <v>13</v>
      </c>
      <c r="D14193" t="s">
        <v>14</v>
      </c>
      <c r="E14193">
        <v>24034</v>
      </c>
      <c r="F14193" t="s">
        <v>6742</v>
      </c>
      <c r="G14193" t="s">
        <v>23315</v>
      </c>
      <c r="H14193" t="s">
        <v>7911</v>
      </c>
      <c r="I14193" t="s">
        <v>7911</v>
      </c>
      <c r="J14193" t="s">
        <v>21940</v>
      </c>
      <c r="K14193" t="s">
        <v>20</v>
      </c>
    </row>
    <row r="14194" spans="1:11" x14ac:dyDescent="0.25">
      <c r="A14194">
        <v>5114</v>
      </c>
      <c r="B14194">
        <v>54</v>
      </c>
      <c r="C14194" t="s">
        <v>13</v>
      </c>
      <c r="D14194" t="s">
        <v>14</v>
      </c>
      <c r="E14194">
        <v>24034</v>
      </c>
      <c r="F14194" t="s">
        <v>6742</v>
      </c>
      <c r="G14194" t="s">
        <v>24314</v>
      </c>
      <c r="H14194" t="s">
        <v>7911</v>
      </c>
      <c r="I14194" t="s">
        <v>7911</v>
      </c>
      <c r="J14194" t="s">
        <v>21940</v>
      </c>
      <c r="K14194" t="s">
        <v>20</v>
      </c>
    </row>
    <row r="14195" spans="1:11" x14ac:dyDescent="0.25">
      <c r="A14195">
        <v>5114</v>
      </c>
      <c r="B14195">
        <v>54</v>
      </c>
      <c r="C14195" t="s">
        <v>13</v>
      </c>
      <c r="D14195" t="s">
        <v>14</v>
      </c>
      <c r="E14195">
        <v>24034</v>
      </c>
      <c r="F14195" t="s">
        <v>6742</v>
      </c>
      <c r="G14195" t="s">
        <v>24315</v>
      </c>
      <c r="H14195" t="s">
        <v>7911</v>
      </c>
      <c r="I14195" t="s">
        <v>7911</v>
      </c>
      <c r="J14195" t="s">
        <v>21940</v>
      </c>
      <c r="K14195" t="s">
        <v>20</v>
      </c>
    </row>
    <row r="14196" spans="1:11" x14ac:dyDescent="0.25">
      <c r="A14196">
        <v>5114</v>
      </c>
      <c r="B14196">
        <v>54</v>
      </c>
      <c r="C14196" t="s">
        <v>13</v>
      </c>
      <c r="D14196" t="s">
        <v>14</v>
      </c>
      <c r="E14196">
        <v>24034</v>
      </c>
      <c r="F14196" t="s">
        <v>6742</v>
      </c>
      <c r="G14196" t="s">
        <v>24316</v>
      </c>
      <c r="H14196" t="s">
        <v>7911</v>
      </c>
      <c r="I14196" t="s">
        <v>7911</v>
      </c>
      <c r="J14196" t="s">
        <v>21940</v>
      </c>
      <c r="K14196" t="s">
        <v>20</v>
      </c>
    </row>
    <row r="14197" spans="1:11" x14ac:dyDescent="0.25">
      <c r="A14197">
        <v>5114</v>
      </c>
      <c r="B14197">
        <v>54</v>
      </c>
      <c r="C14197" t="s">
        <v>13</v>
      </c>
      <c r="D14197" t="s">
        <v>14</v>
      </c>
      <c r="E14197">
        <v>24034</v>
      </c>
      <c r="F14197" t="s">
        <v>6742</v>
      </c>
      <c r="G14197" t="s">
        <v>10597</v>
      </c>
      <c r="H14197" t="s">
        <v>7911</v>
      </c>
      <c r="I14197" t="s">
        <v>7911</v>
      </c>
      <c r="J14197" t="s">
        <v>21940</v>
      </c>
      <c r="K14197" t="s">
        <v>20</v>
      </c>
    </row>
    <row r="14198" spans="1:11" x14ac:dyDescent="0.25">
      <c r="A14198">
        <v>5114</v>
      </c>
      <c r="B14198">
        <v>54</v>
      </c>
      <c r="C14198" t="s">
        <v>13</v>
      </c>
      <c r="D14198" t="s">
        <v>14</v>
      </c>
      <c r="E14198">
        <v>24034</v>
      </c>
      <c r="F14198" t="s">
        <v>6742</v>
      </c>
      <c r="G14198" t="s">
        <v>24317</v>
      </c>
      <c r="H14198" t="s">
        <v>7911</v>
      </c>
      <c r="I14198" t="s">
        <v>7911</v>
      </c>
      <c r="J14198" t="s">
        <v>21940</v>
      </c>
      <c r="K14198" t="s">
        <v>20</v>
      </c>
    </row>
    <row r="14199" spans="1:11" x14ac:dyDescent="0.25">
      <c r="A14199">
        <v>5114</v>
      </c>
      <c r="B14199">
        <v>54</v>
      </c>
      <c r="C14199" t="s">
        <v>13</v>
      </c>
      <c r="D14199" t="s">
        <v>14</v>
      </c>
      <c r="E14199">
        <v>24034</v>
      </c>
      <c r="F14199" t="s">
        <v>6742</v>
      </c>
      <c r="G14199" t="s">
        <v>16406</v>
      </c>
      <c r="H14199" t="s">
        <v>7911</v>
      </c>
      <c r="I14199" t="s">
        <v>7911</v>
      </c>
      <c r="J14199" t="s">
        <v>21940</v>
      </c>
      <c r="K14199" t="s">
        <v>24318</v>
      </c>
    </row>
    <row r="14200" spans="1:11" x14ac:dyDescent="0.25">
      <c r="A14200">
        <v>5114</v>
      </c>
      <c r="B14200">
        <v>54</v>
      </c>
      <c r="C14200" t="s">
        <v>13</v>
      </c>
      <c r="D14200" t="s">
        <v>14</v>
      </c>
      <c r="E14200">
        <v>24034</v>
      </c>
      <c r="F14200" t="s">
        <v>6742</v>
      </c>
      <c r="G14200" t="s">
        <v>24319</v>
      </c>
      <c r="H14200" t="s">
        <v>7911</v>
      </c>
      <c r="I14200" t="s">
        <v>7911</v>
      </c>
      <c r="J14200" t="s">
        <v>21940</v>
      </c>
      <c r="K14200" t="s">
        <v>20</v>
      </c>
    </row>
    <row r="14201" spans="1:11" x14ac:dyDescent="0.25">
      <c r="A14201">
        <v>5114</v>
      </c>
      <c r="B14201">
        <v>54</v>
      </c>
      <c r="C14201" t="s">
        <v>13</v>
      </c>
      <c r="D14201" t="s">
        <v>14</v>
      </c>
      <c r="E14201">
        <v>24035</v>
      </c>
      <c r="F14201" t="s">
        <v>6742</v>
      </c>
      <c r="G14201" t="s">
        <v>10763</v>
      </c>
      <c r="H14201" t="s">
        <v>7911</v>
      </c>
      <c r="I14201" t="s">
        <v>7911</v>
      </c>
      <c r="J14201" t="s">
        <v>21994</v>
      </c>
      <c r="K14201" t="s">
        <v>24320</v>
      </c>
    </row>
    <row r="14202" spans="1:11" x14ac:dyDescent="0.25">
      <c r="A14202">
        <v>5114</v>
      </c>
      <c r="B14202">
        <v>54</v>
      </c>
      <c r="C14202" t="s">
        <v>13</v>
      </c>
      <c r="D14202" t="s">
        <v>14</v>
      </c>
      <c r="E14202">
        <v>24035</v>
      </c>
      <c r="F14202" t="s">
        <v>6742</v>
      </c>
      <c r="G14202" t="s">
        <v>24321</v>
      </c>
      <c r="H14202" t="s">
        <v>7911</v>
      </c>
      <c r="I14202" t="s">
        <v>7911</v>
      </c>
      <c r="J14202" t="s">
        <v>21994</v>
      </c>
      <c r="K14202" t="s">
        <v>24322</v>
      </c>
    </row>
    <row r="14203" spans="1:11" x14ac:dyDescent="0.25">
      <c r="A14203">
        <v>5114</v>
      </c>
      <c r="B14203">
        <v>54</v>
      </c>
      <c r="C14203" t="s">
        <v>13</v>
      </c>
      <c r="D14203" t="s">
        <v>14</v>
      </c>
      <c r="E14203">
        <v>24035</v>
      </c>
      <c r="F14203" t="s">
        <v>6742</v>
      </c>
      <c r="G14203" t="s">
        <v>19225</v>
      </c>
      <c r="H14203" t="s">
        <v>7911</v>
      </c>
      <c r="I14203" t="s">
        <v>7911</v>
      </c>
      <c r="J14203" t="s">
        <v>21994</v>
      </c>
      <c r="K14203" t="s">
        <v>24323</v>
      </c>
    </row>
    <row r="14204" spans="1:11" x14ac:dyDescent="0.25">
      <c r="A14204">
        <v>5114</v>
      </c>
      <c r="B14204">
        <v>54</v>
      </c>
      <c r="C14204" t="s">
        <v>13</v>
      </c>
      <c r="D14204" t="s">
        <v>14</v>
      </c>
      <c r="E14204">
        <v>24035</v>
      </c>
      <c r="F14204" t="s">
        <v>6742</v>
      </c>
      <c r="G14204" t="s">
        <v>24324</v>
      </c>
      <c r="H14204" t="s">
        <v>7911</v>
      </c>
      <c r="I14204" t="s">
        <v>7911</v>
      </c>
      <c r="J14204" t="s">
        <v>21994</v>
      </c>
      <c r="K14204" t="s">
        <v>24325</v>
      </c>
    </row>
    <row r="14205" spans="1:11" x14ac:dyDescent="0.25">
      <c r="A14205">
        <v>5114</v>
      </c>
      <c r="B14205">
        <v>54</v>
      </c>
      <c r="C14205" t="s">
        <v>13</v>
      </c>
      <c r="D14205" t="s">
        <v>14</v>
      </c>
      <c r="E14205">
        <v>24035</v>
      </c>
      <c r="F14205" t="s">
        <v>6742</v>
      </c>
      <c r="G14205" t="s">
        <v>24326</v>
      </c>
      <c r="H14205" t="s">
        <v>7911</v>
      </c>
      <c r="I14205" t="s">
        <v>7911</v>
      </c>
      <c r="J14205" t="s">
        <v>21994</v>
      </c>
      <c r="K14205" t="s">
        <v>24327</v>
      </c>
    </row>
    <row r="14206" spans="1:11" x14ac:dyDescent="0.25">
      <c r="A14206">
        <v>5114</v>
      </c>
      <c r="B14206">
        <v>54</v>
      </c>
      <c r="C14206" t="s">
        <v>13</v>
      </c>
      <c r="D14206" t="s">
        <v>14</v>
      </c>
      <c r="E14206">
        <v>24035</v>
      </c>
      <c r="F14206" t="s">
        <v>6742</v>
      </c>
      <c r="G14206" t="s">
        <v>24328</v>
      </c>
      <c r="H14206" t="s">
        <v>7911</v>
      </c>
      <c r="I14206" t="s">
        <v>7911</v>
      </c>
      <c r="J14206" t="s">
        <v>21994</v>
      </c>
      <c r="K14206" t="s">
        <v>24329</v>
      </c>
    </row>
    <row r="14207" spans="1:11" x14ac:dyDescent="0.25">
      <c r="A14207">
        <v>5114</v>
      </c>
      <c r="B14207">
        <v>54</v>
      </c>
      <c r="C14207" t="s">
        <v>13</v>
      </c>
      <c r="D14207" t="s">
        <v>14</v>
      </c>
      <c r="E14207">
        <v>24035</v>
      </c>
      <c r="F14207" t="s">
        <v>6742</v>
      </c>
      <c r="G14207" t="s">
        <v>5906</v>
      </c>
      <c r="H14207" t="s">
        <v>7911</v>
      </c>
      <c r="I14207" t="s">
        <v>7911</v>
      </c>
      <c r="J14207" t="s">
        <v>21994</v>
      </c>
      <c r="K14207" t="s">
        <v>20</v>
      </c>
    </row>
    <row r="14208" spans="1:11" x14ac:dyDescent="0.25">
      <c r="A14208">
        <v>5114</v>
      </c>
      <c r="B14208">
        <v>54</v>
      </c>
      <c r="C14208" t="s">
        <v>13</v>
      </c>
      <c r="D14208" t="s">
        <v>14</v>
      </c>
      <c r="E14208">
        <v>24035</v>
      </c>
      <c r="F14208" t="s">
        <v>6742</v>
      </c>
      <c r="G14208" t="s">
        <v>24330</v>
      </c>
      <c r="H14208" t="s">
        <v>7911</v>
      </c>
      <c r="I14208" t="s">
        <v>7911</v>
      </c>
      <c r="J14208" t="s">
        <v>21994</v>
      </c>
      <c r="K14208" t="s">
        <v>20</v>
      </c>
    </row>
    <row r="14209" spans="1:11" x14ac:dyDescent="0.25">
      <c r="A14209">
        <v>5114</v>
      </c>
      <c r="B14209">
        <v>54</v>
      </c>
      <c r="C14209" t="s">
        <v>13</v>
      </c>
      <c r="D14209" t="s">
        <v>14</v>
      </c>
      <c r="E14209">
        <v>24035</v>
      </c>
      <c r="F14209" t="s">
        <v>6742</v>
      </c>
      <c r="G14209" t="s">
        <v>24331</v>
      </c>
      <c r="H14209" t="s">
        <v>7911</v>
      </c>
      <c r="I14209" t="s">
        <v>7911</v>
      </c>
      <c r="J14209" t="s">
        <v>21994</v>
      </c>
      <c r="K14209" t="s">
        <v>20</v>
      </c>
    </row>
    <row r="14210" spans="1:11" x14ac:dyDescent="0.25">
      <c r="A14210">
        <v>5114</v>
      </c>
      <c r="B14210">
        <v>54</v>
      </c>
      <c r="C14210" t="s">
        <v>13</v>
      </c>
      <c r="D14210" t="s">
        <v>14</v>
      </c>
      <c r="E14210">
        <v>24035</v>
      </c>
      <c r="F14210" t="s">
        <v>6742</v>
      </c>
      <c r="G14210" t="s">
        <v>24332</v>
      </c>
      <c r="H14210" t="s">
        <v>7911</v>
      </c>
      <c r="I14210" t="s">
        <v>7911</v>
      </c>
      <c r="J14210" t="s">
        <v>21994</v>
      </c>
      <c r="K14210" t="s">
        <v>24333</v>
      </c>
    </row>
    <row r="14211" spans="1:11" x14ac:dyDescent="0.25">
      <c r="A14211">
        <v>5114</v>
      </c>
      <c r="B14211">
        <v>54</v>
      </c>
      <c r="C14211" t="s">
        <v>13</v>
      </c>
      <c r="D14211" t="s">
        <v>14</v>
      </c>
      <c r="E14211">
        <v>24035</v>
      </c>
      <c r="F14211" t="s">
        <v>6742</v>
      </c>
      <c r="G14211" t="s">
        <v>24334</v>
      </c>
      <c r="H14211" t="s">
        <v>7911</v>
      </c>
      <c r="I14211" t="s">
        <v>7911</v>
      </c>
      <c r="J14211" t="s">
        <v>21994</v>
      </c>
      <c r="K14211" t="s">
        <v>24335</v>
      </c>
    </row>
    <row r="14212" spans="1:11" x14ac:dyDescent="0.25">
      <c r="A14212">
        <v>5114</v>
      </c>
      <c r="B14212">
        <v>54</v>
      </c>
      <c r="C14212" t="s">
        <v>13</v>
      </c>
      <c r="D14212" t="s">
        <v>14</v>
      </c>
      <c r="E14212">
        <v>24035</v>
      </c>
      <c r="F14212" t="s">
        <v>6742</v>
      </c>
      <c r="G14212" t="s">
        <v>24336</v>
      </c>
      <c r="H14212" t="s">
        <v>7911</v>
      </c>
      <c r="I14212" t="s">
        <v>7911</v>
      </c>
      <c r="J14212" t="s">
        <v>21994</v>
      </c>
      <c r="K14212" t="s">
        <v>24337</v>
      </c>
    </row>
    <row r="14213" spans="1:11" x14ac:dyDescent="0.25">
      <c r="A14213">
        <v>5114</v>
      </c>
      <c r="B14213">
        <v>54</v>
      </c>
      <c r="C14213" t="s">
        <v>13</v>
      </c>
      <c r="D14213" t="s">
        <v>14</v>
      </c>
      <c r="E14213">
        <v>24035</v>
      </c>
      <c r="F14213" t="s">
        <v>6742</v>
      </c>
      <c r="G14213" t="s">
        <v>13166</v>
      </c>
      <c r="H14213" t="s">
        <v>7911</v>
      </c>
      <c r="I14213" t="s">
        <v>7911</v>
      </c>
      <c r="J14213" t="s">
        <v>21994</v>
      </c>
      <c r="K14213" t="s">
        <v>24338</v>
      </c>
    </row>
    <row r="14214" spans="1:11" x14ac:dyDescent="0.25">
      <c r="A14214">
        <v>5114</v>
      </c>
      <c r="B14214">
        <v>54</v>
      </c>
      <c r="C14214" t="s">
        <v>13</v>
      </c>
      <c r="D14214" t="s">
        <v>14</v>
      </c>
      <c r="E14214">
        <v>24035</v>
      </c>
      <c r="F14214" t="s">
        <v>6742</v>
      </c>
      <c r="G14214" t="s">
        <v>5386</v>
      </c>
      <c r="H14214" t="s">
        <v>7911</v>
      </c>
      <c r="I14214" t="s">
        <v>7911</v>
      </c>
      <c r="J14214" t="s">
        <v>21994</v>
      </c>
      <c r="K14214" t="s">
        <v>24339</v>
      </c>
    </row>
    <row r="14215" spans="1:11" x14ac:dyDescent="0.25">
      <c r="A14215">
        <v>5114</v>
      </c>
      <c r="B14215">
        <v>54</v>
      </c>
      <c r="C14215" t="s">
        <v>13</v>
      </c>
      <c r="D14215" t="s">
        <v>14</v>
      </c>
      <c r="E14215">
        <v>24035</v>
      </c>
      <c r="F14215" t="s">
        <v>6742</v>
      </c>
      <c r="G14215" t="s">
        <v>24340</v>
      </c>
      <c r="H14215" t="s">
        <v>7911</v>
      </c>
      <c r="I14215" t="s">
        <v>7911</v>
      </c>
      <c r="J14215" t="s">
        <v>21994</v>
      </c>
      <c r="K14215" t="s">
        <v>24341</v>
      </c>
    </row>
    <row r="14216" spans="1:11" x14ac:dyDescent="0.25">
      <c r="A14216">
        <v>5114</v>
      </c>
      <c r="B14216">
        <v>54</v>
      </c>
      <c r="C14216" t="s">
        <v>13</v>
      </c>
      <c r="D14216" t="s">
        <v>14</v>
      </c>
      <c r="E14216">
        <v>24035</v>
      </c>
      <c r="F14216" t="s">
        <v>6742</v>
      </c>
      <c r="G14216" t="s">
        <v>24342</v>
      </c>
      <c r="H14216" t="s">
        <v>7911</v>
      </c>
      <c r="I14216" t="s">
        <v>7911</v>
      </c>
      <c r="J14216" t="s">
        <v>21994</v>
      </c>
      <c r="K14216" t="s">
        <v>24343</v>
      </c>
    </row>
    <row r="14217" spans="1:11" x14ac:dyDescent="0.25">
      <c r="A14217">
        <v>5114</v>
      </c>
      <c r="B14217">
        <v>54</v>
      </c>
      <c r="C14217" t="s">
        <v>13</v>
      </c>
      <c r="D14217" t="s">
        <v>14</v>
      </c>
      <c r="E14217">
        <v>24035</v>
      </c>
      <c r="F14217" t="s">
        <v>6742</v>
      </c>
      <c r="G14217" t="s">
        <v>24344</v>
      </c>
      <c r="H14217" t="s">
        <v>7911</v>
      </c>
      <c r="I14217" t="s">
        <v>7911</v>
      </c>
      <c r="J14217" t="s">
        <v>21994</v>
      </c>
      <c r="K14217" t="s">
        <v>24345</v>
      </c>
    </row>
    <row r="14218" spans="1:11" x14ac:dyDescent="0.25">
      <c r="A14218">
        <v>5114</v>
      </c>
      <c r="B14218">
        <v>54</v>
      </c>
      <c r="C14218" t="s">
        <v>13</v>
      </c>
      <c r="D14218" t="s">
        <v>14</v>
      </c>
      <c r="E14218">
        <v>24035</v>
      </c>
      <c r="F14218" t="s">
        <v>6742</v>
      </c>
      <c r="G14218" t="s">
        <v>10763</v>
      </c>
      <c r="H14218" t="s">
        <v>7911</v>
      </c>
      <c r="I14218" t="s">
        <v>7911</v>
      </c>
      <c r="J14218" t="s">
        <v>21994</v>
      </c>
      <c r="K14218" t="s">
        <v>24346</v>
      </c>
    </row>
    <row r="14219" spans="1:11" x14ac:dyDescent="0.25">
      <c r="A14219">
        <v>5114</v>
      </c>
      <c r="B14219">
        <v>54</v>
      </c>
      <c r="C14219" t="s">
        <v>13</v>
      </c>
      <c r="D14219" t="s">
        <v>14</v>
      </c>
      <c r="E14219">
        <v>24035</v>
      </c>
      <c r="F14219" t="s">
        <v>6742</v>
      </c>
      <c r="G14219" t="s">
        <v>24347</v>
      </c>
      <c r="H14219" t="s">
        <v>7911</v>
      </c>
      <c r="I14219" t="s">
        <v>7911</v>
      </c>
      <c r="J14219" t="s">
        <v>21994</v>
      </c>
      <c r="K14219" t="s">
        <v>24348</v>
      </c>
    </row>
    <row r="14220" spans="1:11" x14ac:dyDescent="0.25">
      <c r="A14220">
        <v>5114</v>
      </c>
      <c r="B14220">
        <v>54</v>
      </c>
      <c r="C14220" t="s">
        <v>13</v>
      </c>
      <c r="D14220" t="s">
        <v>14</v>
      </c>
      <c r="E14220">
        <v>24035</v>
      </c>
      <c r="F14220" t="s">
        <v>6742</v>
      </c>
      <c r="G14220" t="s">
        <v>18555</v>
      </c>
      <c r="H14220" t="s">
        <v>7911</v>
      </c>
      <c r="I14220" t="s">
        <v>7911</v>
      </c>
      <c r="J14220" t="s">
        <v>21994</v>
      </c>
      <c r="K14220" t="s">
        <v>20</v>
      </c>
    </row>
    <row r="14221" spans="1:11" x14ac:dyDescent="0.25">
      <c r="A14221">
        <v>5114</v>
      </c>
      <c r="B14221">
        <v>54</v>
      </c>
      <c r="C14221" t="s">
        <v>13</v>
      </c>
      <c r="D14221" t="s">
        <v>14</v>
      </c>
      <c r="E14221">
        <v>24035</v>
      </c>
      <c r="F14221" t="s">
        <v>6742</v>
      </c>
      <c r="G14221" t="s">
        <v>24349</v>
      </c>
      <c r="H14221" t="s">
        <v>7911</v>
      </c>
      <c r="I14221" t="s">
        <v>7911</v>
      </c>
      <c r="J14221" t="s">
        <v>21994</v>
      </c>
      <c r="K14221" t="s">
        <v>20</v>
      </c>
    </row>
    <row r="14222" spans="1:11" x14ac:dyDescent="0.25">
      <c r="A14222">
        <v>5114</v>
      </c>
      <c r="B14222">
        <v>54</v>
      </c>
      <c r="C14222" t="s">
        <v>13</v>
      </c>
      <c r="D14222" t="s">
        <v>14</v>
      </c>
      <c r="E14222">
        <v>24035</v>
      </c>
      <c r="F14222" t="s">
        <v>6742</v>
      </c>
      <c r="G14222" t="s">
        <v>24350</v>
      </c>
      <c r="H14222" t="s">
        <v>7911</v>
      </c>
      <c r="I14222" t="s">
        <v>7911</v>
      </c>
      <c r="J14222" t="s">
        <v>21994</v>
      </c>
      <c r="K14222" t="s">
        <v>20</v>
      </c>
    </row>
    <row r="14223" spans="1:11" x14ac:dyDescent="0.25">
      <c r="A14223">
        <v>5114</v>
      </c>
      <c r="B14223">
        <v>54</v>
      </c>
      <c r="C14223" t="s">
        <v>13</v>
      </c>
      <c r="D14223" t="s">
        <v>14</v>
      </c>
      <c r="E14223">
        <v>24035</v>
      </c>
      <c r="F14223" t="s">
        <v>6742</v>
      </c>
      <c r="G14223" t="s">
        <v>24351</v>
      </c>
      <c r="H14223" t="s">
        <v>7911</v>
      </c>
      <c r="I14223" t="s">
        <v>7911</v>
      </c>
      <c r="J14223" t="s">
        <v>21994</v>
      </c>
      <c r="K14223" t="s">
        <v>20</v>
      </c>
    </row>
    <row r="14224" spans="1:11" x14ac:dyDescent="0.25">
      <c r="A14224">
        <v>5114</v>
      </c>
      <c r="B14224">
        <v>54</v>
      </c>
      <c r="C14224" t="s">
        <v>13</v>
      </c>
      <c r="D14224" t="s">
        <v>14</v>
      </c>
      <c r="E14224">
        <v>24035</v>
      </c>
      <c r="F14224" t="s">
        <v>6742</v>
      </c>
      <c r="G14224" t="s">
        <v>24297</v>
      </c>
      <c r="H14224" t="s">
        <v>7911</v>
      </c>
      <c r="I14224" t="s">
        <v>7911</v>
      </c>
      <c r="J14224" t="s">
        <v>21994</v>
      </c>
      <c r="K14224" t="s">
        <v>20</v>
      </c>
    </row>
    <row r="14225" spans="1:11" x14ac:dyDescent="0.25">
      <c r="A14225">
        <v>5114</v>
      </c>
      <c r="B14225">
        <v>54</v>
      </c>
      <c r="C14225" t="s">
        <v>13</v>
      </c>
      <c r="D14225" t="s">
        <v>14</v>
      </c>
      <c r="E14225">
        <v>24035</v>
      </c>
      <c r="F14225" t="s">
        <v>6742</v>
      </c>
      <c r="G14225" t="s">
        <v>20271</v>
      </c>
      <c r="H14225" t="s">
        <v>7911</v>
      </c>
      <c r="I14225" t="s">
        <v>7911</v>
      </c>
      <c r="J14225" t="s">
        <v>21994</v>
      </c>
      <c r="K14225" t="s">
        <v>20</v>
      </c>
    </row>
    <row r="14226" spans="1:11" x14ac:dyDescent="0.25">
      <c r="A14226">
        <v>5114</v>
      </c>
      <c r="B14226">
        <v>54</v>
      </c>
      <c r="C14226" t="s">
        <v>13</v>
      </c>
      <c r="D14226" t="s">
        <v>14</v>
      </c>
      <c r="E14226">
        <v>24035</v>
      </c>
      <c r="F14226" t="s">
        <v>6742</v>
      </c>
      <c r="G14226" t="s">
        <v>12317</v>
      </c>
      <c r="H14226" t="s">
        <v>7911</v>
      </c>
      <c r="I14226" t="s">
        <v>7911</v>
      </c>
      <c r="J14226" t="s">
        <v>21994</v>
      </c>
      <c r="K14226" t="s">
        <v>20</v>
      </c>
    </row>
    <row r="14227" spans="1:11" x14ac:dyDescent="0.25">
      <c r="A14227">
        <v>5114</v>
      </c>
      <c r="B14227">
        <v>54</v>
      </c>
      <c r="C14227" t="s">
        <v>13</v>
      </c>
      <c r="D14227" t="s">
        <v>14</v>
      </c>
      <c r="E14227">
        <v>24035</v>
      </c>
      <c r="F14227" t="s">
        <v>6742</v>
      </c>
      <c r="G14227" t="s">
        <v>24352</v>
      </c>
      <c r="H14227" t="s">
        <v>7911</v>
      </c>
      <c r="I14227" t="s">
        <v>7911</v>
      </c>
      <c r="J14227" t="s">
        <v>21994</v>
      </c>
      <c r="K14227" t="s">
        <v>24353</v>
      </c>
    </row>
    <row r="14228" spans="1:11" x14ac:dyDescent="0.25">
      <c r="A14228">
        <v>5114</v>
      </c>
      <c r="B14228">
        <v>54</v>
      </c>
      <c r="C14228" t="s">
        <v>13</v>
      </c>
      <c r="D14228" t="s">
        <v>14</v>
      </c>
      <c r="E14228">
        <v>24035</v>
      </c>
      <c r="F14228" t="s">
        <v>6742</v>
      </c>
      <c r="G14228" t="s">
        <v>22270</v>
      </c>
      <c r="H14228" t="s">
        <v>2038</v>
      </c>
      <c r="I14228" t="s">
        <v>2038</v>
      </c>
      <c r="J14228" t="s">
        <v>2038</v>
      </c>
      <c r="K14228" t="s">
        <v>24354</v>
      </c>
    </row>
    <row r="14229" spans="1:11" x14ac:dyDescent="0.25">
      <c r="A14229">
        <v>5114</v>
      </c>
      <c r="B14229">
        <v>54</v>
      </c>
      <c r="C14229" t="s">
        <v>13</v>
      </c>
      <c r="D14229" t="s">
        <v>14</v>
      </c>
      <c r="E14229">
        <v>24036</v>
      </c>
      <c r="F14229" t="s">
        <v>6742</v>
      </c>
      <c r="G14229" t="s">
        <v>16374</v>
      </c>
      <c r="H14229" t="s">
        <v>7911</v>
      </c>
      <c r="I14229" t="s">
        <v>7911</v>
      </c>
      <c r="J14229" t="s">
        <v>22024</v>
      </c>
      <c r="K14229" t="s">
        <v>24355</v>
      </c>
    </row>
    <row r="14230" spans="1:11" x14ac:dyDescent="0.25">
      <c r="A14230">
        <v>5114</v>
      </c>
      <c r="B14230">
        <v>54</v>
      </c>
      <c r="C14230" t="s">
        <v>13</v>
      </c>
      <c r="D14230" t="s">
        <v>14</v>
      </c>
      <c r="E14230">
        <v>24036</v>
      </c>
      <c r="F14230" t="s">
        <v>6742</v>
      </c>
      <c r="G14230" t="s">
        <v>24356</v>
      </c>
      <c r="H14230" t="s">
        <v>7911</v>
      </c>
      <c r="I14230" t="s">
        <v>7911</v>
      </c>
      <c r="J14230" t="s">
        <v>22024</v>
      </c>
      <c r="K14230" t="s">
        <v>24357</v>
      </c>
    </row>
    <row r="14231" spans="1:11" x14ac:dyDescent="0.25">
      <c r="A14231">
        <v>5114</v>
      </c>
      <c r="B14231">
        <v>54</v>
      </c>
      <c r="C14231" t="s">
        <v>13</v>
      </c>
      <c r="D14231" t="s">
        <v>14</v>
      </c>
      <c r="E14231">
        <v>24036</v>
      </c>
      <c r="F14231" t="s">
        <v>6742</v>
      </c>
      <c r="G14231" t="s">
        <v>24358</v>
      </c>
      <c r="H14231" t="s">
        <v>7911</v>
      </c>
      <c r="I14231" t="s">
        <v>7911</v>
      </c>
      <c r="J14231" t="s">
        <v>22024</v>
      </c>
      <c r="K14231" t="s">
        <v>20</v>
      </c>
    </row>
    <row r="14232" spans="1:11" x14ac:dyDescent="0.25">
      <c r="A14232">
        <v>5114</v>
      </c>
      <c r="B14232">
        <v>54</v>
      </c>
      <c r="C14232" t="s">
        <v>13</v>
      </c>
      <c r="D14232" t="s">
        <v>14</v>
      </c>
      <c r="E14232">
        <v>24036</v>
      </c>
      <c r="F14232" t="s">
        <v>6742</v>
      </c>
      <c r="G14232" t="s">
        <v>24359</v>
      </c>
      <c r="H14232" t="s">
        <v>7911</v>
      </c>
      <c r="I14232" t="s">
        <v>7911</v>
      </c>
      <c r="J14232" t="s">
        <v>22024</v>
      </c>
      <c r="K14232" t="s">
        <v>20</v>
      </c>
    </row>
    <row r="14233" spans="1:11" x14ac:dyDescent="0.25">
      <c r="A14233">
        <v>5114</v>
      </c>
      <c r="B14233">
        <v>54</v>
      </c>
      <c r="C14233" t="s">
        <v>13</v>
      </c>
      <c r="D14233" t="s">
        <v>14</v>
      </c>
      <c r="E14233">
        <v>24036</v>
      </c>
      <c r="F14233" t="s">
        <v>6742</v>
      </c>
      <c r="G14233" t="s">
        <v>22276</v>
      </c>
      <c r="H14233" t="s">
        <v>7911</v>
      </c>
      <c r="I14233" t="s">
        <v>7911</v>
      </c>
      <c r="J14233" t="s">
        <v>22024</v>
      </c>
      <c r="K14233" t="s">
        <v>20</v>
      </c>
    </row>
    <row r="14234" spans="1:11" x14ac:dyDescent="0.25">
      <c r="A14234">
        <v>5114</v>
      </c>
      <c r="B14234">
        <v>54</v>
      </c>
      <c r="C14234" t="s">
        <v>13</v>
      </c>
      <c r="D14234" t="s">
        <v>14</v>
      </c>
      <c r="E14234">
        <v>24036</v>
      </c>
      <c r="F14234" t="s">
        <v>6742</v>
      </c>
      <c r="G14234" t="s">
        <v>24360</v>
      </c>
      <c r="H14234" t="s">
        <v>7911</v>
      </c>
      <c r="I14234" t="s">
        <v>7911</v>
      </c>
      <c r="J14234" t="s">
        <v>22024</v>
      </c>
      <c r="K14234" t="s">
        <v>20</v>
      </c>
    </row>
    <row r="14235" spans="1:11" x14ac:dyDescent="0.25">
      <c r="A14235">
        <v>5114</v>
      </c>
      <c r="B14235">
        <v>54</v>
      </c>
      <c r="C14235" t="s">
        <v>13</v>
      </c>
      <c r="D14235" t="s">
        <v>14</v>
      </c>
      <c r="E14235">
        <v>24036</v>
      </c>
      <c r="F14235" t="s">
        <v>6742</v>
      </c>
      <c r="G14235" t="s">
        <v>24361</v>
      </c>
      <c r="H14235" t="s">
        <v>7911</v>
      </c>
      <c r="I14235" t="s">
        <v>7911</v>
      </c>
      <c r="J14235" t="s">
        <v>22024</v>
      </c>
      <c r="K14235" t="s">
        <v>20</v>
      </c>
    </row>
    <row r="14236" spans="1:11" x14ac:dyDescent="0.25">
      <c r="A14236">
        <v>5114</v>
      </c>
      <c r="B14236">
        <v>54</v>
      </c>
      <c r="C14236" t="s">
        <v>13</v>
      </c>
      <c r="D14236" t="s">
        <v>14</v>
      </c>
      <c r="E14236">
        <v>24036</v>
      </c>
      <c r="F14236" t="s">
        <v>6742</v>
      </c>
      <c r="G14236" t="s">
        <v>24362</v>
      </c>
      <c r="H14236" t="s">
        <v>7911</v>
      </c>
      <c r="I14236" t="s">
        <v>7911</v>
      </c>
      <c r="J14236" t="s">
        <v>22024</v>
      </c>
      <c r="K14236" t="s">
        <v>20</v>
      </c>
    </row>
    <row r="14237" spans="1:11" x14ac:dyDescent="0.25">
      <c r="A14237">
        <v>5114</v>
      </c>
      <c r="B14237">
        <v>54</v>
      </c>
      <c r="C14237" t="s">
        <v>13</v>
      </c>
      <c r="D14237" t="s">
        <v>14</v>
      </c>
      <c r="E14237">
        <v>24036</v>
      </c>
      <c r="F14237" t="s">
        <v>6742</v>
      </c>
      <c r="G14237" t="s">
        <v>24363</v>
      </c>
      <c r="H14237" t="s">
        <v>7911</v>
      </c>
      <c r="I14237" t="s">
        <v>7911</v>
      </c>
      <c r="J14237" t="s">
        <v>22024</v>
      </c>
      <c r="K14237" t="s">
        <v>20</v>
      </c>
    </row>
    <row r="14238" spans="1:11" x14ac:dyDescent="0.25">
      <c r="A14238">
        <v>5114</v>
      </c>
      <c r="B14238">
        <v>54</v>
      </c>
      <c r="C14238" t="s">
        <v>13</v>
      </c>
      <c r="D14238" t="s">
        <v>14</v>
      </c>
      <c r="E14238">
        <v>24036</v>
      </c>
      <c r="F14238" t="s">
        <v>6742</v>
      </c>
      <c r="G14238" t="s">
        <v>24364</v>
      </c>
      <c r="H14238" t="s">
        <v>7911</v>
      </c>
      <c r="I14238" t="s">
        <v>7911</v>
      </c>
      <c r="J14238" t="s">
        <v>22024</v>
      </c>
      <c r="K14238" t="s">
        <v>20</v>
      </c>
    </row>
    <row r="14239" spans="1:11" x14ac:dyDescent="0.25">
      <c r="A14239">
        <v>5114</v>
      </c>
      <c r="B14239">
        <v>54</v>
      </c>
      <c r="C14239" t="s">
        <v>13</v>
      </c>
      <c r="D14239" t="s">
        <v>14</v>
      </c>
      <c r="E14239">
        <v>24036</v>
      </c>
      <c r="F14239" t="s">
        <v>6742</v>
      </c>
      <c r="G14239" t="s">
        <v>997</v>
      </c>
      <c r="H14239" t="s">
        <v>7911</v>
      </c>
      <c r="I14239" t="s">
        <v>7911</v>
      </c>
      <c r="J14239" t="s">
        <v>22024</v>
      </c>
      <c r="K14239" t="s">
        <v>20</v>
      </c>
    </row>
    <row r="14240" spans="1:11" x14ac:dyDescent="0.25">
      <c r="A14240">
        <v>5114</v>
      </c>
      <c r="B14240">
        <v>54</v>
      </c>
      <c r="C14240" t="s">
        <v>13</v>
      </c>
      <c r="D14240" t="s">
        <v>14</v>
      </c>
      <c r="E14240">
        <v>24036</v>
      </c>
      <c r="F14240" t="s">
        <v>6742</v>
      </c>
      <c r="G14240" t="s">
        <v>24250</v>
      </c>
      <c r="H14240" t="s">
        <v>7911</v>
      </c>
      <c r="I14240" t="s">
        <v>7911</v>
      </c>
      <c r="J14240" t="s">
        <v>22024</v>
      </c>
      <c r="K14240" t="s">
        <v>20</v>
      </c>
    </row>
    <row r="14241" spans="1:11" x14ac:dyDescent="0.25">
      <c r="A14241">
        <v>5114</v>
      </c>
      <c r="B14241">
        <v>54</v>
      </c>
      <c r="C14241" t="s">
        <v>13</v>
      </c>
      <c r="D14241" t="s">
        <v>14</v>
      </c>
      <c r="E14241">
        <v>24036</v>
      </c>
      <c r="F14241" t="s">
        <v>6742</v>
      </c>
      <c r="G14241" t="s">
        <v>833</v>
      </c>
      <c r="H14241" t="s">
        <v>7911</v>
      </c>
      <c r="I14241" t="s">
        <v>7911</v>
      </c>
      <c r="J14241" t="s">
        <v>22024</v>
      </c>
      <c r="K14241" t="s">
        <v>20</v>
      </c>
    </row>
    <row r="14242" spans="1:11" x14ac:dyDescent="0.25">
      <c r="A14242">
        <v>5114</v>
      </c>
      <c r="B14242">
        <v>54</v>
      </c>
      <c r="C14242" t="s">
        <v>13</v>
      </c>
      <c r="D14242" t="s">
        <v>14</v>
      </c>
      <c r="E14242">
        <v>24036</v>
      </c>
      <c r="F14242" t="s">
        <v>6742</v>
      </c>
      <c r="G14242" t="s">
        <v>24365</v>
      </c>
      <c r="H14242" t="s">
        <v>7911</v>
      </c>
      <c r="I14242" t="s">
        <v>7911</v>
      </c>
      <c r="J14242" t="s">
        <v>22024</v>
      </c>
      <c r="K14242" t="s">
        <v>20</v>
      </c>
    </row>
    <row r="14243" spans="1:11" x14ac:dyDescent="0.25">
      <c r="A14243">
        <v>5114</v>
      </c>
      <c r="B14243">
        <v>54</v>
      </c>
      <c r="C14243" t="s">
        <v>13</v>
      </c>
      <c r="D14243" t="s">
        <v>14</v>
      </c>
      <c r="E14243">
        <v>24036</v>
      </c>
      <c r="F14243" t="s">
        <v>6742</v>
      </c>
      <c r="G14243" t="s">
        <v>24231</v>
      </c>
      <c r="H14243" t="s">
        <v>7911</v>
      </c>
      <c r="I14243" t="s">
        <v>7911</v>
      </c>
      <c r="J14243" t="s">
        <v>22024</v>
      </c>
      <c r="K14243" t="s">
        <v>20</v>
      </c>
    </row>
    <row r="14244" spans="1:11" x14ac:dyDescent="0.25">
      <c r="A14244">
        <v>5114</v>
      </c>
      <c r="B14244">
        <v>54</v>
      </c>
      <c r="C14244" t="s">
        <v>13</v>
      </c>
      <c r="D14244" t="s">
        <v>14</v>
      </c>
      <c r="E14244">
        <v>24036</v>
      </c>
      <c r="F14244" t="s">
        <v>6742</v>
      </c>
      <c r="G14244" t="s">
        <v>24366</v>
      </c>
      <c r="H14244" t="s">
        <v>7911</v>
      </c>
      <c r="I14244" t="s">
        <v>7911</v>
      </c>
      <c r="J14244" t="s">
        <v>22024</v>
      </c>
      <c r="K14244" t="s">
        <v>20</v>
      </c>
    </row>
    <row r="14245" spans="1:11" x14ac:dyDescent="0.25">
      <c r="A14245">
        <v>5114</v>
      </c>
      <c r="B14245">
        <v>54</v>
      </c>
      <c r="C14245" t="s">
        <v>13</v>
      </c>
      <c r="D14245" t="s">
        <v>14</v>
      </c>
      <c r="E14245">
        <v>24036</v>
      </c>
      <c r="F14245" t="s">
        <v>6742</v>
      </c>
      <c r="G14245" t="s">
        <v>24367</v>
      </c>
      <c r="H14245" t="s">
        <v>7911</v>
      </c>
      <c r="I14245" t="s">
        <v>7911</v>
      </c>
      <c r="J14245" t="s">
        <v>22024</v>
      </c>
      <c r="K14245" t="s">
        <v>20</v>
      </c>
    </row>
    <row r="14246" spans="1:11" x14ac:dyDescent="0.25">
      <c r="A14246">
        <v>5114</v>
      </c>
      <c r="B14246">
        <v>54</v>
      </c>
      <c r="C14246" t="s">
        <v>13</v>
      </c>
      <c r="D14246" t="s">
        <v>14</v>
      </c>
      <c r="E14246">
        <v>24036</v>
      </c>
      <c r="F14246" t="s">
        <v>6742</v>
      </c>
      <c r="G14246" t="s">
        <v>24368</v>
      </c>
      <c r="H14246" t="s">
        <v>7911</v>
      </c>
      <c r="I14246" t="s">
        <v>7911</v>
      </c>
      <c r="J14246" t="s">
        <v>22024</v>
      </c>
      <c r="K14246" t="s">
        <v>20</v>
      </c>
    </row>
    <row r="14247" spans="1:11" x14ac:dyDescent="0.25">
      <c r="A14247">
        <v>5114</v>
      </c>
      <c r="B14247">
        <v>54</v>
      </c>
      <c r="C14247" t="s">
        <v>13</v>
      </c>
      <c r="D14247" t="s">
        <v>14</v>
      </c>
      <c r="E14247">
        <v>24036</v>
      </c>
      <c r="F14247" t="s">
        <v>6742</v>
      </c>
      <c r="G14247" t="s">
        <v>5832</v>
      </c>
      <c r="H14247" t="s">
        <v>7911</v>
      </c>
      <c r="I14247" t="s">
        <v>7911</v>
      </c>
      <c r="J14247" t="s">
        <v>22024</v>
      </c>
      <c r="K14247" t="s">
        <v>20</v>
      </c>
    </row>
    <row r="14248" spans="1:11" x14ac:dyDescent="0.25">
      <c r="A14248">
        <v>5114</v>
      </c>
      <c r="B14248">
        <v>54</v>
      </c>
      <c r="C14248" t="s">
        <v>13</v>
      </c>
      <c r="D14248" t="s">
        <v>14</v>
      </c>
      <c r="E14248">
        <v>24036</v>
      </c>
      <c r="F14248" t="s">
        <v>6742</v>
      </c>
      <c r="G14248" t="s">
        <v>24369</v>
      </c>
      <c r="H14248" t="s">
        <v>7911</v>
      </c>
      <c r="I14248" t="s">
        <v>7911</v>
      </c>
      <c r="J14248" t="s">
        <v>22024</v>
      </c>
      <c r="K14248" t="s">
        <v>20</v>
      </c>
    </row>
    <row r="14249" spans="1:11" x14ac:dyDescent="0.25">
      <c r="A14249">
        <v>5114</v>
      </c>
      <c r="B14249">
        <v>54</v>
      </c>
      <c r="C14249" t="s">
        <v>13</v>
      </c>
      <c r="D14249" t="s">
        <v>14</v>
      </c>
      <c r="E14249">
        <v>24036</v>
      </c>
      <c r="F14249" t="s">
        <v>6742</v>
      </c>
      <c r="G14249" t="s">
        <v>24370</v>
      </c>
      <c r="H14249" t="s">
        <v>7911</v>
      </c>
      <c r="I14249" t="s">
        <v>7911</v>
      </c>
      <c r="J14249" t="s">
        <v>22024</v>
      </c>
      <c r="K14249" t="s">
        <v>20</v>
      </c>
    </row>
    <row r="14250" spans="1:11" x14ac:dyDescent="0.25">
      <c r="A14250">
        <v>5114</v>
      </c>
      <c r="B14250">
        <v>54</v>
      </c>
      <c r="C14250" t="s">
        <v>13</v>
      </c>
      <c r="D14250" t="s">
        <v>14</v>
      </c>
      <c r="E14250">
        <v>24036</v>
      </c>
      <c r="F14250" t="s">
        <v>6742</v>
      </c>
      <c r="G14250" t="s">
        <v>24371</v>
      </c>
      <c r="H14250" t="s">
        <v>7911</v>
      </c>
      <c r="I14250" t="s">
        <v>7911</v>
      </c>
      <c r="J14250" t="s">
        <v>22024</v>
      </c>
      <c r="K14250" t="s">
        <v>20</v>
      </c>
    </row>
    <row r="14251" spans="1:11" x14ac:dyDescent="0.25">
      <c r="A14251">
        <v>5114</v>
      </c>
      <c r="B14251">
        <v>54</v>
      </c>
      <c r="C14251" t="s">
        <v>13</v>
      </c>
      <c r="D14251" t="s">
        <v>14</v>
      </c>
      <c r="E14251">
        <v>24036</v>
      </c>
      <c r="F14251" t="s">
        <v>6742</v>
      </c>
      <c r="G14251" t="s">
        <v>24372</v>
      </c>
      <c r="H14251" t="s">
        <v>7911</v>
      </c>
      <c r="I14251" t="s">
        <v>7911</v>
      </c>
      <c r="J14251" t="s">
        <v>22024</v>
      </c>
      <c r="K14251" t="s">
        <v>20</v>
      </c>
    </row>
    <row r="14252" spans="1:11" x14ac:dyDescent="0.25">
      <c r="A14252">
        <v>5114</v>
      </c>
      <c r="B14252">
        <v>54</v>
      </c>
      <c r="C14252" t="s">
        <v>13</v>
      </c>
      <c r="D14252" t="s">
        <v>14</v>
      </c>
      <c r="E14252">
        <v>24036</v>
      </c>
      <c r="F14252" t="s">
        <v>6742</v>
      </c>
      <c r="G14252" t="s">
        <v>24373</v>
      </c>
      <c r="H14252" t="s">
        <v>7911</v>
      </c>
      <c r="I14252" t="s">
        <v>7911</v>
      </c>
      <c r="J14252" t="s">
        <v>22024</v>
      </c>
      <c r="K14252" t="s">
        <v>20</v>
      </c>
    </row>
    <row r="14253" spans="1:11" x14ac:dyDescent="0.25">
      <c r="A14253">
        <v>5114</v>
      </c>
      <c r="B14253">
        <v>54</v>
      </c>
      <c r="C14253" t="s">
        <v>13</v>
      </c>
      <c r="D14253" t="s">
        <v>14</v>
      </c>
      <c r="E14253">
        <v>24036</v>
      </c>
      <c r="F14253" t="s">
        <v>6742</v>
      </c>
      <c r="G14253" t="s">
        <v>24231</v>
      </c>
      <c r="H14253" t="s">
        <v>7911</v>
      </c>
      <c r="I14253" t="s">
        <v>7911</v>
      </c>
      <c r="J14253" t="s">
        <v>22024</v>
      </c>
      <c r="K14253" t="s">
        <v>20</v>
      </c>
    </row>
    <row r="14254" spans="1:11" x14ac:dyDescent="0.25">
      <c r="A14254">
        <v>5114</v>
      </c>
      <c r="B14254">
        <v>54</v>
      </c>
      <c r="C14254" t="s">
        <v>13</v>
      </c>
      <c r="D14254" t="s">
        <v>14</v>
      </c>
      <c r="E14254">
        <v>24036</v>
      </c>
      <c r="F14254" t="s">
        <v>6742</v>
      </c>
      <c r="G14254" t="s">
        <v>22232</v>
      </c>
      <c r="H14254" t="s">
        <v>7911</v>
      </c>
      <c r="I14254" t="s">
        <v>7911</v>
      </c>
      <c r="J14254" t="s">
        <v>22024</v>
      </c>
      <c r="K14254" t="s">
        <v>24374</v>
      </c>
    </row>
    <row r="14255" spans="1:11" x14ac:dyDescent="0.25">
      <c r="A14255">
        <v>5114</v>
      </c>
      <c r="B14255">
        <v>54</v>
      </c>
      <c r="C14255" t="s">
        <v>13</v>
      </c>
      <c r="D14255" t="s">
        <v>14</v>
      </c>
      <c r="E14255">
        <v>24036</v>
      </c>
      <c r="F14255" t="s">
        <v>6742</v>
      </c>
      <c r="G14255" t="s">
        <v>22232</v>
      </c>
      <c r="H14255" t="s">
        <v>7911</v>
      </c>
      <c r="I14255" t="s">
        <v>7911</v>
      </c>
      <c r="J14255" t="s">
        <v>22024</v>
      </c>
      <c r="K14255" t="s">
        <v>24375</v>
      </c>
    </row>
    <row r="14256" spans="1:11" x14ac:dyDescent="0.25">
      <c r="A14256">
        <v>5114</v>
      </c>
      <c r="B14256">
        <v>54</v>
      </c>
      <c r="C14256" t="s">
        <v>13</v>
      </c>
      <c r="D14256" t="s">
        <v>14</v>
      </c>
      <c r="E14256">
        <v>24036</v>
      </c>
      <c r="F14256" t="s">
        <v>6742</v>
      </c>
      <c r="G14256" t="s">
        <v>22232</v>
      </c>
      <c r="H14256" t="s">
        <v>7911</v>
      </c>
      <c r="I14256" t="s">
        <v>7911</v>
      </c>
      <c r="J14256" t="s">
        <v>22024</v>
      </c>
      <c r="K14256" t="s">
        <v>24376</v>
      </c>
    </row>
    <row r="14257" spans="1:11" x14ac:dyDescent="0.25">
      <c r="A14257">
        <v>5114</v>
      </c>
      <c r="B14257">
        <v>54</v>
      </c>
      <c r="C14257" t="s">
        <v>13</v>
      </c>
      <c r="D14257" t="s">
        <v>14</v>
      </c>
      <c r="E14257">
        <v>24036</v>
      </c>
      <c r="F14257" t="s">
        <v>6742</v>
      </c>
      <c r="G14257" t="s">
        <v>22232</v>
      </c>
      <c r="H14257" t="s">
        <v>7911</v>
      </c>
      <c r="I14257" t="s">
        <v>7911</v>
      </c>
      <c r="J14257" t="s">
        <v>22024</v>
      </c>
      <c r="K14257" t="s">
        <v>24377</v>
      </c>
    </row>
    <row r="14258" spans="1:11" x14ac:dyDescent="0.25">
      <c r="A14258">
        <v>5114</v>
      </c>
      <c r="B14258">
        <v>54</v>
      </c>
      <c r="C14258" t="s">
        <v>13</v>
      </c>
      <c r="D14258" t="s">
        <v>14</v>
      </c>
      <c r="E14258">
        <v>24036</v>
      </c>
      <c r="F14258" t="s">
        <v>6742</v>
      </c>
      <c r="G14258" t="s">
        <v>22232</v>
      </c>
      <c r="H14258" t="s">
        <v>7911</v>
      </c>
      <c r="I14258" t="s">
        <v>7911</v>
      </c>
      <c r="J14258" t="s">
        <v>22024</v>
      </c>
      <c r="K14258" t="s">
        <v>24378</v>
      </c>
    </row>
    <row r="14259" spans="1:11" x14ac:dyDescent="0.25">
      <c r="A14259">
        <v>5114</v>
      </c>
      <c r="B14259">
        <v>54</v>
      </c>
      <c r="C14259" t="s">
        <v>13</v>
      </c>
      <c r="D14259" t="s">
        <v>14</v>
      </c>
      <c r="E14259">
        <v>24036</v>
      </c>
      <c r="F14259" t="s">
        <v>6742</v>
      </c>
      <c r="G14259" t="s">
        <v>22232</v>
      </c>
      <c r="H14259" t="s">
        <v>7911</v>
      </c>
      <c r="I14259" t="s">
        <v>7911</v>
      </c>
      <c r="J14259" t="s">
        <v>22024</v>
      </c>
      <c r="K14259" t="s">
        <v>24379</v>
      </c>
    </row>
    <row r="14260" spans="1:11" x14ac:dyDescent="0.25">
      <c r="A14260">
        <v>5114</v>
      </c>
      <c r="B14260">
        <v>54</v>
      </c>
      <c r="C14260" t="s">
        <v>13</v>
      </c>
      <c r="D14260" t="s">
        <v>14</v>
      </c>
      <c r="E14260">
        <v>24036</v>
      </c>
      <c r="F14260" t="s">
        <v>6742</v>
      </c>
      <c r="G14260" t="s">
        <v>24380</v>
      </c>
      <c r="H14260" t="s">
        <v>7911</v>
      </c>
      <c r="I14260" t="s">
        <v>7911</v>
      </c>
      <c r="J14260" t="s">
        <v>22024</v>
      </c>
      <c r="K14260" t="s">
        <v>20</v>
      </c>
    </row>
    <row r="14261" spans="1:11" x14ac:dyDescent="0.25">
      <c r="A14261">
        <v>5114</v>
      </c>
      <c r="B14261">
        <v>54</v>
      </c>
      <c r="C14261" t="s">
        <v>13</v>
      </c>
      <c r="D14261" t="s">
        <v>14</v>
      </c>
      <c r="E14261">
        <v>24036</v>
      </c>
      <c r="F14261" t="s">
        <v>6742</v>
      </c>
      <c r="G14261" t="s">
        <v>22232</v>
      </c>
      <c r="H14261" t="s">
        <v>7911</v>
      </c>
      <c r="I14261" t="s">
        <v>7911</v>
      </c>
      <c r="J14261" t="s">
        <v>22024</v>
      </c>
      <c r="K14261" t="s">
        <v>24381</v>
      </c>
    </row>
    <row r="14262" spans="1:11" x14ac:dyDescent="0.25">
      <c r="A14262">
        <v>5114</v>
      </c>
      <c r="B14262">
        <v>54</v>
      </c>
      <c r="C14262" t="s">
        <v>13</v>
      </c>
      <c r="D14262" t="s">
        <v>14</v>
      </c>
      <c r="E14262">
        <v>24036</v>
      </c>
      <c r="F14262" t="s">
        <v>6742</v>
      </c>
      <c r="G14262" t="s">
        <v>21748</v>
      </c>
      <c r="H14262" t="s">
        <v>7911</v>
      </c>
      <c r="I14262" t="s">
        <v>7911</v>
      </c>
      <c r="J14262" t="s">
        <v>22024</v>
      </c>
      <c r="K14262" t="s">
        <v>20</v>
      </c>
    </row>
    <row r="14263" spans="1:11" x14ac:dyDescent="0.25">
      <c r="A14263">
        <v>5114</v>
      </c>
      <c r="B14263">
        <v>54</v>
      </c>
      <c r="C14263" t="s">
        <v>13</v>
      </c>
      <c r="D14263" t="s">
        <v>14</v>
      </c>
      <c r="E14263">
        <v>24036</v>
      </c>
      <c r="F14263" t="s">
        <v>6742</v>
      </c>
      <c r="G14263" t="s">
        <v>24382</v>
      </c>
      <c r="H14263" t="s">
        <v>7911</v>
      </c>
      <c r="I14263" t="s">
        <v>7911</v>
      </c>
      <c r="J14263" t="s">
        <v>22024</v>
      </c>
      <c r="K14263" t="s">
        <v>20</v>
      </c>
    </row>
    <row r="14264" spans="1:11" x14ac:dyDescent="0.25">
      <c r="A14264">
        <v>5114</v>
      </c>
      <c r="B14264">
        <v>54</v>
      </c>
      <c r="C14264" t="s">
        <v>13</v>
      </c>
      <c r="D14264" t="s">
        <v>14</v>
      </c>
      <c r="E14264">
        <v>24036</v>
      </c>
      <c r="F14264" t="s">
        <v>6742</v>
      </c>
      <c r="G14264" t="s">
        <v>24383</v>
      </c>
      <c r="H14264" t="s">
        <v>7911</v>
      </c>
      <c r="I14264" t="s">
        <v>7911</v>
      </c>
      <c r="J14264" t="s">
        <v>22024</v>
      </c>
      <c r="K14264" t="s">
        <v>20</v>
      </c>
    </row>
    <row r="14265" spans="1:11" x14ac:dyDescent="0.25">
      <c r="A14265">
        <v>5114</v>
      </c>
      <c r="B14265">
        <v>54</v>
      </c>
      <c r="C14265" t="s">
        <v>13</v>
      </c>
      <c r="D14265" t="s">
        <v>14</v>
      </c>
      <c r="E14265">
        <v>24036</v>
      </c>
      <c r="F14265" t="s">
        <v>6742</v>
      </c>
      <c r="G14265" t="s">
        <v>5929</v>
      </c>
      <c r="H14265" t="s">
        <v>7911</v>
      </c>
      <c r="I14265" t="s">
        <v>7911</v>
      </c>
      <c r="J14265" t="s">
        <v>22024</v>
      </c>
      <c r="K14265" t="s">
        <v>20</v>
      </c>
    </row>
    <row r="14266" spans="1:11" x14ac:dyDescent="0.25">
      <c r="A14266">
        <v>5114</v>
      </c>
      <c r="B14266">
        <v>54</v>
      </c>
      <c r="C14266" t="s">
        <v>13</v>
      </c>
      <c r="D14266" t="s">
        <v>14</v>
      </c>
      <c r="E14266">
        <v>24036</v>
      </c>
      <c r="F14266" t="s">
        <v>6742</v>
      </c>
      <c r="G14266" t="s">
        <v>24384</v>
      </c>
      <c r="H14266" t="s">
        <v>7911</v>
      </c>
      <c r="I14266" t="s">
        <v>7911</v>
      </c>
      <c r="J14266" t="s">
        <v>22024</v>
      </c>
      <c r="K14266" t="s">
        <v>20</v>
      </c>
    </row>
    <row r="14267" spans="1:11" x14ac:dyDescent="0.25">
      <c r="A14267">
        <v>5114</v>
      </c>
      <c r="B14267">
        <v>54</v>
      </c>
      <c r="C14267" t="s">
        <v>13</v>
      </c>
      <c r="D14267" t="s">
        <v>14</v>
      </c>
      <c r="E14267">
        <v>24036</v>
      </c>
      <c r="F14267" t="s">
        <v>6742</v>
      </c>
      <c r="G14267" t="s">
        <v>22232</v>
      </c>
      <c r="H14267" t="s">
        <v>7911</v>
      </c>
      <c r="I14267" t="s">
        <v>7911</v>
      </c>
      <c r="J14267" t="s">
        <v>22024</v>
      </c>
      <c r="K14267" t="s">
        <v>24385</v>
      </c>
    </row>
    <row r="14268" spans="1:11" x14ac:dyDescent="0.25">
      <c r="A14268">
        <v>5114</v>
      </c>
      <c r="B14268">
        <v>54</v>
      </c>
      <c r="C14268" t="s">
        <v>13</v>
      </c>
      <c r="D14268" t="s">
        <v>14</v>
      </c>
      <c r="E14268">
        <v>24037</v>
      </c>
      <c r="F14268" t="s">
        <v>6742</v>
      </c>
      <c r="G14268" t="s">
        <v>7897</v>
      </c>
      <c r="H14268" t="s">
        <v>7911</v>
      </c>
      <c r="I14268" t="s">
        <v>7911</v>
      </c>
      <c r="J14268" t="s">
        <v>21940</v>
      </c>
      <c r="K14268" t="s">
        <v>20</v>
      </c>
    </row>
    <row r="14269" spans="1:11" x14ac:dyDescent="0.25">
      <c r="A14269">
        <v>5114</v>
      </c>
      <c r="B14269">
        <v>54</v>
      </c>
      <c r="C14269" t="s">
        <v>13</v>
      </c>
      <c r="D14269" t="s">
        <v>14</v>
      </c>
      <c r="E14269">
        <v>24037</v>
      </c>
      <c r="F14269" t="s">
        <v>6742</v>
      </c>
      <c r="G14269" t="s">
        <v>18905</v>
      </c>
      <c r="H14269" t="s">
        <v>7911</v>
      </c>
      <c r="I14269" t="s">
        <v>7911</v>
      </c>
      <c r="J14269" t="s">
        <v>21940</v>
      </c>
      <c r="K14269" t="s">
        <v>20</v>
      </c>
    </row>
    <row r="14270" spans="1:11" x14ac:dyDescent="0.25">
      <c r="A14270">
        <v>5114</v>
      </c>
      <c r="B14270">
        <v>54</v>
      </c>
      <c r="C14270" t="s">
        <v>13</v>
      </c>
      <c r="D14270" t="s">
        <v>14</v>
      </c>
      <c r="E14270">
        <v>24037</v>
      </c>
      <c r="F14270" t="s">
        <v>6742</v>
      </c>
      <c r="G14270" t="s">
        <v>24386</v>
      </c>
      <c r="H14270" t="s">
        <v>7911</v>
      </c>
      <c r="I14270" t="s">
        <v>7911</v>
      </c>
      <c r="J14270" t="s">
        <v>21940</v>
      </c>
      <c r="K14270" t="s">
        <v>20</v>
      </c>
    </row>
    <row r="14271" spans="1:11" x14ac:dyDescent="0.25">
      <c r="A14271">
        <v>5114</v>
      </c>
      <c r="B14271">
        <v>54</v>
      </c>
      <c r="C14271" t="s">
        <v>13</v>
      </c>
      <c r="D14271" t="s">
        <v>14</v>
      </c>
      <c r="E14271">
        <v>24037</v>
      </c>
      <c r="F14271" t="s">
        <v>6742</v>
      </c>
      <c r="G14271" t="s">
        <v>24387</v>
      </c>
      <c r="H14271" t="s">
        <v>7911</v>
      </c>
      <c r="I14271" t="s">
        <v>7911</v>
      </c>
      <c r="J14271" t="s">
        <v>21940</v>
      </c>
      <c r="K14271" t="s">
        <v>20</v>
      </c>
    </row>
    <row r="14272" spans="1:11" x14ac:dyDescent="0.25">
      <c r="A14272">
        <v>5114</v>
      </c>
      <c r="B14272">
        <v>54</v>
      </c>
      <c r="C14272" t="s">
        <v>13</v>
      </c>
      <c r="D14272" t="s">
        <v>14</v>
      </c>
      <c r="E14272">
        <v>24037</v>
      </c>
      <c r="F14272" t="s">
        <v>6742</v>
      </c>
      <c r="G14272" t="s">
        <v>24388</v>
      </c>
      <c r="H14272" t="s">
        <v>7911</v>
      </c>
      <c r="I14272" t="s">
        <v>7911</v>
      </c>
      <c r="J14272" t="s">
        <v>21940</v>
      </c>
      <c r="K14272" t="s">
        <v>20</v>
      </c>
    </row>
    <row r="14273" spans="1:11" x14ac:dyDescent="0.25">
      <c r="A14273">
        <v>5114</v>
      </c>
      <c r="B14273">
        <v>54</v>
      </c>
      <c r="C14273" t="s">
        <v>13</v>
      </c>
      <c r="D14273" t="s">
        <v>14</v>
      </c>
      <c r="E14273">
        <v>24037</v>
      </c>
      <c r="F14273" t="s">
        <v>6742</v>
      </c>
      <c r="G14273" t="s">
        <v>24389</v>
      </c>
      <c r="H14273" t="s">
        <v>7911</v>
      </c>
      <c r="I14273" t="s">
        <v>7911</v>
      </c>
      <c r="J14273" t="s">
        <v>21940</v>
      </c>
      <c r="K14273" t="s">
        <v>20</v>
      </c>
    </row>
    <row r="14274" spans="1:11" x14ac:dyDescent="0.25">
      <c r="A14274">
        <v>5114</v>
      </c>
      <c r="B14274">
        <v>54</v>
      </c>
      <c r="C14274" t="s">
        <v>13</v>
      </c>
      <c r="D14274" t="s">
        <v>14</v>
      </c>
      <c r="E14274">
        <v>24037</v>
      </c>
      <c r="F14274" t="s">
        <v>6742</v>
      </c>
      <c r="G14274" t="s">
        <v>24390</v>
      </c>
      <c r="H14274" t="s">
        <v>7911</v>
      </c>
      <c r="I14274" t="s">
        <v>7911</v>
      </c>
      <c r="J14274" t="s">
        <v>21940</v>
      </c>
      <c r="K14274" t="s">
        <v>20</v>
      </c>
    </row>
    <row r="14275" spans="1:11" x14ac:dyDescent="0.25">
      <c r="A14275">
        <v>5114</v>
      </c>
      <c r="B14275">
        <v>54</v>
      </c>
      <c r="C14275" t="s">
        <v>13</v>
      </c>
      <c r="D14275" t="s">
        <v>14</v>
      </c>
      <c r="E14275">
        <v>24037</v>
      </c>
      <c r="F14275" t="s">
        <v>6742</v>
      </c>
      <c r="G14275" t="s">
        <v>24391</v>
      </c>
      <c r="H14275" t="s">
        <v>7911</v>
      </c>
      <c r="I14275" t="s">
        <v>7911</v>
      </c>
      <c r="J14275" t="s">
        <v>21940</v>
      </c>
      <c r="K14275" t="s">
        <v>20</v>
      </c>
    </row>
    <row r="14276" spans="1:11" x14ac:dyDescent="0.25">
      <c r="A14276">
        <v>5114</v>
      </c>
      <c r="B14276">
        <v>54</v>
      </c>
      <c r="C14276" t="s">
        <v>13</v>
      </c>
      <c r="D14276" t="s">
        <v>14</v>
      </c>
      <c r="E14276">
        <v>24037</v>
      </c>
      <c r="F14276" t="s">
        <v>6742</v>
      </c>
      <c r="G14276" t="s">
        <v>24392</v>
      </c>
      <c r="H14276" t="s">
        <v>7911</v>
      </c>
      <c r="I14276" t="s">
        <v>7911</v>
      </c>
      <c r="J14276" t="s">
        <v>21940</v>
      </c>
      <c r="K14276" t="s">
        <v>20</v>
      </c>
    </row>
    <row r="14277" spans="1:11" x14ac:dyDescent="0.25">
      <c r="A14277">
        <v>5114</v>
      </c>
      <c r="B14277">
        <v>54</v>
      </c>
      <c r="C14277" t="s">
        <v>13</v>
      </c>
      <c r="D14277" t="s">
        <v>14</v>
      </c>
      <c r="E14277">
        <v>24037</v>
      </c>
      <c r="F14277" t="s">
        <v>6742</v>
      </c>
      <c r="G14277" t="s">
        <v>24393</v>
      </c>
      <c r="H14277" t="s">
        <v>7911</v>
      </c>
      <c r="I14277" t="s">
        <v>7911</v>
      </c>
      <c r="J14277" t="s">
        <v>21940</v>
      </c>
      <c r="K14277" t="s">
        <v>20</v>
      </c>
    </row>
    <row r="14278" spans="1:11" x14ac:dyDescent="0.25">
      <c r="A14278">
        <v>5114</v>
      </c>
      <c r="B14278">
        <v>54</v>
      </c>
      <c r="C14278" t="s">
        <v>13</v>
      </c>
      <c r="D14278" t="s">
        <v>14</v>
      </c>
      <c r="E14278">
        <v>24037</v>
      </c>
      <c r="F14278" t="s">
        <v>6742</v>
      </c>
      <c r="G14278" t="s">
        <v>24394</v>
      </c>
      <c r="H14278" t="s">
        <v>7911</v>
      </c>
      <c r="I14278" t="s">
        <v>7911</v>
      </c>
      <c r="J14278" t="s">
        <v>21940</v>
      </c>
      <c r="K14278" t="s">
        <v>20</v>
      </c>
    </row>
    <row r="14279" spans="1:11" x14ac:dyDescent="0.25">
      <c r="A14279">
        <v>5114</v>
      </c>
      <c r="B14279">
        <v>54</v>
      </c>
      <c r="C14279" t="s">
        <v>13</v>
      </c>
      <c r="D14279" t="s">
        <v>14</v>
      </c>
      <c r="E14279">
        <v>24037</v>
      </c>
      <c r="F14279" t="s">
        <v>6742</v>
      </c>
      <c r="G14279" t="s">
        <v>24395</v>
      </c>
      <c r="H14279" t="s">
        <v>7911</v>
      </c>
      <c r="I14279" t="s">
        <v>7911</v>
      </c>
      <c r="J14279" t="s">
        <v>21940</v>
      </c>
      <c r="K14279" t="s">
        <v>20</v>
      </c>
    </row>
    <row r="14280" spans="1:11" x14ac:dyDescent="0.25">
      <c r="A14280">
        <v>5114</v>
      </c>
      <c r="B14280">
        <v>54</v>
      </c>
      <c r="C14280" t="s">
        <v>13</v>
      </c>
      <c r="D14280" t="s">
        <v>14</v>
      </c>
      <c r="E14280">
        <v>24037</v>
      </c>
      <c r="F14280" t="s">
        <v>6742</v>
      </c>
      <c r="G14280" t="s">
        <v>23394</v>
      </c>
      <c r="H14280" t="s">
        <v>7911</v>
      </c>
      <c r="I14280" t="s">
        <v>7911</v>
      </c>
      <c r="J14280" t="s">
        <v>21940</v>
      </c>
      <c r="K14280" t="s">
        <v>20</v>
      </c>
    </row>
    <row r="14281" spans="1:11" x14ac:dyDescent="0.25">
      <c r="A14281">
        <v>5114</v>
      </c>
      <c r="B14281">
        <v>54</v>
      </c>
      <c r="C14281" t="s">
        <v>13</v>
      </c>
      <c r="D14281" t="s">
        <v>14</v>
      </c>
      <c r="E14281">
        <v>24037</v>
      </c>
      <c r="F14281" t="s">
        <v>6742</v>
      </c>
      <c r="G14281" t="s">
        <v>24396</v>
      </c>
      <c r="H14281" t="s">
        <v>7911</v>
      </c>
      <c r="I14281" t="s">
        <v>7911</v>
      </c>
      <c r="J14281" t="s">
        <v>21940</v>
      </c>
      <c r="K14281" t="s">
        <v>20</v>
      </c>
    </row>
    <row r="14282" spans="1:11" x14ac:dyDescent="0.25">
      <c r="A14282">
        <v>5114</v>
      </c>
      <c r="B14282">
        <v>54</v>
      </c>
      <c r="C14282" t="s">
        <v>13</v>
      </c>
      <c r="D14282" t="s">
        <v>14</v>
      </c>
      <c r="E14282">
        <v>24037</v>
      </c>
      <c r="F14282" t="s">
        <v>6742</v>
      </c>
      <c r="G14282" t="s">
        <v>23369</v>
      </c>
      <c r="H14282" t="s">
        <v>7911</v>
      </c>
      <c r="I14282" t="s">
        <v>7911</v>
      </c>
      <c r="J14282" t="s">
        <v>21940</v>
      </c>
      <c r="K14282" t="s">
        <v>20</v>
      </c>
    </row>
    <row r="14283" spans="1:11" x14ac:dyDescent="0.25">
      <c r="A14283">
        <v>5114</v>
      </c>
      <c r="B14283">
        <v>54</v>
      </c>
      <c r="C14283" t="s">
        <v>13</v>
      </c>
      <c r="D14283" t="s">
        <v>14</v>
      </c>
      <c r="E14283">
        <v>24037</v>
      </c>
      <c r="F14283" t="s">
        <v>6742</v>
      </c>
      <c r="G14283" t="s">
        <v>20867</v>
      </c>
      <c r="H14283" t="s">
        <v>7911</v>
      </c>
      <c r="I14283" t="s">
        <v>7911</v>
      </c>
      <c r="J14283" t="s">
        <v>21940</v>
      </c>
      <c r="K14283" t="s">
        <v>20</v>
      </c>
    </row>
    <row r="14284" spans="1:11" x14ac:dyDescent="0.25">
      <c r="A14284">
        <v>5114</v>
      </c>
      <c r="B14284">
        <v>54</v>
      </c>
      <c r="C14284" t="s">
        <v>13</v>
      </c>
      <c r="D14284" t="s">
        <v>14</v>
      </c>
      <c r="E14284">
        <v>24037</v>
      </c>
      <c r="F14284" t="s">
        <v>6742</v>
      </c>
      <c r="G14284" t="s">
        <v>24397</v>
      </c>
      <c r="H14284" t="s">
        <v>7911</v>
      </c>
      <c r="I14284" t="s">
        <v>7911</v>
      </c>
      <c r="J14284" t="s">
        <v>21940</v>
      </c>
      <c r="K14284" t="s">
        <v>20</v>
      </c>
    </row>
    <row r="14285" spans="1:11" x14ac:dyDescent="0.25">
      <c r="A14285">
        <v>5114</v>
      </c>
      <c r="B14285">
        <v>54</v>
      </c>
      <c r="C14285" t="s">
        <v>13</v>
      </c>
      <c r="D14285" t="s">
        <v>14</v>
      </c>
      <c r="E14285">
        <v>24037</v>
      </c>
      <c r="F14285" t="s">
        <v>6742</v>
      </c>
      <c r="G14285" t="s">
        <v>24398</v>
      </c>
      <c r="H14285" t="s">
        <v>7911</v>
      </c>
      <c r="I14285" t="s">
        <v>7911</v>
      </c>
      <c r="J14285" t="s">
        <v>21940</v>
      </c>
      <c r="K14285" t="s">
        <v>20</v>
      </c>
    </row>
    <row r="14286" spans="1:11" x14ac:dyDescent="0.25">
      <c r="A14286">
        <v>5114</v>
      </c>
      <c r="B14286">
        <v>54</v>
      </c>
      <c r="C14286" t="s">
        <v>13</v>
      </c>
      <c r="D14286" t="s">
        <v>14</v>
      </c>
      <c r="E14286">
        <v>24037</v>
      </c>
      <c r="F14286" t="s">
        <v>6742</v>
      </c>
      <c r="G14286" t="s">
        <v>19738</v>
      </c>
      <c r="H14286" t="s">
        <v>7911</v>
      </c>
      <c r="I14286" t="s">
        <v>7911</v>
      </c>
      <c r="J14286" t="s">
        <v>21940</v>
      </c>
      <c r="K14286" t="s">
        <v>20</v>
      </c>
    </row>
    <row r="14287" spans="1:11" x14ac:dyDescent="0.25">
      <c r="A14287">
        <v>5114</v>
      </c>
      <c r="B14287">
        <v>54</v>
      </c>
      <c r="C14287" t="s">
        <v>13</v>
      </c>
      <c r="D14287" t="s">
        <v>14</v>
      </c>
      <c r="E14287">
        <v>24037</v>
      </c>
      <c r="F14287" t="s">
        <v>6742</v>
      </c>
      <c r="G14287" t="s">
        <v>13200</v>
      </c>
      <c r="H14287" t="s">
        <v>7911</v>
      </c>
      <c r="I14287" t="s">
        <v>7911</v>
      </c>
      <c r="J14287" t="s">
        <v>21940</v>
      </c>
      <c r="K14287" t="s">
        <v>20</v>
      </c>
    </row>
    <row r="14288" spans="1:11" x14ac:dyDescent="0.25">
      <c r="A14288">
        <v>5114</v>
      </c>
      <c r="B14288">
        <v>54</v>
      </c>
      <c r="C14288" t="s">
        <v>13</v>
      </c>
      <c r="D14288" t="s">
        <v>14</v>
      </c>
      <c r="E14288">
        <v>24037</v>
      </c>
      <c r="F14288" t="s">
        <v>6742</v>
      </c>
      <c r="G14288" t="s">
        <v>24399</v>
      </c>
      <c r="H14288" t="s">
        <v>7911</v>
      </c>
      <c r="I14288" t="s">
        <v>7911</v>
      </c>
      <c r="J14288" t="s">
        <v>21940</v>
      </c>
      <c r="K14288" t="s">
        <v>20</v>
      </c>
    </row>
    <row r="14289" spans="1:11" x14ac:dyDescent="0.25">
      <c r="A14289">
        <v>5114</v>
      </c>
      <c r="B14289">
        <v>54</v>
      </c>
      <c r="C14289" t="s">
        <v>13</v>
      </c>
      <c r="D14289" t="s">
        <v>14</v>
      </c>
      <c r="E14289">
        <v>24037</v>
      </c>
      <c r="F14289" t="s">
        <v>6742</v>
      </c>
      <c r="G14289" t="s">
        <v>7820</v>
      </c>
      <c r="H14289" t="s">
        <v>7911</v>
      </c>
      <c r="I14289" t="s">
        <v>7911</v>
      </c>
      <c r="J14289" t="s">
        <v>21940</v>
      </c>
      <c r="K14289" t="s">
        <v>20</v>
      </c>
    </row>
    <row r="14290" spans="1:11" x14ac:dyDescent="0.25">
      <c r="A14290">
        <v>5114</v>
      </c>
      <c r="B14290">
        <v>54</v>
      </c>
      <c r="C14290" t="s">
        <v>13</v>
      </c>
      <c r="D14290" t="s">
        <v>14</v>
      </c>
      <c r="E14290">
        <v>24037</v>
      </c>
      <c r="F14290" t="s">
        <v>6742</v>
      </c>
      <c r="G14290" t="s">
        <v>11646</v>
      </c>
      <c r="H14290" t="s">
        <v>7911</v>
      </c>
      <c r="I14290" t="s">
        <v>7911</v>
      </c>
      <c r="J14290" t="s">
        <v>21940</v>
      </c>
      <c r="K14290" t="s">
        <v>20</v>
      </c>
    </row>
    <row r="14291" spans="1:11" x14ac:dyDescent="0.25">
      <c r="A14291">
        <v>5114</v>
      </c>
      <c r="B14291">
        <v>54</v>
      </c>
      <c r="C14291" t="s">
        <v>13</v>
      </c>
      <c r="D14291" t="s">
        <v>14</v>
      </c>
      <c r="E14291">
        <v>24037</v>
      </c>
      <c r="F14291" t="s">
        <v>6742</v>
      </c>
      <c r="G14291" t="s">
        <v>4637</v>
      </c>
      <c r="H14291" t="s">
        <v>7911</v>
      </c>
      <c r="I14291" t="s">
        <v>7911</v>
      </c>
      <c r="J14291" t="s">
        <v>21940</v>
      </c>
      <c r="K14291" t="s">
        <v>20</v>
      </c>
    </row>
    <row r="14292" spans="1:11" x14ac:dyDescent="0.25">
      <c r="A14292">
        <v>5114</v>
      </c>
      <c r="B14292">
        <v>54</v>
      </c>
      <c r="C14292" t="s">
        <v>13</v>
      </c>
      <c r="D14292" t="s">
        <v>14</v>
      </c>
      <c r="E14292">
        <v>24037</v>
      </c>
      <c r="F14292" t="s">
        <v>6742</v>
      </c>
      <c r="G14292" t="s">
        <v>24400</v>
      </c>
      <c r="H14292" t="s">
        <v>7911</v>
      </c>
      <c r="I14292" t="s">
        <v>7911</v>
      </c>
      <c r="J14292" t="s">
        <v>21940</v>
      </c>
      <c r="K14292" t="s">
        <v>20</v>
      </c>
    </row>
    <row r="14293" spans="1:11" x14ac:dyDescent="0.25">
      <c r="A14293">
        <v>5114</v>
      </c>
      <c r="B14293">
        <v>54</v>
      </c>
      <c r="C14293" t="s">
        <v>13</v>
      </c>
      <c r="D14293" t="s">
        <v>14</v>
      </c>
      <c r="E14293">
        <v>24037</v>
      </c>
      <c r="F14293" t="s">
        <v>6742</v>
      </c>
      <c r="G14293" t="s">
        <v>23403</v>
      </c>
      <c r="H14293" t="s">
        <v>7911</v>
      </c>
      <c r="I14293" t="s">
        <v>7911</v>
      </c>
      <c r="J14293" t="s">
        <v>21940</v>
      </c>
      <c r="K14293" t="s">
        <v>20</v>
      </c>
    </row>
    <row r="14294" spans="1:11" x14ac:dyDescent="0.25">
      <c r="A14294">
        <v>5114</v>
      </c>
      <c r="B14294">
        <v>54</v>
      </c>
      <c r="C14294" t="s">
        <v>13</v>
      </c>
      <c r="D14294" t="s">
        <v>14</v>
      </c>
      <c r="E14294">
        <v>24037</v>
      </c>
      <c r="F14294" t="s">
        <v>6742</v>
      </c>
      <c r="G14294" t="s">
        <v>24401</v>
      </c>
      <c r="H14294" t="s">
        <v>7911</v>
      </c>
      <c r="I14294" t="s">
        <v>7911</v>
      </c>
      <c r="J14294" t="s">
        <v>21940</v>
      </c>
      <c r="K14294" t="s">
        <v>20</v>
      </c>
    </row>
    <row r="14295" spans="1:11" x14ac:dyDescent="0.25">
      <c r="A14295">
        <v>5114</v>
      </c>
      <c r="B14295">
        <v>54</v>
      </c>
      <c r="C14295" t="s">
        <v>13</v>
      </c>
      <c r="D14295" t="s">
        <v>14</v>
      </c>
      <c r="E14295">
        <v>24037</v>
      </c>
      <c r="F14295" t="s">
        <v>6742</v>
      </c>
      <c r="G14295" t="s">
        <v>23346</v>
      </c>
      <c r="H14295" t="s">
        <v>7911</v>
      </c>
      <c r="I14295" t="s">
        <v>7911</v>
      </c>
      <c r="J14295" t="s">
        <v>21940</v>
      </c>
      <c r="K14295" t="s">
        <v>20</v>
      </c>
    </row>
    <row r="14296" spans="1:11" x14ac:dyDescent="0.25">
      <c r="A14296">
        <v>5114</v>
      </c>
      <c r="B14296">
        <v>54</v>
      </c>
      <c r="C14296" t="s">
        <v>13</v>
      </c>
      <c r="D14296" t="s">
        <v>14</v>
      </c>
      <c r="E14296">
        <v>24037</v>
      </c>
      <c r="F14296" t="s">
        <v>6742</v>
      </c>
      <c r="G14296" t="s">
        <v>23398</v>
      </c>
      <c r="H14296" t="s">
        <v>7911</v>
      </c>
      <c r="I14296" t="s">
        <v>7911</v>
      </c>
      <c r="J14296" t="s">
        <v>21940</v>
      </c>
      <c r="K14296" t="s">
        <v>20</v>
      </c>
    </row>
    <row r="14297" spans="1:11" x14ac:dyDescent="0.25">
      <c r="A14297">
        <v>5114</v>
      </c>
      <c r="B14297">
        <v>54</v>
      </c>
      <c r="C14297" t="s">
        <v>13</v>
      </c>
      <c r="D14297" t="s">
        <v>14</v>
      </c>
      <c r="E14297">
        <v>24037</v>
      </c>
      <c r="F14297" t="s">
        <v>6742</v>
      </c>
      <c r="G14297" t="s">
        <v>24402</v>
      </c>
      <c r="H14297" t="s">
        <v>7911</v>
      </c>
      <c r="I14297" t="s">
        <v>7911</v>
      </c>
      <c r="J14297" t="s">
        <v>21940</v>
      </c>
      <c r="K14297" t="s">
        <v>20</v>
      </c>
    </row>
    <row r="14298" spans="1:11" x14ac:dyDescent="0.25">
      <c r="A14298">
        <v>5114</v>
      </c>
      <c r="B14298">
        <v>54</v>
      </c>
      <c r="C14298" t="s">
        <v>13</v>
      </c>
      <c r="D14298" t="s">
        <v>14</v>
      </c>
      <c r="E14298">
        <v>24037</v>
      </c>
      <c r="F14298" t="s">
        <v>6742</v>
      </c>
      <c r="G14298" t="s">
        <v>24403</v>
      </c>
      <c r="H14298" t="s">
        <v>7911</v>
      </c>
      <c r="I14298" t="s">
        <v>7911</v>
      </c>
      <c r="J14298" t="s">
        <v>21940</v>
      </c>
      <c r="K14298" t="s">
        <v>20</v>
      </c>
    </row>
    <row r="14299" spans="1:11" x14ac:dyDescent="0.25">
      <c r="A14299">
        <v>5114</v>
      </c>
      <c r="B14299">
        <v>54</v>
      </c>
      <c r="C14299" t="s">
        <v>13</v>
      </c>
      <c r="D14299" t="s">
        <v>14</v>
      </c>
      <c r="E14299">
        <v>24037</v>
      </c>
      <c r="F14299" t="s">
        <v>6742</v>
      </c>
      <c r="G14299" t="s">
        <v>24404</v>
      </c>
      <c r="H14299" t="s">
        <v>7911</v>
      </c>
      <c r="I14299" t="s">
        <v>7911</v>
      </c>
      <c r="J14299" t="s">
        <v>21940</v>
      </c>
      <c r="K14299" t="s">
        <v>20</v>
      </c>
    </row>
    <row r="14300" spans="1:11" x14ac:dyDescent="0.25">
      <c r="A14300">
        <v>5114</v>
      </c>
      <c r="B14300">
        <v>54</v>
      </c>
      <c r="C14300" t="s">
        <v>13</v>
      </c>
      <c r="D14300" t="s">
        <v>14</v>
      </c>
      <c r="E14300">
        <v>24037</v>
      </c>
      <c r="F14300" t="s">
        <v>6742</v>
      </c>
      <c r="G14300" t="s">
        <v>7902</v>
      </c>
      <c r="H14300" t="s">
        <v>7911</v>
      </c>
      <c r="I14300" t="s">
        <v>7911</v>
      </c>
      <c r="J14300" t="s">
        <v>21940</v>
      </c>
      <c r="K14300" t="s">
        <v>24405</v>
      </c>
    </row>
    <row r="14301" spans="1:11" x14ac:dyDescent="0.25">
      <c r="A14301">
        <v>5114</v>
      </c>
      <c r="B14301">
        <v>54</v>
      </c>
      <c r="C14301" t="s">
        <v>13</v>
      </c>
      <c r="D14301" t="s">
        <v>14</v>
      </c>
      <c r="E14301">
        <v>24037</v>
      </c>
      <c r="F14301" t="s">
        <v>6742</v>
      </c>
      <c r="G14301" t="s">
        <v>24406</v>
      </c>
      <c r="H14301" t="s">
        <v>7911</v>
      </c>
      <c r="I14301" t="s">
        <v>7911</v>
      </c>
      <c r="J14301" t="s">
        <v>21940</v>
      </c>
      <c r="K14301" t="s">
        <v>20</v>
      </c>
    </row>
    <row r="14302" spans="1:11" x14ac:dyDescent="0.25">
      <c r="A14302">
        <v>5114</v>
      </c>
      <c r="B14302">
        <v>54</v>
      </c>
      <c r="C14302" t="s">
        <v>13</v>
      </c>
      <c r="D14302" t="s">
        <v>14</v>
      </c>
      <c r="E14302">
        <v>24037</v>
      </c>
      <c r="F14302" t="s">
        <v>6742</v>
      </c>
      <c r="G14302" t="s">
        <v>24407</v>
      </c>
      <c r="H14302" t="s">
        <v>7911</v>
      </c>
      <c r="I14302" t="s">
        <v>7911</v>
      </c>
      <c r="J14302" t="s">
        <v>21940</v>
      </c>
      <c r="K14302" t="s">
        <v>20</v>
      </c>
    </row>
    <row r="14303" spans="1:11" x14ac:dyDescent="0.25">
      <c r="A14303">
        <v>5114</v>
      </c>
      <c r="B14303">
        <v>54</v>
      </c>
      <c r="C14303" t="s">
        <v>13</v>
      </c>
      <c r="D14303" t="s">
        <v>14</v>
      </c>
      <c r="E14303">
        <v>24037</v>
      </c>
      <c r="F14303" t="s">
        <v>6742</v>
      </c>
      <c r="G14303" t="s">
        <v>24408</v>
      </c>
      <c r="H14303" t="s">
        <v>7911</v>
      </c>
      <c r="I14303" t="s">
        <v>7911</v>
      </c>
      <c r="J14303" t="s">
        <v>21940</v>
      </c>
      <c r="K14303" t="s">
        <v>24409</v>
      </c>
    </row>
    <row r="14304" spans="1:11" x14ac:dyDescent="0.25">
      <c r="A14304">
        <v>5114</v>
      </c>
      <c r="B14304">
        <v>54</v>
      </c>
      <c r="C14304" t="s">
        <v>13</v>
      </c>
      <c r="D14304" t="s">
        <v>14</v>
      </c>
      <c r="E14304">
        <v>24037</v>
      </c>
      <c r="F14304" t="s">
        <v>6742</v>
      </c>
      <c r="G14304" t="s">
        <v>24410</v>
      </c>
      <c r="H14304" t="s">
        <v>7911</v>
      </c>
      <c r="I14304" t="s">
        <v>7911</v>
      </c>
      <c r="J14304" t="s">
        <v>21940</v>
      </c>
      <c r="K14304" t="s">
        <v>24411</v>
      </c>
    </row>
    <row r="14305" spans="1:11" x14ac:dyDescent="0.25">
      <c r="A14305">
        <v>5114</v>
      </c>
      <c r="B14305">
        <v>54</v>
      </c>
      <c r="C14305" t="s">
        <v>13</v>
      </c>
      <c r="D14305" t="s">
        <v>14</v>
      </c>
      <c r="E14305">
        <v>24037</v>
      </c>
      <c r="F14305" t="s">
        <v>6742</v>
      </c>
      <c r="G14305" t="s">
        <v>24412</v>
      </c>
      <c r="H14305" t="s">
        <v>7911</v>
      </c>
      <c r="I14305" t="s">
        <v>7911</v>
      </c>
      <c r="J14305" t="s">
        <v>21940</v>
      </c>
      <c r="K14305" t="s">
        <v>20</v>
      </c>
    </row>
    <row r="14306" spans="1:11" x14ac:dyDescent="0.25">
      <c r="A14306">
        <v>5114</v>
      </c>
      <c r="B14306">
        <v>54</v>
      </c>
      <c r="C14306" t="s">
        <v>13</v>
      </c>
      <c r="D14306" t="s">
        <v>14</v>
      </c>
      <c r="E14306">
        <v>24037</v>
      </c>
      <c r="F14306" t="s">
        <v>6742</v>
      </c>
      <c r="G14306" t="s">
        <v>20283</v>
      </c>
      <c r="H14306" t="s">
        <v>7911</v>
      </c>
      <c r="I14306" t="s">
        <v>7911</v>
      </c>
      <c r="J14306" t="s">
        <v>21940</v>
      </c>
      <c r="K14306" t="s">
        <v>20</v>
      </c>
    </row>
    <row r="14307" spans="1:11" x14ac:dyDescent="0.25">
      <c r="A14307">
        <v>5114</v>
      </c>
      <c r="B14307">
        <v>54</v>
      </c>
      <c r="C14307" t="s">
        <v>13</v>
      </c>
      <c r="D14307" t="s">
        <v>14</v>
      </c>
      <c r="E14307">
        <v>24037</v>
      </c>
      <c r="F14307" t="s">
        <v>6742</v>
      </c>
      <c r="G14307" t="s">
        <v>23346</v>
      </c>
      <c r="H14307" t="s">
        <v>7911</v>
      </c>
      <c r="I14307" t="s">
        <v>7911</v>
      </c>
      <c r="J14307" t="s">
        <v>21940</v>
      </c>
      <c r="K14307" t="s">
        <v>20</v>
      </c>
    </row>
    <row r="14308" spans="1:11" x14ac:dyDescent="0.25">
      <c r="A14308">
        <v>5114</v>
      </c>
      <c r="B14308">
        <v>54</v>
      </c>
      <c r="C14308" t="s">
        <v>13</v>
      </c>
      <c r="D14308" t="s">
        <v>14</v>
      </c>
      <c r="E14308">
        <v>24037</v>
      </c>
      <c r="F14308" t="s">
        <v>6742</v>
      </c>
      <c r="G14308" t="s">
        <v>24413</v>
      </c>
      <c r="H14308" t="s">
        <v>7911</v>
      </c>
      <c r="I14308" t="s">
        <v>7911</v>
      </c>
      <c r="J14308" t="s">
        <v>21940</v>
      </c>
      <c r="K14308" t="s">
        <v>20</v>
      </c>
    </row>
    <row r="14309" spans="1:11" x14ac:dyDescent="0.25">
      <c r="A14309">
        <v>5114</v>
      </c>
      <c r="B14309">
        <v>54</v>
      </c>
      <c r="C14309" t="s">
        <v>13</v>
      </c>
      <c r="D14309" t="s">
        <v>14</v>
      </c>
      <c r="E14309">
        <v>24037</v>
      </c>
      <c r="F14309" t="s">
        <v>6742</v>
      </c>
      <c r="G14309" t="s">
        <v>24414</v>
      </c>
      <c r="H14309" t="s">
        <v>7911</v>
      </c>
      <c r="I14309" t="s">
        <v>7911</v>
      </c>
      <c r="J14309" t="s">
        <v>21940</v>
      </c>
      <c r="K14309" t="s">
        <v>20</v>
      </c>
    </row>
    <row r="14310" spans="1:11" x14ac:dyDescent="0.25">
      <c r="A14310">
        <v>5114</v>
      </c>
      <c r="B14310">
        <v>54</v>
      </c>
      <c r="C14310" t="s">
        <v>13</v>
      </c>
      <c r="D14310" t="s">
        <v>14</v>
      </c>
      <c r="E14310">
        <v>24131</v>
      </c>
      <c r="F14310" t="s">
        <v>15</v>
      </c>
      <c r="G14310" t="s">
        <v>2139</v>
      </c>
      <c r="H14310" t="s">
        <v>24415</v>
      </c>
      <c r="I14310" t="s">
        <v>24416</v>
      </c>
      <c r="J14310" t="s">
        <v>24417</v>
      </c>
      <c r="K14310" t="s">
        <v>20</v>
      </c>
    </row>
    <row r="14311" spans="1:11" x14ac:dyDescent="0.25">
      <c r="A14311">
        <v>5114</v>
      </c>
      <c r="B14311">
        <v>54</v>
      </c>
      <c r="C14311" t="s">
        <v>13</v>
      </c>
      <c r="D14311" t="s">
        <v>14</v>
      </c>
      <c r="E14311">
        <v>24131</v>
      </c>
      <c r="F14311" t="s">
        <v>15</v>
      </c>
      <c r="G14311" t="s">
        <v>2139</v>
      </c>
      <c r="H14311" t="s">
        <v>24418</v>
      </c>
      <c r="I14311" t="s">
        <v>24419</v>
      </c>
      <c r="J14311" t="s">
        <v>24420</v>
      </c>
      <c r="K14311" t="s">
        <v>20</v>
      </c>
    </row>
    <row r="14312" spans="1:11" x14ac:dyDescent="0.25">
      <c r="A14312">
        <v>5114</v>
      </c>
      <c r="B14312">
        <v>54</v>
      </c>
      <c r="C14312" t="s">
        <v>13</v>
      </c>
      <c r="D14312" t="s">
        <v>14</v>
      </c>
      <c r="E14312">
        <v>24131</v>
      </c>
      <c r="F14312" t="s">
        <v>15</v>
      </c>
      <c r="G14312" t="s">
        <v>2139</v>
      </c>
      <c r="H14312" t="s">
        <v>24421</v>
      </c>
      <c r="I14312" t="s">
        <v>24422</v>
      </c>
      <c r="J14312" t="s">
        <v>24423</v>
      </c>
      <c r="K14312" t="s">
        <v>20</v>
      </c>
    </row>
    <row r="14313" spans="1:11" x14ac:dyDescent="0.25">
      <c r="A14313">
        <v>5114</v>
      </c>
      <c r="B14313">
        <v>54</v>
      </c>
      <c r="C14313" t="s">
        <v>13</v>
      </c>
      <c r="D14313" t="s">
        <v>14</v>
      </c>
      <c r="E14313">
        <v>24131</v>
      </c>
      <c r="F14313" t="s">
        <v>15</v>
      </c>
      <c r="G14313" t="s">
        <v>2139</v>
      </c>
      <c r="H14313" t="s">
        <v>24424</v>
      </c>
      <c r="I14313" t="s">
        <v>24425</v>
      </c>
      <c r="J14313" t="s">
        <v>24426</v>
      </c>
      <c r="K14313" t="s">
        <v>20</v>
      </c>
    </row>
    <row r="14314" spans="1:11" x14ac:dyDescent="0.25">
      <c r="A14314">
        <v>5114</v>
      </c>
      <c r="B14314">
        <v>54</v>
      </c>
      <c r="C14314" t="s">
        <v>13</v>
      </c>
      <c r="D14314" t="s">
        <v>14</v>
      </c>
      <c r="E14314">
        <v>24131</v>
      </c>
      <c r="F14314" t="s">
        <v>15</v>
      </c>
      <c r="G14314" t="s">
        <v>4729</v>
      </c>
      <c r="H14314" t="s">
        <v>24427</v>
      </c>
      <c r="I14314" t="s">
        <v>24428</v>
      </c>
      <c r="J14314" t="s">
        <v>24429</v>
      </c>
      <c r="K14314" t="s">
        <v>20</v>
      </c>
    </row>
    <row r="14315" spans="1:11" x14ac:dyDescent="0.25">
      <c r="A14315">
        <v>5114</v>
      </c>
      <c r="B14315">
        <v>54</v>
      </c>
      <c r="C14315" t="s">
        <v>13</v>
      </c>
      <c r="D14315" t="s">
        <v>14</v>
      </c>
      <c r="E14315">
        <v>24131</v>
      </c>
      <c r="F14315" t="s">
        <v>15</v>
      </c>
      <c r="G14315" t="s">
        <v>4729</v>
      </c>
      <c r="H14315" t="s">
        <v>24430</v>
      </c>
      <c r="I14315" t="s">
        <v>24431</v>
      </c>
      <c r="J14315" t="s">
        <v>24432</v>
      </c>
      <c r="K14315" t="s">
        <v>20</v>
      </c>
    </row>
    <row r="14316" spans="1:11" x14ac:dyDescent="0.25">
      <c r="A14316">
        <v>5114</v>
      </c>
      <c r="B14316">
        <v>54</v>
      </c>
      <c r="C14316" t="s">
        <v>13</v>
      </c>
      <c r="D14316" t="s">
        <v>14</v>
      </c>
      <c r="E14316">
        <v>24131</v>
      </c>
      <c r="F14316" t="s">
        <v>15</v>
      </c>
      <c r="G14316" t="s">
        <v>23745</v>
      </c>
      <c r="H14316" t="s">
        <v>24433</v>
      </c>
      <c r="I14316" t="s">
        <v>24434</v>
      </c>
      <c r="J14316" t="s">
        <v>24435</v>
      </c>
      <c r="K14316" t="s">
        <v>20</v>
      </c>
    </row>
    <row r="14317" spans="1:11" x14ac:dyDescent="0.25">
      <c r="A14317">
        <v>5114</v>
      </c>
      <c r="B14317">
        <v>54</v>
      </c>
      <c r="C14317" t="s">
        <v>13</v>
      </c>
      <c r="D14317" t="s">
        <v>14</v>
      </c>
      <c r="E14317">
        <v>24131</v>
      </c>
      <c r="F14317" t="s">
        <v>15</v>
      </c>
      <c r="G14317" t="s">
        <v>2139</v>
      </c>
      <c r="H14317" t="s">
        <v>24436</v>
      </c>
      <c r="I14317" t="s">
        <v>24437</v>
      </c>
      <c r="J14317" t="s">
        <v>24438</v>
      </c>
      <c r="K14317" t="s">
        <v>20</v>
      </c>
    </row>
    <row r="14318" spans="1:11" x14ac:dyDescent="0.25">
      <c r="A14318">
        <v>5114</v>
      </c>
      <c r="B14318">
        <v>54</v>
      </c>
      <c r="C14318" t="s">
        <v>13</v>
      </c>
      <c r="D14318" t="s">
        <v>14</v>
      </c>
      <c r="E14318">
        <v>24131</v>
      </c>
      <c r="F14318" t="s">
        <v>15</v>
      </c>
      <c r="G14318" t="s">
        <v>2139</v>
      </c>
      <c r="H14318" t="s">
        <v>24439</v>
      </c>
      <c r="I14318" t="s">
        <v>24440</v>
      </c>
      <c r="J14318" t="s">
        <v>24441</v>
      </c>
      <c r="K14318" t="s">
        <v>20</v>
      </c>
    </row>
    <row r="14319" spans="1:11" x14ac:dyDescent="0.25">
      <c r="A14319">
        <v>5114</v>
      </c>
      <c r="B14319">
        <v>54</v>
      </c>
      <c r="C14319" t="s">
        <v>13</v>
      </c>
      <c r="D14319" t="s">
        <v>14</v>
      </c>
      <c r="E14319">
        <v>24131</v>
      </c>
      <c r="F14319" t="s">
        <v>15</v>
      </c>
      <c r="G14319" t="s">
        <v>2139</v>
      </c>
      <c r="H14319" t="s">
        <v>24442</v>
      </c>
      <c r="I14319" t="s">
        <v>24443</v>
      </c>
      <c r="J14319" t="s">
        <v>24444</v>
      </c>
      <c r="K14319" t="s">
        <v>20</v>
      </c>
    </row>
    <row r="14320" spans="1:11" x14ac:dyDescent="0.25">
      <c r="A14320">
        <v>5114</v>
      </c>
      <c r="B14320">
        <v>54</v>
      </c>
      <c r="C14320" t="s">
        <v>13</v>
      </c>
      <c r="D14320" t="s">
        <v>14</v>
      </c>
      <c r="E14320">
        <v>24131</v>
      </c>
      <c r="F14320" t="s">
        <v>15</v>
      </c>
      <c r="G14320" t="s">
        <v>2139</v>
      </c>
      <c r="H14320" t="s">
        <v>24445</v>
      </c>
      <c r="I14320" t="s">
        <v>24446</v>
      </c>
      <c r="J14320" t="s">
        <v>24447</v>
      </c>
      <c r="K14320" t="s">
        <v>20</v>
      </c>
    </row>
    <row r="14321" spans="1:11" x14ac:dyDescent="0.25">
      <c r="A14321">
        <v>5114</v>
      </c>
      <c r="B14321">
        <v>54</v>
      </c>
      <c r="C14321" t="s">
        <v>13</v>
      </c>
      <c r="D14321" t="s">
        <v>14</v>
      </c>
      <c r="E14321">
        <v>24131</v>
      </c>
      <c r="F14321" t="s">
        <v>15</v>
      </c>
      <c r="G14321" t="s">
        <v>24448</v>
      </c>
      <c r="H14321" t="s">
        <v>24449</v>
      </c>
      <c r="I14321" t="s">
        <v>24450</v>
      </c>
      <c r="J14321" t="s">
        <v>24451</v>
      </c>
      <c r="K14321" t="s">
        <v>20</v>
      </c>
    </row>
    <row r="14322" spans="1:11" x14ac:dyDescent="0.25">
      <c r="A14322">
        <v>5114</v>
      </c>
      <c r="B14322">
        <v>54</v>
      </c>
      <c r="C14322" t="s">
        <v>13</v>
      </c>
      <c r="D14322" t="s">
        <v>14</v>
      </c>
      <c r="E14322">
        <v>24131</v>
      </c>
      <c r="F14322" t="s">
        <v>15</v>
      </c>
      <c r="G14322" t="s">
        <v>6254</v>
      </c>
      <c r="H14322" t="s">
        <v>24452</v>
      </c>
      <c r="I14322" t="s">
        <v>24453</v>
      </c>
      <c r="J14322" t="s">
        <v>24454</v>
      </c>
      <c r="K14322" t="s">
        <v>24455</v>
      </c>
    </row>
    <row r="14323" spans="1:11" x14ac:dyDescent="0.25">
      <c r="A14323">
        <v>5114</v>
      </c>
      <c r="B14323">
        <v>54</v>
      </c>
      <c r="C14323" t="s">
        <v>13</v>
      </c>
      <c r="D14323" t="s">
        <v>14</v>
      </c>
      <c r="E14323">
        <v>24131</v>
      </c>
      <c r="F14323" t="s">
        <v>15</v>
      </c>
      <c r="G14323" t="s">
        <v>23593</v>
      </c>
      <c r="H14323" t="s">
        <v>24456</v>
      </c>
      <c r="I14323" t="s">
        <v>24457</v>
      </c>
      <c r="J14323" t="s">
        <v>24458</v>
      </c>
      <c r="K14323" t="s">
        <v>24459</v>
      </c>
    </row>
    <row r="14324" spans="1:11" x14ac:dyDescent="0.25">
      <c r="A14324">
        <v>5114</v>
      </c>
      <c r="B14324">
        <v>54</v>
      </c>
      <c r="C14324" t="s">
        <v>13</v>
      </c>
      <c r="D14324" t="s">
        <v>14</v>
      </c>
      <c r="E14324">
        <v>24132</v>
      </c>
      <c r="F14324" t="s">
        <v>15</v>
      </c>
      <c r="G14324" t="s">
        <v>4729</v>
      </c>
      <c r="H14324" t="s">
        <v>24460</v>
      </c>
      <c r="I14324" t="s">
        <v>24461</v>
      </c>
      <c r="J14324" t="s">
        <v>24462</v>
      </c>
      <c r="K14324" t="s">
        <v>20</v>
      </c>
    </row>
    <row r="14325" spans="1:11" x14ac:dyDescent="0.25">
      <c r="A14325">
        <v>5114</v>
      </c>
      <c r="B14325">
        <v>54</v>
      </c>
      <c r="C14325" t="s">
        <v>13</v>
      </c>
      <c r="D14325" t="s">
        <v>14</v>
      </c>
      <c r="E14325">
        <v>24132</v>
      </c>
      <c r="F14325" t="s">
        <v>15</v>
      </c>
      <c r="G14325" t="s">
        <v>4729</v>
      </c>
      <c r="H14325" t="s">
        <v>24463</v>
      </c>
      <c r="I14325" t="s">
        <v>24464</v>
      </c>
      <c r="J14325" t="s">
        <v>24465</v>
      </c>
      <c r="K14325" t="s">
        <v>20</v>
      </c>
    </row>
    <row r="14326" spans="1:11" x14ac:dyDescent="0.25">
      <c r="A14326">
        <v>5114</v>
      </c>
      <c r="B14326">
        <v>54</v>
      </c>
      <c r="C14326" t="s">
        <v>13</v>
      </c>
      <c r="D14326" t="s">
        <v>14</v>
      </c>
      <c r="E14326">
        <v>24132</v>
      </c>
      <c r="F14326" t="s">
        <v>15</v>
      </c>
      <c r="G14326" t="s">
        <v>4729</v>
      </c>
      <c r="H14326" t="s">
        <v>24466</v>
      </c>
      <c r="I14326" t="s">
        <v>24467</v>
      </c>
      <c r="J14326" t="s">
        <v>24468</v>
      </c>
      <c r="K14326" t="s">
        <v>20</v>
      </c>
    </row>
    <row r="14327" spans="1:11" x14ac:dyDescent="0.25">
      <c r="A14327">
        <v>5114</v>
      </c>
      <c r="B14327">
        <v>54</v>
      </c>
      <c r="C14327" t="s">
        <v>13</v>
      </c>
      <c r="D14327" t="s">
        <v>14</v>
      </c>
      <c r="E14327">
        <v>24132</v>
      </c>
      <c r="F14327" t="s">
        <v>15</v>
      </c>
      <c r="G14327" t="s">
        <v>23745</v>
      </c>
      <c r="H14327" t="s">
        <v>24469</v>
      </c>
      <c r="I14327" t="s">
        <v>24470</v>
      </c>
      <c r="J14327" t="s">
        <v>24471</v>
      </c>
      <c r="K14327" t="s">
        <v>20</v>
      </c>
    </row>
    <row r="14328" spans="1:11" x14ac:dyDescent="0.25">
      <c r="A14328">
        <v>5114</v>
      </c>
      <c r="B14328">
        <v>54</v>
      </c>
      <c r="C14328" t="s">
        <v>13</v>
      </c>
      <c r="D14328" t="s">
        <v>14</v>
      </c>
      <c r="E14328">
        <v>24132</v>
      </c>
      <c r="F14328" t="s">
        <v>15</v>
      </c>
      <c r="G14328" t="s">
        <v>4729</v>
      </c>
      <c r="H14328" t="s">
        <v>24472</v>
      </c>
      <c r="I14328" t="s">
        <v>24473</v>
      </c>
      <c r="J14328" t="s">
        <v>24474</v>
      </c>
      <c r="K14328" t="s">
        <v>20</v>
      </c>
    </row>
    <row r="14329" spans="1:11" x14ac:dyDescent="0.25">
      <c r="A14329">
        <v>5114</v>
      </c>
      <c r="B14329">
        <v>54</v>
      </c>
      <c r="C14329" t="s">
        <v>13</v>
      </c>
      <c r="D14329" t="s">
        <v>14</v>
      </c>
      <c r="E14329">
        <v>24132</v>
      </c>
      <c r="F14329" t="s">
        <v>15</v>
      </c>
      <c r="G14329" t="s">
        <v>4729</v>
      </c>
      <c r="H14329" t="s">
        <v>24475</v>
      </c>
      <c r="I14329" t="s">
        <v>24476</v>
      </c>
      <c r="J14329" t="s">
        <v>24477</v>
      </c>
      <c r="K14329" t="s">
        <v>20</v>
      </c>
    </row>
    <row r="14330" spans="1:11" x14ac:dyDescent="0.25">
      <c r="A14330">
        <v>5114</v>
      </c>
      <c r="B14330">
        <v>54</v>
      </c>
      <c r="C14330" t="s">
        <v>13</v>
      </c>
      <c r="D14330" t="s">
        <v>14</v>
      </c>
      <c r="E14330">
        <v>24132</v>
      </c>
      <c r="F14330" t="s">
        <v>15</v>
      </c>
      <c r="G14330" t="s">
        <v>2139</v>
      </c>
      <c r="H14330" t="s">
        <v>24478</v>
      </c>
      <c r="I14330" t="s">
        <v>24479</v>
      </c>
      <c r="J14330" t="s">
        <v>24480</v>
      </c>
      <c r="K14330" t="s">
        <v>20</v>
      </c>
    </row>
    <row r="14331" spans="1:11" x14ac:dyDescent="0.25">
      <c r="A14331">
        <v>5114</v>
      </c>
      <c r="B14331">
        <v>54</v>
      </c>
      <c r="C14331" t="s">
        <v>13</v>
      </c>
      <c r="D14331" t="s">
        <v>14</v>
      </c>
      <c r="E14331">
        <v>24132</v>
      </c>
      <c r="F14331" t="s">
        <v>15</v>
      </c>
      <c r="G14331" t="s">
        <v>24481</v>
      </c>
      <c r="H14331" t="s">
        <v>24482</v>
      </c>
      <c r="I14331" t="s">
        <v>24483</v>
      </c>
      <c r="J14331" t="s">
        <v>24484</v>
      </c>
      <c r="K14331" t="s">
        <v>20</v>
      </c>
    </row>
    <row r="14332" spans="1:11" x14ac:dyDescent="0.25">
      <c r="A14332">
        <v>5114</v>
      </c>
      <c r="B14332">
        <v>54</v>
      </c>
      <c r="C14332" t="s">
        <v>13</v>
      </c>
      <c r="D14332" t="s">
        <v>14</v>
      </c>
      <c r="E14332">
        <v>24132</v>
      </c>
      <c r="F14332" t="s">
        <v>15</v>
      </c>
      <c r="G14332" t="s">
        <v>23745</v>
      </c>
      <c r="H14332" t="s">
        <v>24485</v>
      </c>
      <c r="I14332" t="s">
        <v>24486</v>
      </c>
      <c r="J14332" t="s">
        <v>24487</v>
      </c>
      <c r="K14332" t="s">
        <v>20</v>
      </c>
    </row>
    <row r="14333" spans="1:11" x14ac:dyDescent="0.25">
      <c r="A14333">
        <v>5114</v>
      </c>
      <c r="B14333">
        <v>54</v>
      </c>
      <c r="C14333" t="s">
        <v>13</v>
      </c>
      <c r="D14333" t="s">
        <v>14</v>
      </c>
      <c r="E14333">
        <v>24133</v>
      </c>
      <c r="F14333" t="s">
        <v>15</v>
      </c>
      <c r="G14333" t="s">
        <v>24488</v>
      </c>
      <c r="H14333" t="s">
        <v>24489</v>
      </c>
      <c r="I14333" t="s">
        <v>24490</v>
      </c>
      <c r="J14333" t="s">
        <v>24491</v>
      </c>
      <c r="K14333" t="s">
        <v>20</v>
      </c>
    </row>
    <row r="14334" spans="1:11" x14ac:dyDescent="0.25">
      <c r="A14334">
        <v>5114</v>
      </c>
      <c r="B14334">
        <v>54</v>
      </c>
      <c r="C14334" t="s">
        <v>13</v>
      </c>
      <c r="D14334" t="s">
        <v>14</v>
      </c>
      <c r="E14334">
        <v>24133</v>
      </c>
      <c r="F14334" t="s">
        <v>15</v>
      </c>
      <c r="G14334" t="s">
        <v>24492</v>
      </c>
      <c r="H14334" t="s">
        <v>24493</v>
      </c>
      <c r="I14334" t="s">
        <v>24494</v>
      </c>
      <c r="J14334" t="s">
        <v>24495</v>
      </c>
      <c r="K14334" t="s">
        <v>20</v>
      </c>
    </row>
    <row r="14335" spans="1:11" x14ac:dyDescent="0.25">
      <c r="A14335">
        <v>5114</v>
      </c>
      <c r="B14335">
        <v>54</v>
      </c>
      <c r="C14335" t="s">
        <v>13</v>
      </c>
      <c r="D14335" t="s">
        <v>14</v>
      </c>
      <c r="E14335">
        <v>24133</v>
      </c>
      <c r="F14335" t="s">
        <v>15</v>
      </c>
      <c r="G14335" t="s">
        <v>24496</v>
      </c>
      <c r="H14335" t="s">
        <v>24497</v>
      </c>
      <c r="I14335" t="s">
        <v>24498</v>
      </c>
      <c r="J14335" t="s">
        <v>24499</v>
      </c>
      <c r="K14335" t="s">
        <v>20</v>
      </c>
    </row>
    <row r="14336" spans="1:11" x14ac:dyDescent="0.25">
      <c r="A14336">
        <v>5114</v>
      </c>
      <c r="B14336">
        <v>54</v>
      </c>
      <c r="C14336" t="s">
        <v>13</v>
      </c>
      <c r="D14336" t="s">
        <v>14</v>
      </c>
      <c r="E14336">
        <v>24133</v>
      </c>
      <c r="F14336" t="s">
        <v>15</v>
      </c>
      <c r="G14336" t="s">
        <v>24500</v>
      </c>
      <c r="H14336" t="s">
        <v>24501</v>
      </c>
      <c r="I14336" t="s">
        <v>24502</v>
      </c>
      <c r="J14336" t="s">
        <v>24503</v>
      </c>
      <c r="K14336" t="s">
        <v>20</v>
      </c>
    </row>
    <row r="14337" spans="1:11" x14ac:dyDescent="0.25">
      <c r="A14337">
        <v>5114</v>
      </c>
      <c r="B14337">
        <v>54</v>
      </c>
      <c r="C14337" t="s">
        <v>13</v>
      </c>
      <c r="D14337" t="s">
        <v>14</v>
      </c>
      <c r="E14337">
        <v>24133</v>
      </c>
      <c r="F14337" t="s">
        <v>15</v>
      </c>
      <c r="G14337" t="s">
        <v>2139</v>
      </c>
      <c r="H14337" t="s">
        <v>24504</v>
      </c>
      <c r="I14337" t="s">
        <v>24505</v>
      </c>
      <c r="J14337" t="s">
        <v>24506</v>
      </c>
      <c r="K14337" t="s">
        <v>24507</v>
      </c>
    </row>
    <row r="14338" spans="1:11" x14ac:dyDescent="0.25">
      <c r="A14338">
        <v>5114</v>
      </c>
      <c r="B14338">
        <v>54</v>
      </c>
      <c r="C14338" t="s">
        <v>13</v>
      </c>
      <c r="D14338" t="s">
        <v>14</v>
      </c>
      <c r="E14338">
        <v>24133</v>
      </c>
      <c r="F14338" t="s">
        <v>15</v>
      </c>
      <c r="G14338" t="s">
        <v>12453</v>
      </c>
      <c r="H14338" t="s">
        <v>24508</v>
      </c>
      <c r="I14338" t="s">
        <v>24509</v>
      </c>
      <c r="J14338" t="s">
        <v>24510</v>
      </c>
      <c r="K14338" t="s">
        <v>20</v>
      </c>
    </row>
    <row r="14339" spans="1:11" x14ac:dyDescent="0.25">
      <c r="A14339">
        <v>5114</v>
      </c>
      <c r="B14339">
        <v>54</v>
      </c>
      <c r="C14339" t="s">
        <v>13</v>
      </c>
      <c r="D14339" t="s">
        <v>14</v>
      </c>
      <c r="E14339">
        <v>24133</v>
      </c>
      <c r="F14339" t="s">
        <v>15</v>
      </c>
      <c r="G14339" t="s">
        <v>24511</v>
      </c>
      <c r="H14339" t="s">
        <v>24512</v>
      </c>
      <c r="I14339" t="s">
        <v>24513</v>
      </c>
      <c r="J14339" t="s">
        <v>24514</v>
      </c>
      <c r="K14339" t="s">
        <v>20</v>
      </c>
    </row>
    <row r="14340" spans="1:11" x14ac:dyDescent="0.25">
      <c r="A14340">
        <v>5114</v>
      </c>
      <c r="B14340">
        <v>54</v>
      </c>
      <c r="C14340" t="s">
        <v>13</v>
      </c>
      <c r="D14340" t="s">
        <v>14</v>
      </c>
      <c r="E14340">
        <v>24133</v>
      </c>
      <c r="F14340" t="s">
        <v>15</v>
      </c>
      <c r="G14340" t="s">
        <v>24515</v>
      </c>
      <c r="H14340" t="s">
        <v>24516</v>
      </c>
      <c r="I14340" t="s">
        <v>24517</v>
      </c>
      <c r="J14340" t="s">
        <v>24518</v>
      </c>
      <c r="K14340" t="s">
        <v>20</v>
      </c>
    </row>
    <row r="14341" spans="1:11" x14ac:dyDescent="0.25">
      <c r="A14341">
        <v>5114</v>
      </c>
      <c r="B14341">
        <v>54</v>
      </c>
      <c r="C14341" t="s">
        <v>13</v>
      </c>
      <c r="D14341" t="s">
        <v>14</v>
      </c>
      <c r="E14341">
        <v>24133</v>
      </c>
      <c r="F14341" t="s">
        <v>15</v>
      </c>
      <c r="G14341" t="s">
        <v>24519</v>
      </c>
      <c r="H14341" t="s">
        <v>24520</v>
      </c>
      <c r="I14341" t="s">
        <v>24521</v>
      </c>
      <c r="J14341" t="s">
        <v>24522</v>
      </c>
      <c r="K14341" t="s">
        <v>20</v>
      </c>
    </row>
    <row r="14342" spans="1:11" x14ac:dyDescent="0.25">
      <c r="A14342">
        <v>5114</v>
      </c>
      <c r="B14342">
        <v>54</v>
      </c>
      <c r="C14342" t="s">
        <v>13</v>
      </c>
      <c r="D14342" t="s">
        <v>14</v>
      </c>
      <c r="E14342">
        <v>24134</v>
      </c>
      <c r="F14342" t="s">
        <v>15</v>
      </c>
      <c r="G14342" t="s">
        <v>24523</v>
      </c>
      <c r="H14342" t="s">
        <v>24524</v>
      </c>
      <c r="I14342" t="s">
        <v>24525</v>
      </c>
      <c r="J14342" t="s">
        <v>24526</v>
      </c>
      <c r="K14342" t="s">
        <v>20</v>
      </c>
    </row>
    <row r="14343" spans="1:11" x14ac:dyDescent="0.25">
      <c r="A14343">
        <v>5114</v>
      </c>
      <c r="B14343">
        <v>54</v>
      </c>
      <c r="C14343" t="s">
        <v>13</v>
      </c>
      <c r="D14343" t="s">
        <v>14</v>
      </c>
      <c r="E14343">
        <v>24134</v>
      </c>
      <c r="F14343" t="s">
        <v>15</v>
      </c>
      <c r="G14343" t="s">
        <v>24527</v>
      </c>
      <c r="H14343" t="s">
        <v>24528</v>
      </c>
      <c r="I14343" t="s">
        <v>24529</v>
      </c>
      <c r="J14343" t="s">
        <v>24530</v>
      </c>
      <c r="K14343" t="s">
        <v>20</v>
      </c>
    </row>
    <row r="14344" spans="1:11" x14ac:dyDescent="0.25">
      <c r="A14344">
        <v>5114</v>
      </c>
      <c r="B14344">
        <v>54</v>
      </c>
      <c r="C14344" t="s">
        <v>13</v>
      </c>
      <c r="D14344" t="s">
        <v>14</v>
      </c>
      <c r="E14344">
        <v>24134</v>
      </c>
      <c r="F14344" t="s">
        <v>15</v>
      </c>
      <c r="G14344" t="s">
        <v>24531</v>
      </c>
      <c r="H14344" t="s">
        <v>24532</v>
      </c>
      <c r="I14344" t="s">
        <v>24533</v>
      </c>
      <c r="J14344" t="s">
        <v>24534</v>
      </c>
      <c r="K14344" t="s">
        <v>20</v>
      </c>
    </row>
    <row r="14345" spans="1:11" x14ac:dyDescent="0.25">
      <c r="A14345">
        <v>5114</v>
      </c>
      <c r="B14345">
        <v>54</v>
      </c>
      <c r="C14345" t="s">
        <v>13</v>
      </c>
      <c r="D14345" t="s">
        <v>14</v>
      </c>
      <c r="E14345">
        <v>24134</v>
      </c>
      <c r="F14345" t="s">
        <v>15</v>
      </c>
      <c r="G14345" t="s">
        <v>18464</v>
      </c>
      <c r="H14345" t="s">
        <v>24535</v>
      </c>
      <c r="I14345" t="s">
        <v>24536</v>
      </c>
      <c r="J14345" t="s">
        <v>24537</v>
      </c>
      <c r="K14345" t="s">
        <v>24538</v>
      </c>
    </row>
    <row r="14346" spans="1:11" x14ac:dyDescent="0.25">
      <c r="A14346">
        <v>5114</v>
      </c>
      <c r="B14346">
        <v>54</v>
      </c>
      <c r="C14346" t="s">
        <v>13</v>
      </c>
      <c r="D14346" t="s">
        <v>14</v>
      </c>
      <c r="E14346">
        <v>24134</v>
      </c>
      <c r="F14346" t="s">
        <v>15</v>
      </c>
      <c r="G14346" t="s">
        <v>24539</v>
      </c>
      <c r="H14346" t="s">
        <v>24540</v>
      </c>
      <c r="I14346" t="s">
        <v>24541</v>
      </c>
      <c r="J14346" t="s">
        <v>24542</v>
      </c>
      <c r="K14346" t="s">
        <v>20</v>
      </c>
    </row>
    <row r="14347" spans="1:11" x14ac:dyDescent="0.25">
      <c r="A14347">
        <v>5114</v>
      </c>
      <c r="B14347">
        <v>54</v>
      </c>
      <c r="C14347" t="s">
        <v>13</v>
      </c>
      <c r="D14347" t="s">
        <v>14</v>
      </c>
      <c r="E14347">
        <v>24134</v>
      </c>
      <c r="F14347" t="s">
        <v>15</v>
      </c>
      <c r="G14347" t="s">
        <v>24543</v>
      </c>
      <c r="H14347" t="s">
        <v>24544</v>
      </c>
      <c r="I14347" t="s">
        <v>24545</v>
      </c>
      <c r="J14347" t="s">
        <v>24546</v>
      </c>
      <c r="K14347" t="s">
        <v>20</v>
      </c>
    </row>
    <row r="14348" spans="1:11" x14ac:dyDescent="0.25">
      <c r="A14348">
        <v>5114</v>
      </c>
      <c r="B14348">
        <v>54</v>
      </c>
      <c r="C14348" t="s">
        <v>13</v>
      </c>
      <c r="D14348" t="s">
        <v>14</v>
      </c>
      <c r="E14348">
        <v>24134</v>
      </c>
      <c r="F14348" t="s">
        <v>15</v>
      </c>
      <c r="G14348" t="s">
        <v>24547</v>
      </c>
      <c r="H14348" t="s">
        <v>24548</v>
      </c>
      <c r="I14348" t="s">
        <v>24549</v>
      </c>
      <c r="J14348" t="s">
        <v>24550</v>
      </c>
      <c r="K14348" t="s">
        <v>20</v>
      </c>
    </row>
    <row r="14349" spans="1:11" x14ac:dyDescent="0.25">
      <c r="A14349">
        <v>5114</v>
      </c>
      <c r="B14349">
        <v>54</v>
      </c>
      <c r="C14349" t="s">
        <v>13</v>
      </c>
      <c r="D14349" t="s">
        <v>14</v>
      </c>
      <c r="E14349">
        <v>24134</v>
      </c>
      <c r="F14349" t="s">
        <v>15</v>
      </c>
      <c r="G14349" t="s">
        <v>4729</v>
      </c>
      <c r="H14349" t="s">
        <v>24551</v>
      </c>
      <c r="I14349" t="s">
        <v>24552</v>
      </c>
      <c r="J14349" t="s">
        <v>24553</v>
      </c>
      <c r="K14349" t="s">
        <v>20</v>
      </c>
    </row>
    <row r="14350" spans="1:11" x14ac:dyDescent="0.25">
      <c r="A14350">
        <v>5114</v>
      </c>
      <c r="B14350">
        <v>54</v>
      </c>
      <c r="C14350" t="s">
        <v>13</v>
      </c>
      <c r="D14350" t="s">
        <v>14</v>
      </c>
      <c r="E14350">
        <v>24134</v>
      </c>
      <c r="F14350" t="s">
        <v>15</v>
      </c>
      <c r="G14350" t="s">
        <v>24554</v>
      </c>
      <c r="H14350" t="s">
        <v>24555</v>
      </c>
      <c r="I14350" t="s">
        <v>24556</v>
      </c>
      <c r="J14350" t="s">
        <v>24557</v>
      </c>
      <c r="K14350" t="s">
        <v>20</v>
      </c>
    </row>
    <row r="14351" spans="1:11" x14ac:dyDescent="0.25">
      <c r="A14351">
        <v>5114</v>
      </c>
      <c r="B14351">
        <v>54</v>
      </c>
      <c r="C14351" t="s">
        <v>13</v>
      </c>
      <c r="D14351" t="s">
        <v>14</v>
      </c>
      <c r="E14351">
        <v>24135</v>
      </c>
      <c r="F14351" t="s">
        <v>15</v>
      </c>
      <c r="G14351" t="s">
        <v>24558</v>
      </c>
      <c r="H14351" t="s">
        <v>24559</v>
      </c>
      <c r="I14351" t="s">
        <v>24560</v>
      </c>
      <c r="J14351" t="s">
        <v>24561</v>
      </c>
      <c r="K14351" t="s">
        <v>24562</v>
      </c>
    </row>
    <row r="14352" spans="1:11" x14ac:dyDescent="0.25">
      <c r="A14352">
        <v>5114</v>
      </c>
      <c r="B14352">
        <v>54</v>
      </c>
      <c r="C14352" t="s">
        <v>13</v>
      </c>
      <c r="D14352" t="s">
        <v>14</v>
      </c>
      <c r="E14352">
        <v>24135</v>
      </c>
      <c r="F14352" t="s">
        <v>15</v>
      </c>
      <c r="G14352" t="s">
        <v>24563</v>
      </c>
      <c r="H14352" t="s">
        <v>24564</v>
      </c>
      <c r="I14352" t="s">
        <v>24565</v>
      </c>
      <c r="J14352" t="s">
        <v>24566</v>
      </c>
      <c r="K14352" t="s">
        <v>24567</v>
      </c>
    </row>
    <row r="14353" spans="1:11" x14ac:dyDescent="0.25">
      <c r="A14353">
        <v>5114</v>
      </c>
      <c r="B14353">
        <v>54</v>
      </c>
      <c r="C14353" t="s">
        <v>13</v>
      </c>
      <c r="D14353" t="s">
        <v>14</v>
      </c>
      <c r="E14353">
        <v>24135</v>
      </c>
      <c r="F14353" t="s">
        <v>15</v>
      </c>
      <c r="G14353" t="s">
        <v>22147</v>
      </c>
      <c r="H14353" t="s">
        <v>24568</v>
      </c>
      <c r="I14353" t="s">
        <v>24569</v>
      </c>
      <c r="J14353" t="s">
        <v>24570</v>
      </c>
      <c r="K14353" t="s">
        <v>24571</v>
      </c>
    </row>
    <row r="14354" spans="1:11" x14ac:dyDescent="0.25">
      <c r="A14354">
        <v>5114</v>
      </c>
      <c r="B14354">
        <v>54</v>
      </c>
      <c r="C14354" t="s">
        <v>13</v>
      </c>
      <c r="D14354" t="s">
        <v>14</v>
      </c>
      <c r="E14354">
        <v>24135</v>
      </c>
      <c r="F14354" t="s">
        <v>15</v>
      </c>
      <c r="G14354" t="s">
        <v>18475</v>
      </c>
      <c r="H14354" t="s">
        <v>24572</v>
      </c>
      <c r="I14354" t="s">
        <v>24573</v>
      </c>
      <c r="J14354" t="s">
        <v>24574</v>
      </c>
      <c r="K14354" t="s">
        <v>24575</v>
      </c>
    </row>
    <row r="14355" spans="1:11" x14ac:dyDescent="0.25">
      <c r="A14355">
        <v>5114</v>
      </c>
      <c r="B14355">
        <v>54</v>
      </c>
      <c r="C14355" t="s">
        <v>13</v>
      </c>
      <c r="D14355" t="s">
        <v>14</v>
      </c>
      <c r="E14355">
        <v>24135</v>
      </c>
      <c r="F14355" t="s">
        <v>15</v>
      </c>
      <c r="G14355" t="s">
        <v>24576</v>
      </c>
      <c r="H14355" t="s">
        <v>24577</v>
      </c>
      <c r="I14355" t="s">
        <v>24578</v>
      </c>
      <c r="J14355" t="s">
        <v>24579</v>
      </c>
      <c r="K14355" t="s">
        <v>20</v>
      </c>
    </row>
    <row r="14356" spans="1:11" x14ac:dyDescent="0.25">
      <c r="A14356">
        <v>5114</v>
      </c>
      <c r="B14356">
        <v>54</v>
      </c>
      <c r="C14356" t="s">
        <v>13</v>
      </c>
      <c r="D14356" t="s">
        <v>14</v>
      </c>
      <c r="E14356">
        <v>24135</v>
      </c>
      <c r="F14356" t="s">
        <v>15</v>
      </c>
      <c r="G14356" t="s">
        <v>24580</v>
      </c>
      <c r="H14356" t="s">
        <v>24581</v>
      </c>
      <c r="I14356" t="s">
        <v>24582</v>
      </c>
      <c r="J14356" t="s">
        <v>24583</v>
      </c>
      <c r="K14356" t="s">
        <v>24584</v>
      </c>
    </row>
    <row r="14357" spans="1:11" x14ac:dyDescent="0.25">
      <c r="A14357">
        <v>5114</v>
      </c>
      <c r="B14357">
        <v>54</v>
      </c>
      <c r="C14357" t="s">
        <v>13</v>
      </c>
      <c r="D14357" t="s">
        <v>14</v>
      </c>
      <c r="E14357">
        <v>24135</v>
      </c>
      <c r="F14357" t="s">
        <v>15</v>
      </c>
      <c r="G14357" t="s">
        <v>24585</v>
      </c>
      <c r="H14357" t="s">
        <v>24586</v>
      </c>
      <c r="I14357" t="s">
        <v>24587</v>
      </c>
      <c r="J14357" t="s">
        <v>24588</v>
      </c>
      <c r="K14357" t="s">
        <v>24589</v>
      </c>
    </row>
    <row r="14358" spans="1:11" x14ac:dyDescent="0.25">
      <c r="A14358">
        <v>5114</v>
      </c>
      <c r="B14358">
        <v>54</v>
      </c>
      <c r="C14358" t="s">
        <v>13</v>
      </c>
      <c r="D14358" t="s">
        <v>14</v>
      </c>
      <c r="E14358">
        <v>24135</v>
      </c>
      <c r="F14358" t="s">
        <v>15</v>
      </c>
      <c r="G14358" t="s">
        <v>23436</v>
      </c>
      <c r="H14358" t="s">
        <v>24590</v>
      </c>
      <c r="I14358" t="s">
        <v>24591</v>
      </c>
      <c r="J14358" t="s">
        <v>24592</v>
      </c>
      <c r="K14358" t="s">
        <v>20</v>
      </c>
    </row>
    <row r="14359" spans="1:11" x14ac:dyDescent="0.25">
      <c r="A14359">
        <v>5114</v>
      </c>
      <c r="B14359">
        <v>54</v>
      </c>
      <c r="C14359" t="s">
        <v>13</v>
      </c>
      <c r="D14359" t="s">
        <v>14</v>
      </c>
      <c r="E14359">
        <v>24135</v>
      </c>
      <c r="F14359" t="s">
        <v>15</v>
      </c>
      <c r="G14359" t="s">
        <v>24593</v>
      </c>
      <c r="H14359" t="s">
        <v>24594</v>
      </c>
      <c r="I14359" t="s">
        <v>24595</v>
      </c>
      <c r="J14359" t="s">
        <v>24596</v>
      </c>
      <c r="K14359" t="s">
        <v>24597</v>
      </c>
    </row>
    <row r="14360" spans="1:11" x14ac:dyDescent="0.25">
      <c r="A14360">
        <v>5114</v>
      </c>
      <c r="B14360">
        <v>54</v>
      </c>
      <c r="C14360" t="s">
        <v>13</v>
      </c>
      <c r="D14360" t="s">
        <v>14</v>
      </c>
      <c r="E14360">
        <v>24135</v>
      </c>
      <c r="F14360" t="s">
        <v>15</v>
      </c>
      <c r="G14360" t="s">
        <v>18559</v>
      </c>
      <c r="H14360" t="s">
        <v>24598</v>
      </c>
      <c r="I14360" t="s">
        <v>24599</v>
      </c>
      <c r="J14360" t="s">
        <v>24600</v>
      </c>
      <c r="K14360" t="s">
        <v>24601</v>
      </c>
    </row>
    <row r="14361" spans="1:11" x14ac:dyDescent="0.25">
      <c r="A14361">
        <v>5114</v>
      </c>
      <c r="B14361">
        <v>54</v>
      </c>
      <c r="C14361" t="s">
        <v>13</v>
      </c>
      <c r="D14361" t="s">
        <v>14</v>
      </c>
      <c r="E14361">
        <v>24135</v>
      </c>
      <c r="F14361" t="s">
        <v>15</v>
      </c>
      <c r="G14361" t="s">
        <v>24602</v>
      </c>
      <c r="H14361" t="s">
        <v>24603</v>
      </c>
      <c r="I14361" t="s">
        <v>24604</v>
      </c>
      <c r="J14361" t="s">
        <v>24605</v>
      </c>
      <c r="K14361" t="s">
        <v>20</v>
      </c>
    </row>
    <row r="14362" spans="1:11" x14ac:dyDescent="0.25">
      <c r="A14362">
        <v>5114</v>
      </c>
      <c r="B14362">
        <v>54</v>
      </c>
      <c r="C14362" t="s">
        <v>13</v>
      </c>
      <c r="D14362" t="s">
        <v>14</v>
      </c>
      <c r="E14362">
        <v>24135</v>
      </c>
      <c r="F14362" t="s">
        <v>15</v>
      </c>
      <c r="G14362" t="s">
        <v>24606</v>
      </c>
      <c r="H14362" t="s">
        <v>24607</v>
      </c>
      <c r="I14362" t="s">
        <v>24608</v>
      </c>
      <c r="J14362" t="s">
        <v>24609</v>
      </c>
      <c r="K14362" t="s">
        <v>20</v>
      </c>
    </row>
    <row r="14363" spans="1:11" x14ac:dyDescent="0.25">
      <c r="A14363">
        <v>5114</v>
      </c>
      <c r="B14363">
        <v>54</v>
      </c>
      <c r="C14363" t="s">
        <v>13</v>
      </c>
      <c r="D14363" t="s">
        <v>14</v>
      </c>
      <c r="E14363">
        <v>24135</v>
      </c>
      <c r="F14363" t="s">
        <v>15</v>
      </c>
      <c r="G14363" t="s">
        <v>2241</v>
      </c>
      <c r="H14363" t="s">
        <v>24610</v>
      </c>
      <c r="I14363" t="s">
        <v>24611</v>
      </c>
      <c r="J14363" t="s">
        <v>24612</v>
      </c>
      <c r="K14363" t="s">
        <v>20</v>
      </c>
    </row>
    <row r="14364" spans="1:11" x14ac:dyDescent="0.25">
      <c r="A14364">
        <v>5114</v>
      </c>
      <c r="B14364">
        <v>54</v>
      </c>
      <c r="C14364" t="s">
        <v>13</v>
      </c>
      <c r="D14364" t="s">
        <v>14</v>
      </c>
      <c r="E14364">
        <v>24136</v>
      </c>
      <c r="F14364" t="s">
        <v>15</v>
      </c>
      <c r="G14364" t="s">
        <v>24613</v>
      </c>
      <c r="H14364" t="s">
        <v>24614</v>
      </c>
      <c r="I14364" t="s">
        <v>24615</v>
      </c>
      <c r="J14364" t="s">
        <v>24616</v>
      </c>
      <c r="K14364" t="s">
        <v>20</v>
      </c>
    </row>
    <row r="14365" spans="1:11" x14ac:dyDescent="0.25">
      <c r="A14365">
        <v>5114</v>
      </c>
      <c r="B14365">
        <v>54</v>
      </c>
      <c r="C14365" t="s">
        <v>13</v>
      </c>
      <c r="D14365" t="s">
        <v>14</v>
      </c>
      <c r="E14365">
        <v>24136</v>
      </c>
      <c r="F14365" t="s">
        <v>15</v>
      </c>
      <c r="G14365" t="s">
        <v>2139</v>
      </c>
      <c r="H14365" t="s">
        <v>24617</v>
      </c>
      <c r="I14365" t="s">
        <v>24618</v>
      </c>
      <c r="J14365" t="s">
        <v>24619</v>
      </c>
      <c r="K14365" t="s">
        <v>24620</v>
      </c>
    </row>
    <row r="14366" spans="1:11" x14ac:dyDescent="0.25">
      <c r="A14366">
        <v>5114</v>
      </c>
      <c r="B14366">
        <v>54</v>
      </c>
      <c r="C14366" t="s">
        <v>13</v>
      </c>
      <c r="D14366" t="s">
        <v>14</v>
      </c>
      <c r="E14366">
        <v>24136</v>
      </c>
      <c r="F14366" t="s">
        <v>15</v>
      </c>
      <c r="G14366" t="s">
        <v>2241</v>
      </c>
      <c r="H14366" t="s">
        <v>24621</v>
      </c>
      <c r="I14366" t="s">
        <v>24622</v>
      </c>
      <c r="J14366" t="s">
        <v>24623</v>
      </c>
      <c r="K14366" t="s">
        <v>20</v>
      </c>
    </row>
    <row r="14367" spans="1:11" x14ac:dyDescent="0.25">
      <c r="A14367">
        <v>5114</v>
      </c>
      <c r="B14367">
        <v>54</v>
      </c>
      <c r="C14367" t="s">
        <v>13</v>
      </c>
      <c r="D14367" t="s">
        <v>14</v>
      </c>
      <c r="E14367">
        <v>24136</v>
      </c>
      <c r="F14367" t="s">
        <v>15</v>
      </c>
      <c r="G14367" t="s">
        <v>2139</v>
      </c>
      <c r="H14367" t="s">
        <v>24624</v>
      </c>
      <c r="I14367" t="s">
        <v>24625</v>
      </c>
      <c r="J14367" t="s">
        <v>24626</v>
      </c>
      <c r="K14367" t="s">
        <v>20</v>
      </c>
    </row>
    <row r="14368" spans="1:11" x14ac:dyDescent="0.25">
      <c r="A14368">
        <v>5114</v>
      </c>
      <c r="B14368">
        <v>54</v>
      </c>
      <c r="C14368" t="s">
        <v>13</v>
      </c>
      <c r="D14368" t="s">
        <v>14</v>
      </c>
      <c r="E14368">
        <v>24136</v>
      </c>
      <c r="F14368" t="s">
        <v>15</v>
      </c>
      <c r="G14368" t="s">
        <v>12658</v>
      </c>
      <c r="H14368" t="s">
        <v>24627</v>
      </c>
      <c r="I14368" t="s">
        <v>24628</v>
      </c>
      <c r="J14368" t="s">
        <v>24629</v>
      </c>
      <c r="K14368" t="s">
        <v>24630</v>
      </c>
    </row>
    <row r="14369" spans="1:11" x14ac:dyDescent="0.25">
      <c r="A14369">
        <v>5114</v>
      </c>
      <c r="B14369">
        <v>54</v>
      </c>
      <c r="C14369" t="s">
        <v>13</v>
      </c>
      <c r="D14369" t="s">
        <v>14</v>
      </c>
      <c r="E14369">
        <v>24136</v>
      </c>
      <c r="F14369" t="s">
        <v>15</v>
      </c>
      <c r="G14369" t="s">
        <v>2139</v>
      </c>
      <c r="H14369" t="s">
        <v>24631</v>
      </c>
      <c r="I14369" t="s">
        <v>24632</v>
      </c>
      <c r="J14369" t="s">
        <v>24633</v>
      </c>
      <c r="K14369" t="s">
        <v>24634</v>
      </c>
    </row>
    <row r="14370" spans="1:11" x14ac:dyDescent="0.25">
      <c r="A14370">
        <v>5114</v>
      </c>
      <c r="B14370">
        <v>54</v>
      </c>
      <c r="C14370" t="s">
        <v>13</v>
      </c>
      <c r="D14370" t="s">
        <v>14</v>
      </c>
      <c r="E14370">
        <v>24136</v>
      </c>
      <c r="F14370" t="s">
        <v>15</v>
      </c>
      <c r="G14370" t="s">
        <v>24635</v>
      </c>
      <c r="H14370" t="s">
        <v>24636</v>
      </c>
      <c r="I14370" t="s">
        <v>24637</v>
      </c>
      <c r="J14370" t="s">
        <v>24638</v>
      </c>
      <c r="K14370" t="s">
        <v>20</v>
      </c>
    </row>
    <row r="14371" spans="1:11" x14ac:dyDescent="0.25">
      <c r="A14371">
        <v>5114</v>
      </c>
      <c r="B14371">
        <v>54</v>
      </c>
      <c r="C14371" t="s">
        <v>13</v>
      </c>
      <c r="D14371" t="s">
        <v>14</v>
      </c>
      <c r="E14371">
        <v>24136</v>
      </c>
      <c r="F14371" t="s">
        <v>15</v>
      </c>
      <c r="G14371" t="s">
        <v>24639</v>
      </c>
      <c r="H14371" t="s">
        <v>24640</v>
      </c>
      <c r="I14371" t="s">
        <v>24641</v>
      </c>
      <c r="J14371" t="s">
        <v>24642</v>
      </c>
      <c r="K14371" t="s">
        <v>24643</v>
      </c>
    </row>
    <row r="14372" spans="1:11" x14ac:dyDescent="0.25">
      <c r="A14372">
        <v>5114</v>
      </c>
      <c r="B14372">
        <v>54</v>
      </c>
      <c r="C14372" t="s">
        <v>13</v>
      </c>
      <c r="D14372" t="s">
        <v>14</v>
      </c>
      <c r="E14372">
        <v>24136</v>
      </c>
      <c r="F14372" t="s">
        <v>15</v>
      </c>
      <c r="G14372" t="s">
        <v>24644</v>
      </c>
      <c r="H14372" t="s">
        <v>24645</v>
      </c>
      <c r="I14372" t="s">
        <v>24646</v>
      </c>
      <c r="J14372" t="s">
        <v>24647</v>
      </c>
      <c r="K14372" t="s">
        <v>24648</v>
      </c>
    </row>
    <row r="14373" spans="1:11" x14ac:dyDescent="0.25">
      <c r="A14373">
        <v>5114</v>
      </c>
      <c r="B14373">
        <v>54</v>
      </c>
      <c r="C14373" t="s">
        <v>13</v>
      </c>
      <c r="D14373" t="s">
        <v>14</v>
      </c>
      <c r="E14373">
        <v>24136</v>
      </c>
      <c r="F14373" t="s">
        <v>15</v>
      </c>
      <c r="G14373" t="s">
        <v>2241</v>
      </c>
      <c r="H14373" t="s">
        <v>24649</v>
      </c>
      <c r="I14373" t="s">
        <v>24650</v>
      </c>
      <c r="J14373" t="s">
        <v>24651</v>
      </c>
      <c r="K14373" t="s">
        <v>24652</v>
      </c>
    </row>
    <row r="14374" spans="1:11" x14ac:dyDescent="0.25">
      <c r="A14374">
        <v>5114</v>
      </c>
      <c r="B14374">
        <v>54</v>
      </c>
      <c r="C14374" t="s">
        <v>13</v>
      </c>
      <c r="D14374" t="s">
        <v>14</v>
      </c>
      <c r="E14374">
        <v>24137</v>
      </c>
      <c r="F14374" t="s">
        <v>15</v>
      </c>
      <c r="G14374" t="s">
        <v>24653</v>
      </c>
      <c r="H14374" t="s">
        <v>24654</v>
      </c>
      <c r="I14374" t="s">
        <v>24655</v>
      </c>
      <c r="J14374" t="s">
        <v>24656</v>
      </c>
      <c r="K14374" t="s">
        <v>20</v>
      </c>
    </row>
    <row r="14375" spans="1:11" x14ac:dyDescent="0.25">
      <c r="A14375">
        <v>5114</v>
      </c>
      <c r="B14375">
        <v>54</v>
      </c>
      <c r="C14375" t="s">
        <v>13</v>
      </c>
      <c r="D14375" t="s">
        <v>14</v>
      </c>
      <c r="E14375">
        <v>24137</v>
      </c>
      <c r="F14375" t="s">
        <v>15</v>
      </c>
      <c r="G14375" t="s">
        <v>24657</v>
      </c>
      <c r="H14375" t="s">
        <v>24658</v>
      </c>
      <c r="I14375" t="s">
        <v>24659</v>
      </c>
      <c r="J14375" t="s">
        <v>24660</v>
      </c>
      <c r="K14375" t="s">
        <v>20</v>
      </c>
    </row>
    <row r="14376" spans="1:11" x14ac:dyDescent="0.25">
      <c r="A14376">
        <v>5114</v>
      </c>
      <c r="B14376">
        <v>54</v>
      </c>
      <c r="C14376" t="s">
        <v>13</v>
      </c>
      <c r="D14376" t="s">
        <v>14</v>
      </c>
      <c r="E14376">
        <v>24137</v>
      </c>
      <c r="F14376" t="s">
        <v>15</v>
      </c>
      <c r="G14376" t="s">
        <v>24661</v>
      </c>
      <c r="H14376" t="s">
        <v>24662</v>
      </c>
      <c r="I14376" t="s">
        <v>24663</v>
      </c>
      <c r="J14376" t="s">
        <v>24664</v>
      </c>
      <c r="K14376" t="s">
        <v>20</v>
      </c>
    </row>
    <row r="14377" spans="1:11" x14ac:dyDescent="0.25">
      <c r="A14377">
        <v>5114</v>
      </c>
      <c r="B14377">
        <v>54</v>
      </c>
      <c r="C14377" t="s">
        <v>13</v>
      </c>
      <c r="D14377" t="s">
        <v>14</v>
      </c>
      <c r="E14377">
        <v>24137</v>
      </c>
      <c r="F14377" t="s">
        <v>15</v>
      </c>
      <c r="G14377" t="s">
        <v>24665</v>
      </c>
      <c r="H14377" t="s">
        <v>24666</v>
      </c>
      <c r="I14377" t="s">
        <v>24667</v>
      </c>
      <c r="J14377" t="s">
        <v>24668</v>
      </c>
      <c r="K14377" t="s">
        <v>20</v>
      </c>
    </row>
    <row r="14378" spans="1:11" x14ac:dyDescent="0.25">
      <c r="A14378">
        <v>5114</v>
      </c>
      <c r="B14378">
        <v>54</v>
      </c>
      <c r="C14378" t="s">
        <v>13</v>
      </c>
      <c r="D14378" t="s">
        <v>14</v>
      </c>
      <c r="E14378">
        <v>24137</v>
      </c>
      <c r="F14378" t="s">
        <v>15</v>
      </c>
      <c r="G14378" t="s">
        <v>24669</v>
      </c>
      <c r="H14378" t="s">
        <v>24670</v>
      </c>
      <c r="I14378" t="s">
        <v>24671</v>
      </c>
      <c r="J14378" t="s">
        <v>24672</v>
      </c>
      <c r="K14378" t="s">
        <v>20</v>
      </c>
    </row>
    <row r="14379" spans="1:11" x14ac:dyDescent="0.25">
      <c r="A14379">
        <v>5114</v>
      </c>
      <c r="B14379">
        <v>54</v>
      </c>
      <c r="C14379" t="s">
        <v>13</v>
      </c>
      <c r="D14379" t="s">
        <v>14</v>
      </c>
      <c r="E14379">
        <v>24137</v>
      </c>
      <c r="F14379" t="s">
        <v>15</v>
      </c>
      <c r="G14379" t="s">
        <v>24673</v>
      </c>
      <c r="H14379" t="s">
        <v>24674</v>
      </c>
      <c r="I14379" t="s">
        <v>24675</v>
      </c>
      <c r="J14379" t="s">
        <v>24676</v>
      </c>
      <c r="K14379" t="s">
        <v>20</v>
      </c>
    </row>
    <row r="14380" spans="1:11" x14ac:dyDescent="0.25">
      <c r="A14380">
        <v>5114</v>
      </c>
      <c r="B14380">
        <v>54</v>
      </c>
      <c r="C14380" t="s">
        <v>13</v>
      </c>
      <c r="D14380" t="s">
        <v>14</v>
      </c>
      <c r="E14380">
        <v>24137</v>
      </c>
      <c r="F14380" t="s">
        <v>15</v>
      </c>
      <c r="G14380" t="s">
        <v>2241</v>
      </c>
      <c r="H14380" t="s">
        <v>24677</v>
      </c>
      <c r="I14380" t="s">
        <v>24678</v>
      </c>
      <c r="J14380" t="s">
        <v>24679</v>
      </c>
      <c r="K14380" t="s">
        <v>24680</v>
      </c>
    </row>
    <row r="14381" spans="1:11" x14ac:dyDescent="0.25">
      <c r="A14381">
        <v>5114</v>
      </c>
      <c r="B14381">
        <v>54</v>
      </c>
      <c r="C14381" t="s">
        <v>13</v>
      </c>
      <c r="D14381" t="s">
        <v>14</v>
      </c>
      <c r="E14381">
        <v>24137</v>
      </c>
      <c r="F14381" t="s">
        <v>15</v>
      </c>
      <c r="G14381" t="s">
        <v>24681</v>
      </c>
      <c r="H14381" t="s">
        <v>24682</v>
      </c>
      <c r="I14381" t="s">
        <v>24683</v>
      </c>
      <c r="J14381" t="s">
        <v>24684</v>
      </c>
      <c r="K14381" t="s">
        <v>20</v>
      </c>
    </row>
    <row r="14382" spans="1:11" x14ac:dyDescent="0.25">
      <c r="A14382">
        <v>5114</v>
      </c>
      <c r="B14382">
        <v>54</v>
      </c>
      <c r="C14382" t="s">
        <v>13</v>
      </c>
      <c r="D14382" t="s">
        <v>14</v>
      </c>
      <c r="E14382">
        <v>24137</v>
      </c>
      <c r="F14382" t="s">
        <v>15</v>
      </c>
      <c r="G14382" t="s">
        <v>24685</v>
      </c>
      <c r="H14382" t="s">
        <v>24686</v>
      </c>
      <c r="I14382" t="s">
        <v>24687</v>
      </c>
      <c r="J14382" t="s">
        <v>24688</v>
      </c>
      <c r="K14382" t="s">
        <v>20</v>
      </c>
    </row>
    <row r="14383" spans="1:11" x14ac:dyDescent="0.25">
      <c r="A14383">
        <v>5114</v>
      </c>
      <c r="B14383">
        <v>54</v>
      </c>
      <c r="C14383" t="s">
        <v>13</v>
      </c>
      <c r="D14383" t="s">
        <v>14</v>
      </c>
      <c r="E14383">
        <v>24137</v>
      </c>
      <c r="F14383" t="s">
        <v>15</v>
      </c>
      <c r="G14383" t="s">
        <v>4729</v>
      </c>
      <c r="H14383" t="s">
        <v>24689</v>
      </c>
      <c r="I14383" t="s">
        <v>24690</v>
      </c>
      <c r="J14383" t="s">
        <v>24691</v>
      </c>
      <c r="K14383" t="s">
        <v>20</v>
      </c>
    </row>
    <row r="14384" spans="1:11" x14ac:dyDescent="0.25">
      <c r="A14384">
        <v>5114</v>
      </c>
      <c r="B14384">
        <v>54</v>
      </c>
      <c r="C14384" t="s">
        <v>13</v>
      </c>
      <c r="D14384" t="s">
        <v>14</v>
      </c>
      <c r="E14384">
        <v>24138</v>
      </c>
      <c r="F14384" t="s">
        <v>15</v>
      </c>
      <c r="G14384" t="s">
        <v>24692</v>
      </c>
      <c r="H14384" t="s">
        <v>24693</v>
      </c>
      <c r="I14384" t="s">
        <v>24694</v>
      </c>
      <c r="J14384" t="s">
        <v>24695</v>
      </c>
      <c r="K14384" t="s">
        <v>24696</v>
      </c>
    </row>
    <row r="14385" spans="1:11" x14ac:dyDescent="0.25">
      <c r="A14385">
        <v>5114</v>
      </c>
      <c r="B14385">
        <v>54</v>
      </c>
      <c r="C14385" t="s">
        <v>13</v>
      </c>
      <c r="D14385" t="s">
        <v>14</v>
      </c>
      <c r="E14385">
        <v>24138</v>
      </c>
      <c r="F14385" t="s">
        <v>15</v>
      </c>
      <c r="G14385" t="s">
        <v>24697</v>
      </c>
      <c r="H14385" t="s">
        <v>24698</v>
      </c>
      <c r="I14385" t="s">
        <v>24699</v>
      </c>
      <c r="J14385" t="s">
        <v>24700</v>
      </c>
      <c r="K14385" t="s">
        <v>20</v>
      </c>
    </row>
    <row r="14386" spans="1:11" x14ac:dyDescent="0.25">
      <c r="A14386">
        <v>5114</v>
      </c>
      <c r="B14386">
        <v>54</v>
      </c>
      <c r="C14386" t="s">
        <v>13</v>
      </c>
      <c r="D14386" t="s">
        <v>14</v>
      </c>
      <c r="E14386">
        <v>24138</v>
      </c>
      <c r="F14386" t="s">
        <v>15</v>
      </c>
      <c r="G14386" t="s">
        <v>4729</v>
      </c>
      <c r="H14386" t="s">
        <v>24701</v>
      </c>
      <c r="I14386" t="s">
        <v>24702</v>
      </c>
      <c r="J14386" t="s">
        <v>24703</v>
      </c>
      <c r="K14386" t="s">
        <v>20</v>
      </c>
    </row>
    <row r="14387" spans="1:11" x14ac:dyDescent="0.25">
      <c r="A14387">
        <v>5114</v>
      </c>
      <c r="B14387">
        <v>54</v>
      </c>
      <c r="C14387" t="s">
        <v>13</v>
      </c>
      <c r="D14387" t="s">
        <v>14</v>
      </c>
      <c r="E14387">
        <v>24138</v>
      </c>
      <c r="F14387" t="s">
        <v>15</v>
      </c>
      <c r="G14387" t="s">
        <v>24704</v>
      </c>
      <c r="H14387" t="s">
        <v>24705</v>
      </c>
      <c r="I14387" t="s">
        <v>7911</v>
      </c>
      <c r="J14387" t="s">
        <v>24706</v>
      </c>
      <c r="K14387" t="s">
        <v>20</v>
      </c>
    </row>
    <row r="14388" spans="1:11" x14ac:dyDescent="0.25">
      <c r="A14388">
        <v>5114</v>
      </c>
      <c r="B14388">
        <v>54</v>
      </c>
      <c r="C14388" t="s">
        <v>13</v>
      </c>
      <c r="D14388" t="s">
        <v>14</v>
      </c>
      <c r="E14388">
        <v>24138</v>
      </c>
      <c r="F14388" t="s">
        <v>15</v>
      </c>
      <c r="G14388" t="s">
        <v>21375</v>
      </c>
      <c r="H14388" t="s">
        <v>24707</v>
      </c>
      <c r="I14388" t="s">
        <v>24708</v>
      </c>
      <c r="J14388" t="s">
        <v>24709</v>
      </c>
      <c r="K14388" t="s">
        <v>20</v>
      </c>
    </row>
    <row r="14389" spans="1:11" x14ac:dyDescent="0.25">
      <c r="A14389">
        <v>5114</v>
      </c>
      <c r="B14389">
        <v>54</v>
      </c>
      <c r="C14389" t="s">
        <v>13</v>
      </c>
      <c r="D14389" t="s">
        <v>14</v>
      </c>
      <c r="E14389">
        <v>24138</v>
      </c>
      <c r="F14389" t="s">
        <v>15</v>
      </c>
      <c r="G14389" t="s">
        <v>24710</v>
      </c>
      <c r="H14389" t="s">
        <v>24711</v>
      </c>
      <c r="I14389" t="s">
        <v>24712</v>
      </c>
      <c r="J14389" t="s">
        <v>24713</v>
      </c>
      <c r="K14389" t="s">
        <v>20</v>
      </c>
    </row>
    <row r="14390" spans="1:11" x14ac:dyDescent="0.25">
      <c r="A14390">
        <v>5114</v>
      </c>
      <c r="B14390">
        <v>54</v>
      </c>
      <c r="C14390" t="s">
        <v>13</v>
      </c>
      <c r="D14390" t="s">
        <v>14</v>
      </c>
      <c r="E14390">
        <v>24138</v>
      </c>
      <c r="F14390" t="s">
        <v>15</v>
      </c>
      <c r="G14390" t="s">
        <v>24714</v>
      </c>
      <c r="H14390" t="s">
        <v>24715</v>
      </c>
      <c r="I14390" t="s">
        <v>7911</v>
      </c>
      <c r="J14390" t="s">
        <v>24716</v>
      </c>
      <c r="K14390" t="s">
        <v>20</v>
      </c>
    </row>
    <row r="14391" spans="1:11" x14ac:dyDescent="0.25">
      <c r="A14391">
        <v>5114</v>
      </c>
      <c r="B14391">
        <v>54</v>
      </c>
      <c r="C14391" t="s">
        <v>13</v>
      </c>
      <c r="D14391" t="s">
        <v>14</v>
      </c>
      <c r="E14391">
        <v>24138</v>
      </c>
      <c r="F14391" t="s">
        <v>15</v>
      </c>
      <c r="G14391" t="s">
        <v>24717</v>
      </c>
      <c r="H14391" t="s">
        <v>24718</v>
      </c>
      <c r="I14391" t="s">
        <v>24719</v>
      </c>
      <c r="J14391" t="s">
        <v>24720</v>
      </c>
      <c r="K14391" t="s">
        <v>20</v>
      </c>
    </row>
    <row r="14392" spans="1:11" x14ac:dyDescent="0.25">
      <c r="A14392">
        <v>5114</v>
      </c>
      <c r="B14392">
        <v>54</v>
      </c>
      <c r="C14392" t="s">
        <v>13</v>
      </c>
      <c r="D14392" t="s">
        <v>14</v>
      </c>
      <c r="E14392">
        <v>24138</v>
      </c>
      <c r="F14392" t="s">
        <v>15</v>
      </c>
      <c r="G14392" t="s">
        <v>12453</v>
      </c>
      <c r="H14392" t="s">
        <v>24721</v>
      </c>
      <c r="I14392" t="s">
        <v>24722</v>
      </c>
      <c r="J14392" t="s">
        <v>24723</v>
      </c>
      <c r="K14392" t="s">
        <v>20</v>
      </c>
    </row>
    <row r="14393" spans="1:11" x14ac:dyDescent="0.25">
      <c r="A14393">
        <v>5114</v>
      </c>
      <c r="B14393">
        <v>54</v>
      </c>
      <c r="C14393" t="s">
        <v>13</v>
      </c>
      <c r="D14393" t="s">
        <v>14</v>
      </c>
      <c r="E14393">
        <v>24138</v>
      </c>
      <c r="F14393" t="s">
        <v>15</v>
      </c>
      <c r="G14393" t="s">
        <v>24724</v>
      </c>
      <c r="H14393" t="s">
        <v>24725</v>
      </c>
      <c r="I14393" t="s">
        <v>24726</v>
      </c>
      <c r="J14393" t="s">
        <v>24727</v>
      </c>
      <c r="K14393" t="s">
        <v>20</v>
      </c>
    </row>
    <row r="14394" spans="1:11" x14ac:dyDescent="0.25">
      <c r="A14394">
        <v>5114</v>
      </c>
      <c r="B14394">
        <v>54</v>
      </c>
      <c r="C14394" t="s">
        <v>13</v>
      </c>
      <c r="D14394" t="s">
        <v>14</v>
      </c>
      <c r="E14394">
        <v>24242</v>
      </c>
      <c r="F14394" t="s">
        <v>15</v>
      </c>
      <c r="G14394" t="s">
        <v>24728</v>
      </c>
      <c r="H14394" t="s">
        <v>24729</v>
      </c>
      <c r="I14394" t="s">
        <v>24730</v>
      </c>
      <c r="J14394" t="s">
        <v>24731</v>
      </c>
      <c r="K14394" t="s">
        <v>20</v>
      </c>
    </row>
    <row r="14395" spans="1:11" x14ac:dyDescent="0.25">
      <c r="A14395">
        <v>5114</v>
      </c>
      <c r="B14395">
        <v>54</v>
      </c>
      <c r="C14395" t="s">
        <v>13</v>
      </c>
      <c r="D14395" t="s">
        <v>14</v>
      </c>
      <c r="E14395">
        <v>24242</v>
      </c>
      <c r="F14395" t="s">
        <v>15</v>
      </c>
      <c r="G14395" t="s">
        <v>2241</v>
      </c>
      <c r="H14395" t="s">
        <v>24732</v>
      </c>
      <c r="I14395" t="s">
        <v>24733</v>
      </c>
      <c r="J14395" t="s">
        <v>24734</v>
      </c>
      <c r="K14395" t="s">
        <v>24735</v>
      </c>
    </row>
    <row r="14396" spans="1:11" x14ac:dyDescent="0.25">
      <c r="A14396">
        <v>5114</v>
      </c>
      <c r="B14396">
        <v>54</v>
      </c>
      <c r="C14396" t="s">
        <v>13</v>
      </c>
      <c r="D14396" t="s">
        <v>14</v>
      </c>
      <c r="E14396">
        <v>24242</v>
      </c>
      <c r="F14396" t="s">
        <v>15</v>
      </c>
      <c r="G14396" t="s">
        <v>24736</v>
      </c>
      <c r="H14396" t="s">
        <v>24737</v>
      </c>
      <c r="I14396" t="s">
        <v>24738</v>
      </c>
      <c r="J14396" t="s">
        <v>24739</v>
      </c>
      <c r="K14396" t="s">
        <v>20</v>
      </c>
    </row>
    <row r="14397" spans="1:11" x14ac:dyDescent="0.25">
      <c r="A14397">
        <v>5114</v>
      </c>
      <c r="B14397">
        <v>54</v>
      </c>
      <c r="C14397" t="s">
        <v>13</v>
      </c>
      <c r="D14397" t="s">
        <v>14</v>
      </c>
      <c r="E14397">
        <v>24242</v>
      </c>
      <c r="F14397" t="s">
        <v>15</v>
      </c>
      <c r="G14397" t="s">
        <v>24740</v>
      </c>
      <c r="H14397" t="s">
        <v>24741</v>
      </c>
      <c r="I14397" t="s">
        <v>24742</v>
      </c>
      <c r="J14397" t="s">
        <v>24743</v>
      </c>
      <c r="K14397" t="s">
        <v>20</v>
      </c>
    </row>
    <row r="14398" spans="1:11" x14ac:dyDescent="0.25">
      <c r="A14398">
        <v>5114</v>
      </c>
      <c r="B14398">
        <v>54</v>
      </c>
      <c r="C14398" t="s">
        <v>13</v>
      </c>
      <c r="D14398" t="s">
        <v>14</v>
      </c>
      <c r="E14398">
        <v>24242</v>
      </c>
      <c r="F14398" t="s">
        <v>15</v>
      </c>
      <c r="G14398" t="s">
        <v>24744</v>
      </c>
      <c r="H14398" t="s">
        <v>24745</v>
      </c>
      <c r="I14398" t="s">
        <v>24746</v>
      </c>
      <c r="J14398" t="s">
        <v>24747</v>
      </c>
      <c r="K14398" t="s">
        <v>20</v>
      </c>
    </row>
    <row r="14399" spans="1:11" x14ac:dyDescent="0.25">
      <c r="A14399">
        <v>5114</v>
      </c>
      <c r="B14399">
        <v>54</v>
      </c>
      <c r="C14399" t="s">
        <v>13</v>
      </c>
      <c r="D14399" t="s">
        <v>14</v>
      </c>
      <c r="E14399">
        <v>24242</v>
      </c>
      <c r="F14399" t="s">
        <v>15</v>
      </c>
      <c r="G14399" t="s">
        <v>24748</v>
      </c>
      <c r="H14399" t="s">
        <v>24749</v>
      </c>
      <c r="I14399" t="s">
        <v>24750</v>
      </c>
      <c r="J14399" t="s">
        <v>24751</v>
      </c>
      <c r="K14399" t="s">
        <v>20</v>
      </c>
    </row>
    <row r="14400" spans="1:11" x14ac:dyDescent="0.25">
      <c r="A14400">
        <v>5114</v>
      </c>
      <c r="B14400">
        <v>54</v>
      </c>
      <c r="C14400" t="s">
        <v>13</v>
      </c>
      <c r="D14400" t="s">
        <v>14</v>
      </c>
      <c r="E14400">
        <v>24242</v>
      </c>
      <c r="F14400" t="s">
        <v>15</v>
      </c>
      <c r="G14400" t="s">
        <v>24752</v>
      </c>
      <c r="H14400" t="s">
        <v>24753</v>
      </c>
      <c r="I14400" t="s">
        <v>24754</v>
      </c>
      <c r="J14400" t="s">
        <v>24755</v>
      </c>
      <c r="K14400" t="s">
        <v>20</v>
      </c>
    </row>
    <row r="14401" spans="1:11" x14ac:dyDescent="0.25">
      <c r="A14401">
        <v>5114</v>
      </c>
      <c r="B14401">
        <v>54</v>
      </c>
      <c r="C14401" t="s">
        <v>13</v>
      </c>
      <c r="D14401" t="s">
        <v>14</v>
      </c>
      <c r="E14401">
        <v>24242</v>
      </c>
      <c r="F14401" t="s">
        <v>15</v>
      </c>
      <c r="G14401" t="s">
        <v>24756</v>
      </c>
      <c r="H14401" t="s">
        <v>24757</v>
      </c>
      <c r="I14401" t="s">
        <v>24758</v>
      </c>
      <c r="J14401" t="s">
        <v>24759</v>
      </c>
      <c r="K14401" t="s">
        <v>20</v>
      </c>
    </row>
    <row r="14402" spans="1:11" x14ac:dyDescent="0.25">
      <c r="A14402">
        <v>5114</v>
      </c>
      <c r="B14402">
        <v>54</v>
      </c>
      <c r="C14402" t="s">
        <v>13</v>
      </c>
      <c r="D14402" t="s">
        <v>14</v>
      </c>
      <c r="E14402">
        <v>24242</v>
      </c>
      <c r="F14402" t="s">
        <v>15</v>
      </c>
      <c r="G14402" t="s">
        <v>24760</v>
      </c>
      <c r="H14402" t="s">
        <v>24761</v>
      </c>
      <c r="I14402" t="s">
        <v>24762</v>
      </c>
      <c r="J14402" t="s">
        <v>24763</v>
      </c>
      <c r="K14402" t="s">
        <v>20</v>
      </c>
    </row>
    <row r="14403" spans="1:11" x14ac:dyDescent="0.25">
      <c r="A14403">
        <v>5114</v>
      </c>
      <c r="B14403">
        <v>54</v>
      </c>
      <c r="C14403" t="s">
        <v>13</v>
      </c>
      <c r="D14403" t="s">
        <v>14</v>
      </c>
      <c r="E14403">
        <v>24242</v>
      </c>
      <c r="F14403" t="s">
        <v>15</v>
      </c>
      <c r="G14403" t="s">
        <v>24764</v>
      </c>
      <c r="H14403" t="s">
        <v>24765</v>
      </c>
      <c r="I14403" t="s">
        <v>24766</v>
      </c>
      <c r="J14403" t="s">
        <v>24767</v>
      </c>
      <c r="K14403" t="s">
        <v>24768</v>
      </c>
    </row>
    <row r="14404" spans="1:11" x14ac:dyDescent="0.25">
      <c r="A14404">
        <v>5114</v>
      </c>
      <c r="B14404">
        <v>54</v>
      </c>
      <c r="C14404" t="s">
        <v>13</v>
      </c>
      <c r="D14404" t="s">
        <v>14</v>
      </c>
      <c r="E14404">
        <v>24242</v>
      </c>
      <c r="F14404" t="s">
        <v>15</v>
      </c>
      <c r="G14404" t="s">
        <v>24769</v>
      </c>
      <c r="H14404" t="s">
        <v>24770</v>
      </c>
      <c r="I14404" t="s">
        <v>24771</v>
      </c>
      <c r="J14404" t="s">
        <v>24772</v>
      </c>
      <c r="K14404" t="s">
        <v>20</v>
      </c>
    </row>
    <row r="14405" spans="1:11" x14ac:dyDescent="0.25">
      <c r="A14405">
        <v>5114</v>
      </c>
      <c r="B14405">
        <v>54</v>
      </c>
      <c r="C14405" t="s">
        <v>13</v>
      </c>
      <c r="D14405" t="s">
        <v>14</v>
      </c>
      <c r="E14405">
        <v>24243</v>
      </c>
      <c r="F14405" t="s">
        <v>15</v>
      </c>
      <c r="G14405" t="s">
        <v>5159</v>
      </c>
      <c r="H14405" t="s">
        <v>24773</v>
      </c>
      <c r="I14405" t="s">
        <v>24774</v>
      </c>
      <c r="J14405" t="s">
        <v>24775</v>
      </c>
      <c r="K14405" t="s">
        <v>24776</v>
      </c>
    </row>
    <row r="14406" spans="1:11" x14ac:dyDescent="0.25">
      <c r="A14406">
        <v>5114</v>
      </c>
      <c r="B14406">
        <v>54</v>
      </c>
      <c r="C14406" t="s">
        <v>13</v>
      </c>
      <c r="D14406" t="s">
        <v>14</v>
      </c>
      <c r="E14406">
        <v>24243</v>
      </c>
      <c r="F14406" t="s">
        <v>15</v>
      </c>
      <c r="G14406" t="s">
        <v>24777</v>
      </c>
      <c r="H14406" t="s">
        <v>24778</v>
      </c>
      <c r="I14406" t="s">
        <v>24779</v>
      </c>
      <c r="J14406" t="s">
        <v>24780</v>
      </c>
      <c r="K14406" t="s">
        <v>20</v>
      </c>
    </row>
    <row r="14407" spans="1:11" x14ac:dyDescent="0.25">
      <c r="A14407">
        <v>5114</v>
      </c>
      <c r="B14407">
        <v>54</v>
      </c>
      <c r="C14407" t="s">
        <v>13</v>
      </c>
      <c r="D14407" t="s">
        <v>14</v>
      </c>
      <c r="E14407">
        <v>24243</v>
      </c>
      <c r="F14407" t="s">
        <v>15</v>
      </c>
      <c r="G14407" t="s">
        <v>20098</v>
      </c>
      <c r="H14407" t="s">
        <v>24781</v>
      </c>
      <c r="I14407" t="s">
        <v>24782</v>
      </c>
      <c r="J14407" t="s">
        <v>24783</v>
      </c>
      <c r="K14407" t="s">
        <v>24784</v>
      </c>
    </row>
    <row r="14408" spans="1:11" x14ac:dyDescent="0.25">
      <c r="A14408">
        <v>5114</v>
      </c>
      <c r="B14408">
        <v>54</v>
      </c>
      <c r="C14408" t="s">
        <v>13</v>
      </c>
      <c r="D14408" t="s">
        <v>14</v>
      </c>
      <c r="E14408">
        <v>24243</v>
      </c>
      <c r="F14408" t="s">
        <v>15</v>
      </c>
      <c r="G14408" t="s">
        <v>6932</v>
      </c>
      <c r="H14408" t="s">
        <v>24785</v>
      </c>
      <c r="I14408" t="s">
        <v>7911</v>
      </c>
      <c r="J14408" t="s">
        <v>24786</v>
      </c>
      <c r="K14408" t="s">
        <v>24787</v>
      </c>
    </row>
    <row r="14409" spans="1:11" x14ac:dyDescent="0.25">
      <c r="A14409">
        <v>5114</v>
      </c>
      <c r="B14409">
        <v>54</v>
      </c>
      <c r="C14409" t="s">
        <v>13</v>
      </c>
      <c r="D14409" t="s">
        <v>14</v>
      </c>
      <c r="E14409">
        <v>24243</v>
      </c>
      <c r="F14409" t="s">
        <v>15</v>
      </c>
      <c r="G14409" t="s">
        <v>24788</v>
      </c>
      <c r="H14409" t="s">
        <v>24789</v>
      </c>
      <c r="I14409" t="s">
        <v>7911</v>
      </c>
      <c r="J14409" t="s">
        <v>24790</v>
      </c>
      <c r="K14409" t="s">
        <v>24791</v>
      </c>
    </row>
    <row r="14410" spans="1:11" x14ac:dyDescent="0.25">
      <c r="A14410">
        <v>5114</v>
      </c>
      <c r="B14410">
        <v>54</v>
      </c>
      <c r="C14410" t="s">
        <v>13</v>
      </c>
      <c r="D14410" t="s">
        <v>14</v>
      </c>
      <c r="E14410">
        <v>24243</v>
      </c>
      <c r="F14410" t="s">
        <v>15</v>
      </c>
      <c r="G14410" t="s">
        <v>24792</v>
      </c>
      <c r="H14410" t="s">
        <v>24793</v>
      </c>
      <c r="I14410" t="s">
        <v>24794</v>
      </c>
      <c r="J14410" t="s">
        <v>24795</v>
      </c>
      <c r="K14410" t="s">
        <v>20</v>
      </c>
    </row>
    <row r="14411" spans="1:11" x14ac:dyDescent="0.25">
      <c r="A14411">
        <v>5114</v>
      </c>
      <c r="B14411">
        <v>54</v>
      </c>
      <c r="C14411" t="s">
        <v>13</v>
      </c>
      <c r="D14411" t="s">
        <v>14</v>
      </c>
      <c r="E14411">
        <v>24243</v>
      </c>
      <c r="F14411" t="s">
        <v>15</v>
      </c>
      <c r="G14411" t="s">
        <v>20108</v>
      </c>
      <c r="H14411" t="s">
        <v>24796</v>
      </c>
      <c r="I14411" t="s">
        <v>24797</v>
      </c>
      <c r="J14411" t="s">
        <v>24798</v>
      </c>
      <c r="K14411" t="s">
        <v>20</v>
      </c>
    </row>
    <row r="14412" spans="1:11" x14ac:dyDescent="0.25">
      <c r="A14412">
        <v>5114</v>
      </c>
      <c r="B14412">
        <v>54</v>
      </c>
      <c r="C14412" t="s">
        <v>13</v>
      </c>
      <c r="D14412" t="s">
        <v>14</v>
      </c>
      <c r="E14412">
        <v>24243</v>
      </c>
      <c r="F14412" t="s">
        <v>15</v>
      </c>
      <c r="G14412" t="s">
        <v>24799</v>
      </c>
      <c r="H14412" t="s">
        <v>24800</v>
      </c>
      <c r="I14412" t="s">
        <v>24801</v>
      </c>
      <c r="J14412" t="s">
        <v>24802</v>
      </c>
      <c r="K14412" t="s">
        <v>24803</v>
      </c>
    </row>
    <row r="14413" spans="1:11" x14ac:dyDescent="0.25">
      <c r="A14413">
        <v>5114</v>
      </c>
      <c r="B14413">
        <v>54</v>
      </c>
      <c r="C14413" t="s">
        <v>13</v>
      </c>
      <c r="D14413" t="s">
        <v>14</v>
      </c>
      <c r="E14413">
        <v>24243</v>
      </c>
      <c r="F14413" t="s">
        <v>15</v>
      </c>
      <c r="G14413" t="s">
        <v>24804</v>
      </c>
      <c r="H14413" t="s">
        <v>24805</v>
      </c>
      <c r="I14413" t="s">
        <v>7911</v>
      </c>
      <c r="J14413" t="s">
        <v>24806</v>
      </c>
      <c r="K14413" t="s">
        <v>24807</v>
      </c>
    </row>
    <row r="14414" spans="1:11" x14ac:dyDescent="0.25">
      <c r="A14414">
        <v>5114</v>
      </c>
      <c r="B14414">
        <v>54</v>
      </c>
      <c r="C14414" t="s">
        <v>13</v>
      </c>
      <c r="D14414" t="s">
        <v>14</v>
      </c>
      <c r="E14414">
        <v>24243</v>
      </c>
      <c r="F14414" t="s">
        <v>15</v>
      </c>
      <c r="G14414" t="s">
        <v>24808</v>
      </c>
      <c r="H14414" t="s">
        <v>24809</v>
      </c>
      <c r="I14414" t="s">
        <v>7911</v>
      </c>
      <c r="J14414" t="s">
        <v>24810</v>
      </c>
      <c r="K14414" t="s">
        <v>24811</v>
      </c>
    </row>
    <row r="14415" spans="1:11" x14ac:dyDescent="0.25">
      <c r="A14415">
        <v>5114</v>
      </c>
      <c r="B14415">
        <v>54</v>
      </c>
      <c r="C14415" t="s">
        <v>13</v>
      </c>
      <c r="D14415" t="s">
        <v>14</v>
      </c>
      <c r="E14415">
        <v>24243</v>
      </c>
      <c r="F14415" t="s">
        <v>15</v>
      </c>
      <c r="G14415" t="s">
        <v>17301</v>
      </c>
      <c r="H14415" t="s">
        <v>24812</v>
      </c>
      <c r="I14415" t="s">
        <v>24813</v>
      </c>
      <c r="J14415" t="s">
        <v>24814</v>
      </c>
      <c r="K14415" t="s">
        <v>20</v>
      </c>
    </row>
    <row r="14416" spans="1:11" x14ac:dyDescent="0.25">
      <c r="A14416">
        <v>5114</v>
      </c>
      <c r="B14416">
        <v>54</v>
      </c>
      <c r="C14416" t="s">
        <v>13</v>
      </c>
      <c r="D14416" t="s">
        <v>14</v>
      </c>
      <c r="E14416">
        <v>24243</v>
      </c>
      <c r="F14416" t="s">
        <v>15</v>
      </c>
      <c r="G14416" t="s">
        <v>24815</v>
      </c>
      <c r="H14416" t="s">
        <v>24816</v>
      </c>
      <c r="I14416" t="s">
        <v>24817</v>
      </c>
      <c r="J14416" t="s">
        <v>24818</v>
      </c>
      <c r="K14416" t="s">
        <v>20</v>
      </c>
    </row>
    <row r="14417" spans="1:11" x14ac:dyDescent="0.25">
      <c r="A14417">
        <v>5114</v>
      </c>
      <c r="B14417">
        <v>54</v>
      </c>
      <c r="C14417" t="s">
        <v>13</v>
      </c>
      <c r="D14417" t="s">
        <v>14</v>
      </c>
      <c r="E14417">
        <v>24244</v>
      </c>
      <c r="F14417" t="s">
        <v>15</v>
      </c>
      <c r="G14417" t="s">
        <v>24819</v>
      </c>
      <c r="H14417" t="s">
        <v>24820</v>
      </c>
      <c r="I14417" t="s">
        <v>24821</v>
      </c>
      <c r="J14417" t="s">
        <v>24822</v>
      </c>
      <c r="K14417" t="s">
        <v>20</v>
      </c>
    </row>
    <row r="14418" spans="1:11" x14ac:dyDescent="0.25">
      <c r="A14418">
        <v>5114</v>
      </c>
      <c r="B14418">
        <v>54</v>
      </c>
      <c r="C14418" t="s">
        <v>13</v>
      </c>
      <c r="D14418" t="s">
        <v>14</v>
      </c>
      <c r="E14418">
        <v>24244</v>
      </c>
      <c r="F14418" t="s">
        <v>15</v>
      </c>
      <c r="G14418" t="s">
        <v>10133</v>
      </c>
      <c r="H14418" t="s">
        <v>24823</v>
      </c>
      <c r="I14418" t="s">
        <v>24824</v>
      </c>
      <c r="J14418" t="s">
        <v>24825</v>
      </c>
      <c r="K14418" t="s">
        <v>20</v>
      </c>
    </row>
    <row r="14419" spans="1:11" x14ac:dyDescent="0.25">
      <c r="A14419">
        <v>5114</v>
      </c>
      <c r="B14419">
        <v>54</v>
      </c>
      <c r="C14419" t="s">
        <v>13</v>
      </c>
      <c r="D14419" t="s">
        <v>14</v>
      </c>
      <c r="E14419">
        <v>24244</v>
      </c>
      <c r="F14419" t="s">
        <v>15</v>
      </c>
      <c r="G14419" t="s">
        <v>24826</v>
      </c>
      <c r="H14419" t="s">
        <v>24827</v>
      </c>
      <c r="I14419" t="s">
        <v>24828</v>
      </c>
      <c r="J14419" t="s">
        <v>24829</v>
      </c>
      <c r="K14419" t="s">
        <v>24830</v>
      </c>
    </row>
    <row r="14420" spans="1:11" x14ac:dyDescent="0.25">
      <c r="A14420">
        <v>5114</v>
      </c>
      <c r="B14420">
        <v>54</v>
      </c>
      <c r="C14420" t="s">
        <v>13</v>
      </c>
      <c r="D14420" t="s">
        <v>14</v>
      </c>
      <c r="E14420">
        <v>24244</v>
      </c>
      <c r="F14420" t="s">
        <v>15</v>
      </c>
      <c r="G14420" t="s">
        <v>24831</v>
      </c>
      <c r="H14420" t="s">
        <v>24832</v>
      </c>
      <c r="I14420" t="s">
        <v>24833</v>
      </c>
      <c r="J14420" t="s">
        <v>24834</v>
      </c>
      <c r="K14420" t="s">
        <v>20</v>
      </c>
    </row>
    <row r="14421" spans="1:11" x14ac:dyDescent="0.25">
      <c r="A14421">
        <v>5114</v>
      </c>
      <c r="B14421">
        <v>54</v>
      </c>
      <c r="C14421" t="s">
        <v>13</v>
      </c>
      <c r="D14421" t="s">
        <v>14</v>
      </c>
      <c r="E14421">
        <v>24244</v>
      </c>
      <c r="F14421" t="s">
        <v>15</v>
      </c>
      <c r="G14421" t="s">
        <v>18559</v>
      </c>
      <c r="H14421" t="s">
        <v>24835</v>
      </c>
      <c r="I14421" t="s">
        <v>24836</v>
      </c>
      <c r="J14421" t="s">
        <v>24837</v>
      </c>
      <c r="K14421" t="s">
        <v>24838</v>
      </c>
    </row>
    <row r="14422" spans="1:11" x14ac:dyDescent="0.25">
      <c r="A14422">
        <v>5114</v>
      </c>
      <c r="B14422">
        <v>54</v>
      </c>
      <c r="C14422" t="s">
        <v>13</v>
      </c>
      <c r="D14422" t="s">
        <v>14</v>
      </c>
      <c r="E14422">
        <v>24244</v>
      </c>
      <c r="F14422" t="s">
        <v>15</v>
      </c>
      <c r="G14422" t="s">
        <v>10066</v>
      </c>
      <c r="H14422" t="s">
        <v>24839</v>
      </c>
      <c r="I14422" t="s">
        <v>24840</v>
      </c>
      <c r="J14422" t="s">
        <v>24841</v>
      </c>
      <c r="K14422" t="s">
        <v>24842</v>
      </c>
    </row>
    <row r="14423" spans="1:11" x14ac:dyDescent="0.25">
      <c r="A14423">
        <v>5114</v>
      </c>
      <c r="B14423">
        <v>54</v>
      </c>
      <c r="C14423" t="s">
        <v>13</v>
      </c>
      <c r="D14423" t="s">
        <v>14</v>
      </c>
      <c r="E14423">
        <v>24244</v>
      </c>
      <c r="F14423" t="s">
        <v>15</v>
      </c>
      <c r="G14423" t="s">
        <v>24843</v>
      </c>
      <c r="H14423" t="s">
        <v>24844</v>
      </c>
      <c r="I14423" t="s">
        <v>24845</v>
      </c>
      <c r="J14423" t="s">
        <v>24846</v>
      </c>
      <c r="K14423" t="s">
        <v>20</v>
      </c>
    </row>
    <row r="14424" spans="1:11" x14ac:dyDescent="0.25">
      <c r="A14424">
        <v>5114</v>
      </c>
      <c r="B14424">
        <v>54</v>
      </c>
      <c r="C14424" t="s">
        <v>13</v>
      </c>
      <c r="D14424" t="s">
        <v>14</v>
      </c>
      <c r="E14424">
        <v>24244</v>
      </c>
      <c r="F14424" t="s">
        <v>15</v>
      </c>
      <c r="G14424" t="s">
        <v>24847</v>
      </c>
      <c r="H14424" t="s">
        <v>24848</v>
      </c>
      <c r="I14424" t="s">
        <v>24849</v>
      </c>
      <c r="J14424" t="s">
        <v>24850</v>
      </c>
      <c r="K14424" t="s">
        <v>24851</v>
      </c>
    </row>
    <row r="14425" spans="1:11" x14ac:dyDescent="0.25">
      <c r="A14425">
        <v>5114</v>
      </c>
      <c r="B14425">
        <v>54</v>
      </c>
      <c r="C14425" t="s">
        <v>13</v>
      </c>
      <c r="D14425" t="s">
        <v>14</v>
      </c>
      <c r="E14425">
        <v>24244</v>
      </c>
      <c r="F14425" t="s">
        <v>15</v>
      </c>
      <c r="G14425" t="s">
        <v>24852</v>
      </c>
      <c r="H14425" t="s">
        <v>24853</v>
      </c>
      <c r="I14425" t="s">
        <v>24854</v>
      </c>
      <c r="J14425" t="s">
        <v>24855</v>
      </c>
      <c r="K14425" t="s">
        <v>20</v>
      </c>
    </row>
    <row r="14426" spans="1:11" x14ac:dyDescent="0.25">
      <c r="A14426">
        <v>5114</v>
      </c>
      <c r="B14426">
        <v>54</v>
      </c>
      <c r="C14426" t="s">
        <v>13</v>
      </c>
      <c r="D14426" t="s">
        <v>14</v>
      </c>
      <c r="E14426">
        <v>24244</v>
      </c>
      <c r="F14426" t="s">
        <v>15</v>
      </c>
      <c r="G14426" t="s">
        <v>4692</v>
      </c>
      <c r="H14426" t="s">
        <v>24856</v>
      </c>
      <c r="I14426" t="s">
        <v>24857</v>
      </c>
      <c r="J14426" t="s">
        <v>24858</v>
      </c>
      <c r="K14426" t="s">
        <v>20</v>
      </c>
    </row>
    <row r="14427" spans="1:11" x14ac:dyDescent="0.25">
      <c r="A14427">
        <v>5114</v>
      </c>
      <c r="B14427">
        <v>54</v>
      </c>
      <c r="C14427" t="s">
        <v>13</v>
      </c>
      <c r="D14427" t="s">
        <v>14</v>
      </c>
      <c r="E14427">
        <v>24244</v>
      </c>
      <c r="F14427" t="s">
        <v>15</v>
      </c>
      <c r="G14427" t="s">
        <v>24859</v>
      </c>
      <c r="H14427" t="s">
        <v>24860</v>
      </c>
      <c r="I14427" t="s">
        <v>24861</v>
      </c>
      <c r="J14427" t="s">
        <v>24862</v>
      </c>
      <c r="K14427" t="s">
        <v>24863</v>
      </c>
    </row>
    <row r="14428" spans="1:11" x14ac:dyDescent="0.25">
      <c r="A14428">
        <v>5114</v>
      </c>
      <c r="B14428">
        <v>54</v>
      </c>
      <c r="C14428" t="s">
        <v>13</v>
      </c>
      <c r="D14428" t="s">
        <v>14</v>
      </c>
      <c r="E14428">
        <v>24244</v>
      </c>
      <c r="F14428" t="s">
        <v>15</v>
      </c>
      <c r="G14428" t="s">
        <v>24864</v>
      </c>
      <c r="H14428" t="s">
        <v>24865</v>
      </c>
      <c r="I14428" t="s">
        <v>24866</v>
      </c>
      <c r="J14428" t="s">
        <v>24867</v>
      </c>
      <c r="K14428" t="s">
        <v>24868</v>
      </c>
    </row>
    <row r="14429" spans="1:11" x14ac:dyDescent="0.25">
      <c r="A14429">
        <v>5114</v>
      </c>
      <c r="B14429">
        <v>54</v>
      </c>
      <c r="C14429" t="s">
        <v>13</v>
      </c>
      <c r="D14429" t="s">
        <v>14</v>
      </c>
      <c r="E14429">
        <v>24244</v>
      </c>
      <c r="F14429" t="s">
        <v>15</v>
      </c>
      <c r="G14429" t="s">
        <v>24869</v>
      </c>
      <c r="H14429" t="s">
        <v>24870</v>
      </c>
      <c r="I14429" t="s">
        <v>24871</v>
      </c>
      <c r="J14429" t="s">
        <v>24872</v>
      </c>
      <c r="K14429" t="s">
        <v>20</v>
      </c>
    </row>
    <row r="14430" spans="1:11" x14ac:dyDescent="0.25">
      <c r="A14430">
        <v>5114</v>
      </c>
      <c r="B14430">
        <v>54</v>
      </c>
      <c r="C14430" t="s">
        <v>13</v>
      </c>
      <c r="D14430" t="s">
        <v>14</v>
      </c>
      <c r="E14430">
        <v>24244</v>
      </c>
      <c r="F14430" t="s">
        <v>15</v>
      </c>
      <c r="G14430" t="s">
        <v>24873</v>
      </c>
      <c r="H14430" t="s">
        <v>24874</v>
      </c>
      <c r="I14430" t="s">
        <v>24875</v>
      </c>
      <c r="J14430" t="s">
        <v>24876</v>
      </c>
      <c r="K14430" t="s">
        <v>24877</v>
      </c>
    </row>
    <row r="14431" spans="1:11" x14ac:dyDescent="0.25">
      <c r="A14431">
        <v>5114</v>
      </c>
      <c r="B14431">
        <v>54</v>
      </c>
      <c r="C14431" t="s">
        <v>13</v>
      </c>
      <c r="D14431" t="s">
        <v>14</v>
      </c>
      <c r="E14431">
        <v>24245</v>
      </c>
      <c r="F14431" t="s">
        <v>15</v>
      </c>
      <c r="G14431" t="s">
        <v>4059</v>
      </c>
      <c r="H14431" t="s">
        <v>24878</v>
      </c>
      <c r="I14431" t="s">
        <v>24879</v>
      </c>
      <c r="J14431" t="s">
        <v>24880</v>
      </c>
      <c r="K14431" t="s">
        <v>24881</v>
      </c>
    </row>
    <row r="14432" spans="1:11" x14ac:dyDescent="0.25">
      <c r="A14432">
        <v>5114</v>
      </c>
      <c r="B14432">
        <v>54</v>
      </c>
      <c r="C14432" t="s">
        <v>13</v>
      </c>
      <c r="D14432" t="s">
        <v>14</v>
      </c>
      <c r="E14432">
        <v>24245</v>
      </c>
      <c r="F14432" t="s">
        <v>15</v>
      </c>
      <c r="G14432" t="s">
        <v>6793</v>
      </c>
      <c r="H14432" t="s">
        <v>24882</v>
      </c>
      <c r="I14432" t="s">
        <v>24883</v>
      </c>
      <c r="J14432" t="s">
        <v>24884</v>
      </c>
      <c r="K14432" t="s">
        <v>24885</v>
      </c>
    </row>
    <row r="14433" spans="1:11" x14ac:dyDescent="0.25">
      <c r="A14433">
        <v>5114</v>
      </c>
      <c r="B14433">
        <v>54</v>
      </c>
      <c r="C14433" t="s">
        <v>13</v>
      </c>
      <c r="D14433" t="s">
        <v>14</v>
      </c>
      <c r="E14433">
        <v>24245</v>
      </c>
      <c r="F14433" t="s">
        <v>15</v>
      </c>
      <c r="G14433" t="s">
        <v>4313</v>
      </c>
      <c r="H14433" t="s">
        <v>24886</v>
      </c>
      <c r="I14433" t="s">
        <v>24887</v>
      </c>
      <c r="J14433" t="s">
        <v>24888</v>
      </c>
      <c r="K14433" t="s">
        <v>24889</v>
      </c>
    </row>
    <row r="14434" spans="1:11" x14ac:dyDescent="0.25">
      <c r="A14434">
        <v>5114</v>
      </c>
      <c r="B14434">
        <v>54</v>
      </c>
      <c r="C14434" t="s">
        <v>13</v>
      </c>
      <c r="D14434" t="s">
        <v>14</v>
      </c>
      <c r="E14434">
        <v>24245</v>
      </c>
      <c r="F14434" t="s">
        <v>15</v>
      </c>
      <c r="G14434" t="s">
        <v>24890</v>
      </c>
      <c r="H14434" t="s">
        <v>24891</v>
      </c>
      <c r="I14434" t="s">
        <v>24892</v>
      </c>
      <c r="J14434" t="s">
        <v>24893</v>
      </c>
      <c r="K14434" t="s">
        <v>24894</v>
      </c>
    </row>
    <row r="14435" spans="1:11" x14ac:dyDescent="0.25">
      <c r="A14435">
        <v>5114</v>
      </c>
      <c r="B14435">
        <v>54</v>
      </c>
      <c r="C14435" t="s">
        <v>13</v>
      </c>
      <c r="D14435" t="s">
        <v>14</v>
      </c>
      <c r="E14435">
        <v>24245</v>
      </c>
      <c r="F14435" t="s">
        <v>15</v>
      </c>
      <c r="G14435" t="s">
        <v>498</v>
      </c>
      <c r="H14435" t="s">
        <v>24895</v>
      </c>
      <c r="I14435" t="s">
        <v>24896</v>
      </c>
      <c r="J14435" t="s">
        <v>24897</v>
      </c>
      <c r="K14435" t="s">
        <v>20</v>
      </c>
    </row>
    <row r="14436" spans="1:11" x14ac:dyDescent="0.25">
      <c r="A14436">
        <v>5114</v>
      </c>
      <c r="B14436">
        <v>54</v>
      </c>
      <c r="C14436" t="s">
        <v>13</v>
      </c>
      <c r="D14436" t="s">
        <v>14</v>
      </c>
      <c r="E14436">
        <v>24245</v>
      </c>
      <c r="F14436" t="s">
        <v>15</v>
      </c>
      <c r="G14436" t="s">
        <v>14841</v>
      </c>
      <c r="H14436" t="s">
        <v>24898</v>
      </c>
      <c r="I14436" t="s">
        <v>24899</v>
      </c>
      <c r="J14436" t="s">
        <v>24900</v>
      </c>
      <c r="K14436" t="s">
        <v>24901</v>
      </c>
    </row>
    <row r="14437" spans="1:11" x14ac:dyDescent="0.25">
      <c r="A14437">
        <v>5114</v>
      </c>
      <c r="B14437">
        <v>54</v>
      </c>
      <c r="C14437" t="s">
        <v>13</v>
      </c>
      <c r="D14437" t="s">
        <v>14</v>
      </c>
      <c r="E14437">
        <v>24245</v>
      </c>
      <c r="F14437" t="s">
        <v>15</v>
      </c>
      <c r="G14437" t="s">
        <v>24902</v>
      </c>
      <c r="H14437" t="s">
        <v>24903</v>
      </c>
      <c r="I14437" t="s">
        <v>24904</v>
      </c>
      <c r="J14437" t="s">
        <v>24905</v>
      </c>
      <c r="K14437" t="s">
        <v>24906</v>
      </c>
    </row>
    <row r="14438" spans="1:11" x14ac:dyDescent="0.25">
      <c r="A14438">
        <v>5114</v>
      </c>
      <c r="B14438">
        <v>54</v>
      </c>
      <c r="C14438" t="s">
        <v>13</v>
      </c>
      <c r="D14438" t="s">
        <v>14</v>
      </c>
      <c r="E14438">
        <v>24245</v>
      </c>
      <c r="F14438" t="s">
        <v>15</v>
      </c>
      <c r="G14438" t="s">
        <v>24907</v>
      </c>
      <c r="H14438" t="s">
        <v>24908</v>
      </c>
      <c r="I14438" t="s">
        <v>24909</v>
      </c>
      <c r="J14438" t="s">
        <v>24910</v>
      </c>
      <c r="K14438" t="s">
        <v>24911</v>
      </c>
    </row>
    <row r="14439" spans="1:11" x14ac:dyDescent="0.25">
      <c r="A14439">
        <v>5114</v>
      </c>
      <c r="B14439">
        <v>54</v>
      </c>
      <c r="C14439" t="s">
        <v>13</v>
      </c>
      <c r="D14439" t="s">
        <v>14</v>
      </c>
      <c r="E14439">
        <v>24245</v>
      </c>
      <c r="F14439" t="s">
        <v>15</v>
      </c>
      <c r="G14439" t="s">
        <v>24912</v>
      </c>
      <c r="H14439" t="s">
        <v>24913</v>
      </c>
      <c r="I14439" t="s">
        <v>24914</v>
      </c>
      <c r="J14439" t="s">
        <v>24915</v>
      </c>
      <c r="K14439" t="s">
        <v>24916</v>
      </c>
    </row>
    <row r="14440" spans="1:11" x14ac:dyDescent="0.25">
      <c r="A14440">
        <v>5114</v>
      </c>
      <c r="B14440">
        <v>54</v>
      </c>
      <c r="C14440" t="s">
        <v>13</v>
      </c>
      <c r="D14440" t="s">
        <v>14</v>
      </c>
      <c r="E14440">
        <v>24245</v>
      </c>
      <c r="F14440" t="s">
        <v>15</v>
      </c>
      <c r="G14440" t="s">
        <v>8087</v>
      </c>
      <c r="H14440" t="s">
        <v>24917</v>
      </c>
      <c r="I14440" t="s">
        <v>24918</v>
      </c>
      <c r="J14440" t="s">
        <v>24919</v>
      </c>
      <c r="K14440" t="s">
        <v>24920</v>
      </c>
    </row>
    <row r="14441" spans="1:11" x14ac:dyDescent="0.25">
      <c r="A14441">
        <v>5114</v>
      </c>
      <c r="B14441">
        <v>54</v>
      </c>
      <c r="C14441" t="s">
        <v>13</v>
      </c>
      <c r="D14441" t="s">
        <v>14</v>
      </c>
      <c r="E14441">
        <v>24245</v>
      </c>
      <c r="F14441" t="s">
        <v>15</v>
      </c>
      <c r="G14441" t="s">
        <v>21802</v>
      </c>
      <c r="H14441" t="s">
        <v>24921</v>
      </c>
      <c r="I14441" t="s">
        <v>24922</v>
      </c>
      <c r="J14441" t="s">
        <v>24923</v>
      </c>
      <c r="K14441" t="s">
        <v>24924</v>
      </c>
    </row>
    <row r="14442" spans="1:11" x14ac:dyDescent="0.25">
      <c r="A14442">
        <v>5114</v>
      </c>
      <c r="B14442">
        <v>54</v>
      </c>
      <c r="C14442" t="s">
        <v>13</v>
      </c>
      <c r="D14442" t="s">
        <v>14</v>
      </c>
      <c r="E14442">
        <v>24245</v>
      </c>
      <c r="F14442" t="s">
        <v>15</v>
      </c>
      <c r="G14442" t="s">
        <v>24925</v>
      </c>
      <c r="H14442" t="s">
        <v>24926</v>
      </c>
      <c r="I14442" t="s">
        <v>24927</v>
      </c>
      <c r="J14442" t="s">
        <v>24928</v>
      </c>
      <c r="K14442" t="s">
        <v>24929</v>
      </c>
    </row>
    <row r="14443" spans="1:11" x14ac:dyDescent="0.25">
      <c r="A14443">
        <v>5114</v>
      </c>
      <c r="B14443">
        <v>54</v>
      </c>
      <c r="C14443" t="s">
        <v>13</v>
      </c>
      <c r="D14443" t="s">
        <v>14</v>
      </c>
      <c r="E14443">
        <v>24245</v>
      </c>
      <c r="F14443" t="s">
        <v>15</v>
      </c>
      <c r="G14443" t="s">
        <v>24930</v>
      </c>
      <c r="H14443" t="s">
        <v>24931</v>
      </c>
      <c r="I14443" t="s">
        <v>24932</v>
      </c>
      <c r="J14443" t="s">
        <v>24933</v>
      </c>
      <c r="K14443" t="s">
        <v>24934</v>
      </c>
    </row>
    <row r="14444" spans="1:11" x14ac:dyDescent="0.25">
      <c r="A14444">
        <v>5114</v>
      </c>
      <c r="B14444">
        <v>54</v>
      </c>
      <c r="C14444" t="s">
        <v>13</v>
      </c>
      <c r="D14444" t="s">
        <v>14</v>
      </c>
      <c r="E14444">
        <v>24245</v>
      </c>
      <c r="F14444" t="s">
        <v>15</v>
      </c>
      <c r="G14444" t="s">
        <v>14841</v>
      </c>
      <c r="H14444" t="s">
        <v>24935</v>
      </c>
      <c r="I14444" t="s">
        <v>24936</v>
      </c>
      <c r="J14444" t="s">
        <v>24937</v>
      </c>
      <c r="K14444" t="s">
        <v>24938</v>
      </c>
    </row>
    <row r="14445" spans="1:11" x14ac:dyDescent="0.25">
      <c r="A14445">
        <v>5114</v>
      </c>
      <c r="B14445">
        <v>54</v>
      </c>
      <c r="C14445" t="s">
        <v>13</v>
      </c>
      <c r="D14445" t="s">
        <v>14</v>
      </c>
      <c r="E14445">
        <v>24246</v>
      </c>
      <c r="F14445" t="s">
        <v>15</v>
      </c>
      <c r="G14445" t="s">
        <v>24939</v>
      </c>
      <c r="H14445" t="s">
        <v>24940</v>
      </c>
      <c r="I14445" t="s">
        <v>24941</v>
      </c>
      <c r="J14445" t="s">
        <v>24942</v>
      </c>
      <c r="K14445" t="s">
        <v>24943</v>
      </c>
    </row>
    <row r="14446" spans="1:11" x14ac:dyDescent="0.25">
      <c r="A14446">
        <v>5114</v>
      </c>
      <c r="B14446">
        <v>54</v>
      </c>
      <c r="C14446" t="s">
        <v>13</v>
      </c>
      <c r="D14446" t="s">
        <v>14</v>
      </c>
      <c r="E14446">
        <v>24246</v>
      </c>
      <c r="F14446" t="s">
        <v>15</v>
      </c>
      <c r="G14446" t="s">
        <v>23573</v>
      </c>
      <c r="H14446" t="s">
        <v>24944</v>
      </c>
      <c r="I14446" t="s">
        <v>24945</v>
      </c>
      <c r="J14446" t="s">
        <v>24946</v>
      </c>
      <c r="K14446" t="s">
        <v>24947</v>
      </c>
    </row>
    <row r="14447" spans="1:11" x14ac:dyDescent="0.25">
      <c r="A14447">
        <v>5114</v>
      </c>
      <c r="B14447">
        <v>54</v>
      </c>
      <c r="C14447" t="s">
        <v>13</v>
      </c>
      <c r="D14447" t="s">
        <v>14</v>
      </c>
      <c r="E14447">
        <v>24246</v>
      </c>
      <c r="F14447" t="s">
        <v>15</v>
      </c>
      <c r="G14447" t="s">
        <v>24948</v>
      </c>
      <c r="H14447" t="s">
        <v>24949</v>
      </c>
      <c r="I14447" t="s">
        <v>24950</v>
      </c>
      <c r="J14447" t="s">
        <v>24951</v>
      </c>
      <c r="K14447" t="s">
        <v>20</v>
      </c>
    </row>
    <row r="14448" spans="1:11" x14ac:dyDescent="0.25">
      <c r="A14448">
        <v>5114</v>
      </c>
      <c r="B14448">
        <v>54</v>
      </c>
      <c r="C14448" t="s">
        <v>13</v>
      </c>
      <c r="D14448" t="s">
        <v>14</v>
      </c>
      <c r="E14448">
        <v>24246</v>
      </c>
      <c r="F14448" t="s">
        <v>15</v>
      </c>
      <c r="G14448" t="s">
        <v>4036</v>
      </c>
      <c r="H14448" t="s">
        <v>24952</v>
      </c>
      <c r="I14448" t="s">
        <v>24953</v>
      </c>
      <c r="J14448" t="s">
        <v>24954</v>
      </c>
      <c r="K14448" t="s">
        <v>20</v>
      </c>
    </row>
    <row r="14449" spans="1:11" x14ac:dyDescent="0.25">
      <c r="A14449">
        <v>5114</v>
      </c>
      <c r="B14449">
        <v>54</v>
      </c>
      <c r="C14449" t="s">
        <v>13</v>
      </c>
      <c r="D14449" t="s">
        <v>14</v>
      </c>
      <c r="E14449">
        <v>24246</v>
      </c>
      <c r="F14449" t="s">
        <v>15</v>
      </c>
      <c r="G14449" t="s">
        <v>24955</v>
      </c>
      <c r="H14449" t="s">
        <v>24956</v>
      </c>
      <c r="I14449" t="s">
        <v>24957</v>
      </c>
      <c r="J14449" t="s">
        <v>24958</v>
      </c>
      <c r="K14449" t="s">
        <v>20</v>
      </c>
    </row>
    <row r="14450" spans="1:11" x14ac:dyDescent="0.25">
      <c r="A14450">
        <v>5114</v>
      </c>
      <c r="B14450">
        <v>54</v>
      </c>
      <c r="C14450" t="s">
        <v>13</v>
      </c>
      <c r="D14450" t="s">
        <v>14</v>
      </c>
      <c r="E14450">
        <v>24246</v>
      </c>
      <c r="F14450" t="s">
        <v>15</v>
      </c>
      <c r="G14450" t="s">
        <v>6796</v>
      </c>
      <c r="H14450" t="s">
        <v>24959</v>
      </c>
      <c r="I14450" t="s">
        <v>24960</v>
      </c>
      <c r="J14450" t="s">
        <v>24961</v>
      </c>
      <c r="K14450" t="s">
        <v>24962</v>
      </c>
    </row>
    <row r="14451" spans="1:11" x14ac:dyDescent="0.25">
      <c r="A14451">
        <v>5114</v>
      </c>
      <c r="B14451">
        <v>54</v>
      </c>
      <c r="C14451" t="s">
        <v>13</v>
      </c>
      <c r="D14451" t="s">
        <v>14</v>
      </c>
      <c r="E14451">
        <v>24246</v>
      </c>
      <c r="F14451" t="s">
        <v>15</v>
      </c>
      <c r="G14451" t="s">
        <v>24963</v>
      </c>
      <c r="H14451" t="s">
        <v>24964</v>
      </c>
      <c r="I14451" t="s">
        <v>24965</v>
      </c>
      <c r="J14451" t="s">
        <v>24966</v>
      </c>
      <c r="K14451" t="s">
        <v>24967</v>
      </c>
    </row>
    <row r="14452" spans="1:11" x14ac:dyDescent="0.25">
      <c r="A14452">
        <v>5114</v>
      </c>
      <c r="B14452">
        <v>54</v>
      </c>
      <c r="C14452" t="s">
        <v>13</v>
      </c>
      <c r="D14452" t="s">
        <v>14</v>
      </c>
      <c r="E14452">
        <v>24246</v>
      </c>
      <c r="F14452" t="s">
        <v>15</v>
      </c>
      <c r="G14452" t="s">
        <v>24968</v>
      </c>
      <c r="H14452" t="s">
        <v>24969</v>
      </c>
      <c r="I14452" t="s">
        <v>24970</v>
      </c>
      <c r="J14452" t="s">
        <v>24971</v>
      </c>
      <c r="K14452" t="s">
        <v>20</v>
      </c>
    </row>
    <row r="14453" spans="1:11" x14ac:dyDescent="0.25">
      <c r="A14453">
        <v>5114</v>
      </c>
      <c r="B14453">
        <v>54</v>
      </c>
      <c r="C14453" t="s">
        <v>13</v>
      </c>
      <c r="D14453" t="s">
        <v>14</v>
      </c>
      <c r="E14453">
        <v>24246</v>
      </c>
      <c r="F14453" t="s">
        <v>15</v>
      </c>
      <c r="G14453" t="s">
        <v>24972</v>
      </c>
      <c r="H14453" t="s">
        <v>24973</v>
      </c>
      <c r="I14453" t="s">
        <v>24974</v>
      </c>
      <c r="J14453" t="s">
        <v>24975</v>
      </c>
      <c r="K14453" t="s">
        <v>20</v>
      </c>
    </row>
    <row r="14454" spans="1:11" x14ac:dyDescent="0.25">
      <c r="A14454">
        <v>5114</v>
      </c>
      <c r="B14454">
        <v>54</v>
      </c>
      <c r="C14454" t="s">
        <v>13</v>
      </c>
      <c r="D14454" t="s">
        <v>14</v>
      </c>
      <c r="E14454">
        <v>24247</v>
      </c>
      <c r="F14454" t="s">
        <v>15</v>
      </c>
      <c r="G14454" t="s">
        <v>2241</v>
      </c>
      <c r="H14454" t="s">
        <v>24976</v>
      </c>
      <c r="I14454" t="s">
        <v>24977</v>
      </c>
      <c r="J14454" t="s">
        <v>24978</v>
      </c>
      <c r="K14454" t="s">
        <v>24979</v>
      </c>
    </row>
    <row r="14455" spans="1:11" x14ac:dyDescent="0.25">
      <c r="A14455">
        <v>5114</v>
      </c>
      <c r="B14455">
        <v>54</v>
      </c>
      <c r="C14455" t="s">
        <v>13</v>
      </c>
      <c r="D14455" t="s">
        <v>14</v>
      </c>
      <c r="E14455">
        <v>24247</v>
      </c>
      <c r="F14455" t="s">
        <v>15</v>
      </c>
      <c r="G14455" t="s">
        <v>2241</v>
      </c>
      <c r="H14455" t="s">
        <v>24980</v>
      </c>
      <c r="I14455" t="s">
        <v>24981</v>
      </c>
      <c r="J14455" t="s">
        <v>24982</v>
      </c>
      <c r="K14455" t="s">
        <v>24983</v>
      </c>
    </row>
    <row r="14456" spans="1:11" x14ac:dyDescent="0.25">
      <c r="A14456">
        <v>5114</v>
      </c>
      <c r="B14456">
        <v>54</v>
      </c>
      <c r="C14456" t="s">
        <v>13</v>
      </c>
      <c r="D14456" t="s">
        <v>14</v>
      </c>
      <c r="E14456">
        <v>24247</v>
      </c>
      <c r="F14456" t="s">
        <v>15</v>
      </c>
      <c r="G14456" t="s">
        <v>2241</v>
      </c>
      <c r="H14456" t="s">
        <v>24984</v>
      </c>
      <c r="I14456" t="s">
        <v>24985</v>
      </c>
      <c r="J14456" t="s">
        <v>24986</v>
      </c>
      <c r="K14456" t="s">
        <v>24987</v>
      </c>
    </row>
    <row r="14457" spans="1:11" x14ac:dyDescent="0.25">
      <c r="A14457">
        <v>5114</v>
      </c>
      <c r="B14457">
        <v>54</v>
      </c>
      <c r="C14457" t="s">
        <v>13</v>
      </c>
      <c r="D14457" t="s">
        <v>14</v>
      </c>
      <c r="E14457">
        <v>24247</v>
      </c>
      <c r="F14457" t="s">
        <v>15</v>
      </c>
      <c r="G14457" t="s">
        <v>2241</v>
      </c>
      <c r="H14457" t="s">
        <v>24988</v>
      </c>
      <c r="I14457" t="s">
        <v>24989</v>
      </c>
      <c r="J14457" t="s">
        <v>24990</v>
      </c>
      <c r="K14457" t="s">
        <v>24991</v>
      </c>
    </row>
    <row r="14458" spans="1:11" x14ac:dyDescent="0.25">
      <c r="A14458">
        <v>5114</v>
      </c>
      <c r="B14458">
        <v>54</v>
      </c>
      <c r="C14458" t="s">
        <v>13</v>
      </c>
      <c r="D14458" t="s">
        <v>14</v>
      </c>
      <c r="E14458">
        <v>24247</v>
      </c>
      <c r="F14458" t="s">
        <v>15</v>
      </c>
      <c r="G14458" t="s">
        <v>24992</v>
      </c>
      <c r="H14458" t="s">
        <v>24993</v>
      </c>
      <c r="I14458" t="s">
        <v>24994</v>
      </c>
      <c r="J14458" t="s">
        <v>24995</v>
      </c>
      <c r="K14458" t="s">
        <v>24996</v>
      </c>
    </row>
    <row r="14459" spans="1:11" x14ac:dyDescent="0.25">
      <c r="A14459">
        <v>5114</v>
      </c>
      <c r="B14459">
        <v>54</v>
      </c>
      <c r="C14459" t="s">
        <v>13</v>
      </c>
      <c r="D14459" t="s">
        <v>14</v>
      </c>
      <c r="E14459">
        <v>24247</v>
      </c>
      <c r="F14459" t="s">
        <v>15</v>
      </c>
      <c r="G14459" t="s">
        <v>24997</v>
      </c>
      <c r="H14459" t="s">
        <v>24998</v>
      </c>
      <c r="I14459" t="s">
        <v>24999</v>
      </c>
      <c r="J14459" t="s">
        <v>25000</v>
      </c>
      <c r="K14459" t="s">
        <v>25001</v>
      </c>
    </row>
    <row r="14460" spans="1:11" x14ac:dyDescent="0.25">
      <c r="A14460">
        <v>5114</v>
      </c>
      <c r="B14460">
        <v>54</v>
      </c>
      <c r="C14460" t="s">
        <v>13</v>
      </c>
      <c r="D14460" t="s">
        <v>14</v>
      </c>
      <c r="E14460">
        <v>24248</v>
      </c>
      <c r="F14460" t="s">
        <v>15</v>
      </c>
      <c r="G14460" t="s">
        <v>25002</v>
      </c>
      <c r="H14460" t="s">
        <v>25003</v>
      </c>
      <c r="I14460" t="s">
        <v>25004</v>
      </c>
      <c r="J14460" t="s">
        <v>25005</v>
      </c>
      <c r="K14460" t="s">
        <v>20</v>
      </c>
    </row>
    <row r="14461" spans="1:11" x14ac:dyDescent="0.25">
      <c r="A14461">
        <v>5114</v>
      </c>
      <c r="B14461">
        <v>54</v>
      </c>
      <c r="C14461" t="s">
        <v>13</v>
      </c>
      <c r="D14461" t="s">
        <v>14</v>
      </c>
      <c r="E14461">
        <v>24248</v>
      </c>
      <c r="F14461" t="s">
        <v>15</v>
      </c>
      <c r="G14461" t="s">
        <v>6793</v>
      </c>
      <c r="H14461" t="s">
        <v>25006</v>
      </c>
      <c r="I14461" t="s">
        <v>25007</v>
      </c>
      <c r="J14461" t="s">
        <v>25008</v>
      </c>
      <c r="K14461" t="s">
        <v>20</v>
      </c>
    </row>
    <row r="14462" spans="1:11" x14ac:dyDescent="0.25">
      <c r="A14462">
        <v>5114</v>
      </c>
      <c r="B14462">
        <v>54</v>
      </c>
      <c r="C14462" t="s">
        <v>13</v>
      </c>
      <c r="D14462" t="s">
        <v>14</v>
      </c>
      <c r="E14462">
        <v>24248</v>
      </c>
      <c r="F14462" t="s">
        <v>15</v>
      </c>
      <c r="G14462" t="s">
        <v>25009</v>
      </c>
      <c r="H14462" t="s">
        <v>25010</v>
      </c>
      <c r="I14462" t="s">
        <v>25011</v>
      </c>
      <c r="J14462" t="s">
        <v>25012</v>
      </c>
      <c r="K14462" t="s">
        <v>20</v>
      </c>
    </row>
    <row r="14463" spans="1:11" x14ac:dyDescent="0.25">
      <c r="A14463">
        <v>5114</v>
      </c>
      <c r="B14463">
        <v>54</v>
      </c>
      <c r="C14463" t="s">
        <v>13</v>
      </c>
      <c r="D14463" t="s">
        <v>14</v>
      </c>
      <c r="E14463">
        <v>24248</v>
      </c>
      <c r="F14463" t="s">
        <v>15</v>
      </c>
      <c r="G14463" t="s">
        <v>25013</v>
      </c>
      <c r="H14463" t="s">
        <v>25014</v>
      </c>
      <c r="I14463" t="s">
        <v>25015</v>
      </c>
      <c r="J14463" t="s">
        <v>25016</v>
      </c>
      <c r="K14463" t="s">
        <v>20</v>
      </c>
    </row>
    <row r="14464" spans="1:11" x14ac:dyDescent="0.25">
      <c r="A14464">
        <v>5114</v>
      </c>
      <c r="B14464">
        <v>54</v>
      </c>
      <c r="C14464" t="s">
        <v>13</v>
      </c>
      <c r="D14464" t="s">
        <v>14</v>
      </c>
      <c r="E14464">
        <v>24248</v>
      </c>
      <c r="F14464" t="s">
        <v>15</v>
      </c>
      <c r="G14464" t="s">
        <v>5698</v>
      </c>
      <c r="H14464" t="s">
        <v>25017</v>
      </c>
      <c r="I14464" t="s">
        <v>25018</v>
      </c>
      <c r="J14464" t="s">
        <v>25019</v>
      </c>
      <c r="K14464" t="s">
        <v>20</v>
      </c>
    </row>
    <row r="14465" spans="1:11" x14ac:dyDescent="0.25">
      <c r="A14465">
        <v>5114</v>
      </c>
      <c r="B14465">
        <v>54</v>
      </c>
      <c r="C14465" t="s">
        <v>13</v>
      </c>
      <c r="D14465" t="s">
        <v>14</v>
      </c>
      <c r="E14465">
        <v>24248</v>
      </c>
      <c r="F14465" t="s">
        <v>15</v>
      </c>
      <c r="G14465" t="s">
        <v>5698</v>
      </c>
      <c r="H14465" t="s">
        <v>25020</v>
      </c>
      <c r="I14465" t="s">
        <v>25021</v>
      </c>
      <c r="J14465" t="s">
        <v>25022</v>
      </c>
      <c r="K14465" t="s">
        <v>20</v>
      </c>
    </row>
    <row r="14466" spans="1:11" x14ac:dyDescent="0.25">
      <c r="A14466">
        <v>5114</v>
      </c>
      <c r="B14466">
        <v>54</v>
      </c>
      <c r="C14466" t="s">
        <v>13</v>
      </c>
      <c r="D14466" t="s">
        <v>14</v>
      </c>
      <c r="E14466">
        <v>24248</v>
      </c>
      <c r="F14466" t="s">
        <v>15</v>
      </c>
      <c r="G14466" t="s">
        <v>19935</v>
      </c>
      <c r="H14466" t="s">
        <v>25023</v>
      </c>
      <c r="I14466" t="s">
        <v>25024</v>
      </c>
      <c r="J14466" t="s">
        <v>25025</v>
      </c>
      <c r="K14466" t="s">
        <v>25026</v>
      </c>
    </row>
    <row r="14467" spans="1:11" x14ac:dyDescent="0.25">
      <c r="A14467">
        <v>5114</v>
      </c>
      <c r="B14467">
        <v>54</v>
      </c>
      <c r="C14467" t="s">
        <v>13</v>
      </c>
      <c r="D14467" t="s">
        <v>14</v>
      </c>
      <c r="E14467">
        <v>24249</v>
      </c>
      <c r="F14467" t="s">
        <v>15</v>
      </c>
      <c r="G14467" t="s">
        <v>25027</v>
      </c>
      <c r="H14467" t="s">
        <v>25028</v>
      </c>
      <c r="I14467" t="s">
        <v>25029</v>
      </c>
      <c r="J14467" t="s">
        <v>25030</v>
      </c>
      <c r="K14467" t="s">
        <v>20</v>
      </c>
    </row>
    <row r="14468" spans="1:11" x14ac:dyDescent="0.25">
      <c r="A14468">
        <v>5114</v>
      </c>
      <c r="B14468">
        <v>54</v>
      </c>
      <c r="C14468" t="s">
        <v>13</v>
      </c>
      <c r="D14468" t="s">
        <v>14</v>
      </c>
      <c r="E14468">
        <v>24249</v>
      </c>
      <c r="F14468" t="s">
        <v>15</v>
      </c>
      <c r="G14468" t="s">
        <v>11866</v>
      </c>
      <c r="H14468" t="s">
        <v>25031</v>
      </c>
      <c r="I14468" t="s">
        <v>25032</v>
      </c>
      <c r="J14468" t="s">
        <v>25033</v>
      </c>
      <c r="K14468" t="s">
        <v>20</v>
      </c>
    </row>
    <row r="14469" spans="1:11" x14ac:dyDescent="0.25">
      <c r="A14469">
        <v>5114</v>
      </c>
      <c r="B14469">
        <v>54</v>
      </c>
      <c r="C14469" t="s">
        <v>13</v>
      </c>
      <c r="D14469" t="s">
        <v>14</v>
      </c>
      <c r="E14469">
        <v>24249</v>
      </c>
      <c r="F14469" t="s">
        <v>15</v>
      </c>
      <c r="G14469" t="s">
        <v>25034</v>
      </c>
      <c r="H14469" t="s">
        <v>25035</v>
      </c>
      <c r="I14469" t="s">
        <v>25036</v>
      </c>
      <c r="J14469" t="s">
        <v>25037</v>
      </c>
      <c r="K14469" t="s">
        <v>20</v>
      </c>
    </row>
    <row r="14470" spans="1:11" x14ac:dyDescent="0.25">
      <c r="A14470">
        <v>5114</v>
      </c>
      <c r="B14470">
        <v>54</v>
      </c>
      <c r="C14470" t="s">
        <v>13</v>
      </c>
      <c r="D14470" t="s">
        <v>14</v>
      </c>
      <c r="E14470">
        <v>24249</v>
      </c>
      <c r="F14470" t="s">
        <v>15</v>
      </c>
      <c r="G14470" t="s">
        <v>10887</v>
      </c>
      <c r="H14470" t="s">
        <v>25038</v>
      </c>
      <c r="I14470" t="s">
        <v>25039</v>
      </c>
      <c r="J14470" t="s">
        <v>25040</v>
      </c>
      <c r="K14470" t="s">
        <v>20</v>
      </c>
    </row>
    <row r="14471" spans="1:11" x14ac:dyDescent="0.25">
      <c r="A14471">
        <v>5114</v>
      </c>
      <c r="B14471">
        <v>54</v>
      </c>
      <c r="C14471" t="s">
        <v>13</v>
      </c>
      <c r="D14471" t="s">
        <v>14</v>
      </c>
      <c r="E14471">
        <v>24249</v>
      </c>
      <c r="F14471" t="s">
        <v>15</v>
      </c>
      <c r="G14471" t="s">
        <v>19677</v>
      </c>
      <c r="H14471" t="s">
        <v>25041</v>
      </c>
      <c r="I14471" t="s">
        <v>25042</v>
      </c>
      <c r="J14471" t="s">
        <v>25043</v>
      </c>
      <c r="K14471" t="s">
        <v>20</v>
      </c>
    </row>
    <row r="14472" spans="1:11" x14ac:dyDescent="0.25">
      <c r="A14472">
        <v>5114</v>
      </c>
      <c r="B14472">
        <v>54</v>
      </c>
      <c r="C14472" t="s">
        <v>13</v>
      </c>
      <c r="D14472" t="s">
        <v>14</v>
      </c>
      <c r="E14472">
        <v>24249</v>
      </c>
      <c r="F14472" t="s">
        <v>15</v>
      </c>
      <c r="G14472" t="s">
        <v>25044</v>
      </c>
      <c r="H14472" t="s">
        <v>25045</v>
      </c>
      <c r="I14472" t="s">
        <v>25046</v>
      </c>
      <c r="J14472" t="s">
        <v>25047</v>
      </c>
      <c r="K14472" t="s">
        <v>20</v>
      </c>
    </row>
    <row r="14473" spans="1:11" x14ac:dyDescent="0.25">
      <c r="A14473">
        <v>5114</v>
      </c>
      <c r="B14473">
        <v>54</v>
      </c>
      <c r="C14473" t="s">
        <v>13</v>
      </c>
      <c r="D14473" t="s">
        <v>14</v>
      </c>
      <c r="E14473">
        <v>24249</v>
      </c>
      <c r="F14473" t="s">
        <v>15</v>
      </c>
      <c r="G14473" t="s">
        <v>25048</v>
      </c>
      <c r="H14473" t="s">
        <v>25049</v>
      </c>
      <c r="I14473" t="s">
        <v>25050</v>
      </c>
      <c r="J14473" t="s">
        <v>25051</v>
      </c>
      <c r="K14473" t="s">
        <v>20</v>
      </c>
    </row>
    <row r="14474" spans="1:11" x14ac:dyDescent="0.25">
      <c r="A14474">
        <v>5114</v>
      </c>
      <c r="B14474">
        <v>54</v>
      </c>
      <c r="C14474" t="s">
        <v>13</v>
      </c>
      <c r="D14474" t="s">
        <v>14</v>
      </c>
      <c r="E14474">
        <v>24249</v>
      </c>
      <c r="F14474" t="s">
        <v>15</v>
      </c>
      <c r="G14474" t="s">
        <v>16396</v>
      </c>
      <c r="H14474" t="s">
        <v>25052</v>
      </c>
      <c r="I14474" t="s">
        <v>25053</v>
      </c>
      <c r="J14474" t="s">
        <v>25054</v>
      </c>
      <c r="K14474" t="s">
        <v>25055</v>
      </c>
    </row>
    <row r="14475" spans="1:11" x14ac:dyDescent="0.25">
      <c r="A14475">
        <v>5114</v>
      </c>
      <c r="B14475">
        <v>54</v>
      </c>
      <c r="C14475" t="s">
        <v>13</v>
      </c>
      <c r="D14475" t="s">
        <v>14</v>
      </c>
      <c r="E14475">
        <v>24249</v>
      </c>
      <c r="F14475" t="s">
        <v>15</v>
      </c>
      <c r="G14475" t="s">
        <v>25056</v>
      </c>
      <c r="H14475" t="s">
        <v>25057</v>
      </c>
      <c r="I14475" t="s">
        <v>25058</v>
      </c>
      <c r="J14475" t="s">
        <v>25059</v>
      </c>
      <c r="K14475" t="s">
        <v>20</v>
      </c>
    </row>
    <row r="14476" spans="1:11" x14ac:dyDescent="0.25">
      <c r="A14476">
        <v>5114</v>
      </c>
      <c r="B14476">
        <v>54</v>
      </c>
      <c r="C14476" t="s">
        <v>13</v>
      </c>
      <c r="D14476" t="s">
        <v>14</v>
      </c>
      <c r="E14476">
        <v>24249</v>
      </c>
      <c r="F14476" t="s">
        <v>15</v>
      </c>
      <c r="G14476" t="s">
        <v>25060</v>
      </c>
      <c r="H14476" t="s">
        <v>25061</v>
      </c>
      <c r="I14476" t="s">
        <v>25062</v>
      </c>
      <c r="J14476" t="s">
        <v>25063</v>
      </c>
      <c r="K14476" t="s">
        <v>20</v>
      </c>
    </row>
    <row r="14477" spans="1:11" x14ac:dyDescent="0.25">
      <c r="A14477">
        <v>5114</v>
      </c>
      <c r="B14477">
        <v>54</v>
      </c>
      <c r="C14477" t="s">
        <v>13</v>
      </c>
      <c r="D14477" t="s">
        <v>14</v>
      </c>
      <c r="E14477">
        <v>24249</v>
      </c>
      <c r="F14477" t="s">
        <v>15</v>
      </c>
      <c r="G14477" t="s">
        <v>25064</v>
      </c>
      <c r="H14477" t="s">
        <v>25065</v>
      </c>
      <c r="I14477" t="s">
        <v>25066</v>
      </c>
      <c r="J14477" t="s">
        <v>25067</v>
      </c>
      <c r="K14477" t="s">
        <v>20</v>
      </c>
    </row>
    <row r="14478" spans="1:11" x14ac:dyDescent="0.25">
      <c r="A14478">
        <v>5114</v>
      </c>
      <c r="B14478">
        <v>54</v>
      </c>
      <c r="C14478" t="s">
        <v>13</v>
      </c>
      <c r="D14478" t="s">
        <v>14</v>
      </c>
      <c r="E14478">
        <v>24249</v>
      </c>
      <c r="F14478" t="s">
        <v>15</v>
      </c>
      <c r="G14478" t="s">
        <v>25068</v>
      </c>
      <c r="H14478" t="s">
        <v>25069</v>
      </c>
      <c r="I14478" t="s">
        <v>25070</v>
      </c>
      <c r="J14478" t="s">
        <v>25071</v>
      </c>
      <c r="K14478" t="s">
        <v>20</v>
      </c>
    </row>
    <row r="14479" spans="1:11" x14ac:dyDescent="0.25">
      <c r="A14479">
        <v>5114</v>
      </c>
      <c r="B14479">
        <v>54</v>
      </c>
      <c r="C14479" t="s">
        <v>13</v>
      </c>
      <c r="D14479" t="s">
        <v>14</v>
      </c>
      <c r="E14479">
        <v>25006</v>
      </c>
      <c r="F14479" t="s">
        <v>15</v>
      </c>
      <c r="G14479" t="s">
        <v>25072</v>
      </c>
      <c r="H14479" t="s">
        <v>25073</v>
      </c>
      <c r="I14479" t="s">
        <v>25074</v>
      </c>
      <c r="J14479" t="s">
        <v>25075</v>
      </c>
      <c r="K14479" t="s">
        <v>25076</v>
      </c>
    </row>
    <row r="14480" spans="1:11" x14ac:dyDescent="0.25">
      <c r="A14480">
        <v>5114</v>
      </c>
      <c r="B14480">
        <v>54</v>
      </c>
      <c r="C14480" t="s">
        <v>13</v>
      </c>
      <c r="D14480" t="s">
        <v>14</v>
      </c>
      <c r="E14480">
        <v>25006</v>
      </c>
      <c r="F14480" t="s">
        <v>15</v>
      </c>
      <c r="G14480" t="s">
        <v>6793</v>
      </c>
      <c r="H14480" t="s">
        <v>25077</v>
      </c>
      <c r="I14480" t="s">
        <v>25078</v>
      </c>
      <c r="J14480" t="s">
        <v>25079</v>
      </c>
      <c r="K14480" t="s">
        <v>20</v>
      </c>
    </row>
    <row r="14481" spans="1:11" x14ac:dyDescent="0.25">
      <c r="A14481">
        <v>5114</v>
      </c>
      <c r="B14481">
        <v>54</v>
      </c>
      <c r="C14481" t="s">
        <v>13</v>
      </c>
      <c r="D14481" t="s">
        <v>14</v>
      </c>
      <c r="E14481">
        <v>25006</v>
      </c>
      <c r="F14481" t="s">
        <v>15</v>
      </c>
      <c r="G14481" t="s">
        <v>25080</v>
      </c>
      <c r="H14481" t="s">
        <v>25081</v>
      </c>
      <c r="I14481" t="s">
        <v>25082</v>
      </c>
      <c r="J14481" t="s">
        <v>25083</v>
      </c>
      <c r="K14481" t="s">
        <v>20</v>
      </c>
    </row>
    <row r="14482" spans="1:11" x14ac:dyDescent="0.25">
      <c r="A14482">
        <v>5114</v>
      </c>
      <c r="B14482">
        <v>54</v>
      </c>
      <c r="C14482" t="s">
        <v>13</v>
      </c>
      <c r="D14482" t="s">
        <v>14</v>
      </c>
      <c r="E14482">
        <v>25006</v>
      </c>
      <c r="F14482" t="s">
        <v>15</v>
      </c>
      <c r="G14482" t="s">
        <v>25084</v>
      </c>
      <c r="H14482" t="s">
        <v>25085</v>
      </c>
      <c r="I14482" t="s">
        <v>25086</v>
      </c>
      <c r="J14482" t="s">
        <v>25087</v>
      </c>
      <c r="K14482" t="s">
        <v>20</v>
      </c>
    </row>
    <row r="14483" spans="1:11" x14ac:dyDescent="0.25">
      <c r="A14483">
        <v>5114</v>
      </c>
      <c r="B14483">
        <v>54</v>
      </c>
      <c r="C14483" t="s">
        <v>13</v>
      </c>
      <c r="D14483" t="s">
        <v>14</v>
      </c>
      <c r="E14483">
        <v>25006</v>
      </c>
      <c r="F14483" t="s">
        <v>15</v>
      </c>
      <c r="G14483" t="s">
        <v>6793</v>
      </c>
      <c r="H14483" t="s">
        <v>25088</v>
      </c>
      <c r="I14483" t="s">
        <v>25089</v>
      </c>
      <c r="J14483" t="s">
        <v>25090</v>
      </c>
      <c r="K14483" t="s">
        <v>25091</v>
      </c>
    </row>
    <row r="14484" spans="1:11" x14ac:dyDescent="0.25">
      <c r="A14484">
        <v>5114</v>
      </c>
      <c r="B14484">
        <v>54</v>
      </c>
      <c r="C14484" t="s">
        <v>13</v>
      </c>
      <c r="D14484" t="s">
        <v>14</v>
      </c>
      <c r="E14484">
        <v>25006</v>
      </c>
      <c r="F14484" t="s">
        <v>15</v>
      </c>
      <c r="G14484" t="s">
        <v>25092</v>
      </c>
      <c r="H14484" t="s">
        <v>25093</v>
      </c>
      <c r="I14484" t="s">
        <v>25094</v>
      </c>
      <c r="J14484" t="s">
        <v>25095</v>
      </c>
      <c r="K14484" t="s">
        <v>20</v>
      </c>
    </row>
    <row r="14485" spans="1:11" x14ac:dyDescent="0.25">
      <c r="A14485">
        <v>5114</v>
      </c>
      <c r="B14485">
        <v>54</v>
      </c>
      <c r="C14485" t="s">
        <v>13</v>
      </c>
      <c r="D14485" t="s">
        <v>14</v>
      </c>
      <c r="E14485">
        <v>25006</v>
      </c>
      <c r="F14485" t="s">
        <v>15</v>
      </c>
      <c r="G14485" t="s">
        <v>6930</v>
      </c>
      <c r="H14485" t="s">
        <v>25096</v>
      </c>
      <c r="I14485" t="s">
        <v>25097</v>
      </c>
      <c r="J14485" t="s">
        <v>25098</v>
      </c>
      <c r="K14485" t="s">
        <v>20</v>
      </c>
    </row>
    <row r="14486" spans="1:11" x14ac:dyDescent="0.25">
      <c r="A14486">
        <v>5114</v>
      </c>
      <c r="B14486">
        <v>54</v>
      </c>
      <c r="C14486" t="s">
        <v>13</v>
      </c>
      <c r="D14486" t="s">
        <v>14</v>
      </c>
      <c r="E14486">
        <v>25006</v>
      </c>
      <c r="F14486" t="s">
        <v>15</v>
      </c>
      <c r="G14486" t="s">
        <v>14841</v>
      </c>
      <c r="H14486" t="s">
        <v>25099</v>
      </c>
      <c r="I14486" t="s">
        <v>25100</v>
      </c>
      <c r="J14486" t="s">
        <v>25101</v>
      </c>
      <c r="K14486" t="s">
        <v>20</v>
      </c>
    </row>
    <row r="14487" spans="1:11" x14ac:dyDescent="0.25">
      <c r="A14487">
        <v>5114</v>
      </c>
      <c r="B14487">
        <v>54</v>
      </c>
      <c r="C14487" t="s">
        <v>13</v>
      </c>
      <c r="D14487" t="s">
        <v>14</v>
      </c>
      <c r="E14487">
        <v>25006</v>
      </c>
      <c r="F14487" t="s">
        <v>15</v>
      </c>
      <c r="G14487" t="s">
        <v>6793</v>
      </c>
      <c r="H14487" t="s">
        <v>25102</v>
      </c>
      <c r="I14487" t="s">
        <v>25103</v>
      </c>
      <c r="J14487" t="s">
        <v>25104</v>
      </c>
      <c r="K14487" t="s">
        <v>20</v>
      </c>
    </row>
    <row r="14488" spans="1:11" x14ac:dyDescent="0.25">
      <c r="A14488">
        <v>5114</v>
      </c>
      <c r="B14488">
        <v>54</v>
      </c>
      <c r="C14488" t="s">
        <v>13</v>
      </c>
      <c r="D14488" t="s">
        <v>14</v>
      </c>
      <c r="E14488">
        <v>25006</v>
      </c>
      <c r="F14488" t="s">
        <v>15</v>
      </c>
      <c r="G14488" t="s">
        <v>6793</v>
      </c>
      <c r="H14488" t="s">
        <v>25105</v>
      </c>
      <c r="I14488" t="s">
        <v>25106</v>
      </c>
      <c r="J14488" t="s">
        <v>25107</v>
      </c>
      <c r="K14488" t="s">
        <v>20</v>
      </c>
    </row>
    <row r="14489" spans="1:11" x14ac:dyDescent="0.25">
      <c r="A14489">
        <v>5114</v>
      </c>
      <c r="B14489">
        <v>54</v>
      </c>
      <c r="C14489" t="s">
        <v>13</v>
      </c>
      <c r="D14489" t="s">
        <v>14</v>
      </c>
      <c r="E14489">
        <v>25007</v>
      </c>
      <c r="F14489" t="s">
        <v>15</v>
      </c>
      <c r="G14489" t="s">
        <v>25108</v>
      </c>
      <c r="H14489" t="s">
        <v>25109</v>
      </c>
      <c r="I14489" t="s">
        <v>25110</v>
      </c>
      <c r="J14489" t="s">
        <v>25111</v>
      </c>
      <c r="K14489" t="s">
        <v>20</v>
      </c>
    </row>
    <row r="14490" spans="1:11" x14ac:dyDescent="0.25">
      <c r="A14490">
        <v>5114</v>
      </c>
      <c r="B14490">
        <v>54</v>
      </c>
      <c r="C14490" t="s">
        <v>13</v>
      </c>
      <c r="D14490" t="s">
        <v>14</v>
      </c>
      <c r="E14490">
        <v>25007</v>
      </c>
      <c r="F14490" t="s">
        <v>15</v>
      </c>
      <c r="G14490" t="s">
        <v>25112</v>
      </c>
      <c r="H14490" t="s">
        <v>25113</v>
      </c>
      <c r="I14490" t="s">
        <v>25114</v>
      </c>
      <c r="J14490" t="s">
        <v>25115</v>
      </c>
      <c r="K14490" t="s">
        <v>20</v>
      </c>
    </row>
    <row r="14491" spans="1:11" x14ac:dyDescent="0.25">
      <c r="A14491">
        <v>5114</v>
      </c>
      <c r="B14491">
        <v>54</v>
      </c>
      <c r="C14491" t="s">
        <v>13</v>
      </c>
      <c r="D14491" t="s">
        <v>14</v>
      </c>
      <c r="E14491">
        <v>25007</v>
      </c>
      <c r="F14491" t="s">
        <v>15</v>
      </c>
      <c r="G14491" t="s">
        <v>18622</v>
      </c>
      <c r="H14491" t="s">
        <v>25116</v>
      </c>
      <c r="I14491" t="s">
        <v>25117</v>
      </c>
      <c r="J14491" t="s">
        <v>25118</v>
      </c>
      <c r="K14491" t="s">
        <v>20</v>
      </c>
    </row>
    <row r="14492" spans="1:11" x14ac:dyDescent="0.25">
      <c r="A14492">
        <v>5114</v>
      </c>
      <c r="B14492">
        <v>54</v>
      </c>
      <c r="C14492" t="s">
        <v>13</v>
      </c>
      <c r="D14492" t="s">
        <v>14</v>
      </c>
      <c r="E14492">
        <v>25007</v>
      </c>
      <c r="F14492" t="s">
        <v>15</v>
      </c>
      <c r="G14492" t="s">
        <v>25119</v>
      </c>
      <c r="H14492" t="s">
        <v>25120</v>
      </c>
      <c r="I14492" t="s">
        <v>25121</v>
      </c>
      <c r="J14492" t="s">
        <v>25122</v>
      </c>
      <c r="K14492" t="s">
        <v>20</v>
      </c>
    </row>
    <row r="14493" spans="1:11" x14ac:dyDescent="0.25">
      <c r="A14493">
        <v>5114</v>
      </c>
      <c r="B14493">
        <v>54</v>
      </c>
      <c r="C14493" t="s">
        <v>13</v>
      </c>
      <c r="D14493" t="s">
        <v>14</v>
      </c>
      <c r="E14493">
        <v>25007</v>
      </c>
      <c r="F14493" t="s">
        <v>15</v>
      </c>
      <c r="G14493" t="s">
        <v>25123</v>
      </c>
      <c r="H14493" t="s">
        <v>25124</v>
      </c>
      <c r="I14493" t="s">
        <v>25125</v>
      </c>
      <c r="J14493" t="s">
        <v>25126</v>
      </c>
      <c r="K14493" t="s">
        <v>20</v>
      </c>
    </row>
    <row r="14494" spans="1:11" x14ac:dyDescent="0.25">
      <c r="A14494">
        <v>5114</v>
      </c>
      <c r="B14494">
        <v>54</v>
      </c>
      <c r="C14494" t="s">
        <v>13</v>
      </c>
      <c r="D14494" t="s">
        <v>14</v>
      </c>
      <c r="E14494">
        <v>25007</v>
      </c>
      <c r="F14494" t="s">
        <v>15</v>
      </c>
      <c r="G14494" t="s">
        <v>6793</v>
      </c>
      <c r="H14494" t="s">
        <v>25127</v>
      </c>
      <c r="I14494" t="s">
        <v>25128</v>
      </c>
      <c r="J14494" t="s">
        <v>25129</v>
      </c>
      <c r="K14494" t="s">
        <v>20</v>
      </c>
    </row>
    <row r="14495" spans="1:11" x14ac:dyDescent="0.25">
      <c r="A14495">
        <v>5114</v>
      </c>
      <c r="B14495">
        <v>54</v>
      </c>
      <c r="C14495" t="s">
        <v>13</v>
      </c>
      <c r="D14495" t="s">
        <v>14</v>
      </c>
      <c r="E14495">
        <v>25008</v>
      </c>
      <c r="F14495" t="s">
        <v>15</v>
      </c>
      <c r="G14495" t="s">
        <v>25130</v>
      </c>
      <c r="H14495" t="s">
        <v>25131</v>
      </c>
      <c r="I14495" t="s">
        <v>25132</v>
      </c>
      <c r="J14495" t="s">
        <v>25133</v>
      </c>
      <c r="K14495" t="s">
        <v>25134</v>
      </c>
    </row>
    <row r="14496" spans="1:11" x14ac:dyDescent="0.25">
      <c r="A14496">
        <v>5114</v>
      </c>
      <c r="B14496">
        <v>54</v>
      </c>
      <c r="C14496" t="s">
        <v>13</v>
      </c>
      <c r="D14496" t="s">
        <v>14</v>
      </c>
      <c r="E14496">
        <v>25008</v>
      </c>
      <c r="F14496" t="s">
        <v>15</v>
      </c>
      <c r="G14496" t="s">
        <v>25135</v>
      </c>
      <c r="H14496" t="s">
        <v>25136</v>
      </c>
      <c r="I14496" t="s">
        <v>25137</v>
      </c>
      <c r="J14496" t="s">
        <v>25138</v>
      </c>
      <c r="K14496" t="s">
        <v>25139</v>
      </c>
    </row>
    <row r="14497" spans="1:11" x14ac:dyDescent="0.25">
      <c r="A14497">
        <v>5114</v>
      </c>
      <c r="B14497">
        <v>54</v>
      </c>
      <c r="C14497" t="s">
        <v>13</v>
      </c>
      <c r="D14497" t="s">
        <v>14</v>
      </c>
      <c r="E14497">
        <v>25008</v>
      </c>
      <c r="F14497" t="s">
        <v>15</v>
      </c>
      <c r="G14497" t="s">
        <v>25140</v>
      </c>
      <c r="H14497" t="s">
        <v>25141</v>
      </c>
      <c r="I14497" t="s">
        <v>25142</v>
      </c>
      <c r="J14497" t="s">
        <v>25143</v>
      </c>
      <c r="K14497" t="s">
        <v>25144</v>
      </c>
    </row>
    <row r="14498" spans="1:11" x14ac:dyDescent="0.25">
      <c r="A14498">
        <v>5114</v>
      </c>
      <c r="B14498">
        <v>54</v>
      </c>
      <c r="C14498" t="s">
        <v>13</v>
      </c>
      <c r="D14498" t="s">
        <v>14</v>
      </c>
      <c r="E14498">
        <v>25008</v>
      </c>
      <c r="F14498" t="s">
        <v>15</v>
      </c>
      <c r="G14498" t="s">
        <v>25145</v>
      </c>
      <c r="H14498" t="s">
        <v>25146</v>
      </c>
      <c r="I14498" t="s">
        <v>25147</v>
      </c>
      <c r="J14498" t="s">
        <v>25148</v>
      </c>
      <c r="K14498" t="s">
        <v>25149</v>
      </c>
    </row>
    <row r="14499" spans="1:11" x14ac:dyDescent="0.25">
      <c r="A14499">
        <v>5114</v>
      </c>
      <c r="B14499">
        <v>54</v>
      </c>
      <c r="C14499" t="s">
        <v>13</v>
      </c>
      <c r="D14499" t="s">
        <v>14</v>
      </c>
      <c r="E14499">
        <v>25008</v>
      </c>
      <c r="F14499" t="s">
        <v>15</v>
      </c>
      <c r="G14499" t="s">
        <v>6930</v>
      </c>
      <c r="H14499" t="s">
        <v>25150</v>
      </c>
      <c r="I14499" t="s">
        <v>25151</v>
      </c>
      <c r="J14499" t="s">
        <v>25152</v>
      </c>
      <c r="K14499" t="s">
        <v>25153</v>
      </c>
    </row>
    <row r="14500" spans="1:11" x14ac:dyDescent="0.25">
      <c r="A14500">
        <v>5114</v>
      </c>
      <c r="B14500">
        <v>54</v>
      </c>
      <c r="C14500" t="s">
        <v>13</v>
      </c>
      <c r="D14500" t="s">
        <v>14</v>
      </c>
      <c r="E14500">
        <v>25008</v>
      </c>
      <c r="F14500" t="s">
        <v>15</v>
      </c>
      <c r="G14500" t="s">
        <v>1176</v>
      </c>
      <c r="H14500" t="s">
        <v>25154</v>
      </c>
      <c r="I14500" t="s">
        <v>25155</v>
      </c>
      <c r="J14500" t="s">
        <v>25156</v>
      </c>
      <c r="K14500" t="s">
        <v>25157</v>
      </c>
    </row>
    <row r="14501" spans="1:11" x14ac:dyDescent="0.25">
      <c r="A14501">
        <v>5114</v>
      </c>
      <c r="B14501">
        <v>54</v>
      </c>
      <c r="C14501" t="s">
        <v>13</v>
      </c>
      <c r="D14501" t="s">
        <v>14</v>
      </c>
      <c r="E14501">
        <v>25008</v>
      </c>
      <c r="F14501" t="s">
        <v>15</v>
      </c>
      <c r="G14501" t="s">
        <v>25158</v>
      </c>
      <c r="H14501" t="s">
        <v>25159</v>
      </c>
      <c r="I14501" t="s">
        <v>25160</v>
      </c>
      <c r="J14501" t="s">
        <v>25161</v>
      </c>
      <c r="K14501" t="s">
        <v>25162</v>
      </c>
    </row>
    <row r="14502" spans="1:11" x14ac:dyDescent="0.25">
      <c r="A14502">
        <v>5114</v>
      </c>
      <c r="B14502">
        <v>54</v>
      </c>
      <c r="C14502" t="s">
        <v>13</v>
      </c>
      <c r="D14502" t="s">
        <v>14</v>
      </c>
      <c r="E14502">
        <v>25008</v>
      </c>
      <c r="F14502" t="s">
        <v>15</v>
      </c>
      <c r="G14502" t="s">
        <v>6932</v>
      </c>
      <c r="H14502" t="s">
        <v>25163</v>
      </c>
      <c r="I14502" t="s">
        <v>25164</v>
      </c>
      <c r="J14502" t="s">
        <v>25165</v>
      </c>
      <c r="K14502" t="s">
        <v>25166</v>
      </c>
    </row>
    <row r="14503" spans="1:11" x14ac:dyDescent="0.25">
      <c r="A14503">
        <v>5114</v>
      </c>
      <c r="B14503">
        <v>54</v>
      </c>
      <c r="C14503" t="s">
        <v>13</v>
      </c>
      <c r="D14503" t="s">
        <v>14</v>
      </c>
      <c r="E14503">
        <v>25008</v>
      </c>
      <c r="F14503" t="s">
        <v>15</v>
      </c>
      <c r="G14503" t="s">
        <v>25167</v>
      </c>
      <c r="H14503" t="s">
        <v>25168</v>
      </c>
      <c r="I14503" t="s">
        <v>25169</v>
      </c>
      <c r="J14503" t="s">
        <v>25170</v>
      </c>
      <c r="K14503" t="s">
        <v>25171</v>
      </c>
    </row>
    <row r="14504" spans="1:11" x14ac:dyDescent="0.25">
      <c r="A14504">
        <v>5114</v>
      </c>
      <c r="B14504">
        <v>54</v>
      </c>
      <c r="C14504" t="s">
        <v>13</v>
      </c>
      <c r="D14504" t="s">
        <v>14</v>
      </c>
      <c r="E14504">
        <v>25008</v>
      </c>
      <c r="F14504" t="s">
        <v>15</v>
      </c>
      <c r="G14504" t="s">
        <v>25172</v>
      </c>
      <c r="H14504" t="s">
        <v>25173</v>
      </c>
      <c r="I14504" t="s">
        <v>25174</v>
      </c>
      <c r="J14504" t="s">
        <v>25175</v>
      </c>
      <c r="K14504" t="s">
        <v>20</v>
      </c>
    </row>
    <row r="14505" spans="1:11" x14ac:dyDescent="0.25">
      <c r="A14505">
        <v>5114</v>
      </c>
      <c r="B14505">
        <v>54</v>
      </c>
      <c r="C14505" t="s">
        <v>13</v>
      </c>
      <c r="D14505" t="s">
        <v>14</v>
      </c>
      <c r="E14505">
        <v>25008</v>
      </c>
      <c r="F14505" t="s">
        <v>15</v>
      </c>
      <c r="G14505" t="s">
        <v>25176</v>
      </c>
      <c r="H14505" t="s">
        <v>25177</v>
      </c>
      <c r="I14505" t="s">
        <v>25178</v>
      </c>
      <c r="J14505" t="s">
        <v>25179</v>
      </c>
      <c r="K14505" t="s">
        <v>20</v>
      </c>
    </row>
    <row r="14506" spans="1:11" x14ac:dyDescent="0.25">
      <c r="A14506">
        <v>5114</v>
      </c>
      <c r="B14506">
        <v>54</v>
      </c>
      <c r="C14506" t="s">
        <v>13</v>
      </c>
      <c r="D14506" t="s">
        <v>14</v>
      </c>
      <c r="E14506">
        <v>25008</v>
      </c>
      <c r="F14506" t="s">
        <v>15</v>
      </c>
      <c r="G14506" t="s">
        <v>25180</v>
      </c>
      <c r="H14506" t="s">
        <v>25181</v>
      </c>
      <c r="I14506" t="s">
        <v>25182</v>
      </c>
      <c r="J14506" t="s">
        <v>25183</v>
      </c>
      <c r="K14506" t="s">
        <v>25184</v>
      </c>
    </row>
    <row r="14507" spans="1:11" x14ac:dyDescent="0.25">
      <c r="A14507">
        <v>5114</v>
      </c>
      <c r="B14507">
        <v>54</v>
      </c>
      <c r="C14507" t="s">
        <v>13</v>
      </c>
      <c r="D14507" t="s">
        <v>14</v>
      </c>
      <c r="E14507">
        <v>25008</v>
      </c>
      <c r="F14507" t="s">
        <v>15</v>
      </c>
      <c r="G14507" t="s">
        <v>23606</v>
      </c>
      <c r="H14507" t="s">
        <v>25185</v>
      </c>
      <c r="I14507" t="s">
        <v>25186</v>
      </c>
      <c r="J14507" t="s">
        <v>25187</v>
      </c>
      <c r="K14507" t="s">
        <v>25188</v>
      </c>
    </row>
    <row r="14508" spans="1:11" x14ac:dyDescent="0.25">
      <c r="A14508">
        <v>5114</v>
      </c>
      <c r="B14508">
        <v>54</v>
      </c>
      <c r="C14508" t="s">
        <v>13</v>
      </c>
      <c r="D14508" t="s">
        <v>14</v>
      </c>
      <c r="E14508">
        <v>25008</v>
      </c>
      <c r="F14508" t="s">
        <v>15</v>
      </c>
      <c r="G14508" t="s">
        <v>1386</v>
      </c>
      <c r="H14508" t="s">
        <v>25189</v>
      </c>
      <c r="I14508" t="s">
        <v>25190</v>
      </c>
      <c r="J14508" t="s">
        <v>25191</v>
      </c>
      <c r="K14508" t="s">
        <v>25192</v>
      </c>
    </row>
    <row r="14509" spans="1:11" x14ac:dyDescent="0.25">
      <c r="A14509">
        <v>5114</v>
      </c>
      <c r="B14509">
        <v>54</v>
      </c>
      <c r="C14509" t="s">
        <v>13</v>
      </c>
      <c r="D14509" t="s">
        <v>14</v>
      </c>
      <c r="E14509">
        <v>25009</v>
      </c>
      <c r="F14509" t="s">
        <v>15</v>
      </c>
      <c r="G14509" t="s">
        <v>25193</v>
      </c>
      <c r="H14509" t="s">
        <v>25194</v>
      </c>
      <c r="I14509" t="s">
        <v>25195</v>
      </c>
      <c r="J14509" t="s">
        <v>25196</v>
      </c>
      <c r="K14509" t="s">
        <v>25197</v>
      </c>
    </row>
    <row r="14510" spans="1:11" x14ac:dyDescent="0.25">
      <c r="A14510">
        <v>5114</v>
      </c>
      <c r="B14510">
        <v>54</v>
      </c>
      <c r="C14510" t="s">
        <v>13</v>
      </c>
      <c r="D14510" t="s">
        <v>14</v>
      </c>
      <c r="E14510">
        <v>25009</v>
      </c>
      <c r="F14510" t="s">
        <v>15</v>
      </c>
      <c r="G14510" t="s">
        <v>16446</v>
      </c>
      <c r="H14510" t="s">
        <v>25198</v>
      </c>
      <c r="I14510" t="s">
        <v>25199</v>
      </c>
      <c r="J14510" t="s">
        <v>25200</v>
      </c>
      <c r="K14510" t="s">
        <v>20</v>
      </c>
    </row>
    <row r="14511" spans="1:11" x14ac:dyDescent="0.25">
      <c r="A14511">
        <v>5114</v>
      </c>
      <c r="B14511">
        <v>54</v>
      </c>
      <c r="C14511" t="s">
        <v>13</v>
      </c>
      <c r="D14511" t="s">
        <v>14</v>
      </c>
      <c r="E14511">
        <v>25009</v>
      </c>
      <c r="F14511" t="s">
        <v>15</v>
      </c>
      <c r="G14511" t="s">
        <v>25201</v>
      </c>
      <c r="H14511" t="s">
        <v>25202</v>
      </c>
      <c r="I14511" t="s">
        <v>25203</v>
      </c>
      <c r="J14511" t="s">
        <v>25204</v>
      </c>
      <c r="K14511" t="s">
        <v>20</v>
      </c>
    </row>
    <row r="14512" spans="1:11" x14ac:dyDescent="0.25">
      <c r="A14512">
        <v>5114</v>
      </c>
      <c r="B14512">
        <v>54</v>
      </c>
      <c r="C14512" t="s">
        <v>13</v>
      </c>
      <c r="D14512" t="s">
        <v>14</v>
      </c>
      <c r="E14512">
        <v>25009</v>
      </c>
      <c r="F14512" t="s">
        <v>15</v>
      </c>
      <c r="G14512" t="s">
        <v>25205</v>
      </c>
      <c r="H14512" t="s">
        <v>25206</v>
      </c>
      <c r="I14512" t="s">
        <v>25207</v>
      </c>
      <c r="J14512" t="s">
        <v>25208</v>
      </c>
      <c r="K14512" t="s">
        <v>25209</v>
      </c>
    </row>
    <row r="14513" spans="1:11" x14ac:dyDescent="0.25">
      <c r="A14513">
        <v>5114</v>
      </c>
      <c r="B14513">
        <v>54</v>
      </c>
      <c r="C14513" t="s">
        <v>13</v>
      </c>
      <c r="D14513" t="s">
        <v>14</v>
      </c>
      <c r="E14513">
        <v>25009</v>
      </c>
      <c r="F14513" t="s">
        <v>15</v>
      </c>
      <c r="G14513" t="s">
        <v>15877</v>
      </c>
      <c r="H14513" t="s">
        <v>25210</v>
      </c>
      <c r="I14513" t="s">
        <v>25211</v>
      </c>
      <c r="J14513" t="s">
        <v>25212</v>
      </c>
      <c r="K14513" t="s">
        <v>25213</v>
      </c>
    </row>
    <row r="14514" spans="1:11" x14ac:dyDescent="0.25">
      <c r="A14514">
        <v>5114</v>
      </c>
      <c r="B14514">
        <v>54</v>
      </c>
      <c r="C14514" t="s">
        <v>13</v>
      </c>
      <c r="D14514" t="s">
        <v>14</v>
      </c>
      <c r="E14514">
        <v>25009</v>
      </c>
      <c r="F14514" t="s">
        <v>15</v>
      </c>
      <c r="G14514" t="s">
        <v>20108</v>
      </c>
      <c r="H14514" t="s">
        <v>25214</v>
      </c>
      <c r="I14514" t="s">
        <v>25215</v>
      </c>
      <c r="J14514" t="s">
        <v>25216</v>
      </c>
      <c r="K14514" t="s">
        <v>20</v>
      </c>
    </row>
    <row r="14515" spans="1:11" x14ac:dyDescent="0.25">
      <c r="A14515">
        <v>5114</v>
      </c>
      <c r="B14515">
        <v>54</v>
      </c>
      <c r="C14515" t="s">
        <v>13</v>
      </c>
      <c r="D14515" t="s">
        <v>14</v>
      </c>
      <c r="E14515">
        <v>25009</v>
      </c>
      <c r="F14515" t="s">
        <v>15</v>
      </c>
      <c r="G14515" t="s">
        <v>25217</v>
      </c>
      <c r="H14515" t="s">
        <v>25218</v>
      </c>
      <c r="I14515" t="s">
        <v>25219</v>
      </c>
      <c r="J14515" t="s">
        <v>25220</v>
      </c>
      <c r="K14515" t="s">
        <v>25221</v>
      </c>
    </row>
    <row r="14516" spans="1:11" x14ac:dyDescent="0.25">
      <c r="A14516">
        <v>5114</v>
      </c>
      <c r="B14516">
        <v>54</v>
      </c>
      <c r="C14516" t="s">
        <v>13</v>
      </c>
      <c r="D14516" t="s">
        <v>14</v>
      </c>
      <c r="E14516">
        <v>25009</v>
      </c>
      <c r="F14516" t="s">
        <v>15</v>
      </c>
      <c r="G14516" t="s">
        <v>25222</v>
      </c>
      <c r="H14516" t="s">
        <v>25223</v>
      </c>
      <c r="I14516" t="s">
        <v>25224</v>
      </c>
      <c r="J14516" t="s">
        <v>25225</v>
      </c>
      <c r="K14516" t="s">
        <v>20</v>
      </c>
    </row>
    <row r="14517" spans="1:11" x14ac:dyDescent="0.25">
      <c r="A14517">
        <v>5114</v>
      </c>
      <c r="B14517">
        <v>54</v>
      </c>
      <c r="C14517" t="s">
        <v>13</v>
      </c>
      <c r="D14517" t="s">
        <v>14</v>
      </c>
      <c r="E14517">
        <v>25009</v>
      </c>
      <c r="F14517" t="s">
        <v>15</v>
      </c>
      <c r="G14517" t="s">
        <v>20108</v>
      </c>
      <c r="H14517" t="s">
        <v>25226</v>
      </c>
      <c r="I14517" t="s">
        <v>25227</v>
      </c>
      <c r="J14517" t="s">
        <v>25228</v>
      </c>
      <c r="K14517" t="s">
        <v>20</v>
      </c>
    </row>
    <row r="14518" spans="1:11" x14ac:dyDescent="0.25">
      <c r="A14518">
        <v>5114</v>
      </c>
      <c r="B14518">
        <v>54</v>
      </c>
      <c r="C14518" t="s">
        <v>13</v>
      </c>
      <c r="D14518" t="s">
        <v>14</v>
      </c>
      <c r="E14518">
        <v>25009</v>
      </c>
      <c r="F14518" t="s">
        <v>15</v>
      </c>
      <c r="G14518" t="s">
        <v>25229</v>
      </c>
      <c r="H14518" t="s">
        <v>25230</v>
      </c>
      <c r="I14518" t="s">
        <v>25231</v>
      </c>
      <c r="J14518" t="s">
        <v>25232</v>
      </c>
      <c r="K14518" t="s">
        <v>20</v>
      </c>
    </row>
    <row r="14519" spans="1:11" x14ac:dyDescent="0.25">
      <c r="A14519">
        <v>5114</v>
      </c>
      <c r="B14519">
        <v>54</v>
      </c>
      <c r="C14519" t="s">
        <v>13</v>
      </c>
      <c r="D14519" t="s">
        <v>14</v>
      </c>
      <c r="E14519">
        <v>25010</v>
      </c>
      <c r="F14519" t="s">
        <v>15</v>
      </c>
      <c r="G14519" t="s">
        <v>2393</v>
      </c>
      <c r="H14519" t="s">
        <v>25233</v>
      </c>
      <c r="I14519" t="s">
        <v>25234</v>
      </c>
      <c r="J14519" t="s">
        <v>25235</v>
      </c>
      <c r="K14519" t="s">
        <v>25236</v>
      </c>
    </row>
    <row r="14520" spans="1:11" x14ac:dyDescent="0.25">
      <c r="A14520">
        <v>5114</v>
      </c>
      <c r="B14520">
        <v>54</v>
      </c>
      <c r="C14520" t="s">
        <v>13</v>
      </c>
      <c r="D14520" t="s">
        <v>14</v>
      </c>
      <c r="E14520">
        <v>25010</v>
      </c>
      <c r="F14520" t="s">
        <v>15</v>
      </c>
      <c r="G14520" t="s">
        <v>25237</v>
      </c>
      <c r="H14520" t="s">
        <v>25238</v>
      </c>
      <c r="I14520" t="s">
        <v>25239</v>
      </c>
      <c r="J14520" t="s">
        <v>25240</v>
      </c>
      <c r="K14520" t="s">
        <v>25241</v>
      </c>
    </row>
    <row r="14521" spans="1:11" x14ac:dyDescent="0.25">
      <c r="A14521">
        <v>5114</v>
      </c>
      <c r="B14521">
        <v>54</v>
      </c>
      <c r="C14521" t="s">
        <v>13</v>
      </c>
      <c r="D14521" t="s">
        <v>14</v>
      </c>
      <c r="E14521">
        <v>25010</v>
      </c>
      <c r="F14521" t="s">
        <v>15</v>
      </c>
      <c r="G14521" t="s">
        <v>6781</v>
      </c>
      <c r="H14521" t="s">
        <v>25242</v>
      </c>
      <c r="I14521" t="s">
        <v>25243</v>
      </c>
      <c r="J14521" t="s">
        <v>25244</v>
      </c>
      <c r="K14521" t="s">
        <v>25245</v>
      </c>
    </row>
    <row r="14522" spans="1:11" x14ac:dyDescent="0.25">
      <c r="A14522">
        <v>5114</v>
      </c>
      <c r="B14522">
        <v>54</v>
      </c>
      <c r="C14522" t="s">
        <v>13</v>
      </c>
      <c r="D14522" t="s">
        <v>14</v>
      </c>
      <c r="E14522">
        <v>25010</v>
      </c>
      <c r="F14522" t="s">
        <v>15</v>
      </c>
      <c r="G14522" t="s">
        <v>25246</v>
      </c>
      <c r="H14522" t="s">
        <v>25247</v>
      </c>
      <c r="I14522" t="s">
        <v>25248</v>
      </c>
      <c r="J14522" t="s">
        <v>25249</v>
      </c>
      <c r="K14522" t="s">
        <v>20</v>
      </c>
    </row>
    <row r="14523" spans="1:11" x14ac:dyDescent="0.25">
      <c r="A14523">
        <v>5114</v>
      </c>
      <c r="B14523">
        <v>54</v>
      </c>
      <c r="C14523" t="s">
        <v>13</v>
      </c>
      <c r="D14523" t="s">
        <v>14</v>
      </c>
      <c r="E14523">
        <v>25010</v>
      </c>
      <c r="F14523" t="s">
        <v>15</v>
      </c>
      <c r="G14523" t="s">
        <v>2139</v>
      </c>
      <c r="H14523" t="s">
        <v>25250</v>
      </c>
      <c r="I14523" t="s">
        <v>25251</v>
      </c>
      <c r="J14523" t="s">
        <v>25252</v>
      </c>
      <c r="K14523" t="s">
        <v>25253</v>
      </c>
    </row>
    <row r="14524" spans="1:11" x14ac:dyDescent="0.25">
      <c r="A14524">
        <v>5114</v>
      </c>
      <c r="B14524">
        <v>54</v>
      </c>
      <c r="C14524" t="s">
        <v>13</v>
      </c>
      <c r="D14524" t="s">
        <v>14</v>
      </c>
      <c r="E14524">
        <v>25010</v>
      </c>
      <c r="F14524" t="s">
        <v>15</v>
      </c>
      <c r="G14524" t="s">
        <v>25254</v>
      </c>
      <c r="H14524" t="s">
        <v>25255</v>
      </c>
      <c r="I14524" t="s">
        <v>25256</v>
      </c>
      <c r="J14524" t="s">
        <v>25257</v>
      </c>
      <c r="K14524" t="s">
        <v>25258</v>
      </c>
    </row>
    <row r="14525" spans="1:11" x14ac:dyDescent="0.25">
      <c r="A14525">
        <v>5114</v>
      </c>
      <c r="B14525">
        <v>54</v>
      </c>
      <c r="C14525" t="s">
        <v>13</v>
      </c>
      <c r="D14525" t="s">
        <v>14</v>
      </c>
      <c r="E14525">
        <v>25010</v>
      </c>
      <c r="F14525" t="s">
        <v>15</v>
      </c>
      <c r="G14525" t="s">
        <v>25259</v>
      </c>
      <c r="H14525" t="s">
        <v>25260</v>
      </c>
      <c r="I14525" t="s">
        <v>25261</v>
      </c>
      <c r="J14525" t="s">
        <v>25262</v>
      </c>
      <c r="K14525" t="s">
        <v>1708</v>
      </c>
    </row>
    <row r="14526" spans="1:11" x14ac:dyDescent="0.25">
      <c r="A14526">
        <v>5114</v>
      </c>
      <c r="B14526">
        <v>54</v>
      </c>
      <c r="C14526" t="s">
        <v>13</v>
      </c>
      <c r="D14526" t="s">
        <v>14</v>
      </c>
      <c r="E14526">
        <v>25082</v>
      </c>
      <c r="F14526" t="s">
        <v>6742</v>
      </c>
      <c r="G14526" t="s">
        <v>13237</v>
      </c>
      <c r="H14526" t="s">
        <v>7911</v>
      </c>
      <c r="I14526" t="s">
        <v>7911</v>
      </c>
      <c r="J14526" t="s">
        <v>21940</v>
      </c>
      <c r="K14526" t="s">
        <v>20</v>
      </c>
    </row>
    <row r="14527" spans="1:11" x14ac:dyDescent="0.25">
      <c r="A14527">
        <v>5114</v>
      </c>
      <c r="B14527">
        <v>54</v>
      </c>
      <c r="C14527" t="s">
        <v>13</v>
      </c>
      <c r="D14527" t="s">
        <v>14</v>
      </c>
      <c r="E14527">
        <v>25082</v>
      </c>
      <c r="F14527" t="s">
        <v>6742</v>
      </c>
      <c r="G14527" t="s">
        <v>25263</v>
      </c>
      <c r="H14527" t="s">
        <v>7911</v>
      </c>
      <c r="I14527" t="s">
        <v>7911</v>
      </c>
      <c r="J14527" t="s">
        <v>21940</v>
      </c>
      <c r="K14527" t="s">
        <v>20</v>
      </c>
    </row>
    <row r="14528" spans="1:11" x14ac:dyDescent="0.25">
      <c r="A14528">
        <v>5114</v>
      </c>
      <c r="B14528">
        <v>54</v>
      </c>
      <c r="C14528" t="s">
        <v>13</v>
      </c>
      <c r="D14528" t="s">
        <v>14</v>
      </c>
      <c r="E14528">
        <v>25082</v>
      </c>
      <c r="F14528" t="s">
        <v>6742</v>
      </c>
      <c r="G14528" t="s">
        <v>25264</v>
      </c>
      <c r="H14528" t="s">
        <v>7911</v>
      </c>
      <c r="I14528" t="s">
        <v>7911</v>
      </c>
      <c r="J14528" t="s">
        <v>21940</v>
      </c>
      <c r="K14528" t="s">
        <v>20</v>
      </c>
    </row>
    <row r="14529" spans="1:11" x14ac:dyDescent="0.25">
      <c r="A14529">
        <v>5114</v>
      </c>
      <c r="B14529">
        <v>54</v>
      </c>
      <c r="C14529" t="s">
        <v>13</v>
      </c>
      <c r="D14529" t="s">
        <v>14</v>
      </c>
      <c r="E14529">
        <v>25082</v>
      </c>
      <c r="F14529" t="s">
        <v>6742</v>
      </c>
      <c r="G14529" t="s">
        <v>22439</v>
      </c>
      <c r="H14529" t="s">
        <v>7911</v>
      </c>
      <c r="I14529" t="s">
        <v>7911</v>
      </c>
      <c r="J14529" t="s">
        <v>21940</v>
      </c>
      <c r="K14529" t="s">
        <v>20</v>
      </c>
    </row>
    <row r="14530" spans="1:11" x14ac:dyDescent="0.25">
      <c r="A14530">
        <v>5114</v>
      </c>
      <c r="B14530">
        <v>54</v>
      </c>
      <c r="C14530" t="s">
        <v>13</v>
      </c>
      <c r="D14530" t="s">
        <v>14</v>
      </c>
      <c r="E14530">
        <v>25082</v>
      </c>
      <c r="F14530" t="s">
        <v>6742</v>
      </c>
      <c r="G14530" t="s">
        <v>25265</v>
      </c>
      <c r="H14530" t="s">
        <v>7911</v>
      </c>
      <c r="I14530" t="s">
        <v>7911</v>
      </c>
      <c r="J14530" t="s">
        <v>21940</v>
      </c>
      <c r="K14530" t="s">
        <v>20</v>
      </c>
    </row>
    <row r="14531" spans="1:11" x14ac:dyDescent="0.25">
      <c r="A14531">
        <v>5114</v>
      </c>
      <c r="B14531">
        <v>54</v>
      </c>
      <c r="C14531" t="s">
        <v>13</v>
      </c>
      <c r="D14531" t="s">
        <v>14</v>
      </c>
      <c r="E14531">
        <v>25082</v>
      </c>
      <c r="F14531" t="s">
        <v>6742</v>
      </c>
      <c r="G14531" t="s">
        <v>25265</v>
      </c>
      <c r="H14531" t="s">
        <v>7911</v>
      </c>
      <c r="I14531" t="s">
        <v>7911</v>
      </c>
      <c r="J14531" t="s">
        <v>21940</v>
      </c>
      <c r="K14531" t="s">
        <v>20</v>
      </c>
    </row>
    <row r="14532" spans="1:11" x14ac:dyDescent="0.25">
      <c r="A14532">
        <v>5114</v>
      </c>
      <c r="B14532">
        <v>54</v>
      </c>
      <c r="C14532" t="s">
        <v>13</v>
      </c>
      <c r="D14532" t="s">
        <v>14</v>
      </c>
      <c r="E14532">
        <v>25082</v>
      </c>
      <c r="F14532" t="s">
        <v>6742</v>
      </c>
      <c r="G14532" t="s">
        <v>25266</v>
      </c>
      <c r="H14532" t="s">
        <v>7911</v>
      </c>
      <c r="I14532" t="s">
        <v>7911</v>
      </c>
      <c r="J14532" t="s">
        <v>21940</v>
      </c>
      <c r="K14532" t="s">
        <v>25267</v>
      </c>
    </row>
    <row r="14533" spans="1:11" x14ac:dyDescent="0.25">
      <c r="A14533">
        <v>5114</v>
      </c>
      <c r="B14533">
        <v>54</v>
      </c>
      <c r="C14533" t="s">
        <v>13</v>
      </c>
      <c r="D14533" t="s">
        <v>14</v>
      </c>
      <c r="E14533">
        <v>25082</v>
      </c>
      <c r="F14533" t="s">
        <v>6742</v>
      </c>
      <c r="G14533" t="s">
        <v>22449</v>
      </c>
      <c r="H14533" t="s">
        <v>7911</v>
      </c>
      <c r="I14533" t="s">
        <v>7911</v>
      </c>
      <c r="J14533" t="s">
        <v>21940</v>
      </c>
      <c r="K14533" t="s">
        <v>20</v>
      </c>
    </row>
    <row r="14534" spans="1:11" x14ac:dyDescent="0.25">
      <c r="A14534">
        <v>5114</v>
      </c>
      <c r="B14534">
        <v>54</v>
      </c>
      <c r="C14534" t="s">
        <v>13</v>
      </c>
      <c r="D14534" t="s">
        <v>14</v>
      </c>
      <c r="E14534">
        <v>25082</v>
      </c>
      <c r="F14534" t="s">
        <v>6742</v>
      </c>
      <c r="G14534" t="s">
        <v>781</v>
      </c>
      <c r="H14534" t="s">
        <v>7911</v>
      </c>
      <c r="I14534" t="s">
        <v>7911</v>
      </c>
      <c r="J14534" t="s">
        <v>21940</v>
      </c>
      <c r="K14534" t="s">
        <v>20</v>
      </c>
    </row>
    <row r="14535" spans="1:11" x14ac:dyDescent="0.25">
      <c r="A14535">
        <v>5114</v>
      </c>
      <c r="B14535">
        <v>54</v>
      </c>
      <c r="C14535" t="s">
        <v>13</v>
      </c>
      <c r="D14535" t="s">
        <v>14</v>
      </c>
      <c r="E14535">
        <v>25082</v>
      </c>
      <c r="F14535" t="s">
        <v>6742</v>
      </c>
      <c r="G14535" t="s">
        <v>25268</v>
      </c>
      <c r="H14535" t="s">
        <v>7911</v>
      </c>
      <c r="I14535" t="s">
        <v>7911</v>
      </c>
      <c r="J14535" t="s">
        <v>21940</v>
      </c>
      <c r="K14535" t="s">
        <v>20</v>
      </c>
    </row>
    <row r="14536" spans="1:11" x14ac:dyDescent="0.25">
      <c r="A14536">
        <v>5114</v>
      </c>
      <c r="B14536">
        <v>54</v>
      </c>
      <c r="C14536" t="s">
        <v>13</v>
      </c>
      <c r="D14536" t="s">
        <v>14</v>
      </c>
      <c r="E14536">
        <v>25082</v>
      </c>
      <c r="F14536" t="s">
        <v>6742</v>
      </c>
      <c r="G14536" t="s">
        <v>25269</v>
      </c>
      <c r="H14536" t="s">
        <v>7911</v>
      </c>
      <c r="I14536" t="s">
        <v>7911</v>
      </c>
      <c r="J14536" t="s">
        <v>21940</v>
      </c>
      <c r="K14536" t="s">
        <v>20</v>
      </c>
    </row>
    <row r="14537" spans="1:11" x14ac:dyDescent="0.25">
      <c r="A14537">
        <v>5114</v>
      </c>
      <c r="B14537">
        <v>54</v>
      </c>
      <c r="C14537" t="s">
        <v>13</v>
      </c>
      <c r="D14537" t="s">
        <v>14</v>
      </c>
      <c r="E14537">
        <v>25082</v>
      </c>
      <c r="F14537" t="s">
        <v>6742</v>
      </c>
      <c r="G14537" t="s">
        <v>7181</v>
      </c>
      <c r="H14537" t="s">
        <v>7911</v>
      </c>
      <c r="I14537" t="s">
        <v>7911</v>
      </c>
      <c r="J14537" t="s">
        <v>21940</v>
      </c>
      <c r="K14537" t="s">
        <v>20</v>
      </c>
    </row>
    <row r="14538" spans="1:11" x14ac:dyDescent="0.25">
      <c r="A14538">
        <v>5114</v>
      </c>
      <c r="B14538">
        <v>54</v>
      </c>
      <c r="C14538" t="s">
        <v>13</v>
      </c>
      <c r="D14538" t="s">
        <v>14</v>
      </c>
      <c r="E14538">
        <v>25082</v>
      </c>
      <c r="F14538" t="s">
        <v>6742</v>
      </c>
      <c r="G14538" t="s">
        <v>25270</v>
      </c>
      <c r="H14538" t="s">
        <v>7911</v>
      </c>
      <c r="I14538" t="s">
        <v>7911</v>
      </c>
      <c r="J14538" t="s">
        <v>21940</v>
      </c>
      <c r="K14538" t="s">
        <v>20</v>
      </c>
    </row>
    <row r="14539" spans="1:11" x14ac:dyDescent="0.25">
      <c r="A14539">
        <v>5114</v>
      </c>
      <c r="B14539">
        <v>54</v>
      </c>
      <c r="C14539" t="s">
        <v>13</v>
      </c>
      <c r="D14539" t="s">
        <v>14</v>
      </c>
      <c r="E14539">
        <v>25082</v>
      </c>
      <c r="F14539" t="s">
        <v>6742</v>
      </c>
      <c r="G14539" t="s">
        <v>25271</v>
      </c>
      <c r="H14539" t="s">
        <v>7911</v>
      </c>
      <c r="I14539" t="s">
        <v>7911</v>
      </c>
      <c r="J14539" t="s">
        <v>21940</v>
      </c>
      <c r="K14539" t="s">
        <v>20</v>
      </c>
    </row>
    <row r="14540" spans="1:11" x14ac:dyDescent="0.25">
      <c r="A14540">
        <v>5114</v>
      </c>
      <c r="B14540">
        <v>54</v>
      </c>
      <c r="C14540" t="s">
        <v>13</v>
      </c>
      <c r="D14540" t="s">
        <v>14</v>
      </c>
      <c r="E14540">
        <v>25082</v>
      </c>
      <c r="F14540" t="s">
        <v>6742</v>
      </c>
      <c r="G14540" t="s">
        <v>25271</v>
      </c>
      <c r="H14540" t="s">
        <v>7911</v>
      </c>
      <c r="I14540" t="s">
        <v>7911</v>
      </c>
      <c r="J14540" t="s">
        <v>21940</v>
      </c>
      <c r="K14540" t="s">
        <v>20</v>
      </c>
    </row>
    <row r="14541" spans="1:11" x14ac:dyDescent="0.25">
      <c r="A14541">
        <v>5114</v>
      </c>
      <c r="B14541">
        <v>54</v>
      </c>
      <c r="C14541" t="s">
        <v>13</v>
      </c>
      <c r="D14541" t="s">
        <v>14</v>
      </c>
      <c r="E14541">
        <v>25082</v>
      </c>
      <c r="F14541" t="s">
        <v>6742</v>
      </c>
      <c r="G14541" t="s">
        <v>25272</v>
      </c>
      <c r="H14541" t="s">
        <v>7911</v>
      </c>
      <c r="I14541" t="s">
        <v>7911</v>
      </c>
      <c r="J14541" t="s">
        <v>21940</v>
      </c>
      <c r="K14541" t="s">
        <v>20</v>
      </c>
    </row>
    <row r="14542" spans="1:11" x14ac:dyDescent="0.25">
      <c r="A14542">
        <v>5114</v>
      </c>
      <c r="B14542">
        <v>54</v>
      </c>
      <c r="C14542" t="s">
        <v>13</v>
      </c>
      <c r="D14542" t="s">
        <v>14</v>
      </c>
      <c r="E14542">
        <v>25082</v>
      </c>
      <c r="F14542" t="s">
        <v>6742</v>
      </c>
      <c r="G14542" t="s">
        <v>9676</v>
      </c>
      <c r="H14542" t="s">
        <v>7911</v>
      </c>
      <c r="I14542" t="s">
        <v>7911</v>
      </c>
      <c r="J14542" t="s">
        <v>21940</v>
      </c>
      <c r="K14542" t="s">
        <v>20</v>
      </c>
    </row>
    <row r="14543" spans="1:11" x14ac:dyDescent="0.25">
      <c r="A14543">
        <v>5114</v>
      </c>
      <c r="B14543">
        <v>54</v>
      </c>
      <c r="C14543" t="s">
        <v>13</v>
      </c>
      <c r="D14543" t="s">
        <v>14</v>
      </c>
      <c r="E14543">
        <v>25082</v>
      </c>
      <c r="F14543" t="s">
        <v>6742</v>
      </c>
      <c r="G14543" t="s">
        <v>10074</v>
      </c>
      <c r="H14543" t="s">
        <v>7911</v>
      </c>
      <c r="I14543" t="s">
        <v>7911</v>
      </c>
      <c r="J14543" t="s">
        <v>21940</v>
      </c>
      <c r="K14543" t="s">
        <v>25273</v>
      </c>
    </row>
    <row r="14544" spans="1:11" x14ac:dyDescent="0.25">
      <c r="A14544">
        <v>5114</v>
      </c>
      <c r="B14544">
        <v>54</v>
      </c>
      <c r="C14544" t="s">
        <v>13</v>
      </c>
      <c r="D14544" t="s">
        <v>14</v>
      </c>
      <c r="E14544">
        <v>25082</v>
      </c>
      <c r="F14544" t="s">
        <v>6742</v>
      </c>
      <c r="G14544" t="s">
        <v>9971</v>
      </c>
      <c r="H14544" t="s">
        <v>7911</v>
      </c>
      <c r="I14544" t="s">
        <v>7911</v>
      </c>
      <c r="J14544" t="s">
        <v>21940</v>
      </c>
      <c r="K14544" t="s">
        <v>20</v>
      </c>
    </row>
    <row r="14545" spans="1:11" x14ac:dyDescent="0.25">
      <c r="A14545">
        <v>5114</v>
      </c>
      <c r="B14545">
        <v>54</v>
      </c>
      <c r="C14545" t="s">
        <v>13</v>
      </c>
      <c r="D14545" t="s">
        <v>14</v>
      </c>
      <c r="E14545">
        <v>25082</v>
      </c>
      <c r="F14545" t="s">
        <v>6742</v>
      </c>
      <c r="G14545" t="s">
        <v>9971</v>
      </c>
      <c r="H14545" t="s">
        <v>7911</v>
      </c>
      <c r="I14545" t="s">
        <v>7911</v>
      </c>
      <c r="J14545" t="s">
        <v>21940</v>
      </c>
      <c r="K14545" t="s">
        <v>20</v>
      </c>
    </row>
    <row r="14546" spans="1:11" x14ac:dyDescent="0.25">
      <c r="A14546">
        <v>5114</v>
      </c>
      <c r="B14546">
        <v>54</v>
      </c>
      <c r="C14546" t="s">
        <v>13</v>
      </c>
      <c r="D14546" t="s">
        <v>14</v>
      </c>
      <c r="E14546">
        <v>25082</v>
      </c>
      <c r="F14546" t="s">
        <v>6742</v>
      </c>
      <c r="G14546" t="s">
        <v>25274</v>
      </c>
      <c r="H14546" t="s">
        <v>7911</v>
      </c>
      <c r="I14546" t="s">
        <v>7911</v>
      </c>
      <c r="J14546" t="s">
        <v>21940</v>
      </c>
      <c r="K14546" t="s">
        <v>20</v>
      </c>
    </row>
    <row r="14547" spans="1:11" x14ac:dyDescent="0.25">
      <c r="A14547">
        <v>5114</v>
      </c>
      <c r="B14547">
        <v>54</v>
      </c>
      <c r="C14547" t="s">
        <v>13</v>
      </c>
      <c r="D14547" t="s">
        <v>14</v>
      </c>
      <c r="E14547">
        <v>25082</v>
      </c>
      <c r="F14547" t="s">
        <v>6742</v>
      </c>
      <c r="G14547" t="s">
        <v>19803</v>
      </c>
      <c r="H14547" t="s">
        <v>7911</v>
      </c>
      <c r="I14547" t="s">
        <v>7911</v>
      </c>
      <c r="J14547" t="s">
        <v>21940</v>
      </c>
      <c r="K14547" t="s">
        <v>20</v>
      </c>
    </row>
    <row r="14548" spans="1:11" x14ac:dyDescent="0.25">
      <c r="A14548">
        <v>5114</v>
      </c>
      <c r="B14548">
        <v>54</v>
      </c>
      <c r="C14548" t="s">
        <v>13</v>
      </c>
      <c r="D14548" t="s">
        <v>14</v>
      </c>
      <c r="E14548">
        <v>25082</v>
      </c>
      <c r="F14548" t="s">
        <v>6742</v>
      </c>
      <c r="G14548" t="s">
        <v>6507</v>
      </c>
      <c r="H14548" t="s">
        <v>7911</v>
      </c>
      <c r="I14548" t="s">
        <v>7911</v>
      </c>
      <c r="J14548" t="s">
        <v>21940</v>
      </c>
      <c r="K14548" t="s">
        <v>20</v>
      </c>
    </row>
    <row r="14549" spans="1:11" x14ac:dyDescent="0.25">
      <c r="A14549">
        <v>5114</v>
      </c>
      <c r="B14549">
        <v>54</v>
      </c>
      <c r="C14549" t="s">
        <v>13</v>
      </c>
      <c r="D14549" t="s">
        <v>14</v>
      </c>
      <c r="E14549">
        <v>25082</v>
      </c>
      <c r="F14549" t="s">
        <v>6742</v>
      </c>
      <c r="G14549" t="s">
        <v>6507</v>
      </c>
      <c r="H14549" t="s">
        <v>7911</v>
      </c>
      <c r="I14549" t="s">
        <v>7911</v>
      </c>
      <c r="J14549" t="s">
        <v>21940</v>
      </c>
      <c r="K14549" t="s">
        <v>20</v>
      </c>
    </row>
    <row r="14550" spans="1:11" x14ac:dyDescent="0.25">
      <c r="A14550">
        <v>5114</v>
      </c>
      <c r="B14550">
        <v>54</v>
      </c>
      <c r="C14550" t="s">
        <v>13</v>
      </c>
      <c r="D14550" t="s">
        <v>14</v>
      </c>
      <c r="E14550">
        <v>25082</v>
      </c>
      <c r="F14550" t="s">
        <v>6742</v>
      </c>
      <c r="G14550" t="s">
        <v>25270</v>
      </c>
      <c r="H14550" t="s">
        <v>7911</v>
      </c>
      <c r="I14550" t="s">
        <v>7911</v>
      </c>
      <c r="J14550" t="s">
        <v>21940</v>
      </c>
      <c r="K14550" t="s">
        <v>20</v>
      </c>
    </row>
    <row r="14551" spans="1:11" x14ac:dyDescent="0.25">
      <c r="A14551">
        <v>5114</v>
      </c>
      <c r="B14551">
        <v>54</v>
      </c>
      <c r="C14551" t="s">
        <v>13</v>
      </c>
      <c r="D14551" t="s">
        <v>14</v>
      </c>
      <c r="E14551">
        <v>25082</v>
      </c>
      <c r="F14551" t="s">
        <v>6742</v>
      </c>
      <c r="G14551" t="s">
        <v>25275</v>
      </c>
      <c r="H14551" t="s">
        <v>7911</v>
      </c>
      <c r="I14551" t="s">
        <v>7911</v>
      </c>
      <c r="J14551" t="s">
        <v>21940</v>
      </c>
      <c r="K14551" t="s">
        <v>20</v>
      </c>
    </row>
    <row r="14552" spans="1:11" x14ac:dyDescent="0.25">
      <c r="A14552">
        <v>5114</v>
      </c>
      <c r="B14552">
        <v>54</v>
      </c>
      <c r="C14552" t="s">
        <v>13</v>
      </c>
      <c r="D14552" t="s">
        <v>14</v>
      </c>
      <c r="E14552">
        <v>25082</v>
      </c>
      <c r="F14552" t="s">
        <v>6742</v>
      </c>
      <c r="G14552" t="s">
        <v>25276</v>
      </c>
      <c r="H14552" t="s">
        <v>7911</v>
      </c>
      <c r="I14552" t="s">
        <v>7911</v>
      </c>
      <c r="J14552" t="s">
        <v>21940</v>
      </c>
      <c r="K14552" t="s">
        <v>20</v>
      </c>
    </row>
    <row r="14553" spans="1:11" x14ac:dyDescent="0.25">
      <c r="A14553">
        <v>5114</v>
      </c>
      <c r="B14553">
        <v>54</v>
      </c>
      <c r="C14553" t="s">
        <v>13</v>
      </c>
      <c r="D14553" t="s">
        <v>14</v>
      </c>
      <c r="E14553">
        <v>25082</v>
      </c>
      <c r="F14553" t="s">
        <v>6742</v>
      </c>
      <c r="G14553" t="s">
        <v>6507</v>
      </c>
      <c r="H14553" t="s">
        <v>7911</v>
      </c>
      <c r="I14553" t="s">
        <v>7911</v>
      </c>
      <c r="J14553" t="s">
        <v>21940</v>
      </c>
      <c r="K14553" t="s">
        <v>25277</v>
      </c>
    </row>
    <row r="14554" spans="1:11" x14ac:dyDescent="0.25">
      <c r="A14554">
        <v>5114</v>
      </c>
      <c r="B14554">
        <v>54</v>
      </c>
      <c r="C14554" t="s">
        <v>13</v>
      </c>
      <c r="D14554" t="s">
        <v>14</v>
      </c>
      <c r="E14554">
        <v>25082</v>
      </c>
      <c r="F14554" t="s">
        <v>6742</v>
      </c>
      <c r="G14554" t="s">
        <v>25278</v>
      </c>
      <c r="H14554" t="s">
        <v>7911</v>
      </c>
      <c r="I14554" t="s">
        <v>7911</v>
      </c>
      <c r="J14554" t="s">
        <v>21940</v>
      </c>
      <c r="K14554" t="s">
        <v>20</v>
      </c>
    </row>
    <row r="14555" spans="1:11" x14ac:dyDescent="0.25">
      <c r="A14555">
        <v>5114</v>
      </c>
      <c r="B14555">
        <v>54</v>
      </c>
      <c r="C14555" t="s">
        <v>13</v>
      </c>
      <c r="D14555" t="s">
        <v>14</v>
      </c>
      <c r="E14555">
        <v>25082</v>
      </c>
      <c r="F14555" t="s">
        <v>6742</v>
      </c>
      <c r="G14555" t="s">
        <v>9506</v>
      </c>
      <c r="H14555" t="s">
        <v>7911</v>
      </c>
      <c r="I14555" t="s">
        <v>7911</v>
      </c>
      <c r="J14555" t="s">
        <v>21940</v>
      </c>
      <c r="K14555" t="s">
        <v>20</v>
      </c>
    </row>
    <row r="14556" spans="1:11" x14ac:dyDescent="0.25">
      <c r="A14556">
        <v>5114</v>
      </c>
      <c r="B14556">
        <v>54</v>
      </c>
      <c r="C14556" t="s">
        <v>13</v>
      </c>
      <c r="D14556" t="s">
        <v>14</v>
      </c>
      <c r="E14556">
        <v>25082</v>
      </c>
      <c r="F14556" t="s">
        <v>6742</v>
      </c>
      <c r="G14556" t="s">
        <v>6760</v>
      </c>
      <c r="H14556" t="s">
        <v>7911</v>
      </c>
      <c r="I14556" t="s">
        <v>7911</v>
      </c>
      <c r="J14556" t="s">
        <v>21940</v>
      </c>
      <c r="K14556" t="s">
        <v>25279</v>
      </c>
    </row>
    <row r="14557" spans="1:11" x14ac:dyDescent="0.25">
      <c r="A14557">
        <v>5114</v>
      </c>
      <c r="B14557">
        <v>54</v>
      </c>
      <c r="C14557" t="s">
        <v>13</v>
      </c>
      <c r="D14557" t="s">
        <v>14</v>
      </c>
      <c r="E14557">
        <v>25082</v>
      </c>
      <c r="F14557" t="s">
        <v>6742</v>
      </c>
      <c r="G14557" t="s">
        <v>25280</v>
      </c>
      <c r="H14557" t="s">
        <v>7911</v>
      </c>
      <c r="I14557" t="s">
        <v>7911</v>
      </c>
      <c r="J14557" t="s">
        <v>21940</v>
      </c>
      <c r="K14557" t="s">
        <v>25281</v>
      </c>
    </row>
    <row r="14558" spans="1:11" x14ac:dyDescent="0.25">
      <c r="A14558">
        <v>5114</v>
      </c>
      <c r="B14558">
        <v>54</v>
      </c>
      <c r="C14558" t="s">
        <v>13</v>
      </c>
      <c r="D14558" t="s">
        <v>14</v>
      </c>
      <c r="E14558">
        <v>25082</v>
      </c>
      <c r="F14558" t="s">
        <v>6742</v>
      </c>
      <c r="G14558" t="s">
        <v>25282</v>
      </c>
      <c r="H14558" t="s">
        <v>7911</v>
      </c>
      <c r="I14558" t="s">
        <v>7911</v>
      </c>
      <c r="J14558" t="s">
        <v>21940</v>
      </c>
      <c r="K14558" t="s">
        <v>20</v>
      </c>
    </row>
    <row r="14559" spans="1:11" x14ac:dyDescent="0.25">
      <c r="A14559">
        <v>5114</v>
      </c>
      <c r="B14559">
        <v>54</v>
      </c>
      <c r="C14559" t="s">
        <v>13</v>
      </c>
      <c r="D14559" t="s">
        <v>14</v>
      </c>
      <c r="E14559">
        <v>25082</v>
      </c>
      <c r="F14559" t="s">
        <v>6742</v>
      </c>
      <c r="G14559" t="s">
        <v>25283</v>
      </c>
      <c r="H14559" t="s">
        <v>7911</v>
      </c>
      <c r="I14559" t="s">
        <v>7911</v>
      </c>
      <c r="J14559" t="s">
        <v>21940</v>
      </c>
      <c r="K14559" t="s">
        <v>20</v>
      </c>
    </row>
    <row r="14560" spans="1:11" x14ac:dyDescent="0.25">
      <c r="A14560">
        <v>5114</v>
      </c>
      <c r="B14560">
        <v>54</v>
      </c>
      <c r="C14560" t="s">
        <v>13</v>
      </c>
      <c r="D14560" t="s">
        <v>14</v>
      </c>
      <c r="E14560">
        <v>25083</v>
      </c>
      <c r="F14560" t="s">
        <v>6742</v>
      </c>
      <c r="G14560" t="s">
        <v>25284</v>
      </c>
      <c r="H14560" t="s">
        <v>7911</v>
      </c>
      <c r="I14560" t="s">
        <v>7911</v>
      </c>
      <c r="J14560" t="s">
        <v>21994</v>
      </c>
      <c r="K14560" t="s">
        <v>20</v>
      </c>
    </row>
    <row r="14561" spans="1:11" x14ac:dyDescent="0.25">
      <c r="A14561">
        <v>5114</v>
      </c>
      <c r="B14561">
        <v>54</v>
      </c>
      <c r="C14561" t="s">
        <v>13</v>
      </c>
      <c r="D14561" t="s">
        <v>14</v>
      </c>
      <c r="E14561">
        <v>25083</v>
      </c>
      <c r="F14561" t="s">
        <v>6742</v>
      </c>
      <c r="G14561" t="s">
        <v>9307</v>
      </c>
      <c r="H14561" t="s">
        <v>7911</v>
      </c>
      <c r="I14561" t="s">
        <v>7911</v>
      </c>
      <c r="J14561" t="s">
        <v>21994</v>
      </c>
      <c r="K14561" t="s">
        <v>25285</v>
      </c>
    </row>
    <row r="14562" spans="1:11" x14ac:dyDescent="0.25">
      <c r="A14562">
        <v>5114</v>
      </c>
      <c r="B14562">
        <v>54</v>
      </c>
      <c r="C14562" t="s">
        <v>13</v>
      </c>
      <c r="D14562" t="s">
        <v>14</v>
      </c>
      <c r="E14562">
        <v>25083</v>
      </c>
      <c r="F14562" t="s">
        <v>6742</v>
      </c>
      <c r="G14562" t="s">
        <v>25286</v>
      </c>
      <c r="H14562" t="s">
        <v>7911</v>
      </c>
      <c r="I14562" t="s">
        <v>7911</v>
      </c>
      <c r="J14562" t="s">
        <v>21994</v>
      </c>
      <c r="K14562" t="s">
        <v>20</v>
      </c>
    </row>
    <row r="14563" spans="1:11" x14ac:dyDescent="0.25">
      <c r="A14563">
        <v>5114</v>
      </c>
      <c r="B14563">
        <v>54</v>
      </c>
      <c r="C14563" t="s">
        <v>13</v>
      </c>
      <c r="D14563" t="s">
        <v>14</v>
      </c>
      <c r="E14563">
        <v>25083</v>
      </c>
      <c r="F14563" t="s">
        <v>6742</v>
      </c>
      <c r="G14563" t="s">
        <v>25287</v>
      </c>
      <c r="H14563" t="s">
        <v>7911</v>
      </c>
      <c r="I14563" t="s">
        <v>7911</v>
      </c>
      <c r="J14563" t="s">
        <v>21994</v>
      </c>
      <c r="K14563" t="s">
        <v>20</v>
      </c>
    </row>
    <row r="14564" spans="1:11" x14ac:dyDescent="0.25">
      <c r="A14564">
        <v>5114</v>
      </c>
      <c r="B14564">
        <v>54</v>
      </c>
      <c r="C14564" t="s">
        <v>13</v>
      </c>
      <c r="D14564" t="s">
        <v>14</v>
      </c>
      <c r="E14564">
        <v>25083</v>
      </c>
      <c r="F14564" t="s">
        <v>6742</v>
      </c>
      <c r="G14564" t="s">
        <v>25288</v>
      </c>
      <c r="H14564" t="s">
        <v>7911</v>
      </c>
      <c r="I14564" t="s">
        <v>7911</v>
      </c>
      <c r="J14564" t="s">
        <v>21994</v>
      </c>
      <c r="K14564" t="s">
        <v>20</v>
      </c>
    </row>
    <row r="14565" spans="1:11" x14ac:dyDescent="0.25">
      <c r="A14565">
        <v>5114</v>
      </c>
      <c r="B14565">
        <v>54</v>
      </c>
      <c r="C14565" t="s">
        <v>13</v>
      </c>
      <c r="D14565" t="s">
        <v>14</v>
      </c>
      <c r="E14565">
        <v>25083</v>
      </c>
      <c r="F14565" t="s">
        <v>6742</v>
      </c>
      <c r="G14565" t="s">
        <v>25289</v>
      </c>
      <c r="H14565" t="s">
        <v>7911</v>
      </c>
      <c r="I14565" t="s">
        <v>7911</v>
      </c>
      <c r="J14565" t="s">
        <v>21994</v>
      </c>
      <c r="K14565" t="s">
        <v>20</v>
      </c>
    </row>
    <row r="14566" spans="1:11" x14ac:dyDescent="0.25">
      <c r="A14566">
        <v>5114</v>
      </c>
      <c r="B14566">
        <v>54</v>
      </c>
      <c r="C14566" t="s">
        <v>13</v>
      </c>
      <c r="D14566" t="s">
        <v>14</v>
      </c>
      <c r="E14566">
        <v>25083</v>
      </c>
      <c r="F14566" t="s">
        <v>6742</v>
      </c>
      <c r="G14566" t="s">
        <v>13495</v>
      </c>
      <c r="H14566" t="s">
        <v>7911</v>
      </c>
      <c r="I14566" t="s">
        <v>7911</v>
      </c>
      <c r="J14566" t="s">
        <v>21994</v>
      </c>
      <c r="K14566" t="s">
        <v>20</v>
      </c>
    </row>
    <row r="14567" spans="1:11" x14ac:dyDescent="0.25">
      <c r="A14567">
        <v>5114</v>
      </c>
      <c r="B14567">
        <v>54</v>
      </c>
      <c r="C14567" t="s">
        <v>13</v>
      </c>
      <c r="D14567" t="s">
        <v>14</v>
      </c>
      <c r="E14567">
        <v>25083</v>
      </c>
      <c r="F14567" t="s">
        <v>6742</v>
      </c>
      <c r="G14567" t="s">
        <v>8887</v>
      </c>
      <c r="H14567" t="s">
        <v>7911</v>
      </c>
      <c r="I14567" t="s">
        <v>7911</v>
      </c>
      <c r="J14567" t="s">
        <v>21994</v>
      </c>
      <c r="K14567" t="s">
        <v>20</v>
      </c>
    </row>
    <row r="14568" spans="1:11" x14ac:dyDescent="0.25">
      <c r="A14568">
        <v>5114</v>
      </c>
      <c r="B14568">
        <v>54</v>
      </c>
      <c r="C14568" t="s">
        <v>13</v>
      </c>
      <c r="D14568" t="s">
        <v>14</v>
      </c>
      <c r="E14568">
        <v>25083</v>
      </c>
      <c r="F14568" t="s">
        <v>6742</v>
      </c>
      <c r="G14568" t="s">
        <v>25290</v>
      </c>
      <c r="H14568" t="s">
        <v>7911</v>
      </c>
      <c r="I14568" t="s">
        <v>7911</v>
      </c>
      <c r="J14568" t="s">
        <v>21994</v>
      </c>
      <c r="K14568" t="s">
        <v>20</v>
      </c>
    </row>
    <row r="14569" spans="1:11" x14ac:dyDescent="0.25">
      <c r="A14569">
        <v>5114</v>
      </c>
      <c r="B14569">
        <v>54</v>
      </c>
      <c r="C14569" t="s">
        <v>13</v>
      </c>
      <c r="D14569" t="s">
        <v>14</v>
      </c>
      <c r="E14569">
        <v>25083</v>
      </c>
      <c r="F14569" t="s">
        <v>6742</v>
      </c>
      <c r="G14569" t="s">
        <v>9118</v>
      </c>
      <c r="H14569" t="s">
        <v>7911</v>
      </c>
      <c r="I14569" t="s">
        <v>7911</v>
      </c>
      <c r="J14569" t="s">
        <v>21994</v>
      </c>
      <c r="K14569" t="s">
        <v>20</v>
      </c>
    </row>
    <row r="14570" spans="1:11" x14ac:dyDescent="0.25">
      <c r="A14570">
        <v>5114</v>
      </c>
      <c r="B14570">
        <v>54</v>
      </c>
      <c r="C14570" t="s">
        <v>13</v>
      </c>
      <c r="D14570" t="s">
        <v>14</v>
      </c>
      <c r="E14570">
        <v>25083</v>
      </c>
      <c r="F14570" t="s">
        <v>6742</v>
      </c>
      <c r="G14570" t="s">
        <v>25291</v>
      </c>
      <c r="H14570" t="s">
        <v>7911</v>
      </c>
      <c r="I14570" t="s">
        <v>7911</v>
      </c>
      <c r="J14570" t="s">
        <v>21994</v>
      </c>
      <c r="K14570" t="s">
        <v>20</v>
      </c>
    </row>
    <row r="14571" spans="1:11" x14ac:dyDescent="0.25">
      <c r="A14571">
        <v>5114</v>
      </c>
      <c r="B14571">
        <v>54</v>
      </c>
      <c r="C14571" t="s">
        <v>13</v>
      </c>
      <c r="D14571" t="s">
        <v>14</v>
      </c>
      <c r="E14571">
        <v>25083</v>
      </c>
      <c r="F14571" t="s">
        <v>6742</v>
      </c>
      <c r="G14571" t="s">
        <v>25292</v>
      </c>
      <c r="H14571" t="s">
        <v>7911</v>
      </c>
      <c r="I14571" t="s">
        <v>7911</v>
      </c>
      <c r="J14571" t="s">
        <v>21994</v>
      </c>
      <c r="K14571" t="s">
        <v>20</v>
      </c>
    </row>
    <row r="14572" spans="1:11" x14ac:dyDescent="0.25">
      <c r="A14572">
        <v>5114</v>
      </c>
      <c r="B14572">
        <v>54</v>
      </c>
      <c r="C14572" t="s">
        <v>13</v>
      </c>
      <c r="D14572" t="s">
        <v>14</v>
      </c>
      <c r="E14572">
        <v>25083</v>
      </c>
      <c r="F14572" t="s">
        <v>6742</v>
      </c>
      <c r="G14572" t="s">
        <v>7623</v>
      </c>
      <c r="H14572" t="s">
        <v>7911</v>
      </c>
      <c r="I14572" t="s">
        <v>7911</v>
      </c>
      <c r="J14572" t="s">
        <v>21994</v>
      </c>
      <c r="K14572" t="s">
        <v>20</v>
      </c>
    </row>
    <row r="14573" spans="1:11" x14ac:dyDescent="0.25">
      <c r="A14573">
        <v>5114</v>
      </c>
      <c r="B14573">
        <v>54</v>
      </c>
      <c r="C14573" t="s">
        <v>13</v>
      </c>
      <c r="D14573" t="s">
        <v>14</v>
      </c>
      <c r="E14573">
        <v>25083</v>
      </c>
      <c r="F14573" t="s">
        <v>6742</v>
      </c>
      <c r="G14573" t="s">
        <v>20479</v>
      </c>
      <c r="H14573" t="s">
        <v>7911</v>
      </c>
      <c r="I14573" t="s">
        <v>7911</v>
      </c>
      <c r="J14573" t="s">
        <v>21994</v>
      </c>
      <c r="K14573" t="s">
        <v>20</v>
      </c>
    </row>
    <row r="14574" spans="1:11" x14ac:dyDescent="0.25">
      <c r="A14574">
        <v>5114</v>
      </c>
      <c r="B14574">
        <v>54</v>
      </c>
      <c r="C14574" t="s">
        <v>13</v>
      </c>
      <c r="D14574" t="s">
        <v>14</v>
      </c>
      <c r="E14574">
        <v>25083</v>
      </c>
      <c r="F14574" t="s">
        <v>6742</v>
      </c>
      <c r="G14574" t="s">
        <v>12057</v>
      </c>
      <c r="H14574" t="s">
        <v>7911</v>
      </c>
      <c r="I14574" t="s">
        <v>7911</v>
      </c>
      <c r="J14574" t="s">
        <v>21994</v>
      </c>
      <c r="K14574" t="s">
        <v>20</v>
      </c>
    </row>
    <row r="14575" spans="1:11" x14ac:dyDescent="0.25">
      <c r="A14575">
        <v>5114</v>
      </c>
      <c r="B14575">
        <v>54</v>
      </c>
      <c r="C14575" t="s">
        <v>13</v>
      </c>
      <c r="D14575" t="s">
        <v>14</v>
      </c>
      <c r="E14575">
        <v>25083</v>
      </c>
      <c r="F14575" t="s">
        <v>6742</v>
      </c>
      <c r="G14575" t="s">
        <v>25293</v>
      </c>
      <c r="H14575" t="s">
        <v>7911</v>
      </c>
      <c r="I14575" t="s">
        <v>7911</v>
      </c>
      <c r="J14575" t="s">
        <v>21994</v>
      </c>
      <c r="K14575" t="s">
        <v>20</v>
      </c>
    </row>
    <row r="14576" spans="1:11" x14ac:dyDescent="0.25">
      <c r="A14576">
        <v>5114</v>
      </c>
      <c r="B14576">
        <v>54</v>
      </c>
      <c r="C14576" t="s">
        <v>13</v>
      </c>
      <c r="D14576" t="s">
        <v>14</v>
      </c>
      <c r="E14576">
        <v>25083</v>
      </c>
      <c r="F14576" t="s">
        <v>6742</v>
      </c>
      <c r="G14576" t="s">
        <v>6486</v>
      </c>
      <c r="H14576" t="s">
        <v>7911</v>
      </c>
      <c r="I14576" t="s">
        <v>7911</v>
      </c>
      <c r="J14576" t="s">
        <v>21994</v>
      </c>
      <c r="K14576" t="s">
        <v>20</v>
      </c>
    </row>
    <row r="14577" spans="1:11" x14ac:dyDescent="0.25">
      <c r="A14577">
        <v>5114</v>
      </c>
      <c r="B14577">
        <v>54</v>
      </c>
      <c r="C14577" t="s">
        <v>13</v>
      </c>
      <c r="D14577" t="s">
        <v>14</v>
      </c>
      <c r="E14577">
        <v>25083</v>
      </c>
      <c r="F14577" t="s">
        <v>6742</v>
      </c>
      <c r="G14577" t="s">
        <v>25294</v>
      </c>
      <c r="H14577" t="s">
        <v>7911</v>
      </c>
      <c r="I14577" t="s">
        <v>7911</v>
      </c>
      <c r="J14577" t="s">
        <v>21994</v>
      </c>
      <c r="K14577" t="s">
        <v>20</v>
      </c>
    </row>
    <row r="14578" spans="1:11" x14ac:dyDescent="0.25">
      <c r="A14578">
        <v>5114</v>
      </c>
      <c r="B14578">
        <v>54</v>
      </c>
      <c r="C14578" t="s">
        <v>13</v>
      </c>
      <c r="D14578" t="s">
        <v>14</v>
      </c>
      <c r="E14578">
        <v>25083</v>
      </c>
      <c r="F14578" t="s">
        <v>6742</v>
      </c>
      <c r="G14578" t="s">
        <v>25295</v>
      </c>
      <c r="H14578" t="s">
        <v>7911</v>
      </c>
      <c r="I14578" t="s">
        <v>7911</v>
      </c>
      <c r="J14578" t="s">
        <v>21994</v>
      </c>
      <c r="K14578" t="s">
        <v>25296</v>
      </c>
    </row>
    <row r="14579" spans="1:11" x14ac:dyDescent="0.25">
      <c r="A14579">
        <v>5114</v>
      </c>
      <c r="B14579">
        <v>54</v>
      </c>
      <c r="C14579" t="s">
        <v>13</v>
      </c>
      <c r="D14579" t="s">
        <v>14</v>
      </c>
      <c r="E14579">
        <v>25083</v>
      </c>
      <c r="F14579" t="s">
        <v>6742</v>
      </c>
      <c r="G14579" t="s">
        <v>10211</v>
      </c>
      <c r="H14579" t="s">
        <v>7911</v>
      </c>
      <c r="I14579" t="s">
        <v>7911</v>
      </c>
      <c r="J14579" t="s">
        <v>21994</v>
      </c>
      <c r="K14579" t="s">
        <v>20</v>
      </c>
    </row>
    <row r="14580" spans="1:11" x14ac:dyDescent="0.25">
      <c r="A14580">
        <v>5114</v>
      </c>
      <c r="B14580">
        <v>54</v>
      </c>
      <c r="C14580" t="s">
        <v>13</v>
      </c>
      <c r="D14580" t="s">
        <v>14</v>
      </c>
      <c r="E14580">
        <v>25083</v>
      </c>
      <c r="F14580" t="s">
        <v>6742</v>
      </c>
      <c r="G14580" t="s">
        <v>14738</v>
      </c>
      <c r="H14580" t="s">
        <v>7911</v>
      </c>
      <c r="I14580" t="s">
        <v>7911</v>
      </c>
      <c r="J14580" t="s">
        <v>21994</v>
      </c>
      <c r="K14580" t="s">
        <v>20</v>
      </c>
    </row>
    <row r="14581" spans="1:11" x14ac:dyDescent="0.25">
      <c r="A14581">
        <v>5114</v>
      </c>
      <c r="B14581">
        <v>54</v>
      </c>
      <c r="C14581" t="s">
        <v>13</v>
      </c>
      <c r="D14581" t="s">
        <v>14</v>
      </c>
      <c r="E14581">
        <v>25083</v>
      </c>
      <c r="F14581" t="s">
        <v>6742</v>
      </c>
      <c r="G14581" t="s">
        <v>25297</v>
      </c>
      <c r="H14581" t="s">
        <v>7911</v>
      </c>
      <c r="I14581" t="s">
        <v>7911</v>
      </c>
      <c r="J14581" t="s">
        <v>21994</v>
      </c>
      <c r="K14581" t="s">
        <v>20</v>
      </c>
    </row>
    <row r="14582" spans="1:11" x14ac:dyDescent="0.25">
      <c r="A14582">
        <v>5114</v>
      </c>
      <c r="B14582">
        <v>54</v>
      </c>
      <c r="C14582" t="s">
        <v>13</v>
      </c>
      <c r="D14582" t="s">
        <v>14</v>
      </c>
      <c r="E14582">
        <v>25083</v>
      </c>
      <c r="F14582" t="s">
        <v>6742</v>
      </c>
      <c r="G14582" t="s">
        <v>25298</v>
      </c>
      <c r="H14582" t="s">
        <v>7911</v>
      </c>
      <c r="I14582" t="s">
        <v>7911</v>
      </c>
      <c r="J14582" t="s">
        <v>21994</v>
      </c>
      <c r="K14582" t="s">
        <v>20</v>
      </c>
    </row>
    <row r="14583" spans="1:11" x14ac:dyDescent="0.25">
      <c r="A14583">
        <v>5114</v>
      </c>
      <c r="B14583">
        <v>54</v>
      </c>
      <c r="C14583" t="s">
        <v>13</v>
      </c>
      <c r="D14583" t="s">
        <v>14</v>
      </c>
      <c r="E14583">
        <v>25083</v>
      </c>
      <c r="F14583" t="s">
        <v>6742</v>
      </c>
      <c r="G14583" t="s">
        <v>25299</v>
      </c>
      <c r="H14583" t="s">
        <v>7911</v>
      </c>
      <c r="I14583" t="s">
        <v>7911</v>
      </c>
      <c r="J14583" t="s">
        <v>21994</v>
      </c>
      <c r="K14583" t="s">
        <v>20</v>
      </c>
    </row>
    <row r="14584" spans="1:11" x14ac:dyDescent="0.25">
      <c r="A14584">
        <v>5114</v>
      </c>
      <c r="B14584">
        <v>54</v>
      </c>
      <c r="C14584" t="s">
        <v>13</v>
      </c>
      <c r="D14584" t="s">
        <v>14</v>
      </c>
      <c r="E14584">
        <v>25083</v>
      </c>
      <c r="F14584" t="s">
        <v>6742</v>
      </c>
      <c r="G14584" t="s">
        <v>25300</v>
      </c>
      <c r="H14584" t="s">
        <v>7911</v>
      </c>
      <c r="I14584" t="s">
        <v>7911</v>
      </c>
      <c r="J14584" t="s">
        <v>21994</v>
      </c>
      <c r="K14584" t="s">
        <v>25301</v>
      </c>
    </row>
    <row r="14585" spans="1:11" x14ac:dyDescent="0.25">
      <c r="A14585">
        <v>5114</v>
      </c>
      <c r="B14585">
        <v>54</v>
      </c>
      <c r="C14585" t="s">
        <v>13</v>
      </c>
      <c r="D14585" t="s">
        <v>14</v>
      </c>
      <c r="E14585">
        <v>25083</v>
      </c>
      <c r="F14585" t="s">
        <v>6742</v>
      </c>
      <c r="G14585" t="s">
        <v>13469</v>
      </c>
      <c r="H14585" t="s">
        <v>7911</v>
      </c>
      <c r="I14585" t="s">
        <v>7911</v>
      </c>
      <c r="J14585" t="s">
        <v>21994</v>
      </c>
      <c r="K14585" t="s">
        <v>20</v>
      </c>
    </row>
    <row r="14586" spans="1:11" x14ac:dyDescent="0.25">
      <c r="A14586">
        <v>5114</v>
      </c>
      <c r="B14586">
        <v>54</v>
      </c>
      <c r="C14586" t="s">
        <v>13</v>
      </c>
      <c r="D14586" t="s">
        <v>14</v>
      </c>
      <c r="E14586">
        <v>25083</v>
      </c>
      <c r="F14586" t="s">
        <v>6742</v>
      </c>
      <c r="G14586" t="s">
        <v>25302</v>
      </c>
      <c r="H14586" t="s">
        <v>7911</v>
      </c>
      <c r="I14586" t="s">
        <v>7911</v>
      </c>
      <c r="J14586" t="s">
        <v>21994</v>
      </c>
      <c r="K14586" t="s">
        <v>20</v>
      </c>
    </row>
    <row r="14587" spans="1:11" x14ac:dyDescent="0.25">
      <c r="A14587">
        <v>5114</v>
      </c>
      <c r="B14587">
        <v>54</v>
      </c>
      <c r="C14587" t="s">
        <v>13</v>
      </c>
      <c r="D14587" t="s">
        <v>14</v>
      </c>
      <c r="E14587">
        <v>25083</v>
      </c>
      <c r="F14587" t="s">
        <v>6742</v>
      </c>
      <c r="G14587" t="s">
        <v>20215</v>
      </c>
      <c r="H14587" t="s">
        <v>7911</v>
      </c>
      <c r="I14587" t="s">
        <v>7911</v>
      </c>
      <c r="J14587" t="s">
        <v>21994</v>
      </c>
      <c r="K14587" t="s">
        <v>20</v>
      </c>
    </row>
    <row r="14588" spans="1:11" x14ac:dyDescent="0.25">
      <c r="A14588">
        <v>5114</v>
      </c>
      <c r="B14588">
        <v>54</v>
      </c>
      <c r="C14588" t="s">
        <v>13</v>
      </c>
      <c r="D14588" t="s">
        <v>14</v>
      </c>
      <c r="E14588">
        <v>25083</v>
      </c>
      <c r="F14588" t="s">
        <v>6742</v>
      </c>
      <c r="G14588" t="s">
        <v>25303</v>
      </c>
      <c r="H14588" t="s">
        <v>7911</v>
      </c>
      <c r="I14588" t="s">
        <v>7911</v>
      </c>
      <c r="J14588" t="s">
        <v>21994</v>
      </c>
      <c r="K14588" t="s">
        <v>20</v>
      </c>
    </row>
    <row r="14589" spans="1:11" x14ac:dyDescent="0.25">
      <c r="A14589">
        <v>5114</v>
      </c>
      <c r="B14589">
        <v>54</v>
      </c>
      <c r="C14589" t="s">
        <v>13</v>
      </c>
      <c r="D14589" t="s">
        <v>14</v>
      </c>
      <c r="E14589">
        <v>25083</v>
      </c>
      <c r="F14589" t="s">
        <v>6742</v>
      </c>
      <c r="G14589" t="s">
        <v>25304</v>
      </c>
      <c r="H14589" t="s">
        <v>7911</v>
      </c>
      <c r="I14589" t="s">
        <v>7911</v>
      </c>
      <c r="J14589" t="s">
        <v>21994</v>
      </c>
      <c r="K14589" t="s">
        <v>20</v>
      </c>
    </row>
    <row r="14590" spans="1:11" x14ac:dyDescent="0.25">
      <c r="A14590">
        <v>5114</v>
      </c>
      <c r="B14590">
        <v>54</v>
      </c>
      <c r="C14590" t="s">
        <v>13</v>
      </c>
      <c r="D14590" t="s">
        <v>14</v>
      </c>
      <c r="E14590">
        <v>25083</v>
      </c>
      <c r="F14590" t="s">
        <v>6742</v>
      </c>
      <c r="G14590" t="s">
        <v>9463</v>
      </c>
      <c r="H14590" t="s">
        <v>7911</v>
      </c>
      <c r="I14590" t="s">
        <v>7911</v>
      </c>
      <c r="J14590" t="s">
        <v>21994</v>
      </c>
      <c r="K14590" t="s">
        <v>20</v>
      </c>
    </row>
    <row r="14591" spans="1:11" x14ac:dyDescent="0.25">
      <c r="A14591">
        <v>5114</v>
      </c>
      <c r="B14591">
        <v>54</v>
      </c>
      <c r="C14591" t="s">
        <v>13</v>
      </c>
      <c r="D14591" t="s">
        <v>14</v>
      </c>
      <c r="E14591">
        <v>25083</v>
      </c>
      <c r="F14591" t="s">
        <v>6742</v>
      </c>
      <c r="G14591" t="s">
        <v>25305</v>
      </c>
      <c r="H14591" t="s">
        <v>7911</v>
      </c>
      <c r="I14591" t="s">
        <v>7911</v>
      </c>
      <c r="J14591" t="s">
        <v>21994</v>
      </c>
      <c r="K14591" t="s">
        <v>20</v>
      </c>
    </row>
    <row r="14592" spans="1:11" x14ac:dyDescent="0.25">
      <c r="A14592">
        <v>5114</v>
      </c>
      <c r="B14592">
        <v>54</v>
      </c>
      <c r="C14592" t="s">
        <v>13</v>
      </c>
      <c r="D14592" t="s">
        <v>14</v>
      </c>
      <c r="E14592">
        <v>25083</v>
      </c>
      <c r="F14592" t="s">
        <v>6742</v>
      </c>
      <c r="G14592" t="s">
        <v>25306</v>
      </c>
      <c r="H14592" t="s">
        <v>7911</v>
      </c>
      <c r="I14592" t="s">
        <v>7911</v>
      </c>
      <c r="J14592" t="s">
        <v>21994</v>
      </c>
      <c r="K14592" t="s">
        <v>20</v>
      </c>
    </row>
    <row r="14593" spans="1:11" x14ac:dyDescent="0.25">
      <c r="A14593">
        <v>5114</v>
      </c>
      <c r="B14593">
        <v>54</v>
      </c>
      <c r="C14593" t="s">
        <v>13</v>
      </c>
      <c r="D14593" t="s">
        <v>14</v>
      </c>
      <c r="E14593">
        <v>25083</v>
      </c>
      <c r="F14593" t="s">
        <v>6742</v>
      </c>
      <c r="G14593" t="s">
        <v>25307</v>
      </c>
      <c r="H14593" t="s">
        <v>7911</v>
      </c>
      <c r="I14593" t="s">
        <v>7911</v>
      </c>
      <c r="J14593" t="s">
        <v>21994</v>
      </c>
      <c r="K14593" t="s">
        <v>20</v>
      </c>
    </row>
    <row r="14594" spans="1:11" x14ac:dyDescent="0.25">
      <c r="A14594">
        <v>5114</v>
      </c>
      <c r="B14594">
        <v>54</v>
      </c>
      <c r="C14594" t="s">
        <v>13</v>
      </c>
      <c r="D14594" t="s">
        <v>14</v>
      </c>
      <c r="E14594">
        <v>25083</v>
      </c>
      <c r="F14594" t="s">
        <v>6742</v>
      </c>
      <c r="G14594" t="s">
        <v>25308</v>
      </c>
      <c r="H14594" t="s">
        <v>7911</v>
      </c>
      <c r="I14594" t="s">
        <v>7911</v>
      </c>
      <c r="J14594" t="s">
        <v>21994</v>
      </c>
      <c r="K14594" t="s">
        <v>20</v>
      </c>
    </row>
    <row r="14595" spans="1:11" x14ac:dyDescent="0.25">
      <c r="A14595">
        <v>5114</v>
      </c>
      <c r="B14595">
        <v>54</v>
      </c>
      <c r="C14595" t="s">
        <v>13</v>
      </c>
      <c r="D14595" t="s">
        <v>14</v>
      </c>
      <c r="E14595">
        <v>25083</v>
      </c>
      <c r="F14595" t="s">
        <v>6742</v>
      </c>
      <c r="G14595" t="s">
        <v>25309</v>
      </c>
      <c r="H14595" t="s">
        <v>7911</v>
      </c>
      <c r="I14595" t="s">
        <v>7911</v>
      </c>
      <c r="J14595" t="s">
        <v>21994</v>
      </c>
      <c r="K14595" t="s">
        <v>20</v>
      </c>
    </row>
    <row r="14596" spans="1:11" x14ac:dyDescent="0.25">
      <c r="A14596">
        <v>5114</v>
      </c>
      <c r="B14596">
        <v>54</v>
      </c>
      <c r="C14596" t="s">
        <v>13</v>
      </c>
      <c r="D14596" t="s">
        <v>14</v>
      </c>
      <c r="E14596">
        <v>25083</v>
      </c>
      <c r="F14596" t="s">
        <v>6742</v>
      </c>
      <c r="G14596" t="s">
        <v>25310</v>
      </c>
      <c r="H14596" t="s">
        <v>7911</v>
      </c>
      <c r="I14596" t="s">
        <v>7911</v>
      </c>
      <c r="J14596" t="s">
        <v>21994</v>
      </c>
      <c r="K14596" t="s">
        <v>20</v>
      </c>
    </row>
    <row r="14597" spans="1:11" x14ac:dyDescent="0.25">
      <c r="A14597">
        <v>5114</v>
      </c>
      <c r="B14597">
        <v>54</v>
      </c>
      <c r="C14597" t="s">
        <v>13</v>
      </c>
      <c r="D14597" t="s">
        <v>14</v>
      </c>
      <c r="E14597">
        <v>25083</v>
      </c>
      <c r="F14597" t="s">
        <v>6742</v>
      </c>
      <c r="G14597" t="s">
        <v>25311</v>
      </c>
      <c r="H14597" t="s">
        <v>7911</v>
      </c>
      <c r="I14597" t="s">
        <v>7911</v>
      </c>
      <c r="J14597" t="s">
        <v>21994</v>
      </c>
      <c r="K14597" t="s">
        <v>20</v>
      </c>
    </row>
    <row r="14598" spans="1:11" x14ac:dyDescent="0.25">
      <c r="A14598">
        <v>5114</v>
      </c>
      <c r="B14598">
        <v>54</v>
      </c>
      <c r="C14598" t="s">
        <v>13</v>
      </c>
      <c r="D14598" t="s">
        <v>14</v>
      </c>
      <c r="E14598">
        <v>25083</v>
      </c>
      <c r="F14598" t="s">
        <v>6742</v>
      </c>
      <c r="G14598" t="s">
        <v>25312</v>
      </c>
      <c r="H14598" t="s">
        <v>7911</v>
      </c>
      <c r="I14598" t="s">
        <v>7911</v>
      </c>
      <c r="J14598" t="s">
        <v>21994</v>
      </c>
      <c r="K14598" t="s">
        <v>20</v>
      </c>
    </row>
    <row r="14599" spans="1:11" x14ac:dyDescent="0.25">
      <c r="A14599">
        <v>5114</v>
      </c>
      <c r="B14599">
        <v>54</v>
      </c>
      <c r="C14599" t="s">
        <v>13</v>
      </c>
      <c r="D14599" t="s">
        <v>14</v>
      </c>
      <c r="E14599">
        <v>25083</v>
      </c>
      <c r="F14599" t="s">
        <v>6742</v>
      </c>
      <c r="G14599" t="s">
        <v>20395</v>
      </c>
      <c r="H14599" t="s">
        <v>7911</v>
      </c>
      <c r="I14599" t="s">
        <v>7911</v>
      </c>
      <c r="J14599" t="s">
        <v>21994</v>
      </c>
      <c r="K14599" t="s">
        <v>20</v>
      </c>
    </row>
    <row r="14600" spans="1:11" x14ac:dyDescent="0.25">
      <c r="A14600">
        <v>5114</v>
      </c>
      <c r="B14600">
        <v>54</v>
      </c>
      <c r="C14600" t="s">
        <v>13</v>
      </c>
      <c r="D14600" t="s">
        <v>14</v>
      </c>
      <c r="E14600">
        <v>25083</v>
      </c>
      <c r="F14600" t="s">
        <v>6742</v>
      </c>
      <c r="G14600" t="s">
        <v>9298</v>
      </c>
      <c r="H14600" t="s">
        <v>7911</v>
      </c>
      <c r="I14600" t="s">
        <v>7911</v>
      </c>
      <c r="J14600" t="s">
        <v>21994</v>
      </c>
      <c r="K14600" t="s">
        <v>20</v>
      </c>
    </row>
    <row r="14601" spans="1:11" x14ac:dyDescent="0.25">
      <c r="A14601">
        <v>5114</v>
      </c>
      <c r="B14601">
        <v>54</v>
      </c>
      <c r="C14601" t="s">
        <v>13</v>
      </c>
      <c r="D14601" t="s">
        <v>14</v>
      </c>
      <c r="E14601">
        <v>25083</v>
      </c>
      <c r="F14601" t="s">
        <v>6742</v>
      </c>
      <c r="G14601" t="s">
        <v>25313</v>
      </c>
      <c r="H14601" t="s">
        <v>7911</v>
      </c>
      <c r="I14601" t="s">
        <v>7911</v>
      </c>
      <c r="J14601" t="s">
        <v>21994</v>
      </c>
      <c r="K14601" t="s">
        <v>20</v>
      </c>
    </row>
    <row r="14602" spans="1:11" x14ac:dyDescent="0.25">
      <c r="A14602">
        <v>5114</v>
      </c>
      <c r="B14602">
        <v>54</v>
      </c>
      <c r="C14602" t="s">
        <v>13</v>
      </c>
      <c r="D14602" t="s">
        <v>14</v>
      </c>
      <c r="E14602">
        <v>25083</v>
      </c>
      <c r="F14602" t="s">
        <v>6742</v>
      </c>
      <c r="G14602" t="s">
        <v>7646</v>
      </c>
      <c r="H14602" t="s">
        <v>7911</v>
      </c>
      <c r="I14602" t="s">
        <v>7911</v>
      </c>
      <c r="J14602" t="s">
        <v>21994</v>
      </c>
      <c r="K14602" t="s">
        <v>20</v>
      </c>
    </row>
    <row r="14603" spans="1:11" x14ac:dyDescent="0.25">
      <c r="A14603">
        <v>5114</v>
      </c>
      <c r="B14603">
        <v>54</v>
      </c>
      <c r="C14603" t="s">
        <v>13</v>
      </c>
      <c r="D14603" t="s">
        <v>14</v>
      </c>
      <c r="E14603">
        <v>25084</v>
      </c>
      <c r="F14603" t="s">
        <v>6742</v>
      </c>
      <c r="G14603" t="s">
        <v>25314</v>
      </c>
      <c r="H14603" t="s">
        <v>7911</v>
      </c>
      <c r="I14603" t="s">
        <v>7911</v>
      </c>
      <c r="J14603" t="s">
        <v>22024</v>
      </c>
      <c r="K14603" t="s">
        <v>20</v>
      </c>
    </row>
    <row r="14604" spans="1:11" x14ac:dyDescent="0.25">
      <c r="A14604">
        <v>5114</v>
      </c>
      <c r="B14604">
        <v>54</v>
      </c>
      <c r="C14604" t="s">
        <v>13</v>
      </c>
      <c r="D14604" t="s">
        <v>14</v>
      </c>
      <c r="E14604">
        <v>25084</v>
      </c>
      <c r="F14604" t="s">
        <v>6742</v>
      </c>
      <c r="G14604" t="s">
        <v>25315</v>
      </c>
      <c r="H14604" t="s">
        <v>7911</v>
      </c>
      <c r="I14604" t="s">
        <v>7911</v>
      </c>
      <c r="J14604" t="s">
        <v>22024</v>
      </c>
      <c r="K14604" t="s">
        <v>20</v>
      </c>
    </row>
    <row r="14605" spans="1:11" x14ac:dyDescent="0.25">
      <c r="A14605">
        <v>5114</v>
      </c>
      <c r="B14605">
        <v>54</v>
      </c>
      <c r="C14605" t="s">
        <v>13</v>
      </c>
      <c r="D14605" t="s">
        <v>14</v>
      </c>
      <c r="E14605">
        <v>25084</v>
      </c>
      <c r="F14605" t="s">
        <v>6742</v>
      </c>
      <c r="G14605" t="s">
        <v>9357</v>
      </c>
      <c r="H14605" t="s">
        <v>7911</v>
      </c>
      <c r="I14605" t="s">
        <v>7911</v>
      </c>
      <c r="J14605" t="s">
        <v>22024</v>
      </c>
      <c r="K14605" t="s">
        <v>20</v>
      </c>
    </row>
    <row r="14606" spans="1:11" x14ac:dyDescent="0.25">
      <c r="A14606">
        <v>5114</v>
      </c>
      <c r="B14606">
        <v>54</v>
      </c>
      <c r="C14606" t="s">
        <v>13</v>
      </c>
      <c r="D14606" t="s">
        <v>14</v>
      </c>
      <c r="E14606">
        <v>25084</v>
      </c>
      <c r="F14606" t="s">
        <v>6742</v>
      </c>
      <c r="G14606" t="s">
        <v>21966</v>
      </c>
      <c r="H14606" t="s">
        <v>7911</v>
      </c>
      <c r="I14606" t="s">
        <v>7911</v>
      </c>
      <c r="J14606" t="s">
        <v>22024</v>
      </c>
      <c r="K14606" t="s">
        <v>20</v>
      </c>
    </row>
    <row r="14607" spans="1:11" x14ac:dyDescent="0.25">
      <c r="A14607">
        <v>5114</v>
      </c>
      <c r="B14607">
        <v>54</v>
      </c>
      <c r="C14607" t="s">
        <v>13</v>
      </c>
      <c r="D14607" t="s">
        <v>14</v>
      </c>
      <c r="E14607">
        <v>25084</v>
      </c>
      <c r="F14607" t="s">
        <v>6742</v>
      </c>
      <c r="G14607" t="s">
        <v>25316</v>
      </c>
      <c r="H14607" t="s">
        <v>7911</v>
      </c>
      <c r="I14607" t="s">
        <v>7911</v>
      </c>
      <c r="J14607" t="s">
        <v>22024</v>
      </c>
      <c r="K14607" t="s">
        <v>20</v>
      </c>
    </row>
    <row r="14608" spans="1:11" x14ac:dyDescent="0.25">
      <c r="A14608">
        <v>5114</v>
      </c>
      <c r="B14608">
        <v>54</v>
      </c>
      <c r="C14608" t="s">
        <v>13</v>
      </c>
      <c r="D14608" t="s">
        <v>14</v>
      </c>
      <c r="E14608">
        <v>25084</v>
      </c>
      <c r="F14608" t="s">
        <v>6742</v>
      </c>
      <c r="G14608" t="s">
        <v>25317</v>
      </c>
      <c r="H14608" t="s">
        <v>7911</v>
      </c>
      <c r="I14608" t="s">
        <v>7911</v>
      </c>
      <c r="J14608" t="s">
        <v>22024</v>
      </c>
      <c r="K14608" t="s">
        <v>20</v>
      </c>
    </row>
    <row r="14609" spans="1:11" x14ac:dyDescent="0.25">
      <c r="A14609">
        <v>5114</v>
      </c>
      <c r="B14609">
        <v>54</v>
      </c>
      <c r="C14609" t="s">
        <v>13</v>
      </c>
      <c r="D14609" t="s">
        <v>14</v>
      </c>
      <c r="E14609">
        <v>25084</v>
      </c>
      <c r="F14609" t="s">
        <v>6742</v>
      </c>
      <c r="G14609" t="s">
        <v>25318</v>
      </c>
      <c r="H14609" t="s">
        <v>7911</v>
      </c>
      <c r="I14609" t="s">
        <v>7911</v>
      </c>
      <c r="J14609" t="s">
        <v>22024</v>
      </c>
      <c r="K14609" t="s">
        <v>20</v>
      </c>
    </row>
    <row r="14610" spans="1:11" x14ac:dyDescent="0.25">
      <c r="A14610">
        <v>5114</v>
      </c>
      <c r="B14610">
        <v>54</v>
      </c>
      <c r="C14610" t="s">
        <v>13</v>
      </c>
      <c r="D14610" t="s">
        <v>14</v>
      </c>
      <c r="E14610">
        <v>25084</v>
      </c>
      <c r="F14610" t="s">
        <v>6742</v>
      </c>
      <c r="G14610" t="s">
        <v>25319</v>
      </c>
      <c r="H14610" t="s">
        <v>7911</v>
      </c>
      <c r="I14610" t="s">
        <v>7911</v>
      </c>
      <c r="J14610" t="s">
        <v>22024</v>
      </c>
      <c r="K14610" t="s">
        <v>20</v>
      </c>
    </row>
    <row r="14611" spans="1:11" x14ac:dyDescent="0.25">
      <c r="A14611">
        <v>5114</v>
      </c>
      <c r="B14611">
        <v>54</v>
      </c>
      <c r="C14611" t="s">
        <v>13</v>
      </c>
      <c r="D14611" t="s">
        <v>14</v>
      </c>
      <c r="E14611">
        <v>25084</v>
      </c>
      <c r="F14611" t="s">
        <v>6742</v>
      </c>
      <c r="G14611" t="s">
        <v>9695</v>
      </c>
      <c r="H14611" t="s">
        <v>7911</v>
      </c>
      <c r="I14611" t="s">
        <v>7911</v>
      </c>
      <c r="J14611" t="s">
        <v>22024</v>
      </c>
      <c r="K14611" t="s">
        <v>20</v>
      </c>
    </row>
    <row r="14612" spans="1:11" x14ac:dyDescent="0.25">
      <c r="A14612">
        <v>5114</v>
      </c>
      <c r="B14612">
        <v>54</v>
      </c>
      <c r="C14612" t="s">
        <v>13</v>
      </c>
      <c r="D14612" t="s">
        <v>14</v>
      </c>
      <c r="E14612">
        <v>25084</v>
      </c>
      <c r="F14612" t="s">
        <v>6742</v>
      </c>
      <c r="G14612" t="s">
        <v>25297</v>
      </c>
      <c r="H14612" t="s">
        <v>7911</v>
      </c>
      <c r="I14612" t="s">
        <v>7911</v>
      </c>
      <c r="J14612" t="s">
        <v>22024</v>
      </c>
      <c r="K14612" t="s">
        <v>20</v>
      </c>
    </row>
    <row r="14613" spans="1:11" x14ac:dyDescent="0.25">
      <c r="A14613">
        <v>5114</v>
      </c>
      <c r="B14613">
        <v>54</v>
      </c>
      <c r="C14613" t="s">
        <v>13</v>
      </c>
      <c r="D14613" t="s">
        <v>14</v>
      </c>
      <c r="E14613">
        <v>25084</v>
      </c>
      <c r="F14613" t="s">
        <v>6742</v>
      </c>
      <c r="G14613" t="s">
        <v>25320</v>
      </c>
      <c r="H14613" t="s">
        <v>7911</v>
      </c>
      <c r="I14613" t="s">
        <v>7911</v>
      </c>
      <c r="J14613" t="s">
        <v>22024</v>
      </c>
      <c r="K14613" t="s">
        <v>20</v>
      </c>
    </row>
    <row r="14614" spans="1:11" x14ac:dyDescent="0.25">
      <c r="A14614">
        <v>5114</v>
      </c>
      <c r="B14614">
        <v>54</v>
      </c>
      <c r="C14614" t="s">
        <v>13</v>
      </c>
      <c r="D14614" t="s">
        <v>14</v>
      </c>
      <c r="E14614">
        <v>25084</v>
      </c>
      <c r="F14614" t="s">
        <v>6742</v>
      </c>
      <c r="G14614" t="s">
        <v>9357</v>
      </c>
      <c r="H14614" t="s">
        <v>7911</v>
      </c>
      <c r="I14614" t="s">
        <v>7911</v>
      </c>
      <c r="J14614" t="s">
        <v>22024</v>
      </c>
      <c r="K14614" t="s">
        <v>20</v>
      </c>
    </row>
    <row r="14615" spans="1:11" x14ac:dyDescent="0.25">
      <c r="A14615">
        <v>5114</v>
      </c>
      <c r="B14615">
        <v>54</v>
      </c>
      <c r="C14615" t="s">
        <v>13</v>
      </c>
      <c r="D14615" t="s">
        <v>14</v>
      </c>
      <c r="E14615">
        <v>25084</v>
      </c>
      <c r="F14615" t="s">
        <v>6742</v>
      </c>
      <c r="G14615" t="s">
        <v>25321</v>
      </c>
      <c r="H14615" t="s">
        <v>7911</v>
      </c>
      <c r="I14615" t="s">
        <v>7911</v>
      </c>
      <c r="J14615" t="s">
        <v>22024</v>
      </c>
      <c r="K14615" t="s">
        <v>20</v>
      </c>
    </row>
    <row r="14616" spans="1:11" x14ac:dyDescent="0.25">
      <c r="A14616">
        <v>5114</v>
      </c>
      <c r="B14616">
        <v>54</v>
      </c>
      <c r="C14616" t="s">
        <v>13</v>
      </c>
      <c r="D14616" t="s">
        <v>14</v>
      </c>
      <c r="E14616">
        <v>25084</v>
      </c>
      <c r="F14616" t="s">
        <v>6742</v>
      </c>
      <c r="G14616" t="s">
        <v>4723</v>
      </c>
      <c r="H14616" t="s">
        <v>7911</v>
      </c>
      <c r="I14616" t="s">
        <v>7911</v>
      </c>
      <c r="J14616" t="s">
        <v>22024</v>
      </c>
      <c r="K14616" t="s">
        <v>20</v>
      </c>
    </row>
    <row r="14617" spans="1:11" x14ac:dyDescent="0.25">
      <c r="A14617">
        <v>5114</v>
      </c>
      <c r="B14617">
        <v>54</v>
      </c>
      <c r="C14617" t="s">
        <v>13</v>
      </c>
      <c r="D14617" t="s">
        <v>14</v>
      </c>
      <c r="E14617">
        <v>25084</v>
      </c>
      <c r="F14617" t="s">
        <v>6742</v>
      </c>
      <c r="G14617" t="s">
        <v>25322</v>
      </c>
      <c r="H14617" t="s">
        <v>7911</v>
      </c>
      <c r="I14617" t="s">
        <v>7911</v>
      </c>
      <c r="J14617" t="s">
        <v>22024</v>
      </c>
      <c r="K14617" t="s">
        <v>20</v>
      </c>
    </row>
    <row r="14618" spans="1:11" x14ac:dyDescent="0.25">
      <c r="A14618">
        <v>5114</v>
      </c>
      <c r="B14618">
        <v>54</v>
      </c>
      <c r="C14618" t="s">
        <v>13</v>
      </c>
      <c r="D14618" t="s">
        <v>14</v>
      </c>
      <c r="E14618">
        <v>25084</v>
      </c>
      <c r="F14618" t="s">
        <v>6742</v>
      </c>
      <c r="G14618" t="s">
        <v>25323</v>
      </c>
      <c r="H14618" t="s">
        <v>7911</v>
      </c>
      <c r="I14618" t="s">
        <v>7911</v>
      </c>
      <c r="J14618" t="s">
        <v>22024</v>
      </c>
      <c r="K14618" t="s">
        <v>20</v>
      </c>
    </row>
    <row r="14619" spans="1:11" x14ac:dyDescent="0.25">
      <c r="A14619">
        <v>5114</v>
      </c>
      <c r="B14619">
        <v>54</v>
      </c>
      <c r="C14619" t="s">
        <v>13</v>
      </c>
      <c r="D14619" t="s">
        <v>14</v>
      </c>
      <c r="E14619">
        <v>25084</v>
      </c>
      <c r="F14619" t="s">
        <v>6742</v>
      </c>
      <c r="G14619" t="s">
        <v>25324</v>
      </c>
      <c r="H14619" t="s">
        <v>7911</v>
      </c>
      <c r="I14619" t="s">
        <v>7911</v>
      </c>
      <c r="J14619" t="s">
        <v>22024</v>
      </c>
      <c r="K14619" t="s">
        <v>20</v>
      </c>
    </row>
    <row r="14620" spans="1:11" x14ac:dyDescent="0.25">
      <c r="A14620">
        <v>5114</v>
      </c>
      <c r="B14620">
        <v>54</v>
      </c>
      <c r="C14620" t="s">
        <v>13</v>
      </c>
      <c r="D14620" t="s">
        <v>14</v>
      </c>
      <c r="E14620">
        <v>25084</v>
      </c>
      <c r="F14620" t="s">
        <v>6742</v>
      </c>
      <c r="G14620" t="s">
        <v>23210</v>
      </c>
      <c r="H14620" t="s">
        <v>7911</v>
      </c>
      <c r="I14620" t="s">
        <v>7911</v>
      </c>
      <c r="J14620" t="s">
        <v>22024</v>
      </c>
      <c r="K14620" t="s">
        <v>20</v>
      </c>
    </row>
    <row r="14621" spans="1:11" x14ac:dyDescent="0.25">
      <c r="A14621">
        <v>5114</v>
      </c>
      <c r="B14621">
        <v>54</v>
      </c>
      <c r="C14621" t="s">
        <v>13</v>
      </c>
      <c r="D14621" t="s">
        <v>14</v>
      </c>
      <c r="E14621">
        <v>25084</v>
      </c>
      <c r="F14621" t="s">
        <v>6742</v>
      </c>
      <c r="G14621" t="s">
        <v>25325</v>
      </c>
      <c r="H14621" t="s">
        <v>7911</v>
      </c>
      <c r="I14621" t="s">
        <v>7911</v>
      </c>
      <c r="J14621" t="s">
        <v>22024</v>
      </c>
      <c r="K14621" t="s">
        <v>20</v>
      </c>
    </row>
    <row r="14622" spans="1:11" x14ac:dyDescent="0.25">
      <c r="A14622">
        <v>5114</v>
      </c>
      <c r="B14622">
        <v>54</v>
      </c>
      <c r="C14622" t="s">
        <v>13</v>
      </c>
      <c r="D14622" t="s">
        <v>14</v>
      </c>
      <c r="E14622">
        <v>25084</v>
      </c>
      <c r="F14622" t="s">
        <v>6742</v>
      </c>
      <c r="G14622" t="s">
        <v>25326</v>
      </c>
      <c r="H14622" t="s">
        <v>7911</v>
      </c>
      <c r="I14622" t="s">
        <v>7911</v>
      </c>
      <c r="J14622" t="s">
        <v>22024</v>
      </c>
      <c r="K14622" t="s">
        <v>20</v>
      </c>
    </row>
    <row r="14623" spans="1:11" x14ac:dyDescent="0.25">
      <c r="A14623">
        <v>5114</v>
      </c>
      <c r="B14623">
        <v>54</v>
      </c>
      <c r="C14623" t="s">
        <v>13</v>
      </c>
      <c r="D14623" t="s">
        <v>14</v>
      </c>
      <c r="E14623">
        <v>25084</v>
      </c>
      <c r="F14623" t="s">
        <v>6742</v>
      </c>
      <c r="G14623" t="s">
        <v>25327</v>
      </c>
      <c r="H14623" t="s">
        <v>7911</v>
      </c>
      <c r="I14623" t="s">
        <v>7911</v>
      </c>
      <c r="J14623" t="s">
        <v>22024</v>
      </c>
      <c r="K14623" t="s">
        <v>20</v>
      </c>
    </row>
    <row r="14624" spans="1:11" x14ac:dyDescent="0.25">
      <c r="A14624">
        <v>5114</v>
      </c>
      <c r="B14624">
        <v>54</v>
      </c>
      <c r="C14624" t="s">
        <v>13</v>
      </c>
      <c r="D14624" t="s">
        <v>14</v>
      </c>
      <c r="E14624">
        <v>25084</v>
      </c>
      <c r="F14624" t="s">
        <v>6742</v>
      </c>
      <c r="G14624" t="s">
        <v>25328</v>
      </c>
      <c r="H14624" t="s">
        <v>7911</v>
      </c>
      <c r="I14624" t="s">
        <v>7911</v>
      </c>
      <c r="J14624" t="s">
        <v>22024</v>
      </c>
      <c r="K14624" t="s">
        <v>20</v>
      </c>
    </row>
    <row r="14625" spans="1:11" x14ac:dyDescent="0.25">
      <c r="A14625">
        <v>5114</v>
      </c>
      <c r="B14625">
        <v>54</v>
      </c>
      <c r="C14625" t="s">
        <v>13</v>
      </c>
      <c r="D14625" t="s">
        <v>14</v>
      </c>
      <c r="E14625">
        <v>25084</v>
      </c>
      <c r="F14625" t="s">
        <v>6742</v>
      </c>
      <c r="G14625" t="s">
        <v>19911</v>
      </c>
      <c r="H14625" t="s">
        <v>7911</v>
      </c>
      <c r="I14625" t="s">
        <v>7911</v>
      </c>
      <c r="J14625" t="s">
        <v>22024</v>
      </c>
      <c r="K14625" t="s">
        <v>20</v>
      </c>
    </row>
    <row r="14626" spans="1:11" x14ac:dyDescent="0.25">
      <c r="A14626">
        <v>5114</v>
      </c>
      <c r="B14626">
        <v>54</v>
      </c>
      <c r="C14626" t="s">
        <v>13</v>
      </c>
      <c r="D14626" t="s">
        <v>14</v>
      </c>
      <c r="E14626">
        <v>25084</v>
      </c>
      <c r="F14626" t="s">
        <v>6742</v>
      </c>
      <c r="G14626" t="s">
        <v>19911</v>
      </c>
      <c r="H14626" t="s">
        <v>7911</v>
      </c>
      <c r="I14626" t="s">
        <v>7911</v>
      </c>
      <c r="J14626" t="s">
        <v>22024</v>
      </c>
      <c r="K14626" t="s">
        <v>20</v>
      </c>
    </row>
    <row r="14627" spans="1:11" x14ac:dyDescent="0.25">
      <c r="A14627">
        <v>5114</v>
      </c>
      <c r="B14627">
        <v>54</v>
      </c>
      <c r="C14627" t="s">
        <v>13</v>
      </c>
      <c r="D14627" t="s">
        <v>14</v>
      </c>
      <c r="E14627">
        <v>25084</v>
      </c>
      <c r="F14627" t="s">
        <v>6742</v>
      </c>
      <c r="G14627" t="s">
        <v>25329</v>
      </c>
      <c r="H14627" t="s">
        <v>7911</v>
      </c>
      <c r="I14627" t="s">
        <v>7911</v>
      </c>
      <c r="J14627" t="s">
        <v>22024</v>
      </c>
      <c r="K14627" t="s">
        <v>20</v>
      </c>
    </row>
    <row r="14628" spans="1:11" x14ac:dyDescent="0.25">
      <c r="A14628">
        <v>5114</v>
      </c>
      <c r="B14628">
        <v>54</v>
      </c>
      <c r="C14628" t="s">
        <v>13</v>
      </c>
      <c r="D14628" t="s">
        <v>14</v>
      </c>
      <c r="E14628">
        <v>25084</v>
      </c>
      <c r="F14628" t="s">
        <v>6742</v>
      </c>
      <c r="G14628" t="s">
        <v>5386</v>
      </c>
      <c r="H14628" t="s">
        <v>7911</v>
      </c>
      <c r="I14628" t="s">
        <v>7911</v>
      </c>
      <c r="J14628" t="s">
        <v>22024</v>
      </c>
      <c r="K14628" t="s">
        <v>20</v>
      </c>
    </row>
    <row r="14629" spans="1:11" x14ac:dyDescent="0.25">
      <c r="A14629">
        <v>5114</v>
      </c>
      <c r="B14629">
        <v>54</v>
      </c>
      <c r="C14629" t="s">
        <v>13</v>
      </c>
      <c r="D14629" t="s">
        <v>14</v>
      </c>
      <c r="E14629">
        <v>25084</v>
      </c>
      <c r="F14629" t="s">
        <v>6742</v>
      </c>
      <c r="G14629" t="s">
        <v>25330</v>
      </c>
      <c r="H14629" t="s">
        <v>7911</v>
      </c>
      <c r="I14629" t="s">
        <v>7911</v>
      </c>
      <c r="J14629" t="s">
        <v>22024</v>
      </c>
      <c r="K14629" t="s">
        <v>20</v>
      </c>
    </row>
    <row r="14630" spans="1:11" x14ac:dyDescent="0.25">
      <c r="A14630">
        <v>5114</v>
      </c>
      <c r="B14630">
        <v>54</v>
      </c>
      <c r="C14630" t="s">
        <v>13</v>
      </c>
      <c r="D14630" t="s">
        <v>14</v>
      </c>
      <c r="E14630">
        <v>25084</v>
      </c>
      <c r="F14630" t="s">
        <v>6742</v>
      </c>
      <c r="G14630" t="s">
        <v>10211</v>
      </c>
      <c r="H14630" t="s">
        <v>7911</v>
      </c>
      <c r="I14630" t="s">
        <v>7911</v>
      </c>
      <c r="J14630" t="s">
        <v>22024</v>
      </c>
      <c r="K14630" t="s">
        <v>20</v>
      </c>
    </row>
    <row r="14631" spans="1:11" x14ac:dyDescent="0.25">
      <c r="A14631">
        <v>5114</v>
      </c>
      <c r="B14631">
        <v>54</v>
      </c>
      <c r="C14631" t="s">
        <v>13</v>
      </c>
      <c r="D14631" t="s">
        <v>14</v>
      </c>
      <c r="E14631">
        <v>25084</v>
      </c>
      <c r="F14631" t="s">
        <v>6742</v>
      </c>
      <c r="G14631" t="s">
        <v>25331</v>
      </c>
      <c r="H14631" t="s">
        <v>7911</v>
      </c>
      <c r="I14631" t="s">
        <v>7911</v>
      </c>
      <c r="J14631" t="s">
        <v>22024</v>
      </c>
      <c r="K14631" t="s">
        <v>20</v>
      </c>
    </row>
    <row r="14632" spans="1:11" x14ac:dyDescent="0.25">
      <c r="A14632">
        <v>5114</v>
      </c>
      <c r="B14632">
        <v>54</v>
      </c>
      <c r="C14632" t="s">
        <v>13</v>
      </c>
      <c r="D14632" t="s">
        <v>14</v>
      </c>
      <c r="E14632">
        <v>25084</v>
      </c>
      <c r="F14632" t="s">
        <v>6742</v>
      </c>
      <c r="G14632" t="s">
        <v>25332</v>
      </c>
      <c r="H14632" t="s">
        <v>7911</v>
      </c>
      <c r="I14632" t="s">
        <v>7911</v>
      </c>
      <c r="J14632" t="s">
        <v>22024</v>
      </c>
      <c r="K14632" t="s">
        <v>20</v>
      </c>
    </row>
    <row r="14633" spans="1:11" x14ac:dyDescent="0.25">
      <c r="A14633">
        <v>5114</v>
      </c>
      <c r="B14633">
        <v>54</v>
      </c>
      <c r="C14633" t="s">
        <v>13</v>
      </c>
      <c r="D14633" t="s">
        <v>14</v>
      </c>
      <c r="E14633">
        <v>25084</v>
      </c>
      <c r="F14633" t="s">
        <v>6742</v>
      </c>
      <c r="G14633" t="s">
        <v>25333</v>
      </c>
      <c r="H14633" t="s">
        <v>7911</v>
      </c>
      <c r="I14633" t="s">
        <v>7911</v>
      </c>
      <c r="J14633" t="s">
        <v>22024</v>
      </c>
      <c r="K14633" t="s">
        <v>20</v>
      </c>
    </row>
    <row r="14634" spans="1:11" x14ac:dyDescent="0.25">
      <c r="A14634">
        <v>5114</v>
      </c>
      <c r="B14634">
        <v>54</v>
      </c>
      <c r="C14634" t="s">
        <v>13</v>
      </c>
      <c r="D14634" t="s">
        <v>14</v>
      </c>
      <c r="E14634">
        <v>25084</v>
      </c>
      <c r="F14634" t="s">
        <v>6742</v>
      </c>
      <c r="G14634" t="s">
        <v>25334</v>
      </c>
      <c r="H14634" t="s">
        <v>7911</v>
      </c>
      <c r="I14634" t="s">
        <v>7911</v>
      </c>
      <c r="J14634" t="s">
        <v>22024</v>
      </c>
      <c r="K14634" t="s">
        <v>20</v>
      </c>
    </row>
    <row r="14635" spans="1:11" x14ac:dyDescent="0.25">
      <c r="A14635">
        <v>5114</v>
      </c>
      <c r="B14635">
        <v>54</v>
      </c>
      <c r="C14635" t="s">
        <v>13</v>
      </c>
      <c r="D14635" t="s">
        <v>14</v>
      </c>
      <c r="E14635">
        <v>25084</v>
      </c>
      <c r="F14635" t="s">
        <v>6742</v>
      </c>
      <c r="G14635" t="s">
        <v>12036</v>
      </c>
      <c r="H14635" t="s">
        <v>7911</v>
      </c>
      <c r="I14635" t="s">
        <v>7911</v>
      </c>
      <c r="J14635" t="s">
        <v>22024</v>
      </c>
      <c r="K14635" t="s">
        <v>20</v>
      </c>
    </row>
    <row r="14636" spans="1:11" x14ac:dyDescent="0.25">
      <c r="A14636">
        <v>5114</v>
      </c>
      <c r="B14636">
        <v>54</v>
      </c>
      <c r="C14636" t="s">
        <v>13</v>
      </c>
      <c r="D14636" t="s">
        <v>14</v>
      </c>
      <c r="E14636">
        <v>25084</v>
      </c>
      <c r="F14636" t="s">
        <v>6742</v>
      </c>
      <c r="G14636" t="s">
        <v>25335</v>
      </c>
      <c r="H14636" t="s">
        <v>7911</v>
      </c>
      <c r="I14636" t="s">
        <v>7911</v>
      </c>
      <c r="J14636" t="s">
        <v>22024</v>
      </c>
      <c r="K14636" t="s">
        <v>20</v>
      </c>
    </row>
    <row r="14637" spans="1:11" x14ac:dyDescent="0.25">
      <c r="A14637">
        <v>5114</v>
      </c>
      <c r="B14637">
        <v>54</v>
      </c>
      <c r="C14637" t="s">
        <v>13</v>
      </c>
      <c r="D14637" t="s">
        <v>14</v>
      </c>
      <c r="E14637">
        <v>25084</v>
      </c>
      <c r="F14637" t="s">
        <v>6742</v>
      </c>
      <c r="G14637" t="s">
        <v>4813</v>
      </c>
      <c r="H14637" t="s">
        <v>7911</v>
      </c>
      <c r="I14637" t="s">
        <v>7911</v>
      </c>
      <c r="J14637" t="s">
        <v>22024</v>
      </c>
      <c r="K14637" t="s">
        <v>20</v>
      </c>
    </row>
    <row r="14638" spans="1:11" x14ac:dyDescent="0.25">
      <c r="A14638">
        <v>5114</v>
      </c>
      <c r="B14638">
        <v>54</v>
      </c>
      <c r="C14638" t="s">
        <v>13</v>
      </c>
      <c r="D14638" t="s">
        <v>14</v>
      </c>
      <c r="E14638">
        <v>25084</v>
      </c>
      <c r="F14638" t="s">
        <v>6742</v>
      </c>
      <c r="G14638" t="s">
        <v>11988</v>
      </c>
      <c r="H14638" t="s">
        <v>7911</v>
      </c>
      <c r="I14638" t="s">
        <v>7911</v>
      </c>
      <c r="J14638" t="s">
        <v>22024</v>
      </c>
      <c r="K14638" t="s">
        <v>20</v>
      </c>
    </row>
    <row r="14639" spans="1:11" x14ac:dyDescent="0.25">
      <c r="A14639">
        <v>5114</v>
      </c>
      <c r="B14639">
        <v>54</v>
      </c>
      <c r="C14639" t="s">
        <v>13</v>
      </c>
      <c r="D14639" t="s">
        <v>14</v>
      </c>
      <c r="E14639">
        <v>25084</v>
      </c>
      <c r="F14639" t="s">
        <v>6742</v>
      </c>
      <c r="G14639" t="s">
        <v>25336</v>
      </c>
      <c r="H14639" t="s">
        <v>7911</v>
      </c>
      <c r="I14639" t="s">
        <v>7911</v>
      </c>
      <c r="J14639" t="s">
        <v>22024</v>
      </c>
      <c r="K14639" t="s">
        <v>20</v>
      </c>
    </row>
    <row r="14640" spans="1:11" x14ac:dyDescent="0.25">
      <c r="A14640">
        <v>5114</v>
      </c>
      <c r="B14640">
        <v>54</v>
      </c>
      <c r="C14640" t="s">
        <v>13</v>
      </c>
      <c r="D14640" t="s">
        <v>14</v>
      </c>
      <c r="E14640">
        <v>25084</v>
      </c>
      <c r="F14640" t="s">
        <v>6742</v>
      </c>
      <c r="G14640" t="s">
        <v>25337</v>
      </c>
      <c r="H14640" t="s">
        <v>7911</v>
      </c>
      <c r="I14640" t="s">
        <v>7911</v>
      </c>
      <c r="J14640" t="s">
        <v>22024</v>
      </c>
      <c r="K14640" t="s">
        <v>20</v>
      </c>
    </row>
    <row r="14641" spans="1:11" x14ac:dyDescent="0.25">
      <c r="A14641">
        <v>5114</v>
      </c>
      <c r="B14641">
        <v>54</v>
      </c>
      <c r="C14641" t="s">
        <v>13</v>
      </c>
      <c r="D14641" t="s">
        <v>14</v>
      </c>
      <c r="E14641">
        <v>25084</v>
      </c>
      <c r="F14641" t="s">
        <v>6742</v>
      </c>
      <c r="G14641" t="s">
        <v>25338</v>
      </c>
      <c r="H14641" t="s">
        <v>7911</v>
      </c>
      <c r="I14641" t="s">
        <v>7911</v>
      </c>
      <c r="J14641" t="s">
        <v>22024</v>
      </c>
      <c r="K14641" t="s">
        <v>20</v>
      </c>
    </row>
    <row r="14642" spans="1:11" x14ac:dyDescent="0.25">
      <c r="A14642">
        <v>5114</v>
      </c>
      <c r="B14642">
        <v>54</v>
      </c>
      <c r="C14642" t="s">
        <v>13</v>
      </c>
      <c r="D14642" t="s">
        <v>14</v>
      </c>
      <c r="E14642">
        <v>25084</v>
      </c>
      <c r="F14642" t="s">
        <v>6742</v>
      </c>
      <c r="G14642" t="s">
        <v>9409</v>
      </c>
      <c r="H14642" t="s">
        <v>7911</v>
      </c>
      <c r="I14642" t="s">
        <v>7911</v>
      </c>
      <c r="J14642" t="s">
        <v>22024</v>
      </c>
      <c r="K14642" t="s">
        <v>20</v>
      </c>
    </row>
    <row r="14643" spans="1:11" x14ac:dyDescent="0.25">
      <c r="A14643">
        <v>5114</v>
      </c>
      <c r="B14643">
        <v>54</v>
      </c>
      <c r="C14643" t="s">
        <v>13</v>
      </c>
      <c r="D14643" t="s">
        <v>14</v>
      </c>
      <c r="E14643">
        <v>25084</v>
      </c>
      <c r="F14643" t="s">
        <v>6742</v>
      </c>
      <c r="G14643" t="s">
        <v>9348</v>
      </c>
      <c r="H14643" t="s">
        <v>7911</v>
      </c>
      <c r="I14643" t="s">
        <v>7911</v>
      </c>
      <c r="J14643" t="s">
        <v>22024</v>
      </c>
      <c r="K14643" t="s">
        <v>20</v>
      </c>
    </row>
    <row r="14644" spans="1:11" x14ac:dyDescent="0.25">
      <c r="A14644">
        <v>5114</v>
      </c>
      <c r="B14644">
        <v>54</v>
      </c>
      <c r="C14644" t="s">
        <v>13</v>
      </c>
      <c r="D14644" t="s">
        <v>14</v>
      </c>
      <c r="E14644">
        <v>25084</v>
      </c>
      <c r="F14644" t="s">
        <v>6742</v>
      </c>
      <c r="G14644" t="s">
        <v>25339</v>
      </c>
      <c r="H14644" t="s">
        <v>7911</v>
      </c>
      <c r="I14644" t="s">
        <v>7911</v>
      </c>
      <c r="J14644" t="s">
        <v>22024</v>
      </c>
      <c r="K14644" t="s">
        <v>20</v>
      </c>
    </row>
    <row r="14645" spans="1:11" x14ac:dyDescent="0.25">
      <c r="A14645">
        <v>5114</v>
      </c>
      <c r="B14645">
        <v>54</v>
      </c>
      <c r="C14645" t="s">
        <v>13</v>
      </c>
      <c r="D14645" t="s">
        <v>14</v>
      </c>
      <c r="E14645">
        <v>25084</v>
      </c>
      <c r="F14645" t="s">
        <v>6742</v>
      </c>
      <c r="G14645" t="s">
        <v>25320</v>
      </c>
      <c r="H14645" t="s">
        <v>7911</v>
      </c>
      <c r="I14645" t="s">
        <v>7911</v>
      </c>
      <c r="J14645" t="s">
        <v>22024</v>
      </c>
      <c r="K14645" t="s">
        <v>20</v>
      </c>
    </row>
    <row r="14646" spans="1:11" x14ac:dyDescent="0.25">
      <c r="A14646">
        <v>5114</v>
      </c>
      <c r="B14646">
        <v>54</v>
      </c>
      <c r="C14646" t="s">
        <v>13</v>
      </c>
      <c r="D14646" t="s">
        <v>14</v>
      </c>
      <c r="E14646">
        <v>25084</v>
      </c>
      <c r="F14646" t="s">
        <v>6742</v>
      </c>
      <c r="G14646" t="s">
        <v>25340</v>
      </c>
      <c r="H14646" t="s">
        <v>7911</v>
      </c>
      <c r="I14646" t="s">
        <v>7911</v>
      </c>
      <c r="J14646" t="s">
        <v>22024</v>
      </c>
      <c r="K14646" t="s">
        <v>20</v>
      </c>
    </row>
    <row r="14647" spans="1:11" x14ac:dyDescent="0.25">
      <c r="A14647">
        <v>5114</v>
      </c>
      <c r="B14647">
        <v>54</v>
      </c>
      <c r="C14647" t="s">
        <v>13</v>
      </c>
      <c r="D14647" t="s">
        <v>14</v>
      </c>
      <c r="E14647">
        <v>25085</v>
      </c>
      <c r="F14647" t="s">
        <v>6742</v>
      </c>
      <c r="G14647" t="s">
        <v>25341</v>
      </c>
      <c r="H14647" t="s">
        <v>7911</v>
      </c>
      <c r="I14647" t="s">
        <v>7911</v>
      </c>
      <c r="J14647" t="s">
        <v>22080</v>
      </c>
      <c r="K14647" t="s">
        <v>20</v>
      </c>
    </row>
    <row r="14648" spans="1:11" x14ac:dyDescent="0.25">
      <c r="A14648">
        <v>5114</v>
      </c>
      <c r="B14648">
        <v>54</v>
      </c>
      <c r="C14648" t="s">
        <v>13</v>
      </c>
      <c r="D14648" t="s">
        <v>14</v>
      </c>
      <c r="E14648">
        <v>25085</v>
      </c>
      <c r="F14648" t="s">
        <v>6742</v>
      </c>
      <c r="G14648" t="s">
        <v>25342</v>
      </c>
      <c r="H14648" t="s">
        <v>7911</v>
      </c>
      <c r="I14648" t="s">
        <v>7911</v>
      </c>
      <c r="J14648" t="s">
        <v>22080</v>
      </c>
      <c r="K14648" t="s">
        <v>20</v>
      </c>
    </row>
    <row r="14649" spans="1:11" x14ac:dyDescent="0.25">
      <c r="A14649">
        <v>5114</v>
      </c>
      <c r="B14649">
        <v>54</v>
      </c>
      <c r="C14649" t="s">
        <v>13</v>
      </c>
      <c r="D14649" t="s">
        <v>14</v>
      </c>
      <c r="E14649">
        <v>25085</v>
      </c>
      <c r="F14649" t="s">
        <v>6742</v>
      </c>
      <c r="G14649" t="s">
        <v>25343</v>
      </c>
      <c r="H14649" t="s">
        <v>7911</v>
      </c>
      <c r="I14649" t="s">
        <v>7911</v>
      </c>
      <c r="J14649" t="s">
        <v>22080</v>
      </c>
      <c r="K14649" t="s">
        <v>20</v>
      </c>
    </row>
    <row r="14650" spans="1:11" x14ac:dyDescent="0.25">
      <c r="A14650">
        <v>5114</v>
      </c>
      <c r="B14650">
        <v>54</v>
      </c>
      <c r="C14650" t="s">
        <v>13</v>
      </c>
      <c r="D14650" t="s">
        <v>14</v>
      </c>
      <c r="E14650">
        <v>25085</v>
      </c>
      <c r="F14650" t="s">
        <v>6742</v>
      </c>
      <c r="G14650" t="s">
        <v>25344</v>
      </c>
      <c r="H14650" t="s">
        <v>7911</v>
      </c>
      <c r="I14650" t="s">
        <v>7911</v>
      </c>
      <c r="J14650" t="s">
        <v>22080</v>
      </c>
      <c r="K14650" t="s">
        <v>20</v>
      </c>
    </row>
    <row r="14651" spans="1:11" x14ac:dyDescent="0.25">
      <c r="A14651">
        <v>5114</v>
      </c>
      <c r="B14651">
        <v>54</v>
      </c>
      <c r="C14651" t="s">
        <v>13</v>
      </c>
      <c r="D14651" t="s">
        <v>14</v>
      </c>
      <c r="E14651">
        <v>25085</v>
      </c>
      <c r="F14651" t="s">
        <v>6742</v>
      </c>
      <c r="G14651" t="s">
        <v>25345</v>
      </c>
      <c r="H14651" t="s">
        <v>7911</v>
      </c>
      <c r="I14651" t="s">
        <v>7911</v>
      </c>
      <c r="J14651" t="s">
        <v>22080</v>
      </c>
      <c r="K14651" t="s">
        <v>25346</v>
      </c>
    </row>
    <row r="14652" spans="1:11" x14ac:dyDescent="0.25">
      <c r="A14652">
        <v>5114</v>
      </c>
      <c r="B14652">
        <v>54</v>
      </c>
      <c r="C14652" t="s">
        <v>13</v>
      </c>
      <c r="D14652" t="s">
        <v>14</v>
      </c>
      <c r="E14652">
        <v>25085</v>
      </c>
      <c r="F14652" t="s">
        <v>6742</v>
      </c>
      <c r="G14652" t="s">
        <v>25347</v>
      </c>
      <c r="H14652" t="s">
        <v>7911</v>
      </c>
      <c r="I14652" t="s">
        <v>7911</v>
      </c>
      <c r="J14652" t="s">
        <v>22080</v>
      </c>
      <c r="K14652" t="s">
        <v>20</v>
      </c>
    </row>
    <row r="14653" spans="1:11" x14ac:dyDescent="0.25">
      <c r="A14653">
        <v>5114</v>
      </c>
      <c r="B14653">
        <v>54</v>
      </c>
      <c r="C14653" t="s">
        <v>13</v>
      </c>
      <c r="D14653" t="s">
        <v>14</v>
      </c>
      <c r="E14653">
        <v>25085</v>
      </c>
      <c r="F14653" t="s">
        <v>6742</v>
      </c>
      <c r="G14653" t="s">
        <v>25348</v>
      </c>
      <c r="H14653" t="s">
        <v>7911</v>
      </c>
      <c r="I14653" t="s">
        <v>7911</v>
      </c>
      <c r="J14653" t="s">
        <v>22080</v>
      </c>
      <c r="K14653" t="s">
        <v>20</v>
      </c>
    </row>
    <row r="14654" spans="1:11" x14ac:dyDescent="0.25">
      <c r="A14654">
        <v>5114</v>
      </c>
      <c r="B14654">
        <v>54</v>
      </c>
      <c r="C14654" t="s">
        <v>13</v>
      </c>
      <c r="D14654" t="s">
        <v>14</v>
      </c>
      <c r="E14654">
        <v>25085</v>
      </c>
      <c r="F14654" t="s">
        <v>6742</v>
      </c>
      <c r="G14654" t="s">
        <v>25349</v>
      </c>
      <c r="H14654" t="s">
        <v>7911</v>
      </c>
      <c r="I14654" t="s">
        <v>7911</v>
      </c>
      <c r="J14654" t="s">
        <v>22080</v>
      </c>
      <c r="K14654" t="s">
        <v>20</v>
      </c>
    </row>
    <row r="14655" spans="1:11" x14ac:dyDescent="0.25">
      <c r="A14655">
        <v>5114</v>
      </c>
      <c r="B14655">
        <v>54</v>
      </c>
      <c r="C14655" t="s">
        <v>13</v>
      </c>
      <c r="D14655" t="s">
        <v>14</v>
      </c>
      <c r="E14655">
        <v>25085</v>
      </c>
      <c r="F14655" t="s">
        <v>6742</v>
      </c>
      <c r="G14655" t="s">
        <v>10300</v>
      </c>
      <c r="H14655" t="s">
        <v>7911</v>
      </c>
      <c r="I14655" t="s">
        <v>7911</v>
      </c>
      <c r="J14655" t="s">
        <v>22080</v>
      </c>
      <c r="K14655" t="s">
        <v>20</v>
      </c>
    </row>
    <row r="14656" spans="1:11" x14ac:dyDescent="0.25">
      <c r="A14656">
        <v>5114</v>
      </c>
      <c r="B14656">
        <v>54</v>
      </c>
      <c r="C14656" t="s">
        <v>13</v>
      </c>
      <c r="D14656" t="s">
        <v>14</v>
      </c>
      <c r="E14656">
        <v>25085</v>
      </c>
      <c r="F14656" t="s">
        <v>6742</v>
      </c>
      <c r="G14656" t="s">
        <v>25350</v>
      </c>
      <c r="H14656" t="s">
        <v>7911</v>
      </c>
      <c r="I14656" t="s">
        <v>7911</v>
      </c>
      <c r="J14656" t="s">
        <v>22080</v>
      </c>
      <c r="K14656" t="s">
        <v>20</v>
      </c>
    </row>
    <row r="14657" spans="1:11" x14ac:dyDescent="0.25">
      <c r="A14657">
        <v>5114</v>
      </c>
      <c r="B14657">
        <v>54</v>
      </c>
      <c r="C14657" t="s">
        <v>13</v>
      </c>
      <c r="D14657" t="s">
        <v>14</v>
      </c>
      <c r="E14657">
        <v>25085</v>
      </c>
      <c r="F14657" t="s">
        <v>6742</v>
      </c>
      <c r="G14657" t="s">
        <v>25351</v>
      </c>
      <c r="H14657" t="s">
        <v>7911</v>
      </c>
      <c r="I14657" t="s">
        <v>7911</v>
      </c>
      <c r="J14657" t="s">
        <v>22080</v>
      </c>
      <c r="K14657" t="s">
        <v>20</v>
      </c>
    </row>
    <row r="14658" spans="1:11" x14ac:dyDescent="0.25">
      <c r="A14658">
        <v>5114</v>
      </c>
      <c r="B14658">
        <v>54</v>
      </c>
      <c r="C14658" t="s">
        <v>13</v>
      </c>
      <c r="D14658" t="s">
        <v>14</v>
      </c>
      <c r="E14658">
        <v>25085</v>
      </c>
      <c r="F14658" t="s">
        <v>6742</v>
      </c>
      <c r="G14658" t="s">
        <v>25352</v>
      </c>
      <c r="H14658" t="s">
        <v>7911</v>
      </c>
      <c r="I14658" t="s">
        <v>7911</v>
      </c>
      <c r="J14658" t="s">
        <v>22080</v>
      </c>
      <c r="K14658" t="s">
        <v>20</v>
      </c>
    </row>
    <row r="14659" spans="1:11" x14ac:dyDescent="0.25">
      <c r="A14659">
        <v>5114</v>
      </c>
      <c r="B14659">
        <v>54</v>
      </c>
      <c r="C14659" t="s">
        <v>13</v>
      </c>
      <c r="D14659" t="s">
        <v>14</v>
      </c>
      <c r="E14659">
        <v>25085</v>
      </c>
      <c r="F14659" t="s">
        <v>6742</v>
      </c>
      <c r="G14659" t="s">
        <v>4004</v>
      </c>
      <c r="H14659" t="s">
        <v>7911</v>
      </c>
      <c r="I14659" t="s">
        <v>7911</v>
      </c>
      <c r="J14659" t="s">
        <v>22080</v>
      </c>
      <c r="K14659" t="s">
        <v>20</v>
      </c>
    </row>
    <row r="14660" spans="1:11" x14ac:dyDescent="0.25">
      <c r="A14660">
        <v>5114</v>
      </c>
      <c r="B14660">
        <v>54</v>
      </c>
      <c r="C14660" t="s">
        <v>13</v>
      </c>
      <c r="D14660" t="s">
        <v>14</v>
      </c>
      <c r="E14660">
        <v>25085</v>
      </c>
      <c r="F14660" t="s">
        <v>6742</v>
      </c>
      <c r="G14660" t="s">
        <v>25353</v>
      </c>
      <c r="H14660" t="s">
        <v>7911</v>
      </c>
      <c r="I14660" t="s">
        <v>7911</v>
      </c>
      <c r="J14660" t="s">
        <v>22080</v>
      </c>
      <c r="K14660" t="s">
        <v>20</v>
      </c>
    </row>
    <row r="14661" spans="1:11" x14ac:dyDescent="0.25">
      <c r="A14661">
        <v>5114</v>
      </c>
      <c r="B14661">
        <v>54</v>
      </c>
      <c r="C14661" t="s">
        <v>13</v>
      </c>
      <c r="D14661" t="s">
        <v>14</v>
      </c>
      <c r="E14661">
        <v>25085</v>
      </c>
      <c r="F14661" t="s">
        <v>6742</v>
      </c>
      <c r="G14661" t="s">
        <v>4698</v>
      </c>
      <c r="H14661" t="s">
        <v>7911</v>
      </c>
      <c r="I14661" t="s">
        <v>7911</v>
      </c>
      <c r="J14661" t="s">
        <v>22080</v>
      </c>
      <c r="K14661" t="s">
        <v>20</v>
      </c>
    </row>
    <row r="14662" spans="1:11" x14ac:dyDescent="0.25">
      <c r="A14662">
        <v>5114</v>
      </c>
      <c r="B14662">
        <v>54</v>
      </c>
      <c r="C14662" t="s">
        <v>13</v>
      </c>
      <c r="D14662" t="s">
        <v>14</v>
      </c>
      <c r="E14662">
        <v>25085</v>
      </c>
      <c r="F14662" t="s">
        <v>6742</v>
      </c>
      <c r="G14662" t="s">
        <v>4698</v>
      </c>
      <c r="H14662" t="s">
        <v>7911</v>
      </c>
      <c r="I14662" t="s">
        <v>7911</v>
      </c>
      <c r="J14662" t="s">
        <v>22080</v>
      </c>
      <c r="K14662" t="s">
        <v>20</v>
      </c>
    </row>
    <row r="14663" spans="1:11" x14ac:dyDescent="0.25">
      <c r="A14663">
        <v>5114</v>
      </c>
      <c r="B14663">
        <v>54</v>
      </c>
      <c r="C14663" t="s">
        <v>13</v>
      </c>
      <c r="D14663" t="s">
        <v>14</v>
      </c>
      <c r="E14663">
        <v>25085</v>
      </c>
      <c r="F14663" t="s">
        <v>6742</v>
      </c>
      <c r="G14663" t="s">
        <v>25354</v>
      </c>
      <c r="H14663" t="s">
        <v>7911</v>
      </c>
      <c r="I14663" t="s">
        <v>7911</v>
      </c>
      <c r="J14663" t="s">
        <v>22080</v>
      </c>
      <c r="K14663" t="s">
        <v>20</v>
      </c>
    </row>
    <row r="14664" spans="1:11" x14ac:dyDescent="0.25">
      <c r="A14664">
        <v>5114</v>
      </c>
      <c r="B14664">
        <v>54</v>
      </c>
      <c r="C14664" t="s">
        <v>13</v>
      </c>
      <c r="D14664" t="s">
        <v>14</v>
      </c>
      <c r="E14664">
        <v>25085</v>
      </c>
      <c r="F14664" t="s">
        <v>6742</v>
      </c>
      <c r="G14664" t="s">
        <v>25355</v>
      </c>
      <c r="H14664" t="s">
        <v>7911</v>
      </c>
      <c r="I14664" t="s">
        <v>7911</v>
      </c>
      <c r="J14664" t="s">
        <v>22080</v>
      </c>
      <c r="K14664" t="s">
        <v>20</v>
      </c>
    </row>
    <row r="14665" spans="1:11" x14ac:dyDescent="0.25">
      <c r="A14665">
        <v>5114</v>
      </c>
      <c r="B14665">
        <v>54</v>
      </c>
      <c r="C14665" t="s">
        <v>13</v>
      </c>
      <c r="D14665" t="s">
        <v>14</v>
      </c>
      <c r="E14665">
        <v>25085</v>
      </c>
      <c r="F14665" t="s">
        <v>6742</v>
      </c>
      <c r="G14665" t="s">
        <v>25356</v>
      </c>
      <c r="H14665" t="s">
        <v>7911</v>
      </c>
      <c r="I14665" t="s">
        <v>7911</v>
      </c>
      <c r="J14665" t="s">
        <v>22080</v>
      </c>
      <c r="K14665" t="s">
        <v>20</v>
      </c>
    </row>
    <row r="14666" spans="1:11" x14ac:dyDescent="0.25">
      <c r="A14666">
        <v>5114</v>
      </c>
      <c r="B14666">
        <v>54</v>
      </c>
      <c r="C14666" t="s">
        <v>13</v>
      </c>
      <c r="D14666" t="s">
        <v>14</v>
      </c>
      <c r="E14666">
        <v>25085</v>
      </c>
      <c r="F14666" t="s">
        <v>6742</v>
      </c>
      <c r="G14666" t="s">
        <v>14744</v>
      </c>
      <c r="H14666" t="s">
        <v>7911</v>
      </c>
      <c r="I14666" t="s">
        <v>7911</v>
      </c>
      <c r="J14666" t="s">
        <v>22080</v>
      </c>
      <c r="K14666" t="s">
        <v>20</v>
      </c>
    </row>
    <row r="14667" spans="1:11" x14ac:dyDescent="0.25">
      <c r="A14667">
        <v>5114</v>
      </c>
      <c r="B14667">
        <v>54</v>
      </c>
      <c r="C14667" t="s">
        <v>13</v>
      </c>
      <c r="D14667" t="s">
        <v>14</v>
      </c>
      <c r="E14667">
        <v>25085</v>
      </c>
      <c r="F14667" t="s">
        <v>6742</v>
      </c>
      <c r="G14667" t="s">
        <v>12705</v>
      </c>
      <c r="H14667" t="s">
        <v>7911</v>
      </c>
      <c r="I14667" t="s">
        <v>7911</v>
      </c>
      <c r="J14667" t="s">
        <v>22080</v>
      </c>
      <c r="K14667" t="s">
        <v>20</v>
      </c>
    </row>
    <row r="14668" spans="1:11" x14ac:dyDescent="0.25">
      <c r="A14668">
        <v>5114</v>
      </c>
      <c r="B14668">
        <v>54</v>
      </c>
      <c r="C14668" t="s">
        <v>13</v>
      </c>
      <c r="D14668" t="s">
        <v>14</v>
      </c>
      <c r="E14668">
        <v>25085</v>
      </c>
      <c r="F14668" t="s">
        <v>6742</v>
      </c>
      <c r="G14668" t="s">
        <v>25357</v>
      </c>
      <c r="H14668" t="s">
        <v>7911</v>
      </c>
      <c r="I14668" t="s">
        <v>7911</v>
      </c>
      <c r="J14668" t="s">
        <v>22080</v>
      </c>
      <c r="K14668" t="s">
        <v>20</v>
      </c>
    </row>
    <row r="14669" spans="1:11" x14ac:dyDescent="0.25">
      <c r="A14669">
        <v>5114</v>
      </c>
      <c r="B14669">
        <v>54</v>
      </c>
      <c r="C14669" t="s">
        <v>13</v>
      </c>
      <c r="D14669" t="s">
        <v>14</v>
      </c>
      <c r="E14669">
        <v>25085</v>
      </c>
      <c r="F14669" t="s">
        <v>6742</v>
      </c>
      <c r="G14669" t="s">
        <v>25358</v>
      </c>
      <c r="H14669" t="s">
        <v>7911</v>
      </c>
      <c r="I14669" t="s">
        <v>7911</v>
      </c>
      <c r="J14669" t="s">
        <v>22080</v>
      </c>
      <c r="K14669" t="s">
        <v>20</v>
      </c>
    </row>
    <row r="14670" spans="1:11" x14ac:dyDescent="0.25">
      <c r="A14670">
        <v>5114</v>
      </c>
      <c r="B14670">
        <v>54</v>
      </c>
      <c r="C14670" t="s">
        <v>13</v>
      </c>
      <c r="D14670" t="s">
        <v>14</v>
      </c>
      <c r="E14670">
        <v>25085</v>
      </c>
      <c r="F14670" t="s">
        <v>6742</v>
      </c>
      <c r="G14670" t="s">
        <v>4611</v>
      </c>
      <c r="H14670" t="s">
        <v>7911</v>
      </c>
      <c r="I14670" t="s">
        <v>7911</v>
      </c>
      <c r="J14670" t="s">
        <v>22080</v>
      </c>
      <c r="K14670" t="s">
        <v>20</v>
      </c>
    </row>
    <row r="14671" spans="1:11" x14ac:dyDescent="0.25">
      <c r="A14671">
        <v>5114</v>
      </c>
      <c r="B14671">
        <v>54</v>
      </c>
      <c r="C14671" t="s">
        <v>13</v>
      </c>
      <c r="D14671" t="s">
        <v>14</v>
      </c>
      <c r="E14671">
        <v>25085</v>
      </c>
      <c r="F14671" t="s">
        <v>6742</v>
      </c>
      <c r="G14671" t="s">
        <v>15176</v>
      </c>
      <c r="H14671" t="s">
        <v>7911</v>
      </c>
      <c r="I14671" t="s">
        <v>7911</v>
      </c>
      <c r="J14671" t="s">
        <v>22080</v>
      </c>
      <c r="K14671" t="s">
        <v>25359</v>
      </c>
    </row>
    <row r="14672" spans="1:11" x14ac:dyDescent="0.25">
      <c r="A14672">
        <v>5114</v>
      </c>
      <c r="B14672">
        <v>54</v>
      </c>
      <c r="C14672" t="s">
        <v>13</v>
      </c>
      <c r="D14672" t="s">
        <v>14</v>
      </c>
      <c r="E14672">
        <v>25085</v>
      </c>
      <c r="F14672" t="s">
        <v>6742</v>
      </c>
      <c r="G14672" t="s">
        <v>25360</v>
      </c>
      <c r="H14672" t="s">
        <v>7911</v>
      </c>
      <c r="I14672" t="s">
        <v>7911</v>
      </c>
      <c r="J14672" t="s">
        <v>22080</v>
      </c>
      <c r="K14672" t="s">
        <v>20</v>
      </c>
    </row>
    <row r="14673" spans="1:11" x14ac:dyDescent="0.25">
      <c r="A14673">
        <v>5114</v>
      </c>
      <c r="B14673">
        <v>54</v>
      </c>
      <c r="C14673" t="s">
        <v>13</v>
      </c>
      <c r="D14673" t="s">
        <v>14</v>
      </c>
      <c r="E14673">
        <v>25085</v>
      </c>
      <c r="F14673" t="s">
        <v>6742</v>
      </c>
      <c r="G14673" t="s">
        <v>25361</v>
      </c>
      <c r="H14673" t="s">
        <v>7911</v>
      </c>
      <c r="I14673" t="s">
        <v>7911</v>
      </c>
      <c r="J14673" t="s">
        <v>22080</v>
      </c>
      <c r="K14673" t="s">
        <v>20</v>
      </c>
    </row>
    <row r="14674" spans="1:11" x14ac:dyDescent="0.25">
      <c r="A14674">
        <v>5114</v>
      </c>
      <c r="B14674">
        <v>54</v>
      </c>
      <c r="C14674" t="s">
        <v>13</v>
      </c>
      <c r="D14674" t="s">
        <v>14</v>
      </c>
      <c r="E14674">
        <v>25085</v>
      </c>
      <c r="F14674" t="s">
        <v>6742</v>
      </c>
      <c r="G14674" t="s">
        <v>13222</v>
      </c>
      <c r="H14674" t="s">
        <v>7911</v>
      </c>
      <c r="I14674" t="s">
        <v>7911</v>
      </c>
      <c r="J14674" t="s">
        <v>22080</v>
      </c>
      <c r="K14674" t="s">
        <v>20</v>
      </c>
    </row>
    <row r="14675" spans="1:11" x14ac:dyDescent="0.25">
      <c r="A14675">
        <v>5114</v>
      </c>
      <c r="B14675">
        <v>54</v>
      </c>
      <c r="C14675" t="s">
        <v>13</v>
      </c>
      <c r="D14675" t="s">
        <v>14</v>
      </c>
      <c r="E14675">
        <v>25085</v>
      </c>
      <c r="F14675" t="s">
        <v>6742</v>
      </c>
      <c r="G14675" t="s">
        <v>25362</v>
      </c>
      <c r="H14675" t="s">
        <v>7911</v>
      </c>
      <c r="I14675" t="s">
        <v>7911</v>
      </c>
      <c r="J14675" t="s">
        <v>22080</v>
      </c>
      <c r="K14675" t="s">
        <v>20</v>
      </c>
    </row>
    <row r="14676" spans="1:11" x14ac:dyDescent="0.25">
      <c r="A14676">
        <v>5114</v>
      </c>
      <c r="B14676">
        <v>54</v>
      </c>
      <c r="C14676" t="s">
        <v>13</v>
      </c>
      <c r="D14676" t="s">
        <v>14</v>
      </c>
      <c r="E14676">
        <v>25085</v>
      </c>
      <c r="F14676" t="s">
        <v>6742</v>
      </c>
      <c r="G14676" t="s">
        <v>25363</v>
      </c>
      <c r="H14676" t="s">
        <v>7911</v>
      </c>
      <c r="I14676" t="s">
        <v>7911</v>
      </c>
      <c r="J14676" t="s">
        <v>22080</v>
      </c>
      <c r="K14676" t="s">
        <v>20</v>
      </c>
    </row>
    <row r="14677" spans="1:11" x14ac:dyDescent="0.25">
      <c r="A14677">
        <v>5114</v>
      </c>
      <c r="B14677">
        <v>54</v>
      </c>
      <c r="C14677" t="s">
        <v>13</v>
      </c>
      <c r="D14677" t="s">
        <v>14</v>
      </c>
      <c r="E14677">
        <v>25085</v>
      </c>
      <c r="F14677" t="s">
        <v>6742</v>
      </c>
      <c r="G14677" t="s">
        <v>25364</v>
      </c>
      <c r="H14677" t="s">
        <v>7911</v>
      </c>
      <c r="I14677" t="s">
        <v>7911</v>
      </c>
      <c r="J14677" t="s">
        <v>22080</v>
      </c>
      <c r="K14677" t="s">
        <v>20</v>
      </c>
    </row>
    <row r="14678" spans="1:11" x14ac:dyDescent="0.25">
      <c r="A14678">
        <v>5114</v>
      </c>
      <c r="B14678">
        <v>54</v>
      </c>
      <c r="C14678" t="s">
        <v>13</v>
      </c>
      <c r="D14678" t="s">
        <v>14</v>
      </c>
      <c r="E14678">
        <v>25085</v>
      </c>
      <c r="F14678" t="s">
        <v>6742</v>
      </c>
      <c r="G14678" t="s">
        <v>25365</v>
      </c>
      <c r="H14678" t="s">
        <v>7911</v>
      </c>
      <c r="I14678" t="s">
        <v>7911</v>
      </c>
      <c r="J14678" t="s">
        <v>22080</v>
      </c>
      <c r="K14678" t="s">
        <v>20</v>
      </c>
    </row>
    <row r="14679" spans="1:11" x14ac:dyDescent="0.25">
      <c r="A14679">
        <v>5114</v>
      </c>
      <c r="B14679">
        <v>54</v>
      </c>
      <c r="C14679" t="s">
        <v>13</v>
      </c>
      <c r="D14679" t="s">
        <v>14</v>
      </c>
      <c r="E14679">
        <v>25085</v>
      </c>
      <c r="F14679" t="s">
        <v>6742</v>
      </c>
      <c r="G14679" t="s">
        <v>25365</v>
      </c>
      <c r="H14679" t="s">
        <v>7911</v>
      </c>
      <c r="I14679" t="s">
        <v>7911</v>
      </c>
      <c r="J14679" t="s">
        <v>22080</v>
      </c>
      <c r="K14679" t="s">
        <v>20</v>
      </c>
    </row>
    <row r="14680" spans="1:11" x14ac:dyDescent="0.25">
      <c r="A14680">
        <v>5114</v>
      </c>
      <c r="B14680">
        <v>54</v>
      </c>
      <c r="C14680" t="s">
        <v>13</v>
      </c>
      <c r="D14680" t="s">
        <v>14</v>
      </c>
      <c r="E14680">
        <v>25085</v>
      </c>
      <c r="F14680" t="s">
        <v>6742</v>
      </c>
      <c r="G14680" t="s">
        <v>25366</v>
      </c>
      <c r="H14680" t="s">
        <v>7911</v>
      </c>
      <c r="I14680" t="s">
        <v>7911</v>
      </c>
      <c r="J14680" t="s">
        <v>22080</v>
      </c>
      <c r="K14680" t="s">
        <v>20</v>
      </c>
    </row>
    <row r="14681" spans="1:11" x14ac:dyDescent="0.25">
      <c r="A14681">
        <v>5114</v>
      </c>
      <c r="B14681">
        <v>54</v>
      </c>
      <c r="C14681" t="s">
        <v>13</v>
      </c>
      <c r="D14681" t="s">
        <v>14</v>
      </c>
      <c r="E14681">
        <v>25085</v>
      </c>
      <c r="F14681" t="s">
        <v>6742</v>
      </c>
      <c r="G14681" t="s">
        <v>9770</v>
      </c>
      <c r="H14681" t="s">
        <v>7911</v>
      </c>
      <c r="I14681" t="s">
        <v>7911</v>
      </c>
      <c r="J14681" t="s">
        <v>22080</v>
      </c>
      <c r="K14681" t="s">
        <v>20</v>
      </c>
    </row>
    <row r="14682" spans="1:11" x14ac:dyDescent="0.25">
      <c r="A14682">
        <v>5114</v>
      </c>
      <c r="B14682">
        <v>54</v>
      </c>
      <c r="C14682" t="s">
        <v>13</v>
      </c>
      <c r="D14682" t="s">
        <v>14</v>
      </c>
      <c r="E14682">
        <v>25085</v>
      </c>
      <c r="F14682" t="s">
        <v>6742</v>
      </c>
      <c r="G14682" t="s">
        <v>25357</v>
      </c>
      <c r="H14682" t="s">
        <v>7911</v>
      </c>
      <c r="I14682" t="s">
        <v>7911</v>
      </c>
      <c r="J14682" t="s">
        <v>22080</v>
      </c>
      <c r="K14682" t="s">
        <v>20</v>
      </c>
    </row>
    <row r="14683" spans="1:11" x14ac:dyDescent="0.25">
      <c r="A14683">
        <v>5114</v>
      </c>
      <c r="B14683">
        <v>54</v>
      </c>
      <c r="C14683" t="s">
        <v>13</v>
      </c>
      <c r="D14683" t="s">
        <v>14</v>
      </c>
      <c r="E14683">
        <v>25085</v>
      </c>
      <c r="F14683" t="s">
        <v>6742</v>
      </c>
      <c r="G14683" t="s">
        <v>25367</v>
      </c>
      <c r="H14683" t="s">
        <v>7911</v>
      </c>
      <c r="I14683" t="s">
        <v>7911</v>
      </c>
      <c r="J14683" t="s">
        <v>22080</v>
      </c>
      <c r="K14683" t="s">
        <v>20</v>
      </c>
    </row>
    <row r="14684" spans="1:11" x14ac:dyDescent="0.25">
      <c r="A14684">
        <v>5114</v>
      </c>
      <c r="B14684">
        <v>54</v>
      </c>
      <c r="C14684" t="s">
        <v>13</v>
      </c>
      <c r="D14684" t="s">
        <v>14</v>
      </c>
      <c r="E14684">
        <v>25085</v>
      </c>
      <c r="F14684" t="s">
        <v>6742</v>
      </c>
      <c r="G14684" t="s">
        <v>25368</v>
      </c>
      <c r="H14684" t="s">
        <v>7911</v>
      </c>
      <c r="I14684" t="s">
        <v>7911</v>
      </c>
      <c r="J14684" t="s">
        <v>22080</v>
      </c>
      <c r="K14684" t="s">
        <v>20</v>
      </c>
    </row>
    <row r="14685" spans="1:11" x14ac:dyDescent="0.25">
      <c r="A14685">
        <v>5114</v>
      </c>
      <c r="B14685">
        <v>54</v>
      </c>
      <c r="C14685" t="s">
        <v>13</v>
      </c>
      <c r="D14685" t="s">
        <v>14</v>
      </c>
      <c r="E14685">
        <v>25085</v>
      </c>
      <c r="F14685" t="s">
        <v>6742</v>
      </c>
      <c r="G14685" t="s">
        <v>25369</v>
      </c>
      <c r="H14685" t="s">
        <v>7911</v>
      </c>
      <c r="I14685" t="s">
        <v>7911</v>
      </c>
      <c r="J14685" t="s">
        <v>22080</v>
      </c>
      <c r="K14685" t="s">
        <v>25370</v>
      </c>
    </row>
    <row r="14686" spans="1:11" x14ac:dyDescent="0.25">
      <c r="A14686">
        <v>5114</v>
      </c>
      <c r="B14686">
        <v>54</v>
      </c>
      <c r="C14686" t="s">
        <v>13</v>
      </c>
      <c r="D14686" t="s">
        <v>14</v>
      </c>
      <c r="E14686">
        <v>25085</v>
      </c>
      <c r="F14686" t="s">
        <v>6742</v>
      </c>
      <c r="G14686" t="s">
        <v>25371</v>
      </c>
      <c r="H14686" t="s">
        <v>7911</v>
      </c>
      <c r="I14686" t="s">
        <v>7911</v>
      </c>
      <c r="J14686" t="s">
        <v>22080</v>
      </c>
      <c r="K14686" t="s">
        <v>20</v>
      </c>
    </row>
    <row r="14687" spans="1:11" x14ac:dyDescent="0.25">
      <c r="A14687">
        <v>5114</v>
      </c>
      <c r="B14687">
        <v>54</v>
      </c>
      <c r="C14687" t="s">
        <v>13</v>
      </c>
      <c r="D14687" t="s">
        <v>14</v>
      </c>
      <c r="E14687">
        <v>25085</v>
      </c>
      <c r="F14687" t="s">
        <v>6742</v>
      </c>
      <c r="G14687" t="s">
        <v>25357</v>
      </c>
      <c r="H14687" t="s">
        <v>7911</v>
      </c>
      <c r="I14687" t="s">
        <v>7911</v>
      </c>
      <c r="J14687" t="s">
        <v>22080</v>
      </c>
      <c r="K14687" t="s">
        <v>20</v>
      </c>
    </row>
    <row r="14688" spans="1:11" x14ac:dyDescent="0.25">
      <c r="A14688">
        <v>5114</v>
      </c>
      <c r="B14688">
        <v>54</v>
      </c>
      <c r="C14688" t="s">
        <v>13</v>
      </c>
      <c r="D14688" t="s">
        <v>14</v>
      </c>
      <c r="E14688">
        <v>25085</v>
      </c>
      <c r="F14688" t="s">
        <v>6742</v>
      </c>
      <c r="G14688" t="s">
        <v>25357</v>
      </c>
      <c r="H14688" t="s">
        <v>7911</v>
      </c>
      <c r="I14688" t="s">
        <v>7911</v>
      </c>
      <c r="J14688" t="s">
        <v>22080</v>
      </c>
      <c r="K14688" t="s">
        <v>20</v>
      </c>
    </row>
    <row r="14689" spans="1:11" x14ac:dyDescent="0.25">
      <c r="A14689">
        <v>5114</v>
      </c>
      <c r="B14689">
        <v>54</v>
      </c>
      <c r="C14689" t="s">
        <v>13</v>
      </c>
      <c r="D14689" t="s">
        <v>14</v>
      </c>
      <c r="E14689">
        <v>25086</v>
      </c>
      <c r="F14689" t="s">
        <v>6742</v>
      </c>
      <c r="G14689" t="s">
        <v>10763</v>
      </c>
      <c r="H14689" t="s">
        <v>7911</v>
      </c>
      <c r="I14689" t="s">
        <v>7911</v>
      </c>
      <c r="J14689" t="s">
        <v>22178</v>
      </c>
      <c r="K14689" t="s">
        <v>20</v>
      </c>
    </row>
    <row r="14690" spans="1:11" x14ac:dyDescent="0.25">
      <c r="A14690">
        <v>5114</v>
      </c>
      <c r="B14690">
        <v>54</v>
      </c>
      <c r="C14690" t="s">
        <v>13</v>
      </c>
      <c r="D14690" t="s">
        <v>14</v>
      </c>
      <c r="E14690">
        <v>25086</v>
      </c>
      <c r="F14690" t="s">
        <v>6742</v>
      </c>
      <c r="G14690" t="s">
        <v>25372</v>
      </c>
      <c r="H14690" t="s">
        <v>7911</v>
      </c>
      <c r="I14690" t="s">
        <v>7911</v>
      </c>
      <c r="J14690" t="s">
        <v>22178</v>
      </c>
      <c r="K14690" t="s">
        <v>20</v>
      </c>
    </row>
    <row r="14691" spans="1:11" x14ac:dyDescent="0.25">
      <c r="A14691">
        <v>5114</v>
      </c>
      <c r="B14691">
        <v>54</v>
      </c>
      <c r="C14691" t="s">
        <v>13</v>
      </c>
      <c r="D14691" t="s">
        <v>14</v>
      </c>
      <c r="E14691">
        <v>25086</v>
      </c>
      <c r="F14691" t="s">
        <v>6742</v>
      </c>
      <c r="G14691" t="s">
        <v>25373</v>
      </c>
      <c r="H14691" t="s">
        <v>7911</v>
      </c>
      <c r="I14691" t="s">
        <v>7911</v>
      </c>
      <c r="J14691" t="s">
        <v>22178</v>
      </c>
      <c r="K14691" t="s">
        <v>20</v>
      </c>
    </row>
    <row r="14692" spans="1:11" x14ac:dyDescent="0.25">
      <c r="A14692">
        <v>5114</v>
      </c>
      <c r="B14692">
        <v>54</v>
      </c>
      <c r="C14692" t="s">
        <v>13</v>
      </c>
      <c r="D14692" t="s">
        <v>14</v>
      </c>
      <c r="E14692">
        <v>25086</v>
      </c>
      <c r="F14692" t="s">
        <v>6742</v>
      </c>
      <c r="G14692" t="s">
        <v>25374</v>
      </c>
      <c r="H14692" t="s">
        <v>7911</v>
      </c>
      <c r="I14692" t="s">
        <v>7911</v>
      </c>
      <c r="J14692" t="s">
        <v>22178</v>
      </c>
      <c r="K14692" t="s">
        <v>25375</v>
      </c>
    </row>
    <row r="14693" spans="1:11" x14ac:dyDescent="0.25">
      <c r="A14693">
        <v>5114</v>
      </c>
      <c r="B14693">
        <v>54</v>
      </c>
      <c r="C14693" t="s">
        <v>13</v>
      </c>
      <c r="D14693" t="s">
        <v>14</v>
      </c>
      <c r="E14693">
        <v>25086</v>
      </c>
      <c r="F14693" t="s">
        <v>6742</v>
      </c>
      <c r="G14693" t="s">
        <v>14744</v>
      </c>
      <c r="H14693" t="s">
        <v>7911</v>
      </c>
      <c r="I14693" t="s">
        <v>7911</v>
      </c>
      <c r="J14693" t="s">
        <v>22178</v>
      </c>
      <c r="K14693" t="s">
        <v>20</v>
      </c>
    </row>
    <row r="14694" spans="1:11" x14ac:dyDescent="0.25">
      <c r="A14694">
        <v>5114</v>
      </c>
      <c r="B14694">
        <v>54</v>
      </c>
      <c r="C14694" t="s">
        <v>13</v>
      </c>
      <c r="D14694" t="s">
        <v>14</v>
      </c>
      <c r="E14694">
        <v>25086</v>
      </c>
      <c r="F14694" t="s">
        <v>6742</v>
      </c>
      <c r="G14694" t="s">
        <v>25376</v>
      </c>
      <c r="H14694" t="s">
        <v>7911</v>
      </c>
      <c r="I14694" t="s">
        <v>7911</v>
      </c>
      <c r="J14694" t="s">
        <v>22178</v>
      </c>
      <c r="K14694" t="s">
        <v>20</v>
      </c>
    </row>
    <row r="14695" spans="1:11" x14ac:dyDescent="0.25">
      <c r="A14695">
        <v>5114</v>
      </c>
      <c r="B14695">
        <v>54</v>
      </c>
      <c r="C14695" t="s">
        <v>13</v>
      </c>
      <c r="D14695" t="s">
        <v>14</v>
      </c>
      <c r="E14695">
        <v>25086</v>
      </c>
      <c r="F14695" t="s">
        <v>6742</v>
      </c>
      <c r="G14695" t="s">
        <v>25376</v>
      </c>
      <c r="H14695" t="s">
        <v>7911</v>
      </c>
      <c r="I14695" t="s">
        <v>7911</v>
      </c>
      <c r="J14695" t="s">
        <v>22178</v>
      </c>
      <c r="K14695" t="s">
        <v>20</v>
      </c>
    </row>
    <row r="14696" spans="1:11" x14ac:dyDescent="0.25">
      <c r="A14696">
        <v>5114</v>
      </c>
      <c r="B14696">
        <v>54</v>
      </c>
      <c r="C14696" t="s">
        <v>13</v>
      </c>
      <c r="D14696" t="s">
        <v>14</v>
      </c>
      <c r="E14696">
        <v>25086</v>
      </c>
      <c r="F14696" t="s">
        <v>6742</v>
      </c>
      <c r="G14696" t="s">
        <v>9447</v>
      </c>
      <c r="H14696" t="s">
        <v>7911</v>
      </c>
      <c r="I14696" t="s">
        <v>7911</v>
      </c>
      <c r="J14696" t="s">
        <v>22178</v>
      </c>
      <c r="K14696" t="s">
        <v>20</v>
      </c>
    </row>
    <row r="14697" spans="1:11" x14ac:dyDescent="0.25">
      <c r="A14697">
        <v>5114</v>
      </c>
      <c r="B14697">
        <v>54</v>
      </c>
      <c r="C14697" t="s">
        <v>13</v>
      </c>
      <c r="D14697" t="s">
        <v>14</v>
      </c>
      <c r="E14697">
        <v>25086</v>
      </c>
      <c r="F14697" t="s">
        <v>6742</v>
      </c>
      <c r="G14697" t="s">
        <v>20395</v>
      </c>
      <c r="H14697" t="s">
        <v>7911</v>
      </c>
      <c r="I14697" t="s">
        <v>7911</v>
      </c>
      <c r="J14697" t="s">
        <v>22178</v>
      </c>
      <c r="K14697" t="s">
        <v>20</v>
      </c>
    </row>
    <row r="14698" spans="1:11" x14ac:dyDescent="0.25">
      <c r="A14698">
        <v>5114</v>
      </c>
      <c r="B14698">
        <v>54</v>
      </c>
      <c r="C14698" t="s">
        <v>13</v>
      </c>
      <c r="D14698" t="s">
        <v>14</v>
      </c>
      <c r="E14698">
        <v>25086</v>
      </c>
      <c r="F14698" t="s">
        <v>6742</v>
      </c>
      <c r="G14698" t="s">
        <v>25377</v>
      </c>
      <c r="H14698" t="s">
        <v>7911</v>
      </c>
      <c r="I14698" t="s">
        <v>7911</v>
      </c>
      <c r="J14698" t="s">
        <v>22178</v>
      </c>
      <c r="K14698" t="s">
        <v>20</v>
      </c>
    </row>
    <row r="14699" spans="1:11" x14ac:dyDescent="0.25">
      <c r="A14699">
        <v>5114</v>
      </c>
      <c r="B14699">
        <v>54</v>
      </c>
      <c r="C14699" t="s">
        <v>13</v>
      </c>
      <c r="D14699" t="s">
        <v>14</v>
      </c>
      <c r="E14699">
        <v>25086</v>
      </c>
      <c r="F14699" t="s">
        <v>6742</v>
      </c>
      <c r="G14699" t="s">
        <v>25378</v>
      </c>
      <c r="H14699" t="s">
        <v>7911</v>
      </c>
      <c r="I14699" t="s">
        <v>7911</v>
      </c>
      <c r="J14699" t="s">
        <v>22178</v>
      </c>
      <c r="K14699" t="s">
        <v>20</v>
      </c>
    </row>
    <row r="14700" spans="1:11" x14ac:dyDescent="0.25">
      <c r="A14700">
        <v>5114</v>
      </c>
      <c r="B14700">
        <v>54</v>
      </c>
      <c r="C14700" t="s">
        <v>13</v>
      </c>
      <c r="D14700" t="s">
        <v>14</v>
      </c>
      <c r="E14700">
        <v>25086</v>
      </c>
      <c r="F14700" t="s">
        <v>6742</v>
      </c>
      <c r="G14700" t="s">
        <v>25379</v>
      </c>
      <c r="H14700" t="s">
        <v>7911</v>
      </c>
      <c r="I14700" t="s">
        <v>7911</v>
      </c>
      <c r="J14700" t="s">
        <v>22178</v>
      </c>
      <c r="K14700" t="s">
        <v>20</v>
      </c>
    </row>
    <row r="14701" spans="1:11" x14ac:dyDescent="0.25">
      <c r="A14701">
        <v>5114</v>
      </c>
      <c r="B14701">
        <v>54</v>
      </c>
      <c r="C14701" t="s">
        <v>13</v>
      </c>
      <c r="D14701" t="s">
        <v>14</v>
      </c>
      <c r="E14701">
        <v>25086</v>
      </c>
      <c r="F14701" t="s">
        <v>6742</v>
      </c>
      <c r="G14701" t="s">
        <v>25379</v>
      </c>
      <c r="H14701" t="s">
        <v>7911</v>
      </c>
      <c r="I14701" t="s">
        <v>7911</v>
      </c>
      <c r="J14701" t="s">
        <v>22178</v>
      </c>
      <c r="K14701" t="s">
        <v>20</v>
      </c>
    </row>
    <row r="14702" spans="1:11" x14ac:dyDescent="0.25">
      <c r="A14702">
        <v>5114</v>
      </c>
      <c r="B14702">
        <v>54</v>
      </c>
      <c r="C14702" t="s">
        <v>13</v>
      </c>
      <c r="D14702" t="s">
        <v>14</v>
      </c>
      <c r="E14702">
        <v>25086</v>
      </c>
      <c r="F14702" t="s">
        <v>6742</v>
      </c>
      <c r="G14702" t="s">
        <v>25380</v>
      </c>
      <c r="H14702" t="s">
        <v>7911</v>
      </c>
      <c r="I14702" t="s">
        <v>7911</v>
      </c>
      <c r="J14702" t="s">
        <v>22178</v>
      </c>
      <c r="K14702" t="s">
        <v>20</v>
      </c>
    </row>
    <row r="14703" spans="1:11" x14ac:dyDescent="0.25">
      <c r="A14703">
        <v>5114</v>
      </c>
      <c r="B14703">
        <v>54</v>
      </c>
      <c r="C14703" t="s">
        <v>13</v>
      </c>
      <c r="D14703" t="s">
        <v>14</v>
      </c>
      <c r="E14703">
        <v>25086</v>
      </c>
      <c r="F14703" t="s">
        <v>6742</v>
      </c>
      <c r="G14703" t="s">
        <v>7452</v>
      </c>
      <c r="H14703" t="s">
        <v>7911</v>
      </c>
      <c r="I14703" t="s">
        <v>7911</v>
      </c>
      <c r="J14703" t="s">
        <v>22178</v>
      </c>
      <c r="K14703" t="s">
        <v>20</v>
      </c>
    </row>
    <row r="14704" spans="1:11" x14ac:dyDescent="0.25">
      <c r="A14704">
        <v>5114</v>
      </c>
      <c r="B14704">
        <v>54</v>
      </c>
      <c r="C14704" t="s">
        <v>13</v>
      </c>
      <c r="D14704" t="s">
        <v>14</v>
      </c>
      <c r="E14704">
        <v>25086</v>
      </c>
      <c r="F14704" t="s">
        <v>6742</v>
      </c>
      <c r="G14704" t="s">
        <v>1068</v>
      </c>
      <c r="H14704" t="s">
        <v>7911</v>
      </c>
      <c r="I14704" t="s">
        <v>7911</v>
      </c>
      <c r="J14704" t="s">
        <v>22178</v>
      </c>
      <c r="K14704" t="s">
        <v>20</v>
      </c>
    </row>
    <row r="14705" spans="1:11" x14ac:dyDescent="0.25">
      <c r="A14705">
        <v>5114</v>
      </c>
      <c r="B14705">
        <v>54</v>
      </c>
      <c r="C14705" t="s">
        <v>13</v>
      </c>
      <c r="D14705" t="s">
        <v>14</v>
      </c>
      <c r="E14705">
        <v>25086</v>
      </c>
      <c r="F14705" t="s">
        <v>6742</v>
      </c>
      <c r="G14705" t="s">
        <v>25381</v>
      </c>
      <c r="H14705" t="s">
        <v>7911</v>
      </c>
      <c r="I14705" t="s">
        <v>7911</v>
      </c>
      <c r="J14705" t="s">
        <v>22178</v>
      </c>
      <c r="K14705" t="s">
        <v>20</v>
      </c>
    </row>
    <row r="14706" spans="1:11" x14ac:dyDescent="0.25">
      <c r="A14706">
        <v>5114</v>
      </c>
      <c r="B14706">
        <v>54</v>
      </c>
      <c r="C14706" t="s">
        <v>13</v>
      </c>
      <c r="D14706" t="s">
        <v>14</v>
      </c>
      <c r="E14706">
        <v>25086</v>
      </c>
      <c r="F14706" t="s">
        <v>6742</v>
      </c>
      <c r="G14706" t="s">
        <v>25315</v>
      </c>
      <c r="H14706" t="s">
        <v>7911</v>
      </c>
      <c r="I14706" t="s">
        <v>7911</v>
      </c>
      <c r="J14706" t="s">
        <v>22178</v>
      </c>
      <c r="K14706" t="s">
        <v>20</v>
      </c>
    </row>
    <row r="14707" spans="1:11" x14ac:dyDescent="0.25">
      <c r="A14707">
        <v>5114</v>
      </c>
      <c r="B14707">
        <v>54</v>
      </c>
      <c r="C14707" t="s">
        <v>13</v>
      </c>
      <c r="D14707" t="s">
        <v>14</v>
      </c>
      <c r="E14707">
        <v>25086</v>
      </c>
      <c r="F14707" t="s">
        <v>6742</v>
      </c>
      <c r="G14707" t="s">
        <v>25382</v>
      </c>
      <c r="H14707" t="s">
        <v>7911</v>
      </c>
      <c r="I14707" t="s">
        <v>7911</v>
      </c>
      <c r="J14707" t="s">
        <v>22178</v>
      </c>
      <c r="K14707" t="s">
        <v>20</v>
      </c>
    </row>
    <row r="14708" spans="1:11" x14ac:dyDescent="0.25">
      <c r="A14708">
        <v>5114</v>
      </c>
      <c r="B14708">
        <v>54</v>
      </c>
      <c r="C14708" t="s">
        <v>13</v>
      </c>
      <c r="D14708" t="s">
        <v>14</v>
      </c>
      <c r="E14708">
        <v>25086</v>
      </c>
      <c r="F14708" t="s">
        <v>6742</v>
      </c>
      <c r="G14708" t="s">
        <v>25383</v>
      </c>
      <c r="H14708" t="s">
        <v>7911</v>
      </c>
      <c r="I14708" t="s">
        <v>7911</v>
      </c>
      <c r="J14708" t="s">
        <v>22178</v>
      </c>
      <c r="K14708" t="s">
        <v>20</v>
      </c>
    </row>
    <row r="14709" spans="1:11" x14ac:dyDescent="0.25">
      <c r="A14709">
        <v>5114</v>
      </c>
      <c r="B14709">
        <v>54</v>
      </c>
      <c r="C14709" t="s">
        <v>13</v>
      </c>
      <c r="D14709" t="s">
        <v>14</v>
      </c>
      <c r="E14709">
        <v>25086</v>
      </c>
      <c r="F14709" t="s">
        <v>6742</v>
      </c>
      <c r="G14709" t="s">
        <v>25384</v>
      </c>
      <c r="H14709" t="s">
        <v>7911</v>
      </c>
      <c r="I14709" t="s">
        <v>7911</v>
      </c>
      <c r="J14709" t="s">
        <v>22178</v>
      </c>
      <c r="K14709" t="s">
        <v>20</v>
      </c>
    </row>
    <row r="14710" spans="1:11" x14ac:dyDescent="0.25">
      <c r="A14710">
        <v>5114</v>
      </c>
      <c r="B14710">
        <v>54</v>
      </c>
      <c r="C14710" t="s">
        <v>13</v>
      </c>
      <c r="D14710" t="s">
        <v>14</v>
      </c>
      <c r="E14710">
        <v>25086</v>
      </c>
      <c r="F14710" t="s">
        <v>6742</v>
      </c>
      <c r="G14710" t="s">
        <v>25322</v>
      </c>
      <c r="H14710" t="s">
        <v>7911</v>
      </c>
      <c r="I14710" t="s">
        <v>7911</v>
      </c>
      <c r="J14710" t="s">
        <v>22178</v>
      </c>
      <c r="K14710" t="s">
        <v>20</v>
      </c>
    </row>
    <row r="14711" spans="1:11" x14ac:dyDescent="0.25">
      <c r="A14711">
        <v>5114</v>
      </c>
      <c r="B14711">
        <v>54</v>
      </c>
      <c r="C14711" t="s">
        <v>13</v>
      </c>
      <c r="D14711" t="s">
        <v>14</v>
      </c>
      <c r="E14711">
        <v>25086</v>
      </c>
      <c r="F14711" t="s">
        <v>6742</v>
      </c>
      <c r="G14711" t="s">
        <v>4858</v>
      </c>
      <c r="H14711" t="s">
        <v>7911</v>
      </c>
      <c r="I14711" t="s">
        <v>7911</v>
      </c>
      <c r="J14711" t="s">
        <v>22178</v>
      </c>
      <c r="K14711" t="s">
        <v>20</v>
      </c>
    </row>
    <row r="14712" spans="1:11" x14ac:dyDescent="0.25">
      <c r="A14712">
        <v>5114</v>
      </c>
      <c r="B14712">
        <v>54</v>
      </c>
      <c r="C14712" t="s">
        <v>13</v>
      </c>
      <c r="D14712" t="s">
        <v>14</v>
      </c>
      <c r="E14712">
        <v>25086</v>
      </c>
      <c r="F14712" t="s">
        <v>6742</v>
      </c>
      <c r="G14712" t="s">
        <v>25385</v>
      </c>
      <c r="H14712" t="s">
        <v>7911</v>
      </c>
      <c r="I14712" t="s">
        <v>7911</v>
      </c>
      <c r="J14712" t="s">
        <v>22178</v>
      </c>
      <c r="K14712" t="s">
        <v>25386</v>
      </c>
    </row>
    <row r="14713" spans="1:11" x14ac:dyDescent="0.25">
      <c r="A14713">
        <v>5114</v>
      </c>
      <c r="B14713">
        <v>54</v>
      </c>
      <c r="C14713" t="s">
        <v>13</v>
      </c>
      <c r="D14713" t="s">
        <v>14</v>
      </c>
      <c r="E14713">
        <v>25086</v>
      </c>
      <c r="F14713" t="s">
        <v>6742</v>
      </c>
      <c r="G14713" t="s">
        <v>19911</v>
      </c>
      <c r="H14713" t="s">
        <v>7911</v>
      </c>
      <c r="I14713" t="s">
        <v>7911</v>
      </c>
      <c r="J14713" t="s">
        <v>22178</v>
      </c>
      <c r="K14713" t="s">
        <v>20</v>
      </c>
    </row>
    <row r="14714" spans="1:11" x14ac:dyDescent="0.25">
      <c r="A14714">
        <v>5114</v>
      </c>
      <c r="B14714">
        <v>54</v>
      </c>
      <c r="C14714" t="s">
        <v>13</v>
      </c>
      <c r="D14714" t="s">
        <v>14</v>
      </c>
      <c r="E14714">
        <v>25086</v>
      </c>
      <c r="F14714" t="s">
        <v>6742</v>
      </c>
      <c r="G14714" t="s">
        <v>25387</v>
      </c>
      <c r="H14714" t="s">
        <v>7911</v>
      </c>
      <c r="I14714" t="s">
        <v>7911</v>
      </c>
      <c r="J14714" t="s">
        <v>22178</v>
      </c>
      <c r="K14714" t="s">
        <v>20</v>
      </c>
    </row>
    <row r="14715" spans="1:11" x14ac:dyDescent="0.25">
      <c r="A14715">
        <v>5114</v>
      </c>
      <c r="B14715">
        <v>54</v>
      </c>
      <c r="C14715" t="s">
        <v>13</v>
      </c>
      <c r="D14715" t="s">
        <v>14</v>
      </c>
      <c r="E14715">
        <v>25086</v>
      </c>
      <c r="F14715" t="s">
        <v>6742</v>
      </c>
      <c r="G14715" t="s">
        <v>25388</v>
      </c>
      <c r="H14715" t="s">
        <v>7911</v>
      </c>
      <c r="I14715" t="s">
        <v>7911</v>
      </c>
      <c r="J14715" t="s">
        <v>22178</v>
      </c>
      <c r="K14715" t="s">
        <v>20</v>
      </c>
    </row>
    <row r="14716" spans="1:11" x14ac:dyDescent="0.25">
      <c r="A14716">
        <v>5114</v>
      </c>
      <c r="B14716">
        <v>54</v>
      </c>
      <c r="C14716" t="s">
        <v>13</v>
      </c>
      <c r="D14716" t="s">
        <v>14</v>
      </c>
      <c r="E14716">
        <v>25086</v>
      </c>
      <c r="F14716" t="s">
        <v>6742</v>
      </c>
      <c r="G14716" t="s">
        <v>25389</v>
      </c>
      <c r="H14716" t="s">
        <v>7911</v>
      </c>
      <c r="I14716" t="s">
        <v>7911</v>
      </c>
      <c r="J14716" t="s">
        <v>22178</v>
      </c>
      <c r="K14716" t="s">
        <v>20</v>
      </c>
    </row>
    <row r="14717" spans="1:11" x14ac:dyDescent="0.25">
      <c r="A14717">
        <v>5114</v>
      </c>
      <c r="B14717">
        <v>54</v>
      </c>
      <c r="C14717" t="s">
        <v>13</v>
      </c>
      <c r="D14717" t="s">
        <v>14</v>
      </c>
      <c r="E14717">
        <v>25086</v>
      </c>
      <c r="F14717" t="s">
        <v>6742</v>
      </c>
      <c r="G14717" t="s">
        <v>10104</v>
      </c>
      <c r="H14717" t="s">
        <v>7911</v>
      </c>
      <c r="I14717" t="s">
        <v>7911</v>
      </c>
      <c r="J14717" t="s">
        <v>22178</v>
      </c>
      <c r="K14717" t="s">
        <v>20</v>
      </c>
    </row>
    <row r="14718" spans="1:11" x14ac:dyDescent="0.25">
      <c r="A14718">
        <v>5114</v>
      </c>
      <c r="B14718">
        <v>54</v>
      </c>
      <c r="C14718" t="s">
        <v>13</v>
      </c>
      <c r="D14718" t="s">
        <v>14</v>
      </c>
      <c r="E14718">
        <v>25086</v>
      </c>
      <c r="F14718" t="s">
        <v>6742</v>
      </c>
      <c r="G14718" t="s">
        <v>6224</v>
      </c>
      <c r="H14718" t="s">
        <v>7911</v>
      </c>
      <c r="I14718" t="s">
        <v>7911</v>
      </c>
      <c r="J14718" t="s">
        <v>22178</v>
      </c>
      <c r="K14718" t="s">
        <v>20</v>
      </c>
    </row>
    <row r="14719" spans="1:11" x14ac:dyDescent="0.25">
      <c r="A14719">
        <v>5114</v>
      </c>
      <c r="B14719">
        <v>54</v>
      </c>
      <c r="C14719" t="s">
        <v>13</v>
      </c>
      <c r="D14719" t="s">
        <v>14</v>
      </c>
      <c r="E14719">
        <v>25086</v>
      </c>
      <c r="F14719" t="s">
        <v>6742</v>
      </c>
      <c r="G14719" t="s">
        <v>25390</v>
      </c>
      <c r="H14719" t="s">
        <v>7911</v>
      </c>
      <c r="I14719" t="s">
        <v>7911</v>
      </c>
      <c r="J14719" t="s">
        <v>22178</v>
      </c>
      <c r="K14719" t="s">
        <v>20</v>
      </c>
    </row>
    <row r="14720" spans="1:11" x14ac:dyDescent="0.25">
      <c r="A14720">
        <v>5114</v>
      </c>
      <c r="B14720">
        <v>54</v>
      </c>
      <c r="C14720" t="s">
        <v>13</v>
      </c>
      <c r="D14720" t="s">
        <v>14</v>
      </c>
      <c r="E14720">
        <v>25086</v>
      </c>
      <c r="F14720" t="s">
        <v>6742</v>
      </c>
      <c r="G14720" t="s">
        <v>25391</v>
      </c>
      <c r="H14720" t="s">
        <v>7911</v>
      </c>
      <c r="I14720" t="s">
        <v>7911</v>
      </c>
      <c r="J14720" t="s">
        <v>22178</v>
      </c>
      <c r="K14720" t="s">
        <v>20</v>
      </c>
    </row>
    <row r="14721" spans="1:11" x14ac:dyDescent="0.25">
      <c r="A14721">
        <v>5114</v>
      </c>
      <c r="B14721">
        <v>54</v>
      </c>
      <c r="C14721" t="s">
        <v>13</v>
      </c>
      <c r="D14721" t="s">
        <v>14</v>
      </c>
      <c r="E14721">
        <v>25086</v>
      </c>
      <c r="F14721" t="s">
        <v>6742</v>
      </c>
      <c r="G14721" t="s">
        <v>25392</v>
      </c>
      <c r="H14721" t="s">
        <v>7911</v>
      </c>
      <c r="I14721" t="s">
        <v>7911</v>
      </c>
      <c r="J14721" t="s">
        <v>22178</v>
      </c>
      <c r="K14721" t="s">
        <v>20</v>
      </c>
    </row>
    <row r="14722" spans="1:11" x14ac:dyDescent="0.25">
      <c r="A14722">
        <v>5114</v>
      </c>
      <c r="B14722">
        <v>54</v>
      </c>
      <c r="C14722" t="s">
        <v>13</v>
      </c>
      <c r="D14722" t="s">
        <v>14</v>
      </c>
      <c r="E14722">
        <v>25086</v>
      </c>
      <c r="F14722" t="s">
        <v>6742</v>
      </c>
      <c r="G14722" t="s">
        <v>25393</v>
      </c>
      <c r="H14722" t="s">
        <v>7911</v>
      </c>
      <c r="I14722" t="s">
        <v>7911</v>
      </c>
      <c r="J14722" t="s">
        <v>22178</v>
      </c>
      <c r="K14722" t="s">
        <v>20</v>
      </c>
    </row>
    <row r="14723" spans="1:11" x14ac:dyDescent="0.25">
      <c r="A14723">
        <v>5114</v>
      </c>
      <c r="B14723">
        <v>54</v>
      </c>
      <c r="C14723" t="s">
        <v>13</v>
      </c>
      <c r="D14723" t="s">
        <v>14</v>
      </c>
      <c r="E14723">
        <v>25086</v>
      </c>
      <c r="F14723" t="s">
        <v>6742</v>
      </c>
      <c r="G14723" t="s">
        <v>25394</v>
      </c>
      <c r="H14723" t="s">
        <v>7911</v>
      </c>
      <c r="I14723" t="s">
        <v>7911</v>
      </c>
      <c r="J14723" t="s">
        <v>22178</v>
      </c>
      <c r="K14723" t="s">
        <v>20</v>
      </c>
    </row>
    <row r="14724" spans="1:11" x14ac:dyDescent="0.25">
      <c r="A14724">
        <v>5114</v>
      </c>
      <c r="B14724">
        <v>54</v>
      </c>
      <c r="C14724" t="s">
        <v>13</v>
      </c>
      <c r="D14724" t="s">
        <v>14</v>
      </c>
      <c r="E14724">
        <v>25086</v>
      </c>
      <c r="F14724" t="s">
        <v>6742</v>
      </c>
      <c r="G14724" t="s">
        <v>20390</v>
      </c>
      <c r="H14724" t="s">
        <v>7911</v>
      </c>
      <c r="I14724" t="s">
        <v>7911</v>
      </c>
      <c r="J14724" t="s">
        <v>22178</v>
      </c>
      <c r="K14724" t="s">
        <v>25395</v>
      </c>
    </row>
    <row r="14725" spans="1:11" x14ac:dyDescent="0.25">
      <c r="A14725">
        <v>5114</v>
      </c>
      <c r="B14725">
        <v>54</v>
      </c>
      <c r="C14725" t="s">
        <v>13</v>
      </c>
      <c r="D14725" t="s">
        <v>14</v>
      </c>
      <c r="E14725">
        <v>25086</v>
      </c>
      <c r="F14725" t="s">
        <v>6742</v>
      </c>
      <c r="G14725" t="s">
        <v>781</v>
      </c>
      <c r="H14725" t="s">
        <v>7911</v>
      </c>
      <c r="I14725" t="s">
        <v>7911</v>
      </c>
      <c r="J14725" t="s">
        <v>22178</v>
      </c>
      <c r="K14725" t="s">
        <v>20</v>
      </c>
    </row>
    <row r="14726" spans="1:11" x14ac:dyDescent="0.25">
      <c r="A14726">
        <v>5114</v>
      </c>
      <c r="B14726">
        <v>54</v>
      </c>
      <c r="C14726" t="s">
        <v>13</v>
      </c>
      <c r="D14726" t="s">
        <v>14</v>
      </c>
      <c r="E14726">
        <v>25086</v>
      </c>
      <c r="F14726" t="s">
        <v>6742</v>
      </c>
      <c r="G14726" t="s">
        <v>781</v>
      </c>
      <c r="H14726" t="s">
        <v>7911</v>
      </c>
      <c r="I14726" t="s">
        <v>7911</v>
      </c>
      <c r="J14726" t="s">
        <v>22178</v>
      </c>
      <c r="K14726" t="s">
        <v>20</v>
      </c>
    </row>
    <row r="14727" spans="1:11" x14ac:dyDescent="0.25">
      <c r="A14727">
        <v>5114</v>
      </c>
      <c r="B14727">
        <v>54</v>
      </c>
      <c r="C14727" t="s">
        <v>13</v>
      </c>
      <c r="D14727" t="s">
        <v>14</v>
      </c>
      <c r="E14727">
        <v>25086</v>
      </c>
      <c r="F14727" t="s">
        <v>6742</v>
      </c>
      <c r="G14727" t="s">
        <v>781</v>
      </c>
      <c r="H14727" t="s">
        <v>7911</v>
      </c>
      <c r="I14727" t="s">
        <v>7911</v>
      </c>
      <c r="J14727" t="s">
        <v>22178</v>
      </c>
      <c r="K14727" t="s">
        <v>20</v>
      </c>
    </row>
    <row r="14728" spans="1:11" x14ac:dyDescent="0.25">
      <c r="A14728">
        <v>5114</v>
      </c>
      <c r="B14728">
        <v>54</v>
      </c>
      <c r="C14728" t="s">
        <v>13</v>
      </c>
      <c r="D14728" t="s">
        <v>14</v>
      </c>
      <c r="E14728">
        <v>25086</v>
      </c>
      <c r="F14728" t="s">
        <v>6742</v>
      </c>
      <c r="G14728" t="s">
        <v>781</v>
      </c>
      <c r="H14728" t="s">
        <v>7911</v>
      </c>
      <c r="I14728" t="s">
        <v>7911</v>
      </c>
      <c r="J14728" t="s">
        <v>22178</v>
      </c>
      <c r="K14728" t="s">
        <v>20</v>
      </c>
    </row>
    <row r="14729" spans="1:11" x14ac:dyDescent="0.25">
      <c r="A14729">
        <v>5114</v>
      </c>
      <c r="B14729">
        <v>54</v>
      </c>
      <c r="C14729" t="s">
        <v>13</v>
      </c>
      <c r="D14729" t="s">
        <v>14</v>
      </c>
      <c r="E14729">
        <v>25086</v>
      </c>
      <c r="F14729" t="s">
        <v>6742</v>
      </c>
      <c r="G14729" t="s">
        <v>781</v>
      </c>
      <c r="H14729" t="s">
        <v>7911</v>
      </c>
      <c r="I14729" t="s">
        <v>7911</v>
      </c>
      <c r="J14729" t="s">
        <v>22178</v>
      </c>
      <c r="K14729" t="s">
        <v>20</v>
      </c>
    </row>
    <row r="14730" spans="1:11" x14ac:dyDescent="0.25">
      <c r="A14730">
        <v>5114</v>
      </c>
      <c r="B14730">
        <v>54</v>
      </c>
      <c r="C14730" t="s">
        <v>13</v>
      </c>
      <c r="D14730" t="s">
        <v>14</v>
      </c>
      <c r="E14730">
        <v>25087</v>
      </c>
      <c r="F14730" t="s">
        <v>6742</v>
      </c>
      <c r="G14730" t="s">
        <v>2418</v>
      </c>
      <c r="H14730" t="s">
        <v>7911</v>
      </c>
      <c r="I14730" t="s">
        <v>7911</v>
      </c>
      <c r="J14730" t="s">
        <v>23340</v>
      </c>
      <c r="K14730" t="s">
        <v>20</v>
      </c>
    </row>
    <row r="14731" spans="1:11" x14ac:dyDescent="0.25">
      <c r="A14731">
        <v>5114</v>
      </c>
      <c r="B14731">
        <v>54</v>
      </c>
      <c r="C14731" t="s">
        <v>13</v>
      </c>
      <c r="D14731" t="s">
        <v>14</v>
      </c>
      <c r="E14731">
        <v>25087</v>
      </c>
      <c r="F14731" t="s">
        <v>6742</v>
      </c>
      <c r="G14731" t="s">
        <v>2418</v>
      </c>
      <c r="H14731" t="s">
        <v>7911</v>
      </c>
      <c r="I14731" t="s">
        <v>7911</v>
      </c>
      <c r="J14731" t="s">
        <v>23340</v>
      </c>
      <c r="K14731" t="s">
        <v>20</v>
      </c>
    </row>
    <row r="14732" spans="1:11" x14ac:dyDescent="0.25">
      <c r="A14732">
        <v>5114</v>
      </c>
      <c r="B14732">
        <v>54</v>
      </c>
      <c r="C14732" t="s">
        <v>13</v>
      </c>
      <c r="D14732" t="s">
        <v>14</v>
      </c>
      <c r="E14732">
        <v>25087</v>
      </c>
      <c r="F14732" t="s">
        <v>6742</v>
      </c>
      <c r="G14732" t="s">
        <v>2418</v>
      </c>
      <c r="H14732" t="s">
        <v>7911</v>
      </c>
      <c r="I14732" t="s">
        <v>7911</v>
      </c>
      <c r="J14732" t="s">
        <v>23340</v>
      </c>
      <c r="K14732" t="s">
        <v>20</v>
      </c>
    </row>
    <row r="14733" spans="1:11" x14ac:dyDescent="0.25">
      <c r="A14733">
        <v>5114</v>
      </c>
      <c r="B14733">
        <v>54</v>
      </c>
      <c r="C14733" t="s">
        <v>13</v>
      </c>
      <c r="D14733" t="s">
        <v>14</v>
      </c>
      <c r="E14733">
        <v>25087</v>
      </c>
      <c r="F14733" t="s">
        <v>6742</v>
      </c>
      <c r="G14733" t="s">
        <v>2418</v>
      </c>
      <c r="H14733" t="s">
        <v>7911</v>
      </c>
      <c r="I14733" t="s">
        <v>7911</v>
      </c>
      <c r="J14733" t="s">
        <v>23340</v>
      </c>
      <c r="K14733" t="s">
        <v>20</v>
      </c>
    </row>
    <row r="14734" spans="1:11" x14ac:dyDescent="0.25">
      <c r="A14734">
        <v>5114</v>
      </c>
      <c r="B14734">
        <v>54</v>
      </c>
      <c r="C14734" t="s">
        <v>13</v>
      </c>
      <c r="D14734" t="s">
        <v>14</v>
      </c>
      <c r="E14734">
        <v>25087</v>
      </c>
      <c r="F14734" t="s">
        <v>6742</v>
      </c>
      <c r="G14734" t="s">
        <v>2418</v>
      </c>
      <c r="H14734" t="s">
        <v>7911</v>
      </c>
      <c r="I14734" t="s">
        <v>7911</v>
      </c>
      <c r="J14734" t="s">
        <v>23340</v>
      </c>
      <c r="K14734" t="s">
        <v>20</v>
      </c>
    </row>
    <row r="14735" spans="1:11" x14ac:dyDescent="0.25">
      <c r="A14735">
        <v>5114</v>
      </c>
      <c r="B14735">
        <v>54</v>
      </c>
      <c r="C14735" t="s">
        <v>13</v>
      </c>
      <c r="D14735" t="s">
        <v>14</v>
      </c>
      <c r="E14735">
        <v>25087</v>
      </c>
      <c r="F14735" t="s">
        <v>6742</v>
      </c>
      <c r="G14735" t="s">
        <v>2418</v>
      </c>
      <c r="H14735" t="s">
        <v>7911</v>
      </c>
      <c r="I14735" t="s">
        <v>7911</v>
      </c>
      <c r="J14735" t="s">
        <v>23340</v>
      </c>
      <c r="K14735" t="s">
        <v>20</v>
      </c>
    </row>
    <row r="14736" spans="1:11" x14ac:dyDescent="0.25">
      <c r="A14736">
        <v>5114</v>
      </c>
      <c r="B14736">
        <v>54</v>
      </c>
      <c r="C14736" t="s">
        <v>13</v>
      </c>
      <c r="D14736" t="s">
        <v>14</v>
      </c>
      <c r="E14736">
        <v>25087</v>
      </c>
      <c r="F14736" t="s">
        <v>6742</v>
      </c>
      <c r="G14736" t="s">
        <v>2418</v>
      </c>
      <c r="H14736" t="s">
        <v>7911</v>
      </c>
      <c r="I14736" t="s">
        <v>7911</v>
      </c>
      <c r="J14736" t="s">
        <v>23340</v>
      </c>
      <c r="K14736" t="s">
        <v>20</v>
      </c>
    </row>
    <row r="14737" spans="1:11" x14ac:dyDescent="0.25">
      <c r="A14737">
        <v>5114</v>
      </c>
      <c r="B14737">
        <v>54</v>
      </c>
      <c r="C14737" t="s">
        <v>13</v>
      </c>
      <c r="D14737" t="s">
        <v>14</v>
      </c>
      <c r="E14737">
        <v>25087</v>
      </c>
      <c r="F14737" t="s">
        <v>6742</v>
      </c>
      <c r="G14737" t="s">
        <v>2418</v>
      </c>
      <c r="H14737" t="s">
        <v>7911</v>
      </c>
      <c r="I14737" t="s">
        <v>7911</v>
      </c>
      <c r="J14737" t="s">
        <v>23340</v>
      </c>
      <c r="K14737" t="s">
        <v>20</v>
      </c>
    </row>
    <row r="14738" spans="1:11" x14ac:dyDescent="0.25">
      <c r="A14738">
        <v>5114</v>
      </c>
      <c r="B14738">
        <v>54</v>
      </c>
      <c r="C14738" t="s">
        <v>13</v>
      </c>
      <c r="D14738" t="s">
        <v>14</v>
      </c>
      <c r="E14738">
        <v>25087</v>
      </c>
      <c r="F14738" t="s">
        <v>6742</v>
      </c>
      <c r="G14738" t="s">
        <v>2418</v>
      </c>
      <c r="H14738" t="s">
        <v>7911</v>
      </c>
      <c r="I14738" t="s">
        <v>7911</v>
      </c>
      <c r="J14738" t="s">
        <v>23340</v>
      </c>
      <c r="K14738" t="s">
        <v>20</v>
      </c>
    </row>
    <row r="14739" spans="1:11" x14ac:dyDescent="0.25">
      <c r="A14739">
        <v>5114</v>
      </c>
      <c r="B14739">
        <v>54</v>
      </c>
      <c r="C14739" t="s">
        <v>13</v>
      </c>
      <c r="D14739" t="s">
        <v>14</v>
      </c>
      <c r="E14739">
        <v>25087</v>
      </c>
      <c r="F14739" t="s">
        <v>6742</v>
      </c>
      <c r="G14739" t="s">
        <v>2418</v>
      </c>
      <c r="H14739" t="s">
        <v>7911</v>
      </c>
      <c r="I14739" t="s">
        <v>7911</v>
      </c>
      <c r="J14739" t="s">
        <v>23340</v>
      </c>
      <c r="K14739" t="s">
        <v>20</v>
      </c>
    </row>
    <row r="14740" spans="1:11" x14ac:dyDescent="0.25">
      <c r="A14740">
        <v>5114</v>
      </c>
      <c r="B14740">
        <v>54</v>
      </c>
      <c r="C14740" t="s">
        <v>13</v>
      </c>
      <c r="D14740" t="s">
        <v>14</v>
      </c>
      <c r="E14740">
        <v>25087</v>
      </c>
      <c r="F14740" t="s">
        <v>6742</v>
      </c>
      <c r="G14740" t="s">
        <v>2418</v>
      </c>
      <c r="H14740" t="s">
        <v>7911</v>
      </c>
      <c r="I14740" t="s">
        <v>7911</v>
      </c>
      <c r="J14740" t="s">
        <v>23340</v>
      </c>
      <c r="K14740" t="s">
        <v>20</v>
      </c>
    </row>
    <row r="14741" spans="1:11" x14ac:dyDescent="0.25">
      <c r="A14741">
        <v>5114</v>
      </c>
      <c r="B14741">
        <v>54</v>
      </c>
      <c r="C14741" t="s">
        <v>13</v>
      </c>
      <c r="D14741" t="s">
        <v>14</v>
      </c>
      <c r="E14741">
        <v>25087</v>
      </c>
      <c r="F14741" t="s">
        <v>6742</v>
      </c>
      <c r="G14741" t="s">
        <v>2418</v>
      </c>
      <c r="H14741" t="s">
        <v>7911</v>
      </c>
      <c r="I14741" t="s">
        <v>7911</v>
      </c>
      <c r="J14741" t="s">
        <v>23340</v>
      </c>
      <c r="K14741" t="s">
        <v>20</v>
      </c>
    </row>
    <row r="14742" spans="1:11" x14ac:dyDescent="0.25">
      <c r="A14742">
        <v>5114</v>
      </c>
      <c r="B14742">
        <v>54</v>
      </c>
      <c r="C14742" t="s">
        <v>13</v>
      </c>
      <c r="D14742" t="s">
        <v>14</v>
      </c>
      <c r="E14742">
        <v>25087</v>
      </c>
      <c r="F14742" t="s">
        <v>6742</v>
      </c>
      <c r="G14742" t="s">
        <v>2418</v>
      </c>
      <c r="H14742" t="s">
        <v>7911</v>
      </c>
      <c r="I14742" t="s">
        <v>7911</v>
      </c>
      <c r="J14742" t="s">
        <v>23340</v>
      </c>
      <c r="K14742" t="s">
        <v>20</v>
      </c>
    </row>
    <row r="14743" spans="1:11" x14ac:dyDescent="0.25">
      <c r="A14743">
        <v>5114</v>
      </c>
      <c r="B14743">
        <v>54</v>
      </c>
      <c r="C14743" t="s">
        <v>13</v>
      </c>
      <c r="D14743" t="s">
        <v>14</v>
      </c>
      <c r="E14743">
        <v>25087</v>
      </c>
      <c r="F14743" t="s">
        <v>6742</v>
      </c>
      <c r="G14743" t="s">
        <v>2418</v>
      </c>
      <c r="H14743" t="s">
        <v>7911</v>
      </c>
      <c r="I14743" t="s">
        <v>7911</v>
      </c>
      <c r="J14743" t="s">
        <v>23340</v>
      </c>
      <c r="K14743" t="s">
        <v>20</v>
      </c>
    </row>
    <row r="14744" spans="1:11" x14ac:dyDescent="0.25">
      <c r="A14744">
        <v>5114</v>
      </c>
      <c r="B14744">
        <v>54</v>
      </c>
      <c r="C14744" t="s">
        <v>13</v>
      </c>
      <c r="D14744" t="s">
        <v>14</v>
      </c>
      <c r="E14744">
        <v>25087</v>
      </c>
      <c r="F14744" t="s">
        <v>6742</v>
      </c>
      <c r="G14744" t="s">
        <v>2418</v>
      </c>
      <c r="H14744" t="s">
        <v>7911</v>
      </c>
      <c r="I14744" t="s">
        <v>7911</v>
      </c>
      <c r="J14744" t="s">
        <v>23340</v>
      </c>
      <c r="K14744" t="s">
        <v>20</v>
      </c>
    </row>
    <row r="14745" spans="1:11" x14ac:dyDescent="0.25">
      <c r="A14745">
        <v>5114</v>
      </c>
      <c r="B14745">
        <v>54</v>
      </c>
      <c r="C14745" t="s">
        <v>13</v>
      </c>
      <c r="D14745" t="s">
        <v>14</v>
      </c>
      <c r="E14745">
        <v>25087</v>
      </c>
      <c r="F14745" t="s">
        <v>6742</v>
      </c>
      <c r="G14745" t="s">
        <v>2418</v>
      </c>
      <c r="H14745" t="s">
        <v>7911</v>
      </c>
      <c r="I14745" t="s">
        <v>7911</v>
      </c>
      <c r="J14745" t="s">
        <v>23340</v>
      </c>
      <c r="K14745" t="s">
        <v>20</v>
      </c>
    </row>
    <row r="14746" spans="1:11" x14ac:dyDescent="0.25">
      <c r="A14746">
        <v>5114</v>
      </c>
      <c r="B14746">
        <v>54</v>
      </c>
      <c r="C14746" t="s">
        <v>13</v>
      </c>
      <c r="D14746" t="s">
        <v>14</v>
      </c>
      <c r="E14746">
        <v>25087</v>
      </c>
      <c r="F14746" t="s">
        <v>6742</v>
      </c>
      <c r="G14746" t="s">
        <v>2418</v>
      </c>
      <c r="H14746" t="s">
        <v>7911</v>
      </c>
      <c r="I14746" t="s">
        <v>7911</v>
      </c>
      <c r="J14746" t="s">
        <v>23340</v>
      </c>
      <c r="K14746" t="s">
        <v>20</v>
      </c>
    </row>
    <row r="14747" spans="1:11" x14ac:dyDescent="0.25">
      <c r="A14747">
        <v>5114</v>
      </c>
      <c r="B14747">
        <v>54</v>
      </c>
      <c r="C14747" t="s">
        <v>13</v>
      </c>
      <c r="D14747" t="s">
        <v>14</v>
      </c>
      <c r="E14747">
        <v>25087</v>
      </c>
      <c r="F14747" t="s">
        <v>6742</v>
      </c>
      <c r="G14747" t="s">
        <v>2418</v>
      </c>
      <c r="H14747" t="s">
        <v>7911</v>
      </c>
      <c r="I14747" t="s">
        <v>7911</v>
      </c>
      <c r="J14747" t="s">
        <v>23340</v>
      </c>
      <c r="K14747" t="s">
        <v>20</v>
      </c>
    </row>
    <row r="14748" spans="1:11" x14ac:dyDescent="0.25">
      <c r="A14748">
        <v>5114</v>
      </c>
      <c r="B14748">
        <v>54</v>
      </c>
      <c r="C14748" t="s">
        <v>13</v>
      </c>
      <c r="D14748" t="s">
        <v>14</v>
      </c>
      <c r="E14748">
        <v>25087</v>
      </c>
      <c r="F14748" t="s">
        <v>6742</v>
      </c>
      <c r="G14748" t="s">
        <v>2418</v>
      </c>
      <c r="H14748" t="s">
        <v>7911</v>
      </c>
      <c r="I14748" t="s">
        <v>7911</v>
      </c>
      <c r="J14748" t="s">
        <v>23340</v>
      </c>
      <c r="K14748" t="s">
        <v>20</v>
      </c>
    </row>
    <row r="14749" spans="1:11" x14ac:dyDescent="0.25">
      <c r="A14749">
        <v>5114</v>
      </c>
      <c r="B14749">
        <v>54</v>
      </c>
      <c r="C14749" t="s">
        <v>13</v>
      </c>
      <c r="D14749" t="s">
        <v>14</v>
      </c>
      <c r="E14749">
        <v>25087</v>
      </c>
      <c r="F14749" t="s">
        <v>6742</v>
      </c>
      <c r="G14749" t="s">
        <v>2418</v>
      </c>
      <c r="H14749" t="s">
        <v>7911</v>
      </c>
      <c r="I14749" t="s">
        <v>7911</v>
      </c>
      <c r="J14749" t="s">
        <v>23340</v>
      </c>
      <c r="K14749" t="s">
        <v>20</v>
      </c>
    </row>
    <row r="14750" spans="1:11" x14ac:dyDescent="0.25">
      <c r="A14750">
        <v>5114</v>
      </c>
      <c r="B14750">
        <v>54</v>
      </c>
      <c r="C14750" t="s">
        <v>13</v>
      </c>
      <c r="D14750" t="s">
        <v>14</v>
      </c>
      <c r="E14750">
        <v>25087</v>
      </c>
      <c r="F14750" t="s">
        <v>6742</v>
      </c>
      <c r="G14750" t="s">
        <v>2418</v>
      </c>
      <c r="H14750" t="s">
        <v>7911</v>
      </c>
      <c r="I14750" t="s">
        <v>7911</v>
      </c>
      <c r="J14750" t="s">
        <v>23340</v>
      </c>
      <c r="K14750" t="s">
        <v>20</v>
      </c>
    </row>
    <row r="14751" spans="1:11" x14ac:dyDescent="0.25">
      <c r="A14751">
        <v>5114</v>
      </c>
      <c r="B14751">
        <v>54</v>
      </c>
      <c r="C14751" t="s">
        <v>13</v>
      </c>
      <c r="D14751" t="s">
        <v>14</v>
      </c>
      <c r="E14751">
        <v>25087</v>
      </c>
      <c r="F14751" t="s">
        <v>6742</v>
      </c>
      <c r="G14751" t="s">
        <v>2418</v>
      </c>
      <c r="H14751" t="s">
        <v>7911</v>
      </c>
      <c r="I14751" t="s">
        <v>7911</v>
      </c>
      <c r="J14751" t="s">
        <v>23340</v>
      </c>
      <c r="K14751" t="s">
        <v>20</v>
      </c>
    </row>
    <row r="14752" spans="1:11" x14ac:dyDescent="0.25">
      <c r="A14752">
        <v>5114</v>
      </c>
      <c r="B14752">
        <v>54</v>
      </c>
      <c r="C14752" t="s">
        <v>13</v>
      </c>
      <c r="D14752" t="s">
        <v>14</v>
      </c>
      <c r="E14752">
        <v>25087</v>
      </c>
      <c r="F14752" t="s">
        <v>6742</v>
      </c>
      <c r="G14752" t="s">
        <v>2418</v>
      </c>
      <c r="H14752" t="s">
        <v>7911</v>
      </c>
      <c r="I14752" t="s">
        <v>7911</v>
      </c>
      <c r="J14752" t="s">
        <v>23340</v>
      </c>
      <c r="K14752" t="s">
        <v>20</v>
      </c>
    </row>
    <row r="14753" spans="1:11" x14ac:dyDescent="0.25">
      <c r="A14753">
        <v>5114</v>
      </c>
      <c r="B14753">
        <v>54</v>
      </c>
      <c r="C14753" t="s">
        <v>13</v>
      </c>
      <c r="D14753" t="s">
        <v>14</v>
      </c>
      <c r="E14753">
        <v>25087</v>
      </c>
      <c r="F14753" t="s">
        <v>6742</v>
      </c>
      <c r="G14753" t="s">
        <v>2418</v>
      </c>
      <c r="H14753" t="s">
        <v>7911</v>
      </c>
      <c r="I14753" t="s">
        <v>7911</v>
      </c>
      <c r="J14753" t="s">
        <v>23340</v>
      </c>
      <c r="K14753" t="s">
        <v>20</v>
      </c>
    </row>
    <row r="14754" spans="1:11" x14ac:dyDescent="0.25">
      <c r="A14754">
        <v>5114</v>
      </c>
      <c r="B14754">
        <v>54</v>
      </c>
      <c r="C14754" t="s">
        <v>13</v>
      </c>
      <c r="D14754" t="s">
        <v>14</v>
      </c>
      <c r="E14754">
        <v>25087</v>
      </c>
      <c r="F14754" t="s">
        <v>6742</v>
      </c>
      <c r="G14754" t="s">
        <v>2418</v>
      </c>
      <c r="H14754" t="s">
        <v>7911</v>
      </c>
      <c r="I14754" t="s">
        <v>7911</v>
      </c>
      <c r="J14754" t="s">
        <v>23340</v>
      </c>
      <c r="K14754" t="s">
        <v>20</v>
      </c>
    </row>
    <row r="14755" spans="1:11" x14ac:dyDescent="0.25">
      <c r="A14755">
        <v>5114</v>
      </c>
      <c r="B14755">
        <v>54</v>
      </c>
      <c r="C14755" t="s">
        <v>13</v>
      </c>
      <c r="D14755" t="s">
        <v>14</v>
      </c>
      <c r="E14755">
        <v>25087</v>
      </c>
      <c r="F14755" t="s">
        <v>6742</v>
      </c>
      <c r="G14755" t="s">
        <v>2418</v>
      </c>
      <c r="H14755" t="s">
        <v>7911</v>
      </c>
      <c r="I14755" t="s">
        <v>7911</v>
      </c>
      <c r="J14755" t="s">
        <v>23340</v>
      </c>
      <c r="K14755" t="s">
        <v>20</v>
      </c>
    </row>
    <row r="14756" spans="1:11" x14ac:dyDescent="0.25">
      <c r="A14756">
        <v>5114</v>
      </c>
      <c r="B14756">
        <v>54</v>
      </c>
      <c r="C14756" t="s">
        <v>13</v>
      </c>
      <c r="D14756" t="s">
        <v>14</v>
      </c>
      <c r="E14756">
        <v>25087</v>
      </c>
      <c r="F14756" t="s">
        <v>6742</v>
      </c>
      <c r="G14756" t="s">
        <v>2418</v>
      </c>
      <c r="H14756" t="s">
        <v>7911</v>
      </c>
      <c r="I14756" t="s">
        <v>7911</v>
      </c>
      <c r="J14756" t="s">
        <v>23340</v>
      </c>
      <c r="K14756" t="s">
        <v>20</v>
      </c>
    </row>
    <row r="14757" spans="1:11" x14ac:dyDescent="0.25">
      <c r="A14757">
        <v>5114</v>
      </c>
      <c r="B14757">
        <v>54</v>
      </c>
      <c r="C14757" t="s">
        <v>13</v>
      </c>
      <c r="D14757" t="s">
        <v>14</v>
      </c>
      <c r="E14757">
        <v>25087</v>
      </c>
      <c r="F14757" t="s">
        <v>6742</v>
      </c>
      <c r="G14757" t="s">
        <v>2418</v>
      </c>
      <c r="H14757" t="s">
        <v>7911</v>
      </c>
      <c r="I14757" t="s">
        <v>7911</v>
      </c>
      <c r="J14757" t="s">
        <v>23340</v>
      </c>
      <c r="K14757" t="s">
        <v>20</v>
      </c>
    </row>
    <row r="14758" spans="1:11" x14ac:dyDescent="0.25">
      <c r="A14758">
        <v>5114</v>
      </c>
      <c r="B14758">
        <v>54</v>
      </c>
      <c r="C14758" t="s">
        <v>13</v>
      </c>
      <c r="D14758" t="s">
        <v>14</v>
      </c>
      <c r="E14758">
        <v>25087</v>
      </c>
      <c r="F14758" t="s">
        <v>6742</v>
      </c>
      <c r="G14758" t="s">
        <v>2418</v>
      </c>
      <c r="H14758" t="s">
        <v>7911</v>
      </c>
      <c r="I14758" t="s">
        <v>7911</v>
      </c>
      <c r="J14758" t="s">
        <v>23340</v>
      </c>
      <c r="K14758" t="s">
        <v>20</v>
      </c>
    </row>
    <row r="14759" spans="1:11" x14ac:dyDescent="0.25">
      <c r="A14759">
        <v>5114</v>
      </c>
      <c r="B14759">
        <v>54</v>
      </c>
      <c r="C14759" t="s">
        <v>13</v>
      </c>
      <c r="D14759" t="s">
        <v>14</v>
      </c>
      <c r="E14759">
        <v>25087</v>
      </c>
      <c r="F14759" t="s">
        <v>6742</v>
      </c>
      <c r="G14759" t="s">
        <v>2418</v>
      </c>
      <c r="H14759" t="s">
        <v>7911</v>
      </c>
      <c r="I14759" t="s">
        <v>7911</v>
      </c>
      <c r="J14759" t="s">
        <v>23340</v>
      </c>
      <c r="K14759" t="s">
        <v>20</v>
      </c>
    </row>
    <row r="14760" spans="1:11" x14ac:dyDescent="0.25">
      <c r="A14760">
        <v>5114</v>
      </c>
      <c r="B14760">
        <v>54</v>
      </c>
      <c r="C14760" t="s">
        <v>13</v>
      </c>
      <c r="D14760" t="s">
        <v>14</v>
      </c>
      <c r="E14760">
        <v>25087</v>
      </c>
      <c r="F14760" t="s">
        <v>6742</v>
      </c>
      <c r="G14760" t="s">
        <v>2418</v>
      </c>
      <c r="H14760" t="s">
        <v>7911</v>
      </c>
      <c r="I14760" t="s">
        <v>7911</v>
      </c>
      <c r="J14760" t="s">
        <v>23340</v>
      </c>
      <c r="K14760" t="s">
        <v>20</v>
      </c>
    </row>
    <row r="14761" spans="1:11" x14ac:dyDescent="0.25">
      <c r="A14761">
        <v>5114</v>
      </c>
      <c r="B14761">
        <v>54</v>
      </c>
      <c r="C14761" t="s">
        <v>13</v>
      </c>
      <c r="D14761" t="s">
        <v>14</v>
      </c>
      <c r="E14761">
        <v>25087</v>
      </c>
      <c r="F14761" t="s">
        <v>6742</v>
      </c>
      <c r="G14761" t="s">
        <v>2418</v>
      </c>
      <c r="H14761" t="s">
        <v>7911</v>
      </c>
      <c r="I14761" t="s">
        <v>7911</v>
      </c>
      <c r="J14761" t="s">
        <v>23340</v>
      </c>
      <c r="K14761" t="s">
        <v>20</v>
      </c>
    </row>
    <row r="14762" spans="1:11" x14ac:dyDescent="0.25">
      <c r="A14762">
        <v>5114</v>
      </c>
      <c r="B14762">
        <v>54</v>
      </c>
      <c r="C14762" t="s">
        <v>13</v>
      </c>
      <c r="D14762" t="s">
        <v>14</v>
      </c>
      <c r="E14762">
        <v>25087</v>
      </c>
      <c r="F14762" t="s">
        <v>6742</v>
      </c>
      <c r="G14762" t="s">
        <v>2418</v>
      </c>
      <c r="H14762" t="s">
        <v>7911</v>
      </c>
      <c r="I14762" t="s">
        <v>7911</v>
      </c>
      <c r="J14762" t="s">
        <v>23340</v>
      </c>
      <c r="K14762" t="s">
        <v>20</v>
      </c>
    </row>
    <row r="14763" spans="1:11" x14ac:dyDescent="0.25">
      <c r="A14763">
        <v>5114</v>
      </c>
      <c r="B14763">
        <v>54</v>
      </c>
      <c r="C14763" t="s">
        <v>13</v>
      </c>
      <c r="D14763" t="s">
        <v>14</v>
      </c>
      <c r="E14763">
        <v>25087</v>
      </c>
      <c r="F14763" t="s">
        <v>6742</v>
      </c>
      <c r="G14763" t="s">
        <v>2418</v>
      </c>
      <c r="H14763" t="s">
        <v>7911</v>
      </c>
      <c r="I14763" t="s">
        <v>7911</v>
      </c>
      <c r="J14763" t="s">
        <v>23340</v>
      </c>
      <c r="K14763" t="s">
        <v>20</v>
      </c>
    </row>
    <row r="14764" spans="1:11" x14ac:dyDescent="0.25">
      <c r="A14764">
        <v>5114</v>
      </c>
      <c r="B14764">
        <v>54</v>
      </c>
      <c r="C14764" t="s">
        <v>13</v>
      </c>
      <c r="D14764" t="s">
        <v>14</v>
      </c>
      <c r="E14764">
        <v>25087</v>
      </c>
      <c r="F14764" t="s">
        <v>6742</v>
      </c>
      <c r="G14764" t="s">
        <v>2418</v>
      </c>
      <c r="H14764" t="s">
        <v>7911</v>
      </c>
      <c r="I14764" t="s">
        <v>7911</v>
      </c>
      <c r="J14764" t="s">
        <v>23340</v>
      </c>
      <c r="K14764" t="s">
        <v>20</v>
      </c>
    </row>
    <row r="14765" spans="1:11" x14ac:dyDescent="0.25">
      <c r="A14765">
        <v>5114</v>
      </c>
      <c r="B14765">
        <v>54</v>
      </c>
      <c r="C14765" t="s">
        <v>13</v>
      </c>
      <c r="D14765" t="s">
        <v>14</v>
      </c>
      <c r="E14765">
        <v>25087</v>
      </c>
      <c r="F14765" t="s">
        <v>6742</v>
      </c>
      <c r="G14765" t="s">
        <v>2418</v>
      </c>
      <c r="H14765" t="s">
        <v>7911</v>
      </c>
      <c r="I14765" t="s">
        <v>7911</v>
      </c>
      <c r="J14765" t="s">
        <v>23340</v>
      </c>
      <c r="K14765" t="s">
        <v>20</v>
      </c>
    </row>
    <row r="14766" spans="1:11" x14ac:dyDescent="0.25">
      <c r="A14766">
        <v>5114</v>
      </c>
      <c r="B14766">
        <v>54</v>
      </c>
      <c r="C14766" t="s">
        <v>13</v>
      </c>
      <c r="D14766" t="s">
        <v>14</v>
      </c>
      <c r="E14766">
        <v>25087</v>
      </c>
      <c r="F14766" t="s">
        <v>6742</v>
      </c>
      <c r="G14766" t="s">
        <v>2418</v>
      </c>
      <c r="H14766" t="s">
        <v>7911</v>
      </c>
      <c r="I14766" t="s">
        <v>7911</v>
      </c>
      <c r="J14766" t="s">
        <v>23340</v>
      </c>
      <c r="K14766" t="s">
        <v>20</v>
      </c>
    </row>
    <row r="14767" spans="1:11" x14ac:dyDescent="0.25">
      <c r="A14767">
        <v>5114</v>
      </c>
      <c r="B14767">
        <v>54</v>
      </c>
      <c r="C14767" t="s">
        <v>13</v>
      </c>
      <c r="D14767" t="s">
        <v>14</v>
      </c>
      <c r="E14767">
        <v>25087</v>
      </c>
      <c r="F14767" t="s">
        <v>6742</v>
      </c>
      <c r="G14767" t="s">
        <v>2418</v>
      </c>
      <c r="H14767" t="s">
        <v>7911</v>
      </c>
      <c r="I14767" t="s">
        <v>7911</v>
      </c>
      <c r="J14767" t="s">
        <v>23340</v>
      </c>
      <c r="K14767" t="s">
        <v>20</v>
      </c>
    </row>
    <row r="14768" spans="1:11" x14ac:dyDescent="0.25">
      <c r="A14768">
        <v>5114</v>
      </c>
      <c r="B14768">
        <v>54</v>
      </c>
      <c r="C14768" t="s">
        <v>13</v>
      </c>
      <c r="D14768" t="s">
        <v>14</v>
      </c>
      <c r="E14768">
        <v>25087</v>
      </c>
      <c r="F14768" t="s">
        <v>6742</v>
      </c>
      <c r="G14768" t="s">
        <v>2418</v>
      </c>
      <c r="H14768" t="s">
        <v>7911</v>
      </c>
      <c r="I14768" t="s">
        <v>7911</v>
      </c>
      <c r="J14768" t="s">
        <v>23340</v>
      </c>
      <c r="K14768" t="s">
        <v>20</v>
      </c>
    </row>
    <row r="14769" spans="1:11" x14ac:dyDescent="0.25">
      <c r="A14769">
        <v>5114</v>
      </c>
      <c r="B14769">
        <v>54</v>
      </c>
      <c r="C14769" t="s">
        <v>13</v>
      </c>
      <c r="D14769" t="s">
        <v>14</v>
      </c>
      <c r="E14769">
        <v>25087</v>
      </c>
      <c r="F14769" t="s">
        <v>6742</v>
      </c>
      <c r="G14769" t="s">
        <v>2418</v>
      </c>
      <c r="H14769" t="s">
        <v>7911</v>
      </c>
      <c r="I14769" t="s">
        <v>7911</v>
      </c>
      <c r="J14769" t="s">
        <v>23340</v>
      </c>
      <c r="K14769" t="s">
        <v>20</v>
      </c>
    </row>
    <row r="14770" spans="1:11" x14ac:dyDescent="0.25">
      <c r="A14770">
        <v>5114</v>
      </c>
      <c r="B14770">
        <v>54</v>
      </c>
      <c r="C14770" t="s">
        <v>13</v>
      </c>
      <c r="D14770" t="s">
        <v>14</v>
      </c>
      <c r="E14770">
        <v>25087</v>
      </c>
      <c r="F14770" t="s">
        <v>6742</v>
      </c>
      <c r="G14770" t="s">
        <v>2418</v>
      </c>
      <c r="H14770" t="s">
        <v>7911</v>
      </c>
      <c r="I14770" t="s">
        <v>7911</v>
      </c>
      <c r="J14770" t="s">
        <v>23340</v>
      </c>
      <c r="K14770" t="s">
        <v>20</v>
      </c>
    </row>
    <row r="14771" spans="1:11" x14ac:dyDescent="0.25">
      <c r="A14771">
        <v>5114</v>
      </c>
      <c r="B14771">
        <v>54</v>
      </c>
      <c r="C14771" t="s">
        <v>13</v>
      </c>
      <c r="D14771" t="s">
        <v>14</v>
      </c>
      <c r="E14771">
        <v>25087</v>
      </c>
      <c r="F14771" t="s">
        <v>6742</v>
      </c>
      <c r="G14771" t="s">
        <v>2418</v>
      </c>
      <c r="H14771" t="s">
        <v>7911</v>
      </c>
      <c r="I14771" t="s">
        <v>7911</v>
      </c>
      <c r="J14771" t="s">
        <v>23340</v>
      </c>
      <c r="K14771" t="s">
        <v>20</v>
      </c>
    </row>
    <row r="14772" spans="1:11" x14ac:dyDescent="0.25">
      <c r="A14772">
        <v>5114</v>
      </c>
      <c r="B14772">
        <v>54</v>
      </c>
      <c r="C14772" t="s">
        <v>13</v>
      </c>
      <c r="D14772" t="s">
        <v>14</v>
      </c>
      <c r="E14772">
        <v>25087</v>
      </c>
      <c r="F14772" t="s">
        <v>6742</v>
      </c>
      <c r="G14772" t="s">
        <v>2418</v>
      </c>
      <c r="H14772" t="s">
        <v>7911</v>
      </c>
      <c r="I14772" t="s">
        <v>7911</v>
      </c>
      <c r="J14772" t="s">
        <v>23340</v>
      </c>
      <c r="K14772" t="s">
        <v>20</v>
      </c>
    </row>
    <row r="14773" spans="1:11" x14ac:dyDescent="0.25">
      <c r="A14773">
        <v>5114</v>
      </c>
      <c r="B14773">
        <v>54</v>
      </c>
      <c r="C14773" t="s">
        <v>13</v>
      </c>
      <c r="D14773" t="s">
        <v>14</v>
      </c>
      <c r="E14773">
        <v>25087</v>
      </c>
      <c r="F14773" t="s">
        <v>6742</v>
      </c>
      <c r="G14773" t="s">
        <v>2418</v>
      </c>
      <c r="H14773" t="s">
        <v>7911</v>
      </c>
      <c r="I14773" t="s">
        <v>7911</v>
      </c>
      <c r="J14773" t="s">
        <v>23340</v>
      </c>
      <c r="K14773" t="s">
        <v>20</v>
      </c>
    </row>
    <row r="14774" spans="1:11" x14ac:dyDescent="0.25">
      <c r="A14774">
        <v>5114</v>
      </c>
      <c r="B14774">
        <v>54</v>
      </c>
      <c r="C14774" t="s">
        <v>13</v>
      </c>
      <c r="D14774" t="s">
        <v>14</v>
      </c>
      <c r="E14774">
        <v>25087</v>
      </c>
      <c r="F14774" t="s">
        <v>6742</v>
      </c>
      <c r="G14774" t="s">
        <v>2418</v>
      </c>
      <c r="H14774" t="s">
        <v>7911</v>
      </c>
      <c r="I14774" t="s">
        <v>7911</v>
      </c>
      <c r="J14774" t="s">
        <v>23340</v>
      </c>
      <c r="K14774" t="s">
        <v>20</v>
      </c>
    </row>
    <row r="14775" spans="1:11" x14ac:dyDescent="0.25">
      <c r="A14775">
        <v>5114</v>
      </c>
      <c r="B14775">
        <v>54</v>
      </c>
      <c r="C14775" t="s">
        <v>13</v>
      </c>
      <c r="D14775" t="s">
        <v>14</v>
      </c>
      <c r="E14775">
        <v>25087</v>
      </c>
      <c r="F14775" t="s">
        <v>6742</v>
      </c>
      <c r="G14775" t="s">
        <v>2418</v>
      </c>
      <c r="H14775" t="s">
        <v>7911</v>
      </c>
      <c r="I14775" t="s">
        <v>7911</v>
      </c>
      <c r="J14775" t="s">
        <v>23340</v>
      </c>
      <c r="K14775" t="s">
        <v>20</v>
      </c>
    </row>
    <row r="14776" spans="1:11" x14ac:dyDescent="0.25">
      <c r="A14776">
        <v>5114</v>
      </c>
      <c r="B14776">
        <v>54</v>
      </c>
      <c r="C14776" t="s">
        <v>13</v>
      </c>
      <c r="D14776" t="s">
        <v>14</v>
      </c>
      <c r="E14776">
        <v>25087</v>
      </c>
      <c r="F14776" t="s">
        <v>6742</v>
      </c>
      <c r="G14776" t="s">
        <v>2418</v>
      </c>
      <c r="H14776" t="s">
        <v>7911</v>
      </c>
      <c r="I14776" t="s">
        <v>7911</v>
      </c>
      <c r="J14776" t="s">
        <v>23340</v>
      </c>
      <c r="K14776" t="s">
        <v>20</v>
      </c>
    </row>
    <row r="14777" spans="1:11" x14ac:dyDescent="0.25">
      <c r="A14777">
        <v>5114</v>
      </c>
      <c r="B14777">
        <v>54</v>
      </c>
      <c r="C14777" t="s">
        <v>13</v>
      </c>
      <c r="D14777" t="s">
        <v>14</v>
      </c>
      <c r="E14777">
        <v>25087</v>
      </c>
      <c r="F14777" t="s">
        <v>6742</v>
      </c>
      <c r="G14777" t="s">
        <v>2418</v>
      </c>
      <c r="H14777" t="s">
        <v>7911</v>
      </c>
      <c r="I14777" t="s">
        <v>7911</v>
      </c>
      <c r="J14777" t="s">
        <v>23340</v>
      </c>
      <c r="K14777" t="s">
        <v>20</v>
      </c>
    </row>
    <row r="14778" spans="1:11" x14ac:dyDescent="0.25">
      <c r="A14778">
        <v>5114</v>
      </c>
      <c r="B14778">
        <v>54</v>
      </c>
      <c r="C14778" t="s">
        <v>13</v>
      </c>
      <c r="D14778" t="s">
        <v>14</v>
      </c>
      <c r="E14778">
        <v>25087</v>
      </c>
      <c r="F14778" t="s">
        <v>6742</v>
      </c>
      <c r="G14778" t="s">
        <v>2418</v>
      </c>
      <c r="H14778" t="s">
        <v>7911</v>
      </c>
      <c r="I14778" t="s">
        <v>7911</v>
      </c>
      <c r="J14778" t="s">
        <v>23340</v>
      </c>
      <c r="K14778" t="s">
        <v>20</v>
      </c>
    </row>
    <row r="14779" spans="1:11" x14ac:dyDescent="0.25">
      <c r="A14779">
        <v>5114</v>
      </c>
      <c r="B14779">
        <v>54</v>
      </c>
      <c r="C14779" t="s">
        <v>13</v>
      </c>
      <c r="D14779" t="s">
        <v>14</v>
      </c>
      <c r="E14779">
        <v>25087</v>
      </c>
      <c r="F14779" t="s">
        <v>6742</v>
      </c>
      <c r="G14779" t="s">
        <v>2418</v>
      </c>
      <c r="H14779" t="s">
        <v>7911</v>
      </c>
      <c r="I14779" t="s">
        <v>7911</v>
      </c>
      <c r="J14779" t="s">
        <v>23340</v>
      </c>
      <c r="K14779" t="s">
        <v>20</v>
      </c>
    </row>
    <row r="14780" spans="1:11" x14ac:dyDescent="0.25">
      <c r="A14780">
        <v>5114</v>
      </c>
      <c r="B14780">
        <v>54</v>
      </c>
      <c r="C14780" t="s">
        <v>13</v>
      </c>
      <c r="D14780" t="s">
        <v>14</v>
      </c>
      <c r="E14780">
        <v>25087</v>
      </c>
      <c r="F14780" t="s">
        <v>6742</v>
      </c>
      <c r="G14780" t="s">
        <v>17194</v>
      </c>
      <c r="H14780" t="s">
        <v>7911</v>
      </c>
      <c r="I14780" t="s">
        <v>7911</v>
      </c>
      <c r="J14780" t="s">
        <v>23340</v>
      </c>
      <c r="K14780" t="s">
        <v>20</v>
      </c>
    </row>
    <row r="14781" spans="1:11" x14ac:dyDescent="0.25">
      <c r="A14781">
        <v>5114</v>
      </c>
      <c r="B14781">
        <v>54</v>
      </c>
      <c r="C14781" t="s">
        <v>13</v>
      </c>
      <c r="D14781" t="s">
        <v>14</v>
      </c>
      <c r="E14781">
        <v>25087</v>
      </c>
      <c r="F14781" t="s">
        <v>6742</v>
      </c>
      <c r="G14781" t="s">
        <v>7890</v>
      </c>
      <c r="H14781" t="s">
        <v>7911</v>
      </c>
      <c r="I14781" t="s">
        <v>7911</v>
      </c>
      <c r="J14781" t="s">
        <v>23340</v>
      </c>
      <c r="K14781" t="s">
        <v>20</v>
      </c>
    </row>
    <row r="14782" spans="1:11" x14ac:dyDescent="0.25">
      <c r="A14782">
        <v>5114</v>
      </c>
      <c r="B14782">
        <v>54</v>
      </c>
      <c r="C14782" t="s">
        <v>13</v>
      </c>
      <c r="D14782" t="s">
        <v>14</v>
      </c>
      <c r="E14782">
        <v>25087</v>
      </c>
      <c r="F14782" t="s">
        <v>6742</v>
      </c>
      <c r="G14782" t="s">
        <v>25396</v>
      </c>
      <c r="H14782" t="s">
        <v>7911</v>
      </c>
      <c r="I14782" t="s">
        <v>7911</v>
      </c>
      <c r="J14782" t="s">
        <v>23340</v>
      </c>
      <c r="K14782" t="s">
        <v>20</v>
      </c>
    </row>
    <row r="14783" spans="1:11" x14ac:dyDescent="0.25">
      <c r="A14783">
        <v>5114</v>
      </c>
      <c r="B14783">
        <v>54</v>
      </c>
      <c r="C14783" t="s">
        <v>13</v>
      </c>
      <c r="D14783" t="s">
        <v>14</v>
      </c>
      <c r="E14783">
        <v>25087</v>
      </c>
      <c r="F14783" t="s">
        <v>6742</v>
      </c>
      <c r="G14783" t="s">
        <v>12017</v>
      </c>
      <c r="H14783" t="s">
        <v>7911</v>
      </c>
      <c r="I14783" t="s">
        <v>7911</v>
      </c>
      <c r="J14783" t="s">
        <v>23340</v>
      </c>
      <c r="K14783" t="s">
        <v>20</v>
      </c>
    </row>
    <row r="14784" spans="1:11" x14ac:dyDescent="0.25">
      <c r="A14784">
        <v>5114</v>
      </c>
      <c r="B14784">
        <v>54</v>
      </c>
      <c r="C14784" t="s">
        <v>13</v>
      </c>
      <c r="D14784" t="s">
        <v>14</v>
      </c>
      <c r="E14784">
        <v>25087</v>
      </c>
      <c r="F14784" t="s">
        <v>6742</v>
      </c>
      <c r="G14784" t="s">
        <v>4502</v>
      </c>
      <c r="H14784" t="s">
        <v>7911</v>
      </c>
      <c r="I14784" t="s">
        <v>7911</v>
      </c>
      <c r="J14784" t="s">
        <v>23340</v>
      </c>
      <c r="K14784" t="s">
        <v>20</v>
      </c>
    </row>
    <row r="14785" spans="1:11" x14ac:dyDescent="0.25">
      <c r="A14785">
        <v>5114</v>
      </c>
      <c r="B14785">
        <v>54</v>
      </c>
      <c r="C14785" t="s">
        <v>13</v>
      </c>
      <c r="D14785" t="s">
        <v>14</v>
      </c>
      <c r="E14785">
        <v>25087</v>
      </c>
      <c r="F14785" t="s">
        <v>6742</v>
      </c>
      <c r="G14785" t="s">
        <v>25397</v>
      </c>
      <c r="H14785" t="s">
        <v>7911</v>
      </c>
      <c r="I14785" t="s">
        <v>7911</v>
      </c>
      <c r="J14785" t="s">
        <v>23340</v>
      </c>
      <c r="K14785" t="s">
        <v>20</v>
      </c>
    </row>
    <row r="14786" spans="1:11" x14ac:dyDescent="0.25">
      <c r="A14786">
        <v>5114</v>
      </c>
      <c r="B14786">
        <v>54</v>
      </c>
      <c r="C14786" t="s">
        <v>13</v>
      </c>
      <c r="D14786" t="s">
        <v>14</v>
      </c>
      <c r="E14786">
        <v>25087</v>
      </c>
      <c r="F14786" t="s">
        <v>6742</v>
      </c>
      <c r="G14786" t="s">
        <v>4506</v>
      </c>
      <c r="H14786" t="s">
        <v>7911</v>
      </c>
      <c r="I14786" t="s">
        <v>7911</v>
      </c>
      <c r="J14786" t="s">
        <v>23340</v>
      </c>
      <c r="K14786" t="s">
        <v>20</v>
      </c>
    </row>
    <row r="14787" spans="1:11" x14ac:dyDescent="0.25">
      <c r="A14787">
        <v>5114</v>
      </c>
      <c r="B14787">
        <v>54</v>
      </c>
      <c r="C14787" t="s">
        <v>13</v>
      </c>
      <c r="D14787" t="s">
        <v>14</v>
      </c>
      <c r="E14787">
        <v>25087</v>
      </c>
      <c r="F14787" t="s">
        <v>6742</v>
      </c>
      <c r="G14787" t="s">
        <v>25278</v>
      </c>
      <c r="H14787" t="s">
        <v>7911</v>
      </c>
      <c r="I14787" t="s">
        <v>7911</v>
      </c>
      <c r="J14787" t="s">
        <v>23340</v>
      </c>
      <c r="K14787" t="s">
        <v>20</v>
      </c>
    </row>
    <row r="14788" spans="1:11" x14ac:dyDescent="0.25">
      <c r="A14788">
        <v>5114</v>
      </c>
      <c r="B14788">
        <v>54</v>
      </c>
      <c r="C14788" t="s">
        <v>13</v>
      </c>
      <c r="D14788" t="s">
        <v>14</v>
      </c>
      <c r="E14788">
        <v>25087</v>
      </c>
      <c r="F14788" t="s">
        <v>6742</v>
      </c>
      <c r="G14788" t="s">
        <v>25398</v>
      </c>
      <c r="H14788" t="s">
        <v>7911</v>
      </c>
      <c r="I14788" t="s">
        <v>7911</v>
      </c>
      <c r="J14788" t="s">
        <v>23340</v>
      </c>
      <c r="K14788" t="s">
        <v>25399</v>
      </c>
    </row>
    <row r="14789" spans="1:11" x14ac:dyDescent="0.25">
      <c r="A14789">
        <v>5114</v>
      </c>
      <c r="B14789">
        <v>54</v>
      </c>
      <c r="C14789" t="s">
        <v>13</v>
      </c>
      <c r="D14789" t="s">
        <v>14</v>
      </c>
      <c r="E14789">
        <v>25087</v>
      </c>
      <c r="F14789" t="s">
        <v>6742</v>
      </c>
      <c r="G14789" t="s">
        <v>25400</v>
      </c>
      <c r="H14789" t="s">
        <v>7911</v>
      </c>
      <c r="I14789" t="s">
        <v>7911</v>
      </c>
      <c r="J14789" t="s">
        <v>23340</v>
      </c>
      <c r="K14789" t="s">
        <v>20</v>
      </c>
    </row>
    <row r="14790" spans="1:11" x14ac:dyDescent="0.25">
      <c r="A14790">
        <v>5114</v>
      </c>
      <c r="B14790">
        <v>54</v>
      </c>
      <c r="C14790" t="s">
        <v>13</v>
      </c>
      <c r="D14790" t="s">
        <v>14</v>
      </c>
      <c r="E14790">
        <v>25087</v>
      </c>
      <c r="F14790" t="s">
        <v>6742</v>
      </c>
      <c r="G14790" t="s">
        <v>25401</v>
      </c>
      <c r="H14790" t="s">
        <v>7911</v>
      </c>
      <c r="I14790" t="s">
        <v>7911</v>
      </c>
      <c r="J14790" t="s">
        <v>23340</v>
      </c>
      <c r="K14790" t="s">
        <v>20</v>
      </c>
    </row>
    <row r="14791" spans="1:11" x14ac:dyDescent="0.25">
      <c r="A14791">
        <v>5114</v>
      </c>
      <c r="B14791">
        <v>54</v>
      </c>
      <c r="C14791" t="s">
        <v>13</v>
      </c>
      <c r="D14791" t="s">
        <v>14</v>
      </c>
      <c r="E14791">
        <v>25087</v>
      </c>
      <c r="F14791" t="s">
        <v>6742</v>
      </c>
      <c r="G14791" t="s">
        <v>25401</v>
      </c>
      <c r="H14791" t="s">
        <v>7911</v>
      </c>
      <c r="I14791" t="s">
        <v>7911</v>
      </c>
      <c r="J14791" t="s">
        <v>23340</v>
      </c>
      <c r="K14791" t="s">
        <v>20</v>
      </c>
    </row>
    <row r="14792" spans="1:11" x14ac:dyDescent="0.25">
      <c r="A14792">
        <v>5114</v>
      </c>
      <c r="B14792">
        <v>54</v>
      </c>
      <c r="C14792" t="s">
        <v>13</v>
      </c>
      <c r="D14792" t="s">
        <v>14</v>
      </c>
      <c r="E14792">
        <v>25087</v>
      </c>
      <c r="F14792" t="s">
        <v>6742</v>
      </c>
      <c r="G14792" t="s">
        <v>25402</v>
      </c>
      <c r="H14792" t="s">
        <v>7911</v>
      </c>
      <c r="I14792" t="s">
        <v>7911</v>
      </c>
      <c r="J14792" t="s">
        <v>23340</v>
      </c>
      <c r="K14792" t="s">
        <v>20</v>
      </c>
    </row>
    <row r="14793" spans="1:11" x14ac:dyDescent="0.25">
      <c r="A14793">
        <v>5114</v>
      </c>
      <c r="B14793">
        <v>54</v>
      </c>
      <c r="C14793" t="s">
        <v>13</v>
      </c>
      <c r="D14793" t="s">
        <v>14</v>
      </c>
      <c r="E14793">
        <v>25087</v>
      </c>
      <c r="F14793" t="s">
        <v>6742</v>
      </c>
      <c r="G14793" t="s">
        <v>17074</v>
      </c>
      <c r="H14793" t="s">
        <v>7911</v>
      </c>
      <c r="I14793" t="s">
        <v>7911</v>
      </c>
      <c r="J14793" t="s">
        <v>23340</v>
      </c>
      <c r="K14793" t="s">
        <v>20</v>
      </c>
    </row>
    <row r="14794" spans="1:11" x14ac:dyDescent="0.25">
      <c r="A14794">
        <v>5114</v>
      </c>
      <c r="B14794">
        <v>54</v>
      </c>
      <c r="C14794" t="s">
        <v>13</v>
      </c>
      <c r="D14794" t="s">
        <v>14</v>
      </c>
      <c r="E14794">
        <v>25087</v>
      </c>
      <c r="F14794" t="s">
        <v>6742</v>
      </c>
      <c r="G14794" t="s">
        <v>7679</v>
      </c>
      <c r="H14794" t="s">
        <v>7911</v>
      </c>
      <c r="I14794" t="s">
        <v>7911</v>
      </c>
      <c r="J14794" t="s">
        <v>23340</v>
      </c>
      <c r="K14794" t="s">
        <v>20</v>
      </c>
    </row>
    <row r="14795" spans="1:11" x14ac:dyDescent="0.25">
      <c r="A14795">
        <v>5114</v>
      </c>
      <c r="B14795">
        <v>54</v>
      </c>
      <c r="C14795" t="s">
        <v>13</v>
      </c>
      <c r="D14795" t="s">
        <v>14</v>
      </c>
      <c r="E14795">
        <v>25087</v>
      </c>
      <c r="F14795" t="s">
        <v>6742</v>
      </c>
      <c r="G14795" t="s">
        <v>7679</v>
      </c>
      <c r="H14795" t="s">
        <v>7911</v>
      </c>
      <c r="I14795" t="s">
        <v>7911</v>
      </c>
      <c r="J14795" t="s">
        <v>23340</v>
      </c>
      <c r="K14795" t="s">
        <v>20</v>
      </c>
    </row>
    <row r="14796" spans="1:11" x14ac:dyDescent="0.25">
      <c r="A14796">
        <v>5114</v>
      </c>
      <c r="B14796">
        <v>54</v>
      </c>
      <c r="C14796" t="s">
        <v>13</v>
      </c>
      <c r="D14796" t="s">
        <v>14</v>
      </c>
      <c r="E14796">
        <v>25087</v>
      </c>
      <c r="F14796" t="s">
        <v>6742</v>
      </c>
      <c r="G14796" t="s">
        <v>6965</v>
      </c>
      <c r="H14796" t="s">
        <v>7911</v>
      </c>
      <c r="I14796" t="s">
        <v>7911</v>
      </c>
      <c r="J14796" t="s">
        <v>23340</v>
      </c>
      <c r="K14796" t="s">
        <v>20</v>
      </c>
    </row>
    <row r="14797" spans="1:11" x14ac:dyDescent="0.25">
      <c r="A14797">
        <v>5114</v>
      </c>
      <c r="B14797">
        <v>54</v>
      </c>
      <c r="C14797" t="s">
        <v>13</v>
      </c>
      <c r="D14797" t="s">
        <v>14</v>
      </c>
      <c r="E14797">
        <v>25087</v>
      </c>
      <c r="F14797" t="s">
        <v>6742</v>
      </c>
      <c r="G14797" t="s">
        <v>20395</v>
      </c>
      <c r="H14797" t="s">
        <v>7911</v>
      </c>
      <c r="I14797" t="s">
        <v>7911</v>
      </c>
      <c r="J14797" t="s">
        <v>23340</v>
      </c>
      <c r="K14797" t="s">
        <v>20</v>
      </c>
    </row>
    <row r="14798" spans="1:11" x14ac:dyDescent="0.25">
      <c r="A14798">
        <v>5114</v>
      </c>
      <c r="B14798">
        <v>54</v>
      </c>
      <c r="C14798" t="s">
        <v>13</v>
      </c>
      <c r="D14798" t="s">
        <v>14</v>
      </c>
      <c r="E14798">
        <v>25087</v>
      </c>
      <c r="F14798" t="s">
        <v>6742</v>
      </c>
      <c r="G14798" t="s">
        <v>20395</v>
      </c>
      <c r="H14798" t="s">
        <v>7911</v>
      </c>
      <c r="I14798" t="s">
        <v>7911</v>
      </c>
      <c r="J14798" t="s">
        <v>23340</v>
      </c>
      <c r="K14798" t="s">
        <v>20</v>
      </c>
    </row>
    <row r="14799" spans="1:11" x14ac:dyDescent="0.25">
      <c r="A14799">
        <v>5114</v>
      </c>
      <c r="B14799">
        <v>54</v>
      </c>
      <c r="C14799" t="s">
        <v>13</v>
      </c>
      <c r="D14799" t="s">
        <v>14</v>
      </c>
      <c r="E14799">
        <v>25087</v>
      </c>
      <c r="F14799" t="s">
        <v>6742</v>
      </c>
      <c r="G14799" t="s">
        <v>22194</v>
      </c>
      <c r="H14799" t="s">
        <v>7911</v>
      </c>
      <c r="I14799" t="s">
        <v>7911</v>
      </c>
      <c r="J14799" t="s">
        <v>23340</v>
      </c>
      <c r="K14799" t="s">
        <v>20</v>
      </c>
    </row>
    <row r="14800" spans="1:11" x14ac:dyDescent="0.25">
      <c r="A14800">
        <v>5114</v>
      </c>
      <c r="B14800">
        <v>54</v>
      </c>
      <c r="C14800" t="s">
        <v>13</v>
      </c>
      <c r="D14800" t="s">
        <v>14</v>
      </c>
      <c r="E14800">
        <v>25087</v>
      </c>
      <c r="F14800" t="s">
        <v>6742</v>
      </c>
      <c r="G14800" t="s">
        <v>22194</v>
      </c>
      <c r="H14800" t="s">
        <v>7911</v>
      </c>
      <c r="I14800" t="s">
        <v>7911</v>
      </c>
      <c r="J14800" t="s">
        <v>23340</v>
      </c>
      <c r="K14800" t="s">
        <v>20</v>
      </c>
    </row>
    <row r="14801" spans="1:11" x14ac:dyDescent="0.25">
      <c r="A14801">
        <v>5114</v>
      </c>
      <c r="B14801">
        <v>54</v>
      </c>
      <c r="C14801" t="s">
        <v>13</v>
      </c>
      <c r="D14801" t="s">
        <v>14</v>
      </c>
      <c r="E14801">
        <v>25087</v>
      </c>
      <c r="F14801" t="s">
        <v>6742</v>
      </c>
      <c r="G14801" t="s">
        <v>25403</v>
      </c>
      <c r="H14801" t="s">
        <v>7911</v>
      </c>
      <c r="I14801" t="s">
        <v>7911</v>
      </c>
      <c r="J14801" t="s">
        <v>23340</v>
      </c>
      <c r="K14801" t="s">
        <v>20</v>
      </c>
    </row>
    <row r="14802" spans="1:11" x14ac:dyDescent="0.25">
      <c r="A14802">
        <v>5114</v>
      </c>
      <c r="B14802">
        <v>54</v>
      </c>
      <c r="C14802" t="s">
        <v>13</v>
      </c>
      <c r="D14802" t="s">
        <v>14</v>
      </c>
      <c r="E14802">
        <v>25087</v>
      </c>
      <c r="F14802" t="s">
        <v>6742</v>
      </c>
      <c r="G14802" t="s">
        <v>7211</v>
      </c>
      <c r="H14802" t="s">
        <v>7911</v>
      </c>
      <c r="I14802" t="s">
        <v>7911</v>
      </c>
      <c r="J14802" t="s">
        <v>23340</v>
      </c>
      <c r="K14802" t="s">
        <v>20</v>
      </c>
    </row>
    <row r="14803" spans="1:11" x14ac:dyDescent="0.25">
      <c r="A14803">
        <v>5114</v>
      </c>
      <c r="B14803">
        <v>54</v>
      </c>
      <c r="C14803" t="s">
        <v>13</v>
      </c>
      <c r="D14803" t="s">
        <v>14</v>
      </c>
      <c r="E14803">
        <v>25087</v>
      </c>
      <c r="F14803" t="s">
        <v>6742</v>
      </c>
      <c r="G14803" t="s">
        <v>25404</v>
      </c>
      <c r="H14803" t="s">
        <v>7911</v>
      </c>
      <c r="I14803" t="s">
        <v>7911</v>
      </c>
      <c r="J14803" t="s">
        <v>23340</v>
      </c>
      <c r="K14803" t="s">
        <v>20</v>
      </c>
    </row>
    <row r="14804" spans="1:11" x14ac:dyDescent="0.25">
      <c r="A14804">
        <v>5114</v>
      </c>
      <c r="B14804">
        <v>54</v>
      </c>
      <c r="C14804" t="s">
        <v>13</v>
      </c>
      <c r="D14804" t="s">
        <v>14</v>
      </c>
      <c r="E14804">
        <v>25087</v>
      </c>
      <c r="F14804" t="s">
        <v>6742</v>
      </c>
      <c r="G14804" t="s">
        <v>25405</v>
      </c>
      <c r="H14804" t="s">
        <v>7911</v>
      </c>
      <c r="I14804" t="s">
        <v>7911</v>
      </c>
      <c r="J14804" t="s">
        <v>23340</v>
      </c>
      <c r="K14804" t="s">
        <v>20</v>
      </c>
    </row>
    <row r="14805" spans="1:11" x14ac:dyDescent="0.25">
      <c r="A14805">
        <v>5114</v>
      </c>
      <c r="B14805">
        <v>54</v>
      </c>
      <c r="C14805" t="s">
        <v>13</v>
      </c>
      <c r="D14805" t="s">
        <v>14</v>
      </c>
      <c r="E14805">
        <v>25087</v>
      </c>
      <c r="F14805" t="s">
        <v>6742</v>
      </c>
      <c r="G14805" t="s">
        <v>25406</v>
      </c>
      <c r="H14805" t="s">
        <v>7911</v>
      </c>
      <c r="I14805" t="s">
        <v>7911</v>
      </c>
      <c r="J14805" t="s">
        <v>23340</v>
      </c>
      <c r="K14805" t="s">
        <v>20</v>
      </c>
    </row>
    <row r="14806" spans="1:11" x14ac:dyDescent="0.25">
      <c r="A14806">
        <v>5114</v>
      </c>
      <c r="B14806">
        <v>54</v>
      </c>
      <c r="C14806" t="s">
        <v>13</v>
      </c>
      <c r="D14806" t="s">
        <v>14</v>
      </c>
      <c r="E14806">
        <v>25087</v>
      </c>
      <c r="F14806" t="s">
        <v>6742</v>
      </c>
      <c r="G14806" t="s">
        <v>25405</v>
      </c>
      <c r="H14806" t="s">
        <v>7911</v>
      </c>
      <c r="I14806" t="s">
        <v>7911</v>
      </c>
      <c r="J14806" t="s">
        <v>23340</v>
      </c>
      <c r="K14806" t="s">
        <v>20</v>
      </c>
    </row>
    <row r="14807" spans="1:11" x14ac:dyDescent="0.25">
      <c r="A14807">
        <v>5114</v>
      </c>
      <c r="B14807">
        <v>54</v>
      </c>
      <c r="C14807" t="s">
        <v>13</v>
      </c>
      <c r="D14807" t="s">
        <v>14</v>
      </c>
      <c r="E14807">
        <v>25087</v>
      </c>
      <c r="F14807" t="s">
        <v>6742</v>
      </c>
      <c r="G14807" t="s">
        <v>25407</v>
      </c>
      <c r="H14807" t="s">
        <v>7911</v>
      </c>
      <c r="I14807" t="s">
        <v>7911</v>
      </c>
      <c r="J14807" t="s">
        <v>23340</v>
      </c>
      <c r="K14807" t="s">
        <v>20</v>
      </c>
    </row>
    <row r="14808" spans="1:11" x14ac:dyDescent="0.25">
      <c r="A14808">
        <v>5114</v>
      </c>
      <c r="B14808">
        <v>54</v>
      </c>
      <c r="C14808" t="s">
        <v>13</v>
      </c>
      <c r="D14808" t="s">
        <v>14</v>
      </c>
      <c r="E14808">
        <v>25087</v>
      </c>
      <c r="F14808" t="s">
        <v>6742</v>
      </c>
      <c r="G14808" t="s">
        <v>25408</v>
      </c>
      <c r="H14808" t="s">
        <v>7911</v>
      </c>
      <c r="I14808" t="s">
        <v>7911</v>
      </c>
      <c r="J14808" t="s">
        <v>23340</v>
      </c>
      <c r="K14808" t="s">
        <v>20</v>
      </c>
    </row>
    <row r="14809" spans="1:11" x14ac:dyDescent="0.25">
      <c r="A14809">
        <v>5114</v>
      </c>
      <c r="B14809">
        <v>54</v>
      </c>
      <c r="C14809" t="s">
        <v>13</v>
      </c>
      <c r="D14809" t="s">
        <v>14</v>
      </c>
      <c r="E14809">
        <v>25087</v>
      </c>
      <c r="F14809" t="s">
        <v>6742</v>
      </c>
      <c r="G14809" t="s">
        <v>5477</v>
      </c>
      <c r="H14809" t="s">
        <v>7911</v>
      </c>
      <c r="I14809" t="s">
        <v>7911</v>
      </c>
      <c r="J14809" t="s">
        <v>23340</v>
      </c>
      <c r="K14809" t="s">
        <v>20</v>
      </c>
    </row>
    <row r="14810" spans="1:11" x14ac:dyDescent="0.25">
      <c r="A14810">
        <v>5114</v>
      </c>
      <c r="B14810">
        <v>54</v>
      </c>
      <c r="C14810" t="s">
        <v>13</v>
      </c>
      <c r="D14810" t="s">
        <v>14</v>
      </c>
      <c r="E14810">
        <v>25087</v>
      </c>
      <c r="F14810" t="s">
        <v>6742</v>
      </c>
      <c r="G14810" t="s">
        <v>6507</v>
      </c>
      <c r="H14810" t="s">
        <v>7911</v>
      </c>
      <c r="I14810" t="s">
        <v>7911</v>
      </c>
      <c r="J14810" t="s">
        <v>23340</v>
      </c>
      <c r="K14810" t="s">
        <v>20</v>
      </c>
    </row>
    <row r="14811" spans="1:11" x14ac:dyDescent="0.25">
      <c r="A14811">
        <v>5114</v>
      </c>
      <c r="B14811">
        <v>54</v>
      </c>
      <c r="C14811" t="s">
        <v>13</v>
      </c>
      <c r="D14811" t="s">
        <v>14</v>
      </c>
      <c r="E14811">
        <v>25087</v>
      </c>
      <c r="F14811" t="s">
        <v>6742</v>
      </c>
      <c r="G14811" t="s">
        <v>25408</v>
      </c>
      <c r="H14811" t="s">
        <v>7911</v>
      </c>
      <c r="I14811" t="s">
        <v>7911</v>
      </c>
      <c r="J14811" t="s">
        <v>23340</v>
      </c>
      <c r="K14811" t="s">
        <v>20</v>
      </c>
    </row>
    <row r="14812" spans="1:11" x14ac:dyDescent="0.25">
      <c r="A14812">
        <v>5114</v>
      </c>
      <c r="B14812">
        <v>54</v>
      </c>
      <c r="C14812" t="s">
        <v>13</v>
      </c>
      <c r="D14812" t="s">
        <v>14</v>
      </c>
      <c r="E14812">
        <v>25087</v>
      </c>
      <c r="F14812" t="s">
        <v>6742</v>
      </c>
      <c r="G14812" t="s">
        <v>25408</v>
      </c>
      <c r="H14812" t="s">
        <v>7911</v>
      </c>
      <c r="I14812" t="s">
        <v>7911</v>
      </c>
      <c r="J14812" t="s">
        <v>23340</v>
      </c>
      <c r="K14812" t="s">
        <v>20</v>
      </c>
    </row>
    <row r="14813" spans="1:11" x14ac:dyDescent="0.25">
      <c r="A14813">
        <v>5114</v>
      </c>
      <c r="B14813">
        <v>54</v>
      </c>
      <c r="C14813" t="s">
        <v>13</v>
      </c>
      <c r="D14813" t="s">
        <v>14</v>
      </c>
      <c r="E14813">
        <v>25087</v>
      </c>
      <c r="F14813" t="s">
        <v>6742</v>
      </c>
      <c r="G14813" t="s">
        <v>25409</v>
      </c>
      <c r="H14813" t="s">
        <v>7911</v>
      </c>
      <c r="I14813" t="s">
        <v>7911</v>
      </c>
      <c r="J14813" t="s">
        <v>23340</v>
      </c>
      <c r="K14813" t="s">
        <v>25410</v>
      </c>
    </row>
    <row r="14814" spans="1:11" x14ac:dyDescent="0.25">
      <c r="A14814">
        <v>5114</v>
      </c>
      <c r="B14814">
        <v>54</v>
      </c>
      <c r="C14814" t="s">
        <v>13</v>
      </c>
      <c r="D14814" t="s">
        <v>14</v>
      </c>
      <c r="E14814">
        <v>25087</v>
      </c>
      <c r="F14814" t="s">
        <v>6742</v>
      </c>
      <c r="G14814" t="s">
        <v>18549</v>
      </c>
      <c r="H14814" t="s">
        <v>7911</v>
      </c>
      <c r="I14814" t="s">
        <v>7911</v>
      </c>
      <c r="J14814" t="s">
        <v>23340</v>
      </c>
      <c r="K14814" t="s">
        <v>20</v>
      </c>
    </row>
    <row r="14815" spans="1:11" x14ac:dyDescent="0.25">
      <c r="A14815">
        <v>5114</v>
      </c>
      <c r="B14815">
        <v>54</v>
      </c>
      <c r="C14815" t="s">
        <v>13</v>
      </c>
      <c r="D14815" t="s">
        <v>14</v>
      </c>
      <c r="E14815">
        <v>25087</v>
      </c>
      <c r="F14815" t="s">
        <v>6742</v>
      </c>
      <c r="G14815" t="s">
        <v>6238</v>
      </c>
      <c r="H14815" t="s">
        <v>7911</v>
      </c>
      <c r="I14815" t="s">
        <v>7911</v>
      </c>
      <c r="J14815" t="s">
        <v>23340</v>
      </c>
      <c r="K14815" t="s">
        <v>20</v>
      </c>
    </row>
    <row r="14816" spans="1:11" x14ac:dyDescent="0.25">
      <c r="A14816">
        <v>5114</v>
      </c>
      <c r="B14816">
        <v>54</v>
      </c>
      <c r="C14816" t="s">
        <v>13</v>
      </c>
      <c r="D14816" t="s">
        <v>14</v>
      </c>
      <c r="E14816">
        <v>25087</v>
      </c>
      <c r="F14816" t="s">
        <v>6742</v>
      </c>
      <c r="G14816" t="s">
        <v>8004</v>
      </c>
      <c r="H14816" t="s">
        <v>7911</v>
      </c>
      <c r="I14816" t="s">
        <v>7911</v>
      </c>
      <c r="J14816" t="s">
        <v>23340</v>
      </c>
      <c r="K14816" t="s">
        <v>20</v>
      </c>
    </row>
    <row r="14817" spans="1:11" x14ac:dyDescent="0.25">
      <c r="A14817">
        <v>5114</v>
      </c>
      <c r="B14817">
        <v>54</v>
      </c>
      <c r="C14817" t="s">
        <v>13</v>
      </c>
      <c r="D14817" t="s">
        <v>14</v>
      </c>
      <c r="E14817">
        <v>25087</v>
      </c>
      <c r="F14817" t="s">
        <v>6742</v>
      </c>
      <c r="G14817" t="s">
        <v>25411</v>
      </c>
      <c r="H14817" t="s">
        <v>7911</v>
      </c>
      <c r="I14817" t="s">
        <v>7911</v>
      </c>
      <c r="J14817" t="s">
        <v>23340</v>
      </c>
      <c r="K14817" t="s">
        <v>20</v>
      </c>
    </row>
    <row r="14818" spans="1:11" x14ac:dyDescent="0.25">
      <c r="A14818">
        <v>5114</v>
      </c>
      <c r="B14818">
        <v>54</v>
      </c>
      <c r="C14818" t="s">
        <v>13</v>
      </c>
      <c r="D14818" t="s">
        <v>14</v>
      </c>
      <c r="E14818">
        <v>25087</v>
      </c>
      <c r="F14818" t="s">
        <v>6742</v>
      </c>
      <c r="G14818" t="s">
        <v>25412</v>
      </c>
      <c r="H14818" t="s">
        <v>7911</v>
      </c>
      <c r="I14818" t="s">
        <v>7911</v>
      </c>
      <c r="J14818" t="s">
        <v>23340</v>
      </c>
      <c r="K14818" t="s">
        <v>20</v>
      </c>
    </row>
    <row r="14819" spans="1:11" x14ac:dyDescent="0.25">
      <c r="A14819">
        <v>5114</v>
      </c>
      <c r="B14819">
        <v>54</v>
      </c>
      <c r="C14819" t="s">
        <v>13</v>
      </c>
      <c r="D14819" t="s">
        <v>14</v>
      </c>
      <c r="E14819">
        <v>25087</v>
      </c>
      <c r="F14819" t="s">
        <v>6742</v>
      </c>
      <c r="G14819" t="s">
        <v>25413</v>
      </c>
      <c r="H14819" t="s">
        <v>7911</v>
      </c>
      <c r="I14819" t="s">
        <v>7911</v>
      </c>
      <c r="J14819" t="s">
        <v>23340</v>
      </c>
      <c r="K14819" t="s">
        <v>20</v>
      </c>
    </row>
    <row r="14820" spans="1:11" x14ac:dyDescent="0.25">
      <c r="A14820">
        <v>5114</v>
      </c>
      <c r="B14820">
        <v>54</v>
      </c>
      <c r="C14820" t="s">
        <v>13</v>
      </c>
      <c r="D14820" t="s">
        <v>14</v>
      </c>
      <c r="E14820">
        <v>25087</v>
      </c>
      <c r="F14820" t="s">
        <v>6742</v>
      </c>
      <c r="G14820" t="s">
        <v>25408</v>
      </c>
      <c r="H14820" t="s">
        <v>7911</v>
      </c>
      <c r="I14820" t="s">
        <v>7911</v>
      </c>
      <c r="J14820" t="s">
        <v>23340</v>
      </c>
      <c r="K14820" t="s">
        <v>20</v>
      </c>
    </row>
    <row r="14821" spans="1:11" x14ac:dyDescent="0.25">
      <c r="A14821">
        <v>5114</v>
      </c>
      <c r="B14821">
        <v>54</v>
      </c>
      <c r="C14821" t="s">
        <v>13</v>
      </c>
      <c r="D14821" t="s">
        <v>14</v>
      </c>
      <c r="E14821">
        <v>25087</v>
      </c>
      <c r="F14821" t="s">
        <v>6742</v>
      </c>
      <c r="G14821" t="s">
        <v>25414</v>
      </c>
      <c r="H14821" t="s">
        <v>7911</v>
      </c>
      <c r="I14821" t="s">
        <v>7911</v>
      </c>
      <c r="J14821" t="s">
        <v>23340</v>
      </c>
      <c r="K14821" t="s">
        <v>20</v>
      </c>
    </row>
    <row r="14822" spans="1:11" x14ac:dyDescent="0.25">
      <c r="A14822">
        <v>5114</v>
      </c>
      <c r="B14822">
        <v>54</v>
      </c>
      <c r="C14822" t="s">
        <v>13</v>
      </c>
      <c r="D14822" t="s">
        <v>14</v>
      </c>
      <c r="E14822">
        <v>25088</v>
      </c>
      <c r="F14822" t="s">
        <v>6742</v>
      </c>
      <c r="G14822" t="s">
        <v>25415</v>
      </c>
      <c r="H14822" t="s">
        <v>7911</v>
      </c>
      <c r="I14822" t="s">
        <v>7911</v>
      </c>
      <c r="J14822" t="s">
        <v>23313</v>
      </c>
      <c r="K14822" t="s">
        <v>20</v>
      </c>
    </row>
    <row r="14823" spans="1:11" x14ac:dyDescent="0.25">
      <c r="A14823">
        <v>5114</v>
      </c>
      <c r="B14823">
        <v>54</v>
      </c>
      <c r="C14823" t="s">
        <v>13</v>
      </c>
      <c r="D14823" t="s">
        <v>14</v>
      </c>
      <c r="E14823">
        <v>25088</v>
      </c>
      <c r="F14823" t="s">
        <v>6742</v>
      </c>
      <c r="G14823" t="s">
        <v>22952</v>
      </c>
      <c r="H14823" t="s">
        <v>7911</v>
      </c>
      <c r="I14823" t="s">
        <v>7911</v>
      </c>
      <c r="J14823" t="s">
        <v>23313</v>
      </c>
      <c r="K14823" t="s">
        <v>20</v>
      </c>
    </row>
    <row r="14824" spans="1:11" x14ac:dyDescent="0.25">
      <c r="A14824">
        <v>5114</v>
      </c>
      <c r="B14824">
        <v>54</v>
      </c>
      <c r="C14824" t="s">
        <v>13</v>
      </c>
      <c r="D14824" t="s">
        <v>14</v>
      </c>
      <c r="E14824">
        <v>25088</v>
      </c>
      <c r="F14824" t="s">
        <v>6742</v>
      </c>
      <c r="G14824" t="s">
        <v>7651</v>
      </c>
      <c r="H14824" t="s">
        <v>7911</v>
      </c>
      <c r="I14824" t="s">
        <v>7911</v>
      </c>
      <c r="J14824" t="s">
        <v>23313</v>
      </c>
      <c r="K14824" t="s">
        <v>20</v>
      </c>
    </row>
    <row r="14825" spans="1:11" x14ac:dyDescent="0.25">
      <c r="A14825">
        <v>5114</v>
      </c>
      <c r="B14825">
        <v>54</v>
      </c>
      <c r="C14825" t="s">
        <v>13</v>
      </c>
      <c r="D14825" t="s">
        <v>14</v>
      </c>
      <c r="E14825">
        <v>25088</v>
      </c>
      <c r="F14825" t="s">
        <v>6742</v>
      </c>
      <c r="G14825" t="s">
        <v>7651</v>
      </c>
      <c r="H14825" t="s">
        <v>7911</v>
      </c>
      <c r="I14825" t="s">
        <v>7911</v>
      </c>
      <c r="J14825" t="s">
        <v>23313</v>
      </c>
      <c r="K14825" t="s">
        <v>20</v>
      </c>
    </row>
    <row r="14826" spans="1:11" x14ac:dyDescent="0.25">
      <c r="A14826">
        <v>5114</v>
      </c>
      <c r="B14826">
        <v>54</v>
      </c>
      <c r="C14826" t="s">
        <v>13</v>
      </c>
      <c r="D14826" t="s">
        <v>14</v>
      </c>
      <c r="E14826">
        <v>25088</v>
      </c>
      <c r="F14826" t="s">
        <v>6742</v>
      </c>
      <c r="G14826" t="s">
        <v>25416</v>
      </c>
      <c r="H14826" t="s">
        <v>7911</v>
      </c>
      <c r="I14826" t="s">
        <v>7911</v>
      </c>
      <c r="J14826" t="s">
        <v>23313</v>
      </c>
      <c r="K14826" t="s">
        <v>25417</v>
      </c>
    </row>
    <row r="14827" spans="1:11" x14ac:dyDescent="0.25">
      <c r="A14827">
        <v>5114</v>
      </c>
      <c r="B14827">
        <v>54</v>
      </c>
      <c r="C14827" t="s">
        <v>13</v>
      </c>
      <c r="D14827" t="s">
        <v>14</v>
      </c>
      <c r="E14827">
        <v>25088</v>
      </c>
      <c r="F14827" t="s">
        <v>6742</v>
      </c>
      <c r="G14827" t="s">
        <v>25418</v>
      </c>
      <c r="H14827" t="s">
        <v>7911</v>
      </c>
      <c r="I14827" t="s">
        <v>7911</v>
      </c>
      <c r="J14827" t="s">
        <v>23313</v>
      </c>
      <c r="K14827" t="s">
        <v>20</v>
      </c>
    </row>
    <row r="14828" spans="1:11" x14ac:dyDescent="0.25">
      <c r="A14828">
        <v>5114</v>
      </c>
      <c r="B14828">
        <v>54</v>
      </c>
      <c r="C14828" t="s">
        <v>13</v>
      </c>
      <c r="D14828" t="s">
        <v>14</v>
      </c>
      <c r="E14828">
        <v>25088</v>
      </c>
      <c r="F14828" t="s">
        <v>6742</v>
      </c>
      <c r="G14828" t="s">
        <v>25274</v>
      </c>
      <c r="H14828" t="s">
        <v>7911</v>
      </c>
      <c r="I14828" t="s">
        <v>7911</v>
      </c>
      <c r="J14828" t="s">
        <v>23313</v>
      </c>
      <c r="K14828" t="s">
        <v>20</v>
      </c>
    </row>
    <row r="14829" spans="1:11" x14ac:dyDescent="0.25">
      <c r="A14829">
        <v>5114</v>
      </c>
      <c r="B14829">
        <v>54</v>
      </c>
      <c r="C14829" t="s">
        <v>13</v>
      </c>
      <c r="D14829" t="s">
        <v>14</v>
      </c>
      <c r="E14829">
        <v>25088</v>
      </c>
      <c r="F14829" t="s">
        <v>6742</v>
      </c>
      <c r="G14829" t="s">
        <v>19144</v>
      </c>
      <c r="H14829" t="s">
        <v>7911</v>
      </c>
      <c r="I14829" t="s">
        <v>7911</v>
      </c>
      <c r="J14829" t="s">
        <v>23313</v>
      </c>
      <c r="K14829" t="s">
        <v>20</v>
      </c>
    </row>
    <row r="14830" spans="1:11" x14ac:dyDescent="0.25">
      <c r="A14830">
        <v>5114</v>
      </c>
      <c r="B14830">
        <v>54</v>
      </c>
      <c r="C14830" t="s">
        <v>13</v>
      </c>
      <c r="D14830" t="s">
        <v>14</v>
      </c>
      <c r="E14830">
        <v>25088</v>
      </c>
      <c r="F14830" t="s">
        <v>6742</v>
      </c>
      <c r="G14830" t="s">
        <v>25419</v>
      </c>
      <c r="H14830" t="s">
        <v>7911</v>
      </c>
      <c r="I14830" t="s">
        <v>7911</v>
      </c>
      <c r="J14830" t="s">
        <v>23313</v>
      </c>
      <c r="K14830" t="s">
        <v>25420</v>
      </c>
    </row>
    <row r="14831" spans="1:11" x14ac:dyDescent="0.25">
      <c r="A14831">
        <v>5114</v>
      </c>
      <c r="B14831">
        <v>54</v>
      </c>
      <c r="C14831" t="s">
        <v>13</v>
      </c>
      <c r="D14831" t="s">
        <v>14</v>
      </c>
      <c r="E14831">
        <v>25088</v>
      </c>
      <c r="F14831" t="s">
        <v>6742</v>
      </c>
      <c r="G14831" t="s">
        <v>25421</v>
      </c>
      <c r="H14831" t="s">
        <v>7911</v>
      </c>
      <c r="I14831" t="s">
        <v>7911</v>
      </c>
      <c r="J14831" t="s">
        <v>23313</v>
      </c>
      <c r="K14831" t="s">
        <v>25422</v>
      </c>
    </row>
    <row r="14832" spans="1:11" x14ac:dyDescent="0.25">
      <c r="A14832">
        <v>5114</v>
      </c>
      <c r="B14832">
        <v>54</v>
      </c>
      <c r="C14832" t="s">
        <v>13</v>
      </c>
      <c r="D14832" t="s">
        <v>14</v>
      </c>
      <c r="E14832">
        <v>25088</v>
      </c>
      <c r="F14832" t="s">
        <v>6742</v>
      </c>
      <c r="G14832" t="s">
        <v>22580</v>
      </c>
      <c r="H14832" t="s">
        <v>7911</v>
      </c>
      <c r="I14832" t="s">
        <v>7911</v>
      </c>
      <c r="J14832" t="s">
        <v>23313</v>
      </c>
      <c r="K14832" t="s">
        <v>20</v>
      </c>
    </row>
    <row r="14833" spans="1:11" x14ac:dyDescent="0.25">
      <c r="A14833">
        <v>5114</v>
      </c>
      <c r="B14833">
        <v>54</v>
      </c>
      <c r="C14833" t="s">
        <v>13</v>
      </c>
      <c r="D14833" t="s">
        <v>14</v>
      </c>
      <c r="E14833">
        <v>25088</v>
      </c>
      <c r="F14833" t="s">
        <v>6742</v>
      </c>
      <c r="G14833" t="s">
        <v>12121</v>
      </c>
      <c r="H14833" t="s">
        <v>7911</v>
      </c>
      <c r="I14833" t="s">
        <v>7911</v>
      </c>
      <c r="J14833" t="s">
        <v>23313</v>
      </c>
      <c r="K14833" t="s">
        <v>20</v>
      </c>
    </row>
    <row r="14834" spans="1:11" x14ac:dyDescent="0.25">
      <c r="A14834">
        <v>5114</v>
      </c>
      <c r="B14834">
        <v>54</v>
      </c>
      <c r="C14834" t="s">
        <v>13</v>
      </c>
      <c r="D14834" t="s">
        <v>14</v>
      </c>
      <c r="E14834">
        <v>25088</v>
      </c>
      <c r="F14834" t="s">
        <v>6742</v>
      </c>
      <c r="G14834" t="s">
        <v>25423</v>
      </c>
      <c r="H14834" t="s">
        <v>7911</v>
      </c>
      <c r="I14834" t="s">
        <v>7911</v>
      </c>
      <c r="J14834" t="s">
        <v>23313</v>
      </c>
      <c r="K14834" t="s">
        <v>20</v>
      </c>
    </row>
    <row r="14835" spans="1:11" x14ac:dyDescent="0.25">
      <c r="A14835">
        <v>5114</v>
      </c>
      <c r="B14835">
        <v>54</v>
      </c>
      <c r="C14835" t="s">
        <v>13</v>
      </c>
      <c r="D14835" t="s">
        <v>14</v>
      </c>
      <c r="E14835">
        <v>25088</v>
      </c>
      <c r="F14835" t="s">
        <v>6742</v>
      </c>
      <c r="G14835" t="s">
        <v>10497</v>
      </c>
      <c r="H14835" t="s">
        <v>7911</v>
      </c>
      <c r="I14835" t="s">
        <v>7911</v>
      </c>
      <c r="J14835" t="s">
        <v>23313</v>
      </c>
      <c r="K14835" t="s">
        <v>20</v>
      </c>
    </row>
    <row r="14836" spans="1:11" x14ac:dyDescent="0.25">
      <c r="A14836">
        <v>5114</v>
      </c>
      <c r="B14836">
        <v>54</v>
      </c>
      <c r="C14836" t="s">
        <v>13</v>
      </c>
      <c r="D14836" t="s">
        <v>14</v>
      </c>
      <c r="E14836">
        <v>25088</v>
      </c>
      <c r="F14836" t="s">
        <v>6742</v>
      </c>
      <c r="G14836" t="s">
        <v>25424</v>
      </c>
      <c r="H14836" t="s">
        <v>7911</v>
      </c>
      <c r="I14836" t="s">
        <v>7911</v>
      </c>
      <c r="J14836" t="s">
        <v>23313</v>
      </c>
      <c r="K14836" t="s">
        <v>20</v>
      </c>
    </row>
    <row r="14837" spans="1:11" x14ac:dyDescent="0.25">
      <c r="A14837">
        <v>5114</v>
      </c>
      <c r="B14837">
        <v>54</v>
      </c>
      <c r="C14837" t="s">
        <v>13</v>
      </c>
      <c r="D14837" t="s">
        <v>14</v>
      </c>
      <c r="E14837">
        <v>25088</v>
      </c>
      <c r="F14837" t="s">
        <v>6742</v>
      </c>
      <c r="G14837" t="s">
        <v>25300</v>
      </c>
      <c r="H14837" t="s">
        <v>7911</v>
      </c>
      <c r="I14837" t="s">
        <v>7911</v>
      </c>
      <c r="J14837" t="s">
        <v>23313</v>
      </c>
      <c r="K14837" t="s">
        <v>20</v>
      </c>
    </row>
    <row r="14838" spans="1:11" x14ac:dyDescent="0.25">
      <c r="A14838">
        <v>5114</v>
      </c>
      <c r="B14838">
        <v>54</v>
      </c>
      <c r="C14838" t="s">
        <v>13</v>
      </c>
      <c r="D14838" t="s">
        <v>14</v>
      </c>
      <c r="E14838">
        <v>25088</v>
      </c>
      <c r="F14838" t="s">
        <v>6742</v>
      </c>
      <c r="G14838" t="s">
        <v>25312</v>
      </c>
      <c r="H14838" t="s">
        <v>7911</v>
      </c>
      <c r="I14838" t="s">
        <v>7911</v>
      </c>
      <c r="J14838" t="s">
        <v>23313</v>
      </c>
      <c r="K14838" t="s">
        <v>20</v>
      </c>
    </row>
    <row r="14839" spans="1:11" x14ac:dyDescent="0.25">
      <c r="A14839">
        <v>5114</v>
      </c>
      <c r="B14839">
        <v>54</v>
      </c>
      <c r="C14839" t="s">
        <v>13</v>
      </c>
      <c r="D14839" t="s">
        <v>14</v>
      </c>
      <c r="E14839">
        <v>25088</v>
      </c>
      <c r="F14839" t="s">
        <v>6742</v>
      </c>
      <c r="G14839" t="s">
        <v>25425</v>
      </c>
      <c r="H14839" t="s">
        <v>7911</v>
      </c>
      <c r="I14839" t="s">
        <v>7911</v>
      </c>
      <c r="J14839" t="s">
        <v>23313</v>
      </c>
      <c r="K14839" t="s">
        <v>20</v>
      </c>
    </row>
    <row r="14840" spans="1:11" x14ac:dyDescent="0.25">
      <c r="A14840">
        <v>5114</v>
      </c>
      <c r="B14840">
        <v>54</v>
      </c>
      <c r="C14840" t="s">
        <v>13</v>
      </c>
      <c r="D14840" t="s">
        <v>14</v>
      </c>
      <c r="E14840">
        <v>25088</v>
      </c>
      <c r="F14840" t="s">
        <v>6742</v>
      </c>
      <c r="G14840" t="s">
        <v>4832</v>
      </c>
      <c r="H14840" t="s">
        <v>7911</v>
      </c>
      <c r="I14840" t="s">
        <v>7911</v>
      </c>
      <c r="J14840" t="s">
        <v>23313</v>
      </c>
      <c r="K14840" t="s">
        <v>20</v>
      </c>
    </row>
    <row r="14841" spans="1:11" x14ac:dyDescent="0.25">
      <c r="A14841">
        <v>5114</v>
      </c>
      <c r="B14841">
        <v>54</v>
      </c>
      <c r="C14841" t="s">
        <v>13</v>
      </c>
      <c r="D14841" t="s">
        <v>14</v>
      </c>
      <c r="E14841">
        <v>25088</v>
      </c>
      <c r="F14841" t="s">
        <v>6742</v>
      </c>
      <c r="G14841" t="s">
        <v>25426</v>
      </c>
      <c r="H14841" t="s">
        <v>7911</v>
      </c>
      <c r="I14841" t="s">
        <v>7911</v>
      </c>
      <c r="J14841" t="s">
        <v>23313</v>
      </c>
      <c r="K14841" t="s">
        <v>20</v>
      </c>
    </row>
    <row r="14842" spans="1:11" x14ac:dyDescent="0.25">
      <c r="A14842">
        <v>5114</v>
      </c>
      <c r="B14842">
        <v>54</v>
      </c>
      <c r="C14842" t="s">
        <v>13</v>
      </c>
      <c r="D14842" t="s">
        <v>14</v>
      </c>
      <c r="E14842">
        <v>25088</v>
      </c>
      <c r="F14842" t="s">
        <v>6742</v>
      </c>
      <c r="G14842" t="s">
        <v>25427</v>
      </c>
      <c r="H14842" t="s">
        <v>7911</v>
      </c>
      <c r="I14842" t="s">
        <v>7911</v>
      </c>
      <c r="J14842" t="s">
        <v>23313</v>
      </c>
      <c r="K14842" t="s">
        <v>20</v>
      </c>
    </row>
    <row r="14843" spans="1:11" x14ac:dyDescent="0.25">
      <c r="A14843">
        <v>5114</v>
      </c>
      <c r="B14843">
        <v>54</v>
      </c>
      <c r="C14843" t="s">
        <v>13</v>
      </c>
      <c r="D14843" t="s">
        <v>14</v>
      </c>
      <c r="E14843">
        <v>25088</v>
      </c>
      <c r="F14843" t="s">
        <v>6742</v>
      </c>
      <c r="G14843" t="s">
        <v>25428</v>
      </c>
      <c r="H14843" t="s">
        <v>7911</v>
      </c>
      <c r="I14843" t="s">
        <v>7911</v>
      </c>
      <c r="J14843" t="s">
        <v>23313</v>
      </c>
      <c r="K14843" t="s">
        <v>20</v>
      </c>
    </row>
    <row r="14844" spans="1:11" x14ac:dyDescent="0.25">
      <c r="A14844">
        <v>5114</v>
      </c>
      <c r="B14844">
        <v>54</v>
      </c>
      <c r="C14844" t="s">
        <v>13</v>
      </c>
      <c r="D14844" t="s">
        <v>14</v>
      </c>
      <c r="E14844">
        <v>25088</v>
      </c>
      <c r="F14844" t="s">
        <v>6742</v>
      </c>
      <c r="G14844" t="s">
        <v>25429</v>
      </c>
      <c r="H14844" t="s">
        <v>7911</v>
      </c>
      <c r="I14844" t="s">
        <v>7911</v>
      </c>
      <c r="J14844" t="s">
        <v>23313</v>
      </c>
      <c r="K14844" t="s">
        <v>20</v>
      </c>
    </row>
    <row r="14845" spans="1:11" x14ac:dyDescent="0.25">
      <c r="A14845">
        <v>5114</v>
      </c>
      <c r="B14845">
        <v>54</v>
      </c>
      <c r="C14845" t="s">
        <v>13</v>
      </c>
      <c r="D14845" t="s">
        <v>14</v>
      </c>
      <c r="E14845">
        <v>25088</v>
      </c>
      <c r="F14845" t="s">
        <v>6742</v>
      </c>
      <c r="G14845" t="s">
        <v>25430</v>
      </c>
      <c r="H14845" t="s">
        <v>7911</v>
      </c>
      <c r="I14845" t="s">
        <v>7911</v>
      </c>
      <c r="J14845" t="s">
        <v>23313</v>
      </c>
      <c r="K14845" t="s">
        <v>20</v>
      </c>
    </row>
    <row r="14846" spans="1:11" x14ac:dyDescent="0.25">
      <c r="A14846">
        <v>5114</v>
      </c>
      <c r="B14846">
        <v>54</v>
      </c>
      <c r="C14846" t="s">
        <v>13</v>
      </c>
      <c r="D14846" t="s">
        <v>14</v>
      </c>
      <c r="E14846">
        <v>25088</v>
      </c>
      <c r="F14846" t="s">
        <v>6742</v>
      </c>
      <c r="G14846" t="s">
        <v>25431</v>
      </c>
      <c r="H14846" t="s">
        <v>7911</v>
      </c>
      <c r="I14846" t="s">
        <v>7911</v>
      </c>
      <c r="J14846" t="s">
        <v>23313</v>
      </c>
      <c r="K14846" t="s">
        <v>20</v>
      </c>
    </row>
    <row r="14847" spans="1:11" x14ac:dyDescent="0.25">
      <c r="A14847">
        <v>5114</v>
      </c>
      <c r="B14847">
        <v>54</v>
      </c>
      <c r="C14847" t="s">
        <v>13</v>
      </c>
      <c r="D14847" t="s">
        <v>14</v>
      </c>
      <c r="E14847">
        <v>25088</v>
      </c>
      <c r="F14847" t="s">
        <v>6742</v>
      </c>
      <c r="G14847" t="s">
        <v>6388</v>
      </c>
      <c r="H14847" t="s">
        <v>7911</v>
      </c>
      <c r="I14847" t="s">
        <v>7911</v>
      </c>
      <c r="J14847" t="s">
        <v>23313</v>
      </c>
      <c r="K14847" t="s">
        <v>20</v>
      </c>
    </row>
    <row r="14848" spans="1:11" x14ac:dyDescent="0.25">
      <c r="A14848">
        <v>5114</v>
      </c>
      <c r="B14848">
        <v>54</v>
      </c>
      <c r="C14848" t="s">
        <v>13</v>
      </c>
      <c r="D14848" t="s">
        <v>14</v>
      </c>
      <c r="E14848">
        <v>25088</v>
      </c>
      <c r="F14848" t="s">
        <v>6742</v>
      </c>
      <c r="G14848" t="s">
        <v>13357</v>
      </c>
      <c r="H14848" t="s">
        <v>7911</v>
      </c>
      <c r="I14848" t="s">
        <v>7911</v>
      </c>
      <c r="J14848" t="s">
        <v>23313</v>
      </c>
      <c r="K14848" t="s">
        <v>20</v>
      </c>
    </row>
    <row r="14849" spans="1:11" x14ac:dyDescent="0.25">
      <c r="A14849">
        <v>5114</v>
      </c>
      <c r="B14849">
        <v>54</v>
      </c>
      <c r="C14849" t="s">
        <v>13</v>
      </c>
      <c r="D14849" t="s">
        <v>14</v>
      </c>
      <c r="E14849">
        <v>25088</v>
      </c>
      <c r="F14849" t="s">
        <v>6742</v>
      </c>
      <c r="G14849" t="s">
        <v>25432</v>
      </c>
      <c r="H14849" t="s">
        <v>7911</v>
      </c>
      <c r="I14849" t="s">
        <v>7911</v>
      </c>
      <c r="J14849" t="s">
        <v>23313</v>
      </c>
      <c r="K14849" t="s">
        <v>20</v>
      </c>
    </row>
    <row r="14850" spans="1:11" x14ac:dyDescent="0.25">
      <c r="A14850">
        <v>5114</v>
      </c>
      <c r="B14850">
        <v>54</v>
      </c>
      <c r="C14850" t="s">
        <v>13</v>
      </c>
      <c r="D14850" t="s">
        <v>14</v>
      </c>
      <c r="E14850">
        <v>25088</v>
      </c>
      <c r="F14850" t="s">
        <v>6742</v>
      </c>
      <c r="G14850" t="s">
        <v>25278</v>
      </c>
      <c r="H14850" t="s">
        <v>7911</v>
      </c>
      <c r="I14850" t="s">
        <v>7911</v>
      </c>
      <c r="J14850" t="s">
        <v>23313</v>
      </c>
      <c r="K14850" t="s">
        <v>20</v>
      </c>
    </row>
    <row r="14851" spans="1:11" x14ac:dyDescent="0.25">
      <c r="A14851">
        <v>5114</v>
      </c>
      <c r="B14851">
        <v>54</v>
      </c>
      <c r="C14851" t="s">
        <v>13</v>
      </c>
      <c r="D14851" t="s">
        <v>14</v>
      </c>
      <c r="E14851">
        <v>25088</v>
      </c>
      <c r="F14851" t="s">
        <v>6742</v>
      </c>
      <c r="G14851" t="s">
        <v>9398</v>
      </c>
      <c r="H14851" t="s">
        <v>7911</v>
      </c>
      <c r="I14851" t="s">
        <v>7911</v>
      </c>
      <c r="J14851" t="s">
        <v>23313</v>
      </c>
      <c r="K14851" t="s">
        <v>20</v>
      </c>
    </row>
    <row r="14852" spans="1:11" x14ac:dyDescent="0.25">
      <c r="A14852">
        <v>5114</v>
      </c>
      <c r="B14852">
        <v>54</v>
      </c>
      <c r="C14852" t="s">
        <v>13</v>
      </c>
      <c r="D14852" t="s">
        <v>14</v>
      </c>
      <c r="E14852">
        <v>25088</v>
      </c>
      <c r="F14852" t="s">
        <v>6742</v>
      </c>
      <c r="G14852" t="s">
        <v>25433</v>
      </c>
      <c r="H14852" t="s">
        <v>7911</v>
      </c>
      <c r="I14852" t="s">
        <v>7911</v>
      </c>
      <c r="J14852" t="s">
        <v>23313</v>
      </c>
      <c r="K14852" t="s">
        <v>20</v>
      </c>
    </row>
    <row r="14853" spans="1:11" x14ac:dyDescent="0.25">
      <c r="A14853">
        <v>5114</v>
      </c>
      <c r="B14853">
        <v>54</v>
      </c>
      <c r="C14853" t="s">
        <v>13</v>
      </c>
      <c r="D14853" t="s">
        <v>14</v>
      </c>
      <c r="E14853">
        <v>25088</v>
      </c>
      <c r="F14853" t="s">
        <v>6742</v>
      </c>
      <c r="G14853" t="s">
        <v>25434</v>
      </c>
      <c r="H14853" t="s">
        <v>7911</v>
      </c>
      <c r="I14853" t="s">
        <v>7911</v>
      </c>
      <c r="J14853" t="s">
        <v>23313</v>
      </c>
      <c r="K14853" t="s">
        <v>20</v>
      </c>
    </row>
    <row r="14854" spans="1:11" x14ac:dyDescent="0.25">
      <c r="A14854">
        <v>5114</v>
      </c>
      <c r="B14854">
        <v>54</v>
      </c>
      <c r="C14854" t="s">
        <v>13</v>
      </c>
      <c r="D14854" t="s">
        <v>14</v>
      </c>
      <c r="E14854">
        <v>25088</v>
      </c>
      <c r="F14854" t="s">
        <v>6742</v>
      </c>
      <c r="G14854" t="s">
        <v>14744</v>
      </c>
      <c r="H14854" t="s">
        <v>7911</v>
      </c>
      <c r="I14854" t="s">
        <v>7911</v>
      </c>
      <c r="J14854" t="s">
        <v>23313</v>
      </c>
      <c r="K14854" t="s">
        <v>20</v>
      </c>
    </row>
    <row r="14855" spans="1:11" x14ac:dyDescent="0.25">
      <c r="A14855">
        <v>5114</v>
      </c>
      <c r="B14855">
        <v>54</v>
      </c>
      <c r="C14855" t="s">
        <v>13</v>
      </c>
      <c r="D14855" t="s">
        <v>14</v>
      </c>
      <c r="E14855">
        <v>25088</v>
      </c>
      <c r="F14855" t="s">
        <v>6742</v>
      </c>
      <c r="G14855" t="s">
        <v>25435</v>
      </c>
      <c r="H14855" t="s">
        <v>7911</v>
      </c>
      <c r="I14855" t="s">
        <v>7911</v>
      </c>
      <c r="J14855" t="s">
        <v>23313</v>
      </c>
      <c r="K14855" t="s">
        <v>20</v>
      </c>
    </row>
    <row r="14856" spans="1:11" x14ac:dyDescent="0.25">
      <c r="A14856">
        <v>5114</v>
      </c>
      <c r="B14856">
        <v>54</v>
      </c>
      <c r="C14856" t="s">
        <v>13</v>
      </c>
      <c r="D14856" t="s">
        <v>14</v>
      </c>
      <c r="E14856">
        <v>25088</v>
      </c>
      <c r="F14856" t="s">
        <v>6742</v>
      </c>
      <c r="G14856" t="s">
        <v>9307</v>
      </c>
      <c r="H14856" t="s">
        <v>7911</v>
      </c>
      <c r="I14856" t="s">
        <v>7911</v>
      </c>
      <c r="J14856" t="s">
        <v>23313</v>
      </c>
      <c r="K14856" t="s">
        <v>20</v>
      </c>
    </row>
    <row r="14857" spans="1:11" x14ac:dyDescent="0.25">
      <c r="A14857">
        <v>5114</v>
      </c>
      <c r="B14857">
        <v>54</v>
      </c>
      <c r="C14857" t="s">
        <v>13</v>
      </c>
      <c r="D14857" t="s">
        <v>14</v>
      </c>
      <c r="E14857">
        <v>25088</v>
      </c>
      <c r="F14857" t="s">
        <v>6742</v>
      </c>
      <c r="G14857" t="s">
        <v>25436</v>
      </c>
      <c r="H14857" t="s">
        <v>7911</v>
      </c>
      <c r="I14857" t="s">
        <v>7911</v>
      </c>
      <c r="J14857" t="s">
        <v>23313</v>
      </c>
      <c r="K14857" t="s">
        <v>20</v>
      </c>
    </row>
    <row r="14858" spans="1:11" x14ac:dyDescent="0.25">
      <c r="A14858">
        <v>5114</v>
      </c>
      <c r="B14858">
        <v>54</v>
      </c>
      <c r="C14858" t="s">
        <v>13</v>
      </c>
      <c r="D14858" t="s">
        <v>14</v>
      </c>
      <c r="E14858">
        <v>25088</v>
      </c>
      <c r="F14858" t="s">
        <v>6742</v>
      </c>
      <c r="G14858" t="s">
        <v>25437</v>
      </c>
      <c r="H14858" t="s">
        <v>7911</v>
      </c>
      <c r="I14858" t="s">
        <v>7911</v>
      </c>
      <c r="J14858" t="s">
        <v>23313</v>
      </c>
      <c r="K14858" t="s">
        <v>20</v>
      </c>
    </row>
    <row r="14859" spans="1:11" x14ac:dyDescent="0.25">
      <c r="A14859">
        <v>5114</v>
      </c>
      <c r="B14859">
        <v>54</v>
      </c>
      <c r="C14859" t="s">
        <v>13</v>
      </c>
      <c r="D14859" t="s">
        <v>14</v>
      </c>
      <c r="E14859">
        <v>25088</v>
      </c>
      <c r="F14859" t="s">
        <v>6742</v>
      </c>
      <c r="G14859" t="s">
        <v>25438</v>
      </c>
      <c r="H14859" t="s">
        <v>7911</v>
      </c>
      <c r="I14859" t="s">
        <v>7911</v>
      </c>
      <c r="J14859" t="s">
        <v>23313</v>
      </c>
      <c r="K14859" t="s">
        <v>20</v>
      </c>
    </row>
    <row r="14860" spans="1:11" x14ac:dyDescent="0.25">
      <c r="A14860">
        <v>5114</v>
      </c>
      <c r="B14860">
        <v>54</v>
      </c>
      <c r="C14860" t="s">
        <v>13</v>
      </c>
      <c r="D14860" t="s">
        <v>14</v>
      </c>
      <c r="E14860">
        <v>25088</v>
      </c>
      <c r="F14860" t="s">
        <v>6742</v>
      </c>
      <c r="G14860" t="s">
        <v>25439</v>
      </c>
      <c r="H14860" t="s">
        <v>7911</v>
      </c>
      <c r="I14860" t="s">
        <v>7911</v>
      </c>
      <c r="J14860" t="s">
        <v>23313</v>
      </c>
      <c r="K14860" t="s">
        <v>20</v>
      </c>
    </row>
    <row r="14861" spans="1:11" x14ac:dyDescent="0.25">
      <c r="A14861">
        <v>5114</v>
      </c>
      <c r="B14861">
        <v>54</v>
      </c>
      <c r="C14861" t="s">
        <v>13</v>
      </c>
      <c r="D14861" t="s">
        <v>14</v>
      </c>
      <c r="E14861">
        <v>25088</v>
      </c>
      <c r="F14861" t="s">
        <v>6742</v>
      </c>
      <c r="G14861" t="s">
        <v>25440</v>
      </c>
      <c r="H14861" t="s">
        <v>7911</v>
      </c>
      <c r="I14861" t="s">
        <v>7911</v>
      </c>
      <c r="J14861" t="s">
        <v>23313</v>
      </c>
      <c r="K14861" t="s">
        <v>20</v>
      </c>
    </row>
    <row r="14862" spans="1:11" x14ac:dyDescent="0.25">
      <c r="A14862">
        <v>5114</v>
      </c>
      <c r="B14862">
        <v>54</v>
      </c>
      <c r="C14862" t="s">
        <v>13</v>
      </c>
      <c r="D14862" t="s">
        <v>14</v>
      </c>
      <c r="E14862">
        <v>25088</v>
      </c>
      <c r="F14862" t="s">
        <v>6742</v>
      </c>
      <c r="G14862" t="s">
        <v>9250</v>
      </c>
      <c r="H14862" t="s">
        <v>7911</v>
      </c>
      <c r="I14862" t="s">
        <v>7911</v>
      </c>
      <c r="J14862" t="s">
        <v>23313</v>
      </c>
      <c r="K14862" t="s">
        <v>20</v>
      </c>
    </row>
    <row r="14863" spans="1:11" x14ac:dyDescent="0.25">
      <c r="A14863">
        <v>5114</v>
      </c>
      <c r="B14863">
        <v>54</v>
      </c>
      <c r="C14863" t="s">
        <v>13</v>
      </c>
      <c r="D14863" t="s">
        <v>14</v>
      </c>
      <c r="E14863">
        <v>25088</v>
      </c>
      <c r="F14863" t="s">
        <v>6742</v>
      </c>
      <c r="G14863" t="s">
        <v>9563</v>
      </c>
      <c r="H14863" t="s">
        <v>7911</v>
      </c>
      <c r="I14863" t="s">
        <v>7911</v>
      </c>
      <c r="J14863" t="s">
        <v>23313</v>
      </c>
      <c r="K14863" t="s">
        <v>20</v>
      </c>
    </row>
    <row r="14864" spans="1:11" x14ac:dyDescent="0.25">
      <c r="A14864">
        <v>5114</v>
      </c>
      <c r="B14864">
        <v>54</v>
      </c>
      <c r="C14864" t="s">
        <v>13</v>
      </c>
      <c r="D14864" t="s">
        <v>14</v>
      </c>
      <c r="E14864">
        <v>25088</v>
      </c>
      <c r="F14864" t="s">
        <v>6742</v>
      </c>
      <c r="G14864" t="s">
        <v>25441</v>
      </c>
      <c r="H14864" t="s">
        <v>7911</v>
      </c>
      <c r="I14864" t="s">
        <v>7911</v>
      </c>
      <c r="J14864" t="s">
        <v>23313</v>
      </c>
      <c r="K14864" t="s">
        <v>20</v>
      </c>
    </row>
    <row r="14865" spans="1:11" x14ac:dyDescent="0.25">
      <c r="A14865">
        <v>5114</v>
      </c>
      <c r="B14865">
        <v>54</v>
      </c>
      <c r="C14865" t="s">
        <v>13</v>
      </c>
      <c r="D14865" t="s">
        <v>14</v>
      </c>
      <c r="E14865">
        <v>25088</v>
      </c>
      <c r="F14865" t="s">
        <v>6742</v>
      </c>
      <c r="G14865" t="s">
        <v>25442</v>
      </c>
      <c r="H14865" t="s">
        <v>7911</v>
      </c>
      <c r="I14865" t="s">
        <v>7911</v>
      </c>
      <c r="J14865" t="s">
        <v>23313</v>
      </c>
      <c r="K14865" t="s">
        <v>20</v>
      </c>
    </row>
    <row r="14866" spans="1:11" x14ac:dyDescent="0.25">
      <c r="A14866">
        <v>5114</v>
      </c>
      <c r="B14866">
        <v>54</v>
      </c>
      <c r="C14866" t="s">
        <v>13</v>
      </c>
      <c r="D14866" t="s">
        <v>14</v>
      </c>
      <c r="E14866">
        <v>25088</v>
      </c>
      <c r="F14866" t="s">
        <v>6742</v>
      </c>
      <c r="G14866" t="s">
        <v>25443</v>
      </c>
      <c r="H14866" t="s">
        <v>7911</v>
      </c>
      <c r="I14866" t="s">
        <v>7911</v>
      </c>
      <c r="J14866" t="s">
        <v>23313</v>
      </c>
      <c r="K14866" t="s">
        <v>20</v>
      </c>
    </row>
    <row r="14867" spans="1:11" x14ac:dyDescent="0.25">
      <c r="A14867">
        <v>5114</v>
      </c>
      <c r="B14867">
        <v>54</v>
      </c>
      <c r="C14867" t="s">
        <v>13</v>
      </c>
      <c r="D14867" t="s">
        <v>14</v>
      </c>
      <c r="E14867">
        <v>25088</v>
      </c>
      <c r="F14867" t="s">
        <v>6742</v>
      </c>
      <c r="G14867" t="s">
        <v>25428</v>
      </c>
      <c r="H14867" t="s">
        <v>7911</v>
      </c>
      <c r="I14867" t="s">
        <v>7911</v>
      </c>
      <c r="J14867" t="s">
        <v>23313</v>
      </c>
      <c r="K14867" t="s">
        <v>20</v>
      </c>
    </row>
    <row r="14868" spans="1:11" x14ac:dyDescent="0.25">
      <c r="A14868">
        <v>5114</v>
      </c>
      <c r="B14868">
        <v>54</v>
      </c>
      <c r="C14868" t="s">
        <v>13</v>
      </c>
      <c r="D14868" t="s">
        <v>14</v>
      </c>
      <c r="E14868">
        <v>25088</v>
      </c>
      <c r="F14868" t="s">
        <v>6742</v>
      </c>
      <c r="G14868" t="s">
        <v>25444</v>
      </c>
      <c r="H14868" t="s">
        <v>7911</v>
      </c>
      <c r="I14868" t="s">
        <v>7911</v>
      </c>
      <c r="J14868" t="s">
        <v>23313</v>
      </c>
      <c r="K14868" t="s">
        <v>20</v>
      </c>
    </row>
    <row r="14869" spans="1:11" x14ac:dyDescent="0.25">
      <c r="A14869">
        <v>5114</v>
      </c>
      <c r="B14869">
        <v>54</v>
      </c>
      <c r="C14869" t="s">
        <v>13</v>
      </c>
      <c r="D14869" t="s">
        <v>14</v>
      </c>
      <c r="E14869">
        <v>25089</v>
      </c>
      <c r="F14869" t="s">
        <v>6742</v>
      </c>
      <c r="G14869" t="s">
        <v>25445</v>
      </c>
      <c r="H14869" t="s">
        <v>7911</v>
      </c>
      <c r="I14869" t="s">
        <v>7911</v>
      </c>
      <c r="J14869" t="s">
        <v>23278</v>
      </c>
      <c r="K14869" t="s">
        <v>20</v>
      </c>
    </row>
    <row r="14870" spans="1:11" x14ac:dyDescent="0.25">
      <c r="A14870">
        <v>5114</v>
      </c>
      <c r="B14870">
        <v>54</v>
      </c>
      <c r="C14870" t="s">
        <v>13</v>
      </c>
      <c r="D14870" t="s">
        <v>14</v>
      </c>
      <c r="E14870">
        <v>25089</v>
      </c>
      <c r="F14870" t="s">
        <v>6742</v>
      </c>
      <c r="G14870" t="s">
        <v>25445</v>
      </c>
      <c r="H14870" t="s">
        <v>7911</v>
      </c>
      <c r="I14870" t="s">
        <v>7911</v>
      </c>
      <c r="J14870" t="s">
        <v>23278</v>
      </c>
      <c r="K14870" t="s">
        <v>20</v>
      </c>
    </row>
    <row r="14871" spans="1:11" x14ac:dyDescent="0.25">
      <c r="A14871">
        <v>5114</v>
      </c>
      <c r="B14871">
        <v>54</v>
      </c>
      <c r="C14871" t="s">
        <v>13</v>
      </c>
      <c r="D14871" t="s">
        <v>14</v>
      </c>
      <c r="E14871">
        <v>25089</v>
      </c>
      <c r="F14871" t="s">
        <v>6742</v>
      </c>
      <c r="G14871" t="s">
        <v>25446</v>
      </c>
      <c r="H14871" t="s">
        <v>7911</v>
      </c>
      <c r="I14871" t="s">
        <v>7911</v>
      </c>
      <c r="J14871" t="s">
        <v>23278</v>
      </c>
      <c r="K14871" t="s">
        <v>20</v>
      </c>
    </row>
    <row r="14872" spans="1:11" x14ac:dyDescent="0.25">
      <c r="A14872">
        <v>5114</v>
      </c>
      <c r="B14872">
        <v>54</v>
      </c>
      <c r="C14872" t="s">
        <v>13</v>
      </c>
      <c r="D14872" t="s">
        <v>14</v>
      </c>
      <c r="E14872">
        <v>25089</v>
      </c>
      <c r="F14872" t="s">
        <v>6742</v>
      </c>
      <c r="G14872" t="s">
        <v>25447</v>
      </c>
      <c r="H14872" t="s">
        <v>7911</v>
      </c>
      <c r="I14872" t="s">
        <v>7911</v>
      </c>
      <c r="J14872" t="s">
        <v>23278</v>
      </c>
      <c r="K14872" t="s">
        <v>20</v>
      </c>
    </row>
    <row r="14873" spans="1:11" x14ac:dyDescent="0.25">
      <c r="A14873">
        <v>5114</v>
      </c>
      <c r="B14873">
        <v>54</v>
      </c>
      <c r="C14873" t="s">
        <v>13</v>
      </c>
      <c r="D14873" t="s">
        <v>14</v>
      </c>
      <c r="E14873">
        <v>25089</v>
      </c>
      <c r="F14873" t="s">
        <v>6742</v>
      </c>
      <c r="G14873" t="s">
        <v>25448</v>
      </c>
      <c r="H14873" t="s">
        <v>7911</v>
      </c>
      <c r="I14873" t="s">
        <v>7911</v>
      </c>
      <c r="J14873" t="s">
        <v>23278</v>
      </c>
      <c r="K14873" t="s">
        <v>20</v>
      </c>
    </row>
    <row r="14874" spans="1:11" x14ac:dyDescent="0.25">
      <c r="A14874">
        <v>5114</v>
      </c>
      <c r="B14874">
        <v>54</v>
      </c>
      <c r="C14874" t="s">
        <v>13</v>
      </c>
      <c r="D14874" t="s">
        <v>14</v>
      </c>
      <c r="E14874">
        <v>25089</v>
      </c>
      <c r="F14874" t="s">
        <v>6742</v>
      </c>
      <c r="G14874" t="s">
        <v>25449</v>
      </c>
      <c r="H14874" t="s">
        <v>7911</v>
      </c>
      <c r="I14874" t="s">
        <v>7911</v>
      </c>
      <c r="J14874" t="s">
        <v>23278</v>
      </c>
      <c r="K14874" t="s">
        <v>20</v>
      </c>
    </row>
    <row r="14875" spans="1:11" x14ac:dyDescent="0.25">
      <c r="A14875">
        <v>5114</v>
      </c>
      <c r="B14875">
        <v>54</v>
      </c>
      <c r="C14875" t="s">
        <v>13</v>
      </c>
      <c r="D14875" t="s">
        <v>14</v>
      </c>
      <c r="E14875">
        <v>25089</v>
      </c>
      <c r="F14875" t="s">
        <v>6742</v>
      </c>
      <c r="G14875" t="s">
        <v>25450</v>
      </c>
      <c r="H14875" t="s">
        <v>7911</v>
      </c>
      <c r="I14875" t="s">
        <v>7911</v>
      </c>
      <c r="J14875" t="s">
        <v>23278</v>
      </c>
      <c r="K14875" t="s">
        <v>25451</v>
      </c>
    </row>
    <row r="14876" spans="1:11" x14ac:dyDescent="0.25">
      <c r="A14876">
        <v>5114</v>
      </c>
      <c r="B14876">
        <v>54</v>
      </c>
      <c r="C14876" t="s">
        <v>13</v>
      </c>
      <c r="D14876" t="s">
        <v>14</v>
      </c>
      <c r="E14876">
        <v>25089</v>
      </c>
      <c r="F14876" t="s">
        <v>6742</v>
      </c>
      <c r="G14876" t="s">
        <v>17074</v>
      </c>
      <c r="H14876" t="s">
        <v>7911</v>
      </c>
      <c r="I14876" t="s">
        <v>7911</v>
      </c>
      <c r="J14876" t="s">
        <v>23278</v>
      </c>
      <c r="K14876" t="s">
        <v>20</v>
      </c>
    </row>
    <row r="14877" spans="1:11" x14ac:dyDescent="0.25">
      <c r="A14877">
        <v>5114</v>
      </c>
      <c r="B14877">
        <v>54</v>
      </c>
      <c r="C14877" t="s">
        <v>13</v>
      </c>
      <c r="D14877" t="s">
        <v>14</v>
      </c>
      <c r="E14877">
        <v>25089</v>
      </c>
      <c r="F14877" t="s">
        <v>6742</v>
      </c>
      <c r="G14877" t="s">
        <v>25452</v>
      </c>
      <c r="H14877" t="s">
        <v>7911</v>
      </c>
      <c r="I14877" t="s">
        <v>7911</v>
      </c>
      <c r="J14877" t="s">
        <v>23278</v>
      </c>
      <c r="K14877" t="s">
        <v>20</v>
      </c>
    </row>
    <row r="14878" spans="1:11" x14ac:dyDescent="0.25">
      <c r="A14878">
        <v>5114</v>
      </c>
      <c r="B14878">
        <v>54</v>
      </c>
      <c r="C14878" t="s">
        <v>13</v>
      </c>
      <c r="D14878" t="s">
        <v>14</v>
      </c>
      <c r="E14878">
        <v>25089</v>
      </c>
      <c r="F14878" t="s">
        <v>6742</v>
      </c>
      <c r="G14878" t="s">
        <v>25453</v>
      </c>
      <c r="H14878" t="s">
        <v>7911</v>
      </c>
      <c r="I14878" t="s">
        <v>7911</v>
      </c>
      <c r="J14878" t="s">
        <v>23278</v>
      </c>
      <c r="K14878" t="s">
        <v>20</v>
      </c>
    </row>
    <row r="14879" spans="1:11" x14ac:dyDescent="0.25">
      <c r="A14879">
        <v>5114</v>
      </c>
      <c r="B14879">
        <v>54</v>
      </c>
      <c r="C14879" t="s">
        <v>13</v>
      </c>
      <c r="D14879" t="s">
        <v>14</v>
      </c>
      <c r="E14879">
        <v>25089</v>
      </c>
      <c r="F14879" t="s">
        <v>6742</v>
      </c>
      <c r="G14879" t="s">
        <v>25454</v>
      </c>
      <c r="H14879" t="s">
        <v>7911</v>
      </c>
      <c r="I14879" t="s">
        <v>7911</v>
      </c>
      <c r="J14879" t="s">
        <v>23278</v>
      </c>
      <c r="K14879" t="s">
        <v>20</v>
      </c>
    </row>
    <row r="14880" spans="1:11" x14ac:dyDescent="0.25">
      <c r="A14880">
        <v>5114</v>
      </c>
      <c r="B14880">
        <v>54</v>
      </c>
      <c r="C14880" t="s">
        <v>13</v>
      </c>
      <c r="D14880" t="s">
        <v>14</v>
      </c>
      <c r="E14880">
        <v>25089</v>
      </c>
      <c r="F14880" t="s">
        <v>6742</v>
      </c>
      <c r="G14880" t="s">
        <v>25455</v>
      </c>
      <c r="H14880" t="s">
        <v>7911</v>
      </c>
      <c r="I14880" t="s">
        <v>7911</v>
      </c>
      <c r="J14880" t="s">
        <v>23278</v>
      </c>
      <c r="K14880" t="s">
        <v>20</v>
      </c>
    </row>
    <row r="14881" spans="1:11" x14ac:dyDescent="0.25">
      <c r="A14881">
        <v>5114</v>
      </c>
      <c r="B14881">
        <v>54</v>
      </c>
      <c r="C14881" t="s">
        <v>13</v>
      </c>
      <c r="D14881" t="s">
        <v>14</v>
      </c>
      <c r="E14881">
        <v>25089</v>
      </c>
      <c r="F14881" t="s">
        <v>6742</v>
      </c>
      <c r="G14881" t="s">
        <v>25456</v>
      </c>
      <c r="H14881" t="s">
        <v>7911</v>
      </c>
      <c r="I14881" t="s">
        <v>7911</v>
      </c>
      <c r="J14881" t="s">
        <v>23278</v>
      </c>
      <c r="K14881" t="s">
        <v>25457</v>
      </c>
    </row>
    <row r="14882" spans="1:11" x14ac:dyDescent="0.25">
      <c r="A14882">
        <v>5114</v>
      </c>
      <c r="B14882">
        <v>54</v>
      </c>
      <c r="C14882" t="s">
        <v>13</v>
      </c>
      <c r="D14882" t="s">
        <v>14</v>
      </c>
      <c r="E14882">
        <v>25089</v>
      </c>
      <c r="F14882" t="s">
        <v>6742</v>
      </c>
      <c r="G14882" t="s">
        <v>25458</v>
      </c>
      <c r="H14882" t="s">
        <v>7911</v>
      </c>
      <c r="I14882" t="s">
        <v>7911</v>
      </c>
      <c r="J14882" t="s">
        <v>23278</v>
      </c>
      <c r="K14882" t="s">
        <v>20</v>
      </c>
    </row>
    <row r="14883" spans="1:11" x14ac:dyDescent="0.25">
      <c r="A14883">
        <v>5114</v>
      </c>
      <c r="B14883">
        <v>54</v>
      </c>
      <c r="C14883" t="s">
        <v>13</v>
      </c>
      <c r="D14883" t="s">
        <v>14</v>
      </c>
      <c r="E14883">
        <v>25089</v>
      </c>
      <c r="F14883" t="s">
        <v>6742</v>
      </c>
      <c r="G14883" t="s">
        <v>25459</v>
      </c>
      <c r="H14883" t="s">
        <v>7911</v>
      </c>
      <c r="I14883" t="s">
        <v>7911</v>
      </c>
      <c r="J14883" t="s">
        <v>23278</v>
      </c>
      <c r="K14883" t="s">
        <v>20</v>
      </c>
    </row>
    <row r="14884" spans="1:11" x14ac:dyDescent="0.25">
      <c r="A14884">
        <v>5114</v>
      </c>
      <c r="B14884">
        <v>54</v>
      </c>
      <c r="C14884" t="s">
        <v>13</v>
      </c>
      <c r="D14884" t="s">
        <v>14</v>
      </c>
      <c r="E14884">
        <v>25089</v>
      </c>
      <c r="F14884" t="s">
        <v>6742</v>
      </c>
      <c r="G14884" t="s">
        <v>6852</v>
      </c>
      <c r="H14884" t="s">
        <v>7911</v>
      </c>
      <c r="I14884" t="s">
        <v>7911</v>
      </c>
      <c r="J14884" t="s">
        <v>23278</v>
      </c>
      <c r="K14884" t="s">
        <v>20</v>
      </c>
    </row>
    <row r="14885" spans="1:11" x14ac:dyDescent="0.25">
      <c r="A14885">
        <v>5114</v>
      </c>
      <c r="B14885">
        <v>54</v>
      </c>
      <c r="C14885" t="s">
        <v>13</v>
      </c>
      <c r="D14885" t="s">
        <v>14</v>
      </c>
      <c r="E14885">
        <v>25089</v>
      </c>
      <c r="F14885" t="s">
        <v>6742</v>
      </c>
      <c r="G14885" t="s">
        <v>11596</v>
      </c>
      <c r="H14885" t="s">
        <v>7911</v>
      </c>
      <c r="I14885" t="s">
        <v>7911</v>
      </c>
      <c r="J14885" t="s">
        <v>23278</v>
      </c>
      <c r="K14885" t="s">
        <v>20</v>
      </c>
    </row>
    <row r="14886" spans="1:11" x14ac:dyDescent="0.25">
      <c r="A14886">
        <v>5114</v>
      </c>
      <c r="B14886">
        <v>54</v>
      </c>
      <c r="C14886" t="s">
        <v>13</v>
      </c>
      <c r="D14886" t="s">
        <v>14</v>
      </c>
      <c r="E14886">
        <v>25089</v>
      </c>
      <c r="F14886" t="s">
        <v>6742</v>
      </c>
      <c r="G14886" t="s">
        <v>11596</v>
      </c>
      <c r="H14886" t="s">
        <v>7911</v>
      </c>
      <c r="I14886" t="s">
        <v>7911</v>
      </c>
      <c r="J14886" t="s">
        <v>23278</v>
      </c>
      <c r="K14886" t="s">
        <v>20</v>
      </c>
    </row>
    <row r="14887" spans="1:11" x14ac:dyDescent="0.25">
      <c r="A14887">
        <v>5114</v>
      </c>
      <c r="B14887">
        <v>54</v>
      </c>
      <c r="C14887" t="s">
        <v>13</v>
      </c>
      <c r="D14887" t="s">
        <v>14</v>
      </c>
      <c r="E14887">
        <v>25089</v>
      </c>
      <c r="F14887" t="s">
        <v>6742</v>
      </c>
      <c r="G14887" t="s">
        <v>25460</v>
      </c>
      <c r="H14887" t="s">
        <v>7911</v>
      </c>
      <c r="I14887" t="s">
        <v>7911</v>
      </c>
      <c r="J14887" t="s">
        <v>23278</v>
      </c>
      <c r="K14887" t="s">
        <v>20</v>
      </c>
    </row>
    <row r="14888" spans="1:11" x14ac:dyDescent="0.25">
      <c r="A14888">
        <v>5114</v>
      </c>
      <c r="B14888">
        <v>54</v>
      </c>
      <c r="C14888" t="s">
        <v>13</v>
      </c>
      <c r="D14888" t="s">
        <v>14</v>
      </c>
      <c r="E14888">
        <v>25089</v>
      </c>
      <c r="F14888" t="s">
        <v>6742</v>
      </c>
      <c r="G14888" t="s">
        <v>25461</v>
      </c>
      <c r="H14888" t="s">
        <v>7911</v>
      </c>
      <c r="I14888" t="s">
        <v>7911</v>
      </c>
      <c r="J14888" t="s">
        <v>23278</v>
      </c>
      <c r="K14888" t="s">
        <v>20</v>
      </c>
    </row>
    <row r="14889" spans="1:11" x14ac:dyDescent="0.25">
      <c r="A14889">
        <v>5114</v>
      </c>
      <c r="B14889">
        <v>54</v>
      </c>
      <c r="C14889" t="s">
        <v>13</v>
      </c>
      <c r="D14889" t="s">
        <v>14</v>
      </c>
      <c r="E14889">
        <v>25089</v>
      </c>
      <c r="F14889" t="s">
        <v>6742</v>
      </c>
      <c r="G14889" t="s">
        <v>14713</v>
      </c>
      <c r="H14889" t="s">
        <v>7911</v>
      </c>
      <c r="I14889" t="s">
        <v>7911</v>
      </c>
      <c r="J14889" t="s">
        <v>23278</v>
      </c>
      <c r="K14889" t="s">
        <v>20</v>
      </c>
    </row>
    <row r="14890" spans="1:11" x14ac:dyDescent="0.25">
      <c r="A14890">
        <v>5114</v>
      </c>
      <c r="B14890">
        <v>54</v>
      </c>
      <c r="C14890" t="s">
        <v>13</v>
      </c>
      <c r="D14890" t="s">
        <v>14</v>
      </c>
      <c r="E14890">
        <v>25089</v>
      </c>
      <c r="F14890" t="s">
        <v>6742</v>
      </c>
      <c r="G14890" t="s">
        <v>12017</v>
      </c>
      <c r="H14890" t="s">
        <v>7911</v>
      </c>
      <c r="I14890" t="s">
        <v>7911</v>
      </c>
      <c r="J14890" t="s">
        <v>23278</v>
      </c>
      <c r="K14890" t="s">
        <v>20</v>
      </c>
    </row>
    <row r="14891" spans="1:11" x14ac:dyDescent="0.25">
      <c r="A14891">
        <v>5114</v>
      </c>
      <c r="B14891">
        <v>54</v>
      </c>
      <c r="C14891" t="s">
        <v>13</v>
      </c>
      <c r="D14891" t="s">
        <v>14</v>
      </c>
      <c r="E14891">
        <v>25089</v>
      </c>
      <c r="F14891" t="s">
        <v>6742</v>
      </c>
      <c r="G14891" t="s">
        <v>25462</v>
      </c>
      <c r="H14891" t="s">
        <v>7911</v>
      </c>
      <c r="I14891" t="s">
        <v>7911</v>
      </c>
      <c r="J14891" t="s">
        <v>23278</v>
      </c>
      <c r="K14891" t="s">
        <v>20</v>
      </c>
    </row>
    <row r="14892" spans="1:11" x14ac:dyDescent="0.25">
      <c r="A14892">
        <v>5114</v>
      </c>
      <c r="B14892">
        <v>54</v>
      </c>
      <c r="C14892" t="s">
        <v>13</v>
      </c>
      <c r="D14892" t="s">
        <v>14</v>
      </c>
      <c r="E14892">
        <v>25089</v>
      </c>
      <c r="F14892" t="s">
        <v>6742</v>
      </c>
      <c r="G14892" t="s">
        <v>25463</v>
      </c>
      <c r="H14892" t="s">
        <v>7911</v>
      </c>
      <c r="I14892" t="s">
        <v>7911</v>
      </c>
      <c r="J14892" t="s">
        <v>23278</v>
      </c>
      <c r="K14892" t="s">
        <v>20</v>
      </c>
    </row>
    <row r="14893" spans="1:11" x14ac:dyDescent="0.25">
      <c r="A14893">
        <v>5114</v>
      </c>
      <c r="B14893">
        <v>54</v>
      </c>
      <c r="C14893" t="s">
        <v>13</v>
      </c>
      <c r="D14893" t="s">
        <v>14</v>
      </c>
      <c r="E14893">
        <v>25089</v>
      </c>
      <c r="F14893" t="s">
        <v>6742</v>
      </c>
      <c r="G14893" t="s">
        <v>25464</v>
      </c>
      <c r="H14893" t="s">
        <v>7911</v>
      </c>
      <c r="I14893" t="s">
        <v>7911</v>
      </c>
      <c r="J14893" t="s">
        <v>23278</v>
      </c>
      <c r="K14893" t="s">
        <v>20</v>
      </c>
    </row>
    <row r="14894" spans="1:11" x14ac:dyDescent="0.25">
      <c r="A14894">
        <v>5114</v>
      </c>
      <c r="B14894">
        <v>54</v>
      </c>
      <c r="C14894" t="s">
        <v>13</v>
      </c>
      <c r="D14894" t="s">
        <v>14</v>
      </c>
      <c r="E14894">
        <v>25089</v>
      </c>
      <c r="F14894" t="s">
        <v>6742</v>
      </c>
      <c r="G14894" t="s">
        <v>25465</v>
      </c>
      <c r="H14894" t="s">
        <v>7911</v>
      </c>
      <c r="I14894" t="s">
        <v>7911</v>
      </c>
      <c r="J14894" t="s">
        <v>23278</v>
      </c>
      <c r="K14894" t="s">
        <v>20</v>
      </c>
    </row>
    <row r="14895" spans="1:11" x14ac:dyDescent="0.25">
      <c r="A14895">
        <v>5114</v>
      </c>
      <c r="B14895">
        <v>54</v>
      </c>
      <c r="C14895" t="s">
        <v>13</v>
      </c>
      <c r="D14895" t="s">
        <v>14</v>
      </c>
      <c r="E14895">
        <v>25089</v>
      </c>
      <c r="F14895" t="s">
        <v>6742</v>
      </c>
      <c r="G14895" t="s">
        <v>11596</v>
      </c>
      <c r="H14895" t="s">
        <v>7911</v>
      </c>
      <c r="I14895" t="s">
        <v>7911</v>
      </c>
      <c r="J14895" t="s">
        <v>23278</v>
      </c>
      <c r="K14895" t="s">
        <v>20</v>
      </c>
    </row>
    <row r="14896" spans="1:11" x14ac:dyDescent="0.25">
      <c r="A14896">
        <v>5114</v>
      </c>
      <c r="B14896">
        <v>54</v>
      </c>
      <c r="C14896" t="s">
        <v>13</v>
      </c>
      <c r="D14896" t="s">
        <v>14</v>
      </c>
      <c r="E14896">
        <v>25089</v>
      </c>
      <c r="F14896" t="s">
        <v>6742</v>
      </c>
      <c r="G14896" t="s">
        <v>25466</v>
      </c>
      <c r="H14896" t="s">
        <v>7911</v>
      </c>
      <c r="I14896" t="s">
        <v>7911</v>
      </c>
      <c r="J14896" t="s">
        <v>23278</v>
      </c>
      <c r="K14896" t="s">
        <v>20</v>
      </c>
    </row>
    <row r="14897" spans="1:11" x14ac:dyDescent="0.25">
      <c r="A14897">
        <v>5114</v>
      </c>
      <c r="B14897">
        <v>54</v>
      </c>
      <c r="C14897" t="s">
        <v>13</v>
      </c>
      <c r="D14897" t="s">
        <v>14</v>
      </c>
      <c r="E14897">
        <v>25089</v>
      </c>
      <c r="F14897" t="s">
        <v>6742</v>
      </c>
      <c r="G14897" t="s">
        <v>25467</v>
      </c>
      <c r="H14897" t="s">
        <v>7911</v>
      </c>
      <c r="I14897" t="s">
        <v>7911</v>
      </c>
      <c r="J14897" t="s">
        <v>23278</v>
      </c>
      <c r="K14897" t="s">
        <v>20</v>
      </c>
    </row>
    <row r="14898" spans="1:11" x14ac:dyDescent="0.25">
      <c r="A14898">
        <v>5114</v>
      </c>
      <c r="B14898">
        <v>54</v>
      </c>
      <c r="C14898" t="s">
        <v>13</v>
      </c>
      <c r="D14898" t="s">
        <v>14</v>
      </c>
      <c r="E14898">
        <v>25089</v>
      </c>
      <c r="F14898" t="s">
        <v>6742</v>
      </c>
      <c r="G14898" t="s">
        <v>25468</v>
      </c>
      <c r="H14898" t="s">
        <v>7911</v>
      </c>
      <c r="I14898" t="s">
        <v>7911</v>
      </c>
      <c r="J14898" t="s">
        <v>23278</v>
      </c>
      <c r="K14898" t="s">
        <v>20</v>
      </c>
    </row>
    <row r="14899" spans="1:11" x14ac:dyDescent="0.25">
      <c r="A14899">
        <v>5114</v>
      </c>
      <c r="B14899">
        <v>54</v>
      </c>
      <c r="C14899" t="s">
        <v>13</v>
      </c>
      <c r="D14899" t="s">
        <v>14</v>
      </c>
      <c r="E14899">
        <v>25089</v>
      </c>
      <c r="F14899" t="s">
        <v>6742</v>
      </c>
      <c r="G14899" t="s">
        <v>25320</v>
      </c>
      <c r="H14899" t="s">
        <v>7911</v>
      </c>
      <c r="I14899" t="s">
        <v>7911</v>
      </c>
      <c r="J14899" t="s">
        <v>23278</v>
      </c>
      <c r="K14899" t="s">
        <v>20</v>
      </c>
    </row>
    <row r="14900" spans="1:11" x14ac:dyDescent="0.25">
      <c r="A14900">
        <v>5114</v>
      </c>
      <c r="B14900">
        <v>54</v>
      </c>
      <c r="C14900" t="s">
        <v>13</v>
      </c>
      <c r="D14900" t="s">
        <v>14</v>
      </c>
      <c r="E14900">
        <v>25089</v>
      </c>
      <c r="F14900" t="s">
        <v>6742</v>
      </c>
      <c r="G14900" t="s">
        <v>8800</v>
      </c>
      <c r="H14900" t="s">
        <v>7911</v>
      </c>
      <c r="I14900" t="s">
        <v>7911</v>
      </c>
      <c r="J14900" t="s">
        <v>23278</v>
      </c>
      <c r="K14900" t="s">
        <v>20</v>
      </c>
    </row>
    <row r="14901" spans="1:11" x14ac:dyDescent="0.25">
      <c r="A14901">
        <v>5114</v>
      </c>
      <c r="B14901">
        <v>54</v>
      </c>
      <c r="C14901" t="s">
        <v>13</v>
      </c>
      <c r="D14901" t="s">
        <v>14</v>
      </c>
      <c r="E14901">
        <v>25089</v>
      </c>
      <c r="F14901" t="s">
        <v>6742</v>
      </c>
      <c r="G14901" t="s">
        <v>25271</v>
      </c>
      <c r="H14901" t="s">
        <v>7911</v>
      </c>
      <c r="I14901" t="s">
        <v>7911</v>
      </c>
      <c r="J14901" t="s">
        <v>23278</v>
      </c>
      <c r="K14901" t="s">
        <v>20</v>
      </c>
    </row>
    <row r="14902" spans="1:11" x14ac:dyDescent="0.25">
      <c r="A14902">
        <v>5114</v>
      </c>
      <c r="B14902">
        <v>54</v>
      </c>
      <c r="C14902" t="s">
        <v>13</v>
      </c>
      <c r="D14902" t="s">
        <v>14</v>
      </c>
      <c r="E14902">
        <v>25089</v>
      </c>
      <c r="F14902" t="s">
        <v>6742</v>
      </c>
      <c r="G14902" t="s">
        <v>25469</v>
      </c>
      <c r="H14902" t="s">
        <v>7911</v>
      </c>
      <c r="I14902" t="s">
        <v>7911</v>
      </c>
      <c r="J14902" t="s">
        <v>23278</v>
      </c>
      <c r="K14902" t="s">
        <v>20</v>
      </c>
    </row>
    <row r="14903" spans="1:11" x14ac:dyDescent="0.25">
      <c r="A14903">
        <v>5114</v>
      </c>
      <c r="B14903">
        <v>54</v>
      </c>
      <c r="C14903" t="s">
        <v>13</v>
      </c>
      <c r="D14903" t="s">
        <v>14</v>
      </c>
      <c r="E14903">
        <v>25089</v>
      </c>
      <c r="F14903" t="s">
        <v>6742</v>
      </c>
      <c r="G14903" t="s">
        <v>25366</v>
      </c>
      <c r="H14903" t="s">
        <v>7911</v>
      </c>
      <c r="I14903" t="s">
        <v>7911</v>
      </c>
      <c r="J14903" t="s">
        <v>23278</v>
      </c>
      <c r="K14903" t="s">
        <v>20</v>
      </c>
    </row>
    <row r="14904" spans="1:11" x14ac:dyDescent="0.25">
      <c r="A14904">
        <v>5114</v>
      </c>
      <c r="B14904">
        <v>54</v>
      </c>
      <c r="C14904" t="s">
        <v>13</v>
      </c>
      <c r="D14904" t="s">
        <v>14</v>
      </c>
      <c r="E14904">
        <v>25089</v>
      </c>
      <c r="F14904" t="s">
        <v>6742</v>
      </c>
      <c r="G14904" t="s">
        <v>5182</v>
      </c>
      <c r="H14904" t="s">
        <v>7911</v>
      </c>
      <c r="I14904" t="s">
        <v>7911</v>
      </c>
      <c r="J14904" t="s">
        <v>23278</v>
      </c>
      <c r="K14904" t="s">
        <v>20</v>
      </c>
    </row>
    <row r="14905" spans="1:11" x14ac:dyDescent="0.25">
      <c r="A14905">
        <v>5114</v>
      </c>
      <c r="B14905">
        <v>54</v>
      </c>
      <c r="C14905" t="s">
        <v>13</v>
      </c>
      <c r="D14905" t="s">
        <v>14</v>
      </c>
      <c r="E14905">
        <v>25089</v>
      </c>
      <c r="F14905" t="s">
        <v>6742</v>
      </c>
      <c r="G14905" t="s">
        <v>25470</v>
      </c>
      <c r="H14905" t="s">
        <v>7911</v>
      </c>
      <c r="I14905" t="s">
        <v>7911</v>
      </c>
      <c r="J14905" t="s">
        <v>23278</v>
      </c>
      <c r="K14905" t="s">
        <v>25471</v>
      </c>
    </row>
    <row r="14906" spans="1:11" x14ac:dyDescent="0.25">
      <c r="A14906">
        <v>5114</v>
      </c>
      <c r="B14906">
        <v>54</v>
      </c>
      <c r="C14906" t="s">
        <v>13</v>
      </c>
      <c r="D14906" t="s">
        <v>14</v>
      </c>
      <c r="E14906">
        <v>25089</v>
      </c>
      <c r="F14906" t="s">
        <v>6742</v>
      </c>
      <c r="G14906" t="s">
        <v>25468</v>
      </c>
      <c r="H14906" t="s">
        <v>7911</v>
      </c>
      <c r="I14906" t="s">
        <v>7911</v>
      </c>
      <c r="J14906" t="s">
        <v>23278</v>
      </c>
      <c r="K14906" t="s">
        <v>20</v>
      </c>
    </row>
    <row r="14907" spans="1:11" x14ac:dyDescent="0.25">
      <c r="A14907">
        <v>5114</v>
      </c>
      <c r="B14907">
        <v>54</v>
      </c>
      <c r="C14907" t="s">
        <v>13</v>
      </c>
      <c r="D14907" t="s">
        <v>14</v>
      </c>
      <c r="E14907">
        <v>25089</v>
      </c>
      <c r="F14907" t="s">
        <v>6742</v>
      </c>
      <c r="G14907" t="s">
        <v>9802</v>
      </c>
      <c r="H14907" t="s">
        <v>7911</v>
      </c>
      <c r="I14907" t="s">
        <v>7911</v>
      </c>
      <c r="J14907" t="s">
        <v>23278</v>
      </c>
      <c r="K14907" t="s">
        <v>20</v>
      </c>
    </row>
    <row r="14908" spans="1:11" x14ac:dyDescent="0.25">
      <c r="A14908">
        <v>5114</v>
      </c>
      <c r="B14908">
        <v>54</v>
      </c>
      <c r="C14908" t="s">
        <v>13</v>
      </c>
      <c r="D14908" t="s">
        <v>14</v>
      </c>
      <c r="E14908">
        <v>25089</v>
      </c>
      <c r="F14908" t="s">
        <v>6742</v>
      </c>
      <c r="G14908" t="s">
        <v>25472</v>
      </c>
      <c r="H14908" t="s">
        <v>7911</v>
      </c>
      <c r="I14908" t="s">
        <v>7911</v>
      </c>
      <c r="J14908" t="s">
        <v>23278</v>
      </c>
      <c r="K14908" t="s">
        <v>20</v>
      </c>
    </row>
    <row r="14909" spans="1:11" x14ac:dyDescent="0.25">
      <c r="A14909">
        <v>5114</v>
      </c>
      <c r="B14909">
        <v>54</v>
      </c>
      <c r="C14909" t="s">
        <v>13</v>
      </c>
      <c r="D14909" t="s">
        <v>14</v>
      </c>
      <c r="E14909">
        <v>25089</v>
      </c>
      <c r="F14909" t="s">
        <v>6742</v>
      </c>
      <c r="G14909" t="s">
        <v>25322</v>
      </c>
      <c r="H14909" t="s">
        <v>7911</v>
      </c>
      <c r="I14909" t="s">
        <v>7911</v>
      </c>
      <c r="J14909" t="s">
        <v>23278</v>
      </c>
      <c r="K14909" t="s">
        <v>20</v>
      </c>
    </row>
    <row r="14910" spans="1:11" x14ac:dyDescent="0.25">
      <c r="A14910">
        <v>5114</v>
      </c>
      <c r="B14910">
        <v>54</v>
      </c>
      <c r="C14910" t="s">
        <v>13</v>
      </c>
      <c r="D14910" t="s">
        <v>14</v>
      </c>
      <c r="E14910">
        <v>25089</v>
      </c>
      <c r="F14910" t="s">
        <v>6742</v>
      </c>
      <c r="G14910" t="s">
        <v>19058</v>
      </c>
      <c r="H14910" t="s">
        <v>7911</v>
      </c>
      <c r="I14910" t="s">
        <v>7911</v>
      </c>
      <c r="J14910" t="s">
        <v>23278</v>
      </c>
      <c r="K14910" t="s">
        <v>20</v>
      </c>
    </row>
    <row r="14911" spans="1:11" x14ac:dyDescent="0.25">
      <c r="A14911">
        <v>5114</v>
      </c>
      <c r="B14911">
        <v>54</v>
      </c>
      <c r="C14911" t="s">
        <v>13</v>
      </c>
      <c r="D14911" t="s">
        <v>14</v>
      </c>
      <c r="E14911">
        <v>25089</v>
      </c>
      <c r="F14911" t="s">
        <v>6742</v>
      </c>
      <c r="G14911" t="s">
        <v>2418</v>
      </c>
      <c r="H14911" t="s">
        <v>7911</v>
      </c>
      <c r="I14911" t="s">
        <v>7911</v>
      </c>
      <c r="J14911" t="s">
        <v>23278</v>
      </c>
      <c r="K14911" t="s">
        <v>20</v>
      </c>
    </row>
    <row r="14912" spans="1:11" x14ac:dyDescent="0.25">
      <c r="A14912">
        <v>5114</v>
      </c>
      <c r="B14912">
        <v>54</v>
      </c>
      <c r="C14912" t="s">
        <v>13</v>
      </c>
      <c r="D14912" t="s">
        <v>14</v>
      </c>
      <c r="E14912">
        <v>25089</v>
      </c>
      <c r="F14912" t="s">
        <v>6742</v>
      </c>
      <c r="G14912" t="s">
        <v>25473</v>
      </c>
      <c r="H14912" t="s">
        <v>7911</v>
      </c>
      <c r="I14912" t="s">
        <v>7911</v>
      </c>
      <c r="J14912" t="s">
        <v>23278</v>
      </c>
      <c r="K14912" t="s">
        <v>20</v>
      </c>
    </row>
    <row r="14913" spans="1:11" x14ac:dyDescent="0.25">
      <c r="A14913">
        <v>5114</v>
      </c>
      <c r="B14913">
        <v>54</v>
      </c>
      <c r="C14913" t="s">
        <v>13</v>
      </c>
      <c r="D14913" t="s">
        <v>14</v>
      </c>
      <c r="E14913">
        <v>25089</v>
      </c>
      <c r="F14913" t="s">
        <v>6742</v>
      </c>
      <c r="G14913" t="s">
        <v>25474</v>
      </c>
      <c r="H14913" t="s">
        <v>7911</v>
      </c>
      <c r="I14913" t="s">
        <v>7911</v>
      </c>
      <c r="J14913" t="s">
        <v>23278</v>
      </c>
      <c r="K14913" t="s">
        <v>20</v>
      </c>
    </row>
    <row r="14914" spans="1:11" x14ac:dyDescent="0.25">
      <c r="A14914">
        <v>5114</v>
      </c>
      <c r="B14914">
        <v>54</v>
      </c>
      <c r="C14914" t="s">
        <v>13</v>
      </c>
      <c r="D14914" t="s">
        <v>14</v>
      </c>
      <c r="E14914">
        <v>25089</v>
      </c>
      <c r="F14914" t="s">
        <v>6742</v>
      </c>
      <c r="G14914" t="s">
        <v>25475</v>
      </c>
      <c r="H14914" t="s">
        <v>7911</v>
      </c>
      <c r="I14914" t="s">
        <v>7911</v>
      </c>
      <c r="J14914" t="s">
        <v>23278</v>
      </c>
      <c r="K14914" t="s">
        <v>20</v>
      </c>
    </row>
    <row r="14915" spans="1:11" x14ac:dyDescent="0.25">
      <c r="A14915">
        <v>5114</v>
      </c>
      <c r="B14915">
        <v>54</v>
      </c>
      <c r="C14915" t="s">
        <v>13</v>
      </c>
      <c r="D14915" t="s">
        <v>14</v>
      </c>
      <c r="E14915">
        <v>25089</v>
      </c>
      <c r="F14915" t="s">
        <v>6742</v>
      </c>
      <c r="G14915" t="s">
        <v>25475</v>
      </c>
      <c r="H14915" t="s">
        <v>7911</v>
      </c>
      <c r="I14915" t="s">
        <v>7911</v>
      </c>
      <c r="J14915" t="s">
        <v>23278</v>
      </c>
      <c r="K14915" t="s">
        <v>20</v>
      </c>
    </row>
    <row r="14916" spans="1:11" x14ac:dyDescent="0.25">
      <c r="A14916">
        <v>5114</v>
      </c>
      <c r="B14916">
        <v>54</v>
      </c>
      <c r="C14916" t="s">
        <v>13</v>
      </c>
      <c r="D14916" t="s">
        <v>14</v>
      </c>
      <c r="E14916">
        <v>25089</v>
      </c>
      <c r="F14916" t="s">
        <v>6742</v>
      </c>
      <c r="G14916" t="s">
        <v>25476</v>
      </c>
      <c r="H14916" t="s">
        <v>7911</v>
      </c>
      <c r="I14916" t="s">
        <v>7911</v>
      </c>
      <c r="J14916" t="s">
        <v>23278</v>
      </c>
      <c r="K14916" t="s">
        <v>20</v>
      </c>
    </row>
    <row r="14917" spans="1:11" x14ac:dyDescent="0.25">
      <c r="A14917">
        <v>5114</v>
      </c>
      <c r="B14917">
        <v>54</v>
      </c>
      <c r="C14917" t="s">
        <v>13</v>
      </c>
      <c r="D14917" t="s">
        <v>14</v>
      </c>
      <c r="E14917">
        <v>25090</v>
      </c>
      <c r="F14917" t="s">
        <v>6742</v>
      </c>
      <c r="G14917" t="s">
        <v>2418</v>
      </c>
      <c r="H14917" t="s">
        <v>7911</v>
      </c>
      <c r="I14917" t="s">
        <v>7911</v>
      </c>
      <c r="J14917" t="s">
        <v>23239</v>
      </c>
      <c r="K14917" t="s">
        <v>20</v>
      </c>
    </row>
    <row r="14918" spans="1:11" x14ac:dyDescent="0.25">
      <c r="A14918">
        <v>5114</v>
      </c>
      <c r="B14918">
        <v>54</v>
      </c>
      <c r="C14918" t="s">
        <v>13</v>
      </c>
      <c r="D14918" t="s">
        <v>14</v>
      </c>
      <c r="E14918">
        <v>25090</v>
      </c>
      <c r="F14918" t="s">
        <v>6742</v>
      </c>
      <c r="G14918" t="s">
        <v>2418</v>
      </c>
      <c r="H14918" t="s">
        <v>7911</v>
      </c>
      <c r="I14918" t="s">
        <v>7911</v>
      </c>
      <c r="J14918" t="s">
        <v>23239</v>
      </c>
      <c r="K14918" t="s">
        <v>20</v>
      </c>
    </row>
    <row r="14919" spans="1:11" x14ac:dyDescent="0.25">
      <c r="A14919">
        <v>5114</v>
      </c>
      <c r="B14919">
        <v>54</v>
      </c>
      <c r="C14919" t="s">
        <v>13</v>
      </c>
      <c r="D14919" t="s">
        <v>14</v>
      </c>
      <c r="E14919">
        <v>25090</v>
      </c>
      <c r="F14919" t="s">
        <v>6742</v>
      </c>
      <c r="G14919" t="s">
        <v>2418</v>
      </c>
      <c r="H14919" t="s">
        <v>7911</v>
      </c>
      <c r="I14919" t="s">
        <v>7911</v>
      </c>
      <c r="J14919" t="s">
        <v>23239</v>
      </c>
      <c r="K14919" t="s">
        <v>20</v>
      </c>
    </row>
    <row r="14920" spans="1:11" x14ac:dyDescent="0.25">
      <c r="A14920">
        <v>5114</v>
      </c>
      <c r="B14920">
        <v>54</v>
      </c>
      <c r="C14920" t="s">
        <v>13</v>
      </c>
      <c r="D14920" t="s">
        <v>14</v>
      </c>
      <c r="E14920">
        <v>25090</v>
      </c>
      <c r="F14920" t="s">
        <v>6742</v>
      </c>
      <c r="G14920" t="s">
        <v>2418</v>
      </c>
      <c r="H14920" t="s">
        <v>7911</v>
      </c>
      <c r="I14920" t="s">
        <v>7911</v>
      </c>
      <c r="J14920" t="s">
        <v>23239</v>
      </c>
      <c r="K14920" t="s">
        <v>20</v>
      </c>
    </row>
    <row r="14921" spans="1:11" x14ac:dyDescent="0.25">
      <c r="A14921">
        <v>5114</v>
      </c>
      <c r="B14921">
        <v>54</v>
      </c>
      <c r="C14921" t="s">
        <v>13</v>
      </c>
      <c r="D14921" t="s">
        <v>14</v>
      </c>
      <c r="E14921">
        <v>25090</v>
      </c>
      <c r="F14921" t="s">
        <v>6742</v>
      </c>
      <c r="G14921" t="s">
        <v>2418</v>
      </c>
      <c r="H14921" t="s">
        <v>7911</v>
      </c>
      <c r="I14921" t="s">
        <v>7911</v>
      </c>
      <c r="J14921" t="s">
        <v>23239</v>
      </c>
      <c r="K14921" t="s">
        <v>20</v>
      </c>
    </row>
    <row r="14922" spans="1:11" x14ac:dyDescent="0.25">
      <c r="A14922">
        <v>5114</v>
      </c>
      <c r="B14922">
        <v>54</v>
      </c>
      <c r="C14922" t="s">
        <v>13</v>
      </c>
      <c r="D14922" t="s">
        <v>14</v>
      </c>
      <c r="E14922">
        <v>25090</v>
      </c>
      <c r="F14922" t="s">
        <v>6742</v>
      </c>
      <c r="G14922" t="s">
        <v>2418</v>
      </c>
      <c r="H14922" t="s">
        <v>7911</v>
      </c>
      <c r="I14922" t="s">
        <v>7911</v>
      </c>
      <c r="J14922" t="s">
        <v>23239</v>
      </c>
      <c r="K14922" t="s">
        <v>20</v>
      </c>
    </row>
    <row r="14923" spans="1:11" x14ac:dyDescent="0.25">
      <c r="A14923">
        <v>5114</v>
      </c>
      <c r="B14923">
        <v>54</v>
      </c>
      <c r="C14923" t="s">
        <v>13</v>
      </c>
      <c r="D14923" t="s">
        <v>14</v>
      </c>
      <c r="E14923">
        <v>25090</v>
      </c>
      <c r="F14923" t="s">
        <v>6742</v>
      </c>
      <c r="G14923" t="s">
        <v>2418</v>
      </c>
      <c r="H14923" t="s">
        <v>7911</v>
      </c>
      <c r="I14923" t="s">
        <v>7911</v>
      </c>
      <c r="J14923" t="s">
        <v>23239</v>
      </c>
      <c r="K14923" t="s">
        <v>20</v>
      </c>
    </row>
    <row r="14924" spans="1:11" x14ac:dyDescent="0.25">
      <c r="A14924">
        <v>5114</v>
      </c>
      <c r="B14924">
        <v>54</v>
      </c>
      <c r="C14924" t="s">
        <v>13</v>
      </c>
      <c r="D14924" t="s">
        <v>14</v>
      </c>
      <c r="E14924">
        <v>25090</v>
      </c>
      <c r="F14924" t="s">
        <v>6742</v>
      </c>
      <c r="G14924" t="s">
        <v>2418</v>
      </c>
      <c r="H14924" t="s">
        <v>7911</v>
      </c>
      <c r="I14924" t="s">
        <v>7911</v>
      </c>
      <c r="J14924" t="s">
        <v>23239</v>
      </c>
      <c r="K14924" t="s">
        <v>20</v>
      </c>
    </row>
    <row r="14925" spans="1:11" x14ac:dyDescent="0.25">
      <c r="A14925">
        <v>5114</v>
      </c>
      <c r="B14925">
        <v>54</v>
      </c>
      <c r="C14925" t="s">
        <v>13</v>
      </c>
      <c r="D14925" t="s">
        <v>14</v>
      </c>
      <c r="E14925">
        <v>25090</v>
      </c>
      <c r="F14925" t="s">
        <v>6742</v>
      </c>
      <c r="G14925" t="s">
        <v>2418</v>
      </c>
      <c r="H14925" t="s">
        <v>7911</v>
      </c>
      <c r="I14925" t="s">
        <v>7911</v>
      </c>
      <c r="J14925" t="s">
        <v>23239</v>
      </c>
      <c r="K14925" t="s">
        <v>20</v>
      </c>
    </row>
    <row r="14926" spans="1:11" x14ac:dyDescent="0.25">
      <c r="A14926">
        <v>5114</v>
      </c>
      <c r="B14926">
        <v>54</v>
      </c>
      <c r="C14926" t="s">
        <v>13</v>
      </c>
      <c r="D14926" t="s">
        <v>14</v>
      </c>
      <c r="E14926">
        <v>25090</v>
      </c>
      <c r="F14926" t="s">
        <v>6742</v>
      </c>
      <c r="G14926" t="s">
        <v>2418</v>
      </c>
      <c r="H14926" t="s">
        <v>7911</v>
      </c>
      <c r="I14926" t="s">
        <v>7911</v>
      </c>
      <c r="J14926" t="s">
        <v>23239</v>
      </c>
      <c r="K14926" t="s">
        <v>20</v>
      </c>
    </row>
    <row r="14927" spans="1:11" x14ac:dyDescent="0.25">
      <c r="A14927">
        <v>5114</v>
      </c>
      <c r="B14927">
        <v>54</v>
      </c>
      <c r="C14927" t="s">
        <v>13</v>
      </c>
      <c r="D14927" t="s">
        <v>14</v>
      </c>
      <c r="E14927">
        <v>25090</v>
      </c>
      <c r="F14927" t="s">
        <v>6742</v>
      </c>
      <c r="G14927" t="s">
        <v>2418</v>
      </c>
      <c r="H14927" t="s">
        <v>7911</v>
      </c>
      <c r="I14927" t="s">
        <v>7911</v>
      </c>
      <c r="J14927" t="s">
        <v>23239</v>
      </c>
      <c r="K14927" t="s">
        <v>20</v>
      </c>
    </row>
    <row r="14928" spans="1:11" x14ac:dyDescent="0.25">
      <c r="A14928">
        <v>5114</v>
      </c>
      <c r="B14928">
        <v>54</v>
      </c>
      <c r="C14928" t="s">
        <v>13</v>
      </c>
      <c r="D14928" t="s">
        <v>14</v>
      </c>
      <c r="E14928">
        <v>25090</v>
      </c>
      <c r="F14928" t="s">
        <v>6742</v>
      </c>
      <c r="G14928" t="s">
        <v>2418</v>
      </c>
      <c r="H14928" t="s">
        <v>7911</v>
      </c>
      <c r="I14928" t="s">
        <v>7911</v>
      </c>
      <c r="J14928" t="s">
        <v>23239</v>
      </c>
      <c r="K14928" t="s">
        <v>20</v>
      </c>
    </row>
    <row r="14929" spans="1:11" x14ac:dyDescent="0.25">
      <c r="A14929">
        <v>5114</v>
      </c>
      <c r="B14929">
        <v>54</v>
      </c>
      <c r="C14929" t="s">
        <v>13</v>
      </c>
      <c r="D14929" t="s">
        <v>14</v>
      </c>
      <c r="E14929">
        <v>25090</v>
      </c>
      <c r="F14929" t="s">
        <v>6742</v>
      </c>
      <c r="G14929" t="s">
        <v>2418</v>
      </c>
      <c r="H14929" t="s">
        <v>7911</v>
      </c>
      <c r="I14929" t="s">
        <v>7911</v>
      </c>
      <c r="J14929" t="s">
        <v>23239</v>
      </c>
      <c r="K14929" t="s">
        <v>20</v>
      </c>
    </row>
    <row r="14930" spans="1:11" x14ac:dyDescent="0.25">
      <c r="A14930">
        <v>5114</v>
      </c>
      <c r="B14930">
        <v>54</v>
      </c>
      <c r="C14930" t="s">
        <v>13</v>
      </c>
      <c r="D14930" t="s">
        <v>14</v>
      </c>
      <c r="E14930">
        <v>25090</v>
      </c>
      <c r="F14930" t="s">
        <v>6742</v>
      </c>
      <c r="G14930" t="s">
        <v>2418</v>
      </c>
      <c r="H14930" t="s">
        <v>7911</v>
      </c>
      <c r="I14930" t="s">
        <v>7911</v>
      </c>
      <c r="J14930" t="s">
        <v>23239</v>
      </c>
      <c r="K14930" t="s">
        <v>20</v>
      </c>
    </row>
    <row r="14931" spans="1:11" x14ac:dyDescent="0.25">
      <c r="A14931">
        <v>5114</v>
      </c>
      <c r="B14931">
        <v>54</v>
      </c>
      <c r="C14931" t="s">
        <v>13</v>
      </c>
      <c r="D14931" t="s">
        <v>14</v>
      </c>
      <c r="E14931">
        <v>25090</v>
      </c>
      <c r="F14931" t="s">
        <v>6742</v>
      </c>
      <c r="G14931" t="s">
        <v>2418</v>
      </c>
      <c r="H14931" t="s">
        <v>7911</v>
      </c>
      <c r="I14931" t="s">
        <v>7911</v>
      </c>
      <c r="J14931" t="s">
        <v>23239</v>
      </c>
      <c r="K14931" t="s">
        <v>20</v>
      </c>
    </row>
    <row r="14932" spans="1:11" x14ac:dyDescent="0.25">
      <c r="A14932">
        <v>5114</v>
      </c>
      <c r="B14932">
        <v>54</v>
      </c>
      <c r="C14932" t="s">
        <v>13</v>
      </c>
      <c r="D14932" t="s">
        <v>14</v>
      </c>
      <c r="E14932">
        <v>25090</v>
      </c>
      <c r="F14932" t="s">
        <v>6742</v>
      </c>
      <c r="G14932" t="s">
        <v>2418</v>
      </c>
      <c r="H14932" t="s">
        <v>7911</v>
      </c>
      <c r="I14932" t="s">
        <v>7911</v>
      </c>
      <c r="J14932" t="s">
        <v>23239</v>
      </c>
      <c r="K14932" t="s">
        <v>20</v>
      </c>
    </row>
    <row r="14933" spans="1:11" x14ac:dyDescent="0.25">
      <c r="A14933">
        <v>5114</v>
      </c>
      <c r="B14933">
        <v>54</v>
      </c>
      <c r="C14933" t="s">
        <v>13</v>
      </c>
      <c r="D14933" t="s">
        <v>14</v>
      </c>
      <c r="E14933">
        <v>25090</v>
      </c>
      <c r="F14933" t="s">
        <v>6742</v>
      </c>
      <c r="G14933" t="s">
        <v>2418</v>
      </c>
      <c r="H14933" t="s">
        <v>7911</v>
      </c>
      <c r="I14933" t="s">
        <v>7911</v>
      </c>
      <c r="J14933" t="s">
        <v>23239</v>
      </c>
      <c r="K14933" t="s">
        <v>20</v>
      </c>
    </row>
    <row r="14934" spans="1:11" x14ac:dyDescent="0.25">
      <c r="A14934">
        <v>5114</v>
      </c>
      <c r="B14934">
        <v>54</v>
      </c>
      <c r="C14934" t="s">
        <v>13</v>
      </c>
      <c r="D14934" t="s">
        <v>14</v>
      </c>
      <c r="E14934">
        <v>25090</v>
      </c>
      <c r="F14934" t="s">
        <v>6742</v>
      </c>
      <c r="G14934" t="s">
        <v>2418</v>
      </c>
      <c r="H14934" t="s">
        <v>7911</v>
      </c>
      <c r="I14934" t="s">
        <v>7911</v>
      </c>
      <c r="J14934" t="s">
        <v>23239</v>
      </c>
      <c r="K14934" t="s">
        <v>20</v>
      </c>
    </row>
    <row r="14935" spans="1:11" x14ac:dyDescent="0.25">
      <c r="A14935">
        <v>5114</v>
      </c>
      <c r="B14935">
        <v>54</v>
      </c>
      <c r="C14935" t="s">
        <v>13</v>
      </c>
      <c r="D14935" t="s">
        <v>14</v>
      </c>
      <c r="E14935">
        <v>25090</v>
      </c>
      <c r="F14935" t="s">
        <v>6742</v>
      </c>
      <c r="G14935" t="s">
        <v>2418</v>
      </c>
      <c r="H14935" t="s">
        <v>7911</v>
      </c>
      <c r="I14935" t="s">
        <v>7911</v>
      </c>
      <c r="J14935" t="s">
        <v>23239</v>
      </c>
      <c r="K14935" t="s">
        <v>20</v>
      </c>
    </row>
    <row r="14936" spans="1:11" x14ac:dyDescent="0.25">
      <c r="A14936">
        <v>5114</v>
      </c>
      <c r="B14936">
        <v>54</v>
      </c>
      <c r="C14936" t="s">
        <v>13</v>
      </c>
      <c r="D14936" t="s">
        <v>14</v>
      </c>
      <c r="E14936">
        <v>25090</v>
      </c>
      <c r="F14936" t="s">
        <v>6742</v>
      </c>
      <c r="G14936" t="s">
        <v>2418</v>
      </c>
      <c r="H14936" t="s">
        <v>7911</v>
      </c>
      <c r="I14936" t="s">
        <v>7911</v>
      </c>
      <c r="J14936" t="s">
        <v>23239</v>
      </c>
      <c r="K14936" t="s">
        <v>20</v>
      </c>
    </row>
    <row r="14937" spans="1:11" x14ac:dyDescent="0.25">
      <c r="A14937">
        <v>5114</v>
      </c>
      <c r="B14937">
        <v>54</v>
      </c>
      <c r="C14937" t="s">
        <v>13</v>
      </c>
      <c r="D14937" t="s">
        <v>14</v>
      </c>
      <c r="E14937">
        <v>25090</v>
      </c>
      <c r="F14937" t="s">
        <v>6742</v>
      </c>
      <c r="G14937" t="s">
        <v>2418</v>
      </c>
      <c r="H14937" t="s">
        <v>7911</v>
      </c>
      <c r="I14937" t="s">
        <v>7911</v>
      </c>
      <c r="J14937" t="s">
        <v>23239</v>
      </c>
      <c r="K14937" t="s">
        <v>20</v>
      </c>
    </row>
    <row r="14938" spans="1:11" x14ac:dyDescent="0.25">
      <c r="A14938">
        <v>5114</v>
      </c>
      <c r="B14938">
        <v>54</v>
      </c>
      <c r="C14938" t="s">
        <v>13</v>
      </c>
      <c r="D14938" t="s">
        <v>14</v>
      </c>
      <c r="E14938">
        <v>25090</v>
      </c>
      <c r="F14938" t="s">
        <v>6742</v>
      </c>
      <c r="G14938" t="s">
        <v>2418</v>
      </c>
      <c r="H14938" t="s">
        <v>7911</v>
      </c>
      <c r="I14938" t="s">
        <v>7911</v>
      </c>
      <c r="J14938" t="s">
        <v>23239</v>
      </c>
      <c r="K14938" t="s">
        <v>20</v>
      </c>
    </row>
    <row r="14939" spans="1:11" x14ac:dyDescent="0.25">
      <c r="A14939">
        <v>5114</v>
      </c>
      <c r="B14939">
        <v>54</v>
      </c>
      <c r="C14939" t="s">
        <v>13</v>
      </c>
      <c r="D14939" t="s">
        <v>14</v>
      </c>
      <c r="E14939">
        <v>25090</v>
      </c>
      <c r="F14939" t="s">
        <v>6742</v>
      </c>
      <c r="G14939" t="s">
        <v>2418</v>
      </c>
      <c r="H14939" t="s">
        <v>7911</v>
      </c>
      <c r="I14939" t="s">
        <v>7911</v>
      </c>
      <c r="J14939" t="s">
        <v>23239</v>
      </c>
      <c r="K14939" t="s">
        <v>20</v>
      </c>
    </row>
    <row r="14940" spans="1:11" x14ac:dyDescent="0.25">
      <c r="A14940">
        <v>5114</v>
      </c>
      <c r="B14940">
        <v>54</v>
      </c>
      <c r="C14940" t="s">
        <v>13</v>
      </c>
      <c r="D14940" t="s">
        <v>14</v>
      </c>
      <c r="E14940">
        <v>25090</v>
      </c>
      <c r="F14940" t="s">
        <v>6742</v>
      </c>
      <c r="G14940" t="s">
        <v>2418</v>
      </c>
      <c r="H14940" t="s">
        <v>7911</v>
      </c>
      <c r="I14940" t="s">
        <v>7911</v>
      </c>
      <c r="J14940" t="s">
        <v>23239</v>
      </c>
      <c r="K14940" t="s">
        <v>20</v>
      </c>
    </row>
    <row r="14941" spans="1:11" x14ac:dyDescent="0.25">
      <c r="A14941">
        <v>5114</v>
      </c>
      <c r="B14941">
        <v>54</v>
      </c>
      <c r="C14941" t="s">
        <v>13</v>
      </c>
      <c r="D14941" t="s">
        <v>14</v>
      </c>
      <c r="E14941">
        <v>25090</v>
      </c>
      <c r="F14941" t="s">
        <v>6742</v>
      </c>
      <c r="G14941" t="s">
        <v>2418</v>
      </c>
      <c r="H14941" t="s">
        <v>7911</v>
      </c>
      <c r="I14941" t="s">
        <v>7911</v>
      </c>
      <c r="J14941" t="s">
        <v>23239</v>
      </c>
      <c r="K14941" t="s">
        <v>20</v>
      </c>
    </row>
    <row r="14942" spans="1:11" x14ac:dyDescent="0.25">
      <c r="A14942">
        <v>5114</v>
      </c>
      <c r="B14942">
        <v>54</v>
      </c>
      <c r="C14942" t="s">
        <v>13</v>
      </c>
      <c r="D14942" t="s">
        <v>14</v>
      </c>
      <c r="E14942">
        <v>25090</v>
      </c>
      <c r="F14942" t="s">
        <v>6742</v>
      </c>
      <c r="G14942" t="s">
        <v>2418</v>
      </c>
      <c r="H14942" t="s">
        <v>7911</v>
      </c>
      <c r="I14942" t="s">
        <v>7911</v>
      </c>
      <c r="J14942" t="s">
        <v>23239</v>
      </c>
      <c r="K14942" t="s">
        <v>20</v>
      </c>
    </row>
    <row r="14943" spans="1:11" x14ac:dyDescent="0.25">
      <c r="A14943">
        <v>5114</v>
      </c>
      <c r="B14943">
        <v>54</v>
      </c>
      <c r="C14943" t="s">
        <v>13</v>
      </c>
      <c r="D14943" t="s">
        <v>14</v>
      </c>
      <c r="E14943">
        <v>25090</v>
      </c>
      <c r="F14943" t="s">
        <v>6742</v>
      </c>
      <c r="G14943" t="s">
        <v>2418</v>
      </c>
      <c r="H14943" t="s">
        <v>7911</v>
      </c>
      <c r="I14943" t="s">
        <v>7911</v>
      </c>
      <c r="J14943" t="s">
        <v>23239</v>
      </c>
      <c r="K14943" t="s">
        <v>20</v>
      </c>
    </row>
    <row r="14944" spans="1:11" x14ac:dyDescent="0.25">
      <c r="A14944">
        <v>5114</v>
      </c>
      <c r="B14944">
        <v>54</v>
      </c>
      <c r="C14944" t="s">
        <v>13</v>
      </c>
      <c r="D14944" t="s">
        <v>14</v>
      </c>
      <c r="E14944">
        <v>25090</v>
      </c>
      <c r="F14944" t="s">
        <v>6742</v>
      </c>
      <c r="G14944" t="s">
        <v>2418</v>
      </c>
      <c r="H14944" t="s">
        <v>7911</v>
      </c>
      <c r="I14944" t="s">
        <v>7911</v>
      </c>
      <c r="J14944" t="s">
        <v>23239</v>
      </c>
      <c r="K14944" t="s">
        <v>20</v>
      </c>
    </row>
    <row r="14945" spans="1:11" x14ac:dyDescent="0.25">
      <c r="A14945">
        <v>5114</v>
      </c>
      <c r="B14945">
        <v>54</v>
      </c>
      <c r="C14945" t="s">
        <v>13</v>
      </c>
      <c r="D14945" t="s">
        <v>14</v>
      </c>
      <c r="E14945">
        <v>25090</v>
      </c>
      <c r="F14945" t="s">
        <v>6742</v>
      </c>
      <c r="G14945" t="s">
        <v>2418</v>
      </c>
      <c r="H14945" t="s">
        <v>7911</v>
      </c>
      <c r="I14945" t="s">
        <v>7911</v>
      </c>
      <c r="J14945" t="s">
        <v>23239</v>
      </c>
      <c r="K14945" t="s">
        <v>20</v>
      </c>
    </row>
    <row r="14946" spans="1:11" x14ac:dyDescent="0.25">
      <c r="A14946">
        <v>5114</v>
      </c>
      <c r="B14946">
        <v>54</v>
      </c>
      <c r="C14946" t="s">
        <v>13</v>
      </c>
      <c r="D14946" t="s">
        <v>14</v>
      </c>
      <c r="E14946">
        <v>25090</v>
      </c>
      <c r="F14946" t="s">
        <v>6742</v>
      </c>
      <c r="G14946" t="s">
        <v>2418</v>
      </c>
      <c r="H14946" t="s">
        <v>7911</v>
      </c>
      <c r="I14946" t="s">
        <v>7911</v>
      </c>
      <c r="J14946" t="s">
        <v>23239</v>
      </c>
      <c r="K14946" t="s">
        <v>20</v>
      </c>
    </row>
    <row r="14947" spans="1:11" x14ac:dyDescent="0.25">
      <c r="A14947">
        <v>5114</v>
      </c>
      <c r="B14947">
        <v>54</v>
      </c>
      <c r="C14947" t="s">
        <v>13</v>
      </c>
      <c r="D14947" t="s">
        <v>14</v>
      </c>
      <c r="E14947">
        <v>25090</v>
      </c>
      <c r="F14947" t="s">
        <v>6742</v>
      </c>
      <c r="G14947" t="s">
        <v>2418</v>
      </c>
      <c r="H14947" t="s">
        <v>7911</v>
      </c>
      <c r="I14947" t="s">
        <v>7911</v>
      </c>
      <c r="J14947" t="s">
        <v>23239</v>
      </c>
      <c r="K14947" t="s">
        <v>20</v>
      </c>
    </row>
    <row r="14948" spans="1:11" x14ac:dyDescent="0.25">
      <c r="A14948">
        <v>5114</v>
      </c>
      <c r="B14948">
        <v>54</v>
      </c>
      <c r="C14948" t="s">
        <v>13</v>
      </c>
      <c r="D14948" t="s">
        <v>14</v>
      </c>
      <c r="E14948">
        <v>25090</v>
      </c>
      <c r="F14948" t="s">
        <v>6742</v>
      </c>
      <c r="G14948" t="s">
        <v>2418</v>
      </c>
      <c r="H14948" t="s">
        <v>7911</v>
      </c>
      <c r="I14948" t="s">
        <v>7911</v>
      </c>
      <c r="J14948" t="s">
        <v>23239</v>
      </c>
      <c r="K14948" t="s">
        <v>20</v>
      </c>
    </row>
    <row r="14949" spans="1:11" x14ac:dyDescent="0.25">
      <c r="A14949">
        <v>5114</v>
      </c>
      <c r="B14949">
        <v>54</v>
      </c>
      <c r="C14949" t="s">
        <v>13</v>
      </c>
      <c r="D14949" t="s">
        <v>14</v>
      </c>
      <c r="E14949">
        <v>25090</v>
      </c>
      <c r="F14949" t="s">
        <v>6742</v>
      </c>
      <c r="G14949" t="s">
        <v>2418</v>
      </c>
      <c r="H14949" t="s">
        <v>7911</v>
      </c>
      <c r="I14949" t="s">
        <v>7911</v>
      </c>
      <c r="J14949" t="s">
        <v>23239</v>
      </c>
      <c r="K14949" t="s">
        <v>20</v>
      </c>
    </row>
    <row r="14950" spans="1:11" x14ac:dyDescent="0.25">
      <c r="A14950">
        <v>5114</v>
      </c>
      <c r="B14950">
        <v>54</v>
      </c>
      <c r="C14950" t="s">
        <v>13</v>
      </c>
      <c r="D14950" t="s">
        <v>14</v>
      </c>
      <c r="E14950">
        <v>25090</v>
      </c>
      <c r="F14950" t="s">
        <v>6742</v>
      </c>
      <c r="G14950" t="s">
        <v>2418</v>
      </c>
      <c r="H14950" t="s">
        <v>7911</v>
      </c>
      <c r="I14950" t="s">
        <v>7911</v>
      </c>
      <c r="J14950" t="s">
        <v>23239</v>
      </c>
      <c r="K14950" t="s">
        <v>20</v>
      </c>
    </row>
    <row r="14951" spans="1:11" x14ac:dyDescent="0.25">
      <c r="A14951">
        <v>5114</v>
      </c>
      <c r="B14951">
        <v>54</v>
      </c>
      <c r="C14951" t="s">
        <v>13</v>
      </c>
      <c r="D14951" t="s">
        <v>14</v>
      </c>
      <c r="E14951">
        <v>25090</v>
      </c>
      <c r="F14951" t="s">
        <v>6742</v>
      </c>
      <c r="G14951" t="s">
        <v>2418</v>
      </c>
      <c r="H14951" t="s">
        <v>7911</v>
      </c>
      <c r="I14951" t="s">
        <v>7911</v>
      </c>
      <c r="J14951" t="s">
        <v>23239</v>
      </c>
      <c r="K14951" t="s">
        <v>20</v>
      </c>
    </row>
    <row r="14952" spans="1:11" x14ac:dyDescent="0.25">
      <c r="A14952">
        <v>5114</v>
      </c>
      <c r="B14952">
        <v>54</v>
      </c>
      <c r="C14952" t="s">
        <v>13</v>
      </c>
      <c r="D14952" t="s">
        <v>14</v>
      </c>
      <c r="E14952">
        <v>25090</v>
      </c>
      <c r="F14952" t="s">
        <v>6742</v>
      </c>
      <c r="G14952" t="s">
        <v>2418</v>
      </c>
      <c r="H14952" t="s">
        <v>7911</v>
      </c>
      <c r="I14952" t="s">
        <v>7911</v>
      </c>
      <c r="J14952" t="s">
        <v>23239</v>
      </c>
      <c r="K14952" t="s">
        <v>20</v>
      </c>
    </row>
    <row r="14953" spans="1:11" x14ac:dyDescent="0.25">
      <c r="A14953">
        <v>5114</v>
      </c>
      <c r="B14953">
        <v>54</v>
      </c>
      <c r="C14953" t="s">
        <v>13</v>
      </c>
      <c r="D14953" t="s">
        <v>14</v>
      </c>
      <c r="E14953">
        <v>25090</v>
      </c>
      <c r="F14953" t="s">
        <v>6742</v>
      </c>
      <c r="G14953" t="s">
        <v>2418</v>
      </c>
      <c r="H14953" t="s">
        <v>7911</v>
      </c>
      <c r="I14953" t="s">
        <v>7911</v>
      </c>
      <c r="J14953" t="s">
        <v>23239</v>
      </c>
      <c r="K14953" t="s">
        <v>20</v>
      </c>
    </row>
    <row r="14954" spans="1:11" x14ac:dyDescent="0.25">
      <c r="A14954">
        <v>5114</v>
      </c>
      <c r="B14954">
        <v>54</v>
      </c>
      <c r="C14954" t="s">
        <v>13</v>
      </c>
      <c r="D14954" t="s">
        <v>14</v>
      </c>
      <c r="E14954">
        <v>25090</v>
      </c>
      <c r="F14954" t="s">
        <v>6742</v>
      </c>
      <c r="G14954" t="s">
        <v>2418</v>
      </c>
      <c r="H14954" t="s">
        <v>7911</v>
      </c>
      <c r="I14954" t="s">
        <v>7911</v>
      </c>
      <c r="J14954" t="s">
        <v>23239</v>
      </c>
      <c r="K14954" t="s">
        <v>20</v>
      </c>
    </row>
    <row r="14955" spans="1:11" x14ac:dyDescent="0.25">
      <c r="A14955">
        <v>5114</v>
      </c>
      <c r="B14955">
        <v>54</v>
      </c>
      <c r="C14955" t="s">
        <v>13</v>
      </c>
      <c r="D14955" t="s">
        <v>14</v>
      </c>
      <c r="E14955">
        <v>25090</v>
      </c>
      <c r="F14955" t="s">
        <v>6742</v>
      </c>
      <c r="G14955" t="s">
        <v>2418</v>
      </c>
      <c r="H14955" t="s">
        <v>7911</v>
      </c>
      <c r="I14955" t="s">
        <v>7911</v>
      </c>
      <c r="J14955" t="s">
        <v>23239</v>
      </c>
      <c r="K14955" t="s">
        <v>20</v>
      </c>
    </row>
    <row r="14956" spans="1:11" x14ac:dyDescent="0.25">
      <c r="A14956">
        <v>5114</v>
      </c>
      <c r="B14956">
        <v>54</v>
      </c>
      <c r="C14956" t="s">
        <v>13</v>
      </c>
      <c r="D14956" t="s">
        <v>14</v>
      </c>
      <c r="E14956">
        <v>25090</v>
      </c>
      <c r="F14956" t="s">
        <v>6742</v>
      </c>
      <c r="G14956" t="s">
        <v>2418</v>
      </c>
      <c r="H14956" t="s">
        <v>7911</v>
      </c>
      <c r="I14956" t="s">
        <v>7911</v>
      </c>
      <c r="J14956" t="s">
        <v>23239</v>
      </c>
      <c r="K14956" t="s">
        <v>20</v>
      </c>
    </row>
    <row r="14957" spans="1:11" x14ac:dyDescent="0.25">
      <c r="A14957">
        <v>5114</v>
      </c>
      <c r="B14957">
        <v>54</v>
      </c>
      <c r="C14957" t="s">
        <v>13</v>
      </c>
      <c r="D14957" t="s">
        <v>14</v>
      </c>
      <c r="E14957">
        <v>25090</v>
      </c>
      <c r="F14957" t="s">
        <v>6742</v>
      </c>
      <c r="G14957" t="s">
        <v>2418</v>
      </c>
      <c r="H14957" t="s">
        <v>7911</v>
      </c>
      <c r="I14957" t="s">
        <v>7911</v>
      </c>
      <c r="J14957" t="s">
        <v>23239</v>
      </c>
      <c r="K14957" t="s">
        <v>20</v>
      </c>
    </row>
    <row r="14958" spans="1:11" x14ac:dyDescent="0.25">
      <c r="A14958">
        <v>5114</v>
      </c>
      <c r="B14958">
        <v>54</v>
      </c>
      <c r="C14958" t="s">
        <v>13</v>
      </c>
      <c r="D14958" t="s">
        <v>14</v>
      </c>
      <c r="E14958">
        <v>25090</v>
      </c>
      <c r="F14958" t="s">
        <v>6742</v>
      </c>
      <c r="G14958" t="s">
        <v>2418</v>
      </c>
      <c r="H14958" t="s">
        <v>7911</v>
      </c>
      <c r="I14958" t="s">
        <v>7911</v>
      </c>
      <c r="J14958" t="s">
        <v>23239</v>
      </c>
      <c r="K14958" t="s">
        <v>20</v>
      </c>
    </row>
    <row r="14959" spans="1:11" x14ac:dyDescent="0.25">
      <c r="A14959">
        <v>5114</v>
      </c>
      <c r="B14959">
        <v>54</v>
      </c>
      <c r="C14959" t="s">
        <v>13</v>
      </c>
      <c r="D14959" t="s">
        <v>14</v>
      </c>
      <c r="E14959">
        <v>25090</v>
      </c>
      <c r="F14959" t="s">
        <v>6742</v>
      </c>
      <c r="G14959" t="s">
        <v>2418</v>
      </c>
      <c r="H14959" t="s">
        <v>7911</v>
      </c>
      <c r="I14959" t="s">
        <v>7911</v>
      </c>
      <c r="J14959" t="s">
        <v>23239</v>
      </c>
      <c r="K14959" t="s">
        <v>20</v>
      </c>
    </row>
    <row r="14960" spans="1:11" x14ac:dyDescent="0.25">
      <c r="A14960">
        <v>5114</v>
      </c>
      <c r="B14960">
        <v>54</v>
      </c>
      <c r="C14960" t="s">
        <v>13</v>
      </c>
      <c r="D14960" t="s">
        <v>14</v>
      </c>
      <c r="E14960">
        <v>25090</v>
      </c>
      <c r="F14960" t="s">
        <v>6742</v>
      </c>
      <c r="G14960" t="s">
        <v>2418</v>
      </c>
      <c r="H14960" t="s">
        <v>7911</v>
      </c>
      <c r="I14960" t="s">
        <v>7911</v>
      </c>
      <c r="J14960" t="s">
        <v>23239</v>
      </c>
      <c r="K14960" t="s">
        <v>20</v>
      </c>
    </row>
    <row r="14961" spans="1:11" x14ac:dyDescent="0.25">
      <c r="A14961">
        <v>5114</v>
      </c>
      <c r="B14961">
        <v>54</v>
      </c>
      <c r="C14961" t="s">
        <v>13</v>
      </c>
      <c r="D14961" t="s">
        <v>14</v>
      </c>
      <c r="E14961">
        <v>25090</v>
      </c>
      <c r="F14961" t="s">
        <v>6742</v>
      </c>
      <c r="G14961" t="s">
        <v>2418</v>
      </c>
      <c r="H14961" t="s">
        <v>7911</v>
      </c>
      <c r="I14961" t="s">
        <v>7911</v>
      </c>
      <c r="J14961" t="s">
        <v>23239</v>
      </c>
      <c r="K14961" t="s">
        <v>20</v>
      </c>
    </row>
    <row r="14962" spans="1:11" x14ac:dyDescent="0.25">
      <c r="A14962">
        <v>5114</v>
      </c>
      <c r="B14962">
        <v>54</v>
      </c>
      <c r="C14962" t="s">
        <v>13</v>
      </c>
      <c r="D14962" t="s">
        <v>14</v>
      </c>
      <c r="E14962">
        <v>25090</v>
      </c>
      <c r="F14962" t="s">
        <v>6742</v>
      </c>
      <c r="G14962" t="s">
        <v>2418</v>
      </c>
      <c r="H14962" t="s">
        <v>7911</v>
      </c>
      <c r="I14962" t="s">
        <v>7911</v>
      </c>
      <c r="J14962" t="s">
        <v>23239</v>
      </c>
      <c r="K14962" t="s">
        <v>20</v>
      </c>
    </row>
    <row r="14963" spans="1:11" x14ac:dyDescent="0.25">
      <c r="A14963">
        <v>5114</v>
      </c>
      <c r="B14963">
        <v>54</v>
      </c>
      <c r="C14963" t="s">
        <v>13</v>
      </c>
      <c r="D14963" t="s">
        <v>14</v>
      </c>
      <c r="E14963">
        <v>25090</v>
      </c>
      <c r="F14963" t="s">
        <v>6742</v>
      </c>
      <c r="G14963" t="s">
        <v>2418</v>
      </c>
      <c r="H14963" t="s">
        <v>7911</v>
      </c>
      <c r="I14963" t="s">
        <v>7911</v>
      </c>
      <c r="J14963" t="s">
        <v>23239</v>
      </c>
      <c r="K14963" t="s">
        <v>20</v>
      </c>
    </row>
    <row r="14964" spans="1:11" x14ac:dyDescent="0.25">
      <c r="A14964">
        <v>5114</v>
      </c>
      <c r="B14964">
        <v>54</v>
      </c>
      <c r="C14964" t="s">
        <v>13</v>
      </c>
      <c r="D14964" t="s">
        <v>14</v>
      </c>
      <c r="E14964">
        <v>25090</v>
      </c>
      <c r="F14964" t="s">
        <v>6742</v>
      </c>
      <c r="G14964" t="s">
        <v>2418</v>
      </c>
      <c r="H14964" t="s">
        <v>7911</v>
      </c>
      <c r="I14964" t="s">
        <v>7911</v>
      </c>
      <c r="J14964" t="s">
        <v>23239</v>
      </c>
      <c r="K14964" t="s">
        <v>20</v>
      </c>
    </row>
    <row r="14965" spans="1:11" x14ac:dyDescent="0.25">
      <c r="A14965">
        <v>5114</v>
      </c>
      <c r="B14965">
        <v>54</v>
      </c>
      <c r="C14965" t="s">
        <v>13</v>
      </c>
      <c r="D14965" t="s">
        <v>14</v>
      </c>
      <c r="E14965">
        <v>25090</v>
      </c>
      <c r="F14965" t="s">
        <v>6742</v>
      </c>
      <c r="G14965" t="s">
        <v>2418</v>
      </c>
      <c r="H14965" t="s">
        <v>7911</v>
      </c>
      <c r="I14965" t="s">
        <v>7911</v>
      </c>
      <c r="J14965" t="s">
        <v>23239</v>
      </c>
      <c r="K14965" t="s">
        <v>20</v>
      </c>
    </row>
    <row r="14966" spans="1:11" x14ac:dyDescent="0.25">
      <c r="A14966">
        <v>5114</v>
      </c>
      <c r="B14966">
        <v>54</v>
      </c>
      <c r="C14966" t="s">
        <v>13</v>
      </c>
      <c r="D14966" t="s">
        <v>14</v>
      </c>
      <c r="E14966">
        <v>25090</v>
      </c>
      <c r="F14966" t="s">
        <v>6742</v>
      </c>
      <c r="G14966" t="s">
        <v>2418</v>
      </c>
      <c r="H14966" t="s">
        <v>7911</v>
      </c>
      <c r="I14966" t="s">
        <v>7911</v>
      </c>
      <c r="J14966" t="s">
        <v>23239</v>
      </c>
      <c r="K14966" t="s">
        <v>20</v>
      </c>
    </row>
    <row r="14967" spans="1:11" x14ac:dyDescent="0.25">
      <c r="A14967">
        <v>5114</v>
      </c>
      <c r="B14967">
        <v>54</v>
      </c>
      <c r="C14967" t="s">
        <v>13</v>
      </c>
      <c r="D14967" t="s">
        <v>14</v>
      </c>
      <c r="E14967">
        <v>25090</v>
      </c>
      <c r="F14967" t="s">
        <v>6742</v>
      </c>
      <c r="G14967" t="s">
        <v>2418</v>
      </c>
      <c r="H14967" t="s">
        <v>7911</v>
      </c>
      <c r="I14967" t="s">
        <v>7911</v>
      </c>
      <c r="J14967" t="s">
        <v>23239</v>
      </c>
      <c r="K14967" t="s">
        <v>20</v>
      </c>
    </row>
    <row r="14968" spans="1:11" x14ac:dyDescent="0.25">
      <c r="A14968">
        <v>5114</v>
      </c>
      <c r="B14968">
        <v>54</v>
      </c>
      <c r="C14968" t="s">
        <v>13</v>
      </c>
      <c r="D14968" t="s">
        <v>14</v>
      </c>
      <c r="E14968">
        <v>25090</v>
      </c>
      <c r="F14968" t="s">
        <v>6742</v>
      </c>
      <c r="G14968" t="s">
        <v>2418</v>
      </c>
      <c r="H14968" t="s">
        <v>7911</v>
      </c>
      <c r="I14968" t="s">
        <v>7911</v>
      </c>
      <c r="J14968" t="s">
        <v>23239</v>
      </c>
      <c r="K14968" t="s">
        <v>20</v>
      </c>
    </row>
    <row r="14969" spans="1:11" x14ac:dyDescent="0.25">
      <c r="A14969">
        <v>5114</v>
      </c>
      <c r="B14969">
        <v>54</v>
      </c>
      <c r="C14969" t="s">
        <v>13</v>
      </c>
      <c r="D14969" t="s">
        <v>14</v>
      </c>
      <c r="E14969">
        <v>25090</v>
      </c>
      <c r="F14969" t="s">
        <v>6742</v>
      </c>
      <c r="G14969" t="s">
        <v>2418</v>
      </c>
      <c r="H14969" t="s">
        <v>7911</v>
      </c>
      <c r="I14969" t="s">
        <v>7911</v>
      </c>
      <c r="J14969" t="s">
        <v>23239</v>
      </c>
      <c r="K14969" t="s">
        <v>20</v>
      </c>
    </row>
    <row r="14970" spans="1:11" x14ac:dyDescent="0.25">
      <c r="A14970">
        <v>5114</v>
      </c>
      <c r="B14970">
        <v>54</v>
      </c>
      <c r="C14970" t="s">
        <v>13</v>
      </c>
      <c r="D14970" t="s">
        <v>14</v>
      </c>
      <c r="E14970">
        <v>25090</v>
      </c>
      <c r="F14970" t="s">
        <v>6742</v>
      </c>
      <c r="G14970" t="s">
        <v>2418</v>
      </c>
      <c r="H14970" t="s">
        <v>7911</v>
      </c>
      <c r="I14970" t="s">
        <v>7911</v>
      </c>
      <c r="J14970" t="s">
        <v>23239</v>
      </c>
      <c r="K14970" t="s">
        <v>20</v>
      </c>
    </row>
    <row r="14971" spans="1:11" x14ac:dyDescent="0.25">
      <c r="A14971">
        <v>5114</v>
      </c>
      <c r="B14971">
        <v>54</v>
      </c>
      <c r="C14971" t="s">
        <v>13</v>
      </c>
      <c r="D14971" t="s">
        <v>14</v>
      </c>
      <c r="E14971">
        <v>25090</v>
      </c>
      <c r="F14971" t="s">
        <v>6742</v>
      </c>
      <c r="G14971" t="s">
        <v>2418</v>
      </c>
      <c r="H14971" t="s">
        <v>7911</v>
      </c>
      <c r="I14971" t="s">
        <v>7911</v>
      </c>
      <c r="J14971" t="s">
        <v>23239</v>
      </c>
      <c r="K14971" t="s">
        <v>20</v>
      </c>
    </row>
    <row r="14972" spans="1:11" x14ac:dyDescent="0.25">
      <c r="A14972">
        <v>5114</v>
      </c>
      <c r="B14972">
        <v>54</v>
      </c>
      <c r="C14972" t="s">
        <v>13</v>
      </c>
      <c r="D14972" t="s">
        <v>14</v>
      </c>
      <c r="E14972">
        <v>25090</v>
      </c>
      <c r="F14972" t="s">
        <v>6742</v>
      </c>
      <c r="G14972" t="s">
        <v>2418</v>
      </c>
      <c r="H14972" t="s">
        <v>7911</v>
      </c>
      <c r="I14972" t="s">
        <v>7911</v>
      </c>
      <c r="J14972" t="s">
        <v>23239</v>
      </c>
      <c r="K14972" t="s">
        <v>20</v>
      </c>
    </row>
    <row r="14973" spans="1:11" x14ac:dyDescent="0.25">
      <c r="A14973">
        <v>5114</v>
      </c>
      <c r="B14973">
        <v>54</v>
      </c>
      <c r="C14973" t="s">
        <v>13</v>
      </c>
      <c r="D14973" t="s">
        <v>14</v>
      </c>
      <c r="E14973">
        <v>25090</v>
      </c>
      <c r="F14973" t="s">
        <v>6742</v>
      </c>
      <c r="G14973" t="s">
        <v>2418</v>
      </c>
      <c r="H14973" t="s">
        <v>7911</v>
      </c>
      <c r="I14973" t="s">
        <v>7911</v>
      </c>
      <c r="J14973" t="s">
        <v>23239</v>
      </c>
      <c r="K14973" t="s">
        <v>20</v>
      </c>
    </row>
    <row r="14974" spans="1:11" x14ac:dyDescent="0.25">
      <c r="A14974">
        <v>5114</v>
      </c>
      <c r="B14974">
        <v>54</v>
      </c>
      <c r="C14974" t="s">
        <v>13</v>
      </c>
      <c r="D14974" t="s">
        <v>14</v>
      </c>
      <c r="E14974">
        <v>25090</v>
      </c>
      <c r="F14974" t="s">
        <v>6742</v>
      </c>
      <c r="G14974" t="s">
        <v>2418</v>
      </c>
      <c r="H14974" t="s">
        <v>7911</v>
      </c>
      <c r="I14974" t="s">
        <v>7911</v>
      </c>
      <c r="J14974" t="s">
        <v>23239</v>
      </c>
      <c r="K14974" t="s">
        <v>20</v>
      </c>
    </row>
    <row r="14975" spans="1:11" x14ac:dyDescent="0.25">
      <c r="A14975">
        <v>5114</v>
      </c>
      <c r="B14975">
        <v>54</v>
      </c>
      <c r="C14975" t="s">
        <v>13</v>
      </c>
      <c r="D14975" t="s">
        <v>14</v>
      </c>
      <c r="E14975">
        <v>25090</v>
      </c>
      <c r="F14975" t="s">
        <v>6742</v>
      </c>
      <c r="G14975" t="s">
        <v>2418</v>
      </c>
      <c r="H14975" t="s">
        <v>7911</v>
      </c>
      <c r="I14975" t="s">
        <v>7911</v>
      </c>
      <c r="J14975" t="s">
        <v>23239</v>
      </c>
      <c r="K14975" t="s">
        <v>20</v>
      </c>
    </row>
    <row r="14976" spans="1:11" x14ac:dyDescent="0.25">
      <c r="A14976">
        <v>5114</v>
      </c>
      <c r="B14976">
        <v>54</v>
      </c>
      <c r="C14976" t="s">
        <v>13</v>
      </c>
      <c r="D14976" t="s">
        <v>14</v>
      </c>
      <c r="E14976">
        <v>25090</v>
      </c>
      <c r="F14976" t="s">
        <v>6742</v>
      </c>
      <c r="G14976" t="s">
        <v>2418</v>
      </c>
      <c r="H14976" t="s">
        <v>7911</v>
      </c>
      <c r="I14976" t="s">
        <v>7911</v>
      </c>
      <c r="J14976" t="s">
        <v>23239</v>
      </c>
      <c r="K14976" t="s">
        <v>20</v>
      </c>
    </row>
    <row r="14977" spans="1:11" x14ac:dyDescent="0.25">
      <c r="A14977">
        <v>5114</v>
      </c>
      <c r="B14977">
        <v>54</v>
      </c>
      <c r="C14977" t="s">
        <v>13</v>
      </c>
      <c r="D14977" t="s">
        <v>14</v>
      </c>
      <c r="E14977">
        <v>25090</v>
      </c>
      <c r="F14977" t="s">
        <v>6742</v>
      </c>
      <c r="G14977" t="s">
        <v>2418</v>
      </c>
      <c r="H14977" t="s">
        <v>7911</v>
      </c>
      <c r="I14977" t="s">
        <v>7911</v>
      </c>
      <c r="J14977" t="s">
        <v>23239</v>
      </c>
      <c r="K14977" t="s">
        <v>20</v>
      </c>
    </row>
    <row r="14978" spans="1:11" x14ac:dyDescent="0.25">
      <c r="A14978">
        <v>5114</v>
      </c>
      <c r="B14978">
        <v>54</v>
      </c>
      <c r="C14978" t="s">
        <v>13</v>
      </c>
      <c r="D14978" t="s">
        <v>14</v>
      </c>
      <c r="E14978">
        <v>25090</v>
      </c>
      <c r="F14978" t="s">
        <v>6742</v>
      </c>
      <c r="G14978" t="s">
        <v>2418</v>
      </c>
      <c r="H14978" t="s">
        <v>7911</v>
      </c>
      <c r="I14978" t="s">
        <v>7911</v>
      </c>
      <c r="J14978" t="s">
        <v>23239</v>
      </c>
      <c r="K14978" t="s">
        <v>20</v>
      </c>
    </row>
    <row r="14979" spans="1:11" x14ac:dyDescent="0.25">
      <c r="A14979">
        <v>5114</v>
      </c>
      <c r="B14979">
        <v>54</v>
      </c>
      <c r="C14979" t="s">
        <v>13</v>
      </c>
      <c r="D14979" t="s">
        <v>14</v>
      </c>
      <c r="E14979">
        <v>25090</v>
      </c>
      <c r="F14979" t="s">
        <v>6742</v>
      </c>
      <c r="G14979" t="s">
        <v>2418</v>
      </c>
      <c r="H14979" t="s">
        <v>7911</v>
      </c>
      <c r="I14979" t="s">
        <v>7911</v>
      </c>
      <c r="J14979" t="s">
        <v>23239</v>
      </c>
      <c r="K14979" t="s">
        <v>20</v>
      </c>
    </row>
    <row r="14980" spans="1:11" x14ac:dyDescent="0.25">
      <c r="A14980">
        <v>5114</v>
      </c>
      <c r="B14980">
        <v>54</v>
      </c>
      <c r="C14980" t="s">
        <v>13</v>
      </c>
      <c r="D14980" t="s">
        <v>14</v>
      </c>
      <c r="E14980">
        <v>25090</v>
      </c>
      <c r="F14980" t="s">
        <v>6742</v>
      </c>
      <c r="G14980" t="s">
        <v>2418</v>
      </c>
      <c r="H14980" t="s">
        <v>7911</v>
      </c>
      <c r="I14980" t="s">
        <v>7911</v>
      </c>
      <c r="J14980" t="s">
        <v>23239</v>
      </c>
      <c r="K14980" t="s">
        <v>20</v>
      </c>
    </row>
    <row r="14981" spans="1:11" x14ac:dyDescent="0.25">
      <c r="A14981">
        <v>5114</v>
      </c>
      <c r="B14981">
        <v>54</v>
      </c>
      <c r="C14981" t="s">
        <v>13</v>
      </c>
      <c r="D14981" t="s">
        <v>14</v>
      </c>
      <c r="E14981">
        <v>25090</v>
      </c>
      <c r="F14981" t="s">
        <v>6742</v>
      </c>
      <c r="G14981" t="s">
        <v>2418</v>
      </c>
      <c r="H14981" t="s">
        <v>7911</v>
      </c>
      <c r="I14981" t="s">
        <v>7911</v>
      </c>
      <c r="J14981" t="s">
        <v>23239</v>
      </c>
      <c r="K14981" t="s">
        <v>20</v>
      </c>
    </row>
    <row r="14982" spans="1:11" x14ac:dyDescent="0.25">
      <c r="A14982">
        <v>5114</v>
      </c>
      <c r="B14982">
        <v>54</v>
      </c>
      <c r="C14982" t="s">
        <v>13</v>
      </c>
      <c r="D14982" t="s">
        <v>14</v>
      </c>
      <c r="E14982">
        <v>25090</v>
      </c>
      <c r="F14982" t="s">
        <v>6742</v>
      </c>
      <c r="G14982" t="s">
        <v>2418</v>
      </c>
      <c r="H14982" t="s">
        <v>7911</v>
      </c>
      <c r="I14982" t="s">
        <v>7911</v>
      </c>
      <c r="J14982" t="s">
        <v>23239</v>
      </c>
      <c r="K14982" t="s">
        <v>20</v>
      </c>
    </row>
    <row r="14983" spans="1:11" x14ac:dyDescent="0.25">
      <c r="A14983">
        <v>5114</v>
      </c>
      <c r="B14983">
        <v>54</v>
      </c>
      <c r="C14983" t="s">
        <v>13</v>
      </c>
      <c r="D14983" t="s">
        <v>14</v>
      </c>
      <c r="E14983">
        <v>25090</v>
      </c>
      <c r="F14983" t="s">
        <v>6742</v>
      </c>
      <c r="G14983" t="s">
        <v>2418</v>
      </c>
      <c r="H14983" t="s">
        <v>7911</v>
      </c>
      <c r="I14983" t="s">
        <v>7911</v>
      </c>
      <c r="J14983" t="s">
        <v>23239</v>
      </c>
      <c r="K14983" t="s">
        <v>20</v>
      </c>
    </row>
    <row r="14984" spans="1:11" x14ac:dyDescent="0.25">
      <c r="A14984">
        <v>5114</v>
      </c>
      <c r="B14984">
        <v>54</v>
      </c>
      <c r="C14984" t="s">
        <v>13</v>
      </c>
      <c r="D14984" t="s">
        <v>14</v>
      </c>
      <c r="E14984">
        <v>25090</v>
      </c>
      <c r="F14984" t="s">
        <v>6742</v>
      </c>
      <c r="G14984" t="s">
        <v>2418</v>
      </c>
      <c r="H14984" t="s">
        <v>7911</v>
      </c>
      <c r="I14984" t="s">
        <v>7911</v>
      </c>
      <c r="J14984" t="s">
        <v>23239</v>
      </c>
      <c r="K14984" t="s">
        <v>20</v>
      </c>
    </row>
    <row r="14985" spans="1:11" x14ac:dyDescent="0.25">
      <c r="A14985">
        <v>5114</v>
      </c>
      <c r="B14985">
        <v>54</v>
      </c>
      <c r="C14985" t="s">
        <v>13</v>
      </c>
      <c r="D14985" t="s">
        <v>14</v>
      </c>
      <c r="E14985">
        <v>25090</v>
      </c>
      <c r="F14985" t="s">
        <v>6742</v>
      </c>
      <c r="G14985" t="s">
        <v>2418</v>
      </c>
      <c r="H14985" t="s">
        <v>7911</v>
      </c>
      <c r="I14985" t="s">
        <v>7911</v>
      </c>
      <c r="J14985" t="s">
        <v>23239</v>
      </c>
      <c r="K14985" t="s">
        <v>20</v>
      </c>
    </row>
    <row r="14986" spans="1:11" x14ac:dyDescent="0.25">
      <c r="A14986">
        <v>5114</v>
      </c>
      <c r="B14986">
        <v>54</v>
      </c>
      <c r="C14986" t="s">
        <v>13</v>
      </c>
      <c r="D14986" t="s">
        <v>14</v>
      </c>
      <c r="E14986">
        <v>25090</v>
      </c>
      <c r="F14986" t="s">
        <v>6742</v>
      </c>
      <c r="G14986" t="s">
        <v>2418</v>
      </c>
      <c r="H14986" t="s">
        <v>7911</v>
      </c>
      <c r="I14986" t="s">
        <v>7911</v>
      </c>
      <c r="J14986" t="s">
        <v>23239</v>
      </c>
      <c r="K14986" t="s">
        <v>20</v>
      </c>
    </row>
    <row r="14987" spans="1:11" x14ac:dyDescent="0.25">
      <c r="A14987">
        <v>5114</v>
      </c>
      <c r="B14987">
        <v>54</v>
      </c>
      <c r="C14987" t="s">
        <v>13</v>
      </c>
      <c r="D14987" t="s">
        <v>14</v>
      </c>
      <c r="E14987">
        <v>25090</v>
      </c>
      <c r="F14987" t="s">
        <v>6742</v>
      </c>
      <c r="G14987" t="s">
        <v>2418</v>
      </c>
      <c r="H14987" t="s">
        <v>7911</v>
      </c>
      <c r="I14987" t="s">
        <v>7911</v>
      </c>
      <c r="J14987" t="s">
        <v>23239</v>
      </c>
      <c r="K14987" t="s">
        <v>20</v>
      </c>
    </row>
    <row r="14988" spans="1:11" x14ac:dyDescent="0.25">
      <c r="A14988">
        <v>5114</v>
      </c>
      <c r="B14988">
        <v>54</v>
      </c>
      <c r="C14988" t="s">
        <v>13</v>
      </c>
      <c r="D14988" t="s">
        <v>14</v>
      </c>
      <c r="E14988">
        <v>25090</v>
      </c>
      <c r="F14988" t="s">
        <v>6742</v>
      </c>
      <c r="G14988" t="s">
        <v>2418</v>
      </c>
      <c r="H14988" t="s">
        <v>7911</v>
      </c>
      <c r="I14988" t="s">
        <v>7911</v>
      </c>
      <c r="J14988" t="s">
        <v>23239</v>
      </c>
      <c r="K14988" t="s">
        <v>20</v>
      </c>
    </row>
    <row r="14989" spans="1:11" x14ac:dyDescent="0.25">
      <c r="A14989">
        <v>5114</v>
      </c>
      <c r="B14989">
        <v>54</v>
      </c>
      <c r="C14989" t="s">
        <v>13</v>
      </c>
      <c r="D14989" t="s">
        <v>14</v>
      </c>
      <c r="E14989">
        <v>25090</v>
      </c>
      <c r="F14989" t="s">
        <v>6742</v>
      </c>
      <c r="G14989" t="s">
        <v>2418</v>
      </c>
      <c r="H14989" t="s">
        <v>7911</v>
      </c>
      <c r="I14989" t="s">
        <v>7911</v>
      </c>
      <c r="J14989" t="s">
        <v>23239</v>
      </c>
      <c r="K14989" t="s">
        <v>20</v>
      </c>
    </row>
    <row r="14990" spans="1:11" x14ac:dyDescent="0.25">
      <c r="A14990">
        <v>5114</v>
      </c>
      <c r="B14990">
        <v>54</v>
      </c>
      <c r="C14990" t="s">
        <v>13</v>
      </c>
      <c r="D14990" t="s">
        <v>14</v>
      </c>
      <c r="E14990">
        <v>25090</v>
      </c>
      <c r="F14990" t="s">
        <v>6742</v>
      </c>
      <c r="G14990" t="s">
        <v>2418</v>
      </c>
      <c r="H14990" t="s">
        <v>7911</v>
      </c>
      <c r="I14990" t="s">
        <v>7911</v>
      </c>
      <c r="J14990" t="s">
        <v>23239</v>
      </c>
      <c r="K14990" t="s">
        <v>20</v>
      </c>
    </row>
    <row r="14991" spans="1:11" x14ac:dyDescent="0.25">
      <c r="A14991">
        <v>5114</v>
      </c>
      <c r="B14991">
        <v>54</v>
      </c>
      <c r="C14991" t="s">
        <v>13</v>
      </c>
      <c r="D14991" t="s">
        <v>14</v>
      </c>
      <c r="E14991">
        <v>25090</v>
      </c>
      <c r="F14991" t="s">
        <v>6742</v>
      </c>
      <c r="G14991" t="s">
        <v>2418</v>
      </c>
      <c r="H14991" t="s">
        <v>7911</v>
      </c>
      <c r="I14991" t="s">
        <v>7911</v>
      </c>
      <c r="J14991" t="s">
        <v>23239</v>
      </c>
      <c r="K14991" t="s">
        <v>20</v>
      </c>
    </row>
    <row r="14992" spans="1:11" x14ac:dyDescent="0.25">
      <c r="A14992">
        <v>5114</v>
      </c>
      <c r="B14992">
        <v>54</v>
      </c>
      <c r="C14992" t="s">
        <v>13</v>
      </c>
      <c r="D14992" t="s">
        <v>14</v>
      </c>
      <c r="E14992">
        <v>25090</v>
      </c>
      <c r="F14992" t="s">
        <v>6742</v>
      </c>
      <c r="G14992" t="s">
        <v>2418</v>
      </c>
      <c r="H14992" t="s">
        <v>7911</v>
      </c>
      <c r="I14992" t="s">
        <v>7911</v>
      </c>
      <c r="J14992" t="s">
        <v>23239</v>
      </c>
      <c r="K14992" t="s">
        <v>20</v>
      </c>
    </row>
    <row r="14993" spans="1:11" x14ac:dyDescent="0.25">
      <c r="A14993">
        <v>5114</v>
      </c>
      <c r="B14993">
        <v>54</v>
      </c>
      <c r="C14993" t="s">
        <v>13</v>
      </c>
      <c r="D14993" t="s">
        <v>14</v>
      </c>
      <c r="E14993">
        <v>25090</v>
      </c>
      <c r="F14993" t="s">
        <v>6742</v>
      </c>
      <c r="G14993" t="s">
        <v>2418</v>
      </c>
      <c r="H14993" t="s">
        <v>7911</v>
      </c>
      <c r="I14993" t="s">
        <v>7911</v>
      </c>
      <c r="J14993" t="s">
        <v>23239</v>
      </c>
      <c r="K14993" t="s">
        <v>20</v>
      </c>
    </row>
    <row r="14994" spans="1:11" x14ac:dyDescent="0.25">
      <c r="A14994">
        <v>5114</v>
      </c>
      <c r="B14994">
        <v>54</v>
      </c>
      <c r="C14994" t="s">
        <v>13</v>
      </c>
      <c r="D14994" t="s">
        <v>14</v>
      </c>
      <c r="E14994">
        <v>25090</v>
      </c>
      <c r="F14994" t="s">
        <v>6742</v>
      </c>
      <c r="G14994" t="s">
        <v>2418</v>
      </c>
      <c r="H14994" t="s">
        <v>7911</v>
      </c>
      <c r="I14994" t="s">
        <v>7911</v>
      </c>
      <c r="J14994" t="s">
        <v>23239</v>
      </c>
      <c r="K14994" t="s">
        <v>20</v>
      </c>
    </row>
    <row r="14995" spans="1:11" x14ac:dyDescent="0.25">
      <c r="A14995">
        <v>5114</v>
      </c>
      <c r="B14995">
        <v>54</v>
      </c>
      <c r="C14995" t="s">
        <v>13</v>
      </c>
      <c r="D14995" t="s">
        <v>14</v>
      </c>
      <c r="E14995">
        <v>25090</v>
      </c>
      <c r="F14995" t="s">
        <v>6742</v>
      </c>
      <c r="G14995" t="s">
        <v>2418</v>
      </c>
      <c r="H14995" t="s">
        <v>7911</v>
      </c>
      <c r="I14995" t="s">
        <v>7911</v>
      </c>
      <c r="J14995" t="s">
        <v>23239</v>
      </c>
      <c r="K14995" t="s">
        <v>20</v>
      </c>
    </row>
    <row r="14996" spans="1:11" x14ac:dyDescent="0.25">
      <c r="A14996">
        <v>5114</v>
      </c>
      <c r="B14996">
        <v>54</v>
      </c>
      <c r="C14996" t="s">
        <v>13</v>
      </c>
      <c r="D14996" t="s">
        <v>14</v>
      </c>
      <c r="E14996">
        <v>25090</v>
      </c>
      <c r="F14996" t="s">
        <v>6742</v>
      </c>
      <c r="G14996" t="s">
        <v>2418</v>
      </c>
      <c r="H14996" t="s">
        <v>7911</v>
      </c>
      <c r="I14996" t="s">
        <v>7911</v>
      </c>
      <c r="J14996" t="s">
        <v>23239</v>
      </c>
      <c r="K14996" t="s">
        <v>20</v>
      </c>
    </row>
    <row r="14997" spans="1:11" x14ac:dyDescent="0.25">
      <c r="A14997">
        <v>5114</v>
      </c>
      <c r="B14997">
        <v>54</v>
      </c>
      <c r="C14997" t="s">
        <v>13</v>
      </c>
      <c r="D14997" t="s">
        <v>14</v>
      </c>
      <c r="E14997">
        <v>25090</v>
      </c>
      <c r="F14997" t="s">
        <v>6742</v>
      </c>
      <c r="G14997" t="s">
        <v>2418</v>
      </c>
      <c r="H14997" t="s">
        <v>7911</v>
      </c>
      <c r="I14997" t="s">
        <v>7911</v>
      </c>
      <c r="J14997" t="s">
        <v>23239</v>
      </c>
      <c r="K14997" t="s">
        <v>20</v>
      </c>
    </row>
    <row r="14998" spans="1:11" x14ac:dyDescent="0.25">
      <c r="A14998">
        <v>5114</v>
      </c>
      <c r="B14998">
        <v>54</v>
      </c>
      <c r="C14998" t="s">
        <v>13</v>
      </c>
      <c r="D14998" t="s">
        <v>14</v>
      </c>
      <c r="E14998">
        <v>25090</v>
      </c>
      <c r="F14998" t="s">
        <v>6742</v>
      </c>
      <c r="G14998" t="s">
        <v>2418</v>
      </c>
      <c r="H14998" t="s">
        <v>7911</v>
      </c>
      <c r="I14998" t="s">
        <v>7911</v>
      </c>
      <c r="J14998" t="s">
        <v>23239</v>
      </c>
      <c r="K14998" t="s">
        <v>25477</v>
      </c>
    </row>
    <row r="14999" spans="1:11" x14ac:dyDescent="0.25">
      <c r="A14999">
        <v>5114</v>
      </c>
      <c r="B14999">
        <v>54</v>
      </c>
      <c r="C14999" t="s">
        <v>13</v>
      </c>
      <c r="D14999" t="s">
        <v>14</v>
      </c>
      <c r="E14999">
        <v>25090</v>
      </c>
      <c r="F14999" t="s">
        <v>6742</v>
      </c>
      <c r="G14999" t="s">
        <v>2418</v>
      </c>
      <c r="H14999" t="s">
        <v>7911</v>
      </c>
      <c r="I14999" t="s">
        <v>7911</v>
      </c>
      <c r="J14999" t="s">
        <v>23239</v>
      </c>
      <c r="K14999" t="s">
        <v>20</v>
      </c>
    </row>
    <row r="15000" spans="1:11" x14ac:dyDescent="0.25">
      <c r="A15000">
        <v>5114</v>
      </c>
      <c r="B15000">
        <v>54</v>
      </c>
      <c r="C15000" t="s">
        <v>13</v>
      </c>
      <c r="D15000" t="s">
        <v>14</v>
      </c>
      <c r="E15000">
        <v>25090</v>
      </c>
      <c r="F15000" t="s">
        <v>6742</v>
      </c>
      <c r="G15000" t="s">
        <v>2418</v>
      </c>
      <c r="H15000" t="s">
        <v>7911</v>
      </c>
      <c r="I15000" t="s">
        <v>7911</v>
      </c>
      <c r="J15000" t="s">
        <v>23239</v>
      </c>
      <c r="K15000" t="s">
        <v>20</v>
      </c>
    </row>
    <row r="15001" spans="1:11" x14ac:dyDescent="0.25">
      <c r="A15001">
        <v>5114</v>
      </c>
      <c r="B15001">
        <v>54</v>
      </c>
      <c r="C15001" t="s">
        <v>13</v>
      </c>
      <c r="D15001" t="s">
        <v>14</v>
      </c>
      <c r="E15001">
        <v>25090</v>
      </c>
      <c r="F15001" t="s">
        <v>6742</v>
      </c>
      <c r="G15001" t="s">
        <v>2418</v>
      </c>
      <c r="H15001" t="s">
        <v>7911</v>
      </c>
      <c r="I15001" t="s">
        <v>7911</v>
      </c>
      <c r="J15001" t="s">
        <v>23239</v>
      </c>
      <c r="K15001" t="s">
        <v>20</v>
      </c>
    </row>
    <row r="15002" spans="1:11" x14ac:dyDescent="0.25">
      <c r="A15002">
        <v>5114</v>
      </c>
      <c r="B15002">
        <v>54</v>
      </c>
      <c r="C15002" t="s">
        <v>13</v>
      </c>
      <c r="D15002" t="s">
        <v>14</v>
      </c>
      <c r="E15002">
        <v>25090</v>
      </c>
      <c r="F15002" t="s">
        <v>6742</v>
      </c>
      <c r="G15002" t="s">
        <v>2418</v>
      </c>
      <c r="H15002" t="s">
        <v>7911</v>
      </c>
      <c r="I15002" t="s">
        <v>7911</v>
      </c>
      <c r="J15002" t="s">
        <v>23239</v>
      </c>
      <c r="K15002" t="s">
        <v>20</v>
      </c>
    </row>
    <row r="15003" spans="1:11" x14ac:dyDescent="0.25">
      <c r="A15003">
        <v>5114</v>
      </c>
      <c r="B15003">
        <v>54</v>
      </c>
      <c r="C15003" t="s">
        <v>13</v>
      </c>
      <c r="D15003" t="s">
        <v>14</v>
      </c>
      <c r="E15003">
        <v>25090</v>
      </c>
      <c r="F15003" t="s">
        <v>6742</v>
      </c>
      <c r="G15003" t="s">
        <v>2418</v>
      </c>
      <c r="H15003" t="s">
        <v>7911</v>
      </c>
      <c r="I15003" t="s">
        <v>7911</v>
      </c>
      <c r="J15003" t="s">
        <v>23239</v>
      </c>
      <c r="K15003" t="s">
        <v>20</v>
      </c>
    </row>
    <row r="15004" spans="1:11" x14ac:dyDescent="0.25">
      <c r="A15004">
        <v>5114</v>
      </c>
      <c r="B15004">
        <v>54</v>
      </c>
      <c r="C15004" t="s">
        <v>13</v>
      </c>
      <c r="D15004" t="s">
        <v>14</v>
      </c>
      <c r="E15004">
        <v>25090</v>
      </c>
      <c r="F15004" t="s">
        <v>6742</v>
      </c>
      <c r="G15004" t="s">
        <v>4723</v>
      </c>
      <c r="H15004" t="s">
        <v>7911</v>
      </c>
      <c r="I15004" t="s">
        <v>7911</v>
      </c>
      <c r="J15004" t="s">
        <v>23239</v>
      </c>
      <c r="K15004" t="s">
        <v>20</v>
      </c>
    </row>
    <row r="15005" spans="1:11" x14ac:dyDescent="0.25">
      <c r="A15005">
        <v>5114</v>
      </c>
      <c r="B15005">
        <v>54</v>
      </c>
      <c r="C15005" t="s">
        <v>13</v>
      </c>
      <c r="D15005" t="s">
        <v>14</v>
      </c>
      <c r="E15005">
        <v>25090</v>
      </c>
      <c r="F15005" t="s">
        <v>6742</v>
      </c>
      <c r="G15005" t="s">
        <v>25478</v>
      </c>
      <c r="H15005" t="s">
        <v>7911</v>
      </c>
      <c r="I15005" t="s">
        <v>7911</v>
      </c>
      <c r="J15005" t="s">
        <v>23239</v>
      </c>
      <c r="K15005" t="s">
        <v>20</v>
      </c>
    </row>
    <row r="15006" spans="1:11" x14ac:dyDescent="0.25">
      <c r="A15006">
        <v>5114</v>
      </c>
      <c r="B15006">
        <v>54</v>
      </c>
      <c r="C15006" t="s">
        <v>13</v>
      </c>
      <c r="D15006" t="s">
        <v>14</v>
      </c>
      <c r="E15006">
        <v>25090</v>
      </c>
      <c r="F15006" t="s">
        <v>6742</v>
      </c>
      <c r="G15006" t="s">
        <v>3400</v>
      </c>
      <c r="H15006" t="s">
        <v>7911</v>
      </c>
      <c r="I15006" t="s">
        <v>7911</v>
      </c>
      <c r="J15006" t="s">
        <v>23239</v>
      </c>
      <c r="K15006" t="s">
        <v>20</v>
      </c>
    </row>
    <row r="15007" spans="1:11" x14ac:dyDescent="0.25">
      <c r="A15007">
        <v>5114</v>
      </c>
      <c r="B15007">
        <v>54</v>
      </c>
      <c r="C15007" t="s">
        <v>13</v>
      </c>
      <c r="D15007" t="s">
        <v>14</v>
      </c>
      <c r="E15007">
        <v>25090</v>
      </c>
      <c r="F15007" t="s">
        <v>6742</v>
      </c>
      <c r="G15007" t="s">
        <v>20381</v>
      </c>
      <c r="H15007" t="s">
        <v>7911</v>
      </c>
      <c r="I15007" t="s">
        <v>7911</v>
      </c>
      <c r="J15007" t="s">
        <v>23239</v>
      </c>
      <c r="K15007" t="s">
        <v>20</v>
      </c>
    </row>
    <row r="15008" spans="1:11" x14ac:dyDescent="0.25">
      <c r="A15008">
        <v>5114</v>
      </c>
      <c r="B15008">
        <v>54</v>
      </c>
      <c r="C15008" t="s">
        <v>13</v>
      </c>
      <c r="D15008" t="s">
        <v>14</v>
      </c>
      <c r="E15008">
        <v>25090</v>
      </c>
      <c r="F15008" t="s">
        <v>6742</v>
      </c>
      <c r="G15008" t="s">
        <v>25479</v>
      </c>
      <c r="H15008" t="s">
        <v>7911</v>
      </c>
      <c r="I15008" t="s">
        <v>7911</v>
      </c>
      <c r="J15008" t="s">
        <v>23239</v>
      </c>
      <c r="K15008" t="s">
        <v>20</v>
      </c>
    </row>
    <row r="15009" spans="1:11" x14ac:dyDescent="0.25">
      <c r="A15009">
        <v>5114</v>
      </c>
      <c r="B15009">
        <v>54</v>
      </c>
      <c r="C15009" t="s">
        <v>13</v>
      </c>
      <c r="D15009" t="s">
        <v>14</v>
      </c>
      <c r="E15009">
        <v>25090</v>
      </c>
      <c r="F15009" t="s">
        <v>6742</v>
      </c>
      <c r="G15009" t="s">
        <v>15655</v>
      </c>
      <c r="H15009" t="s">
        <v>7911</v>
      </c>
      <c r="I15009" t="s">
        <v>7911</v>
      </c>
      <c r="J15009" t="s">
        <v>23239</v>
      </c>
      <c r="K15009" t="s">
        <v>20</v>
      </c>
    </row>
    <row r="15010" spans="1:11" x14ac:dyDescent="0.25">
      <c r="A15010">
        <v>5114</v>
      </c>
      <c r="B15010">
        <v>54</v>
      </c>
      <c r="C15010" t="s">
        <v>13</v>
      </c>
      <c r="D15010" t="s">
        <v>14</v>
      </c>
      <c r="E15010">
        <v>25090</v>
      </c>
      <c r="F15010" t="s">
        <v>6742</v>
      </c>
      <c r="G15010" t="s">
        <v>25480</v>
      </c>
      <c r="H15010" t="s">
        <v>7911</v>
      </c>
      <c r="I15010" t="s">
        <v>7911</v>
      </c>
      <c r="J15010" t="s">
        <v>23239</v>
      </c>
      <c r="K15010" t="s">
        <v>20</v>
      </c>
    </row>
    <row r="15011" spans="1:11" x14ac:dyDescent="0.25">
      <c r="A15011">
        <v>5114</v>
      </c>
      <c r="B15011">
        <v>54</v>
      </c>
      <c r="C15011" t="s">
        <v>13</v>
      </c>
      <c r="D15011" t="s">
        <v>14</v>
      </c>
      <c r="E15011">
        <v>25090</v>
      </c>
      <c r="F15011" t="s">
        <v>6742</v>
      </c>
      <c r="G15011" t="s">
        <v>25479</v>
      </c>
      <c r="H15011" t="s">
        <v>7911</v>
      </c>
      <c r="I15011" t="s">
        <v>7911</v>
      </c>
      <c r="J15011" t="s">
        <v>23239</v>
      </c>
      <c r="K15011" t="s">
        <v>20</v>
      </c>
    </row>
    <row r="15012" spans="1:11" x14ac:dyDescent="0.25">
      <c r="A15012">
        <v>5114</v>
      </c>
      <c r="B15012">
        <v>54</v>
      </c>
      <c r="C15012" t="s">
        <v>13</v>
      </c>
      <c r="D15012" t="s">
        <v>14</v>
      </c>
      <c r="E15012">
        <v>25090</v>
      </c>
      <c r="F15012" t="s">
        <v>6742</v>
      </c>
      <c r="G15012" t="s">
        <v>25481</v>
      </c>
      <c r="H15012" t="s">
        <v>7911</v>
      </c>
      <c r="I15012" t="s">
        <v>7911</v>
      </c>
      <c r="J15012" t="s">
        <v>23239</v>
      </c>
      <c r="K15012" t="s">
        <v>20</v>
      </c>
    </row>
    <row r="15013" spans="1:11" x14ac:dyDescent="0.25">
      <c r="A15013">
        <v>5114</v>
      </c>
      <c r="B15013">
        <v>54</v>
      </c>
      <c r="C15013" t="s">
        <v>13</v>
      </c>
      <c r="D15013" t="s">
        <v>14</v>
      </c>
      <c r="E15013">
        <v>25090</v>
      </c>
      <c r="F15013" t="s">
        <v>6742</v>
      </c>
      <c r="G15013" t="s">
        <v>25352</v>
      </c>
      <c r="H15013" t="s">
        <v>7911</v>
      </c>
      <c r="I15013" t="s">
        <v>7911</v>
      </c>
      <c r="J15013" t="s">
        <v>23239</v>
      </c>
      <c r="K15013" t="s">
        <v>20</v>
      </c>
    </row>
    <row r="15014" spans="1:11" x14ac:dyDescent="0.25">
      <c r="A15014">
        <v>5114</v>
      </c>
      <c r="B15014">
        <v>54</v>
      </c>
      <c r="C15014" t="s">
        <v>13</v>
      </c>
      <c r="D15014" t="s">
        <v>14</v>
      </c>
      <c r="E15014">
        <v>25090</v>
      </c>
      <c r="F15014" t="s">
        <v>6742</v>
      </c>
      <c r="G15014" t="s">
        <v>25482</v>
      </c>
      <c r="H15014" t="s">
        <v>7911</v>
      </c>
      <c r="I15014" t="s">
        <v>7911</v>
      </c>
      <c r="J15014" t="s">
        <v>23239</v>
      </c>
      <c r="K15014" t="s">
        <v>20</v>
      </c>
    </row>
    <row r="15015" spans="1:11" x14ac:dyDescent="0.25">
      <c r="A15015">
        <v>5114</v>
      </c>
      <c r="B15015">
        <v>54</v>
      </c>
      <c r="C15015" t="s">
        <v>13</v>
      </c>
      <c r="D15015" t="s">
        <v>14</v>
      </c>
      <c r="E15015">
        <v>25090</v>
      </c>
      <c r="F15015" t="s">
        <v>6742</v>
      </c>
      <c r="G15015" t="s">
        <v>6556</v>
      </c>
      <c r="H15015" t="s">
        <v>7911</v>
      </c>
      <c r="I15015" t="s">
        <v>7911</v>
      </c>
      <c r="J15015" t="s">
        <v>23239</v>
      </c>
      <c r="K15015" t="s">
        <v>20</v>
      </c>
    </row>
    <row r="15016" spans="1:11" x14ac:dyDescent="0.25">
      <c r="A15016">
        <v>5114</v>
      </c>
      <c r="B15016">
        <v>54</v>
      </c>
      <c r="C15016" t="s">
        <v>13</v>
      </c>
      <c r="D15016" t="s">
        <v>14</v>
      </c>
      <c r="E15016">
        <v>25090</v>
      </c>
      <c r="F15016" t="s">
        <v>6742</v>
      </c>
      <c r="G15016" t="s">
        <v>7628</v>
      </c>
      <c r="H15016" t="s">
        <v>7911</v>
      </c>
      <c r="I15016" t="s">
        <v>7911</v>
      </c>
      <c r="J15016" t="s">
        <v>23239</v>
      </c>
      <c r="K15016" t="s">
        <v>20</v>
      </c>
    </row>
    <row r="15017" spans="1:11" x14ac:dyDescent="0.25">
      <c r="A15017">
        <v>5114</v>
      </c>
      <c r="B15017">
        <v>54</v>
      </c>
      <c r="C15017" t="s">
        <v>13</v>
      </c>
      <c r="D15017" t="s">
        <v>14</v>
      </c>
      <c r="E15017">
        <v>25090</v>
      </c>
      <c r="F15017" t="s">
        <v>6742</v>
      </c>
      <c r="G15017" t="s">
        <v>25483</v>
      </c>
      <c r="H15017" t="s">
        <v>7911</v>
      </c>
      <c r="I15017" t="s">
        <v>7911</v>
      </c>
      <c r="J15017" t="s">
        <v>23239</v>
      </c>
      <c r="K15017" t="s">
        <v>20</v>
      </c>
    </row>
    <row r="15018" spans="1:11" x14ac:dyDescent="0.25">
      <c r="A15018">
        <v>5114</v>
      </c>
      <c r="B15018">
        <v>54</v>
      </c>
      <c r="C15018" t="s">
        <v>13</v>
      </c>
      <c r="D15018" t="s">
        <v>14</v>
      </c>
      <c r="E15018">
        <v>25090</v>
      </c>
      <c r="F15018" t="s">
        <v>6742</v>
      </c>
      <c r="G15018" t="s">
        <v>25483</v>
      </c>
      <c r="H15018" t="s">
        <v>7911</v>
      </c>
      <c r="I15018" t="s">
        <v>7911</v>
      </c>
      <c r="J15018" t="s">
        <v>23239</v>
      </c>
      <c r="K15018" t="s">
        <v>20</v>
      </c>
    </row>
    <row r="15019" spans="1:11" x14ac:dyDescent="0.25">
      <c r="A15019">
        <v>5114</v>
      </c>
      <c r="B15019">
        <v>54</v>
      </c>
      <c r="C15019" t="s">
        <v>13</v>
      </c>
      <c r="D15019" t="s">
        <v>14</v>
      </c>
      <c r="E15019">
        <v>25090</v>
      </c>
      <c r="F15019" t="s">
        <v>6742</v>
      </c>
      <c r="G15019" t="s">
        <v>25484</v>
      </c>
      <c r="H15019" t="s">
        <v>7911</v>
      </c>
      <c r="I15019" t="s">
        <v>7911</v>
      </c>
      <c r="J15019" t="s">
        <v>23239</v>
      </c>
      <c r="K15019" t="s">
        <v>20</v>
      </c>
    </row>
    <row r="15020" spans="1:11" x14ac:dyDescent="0.25">
      <c r="A15020">
        <v>5114</v>
      </c>
      <c r="B15020">
        <v>54</v>
      </c>
      <c r="C15020" t="s">
        <v>13</v>
      </c>
      <c r="D15020" t="s">
        <v>14</v>
      </c>
      <c r="E15020">
        <v>25090</v>
      </c>
      <c r="F15020" t="s">
        <v>6742</v>
      </c>
      <c r="G15020" t="s">
        <v>25485</v>
      </c>
      <c r="H15020" t="s">
        <v>7911</v>
      </c>
      <c r="I15020" t="s">
        <v>7911</v>
      </c>
      <c r="J15020" t="s">
        <v>23239</v>
      </c>
      <c r="K15020" t="s">
        <v>20</v>
      </c>
    </row>
    <row r="15021" spans="1:11" x14ac:dyDescent="0.25">
      <c r="A15021">
        <v>5114</v>
      </c>
      <c r="B15021">
        <v>54</v>
      </c>
      <c r="C15021" t="s">
        <v>13</v>
      </c>
      <c r="D15021" t="s">
        <v>14</v>
      </c>
      <c r="E15021">
        <v>25090</v>
      </c>
      <c r="F15021" t="s">
        <v>6742</v>
      </c>
      <c r="G15021" t="s">
        <v>10419</v>
      </c>
      <c r="H15021" t="s">
        <v>7911</v>
      </c>
      <c r="I15021" t="s">
        <v>7911</v>
      </c>
      <c r="J15021" t="s">
        <v>23239</v>
      </c>
      <c r="K15021" t="s">
        <v>20</v>
      </c>
    </row>
    <row r="15022" spans="1:11" x14ac:dyDescent="0.25">
      <c r="A15022">
        <v>5114</v>
      </c>
      <c r="B15022">
        <v>54</v>
      </c>
      <c r="C15022" t="s">
        <v>13</v>
      </c>
      <c r="D15022" t="s">
        <v>14</v>
      </c>
      <c r="E15022">
        <v>25091</v>
      </c>
      <c r="F15022" t="s">
        <v>6742</v>
      </c>
      <c r="G15022" t="s">
        <v>25290</v>
      </c>
      <c r="H15022" t="s">
        <v>7911</v>
      </c>
      <c r="I15022" t="s">
        <v>7911</v>
      </c>
      <c r="J15022" t="s">
        <v>23925</v>
      </c>
      <c r="K15022" t="s">
        <v>20</v>
      </c>
    </row>
    <row r="15023" spans="1:11" x14ac:dyDescent="0.25">
      <c r="A15023">
        <v>5114</v>
      </c>
      <c r="B15023">
        <v>54</v>
      </c>
      <c r="C15023" t="s">
        <v>13</v>
      </c>
      <c r="D15023" t="s">
        <v>14</v>
      </c>
      <c r="E15023">
        <v>25091</v>
      </c>
      <c r="F15023" t="s">
        <v>6742</v>
      </c>
      <c r="G15023" t="s">
        <v>25483</v>
      </c>
      <c r="H15023" t="s">
        <v>7911</v>
      </c>
      <c r="I15023" t="s">
        <v>7911</v>
      </c>
      <c r="J15023" t="s">
        <v>23925</v>
      </c>
      <c r="K15023" t="s">
        <v>20</v>
      </c>
    </row>
    <row r="15024" spans="1:11" x14ac:dyDescent="0.25">
      <c r="A15024">
        <v>5114</v>
      </c>
      <c r="B15024">
        <v>54</v>
      </c>
      <c r="C15024" t="s">
        <v>13</v>
      </c>
      <c r="D15024" t="s">
        <v>14</v>
      </c>
      <c r="E15024">
        <v>25091</v>
      </c>
      <c r="F15024" t="s">
        <v>6742</v>
      </c>
      <c r="G15024" t="s">
        <v>25486</v>
      </c>
      <c r="H15024" t="s">
        <v>7911</v>
      </c>
      <c r="I15024" t="s">
        <v>7911</v>
      </c>
      <c r="J15024" t="s">
        <v>23925</v>
      </c>
      <c r="K15024" t="s">
        <v>20</v>
      </c>
    </row>
    <row r="15025" spans="1:11" x14ac:dyDescent="0.25">
      <c r="A15025">
        <v>5114</v>
      </c>
      <c r="B15025">
        <v>54</v>
      </c>
      <c r="C15025" t="s">
        <v>13</v>
      </c>
      <c r="D15025" t="s">
        <v>14</v>
      </c>
      <c r="E15025">
        <v>25091</v>
      </c>
      <c r="F15025" t="s">
        <v>6742</v>
      </c>
      <c r="G15025" t="s">
        <v>25487</v>
      </c>
      <c r="H15025" t="s">
        <v>7911</v>
      </c>
      <c r="I15025" t="s">
        <v>7911</v>
      </c>
      <c r="J15025" t="s">
        <v>23925</v>
      </c>
      <c r="K15025" t="s">
        <v>20</v>
      </c>
    </row>
    <row r="15026" spans="1:11" x14ac:dyDescent="0.25">
      <c r="A15026">
        <v>5114</v>
      </c>
      <c r="B15026">
        <v>54</v>
      </c>
      <c r="C15026" t="s">
        <v>13</v>
      </c>
      <c r="D15026" t="s">
        <v>14</v>
      </c>
      <c r="E15026">
        <v>25091</v>
      </c>
      <c r="F15026" t="s">
        <v>6742</v>
      </c>
      <c r="G15026" t="s">
        <v>25480</v>
      </c>
      <c r="H15026" t="s">
        <v>7911</v>
      </c>
      <c r="I15026" t="s">
        <v>7911</v>
      </c>
      <c r="J15026" t="s">
        <v>23925</v>
      </c>
      <c r="K15026" t="s">
        <v>20</v>
      </c>
    </row>
    <row r="15027" spans="1:11" x14ac:dyDescent="0.25">
      <c r="A15027">
        <v>5114</v>
      </c>
      <c r="B15027">
        <v>54</v>
      </c>
      <c r="C15027" t="s">
        <v>13</v>
      </c>
      <c r="D15027" t="s">
        <v>14</v>
      </c>
      <c r="E15027">
        <v>25091</v>
      </c>
      <c r="F15027" t="s">
        <v>6742</v>
      </c>
      <c r="G15027" t="s">
        <v>9506</v>
      </c>
      <c r="H15027" t="s">
        <v>7911</v>
      </c>
      <c r="I15027" t="s">
        <v>7911</v>
      </c>
      <c r="J15027" t="s">
        <v>23925</v>
      </c>
      <c r="K15027" t="s">
        <v>20</v>
      </c>
    </row>
    <row r="15028" spans="1:11" x14ac:dyDescent="0.25">
      <c r="A15028">
        <v>5114</v>
      </c>
      <c r="B15028">
        <v>54</v>
      </c>
      <c r="C15028" t="s">
        <v>13</v>
      </c>
      <c r="D15028" t="s">
        <v>14</v>
      </c>
      <c r="E15028">
        <v>25091</v>
      </c>
      <c r="F15028" t="s">
        <v>6742</v>
      </c>
      <c r="G15028" t="s">
        <v>19806</v>
      </c>
      <c r="H15028" t="s">
        <v>7911</v>
      </c>
      <c r="I15028" t="s">
        <v>7911</v>
      </c>
      <c r="J15028" t="s">
        <v>23925</v>
      </c>
      <c r="K15028" t="s">
        <v>20</v>
      </c>
    </row>
    <row r="15029" spans="1:11" x14ac:dyDescent="0.25">
      <c r="A15029">
        <v>5114</v>
      </c>
      <c r="B15029">
        <v>54</v>
      </c>
      <c r="C15029" t="s">
        <v>13</v>
      </c>
      <c r="D15029" t="s">
        <v>14</v>
      </c>
      <c r="E15029">
        <v>25091</v>
      </c>
      <c r="F15029" t="s">
        <v>6742</v>
      </c>
      <c r="G15029" t="s">
        <v>25488</v>
      </c>
      <c r="H15029" t="s">
        <v>7911</v>
      </c>
      <c r="I15029" t="s">
        <v>7911</v>
      </c>
      <c r="J15029" t="s">
        <v>23925</v>
      </c>
      <c r="K15029" t="s">
        <v>20</v>
      </c>
    </row>
    <row r="15030" spans="1:11" x14ac:dyDescent="0.25">
      <c r="A15030">
        <v>5114</v>
      </c>
      <c r="B15030">
        <v>54</v>
      </c>
      <c r="C15030" t="s">
        <v>13</v>
      </c>
      <c r="D15030" t="s">
        <v>14</v>
      </c>
      <c r="E15030">
        <v>25091</v>
      </c>
      <c r="F15030" t="s">
        <v>6742</v>
      </c>
      <c r="G15030" t="s">
        <v>25489</v>
      </c>
      <c r="H15030" t="s">
        <v>7911</v>
      </c>
      <c r="I15030" t="s">
        <v>7911</v>
      </c>
      <c r="J15030" t="s">
        <v>23925</v>
      </c>
      <c r="K15030" t="s">
        <v>20</v>
      </c>
    </row>
    <row r="15031" spans="1:11" x14ac:dyDescent="0.25">
      <c r="A15031">
        <v>5114</v>
      </c>
      <c r="B15031">
        <v>54</v>
      </c>
      <c r="C15031" t="s">
        <v>13</v>
      </c>
      <c r="D15031" t="s">
        <v>14</v>
      </c>
      <c r="E15031">
        <v>25091</v>
      </c>
      <c r="F15031" t="s">
        <v>6742</v>
      </c>
      <c r="G15031" t="s">
        <v>25490</v>
      </c>
      <c r="H15031" t="s">
        <v>7911</v>
      </c>
      <c r="I15031" t="s">
        <v>7911</v>
      </c>
      <c r="J15031" t="s">
        <v>23925</v>
      </c>
      <c r="K15031" t="s">
        <v>20</v>
      </c>
    </row>
    <row r="15032" spans="1:11" x14ac:dyDescent="0.25">
      <c r="A15032">
        <v>5114</v>
      </c>
      <c r="B15032">
        <v>54</v>
      </c>
      <c r="C15032" t="s">
        <v>13</v>
      </c>
      <c r="D15032" t="s">
        <v>14</v>
      </c>
      <c r="E15032">
        <v>25091</v>
      </c>
      <c r="F15032" t="s">
        <v>6742</v>
      </c>
      <c r="G15032" t="s">
        <v>25491</v>
      </c>
      <c r="H15032" t="s">
        <v>7911</v>
      </c>
      <c r="I15032" t="s">
        <v>7911</v>
      </c>
      <c r="J15032" t="s">
        <v>23925</v>
      </c>
      <c r="K15032" t="s">
        <v>20</v>
      </c>
    </row>
    <row r="15033" spans="1:11" x14ac:dyDescent="0.25">
      <c r="A15033">
        <v>5114</v>
      </c>
      <c r="B15033">
        <v>54</v>
      </c>
      <c r="C15033" t="s">
        <v>13</v>
      </c>
      <c r="D15033" t="s">
        <v>14</v>
      </c>
      <c r="E15033">
        <v>25091</v>
      </c>
      <c r="F15033" t="s">
        <v>6742</v>
      </c>
      <c r="G15033" t="s">
        <v>25480</v>
      </c>
      <c r="H15033" t="s">
        <v>7911</v>
      </c>
      <c r="I15033" t="s">
        <v>7911</v>
      </c>
      <c r="J15033" t="s">
        <v>23925</v>
      </c>
      <c r="K15033" t="s">
        <v>20</v>
      </c>
    </row>
    <row r="15034" spans="1:11" x14ac:dyDescent="0.25">
      <c r="A15034">
        <v>5114</v>
      </c>
      <c r="B15034">
        <v>54</v>
      </c>
      <c r="C15034" t="s">
        <v>13</v>
      </c>
      <c r="D15034" t="s">
        <v>14</v>
      </c>
      <c r="E15034">
        <v>25091</v>
      </c>
      <c r="F15034" t="s">
        <v>6742</v>
      </c>
      <c r="G15034" t="s">
        <v>25492</v>
      </c>
      <c r="H15034" t="s">
        <v>7911</v>
      </c>
      <c r="I15034" t="s">
        <v>7911</v>
      </c>
      <c r="J15034" t="s">
        <v>23925</v>
      </c>
      <c r="K15034" t="s">
        <v>25493</v>
      </c>
    </row>
    <row r="15035" spans="1:11" x14ac:dyDescent="0.25">
      <c r="A15035">
        <v>5114</v>
      </c>
      <c r="B15035">
        <v>54</v>
      </c>
      <c r="C15035" t="s">
        <v>13</v>
      </c>
      <c r="D15035" t="s">
        <v>14</v>
      </c>
      <c r="E15035">
        <v>25091</v>
      </c>
      <c r="F15035" t="s">
        <v>6742</v>
      </c>
      <c r="G15035" t="s">
        <v>25494</v>
      </c>
      <c r="H15035" t="s">
        <v>7911</v>
      </c>
      <c r="I15035" t="s">
        <v>7911</v>
      </c>
      <c r="J15035" t="s">
        <v>23925</v>
      </c>
      <c r="K15035" t="s">
        <v>20</v>
      </c>
    </row>
    <row r="15036" spans="1:11" x14ac:dyDescent="0.25">
      <c r="A15036">
        <v>5114</v>
      </c>
      <c r="B15036">
        <v>54</v>
      </c>
      <c r="C15036" t="s">
        <v>13</v>
      </c>
      <c r="D15036" t="s">
        <v>14</v>
      </c>
      <c r="E15036">
        <v>25091</v>
      </c>
      <c r="F15036" t="s">
        <v>6742</v>
      </c>
      <c r="G15036" t="s">
        <v>25495</v>
      </c>
      <c r="H15036" t="s">
        <v>7911</v>
      </c>
      <c r="I15036" t="s">
        <v>7911</v>
      </c>
      <c r="J15036" t="s">
        <v>23925</v>
      </c>
      <c r="K15036" t="s">
        <v>20</v>
      </c>
    </row>
    <row r="15037" spans="1:11" x14ac:dyDescent="0.25">
      <c r="A15037">
        <v>5114</v>
      </c>
      <c r="B15037">
        <v>54</v>
      </c>
      <c r="C15037" t="s">
        <v>13</v>
      </c>
      <c r="D15037" t="s">
        <v>14</v>
      </c>
      <c r="E15037">
        <v>25091</v>
      </c>
      <c r="F15037" t="s">
        <v>6742</v>
      </c>
      <c r="G15037" t="s">
        <v>22020</v>
      </c>
      <c r="H15037" t="s">
        <v>7911</v>
      </c>
      <c r="I15037" t="s">
        <v>7911</v>
      </c>
      <c r="J15037" t="s">
        <v>23925</v>
      </c>
      <c r="K15037" t="s">
        <v>20</v>
      </c>
    </row>
    <row r="15038" spans="1:11" x14ac:dyDescent="0.25">
      <c r="A15038">
        <v>5114</v>
      </c>
      <c r="B15038">
        <v>54</v>
      </c>
      <c r="C15038" t="s">
        <v>13</v>
      </c>
      <c r="D15038" t="s">
        <v>14</v>
      </c>
      <c r="E15038">
        <v>25091</v>
      </c>
      <c r="F15038" t="s">
        <v>6742</v>
      </c>
      <c r="G15038" t="s">
        <v>25496</v>
      </c>
      <c r="H15038" t="s">
        <v>7911</v>
      </c>
      <c r="I15038" t="s">
        <v>7911</v>
      </c>
      <c r="J15038" t="s">
        <v>23925</v>
      </c>
      <c r="K15038" t="s">
        <v>20</v>
      </c>
    </row>
    <row r="15039" spans="1:11" x14ac:dyDescent="0.25">
      <c r="A15039">
        <v>5114</v>
      </c>
      <c r="B15039">
        <v>54</v>
      </c>
      <c r="C15039" t="s">
        <v>13</v>
      </c>
      <c r="D15039" t="s">
        <v>14</v>
      </c>
      <c r="E15039">
        <v>25091</v>
      </c>
      <c r="F15039" t="s">
        <v>6742</v>
      </c>
      <c r="G15039" t="s">
        <v>11855</v>
      </c>
      <c r="H15039" t="s">
        <v>7911</v>
      </c>
      <c r="I15039" t="s">
        <v>7911</v>
      </c>
      <c r="J15039" t="s">
        <v>23925</v>
      </c>
      <c r="K15039" t="s">
        <v>20</v>
      </c>
    </row>
    <row r="15040" spans="1:11" x14ac:dyDescent="0.25">
      <c r="A15040">
        <v>5114</v>
      </c>
      <c r="B15040">
        <v>54</v>
      </c>
      <c r="C15040" t="s">
        <v>13</v>
      </c>
      <c r="D15040" t="s">
        <v>14</v>
      </c>
      <c r="E15040">
        <v>25091</v>
      </c>
      <c r="F15040" t="s">
        <v>6742</v>
      </c>
      <c r="G15040" t="s">
        <v>19689</v>
      </c>
      <c r="H15040" t="s">
        <v>7911</v>
      </c>
      <c r="I15040" t="s">
        <v>7911</v>
      </c>
      <c r="J15040" t="s">
        <v>23925</v>
      </c>
      <c r="K15040" t="s">
        <v>20</v>
      </c>
    </row>
    <row r="15041" spans="1:11" x14ac:dyDescent="0.25">
      <c r="A15041">
        <v>5114</v>
      </c>
      <c r="B15041">
        <v>54</v>
      </c>
      <c r="C15041" t="s">
        <v>13</v>
      </c>
      <c r="D15041" t="s">
        <v>14</v>
      </c>
      <c r="E15041">
        <v>25091</v>
      </c>
      <c r="F15041" t="s">
        <v>6742</v>
      </c>
      <c r="G15041" t="s">
        <v>25497</v>
      </c>
      <c r="H15041" t="s">
        <v>7911</v>
      </c>
      <c r="I15041" t="s">
        <v>7911</v>
      </c>
      <c r="J15041" t="s">
        <v>23925</v>
      </c>
      <c r="K15041" t="s">
        <v>20</v>
      </c>
    </row>
    <row r="15042" spans="1:11" x14ac:dyDescent="0.25">
      <c r="A15042">
        <v>5114</v>
      </c>
      <c r="B15042">
        <v>54</v>
      </c>
      <c r="C15042" t="s">
        <v>13</v>
      </c>
      <c r="D15042" t="s">
        <v>14</v>
      </c>
      <c r="E15042">
        <v>25091</v>
      </c>
      <c r="F15042" t="s">
        <v>6742</v>
      </c>
      <c r="G15042" t="s">
        <v>25498</v>
      </c>
      <c r="H15042" t="s">
        <v>7911</v>
      </c>
      <c r="I15042" t="s">
        <v>7911</v>
      </c>
      <c r="J15042" t="s">
        <v>23925</v>
      </c>
      <c r="K15042" t="s">
        <v>20</v>
      </c>
    </row>
    <row r="15043" spans="1:11" x14ac:dyDescent="0.25">
      <c r="A15043">
        <v>5114</v>
      </c>
      <c r="B15043">
        <v>54</v>
      </c>
      <c r="C15043" t="s">
        <v>13</v>
      </c>
      <c r="D15043" t="s">
        <v>14</v>
      </c>
      <c r="E15043">
        <v>25091</v>
      </c>
      <c r="F15043" t="s">
        <v>6742</v>
      </c>
      <c r="G15043" t="s">
        <v>25499</v>
      </c>
      <c r="H15043" t="s">
        <v>7911</v>
      </c>
      <c r="I15043" t="s">
        <v>7911</v>
      </c>
      <c r="J15043" t="s">
        <v>23925</v>
      </c>
      <c r="K15043" t="s">
        <v>20</v>
      </c>
    </row>
    <row r="15044" spans="1:11" x14ac:dyDescent="0.25">
      <c r="A15044">
        <v>5114</v>
      </c>
      <c r="B15044">
        <v>54</v>
      </c>
      <c r="C15044" t="s">
        <v>13</v>
      </c>
      <c r="D15044" t="s">
        <v>14</v>
      </c>
      <c r="E15044">
        <v>25091</v>
      </c>
      <c r="F15044" t="s">
        <v>6742</v>
      </c>
      <c r="G15044" t="s">
        <v>17074</v>
      </c>
      <c r="H15044" t="s">
        <v>7911</v>
      </c>
      <c r="I15044" t="s">
        <v>7911</v>
      </c>
      <c r="J15044" t="s">
        <v>23925</v>
      </c>
      <c r="K15044" t="s">
        <v>20</v>
      </c>
    </row>
    <row r="15045" spans="1:11" x14ac:dyDescent="0.25">
      <c r="A15045">
        <v>5114</v>
      </c>
      <c r="B15045">
        <v>54</v>
      </c>
      <c r="C15045" t="s">
        <v>13</v>
      </c>
      <c r="D15045" t="s">
        <v>14</v>
      </c>
      <c r="E15045">
        <v>25091</v>
      </c>
      <c r="F15045" t="s">
        <v>6742</v>
      </c>
      <c r="G15045" t="s">
        <v>25500</v>
      </c>
      <c r="H15045" t="s">
        <v>7911</v>
      </c>
      <c r="I15045" t="s">
        <v>7911</v>
      </c>
      <c r="J15045" t="s">
        <v>23925</v>
      </c>
      <c r="K15045" t="s">
        <v>20</v>
      </c>
    </row>
    <row r="15046" spans="1:11" x14ac:dyDescent="0.25">
      <c r="A15046">
        <v>5114</v>
      </c>
      <c r="B15046">
        <v>54</v>
      </c>
      <c r="C15046" t="s">
        <v>13</v>
      </c>
      <c r="D15046" t="s">
        <v>14</v>
      </c>
      <c r="E15046">
        <v>25091</v>
      </c>
      <c r="F15046" t="s">
        <v>6742</v>
      </c>
      <c r="G15046" t="s">
        <v>25490</v>
      </c>
      <c r="H15046" t="s">
        <v>7911</v>
      </c>
      <c r="I15046" t="s">
        <v>7911</v>
      </c>
      <c r="J15046" t="s">
        <v>23925</v>
      </c>
      <c r="K15046" t="s">
        <v>20</v>
      </c>
    </row>
    <row r="15047" spans="1:11" x14ac:dyDescent="0.25">
      <c r="A15047">
        <v>5114</v>
      </c>
      <c r="B15047">
        <v>54</v>
      </c>
      <c r="C15047" t="s">
        <v>13</v>
      </c>
      <c r="D15047" t="s">
        <v>14</v>
      </c>
      <c r="E15047">
        <v>25091</v>
      </c>
      <c r="F15047" t="s">
        <v>6742</v>
      </c>
      <c r="G15047" t="s">
        <v>25501</v>
      </c>
      <c r="H15047" t="s">
        <v>7911</v>
      </c>
      <c r="I15047" t="s">
        <v>7911</v>
      </c>
      <c r="J15047" t="s">
        <v>23925</v>
      </c>
      <c r="K15047" t="s">
        <v>20</v>
      </c>
    </row>
    <row r="15048" spans="1:11" x14ac:dyDescent="0.25">
      <c r="A15048">
        <v>5114</v>
      </c>
      <c r="B15048">
        <v>54</v>
      </c>
      <c r="C15048" t="s">
        <v>13</v>
      </c>
      <c r="D15048" t="s">
        <v>14</v>
      </c>
      <c r="E15048">
        <v>25091</v>
      </c>
      <c r="F15048" t="s">
        <v>6742</v>
      </c>
      <c r="G15048" t="s">
        <v>25502</v>
      </c>
      <c r="H15048" t="s">
        <v>7911</v>
      </c>
      <c r="I15048" t="s">
        <v>7911</v>
      </c>
      <c r="J15048" t="s">
        <v>23925</v>
      </c>
      <c r="K15048" t="s">
        <v>20</v>
      </c>
    </row>
    <row r="15049" spans="1:11" x14ac:dyDescent="0.25">
      <c r="A15049">
        <v>5114</v>
      </c>
      <c r="B15049">
        <v>54</v>
      </c>
      <c r="C15049" t="s">
        <v>13</v>
      </c>
      <c r="D15049" t="s">
        <v>14</v>
      </c>
      <c r="E15049">
        <v>25091</v>
      </c>
      <c r="F15049" t="s">
        <v>6742</v>
      </c>
      <c r="G15049" t="s">
        <v>25503</v>
      </c>
      <c r="H15049" t="s">
        <v>7911</v>
      </c>
      <c r="I15049" t="s">
        <v>7911</v>
      </c>
      <c r="J15049" t="s">
        <v>23925</v>
      </c>
      <c r="K15049" t="s">
        <v>20</v>
      </c>
    </row>
    <row r="15050" spans="1:11" x14ac:dyDescent="0.25">
      <c r="A15050">
        <v>5114</v>
      </c>
      <c r="B15050">
        <v>54</v>
      </c>
      <c r="C15050" t="s">
        <v>13</v>
      </c>
      <c r="D15050" t="s">
        <v>14</v>
      </c>
      <c r="E15050">
        <v>25091</v>
      </c>
      <c r="F15050" t="s">
        <v>6742</v>
      </c>
      <c r="G15050" t="s">
        <v>6581</v>
      </c>
      <c r="H15050" t="s">
        <v>7911</v>
      </c>
      <c r="I15050" t="s">
        <v>7911</v>
      </c>
      <c r="J15050" t="s">
        <v>23925</v>
      </c>
      <c r="K15050" t="s">
        <v>20</v>
      </c>
    </row>
    <row r="15051" spans="1:11" x14ac:dyDescent="0.25">
      <c r="A15051">
        <v>5114</v>
      </c>
      <c r="B15051">
        <v>54</v>
      </c>
      <c r="C15051" t="s">
        <v>13</v>
      </c>
      <c r="D15051" t="s">
        <v>14</v>
      </c>
      <c r="E15051">
        <v>25091</v>
      </c>
      <c r="F15051" t="s">
        <v>6742</v>
      </c>
      <c r="G15051" t="s">
        <v>25504</v>
      </c>
      <c r="H15051" t="s">
        <v>7911</v>
      </c>
      <c r="I15051" t="s">
        <v>7911</v>
      </c>
      <c r="J15051" t="s">
        <v>23925</v>
      </c>
      <c r="K15051" t="s">
        <v>20</v>
      </c>
    </row>
    <row r="15052" spans="1:11" x14ac:dyDescent="0.25">
      <c r="A15052">
        <v>5114</v>
      </c>
      <c r="B15052">
        <v>54</v>
      </c>
      <c r="C15052" t="s">
        <v>13</v>
      </c>
      <c r="D15052" t="s">
        <v>14</v>
      </c>
      <c r="E15052">
        <v>25091</v>
      </c>
      <c r="F15052" t="s">
        <v>6742</v>
      </c>
      <c r="G15052" t="s">
        <v>25343</v>
      </c>
      <c r="H15052" t="s">
        <v>7911</v>
      </c>
      <c r="I15052" t="s">
        <v>7911</v>
      </c>
      <c r="J15052" t="s">
        <v>23925</v>
      </c>
      <c r="K15052" t="s">
        <v>20</v>
      </c>
    </row>
    <row r="15053" spans="1:11" x14ac:dyDescent="0.25">
      <c r="A15053">
        <v>5114</v>
      </c>
      <c r="B15053">
        <v>54</v>
      </c>
      <c r="C15053" t="s">
        <v>13</v>
      </c>
      <c r="D15053" t="s">
        <v>14</v>
      </c>
      <c r="E15053">
        <v>25091</v>
      </c>
      <c r="F15053" t="s">
        <v>6742</v>
      </c>
      <c r="G15053" t="s">
        <v>25505</v>
      </c>
      <c r="H15053" t="s">
        <v>7911</v>
      </c>
      <c r="I15053" t="s">
        <v>7911</v>
      </c>
      <c r="J15053" t="s">
        <v>23925</v>
      </c>
      <c r="K15053" t="s">
        <v>20</v>
      </c>
    </row>
    <row r="15054" spans="1:11" x14ac:dyDescent="0.25">
      <c r="A15054">
        <v>5114</v>
      </c>
      <c r="B15054">
        <v>54</v>
      </c>
      <c r="C15054" t="s">
        <v>13</v>
      </c>
      <c r="D15054" t="s">
        <v>14</v>
      </c>
      <c r="E15054">
        <v>25091</v>
      </c>
      <c r="F15054" t="s">
        <v>6742</v>
      </c>
      <c r="G15054" t="s">
        <v>25506</v>
      </c>
      <c r="H15054" t="s">
        <v>7911</v>
      </c>
      <c r="I15054" t="s">
        <v>7911</v>
      </c>
      <c r="J15054" t="s">
        <v>23925</v>
      </c>
      <c r="K15054" t="s">
        <v>20</v>
      </c>
    </row>
    <row r="15055" spans="1:11" x14ac:dyDescent="0.25">
      <c r="A15055">
        <v>5114</v>
      </c>
      <c r="B15055">
        <v>54</v>
      </c>
      <c r="C15055" t="s">
        <v>13</v>
      </c>
      <c r="D15055" t="s">
        <v>14</v>
      </c>
      <c r="E15055">
        <v>25091</v>
      </c>
      <c r="F15055" t="s">
        <v>6742</v>
      </c>
      <c r="G15055" t="s">
        <v>25507</v>
      </c>
      <c r="H15055" t="s">
        <v>7911</v>
      </c>
      <c r="I15055" t="s">
        <v>7911</v>
      </c>
      <c r="J15055" t="s">
        <v>23925</v>
      </c>
      <c r="K15055" t="s">
        <v>20</v>
      </c>
    </row>
    <row r="15056" spans="1:11" x14ac:dyDescent="0.25">
      <c r="A15056">
        <v>5114</v>
      </c>
      <c r="B15056">
        <v>54</v>
      </c>
      <c r="C15056" t="s">
        <v>13</v>
      </c>
      <c r="D15056" t="s">
        <v>14</v>
      </c>
      <c r="E15056">
        <v>25091</v>
      </c>
      <c r="F15056" t="s">
        <v>6742</v>
      </c>
      <c r="G15056" t="s">
        <v>25508</v>
      </c>
      <c r="H15056" t="s">
        <v>7911</v>
      </c>
      <c r="I15056" t="s">
        <v>7911</v>
      </c>
      <c r="J15056" t="s">
        <v>23925</v>
      </c>
      <c r="K15056" t="s">
        <v>20</v>
      </c>
    </row>
    <row r="15057" spans="1:11" x14ac:dyDescent="0.25">
      <c r="A15057">
        <v>5114</v>
      </c>
      <c r="B15057">
        <v>54</v>
      </c>
      <c r="C15057" t="s">
        <v>13</v>
      </c>
      <c r="D15057" t="s">
        <v>14</v>
      </c>
      <c r="E15057">
        <v>25091</v>
      </c>
      <c r="F15057" t="s">
        <v>6742</v>
      </c>
      <c r="G15057" t="s">
        <v>25509</v>
      </c>
      <c r="H15057" t="s">
        <v>7911</v>
      </c>
      <c r="I15057" t="s">
        <v>7911</v>
      </c>
      <c r="J15057" t="s">
        <v>23925</v>
      </c>
      <c r="K15057" t="s">
        <v>20</v>
      </c>
    </row>
    <row r="15058" spans="1:11" x14ac:dyDescent="0.25">
      <c r="A15058">
        <v>5114</v>
      </c>
      <c r="B15058">
        <v>54</v>
      </c>
      <c r="C15058" t="s">
        <v>13</v>
      </c>
      <c r="D15058" t="s">
        <v>14</v>
      </c>
      <c r="E15058">
        <v>25091</v>
      </c>
      <c r="F15058" t="s">
        <v>6742</v>
      </c>
      <c r="G15058" t="s">
        <v>25510</v>
      </c>
      <c r="H15058" t="s">
        <v>7911</v>
      </c>
      <c r="I15058" t="s">
        <v>7911</v>
      </c>
      <c r="J15058" t="s">
        <v>23925</v>
      </c>
      <c r="K15058" t="s">
        <v>20</v>
      </c>
    </row>
    <row r="15059" spans="1:11" x14ac:dyDescent="0.25">
      <c r="A15059">
        <v>5114</v>
      </c>
      <c r="B15059">
        <v>54</v>
      </c>
      <c r="C15059" t="s">
        <v>13</v>
      </c>
      <c r="D15059" t="s">
        <v>14</v>
      </c>
      <c r="E15059">
        <v>25091</v>
      </c>
      <c r="F15059" t="s">
        <v>6742</v>
      </c>
      <c r="G15059" t="s">
        <v>13302</v>
      </c>
      <c r="H15059" t="s">
        <v>7911</v>
      </c>
      <c r="I15059" t="s">
        <v>7911</v>
      </c>
      <c r="J15059" t="s">
        <v>23925</v>
      </c>
      <c r="K15059" t="s">
        <v>20</v>
      </c>
    </row>
    <row r="15060" spans="1:11" x14ac:dyDescent="0.25">
      <c r="A15060">
        <v>5114</v>
      </c>
      <c r="B15060">
        <v>54</v>
      </c>
      <c r="C15060" t="s">
        <v>13</v>
      </c>
      <c r="D15060" t="s">
        <v>14</v>
      </c>
      <c r="E15060">
        <v>25091</v>
      </c>
      <c r="F15060" t="s">
        <v>6742</v>
      </c>
      <c r="G15060" t="s">
        <v>25511</v>
      </c>
      <c r="H15060" t="s">
        <v>7911</v>
      </c>
      <c r="I15060" t="s">
        <v>7911</v>
      </c>
      <c r="J15060" t="s">
        <v>23925</v>
      </c>
      <c r="K15060" t="s">
        <v>20</v>
      </c>
    </row>
    <row r="15061" spans="1:11" x14ac:dyDescent="0.25">
      <c r="A15061">
        <v>5114</v>
      </c>
      <c r="B15061">
        <v>54</v>
      </c>
      <c r="C15061" t="s">
        <v>13</v>
      </c>
      <c r="D15061" t="s">
        <v>14</v>
      </c>
      <c r="E15061">
        <v>25091</v>
      </c>
      <c r="F15061" t="s">
        <v>6742</v>
      </c>
      <c r="G15061" t="s">
        <v>25512</v>
      </c>
      <c r="H15061" t="s">
        <v>7911</v>
      </c>
      <c r="I15061" t="s">
        <v>7911</v>
      </c>
      <c r="J15061" t="s">
        <v>23925</v>
      </c>
      <c r="K15061" t="s">
        <v>20</v>
      </c>
    </row>
    <row r="15062" spans="1:11" x14ac:dyDescent="0.25">
      <c r="A15062">
        <v>5114</v>
      </c>
      <c r="B15062">
        <v>54</v>
      </c>
      <c r="C15062" t="s">
        <v>13</v>
      </c>
      <c r="D15062" t="s">
        <v>14</v>
      </c>
      <c r="E15062">
        <v>25091</v>
      </c>
      <c r="F15062" t="s">
        <v>6742</v>
      </c>
      <c r="G15062" t="s">
        <v>25513</v>
      </c>
      <c r="H15062" t="s">
        <v>7911</v>
      </c>
      <c r="I15062" t="s">
        <v>7911</v>
      </c>
      <c r="J15062" t="s">
        <v>23925</v>
      </c>
      <c r="K15062" t="s">
        <v>20</v>
      </c>
    </row>
    <row r="15063" spans="1:11" x14ac:dyDescent="0.25">
      <c r="A15063">
        <v>5114</v>
      </c>
      <c r="B15063">
        <v>54</v>
      </c>
      <c r="C15063" t="s">
        <v>13</v>
      </c>
      <c r="D15063" t="s">
        <v>14</v>
      </c>
      <c r="E15063">
        <v>25091</v>
      </c>
      <c r="F15063" t="s">
        <v>6742</v>
      </c>
      <c r="G15063" t="s">
        <v>25514</v>
      </c>
      <c r="H15063" t="s">
        <v>7911</v>
      </c>
      <c r="I15063" t="s">
        <v>7911</v>
      </c>
      <c r="J15063" t="s">
        <v>23925</v>
      </c>
      <c r="K15063" t="s">
        <v>20</v>
      </c>
    </row>
    <row r="15064" spans="1:11" x14ac:dyDescent="0.25">
      <c r="A15064">
        <v>5114</v>
      </c>
      <c r="B15064">
        <v>54</v>
      </c>
      <c r="C15064" t="s">
        <v>13</v>
      </c>
      <c r="D15064" t="s">
        <v>14</v>
      </c>
      <c r="E15064">
        <v>25091</v>
      </c>
      <c r="F15064" t="s">
        <v>6742</v>
      </c>
      <c r="G15064" t="s">
        <v>25515</v>
      </c>
      <c r="H15064" t="s">
        <v>7911</v>
      </c>
      <c r="I15064" t="s">
        <v>7911</v>
      </c>
      <c r="J15064" t="s">
        <v>23925</v>
      </c>
      <c r="K15064" t="s">
        <v>20</v>
      </c>
    </row>
    <row r="15065" spans="1:11" x14ac:dyDescent="0.25">
      <c r="A15065">
        <v>5114</v>
      </c>
      <c r="B15065">
        <v>54</v>
      </c>
      <c r="C15065" t="s">
        <v>13</v>
      </c>
      <c r="D15065" t="s">
        <v>14</v>
      </c>
      <c r="E15065">
        <v>25091</v>
      </c>
      <c r="F15065" t="s">
        <v>6742</v>
      </c>
      <c r="G15065" t="s">
        <v>25490</v>
      </c>
      <c r="H15065" t="s">
        <v>7911</v>
      </c>
      <c r="I15065" t="s">
        <v>7911</v>
      </c>
      <c r="J15065" t="s">
        <v>23925</v>
      </c>
      <c r="K15065" t="s">
        <v>20</v>
      </c>
    </row>
    <row r="15066" spans="1:11" x14ac:dyDescent="0.25">
      <c r="A15066">
        <v>5114</v>
      </c>
      <c r="B15066">
        <v>54</v>
      </c>
      <c r="C15066" t="s">
        <v>13</v>
      </c>
      <c r="D15066" t="s">
        <v>14</v>
      </c>
      <c r="E15066">
        <v>25091</v>
      </c>
      <c r="F15066" t="s">
        <v>6742</v>
      </c>
      <c r="G15066" t="s">
        <v>25490</v>
      </c>
      <c r="H15066" t="s">
        <v>7911</v>
      </c>
      <c r="I15066" t="s">
        <v>7911</v>
      </c>
      <c r="J15066" t="s">
        <v>23925</v>
      </c>
      <c r="K15066" t="s">
        <v>20</v>
      </c>
    </row>
    <row r="15067" spans="1:11" x14ac:dyDescent="0.25">
      <c r="A15067">
        <v>5114</v>
      </c>
      <c r="B15067">
        <v>54</v>
      </c>
      <c r="C15067" t="s">
        <v>13</v>
      </c>
      <c r="D15067" t="s">
        <v>14</v>
      </c>
      <c r="E15067">
        <v>25091</v>
      </c>
      <c r="F15067" t="s">
        <v>6742</v>
      </c>
      <c r="G15067" t="s">
        <v>25396</v>
      </c>
      <c r="H15067" t="s">
        <v>7911</v>
      </c>
      <c r="I15067" t="s">
        <v>7911</v>
      </c>
      <c r="J15067" t="s">
        <v>23925</v>
      </c>
      <c r="K15067" t="s">
        <v>20</v>
      </c>
    </row>
    <row r="15068" spans="1:11" x14ac:dyDescent="0.25">
      <c r="A15068">
        <v>5114</v>
      </c>
      <c r="B15068">
        <v>54</v>
      </c>
      <c r="C15068" t="s">
        <v>13</v>
      </c>
      <c r="D15068" t="s">
        <v>14</v>
      </c>
      <c r="E15068">
        <v>25092</v>
      </c>
      <c r="F15068" t="s">
        <v>6742</v>
      </c>
      <c r="G15068" t="s">
        <v>25516</v>
      </c>
      <c r="H15068" t="s">
        <v>7911</v>
      </c>
      <c r="I15068" t="s">
        <v>7911</v>
      </c>
      <c r="J15068" t="s">
        <v>23932</v>
      </c>
      <c r="K15068" t="s">
        <v>20</v>
      </c>
    </row>
    <row r="15069" spans="1:11" x14ac:dyDescent="0.25">
      <c r="A15069">
        <v>5114</v>
      </c>
      <c r="B15069">
        <v>54</v>
      </c>
      <c r="C15069" t="s">
        <v>13</v>
      </c>
      <c r="D15069" t="s">
        <v>14</v>
      </c>
      <c r="E15069">
        <v>25092</v>
      </c>
      <c r="F15069" t="s">
        <v>6742</v>
      </c>
      <c r="G15069" t="s">
        <v>5525</v>
      </c>
      <c r="H15069" t="s">
        <v>7911</v>
      </c>
      <c r="I15069" t="s">
        <v>7911</v>
      </c>
      <c r="J15069" t="s">
        <v>23932</v>
      </c>
      <c r="K15069" t="s">
        <v>20</v>
      </c>
    </row>
    <row r="15070" spans="1:11" x14ac:dyDescent="0.25">
      <c r="A15070">
        <v>5114</v>
      </c>
      <c r="B15070">
        <v>54</v>
      </c>
      <c r="C15070" t="s">
        <v>13</v>
      </c>
      <c r="D15070" t="s">
        <v>14</v>
      </c>
      <c r="E15070">
        <v>25092</v>
      </c>
      <c r="F15070" t="s">
        <v>6742</v>
      </c>
      <c r="G15070" t="s">
        <v>25396</v>
      </c>
      <c r="H15070" t="s">
        <v>7911</v>
      </c>
      <c r="I15070" t="s">
        <v>7911</v>
      </c>
      <c r="J15070" t="s">
        <v>23932</v>
      </c>
      <c r="K15070" t="s">
        <v>20</v>
      </c>
    </row>
    <row r="15071" spans="1:11" x14ac:dyDescent="0.25">
      <c r="A15071">
        <v>5114</v>
      </c>
      <c r="B15071">
        <v>54</v>
      </c>
      <c r="C15071" t="s">
        <v>13</v>
      </c>
      <c r="D15071" t="s">
        <v>14</v>
      </c>
      <c r="E15071">
        <v>25092</v>
      </c>
      <c r="F15071" t="s">
        <v>6742</v>
      </c>
      <c r="G15071" t="s">
        <v>25294</v>
      </c>
      <c r="H15071" t="s">
        <v>7911</v>
      </c>
      <c r="I15071" t="s">
        <v>7911</v>
      </c>
      <c r="J15071" t="s">
        <v>23932</v>
      </c>
      <c r="K15071" t="s">
        <v>20</v>
      </c>
    </row>
    <row r="15072" spans="1:11" x14ac:dyDescent="0.25">
      <c r="A15072">
        <v>5114</v>
      </c>
      <c r="B15072">
        <v>54</v>
      </c>
      <c r="C15072" t="s">
        <v>13</v>
      </c>
      <c r="D15072" t="s">
        <v>14</v>
      </c>
      <c r="E15072">
        <v>25092</v>
      </c>
      <c r="F15072" t="s">
        <v>6742</v>
      </c>
      <c r="G15072" t="s">
        <v>25294</v>
      </c>
      <c r="H15072" t="s">
        <v>7911</v>
      </c>
      <c r="I15072" t="s">
        <v>7911</v>
      </c>
      <c r="J15072" t="s">
        <v>23932</v>
      </c>
      <c r="K15072" t="s">
        <v>20</v>
      </c>
    </row>
    <row r="15073" spans="1:11" x14ac:dyDescent="0.25">
      <c r="A15073">
        <v>5114</v>
      </c>
      <c r="B15073">
        <v>54</v>
      </c>
      <c r="C15073" t="s">
        <v>13</v>
      </c>
      <c r="D15073" t="s">
        <v>14</v>
      </c>
      <c r="E15073">
        <v>25092</v>
      </c>
      <c r="F15073" t="s">
        <v>6742</v>
      </c>
      <c r="G15073" t="s">
        <v>25517</v>
      </c>
      <c r="H15073" t="s">
        <v>7911</v>
      </c>
      <c r="I15073" t="s">
        <v>7911</v>
      </c>
      <c r="J15073" t="s">
        <v>23932</v>
      </c>
      <c r="K15073" t="s">
        <v>20</v>
      </c>
    </row>
    <row r="15074" spans="1:11" x14ac:dyDescent="0.25">
      <c r="A15074">
        <v>5114</v>
      </c>
      <c r="B15074">
        <v>54</v>
      </c>
      <c r="C15074" t="s">
        <v>13</v>
      </c>
      <c r="D15074" t="s">
        <v>14</v>
      </c>
      <c r="E15074">
        <v>25092</v>
      </c>
      <c r="F15074" t="s">
        <v>6742</v>
      </c>
      <c r="G15074" t="s">
        <v>25518</v>
      </c>
      <c r="H15074" t="s">
        <v>7911</v>
      </c>
      <c r="I15074" t="s">
        <v>7911</v>
      </c>
      <c r="J15074" t="s">
        <v>23932</v>
      </c>
      <c r="K15074" t="s">
        <v>20</v>
      </c>
    </row>
    <row r="15075" spans="1:11" x14ac:dyDescent="0.25">
      <c r="A15075">
        <v>5114</v>
      </c>
      <c r="B15075">
        <v>54</v>
      </c>
      <c r="C15075" t="s">
        <v>13</v>
      </c>
      <c r="D15075" t="s">
        <v>14</v>
      </c>
      <c r="E15075">
        <v>25092</v>
      </c>
      <c r="F15075" t="s">
        <v>6742</v>
      </c>
      <c r="G15075" t="s">
        <v>25294</v>
      </c>
      <c r="H15075" t="s">
        <v>7911</v>
      </c>
      <c r="I15075" t="s">
        <v>7911</v>
      </c>
      <c r="J15075" t="s">
        <v>23932</v>
      </c>
      <c r="K15075" t="s">
        <v>20</v>
      </c>
    </row>
    <row r="15076" spans="1:11" x14ac:dyDescent="0.25">
      <c r="A15076">
        <v>5114</v>
      </c>
      <c r="B15076">
        <v>54</v>
      </c>
      <c r="C15076" t="s">
        <v>13</v>
      </c>
      <c r="D15076" t="s">
        <v>14</v>
      </c>
      <c r="E15076">
        <v>25092</v>
      </c>
      <c r="F15076" t="s">
        <v>6742</v>
      </c>
      <c r="G15076" t="s">
        <v>25519</v>
      </c>
      <c r="H15076" t="s">
        <v>7911</v>
      </c>
      <c r="I15076" t="s">
        <v>7911</v>
      </c>
      <c r="J15076" t="s">
        <v>23932</v>
      </c>
      <c r="K15076" t="s">
        <v>20</v>
      </c>
    </row>
    <row r="15077" spans="1:11" x14ac:dyDescent="0.25">
      <c r="A15077">
        <v>5114</v>
      </c>
      <c r="B15077">
        <v>54</v>
      </c>
      <c r="C15077" t="s">
        <v>13</v>
      </c>
      <c r="D15077" t="s">
        <v>14</v>
      </c>
      <c r="E15077">
        <v>25092</v>
      </c>
      <c r="F15077" t="s">
        <v>6742</v>
      </c>
      <c r="G15077" t="s">
        <v>25520</v>
      </c>
      <c r="H15077" t="s">
        <v>7911</v>
      </c>
      <c r="I15077" t="s">
        <v>7911</v>
      </c>
      <c r="J15077" t="s">
        <v>23932</v>
      </c>
      <c r="K15077" t="s">
        <v>20</v>
      </c>
    </row>
    <row r="15078" spans="1:11" x14ac:dyDescent="0.25">
      <c r="A15078">
        <v>5114</v>
      </c>
      <c r="B15078">
        <v>54</v>
      </c>
      <c r="C15078" t="s">
        <v>13</v>
      </c>
      <c r="D15078" t="s">
        <v>14</v>
      </c>
      <c r="E15078">
        <v>25092</v>
      </c>
      <c r="F15078" t="s">
        <v>6742</v>
      </c>
      <c r="G15078" t="s">
        <v>25521</v>
      </c>
      <c r="H15078" t="s">
        <v>7911</v>
      </c>
      <c r="I15078" t="s">
        <v>7911</v>
      </c>
      <c r="J15078" t="s">
        <v>23932</v>
      </c>
      <c r="K15078" t="s">
        <v>20</v>
      </c>
    </row>
    <row r="15079" spans="1:11" x14ac:dyDescent="0.25">
      <c r="A15079">
        <v>5114</v>
      </c>
      <c r="B15079">
        <v>54</v>
      </c>
      <c r="C15079" t="s">
        <v>13</v>
      </c>
      <c r="D15079" t="s">
        <v>14</v>
      </c>
      <c r="E15079">
        <v>25092</v>
      </c>
      <c r="F15079" t="s">
        <v>6742</v>
      </c>
      <c r="G15079" t="s">
        <v>25522</v>
      </c>
      <c r="H15079" t="s">
        <v>7911</v>
      </c>
      <c r="I15079" t="s">
        <v>7911</v>
      </c>
      <c r="J15079" t="s">
        <v>23932</v>
      </c>
      <c r="K15079" t="s">
        <v>20</v>
      </c>
    </row>
    <row r="15080" spans="1:11" x14ac:dyDescent="0.25">
      <c r="A15080">
        <v>5114</v>
      </c>
      <c r="B15080">
        <v>54</v>
      </c>
      <c r="C15080" t="s">
        <v>13</v>
      </c>
      <c r="D15080" t="s">
        <v>14</v>
      </c>
      <c r="E15080">
        <v>25092</v>
      </c>
      <c r="F15080" t="s">
        <v>6742</v>
      </c>
      <c r="G15080" t="s">
        <v>25523</v>
      </c>
      <c r="H15080" t="s">
        <v>7911</v>
      </c>
      <c r="I15080" t="s">
        <v>7911</v>
      </c>
      <c r="J15080" t="s">
        <v>23932</v>
      </c>
      <c r="K15080" t="s">
        <v>20</v>
      </c>
    </row>
    <row r="15081" spans="1:11" x14ac:dyDescent="0.25">
      <c r="A15081">
        <v>5114</v>
      </c>
      <c r="B15081">
        <v>54</v>
      </c>
      <c r="C15081" t="s">
        <v>13</v>
      </c>
      <c r="D15081" t="s">
        <v>14</v>
      </c>
      <c r="E15081">
        <v>25092</v>
      </c>
      <c r="F15081" t="s">
        <v>6742</v>
      </c>
      <c r="G15081" t="s">
        <v>25524</v>
      </c>
      <c r="H15081" t="s">
        <v>7911</v>
      </c>
      <c r="I15081" t="s">
        <v>7911</v>
      </c>
      <c r="J15081" t="s">
        <v>23932</v>
      </c>
      <c r="K15081" t="s">
        <v>25525</v>
      </c>
    </row>
    <row r="15082" spans="1:11" x14ac:dyDescent="0.25">
      <c r="A15082">
        <v>5114</v>
      </c>
      <c r="B15082">
        <v>54</v>
      </c>
      <c r="C15082" t="s">
        <v>13</v>
      </c>
      <c r="D15082" t="s">
        <v>14</v>
      </c>
      <c r="E15082">
        <v>25092</v>
      </c>
      <c r="F15082" t="s">
        <v>6742</v>
      </c>
      <c r="G15082" t="s">
        <v>7270</v>
      </c>
      <c r="H15082" t="s">
        <v>7911</v>
      </c>
      <c r="I15082" t="s">
        <v>7911</v>
      </c>
      <c r="J15082" t="s">
        <v>23932</v>
      </c>
      <c r="K15082" t="s">
        <v>20</v>
      </c>
    </row>
    <row r="15083" spans="1:11" x14ac:dyDescent="0.25">
      <c r="A15083">
        <v>5114</v>
      </c>
      <c r="B15083">
        <v>54</v>
      </c>
      <c r="C15083" t="s">
        <v>13</v>
      </c>
      <c r="D15083" t="s">
        <v>14</v>
      </c>
      <c r="E15083">
        <v>25092</v>
      </c>
      <c r="F15083" t="s">
        <v>6742</v>
      </c>
      <c r="G15083" t="s">
        <v>25526</v>
      </c>
      <c r="H15083" t="s">
        <v>7911</v>
      </c>
      <c r="I15083" t="s">
        <v>7911</v>
      </c>
      <c r="J15083" t="s">
        <v>23932</v>
      </c>
      <c r="K15083" t="s">
        <v>20</v>
      </c>
    </row>
    <row r="15084" spans="1:11" x14ac:dyDescent="0.25">
      <c r="A15084">
        <v>5114</v>
      </c>
      <c r="B15084">
        <v>54</v>
      </c>
      <c r="C15084" t="s">
        <v>13</v>
      </c>
      <c r="D15084" t="s">
        <v>14</v>
      </c>
      <c r="E15084">
        <v>25092</v>
      </c>
      <c r="F15084" t="s">
        <v>6742</v>
      </c>
      <c r="G15084" t="s">
        <v>25527</v>
      </c>
      <c r="H15084" t="s">
        <v>7911</v>
      </c>
      <c r="I15084" t="s">
        <v>7911</v>
      </c>
      <c r="J15084" t="s">
        <v>23932</v>
      </c>
      <c r="K15084" t="s">
        <v>20</v>
      </c>
    </row>
    <row r="15085" spans="1:11" x14ac:dyDescent="0.25">
      <c r="A15085">
        <v>5114</v>
      </c>
      <c r="B15085">
        <v>54</v>
      </c>
      <c r="C15085" t="s">
        <v>13</v>
      </c>
      <c r="D15085" t="s">
        <v>14</v>
      </c>
      <c r="E15085">
        <v>25092</v>
      </c>
      <c r="F15085" t="s">
        <v>6742</v>
      </c>
      <c r="G15085" t="s">
        <v>13495</v>
      </c>
      <c r="H15085" t="s">
        <v>7911</v>
      </c>
      <c r="I15085" t="s">
        <v>7911</v>
      </c>
      <c r="J15085" t="s">
        <v>23932</v>
      </c>
      <c r="K15085" t="s">
        <v>20</v>
      </c>
    </row>
    <row r="15086" spans="1:11" x14ac:dyDescent="0.25">
      <c r="A15086">
        <v>5114</v>
      </c>
      <c r="B15086">
        <v>54</v>
      </c>
      <c r="C15086" t="s">
        <v>13</v>
      </c>
      <c r="D15086" t="s">
        <v>14</v>
      </c>
      <c r="E15086">
        <v>25092</v>
      </c>
      <c r="F15086" t="s">
        <v>6742</v>
      </c>
      <c r="G15086" t="s">
        <v>25407</v>
      </c>
      <c r="H15086" t="s">
        <v>7911</v>
      </c>
      <c r="I15086" t="s">
        <v>7911</v>
      </c>
      <c r="J15086" t="s">
        <v>23932</v>
      </c>
      <c r="K15086" t="s">
        <v>20</v>
      </c>
    </row>
    <row r="15087" spans="1:11" x14ac:dyDescent="0.25">
      <c r="A15087">
        <v>5114</v>
      </c>
      <c r="B15087">
        <v>54</v>
      </c>
      <c r="C15087" t="s">
        <v>13</v>
      </c>
      <c r="D15087" t="s">
        <v>14</v>
      </c>
      <c r="E15087">
        <v>25092</v>
      </c>
      <c r="F15087" t="s">
        <v>6742</v>
      </c>
      <c r="G15087" t="s">
        <v>9871</v>
      </c>
      <c r="H15087" t="s">
        <v>7911</v>
      </c>
      <c r="I15087" t="s">
        <v>7911</v>
      </c>
      <c r="J15087" t="s">
        <v>23932</v>
      </c>
      <c r="K15087" t="s">
        <v>20</v>
      </c>
    </row>
    <row r="15088" spans="1:11" x14ac:dyDescent="0.25">
      <c r="A15088">
        <v>5114</v>
      </c>
      <c r="B15088">
        <v>54</v>
      </c>
      <c r="C15088" t="s">
        <v>13</v>
      </c>
      <c r="D15088" t="s">
        <v>14</v>
      </c>
      <c r="E15088">
        <v>25092</v>
      </c>
      <c r="F15088" t="s">
        <v>6742</v>
      </c>
      <c r="G15088" t="s">
        <v>25528</v>
      </c>
      <c r="H15088" t="s">
        <v>7911</v>
      </c>
      <c r="I15088" t="s">
        <v>7911</v>
      </c>
      <c r="J15088" t="s">
        <v>23932</v>
      </c>
      <c r="K15088" t="s">
        <v>20</v>
      </c>
    </row>
    <row r="15089" spans="1:11" x14ac:dyDescent="0.25">
      <c r="A15089">
        <v>5114</v>
      </c>
      <c r="B15089">
        <v>54</v>
      </c>
      <c r="C15089" t="s">
        <v>13</v>
      </c>
      <c r="D15089" t="s">
        <v>14</v>
      </c>
      <c r="E15089">
        <v>25092</v>
      </c>
      <c r="F15089" t="s">
        <v>6742</v>
      </c>
      <c r="G15089" t="s">
        <v>25361</v>
      </c>
      <c r="H15089" t="s">
        <v>7911</v>
      </c>
      <c r="I15089" t="s">
        <v>7911</v>
      </c>
      <c r="J15089" t="s">
        <v>23932</v>
      </c>
      <c r="K15089" t="s">
        <v>20</v>
      </c>
    </row>
    <row r="15090" spans="1:11" x14ac:dyDescent="0.25">
      <c r="A15090">
        <v>5114</v>
      </c>
      <c r="B15090">
        <v>54</v>
      </c>
      <c r="C15090" t="s">
        <v>13</v>
      </c>
      <c r="D15090" t="s">
        <v>14</v>
      </c>
      <c r="E15090">
        <v>25092</v>
      </c>
      <c r="F15090" t="s">
        <v>6742</v>
      </c>
      <c r="G15090" t="s">
        <v>25480</v>
      </c>
      <c r="H15090" t="s">
        <v>7911</v>
      </c>
      <c r="I15090" t="s">
        <v>7911</v>
      </c>
      <c r="J15090" t="s">
        <v>23932</v>
      </c>
      <c r="K15090" t="s">
        <v>20</v>
      </c>
    </row>
    <row r="15091" spans="1:11" x14ac:dyDescent="0.25">
      <c r="A15091">
        <v>5114</v>
      </c>
      <c r="B15091">
        <v>54</v>
      </c>
      <c r="C15091" t="s">
        <v>13</v>
      </c>
      <c r="D15091" t="s">
        <v>14</v>
      </c>
      <c r="E15091">
        <v>25092</v>
      </c>
      <c r="F15091" t="s">
        <v>6742</v>
      </c>
      <c r="G15091" t="s">
        <v>25529</v>
      </c>
      <c r="H15091" t="s">
        <v>7911</v>
      </c>
      <c r="I15091" t="s">
        <v>7911</v>
      </c>
      <c r="J15091" t="s">
        <v>23932</v>
      </c>
      <c r="K15091" t="s">
        <v>20</v>
      </c>
    </row>
    <row r="15092" spans="1:11" x14ac:dyDescent="0.25">
      <c r="A15092">
        <v>5114</v>
      </c>
      <c r="B15092">
        <v>54</v>
      </c>
      <c r="C15092" t="s">
        <v>13</v>
      </c>
      <c r="D15092" t="s">
        <v>14</v>
      </c>
      <c r="E15092">
        <v>25092</v>
      </c>
      <c r="F15092" t="s">
        <v>6742</v>
      </c>
      <c r="G15092" t="s">
        <v>8450</v>
      </c>
      <c r="H15092" t="s">
        <v>7911</v>
      </c>
      <c r="I15092" t="s">
        <v>7911</v>
      </c>
      <c r="J15092" t="s">
        <v>23932</v>
      </c>
      <c r="K15092" t="s">
        <v>20</v>
      </c>
    </row>
    <row r="15093" spans="1:11" x14ac:dyDescent="0.25">
      <c r="A15093">
        <v>5114</v>
      </c>
      <c r="B15093">
        <v>54</v>
      </c>
      <c r="C15093" t="s">
        <v>13</v>
      </c>
      <c r="D15093" t="s">
        <v>14</v>
      </c>
      <c r="E15093">
        <v>25092</v>
      </c>
      <c r="F15093" t="s">
        <v>6742</v>
      </c>
      <c r="G15093" t="s">
        <v>9363</v>
      </c>
      <c r="H15093" t="s">
        <v>7911</v>
      </c>
      <c r="I15093" t="s">
        <v>7911</v>
      </c>
      <c r="J15093" t="s">
        <v>23932</v>
      </c>
      <c r="K15093" t="s">
        <v>20</v>
      </c>
    </row>
    <row r="15094" spans="1:11" x14ac:dyDescent="0.25">
      <c r="A15094">
        <v>5114</v>
      </c>
      <c r="B15094">
        <v>54</v>
      </c>
      <c r="C15094" t="s">
        <v>13</v>
      </c>
      <c r="D15094" t="s">
        <v>14</v>
      </c>
      <c r="E15094">
        <v>25092</v>
      </c>
      <c r="F15094" t="s">
        <v>6742</v>
      </c>
      <c r="G15094" t="s">
        <v>25530</v>
      </c>
      <c r="H15094" t="s">
        <v>7911</v>
      </c>
      <c r="I15094" t="s">
        <v>7911</v>
      </c>
      <c r="J15094" t="s">
        <v>23932</v>
      </c>
      <c r="K15094" t="s">
        <v>20</v>
      </c>
    </row>
    <row r="15095" spans="1:11" x14ac:dyDescent="0.25">
      <c r="A15095">
        <v>5114</v>
      </c>
      <c r="B15095">
        <v>54</v>
      </c>
      <c r="C15095" t="s">
        <v>13</v>
      </c>
      <c r="D15095" t="s">
        <v>14</v>
      </c>
      <c r="E15095">
        <v>25092</v>
      </c>
      <c r="F15095" t="s">
        <v>6742</v>
      </c>
      <c r="G15095" t="s">
        <v>25531</v>
      </c>
      <c r="H15095" t="s">
        <v>7911</v>
      </c>
      <c r="I15095" t="s">
        <v>7911</v>
      </c>
      <c r="J15095" t="s">
        <v>23932</v>
      </c>
      <c r="K15095" t="s">
        <v>20</v>
      </c>
    </row>
    <row r="15096" spans="1:11" x14ac:dyDescent="0.25">
      <c r="A15096">
        <v>5114</v>
      </c>
      <c r="B15096">
        <v>54</v>
      </c>
      <c r="C15096" t="s">
        <v>13</v>
      </c>
      <c r="D15096" t="s">
        <v>14</v>
      </c>
      <c r="E15096">
        <v>25092</v>
      </c>
      <c r="F15096" t="s">
        <v>6742</v>
      </c>
      <c r="G15096" t="s">
        <v>21011</v>
      </c>
      <c r="H15096" t="s">
        <v>7911</v>
      </c>
      <c r="I15096" t="s">
        <v>7911</v>
      </c>
      <c r="J15096" t="s">
        <v>23932</v>
      </c>
      <c r="K15096" t="s">
        <v>20</v>
      </c>
    </row>
    <row r="15097" spans="1:11" x14ac:dyDescent="0.25">
      <c r="A15097">
        <v>5114</v>
      </c>
      <c r="B15097">
        <v>54</v>
      </c>
      <c r="C15097" t="s">
        <v>13</v>
      </c>
      <c r="D15097" t="s">
        <v>14</v>
      </c>
      <c r="E15097">
        <v>25092</v>
      </c>
      <c r="F15097" t="s">
        <v>6742</v>
      </c>
      <c r="G15097" t="s">
        <v>25532</v>
      </c>
      <c r="H15097" t="s">
        <v>7911</v>
      </c>
      <c r="I15097" t="s">
        <v>7911</v>
      </c>
      <c r="J15097" t="s">
        <v>23932</v>
      </c>
      <c r="K15097" t="s">
        <v>20</v>
      </c>
    </row>
    <row r="15098" spans="1:11" x14ac:dyDescent="0.25">
      <c r="A15098">
        <v>5114</v>
      </c>
      <c r="B15098">
        <v>54</v>
      </c>
      <c r="C15098" t="s">
        <v>13</v>
      </c>
      <c r="D15098" t="s">
        <v>14</v>
      </c>
      <c r="E15098">
        <v>25092</v>
      </c>
      <c r="F15098" t="s">
        <v>6742</v>
      </c>
      <c r="G15098" t="s">
        <v>25533</v>
      </c>
      <c r="H15098" t="s">
        <v>7911</v>
      </c>
      <c r="I15098" t="s">
        <v>7911</v>
      </c>
      <c r="J15098" t="s">
        <v>23932</v>
      </c>
      <c r="K15098" t="s">
        <v>20</v>
      </c>
    </row>
    <row r="15099" spans="1:11" x14ac:dyDescent="0.25">
      <c r="A15099">
        <v>5114</v>
      </c>
      <c r="B15099">
        <v>54</v>
      </c>
      <c r="C15099" t="s">
        <v>13</v>
      </c>
      <c r="D15099" t="s">
        <v>14</v>
      </c>
      <c r="E15099">
        <v>25092</v>
      </c>
      <c r="F15099" t="s">
        <v>6742</v>
      </c>
      <c r="G15099" t="s">
        <v>25534</v>
      </c>
      <c r="H15099" t="s">
        <v>7911</v>
      </c>
      <c r="I15099" t="s">
        <v>7911</v>
      </c>
      <c r="J15099" t="s">
        <v>23932</v>
      </c>
      <c r="K15099" t="s">
        <v>20</v>
      </c>
    </row>
    <row r="15100" spans="1:11" x14ac:dyDescent="0.25">
      <c r="A15100">
        <v>5114</v>
      </c>
      <c r="B15100">
        <v>54</v>
      </c>
      <c r="C15100" t="s">
        <v>13</v>
      </c>
      <c r="D15100" t="s">
        <v>14</v>
      </c>
      <c r="E15100">
        <v>25092</v>
      </c>
      <c r="F15100" t="s">
        <v>6742</v>
      </c>
      <c r="G15100" t="s">
        <v>25534</v>
      </c>
      <c r="H15100" t="s">
        <v>7911</v>
      </c>
      <c r="I15100" t="s">
        <v>7911</v>
      </c>
      <c r="J15100" t="s">
        <v>23932</v>
      </c>
      <c r="K15100" t="s">
        <v>20</v>
      </c>
    </row>
    <row r="15101" spans="1:11" x14ac:dyDescent="0.25">
      <c r="A15101">
        <v>5114</v>
      </c>
      <c r="B15101">
        <v>54</v>
      </c>
      <c r="C15101" t="s">
        <v>13</v>
      </c>
      <c r="D15101" t="s">
        <v>14</v>
      </c>
      <c r="E15101">
        <v>25092</v>
      </c>
      <c r="F15101" t="s">
        <v>6742</v>
      </c>
      <c r="G15101" t="s">
        <v>25392</v>
      </c>
      <c r="H15101" t="s">
        <v>7911</v>
      </c>
      <c r="I15101" t="s">
        <v>7911</v>
      </c>
      <c r="J15101" t="s">
        <v>23932</v>
      </c>
      <c r="K15101" t="s">
        <v>20</v>
      </c>
    </row>
    <row r="15102" spans="1:11" x14ac:dyDescent="0.25">
      <c r="A15102">
        <v>5114</v>
      </c>
      <c r="B15102">
        <v>54</v>
      </c>
      <c r="C15102" t="s">
        <v>13</v>
      </c>
      <c r="D15102" t="s">
        <v>14</v>
      </c>
      <c r="E15102">
        <v>25092</v>
      </c>
      <c r="F15102" t="s">
        <v>6742</v>
      </c>
      <c r="G15102" t="s">
        <v>25534</v>
      </c>
      <c r="H15102" t="s">
        <v>7911</v>
      </c>
      <c r="I15102" t="s">
        <v>7911</v>
      </c>
      <c r="J15102" t="s">
        <v>23932</v>
      </c>
      <c r="K15102" t="s">
        <v>20</v>
      </c>
    </row>
    <row r="15103" spans="1:11" x14ac:dyDescent="0.25">
      <c r="A15103">
        <v>5114</v>
      </c>
      <c r="B15103">
        <v>54</v>
      </c>
      <c r="C15103" t="s">
        <v>13</v>
      </c>
      <c r="D15103" t="s">
        <v>14</v>
      </c>
      <c r="E15103">
        <v>25092</v>
      </c>
      <c r="F15103" t="s">
        <v>6742</v>
      </c>
      <c r="G15103" t="s">
        <v>25298</v>
      </c>
      <c r="H15103" t="s">
        <v>7911</v>
      </c>
      <c r="I15103" t="s">
        <v>7911</v>
      </c>
      <c r="J15103" t="s">
        <v>23932</v>
      </c>
      <c r="K15103" t="s">
        <v>20</v>
      </c>
    </row>
    <row r="15104" spans="1:11" x14ac:dyDescent="0.25">
      <c r="A15104">
        <v>5114</v>
      </c>
      <c r="B15104">
        <v>54</v>
      </c>
      <c r="C15104" t="s">
        <v>13</v>
      </c>
      <c r="D15104" t="s">
        <v>14</v>
      </c>
      <c r="E15104">
        <v>25092</v>
      </c>
      <c r="F15104" t="s">
        <v>6742</v>
      </c>
      <c r="G15104" t="s">
        <v>25298</v>
      </c>
      <c r="H15104" t="s">
        <v>7911</v>
      </c>
      <c r="I15104" t="s">
        <v>7911</v>
      </c>
      <c r="J15104" t="s">
        <v>23932</v>
      </c>
      <c r="K15104" t="s">
        <v>20</v>
      </c>
    </row>
    <row r="15105" spans="1:11" x14ac:dyDescent="0.25">
      <c r="A15105">
        <v>5114</v>
      </c>
      <c r="B15105">
        <v>54</v>
      </c>
      <c r="C15105" t="s">
        <v>13</v>
      </c>
      <c r="D15105" t="s">
        <v>14</v>
      </c>
      <c r="E15105">
        <v>25092</v>
      </c>
      <c r="F15105" t="s">
        <v>6742</v>
      </c>
      <c r="G15105" t="s">
        <v>25535</v>
      </c>
      <c r="H15105" t="s">
        <v>7911</v>
      </c>
      <c r="I15105" t="s">
        <v>7911</v>
      </c>
      <c r="J15105" t="s">
        <v>23932</v>
      </c>
      <c r="K15105" t="s">
        <v>20</v>
      </c>
    </row>
    <row r="15106" spans="1:11" x14ac:dyDescent="0.25">
      <c r="A15106">
        <v>5114</v>
      </c>
      <c r="B15106">
        <v>54</v>
      </c>
      <c r="C15106" t="s">
        <v>13</v>
      </c>
      <c r="D15106" t="s">
        <v>14</v>
      </c>
      <c r="E15106">
        <v>25092</v>
      </c>
      <c r="F15106" t="s">
        <v>6742</v>
      </c>
      <c r="G15106" t="s">
        <v>25536</v>
      </c>
      <c r="H15106" t="s">
        <v>7911</v>
      </c>
      <c r="I15106" t="s">
        <v>7911</v>
      </c>
      <c r="J15106" t="s">
        <v>23932</v>
      </c>
      <c r="K15106" t="s">
        <v>20</v>
      </c>
    </row>
    <row r="15107" spans="1:11" x14ac:dyDescent="0.25">
      <c r="A15107">
        <v>5114</v>
      </c>
      <c r="B15107">
        <v>54</v>
      </c>
      <c r="C15107" t="s">
        <v>13</v>
      </c>
      <c r="D15107" t="s">
        <v>14</v>
      </c>
      <c r="E15107">
        <v>25092</v>
      </c>
      <c r="F15107" t="s">
        <v>6742</v>
      </c>
      <c r="G15107" t="s">
        <v>25537</v>
      </c>
      <c r="H15107" t="s">
        <v>7911</v>
      </c>
      <c r="I15107" t="s">
        <v>7911</v>
      </c>
      <c r="J15107" t="s">
        <v>23932</v>
      </c>
      <c r="K15107" t="s">
        <v>20</v>
      </c>
    </row>
    <row r="15108" spans="1:11" x14ac:dyDescent="0.25">
      <c r="A15108">
        <v>5114</v>
      </c>
      <c r="B15108">
        <v>54</v>
      </c>
      <c r="C15108" t="s">
        <v>13</v>
      </c>
      <c r="D15108" t="s">
        <v>14</v>
      </c>
      <c r="E15108">
        <v>25092</v>
      </c>
      <c r="F15108" t="s">
        <v>6742</v>
      </c>
      <c r="G15108" t="s">
        <v>19148</v>
      </c>
      <c r="H15108" t="s">
        <v>7911</v>
      </c>
      <c r="I15108" t="s">
        <v>7911</v>
      </c>
      <c r="J15108" t="s">
        <v>23932</v>
      </c>
      <c r="K15108" t="s">
        <v>25538</v>
      </c>
    </row>
    <row r="15109" spans="1:11" x14ac:dyDescent="0.25">
      <c r="A15109">
        <v>5114</v>
      </c>
      <c r="B15109">
        <v>54</v>
      </c>
      <c r="C15109" t="s">
        <v>13</v>
      </c>
      <c r="D15109" t="s">
        <v>14</v>
      </c>
      <c r="E15109">
        <v>25092</v>
      </c>
      <c r="F15109" t="s">
        <v>6742</v>
      </c>
      <c r="G15109" t="s">
        <v>25537</v>
      </c>
      <c r="H15109" t="s">
        <v>7911</v>
      </c>
      <c r="I15109" t="s">
        <v>7911</v>
      </c>
      <c r="J15109" t="s">
        <v>23932</v>
      </c>
      <c r="K15109" t="s">
        <v>20</v>
      </c>
    </row>
    <row r="15110" spans="1:11" x14ac:dyDescent="0.25">
      <c r="A15110">
        <v>5114</v>
      </c>
      <c r="B15110">
        <v>54</v>
      </c>
      <c r="C15110" t="s">
        <v>13</v>
      </c>
      <c r="D15110" t="s">
        <v>14</v>
      </c>
      <c r="E15110">
        <v>25092</v>
      </c>
      <c r="F15110" t="s">
        <v>6742</v>
      </c>
      <c r="G15110" t="s">
        <v>25384</v>
      </c>
      <c r="H15110" t="s">
        <v>7911</v>
      </c>
      <c r="I15110" t="s">
        <v>7911</v>
      </c>
      <c r="J15110" t="s">
        <v>23938</v>
      </c>
      <c r="K15110" t="s">
        <v>20</v>
      </c>
    </row>
    <row r="15111" spans="1:11" x14ac:dyDescent="0.25">
      <c r="A15111">
        <v>5114</v>
      </c>
      <c r="B15111">
        <v>54</v>
      </c>
      <c r="C15111" t="s">
        <v>13</v>
      </c>
      <c r="D15111" t="s">
        <v>14</v>
      </c>
      <c r="E15111">
        <v>25092</v>
      </c>
      <c r="F15111" t="s">
        <v>6742</v>
      </c>
      <c r="G15111" t="s">
        <v>25539</v>
      </c>
      <c r="H15111" t="s">
        <v>7911</v>
      </c>
      <c r="I15111" t="s">
        <v>7911</v>
      </c>
      <c r="J15111" t="s">
        <v>23938</v>
      </c>
      <c r="K15111" t="s">
        <v>20</v>
      </c>
    </row>
    <row r="15112" spans="1:11" x14ac:dyDescent="0.25">
      <c r="A15112">
        <v>5114</v>
      </c>
      <c r="B15112">
        <v>54</v>
      </c>
      <c r="C15112" t="s">
        <v>13</v>
      </c>
      <c r="D15112" t="s">
        <v>14</v>
      </c>
      <c r="E15112">
        <v>25092</v>
      </c>
      <c r="F15112" t="s">
        <v>6742</v>
      </c>
      <c r="G15112" t="s">
        <v>19044</v>
      </c>
      <c r="H15112" t="s">
        <v>7911</v>
      </c>
      <c r="I15112" t="s">
        <v>7911</v>
      </c>
      <c r="J15112" t="s">
        <v>23938</v>
      </c>
      <c r="K15112" t="s">
        <v>20</v>
      </c>
    </row>
    <row r="15113" spans="1:11" x14ac:dyDescent="0.25">
      <c r="A15113">
        <v>5114</v>
      </c>
      <c r="B15113">
        <v>54</v>
      </c>
      <c r="C15113" t="s">
        <v>13</v>
      </c>
      <c r="D15113" t="s">
        <v>14</v>
      </c>
      <c r="E15113">
        <v>25092</v>
      </c>
      <c r="F15113" t="s">
        <v>6742</v>
      </c>
      <c r="G15113" t="s">
        <v>25540</v>
      </c>
      <c r="H15113" t="s">
        <v>7911</v>
      </c>
      <c r="I15113" t="s">
        <v>7911</v>
      </c>
      <c r="J15113" t="s">
        <v>23938</v>
      </c>
      <c r="K15113" t="s">
        <v>20</v>
      </c>
    </row>
    <row r="15114" spans="1:11" x14ac:dyDescent="0.25">
      <c r="A15114">
        <v>5114</v>
      </c>
      <c r="B15114">
        <v>54</v>
      </c>
      <c r="C15114" t="s">
        <v>13</v>
      </c>
      <c r="D15114" t="s">
        <v>14</v>
      </c>
      <c r="E15114">
        <v>25092</v>
      </c>
      <c r="F15114" t="s">
        <v>6742</v>
      </c>
      <c r="G15114" t="s">
        <v>25541</v>
      </c>
      <c r="H15114" t="s">
        <v>7911</v>
      </c>
      <c r="I15114" t="s">
        <v>7911</v>
      </c>
      <c r="J15114" t="s">
        <v>23938</v>
      </c>
      <c r="K15114" t="s">
        <v>20</v>
      </c>
    </row>
    <row r="15115" spans="1:11" x14ac:dyDescent="0.25">
      <c r="A15115">
        <v>5114</v>
      </c>
      <c r="B15115">
        <v>54</v>
      </c>
      <c r="C15115" t="s">
        <v>13</v>
      </c>
      <c r="D15115" t="s">
        <v>14</v>
      </c>
      <c r="E15115">
        <v>25092</v>
      </c>
      <c r="F15115" t="s">
        <v>6742</v>
      </c>
      <c r="G15115" t="s">
        <v>25542</v>
      </c>
      <c r="H15115" t="s">
        <v>7911</v>
      </c>
      <c r="I15115" t="s">
        <v>7911</v>
      </c>
      <c r="J15115" t="s">
        <v>23938</v>
      </c>
      <c r="K15115" t="s">
        <v>20</v>
      </c>
    </row>
    <row r="15116" spans="1:11" x14ac:dyDescent="0.25">
      <c r="A15116">
        <v>5114</v>
      </c>
      <c r="B15116">
        <v>54</v>
      </c>
      <c r="C15116" t="s">
        <v>13</v>
      </c>
      <c r="D15116" t="s">
        <v>14</v>
      </c>
      <c r="E15116">
        <v>25093</v>
      </c>
      <c r="F15116" t="s">
        <v>6742</v>
      </c>
      <c r="G15116" t="s">
        <v>25382</v>
      </c>
      <c r="H15116" t="s">
        <v>7911</v>
      </c>
      <c r="I15116" t="s">
        <v>7911</v>
      </c>
      <c r="J15116" t="s">
        <v>23938</v>
      </c>
      <c r="K15116" t="s">
        <v>20</v>
      </c>
    </row>
    <row r="15117" spans="1:11" x14ac:dyDescent="0.25">
      <c r="A15117">
        <v>5114</v>
      </c>
      <c r="B15117">
        <v>54</v>
      </c>
      <c r="C15117" t="s">
        <v>13</v>
      </c>
      <c r="D15117" t="s">
        <v>14</v>
      </c>
      <c r="E15117">
        <v>25093</v>
      </c>
      <c r="F15117" t="s">
        <v>6742</v>
      </c>
      <c r="G15117" t="s">
        <v>25543</v>
      </c>
      <c r="H15117" t="s">
        <v>7911</v>
      </c>
      <c r="I15117" t="s">
        <v>7911</v>
      </c>
      <c r="J15117" t="s">
        <v>23938</v>
      </c>
      <c r="K15117" t="s">
        <v>20</v>
      </c>
    </row>
    <row r="15118" spans="1:11" x14ac:dyDescent="0.25">
      <c r="A15118">
        <v>5114</v>
      </c>
      <c r="B15118">
        <v>54</v>
      </c>
      <c r="C15118" t="s">
        <v>13</v>
      </c>
      <c r="D15118" t="s">
        <v>14</v>
      </c>
      <c r="E15118">
        <v>25093</v>
      </c>
      <c r="F15118" t="s">
        <v>6742</v>
      </c>
      <c r="G15118" t="s">
        <v>25384</v>
      </c>
      <c r="H15118" t="s">
        <v>7911</v>
      </c>
      <c r="I15118" t="s">
        <v>7911</v>
      </c>
      <c r="J15118" t="s">
        <v>23938</v>
      </c>
      <c r="K15118" t="s">
        <v>20</v>
      </c>
    </row>
    <row r="15119" spans="1:11" x14ac:dyDescent="0.25">
      <c r="A15119">
        <v>5114</v>
      </c>
      <c r="B15119">
        <v>54</v>
      </c>
      <c r="C15119" t="s">
        <v>13</v>
      </c>
      <c r="D15119" t="s">
        <v>14</v>
      </c>
      <c r="E15119">
        <v>25093</v>
      </c>
      <c r="F15119" t="s">
        <v>6742</v>
      </c>
      <c r="G15119" t="s">
        <v>25544</v>
      </c>
      <c r="H15119" t="s">
        <v>7911</v>
      </c>
      <c r="I15119" t="s">
        <v>7911</v>
      </c>
      <c r="J15119" t="s">
        <v>23938</v>
      </c>
      <c r="K15119" t="s">
        <v>20</v>
      </c>
    </row>
    <row r="15120" spans="1:11" x14ac:dyDescent="0.25">
      <c r="A15120">
        <v>5114</v>
      </c>
      <c r="B15120">
        <v>54</v>
      </c>
      <c r="C15120" t="s">
        <v>13</v>
      </c>
      <c r="D15120" t="s">
        <v>14</v>
      </c>
      <c r="E15120">
        <v>25093</v>
      </c>
      <c r="F15120" t="s">
        <v>6742</v>
      </c>
      <c r="G15120" t="s">
        <v>25545</v>
      </c>
      <c r="H15120" t="s">
        <v>7911</v>
      </c>
      <c r="I15120" t="s">
        <v>7911</v>
      </c>
      <c r="J15120" t="s">
        <v>23938</v>
      </c>
      <c r="K15120" t="s">
        <v>20</v>
      </c>
    </row>
    <row r="15121" spans="1:11" x14ac:dyDescent="0.25">
      <c r="A15121">
        <v>5114</v>
      </c>
      <c r="B15121">
        <v>54</v>
      </c>
      <c r="C15121" t="s">
        <v>13</v>
      </c>
      <c r="D15121" t="s">
        <v>14</v>
      </c>
      <c r="E15121">
        <v>25093</v>
      </c>
      <c r="F15121" t="s">
        <v>6742</v>
      </c>
      <c r="G15121" t="s">
        <v>9599</v>
      </c>
      <c r="H15121" t="s">
        <v>7911</v>
      </c>
      <c r="I15121" t="s">
        <v>7911</v>
      </c>
      <c r="J15121" t="s">
        <v>23938</v>
      </c>
      <c r="K15121" t="s">
        <v>20</v>
      </c>
    </row>
    <row r="15122" spans="1:11" x14ac:dyDescent="0.25">
      <c r="A15122">
        <v>5114</v>
      </c>
      <c r="B15122">
        <v>54</v>
      </c>
      <c r="C15122" t="s">
        <v>13</v>
      </c>
      <c r="D15122" t="s">
        <v>14</v>
      </c>
      <c r="E15122">
        <v>25093</v>
      </c>
      <c r="F15122" t="s">
        <v>6742</v>
      </c>
      <c r="G15122" t="s">
        <v>25546</v>
      </c>
      <c r="H15122" t="s">
        <v>7911</v>
      </c>
      <c r="I15122" t="s">
        <v>7911</v>
      </c>
      <c r="J15122" t="s">
        <v>23938</v>
      </c>
      <c r="K15122" t="s">
        <v>20</v>
      </c>
    </row>
    <row r="15123" spans="1:11" x14ac:dyDescent="0.25">
      <c r="A15123">
        <v>5114</v>
      </c>
      <c r="B15123">
        <v>54</v>
      </c>
      <c r="C15123" t="s">
        <v>13</v>
      </c>
      <c r="D15123" t="s">
        <v>14</v>
      </c>
      <c r="E15123">
        <v>25093</v>
      </c>
      <c r="F15123" t="s">
        <v>6742</v>
      </c>
      <c r="G15123" t="s">
        <v>25373</v>
      </c>
      <c r="H15123" t="s">
        <v>7911</v>
      </c>
      <c r="I15123" t="s">
        <v>7911</v>
      </c>
      <c r="J15123" t="s">
        <v>23938</v>
      </c>
      <c r="K15123" t="s">
        <v>20</v>
      </c>
    </row>
    <row r="15124" spans="1:11" x14ac:dyDescent="0.25">
      <c r="A15124">
        <v>5114</v>
      </c>
      <c r="B15124">
        <v>54</v>
      </c>
      <c r="C15124" t="s">
        <v>13</v>
      </c>
      <c r="D15124" t="s">
        <v>14</v>
      </c>
      <c r="E15124">
        <v>25093</v>
      </c>
      <c r="F15124" t="s">
        <v>6742</v>
      </c>
      <c r="G15124" t="s">
        <v>7621</v>
      </c>
      <c r="H15124" t="s">
        <v>7911</v>
      </c>
      <c r="I15124" t="s">
        <v>7911</v>
      </c>
      <c r="J15124" t="s">
        <v>23938</v>
      </c>
      <c r="K15124" t="s">
        <v>20</v>
      </c>
    </row>
    <row r="15125" spans="1:11" x14ac:dyDescent="0.25">
      <c r="A15125">
        <v>5114</v>
      </c>
      <c r="B15125">
        <v>54</v>
      </c>
      <c r="C15125" t="s">
        <v>13</v>
      </c>
      <c r="D15125" t="s">
        <v>14</v>
      </c>
      <c r="E15125">
        <v>25093</v>
      </c>
      <c r="F15125" t="s">
        <v>6742</v>
      </c>
      <c r="G15125" t="s">
        <v>25547</v>
      </c>
      <c r="H15125" t="s">
        <v>7911</v>
      </c>
      <c r="I15125" t="s">
        <v>7911</v>
      </c>
      <c r="J15125" t="s">
        <v>23938</v>
      </c>
      <c r="K15125" t="s">
        <v>20</v>
      </c>
    </row>
    <row r="15126" spans="1:11" x14ac:dyDescent="0.25">
      <c r="A15126">
        <v>5114</v>
      </c>
      <c r="B15126">
        <v>54</v>
      </c>
      <c r="C15126" t="s">
        <v>13</v>
      </c>
      <c r="D15126" t="s">
        <v>14</v>
      </c>
      <c r="E15126">
        <v>25093</v>
      </c>
      <c r="F15126" t="s">
        <v>6742</v>
      </c>
      <c r="G15126" t="s">
        <v>25548</v>
      </c>
      <c r="H15126" t="s">
        <v>7911</v>
      </c>
      <c r="I15126" t="s">
        <v>7911</v>
      </c>
      <c r="J15126" t="s">
        <v>23938</v>
      </c>
      <c r="K15126" t="s">
        <v>20</v>
      </c>
    </row>
    <row r="15127" spans="1:11" x14ac:dyDescent="0.25">
      <c r="A15127">
        <v>5114</v>
      </c>
      <c r="B15127">
        <v>54</v>
      </c>
      <c r="C15127" t="s">
        <v>13</v>
      </c>
      <c r="D15127" t="s">
        <v>14</v>
      </c>
      <c r="E15127">
        <v>25093</v>
      </c>
      <c r="F15127" t="s">
        <v>6742</v>
      </c>
      <c r="G15127" t="s">
        <v>25549</v>
      </c>
      <c r="H15127" t="s">
        <v>7911</v>
      </c>
      <c r="I15127" t="s">
        <v>7911</v>
      </c>
      <c r="J15127" t="s">
        <v>23938</v>
      </c>
      <c r="K15127" t="s">
        <v>20</v>
      </c>
    </row>
    <row r="15128" spans="1:11" x14ac:dyDescent="0.25">
      <c r="A15128">
        <v>5114</v>
      </c>
      <c r="B15128">
        <v>54</v>
      </c>
      <c r="C15128" t="s">
        <v>13</v>
      </c>
      <c r="D15128" t="s">
        <v>14</v>
      </c>
      <c r="E15128">
        <v>25093</v>
      </c>
      <c r="F15128" t="s">
        <v>6742</v>
      </c>
      <c r="G15128" t="s">
        <v>8004</v>
      </c>
      <c r="H15128" t="s">
        <v>7911</v>
      </c>
      <c r="I15128" t="s">
        <v>7911</v>
      </c>
      <c r="J15128" t="s">
        <v>23938</v>
      </c>
      <c r="K15128" t="s">
        <v>20</v>
      </c>
    </row>
    <row r="15129" spans="1:11" x14ac:dyDescent="0.25">
      <c r="A15129">
        <v>5114</v>
      </c>
      <c r="B15129">
        <v>54</v>
      </c>
      <c r="C15129" t="s">
        <v>13</v>
      </c>
      <c r="D15129" t="s">
        <v>14</v>
      </c>
      <c r="E15129">
        <v>25093</v>
      </c>
      <c r="F15129" t="s">
        <v>6742</v>
      </c>
      <c r="G15129" t="s">
        <v>25550</v>
      </c>
      <c r="H15129" t="s">
        <v>7911</v>
      </c>
      <c r="I15129" t="s">
        <v>7911</v>
      </c>
      <c r="J15129" t="s">
        <v>23938</v>
      </c>
      <c r="K15129" t="s">
        <v>20</v>
      </c>
    </row>
    <row r="15130" spans="1:11" x14ac:dyDescent="0.25">
      <c r="A15130">
        <v>5114</v>
      </c>
      <c r="B15130">
        <v>54</v>
      </c>
      <c r="C15130" t="s">
        <v>13</v>
      </c>
      <c r="D15130" t="s">
        <v>14</v>
      </c>
      <c r="E15130">
        <v>25093</v>
      </c>
      <c r="F15130" t="s">
        <v>6742</v>
      </c>
      <c r="G15130" t="s">
        <v>25551</v>
      </c>
      <c r="H15130" t="s">
        <v>7911</v>
      </c>
      <c r="I15130" t="s">
        <v>7911</v>
      </c>
      <c r="J15130" t="s">
        <v>23938</v>
      </c>
      <c r="K15130" t="s">
        <v>20</v>
      </c>
    </row>
    <row r="15131" spans="1:11" x14ac:dyDescent="0.25">
      <c r="A15131">
        <v>5114</v>
      </c>
      <c r="B15131">
        <v>54</v>
      </c>
      <c r="C15131" t="s">
        <v>13</v>
      </c>
      <c r="D15131" t="s">
        <v>14</v>
      </c>
      <c r="E15131">
        <v>25093</v>
      </c>
      <c r="F15131" t="s">
        <v>6742</v>
      </c>
      <c r="G15131" t="s">
        <v>4723</v>
      </c>
      <c r="H15131" t="s">
        <v>7911</v>
      </c>
      <c r="I15131" t="s">
        <v>7911</v>
      </c>
      <c r="J15131" t="s">
        <v>23938</v>
      </c>
      <c r="K15131" t="s">
        <v>20</v>
      </c>
    </row>
    <row r="15132" spans="1:11" x14ac:dyDescent="0.25">
      <c r="A15132">
        <v>5114</v>
      </c>
      <c r="B15132">
        <v>54</v>
      </c>
      <c r="C15132" t="s">
        <v>13</v>
      </c>
      <c r="D15132" t="s">
        <v>14</v>
      </c>
      <c r="E15132">
        <v>25093</v>
      </c>
      <c r="F15132" t="s">
        <v>6742</v>
      </c>
      <c r="G15132" t="s">
        <v>25552</v>
      </c>
      <c r="H15132" t="s">
        <v>7911</v>
      </c>
      <c r="I15132" t="s">
        <v>7911</v>
      </c>
      <c r="J15132" t="s">
        <v>23938</v>
      </c>
      <c r="K15132" t="s">
        <v>20</v>
      </c>
    </row>
    <row r="15133" spans="1:11" x14ac:dyDescent="0.25">
      <c r="A15133">
        <v>5114</v>
      </c>
      <c r="B15133">
        <v>54</v>
      </c>
      <c r="C15133" t="s">
        <v>13</v>
      </c>
      <c r="D15133" t="s">
        <v>14</v>
      </c>
      <c r="E15133">
        <v>25093</v>
      </c>
      <c r="F15133" t="s">
        <v>6742</v>
      </c>
      <c r="G15133" t="s">
        <v>2158</v>
      </c>
      <c r="H15133" t="s">
        <v>7911</v>
      </c>
      <c r="I15133" t="s">
        <v>7911</v>
      </c>
      <c r="J15133" t="s">
        <v>23938</v>
      </c>
      <c r="K15133" t="s">
        <v>20</v>
      </c>
    </row>
    <row r="15134" spans="1:11" x14ac:dyDescent="0.25">
      <c r="A15134">
        <v>5114</v>
      </c>
      <c r="B15134">
        <v>54</v>
      </c>
      <c r="C15134" t="s">
        <v>13</v>
      </c>
      <c r="D15134" t="s">
        <v>14</v>
      </c>
      <c r="E15134">
        <v>25093</v>
      </c>
      <c r="F15134" t="s">
        <v>6742</v>
      </c>
      <c r="G15134" t="s">
        <v>25553</v>
      </c>
      <c r="H15134" t="s">
        <v>7911</v>
      </c>
      <c r="I15134" t="s">
        <v>7911</v>
      </c>
      <c r="J15134" t="s">
        <v>23938</v>
      </c>
      <c r="K15134" t="s">
        <v>20</v>
      </c>
    </row>
    <row r="15135" spans="1:11" x14ac:dyDescent="0.25">
      <c r="A15135">
        <v>5114</v>
      </c>
      <c r="B15135">
        <v>54</v>
      </c>
      <c r="C15135" t="s">
        <v>13</v>
      </c>
      <c r="D15135" t="s">
        <v>14</v>
      </c>
      <c r="E15135">
        <v>25093</v>
      </c>
      <c r="F15135" t="s">
        <v>6742</v>
      </c>
      <c r="G15135" t="s">
        <v>5525</v>
      </c>
      <c r="H15135" t="s">
        <v>7911</v>
      </c>
      <c r="I15135" t="s">
        <v>7911</v>
      </c>
      <c r="J15135" t="s">
        <v>23938</v>
      </c>
      <c r="K15135" t="s">
        <v>20</v>
      </c>
    </row>
    <row r="15136" spans="1:11" x14ac:dyDescent="0.25">
      <c r="A15136">
        <v>5114</v>
      </c>
      <c r="B15136">
        <v>54</v>
      </c>
      <c r="C15136" t="s">
        <v>13</v>
      </c>
      <c r="D15136" t="s">
        <v>14</v>
      </c>
      <c r="E15136">
        <v>25093</v>
      </c>
      <c r="F15136" t="s">
        <v>6742</v>
      </c>
      <c r="G15136" t="s">
        <v>25554</v>
      </c>
      <c r="H15136" t="s">
        <v>7911</v>
      </c>
      <c r="I15136" t="s">
        <v>7911</v>
      </c>
      <c r="J15136" t="s">
        <v>23938</v>
      </c>
      <c r="K15136" t="s">
        <v>20</v>
      </c>
    </row>
    <row r="15137" spans="1:11" x14ac:dyDescent="0.25">
      <c r="A15137">
        <v>5114</v>
      </c>
      <c r="B15137">
        <v>54</v>
      </c>
      <c r="C15137" t="s">
        <v>13</v>
      </c>
      <c r="D15137" t="s">
        <v>14</v>
      </c>
      <c r="E15137">
        <v>25093</v>
      </c>
      <c r="F15137" t="s">
        <v>6742</v>
      </c>
      <c r="G15137" t="s">
        <v>25554</v>
      </c>
      <c r="H15137" t="s">
        <v>7911</v>
      </c>
      <c r="I15137" t="s">
        <v>7911</v>
      </c>
      <c r="J15137" t="s">
        <v>23938</v>
      </c>
      <c r="K15137" t="s">
        <v>20</v>
      </c>
    </row>
    <row r="15138" spans="1:11" x14ac:dyDescent="0.25">
      <c r="A15138">
        <v>5114</v>
      </c>
      <c r="B15138">
        <v>54</v>
      </c>
      <c r="C15138" t="s">
        <v>13</v>
      </c>
      <c r="D15138" t="s">
        <v>14</v>
      </c>
      <c r="E15138">
        <v>25093</v>
      </c>
      <c r="F15138" t="s">
        <v>6742</v>
      </c>
      <c r="G15138" t="s">
        <v>25342</v>
      </c>
      <c r="H15138" t="s">
        <v>7911</v>
      </c>
      <c r="I15138" t="s">
        <v>7911</v>
      </c>
      <c r="J15138" t="s">
        <v>23938</v>
      </c>
      <c r="K15138" t="s">
        <v>20</v>
      </c>
    </row>
    <row r="15139" spans="1:11" x14ac:dyDescent="0.25">
      <c r="A15139">
        <v>5114</v>
      </c>
      <c r="B15139">
        <v>54</v>
      </c>
      <c r="C15139" t="s">
        <v>13</v>
      </c>
      <c r="D15139" t="s">
        <v>14</v>
      </c>
      <c r="E15139">
        <v>25093</v>
      </c>
      <c r="F15139" t="s">
        <v>6742</v>
      </c>
      <c r="G15139" t="s">
        <v>25278</v>
      </c>
      <c r="H15139" t="s">
        <v>7911</v>
      </c>
      <c r="I15139" t="s">
        <v>7911</v>
      </c>
      <c r="J15139" t="s">
        <v>23938</v>
      </c>
      <c r="K15139" t="s">
        <v>20</v>
      </c>
    </row>
    <row r="15140" spans="1:11" x14ac:dyDescent="0.25">
      <c r="A15140">
        <v>5114</v>
      </c>
      <c r="B15140">
        <v>54</v>
      </c>
      <c r="C15140" t="s">
        <v>13</v>
      </c>
      <c r="D15140" t="s">
        <v>14</v>
      </c>
      <c r="E15140">
        <v>25093</v>
      </c>
      <c r="F15140" t="s">
        <v>6742</v>
      </c>
      <c r="G15140" t="s">
        <v>25555</v>
      </c>
      <c r="H15140" t="s">
        <v>7911</v>
      </c>
      <c r="I15140" t="s">
        <v>7911</v>
      </c>
      <c r="J15140" t="s">
        <v>23938</v>
      </c>
      <c r="K15140" t="s">
        <v>20</v>
      </c>
    </row>
    <row r="15141" spans="1:11" x14ac:dyDescent="0.25">
      <c r="A15141">
        <v>5114</v>
      </c>
      <c r="B15141">
        <v>54</v>
      </c>
      <c r="C15141" t="s">
        <v>13</v>
      </c>
      <c r="D15141" t="s">
        <v>14</v>
      </c>
      <c r="E15141">
        <v>25093</v>
      </c>
      <c r="F15141" t="s">
        <v>6742</v>
      </c>
      <c r="G15141" t="s">
        <v>22663</v>
      </c>
      <c r="H15141" t="s">
        <v>7911</v>
      </c>
      <c r="I15141" t="s">
        <v>7911</v>
      </c>
      <c r="J15141" t="s">
        <v>23938</v>
      </c>
      <c r="K15141" t="s">
        <v>20</v>
      </c>
    </row>
    <row r="15142" spans="1:11" x14ac:dyDescent="0.25">
      <c r="A15142">
        <v>5114</v>
      </c>
      <c r="B15142">
        <v>54</v>
      </c>
      <c r="C15142" t="s">
        <v>13</v>
      </c>
      <c r="D15142" t="s">
        <v>14</v>
      </c>
      <c r="E15142">
        <v>25093</v>
      </c>
      <c r="F15142" t="s">
        <v>6742</v>
      </c>
      <c r="G15142" t="s">
        <v>25548</v>
      </c>
      <c r="H15142" t="s">
        <v>7911</v>
      </c>
      <c r="I15142" t="s">
        <v>7911</v>
      </c>
      <c r="J15142" t="s">
        <v>23938</v>
      </c>
      <c r="K15142" t="s">
        <v>20</v>
      </c>
    </row>
    <row r="15143" spans="1:11" x14ac:dyDescent="0.25">
      <c r="A15143">
        <v>5114</v>
      </c>
      <c r="B15143">
        <v>54</v>
      </c>
      <c r="C15143" t="s">
        <v>13</v>
      </c>
      <c r="D15143" t="s">
        <v>14</v>
      </c>
      <c r="E15143">
        <v>25093</v>
      </c>
      <c r="F15143" t="s">
        <v>6742</v>
      </c>
      <c r="G15143" t="s">
        <v>25556</v>
      </c>
      <c r="H15143" t="s">
        <v>7911</v>
      </c>
      <c r="I15143" t="s">
        <v>7911</v>
      </c>
      <c r="J15143" t="s">
        <v>23938</v>
      </c>
      <c r="K15143" t="s">
        <v>25557</v>
      </c>
    </row>
    <row r="15144" spans="1:11" x14ac:dyDescent="0.25">
      <c r="A15144">
        <v>5114</v>
      </c>
      <c r="B15144">
        <v>54</v>
      </c>
      <c r="C15144" t="s">
        <v>13</v>
      </c>
      <c r="D15144" t="s">
        <v>14</v>
      </c>
      <c r="E15144">
        <v>25093</v>
      </c>
      <c r="F15144" t="s">
        <v>6742</v>
      </c>
      <c r="G15144" t="s">
        <v>25433</v>
      </c>
      <c r="H15144" t="s">
        <v>7911</v>
      </c>
      <c r="I15144" t="s">
        <v>7911</v>
      </c>
      <c r="J15144" t="s">
        <v>23938</v>
      </c>
      <c r="K15144" t="s">
        <v>20</v>
      </c>
    </row>
    <row r="15145" spans="1:11" x14ac:dyDescent="0.25">
      <c r="A15145">
        <v>5114</v>
      </c>
      <c r="B15145">
        <v>54</v>
      </c>
      <c r="C15145" t="s">
        <v>13</v>
      </c>
      <c r="D15145" t="s">
        <v>14</v>
      </c>
      <c r="E15145">
        <v>25093</v>
      </c>
      <c r="F15145" t="s">
        <v>6742</v>
      </c>
      <c r="G15145" t="s">
        <v>25558</v>
      </c>
      <c r="H15145" t="s">
        <v>7911</v>
      </c>
      <c r="I15145" t="s">
        <v>7911</v>
      </c>
      <c r="J15145" t="s">
        <v>23938</v>
      </c>
      <c r="K15145" t="s">
        <v>20</v>
      </c>
    </row>
    <row r="15146" spans="1:11" x14ac:dyDescent="0.25">
      <c r="A15146">
        <v>5114</v>
      </c>
      <c r="B15146">
        <v>54</v>
      </c>
      <c r="C15146" t="s">
        <v>13</v>
      </c>
      <c r="D15146" t="s">
        <v>14</v>
      </c>
      <c r="E15146">
        <v>25093</v>
      </c>
      <c r="F15146" t="s">
        <v>6742</v>
      </c>
      <c r="G15146" t="s">
        <v>9217</v>
      </c>
      <c r="H15146" t="s">
        <v>7911</v>
      </c>
      <c r="I15146" t="s">
        <v>7911</v>
      </c>
      <c r="J15146" t="s">
        <v>23938</v>
      </c>
      <c r="K15146" t="s">
        <v>20</v>
      </c>
    </row>
    <row r="15147" spans="1:11" x14ac:dyDescent="0.25">
      <c r="A15147">
        <v>5114</v>
      </c>
      <c r="B15147">
        <v>54</v>
      </c>
      <c r="C15147" t="s">
        <v>13</v>
      </c>
      <c r="D15147" t="s">
        <v>14</v>
      </c>
      <c r="E15147">
        <v>25093</v>
      </c>
      <c r="F15147" t="s">
        <v>6742</v>
      </c>
      <c r="G15147" t="s">
        <v>25526</v>
      </c>
      <c r="H15147" t="s">
        <v>7911</v>
      </c>
      <c r="I15147" t="s">
        <v>7911</v>
      </c>
      <c r="J15147" t="s">
        <v>23938</v>
      </c>
      <c r="K15147" t="s">
        <v>20</v>
      </c>
    </row>
    <row r="15148" spans="1:11" x14ac:dyDescent="0.25">
      <c r="A15148">
        <v>5114</v>
      </c>
      <c r="B15148">
        <v>54</v>
      </c>
      <c r="C15148" t="s">
        <v>13</v>
      </c>
      <c r="D15148" t="s">
        <v>14</v>
      </c>
      <c r="E15148">
        <v>25093</v>
      </c>
      <c r="F15148" t="s">
        <v>6742</v>
      </c>
      <c r="G15148" t="s">
        <v>25559</v>
      </c>
      <c r="H15148" t="s">
        <v>7911</v>
      </c>
      <c r="I15148" t="s">
        <v>7911</v>
      </c>
      <c r="J15148" t="s">
        <v>23938</v>
      </c>
      <c r="K15148" t="s">
        <v>20</v>
      </c>
    </row>
    <row r="15149" spans="1:11" x14ac:dyDescent="0.25">
      <c r="A15149">
        <v>5114</v>
      </c>
      <c r="B15149">
        <v>54</v>
      </c>
      <c r="C15149" t="s">
        <v>13</v>
      </c>
      <c r="D15149" t="s">
        <v>14</v>
      </c>
      <c r="E15149">
        <v>25093</v>
      </c>
      <c r="F15149" t="s">
        <v>6742</v>
      </c>
      <c r="G15149" t="s">
        <v>25560</v>
      </c>
      <c r="H15149" t="s">
        <v>7911</v>
      </c>
      <c r="I15149" t="s">
        <v>7911</v>
      </c>
      <c r="J15149" t="s">
        <v>23938</v>
      </c>
      <c r="K15149" t="s">
        <v>20</v>
      </c>
    </row>
    <row r="15150" spans="1:11" x14ac:dyDescent="0.25">
      <c r="A15150">
        <v>5114</v>
      </c>
      <c r="B15150">
        <v>54</v>
      </c>
      <c r="C15150" t="s">
        <v>13</v>
      </c>
      <c r="D15150" t="s">
        <v>14</v>
      </c>
      <c r="E15150">
        <v>25093</v>
      </c>
      <c r="F15150" t="s">
        <v>6742</v>
      </c>
      <c r="G15150" t="s">
        <v>25561</v>
      </c>
      <c r="H15150" t="s">
        <v>7911</v>
      </c>
      <c r="I15150" t="s">
        <v>7911</v>
      </c>
      <c r="J15150" t="s">
        <v>23938</v>
      </c>
      <c r="K15150" t="s">
        <v>20</v>
      </c>
    </row>
    <row r="15151" spans="1:11" x14ac:dyDescent="0.25">
      <c r="A15151">
        <v>5114</v>
      </c>
      <c r="B15151">
        <v>54</v>
      </c>
      <c r="C15151" t="s">
        <v>13</v>
      </c>
      <c r="D15151" t="s">
        <v>14</v>
      </c>
      <c r="E15151">
        <v>25093</v>
      </c>
      <c r="F15151" t="s">
        <v>6742</v>
      </c>
      <c r="G15151" t="s">
        <v>25562</v>
      </c>
      <c r="H15151" t="s">
        <v>7911</v>
      </c>
      <c r="I15151" t="s">
        <v>7911</v>
      </c>
      <c r="J15151" t="s">
        <v>23938</v>
      </c>
      <c r="K15151" t="s">
        <v>20</v>
      </c>
    </row>
    <row r="15152" spans="1:11" x14ac:dyDescent="0.25">
      <c r="A15152">
        <v>5114</v>
      </c>
      <c r="B15152">
        <v>54</v>
      </c>
      <c r="C15152" t="s">
        <v>13</v>
      </c>
      <c r="D15152" t="s">
        <v>14</v>
      </c>
      <c r="E15152">
        <v>25093</v>
      </c>
      <c r="F15152" t="s">
        <v>6742</v>
      </c>
      <c r="G15152" t="s">
        <v>25427</v>
      </c>
      <c r="H15152" t="s">
        <v>7911</v>
      </c>
      <c r="I15152" t="s">
        <v>7911</v>
      </c>
      <c r="J15152" t="s">
        <v>23938</v>
      </c>
      <c r="K15152" t="s">
        <v>20</v>
      </c>
    </row>
    <row r="15153" spans="1:11" x14ac:dyDescent="0.25">
      <c r="A15153">
        <v>5114</v>
      </c>
      <c r="B15153">
        <v>54</v>
      </c>
      <c r="C15153" t="s">
        <v>13</v>
      </c>
      <c r="D15153" t="s">
        <v>14</v>
      </c>
      <c r="E15153">
        <v>25094</v>
      </c>
      <c r="F15153" t="s">
        <v>6742</v>
      </c>
      <c r="G15153" t="s">
        <v>2158</v>
      </c>
      <c r="H15153" t="s">
        <v>7911</v>
      </c>
      <c r="I15153" t="s">
        <v>7911</v>
      </c>
      <c r="J15153" t="s">
        <v>23948</v>
      </c>
      <c r="K15153" t="s">
        <v>20</v>
      </c>
    </row>
    <row r="15154" spans="1:11" x14ac:dyDescent="0.25">
      <c r="A15154">
        <v>5114</v>
      </c>
      <c r="B15154">
        <v>54</v>
      </c>
      <c r="C15154" t="s">
        <v>13</v>
      </c>
      <c r="D15154" t="s">
        <v>14</v>
      </c>
      <c r="E15154">
        <v>25094</v>
      </c>
      <c r="F15154" t="s">
        <v>6742</v>
      </c>
      <c r="G15154" t="s">
        <v>25563</v>
      </c>
      <c r="H15154" t="s">
        <v>7911</v>
      </c>
      <c r="I15154" t="s">
        <v>7911</v>
      </c>
      <c r="J15154" t="s">
        <v>23948</v>
      </c>
      <c r="K15154" t="s">
        <v>20</v>
      </c>
    </row>
    <row r="15155" spans="1:11" x14ac:dyDescent="0.25">
      <c r="A15155">
        <v>5114</v>
      </c>
      <c r="B15155">
        <v>54</v>
      </c>
      <c r="C15155" t="s">
        <v>13</v>
      </c>
      <c r="D15155" t="s">
        <v>14</v>
      </c>
      <c r="E15155">
        <v>25094</v>
      </c>
      <c r="F15155" t="s">
        <v>6742</v>
      </c>
      <c r="G15155" t="s">
        <v>25562</v>
      </c>
      <c r="H15155" t="s">
        <v>7911</v>
      </c>
      <c r="I15155" t="s">
        <v>7911</v>
      </c>
      <c r="J15155" t="s">
        <v>23948</v>
      </c>
      <c r="K15155" t="s">
        <v>20</v>
      </c>
    </row>
    <row r="15156" spans="1:11" x14ac:dyDescent="0.25">
      <c r="A15156">
        <v>5114</v>
      </c>
      <c r="B15156">
        <v>54</v>
      </c>
      <c r="C15156" t="s">
        <v>13</v>
      </c>
      <c r="D15156" t="s">
        <v>14</v>
      </c>
      <c r="E15156">
        <v>25094</v>
      </c>
      <c r="F15156" t="s">
        <v>6742</v>
      </c>
      <c r="G15156" t="s">
        <v>10124</v>
      </c>
      <c r="H15156" t="s">
        <v>7911</v>
      </c>
      <c r="I15156" t="s">
        <v>7911</v>
      </c>
      <c r="J15156" t="s">
        <v>23948</v>
      </c>
      <c r="K15156" t="s">
        <v>20</v>
      </c>
    </row>
    <row r="15157" spans="1:11" x14ac:dyDescent="0.25">
      <c r="A15157">
        <v>5114</v>
      </c>
      <c r="B15157">
        <v>54</v>
      </c>
      <c r="C15157" t="s">
        <v>13</v>
      </c>
      <c r="D15157" t="s">
        <v>14</v>
      </c>
      <c r="E15157">
        <v>25094</v>
      </c>
      <c r="F15157" t="s">
        <v>6742</v>
      </c>
      <c r="G15157" t="s">
        <v>10124</v>
      </c>
      <c r="H15157" t="s">
        <v>7911</v>
      </c>
      <c r="I15157" t="s">
        <v>7911</v>
      </c>
      <c r="J15157" t="s">
        <v>23948</v>
      </c>
      <c r="K15157" t="s">
        <v>20</v>
      </c>
    </row>
    <row r="15158" spans="1:11" x14ac:dyDescent="0.25">
      <c r="A15158">
        <v>5114</v>
      </c>
      <c r="B15158">
        <v>54</v>
      </c>
      <c r="C15158" t="s">
        <v>13</v>
      </c>
      <c r="D15158" t="s">
        <v>14</v>
      </c>
      <c r="E15158">
        <v>25094</v>
      </c>
      <c r="F15158" t="s">
        <v>6742</v>
      </c>
      <c r="G15158" t="s">
        <v>9965</v>
      </c>
      <c r="H15158" t="s">
        <v>7911</v>
      </c>
      <c r="I15158" t="s">
        <v>7911</v>
      </c>
      <c r="J15158" t="s">
        <v>23948</v>
      </c>
      <c r="K15158" t="s">
        <v>20</v>
      </c>
    </row>
    <row r="15159" spans="1:11" x14ac:dyDescent="0.25">
      <c r="A15159">
        <v>5114</v>
      </c>
      <c r="B15159">
        <v>54</v>
      </c>
      <c r="C15159" t="s">
        <v>13</v>
      </c>
      <c r="D15159" t="s">
        <v>14</v>
      </c>
      <c r="E15159">
        <v>25094</v>
      </c>
      <c r="F15159" t="s">
        <v>6742</v>
      </c>
      <c r="G15159" t="s">
        <v>25564</v>
      </c>
      <c r="H15159" t="s">
        <v>7911</v>
      </c>
      <c r="I15159" t="s">
        <v>7911</v>
      </c>
      <c r="J15159" t="s">
        <v>23948</v>
      </c>
      <c r="K15159" t="s">
        <v>20</v>
      </c>
    </row>
    <row r="15160" spans="1:11" x14ac:dyDescent="0.25">
      <c r="A15160">
        <v>5114</v>
      </c>
      <c r="B15160">
        <v>54</v>
      </c>
      <c r="C15160" t="s">
        <v>13</v>
      </c>
      <c r="D15160" t="s">
        <v>14</v>
      </c>
      <c r="E15160">
        <v>25094</v>
      </c>
      <c r="F15160" t="s">
        <v>6742</v>
      </c>
      <c r="G15160" t="s">
        <v>25565</v>
      </c>
      <c r="H15160" t="s">
        <v>7911</v>
      </c>
      <c r="I15160" t="s">
        <v>7911</v>
      </c>
      <c r="J15160" t="s">
        <v>23948</v>
      </c>
      <c r="K15160" t="s">
        <v>20</v>
      </c>
    </row>
    <row r="15161" spans="1:11" x14ac:dyDescent="0.25">
      <c r="A15161">
        <v>5114</v>
      </c>
      <c r="B15161">
        <v>54</v>
      </c>
      <c r="C15161" t="s">
        <v>13</v>
      </c>
      <c r="D15161" t="s">
        <v>14</v>
      </c>
      <c r="E15161">
        <v>25094</v>
      </c>
      <c r="F15161" t="s">
        <v>6742</v>
      </c>
      <c r="G15161" t="s">
        <v>9217</v>
      </c>
      <c r="H15161" t="s">
        <v>7911</v>
      </c>
      <c r="I15161" t="s">
        <v>7911</v>
      </c>
      <c r="J15161" t="s">
        <v>23948</v>
      </c>
      <c r="K15161" t="s">
        <v>20</v>
      </c>
    </row>
    <row r="15162" spans="1:11" x14ac:dyDescent="0.25">
      <c r="A15162">
        <v>5114</v>
      </c>
      <c r="B15162">
        <v>54</v>
      </c>
      <c r="C15162" t="s">
        <v>13</v>
      </c>
      <c r="D15162" t="s">
        <v>14</v>
      </c>
      <c r="E15162">
        <v>25094</v>
      </c>
      <c r="F15162" t="s">
        <v>6742</v>
      </c>
      <c r="G15162" t="s">
        <v>25550</v>
      </c>
      <c r="H15162" t="s">
        <v>7911</v>
      </c>
      <c r="I15162" t="s">
        <v>7911</v>
      </c>
      <c r="J15162" t="s">
        <v>23948</v>
      </c>
      <c r="K15162" t="s">
        <v>20</v>
      </c>
    </row>
    <row r="15163" spans="1:11" x14ac:dyDescent="0.25">
      <c r="A15163">
        <v>5114</v>
      </c>
      <c r="B15163">
        <v>54</v>
      </c>
      <c r="C15163" t="s">
        <v>13</v>
      </c>
      <c r="D15163" t="s">
        <v>14</v>
      </c>
      <c r="E15163">
        <v>25094</v>
      </c>
      <c r="F15163" t="s">
        <v>6742</v>
      </c>
      <c r="G15163" t="s">
        <v>25462</v>
      </c>
      <c r="H15163" t="s">
        <v>7911</v>
      </c>
      <c r="I15163" t="s">
        <v>7911</v>
      </c>
      <c r="J15163" t="s">
        <v>23948</v>
      </c>
      <c r="K15163" t="s">
        <v>20</v>
      </c>
    </row>
    <row r="15164" spans="1:11" x14ac:dyDescent="0.25">
      <c r="A15164">
        <v>5114</v>
      </c>
      <c r="B15164">
        <v>54</v>
      </c>
      <c r="C15164" t="s">
        <v>13</v>
      </c>
      <c r="D15164" t="s">
        <v>14</v>
      </c>
      <c r="E15164">
        <v>25094</v>
      </c>
      <c r="F15164" t="s">
        <v>6742</v>
      </c>
      <c r="G15164" t="s">
        <v>9217</v>
      </c>
      <c r="H15164" t="s">
        <v>7911</v>
      </c>
      <c r="I15164" t="s">
        <v>7911</v>
      </c>
      <c r="J15164" t="s">
        <v>23948</v>
      </c>
      <c r="K15164" t="s">
        <v>20</v>
      </c>
    </row>
    <row r="15165" spans="1:11" x14ac:dyDescent="0.25">
      <c r="A15165">
        <v>5114</v>
      </c>
      <c r="B15165">
        <v>54</v>
      </c>
      <c r="C15165" t="s">
        <v>13</v>
      </c>
      <c r="D15165" t="s">
        <v>14</v>
      </c>
      <c r="E15165">
        <v>25094</v>
      </c>
      <c r="F15165" t="s">
        <v>6742</v>
      </c>
      <c r="G15165" t="s">
        <v>25566</v>
      </c>
      <c r="H15165" t="s">
        <v>7911</v>
      </c>
      <c r="I15165" t="s">
        <v>7911</v>
      </c>
      <c r="J15165" t="s">
        <v>23948</v>
      </c>
      <c r="K15165" t="s">
        <v>20</v>
      </c>
    </row>
    <row r="15166" spans="1:11" x14ac:dyDescent="0.25">
      <c r="A15166">
        <v>5114</v>
      </c>
      <c r="B15166">
        <v>54</v>
      </c>
      <c r="C15166" t="s">
        <v>13</v>
      </c>
      <c r="D15166" t="s">
        <v>14</v>
      </c>
      <c r="E15166">
        <v>25094</v>
      </c>
      <c r="F15166" t="s">
        <v>6742</v>
      </c>
      <c r="G15166" t="s">
        <v>25480</v>
      </c>
      <c r="H15166" t="s">
        <v>7911</v>
      </c>
      <c r="I15166" t="s">
        <v>7911</v>
      </c>
      <c r="J15166" t="s">
        <v>23948</v>
      </c>
      <c r="K15166" t="s">
        <v>20</v>
      </c>
    </row>
    <row r="15167" spans="1:11" x14ac:dyDescent="0.25">
      <c r="A15167">
        <v>5114</v>
      </c>
      <c r="B15167">
        <v>54</v>
      </c>
      <c r="C15167" t="s">
        <v>13</v>
      </c>
      <c r="D15167" t="s">
        <v>14</v>
      </c>
      <c r="E15167">
        <v>25094</v>
      </c>
      <c r="F15167" t="s">
        <v>6742</v>
      </c>
      <c r="G15167" t="s">
        <v>4502</v>
      </c>
      <c r="H15167" t="s">
        <v>7911</v>
      </c>
      <c r="I15167" t="s">
        <v>7911</v>
      </c>
      <c r="J15167" t="s">
        <v>23948</v>
      </c>
      <c r="K15167" t="s">
        <v>20</v>
      </c>
    </row>
    <row r="15168" spans="1:11" x14ac:dyDescent="0.25">
      <c r="A15168">
        <v>5114</v>
      </c>
      <c r="B15168">
        <v>54</v>
      </c>
      <c r="C15168" t="s">
        <v>13</v>
      </c>
      <c r="D15168" t="s">
        <v>14</v>
      </c>
      <c r="E15168">
        <v>25094</v>
      </c>
      <c r="F15168" t="s">
        <v>6742</v>
      </c>
      <c r="G15168" t="s">
        <v>25567</v>
      </c>
      <c r="H15168" t="s">
        <v>7911</v>
      </c>
      <c r="I15168" t="s">
        <v>7911</v>
      </c>
      <c r="J15168" t="s">
        <v>23948</v>
      </c>
      <c r="K15168" t="s">
        <v>20</v>
      </c>
    </row>
    <row r="15169" spans="1:11" x14ac:dyDescent="0.25">
      <c r="A15169">
        <v>5114</v>
      </c>
      <c r="B15169">
        <v>54</v>
      </c>
      <c r="C15169" t="s">
        <v>13</v>
      </c>
      <c r="D15169" t="s">
        <v>14</v>
      </c>
      <c r="E15169">
        <v>25094</v>
      </c>
      <c r="F15169" t="s">
        <v>6742</v>
      </c>
      <c r="G15169" t="s">
        <v>25361</v>
      </c>
      <c r="H15169" t="s">
        <v>7911</v>
      </c>
      <c r="I15169" t="s">
        <v>7911</v>
      </c>
      <c r="J15169" t="s">
        <v>23948</v>
      </c>
      <c r="K15169" t="s">
        <v>20</v>
      </c>
    </row>
    <row r="15170" spans="1:11" x14ac:dyDescent="0.25">
      <c r="A15170">
        <v>5114</v>
      </c>
      <c r="B15170">
        <v>54</v>
      </c>
      <c r="C15170" t="s">
        <v>13</v>
      </c>
      <c r="D15170" t="s">
        <v>14</v>
      </c>
      <c r="E15170">
        <v>25094</v>
      </c>
      <c r="F15170" t="s">
        <v>6742</v>
      </c>
      <c r="G15170" t="s">
        <v>25568</v>
      </c>
      <c r="H15170" t="s">
        <v>7911</v>
      </c>
      <c r="I15170" t="s">
        <v>7911</v>
      </c>
      <c r="J15170" t="s">
        <v>23948</v>
      </c>
      <c r="K15170" t="s">
        <v>20</v>
      </c>
    </row>
    <row r="15171" spans="1:11" x14ac:dyDescent="0.25">
      <c r="A15171">
        <v>5114</v>
      </c>
      <c r="B15171">
        <v>54</v>
      </c>
      <c r="C15171" t="s">
        <v>13</v>
      </c>
      <c r="D15171" t="s">
        <v>14</v>
      </c>
      <c r="E15171">
        <v>25094</v>
      </c>
      <c r="F15171" t="s">
        <v>6742</v>
      </c>
      <c r="G15171" t="s">
        <v>25569</v>
      </c>
      <c r="H15171" t="s">
        <v>7911</v>
      </c>
      <c r="I15171" t="s">
        <v>7911</v>
      </c>
      <c r="J15171" t="s">
        <v>23948</v>
      </c>
      <c r="K15171" t="s">
        <v>20</v>
      </c>
    </row>
    <row r="15172" spans="1:11" x14ac:dyDescent="0.25">
      <c r="A15172">
        <v>5114</v>
      </c>
      <c r="B15172">
        <v>54</v>
      </c>
      <c r="C15172" t="s">
        <v>13</v>
      </c>
      <c r="D15172" t="s">
        <v>14</v>
      </c>
      <c r="E15172">
        <v>25094</v>
      </c>
      <c r="F15172" t="s">
        <v>6742</v>
      </c>
      <c r="G15172" t="s">
        <v>25570</v>
      </c>
      <c r="H15172" t="s">
        <v>7911</v>
      </c>
      <c r="I15172" t="s">
        <v>7911</v>
      </c>
      <c r="J15172" t="s">
        <v>23948</v>
      </c>
      <c r="K15172" t="s">
        <v>20</v>
      </c>
    </row>
    <row r="15173" spans="1:11" x14ac:dyDescent="0.25">
      <c r="A15173">
        <v>5114</v>
      </c>
      <c r="B15173">
        <v>54</v>
      </c>
      <c r="C15173" t="s">
        <v>13</v>
      </c>
      <c r="D15173" t="s">
        <v>14</v>
      </c>
      <c r="E15173">
        <v>25094</v>
      </c>
      <c r="F15173" t="s">
        <v>6742</v>
      </c>
      <c r="G15173" t="s">
        <v>25571</v>
      </c>
      <c r="H15173" t="s">
        <v>7911</v>
      </c>
      <c r="I15173" t="s">
        <v>7911</v>
      </c>
      <c r="J15173" t="s">
        <v>23948</v>
      </c>
      <c r="K15173" t="s">
        <v>20</v>
      </c>
    </row>
    <row r="15174" spans="1:11" x14ac:dyDescent="0.25">
      <c r="A15174">
        <v>5114</v>
      </c>
      <c r="B15174">
        <v>54</v>
      </c>
      <c r="C15174" t="s">
        <v>13</v>
      </c>
      <c r="D15174" t="s">
        <v>14</v>
      </c>
      <c r="E15174">
        <v>25094</v>
      </c>
      <c r="F15174" t="s">
        <v>6742</v>
      </c>
      <c r="G15174" t="s">
        <v>25278</v>
      </c>
      <c r="H15174" t="s">
        <v>7911</v>
      </c>
      <c r="I15174" t="s">
        <v>7911</v>
      </c>
      <c r="J15174" t="s">
        <v>23948</v>
      </c>
      <c r="K15174" t="s">
        <v>20</v>
      </c>
    </row>
    <row r="15175" spans="1:11" x14ac:dyDescent="0.25">
      <c r="A15175">
        <v>5114</v>
      </c>
      <c r="B15175">
        <v>54</v>
      </c>
      <c r="C15175" t="s">
        <v>13</v>
      </c>
      <c r="D15175" t="s">
        <v>14</v>
      </c>
      <c r="E15175">
        <v>25094</v>
      </c>
      <c r="F15175" t="s">
        <v>6742</v>
      </c>
      <c r="G15175" t="s">
        <v>25278</v>
      </c>
      <c r="H15175" t="s">
        <v>7911</v>
      </c>
      <c r="I15175" t="s">
        <v>7911</v>
      </c>
      <c r="J15175" t="s">
        <v>23948</v>
      </c>
      <c r="K15175" t="s">
        <v>20</v>
      </c>
    </row>
    <row r="15176" spans="1:11" x14ac:dyDescent="0.25">
      <c r="A15176">
        <v>5114</v>
      </c>
      <c r="B15176">
        <v>54</v>
      </c>
      <c r="C15176" t="s">
        <v>13</v>
      </c>
      <c r="D15176" t="s">
        <v>14</v>
      </c>
      <c r="E15176">
        <v>25094</v>
      </c>
      <c r="F15176" t="s">
        <v>6742</v>
      </c>
      <c r="G15176" t="s">
        <v>25572</v>
      </c>
      <c r="H15176" t="s">
        <v>7911</v>
      </c>
      <c r="I15176" t="s">
        <v>7911</v>
      </c>
      <c r="J15176" t="s">
        <v>23948</v>
      </c>
      <c r="K15176" t="s">
        <v>20</v>
      </c>
    </row>
    <row r="15177" spans="1:11" x14ac:dyDescent="0.25">
      <c r="A15177">
        <v>5114</v>
      </c>
      <c r="B15177">
        <v>54</v>
      </c>
      <c r="C15177" t="s">
        <v>13</v>
      </c>
      <c r="D15177" t="s">
        <v>14</v>
      </c>
      <c r="E15177">
        <v>25094</v>
      </c>
      <c r="F15177" t="s">
        <v>6742</v>
      </c>
      <c r="G15177" t="s">
        <v>25573</v>
      </c>
      <c r="H15177" t="s">
        <v>7911</v>
      </c>
      <c r="I15177" t="s">
        <v>7911</v>
      </c>
      <c r="J15177" t="s">
        <v>23948</v>
      </c>
      <c r="K15177" t="s">
        <v>20</v>
      </c>
    </row>
    <row r="15178" spans="1:11" x14ac:dyDescent="0.25">
      <c r="A15178">
        <v>5114</v>
      </c>
      <c r="B15178">
        <v>54</v>
      </c>
      <c r="C15178" t="s">
        <v>13</v>
      </c>
      <c r="D15178" t="s">
        <v>14</v>
      </c>
      <c r="E15178">
        <v>25094</v>
      </c>
      <c r="F15178" t="s">
        <v>6742</v>
      </c>
      <c r="G15178" t="s">
        <v>25574</v>
      </c>
      <c r="H15178" t="s">
        <v>7911</v>
      </c>
      <c r="I15178" t="s">
        <v>7911</v>
      </c>
      <c r="J15178" t="s">
        <v>23948</v>
      </c>
      <c r="K15178" t="s">
        <v>20</v>
      </c>
    </row>
    <row r="15179" spans="1:11" x14ac:dyDescent="0.25">
      <c r="A15179">
        <v>5114</v>
      </c>
      <c r="B15179">
        <v>54</v>
      </c>
      <c r="C15179" t="s">
        <v>13</v>
      </c>
      <c r="D15179" t="s">
        <v>14</v>
      </c>
      <c r="E15179">
        <v>25094</v>
      </c>
      <c r="F15179" t="s">
        <v>6742</v>
      </c>
      <c r="G15179" t="s">
        <v>22500</v>
      </c>
      <c r="H15179" t="s">
        <v>7911</v>
      </c>
      <c r="I15179" t="s">
        <v>7911</v>
      </c>
      <c r="J15179" t="s">
        <v>23948</v>
      </c>
      <c r="K15179" t="s">
        <v>20</v>
      </c>
    </row>
    <row r="15180" spans="1:11" x14ac:dyDescent="0.25">
      <c r="A15180">
        <v>5114</v>
      </c>
      <c r="B15180">
        <v>54</v>
      </c>
      <c r="C15180" t="s">
        <v>13</v>
      </c>
      <c r="D15180" t="s">
        <v>14</v>
      </c>
      <c r="E15180">
        <v>25094</v>
      </c>
      <c r="F15180" t="s">
        <v>6742</v>
      </c>
      <c r="G15180" t="s">
        <v>25305</v>
      </c>
      <c r="H15180" t="s">
        <v>7911</v>
      </c>
      <c r="I15180" t="s">
        <v>7911</v>
      </c>
      <c r="J15180" t="s">
        <v>23948</v>
      </c>
      <c r="K15180" t="s">
        <v>20</v>
      </c>
    </row>
    <row r="15181" spans="1:11" x14ac:dyDescent="0.25">
      <c r="A15181">
        <v>5114</v>
      </c>
      <c r="B15181">
        <v>54</v>
      </c>
      <c r="C15181" t="s">
        <v>13</v>
      </c>
      <c r="D15181" t="s">
        <v>14</v>
      </c>
      <c r="E15181">
        <v>25094</v>
      </c>
      <c r="F15181" t="s">
        <v>6742</v>
      </c>
      <c r="G15181" t="s">
        <v>25305</v>
      </c>
      <c r="H15181" t="s">
        <v>7911</v>
      </c>
      <c r="I15181" t="s">
        <v>7911</v>
      </c>
      <c r="J15181" t="s">
        <v>23948</v>
      </c>
      <c r="K15181" t="s">
        <v>20</v>
      </c>
    </row>
    <row r="15182" spans="1:11" x14ac:dyDescent="0.25">
      <c r="A15182">
        <v>5114</v>
      </c>
      <c r="B15182">
        <v>54</v>
      </c>
      <c r="C15182" t="s">
        <v>13</v>
      </c>
      <c r="D15182" t="s">
        <v>14</v>
      </c>
      <c r="E15182">
        <v>25094</v>
      </c>
      <c r="F15182" t="s">
        <v>6742</v>
      </c>
      <c r="G15182" t="s">
        <v>25575</v>
      </c>
      <c r="H15182" t="s">
        <v>7911</v>
      </c>
      <c r="I15182" t="s">
        <v>7911</v>
      </c>
      <c r="J15182" t="s">
        <v>23948</v>
      </c>
      <c r="K15182" t="s">
        <v>20</v>
      </c>
    </row>
    <row r="15183" spans="1:11" x14ac:dyDescent="0.25">
      <c r="A15183">
        <v>5114</v>
      </c>
      <c r="B15183">
        <v>54</v>
      </c>
      <c r="C15183" t="s">
        <v>13</v>
      </c>
      <c r="D15183" t="s">
        <v>14</v>
      </c>
      <c r="E15183">
        <v>25094</v>
      </c>
      <c r="F15183" t="s">
        <v>6742</v>
      </c>
      <c r="G15183" t="s">
        <v>25576</v>
      </c>
      <c r="H15183" t="s">
        <v>7911</v>
      </c>
      <c r="I15183" t="s">
        <v>7911</v>
      </c>
      <c r="J15183" t="s">
        <v>23948</v>
      </c>
      <c r="K15183" t="s">
        <v>20</v>
      </c>
    </row>
    <row r="15184" spans="1:11" x14ac:dyDescent="0.25">
      <c r="A15184">
        <v>5114</v>
      </c>
      <c r="B15184">
        <v>54</v>
      </c>
      <c r="C15184" t="s">
        <v>13</v>
      </c>
      <c r="D15184" t="s">
        <v>14</v>
      </c>
      <c r="E15184">
        <v>25094</v>
      </c>
      <c r="F15184" t="s">
        <v>6742</v>
      </c>
      <c r="G15184" t="s">
        <v>25480</v>
      </c>
      <c r="H15184" t="s">
        <v>7911</v>
      </c>
      <c r="I15184" t="s">
        <v>7911</v>
      </c>
      <c r="J15184" t="s">
        <v>23948</v>
      </c>
      <c r="K15184" t="s">
        <v>20</v>
      </c>
    </row>
    <row r="15185" spans="1:11" x14ac:dyDescent="0.25">
      <c r="A15185">
        <v>5114</v>
      </c>
      <c r="B15185">
        <v>54</v>
      </c>
      <c r="C15185" t="s">
        <v>13</v>
      </c>
      <c r="D15185" t="s">
        <v>14</v>
      </c>
      <c r="E15185">
        <v>25094</v>
      </c>
      <c r="F15185" t="s">
        <v>6742</v>
      </c>
      <c r="G15185" t="s">
        <v>25577</v>
      </c>
      <c r="H15185" t="s">
        <v>7911</v>
      </c>
      <c r="I15185" t="s">
        <v>7911</v>
      </c>
      <c r="J15185" t="s">
        <v>23948</v>
      </c>
      <c r="K15185" t="s">
        <v>20</v>
      </c>
    </row>
    <row r="15186" spans="1:11" x14ac:dyDescent="0.25">
      <c r="A15186">
        <v>5114</v>
      </c>
      <c r="B15186">
        <v>54</v>
      </c>
      <c r="C15186" t="s">
        <v>13</v>
      </c>
      <c r="D15186" t="s">
        <v>14</v>
      </c>
      <c r="E15186">
        <v>25094</v>
      </c>
      <c r="F15186" t="s">
        <v>6742</v>
      </c>
      <c r="G15186" t="s">
        <v>25578</v>
      </c>
      <c r="H15186" t="s">
        <v>7911</v>
      </c>
      <c r="I15186" t="s">
        <v>7911</v>
      </c>
      <c r="J15186" t="s">
        <v>23948</v>
      </c>
      <c r="K15186" t="s">
        <v>20</v>
      </c>
    </row>
    <row r="15187" spans="1:11" x14ac:dyDescent="0.25">
      <c r="A15187">
        <v>5114</v>
      </c>
      <c r="B15187">
        <v>54</v>
      </c>
      <c r="C15187" t="s">
        <v>13</v>
      </c>
      <c r="D15187" t="s">
        <v>14</v>
      </c>
      <c r="E15187">
        <v>25094</v>
      </c>
      <c r="F15187" t="s">
        <v>6742</v>
      </c>
      <c r="G15187" t="s">
        <v>16781</v>
      </c>
      <c r="H15187" t="s">
        <v>7911</v>
      </c>
      <c r="I15187" t="s">
        <v>7911</v>
      </c>
      <c r="J15187" t="s">
        <v>23948</v>
      </c>
      <c r="K15187" t="s">
        <v>20</v>
      </c>
    </row>
    <row r="15188" spans="1:11" x14ac:dyDescent="0.25">
      <c r="A15188">
        <v>5114</v>
      </c>
      <c r="B15188">
        <v>54</v>
      </c>
      <c r="C15188" t="s">
        <v>13</v>
      </c>
      <c r="D15188" t="s">
        <v>14</v>
      </c>
      <c r="E15188">
        <v>25094</v>
      </c>
      <c r="F15188" t="s">
        <v>6742</v>
      </c>
      <c r="G15188" t="s">
        <v>25495</v>
      </c>
      <c r="H15188" t="s">
        <v>7911</v>
      </c>
      <c r="I15188" t="s">
        <v>7911</v>
      </c>
      <c r="J15188" t="s">
        <v>23948</v>
      </c>
      <c r="K15188" t="s">
        <v>20</v>
      </c>
    </row>
    <row r="15189" spans="1:11" x14ac:dyDescent="0.25">
      <c r="A15189">
        <v>5114</v>
      </c>
      <c r="B15189">
        <v>54</v>
      </c>
      <c r="C15189" t="s">
        <v>13</v>
      </c>
      <c r="D15189" t="s">
        <v>14</v>
      </c>
      <c r="E15189">
        <v>25094</v>
      </c>
      <c r="F15189" t="s">
        <v>6742</v>
      </c>
      <c r="G15189" t="s">
        <v>23410</v>
      </c>
      <c r="H15189" t="s">
        <v>7911</v>
      </c>
      <c r="I15189" t="s">
        <v>7911</v>
      </c>
      <c r="J15189" t="s">
        <v>23948</v>
      </c>
      <c r="K15189" t="s">
        <v>20</v>
      </c>
    </row>
    <row r="15190" spans="1:11" x14ac:dyDescent="0.25">
      <c r="A15190">
        <v>5114</v>
      </c>
      <c r="B15190">
        <v>54</v>
      </c>
      <c r="C15190" t="s">
        <v>13</v>
      </c>
      <c r="D15190" t="s">
        <v>14</v>
      </c>
      <c r="E15190">
        <v>25094</v>
      </c>
      <c r="F15190" t="s">
        <v>6742</v>
      </c>
      <c r="G15190" t="s">
        <v>25579</v>
      </c>
      <c r="H15190" t="s">
        <v>7911</v>
      </c>
      <c r="I15190" t="s">
        <v>7911</v>
      </c>
      <c r="J15190" t="s">
        <v>23948</v>
      </c>
      <c r="K15190" t="s">
        <v>20</v>
      </c>
    </row>
    <row r="15191" spans="1:11" x14ac:dyDescent="0.25">
      <c r="A15191">
        <v>5114</v>
      </c>
      <c r="B15191">
        <v>54</v>
      </c>
      <c r="C15191" t="s">
        <v>13</v>
      </c>
      <c r="D15191" t="s">
        <v>14</v>
      </c>
      <c r="E15191">
        <v>25094</v>
      </c>
      <c r="F15191" t="s">
        <v>6742</v>
      </c>
      <c r="G15191" t="s">
        <v>16781</v>
      </c>
      <c r="H15191" t="s">
        <v>7911</v>
      </c>
      <c r="I15191" t="s">
        <v>7911</v>
      </c>
      <c r="J15191" t="s">
        <v>23948</v>
      </c>
      <c r="K15191" t="s">
        <v>20</v>
      </c>
    </row>
    <row r="15192" spans="1:11" x14ac:dyDescent="0.25">
      <c r="A15192">
        <v>5114</v>
      </c>
      <c r="B15192">
        <v>54</v>
      </c>
      <c r="C15192" t="s">
        <v>13</v>
      </c>
      <c r="D15192" t="s">
        <v>14</v>
      </c>
      <c r="E15192">
        <v>25094</v>
      </c>
      <c r="F15192" t="s">
        <v>6742</v>
      </c>
      <c r="G15192" t="s">
        <v>25580</v>
      </c>
      <c r="H15192" t="s">
        <v>7911</v>
      </c>
      <c r="I15192" t="s">
        <v>7911</v>
      </c>
      <c r="J15192" t="s">
        <v>23948</v>
      </c>
      <c r="K15192" t="s">
        <v>20</v>
      </c>
    </row>
    <row r="15193" spans="1:11" x14ac:dyDescent="0.25">
      <c r="A15193">
        <v>5114</v>
      </c>
      <c r="B15193">
        <v>54</v>
      </c>
      <c r="C15193" t="s">
        <v>13</v>
      </c>
      <c r="D15193" t="s">
        <v>14</v>
      </c>
      <c r="E15193">
        <v>25095</v>
      </c>
      <c r="F15193" t="s">
        <v>6742</v>
      </c>
      <c r="G15193" t="s">
        <v>25508</v>
      </c>
      <c r="H15193" t="s">
        <v>7911</v>
      </c>
      <c r="I15193" t="s">
        <v>7911</v>
      </c>
      <c r="J15193" t="s">
        <v>25581</v>
      </c>
      <c r="K15193" t="s">
        <v>20</v>
      </c>
    </row>
    <row r="15194" spans="1:11" x14ac:dyDescent="0.25">
      <c r="A15194">
        <v>5114</v>
      </c>
      <c r="B15194">
        <v>54</v>
      </c>
      <c r="C15194" t="s">
        <v>13</v>
      </c>
      <c r="D15194" t="s">
        <v>14</v>
      </c>
      <c r="E15194">
        <v>25095</v>
      </c>
      <c r="F15194" t="s">
        <v>6742</v>
      </c>
      <c r="G15194" t="s">
        <v>25582</v>
      </c>
      <c r="H15194" t="s">
        <v>7911</v>
      </c>
      <c r="I15194" t="s">
        <v>7911</v>
      </c>
      <c r="J15194" t="s">
        <v>25581</v>
      </c>
      <c r="K15194" t="s">
        <v>20</v>
      </c>
    </row>
    <row r="15195" spans="1:11" x14ac:dyDescent="0.25">
      <c r="A15195">
        <v>5114</v>
      </c>
      <c r="B15195">
        <v>54</v>
      </c>
      <c r="C15195" t="s">
        <v>13</v>
      </c>
      <c r="D15195" t="s">
        <v>14</v>
      </c>
      <c r="E15195">
        <v>25095</v>
      </c>
      <c r="F15195" t="s">
        <v>6742</v>
      </c>
      <c r="G15195" t="s">
        <v>14659</v>
      </c>
      <c r="H15195" t="s">
        <v>7911</v>
      </c>
      <c r="I15195" t="s">
        <v>7911</v>
      </c>
      <c r="J15195" t="s">
        <v>25581</v>
      </c>
      <c r="K15195" t="s">
        <v>20</v>
      </c>
    </row>
    <row r="15196" spans="1:11" x14ac:dyDescent="0.25">
      <c r="A15196">
        <v>5114</v>
      </c>
      <c r="B15196">
        <v>54</v>
      </c>
      <c r="C15196" t="s">
        <v>13</v>
      </c>
      <c r="D15196" t="s">
        <v>14</v>
      </c>
      <c r="E15196">
        <v>25095</v>
      </c>
      <c r="F15196" t="s">
        <v>6742</v>
      </c>
      <c r="G15196" t="s">
        <v>25583</v>
      </c>
      <c r="H15196" t="s">
        <v>7911</v>
      </c>
      <c r="I15196" t="s">
        <v>7911</v>
      </c>
      <c r="J15196" t="s">
        <v>25581</v>
      </c>
      <c r="K15196" t="s">
        <v>20</v>
      </c>
    </row>
    <row r="15197" spans="1:11" x14ac:dyDescent="0.25">
      <c r="A15197">
        <v>5114</v>
      </c>
      <c r="B15197">
        <v>54</v>
      </c>
      <c r="C15197" t="s">
        <v>13</v>
      </c>
      <c r="D15197" t="s">
        <v>14</v>
      </c>
      <c r="E15197">
        <v>25095</v>
      </c>
      <c r="F15197" t="s">
        <v>6742</v>
      </c>
      <c r="G15197" t="s">
        <v>25311</v>
      </c>
      <c r="H15197" t="s">
        <v>7911</v>
      </c>
      <c r="I15197" t="s">
        <v>7911</v>
      </c>
      <c r="J15197" t="s">
        <v>25581</v>
      </c>
      <c r="K15197" t="s">
        <v>20</v>
      </c>
    </row>
    <row r="15198" spans="1:11" x14ac:dyDescent="0.25">
      <c r="A15198">
        <v>5114</v>
      </c>
      <c r="B15198">
        <v>54</v>
      </c>
      <c r="C15198" t="s">
        <v>13</v>
      </c>
      <c r="D15198" t="s">
        <v>14</v>
      </c>
      <c r="E15198">
        <v>25095</v>
      </c>
      <c r="F15198" t="s">
        <v>6742</v>
      </c>
      <c r="G15198" t="s">
        <v>25584</v>
      </c>
      <c r="H15198" t="s">
        <v>7911</v>
      </c>
      <c r="I15198" t="s">
        <v>7911</v>
      </c>
      <c r="J15198" t="s">
        <v>25581</v>
      </c>
      <c r="K15198" t="s">
        <v>20</v>
      </c>
    </row>
    <row r="15199" spans="1:11" x14ac:dyDescent="0.25">
      <c r="A15199">
        <v>5114</v>
      </c>
      <c r="B15199">
        <v>54</v>
      </c>
      <c r="C15199" t="s">
        <v>13</v>
      </c>
      <c r="D15199" t="s">
        <v>14</v>
      </c>
      <c r="E15199">
        <v>25095</v>
      </c>
      <c r="F15199" t="s">
        <v>6742</v>
      </c>
      <c r="G15199" t="s">
        <v>25585</v>
      </c>
      <c r="H15199" t="s">
        <v>7911</v>
      </c>
      <c r="I15199" t="s">
        <v>7911</v>
      </c>
      <c r="J15199" t="s">
        <v>25581</v>
      </c>
      <c r="K15199" t="s">
        <v>20</v>
      </c>
    </row>
    <row r="15200" spans="1:11" x14ac:dyDescent="0.25">
      <c r="A15200">
        <v>5114</v>
      </c>
      <c r="B15200">
        <v>54</v>
      </c>
      <c r="C15200" t="s">
        <v>13</v>
      </c>
      <c r="D15200" t="s">
        <v>14</v>
      </c>
      <c r="E15200">
        <v>25095</v>
      </c>
      <c r="F15200" t="s">
        <v>6742</v>
      </c>
      <c r="G15200" t="s">
        <v>25586</v>
      </c>
      <c r="H15200" t="s">
        <v>7911</v>
      </c>
      <c r="I15200" t="s">
        <v>7911</v>
      </c>
      <c r="J15200" t="s">
        <v>25581</v>
      </c>
      <c r="K15200" t="s">
        <v>20</v>
      </c>
    </row>
    <row r="15201" spans="1:11" x14ac:dyDescent="0.25">
      <c r="A15201">
        <v>5114</v>
      </c>
      <c r="B15201">
        <v>54</v>
      </c>
      <c r="C15201" t="s">
        <v>13</v>
      </c>
      <c r="D15201" t="s">
        <v>14</v>
      </c>
      <c r="E15201">
        <v>25095</v>
      </c>
      <c r="F15201" t="s">
        <v>6742</v>
      </c>
      <c r="G15201" t="s">
        <v>25587</v>
      </c>
      <c r="H15201" t="s">
        <v>7911</v>
      </c>
      <c r="I15201" t="s">
        <v>7911</v>
      </c>
      <c r="J15201" t="s">
        <v>25581</v>
      </c>
      <c r="K15201" t="s">
        <v>20</v>
      </c>
    </row>
    <row r="15202" spans="1:11" x14ac:dyDescent="0.25">
      <c r="A15202">
        <v>5114</v>
      </c>
      <c r="B15202">
        <v>54</v>
      </c>
      <c r="C15202" t="s">
        <v>13</v>
      </c>
      <c r="D15202" t="s">
        <v>14</v>
      </c>
      <c r="E15202">
        <v>25095</v>
      </c>
      <c r="F15202" t="s">
        <v>6742</v>
      </c>
      <c r="G15202" t="s">
        <v>25549</v>
      </c>
      <c r="H15202" t="s">
        <v>7911</v>
      </c>
      <c r="I15202" t="s">
        <v>7911</v>
      </c>
      <c r="J15202" t="s">
        <v>25581</v>
      </c>
      <c r="K15202" t="s">
        <v>20</v>
      </c>
    </row>
    <row r="15203" spans="1:11" x14ac:dyDescent="0.25">
      <c r="A15203">
        <v>5114</v>
      </c>
      <c r="B15203">
        <v>54</v>
      </c>
      <c r="C15203" t="s">
        <v>13</v>
      </c>
      <c r="D15203" t="s">
        <v>14</v>
      </c>
      <c r="E15203">
        <v>25095</v>
      </c>
      <c r="F15203" t="s">
        <v>6742</v>
      </c>
      <c r="G15203" t="s">
        <v>25588</v>
      </c>
      <c r="H15203" t="s">
        <v>7911</v>
      </c>
      <c r="I15203" t="s">
        <v>7911</v>
      </c>
      <c r="J15203" t="s">
        <v>25581</v>
      </c>
      <c r="K15203" t="s">
        <v>25589</v>
      </c>
    </row>
    <row r="15204" spans="1:11" x14ac:dyDescent="0.25">
      <c r="A15204">
        <v>5114</v>
      </c>
      <c r="B15204">
        <v>54</v>
      </c>
      <c r="C15204" t="s">
        <v>13</v>
      </c>
      <c r="D15204" t="s">
        <v>14</v>
      </c>
      <c r="E15204">
        <v>25095</v>
      </c>
      <c r="F15204" t="s">
        <v>6742</v>
      </c>
      <c r="G15204" t="s">
        <v>25590</v>
      </c>
      <c r="H15204" t="s">
        <v>7911</v>
      </c>
      <c r="I15204" t="s">
        <v>7911</v>
      </c>
      <c r="J15204" t="s">
        <v>25581</v>
      </c>
      <c r="K15204" t="s">
        <v>20</v>
      </c>
    </row>
    <row r="15205" spans="1:11" x14ac:dyDescent="0.25">
      <c r="A15205">
        <v>5114</v>
      </c>
      <c r="B15205">
        <v>54</v>
      </c>
      <c r="C15205" t="s">
        <v>13</v>
      </c>
      <c r="D15205" t="s">
        <v>14</v>
      </c>
      <c r="E15205">
        <v>25095</v>
      </c>
      <c r="F15205" t="s">
        <v>6742</v>
      </c>
      <c r="G15205" t="s">
        <v>25295</v>
      </c>
      <c r="H15205" t="s">
        <v>7911</v>
      </c>
      <c r="I15205" t="s">
        <v>7911</v>
      </c>
      <c r="J15205" t="s">
        <v>25581</v>
      </c>
      <c r="K15205" t="s">
        <v>20</v>
      </c>
    </row>
    <row r="15206" spans="1:11" x14ac:dyDescent="0.25">
      <c r="A15206">
        <v>5114</v>
      </c>
      <c r="B15206">
        <v>54</v>
      </c>
      <c r="C15206" t="s">
        <v>13</v>
      </c>
      <c r="D15206" t="s">
        <v>14</v>
      </c>
      <c r="E15206">
        <v>25095</v>
      </c>
      <c r="F15206" t="s">
        <v>6742</v>
      </c>
      <c r="G15206" t="s">
        <v>25591</v>
      </c>
      <c r="H15206" t="s">
        <v>7911</v>
      </c>
      <c r="I15206" t="s">
        <v>7911</v>
      </c>
      <c r="J15206" t="s">
        <v>25581</v>
      </c>
      <c r="K15206" t="s">
        <v>20</v>
      </c>
    </row>
    <row r="15207" spans="1:11" x14ac:dyDescent="0.25">
      <c r="A15207">
        <v>5114</v>
      </c>
      <c r="B15207">
        <v>54</v>
      </c>
      <c r="C15207" t="s">
        <v>13</v>
      </c>
      <c r="D15207" t="s">
        <v>14</v>
      </c>
      <c r="E15207">
        <v>25095</v>
      </c>
      <c r="F15207" t="s">
        <v>6742</v>
      </c>
      <c r="G15207" t="s">
        <v>25364</v>
      </c>
      <c r="H15207" t="s">
        <v>7911</v>
      </c>
      <c r="I15207" t="s">
        <v>7911</v>
      </c>
      <c r="J15207" t="s">
        <v>25581</v>
      </c>
      <c r="K15207" t="s">
        <v>20</v>
      </c>
    </row>
    <row r="15208" spans="1:11" x14ac:dyDescent="0.25">
      <c r="A15208">
        <v>5114</v>
      </c>
      <c r="B15208">
        <v>54</v>
      </c>
      <c r="C15208" t="s">
        <v>13</v>
      </c>
      <c r="D15208" t="s">
        <v>14</v>
      </c>
      <c r="E15208">
        <v>25095</v>
      </c>
      <c r="F15208" t="s">
        <v>6742</v>
      </c>
      <c r="G15208" t="s">
        <v>15626</v>
      </c>
      <c r="H15208" t="s">
        <v>7911</v>
      </c>
      <c r="I15208" t="s">
        <v>7911</v>
      </c>
      <c r="J15208" t="s">
        <v>25581</v>
      </c>
      <c r="K15208" t="s">
        <v>20</v>
      </c>
    </row>
    <row r="15209" spans="1:11" x14ac:dyDescent="0.25">
      <c r="A15209">
        <v>5114</v>
      </c>
      <c r="B15209">
        <v>54</v>
      </c>
      <c r="C15209" t="s">
        <v>13</v>
      </c>
      <c r="D15209" t="s">
        <v>14</v>
      </c>
      <c r="E15209">
        <v>25095</v>
      </c>
      <c r="F15209" t="s">
        <v>6742</v>
      </c>
      <c r="G15209" t="s">
        <v>25592</v>
      </c>
      <c r="H15209" t="s">
        <v>7911</v>
      </c>
      <c r="I15209" t="s">
        <v>7911</v>
      </c>
      <c r="J15209" t="s">
        <v>25581</v>
      </c>
      <c r="K15209" t="s">
        <v>20</v>
      </c>
    </row>
    <row r="15210" spans="1:11" x14ac:dyDescent="0.25">
      <c r="A15210">
        <v>5114</v>
      </c>
      <c r="B15210">
        <v>54</v>
      </c>
      <c r="C15210" t="s">
        <v>13</v>
      </c>
      <c r="D15210" t="s">
        <v>14</v>
      </c>
      <c r="E15210">
        <v>25095</v>
      </c>
      <c r="F15210" t="s">
        <v>6742</v>
      </c>
      <c r="G15210" t="s">
        <v>25593</v>
      </c>
      <c r="H15210" t="s">
        <v>7911</v>
      </c>
      <c r="I15210" t="s">
        <v>7911</v>
      </c>
      <c r="J15210" t="s">
        <v>25581</v>
      </c>
      <c r="K15210" t="s">
        <v>20</v>
      </c>
    </row>
    <row r="15211" spans="1:11" x14ac:dyDescent="0.25">
      <c r="A15211">
        <v>5114</v>
      </c>
      <c r="B15211">
        <v>54</v>
      </c>
      <c r="C15211" t="s">
        <v>13</v>
      </c>
      <c r="D15211" t="s">
        <v>14</v>
      </c>
      <c r="E15211">
        <v>25095</v>
      </c>
      <c r="F15211" t="s">
        <v>6742</v>
      </c>
      <c r="G15211" t="s">
        <v>5692</v>
      </c>
      <c r="H15211" t="s">
        <v>7911</v>
      </c>
      <c r="I15211" t="s">
        <v>7911</v>
      </c>
      <c r="J15211" t="s">
        <v>25581</v>
      </c>
      <c r="K15211" t="s">
        <v>20</v>
      </c>
    </row>
    <row r="15212" spans="1:11" x14ac:dyDescent="0.25">
      <c r="A15212">
        <v>5114</v>
      </c>
      <c r="B15212">
        <v>54</v>
      </c>
      <c r="C15212" t="s">
        <v>13</v>
      </c>
      <c r="D15212" t="s">
        <v>14</v>
      </c>
      <c r="E15212">
        <v>25095</v>
      </c>
      <c r="F15212" t="s">
        <v>6742</v>
      </c>
      <c r="G15212" t="s">
        <v>25594</v>
      </c>
      <c r="H15212" t="s">
        <v>7911</v>
      </c>
      <c r="I15212" t="s">
        <v>7911</v>
      </c>
      <c r="J15212" t="s">
        <v>25581</v>
      </c>
      <c r="K15212" t="s">
        <v>20</v>
      </c>
    </row>
    <row r="15213" spans="1:11" x14ac:dyDescent="0.25">
      <c r="A15213">
        <v>5114</v>
      </c>
      <c r="B15213">
        <v>54</v>
      </c>
      <c r="C15213" t="s">
        <v>13</v>
      </c>
      <c r="D15213" t="s">
        <v>14</v>
      </c>
      <c r="E15213">
        <v>25095</v>
      </c>
      <c r="F15213" t="s">
        <v>6742</v>
      </c>
      <c r="G15213" t="s">
        <v>25595</v>
      </c>
      <c r="H15213" t="s">
        <v>7911</v>
      </c>
      <c r="I15213" t="s">
        <v>7911</v>
      </c>
      <c r="J15213" t="s">
        <v>25581</v>
      </c>
      <c r="K15213" t="s">
        <v>20</v>
      </c>
    </row>
    <row r="15214" spans="1:11" x14ac:dyDescent="0.25">
      <c r="A15214">
        <v>5114</v>
      </c>
      <c r="B15214">
        <v>54</v>
      </c>
      <c r="C15214" t="s">
        <v>13</v>
      </c>
      <c r="D15214" t="s">
        <v>14</v>
      </c>
      <c r="E15214">
        <v>25095</v>
      </c>
      <c r="F15214" t="s">
        <v>6742</v>
      </c>
      <c r="G15214" t="s">
        <v>25596</v>
      </c>
      <c r="H15214" t="s">
        <v>7911</v>
      </c>
      <c r="I15214" t="s">
        <v>7911</v>
      </c>
      <c r="J15214" t="s">
        <v>25581</v>
      </c>
      <c r="K15214" t="s">
        <v>20</v>
      </c>
    </row>
    <row r="15215" spans="1:11" x14ac:dyDescent="0.25">
      <c r="A15215">
        <v>5114</v>
      </c>
      <c r="B15215">
        <v>54</v>
      </c>
      <c r="C15215" t="s">
        <v>13</v>
      </c>
      <c r="D15215" t="s">
        <v>14</v>
      </c>
      <c r="E15215">
        <v>25095</v>
      </c>
      <c r="F15215" t="s">
        <v>6742</v>
      </c>
      <c r="G15215" t="s">
        <v>21041</v>
      </c>
      <c r="H15215" t="s">
        <v>7911</v>
      </c>
      <c r="I15215" t="s">
        <v>7911</v>
      </c>
      <c r="J15215" t="s">
        <v>25581</v>
      </c>
      <c r="K15215" t="s">
        <v>20</v>
      </c>
    </row>
    <row r="15216" spans="1:11" x14ac:dyDescent="0.25">
      <c r="A15216">
        <v>5114</v>
      </c>
      <c r="B15216">
        <v>54</v>
      </c>
      <c r="C15216" t="s">
        <v>13</v>
      </c>
      <c r="D15216" t="s">
        <v>14</v>
      </c>
      <c r="E15216">
        <v>25095</v>
      </c>
      <c r="F15216" t="s">
        <v>6742</v>
      </c>
      <c r="G15216" t="s">
        <v>25597</v>
      </c>
      <c r="H15216" t="s">
        <v>7911</v>
      </c>
      <c r="I15216" t="s">
        <v>7911</v>
      </c>
      <c r="J15216" t="s">
        <v>25581</v>
      </c>
      <c r="K15216" t="s">
        <v>20</v>
      </c>
    </row>
    <row r="15217" spans="1:11" x14ac:dyDescent="0.25">
      <c r="A15217">
        <v>5114</v>
      </c>
      <c r="B15217">
        <v>54</v>
      </c>
      <c r="C15217" t="s">
        <v>13</v>
      </c>
      <c r="D15217" t="s">
        <v>14</v>
      </c>
      <c r="E15217">
        <v>25095</v>
      </c>
      <c r="F15217" t="s">
        <v>6742</v>
      </c>
      <c r="G15217" t="s">
        <v>25598</v>
      </c>
      <c r="H15217" t="s">
        <v>7911</v>
      </c>
      <c r="I15217" t="s">
        <v>7911</v>
      </c>
      <c r="J15217" t="s">
        <v>25581</v>
      </c>
      <c r="K15217" t="s">
        <v>20</v>
      </c>
    </row>
    <row r="15218" spans="1:11" x14ac:dyDescent="0.25">
      <c r="A15218">
        <v>5114</v>
      </c>
      <c r="B15218">
        <v>54</v>
      </c>
      <c r="C15218" t="s">
        <v>13</v>
      </c>
      <c r="D15218" t="s">
        <v>14</v>
      </c>
      <c r="E15218">
        <v>25095</v>
      </c>
      <c r="F15218" t="s">
        <v>6742</v>
      </c>
      <c r="G15218" t="s">
        <v>25599</v>
      </c>
      <c r="H15218" t="s">
        <v>7911</v>
      </c>
      <c r="I15218" t="s">
        <v>7911</v>
      </c>
      <c r="J15218" t="s">
        <v>25581</v>
      </c>
      <c r="K15218" t="s">
        <v>20</v>
      </c>
    </row>
    <row r="15219" spans="1:11" x14ac:dyDescent="0.25">
      <c r="A15219">
        <v>5114</v>
      </c>
      <c r="B15219">
        <v>54</v>
      </c>
      <c r="C15219" t="s">
        <v>13</v>
      </c>
      <c r="D15219" t="s">
        <v>14</v>
      </c>
      <c r="E15219">
        <v>25095</v>
      </c>
      <c r="F15219" t="s">
        <v>6742</v>
      </c>
      <c r="G15219" t="s">
        <v>17126</v>
      </c>
      <c r="H15219" t="s">
        <v>7911</v>
      </c>
      <c r="I15219" t="s">
        <v>7911</v>
      </c>
      <c r="J15219" t="s">
        <v>25581</v>
      </c>
      <c r="K15219" t="s">
        <v>20</v>
      </c>
    </row>
    <row r="15220" spans="1:11" x14ac:dyDescent="0.25">
      <c r="A15220">
        <v>5114</v>
      </c>
      <c r="B15220">
        <v>54</v>
      </c>
      <c r="C15220" t="s">
        <v>13</v>
      </c>
      <c r="D15220" t="s">
        <v>14</v>
      </c>
      <c r="E15220">
        <v>25095</v>
      </c>
      <c r="F15220" t="s">
        <v>6742</v>
      </c>
      <c r="G15220" t="s">
        <v>25352</v>
      </c>
      <c r="H15220" t="s">
        <v>7911</v>
      </c>
      <c r="I15220" t="s">
        <v>7911</v>
      </c>
      <c r="J15220" t="s">
        <v>25581</v>
      </c>
      <c r="K15220" t="s">
        <v>20</v>
      </c>
    </row>
    <row r="15221" spans="1:11" x14ac:dyDescent="0.25">
      <c r="A15221">
        <v>5114</v>
      </c>
      <c r="B15221">
        <v>54</v>
      </c>
      <c r="C15221" t="s">
        <v>13</v>
      </c>
      <c r="D15221" t="s">
        <v>14</v>
      </c>
      <c r="E15221">
        <v>25095</v>
      </c>
      <c r="F15221" t="s">
        <v>6742</v>
      </c>
      <c r="G15221" t="s">
        <v>25416</v>
      </c>
      <c r="H15221" t="s">
        <v>7911</v>
      </c>
      <c r="I15221" t="s">
        <v>7911</v>
      </c>
      <c r="J15221" t="s">
        <v>25581</v>
      </c>
      <c r="K15221" t="s">
        <v>20</v>
      </c>
    </row>
    <row r="15222" spans="1:11" x14ac:dyDescent="0.25">
      <c r="A15222">
        <v>5114</v>
      </c>
      <c r="B15222">
        <v>54</v>
      </c>
      <c r="C15222" t="s">
        <v>13</v>
      </c>
      <c r="D15222" t="s">
        <v>14</v>
      </c>
      <c r="E15222">
        <v>25095</v>
      </c>
      <c r="F15222" t="s">
        <v>6742</v>
      </c>
      <c r="G15222" t="s">
        <v>25462</v>
      </c>
      <c r="H15222" t="s">
        <v>7911</v>
      </c>
      <c r="I15222" t="s">
        <v>7911</v>
      </c>
      <c r="J15222" t="s">
        <v>25581</v>
      </c>
      <c r="K15222" t="s">
        <v>20</v>
      </c>
    </row>
    <row r="15223" spans="1:11" x14ac:dyDescent="0.25">
      <c r="A15223">
        <v>5114</v>
      </c>
      <c r="B15223">
        <v>54</v>
      </c>
      <c r="C15223" t="s">
        <v>13</v>
      </c>
      <c r="D15223" t="s">
        <v>14</v>
      </c>
      <c r="E15223">
        <v>25095</v>
      </c>
      <c r="F15223" t="s">
        <v>6742</v>
      </c>
      <c r="G15223" t="s">
        <v>25600</v>
      </c>
      <c r="H15223" t="s">
        <v>7911</v>
      </c>
      <c r="I15223" t="s">
        <v>7911</v>
      </c>
      <c r="J15223" t="s">
        <v>25581</v>
      </c>
      <c r="K15223" t="s">
        <v>20</v>
      </c>
    </row>
    <row r="15224" spans="1:11" x14ac:dyDescent="0.25">
      <c r="A15224">
        <v>5114</v>
      </c>
      <c r="B15224">
        <v>54</v>
      </c>
      <c r="C15224" t="s">
        <v>13</v>
      </c>
      <c r="D15224" t="s">
        <v>14</v>
      </c>
      <c r="E15224">
        <v>25095</v>
      </c>
      <c r="F15224" t="s">
        <v>6742</v>
      </c>
      <c r="G15224" t="s">
        <v>25601</v>
      </c>
      <c r="H15224" t="s">
        <v>7911</v>
      </c>
      <c r="I15224" t="s">
        <v>7911</v>
      </c>
      <c r="J15224" t="s">
        <v>25581</v>
      </c>
      <c r="K15224" t="s">
        <v>20</v>
      </c>
    </row>
    <row r="15225" spans="1:11" x14ac:dyDescent="0.25">
      <c r="A15225">
        <v>5114</v>
      </c>
      <c r="B15225">
        <v>54</v>
      </c>
      <c r="C15225" t="s">
        <v>13</v>
      </c>
      <c r="D15225" t="s">
        <v>14</v>
      </c>
      <c r="E15225">
        <v>25095</v>
      </c>
      <c r="F15225" t="s">
        <v>6742</v>
      </c>
      <c r="G15225" t="s">
        <v>25602</v>
      </c>
      <c r="H15225" t="s">
        <v>7911</v>
      </c>
      <c r="I15225" t="s">
        <v>7911</v>
      </c>
      <c r="J15225" t="s">
        <v>25581</v>
      </c>
      <c r="K15225" t="s">
        <v>25603</v>
      </c>
    </row>
    <row r="15226" spans="1:11" x14ac:dyDescent="0.25">
      <c r="A15226">
        <v>5114</v>
      </c>
      <c r="B15226">
        <v>54</v>
      </c>
      <c r="C15226" t="s">
        <v>13</v>
      </c>
      <c r="D15226" t="s">
        <v>14</v>
      </c>
      <c r="E15226">
        <v>25095</v>
      </c>
      <c r="F15226" t="s">
        <v>6742</v>
      </c>
      <c r="G15226" t="s">
        <v>25604</v>
      </c>
      <c r="H15226" t="s">
        <v>7911</v>
      </c>
      <c r="I15226" t="s">
        <v>7911</v>
      </c>
      <c r="J15226" t="s">
        <v>25581</v>
      </c>
      <c r="K15226" t="s">
        <v>20</v>
      </c>
    </row>
    <row r="15227" spans="1:11" x14ac:dyDescent="0.25">
      <c r="A15227">
        <v>5114</v>
      </c>
      <c r="B15227">
        <v>54</v>
      </c>
      <c r="C15227" t="s">
        <v>13</v>
      </c>
      <c r="D15227" t="s">
        <v>14</v>
      </c>
      <c r="E15227">
        <v>25095</v>
      </c>
      <c r="F15227" t="s">
        <v>6742</v>
      </c>
      <c r="G15227" t="s">
        <v>19048</v>
      </c>
      <c r="H15227" t="s">
        <v>7911</v>
      </c>
      <c r="I15227" t="s">
        <v>7911</v>
      </c>
      <c r="J15227" t="s">
        <v>25581</v>
      </c>
      <c r="K15227" t="s">
        <v>20</v>
      </c>
    </row>
    <row r="15228" spans="1:11" x14ac:dyDescent="0.25">
      <c r="A15228">
        <v>5114</v>
      </c>
      <c r="B15228">
        <v>54</v>
      </c>
      <c r="C15228" t="s">
        <v>13</v>
      </c>
      <c r="D15228" t="s">
        <v>14</v>
      </c>
      <c r="E15228">
        <v>25095</v>
      </c>
      <c r="F15228" t="s">
        <v>6742</v>
      </c>
      <c r="G15228" t="s">
        <v>19025</v>
      </c>
      <c r="H15228" t="s">
        <v>7911</v>
      </c>
      <c r="I15228" t="s">
        <v>7911</v>
      </c>
      <c r="J15228" t="s">
        <v>25581</v>
      </c>
      <c r="K15228" t="s">
        <v>20</v>
      </c>
    </row>
    <row r="15229" spans="1:11" x14ac:dyDescent="0.25">
      <c r="A15229">
        <v>5114</v>
      </c>
      <c r="B15229">
        <v>54</v>
      </c>
      <c r="C15229" t="s">
        <v>13</v>
      </c>
      <c r="D15229" t="s">
        <v>14</v>
      </c>
      <c r="E15229">
        <v>25095</v>
      </c>
      <c r="F15229" t="s">
        <v>6742</v>
      </c>
      <c r="G15229" t="s">
        <v>7254</v>
      </c>
      <c r="H15229" t="s">
        <v>7911</v>
      </c>
      <c r="I15229" t="s">
        <v>7911</v>
      </c>
      <c r="J15229" t="s">
        <v>25581</v>
      </c>
      <c r="K15229" t="s">
        <v>20</v>
      </c>
    </row>
    <row r="15230" spans="1:11" x14ac:dyDescent="0.25">
      <c r="A15230">
        <v>5114</v>
      </c>
      <c r="B15230">
        <v>54</v>
      </c>
      <c r="C15230" t="s">
        <v>13</v>
      </c>
      <c r="D15230" t="s">
        <v>14</v>
      </c>
      <c r="E15230">
        <v>25095</v>
      </c>
      <c r="F15230" t="s">
        <v>6742</v>
      </c>
      <c r="G15230" t="s">
        <v>25327</v>
      </c>
      <c r="H15230" t="s">
        <v>7911</v>
      </c>
      <c r="I15230" t="s">
        <v>7911</v>
      </c>
      <c r="J15230" t="s">
        <v>25581</v>
      </c>
      <c r="K15230" t="s">
        <v>20</v>
      </c>
    </row>
    <row r="15231" spans="1:11" x14ac:dyDescent="0.25">
      <c r="A15231">
        <v>5114</v>
      </c>
      <c r="B15231">
        <v>54</v>
      </c>
      <c r="C15231" t="s">
        <v>13</v>
      </c>
      <c r="D15231" t="s">
        <v>14</v>
      </c>
      <c r="E15231">
        <v>25095</v>
      </c>
      <c r="F15231" t="s">
        <v>6742</v>
      </c>
      <c r="G15231" t="s">
        <v>25327</v>
      </c>
      <c r="H15231" t="s">
        <v>7911</v>
      </c>
      <c r="I15231" t="s">
        <v>7911</v>
      </c>
      <c r="J15231" t="s">
        <v>25581</v>
      </c>
      <c r="K15231" t="s">
        <v>20</v>
      </c>
    </row>
    <row r="15232" spans="1:11" x14ac:dyDescent="0.25">
      <c r="A15232">
        <v>5114</v>
      </c>
      <c r="B15232">
        <v>54</v>
      </c>
      <c r="C15232" t="s">
        <v>13</v>
      </c>
      <c r="D15232" t="s">
        <v>14</v>
      </c>
      <c r="E15232">
        <v>25095</v>
      </c>
      <c r="F15232" t="s">
        <v>6742</v>
      </c>
      <c r="G15232" t="s">
        <v>25327</v>
      </c>
      <c r="H15232" t="s">
        <v>7911</v>
      </c>
      <c r="I15232" t="s">
        <v>7911</v>
      </c>
      <c r="J15232" t="s">
        <v>25581</v>
      </c>
      <c r="K15232" t="s">
        <v>20</v>
      </c>
    </row>
    <row r="15233" spans="1:11" x14ac:dyDescent="0.25">
      <c r="A15233">
        <v>5114</v>
      </c>
      <c r="B15233">
        <v>54</v>
      </c>
      <c r="C15233" t="s">
        <v>13</v>
      </c>
      <c r="D15233" t="s">
        <v>14</v>
      </c>
      <c r="E15233">
        <v>25095</v>
      </c>
      <c r="F15233" t="s">
        <v>6742</v>
      </c>
      <c r="G15233" t="s">
        <v>25605</v>
      </c>
      <c r="H15233" t="s">
        <v>7911</v>
      </c>
      <c r="I15233" t="s">
        <v>7911</v>
      </c>
      <c r="J15233" t="s">
        <v>25581</v>
      </c>
      <c r="K15233" t="s">
        <v>20</v>
      </c>
    </row>
    <row r="15234" spans="1:11" x14ac:dyDescent="0.25">
      <c r="A15234">
        <v>5114</v>
      </c>
      <c r="B15234">
        <v>54</v>
      </c>
      <c r="C15234" t="s">
        <v>13</v>
      </c>
      <c r="D15234" t="s">
        <v>14</v>
      </c>
      <c r="E15234">
        <v>25095</v>
      </c>
      <c r="F15234" t="s">
        <v>6742</v>
      </c>
      <c r="G15234" t="s">
        <v>23000</v>
      </c>
      <c r="H15234" t="s">
        <v>7911</v>
      </c>
      <c r="I15234" t="s">
        <v>7911</v>
      </c>
      <c r="J15234" t="s">
        <v>25581</v>
      </c>
      <c r="K15234" t="s">
        <v>20</v>
      </c>
    </row>
    <row r="15235" spans="1:11" x14ac:dyDescent="0.25">
      <c r="A15235">
        <v>5114</v>
      </c>
      <c r="B15235">
        <v>54</v>
      </c>
      <c r="C15235" t="s">
        <v>13</v>
      </c>
      <c r="D15235" t="s">
        <v>14</v>
      </c>
      <c r="E15235">
        <v>25095</v>
      </c>
      <c r="F15235" t="s">
        <v>6742</v>
      </c>
      <c r="G15235" t="s">
        <v>25606</v>
      </c>
      <c r="H15235" t="s">
        <v>7911</v>
      </c>
      <c r="I15235" t="s">
        <v>7911</v>
      </c>
      <c r="J15235" t="s">
        <v>25581</v>
      </c>
      <c r="K15235" t="s">
        <v>20</v>
      </c>
    </row>
    <row r="15236" spans="1:11" x14ac:dyDescent="0.25">
      <c r="A15236">
        <v>5114</v>
      </c>
      <c r="B15236">
        <v>54</v>
      </c>
      <c r="C15236" t="s">
        <v>13</v>
      </c>
      <c r="D15236" t="s">
        <v>14</v>
      </c>
      <c r="E15236">
        <v>25095</v>
      </c>
      <c r="F15236" t="s">
        <v>6742</v>
      </c>
      <c r="G15236" t="s">
        <v>25607</v>
      </c>
      <c r="H15236" t="s">
        <v>7911</v>
      </c>
      <c r="I15236" t="s">
        <v>7911</v>
      </c>
      <c r="J15236" t="s">
        <v>25581</v>
      </c>
      <c r="K15236" t="s">
        <v>20</v>
      </c>
    </row>
    <row r="15237" spans="1:11" x14ac:dyDescent="0.25">
      <c r="A15237">
        <v>5114</v>
      </c>
      <c r="B15237">
        <v>54</v>
      </c>
      <c r="C15237" t="s">
        <v>13</v>
      </c>
      <c r="D15237" t="s">
        <v>14</v>
      </c>
      <c r="E15237">
        <v>25095</v>
      </c>
      <c r="F15237" t="s">
        <v>6742</v>
      </c>
      <c r="G15237" t="s">
        <v>8796</v>
      </c>
      <c r="H15237" t="s">
        <v>7911</v>
      </c>
      <c r="I15237" t="s">
        <v>7911</v>
      </c>
      <c r="J15237" t="s">
        <v>25581</v>
      </c>
      <c r="K15237" t="s">
        <v>20</v>
      </c>
    </row>
    <row r="15238" spans="1:11" x14ac:dyDescent="0.25">
      <c r="A15238">
        <v>5114</v>
      </c>
      <c r="B15238">
        <v>54</v>
      </c>
      <c r="C15238" t="s">
        <v>13</v>
      </c>
      <c r="D15238" t="s">
        <v>14</v>
      </c>
      <c r="E15238">
        <v>25095</v>
      </c>
      <c r="F15238" t="s">
        <v>6742</v>
      </c>
      <c r="G15238" t="s">
        <v>25608</v>
      </c>
      <c r="H15238" t="s">
        <v>7911</v>
      </c>
      <c r="I15238" t="s">
        <v>7911</v>
      </c>
      <c r="J15238" t="s">
        <v>25581</v>
      </c>
      <c r="K15238" t="s">
        <v>25609</v>
      </c>
    </row>
    <row r="15239" spans="1:11" x14ac:dyDescent="0.25">
      <c r="A15239">
        <v>5114</v>
      </c>
      <c r="B15239">
        <v>54</v>
      </c>
      <c r="C15239" t="s">
        <v>13</v>
      </c>
      <c r="D15239" t="s">
        <v>14</v>
      </c>
      <c r="E15239">
        <v>25095</v>
      </c>
      <c r="F15239" t="s">
        <v>6742</v>
      </c>
      <c r="G15239" t="s">
        <v>8004</v>
      </c>
      <c r="H15239" t="s">
        <v>7911</v>
      </c>
      <c r="I15239" t="s">
        <v>7911</v>
      </c>
      <c r="J15239" t="s">
        <v>25581</v>
      </c>
      <c r="K15239" t="s">
        <v>25610</v>
      </c>
    </row>
    <row r="15240" spans="1:11" x14ac:dyDescent="0.25">
      <c r="A15240">
        <v>5114</v>
      </c>
      <c r="B15240">
        <v>54</v>
      </c>
      <c r="C15240" t="s">
        <v>13</v>
      </c>
      <c r="D15240" t="s">
        <v>14</v>
      </c>
      <c r="E15240">
        <v>25095</v>
      </c>
      <c r="F15240" t="s">
        <v>6742</v>
      </c>
      <c r="G15240" t="s">
        <v>25387</v>
      </c>
      <c r="H15240" t="s">
        <v>7911</v>
      </c>
      <c r="I15240" t="s">
        <v>7911</v>
      </c>
      <c r="J15240" t="s">
        <v>25581</v>
      </c>
      <c r="K15240" t="s">
        <v>20</v>
      </c>
    </row>
    <row r="15241" spans="1:11" x14ac:dyDescent="0.25">
      <c r="A15241">
        <v>5114</v>
      </c>
      <c r="B15241">
        <v>54</v>
      </c>
      <c r="C15241" t="s">
        <v>13</v>
      </c>
      <c r="D15241" t="s">
        <v>14</v>
      </c>
      <c r="E15241">
        <v>25095</v>
      </c>
      <c r="F15241" t="s">
        <v>6742</v>
      </c>
      <c r="G15241" t="s">
        <v>25611</v>
      </c>
      <c r="H15241" t="s">
        <v>7911</v>
      </c>
      <c r="I15241" t="s">
        <v>7911</v>
      </c>
      <c r="J15241" t="s">
        <v>25581</v>
      </c>
      <c r="K15241" t="s">
        <v>20</v>
      </c>
    </row>
    <row r="15242" spans="1:11" x14ac:dyDescent="0.25">
      <c r="A15242">
        <v>5114</v>
      </c>
      <c r="B15242">
        <v>54</v>
      </c>
      <c r="C15242" t="s">
        <v>13</v>
      </c>
      <c r="D15242" t="s">
        <v>14</v>
      </c>
      <c r="E15242">
        <v>25095</v>
      </c>
      <c r="F15242" t="s">
        <v>6742</v>
      </c>
      <c r="G15242" t="s">
        <v>25612</v>
      </c>
      <c r="H15242" t="s">
        <v>7911</v>
      </c>
      <c r="I15242" t="s">
        <v>7911</v>
      </c>
      <c r="J15242" t="s">
        <v>25581</v>
      </c>
      <c r="K15242" t="s">
        <v>20</v>
      </c>
    </row>
    <row r="15243" spans="1:11" x14ac:dyDescent="0.25">
      <c r="A15243">
        <v>5114</v>
      </c>
      <c r="B15243">
        <v>54</v>
      </c>
      <c r="C15243" t="s">
        <v>13</v>
      </c>
      <c r="D15243" t="s">
        <v>14</v>
      </c>
      <c r="E15243">
        <v>25095</v>
      </c>
      <c r="F15243" t="s">
        <v>6742</v>
      </c>
      <c r="G15243" t="s">
        <v>25612</v>
      </c>
      <c r="H15243" t="s">
        <v>7911</v>
      </c>
      <c r="I15243" t="s">
        <v>7911</v>
      </c>
      <c r="J15243" t="s">
        <v>25581</v>
      </c>
      <c r="K15243" t="s">
        <v>20</v>
      </c>
    </row>
    <row r="15244" spans="1:11" x14ac:dyDescent="0.25">
      <c r="A15244">
        <v>5114</v>
      </c>
      <c r="B15244">
        <v>54</v>
      </c>
      <c r="C15244" t="s">
        <v>13</v>
      </c>
      <c r="D15244" t="s">
        <v>14</v>
      </c>
      <c r="E15244">
        <v>25096</v>
      </c>
      <c r="F15244" t="s">
        <v>6742</v>
      </c>
      <c r="G15244" t="s">
        <v>25613</v>
      </c>
      <c r="H15244" t="s">
        <v>7911</v>
      </c>
      <c r="I15244" t="s">
        <v>7911</v>
      </c>
      <c r="J15244" t="s">
        <v>25614</v>
      </c>
      <c r="K15244" t="s">
        <v>20</v>
      </c>
    </row>
    <row r="15245" spans="1:11" x14ac:dyDescent="0.25">
      <c r="A15245">
        <v>5114</v>
      </c>
      <c r="B15245">
        <v>54</v>
      </c>
      <c r="C15245" t="s">
        <v>13</v>
      </c>
      <c r="D15245" t="s">
        <v>14</v>
      </c>
      <c r="E15245">
        <v>25096</v>
      </c>
      <c r="F15245" t="s">
        <v>6742</v>
      </c>
      <c r="G15245" t="s">
        <v>25615</v>
      </c>
      <c r="H15245" t="s">
        <v>7911</v>
      </c>
      <c r="I15245" t="s">
        <v>7911</v>
      </c>
      <c r="J15245" t="s">
        <v>25614</v>
      </c>
      <c r="K15245" t="s">
        <v>20</v>
      </c>
    </row>
    <row r="15246" spans="1:11" x14ac:dyDescent="0.25">
      <c r="A15246">
        <v>5114</v>
      </c>
      <c r="B15246">
        <v>54</v>
      </c>
      <c r="C15246" t="s">
        <v>13</v>
      </c>
      <c r="D15246" t="s">
        <v>14</v>
      </c>
      <c r="E15246">
        <v>25096</v>
      </c>
      <c r="F15246" t="s">
        <v>6742</v>
      </c>
      <c r="G15246" t="s">
        <v>25616</v>
      </c>
      <c r="H15246" t="s">
        <v>7911</v>
      </c>
      <c r="I15246" t="s">
        <v>7911</v>
      </c>
      <c r="J15246" t="s">
        <v>25614</v>
      </c>
      <c r="K15246" t="s">
        <v>20</v>
      </c>
    </row>
    <row r="15247" spans="1:11" x14ac:dyDescent="0.25">
      <c r="A15247">
        <v>5114</v>
      </c>
      <c r="B15247">
        <v>54</v>
      </c>
      <c r="C15247" t="s">
        <v>13</v>
      </c>
      <c r="D15247" t="s">
        <v>14</v>
      </c>
      <c r="E15247">
        <v>25096</v>
      </c>
      <c r="F15247" t="s">
        <v>6742</v>
      </c>
      <c r="G15247" t="s">
        <v>12143</v>
      </c>
      <c r="H15247" t="s">
        <v>7911</v>
      </c>
      <c r="I15247" t="s">
        <v>7911</v>
      </c>
      <c r="J15247" t="s">
        <v>25614</v>
      </c>
      <c r="K15247" t="s">
        <v>20</v>
      </c>
    </row>
    <row r="15248" spans="1:11" x14ac:dyDescent="0.25">
      <c r="A15248">
        <v>5114</v>
      </c>
      <c r="B15248">
        <v>54</v>
      </c>
      <c r="C15248" t="s">
        <v>13</v>
      </c>
      <c r="D15248" t="s">
        <v>14</v>
      </c>
      <c r="E15248">
        <v>25096</v>
      </c>
      <c r="F15248" t="s">
        <v>6742</v>
      </c>
      <c r="G15248" t="s">
        <v>5525</v>
      </c>
      <c r="H15248" t="s">
        <v>7911</v>
      </c>
      <c r="I15248" t="s">
        <v>7911</v>
      </c>
      <c r="J15248" t="s">
        <v>25614</v>
      </c>
      <c r="K15248" t="s">
        <v>20</v>
      </c>
    </row>
    <row r="15249" spans="1:11" x14ac:dyDescent="0.25">
      <c r="A15249">
        <v>5114</v>
      </c>
      <c r="B15249">
        <v>54</v>
      </c>
      <c r="C15249" t="s">
        <v>13</v>
      </c>
      <c r="D15249" t="s">
        <v>14</v>
      </c>
      <c r="E15249">
        <v>25096</v>
      </c>
      <c r="F15249" t="s">
        <v>6742</v>
      </c>
      <c r="G15249" t="s">
        <v>4723</v>
      </c>
      <c r="H15249" t="s">
        <v>7911</v>
      </c>
      <c r="I15249" t="s">
        <v>7911</v>
      </c>
      <c r="J15249" t="s">
        <v>25614</v>
      </c>
      <c r="K15249" t="s">
        <v>20</v>
      </c>
    </row>
    <row r="15250" spans="1:11" x14ac:dyDescent="0.25">
      <c r="A15250">
        <v>5114</v>
      </c>
      <c r="B15250">
        <v>54</v>
      </c>
      <c r="C15250" t="s">
        <v>13</v>
      </c>
      <c r="D15250" t="s">
        <v>14</v>
      </c>
      <c r="E15250">
        <v>25096</v>
      </c>
      <c r="F15250" t="s">
        <v>6742</v>
      </c>
      <c r="G15250" t="s">
        <v>25617</v>
      </c>
      <c r="H15250" t="s">
        <v>7911</v>
      </c>
      <c r="I15250" t="s">
        <v>7911</v>
      </c>
      <c r="J15250" t="s">
        <v>25614</v>
      </c>
      <c r="K15250" t="s">
        <v>20</v>
      </c>
    </row>
    <row r="15251" spans="1:11" x14ac:dyDescent="0.25">
      <c r="A15251">
        <v>5114</v>
      </c>
      <c r="B15251">
        <v>54</v>
      </c>
      <c r="C15251" t="s">
        <v>13</v>
      </c>
      <c r="D15251" t="s">
        <v>14</v>
      </c>
      <c r="E15251">
        <v>25096</v>
      </c>
      <c r="F15251" t="s">
        <v>6742</v>
      </c>
      <c r="G15251" t="s">
        <v>13355</v>
      </c>
      <c r="H15251" t="s">
        <v>7911</v>
      </c>
      <c r="I15251" t="s">
        <v>7911</v>
      </c>
      <c r="J15251" t="s">
        <v>25614</v>
      </c>
      <c r="K15251" t="s">
        <v>20</v>
      </c>
    </row>
    <row r="15252" spans="1:11" x14ac:dyDescent="0.25">
      <c r="A15252">
        <v>5114</v>
      </c>
      <c r="B15252">
        <v>54</v>
      </c>
      <c r="C15252" t="s">
        <v>13</v>
      </c>
      <c r="D15252" t="s">
        <v>14</v>
      </c>
      <c r="E15252">
        <v>25096</v>
      </c>
      <c r="F15252" t="s">
        <v>6742</v>
      </c>
      <c r="G15252" t="s">
        <v>25618</v>
      </c>
      <c r="H15252" t="s">
        <v>7911</v>
      </c>
      <c r="I15252" t="s">
        <v>7911</v>
      </c>
      <c r="J15252" t="s">
        <v>25614</v>
      </c>
      <c r="K15252" t="s">
        <v>20</v>
      </c>
    </row>
    <row r="15253" spans="1:11" x14ac:dyDescent="0.25">
      <c r="A15253">
        <v>5114</v>
      </c>
      <c r="B15253">
        <v>54</v>
      </c>
      <c r="C15253" t="s">
        <v>13</v>
      </c>
      <c r="D15253" t="s">
        <v>14</v>
      </c>
      <c r="E15253">
        <v>25096</v>
      </c>
      <c r="F15253" t="s">
        <v>6742</v>
      </c>
      <c r="G15253" t="s">
        <v>25618</v>
      </c>
      <c r="H15253" t="s">
        <v>7911</v>
      </c>
      <c r="I15253" t="s">
        <v>7911</v>
      </c>
      <c r="J15253" t="s">
        <v>25614</v>
      </c>
      <c r="K15253" t="s">
        <v>20</v>
      </c>
    </row>
    <row r="15254" spans="1:11" x14ac:dyDescent="0.25">
      <c r="A15254">
        <v>5114</v>
      </c>
      <c r="B15254">
        <v>54</v>
      </c>
      <c r="C15254" t="s">
        <v>13</v>
      </c>
      <c r="D15254" t="s">
        <v>14</v>
      </c>
      <c r="E15254">
        <v>25096</v>
      </c>
      <c r="F15254" t="s">
        <v>6742</v>
      </c>
      <c r="G15254" t="s">
        <v>25619</v>
      </c>
      <c r="H15254" t="s">
        <v>7911</v>
      </c>
      <c r="I15254" t="s">
        <v>7911</v>
      </c>
      <c r="J15254" t="s">
        <v>25614</v>
      </c>
      <c r="K15254" t="s">
        <v>25620</v>
      </c>
    </row>
    <row r="15255" spans="1:11" x14ac:dyDescent="0.25">
      <c r="A15255">
        <v>5114</v>
      </c>
      <c r="B15255">
        <v>54</v>
      </c>
      <c r="C15255" t="s">
        <v>13</v>
      </c>
      <c r="D15255" t="s">
        <v>14</v>
      </c>
      <c r="E15255">
        <v>25096</v>
      </c>
      <c r="F15255" t="s">
        <v>6742</v>
      </c>
      <c r="G15255" t="s">
        <v>25621</v>
      </c>
      <c r="H15255" t="s">
        <v>7911</v>
      </c>
      <c r="I15255" t="s">
        <v>7911</v>
      </c>
      <c r="J15255" t="s">
        <v>25614</v>
      </c>
      <c r="K15255" t="s">
        <v>20</v>
      </c>
    </row>
    <row r="15256" spans="1:11" x14ac:dyDescent="0.25">
      <c r="A15256">
        <v>5114</v>
      </c>
      <c r="B15256">
        <v>54</v>
      </c>
      <c r="C15256" t="s">
        <v>13</v>
      </c>
      <c r="D15256" t="s">
        <v>14</v>
      </c>
      <c r="E15256">
        <v>25096</v>
      </c>
      <c r="F15256" t="s">
        <v>6742</v>
      </c>
      <c r="G15256" t="s">
        <v>12078</v>
      </c>
      <c r="H15256" t="s">
        <v>7911</v>
      </c>
      <c r="I15256" t="s">
        <v>7911</v>
      </c>
      <c r="J15256" t="s">
        <v>25614</v>
      </c>
      <c r="K15256" t="s">
        <v>20</v>
      </c>
    </row>
    <row r="15257" spans="1:11" x14ac:dyDescent="0.25">
      <c r="A15257">
        <v>5114</v>
      </c>
      <c r="B15257">
        <v>54</v>
      </c>
      <c r="C15257" t="s">
        <v>13</v>
      </c>
      <c r="D15257" t="s">
        <v>14</v>
      </c>
      <c r="E15257">
        <v>25096</v>
      </c>
      <c r="F15257" t="s">
        <v>6742</v>
      </c>
      <c r="G15257" t="s">
        <v>13357</v>
      </c>
      <c r="H15257" t="s">
        <v>7911</v>
      </c>
      <c r="I15257" t="s">
        <v>7911</v>
      </c>
      <c r="J15257" t="s">
        <v>25614</v>
      </c>
      <c r="K15257" t="s">
        <v>20</v>
      </c>
    </row>
    <row r="15258" spans="1:11" x14ac:dyDescent="0.25">
      <c r="A15258">
        <v>5114</v>
      </c>
      <c r="B15258">
        <v>54</v>
      </c>
      <c r="C15258" t="s">
        <v>13</v>
      </c>
      <c r="D15258" t="s">
        <v>14</v>
      </c>
      <c r="E15258">
        <v>25096</v>
      </c>
      <c r="F15258" t="s">
        <v>6742</v>
      </c>
      <c r="G15258" t="s">
        <v>25622</v>
      </c>
      <c r="H15258" t="s">
        <v>7911</v>
      </c>
      <c r="I15258" t="s">
        <v>7911</v>
      </c>
      <c r="J15258" t="s">
        <v>25614</v>
      </c>
      <c r="K15258" t="s">
        <v>20</v>
      </c>
    </row>
    <row r="15259" spans="1:11" x14ac:dyDescent="0.25">
      <c r="A15259">
        <v>5114</v>
      </c>
      <c r="B15259">
        <v>54</v>
      </c>
      <c r="C15259" t="s">
        <v>13</v>
      </c>
      <c r="D15259" t="s">
        <v>14</v>
      </c>
      <c r="E15259">
        <v>25096</v>
      </c>
      <c r="F15259" t="s">
        <v>6742</v>
      </c>
      <c r="G15259" t="s">
        <v>25621</v>
      </c>
      <c r="H15259" t="s">
        <v>7911</v>
      </c>
      <c r="I15259" t="s">
        <v>7911</v>
      </c>
      <c r="J15259" t="s">
        <v>25614</v>
      </c>
      <c r="K15259" t="s">
        <v>20</v>
      </c>
    </row>
    <row r="15260" spans="1:11" x14ac:dyDescent="0.25">
      <c r="A15260">
        <v>5114</v>
      </c>
      <c r="B15260">
        <v>54</v>
      </c>
      <c r="C15260" t="s">
        <v>13</v>
      </c>
      <c r="D15260" t="s">
        <v>14</v>
      </c>
      <c r="E15260">
        <v>25096</v>
      </c>
      <c r="F15260" t="s">
        <v>6742</v>
      </c>
      <c r="G15260" t="s">
        <v>25623</v>
      </c>
      <c r="H15260" t="s">
        <v>7911</v>
      </c>
      <c r="I15260" t="s">
        <v>7911</v>
      </c>
      <c r="J15260" t="s">
        <v>25614</v>
      </c>
      <c r="K15260" t="s">
        <v>20</v>
      </c>
    </row>
    <row r="15261" spans="1:11" x14ac:dyDescent="0.25">
      <c r="A15261">
        <v>5114</v>
      </c>
      <c r="B15261">
        <v>54</v>
      </c>
      <c r="C15261" t="s">
        <v>13</v>
      </c>
      <c r="D15261" t="s">
        <v>14</v>
      </c>
      <c r="E15261">
        <v>25096</v>
      </c>
      <c r="F15261" t="s">
        <v>6742</v>
      </c>
      <c r="G15261" t="s">
        <v>25623</v>
      </c>
      <c r="H15261" t="s">
        <v>7911</v>
      </c>
      <c r="I15261" t="s">
        <v>7911</v>
      </c>
      <c r="J15261" t="s">
        <v>25614</v>
      </c>
      <c r="K15261" t="s">
        <v>20</v>
      </c>
    </row>
    <row r="15262" spans="1:11" x14ac:dyDescent="0.25">
      <c r="A15262">
        <v>5114</v>
      </c>
      <c r="B15262">
        <v>54</v>
      </c>
      <c r="C15262" t="s">
        <v>13</v>
      </c>
      <c r="D15262" t="s">
        <v>14</v>
      </c>
      <c r="E15262">
        <v>25096</v>
      </c>
      <c r="F15262" t="s">
        <v>6742</v>
      </c>
      <c r="G15262" t="s">
        <v>25624</v>
      </c>
      <c r="H15262" t="s">
        <v>7911</v>
      </c>
      <c r="I15262" t="s">
        <v>7911</v>
      </c>
      <c r="J15262" t="s">
        <v>25614</v>
      </c>
      <c r="K15262" t="s">
        <v>20</v>
      </c>
    </row>
    <row r="15263" spans="1:11" x14ac:dyDescent="0.25">
      <c r="A15263">
        <v>5114</v>
      </c>
      <c r="B15263">
        <v>54</v>
      </c>
      <c r="C15263" t="s">
        <v>13</v>
      </c>
      <c r="D15263" t="s">
        <v>14</v>
      </c>
      <c r="E15263">
        <v>25096</v>
      </c>
      <c r="F15263" t="s">
        <v>6742</v>
      </c>
      <c r="G15263" t="s">
        <v>23883</v>
      </c>
      <c r="H15263" t="s">
        <v>7911</v>
      </c>
      <c r="I15263" t="s">
        <v>7911</v>
      </c>
      <c r="J15263" t="s">
        <v>25614</v>
      </c>
      <c r="K15263" t="s">
        <v>20</v>
      </c>
    </row>
    <row r="15264" spans="1:11" x14ac:dyDescent="0.25">
      <c r="A15264">
        <v>5114</v>
      </c>
      <c r="B15264">
        <v>54</v>
      </c>
      <c r="C15264" t="s">
        <v>13</v>
      </c>
      <c r="D15264" t="s">
        <v>14</v>
      </c>
      <c r="E15264">
        <v>25096</v>
      </c>
      <c r="F15264" t="s">
        <v>6742</v>
      </c>
      <c r="G15264" t="s">
        <v>25625</v>
      </c>
      <c r="H15264" t="s">
        <v>7911</v>
      </c>
      <c r="I15264" t="s">
        <v>7911</v>
      </c>
      <c r="J15264" t="s">
        <v>25614</v>
      </c>
      <c r="K15264" t="s">
        <v>20</v>
      </c>
    </row>
    <row r="15265" spans="1:11" x14ac:dyDescent="0.25">
      <c r="A15265">
        <v>5114</v>
      </c>
      <c r="B15265">
        <v>54</v>
      </c>
      <c r="C15265" t="s">
        <v>13</v>
      </c>
      <c r="D15265" t="s">
        <v>14</v>
      </c>
      <c r="E15265">
        <v>25096</v>
      </c>
      <c r="F15265" t="s">
        <v>6742</v>
      </c>
      <c r="G15265" t="s">
        <v>25626</v>
      </c>
      <c r="H15265" t="s">
        <v>7911</v>
      </c>
      <c r="I15265" t="s">
        <v>7911</v>
      </c>
      <c r="J15265" t="s">
        <v>25614</v>
      </c>
      <c r="K15265" t="s">
        <v>20</v>
      </c>
    </row>
    <row r="15266" spans="1:11" x14ac:dyDescent="0.25">
      <c r="A15266">
        <v>5114</v>
      </c>
      <c r="B15266">
        <v>54</v>
      </c>
      <c r="C15266" t="s">
        <v>13</v>
      </c>
      <c r="D15266" t="s">
        <v>14</v>
      </c>
      <c r="E15266">
        <v>25096</v>
      </c>
      <c r="F15266" t="s">
        <v>6742</v>
      </c>
      <c r="G15266" t="s">
        <v>25626</v>
      </c>
      <c r="H15266" t="s">
        <v>7911</v>
      </c>
      <c r="I15266" t="s">
        <v>7911</v>
      </c>
      <c r="J15266" t="s">
        <v>25614</v>
      </c>
      <c r="K15266" t="s">
        <v>20</v>
      </c>
    </row>
    <row r="15267" spans="1:11" x14ac:dyDescent="0.25">
      <c r="A15267">
        <v>5114</v>
      </c>
      <c r="B15267">
        <v>54</v>
      </c>
      <c r="C15267" t="s">
        <v>13</v>
      </c>
      <c r="D15267" t="s">
        <v>14</v>
      </c>
      <c r="E15267">
        <v>25096</v>
      </c>
      <c r="F15267" t="s">
        <v>6742</v>
      </c>
      <c r="G15267" t="s">
        <v>25627</v>
      </c>
      <c r="H15267" t="s">
        <v>7911</v>
      </c>
      <c r="I15267" t="s">
        <v>7911</v>
      </c>
      <c r="J15267" t="s">
        <v>25614</v>
      </c>
      <c r="K15267" t="s">
        <v>20</v>
      </c>
    </row>
    <row r="15268" spans="1:11" x14ac:dyDescent="0.25">
      <c r="A15268">
        <v>5114</v>
      </c>
      <c r="B15268">
        <v>54</v>
      </c>
      <c r="C15268" t="s">
        <v>13</v>
      </c>
      <c r="D15268" t="s">
        <v>14</v>
      </c>
      <c r="E15268">
        <v>25096</v>
      </c>
      <c r="F15268" t="s">
        <v>6742</v>
      </c>
      <c r="G15268" t="s">
        <v>21945</v>
      </c>
      <c r="H15268" t="s">
        <v>7911</v>
      </c>
      <c r="I15268" t="s">
        <v>7911</v>
      </c>
      <c r="J15268" t="s">
        <v>25614</v>
      </c>
      <c r="K15268" t="s">
        <v>20</v>
      </c>
    </row>
    <row r="15269" spans="1:11" x14ac:dyDescent="0.25">
      <c r="A15269">
        <v>5114</v>
      </c>
      <c r="B15269">
        <v>54</v>
      </c>
      <c r="C15269" t="s">
        <v>13</v>
      </c>
      <c r="D15269" t="s">
        <v>14</v>
      </c>
      <c r="E15269">
        <v>25096</v>
      </c>
      <c r="F15269" t="s">
        <v>6742</v>
      </c>
      <c r="G15269" t="s">
        <v>13403</v>
      </c>
      <c r="H15269" t="s">
        <v>7911</v>
      </c>
      <c r="I15269" t="s">
        <v>7911</v>
      </c>
      <c r="J15269" t="s">
        <v>25614</v>
      </c>
      <c r="K15269" t="s">
        <v>20</v>
      </c>
    </row>
    <row r="15270" spans="1:11" x14ac:dyDescent="0.25">
      <c r="A15270">
        <v>5114</v>
      </c>
      <c r="B15270">
        <v>54</v>
      </c>
      <c r="C15270" t="s">
        <v>13</v>
      </c>
      <c r="D15270" t="s">
        <v>14</v>
      </c>
      <c r="E15270">
        <v>25096</v>
      </c>
      <c r="F15270" t="s">
        <v>6742</v>
      </c>
      <c r="G15270" t="s">
        <v>10054</v>
      </c>
      <c r="H15270" t="s">
        <v>7911</v>
      </c>
      <c r="I15270" t="s">
        <v>7911</v>
      </c>
      <c r="J15270" t="s">
        <v>25614</v>
      </c>
      <c r="K15270" t="s">
        <v>20</v>
      </c>
    </row>
    <row r="15271" spans="1:11" x14ac:dyDescent="0.25">
      <c r="A15271">
        <v>5114</v>
      </c>
      <c r="B15271">
        <v>54</v>
      </c>
      <c r="C15271" t="s">
        <v>13</v>
      </c>
      <c r="D15271" t="s">
        <v>14</v>
      </c>
      <c r="E15271">
        <v>25096</v>
      </c>
      <c r="F15271" t="s">
        <v>6742</v>
      </c>
      <c r="G15271" t="s">
        <v>25628</v>
      </c>
      <c r="H15271" t="s">
        <v>7911</v>
      </c>
      <c r="I15271" t="s">
        <v>7911</v>
      </c>
      <c r="J15271" t="s">
        <v>25614</v>
      </c>
      <c r="K15271" t="s">
        <v>20</v>
      </c>
    </row>
    <row r="15272" spans="1:11" x14ac:dyDescent="0.25">
      <c r="A15272">
        <v>5114</v>
      </c>
      <c r="B15272">
        <v>54</v>
      </c>
      <c r="C15272" t="s">
        <v>13</v>
      </c>
      <c r="D15272" t="s">
        <v>14</v>
      </c>
      <c r="E15272">
        <v>25096</v>
      </c>
      <c r="F15272" t="s">
        <v>6742</v>
      </c>
      <c r="G15272" t="s">
        <v>25629</v>
      </c>
      <c r="H15272" t="s">
        <v>7911</v>
      </c>
      <c r="I15272" t="s">
        <v>7911</v>
      </c>
      <c r="J15272" t="s">
        <v>25614</v>
      </c>
      <c r="K15272" t="s">
        <v>20</v>
      </c>
    </row>
    <row r="15273" spans="1:11" x14ac:dyDescent="0.25">
      <c r="A15273">
        <v>5114</v>
      </c>
      <c r="B15273">
        <v>54</v>
      </c>
      <c r="C15273" t="s">
        <v>13</v>
      </c>
      <c r="D15273" t="s">
        <v>14</v>
      </c>
      <c r="E15273">
        <v>25096</v>
      </c>
      <c r="F15273" t="s">
        <v>6742</v>
      </c>
      <c r="G15273" t="s">
        <v>25630</v>
      </c>
      <c r="H15273" t="s">
        <v>7911</v>
      </c>
      <c r="I15273" t="s">
        <v>7911</v>
      </c>
      <c r="J15273" t="s">
        <v>25614</v>
      </c>
      <c r="K15273" t="s">
        <v>20</v>
      </c>
    </row>
    <row r="15274" spans="1:11" x14ac:dyDescent="0.25">
      <c r="A15274">
        <v>5114</v>
      </c>
      <c r="B15274">
        <v>54</v>
      </c>
      <c r="C15274" t="s">
        <v>13</v>
      </c>
      <c r="D15274" t="s">
        <v>14</v>
      </c>
      <c r="E15274">
        <v>25096</v>
      </c>
      <c r="F15274" t="s">
        <v>6742</v>
      </c>
      <c r="G15274" t="s">
        <v>25631</v>
      </c>
      <c r="H15274" t="s">
        <v>7911</v>
      </c>
      <c r="I15274" t="s">
        <v>7911</v>
      </c>
      <c r="J15274" t="s">
        <v>25614</v>
      </c>
      <c r="K15274" t="s">
        <v>25632</v>
      </c>
    </row>
    <row r="15275" spans="1:11" x14ac:dyDescent="0.25">
      <c r="A15275">
        <v>5114</v>
      </c>
      <c r="B15275">
        <v>54</v>
      </c>
      <c r="C15275" t="s">
        <v>13</v>
      </c>
      <c r="D15275" t="s">
        <v>14</v>
      </c>
      <c r="E15275">
        <v>25096</v>
      </c>
      <c r="F15275" t="s">
        <v>6742</v>
      </c>
      <c r="G15275" t="s">
        <v>25633</v>
      </c>
      <c r="H15275" t="s">
        <v>7911</v>
      </c>
      <c r="I15275" t="s">
        <v>7911</v>
      </c>
      <c r="J15275" t="s">
        <v>25614</v>
      </c>
      <c r="K15275" t="s">
        <v>20</v>
      </c>
    </row>
    <row r="15276" spans="1:11" x14ac:dyDescent="0.25">
      <c r="A15276">
        <v>5114</v>
      </c>
      <c r="B15276">
        <v>54</v>
      </c>
      <c r="C15276" t="s">
        <v>13</v>
      </c>
      <c r="D15276" t="s">
        <v>14</v>
      </c>
      <c r="E15276">
        <v>25096</v>
      </c>
      <c r="F15276" t="s">
        <v>6742</v>
      </c>
      <c r="G15276" t="s">
        <v>25634</v>
      </c>
      <c r="H15276" t="s">
        <v>7911</v>
      </c>
      <c r="I15276" t="s">
        <v>7911</v>
      </c>
      <c r="J15276" t="s">
        <v>25614</v>
      </c>
      <c r="K15276" t="s">
        <v>20</v>
      </c>
    </row>
    <row r="15277" spans="1:11" x14ac:dyDescent="0.25">
      <c r="A15277">
        <v>5114</v>
      </c>
      <c r="B15277">
        <v>54</v>
      </c>
      <c r="C15277" t="s">
        <v>13</v>
      </c>
      <c r="D15277" t="s">
        <v>14</v>
      </c>
      <c r="E15277">
        <v>25096</v>
      </c>
      <c r="F15277" t="s">
        <v>6742</v>
      </c>
      <c r="G15277" t="s">
        <v>25635</v>
      </c>
      <c r="H15277" t="s">
        <v>7911</v>
      </c>
      <c r="I15277" t="s">
        <v>7911</v>
      </c>
      <c r="J15277" t="s">
        <v>25614</v>
      </c>
      <c r="K15277" t="s">
        <v>20</v>
      </c>
    </row>
    <row r="15278" spans="1:11" x14ac:dyDescent="0.25">
      <c r="A15278">
        <v>5114</v>
      </c>
      <c r="B15278">
        <v>54</v>
      </c>
      <c r="C15278" t="s">
        <v>13</v>
      </c>
      <c r="D15278" t="s">
        <v>14</v>
      </c>
      <c r="E15278">
        <v>25097</v>
      </c>
      <c r="F15278" t="s">
        <v>6742</v>
      </c>
      <c r="G15278" t="s">
        <v>9217</v>
      </c>
      <c r="H15278" t="s">
        <v>7911</v>
      </c>
      <c r="I15278" t="s">
        <v>7911</v>
      </c>
      <c r="J15278" t="s">
        <v>25636</v>
      </c>
      <c r="K15278" t="s">
        <v>20</v>
      </c>
    </row>
    <row r="15279" spans="1:11" x14ac:dyDescent="0.25">
      <c r="A15279">
        <v>5114</v>
      </c>
      <c r="B15279">
        <v>54</v>
      </c>
      <c r="C15279" t="s">
        <v>13</v>
      </c>
      <c r="D15279" t="s">
        <v>14</v>
      </c>
      <c r="E15279">
        <v>25097</v>
      </c>
      <c r="F15279" t="s">
        <v>6742</v>
      </c>
      <c r="G15279" t="s">
        <v>25564</v>
      </c>
      <c r="H15279" t="s">
        <v>7911</v>
      </c>
      <c r="I15279" t="s">
        <v>7911</v>
      </c>
      <c r="J15279" t="s">
        <v>25636</v>
      </c>
      <c r="K15279" t="s">
        <v>20</v>
      </c>
    </row>
    <row r="15280" spans="1:11" x14ac:dyDescent="0.25">
      <c r="A15280">
        <v>5114</v>
      </c>
      <c r="B15280">
        <v>54</v>
      </c>
      <c r="C15280" t="s">
        <v>13</v>
      </c>
      <c r="D15280" t="s">
        <v>14</v>
      </c>
      <c r="E15280">
        <v>25097</v>
      </c>
      <c r="F15280" t="s">
        <v>6742</v>
      </c>
      <c r="G15280" t="s">
        <v>2158</v>
      </c>
      <c r="H15280" t="s">
        <v>7911</v>
      </c>
      <c r="I15280" t="s">
        <v>7911</v>
      </c>
      <c r="J15280" t="s">
        <v>25636</v>
      </c>
      <c r="K15280" t="s">
        <v>20</v>
      </c>
    </row>
    <row r="15281" spans="1:11" x14ac:dyDescent="0.25">
      <c r="A15281">
        <v>5114</v>
      </c>
      <c r="B15281">
        <v>54</v>
      </c>
      <c r="C15281" t="s">
        <v>13</v>
      </c>
      <c r="D15281" t="s">
        <v>14</v>
      </c>
      <c r="E15281">
        <v>25097</v>
      </c>
      <c r="F15281" t="s">
        <v>6742</v>
      </c>
      <c r="G15281" t="s">
        <v>25637</v>
      </c>
      <c r="H15281" t="s">
        <v>7911</v>
      </c>
      <c r="I15281" t="s">
        <v>7911</v>
      </c>
      <c r="J15281" t="s">
        <v>25636</v>
      </c>
      <c r="K15281" t="s">
        <v>20</v>
      </c>
    </row>
    <row r="15282" spans="1:11" x14ac:dyDescent="0.25">
      <c r="A15282">
        <v>5114</v>
      </c>
      <c r="B15282">
        <v>54</v>
      </c>
      <c r="C15282" t="s">
        <v>13</v>
      </c>
      <c r="D15282" t="s">
        <v>14</v>
      </c>
      <c r="E15282">
        <v>25097</v>
      </c>
      <c r="F15282" t="s">
        <v>6742</v>
      </c>
      <c r="G15282" t="s">
        <v>25324</v>
      </c>
      <c r="H15282" t="s">
        <v>7911</v>
      </c>
      <c r="I15282" t="s">
        <v>7911</v>
      </c>
      <c r="J15282" t="s">
        <v>25636</v>
      </c>
      <c r="K15282" t="s">
        <v>20</v>
      </c>
    </row>
    <row r="15283" spans="1:11" x14ac:dyDescent="0.25">
      <c r="A15283">
        <v>5114</v>
      </c>
      <c r="B15283">
        <v>54</v>
      </c>
      <c r="C15283" t="s">
        <v>13</v>
      </c>
      <c r="D15283" t="s">
        <v>14</v>
      </c>
      <c r="E15283">
        <v>25097</v>
      </c>
      <c r="F15283" t="s">
        <v>6742</v>
      </c>
      <c r="G15283" t="s">
        <v>25638</v>
      </c>
      <c r="H15283" t="s">
        <v>7911</v>
      </c>
      <c r="I15283" t="s">
        <v>7911</v>
      </c>
      <c r="J15283" t="s">
        <v>25636</v>
      </c>
      <c r="K15283" t="s">
        <v>20</v>
      </c>
    </row>
    <row r="15284" spans="1:11" x14ac:dyDescent="0.25">
      <c r="A15284">
        <v>5114</v>
      </c>
      <c r="B15284">
        <v>54</v>
      </c>
      <c r="C15284" t="s">
        <v>13</v>
      </c>
      <c r="D15284" t="s">
        <v>14</v>
      </c>
      <c r="E15284">
        <v>25097</v>
      </c>
      <c r="F15284" t="s">
        <v>6742</v>
      </c>
      <c r="G15284" t="s">
        <v>25373</v>
      </c>
      <c r="H15284" t="s">
        <v>7911</v>
      </c>
      <c r="I15284" t="s">
        <v>7911</v>
      </c>
      <c r="J15284" t="s">
        <v>25636</v>
      </c>
      <c r="K15284" t="s">
        <v>20</v>
      </c>
    </row>
    <row r="15285" spans="1:11" x14ac:dyDescent="0.25">
      <c r="A15285">
        <v>5114</v>
      </c>
      <c r="B15285">
        <v>54</v>
      </c>
      <c r="C15285" t="s">
        <v>13</v>
      </c>
      <c r="D15285" t="s">
        <v>14</v>
      </c>
      <c r="E15285">
        <v>25097</v>
      </c>
      <c r="F15285" t="s">
        <v>6742</v>
      </c>
      <c r="G15285" t="s">
        <v>25324</v>
      </c>
      <c r="H15285" t="s">
        <v>7911</v>
      </c>
      <c r="I15285" t="s">
        <v>7911</v>
      </c>
      <c r="J15285" t="s">
        <v>25636</v>
      </c>
      <c r="K15285" t="s">
        <v>20</v>
      </c>
    </row>
    <row r="15286" spans="1:11" x14ac:dyDescent="0.25">
      <c r="A15286">
        <v>5114</v>
      </c>
      <c r="B15286">
        <v>54</v>
      </c>
      <c r="C15286" t="s">
        <v>13</v>
      </c>
      <c r="D15286" t="s">
        <v>14</v>
      </c>
      <c r="E15286">
        <v>25097</v>
      </c>
      <c r="F15286" t="s">
        <v>6742</v>
      </c>
      <c r="G15286" t="s">
        <v>2418</v>
      </c>
      <c r="H15286" t="s">
        <v>7911</v>
      </c>
      <c r="I15286" t="s">
        <v>7911</v>
      </c>
      <c r="J15286" t="s">
        <v>25636</v>
      </c>
      <c r="K15286" t="s">
        <v>20</v>
      </c>
    </row>
    <row r="15287" spans="1:11" x14ac:dyDescent="0.25">
      <c r="A15287">
        <v>5114</v>
      </c>
      <c r="B15287">
        <v>54</v>
      </c>
      <c r="C15287" t="s">
        <v>13</v>
      </c>
      <c r="D15287" t="s">
        <v>14</v>
      </c>
      <c r="E15287">
        <v>25097</v>
      </c>
      <c r="F15287" t="s">
        <v>6742</v>
      </c>
      <c r="G15287" t="s">
        <v>25639</v>
      </c>
      <c r="H15287" t="s">
        <v>7911</v>
      </c>
      <c r="I15287" t="s">
        <v>7911</v>
      </c>
      <c r="J15287" t="s">
        <v>25636</v>
      </c>
      <c r="K15287" t="s">
        <v>20</v>
      </c>
    </row>
    <row r="15288" spans="1:11" x14ac:dyDescent="0.25">
      <c r="A15288">
        <v>5114</v>
      </c>
      <c r="B15288">
        <v>54</v>
      </c>
      <c r="C15288" t="s">
        <v>13</v>
      </c>
      <c r="D15288" t="s">
        <v>14</v>
      </c>
      <c r="E15288">
        <v>25097</v>
      </c>
      <c r="F15288" t="s">
        <v>6742</v>
      </c>
      <c r="G15288" t="s">
        <v>9545</v>
      </c>
      <c r="H15288" t="s">
        <v>7911</v>
      </c>
      <c r="I15288" t="s">
        <v>7911</v>
      </c>
      <c r="J15288" t="s">
        <v>25636</v>
      </c>
      <c r="K15288" t="s">
        <v>20</v>
      </c>
    </row>
    <row r="15289" spans="1:11" x14ac:dyDescent="0.25">
      <c r="A15289">
        <v>5114</v>
      </c>
      <c r="B15289">
        <v>54</v>
      </c>
      <c r="C15289" t="s">
        <v>13</v>
      </c>
      <c r="D15289" t="s">
        <v>14</v>
      </c>
      <c r="E15289">
        <v>25097</v>
      </c>
      <c r="F15289" t="s">
        <v>6742</v>
      </c>
      <c r="G15289" t="s">
        <v>25488</v>
      </c>
      <c r="H15289" t="s">
        <v>7911</v>
      </c>
      <c r="I15289" t="s">
        <v>7911</v>
      </c>
      <c r="J15289" t="s">
        <v>25636</v>
      </c>
      <c r="K15289" t="s">
        <v>20</v>
      </c>
    </row>
    <row r="15290" spans="1:11" x14ac:dyDescent="0.25">
      <c r="A15290">
        <v>5114</v>
      </c>
      <c r="B15290">
        <v>54</v>
      </c>
      <c r="C15290" t="s">
        <v>13</v>
      </c>
      <c r="D15290" t="s">
        <v>14</v>
      </c>
      <c r="E15290">
        <v>25097</v>
      </c>
      <c r="F15290" t="s">
        <v>6742</v>
      </c>
      <c r="G15290" t="s">
        <v>25488</v>
      </c>
      <c r="H15290" t="s">
        <v>7911</v>
      </c>
      <c r="I15290" t="s">
        <v>7911</v>
      </c>
      <c r="J15290" t="s">
        <v>25636</v>
      </c>
      <c r="K15290" t="s">
        <v>20</v>
      </c>
    </row>
    <row r="15291" spans="1:11" x14ac:dyDescent="0.25">
      <c r="A15291">
        <v>5114</v>
      </c>
      <c r="B15291">
        <v>54</v>
      </c>
      <c r="C15291" t="s">
        <v>13</v>
      </c>
      <c r="D15291" t="s">
        <v>14</v>
      </c>
      <c r="E15291">
        <v>25097</v>
      </c>
      <c r="F15291" t="s">
        <v>6742</v>
      </c>
      <c r="G15291" t="s">
        <v>25488</v>
      </c>
      <c r="H15291" t="s">
        <v>7911</v>
      </c>
      <c r="I15291" t="s">
        <v>7911</v>
      </c>
      <c r="J15291" t="s">
        <v>25636</v>
      </c>
      <c r="K15291" t="s">
        <v>20</v>
      </c>
    </row>
    <row r="15292" spans="1:11" x14ac:dyDescent="0.25">
      <c r="A15292">
        <v>5114</v>
      </c>
      <c r="B15292">
        <v>54</v>
      </c>
      <c r="C15292" t="s">
        <v>13</v>
      </c>
      <c r="D15292" t="s">
        <v>14</v>
      </c>
      <c r="E15292">
        <v>25097</v>
      </c>
      <c r="F15292" t="s">
        <v>6742</v>
      </c>
      <c r="G15292" t="s">
        <v>25640</v>
      </c>
      <c r="H15292" t="s">
        <v>7911</v>
      </c>
      <c r="I15292" t="s">
        <v>7911</v>
      </c>
      <c r="J15292" t="s">
        <v>25636</v>
      </c>
      <c r="K15292" t="s">
        <v>20</v>
      </c>
    </row>
    <row r="15293" spans="1:11" x14ac:dyDescent="0.25">
      <c r="A15293">
        <v>5114</v>
      </c>
      <c r="B15293">
        <v>54</v>
      </c>
      <c r="C15293" t="s">
        <v>13</v>
      </c>
      <c r="D15293" t="s">
        <v>14</v>
      </c>
      <c r="E15293">
        <v>25097</v>
      </c>
      <c r="F15293" t="s">
        <v>6742</v>
      </c>
      <c r="G15293" t="s">
        <v>25276</v>
      </c>
      <c r="H15293" t="s">
        <v>7911</v>
      </c>
      <c r="I15293" t="s">
        <v>7911</v>
      </c>
      <c r="J15293" t="s">
        <v>25636</v>
      </c>
      <c r="K15293" t="s">
        <v>20</v>
      </c>
    </row>
    <row r="15294" spans="1:11" x14ac:dyDescent="0.25">
      <c r="A15294">
        <v>5114</v>
      </c>
      <c r="B15294">
        <v>54</v>
      </c>
      <c r="C15294" t="s">
        <v>13</v>
      </c>
      <c r="D15294" t="s">
        <v>14</v>
      </c>
      <c r="E15294">
        <v>25097</v>
      </c>
      <c r="F15294" t="s">
        <v>6742</v>
      </c>
      <c r="G15294" t="s">
        <v>25641</v>
      </c>
      <c r="H15294" t="s">
        <v>7911</v>
      </c>
      <c r="I15294" t="s">
        <v>7911</v>
      </c>
      <c r="J15294" t="s">
        <v>25636</v>
      </c>
      <c r="K15294" t="s">
        <v>20</v>
      </c>
    </row>
    <row r="15295" spans="1:11" x14ac:dyDescent="0.25">
      <c r="A15295">
        <v>5114</v>
      </c>
      <c r="B15295">
        <v>54</v>
      </c>
      <c r="C15295" t="s">
        <v>13</v>
      </c>
      <c r="D15295" t="s">
        <v>14</v>
      </c>
      <c r="E15295">
        <v>25097</v>
      </c>
      <c r="F15295" t="s">
        <v>6742</v>
      </c>
      <c r="G15295" t="s">
        <v>25641</v>
      </c>
      <c r="H15295" t="s">
        <v>7911</v>
      </c>
      <c r="I15295" t="s">
        <v>7911</v>
      </c>
      <c r="J15295" t="s">
        <v>25636</v>
      </c>
      <c r="K15295" t="s">
        <v>20</v>
      </c>
    </row>
    <row r="15296" spans="1:11" x14ac:dyDescent="0.25">
      <c r="A15296">
        <v>5114</v>
      </c>
      <c r="B15296">
        <v>54</v>
      </c>
      <c r="C15296" t="s">
        <v>13</v>
      </c>
      <c r="D15296" t="s">
        <v>14</v>
      </c>
      <c r="E15296">
        <v>25097</v>
      </c>
      <c r="F15296" t="s">
        <v>6742</v>
      </c>
      <c r="G15296" t="s">
        <v>25641</v>
      </c>
      <c r="H15296" t="s">
        <v>7911</v>
      </c>
      <c r="I15296" t="s">
        <v>7911</v>
      </c>
      <c r="J15296" t="s">
        <v>25636</v>
      </c>
      <c r="K15296" t="s">
        <v>20</v>
      </c>
    </row>
    <row r="15297" spans="1:11" x14ac:dyDescent="0.25">
      <c r="A15297">
        <v>5114</v>
      </c>
      <c r="B15297">
        <v>54</v>
      </c>
      <c r="C15297" t="s">
        <v>13</v>
      </c>
      <c r="D15297" t="s">
        <v>14</v>
      </c>
      <c r="E15297">
        <v>25097</v>
      </c>
      <c r="F15297" t="s">
        <v>6742</v>
      </c>
      <c r="G15297" t="s">
        <v>25641</v>
      </c>
      <c r="H15297" t="s">
        <v>7911</v>
      </c>
      <c r="I15297" t="s">
        <v>7911</v>
      </c>
      <c r="J15297" t="s">
        <v>25636</v>
      </c>
      <c r="K15297" t="s">
        <v>20</v>
      </c>
    </row>
    <row r="15298" spans="1:11" x14ac:dyDescent="0.25">
      <c r="A15298">
        <v>5114</v>
      </c>
      <c r="B15298">
        <v>54</v>
      </c>
      <c r="C15298" t="s">
        <v>13</v>
      </c>
      <c r="D15298" t="s">
        <v>14</v>
      </c>
      <c r="E15298">
        <v>25097</v>
      </c>
      <c r="F15298" t="s">
        <v>6742</v>
      </c>
      <c r="G15298" t="s">
        <v>25278</v>
      </c>
      <c r="H15298" t="s">
        <v>7911</v>
      </c>
      <c r="I15298" t="s">
        <v>7911</v>
      </c>
      <c r="J15298" t="s">
        <v>25636</v>
      </c>
      <c r="K15298" t="s">
        <v>20</v>
      </c>
    </row>
    <row r="15299" spans="1:11" x14ac:dyDescent="0.25">
      <c r="A15299">
        <v>5114</v>
      </c>
      <c r="B15299">
        <v>54</v>
      </c>
      <c r="C15299" t="s">
        <v>13</v>
      </c>
      <c r="D15299" t="s">
        <v>14</v>
      </c>
      <c r="E15299">
        <v>25097</v>
      </c>
      <c r="F15299" t="s">
        <v>6742</v>
      </c>
      <c r="G15299" t="s">
        <v>25278</v>
      </c>
      <c r="H15299" t="s">
        <v>7911</v>
      </c>
      <c r="I15299" t="s">
        <v>7911</v>
      </c>
      <c r="J15299" t="s">
        <v>25636</v>
      </c>
      <c r="K15299" t="s">
        <v>20</v>
      </c>
    </row>
    <row r="15300" spans="1:11" x14ac:dyDescent="0.25">
      <c r="A15300">
        <v>5114</v>
      </c>
      <c r="B15300">
        <v>54</v>
      </c>
      <c r="C15300" t="s">
        <v>13</v>
      </c>
      <c r="D15300" t="s">
        <v>14</v>
      </c>
      <c r="E15300">
        <v>25097</v>
      </c>
      <c r="F15300" t="s">
        <v>6742</v>
      </c>
      <c r="G15300" t="s">
        <v>25642</v>
      </c>
      <c r="H15300" t="s">
        <v>7911</v>
      </c>
      <c r="I15300" t="s">
        <v>7911</v>
      </c>
      <c r="J15300" t="s">
        <v>25636</v>
      </c>
      <c r="K15300" t="s">
        <v>25643</v>
      </c>
    </row>
    <row r="15301" spans="1:11" x14ac:dyDescent="0.25">
      <c r="A15301">
        <v>5114</v>
      </c>
      <c r="B15301">
        <v>54</v>
      </c>
      <c r="C15301" t="s">
        <v>13</v>
      </c>
      <c r="D15301" t="s">
        <v>14</v>
      </c>
      <c r="E15301">
        <v>25097</v>
      </c>
      <c r="F15301" t="s">
        <v>6742</v>
      </c>
      <c r="G15301" t="s">
        <v>22433</v>
      </c>
      <c r="H15301" t="s">
        <v>7911</v>
      </c>
      <c r="I15301" t="s">
        <v>7911</v>
      </c>
      <c r="J15301" t="s">
        <v>25636</v>
      </c>
      <c r="K15301" t="s">
        <v>20</v>
      </c>
    </row>
    <row r="15302" spans="1:11" x14ac:dyDescent="0.25">
      <c r="A15302">
        <v>5114</v>
      </c>
      <c r="B15302">
        <v>54</v>
      </c>
      <c r="C15302" t="s">
        <v>13</v>
      </c>
      <c r="D15302" t="s">
        <v>14</v>
      </c>
      <c r="E15302">
        <v>25097</v>
      </c>
      <c r="F15302" t="s">
        <v>6742</v>
      </c>
      <c r="G15302" t="s">
        <v>13295</v>
      </c>
      <c r="H15302" t="s">
        <v>7911</v>
      </c>
      <c r="I15302" t="s">
        <v>7911</v>
      </c>
      <c r="J15302" t="s">
        <v>25636</v>
      </c>
      <c r="K15302" t="s">
        <v>25644</v>
      </c>
    </row>
    <row r="15303" spans="1:11" x14ac:dyDescent="0.25">
      <c r="A15303">
        <v>5114</v>
      </c>
      <c r="B15303">
        <v>54</v>
      </c>
      <c r="C15303" t="s">
        <v>13</v>
      </c>
      <c r="D15303" t="s">
        <v>14</v>
      </c>
      <c r="E15303">
        <v>25097</v>
      </c>
      <c r="F15303" t="s">
        <v>6742</v>
      </c>
      <c r="G15303" t="s">
        <v>22435</v>
      </c>
      <c r="H15303" t="s">
        <v>7911</v>
      </c>
      <c r="I15303" t="s">
        <v>7911</v>
      </c>
      <c r="J15303" t="s">
        <v>25636</v>
      </c>
      <c r="K15303" t="s">
        <v>20</v>
      </c>
    </row>
    <row r="15304" spans="1:11" x14ac:dyDescent="0.25">
      <c r="A15304">
        <v>5114</v>
      </c>
      <c r="B15304">
        <v>54</v>
      </c>
      <c r="C15304" t="s">
        <v>13</v>
      </c>
      <c r="D15304" t="s">
        <v>14</v>
      </c>
      <c r="E15304">
        <v>25097</v>
      </c>
      <c r="F15304" t="s">
        <v>6742</v>
      </c>
      <c r="G15304" t="s">
        <v>22435</v>
      </c>
      <c r="H15304" t="s">
        <v>7911</v>
      </c>
      <c r="I15304" t="s">
        <v>7911</v>
      </c>
      <c r="J15304" t="s">
        <v>25636</v>
      </c>
      <c r="K15304" t="s">
        <v>20</v>
      </c>
    </row>
    <row r="15305" spans="1:11" x14ac:dyDescent="0.25">
      <c r="A15305">
        <v>5114</v>
      </c>
      <c r="B15305">
        <v>54</v>
      </c>
      <c r="C15305" t="s">
        <v>13</v>
      </c>
      <c r="D15305" t="s">
        <v>14</v>
      </c>
      <c r="E15305">
        <v>25097</v>
      </c>
      <c r="F15305" t="s">
        <v>6742</v>
      </c>
      <c r="G15305" t="s">
        <v>25645</v>
      </c>
      <c r="H15305" t="s">
        <v>7911</v>
      </c>
      <c r="I15305" t="s">
        <v>7911</v>
      </c>
      <c r="J15305" t="s">
        <v>25636</v>
      </c>
      <c r="K15305" t="s">
        <v>20</v>
      </c>
    </row>
    <row r="15306" spans="1:11" x14ac:dyDescent="0.25">
      <c r="A15306">
        <v>5114</v>
      </c>
      <c r="B15306">
        <v>54</v>
      </c>
      <c r="C15306" t="s">
        <v>13</v>
      </c>
      <c r="D15306" t="s">
        <v>14</v>
      </c>
      <c r="E15306">
        <v>25097</v>
      </c>
      <c r="F15306" t="s">
        <v>6742</v>
      </c>
      <c r="G15306" t="s">
        <v>25646</v>
      </c>
      <c r="H15306" t="s">
        <v>7911</v>
      </c>
      <c r="I15306" t="s">
        <v>7911</v>
      </c>
      <c r="J15306" t="s">
        <v>25636</v>
      </c>
      <c r="K15306" t="s">
        <v>20</v>
      </c>
    </row>
    <row r="15307" spans="1:11" x14ac:dyDescent="0.25">
      <c r="A15307">
        <v>5114</v>
      </c>
      <c r="B15307">
        <v>54</v>
      </c>
      <c r="C15307" t="s">
        <v>13</v>
      </c>
      <c r="D15307" t="s">
        <v>14</v>
      </c>
      <c r="E15307">
        <v>25097</v>
      </c>
      <c r="F15307" t="s">
        <v>6742</v>
      </c>
      <c r="G15307" t="s">
        <v>25647</v>
      </c>
      <c r="H15307" t="s">
        <v>7911</v>
      </c>
      <c r="I15307" t="s">
        <v>7911</v>
      </c>
      <c r="J15307" t="s">
        <v>25636</v>
      </c>
      <c r="K15307" t="s">
        <v>20</v>
      </c>
    </row>
    <row r="15308" spans="1:11" x14ac:dyDescent="0.25">
      <c r="A15308">
        <v>5114</v>
      </c>
      <c r="B15308">
        <v>54</v>
      </c>
      <c r="C15308" t="s">
        <v>13</v>
      </c>
      <c r="D15308" t="s">
        <v>14</v>
      </c>
      <c r="E15308">
        <v>25097</v>
      </c>
      <c r="F15308" t="s">
        <v>6742</v>
      </c>
      <c r="G15308" t="s">
        <v>25648</v>
      </c>
      <c r="H15308" t="s">
        <v>7911</v>
      </c>
      <c r="I15308" t="s">
        <v>7911</v>
      </c>
      <c r="J15308" t="s">
        <v>25636</v>
      </c>
      <c r="K15308" t="s">
        <v>20</v>
      </c>
    </row>
    <row r="15309" spans="1:11" x14ac:dyDescent="0.25">
      <c r="A15309">
        <v>5114</v>
      </c>
      <c r="B15309">
        <v>54</v>
      </c>
      <c r="C15309" t="s">
        <v>13</v>
      </c>
      <c r="D15309" t="s">
        <v>14</v>
      </c>
      <c r="E15309">
        <v>25097</v>
      </c>
      <c r="F15309" t="s">
        <v>6742</v>
      </c>
      <c r="G15309" t="s">
        <v>23303</v>
      </c>
      <c r="H15309" t="s">
        <v>7911</v>
      </c>
      <c r="I15309" t="s">
        <v>7911</v>
      </c>
      <c r="J15309" t="s">
        <v>25636</v>
      </c>
      <c r="K15309" t="s">
        <v>20</v>
      </c>
    </row>
    <row r="15310" spans="1:11" x14ac:dyDescent="0.25">
      <c r="A15310">
        <v>5114</v>
      </c>
      <c r="B15310">
        <v>54</v>
      </c>
      <c r="C15310" t="s">
        <v>13</v>
      </c>
      <c r="D15310" t="s">
        <v>14</v>
      </c>
      <c r="E15310">
        <v>25097</v>
      </c>
      <c r="F15310" t="s">
        <v>6742</v>
      </c>
      <c r="G15310" t="s">
        <v>25649</v>
      </c>
      <c r="H15310" t="s">
        <v>7911</v>
      </c>
      <c r="I15310" t="s">
        <v>7911</v>
      </c>
      <c r="J15310" t="s">
        <v>25636</v>
      </c>
      <c r="K15310" t="s">
        <v>20</v>
      </c>
    </row>
    <row r="15311" spans="1:11" x14ac:dyDescent="0.25">
      <c r="A15311">
        <v>5114</v>
      </c>
      <c r="B15311">
        <v>54</v>
      </c>
      <c r="C15311" t="s">
        <v>13</v>
      </c>
      <c r="D15311" t="s">
        <v>14</v>
      </c>
      <c r="E15311">
        <v>25097</v>
      </c>
      <c r="F15311" t="s">
        <v>6742</v>
      </c>
      <c r="G15311" t="s">
        <v>25650</v>
      </c>
      <c r="H15311" t="s">
        <v>7911</v>
      </c>
      <c r="I15311" t="s">
        <v>7911</v>
      </c>
      <c r="J15311" t="s">
        <v>25636</v>
      </c>
      <c r="K15311" t="s">
        <v>25651</v>
      </c>
    </row>
    <row r="15312" spans="1:11" x14ac:dyDescent="0.25">
      <c r="A15312">
        <v>5114</v>
      </c>
      <c r="B15312">
        <v>54</v>
      </c>
      <c r="C15312" t="s">
        <v>13</v>
      </c>
      <c r="D15312" t="s">
        <v>14</v>
      </c>
      <c r="E15312">
        <v>25097</v>
      </c>
      <c r="F15312" t="s">
        <v>6742</v>
      </c>
      <c r="G15312" t="s">
        <v>25652</v>
      </c>
      <c r="H15312" t="s">
        <v>7911</v>
      </c>
      <c r="I15312" t="s">
        <v>7911</v>
      </c>
      <c r="J15312" t="s">
        <v>25636</v>
      </c>
      <c r="K15312" t="s">
        <v>20</v>
      </c>
    </row>
    <row r="15313" spans="1:11" x14ac:dyDescent="0.25">
      <c r="A15313">
        <v>5114</v>
      </c>
      <c r="B15313">
        <v>54</v>
      </c>
      <c r="C15313" t="s">
        <v>13</v>
      </c>
      <c r="D15313" t="s">
        <v>14</v>
      </c>
      <c r="E15313">
        <v>25097</v>
      </c>
      <c r="F15313" t="s">
        <v>6742</v>
      </c>
      <c r="G15313" t="s">
        <v>13266</v>
      </c>
      <c r="H15313" t="s">
        <v>7911</v>
      </c>
      <c r="I15313" t="s">
        <v>7911</v>
      </c>
      <c r="J15313" t="s">
        <v>25636</v>
      </c>
      <c r="K15313" t="s">
        <v>20</v>
      </c>
    </row>
    <row r="15314" spans="1:11" x14ac:dyDescent="0.25">
      <c r="A15314">
        <v>5114</v>
      </c>
      <c r="B15314">
        <v>54</v>
      </c>
      <c r="C15314" t="s">
        <v>13</v>
      </c>
      <c r="D15314" t="s">
        <v>14</v>
      </c>
      <c r="E15314">
        <v>25097</v>
      </c>
      <c r="F15314" t="s">
        <v>6742</v>
      </c>
      <c r="G15314" t="s">
        <v>13263</v>
      </c>
      <c r="H15314" t="s">
        <v>7911</v>
      </c>
      <c r="I15314" t="s">
        <v>7911</v>
      </c>
      <c r="J15314" t="s">
        <v>25636</v>
      </c>
      <c r="K15314" t="s">
        <v>20</v>
      </c>
    </row>
    <row r="15315" spans="1:11" x14ac:dyDescent="0.25">
      <c r="A15315">
        <v>5114</v>
      </c>
      <c r="B15315">
        <v>54</v>
      </c>
      <c r="C15315" t="s">
        <v>13</v>
      </c>
      <c r="D15315" t="s">
        <v>14</v>
      </c>
      <c r="E15315">
        <v>25097</v>
      </c>
      <c r="F15315" t="s">
        <v>6742</v>
      </c>
      <c r="G15315" t="s">
        <v>10813</v>
      </c>
      <c r="H15315" t="s">
        <v>7911</v>
      </c>
      <c r="I15315" t="s">
        <v>7911</v>
      </c>
      <c r="J15315" t="s">
        <v>25636</v>
      </c>
      <c r="K15315" t="s">
        <v>20</v>
      </c>
    </row>
    <row r="15316" spans="1:11" x14ac:dyDescent="0.25">
      <c r="A15316">
        <v>5114</v>
      </c>
      <c r="B15316">
        <v>54</v>
      </c>
      <c r="C15316" t="s">
        <v>13</v>
      </c>
      <c r="D15316" t="s">
        <v>14</v>
      </c>
      <c r="E15316">
        <v>25098</v>
      </c>
      <c r="F15316" t="s">
        <v>6742</v>
      </c>
      <c r="G15316" t="s">
        <v>13262</v>
      </c>
      <c r="H15316" t="s">
        <v>7911</v>
      </c>
      <c r="I15316" t="s">
        <v>7911</v>
      </c>
      <c r="J15316" t="s">
        <v>25653</v>
      </c>
      <c r="K15316" t="s">
        <v>20</v>
      </c>
    </row>
    <row r="15317" spans="1:11" x14ac:dyDescent="0.25">
      <c r="A15317">
        <v>5114</v>
      </c>
      <c r="B15317">
        <v>54</v>
      </c>
      <c r="C15317" t="s">
        <v>13</v>
      </c>
      <c r="D15317" t="s">
        <v>14</v>
      </c>
      <c r="E15317">
        <v>25098</v>
      </c>
      <c r="F15317" t="s">
        <v>6742</v>
      </c>
      <c r="G15317" t="s">
        <v>25654</v>
      </c>
      <c r="H15317" t="s">
        <v>7911</v>
      </c>
      <c r="I15317" t="s">
        <v>7911</v>
      </c>
      <c r="J15317" t="s">
        <v>25653</v>
      </c>
      <c r="K15317" t="s">
        <v>20</v>
      </c>
    </row>
    <row r="15318" spans="1:11" x14ac:dyDescent="0.25">
      <c r="A15318">
        <v>5114</v>
      </c>
      <c r="B15318">
        <v>54</v>
      </c>
      <c r="C15318" t="s">
        <v>13</v>
      </c>
      <c r="D15318" t="s">
        <v>14</v>
      </c>
      <c r="E15318">
        <v>25098</v>
      </c>
      <c r="F15318" t="s">
        <v>6742</v>
      </c>
      <c r="G15318" t="s">
        <v>13239</v>
      </c>
      <c r="H15318" t="s">
        <v>7911</v>
      </c>
      <c r="I15318" t="s">
        <v>7911</v>
      </c>
      <c r="J15318" t="s">
        <v>25653</v>
      </c>
      <c r="K15318" t="s">
        <v>20</v>
      </c>
    </row>
    <row r="15319" spans="1:11" x14ac:dyDescent="0.25">
      <c r="A15319">
        <v>5114</v>
      </c>
      <c r="B15319">
        <v>54</v>
      </c>
      <c r="C15319" t="s">
        <v>13</v>
      </c>
      <c r="D15319" t="s">
        <v>14</v>
      </c>
      <c r="E15319">
        <v>25098</v>
      </c>
      <c r="F15319" t="s">
        <v>6742</v>
      </c>
      <c r="G15319" t="s">
        <v>25655</v>
      </c>
      <c r="H15319" t="s">
        <v>7911</v>
      </c>
      <c r="I15319" t="s">
        <v>7911</v>
      </c>
      <c r="J15319" t="s">
        <v>25653</v>
      </c>
      <c r="K15319" t="s">
        <v>25656</v>
      </c>
    </row>
    <row r="15320" spans="1:11" x14ac:dyDescent="0.25">
      <c r="A15320">
        <v>5114</v>
      </c>
      <c r="B15320">
        <v>54</v>
      </c>
      <c r="C15320" t="s">
        <v>13</v>
      </c>
      <c r="D15320" t="s">
        <v>14</v>
      </c>
      <c r="E15320">
        <v>25098</v>
      </c>
      <c r="F15320" t="s">
        <v>6742</v>
      </c>
      <c r="G15320" t="s">
        <v>13252</v>
      </c>
      <c r="H15320" t="s">
        <v>7911</v>
      </c>
      <c r="I15320" t="s">
        <v>7911</v>
      </c>
      <c r="J15320" t="s">
        <v>25653</v>
      </c>
      <c r="K15320" t="s">
        <v>25657</v>
      </c>
    </row>
    <row r="15321" spans="1:11" x14ac:dyDescent="0.25">
      <c r="A15321">
        <v>5114</v>
      </c>
      <c r="B15321">
        <v>54</v>
      </c>
      <c r="C15321" t="s">
        <v>13</v>
      </c>
      <c r="D15321" t="s">
        <v>14</v>
      </c>
      <c r="E15321">
        <v>25098</v>
      </c>
      <c r="F15321" t="s">
        <v>6742</v>
      </c>
      <c r="G15321" t="s">
        <v>25658</v>
      </c>
      <c r="H15321" t="s">
        <v>7911</v>
      </c>
      <c r="I15321" t="s">
        <v>7911</v>
      </c>
      <c r="J15321" t="s">
        <v>25653</v>
      </c>
      <c r="K15321" t="s">
        <v>20</v>
      </c>
    </row>
    <row r="15322" spans="1:11" x14ac:dyDescent="0.25">
      <c r="A15322">
        <v>5114</v>
      </c>
      <c r="B15322">
        <v>54</v>
      </c>
      <c r="C15322" t="s">
        <v>13</v>
      </c>
      <c r="D15322" t="s">
        <v>14</v>
      </c>
      <c r="E15322">
        <v>25098</v>
      </c>
      <c r="F15322" t="s">
        <v>6742</v>
      </c>
      <c r="G15322" t="s">
        <v>25659</v>
      </c>
      <c r="H15322" t="s">
        <v>7911</v>
      </c>
      <c r="I15322" t="s">
        <v>7911</v>
      </c>
      <c r="J15322" t="s">
        <v>25653</v>
      </c>
      <c r="K15322" t="s">
        <v>20</v>
      </c>
    </row>
    <row r="15323" spans="1:11" x14ac:dyDescent="0.25">
      <c r="A15323">
        <v>5114</v>
      </c>
      <c r="B15323">
        <v>54</v>
      </c>
      <c r="C15323" t="s">
        <v>13</v>
      </c>
      <c r="D15323" t="s">
        <v>14</v>
      </c>
      <c r="E15323">
        <v>25098</v>
      </c>
      <c r="F15323" t="s">
        <v>6742</v>
      </c>
      <c r="G15323" t="s">
        <v>20379</v>
      </c>
      <c r="H15323" t="s">
        <v>7911</v>
      </c>
      <c r="I15323" t="s">
        <v>7911</v>
      </c>
      <c r="J15323" t="s">
        <v>25653</v>
      </c>
      <c r="K15323" t="s">
        <v>20</v>
      </c>
    </row>
    <row r="15324" spans="1:11" x14ac:dyDescent="0.25">
      <c r="A15324">
        <v>5114</v>
      </c>
      <c r="B15324">
        <v>54</v>
      </c>
      <c r="C15324" t="s">
        <v>13</v>
      </c>
      <c r="D15324" t="s">
        <v>14</v>
      </c>
      <c r="E15324">
        <v>25098</v>
      </c>
      <c r="F15324" t="s">
        <v>6742</v>
      </c>
      <c r="G15324" t="s">
        <v>13273</v>
      </c>
      <c r="H15324" t="s">
        <v>7911</v>
      </c>
      <c r="I15324" t="s">
        <v>7911</v>
      </c>
      <c r="J15324" t="s">
        <v>25653</v>
      </c>
      <c r="K15324" t="s">
        <v>20</v>
      </c>
    </row>
    <row r="15325" spans="1:11" x14ac:dyDescent="0.25">
      <c r="A15325">
        <v>5114</v>
      </c>
      <c r="B15325">
        <v>54</v>
      </c>
      <c r="C15325" t="s">
        <v>13</v>
      </c>
      <c r="D15325" t="s">
        <v>14</v>
      </c>
      <c r="E15325">
        <v>25098</v>
      </c>
      <c r="F15325" t="s">
        <v>6742</v>
      </c>
      <c r="G15325" t="s">
        <v>13282</v>
      </c>
      <c r="H15325" t="s">
        <v>7911</v>
      </c>
      <c r="I15325" t="s">
        <v>7911</v>
      </c>
      <c r="J15325" t="s">
        <v>25653</v>
      </c>
      <c r="K15325" t="s">
        <v>20</v>
      </c>
    </row>
    <row r="15326" spans="1:11" x14ac:dyDescent="0.25">
      <c r="A15326">
        <v>5114</v>
      </c>
      <c r="B15326">
        <v>54</v>
      </c>
      <c r="C15326" t="s">
        <v>13</v>
      </c>
      <c r="D15326" t="s">
        <v>14</v>
      </c>
      <c r="E15326">
        <v>25098</v>
      </c>
      <c r="F15326" t="s">
        <v>6742</v>
      </c>
      <c r="G15326" t="s">
        <v>20378</v>
      </c>
      <c r="H15326" t="s">
        <v>7911</v>
      </c>
      <c r="I15326" t="s">
        <v>7911</v>
      </c>
      <c r="J15326" t="s">
        <v>25653</v>
      </c>
      <c r="K15326" t="s">
        <v>25660</v>
      </c>
    </row>
    <row r="15327" spans="1:11" x14ac:dyDescent="0.25">
      <c r="A15327">
        <v>5114</v>
      </c>
      <c r="B15327">
        <v>54</v>
      </c>
      <c r="C15327" t="s">
        <v>13</v>
      </c>
      <c r="D15327" t="s">
        <v>14</v>
      </c>
      <c r="E15327">
        <v>25098</v>
      </c>
      <c r="F15327" t="s">
        <v>6742</v>
      </c>
      <c r="G15327" t="s">
        <v>13286</v>
      </c>
      <c r="H15327" t="s">
        <v>7911</v>
      </c>
      <c r="I15327" t="s">
        <v>7911</v>
      </c>
      <c r="J15327" t="s">
        <v>25653</v>
      </c>
      <c r="K15327" t="s">
        <v>25661</v>
      </c>
    </row>
    <row r="15328" spans="1:11" x14ac:dyDescent="0.25">
      <c r="A15328">
        <v>5114</v>
      </c>
      <c r="B15328">
        <v>54</v>
      </c>
      <c r="C15328" t="s">
        <v>13</v>
      </c>
      <c r="D15328" t="s">
        <v>14</v>
      </c>
      <c r="E15328">
        <v>25098</v>
      </c>
      <c r="F15328" t="s">
        <v>6742</v>
      </c>
      <c r="G15328" t="s">
        <v>25662</v>
      </c>
      <c r="H15328" t="s">
        <v>7911</v>
      </c>
      <c r="I15328" t="s">
        <v>7911</v>
      </c>
      <c r="J15328" t="s">
        <v>25653</v>
      </c>
      <c r="K15328" t="s">
        <v>20</v>
      </c>
    </row>
    <row r="15329" spans="1:11" x14ac:dyDescent="0.25">
      <c r="A15329">
        <v>5114</v>
      </c>
      <c r="B15329">
        <v>54</v>
      </c>
      <c r="C15329" t="s">
        <v>13</v>
      </c>
      <c r="D15329" t="s">
        <v>14</v>
      </c>
      <c r="E15329">
        <v>25098</v>
      </c>
      <c r="F15329" t="s">
        <v>6742</v>
      </c>
      <c r="G15329" t="s">
        <v>2158</v>
      </c>
      <c r="H15329" t="s">
        <v>7911</v>
      </c>
      <c r="I15329" t="s">
        <v>7911</v>
      </c>
      <c r="J15329" t="s">
        <v>25653</v>
      </c>
      <c r="K15329" t="s">
        <v>20</v>
      </c>
    </row>
    <row r="15330" spans="1:11" x14ac:dyDescent="0.25">
      <c r="A15330">
        <v>5114</v>
      </c>
      <c r="B15330">
        <v>54</v>
      </c>
      <c r="C15330" t="s">
        <v>13</v>
      </c>
      <c r="D15330" t="s">
        <v>14</v>
      </c>
      <c r="E15330">
        <v>25098</v>
      </c>
      <c r="F15330" t="s">
        <v>6742</v>
      </c>
      <c r="G15330" t="s">
        <v>25663</v>
      </c>
      <c r="H15330" t="s">
        <v>7911</v>
      </c>
      <c r="I15330" t="s">
        <v>7911</v>
      </c>
      <c r="J15330" t="s">
        <v>25653</v>
      </c>
      <c r="K15330" t="s">
        <v>20</v>
      </c>
    </row>
    <row r="15331" spans="1:11" x14ac:dyDescent="0.25">
      <c r="A15331">
        <v>5114</v>
      </c>
      <c r="B15331">
        <v>54</v>
      </c>
      <c r="C15331" t="s">
        <v>13</v>
      </c>
      <c r="D15331" t="s">
        <v>14</v>
      </c>
      <c r="E15331">
        <v>25098</v>
      </c>
      <c r="F15331" t="s">
        <v>6742</v>
      </c>
      <c r="G15331" t="s">
        <v>22429</v>
      </c>
      <c r="H15331" t="s">
        <v>7911</v>
      </c>
      <c r="I15331" t="s">
        <v>7911</v>
      </c>
      <c r="J15331" t="s">
        <v>25653</v>
      </c>
      <c r="K15331" t="s">
        <v>20</v>
      </c>
    </row>
    <row r="15332" spans="1:11" x14ac:dyDescent="0.25">
      <c r="A15332">
        <v>5114</v>
      </c>
      <c r="B15332">
        <v>54</v>
      </c>
      <c r="C15332" t="s">
        <v>13</v>
      </c>
      <c r="D15332" t="s">
        <v>14</v>
      </c>
      <c r="E15332">
        <v>25098</v>
      </c>
      <c r="F15332" t="s">
        <v>6742</v>
      </c>
      <c r="G15332" t="s">
        <v>22430</v>
      </c>
      <c r="H15332" t="s">
        <v>7911</v>
      </c>
      <c r="I15332" t="s">
        <v>7911</v>
      </c>
      <c r="J15332" t="s">
        <v>25653</v>
      </c>
      <c r="K15332" t="s">
        <v>20</v>
      </c>
    </row>
    <row r="15333" spans="1:11" x14ac:dyDescent="0.25">
      <c r="A15333">
        <v>5114</v>
      </c>
      <c r="B15333">
        <v>54</v>
      </c>
      <c r="C15333" t="s">
        <v>13</v>
      </c>
      <c r="D15333" t="s">
        <v>14</v>
      </c>
      <c r="E15333">
        <v>25098</v>
      </c>
      <c r="F15333" t="s">
        <v>6742</v>
      </c>
      <c r="G15333" t="s">
        <v>22428</v>
      </c>
      <c r="H15333" t="s">
        <v>7911</v>
      </c>
      <c r="I15333" t="s">
        <v>7911</v>
      </c>
      <c r="J15333" t="s">
        <v>25653</v>
      </c>
      <c r="K15333" t="s">
        <v>20</v>
      </c>
    </row>
    <row r="15334" spans="1:11" x14ac:dyDescent="0.25">
      <c r="A15334">
        <v>5114</v>
      </c>
      <c r="B15334">
        <v>54</v>
      </c>
      <c r="C15334" t="s">
        <v>13</v>
      </c>
      <c r="D15334" t="s">
        <v>14</v>
      </c>
      <c r="E15334">
        <v>25098</v>
      </c>
      <c r="F15334" t="s">
        <v>6742</v>
      </c>
      <c r="G15334" t="s">
        <v>20384</v>
      </c>
      <c r="H15334" t="s">
        <v>7911</v>
      </c>
      <c r="I15334" t="s">
        <v>7911</v>
      </c>
      <c r="J15334" t="s">
        <v>25653</v>
      </c>
      <c r="K15334" t="s">
        <v>20</v>
      </c>
    </row>
    <row r="15335" spans="1:11" x14ac:dyDescent="0.25">
      <c r="A15335">
        <v>5114</v>
      </c>
      <c r="B15335">
        <v>54</v>
      </c>
      <c r="C15335" t="s">
        <v>13</v>
      </c>
      <c r="D15335" t="s">
        <v>14</v>
      </c>
      <c r="E15335">
        <v>25098</v>
      </c>
      <c r="F15335" t="s">
        <v>6742</v>
      </c>
      <c r="G15335" t="s">
        <v>22431</v>
      </c>
      <c r="H15335" t="s">
        <v>7911</v>
      </c>
      <c r="I15335" t="s">
        <v>7911</v>
      </c>
      <c r="J15335" t="s">
        <v>25653</v>
      </c>
      <c r="K15335" t="s">
        <v>20</v>
      </c>
    </row>
    <row r="15336" spans="1:11" x14ac:dyDescent="0.25">
      <c r="A15336">
        <v>5114</v>
      </c>
      <c r="B15336">
        <v>54</v>
      </c>
      <c r="C15336" t="s">
        <v>13</v>
      </c>
      <c r="D15336" t="s">
        <v>14</v>
      </c>
      <c r="E15336">
        <v>25098</v>
      </c>
      <c r="F15336" t="s">
        <v>6742</v>
      </c>
      <c r="G15336" t="s">
        <v>13248</v>
      </c>
      <c r="H15336" t="s">
        <v>7911</v>
      </c>
      <c r="I15336" t="s">
        <v>7911</v>
      </c>
      <c r="J15336" t="s">
        <v>25653</v>
      </c>
      <c r="K15336" t="s">
        <v>25664</v>
      </c>
    </row>
    <row r="15337" spans="1:11" x14ac:dyDescent="0.25">
      <c r="A15337">
        <v>5114</v>
      </c>
      <c r="B15337">
        <v>54</v>
      </c>
      <c r="C15337" t="s">
        <v>13</v>
      </c>
      <c r="D15337" t="s">
        <v>14</v>
      </c>
      <c r="E15337">
        <v>25098</v>
      </c>
      <c r="F15337" t="s">
        <v>6742</v>
      </c>
      <c r="G15337" t="s">
        <v>22427</v>
      </c>
      <c r="H15337" t="s">
        <v>7911</v>
      </c>
      <c r="I15337" t="s">
        <v>7911</v>
      </c>
      <c r="J15337" t="s">
        <v>25653</v>
      </c>
      <c r="K15337" t="s">
        <v>20</v>
      </c>
    </row>
    <row r="15338" spans="1:11" x14ac:dyDescent="0.25">
      <c r="A15338">
        <v>5114</v>
      </c>
      <c r="B15338">
        <v>54</v>
      </c>
      <c r="C15338" t="s">
        <v>13</v>
      </c>
      <c r="D15338" t="s">
        <v>14</v>
      </c>
      <c r="E15338">
        <v>25098</v>
      </c>
      <c r="F15338" t="s">
        <v>6742</v>
      </c>
      <c r="G15338" t="s">
        <v>25665</v>
      </c>
      <c r="H15338" t="s">
        <v>7911</v>
      </c>
      <c r="I15338" t="s">
        <v>7911</v>
      </c>
      <c r="J15338" t="s">
        <v>25653</v>
      </c>
      <c r="K15338" t="s">
        <v>20</v>
      </c>
    </row>
    <row r="15339" spans="1:11" x14ac:dyDescent="0.25">
      <c r="A15339">
        <v>5114</v>
      </c>
      <c r="B15339">
        <v>54</v>
      </c>
      <c r="C15339" t="s">
        <v>13</v>
      </c>
      <c r="D15339" t="s">
        <v>14</v>
      </c>
      <c r="E15339">
        <v>25099</v>
      </c>
      <c r="F15339" t="s">
        <v>6742</v>
      </c>
      <c r="G15339" t="s">
        <v>20383</v>
      </c>
      <c r="H15339" t="s">
        <v>7911</v>
      </c>
      <c r="I15339" t="s">
        <v>7911</v>
      </c>
      <c r="J15339" t="s">
        <v>25666</v>
      </c>
      <c r="K15339" t="s">
        <v>20</v>
      </c>
    </row>
    <row r="15340" spans="1:11" x14ac:dyDescent="0.25">
      <c r="A15340">
        <v>5114</v>
      </c>
      <c r="B15340">
        <v>54</v>
      </c>
      <c r="C15340" t="s">
        <v>13</v>
      </c>
      <c r="D15340" t="s">
        <v>14</v>
      </c>
      <c r="E15340">
        <v>25099</v>
      </c>
      <c r="F15340" t="s">
        <v>6742</v>
      </c>
      <c r="G15340" t="s">
        <v>6523</v>
      </c>
      <c r="H15340" t="s">
        <v>7911</v>
      </c>
      <c r="I15340" t="s">
        <v>7911</v>
      </c>
      <c r="J15340" t="s">
        <v>25666</v>
      </c>
      <c r="K15340" t="s">
        <v>20</v>
      </c>
    </row>
    <row r="15341" spans="1:11" x14ac:dyDescent="0.25">
      <c r="A15341">
        <v>5114</v>
      </c>
      <c r="B15341">
        <v>54</v>
      </c>
      <c r="C15341" t="s">
        <v>13</v>
      </c>
      <c r="D15341" t="s">
        <v>14</v>
      </c>
      <c r="E15341">
        <v>25099</v>
      </c>
      <c r="F15341" t="s">
        <v>6742</v>
      </c>
      <c r="G15341" t="s">
        <v>6523</v>
      </c>
      <c r="H15341" t="s">
        <v>7911</v>
      </c>
      <c r="I15341" t="s">
        <v>7911</v>
      </c>
      <c r="J15341" t="s">
        <v>25666</v>
      </c>
      <c r="K15341" t="s">
        <v>20</v>
      </c>
    </row>
    <row r="15342" spans="1:11" x14ac:dyDescent="0.25">
      <c r="A15342">
        <v>5114</v>
      </c>
      <c r="B15342">
        <v>54</v>
      </c>
      <c r="C15342" t="s">
        <v>13</v>
      </c>
      <c r="D15342" t="s">
        <v>14</v>
      </c>
      <c r="E15342">
        <v>25099</v>
      </c>
      <c r="F15342" t="s">
        <v>6742</v>
      </c>
      <c r="G15342" t="s">
        <v>6523</v>
      </c>
      <c r="H15342" t="s">
        <v>7911</v>
      </c>
      <c r="I15342" t="s">
        <v>7911</v>
      </c>
      <c r="J15342" t="s">
        <v>25666</v>
      </c>
      <c r="K15342" t="s">
        <v>25667</v>
      </c>
    </row>
    <row r="15343" spans="1:11" x14ac:dyDescent="0.25">
      <c r="A15343">
        <v>5114</v>
      </c>
      <c r="B15343">
        <v>54</v>
      </c>
      <c r="C15343" t="s">
        <v>13</v>
      </c>
      <c r="D15343" t="s">
        <v>14</v>
      </c>
      <c r="E15343">
        <v>25099</v>
      </c>
      <c r="F15343" t="s">
        <v>6742</v>
      </c>
      <c r="G15343" t="s">
        <v>6523</v>
      </c>
      <c r="H15343" t="s">
        <v>7911</v>
      </c>
      <c r="I15343" t="s">
        <v>7911</v>
      </c>
      <c r="J15343" t="s">
        <v>25666</v>
      </c>
      <c r="K15343" t="s">
        <v>25668</v>
      </c>
    </row>
    <row r="15344" spans="1:11" x14ac:dyDescent="0.25">
      <c r="A15344">
        <v>5114</v>
      </c>
      <c r="B15344">
        <v>54</v>
      </c>
      <c r="C15344" t="s">
        <v>13</v>
      </c>
      <c r="D15344" t="s">
        <v>14</v>
      </c>
      <c r="E15344">
        <v>25099</v>
      </c>
      <c r="F15344" t="s">
        <v>6742</v>
      </c>
      <c r="G15344" t="s">
        <v>6523</v>
      </c>
      <c r="H15344" t="s">
        <v>7911</v>
      </c>
      <c r="I15344" t="s">
        <v>7911</v>
      </c>
      <c r="J15344" t="s">
        <v>25666</v>
      </c>
      <c r="K15344" t="s">
        <v>25669</v>
      </c>
    </row>
    <row r="15345" spans="1:11" x14ac:dyDescent="0.25">
      <c r="A15345">
        <v>5114</v>
      </c>
      <c r="B15345">
        <v>54</v>
      </c>
      <c r="C15345" t="s">
        <v>13</v>
      </c>
      <c r="D15345" t="s">
        <v>14</v>
      </c>
      <c r="E15345">
        <v>25099</v>
      </c>
      <c r="F15345" t="s">
        <v>6742</v>
      </c>
      <c r="G15345" t="s">
        <v>6523</v>
      </c>
      <c r="H15345" t="s">
        <v>7911</v>
      </c>
      <c r="I15345" t="s">
        <v>7911</v>
      </c>
      <c r="J15345" t="s">
        <v>25666</v>
      </c>
      <c r="K15345" t="s">
        <v>20</v>
      </c>
    </row>
    <row r="15346" spans="1:11" x14ac:dyDescent="0.25">
      <c r="A15346">
        <v>5114</v>
      </c>
      <c r="B15346">
        <v>54</v>
      </c>
      <c r="C15346" t="s">
        <v>13</v>
      </c>
      <c r="D15346" t="s">
        <v>14</v>
      </c>
      <c r="E15346">
        <v>25099</v>
      </c>
      <c r="F15346" t="s">
        <v>6742</v>
      </c>
      <c r="G15346" t="s">
        <v>13261</v>
      </c>
      <c r="H15346" t="s">
        <v>7911</v>
      </c>
      <c r="I15346" t="s">
        <v>7911</v>
      </c>
      <c r="J15346" t="s">
        <v>25666</v>
      </c>
      <c r="K15346" t="s">
        <v>20</v>
      </c>
    </row>
    <row r="15347" spans="1:11" x14ac:dyDescent="0.25">
      <c r="A15347">
        <v>5114</v>
      </c>
      <c r="B15347">
        <v>54</v>
      </c>
      <c r="C15347" t="s">
        <v>13</v>
      </c>
      <c r="D15347" t="s">
        <v>14</v>
      </c>
      <c r="E15347">
        <v>25099</v>
      </c>
      <c r="F15347" t="s">
        <v>6742</v>
      </c>
      <c r="G15347" t="s">
        <v>13261</v>
      </c>
      <c r="H15347" t="s">
        <v>7911</v>
      </c>
      <c r="I15347" t="s">
        <v>7911</v>
      </c>
      <c r="J15347" t="s">
        <v>25666</v>
      </c>
      <c r="K15347" t="s">
        <v>25670</v>
      </c>
    </row>
    <row r="15348" spans="1:11" x14ac:dyDescent="0.25">
      <c r="A15348">
        <v>5114</v>
      </c>
      <c r="B15348">
        <v>54</v>
      </c>
      <c r="C15348" t="s">
        <v>13</v>
      </c>
      <c r="D15348" t="s">
        <v>14</v>
      </c>
      <c r="E15348">
        <v>25099</v>
      </c>
      <c r="F15348" t="s">
        <v>6742</v>
      </c>
      <c r="G15348" t="s">
        <v>22438</v>
      </c>
      <c r="H15348" t="s">
        <v>7911</v>
      </c>
      <c r="I15348" t="s">
        <v>7911</v>
      </c>
      <c r="J15348" t="s">
        <v>25666</v>
      </c>
      <c r="K15348" t="s">
        <v>20</v>
      </c>
    </row>
    <row r="15349" spans="1:11" x14ac:dyDescent="0.25">
      <c r="A15349">
        <v>5114</v>
      </c>
      <c r="B15349">
        <v>54</v>
      </c>
      <c r="C15349" t="s">
        <v>13</v>
      </c>
      <c r="D15349" t="s">
        <v>14</v>
      </c>
      <c r="E15349">
        <v>25099</v>
      </c>
      <c r="F15349" t="s">
        <v>6742</v>
      </c>
      <c r="G15349" t="s">
        <v>25671</v>
      </c>
      <c r="H15349" t="s">
        <v>7911</v>
      </c>
      <c r="I15349" t="s">
        <v>7911</v>
      </c>
      <c r="J15349" t="s">
        <v>25666</v>
      </c>
      <c r="K15349" t="s">
        <v>20</v>
      </c>
    </row>
    <row r="15350" spans="1:11" x14ac:dyDescent="0.25">
      <c r="A15350">
        <v>5114</v>
      </c>
      <c r="B15350">
        <v>54</v>
      </c>
      <c r="C15350" t="s">
        <v>13</v>
      </c>
      <c r="D15350" t="s">
        <v>14</v>
      </c>
      <c r="E15350">
        <v>25099</v>
      </c>
      <c r="F15350" t="s">
        <v>6742</v>
      </c>
      <c r="G15350" t="s">
        <v>25672</v>
      </c>
      <c r="H15350" t="s">
        <v>7911</v>
      </c>
      <c r="I15350" t="s">
        <v>7911</v>
      </c>
      <c r="J15350" t="s">
        <v>25666</v>
      </c>
      <c r="K15350" t="s">
        <v>25673</v>
      </c>
    </row>
    <row r="15351" spans="1:11" x14ac:dyDescent="0.25">
      <c r="A15351">
        <v>5114</v>
      </c>
      <c r="B15351">
        <v>54</v>
      </c>
      <c r="C15351" t="s">
        <v>13</v>
      </c>
      <c r="D15351" t="s">
        <v>14</v>
      </c>
      <c r="E15351">
        <v>25099</v>
      </c>
      <c r="F15351" t="s">
        <v>6742</v>
      </c>
      <c r="G15351" t="s">
        <v>22419</v>
      </c>
      <c r="H15351" t="s">
        <v>7911</v>
      </c>
      <c r="I15351" t="s">
        <v>7911</v>
      </c>
      <c r="J15351" t="s">
        <v>25666</v>
      </c>
      <c r="K15351" t="s">
        <v>20</v>
      </c>
    </row>
    <row r="15352" spans="1:11" x14ac:dyDescent="0.25">
      <c r="A15352">
        <v>5114</v>
      </c>
      <c r="B15352">
        <v>54</v>
      </c>
      <c r="C15352" t="s">
        <v>13</v>
      </c>
      <c r="D15352" t="s">
        <v>14</v>
      </c>
      <c r="E15352">
        <v>25099</v>
      </c>
      <c r="F15352" t="s">
        <v>6742</v>
      </c>
      <c r="G15352" t="s">
        <v>13294</v>
      </c>
      <c r="H15352" t="s">
        <v>7911</v>
      </c>
      <c r="I15352" t="s">
        <v>7911</v>
      </c>
      <c r="J15352" t="s">
        <v>25666</v>
      </c>
      <c r="K15352" t="s">
        <v>25674</v>
      </c>
    </row>
    <row r="15353" spans="1:11" x14ac:dyDescent="0.25">
      <c r="A15353">
        <v>5114</v>
      </c>
      <c r="B15353">
        <v>54</v>
      </c>
      <c r="C15353" t="s">
        <v>13</v>
      </c>
      <c r="D15353" t="s">
        <v>14</v>
      </c>
      <c r="E15353">
        <v>25099</v>
      </c>
      <c r="F15353" t="s">
        <v>6742</v>
      </c>
      <c r="G15353" t="s">
        <v>13238</v>
      </c>
      <c r="H15353" t="s">
        <v>7911</v>
      </c>
      <c r="I15353" t="s">
        <v>7911</v>
      </c>
      <c r="J15353" t="s">
        <v>25666</v>
      </c>
      <c r="K15353" t="s">
        <v>25675</v>
      </c>
    </row>
    <row r="15354" spans="1:11" x14ac:dyDescent="0.25">
      <c r="A15354">
        <v>5114</v>
      </c>
      <c r="B15354">
        <v>54</v>
      </c>
      <c r="C15354" t="s">
        <v>13</v>
      </c>
      <c r="D15354" t="s">
        <v>14</v>
      </c>
      <c r="E15354">
        <v>25099</v>
      </c>
      <c r="F15354" t="s">
        <v>6742</v>
      </c>
      <c r="G15354" t="s">
        <v>13238</v>
      </c>
      <c r="H15354" t="s">
        <v>7911</v>
      </c>
      <c r="I15354" t="s">
        <v>7911</v>
      </c>
      <c r="J15354" t="s">
        <v>25666</v>
      </c>
      <c r="K15354" t="s">
        <v>20</v>
      </c>
    </row>
    <row r="15355" spans="1:11" x14ac:dyDescent="0.25">
      <c r="A15355">
        <v>5114</v>
      </c>
      <c r="B15355">
        <v>54</v>
      </c>
      <c r="C15355" t="s">
        <v>13</v>
      </c>
      <c r="D15355" t="s">
        <v>14</v>
      </c>
      <c r="E15355">
        <v>25099</v>
      </c>
      <c r="F15355" t="s">
        <v>6742</v>
      </c>
      <c r="G15355" t="s">
        <v>13278</v>
      </c>
      <c r="H15355" t="s">
        <v>7911</v>
      </c>
      <c r="I15355" t="s">
        <v>7911</v>
      </c>
      <c r="J15355" t="s">
        <v>25666</v>
      </c>
      <c r="K15355" t="s">
        <v>20</v>
      </c>
    </row>
    <row r="15356" spans="1:11" x14ac:dyDescent="0.25">
      <c r="A15356">
        <v>5114</v>
      </c>
      <c r="B15356">
        <v>54</v>
      </c>
      <c r="C15356" t="s">
        <v>13</v>
      </c>
      <c r="D15356" t="s">
        <v>14</v>
      </c>
      <c r="E15356">
        <v>25099</v>
      </c>
      <c r="F15356" t="s">
        <v>6742</v>
      </c>
      <c r="G15356" t="s">
        <v>13249</v>
      </c>
      <c r="H15356" t="s">
        <v>7911</v>
      </c>
      <c r="I15356" t="s">
        <v>7911</v>
      </c>
      <c r="J15356" t="s">
        <v>25666</v>
      </c>
      <c r="K15356" t="s">
        <v>25676</v>
      </c>
    </row>
    <row r="15357" spans="1:11" x14ac:dyDescent="0.25">
      <c r="A15357">
        <v>5114</v>
      </c>
      <c r="B15357">
        <v>54</v>
      </c>
      <c r="C15357" t="s">
        <v>13</v>
      </c>
      <c r="D15357" t="s">
        <v>14</v>
      </c>
      <c r="E15357">
        <v>25099</v>
      </c>
      <c r="F15357" t="s">
        <v>6742</v>
      </c>
      <c r="G15357" t="s">
        <v>10767</v>
      </c>
      <c r="H15357" t="s">
        <v>7911</v>
      </c>
      <c r="I15357" t="s">
        <v>7911</v>
      </c>
      <c r="J15357" t="s">
        <v>25666</v>
      </c>
      <c r="K15357" t="s">
        <v>20</v>
      </c>
    </row>
    <row r="15358" spans="1:11" x14ac:dyDescent="0.25">
      <c r="A15358">
        <v>5114</v>
      </c>
      <c r="B15358">
        <v>54</v>
      </c>
      <c r="C15358" t="s">
        <v>13</v>
      </c>
      <c r="D15358" t="s">
        <v>14</v>
      </c>
      <c r="E15358">
        <v>25099</v>
      </c>
      <c r="F15358" t="s">
        <v>6742</v>
      </c>
      <c r="G15358" t="s">
        <v>25677</v>
      </c>
      <c r="H15358" t="s">
        <v>7911</v>
      </c>
      <c r="I15358" t="s">
        <v>7911</v>
      </c>
      <c r="J15358" t="s">
        <v>25666</v>
      </c>
      <c r="K15358" t="s">
        <v>20</v>
      </c>
    </row>
    <row r="15359" spans="1:11" x14ac:dyDescent="0.25">
      <c r="A15359">
        <v>5114</v>
      </c>
      <c r="B15359">
        <v>54</v>
      </c>
      <c r="C15359" t="s">
        <v>13</v>
      </c>
      <c r="D15359" t="s">
        <v>14</v>
      </c>
      <c r="E15359">
        <v>25099</v>
      </c>
      <c r="F15359" t="s">
        <v>6742</v>
      </c>
      <c r="G15359" t="s">
        <v>10736</v>
      </c>
      <c r="H15359" t="s">
        <v>7911</v>
      </c>
      <c r="I15359" t="s">
        <v>7911</v>
      </c>
      <c r="J15359" t="s">
        <v>25666</v>
      </c>
      <c r="K15359" t="s">
        <v>20</v>
      </c>
    </row>
    <row r="15360" spans="1:11" x14ac:dyDescent="0.25">
      <c r="A15360">
        <v>5114</v>
      </c>
      <c r="B15360">
        <v>54</v>
      </c>
      <c r="C15360" t="s">
        <v>13</v>
      </c>
      <c r="D15360" t="s">
        <v>14</v>
      </c>
      <c r="E15360">
        <v>25099</v>
      </c>
      <c r="F15360" t="s">
        <v>6742</v>
      </c>
      <c r="G15360" t="s">
        <v>10736</v>
      </c>
      <c r="H15360" t="s">
        <v>7911</v>
      </c>
      <c r="I15360" t="s">
        <v>7911</v>
      </c>
      <c r="J15360" t="s">
        <v>25666</v>
      </c>
      <c r="K15360" t="s">
        <v>20</v>
      </c>
    </row>
    <row r="15361" spans="1:11" x14ac:dyDescent="0.25">
      <c r="A15361">
        <v>5114</v>
      </c>
      <c r="B15361">
        <v>54</v>
      </c>
      <c r="C15361" t="s">
        <v>13</v>
      </c>
      <c r="D15361" t="s">
        <v>14</v>
      </c>
      <c r="E15361">
        <v>25099</v>
      </c>
      <c r="F15361" t="s">
        <v>6742</v>
      </c>
      <c r="G15361" t="s">
        <v>13250</v>
      </c>
      <c r="H15361" t="s">
        <v>7911</v>
      </c>
      <c r="I15361" t="s">
        <v>7911</v>
      </c>
      <c r="J15361" t="s">
        <v>25666</v>
      </c>
      <c r="K15361" t="s">
        <v>25678</v>
      </c>
    </row>
    <row r="15362" spans="1:11" x14ac:dyDescent="0.25">
      <c r="A15362">
        <v>5114</v>
      </c>
      <c r="B15362">
        <v>54</v>
      </c>
      <c r="C15362" t="s">
        <v>13</v>
      </c>
      <c r="D15362" t="s">
        <v>14</v>
      </c>
      <c r="E15362">
        <v>25099</v>
      </c>
      <c r="F15362" t="s">
        <v>6742</v>
      </c>
      <c r="G15362" t="s">
        <v>6348</v>
      </c>
      <c r="H15362" t="s">
        <v>7911</v>
      </c>
      <c r="I15362" t="s">
        <v>7911</v>
      </c>
      <c r="J15362" t="s">
        <v>25666</v>
      </c>
      <c r="K15362" t="s">
        <v>20</v>
      </c>
    </row>
    <row r="15363" spans="1:11" x14ac:dyDescent="0.25">
      <c r="A15363">
        <v>5114</v>
      </c>
      <c r="B15363">
        <v>54</v>
      </c>
      <c r="C15363" t="s">
        <v>13</v>
      </c>
      <c r="D15363" t="s">
        <v>14</v>
      </c>
      <c r="E15363">
        <v>25099</v>
      </c>
      <c r="F15363" t="s">
        <v>6742</v>
      </c>
      <c r="G15363" t="s">
        <v>6348</v>
      </c>
      <c r="H15363" t="s">
        <v>7911</v>
      </c>
      <c r="I15363" t="s">
        <v>7911</v>
      </c>
      <c r="J15363" t="s">
        <v>25666</v>
      </c>
      <c r="K15363" t="s">
        <v>20</v>
      </c>
    </row>
    <row r="15364" spans="1:11" x14ac:dyDescent="0.25">
      <c r="A15364">
        <v>5114</v>
      </c>
      <c r="B15364">
        <v>54</v>
      </c>
      <c r="C15364" t="s">
        <v>13</v>
      </c>
      <c r="D15364" t="s">
        <v>14</v>
      </c>
      <c r="E15364">
        <v>25099</v>
      </c>
      <c r="F15364" t="s">
        <v>6742</v>
      </c>
      <c r="G15364" t="s">
        <v>6348</v>
      </c>
      <c r="H15364" t="s">
        <v>7911</v>
      </c>
      <c r="I15364" t="s">
        <v>7911</v>
      </c>
      <c r="J15364" t="s">
        <v>25666</v>
      </c>
      <c r="K15364" t="s">
        <v>25679</v>
      </c>
    </row>
    <row r="15365" spans="1:11" x14ac:dyDescent="0.25">
      <c r="A15365">
        <v>5114</v>
      </c>
      <c r="B15365">
        <v>54</v>
      </c>
      <c r="C15365" t="s">
        <v>13</v>
      </c>
      <c r="D15365" t="s">
        <v>14</v>
      </c>
      <c r="E15365">
        <v>25099</v>
      </c>
      <c r="F15365" t="s">
        <v>6742</v>
      </c>
      <c r="G15365" t="s">
        <v>22445</v>
      </c>
      <c r="H15365" t="s">
        <v>7911</v>
      </c>
      <c r="I15365" t="s">
        <v>7911</v>
      </c>
      <c r="J15365" t="s">
        <v>25666</v>
      </c>
      <c r="K15365" t="s">
        <v>20</v>
      </c>
    </row>
    <row r="15366" spans="1:11" x14ac:dyDescent="0.25">
      <c r="A15366">
        <v>5114</v>
      </c>
      <c r="B15366">
        <v>54</v>
      </c>
      <c r="C15366" t="s">
        <v>13</v>
      </c>
      <c r="D15366" t="s">
        <v>14</v>
      </c>
      <c r="E15366">
        <v>25099</v>
      </c>
      <c r="F15366" t="s">
        <v>6742</v>
      </c>
      <c r="G15366" t="s">
        <v>14927</v>
      </c>
      <c r="H15366" t="s">
        <v>7911</v>
      </c>
      <c r="I15366" t="s">
        <v>7911</v>
      </c>
      <c r="J15366" t="s">
        <v>25666</v>
      </c>
      <c r="K15366" t="s">
        <v>20</v>
      </c>
    </row>
    <row r="15367" spans="1:11" x14ac:dyDescent="0.25">
      <c r="A15367">
        <v>5114</v>
      </c>
      <c r="B15367">
        <v>54</v>
      </c>
      <c r="C15367" t="s">
        <v>13</v>
      </c>
      <c r="D15367" t="s">
        <v>14</v>
      </c>
      <c r="E15367">
        <v>25099</v>
      </c>
      <c r="F15367" t="s">
        <v>6742</v>
      </c>
      <c r="G15367" t="s">
        <v>22421</v>
      </c>
      <c r="H15367" t="s">
        <v>7911</v>
      </c>
      <c r="I15367" t="s">
        <v>7911</v>
      </c>
      <c r="J15367" t="s">
        <v>25666</v>
      </c>
      <c r="K15367" t="s">
        <v>20</v>
      </c>
    </row>
    <row r="15368" spans="1:11" x14ac:dyDescent="0.25">
      <c r="A15368">
        <v>5114</v>
      </c>
      <c r="B15368">
        <v>54</v>
      </c>
      <c r="C15368" t="s">
        <v>13</v>
      </c>
      <c r="D15368" t="s">
        <v>14</v>
      </c>
      <c r="E15368">
        <v>25099</v>
      </c>
      <c r="F15368" t="s">
        <v>6742</v>
      </c>
      <c r="G15368" t="s">
        <v>25680</v>
      </c>
      <c r="H15368" t="s">
        <v>7911</v>
      </c>
      <c r="I15368" t="s">
        <v>7911</v>
      </c>
      <c r="J15368" t="s">
        <v>25666</v>
      </c>
      <c r="K15368" t="s">
        <v>20</v>
      </c>
    </row>
    <row r="15369" spans="1:11" x14ac:dyDescent="0.25">
      <c r="A15369">
        <v>5114</v>
      </c>
      <c r="B15369">
        <v>54</v>
      </c>
      <c r="C15369" t="s">
        <v>13</v>
      </c>
      <c r="D15369" t="s">
        <v>14</v>
      </c>
      <c r="E15369">
        <v>25099</v>
      </c>
      <c r="F15369" t="s">
        <v>6742</v>
      </c>
      <c r="G15369" t="s">
        <v>25681</v>
      </c>
      <c r="H15369" t="s">
        <v>7911</v>
      </c>
      <c r="I15369" t="s">
        <v>7911</v>
      </c>
      <c r="J15369" t="s">
        <v>25666</v>
      </c>
      <c r="K15369" t="s">
        <v>20</v>
      </c>
    </row>
    <row r="15370" spans="1:11" x14ac:dyDescent="0.25">
      <c r="A15370">
        <v>5114</v>
      </c>
      <c r="B15370">
        <v>54</v>
      </c>
      <c r="C15370" t="s">
        <v>13</v>
      </c>
      <c r="D15370" t="s">
        <v>14</v>
      </c>
      <c r="E15370">
        <v>25100</v>
      </c>
      <c r="F15370" t="s">
        <v>6742</v>
      </c>
      <c r="G15370" t="s">
        <v>3456</v>
      </c>
      <c r="H15370" t="s">
        <v>7911</v>
      </c>
      <c r="I15370" t="s">
        <v>7911</v>
      </c>
      <c r="J15370" t="s">
        <v>25682</v>
      </c>
      <c r="K15370" t="s">
        <v>20</v>
      </c>
    </row>
    <row r="15371" spans="1:11" x14ac:dyDescent="0.25">
      <c r="A15371">
        <v>5114</v>
      </c>
      <c r="B15371">
        <v>54</v>
      </c>
      <c r="C15371" t="s">
        <v>13</v>
      </c>
      <c r="D15371" t="s">
        <v>14</v>
      </c>
      <c r="E15371">
        <v>25100</v>
      </c>
      <c r="F15371" t="s">
        <v>6742</v>
      </c>
      <c r="G15371" t="s">
        <v>3456</v>
      </c>
      <c r="H15371" t="s">
        <v>7911</v>
      </c>
      <c r="I15371" t="s">
        <v>7911</v>
      </c>
      <c r="J15371" t="s">
        <v>25682</v>
      </c>
      <c r="K15371" t="s">
        <v>20</v>
      </c>
    </row>
    <row r="15372" spans="1:11" x14ac:dyDescent="0.25">
      <c r="A15372">
        <v>5114</v>
      </c>
      <c r="B15372">
        <v>54</v>
      </c>
      <c r="C15372" t="s">
        <v>13</v>
      </c>
      <c r="D15372" t="s">
        <v>14</v>
      </c>
      <c r="E15372">
        <v>25100</v>
      </c>
      <c r="F15372" t="s">
        <v>6742</v>
      </c>
      <c r="G15372" t="s">
        <v>25683</v>
      </c>
      <c r="H15372" t="s">
        <v>7911</v>
      </c>
      <c r="I15372" t="s">
        <v>7911</v>
      </c>
      <c r="J15372" t="s">
        <v>25682</v>
      </c>
      <c r="K15372" t="s">
        <v>20</v>
      </c>
    </row>
    <row r="15373" spans="1:11" x14ac:dyDescent="0.25">
      <c r="A15373">
        <v>5114</v>
      </c>
      <c r="B15373">
        <v>54</v>
      </c>
      <c r="C15373" t="s">
        <v>13</v>
      </c>
      <c r="D15373" t="s">
        <v>14</v>
      </c>
      <c r="E15373">
        <v>25100</v>
      </c>
      <c r="F15373" t="s">
        <v>6742</v>
      </c>
      <c r="G15373" t="s">
        <v>13292</v>
      </c>
      <c r="H15373" t="s">
        <v>7911</v>
      </c>
      <c r="I15373" t="s">
        <v>7911</v>
      </c>
      <c r="J15373" t="s">
        <v>25682</v>
      </c>
      <c r="K15373" t="s">
        <v>20</v>
      </c>
    </row>
    <row r="15374" spans="1:11" x14ac:dyDescent="0.25">
      <c r="A15374">
        <v>5114</v>
      </c>
      <c r="B15374">
        <v>54</v>
      </c>
      <c r="C15374" t="s">
        <v>13</v>
      </c>
      <c r="D15374" t="s">
        <v>14</v>
      </c>
      <c r="E15374">
        <v>25100</v>
      </c>
      <c r="F15374" t="s">
        <v>6742</v>
      </c>
      <c r="G15374" t="s">
        <v>25684</v>
      </c>
      <c r="H15374" t="s">
        <v>7911</v>
      </c>
      <c r="I15374" t="s">
        <v>7911</v>
      </c>
      <c r="J15374" t="s">
        <v>25682</v>
      </c>
      <c r="K15374" t="s">
        <v>20</v>
      </c>
    </row>
    <row r="15375" spans="1:11" x14ac:dyDescent="0.25">
      <c r="A15375">
        <v>5114</v>
      </c>
      <c r="B15375">
        <v>54</v>
      </c>
      <c r="C15375" t="s">
        <v>13</v>
      </c>
      <c r="D15375" t="s">
        <v>14</v>
      </c>
      <c r="E15375">
        <v>25100</v>
      </c>
      <c r="F15375" t="s">
        <v>6742</v>
      </c>
      <c r="G15375" t="s">
        <v>25685</v>
      </c>
      <c r="H15375" t="s">
        <v>7911</v>
      </c>
      <c r="I15375" t="s">
        <v>7911</v>
      </c>
      <c r="J15375" t="s">
        <v>25682</v>
      </c>
      <c r="K15375" t="s">
        <v>20</v>
      </c>
    </row>
    <row r="15376" spans="1:11" x14ac:dyDescent="0.25">
      <c r="A15376">
        <v>5114</v>
      </c>
      <c r="B15376">
        <v>54</v>
      </c>
      <c r="C15376" t="s">
        <v>13</v>
      </c>
      <c r="D15376" t="s">
        <v>14</v>
      </c>
      <c r="E15376">
        <v>25100</v>
      </c>
      <c r="F15376" t="s">
        <v>6742</v>
      </c>
      <c r="G15376" t="s">
        <v>25686</v>
      </c>
      <c r="H15376" t="s">
        <v>7911</v>
      </c>
      <c r="I15376" t="s">
        <v>7911</v>
      </c>
      <c r="J15376" t="s">
        <v>25682</v>
      </c>
      <c r="K15376" t="s">
        <v>20</v>
      </c>
    </row>
    <row r="15377" spans="1:11" x14ac:dyDescent="0.25">
      <c r="A15377">
        <v>5114</v>
      </c>
      <c r="B15377">
        <v>54</v>
      </c>
      <c r="C15377" t="s">
        <v>13</v>
      </c>
      <c r="D15377" t="s">
        <v>14</v>
      </c>
      <c r="E15377">
        <v>25100</v>
      </c>
      <c r="F15377" t="s">
        <v>6742</v>
      </c>
      <c r="G15377" t="s">
        <v>25687</v>
      </c>
      <c r="H15377" t="s">
        <v>7911</v>
      </c>
      <c r="I15377" t="s">
        <v>7911</v>
      </c>
      <c r="J15377" t="s">
        <v>25682</v>
      </c>
      <c r="K15377" t="s">
        <v>20</v>
      </c>
    </row>
    <row r="15378" spans="1:11" x14ac:dyDescent="0.25">
      <c r="A15378">
        <v>5114</v>
      </c>
      <c r="B15378">
        <v>54</v>
      </c>
      <c r="C15378" t="s">
        <v>13</v>
      </c>
      <c r="D15378" t="s">
        <v>14</v>
      </c>
      <c r="E15378">
        <v>25100</v>
      </c>
      <c r="F15378" t="s">
        <v>6742</v>
      </c>
      <c r="G15378" t="s">
        <v>22441</v>
      </c>
      <c r="H15378" t="s">
        <v>7911</v>
      </c>
      <c r="I15378" t="s">
        <v>7911</v>
      </c>
      <c r="J15378" t="s">
        <v>25682</v>
      </c>
      <c r="K15378" t="s">
        <v>20</v>
      </c>
    </row>
    <row r="15379" spans="1:11" x14ac:dyDescent="0.25">
      <c r="A15379">
        <v>5114</v>
      </c>
      <c r="B15379">
        <v>54</v>
      </c>
      <c r="C15379" t="s">
        <v>13</v>
      </c>
      <c r="D15379" t="s">
        <v>14</v>
      </c>
      <c r="E15379">
        <v>25100</v>
      </c>
      <c r="F15379" t="s">
        <v>6742</v>
      </c>
      <c r="G15379" t="s">
        <v>25688</v>
      </c>
      <c r="H15379" t="s">
        <v>7911</v>
      </c>
      <c r="I15379" t="s">
        <v>7911</v>
      </c>
      <c r="J15379" t="s">
        <v>25682</v>
      </c>
      <c r="K15379" t="s">
        <v>20</v>
      </c>
    </row>
    <row r="15380" spans="1:11" x14ac:dyDescent="0.25">
      <c r="A15380">
        <v>5114</v>
      </c>
      <c r="B15380">
        <v>54</v>
      </c>
      <c r="C15380" t="s">
        <v>13</v>
      </c>
      <c r="D15380" t="s">
        <v>14</v>
      </c>
      <c r="E15380">
        <v>25100</v>
      </c>
      <c r="F15380" t="s">
        <v>6742</v>
      </c>
      <c r="G15380" t="s">
        <v>7168</v>
      </c>
      <c r="H15380" t="s">
        <v>7911</v>
      </c>
      <c r="I15380" t="s">
        <v>7911</v>
      </c>
      <c r="J15380" t="s">
        <v>25682</v>
      </c>
      <c r="K15380" t="s">
        <v>20</v>
      </c>
    </row>
    <row r="15381" spans="1:11" x14ac:dyDescent="0.25">
      <c r="A15381">
        <v>5114</v>
      </c>
      <c r="B15381">
        <v>54</v>
      </c>
      <c r="C15381" t="s">
        <v>13</v>
      </c>
      <c r="D15381" t="s">
        <v>14</v>
      </c>
      <c r="E15381">
        <v>25100</v>
      </c>
      <c r="F15381" t="s">
        <v>6742</v>
      </c>
      <c r="G15381" t="s">
        <v>7168</v>
      </c>
      <c r="H15381" t="s">
        <v>7911</v>
      </c>
      <c r="I15381" t="s">
        <v>7911</v>
      </c>
      <c r="J15381" t="s">
        <v>25682</v>
      </c>
      <c r="K15381" t="s">
        <v>20</v>
      </c>
    </row>
    <row r="15382" spans="1:11" x14ac:dyDescent="0.25">
      <c r="A15382">
        <v>5114</v>
      </c>
      <c r="B15382">
        <v>54</v>
      </c>
      <c r="C15382" t="s">
        <v>13</v>
      </c>
      <c r="D15382" t="s">
        <v>14</v>
      </c>
      <c r="E15382">
        <v>25100</v>
      </c>
      <c r="F15382" t="s">
        <v>6742</v>
      </c>
      <c r="G15382" t="s">
        <v>7161</v>
      </c>
      <c r="H15382" t="s">
        <v>7911</v>
      </c>
      <c r="I15382" t="s">
        <v>7911</v>
      </c>
      <c r="J15382" t="s">
        <v>25682</v>
      </c>
      <c r="K15382" t="s">
        <v>20</v>
      </c>
    </row>
    <row r="15383" spans="1:11" x14ac:dyDescent="0.25">
      <c r="A15383">
        <v>5114</v>
      </c>
      <c r="B15383">
        <v>54</v>
      </c>
      <c r="C15383" t="s">
        <v>13</v>
      </c>
      <c r="D15383" t="s">
        <v>14</v>
      </c>
      <c r="E15383">
        <v>25100</v>
      </c>
      <c r="F15383" t="s">
        <v>6742</v>
      </c>
      <c r="G15383" t="s">
        <v>22418</v>
      </c>
      <c r="H15383" t="s">
        <v>7911</v>
      </c>
      <c r="I15383" t="s">
        <v>7911</v>
      </c>
      <c r="J15383" t="s">
        <v>25682</v>
      </c>
      <c r="K15383" t="s">
        <v>25689</v>
      </c>
    </row>
    <row r="15384" spans="1:11" x14ac:dyDescent="0.25">
      <c r="A15384">
        <v>5114</v>
      </c>
      <c r="B15384">
        <v>54</v>
      </c>
      <c r="C15384" t="s">
        <v>13</v>
      </c>
      <c r="D15384" t="s">
        <v>14</v>
      </c>
      <c r="E15384">
        <v>25100</v>
      </c>
      <c r="F15384" t="s">
        <v>6742</v>
      </c>
      <c r="G15384" t="s">
        <v>20463</v>
      </c>
      <c r="H15384" t="s">
        <v>7911</v>
      </c>
      <c r="I15384" t="s">
        <v>7911</v>
      </c>
      <c r="J15384" t="s">
        <v>25682</v>
      </c>
      <c r="K15384" t="s">
        <v>20</v>
      </c>
    </row>
    <row r="15385" spans="1:11" x14ac:dyDescent="0.25">
      <c r="A15385">
        <v>5114</v>
      </c>
      <c r="B15385">
        <v>54</v>
      </c>
      <c r="C15385" t="s">
        <v>13</v>
      </c>
      <c r="D15385" t="s">
        <v>14</v>
      </c>
      <c r="E15385">
        <v>25100</v>
      </c>
      <c r="F15385" t="s">
        <v>6742</v>
      </c>
      <c r="G15385" t="s">
        <v>20463</v>
      </c>
      <c r="H15385" t="s">
        <v>7911</v>
      </c>
      <c r="I15385" t="s">
        <v>7911</v>
      </c>
      <c r="J15385" t="s">
        <v>25682</v>
      </c>
      <c r="K15385" t="s">
        <v>20</v>
      </c>
    </row>
    <row r="15386" spans="1:11" x14ac:dyDescent="0.25">
      <c r="A15386">
        <v>5114</v>
      </c>
      <c r="B15386">
        <v>54</v>
      </c>
      <c r="C15386" t="s">
        <v>13</v>
      </c>
      <c r="D15386" t="s">
        <v>14</v>
      </c>
      <c r="E15386">
        <v>25100</v>
      </c>
      <c r="F15386" t="s">
        <v>6742</v>
      </c>
      <c r="G15386" t="s">
        <v>7169</v>
      </c>
      <c r="H15386" t="s">
        <v>7911</v>
      </c>
      <c r="I15386" t="s">
        <v>7911</v>
      </c>
      <c r="J15386" t="s">
        <v>25682</v>
      </c>
      <c r="K15386" t="s">
        <v>25690</v>
      </c>
    </row>
    <row r="15387" spans="1:11" x14ac:dyDescent="0.25">
      <c r="A15387">
        <v>5114</v>
      </c>
      <c r="B15387">
        <v>54</v>
      </c>
      <c r="C15387" t="s">
        <v>13</v>
      </c>
      <c r="D15387" t="s">
        <v>14</v>
      </c>
      <c r="E15387">
        <v>25100</v>
      </c>
      <c r="F15387" t="s">
        <v>6742</v>
      </c>
      <c r="G15387" t="s">
        <v>7169</v>
      </c>
      <c r="H15387" t="s">
        <v>7911</v>
      </c>
      <c r="I15387" t="s">
        <v>7911</v>
      </c>
      <c r="J15387" t="s">
        <v>25682</v>
      </c>
      <c r="K15387" t="s">
        <v>20</v>
      </c>
    </row>
    <row r="15388" spans="1:11" x14ac:dyDescent="0.25">
      <c r="A15388">
        <v>5114</v>
      </c>
      <c r="B15388">
        <v>54</v>
      </c>
      <c r="C15388" t="s">
        <v>13</v>
      </c>
      <c r="D15388" t="s">
        <v>14</v>
      </c>
      <c r="E15388">
        <v>25100</v>
      </c>
      <c r="F15388" t="s">
        <v>6742</v>
      </c>
      <c r="G15388" t="s">
        <v>25691</v>
      </c>
      <c r="H15388" t="s">
        <v>7911</v>
      </c>
      <c r="I15388" t="s">
        <v>7911</v>
      </c>
      <c r="J15388" t="s">
        <v>25682</v>
      </c>
      <c r="K15388" t="s">
        <v>25692</v>
      </c>
    </row>
    <row r="15389" spans="1:11" x14ac:dyDescent="0.25">
      <c r="A15389">
        <v>5114</v>
      </c>
      <c r="B15389">
        <v>54</v>
      </c>
      <c r="C15389" t="s">
        <v>13</v>
      </c>
      <c r="D15389" t="s">
        <v>14</v>
      </c>
      <c r="E15389">
        <v>25100</v>
      </c>
      <c r="F15389" t="s">
        <v>6742</v>
      </c>
      <c r="G15389" t="s">
        <v>13265</v>
      </c>
      <c r="H15389" t="s">
        <v>7911</v>
      </c>
      <c r="I15389" t="s">
        <v>7911</v>
      </c>
      <c r="J15389" t="s">
        <v>25682</v>
      </c>
      <c r="K15389" t="s">
        <v>20</v>
      </c>
    </row>
    <row r="15390" spans="1:11" x14ac:dyDescent="0.25">
      <c r="A15390">
        <v>5114</v>
      </c>
      <c r="B15390">
        <v>54</v>
      </c>
      <c r="C15390" t="s">
        <v>13</v>
      </c>
      <c r="D15390" t="s">
        <v>14</v>
      </c>
      <c r="E15390">
        <v>25100</v>
      </c>
      <c r="F15390" t="s">
        <v>6742</v>
      </c>
      <c r="G15390" t="s">
        <v>25693</v>
      </c>
      <c r="H15390" t="s">
        <v>7911</v>
      </c>
      <c r="I15390" t="s">
        <v>7911</v>
      </c>
      <c r="J15390" t="s">
        <v>25682</v>
      </c>
      <c r="K15390" t="s">
        <v>20</v>
      </c>
    </row>
    <row r="15391" spans="1:11" x14ac:dyDescent="0.25">
      <c r="A15391">
        <v>5114</v>
      </c>
      <c r="B15391">
        <v>54</v>
      </c>
      <c r="C15391" t="s">
        <v>13</v>
      </c>
      <c r="D15391" t="s">
        <v>14</v>
      </c>
      <c r="E15391">
        <v>25100</v>
      </c>
      <c r="F15391" t="s">
        <v>6742</v>
      </c>
      <c r="G15391" t="s">
        <v>25694</v>
      </c>
      <c r="H15391" t="s">
        <v>7911</v>
      </c>
      <c r="I15391" t="s">
        <v>7911</v>
      </c>
      <c r="J15391" t="s">
        <v>25682</v>
      </c>
      <c r="K15391" t="s">
        <v>20</v>
      </c>
    </row>
    <row r="15392" spans="1:11" x14ac:dyDescent="0.25">
      <c r="A15392">
        <v>5114</v>
      </c>
      <c r="B15392">
        <v>54</v>
      </c>
      <c r="C15392" t="s">
        <v>13</v>
      </c>
      <c r="D15392" t="s">
        <v>14</v>
      </c>
      <c r="E15392">
        <v>25100</v>
      </c>
      <c r="F15392" t="s">
        <v>6742</v>
      </c>
      <c r="G15392" t="s">
        <v>4768</v>
      </c>
      <c r="H15392" t="s">
        <v>7911</v>
      </c>
      <c r="I15392" t="s">
        <v>7911</v>
      </c>
      <c r="J15392" t="s">
        <v>25682</v>
      </c>
      <c r="K15392" t="s">
        <v>20</v>
      </c>
    </row>
    <row r="15393" spans="1:11" x14ac:dyDescent="0.25">
      <c r="A15393">
        <v>5114</v>
      </c>
      <c r="B15393">
        <v>54</v>
      </c>
      <c r="C15393" t="s">
        <v>13</v>
      </c>
      <c r="D15393" t="s">
        <v>14</v>
      </c>
      <c r="E15393">
        <v>25100</v>
      </c>
      <c r="F15393" t="s">
        <v>6742</v>
      </c>
      <c r="G15393" t="s">
        <v>25695</v>
      </c>
      <c r="H15393" t="s">
        <v>7911</v>
      </c>
      <c r="I15393" t="s">
        <v>7911</v>
      </c>
      <c r="J15393" t="s">
        <v>25682</v>
      </c>
      <c r="K15393" t="s">
        <v>25696</v>
      </c>
    </row>
    <row r="15394" spans="1:11" x14ac:dyDescent="0.25">
      <c r="A15394">
        <v>5114</v>
      </c>
      <c r="B15394">
        <v>54</v>
      </c>
      <c r="C15394" t="s">
        <v>13</v>
      </c>
      <c r="D15394" t="s">
        <v>14</v>
      </c>
      <c r="E15394">
        <v>25100</v>
      </c>
      <c r="F15394" t="s">
        <v>6742</v>
      </c>
      <c r="G15394" t="s">
        <v>7172</v>
      </c>
      <c r="H15394" t="s">
        <v>7911</v>
      </c>
      <c r="I15394" t="s">
        <v>7911</v>
      </c>
      <c r="J15394" t="s">
        <v>25682</v>
      </c>
      <c r="K15394" t="s">
        <v>25697</v>
      </c>
    </row>
    <row r="15395" spans="1:11" x14ac:dyDescent="0.25">
      <c r="A15395">
        <v>5114</v>
      </c>
      <c r="B15395">
        <v>54</v>
      </c>
      <c r="C15395" t="s">
        <v>13</v>
      </c>
      <c r="D15395" t="s">
        <v>14</v>
      </c>
      <c r="E15395">
        <v>25101</v>
      </c>
      <c r="F15395" t="s">
        <v>6742</v>
      </c>
      <c r="G15395" t="s">
        <v>25698</v>
      </c>
      <c r="H15395" t="s">
        <v>7911</v>
      </c>
      <c r="I15395" t="s">
        <v>7911</v>
      </c>
      <c r="J15395" t="s">
        <v>25699</v>
      </c>
      <c r="K15395" t="s">
        <v>25700</v>
      </c>
    </row>
    <row r="15396" spans="1:11" x14ac:dyDescent="0.25">
      <c r="A15396">
        <v>5114</v>
      </c>
      <c r="B15396">
        <v>54</v>
      </c>
      <c r="C15396" t="s">
        <v>13</v>
      </c>
      <c r="D15396" t="s">
        <v>14</v>
      </c>
      <c r="E15396">
        <v>25101</v>
      </c>
      <c r="F15396" t="s">
        <v>6742</v>
      </c>
      <c r="G15396" t="s">
        <v>23209</v>
      </c>
      <c r="H15396" t="s">
        <v>7911</v>
      </c>
      <c r="I15396" t="s">
        <v>7911</v>
      </c>
      <c r="J15396" t="s">
        <v>25699</v>
      </c>
      <c r="K15396" t="s">
        <v>20</v>
      </c>
    </row>
    <row r="15397" spans="1:11" x14ac:dyDescent="0.25">
      <c r="A15397">
        <v>5114</v>
      </c>
      <c r="B15397">
        <v>54</v>
      </c>
      <c r="C15397" t="s">
        <v>13</v>
      </c>
      <c r="D15397" t="s">
        <v>14</v>
      </c>
      <c r="E15397">
        <v>25101</v>
      </c>
      <c r="F15397" t="s">
        <v>6742</v>
      </c>
      <c r="G15397" t="s">
        <v>25701</v>
      </c>
      <c r="H15397" t="s">
        <v>7911</v>
      </c>
      <c r="I15397" t="s">
        <v>7911</v>
      </c>
      <c r="J15397" t="s">
        <v>25699</v>
      </c>
      <c r="K15397" t="s">
        <v>25702</v>
      </c>
    </row>
    <row r="15398" spans="1:11" x14ac:dyDescent="0.25">
      <c r="A15398">
        <v>5114</v>
      </c>
      <c r="B15398">
        <v>54</v>
      </c>
      <c r="C15398" t="s">
        <v>13</v>
      </c>
      <c r="D15398" t="s">
        <v>14</v>
      </c>
      <c r="E15398">
        <v>25101</v>
      </c>
      <c r="F15398" t="s">
        <v>6742</v>
      </c>
      <c r="G15398" t="s">
        <v>25703</v>
      </c>
      <c r="H15398" t="s">
        <v>7911</v>
      </c>
      <c r="I15398" t="s">
        <v>7911</v>
      </c>
      <c r="J15398" t="s">
        <v>25699</v>
      </c>
      <c r="K15398" t="s">
        <v>20</v>
      </c>
    </row>
    <row r="15399" spans="1:11" x14ac:dyDescent="0.25">
      <c r="A15399">
        <v>5114</v>
      </c>
      <c r="B15399">
        <v>54</v>
      </c>
      <c r="C15399" t="s">
        <v>13</v>
      </c>
      <c r="D15399" t="s">
        <v>14</v>
      </c>
      <c r="E15399">
        <v>25101</v>
      </c>
      <c r="F15399" t="s">
        <v>6742</v>
      </c>
      <c r="G15399" t="s">
        <v>25704</v>
      </c>
      <c r="H15399" t="s">
        <v>7911</v>
      </c>
      <c r="I15399" t="s">
        <v>7911</v>
      </c>
      <c r="J15399" t="s">
        <v>25699</v>
      </c>
      <c r="K15399" t="s">
        <v>25705</v>
      </c>
    </row>
    <row r="15400" spans="1:11" x14ac:dyDescent="0.25">
      <c r="A15400">
        <v>5114</v>
      </c>
      <c r="B15400">
        <v>54</v>
      </c>
      <c r="C15400" t="s">
        <v>13</v>
      </c>
      <c r="D15400" t="s">
        <v>14</v>
      </c>
      <c r="E15400">
        <v>25101</v>
      </c>
      <c r="F15400" t="s">
        <v>6742</v>
      </c>
      <c r="G15400" t="s">
        <v>25706</v>
      </c>
      <c r="H15400" t="s">
        <v>7911</v>
      </c>
      <c r="I15400" t="s">
        <v>7911</v>
      </c>
      <c r="J15400" t="s">
        <v>25699</v>
      </c>
      <c r="K15400" t="s">
        <v>20</v>
      </c>
    </row>
    <row r="15401" spans="1:11" x14ac:dyDescent="0.25">
      <c r="A15401">
        <v>5114</v>
      </c>
      <c r="B15401">
        <v>54</v>
      </c>
      <c r="C15401" t="s">
        <v>13</v>
      </c>
      <c r="D15401" t="s">
        <v>14</v>
      </c>
      <c r="E15401">
        <v>25101</v>
      </c>
      <c r="F15401" t="s">
        <v>6742</v>
      </c>
      <c r="G15401" t="s">
        <v>25707</v>
      </c>
      <c r="H15401" t="s">
        <v>7911</v>
      </c>
      <c r="I15401" t="s">
        <v>7911</v>
      </c>
      <c r="J15401" t="s">
        <v>25699</v>
      </c>
      <c r="K15401" t="s">
        <v>20</v>
      </c>
    </row>
    <row r="15402" spans="1:11" x14ac:dyDescent="0.25">
      <c r="A15402">
        <v>5114</v>
      </c>
      <c r="B15402">
        <v>54</v>
      </c>
      <c r="C15402" t="s">
        <v>13</v>
      </c>
      <c r="D15402" t="s">
        <v>14</v>
      </c>
      <c r="E15402">
        <v>25101</v>
      </c>
      <c r="F15402" t="s">
        <v>6742</v>
      </c>
      <c r="G15402" t="s">
        <v>25708</v>
      </c>
      <c r="H15402" t="s">
        <v>7911</v>
      </c>
      <c r="I15402" t="s">
        <v>7911</v>
      </c>
      <c r="J15402" t="s">
        <v>25699</v>
      </c>
      <c r="K15402" t="s">
        <v>20</v>
      </c>
    </row>
    <row r="15403" spans="1:11" x14ac:dyDescent="0.25">
      <c r="A15403">
        <v>5114</v>
      </c>
      <c r="B15403">
        <v>54</v>
      </c>
      <c r="C15403" t="s">
        <v>13</v>
      </c>
      <c r="D15403" t="s">
        <v>14</v>
      </c>
      <c r="E15403">
        <v>25101</v>
      </c>
      <c r="F15403" t="s">
        <v>6742</v>
      </c>
      <c r="G15403" t="s">
        <v>25382</v>
      </c>
      <c r="H15403" t="s">
        <v>7911</v>
      </c>
      <c r="I15403" t="s">
        <v>7911</v>
      </c>
      <c r="J15403" t="s">
        <v>25699</v>
      </c>
      <c r="K15403" t="s">
        <v>20</v>
      </c>
    </row>
    <row r="15404" spans="1:11" x14ac:dyDescent="0.25">
      <c r="A15404">
        <v>5114</v>
      </c>
      <c r="B15404">
        <v>54</v>
      </c>
      <c r="C15404" t="s">
        <v>13</v>
      </c>
      <c r="D15404" t="s">
        <v>14</v>
      </c>
      <c r="E15404">
        <v>25101</v>
      </c>
      <c r="F15404" t="s">
        <v>6742</v>
      </c>
      <c r="G15404" t="s">
        <v>25709</v>
      </c>
      <c r="H15404" t="s">
        <v>7911</v>
      </c>
      <c r="I15404" t="s">
        <v>7911</v>
      </c>
      <c r="J15404" t="s">
        <v>25699</v>
      </c>
      <c r="K15404" t="s">
        <v>20</v>
      </c>
    </row>
    <row r="15405" spans="1:11" x14ac:dyDescent="0.25">
      <c r="A15405">
        <v>5114</v>
      </c>
      <c r="B15405">
        <v>54</v>
      </c>
      <c r="C15405" t="s">
        <v>13</v>
      </c>
      <c r="D15405" t="s">
        <v>14</v>
      </c>
      <c r="E15405">
        <v>25101</v>
      </c>
      <c r="F15405" t="s">
        <v>6742</v>
      </c>
      <c r="G15405" t="s">
        <v>25376</v>
      </c>
      <c r="H15405" t="s">
        <v>7911</v>
      </c>
      <c r="I15405" t="s">
        <v>7911</v>
      </c>
      <c r="J15405" t="s">
        <v>25699</v>
      </c>
      <c r="K15405" t="s">
        <v>20</v>
      </c>
    </row>
    <row r="15406" spans="1:11" x14ac:dyDescent="0.25">
      <c r="A15406">
        <v>5114</v>
      </c>
      <c r="B15406">
        <v>54</v>
      </c>
      <c r="C15406" t="s">
        <v>13</v>
      </c>
      <c r="D15406" t="s">
        <v>14</v>
      </c>
      <c r="E15406">
        <v>25101</v>
      </c>
      <c r="F15406" t="s">
        <v>6742</v>
      </c>
      <c r="G15406" t="s">
        <v>9994</v>
      </c>
      <c r="H15406" t="s">
        <v>7911</v>
      </c>
      <c r="I15406" t="s">
        <v>7911</v>
      </c>
      <c r="J15406" t="s">
        <v>25699</v>
      </c>
      <c r="K15406" t="s">
        <v>20</v>
      </c>
    </row>
    <row r="15407" spans="1:11" x14ac:dyDescent="0.25">
      <c r="A15407">
        <v>5114</v>
      </c>
      <c r="B15407">
        <v>54</v>
      </c>
      <c r="C15407" t="s">
        <v>13</v>
      </c>
      <c r="D15407" t="s">
        <v>14</v>
      </c>
      <c r="E15407">
        <v>25101</v>
      </c>
      <c r="F15407" t="s">
        <v>6742</v>
      </c>
      <c r="G15407" t="s">
        <v>25710</v>
      </c>
      <c r="H15407" t="s">
        <v>7911</v>
      </c>
      <c r="I15407" t="s">
        <v>7911</v>
      </c>
      <c r="J15407" t="s">
        <v>25699</v>
      </c>
      <c r="K15407" t="s">
        <v>20</v>
      </c>
    </row>
    <row r="15408" spans="1:11" x14ac:dyDescent="0.25">
      <c r="A15408">
        <v>5114</v>
      </c>
      <c r="B15408">
        <v>54</v>
      </c>
      <c r="C15408" t="s">
        <v>13</v>
      </c>
      <c r="D15408" t="s">
        <v>14</v>
      </c>
      <c r="E15408">
        <v>25101</v>
      </c>
      <c r="F15408" t="s">
        <v>6742</v>
      </c>
      <c r="G15408" t="s">
        <v>25322</v>
      </c>
      <c r="H15408" t="s">
        <v>7911</v>
      </c>
      <c r="I15408" t="s">
        <v>7911</v>
      </c>
      <c r="J15408" t="s">
        <v>25699</v>
      </c>
      <c r="K15408" t="s">
        <v>20</v>
      </c>
    </row>
    <row r="15409" spans="1:11" x14ac:dyDescent="0.25">
      <c r="A15409">
        <v>5114</v>
      </c>
      <c r="B15409">
        <v>54</v>
      </c>
      <c r="C15409" t="s">
        <v>13</v>
      </c>
      <c r="D15409" t="s">
        <v>14</v>
      </c>
      <c r="E15409">
        <v>25101</v>
      </c>
      <c r="F15409" t="s">
        <v>6742</v>
      </c>
      <c r="G15409" t="s">
        <v>25598</v>
      </c>
      <c r="H15409" t="s">
        <v>7911</v>
      </c>
      <c r="I15409" t="s">
        <v>7911</v>
      </c>
      <c r="J15409" t="s">
        <v>25699</v>
      </c>
      <c r="K15409" t="s">
        <v>20</v>
      </c>
    </row>
    <row r="15410" spans="1:11" x14ac:dyDescent="0.25">
      <c r="A15410">
        <v>5114</v>
      </c>
      <c r="B15410">
        <v>54</v>
      </c>
      <c r="C15410" t="s">
        <v>13</v>
      </c>
      <c r="D15410" t="s">
        <v>14</v>
      </c>
      <c r="E15410">
        <v>25101</v>
      </c>
      <c r="F15410" t="s">
        <v>6742</v>
      </c>
      <c r="G15410" t="s">
        <v>25711</v>
      </c>
      <c r="H15410" t="s">
        <v>7911</v>
      </c>
      <c r="I15410" t="s">
        <v>7911</v>
      </c>
      <c r="J15410" t="s">
        <v>25699</v>
      </c>
      <c r="K15410" t="s">
        <v>20</v>
      </c>
    </row>
    <row r="15411" spans="1:11" x14ac:dyDescent="0.25">
      <c r="A15411">
        <v>5114</v>
      </c>
      <c r="B15411">
        <v>54</v>
      </c>
      <c r="C15411" t="s">
        <v>13</v>
      </c>
      <c r="D15411" t="s">
        <v>14</v>
      </c>
      <c r="E15411">
        <v>25101</v>
      </c>
      <c r="F15411" t="s">
        <v>6742</v>
      </c>
      <c r="G15411" t="s">
        <v>25712</v>
      </c>
      <c r="H15411" t="s">
        <v>7911</v>
      </c>
      <c r="I15411" t="s">
        <v>7911</v>
      </c>
      <c r="J15411" t="s">
        <v>25699</v>
      </c>
      <c r="K15411" t="s">
        <v>25713</v>
      </c>
    </row>
    <row r="15412" spans="1:11" x14ac:dyDescent="0.25">
      <c r="A15412">
        <v>5114</v>
      </c>
      <c r="B15412">
        <v>54</v>
      </c>
      <c r="C15412" t="s">
        <v>13</v>
      </c>
      <c r="D15412" t="s">
        <v>14</v>
      </c>
      <c r="E15412">
        <v>25101</v>
      </c>
      <c r="F15412" t="s">
        <v>6742</v>
      </c>
      <c r="G15412" t="s">
        <v>25712</v>
      </c>
      <c r="H15412" t="s">
        <v>7911</v>
      </c>
      <c r="I15412" t="s">
        <v>7911</v>
      </c>
      <c r="J15412" t="s">
        <v>25699</v>
      </c>
      <c r="K15412" t="s">
        <v>20</v>
      </c>
    </row>
    <row r="15413" spans="1:11" x14ac:dyDescent="0.25">
      <c r="A15413">
        <v>5114</v>
      </c>
      <c r="B15413">
        <v>54</v>
      </c>
      <c r="C15413" t="s">
        <v>13</v>
      </c>
      <c r="D15413" t="s">
        <v>14</v>
      </c>
      <c r="E15413">
        <v>25101</v>
      </c>
      <c r="F15413" t="s">
        <v>6742</v>
      </c>
      <c r="G15413" t="s">
        <v>25714</v>
      </c>
      <c r="H15413" t="s">
        <v>7911</v>
      </c>
      <c r="I15413" t="s">
        <v>7911</v>
      </c>
      <c r="J15413" t="s">
        <v>25699</v>
      </c>
      <c r="K15413" t="s">
        <v>20</v>
      </c>
    </row>
    <row r="15414" spans="1:11" x14ac:dyDescent="0.25">
      <c r="A15414">
        <v>5114</v>
      </c>
      <c r="B15414">
        <v>54</v>
      </c>
      <c r="C15414" t="s">
        <v>13</v>
      </c>
      <c r="D15414" t="s">
        <v>14</v>
      </c>
      <c r="E15414">
        <v>25101</v>
      </c>
      <c r="F15414" t="s">
        <v>6742</v>
      </c>
      <c r="G15414" t="s">
        <v>25382</v>
      </c>
      <c r="H15414" t="s">
        <v>7911</v>
      </c>
      <c r="I15414" t="s">
        <v>7911</v>
      </c>
      <c r="J15414" t="s">
        <v>25699</v>
      </c>
      <c r="K15414" t="s">
        <v>20</v>
      </c>
    </row>
    <row r="15415" spans="1:11" x14ac:dyDescent="0.25">
      <c r="A15415">
        <v>5114</v>
      </c>
      <c r="B15415">
        <v>54</v>
      </c>
      <c r="C15415" t="s">
        <v>13</v>
      </c>
      <c r="D15415" t="s">
        <v>14</v>
      </c>
      <c r="E15415">
        <v>25101</v>
      </c>
      <c r="F15415" t="s">
        <v>6742</v>
      </c>
      <c r="G15415" t="s">
        <v>25709</v>
      </c>
      <c r="H15415" t="s">
        <v>7911</v>
      </c>
      <c r="I15415" t="s">
        <v>7911</v>
      </c>
      <c r="J15415" t="s">
        <v>25699</v>
      </c>
      <c r="K15415" t="s">
        <v>25715</v>
      </c>
    </row>
    <row r="15416" spans="1:11" x14ac:dyDescent="0.25">
      <c r="A15416">
        <v>5114</v>
      </c>
      <c r="B15416">
        <v>54</v>
      </c>
      <c r="C15416" t="s">
        <v>13</v>
      </c>
      <c r="D15416" t="s">
        <v>14</v>
      </c>
      <c r="E15416">
        <v>25101</v>
      </c>
      <c r="F15416" t="s">
        <v>6742</v>
      </c>
      <c r="G15416" t="s">
        <v>9298</v>
      </c>
      <c r="H15416" t="s">
        <v>7911</v>
      </c>
      <c r="I15416" t="s">
        <v>7911</v>
      </c>
      <c r="J15416" t="s">
        <v>25699</v>
      </c>
      <c r="K15416" t="s">
        <v>20</v>
      </c>
    </row>
    <row r="15417" spans="1:11" x14ac:dyDescent="0.25">
      <c r="A15417">
        <v>5114</v>
      </c>
      <c r="B15417">
        <v>54</v>
      </c>
      <c r="C15417" t="s">
        <v>13</v>
      </c>
      <c r="D15417" t="s">
        <v>14</v>
      </c>
      <c r="E15417">
        <v>25101</v>
      </c>
      <c r="F15417" t="s">
        <v>6742</v>
      </c>
      <c r="G15417" t="s">
        <v>25716</v>
      </c>
      <c r="H15417" t="s">
        <v>7911</v>
      </c>
      <c r="I15417" t="s">
        <v>7911</v>
      </c>
      <c r="J15417" t="s">
        <v>25699</v>
      </c>
      <c r="K15417" t="s">
        <v>20</v>
      </c>
    </row>
    <row r="15418" spans="1:11" x14ac:dyDescent="0.25">
      <c r="A15418">
        <v>5114</v>
      </c>
      <c r="B15418">
        <v>54</v>
      </c>
      <c r="C15418" t="s">
        <v>13</v>
      </c>
      <c r="D15418" t="s">
        <v>14</v>
      </c>
      <c r="E15418">
        <v>25101</v>
      </c>
      <c r="F15418" t="s">
        <v>6742</v>
      </c>
      <c r="G15418" t="s">
        <v>9497</v>
      </c>
      <c r="H15418" t="s">
        <v>7911</v>
      </c>
      <c r="I15418" t="s">
        <v>7911</v>
      </c>
      <c r="J15418" t="s">
        <v>25699</v>
      </c>
      <c r="K15418" t="s">
        <v>20</v>
      </c>
    </row>
    <row r="15419" spans="1:11" x14ac:dyDescent="0.25">
      <c r="A15419">
        <v>5114</v>
      </c>
      <c r="B15419">
        <v>54</v>
      </c>
      <c r="C15419" t="s">
        <v>13</v>
      </c>
      <c r="D15419" t="s">
        <v>14</v>
      </c>
      <c r="E15419">
        <v>25101</v>
      </c>
      <c r="F15419" t="s">
        <v>6742</v>
      </c>
      <c r="G15419" t="s">
        <v>25716</v>
      </c>
      <c r="H15419" t="s">
        <v>7911</v>
      </c>
      <c r="I15419" t="s">
        <v>7911</v>
      </c>
      <c r="J15419" t="s">
        <v>25699</v>
      </c>
      <c r="K15419" t="s">
        <v>20</v>
      </c>
    </row>
    <row r="15420" spans="1:11" x14ac:dyDescent="0.25">
      <c r="A15420">
        <v>5114</v>
      </c>
      <c r="B15420">
        <v>54</v>
      </c>
      <c r="C15420" t="s">
        <v>13</v>
      </c>
      <c r="D15420" t="s">
        <v>14</v>
      </c>
      <c r="E15420">
        <v>25101</v>
      </c>
      <c r="F15420" t="s">
        <v>6742</v>
      </c>
      <c r="G15420" t="s">
        <v>25507</v>
      </c>
      <c r="H15420" t="s">
        <v>7911</v>
      </c>
      <c r="I15420" t="s">
        <v>7911</v>
      </c>
      <c r="J15420" t="s">
        <v>25699</v>
      </c>
      <c r="K15420" t="s">
        <v>20</v>
      </c>
    </row>
    <row r="15421" spans="1:11" x14ac:dyDescent="0.25">
      <c r="A15421">
        <v>5114</v>
      </c>
      <c r="B15421">
        <v>54</v>
      </c>
      <c r="C15421" t="s">
        <v>13</v>
      </c>
      <c r="D15421" t="s">
        <v>14</v>
      </c>
      <c r="E15421">
        <v>25101</v>
      </c>
      <c r="F15421" t="s">
        <v>6742</v>
      </c>
      <c r="G15421" t="s">
        <v>25507</v>
      </c>
      <c r="H15421" t="s">
        <v>7911</v>
      </c>
      <c r="I15421" t="s">
        <v>7911</v>
      </c>
      <c r="J15421" t="s">
        <v>25699</v>
      </c>
      <c r="K15421" t="s">
        <v>20</v>
      </c>
    </row>
    <row r="15422" spans="1:11" x14ac:dyDescent="0.25">
      <c r="A15422">
        <v>5114</v>
      </c>
      <c r="B15422">
        <v>54</v>
      </c>
      <c r="C15422" t="s">
        <v>13</v>
      </c>
      <c r="D15422" t="s">
        <v>14</v>
      </c>
      <c r="E15422">
        <v>25101</v>
      </c>
      <c r="F15422" t="s">
        <v>6742</v>
      </c>
      <c r="G15422" t="s">
        <v>25480</v>
      </c>
      <c r="H15422" t="s">
        <v>7911</v>
      </c>
      <c r="I15422" t="s">
        <v>7911</v>
      </c>
      <c r="J15422" t="s">
        <v>25699</v>
      </c>
      <c r="K15422" t="s">
        <v>20</v>
      </c>
    </row>
    <row r="15423" spans="1:11" x14ac:dyDescent="0.25">
      <c r="A15423">
        <v>5114</v>
      </c>
      <c r="B15423">
        <v>54</v>
      </c>
      <c r="C15423" t="s">
        <v>13</v>
      </c>
      <c r="D15423" t="s">
        <v>14</v>
      </c>
      <c r="E15423">
        <v>25101</v>
      </c>
      <c r="F15423" t="s">
        <v>6742</v>
      </c>
      <c r="G15423" t="s">
        <v>25716</v>
      </c>
      <c r="H15423" t="s">
        <v>7911</v>
      </c>
      <c r="I15423" t="s">
        <v>7911</v>
      </c>
      <c r="J15423" t="s">
        <v>25699</v>
      </c>
      <c r="K15423" t="s">
        <v>20</v>
      </c>
    </row>
    <row r="15424" spans="1:11" x14ac:dyDescent="0.25">
      <c r="A15424">
        <v>5114</v>
      </c>
      <c r="B15424">
        <v>54</v>
      </c>
      <c r="C15424" t="s">
        <v>13</v>
      </c>
      <c r="D15424" t="s">
        <v>14</v>
      </c>
      <c r="E15424">
        <v>25101</v>
      </c>
      <c r="F15424" t="s">
        <v>6742</v>
      </c>
      <c r="G15424" t="s">
        <v>25717</v>
      </c>
      <c r="H15424" t="s">
        <v>7911</v>
      </c>
      <c r="I15424" t="s">
        <v>7911</v>
      </c>
      <c r="J15424" t="s">
        <v>25699</v>
      </c>
      <c r="K15424" t="s">
        <v>20</v>
      </c>
    </row>
    <row r="15425" spans="1:11" x14ac:dyDescent="0.25">
      <c r="A15425">
        <v>5114</v>
      </c>
      <c r="B15425">
        <v>54</v>
      </c>
      <c r="C15425" t="s">
        <v>13</v>
      </c>
      <c r="D15425" t="s">
        <v>14</v>
      </c>
      <c r="E15425">
        <v>25101</v>
      </c>
      <c r="F15425" t="s">
        <v>6742</v>
      </c>
      <c r="G15425" t="s">
        <v>25718</v>
      </c>
      <c r="H15425" t="s">
        <v>7911</v>
      </c>
      <c r="I15425" t="s">
        <v>7911</v>
      </c>
      <c r="J15425" t="s">
        <v>25699</v>
      </c>
      <c r="K15425" t="s">
        <v>20</v>
      </c>
    </row>
    <row r="15426" spans="1:11" x14ac:dyDescent="0.25">
      <c r="A15426">
        <v>5114</v>
      </c>
      <c r="B15426">
        <v>54</v>
      </c>
      <c r="C15426" t="s">
        <v>13</v>
      </c>
      <c r="D15426" t="s">
        <v>14</v>
      </c>
      <c r="E15426">
        <v>25102</v>
      </c>
      <c r="F15426" t="s">
        <v>6742</v>
      </c>
      <c r="G15426" t="s">
        <v>14713</v>
      </c>
      <c r="H15426" t="s">
        <v>7911</v>
      </c>
      <c r="I15426" t="s">
        <v>7911</v>
      </c>
      <c r="J15426" t="s">
        <v>25719</v>
      </c>
      <c r="K15426" t="s">
        <v>20</v>
      </c>
    </row>
    <row r="15427" spans="1:11" x14ac:dyDescent="0.25">
      <c r="A15427">
        <v>5114</v>
      </c>
      <c r="B15427">
        <v>54</v>
      </c>
      <c r="C15427" t="s">
        <v>13</v>
      </c>
      <c r="D15427" t="s">
        <v>14</v>
      </c>
      <c r="E15427">
        <v>25102</v>
      </c>
      <c r="F15427" t="s">
        <v>6742</v>
      </c>
      <c r="G15427" t="s">
        <v>9253</v>
      </c>
      <c r="H15427" t="s">
        <v>7911</v>
      </c>
      <c r="I15427" t="s">
        <v>7911</v>
      </c>
      <c r="J15427" t="s">
        <v>25719</v>
      </c>
      <c r="K15427" t="s">
        <v>20</v>
      </c>
    </row>
    <row r="15428" spans="1:11" x14ac:dyDescent="0.25">
      <c r="A15428">
        <v>5114</v>
      </c>
      <c r="B15428">
        <v>54</v>
      </c>
      <c r="C15428" t="s">
        <v>13</v>
      </c>
      <c r="D15428" t="s">
        <v>14</v>
      </c>
      <c r="E15428">
        <v>25102</v>
      </c>
      <c r="F15428" t="s">
        <v>6742</v>
      </c>
      <c r="G15428" t="s">
        <v>9253</v>
      </c>
      <c r="H15428" t="s">
        <v>7911</v>
      </c>
      <c r="I15428" t="s">
        <v>7911</v>
      </c>
      <c r="J15428" t="s">
        <v>25719</v>
      </c>
      <c r="K15428" t="s">
        <v>20</v>
      </c>
    </row>
    <row r="15429" spans="1:11" x14ac:dyDescent="0.25">
      <c r="A15429">
        <v>5114</v>
      </c>
      <c r="B15429">
        <v>54</v>
      </c>
      <c r="C15429" t="s">
        <v>13</v>
      </c>
      <c r="D15429" t="s">
        <v>14</v>
      </c>
      <c r="E15429">
        <v>25102</v>
      </c>
      <c r="F15429" t="s">
        <v>6742</v>
      </c>
      <c r="G15429" t="s">
        <v>9253</v>
      </c>
      <c r="H15429" t="s">
        <v>7911</v>
      </c>
      <c r="I15429" t="s">
        <v>7911</v>
      </c>
      <c r="J15429" t="s">
        <v>25719</v>
      </c>
      <c r="K15429" t="s">
        <v>20</v>
      </c>
    </row>
    <row r="15430" spans="1:11" x14ac:dyDescent="0.25">
      <c r="A15430">
        <v>5114</v>
      </c>
      <c r="B15430">
        <v>54</v>
      </c>
      <c r="C15430" t="s">
        <v>13</v>
      </c>
      <c r="D15430" t="s">
        <v>14</v>
      </c>
      <c r="E15430">
        <v>25102</v>
      </c>
      <c r="F15430" t="s">
        <v>6742</v>
      </c>
      <c r="G15430" t="s">
        <v>25626</v>
      </c>
      <c r="H15430" t="s">
        <v>7911</v>
      </c>
      <c r="I15430" t="s">
        <v>7911</v>
      </c>
      <c r="J15430" t="s">
        <v>25719</v>
      </c>
      <c r="K15430" t="s">
        <v>20</v>
      </c>
    </row>
    <row r="15431" spans="1:11" x14ac:dyDescent="0.25">
      <c r="A15431">
        <v>5114</v>
      </c>
      <c r="B15431">
        <v>54</v>
      </c>
      <c r="C15431" t="s">
        <v>13</v>
      </c>
      <c r="D15431" t="s">
        <v>14</v>
      </c>
      <c r="E15431">
        <v>25102</v>
      </c>
      <c r="F15431" t="s">
        <v>6742</v>
      </c>
      <c r="G15431" t="s">
        <v>25601</v>
      </c>
      <c r="H15431" t="s">
        <v>7911</v>
      </c>
      <c r="I15431" t="s">
        <v>7911</v>
      </c>
      <c r="J15431" t="s">
        <v>25719</v>
      </c>
      <c r="K15431" t="s">
        <v>20</v>
      </c>
    </row>
    <row r="15432" spans="1:11" x14ac:dyDescent="0.25">
      <c r="A15432">
        <v>5114</v>
      </c>
      <c r="B15432">
        <v>54</v>
      </c>
      <c r="C15432" t="s">
        <v>13</v>
      </c>
      <c r="D15432" t="s">
        <v>14</v>
      </c>
      <c r="E15432">
        <v>25102</v>
      </c>
      <c r="F15432" t="s">
        <v>6742</v>
      </c>
      <c r="G15432" t="s">
        <v>25365</v>
      </c>
      <c r="H15432" t="s">
        <v>7911</v>
      </c>
      <c r="I15432" t="s">
        <v>7911</v>
      </c>
      <c r="J15432" t="s">
        <v>25719</v>
      </c>
      <c r="K15432" t="s">
        <v>20</v>
      </c>
    </row>
    <row r="15433" spans="1:11" x14ac:dyDescent="0.25">
      <c r="A15433">
        <v>5114</v>
      </c>
      <c r="B15433">
        <v>54</v>
      </c>
      <c r="C15433" t="s">
        <v>13</v>
      </c>
      <c r="D15433" t="s">
        <v>14</v>
      </c>
      <c r="E15433">
        <v>25102</v>
      </c>
      <c r="F15433" t="s">
        <v>6742</v>
      </c>
      <c r="G15433" t="s">
        <v>25365</v>
      </c>
      <c r="H15433" t="s">
        <v>7911</v>
      </c>
      <c r="I15433" t="s">
        <v>7911</v>
      </c>
      <c r="J15433" t="s">
        <v>25719</v>
      </c>
      <c r="K15433" t="s">
        <v>20</v>
      </c>
    </row>
    <row r="15434" spans="1:11" x14ac:dyDescent="0.25">
      <c r="A15434">
        <v>5114</v>
      </c>
      <c r="B15434">
        <v>54</v>
      </c>
      <c r="C15434" t="s">
        <v>13</v>
      </c>
      <c r="D15434" t="s">
        <v>14</v>
      </c>
      <c r="E15434">
        <v>25102</v>
      </c>
      <c r="F15434" t="s">
        <v>6742</v>
      </c>
      <c r="G15434" t="s">
        <v>10470</v>
      </c>
      <c r="H15434" t="s">
        <v>7911</v>
      </c>
      <c r="I15434" t="s">
        <v>7911</v>
      </c>
      <c r="J15434" t="s">
        <v>25719</v>
      </c>
      <c r="K15434" t="s">
        <v>20</v>
      </c>
    </row>
    <row r="15435" spans="1:11" x14ac:dyDescent="0.25">
      <c r="A15435">
        <v>5114</v>
      </c>
      <c r="B15435">
        <v>54</v>
      </c>
      <c r="C15435" t="s">
        <v>13</v>
      </c>
      <c r="D15435" t="s">
        <v>14</v>
      </c>
      <c r="E15435">
        <v>25102</v>
      </c>
      <c r="F15435" t="s">
        <v>6742</v>
      </c>
      <c r="G15435" t="s">
        <v>25720</v>
      </c>
      <c r="H15435" t="s">
        <v>7911</v>
      </c>
      <c r="I15435" t="s">
        <v>7911</v>
      </c>
      <c r="J15435" t="s">
        <v>25719</v>
      </c>
      <c r="K15435" t="s">
        <v>20</v>
      </c>
    </row>
    <row r="15436" spans="1:11" x14ac:dyDescent="0.25">
      <c r="A15436">
        <v>5114</v>
      </c>
      <c r="B15436">
        <v>54</v>
      </c>
      <c r="C15436" t="s">
        <v>13</v>
      </c>
      <c r="D15436" t="s">
        <v>14</v>
      </c>
      <c r="E15436">
        <v>25102</v>
      </c>
      <c r="F15436" t="s">
        <v>6742</v>
      </c>
      <c r="G15436" t="s">
        <v>25721</v>
      </c>
      <c r="H15436" t="s">
        <v>7911</v>
      </c>
      <c r="I15436" t="s">
        <v>7911</v>
      </c>
      <c r="J15436" t="s">
        <v>25719</v>
      </c>
      <c r="K15436" t="s">
        <v>20</v>
      </c>
    </row>
    <row r="15437" spans="1:11" x14ac:dyDescent="0.25">
      <c r="A15437">
        <v>5114</v>
      </c>
      <c r="B15437">
        <v>54</v>
      </c>
      <c r="C15437" t="s">
        <v>13</v>
      </c>
      <c r="D15437" t="s">
        <v>14</v>
      </c>
      <c r="E15437">
        <v>25102</v>
      </c>
      <c r="F15437" t="s">
        <v>6742</v>
      </c>
      <c r="G15437" t="s">
        <v>13556</v>
      </c>
      <c r="H15437" t="s">
        <v>7911</v>
      </c>
      <c r="I15437" t="s">
        <v>7911</v>
      </c>
      <c r="J15437" t="s">
        <v>25719</v>
      </c>
      <c r="K15437" t="s">
        <v>20</v>
      </c>
    </row>
    <row r="15438" spans="1:11" x14ac:dyDescent="0.25">
      <c r="A15438">
        <v>5114</v>
      </c>
      <c r="B15438">
        <v>54</v>
      </c>
      <c r="C15438" t="s">
        <v>13</v>
      </c>
      <c r="D15438" t="s">
        <v>14</v>
      </c>
      <c r="E15438">
        <v>25102</v>
      </c>
      <c r="F15438" t="s">
        <v>6742</v>
      </c>
      <c r="G15438" t="s">
        <v>25722</v>
      </c>
      <c r="H15438" t="s">
        <v>7911</v>
      </c>
      <c r="I15438" t="s">
        <v>7911</v>
      </c>
      <c r="J15438" t="s">
        <v>25719</v>
      </c>
      <c r="K15438" t="s">
        <v>20</v>
      </c>
    </row>
    <row r="15439" spans="1:11" x14ac:dyDescent="0.25">
      <c r="A15439">
        <v>5114</v>
      </c>
      <c r="B15439">
        <v>54</v>
      </c>
      <c r="C15439" t="s">
        <v>13</v>
      </c>
      <c r="D15439" t="s">
        <v>14</v>
      </c>
      <c r="E15439">
        <v>25102</v>
      </c>
      <c r="F15439" t="s">
        <v>6742</v>
      </c>
      <c r="G15439" t="s">
        <v>9653</v>
      </c>
      <c r="H15439" t="s">
        <v>7911</v>
      </c>
      <c r="I15439" t="s">
        <v>7911</v>
      </c>
      <c r="J15439" t="s">
        <v>25719</v>
      </c>
      <c r="K15439" t="s">
        <v>20</v>
      </c>
    </row>
    <row r="15440" spans="1:11" x14ac:dyDescent="0.25">
      <c r="A15440">
        <v>5114</v>
      </c>
      <c r="B15440">
        <v>54</v>
      </c>
      <c r="C15440" t="s">
        <v>13</v>
      </c>
      <c r="D15440" t="s">
        <v>14</v>
      </c>
      <c r="E15440">
        <v>25102</v>
      </c>
      <c r="F15440" t="s">
        <v>6742</v>
      </c>
      <c r="G15440" t="s">
        <v>25723</v>
      </c>
      <c r="H15440" t="s">
        <v>7911</v>
      </c>
      <c r="I15440" t="s">
        <v>7911</v>
      </c>
      <c r="J15440" t="s">
        <v>25719</v>
      </c>
      <c r="K15440" t="s">
        <v>20</v>
      </c>
    </row>
    <row r="15441" spans="1:11" x14ac:dyDescent="0.25">
      <c r="A15441">
        <v>5114</v>
      </c>
      <c r="B15441">
        <v>54</v>
      </c>
      <c r="C15441" t="s">
        <v>13</v>
      </c>
      <c r="D15441" t="s">
        <v>14</v>
      </c>
      <c r="E15441">
        <v>25102</v>
      </c>
      <c r="F15441" t="s">
        <v>6742</v>
      </c>
      <c r="G15441" t="s">
        <v>25723</v>
      </c>
      <c r="H15441" t="s">
        <v>7911</v>
      </c>
      <c r="I15441" t="s">
        <v>7911</v>
      </c>
      <c r="J15441" t="s">
        <v>25719</v>
      </c>
      <c r="K15441" t="s">
        <v>20</v>
      </c>
    </row>
    <row r="15442" spans="1:11" x14ac:dyDescent="0.25">
      <c r="A15442">
        <v>5114</v>
      </c>
      <c r="B15442">
        <v>54</v>
      </c>
      <c r="C15442" t="s">
        <v>13</v>
      </c>
      <c r="D15442" t="s">
        <v>14</v>
      </c>
      <c r="E15442">
        <v>25102</v>
      </c>
      <c r="F15442" t="s">
        <v>6742</v>
      </c>
      <c r="G15442" t="s">
        <v>25723</v>
      </c>
      <c r="H15442" t="s">
        <v>7911</v>
      </c>
      <c r="I15442" t="s">
        <v>7911</v>
      </c>
      <c r="J15442" t="s">
        <v>25719</v>
      </c>
      <c r="K15442" t="s">
        <v>25724</v>
      </c>
    </row>
    <row r="15443" spans="1:11" x14ac:dyDescent="0.25">
      <c r="A15443">
        <v>5114</v>
      </c>
      <c r="B15443">
        <v>54</v>
      </c>
      <c r="C15443" t="s">
        <v>13</v>
      </c>
      <c r="D15443" t="s">
        <v>14</v>
      </c>
      <c r="E15443">
        <v>25102</v>
      </c>
      <c r="F15443" t="s">
        <v>6742</v>
      </c>
      <c r="G15443" t="s">
        <v>14713</v>
      </c>
      <c r="H15443" t="s">
        <v>7911</v>
      </c>
      <c r="I15443" t="s">
        <v>7911</v>
      </c>
      <c r="J15443" t="s">
        <v>25719</v>
      </c>
      <c r="K15443" t="s">
        <v>20</v>
      </c>
    </row>
    <row r="15444" spans="1:11" x14ac:dyDescent="0.25">
      <c r="A15444">
        <v>5114</v>
      </c>
      <c r="B15444">
        <v>54</v>
      </c>
      <c r="C15444" t="s">
        <v>13</v>
      </c>
      <c r="D15444" t="s">
        <v>14</v>
      </c>
      <c r="E15444">
        <v>25102</v>
      </c>
      <c r="F15444" t="s">
        <v>6742</v>
      </c>
      <c r="G15444" t="s">
        <v>25725</v>
      </c>
      <c r="H15444" t="s">
        <v>7911</v>
      </c>
      <c r="I15444" t="s">
        <v>7911</v>
      </c>
      <c r="J15444" t="s">
        <v>25719</v>
      </c>
      <c r="K15444" t="s">
        <v>20</v>
      </c>
    </row>
    <row r="15445" spans="1:11" x14ac:dyDescent="0.25">
      <c r="A15445">
        <v>5114</v>
      </c>
      <c r="B15445">
        <v>54</v>
      </c>
      <c r="C15445" t="s">
        <v>13</v>
      </c>
      <c r="D15445" t="s">
        <v>14</v>
      </c>
      <c r="E15445">
        <v>25102</v>
      </c>
      <c r="F15445" t="s">
        <v>6742</v>
      </c>
      <c r="G15445" t="s">
        <v>25726</v>
      </c>
      <c r="H15445" t="s">
        <v>7911</v>
      </c>
      <c r="I15445" t="s">
        <v>7911</v>
      </c>
      <c r="J15445" t="s">
        <v>25719</v>
      </c>
      <c r="K15445" t="s">
        <v>20</v>
      </c>
    </row>
    <row r="15446" spans="1:11" x14ac:dyDescent="0.25">
      <c r="A15446">
        <v>5114</v>
      </c>
      <c r="B15446">
        <v>54</v>
      </c>
      <c r="C15446" t="s">
        <v>13</v>
      </c>
      <c r="D15446" t="s">
        <v>14</v>
      </c>
      <c r="E15446">
        <v>25102</v>
      </c>
      <c r="F15446" t="s">
        <v>6742</v>
      </c>
      <c r="G15446" t="s">
        <v>25727</v>
      </c>
      <c r="H15446" t="s">
        <v>7911</v>
      </c>
      <c r="I15446" t="s">
        <v>7911</v>
      </c>
      <c r="J15446" t="s">
        <v>25719</v>
      </c>
      <c r="K15446" t="s">
        <v>20</v>
      </c>
    </row>
    <row r="15447" spans="1:11" x14ac:dyDescent="0.25">
      <c r="A15447">
        <v>5114</v>
      </c>
      <c r="B15447">
        <v>54</v>
      </c>
      <c r="C15447" t="s">
        <v>13</v>
      </c>
      <c r="D15447" t="s">
        <v>14</v>
      </c>
      <c r="E15447">
        <v>25102</v>
      </c>
      <c r="F15447" t="s">
        <v>6742</v>
      </c>
      <c r="G15447" t="s">
        <v>25406</v>
      </c>
      <c r="H15447" t="s">
        <v>7911</v>
      </c>
      <c r="I15447" t="s">
        <v>7911</v>
      </c>
      <c r="J15447" t="s">
        <v>25719</v>
      </c>
      <c r="K15447" t="s">
        <v>20</v>
      </c>
    </row>
    <row r="15448" spans="1:11" x14ac:dyDescent="0.25">
      <c r="A15448">
        <v>5114</v>
      </c>
      <c r="B15448">
        <v>54</v>
      </c>
      <c r="C15448" t="s">
        <v>13</v>
      </c>
      <c r="D15448" t="s">
        <v>14</v>
      </c>
      <c r="E15448">
        <v>25102</v>
      </c>
      <c r="F15448" t="s">
        <v>6742</v>
      </c>
      <c r="G15448" t="s">
        <v>4667</v>
      </c>
      <c r="H15448" t="s">
        <v>7911</v>
      </c>
      <c r="I15448" t="s">
        <v>7911</v>
      </c>
      <c r="J15448" t="s">
        <v>25719</v>
      </c>
      <c r="K15448" t="s">
        <v>20</v>
      </c>
    </row>
    <row r="15449" spans="1:11" x14ac:dyDescent="0.25">
      <c r="A15449">
        <v>5114</v>
      </c>
      <c r="B15449">
        <v>54</v>
      </c>
      <c r="C15449" t="s">
        <v>13</v>
      </c>
      <c r="D15449" t="s">
        <v>14</v>
      </c>
      <c r="E15449">
        <v>25102</v>
      </c>
      <c r="F15449" t="s">
        <v>6742</v>
      </c>
      <c r="G15449" t="s">
        <v>25728</v>
      </c>
      <c r="H15449" t="s">
        <v>7911</v>
      </c>
      <c r="I15449" t="s">
        <v>7911</v>
      </c>
      <c r="J15449" t="s">
        <v>25719</v>
      </c>
      <c r="K15449" t="s">
        <v>20</v>
      </c>
    </row>
    <row r="15450" spans="1:11" x14ac:dyDescent="0.25">
      <c r="A15450">
        <v>5114</v>
      </c>
      <c r="B15450">
        <v>54</v>
      </c>
      <c r="C15450" t="s">
        <v>13</v>
      </c>
      <c r="D15450" t="s">
        <v>14</v>
      </c>
      <c r="E15450">
        <v>25102</v>
      </c>
      <c r="F15450" t="s">
        <v>6742</v>
      </c>
      <c r="G15450" t="s">
        <v>25727</v>
      </c>
      <c r="H15450" t="s">
        <v>7911</v>
      </c>
      <c r="I15450" t="s">
        <v>7911</v>
      </c>
      <c r="J15450" t="s">
        <v>25719</v>
      </c>
      <c r="K15450" t="s">
        <v>20</v>
      </c>
    </row>
    <row r="15451" spans="1:11" x14ac:dyDescent="0.25">
      <c r="A15451">
        <v>5114</v>
      </c>
      <c r="B15451">
        <v>54</v>
      </c>
      <c r="C15451" t="s">
        <v>13</v>
      </c>
      <c r="D15451" t="s">
        <v>14</v>
      </c>
      <c r="E15451">
        <v>25102</v>
      </c>
      <c r="F15451" t="s">
        <v>6742</v>
      </c>
      <c r="G15451" t="s">
        <v>7167</v>
      </c>
      <c r="H15451" t="s">
        <v>7911</v>
      </c>
      <c r="I15451" t="s">
        <v>7911</v>
      </c>
      <c r="J15451" t="s">
        <v>25719</v>
      </c>
      <c r="K15451" t="s">
        <v>20</v>
      </c>
    </row>
    <row r="15452" spans="1:11" x14ac:dyDescent="0.25">
      <c r="A15452">
        <v>5114</v>
      </c>
      <c r="B15452">
        <v>54</v>
      </c>
      <c r="C15452" t="s">
        <v>13</v>
      </c>
      <c r="D15452" t="s">
        <v>14</v>
      </c>
      <c r="E15452">
        <v>25102</v>
      </c>
      <c r="F15452" t="s">
        <v>6742</v>
      </c>
      <c r="G15452" t="s">
        <v>10795</v>
      </c>
      <c r="H15452" t="s">
        <v>7911</v>
      </c>
      <c r="I15452" t="s">
        <v>7911</v>
      </c>
      <c r="J15452" t="s">
        <v>25719</v>
      </c>
      <c r="K15452" t="s">
        <v>20</v>
      </c>
    </row>
    <row r="15453" spans="1:11" x14ac:dyDescent="0.25">
      <c r="A15453">
        <v>5114</v>
      </c>
      <c r="B15453">
        <v>54</v>
      </c>
      <c r="C15453" t="s">
        <v>13</v>
      </c>
      <c r="D15453" t="s">
        <v>14</v>
      </c>
      <c r="E15453">
        <v>25102</v>
      </c>
      <c r="F15453" t="s">
        <v>6742</v>
      </c>
      <c r="G15453" t="s">
        <v>25729</v>
      </c>
      <c r="H15453" t="s">
        <v>7911</v>
      </c>
      <c r="I15453" t="s">
        <v>7911</v>
      </c>
      <c r="J15453" t="s">
        <v>25719</v>
      </c>
      <c r="K15453" t="s">
        <v>20</v>
      </c>
    </row>
    <row r="15454" spans="1:11" x14ac:dyDescent="0.25">
      <c r="A15454">
        <v>5114</v>
      </c>
      <c r="B15454">
        <v>54</v>
      </c>
      <c r="C15454" t="s">
        <v>13</v>
      </c>
      <c r="D15454" t="s">
        <v>14</v>
      </c>
      <c r="E15454">
        <v>25102</v>
      </c>
      <c r="F15454" t="s">
        <v>6742</v>
      </c>
      <c r="G15454" t="s">
        <v>25488</v>
      </c>
      <c r="H15454" t="s">
        <v>7911</v>
      </c>
      <c r="I15454" t="s">
        <v>7911</v>
      </c>
      <c r="J15454" t="s">
        <v>25719</v>
      </c>
      <c r="K15454" t="s">
        <v>20</v>
      </c>
    </row>
    <row r="15455" spans="1:11" x14ac:dyDescent="0.25">
      <c r="A15455">
        <v>5114</v>
      </c>
      <c r="B15455">
        <v>54</v>
      </c>
      <c r="C15455" t="s">
        <v>13</v>
      </c>
      <c r="D15455" t="s">
        <v>14</v>
      </c>
      <c r="E15455">
        <v>25102</v>
      </c>
      <c r="F15455" t="s">
        <v>6742</v>
      </c>
      <c r="G15455" t="s">
        <v>9371</v>
      </c>
      <c r="H15455" t="s">
        <v>7911</v>
      </c>
      <c r="I15455" t="s">
        <v>7911</v>
      </c>
      <c r="J15455" t="s">
        <v>25719</v>
      </c>
      <c r="K15455" t="s">
        <v>20</v>
      </c>
    </row>
    <row r="15456" spans="1:11" x14ac:dyDescent="0.25">
      <c r="A15456">
        <v>5114</v>
      </c>
      <c r="B15456">
        <v>54</v>
      </c>
      <c r="C15456" t="s">
        <v>13</v>
      </c>
      <c r="D15456" t="s">
        <v>14</v>
      </c>
      <c r="E15456">
        <v>25102</v>
      </c>
      <c r="F15456" t="s">
        <v>6742</v>
      </c>
      <c r="G15456" t="s">
        <v>25488</v>
      </c>
      <c r="H15456" t="s">
        <v>7911</v>
      </c>
      <c r="I15456" t="s">
        <v>7911</v>
      </c>
      <c r="J15456" t="s">
        <v>25719</v>
      </c>
      <c r="K15456" t="s">
        <v>20</v>
      </c>
    </row>
    <row r="15457" spans="1:11" x14ac:dyDescent="0.25">
      <c r="A15457">
        <v>5114</v>
      </c>
      <c r="B15457">
        <v>54</v>
      </c>
      <c r="C15457" t="s">
        <v>13</v>
      </c>
      <c r="D15457" t="s">
        <v>14</v>
      </c>
      <c r="E15457">
        <v>25102</v>
      </c>
      <c r="F15457" t="s">
        <v>6742</v>
      </c>
      <c r="G15457" t="s">
        <v>25488</v>
      </c>
      <c r="H15457" t="s">
        <v>7911</v>
      </c>
      <c r="I15457" t="s">
        <v>7911</v>
      </c>
      <c r="J15457" t="s">
        <v>25719</v>
      </c>
      <c r="K15457" t="s">
        <v>20</v>
      </c>
    </row>
    <row r="15458" spans="1:11" x14ac:dyDescent="0.25">
      <c r="A15458">
        <v>5114</v>
      </c>
      <c r="B15458">
        <v>54</v>
      </c>
      <c r="C15458" t="s">
        <v>13</v>
      </c>
      <c r="D15458" t="s">
        <v>14</v>
      </c>
      <c r="E15458">
        <v>25102</v>
      </c>
      <c r="F15458" t="s">
        <v>6742</v>
      </c>
      <c r="G15458" t="s">
        <v>25488</v>
      </c>
      <c r="H15458" t="s">
        <v>7911</v>
      </c>
      <c r="I15458" t="s">
        <v>7911</v>
      </c>
      <c r="J15458" t="s">
        <v>25719</v>
      </c>
      <c r="K15458" t="s">
        <v>20</v>
      </c>
    </row>
    <row r="15459" spans="1:11" x14ac:dyDescent="0.25">
      <c r="A15459">
        <v>5114</v>
      </c>
      <c r="B15459">
        <v>54</v>
      </c>
      <c r="C15459" t="s">
        <v>13</v>
      </c>
      <c r="D15459" t="s">
        <v>14</v>
      </c>
      <c r="E15459">
        <v>25102</v>
      </c>
      <c r="F15459" t="s">
        <v>6742</v>
      </c>
      <c r="G15459" t="s">
        <v>25488</v>
      </c>
      <c r="H15459" t="s">
        <v>7911</v>
      </c>
      <c r="I15459" t="s">
        <v>7911</v>
      </c>
      <c r="J15459" t="s">
        <v>25719</v>
      </c>
      <c r="K15459" t="s">
        <v>20</v>
      </c>
    </row>
    <row r="15460" spans="1:11" x14ac:dyDescent="0.25">
      <c r="A15460">
        <v>5114</v>
      </c>
      <c r="B15460">
        <v>54</v>
      </c>
      <c r="C15460" t="s">
        <v>13</v>
      </c>
      <c r="D15460" t="s">
        <v>14</v>
      </c>
      <c r="E15460">
        <v>25102</v>
      </c>
      <c r="F15460" t="s">
        <v>6742</v>
      </c>
      <c r="G15460" t="s">
        <v>7842</v>
      </c>
      <c r="H15460" t="s">
        <v>7911</v>
      </c>
      <c r="I15460" t="s">
        <v>7911</v>
      </c>
      <c r="J15460" t="s">
        <v>25719</v>
      </c>
      <c r="K15460" t="s">
        <v>20</v>
      </c>
    </row>
    <row r="15461" spans="1:11" x14ac:dyDescent="0.25">
      <c r="A15461">
        <v>5114</v>
      </c>
      <c r="B15461">
        <v>54</v>
      </c>
      <c r="C15461" t="s">
        <v>13</v>
      </c>
      <c r="D15461" t="s">
        <v>14</v>
      </c>
      <c r="E15461">
        <v>25102</v>
      </c>
      <c r="F15461" t="s">
        <v>6742</v>
      </c>
      <c r="G15461" t="s">
        <v>22107</v>
      </c>
      <c r="H15461" t="s">
        <v>7911</v>
      </c>
      <c r="I15461" t="s">
        <v>7911</v>
      </c>
      <c r="J15461" t="s">
        <v>25719</v>
      </c>
      <c r="K15461" t="s">
        <v>20</v>
      </c>
    </row>
    <row r="15462" spans="1:11" x14ac:dyDescent="0.25">
      <c r="A15462">
        <v>5114</v>
      </c>
      <c r="B15462">
        <v>54</v>
      </c>
      <c r="C15462" t="s">
        <v>13</v>
      </c>
      <c r="D15462" t="s">
        <v>14</v>
      </c>
      <c r="E15462">
        <v>25102</v>
      </c>
      <c r="F15462" t="s">
        <v>6742</v>
      </c>
      <c r="G15462" t="s">
        <v>25730</v>
      </c>
      <c r="H15462" t="s">
        <v>7911</v>
      </c>
      <c r="I15462" t="s">
        <v>7911</v>
      </c>
      <c r="J15462" t="s">
        <v>25719</v>
      </c>
      <c r="K15462" t="s">
        <v>20</v>
      </c>
    </row>
    <row r="15463" spans="1:11" x14ac:dyDescent="0.25">
      <c r="A15463">
        <v>5114</v>
      </c>
      <c r="B15463">
        <v>54</v>
      </c>
      <c r="C15463" t="s">
        <v>13</v>
      </c>
      <c r="D15463" t="s">
        <v>14</v>
      </c>
      <c r="E15463">
        <v>25102</v>
      </c>
      <c r="F15463" t="s">
        <v>6742</v>
      </c>
      <c r="G15463" t="s">
        <v>25731</v>
      </c>
      <c r="H15463" t="s">
        <v>7911</v>
      </c>
      <c r="I15463" t="s">
        <v>7911</v>
      </c>
      <c r="J15463" t="s">
        <v>25719</v>
      </c>
      <c r="K15463" t="s">
        <v>20</v>
      </c>
    </row>
    <row r="15464" spans="1:11" x14ac:dyDescent="0.25">
      <c r="A15464">
        <v>5114</v>
      </c>
      <c r="B15464">
        <v>54</v>
      </c>
      <c r="C15464" t="s">
        <v>13</v>
      </c>
      <c r="D15464" t="s">
        <v>14</v>
      </c>
      <c r="E15464">
        <v>25102</v>
      </c>
      <c r="F15464" t="s">
        <v>6742</v>
      </c>
      <c r="G15464" t="s">
        <v>25599</v>
      </c>
      <c r="H15464" t="s">
        <v>7911</v>
      </c>
      <c r="I15464" t="s">
        <v>7911</v>
      </c>
      <c r="J15464" t="s">
        <v>25719</v>
      </c>
      <c r="K15464" t="s">
        <v>20</v>
      </c>
    </row>
    <row r="15465" spans="1:11" x14ac:dyDescent="0.25">
      <c r="A15465">
        <v>5114</v>
      </c>
      <c r="B15465">
        <v>54</v>
      </c>
      <c r="C15465" t="s">
        <v>13</v>
      </c>
      <c r="D15465" t="s">
        <v>14</v>
      </c>
      <c r="E15465">
        <v>25102</v>
      </c>
      <c r="F15465" t="s">
        <v>6742</v>
      </c>
      <c r="G15465" t="s">
        <v>25732</v>
      </c>
      <c r="H15465" t="s">
        <v>7911</v>
      </c>
      <c r="I15465" t="s">
        <v>7911</v>
      </c>
      <c r="J15465" t="s">
        <v>25719</v>
      </c>
      <c r="K15465" t="s">
        <v>20</v>
      </c>
    </row>
    <row r="15466" spans="1:11" x14ac:dyDescent="0.25">
      <c r="A15466">
        <v>5114</v>
      </c>
      <c r="B15466">
        <v>54</v>
      </c>
      <c r="C15466" t="s">
        <v>13</v>
      </c>
      <c r="D15466" t="s">
        <v>14</v>
      </c>
      <c r="E15466">
        <v>25102</v>
      </c>
      <c r="F15466" t="s">
        <v>6742</v>
      </c>
      <c r="G15466" t="s">
        <v>25733</v>
      </c>
      <c r="H15466" t="s">
        <v>7911</v>
      </c>
      <c r="I15466" t="s">
        <v>7911</v>
      </c>
      <c r="J15466" t="s">
        <v>25719</v>
      </c>
      <c r="K15466" t="s">
        <v>20</v>
      </c>
    </row>
    <row r="15467" spans="1:11" x14ac:dyDescent="0.25">
      <c r="A15467">
        <v>5114</v>
      </c>
      <c r="B15467">
        <v>54</v>
      </c>
      <c r="C15467" t="s">
        <v>13</v>
      </c>
      <c r="D15467" t="s">
        <v>14</v>
      </c>
      <c r="E15467">
        <v>25102</v>
      </c>
      <c r="F15467" t="s">
        <v>6742</v>
      </c>
      <c r="G15467" t="s">
        <v>25733</v>
      </c>
      <c r="H15467" t="s">
        <v>7911</v>
      </c>
      <c r="I15467" t="s">
        <v>7911</v>
      </c>
      <c r="J15467" t="s">
        <v>25719</v>
      </c>
      <c r="K15467" t="s">
        <v>20</v>
      </c>
    </row>
    <row r="15468" spans="1:11" x14ac:dyDescent="0.25">
      <c r="A15468">
        <v>5114</v>
      </c>
      <c r="B15468">
        <v>54</v>
      </c>
      <c r="C15468" t="s">
        <v>13</v>
      </c>
      <c r="D15468" t="s">
        <v>14</v>
      </c>
      <c r="E15468">
        <v>25102</v>
      </c>
      <c r="F15468" t="s">
        <v>6742</v>
      </c>
      <c r="G15468" t="s">
        <v>25734</v>
      </c>
      <c r="H15468" t="s">
        <v>7911</v>
      </c>
      <c r="I15468" t="s">
        <v>7911</v>
      </c>
      <c r="J15468" t="s">
        <v>25719</v>
      </c>
      <c r="K15468" t="s">
        <v>20</v>
      </c>
    </row>
    <row r="15469" spans="1:11" x14ac:dyDescent="0.25">
      <c r="A15469">
        <v>5114</v>
      </c>
      <c r="B15469">
        <v>54</v>
      </c>
      <c r="C15469" t="s">
        <v>13</v>
      </c>
      <c r="D15469" t="s">
        <v>14</v>
      </c>
      <c r="E15469">
        <v>25102</v>
      </c>
      <c r="F15469" t="s">
        <v>6742</v>
      </c>
      <c r="G15469" t="s">
        <v>23463</v>
      </c>
      <c r="H15469" t="s">
        <v>7911</v>
      </c>
      <c r="I15469" t="s">
        <v>7911</v>
      </c>
      <c r="J15469" t="s">
        <v>25719</v>
      </c>
      <c r="K15469" t="s">
        <v>20</v>
      </c>
    </row>
    <row r="15470" spans="1:11" x14ac:dyDescent="0.25">
      <c r="A15470">
        <v>5114</v>
      </c>
      <c r="B15470">
        <v>54</v>
      </c>
      <c r="C15470" t="s">
        <v>13</v>
      </c>
      <c r="D15470" t="s">
        <v>14</v>
      </c>
      <c r="E15470">
        <v>25102</v>
      </c>
      <c r="F15470" t="s">
        <v>6742</v>
      </c>
      <c r="G15470" t="s">
        <v>14445</v>
      </c>
      <c r="H15470" t="s">
        <v>7911</v>
      </c>
      <c r="I15470" t="s">
        <v>7911</v>
      </c>
      <c r="J15470" t="s">
        <v>25719</v>
      </c>
      <c r="K15470" t="s">
        <v>20</v>
      </c>
    </row>
    <row r="15471" spans="1:11" x14ac:dyDescent="0.25">
      <c r="A15471">
        <v>5114</v>
      </c>
      <c r="B15471">
        <v>54</v>
      </c>
      <c r="C15471" t="s">
        <v>13</v>
      </c>
      <c r="D15471" t="s">
        <v>14</v>
      </c>
      <c r="E15471">
        <v>25102</v>
      </c>
      <c r="F15471" t="s">
        <v>6742</v>
      </c>
      <c r="G15471" t="s">
        <v>25735</v>
      </c>
      <c r="H15471" t="s">
        <v>7911</v>
      </c>
      <c r="I15471" t="s">
        <v>7911</v>
      </c>
      <c r="J15471" t="s">
        <v>25719</v>
      </c>
      <c r="K15471" t="s">
        <v>20</v>
      </c>
    </row>
    <row r="15472" spans="1:11" x14ac:dyDescent="0.25">
      <c r="A15472">
        <v>5114</v>
      </c>
      <c r="B15472">
        <v>54</v>
      </c>
      <c r="C15472" t="s">
        <v>13</v>
      </c>
      <c r="D15472" t="s">
        <v>14</v>
      </c>
      <c r="E15472">
        <v>25102</v>
      </c>
      <c r="F15472" t="s">
        <v>6742</v>
      </c>
      <c r="G15472" t="s">
        <v>25736</v>
      </c>
      <c r="H15472" t="s">
        <v>7911</v>
      </c>
      <c r="I15472" t="s">
        <v>7911</v>
      </c>
      <c r="J15472" t="s">
        <v>25719</v>
      </c>
      <c r="K15472" t="s">
        <v>20</v>
      </c>
    </row>
    <row r="15473" spans="1:11" x14ac:dyDescent="0.25">
      <c r="A15473">
        <v>5114</v>
      </c>
      <c r="B15473">
        <v>54</v>
      </c>
      <c r="C15473" t="s">
        <v>13</v>
      </c>
      <c r="D15473" t="s">
        <v>14</v>
      </c>
      <c r="E15473">
        <v>25102</v>
      </c>
      <c r="F15473" t="s">
        <v>6742</v>
      </c>
      <c r="G15473" t="s">
        <v>20267</v>
      </c>
      <c r="H15473" t="s">
        <v>7911</v>
      </c>
      <c r="I15473" t="s">
        <v>7911</v>
      </c>
      <c r="J15473" t="s">
        <v>25719</v>
      </c>
      <c r="K15473" t="s">
        <v>20</v>
      </c>
    </row>
    <row r="15474" spans="1:11" x14ac:dyDescent="0.25">
      <c r="A15474">
        <v>5114</v>
      </c>
      <c r="B15474">
        <v>54</v>
      </c>
      <c r="C15474" t="s">
        <v>13</v>
      </c>
      <c r="D15474" t="s">
        <v>14</v>
      </c>
      <c r="E15474">
        <v>25106</v>
      </c>
      <c r="F15474" t="s">
        <v>6742</v>
      </c>
      <c r="G15474" t="s">
        <v>9556</v>
      </c>
      <c r="H15474" t="s">
        <v>7911</v>
      </c>
      <c r="I15474" t="s">
        <v>7911</v>
      </c>
      <c r="J15474" t="s">
        <v>21994</v>
      </c>
      <c r="K15474" t="s">
        <v>20</v>
      </c>
    </row>
    <row r="15475" spans="1:11" x14ac:dyDescent="0.25">
      <c r="A15475">
        <v>5114</v>
      </c>
      <c r="B15475">
        <v>54</v>
      </c>
      <c r="C15475" t="s">
        <v>13</v>
      </c>
      <c r="D15475" t="s">
        <v>14</v>
      </c>
      <c r="E15475">
        <v>25106</v>
      </c>
      <c r="F15475" t="s">
        <v>6742</v>
      </c>
      <c r="G15475" t="s">
        <v>25737</v>
      </c>
      <c r="H15475" t="s">
        <v>7911</v>
      </c>
      <c r="I15475" t="s">
        <v>7911</v>
      </c>
      <c r="J15475" t="s">
        <v>21994</v>
      </c>
      <c r="K15475" t="s">
        <v>20</v>
      </c>
    </row>
    <row r="15476" spans="1:11" x14ac:dyDescent="0.25">
      <c r="A15476">
        <v>5114</v>
      </c>
      <c r="B15476">
        <v>54</v>
      </c>
      <c r="C15476" t="s">
        <v>13</v>
      </c>
      <c r="D15476" t="s">
        <v>14</v>
      </c>
      <c r="E15476">
        <v>25106</v>
      </c>
      <c r="F15476" t="s">
        <v>6742</v>
      </c>
      <c r="G15476" t="s">
        <v>25738</v>
      </c>
      <c r="H15476" t="s">
        <v>7911</v>
      </c>
      <c r="I15476" t="s">
        <v>7911</v>
      </c>
      <c r="J15476" t="s">
        <v>21994</v>
      </c>
      <c r="K15476" t="s">
        <v>20</v>
      </c>
    </row>
    <row r="15477" spans="1:11" x14ac:dyDescent="0.25">
      <c r="A15477">
        <v>5114</v>
      </c>
      <c r="B15477">
        <v>54</v>
      </c>
      <c r="C15477" t="s">
        <v>13</v>
      </c>
      <c r="D15477" t="s">
        <v>14</v>
      </c>
      <c r="E15477">
        <v>25106</v>
      </c>
      <c r="F15477" t="s">
        <v>6742</v>
      </c>
      <c r="G15477" t="s">
        <v>23335</v>
      </c>
      <c r="H15477" t="s">
        <v>7911</v>
      </c>
      <c r="I15477" t="s">
        <v>7911</v>
      </c>
      <c r="J15477" t="s">
        <v>21994</v>
      </c>
      <c r="K15477" t="s">
        <v>20</v>
      </c>
    </row>
    <row r="15478" spans="1:11" x14ac:dyDescent="0.25">
      <c r="A15478">
        <v>5114</v>
      </c>
      <c r="B15478">
        <v>54</v>
      </c>
      <c r="C15478" t="s">
        <v>13</v>
      </c>
      <c r="D15478" t="s">
        <v>14</v>
      </c>
      <c r="E15478">
        <v>25106</v>
      </c>
      <c r="F15478" t="s">
        <v>6742</v>
      </c>
      <c r="G15478" t="s">
        <v>25739</v>
      </c>
      <c r="H15478" t="s">
        <v>7911</v>
      </c>
      <c r="I15478" t="s">
        <v>7911</v>
      </c>
      <c r="J15478" t="s">
        <v>21994</v>
      </c>
      <c r="K15478" t="s">
        <v>20</v>
      </c>
    </row>
    <row r="15479" spans="1:11" x14ac:dyDescent="0.25">
      <c r="A15479">
        <v>5114</v>
      </c>
      <c r="B15479">
        <v>54</v>
      </c>
      <c r="C15479" t="s">
        <v>13</v>
      </c>
      <c r="D15479" t="s">
        <v>14</v>
      </c>
      <c r="E15479">
        <v>25106</v>
      </c>
      <c r="F15479" t="s">
        <v>6742</v>
      </c>
      <c r="G15479" t="s">
        <v>25740</v>
      </c>
      <c r="H15479" t="s">
        <v>7911</v>
      </c>
      <c r="I15479" t="s">
        <v>7911</v>
      </c>
      <c r="J15479" t="s">
        <v>21994</v>
      </c>
      <c r="K15479" t="s">
        <v>20</v>
      </c>
    </row>
    <row r="15480" spans="1:11" x14ac:dyDescent="0.25">
      <c r="A15480">
        <v>5114</v>
      </c>
      <c r="B15480">
        <v>54</v>
      </c>
      <c r="C15480" t="s">
        <v>13</v>
      </c>
      <c r="D15480" t="s">
        <v>14</v>
      </c>
      <c r="E15480">
        <v>25106</v>
      </c>
      <c r="F15480" t="s">
        <v>6742</v>
      </c>
      <c r="G15480" t="s">
        <v>722</v>
      </c>
      <c r="H15480" t="s">
        <v>7911</v>
      </c>
      <c r="I15480" t="s">
        <v>7911</v>
      </c>
      <c r="J15480" t="s">
        <v>21994</v>
      </c>
      <c r="K15480" t="s">
        <v>20</v>
      </c>
    </row>
    <row r="15481" spans="1:11" x14ac:dyDescent="0.25">
      <c r="A15481">
        <v>5114</v>
      </c>
      <c r="B15481">
        <v>54</v>
      </c>
      <c r="C15481" t="s">
        <v>13</v>
      </c>
      <c r="D15481" t="s">
        <v>14</v>
      </c>
      <c r="E15481">
        <v>25106</v>
      </c>
      <c r="F15481" t="s">
        <v>6742</v>
      </c>
      <c r="G15481" t="s">
        <v>25741</v>
      </c>
      <c r="H15481" t="s">
        <v>7911</v>
      </c>
      <c r="I15481" t="s">
        <v>7911</v>
      </c>
      <c r="J15481" t="s">
        <v>21994</v>
      </c>
      <c r="K15481" t="s">
        <v>20</v>
      </c>
    </row>
    <row r="15482" spans="1:11" x14ac:dyDescent="0.25">
      <c r="A15482">
        <v>5114</v>
      </c>
      <c r="B15482">
        <v>54</v>
      </c>
      <c r="C15482" t="s">
        <v>13</v>
      </c>
      <c r="D15482" t="s">
        <v>14</v>
      </c>
      <c r="E15482">
        <v>25106</v>
      </c>
      <c r="F15482" t="s">
        <v>6742</v>
      </c>
      <c r="G15482" t="s">
        <v>10627</v>
      </c>
      <c r="H15482" t="s">
        <v>7911</v>
      </c>
      <c r="I15482" t="s">
        <v>7911</v>
      </c>
      <c r="J15482" t="s">
        <v>21994</v>
      </c>
      <c r="K15482" t="s">
        <v>20</v>
      </c>
    </row>
    <row r="15483" spans="1:11" x14ac:dyDescent="0.25">
      <c r="A15483">
        <v>5114</v>
      </c>
      <c r="B15483">
        <v>54</v>
      </c>
      <c r="C15483" t="s">
        <v>13</v>
      </c>
      <c r="D15483" t="s">
        <v>14</v>
      </c>
      <c r="E15483">
        <v>25106</v>
      </c>
      <c r="F15483" t="s">
        <v>6742</v>
      </c>
      <c r="G15483" t="s">
        <v>25742</v>
      </c>
      <c r="H15483" t="s">
        <v>7911</v>
      </c>
      <c r="I15483" t="s">
        <v>7911</v>
      </c>
      <c r="J15483" t="s">
        <v>21994</v>
      </c>
      <c r="K15483" t="s">
        <v>20</v>
      </c>
    </row>
    <row r="15484" spans="1:11" x14ac:dyDescent="0.25">
      <c r="A15484">
        <v>5114</v>
      </c>
      <c r="B15484">
        <v>54</v>
      </c>
      <c r="C15484" t="s">
        <v>13</v>
      </c>
      <c r="D15484" t="s">
        <v>14</v>
      </c>
      <c r="E15484">
        <v>25106</v>
      </c>
      <c r="F15484" t="s">
        <v>6742</v>
      </c>
      <c r="G15484" t="s">
        <v>18464</v>
      </c>
      <c r="H15484" t="s">
        <v>7911</v>
      </c>
      <c r="I15484" t="s">
        <v>7911</v>
      </c>
      <c r="J15484" t="s">
        <v>21994</v>
      </c>
      <c r="K15484" t="s">
        <v>20</v>
      </c>
    </row>
    <row r="15485" spans="1:11" x14ac:dyDescent="0.25">
      <c r="A15485">
        <v>5114</v>
      </c>
      <c r="B15485">
        <v>54</v>
      </c>
      <c r="C15485" t="s">
        <v>13</v>
      </c>
      <c r="D15485" t="s">
        <v>14</v>
      </c>
      <c r="E15485">
        <v>25106</v>
      </c>
      <c r="F15485" t="s">
        <v>6742</v>
      </c>
      <c r="G15485" t="s">
        <v>25743</v>
      </c>
      <c r="H15485" t="s">
        <v>7911</v>
      </c>
      <c r="I15485" t="s">
        <v>7911</v>
      </c>
      <c r="J15485" t="s">
        <v>21994</v>
      </c>
      <c r="K15485" t="s">
        <v>20</v>
      </c>
    </row>
    <row r="15486" spans="1:11" x14ac:dyDescent="0.25">
      <c r="A15486">
        <v>5114</v>
      </c>
      <c r="B15486">
        <v>54</v>
      </c>
      <c r="C15486" t="s">
        <v>13</v>
      </c>
      <c r="D15486" t="s">
        <v>14</v>
      </c>
      <c r="E15486">
        <v>25106</v>
      </c>
      <c r="F15486" t="s">
        <v>6742</v>
      </c>
      <c r="G15486" t="s">
        <v>25744</v>
      </c>
      <c r="H15486" t="s">
        <v>7911</v>
      </c>
      <c r="I15486" t="s">
        <v>7911</v>
      </c>
      <c r="J15486" t="s">
        <v>21994</v>
      </c>
      <c r="K15486" t="s">
        <v>20</v>
      </c>
    </row>
    <row r="15487" spans="1:11" x14ac:dyDescent="0.25">
      <c r="A15487">
        <v>5114</v>
      </c>
      <c r="B15487">
        <v>54</v>
      </c>
      <c r="C15487" t="s">
        <v>13</v>
      </c>
      <c r="D15487" t="s">
        <v>14</v>
      </c>
      <c r="E15487">
        <v>25106</v>
      </c>
      <c r="F15487" t="s">
        <v>6742</v>
      </c>
      <c r="G15487" t="s">
        <v>25745</v>
      </c>
      <c r="H15487" t="s">
        <v>7911</v>
      </c>
      <c r="I15487" t="s">
        <v>7911</v>
      </c>
      <c r="J15487" t="s">
        <v>21994</v>
      </c>
      <c r="K15487" t="s">
        <v>20</v>
      </c>
    </row>
    <row r="15488" spans="1:11" x14ac:dyDescent="0.25">
      <c r="A15488">
        <v>5114</v>
      </c>
      <c r="B15488">
        <v>54</v>
      </c>
      <c r="C15488" t="s">
        <v>13</v>
      </c>
      <c r="D15488" t="s">
        <v>14</v>
      </c>
      <c r="E15488">
        <v>25106</v>
      </c>
      <c r="F15488" t="s">
        <v>6742</v>
      </c>
      <c r="G15488" t="s">
        <v>23387</v>
      </c>
      <c r="H15488" t="s">
        <v>7911</v>
      </c>
      <c r="I15488" t="s">
        <v>7911</v>
      </c>
      <c r="J15488" t="s">
        <v>21994</v>
      </c>
      <c r="K15488" t="s">
        <v>20</v>
      </c>
    </row>
    <row r="15489" spans="1:11" x14ac:dyDescent="0.25">
      <c r="A15489">
        <v>5114</v>
      </c>
      <c r="B15489">
        <v>54</v>
      </c>
      <c r="C15489" t="s">
        <v>13</v>
      </c>
      <c r="D15489" t="s">
        <v>14</v>
      </c>
      <c r="E15489">
        <v>25106</v>
      </c>
      <c r="F15489" t="s">
        <v>6742</v>
      </c>
      <c r="G15489" t="s">
        <v>19857</v>
      </c>
      <c r="H15489" t="s">
        <v>7911</v>
      </c>
      <c r="I15489" t="s">
        <v>7911</v>
      </c>
      <c r="J15489" t="s">
        <v>21994</v>
      </c>
      <c r="K15489" t="s">
        <v>20</v>
      </c>
    </row>
    <row r="15490" spans="1:11" x14ac:dyDescent="0.25">
      <c r="A15490">
        <v>5114</v>
      </c>
      <c r="B15490">
        <v>54</v>
      </c>
      <c r="C15490" t="s">
        <v>13</v>
      </c>
      <c r="D15490" t="s">
        <v>14</v>
      </c>
      <c r="E15490">
        <v>25106</v>
      </c>
      <c r="F15490" t="s">
        <v>6742</v>
      </c>
      <c r="G15490" t="s">
        <v>25746</v>
      </c>
      <c r="H15490" t="s">
        <v>7911</v>
      </c>
      <c r="I15490" t="s">
        <v>7911</v>
      </c>
      <c r="J15490" t="s">
        <v>21994</v>
      </c>
      <c r="K15490" t="s">
        <v>20</v>
      </c>
    </row>
    <row r="15491" spans="1:11" x14ac:dyDescent="0.25">
      <c r="A15491">
        <v>5114</v>
      </c>
      <c r="B15491">
        <v>54</v>
      </c>
      <c r="C15491" t="s">
        <v>13</v>
      </c>
      <c r="D15491" t="s">
        <v>14</v>
      </c>
      <c r="E15491">
        <v>25106</v>
      </c>
      <c r="F15491" t="s">
        <v>6742</v>
      </c>
      <c r="G15491" t="s">
        <v>4713</v>
      </c>
      <c r="H15491" t="s">
        <v>7911</v>
      </c>
      <c r="I15491" t="s">
        <v>7911</v>
      </c>
      <c r="J15491" t="s">
        <v>21994</v>
      </c>
      <c r="K15491" t="s">
        <v>20</v>
      </c>
    </row>
    <row r="15492" spans="1:11" x14ac:dyDescent="0.25">
      <c r="A15492">
        <v>5114</v>
      </c>
      <c r="B15492">
        <v>54</v>
      </c>
      <c r="C15492" t="s">
        <v>13</v>
      </c>
      <c r="D15492" t="s">
        <v>14</v>
      </c>
      <c r="E15492">
        <v>25106</v>
      </c>
      <c r="F15492" t="s">
        <v>6742</v>
      </c>
      <c r="G15492" t="s">
        <v>25747</v>
      </c>
      <c r="H15492" t="s">
        <v>7911</v>
      </c>
      <c r="I15492" t="s">
        <v>7911</v>
      </c>
      <c r="J15492" t="s">
        <v>21994</v>
      </c>
      <c r="K15492" t="s">
        <v>20</v>
      </c>
    </row>
    <row r="15493" spans="1:11" x14ac:dyDescent="0.25">
      <c r="A15493">
        <v>5114</v>
      </c>
      <c r="B15493">
        <v>54</v>
      </c>
      <c r="C15493" t="s">
        <v>13</v>
      </c>
      <c r="D15493" t="s">
        <v>14</v>
      </c>
      <c r="E15493">
        <v>25106</v>
      </c>
      <c r="F15493" t="s">
        <v>6742</v>
      </c>
      <c r="G15493" t="s">
        <v>25748</v>
      </c>
      <c r="H15493" t="s">
        <v>7911</v>
      </c>
      <c r="I15493" t="s">
        <v>7911</v>
      </c>
      <c r="J15493" t="s">
        <v>21994</v>
      </c>
      <c r="K15493" t="s">
        <v>20</v>
      </c>
    </row>
    <row r="15494" spans="1:11" x14ac:dyDescent="0.25">
      <c r="A15494">
        <v>5114</v>
      </c>
      <c r="B15494">
        <v>54</v>
      </c>
      <c r="C15494" t="s">
        <v>13</v>
      </c>
      <c r="D15494" t="s">
        <v>14</v>
      </c>
      <c r="E15494">
        <v>25106</v>
      </c>
      <c r="F15494" t="s">
        <v>6742</v>
      </c>
      <c r="G15494" t="s">
        <v>10500</v>
      </c>
      <c r="H15494" t="s">
        <v>7911</v>
      </c>
      <c r="I15494" t="s">
        <v>7911</v>
      </c>
      <c r="J15494" t="s">
        <v>21994</v>
      </c>
      <c r="K15494" t="s">
        <v>20</v>
      </c>
    </row>
    <row r="15495" spans="1:11" x14ac:dyDescent="0.25">
      <c r="A15495">
        <v>5114</v>
      </c>
      <c r="B15495">
        <v>54</v>
      </c>
      <c r="C15495" t="s">
        <v>13</v>
      </c>
      <c r="D15495" t="s">
        <v>14</v>
      </c>
      <c r="E15495">
        <v>25106</v>
      </c>
      <c r="F15495" t="s">
        <v>6742</v>
      </c>
      <c r="G15495" t="s">
        <v>25749</v>
      </c>
      <c r="H15495" t="s">
        <v>7911</v>
      </c>
      <c r="I15495" t="s">
        <v>7911</v>
      </c>
      <c r="J15495" t="s">
        <v>21994</v>
      </c>
      <c r="K15495" t="s">
        <v>20</v>
      </c>
    </row>
    <row r="15496" spans="1:11" x14ac:dyDescent="0.25">
      <c r="A15496">
        <v>5114</v>
      </c>
      <c r="B15496">
        <v>54</v>
      </c>
      <c r="C15496" t="s">
        <v>13</v>
      </c>
      <c r="D15496" t="s">
        <v>14</v>
      </c>
      <c r="E15496">
        <v>25106</v>
      </c>
      <c r="F15496" t="s">
        <v>6742</v>
      </c>
      <c r="G15496" t="s">
        <v>25750</v>
      </c>
      <c r="H15496" t="s">
        <v>7911</v>
      </c>
      <c r="I15496" t="s">
        <v>7911</v>
      </c>
      <c r="J15496" t="s">
        <v>21994</v>
      </c>
      <c r="K15496" t="s">
        <v>20</v>
      </c>
    </row>
    <row r="15497" spans="1:11" x14ac:dyDescent="0.25">
      <c r="A15497">
        <v>5114</v>
      </c>
      <c r="B15497">
        <v>54</v>
      </c>
      <c r="C15497" t="s">
        <v>13</v>
      </c>
      <c r="D15497" t="s">
        <v>14</v>
      </c>
      <c r="E15497">
        <v>25106</v>
      </c>
      <c r="F15497" t="s">
        <v>6742</v>
      </c>
      <c r="G15497" t="s">
        <v>14870</v>
      </c>
      <c r="H15497" t="s">
        <v>7911</v>
      </c>
      <c r="I15497" t="s">
        <v>7911</v>
      </c>
      <c r="J15497" t="s">
        <v>21994</v>
      </c>
      <c r="K15497" t="s">
        <v>20</v>
      </c>
    </row>
    <row r="15498" spans="1:11" x14ac:dyDescent="0.25">
      <c r="A15498">
        <v>5114</v>
      </c>
      <c r="B15498">
        <v>54</v>
      </c>
      <c r="C15498" t="s">
        <v>13</v>
      </c>
      <c r="D15498" t="s">
        <v>14</v>
      </c>
      <c r="E15498">
        <v>25106</v>
      </c>
      <c r="F15498" t="s">
        <v>6742</v>
      </c>
      <c r="G15498" t="s">
        <v>25751</v>
      </c>
      <c r="H15498" t="s">
        <v>7911</v>
      </c>
      <c r="I15498" t="s">
        <v>7911</v>
      </c>
      <c r="J15498" t="s">
        <v>21994</v>
      </c>
      <c r="K15498" t="s">
        <v>20</v>
      </c>
    </row>
    <row r="15499" spans="1:11" x14ac:dyDescent="0.25">
      <c r="A15499">
        <v>5114</v>
      </c>
      <c r="B15499">
        <v>54</v>
      </c>
      <c r="C15499" t="s">
        <v>13</v>
      </c>
      <c r="D15499" t="s">
        <v>14</v>
      </c>
      <c r="E15499">
        <v>25106</v>
      </c>
      <c r="F15499" t="s">
        <v>6742</v>
      </c>
      <c r="G15499" t="s">
        <v>25752</v>
      </c>
      <c r="H15499" t="s">
        <v>7911</v>
      </c>
      <c r="I15499" t="s">
        <v>7911</v>
      </c>
      <c r="J15499" t="s">
        <v>21994</v>
      </c>
      <c r="K15499" t="s">
        <v>20</v>
      </c>
    </row>
    <row r="15500" spans="1:11" x14ac:dyDescent="0.25">
      <c r="A15500">
        <v>5114</v>
      </c>
      <c r="B15500">
        <v>54</v>
      </c>
      <c r="C15500" t="s">
        <v>13</v>
      </c>
      <c r="D15500" t="s">
        <v>14</v>
      </c>
      <c r="E15500">
        <v>25106</v>
      </c>
      <c r="F15500" t="s">
        <v>6742</v>
      </c>
      <c r="G15500" t="s">
        <v>25753</v>
      </c>
      <c r="H15500" t="s">
        <v>7911</v>
      </c>
      <c r="I15500" t="s">
        <v>7911</v>
      </c>
      <c r="J15500" t="s">
        <v>21994</v>
      </c>
      <c r="K15500" t="s">
        <v>20</v>
      </c>
    </row>
    <row r="15501" spans="1:11" x14ac:dyDescent="0.25">
      <c r="A15501">
        <v>5114</v>
      </c>
      <c r="B15501">
        <v>54</v>
      </c>
      <c r="C15501" t="s">
        <v>13</v>
      </c>
      <c r="D15501" t="s">
        <v>14</v>
      </c>
      <c r="E15501">
        <v>25106</v>
      </c>
      <c r="F15501" t="s">
        <v>6742</v>
      </c>
      <c r="G15501" t="s">
        <v>8038</v>
      </c>
      <c r="H15501" t="s">
        <v>7911</v>
      </c>
      <c r="I15501" t="s">
        <v>7911</v>
      </c>
      <c r="J15501" t="s">
        <v>21994</v>
      </c>
      <c r="K15501" t="s">
        <v>20</v>
      </c>
    </row>
    <row r="15502" spans="1:11" x14ac:dyDescent="0.25">
      <c r="A15502">
        <v>5114</v>
      </c>
      <c r="B15502">
        <v>54</v>
      </c>
      <c r="C15502" t="s">
        <v>13</v>
      </c>
      <c r="D15502" t="s">
        <v>14</v>
      </c>
      <c r="E15502">
        <v>25106</v>
      </c>
      <c r="F15502" t="s">
        <v>6742</v>
      </c>
      <c r="G15502" t="s">
        <v>20909</v>
      </c>
      <c r="H15502" t="s">
        <v>7911</v>
      </c>
      <c r="I15502" t="s">
        <v>7911</v>
      </c>
      <c r="J15502" t="s">
        <v>21994</v>
      </c>
      <c r="K15502" t="s">
        <v>20</v>
      </c>
    </row>
    <row r="15503" spans="1:11" x14ac:dyDescent="0.25">
      <c r="A15503">
        <v>5114</v>
      </c>
      <c r="B15503">
        <v>54</v>
      </c>
      <c r="C15503" t="s">
        <v>13</v>
      </c>
      <c r="D15503" t="s">
        <v>14</v>
      </c>
      <c r="E15503">
        <v>25106</v>
      </c>
      <c r="F15503" t="s">
        <v>6742</v>
      </c>
      <c r="G15503" t="s">
        <v>23412</v>
      </c>
      <c r="H15503" t="s">
        <v>7911</v>
      </c>
      <c r="I15503" t="s">
        <v>7911</v>
      </c>
      <c r="J15503" t="s">
        <v>21994</v>
      </c>
      <c r="K15503" t="s">
        <v>20</v>
      </c>
    </row>
    <row r="15504" spans="1:11" x14ac:dyDescent="0.25">
      <c r="A15504">
        <v>5114</v>
      </c>
      <c r="B15504">
        <v>54</v>
      </c>
      <c r="C15504" t="s">
        <v>13</v>
      </c>
      <c r="D15504" t="s">
        <v>14</v>
      </c>
      <c r="E15504">
        <v>25106</v>
      </c>
      <c r="F15504" t="s">
        <v>6742</v>
      </c>
      <c r="G15504" t="s">
        <v>25754</v>
      </c>
      <c r="H15504" t="s">
        <v>7911</v>
      </c>
      <c r="I15504" t="s">
        <v>7911</v>
      </c>
      <c r="J15504" t="s">
        <v>21994</v>
      </c>
      <c r="K15504" t="s">
        <v>20</v>
      </c>
    </row>
    <row r="15505" spans="1:11" x14ac:dyDescent="0.25">
      <c r="A15505">
        <v>5114</v>
      </c>
      <c r="B15505">
        <v>54</v>
      </c>
      <c r="C15505" t="s">
        <v>13</v>
      </c>
      <c r="D15505" t="s">
        <v>14</v>
      </c>
      <c r="E15505">
        <v>25106</v>
      </c>
      <c r="F15505" t="s">
        <v>6742</v>
      </c>
      <c r="G15505" t="s">
        <v>25755</v>
      </c>
      <c r="H15505" t="s">
        <v>7911</v>
      </c>
      <c r="I15505" t="s">
        <v>7911</v>
      </c>
      <c r="J15505" t="s">
        <v>21994</v>
      </c>
      <c r="K15505" t="s">
        <v>20</v>
      </c>
    </row>
    <row r="15506" spans="1:11" x14ac:dyDescent="0.25">
      <c r="A15506">
        <v>5114</v>
      </c>
      <c r="B15506">
        <v>54</v>
      </c>
      <c r="C15506" t="s">
        <v>13</v>
      </c>
      <c r="D15506" t="s">
        <v>14</v>
      </c>
      <c r="E15506">
        <v>25106</v>
      </c>
      <c r="F15506" t="s">
        <v>6742</v>
      </c>
      <c r="G15506" t="s">
        <v>25756</v>
      </c>
      <c r="H15506" t="s">
        <v>7911</v>
      </c>
      <c r="I15506" t="s">
        <v>7911</v>
      </c>
      <c r="J15506" t="s">
        <v>21994</v>
      </c>
      <c r="K15506" t="s">
        <v>20</v>
      </c>
    </row>
    <row r="15507" spans="1:11" x14ac:dyDescent="0.25">
      <c r="A15507">
        <v>5114</v>
      </c>
      <c r="B15507">
        <v>54</v>
      </c>
      <c r="C15507" t="s">
        <v>13</v>
      </c>
      <c r="D15507" t="s">
        <v>14</v>
      </c>
      <c r="E15507">
        <v>25107</v>
      </c>
      <c r="F15507" t="s">
        <v>6742</v>
      </c>
      <c r="G15507" t="s">
        <v>12172</v>
      </c>
      <c r="H15507" t="s">
        <v>7911</v>
      </c>
      <c r="I15507" t="s">
        <v>7911</v>
      </c>
      <c r="J15507" t="s">
        <v>22024</v>
      </c>
      <c r="K15507" t="s">
        <v>20</v>
      </c>
    </row>
    <row r="15508" spans="1:11" x14ac:dyDescent="0.25">
      <c r="A15508">
        <v>5114</v>
      </c>
      <c r="B15508">
        <v>54</v>
      </c>
      <c r="C15508" t="s">
        <v>13</v>
      </c>
      <c r="D15508" t="s">
        <v>14</v>
      </c>
      <c r="E15508">
        <v>25107</v>
      </c>
      <c r="F15508" t="s">
        <v>6742</v>
      </c>
      <c r="G15508" t="s">
        <v>22171</v>
      </c>
      <c r="H15508" t="s">
        <v>7911</v>
      </c>
      <c r="I15508" t="s">
        <v>7911</v>
      </c>
      <c r="J15508" t="s">
        <v>22024</v>
      </c>
      <c r="K15508" t="s">
        <v>20</v>
      </c>
    </row>
    <row r="15509" spans="1:11" x14ac:dyDescent="0.25">
      <c r="A15509">
        <v>5114</v>
      </c>
      <c r="B15509">
        <v>54</v>
      </c>
      <c r="C15509" t="s">
        <v>13</v>
      </c>
      <c r="D15509" t="s">
        <v>14</v>
      </c>
      <c r="E15509">
        <v>25107</v>
      </c>
      <c r="F15509" t="s">
        <v>6742</v>
      </c>
      <c r="G15509" t="s">
        <v>25757</v>
      </c>
      <c r="H15509" t="s">
        <v>7911</v>
      </c>
      <c r="I15509" t="s">
        <v>7911</v>
      </c>
      <c r="J15509" t="s">
        <v>22024</v>
      </c>
      <c r="K15509" t="s">
        <v>20</v>
      </c>
    </row>
    <row r="15510" spans="1:11" x14ac:dyDescent="0.25">
      <c r="A15510">
        <v>5114</v>
      </c>
      <c r="B15510">
        <v>54</v>
      </c>
      <c r="C15510" t="s">
        <v>13</v>
      </c>
      <c r="D15510" t="s">
        <v>14</v>
      </c>
      <c r="E15510">
        <v>25107</v>
      </c>
      <c r="F15510" t="s">
        <v>6742</v>
      </c>
      <c r="G15510" t="s">
        <v>25758</v>
      </c>
      <c r="H15510" t="s">
        <v>7911</v>
      </c>
      <c r="I15510" t="s">
        <v>7911</v>
      </c>
      <c r="J15510" t="s">
        <v>22024</v>
      </c>
      <c r="K15510" t="s">
        <v>20</v>
      </c>
    </row>
    <row r="15511" spans="1:11" x14ac:dyDescent="0.25">
      <c r="A15511">
        <v>5114</v>
      </c>
      <c r="B15511">
        <v>54</v>
      </c>
      <c r="C15511" t="s">
        <v>13</v>
      </c>
      <c r="D15511" t="s">
        <v>14</v>
      </c>
      <c r="E15511">
        <v>25107</v>
      </c>
      <c r="F15511" t="s">
        <v>6742</v>
      </c>
      <c r="G15511" t="s">
        <v>22209</v>
      </c>
      <c r="H15511" t="s">
        <v>7911</v>
      </c>
      <c r="I15511" t="s">
        <v>7911</v>
      </c>
      <c r="J15511" t="s">
        <v>22024</v>
      </c>
      <c r="K15511" t="s">
        <v>20</v>
      </c>
    </row>
    <row r="15512" spans="1:11" x14ac:dyDescent="0.25">
      <c r="A15512">
        <v>5114</v>
      </c>
      <c r="B15512">
        <v>54</v>
      </c>
      <c r="C15512" t="s">
        <v>13</v>
      </c>
      <c r="D15512" t="s">
        <v>14</v>
      </c>
      <c r="E15512">
        <v>25107</v>
      </c>
      <c r="F15512" t="s">
        <v>6742</v>
      </c>
      <c r="G15512" t="s">
        <v>22243</v>
      </c>
      <c r="H15512" t="s">
        <v>7911</v>
      </c>
      <c r="I15512" t="s">
        <v>7911</v>
      </c>
      <c r="J15512" t="s">
        <v>22024</v>
      </c>
      <c r="K15512" t="s">
        <v>25759</v>
      </c>
    </row>
    <row r="15513" spans="1:11" x14ac:dyDescent="0.25">
      <c r="A15513">
        <v>5114</v>
      </c>
      <c r="B15513">
        <v>54</v>
      </c>
      <c r="C15513" t="s">
        <v>13</v>
      </c>
      <c r="D15513" t="s">
        <v>14</v>
      </c>
      <c r="E15513">
        <v>25107</v>
      </c>
      <c r="F15513" t="s">
        <v>6742</v>
      </c>
      <c r="G15513" t="s">
        <v>266</v>
      </c>
      <c r="H15513" t="s">
        <v>7911</v>
      </c>
      <c r="I15513" t="s">
        <v>7911</v>
      </c>
      <c r="J15513" t="s">
        <v>22024</v>
      </c>
      <c r="K15513" t="s">
        <v>20</v>
      </c>
    </row>
    <row r="15514" spans="1:11" x14ac:dyDescent="0.25">
      <c r="A15514">
        <v>5114</v>
      </c>
      <c r="B15514">
        <v>54</v>
      </c>
      <c r="C15514" t="s">
        <v>13</v>
      </c>
      <c r="D15514" t="s">
        <v>14</v>
      </c>
      <c r="E15514">
        <v>25107</v>
      </c>
      <c r="F15514" t="s">
        <v>6742</v>
      </c>
      <c r="G15514" t="s">
        <v>22171</v>
      </c>
      <c r="H15514" t="s">
        <v>7911</v>
      </c>
      <c r="I15514" t="s">
        <v>7911</v>
      </c>
      <c r="J15514" t="s">
        <v>22024</v>
      </c>
      <c r="K15514" t="s">
        <v>20</v>
      </c>
    </row>
    <row r="15515" spans="1:11" x14ac:dyDescent="0.25">
      <c r="A15515">
        <v>5114</v>
      </c>
      <c r="B15515">
        <v>54</v>
      </c>
      <c r="C15515" t="s">
        <v>13</v>
      </c>
      <c r="D15515" t="s">
        <v>14</v>
      </c>
      <c r="E15515">
        <v>25107</v>
      </c>
      <c r="F15515" t="s">
        <v>6742</v>
      </c>
      <c r="G15515" t="s">
        <v>4713</v>
      </c>
      <c r="H15515" t="s">
        <v>7911</v>
      </c>
      <c r="I15515" t="s">
        <v>7911</v>
      </c>
      <c r="J15515" t="s">
        <v>22024</v>
      </c>
      <c r="K15515" t="s">
        <v>20</v>
      </c>
    </row>
    <row r="15516" spans="1:11" x14ac:dyDescent="0.25">
      <c r="A15516">
        <v>5114</v>
      </c>
      <c r="B15516">
        <v>54</v>
      </c>
      <c r="C15516" t="s">
        <v>13</v>
      </c>
      <c r="D15516" t="s">
        <v>14</v>
      </c>
      <c r="E15516">
        <v>25107</v>
      </c>
      <c r="F15516" t="s">
        <v>6742</v>
      </c>
      <c r="G15516" t="s">
        <v>25760</v>
      </c>
      <c r="H15516" t="s">
        <v>7911</v>
      </c>
      <c r="I15516" t="s">
        <v>7911</v>
      </c>
      <c r="J15516" t="s">
        <v>22024</v>
      </c>
      <c r="K15516" t="s">
        <v>20</v>
      </c>
    </row>
    <row r="15517" spans="1:11" x14ac:dyDescent="0.25">
      <c r="A15517">
        <v>5114</v>
      </c>
      <c r="B15517">
        <v>54</v>
      </c>
      <c r="C15517" t="s">
        <v>13</v>
      </c>
      <c r="D15517" t="s">
        <v>14</v>
      </c>
      <c r="E15517">
        <v>25107</v>
      </c>
      <c r="F15517" t="s">
        <v>6742</v>
      </c>
      <c r="G15517" t="s">
        <v>25761</v>
      </c>
      <c r="H15517" t="s">
        <v>7911</v>
      </c>
      <c r="I15517" t="s">
        <v>7911</v>
      </c>
      <c r="J15517" t="s">
        <v>22024</v>
      </c>
      <c r="K15517" t="s">
        <v>20</v>
      </c>
    </row>
    <row r="15518" spans="1:11" x14ac:dyDescent="0.25">
      <c r="A15518">
        <v>5114</v>
      </c>
      <c r="B15518">
        <v>54</v>
      </c>
      <c r="C15518" t="s">
        <v>13</v>
      </c>
      <c r="D15518" t="s">
        <v>14</v>
      </c>
      <c r="E15518">
        <v>25107</v>
      </c>
      <c r="F15518" t="s">
        <v>6742</v>
      </c>
      <c r="G15518" t="s">
        <v>23254</v>
      </c>
      <c r="H15518" t="s">
        <v>7911</v>
      </c>
      <c r="I15518" t="s">
        <v>7911</v>
      </c>
      <c r="J15518" t="s">
        <v>22024</v>
      </c>
      <c r="K15518" t="s">
        <v>20</v>
      </c>
    </row>
    <row r="15519" spans="1:11" x14ac:dyDescent="0.25">
      <c r="A15519">
        <v>5114</v>
      </c>
      <c r="B15519">
        <v>54</v>
      </c>
      <c r="C15519" t="s">
        <v>13</v>
      </c>
      <c r="D15519" t="s">
        <v>14</v>
      </c>
      <c r="E15519">
        <v>25107</v>
      </c>
      <c r="F15519" t="s">
        <v>6742</v>
      </c>
      <c r="G15519" t="s">
        <v>25762</v>
      </c>
      <c r="H15519" t="s">
        <v>7911</v>
      </c>
      <c r="I15519" t="s">
        <v>7911</v>
      </c>
      <c r="J15519" t="s">
        <v>22024</v>
      </c>
      <c r="K15519" t="s">
        <v>25763</v>
      </c>
    </row>
    <row r="15520" spans="1:11" x14ac:dyDescent="0.25">
      <c r="A15520">
        <v>5114</v>
      </c>
      <c r="B15520">
        <v>54</v>
      </c>
      <c r="C15520" t="s">
        <v>13</v>
      </c>
      <c r="D15520" t="s">
        <v>14</v>
      </c>
      <c r="E15520">
        <v>25107</v>
      </c>
      <c r="F15520" t="s">
        <v>6742</v>
      </c>
      <c r="G15520" t="s">
        <v>25764</v>
      </c>
      <c r="H15520" t="s">
        <v>7911</v>
      </c>
      <c r="I15520" t="s">
        <v>7911</v>
      </c>
      <c r="J15520" t="s">
        <v>22024</v>
      </c>
      <c r="K15520" t="s">
        <v>20</v>
      </c>
    </row>
    <row r="15521" spans="1:11" x14ac:dyDescent="0.25">
      <c r="A15521">
        <v>5114</v>
      </c>
      <c r="B15521">
        <v>54</v>
      </c>
      <c r="C15521" t="s">
        <v>13</v>
      </c>
      <c r="D15521" t="s">
        <v>14</v>
      </c>
      <c r="E15521">
        <v>25107</v>
      </c>
      <c r="F15521" t="s">
        <v>6742</v>
      </c>
      <c r="G15521" t="s">
        <v>25765</v>
      </c>
      <c r="H15521" t="s">
        <v>7911</v>
      </c>
      <c r="I15521" t="s">
        <v>7911</v>
      </c>
      <c r="J15521" t="s">
        <v>22024</v>
      </c>
      <c r="K15521" t="s">
        <v>20</v>
      </c>
    </row>
    <row r="15522" spans="1:11" x14ac:dyDescent="0.25">
      <c r="A15522">
        <v>5114</v>
      </c>
      <c r="B15522">
        <v>54</v>
      </c>
      <c r="C15522" t="s">
        <v>13</v>
      </c>
      <c r="D15522" t="s">
        <v>14</v>
      </c>
      <c r="E15522">
        <v>25107</v>
      </c>
      <c r="F15522" t="s">
        <v>6742</v>
      </c>
      <c r="G15522" t="s">
        <v>25766</v>
      </c>
      <c r="H15522" t="s">
        <v>7911</v>
      </c>
      <c r="I15522" t="s">
        <v>7911</v>
      </c>
      <c r="J15522" t="s">
        <v>22024</v>
      </c>
      <c r="K15522" t="s">
        <v>25767</v>
      </c>
    </row>
    <row r="15523" spans="1:11" x14ac:dyDescent="0.25">
      <c r="A15523">
        <v>5114</v>
      </c>
      <c r="B15523">
        <v>54</v>
      </c>
      <c r="C15523" t="s">
        <v>13</v>
      </c>
      <c r="D15523" t="s">
        <v>14</v>
      </c>
      <c r="E15523">
        <v>25107</v>
      </c>
      <c r="F15523" t="s">
        <v>6742</v>
      </c>
      <c r="G15523" t="s">
        <v>25768</v>
      </c>
      <c r="H15523" t="s">
        <v>7911</v>
      </c>
      <c r="I15523" t="s">
        <v>7911</v>
      </c>
      <c r="J15523" t="s">
        <v>22024</v>
      </c>
      <c r="K15523" t="s">
        <v>20</v>
      </c>
    </row>
    <row r="15524" spans="1:11" x14ac:dyDescent="0.25">
      <c r="A15524">
        <v>5114</v>
      </c>
      <c r="B15524">
        <v>54</v>
      </c>
      <c r="C15524" t="s">
        <v>13</v>
      </c>
      <c r="D15524" t="s">
        <v>14</v>
      </c>
      <c r="E15524">
        <v>25107</v>
      </c>
      <c r="F15524" t="s">
        <v>6742</v>
      </c>
      <c r="G15524" t="s">
        <v>25769</v>
      </c>
      <c r="H15524" t="s">
        <v>7911</v>
      </c>
      <c r="I15524" t="s">
        <v>7911</v>
      </c>
      <c r="J15524" t="s">
        <v>22024</v>
      </c>
      <c r="K15524" t="s">
        <v>20</v>
      </c>
    </row>
    <row r="15525" spans="1:11" x14ac:dyDescent="0.25">
      <c r="A15525">
        <v>5114</v>
      </c>
      <c r="B15525">
        <v>54</v>
      </c>
      <c r="C15525" t="s">
        <v>13</v>
      </c>
      <c r="D15525" t="s">
        <v>14</v>
      </c>
      <c r="E15525">
        <v>25107</v>
      </c>
      <c r="F15525" t="s">
        <v>6742</v>
      </c>
      <c r="G15525" t="s">
        <v>25770</v>
      </c>
      <c r="H15525" t="s">
        <v>7911</v>
      </c>
      <c r="I15525" t="s">
        <v>7911</v>
      </c>
      <c r="J15525" t="s">
        <v>22024</v>
      </c>
      <c r="K15525" t="s">
        <v>20</v>
      </c>
    </row>
    <row r="15526" spans="1:11" x14ac:dyDescent="0.25">
      <c r="A15526">
        <v>5114</v>
      </c>
      <c r="B15526">
        <v>54</v>
      </c>
      <c r="C15526" t="s">
        <v>13</v>
      </c>
      <c r="D15526" t="s">
        <v>14</v>
      </c>
      <c r="E15526">
        <v>25107</v>
      </c>
      <c r="F15526" t="s">
        <v>6742</v>
      </c>
      <c r="G15526" t="s">
        <v>25770</v>
      </c>
      <c r="H15526" t="s">
        <v>7911</v>
      </c>
      <c r="I15526" t="s">
        <v>7911</v>
      </c>
      <c r="J15526" t="s">
        <v>22024</v>
      </c>
      <c r="K15526" t="s">
        <v>20</v>
      </c>
    </row>
    <row r="15527" spans="1:11" x14ac:dyDescent="0.25">
      <c r="A15527">
        <v>5114</v>
      </c>
      <c r="B15527">
        <v>54</v>
      </c>
      <c r="C15527" t="s">
        <v>13</v>
      </c>
      <c r="D15527" t="s">
        <v>14</v>
      </c>
      <c r="E15527">
        <v>25107</v>
      </c>
      <c r="F15527" t="s">
        <v>6742</v>
      </c>
      <c r="G15527" t="s">
        <v>25770</v>
      </c>
      <c r="H15527" t="s">
        <v>7911</v>
      </c>
      <c r="I15527" t="s">
        <v>7911</v>
      </c>
      <c r="J15527" t="s">
        <v>22024</v>
      </c>
      <c r="K15527" t="s">
        <v>20</v>
      </c>
    </row>
    <row r="15528" spans="1:11" x14ac:dyDescent="0.25">
      <c r="A15528">
        <v>5114</v>
      </c>
      <c r="B15528">
        <v>54</v>
      </c>
      <c r="C15528" t="s">
        <v>13</v>
      </c>
      <c r="D15528" t="s">
        <v>14</v>
      </c>
      <c r="E15528">
        <v>25107</v>
      </c>
      <c r="F15528" t="s">
        <v>6742</v>
      </c>
      <c r="G15528" t="s">
        <v>25770</v>
      </c>
      <c r="H15528" t="s">
        <v>7911</v>
      </c>
      <c r="I15528" t="s">
        <v>7911</v>
      </c>
      <c r="J15528" t="s">
        <v>22024</v>
      </c>
      <c r="K15528" t="s">
        <v>20</v>
      </c>
    </row>
    <row r="15529" spans="1:11" x14ac:dyDescent="0.25">
      <c r="A15529">
        <v>5114</v>
      </c>
      <c r="B15529">
        <v>54</v>
      </c>
      <c r="C15529" t="s">
        <v>13</v>
      </c>
      <c r="D15529" t="s">
        <v>14</v>
      </c>
      <c r="E15529">
        <v>25107</v>
      </c>
      <c r="F15529" t="s">
        <v>6742</v>
      </c>
      <c r="G15529" t="s">
        <v>25770</v>
      </c>
      <c r="H15529" t="s">
        <v>7911</v>
      </c>
      <c r="I15529" t="s">
        <v>7911</v>
      </c>
      <c r="J15529" t="s">
        <v>22024</v>
      </c>
      <c r="K15529" t="s">
        <v>20</v>
      </c>
    </row>
    <row r="15530" spans="1:11" x14ac:dyDescent="0.25">
      <c r="A15530">
        <v>5114</v>
      </c>
      <c r="B15530">
        <v>54</v>
      </c>
      <c r="C15530" t="s">
        <v>13</v>
      </c>
      <c r="D15530" t="s">
        <v>14</v>
      </c>
      <c r="E15530">
        <v>25107</v>
      </c>
      <c r="F15530" t="s">
        <v>6742</v>
      </c>
      <c r="G15530" t="s">
        <v>25770</v>
      </c>
      <c r="H15530" t="s">
        <v>7911</v>
      </c>
      <c r="I15530" t="s">
        <v>7911</v>
      </c>
      <c r="J15530" t="s">
        <v>22024</v>
      </c>
      <c r="K15530" t="s">
        <v>20</v>
      </c>
    </row>
    <row r="15531" spans="1:11" x14ac:dyDescent="0.25">
      <c r="A15531">
        <v>5114</v>
      </c>
      <c r="B15531">
        <v>54</v>
      </c>
      <c r="C15531" t="s">
        <v>13</v>
      </c>
      <c r="D15531" t="s">
        <v>14</v>
      </c>
      <c r="E15531">
        <v>25107</v>
      </c>
      <c r="F15531" t="s">
        <v>6742</v>
      </c>
      <c r="G15531" t="s">
        <v>25770</v>
      </c>
      <c r="H15531" t="s">
        <v>7911</v>
      </c>
      <c r="I15531" t="s">
        <v>7911</v>
      </c>
      <c r="J15531" t="s">
        <v>22024</v>
      </c>
      <c r="K15531" t="s">
        <v>20</v>
      </c>
    </row>
    <row r="15532" spans="1:11" x14ac:dyDescent="0.25">
      <c r="A15532">
        <v>5114</v>
      </c>
      <c r="B15532">
        <v>54</v>
      </c>
      <c r="C15532" t="s">
        <v>13</v>
      </c>
      <c r="D15532" t="s">
        <v>14</v>
      </c>
      <c r="E15532">
        <v>25107</v>
      </c>
      <c r="F15532" t="s">
        <v>6742</v>
      </c>
      <c r="G15532" t="s">
        <v>25770</v>
      </c>
      <c r="H15532" t="s">
        <v>7911</v>
      </c>
      <c r="I15532" t="s">
        <v>7911</v>
      </c>
      <c r="J15532" t="s">
        <v>22024</v>
      </c>
      <c r="K15532" t="s">
        <v>20</v>
      </c>
    </row>
    <row r="15533" spans="1:11" x14ac:dyDescent="0.25">
      <c r="A15533">
        <v>5114</v>
      </c>
      <c r="B15533">
        <v>54</v>
      </c>
      <c r="C15533" t="s">
        <v>13</v>
      </c>
      <c r="D15533" t="s">
        <v>14</v>
      </c>
      <c r="E15533">
        <v>25107</v>
      </c>
      <c r="F15533" t="s">
        <v>6742</v>
      </c>
      <c r="G15533" t="s">
        <v>25770</v>
      </c>
      <c r="H15533" t="s">
        <v>7911</v>
      </c>
      <c r="I15533" t="s">
        <v>7911</v>
      </c>
      <c r="J15533" t="s">
        <v>22024</v>
      </c>
      <c r="K15533" t="s">
        <v>20</v>
      </c>
    </row>
    <row r="15534" spans="1:11" x14ac:dyDescent="0.25">
      <c r="A15534">
        <v>5114</v>
      </c>
      <c r="B15534">
        <v>54</v>
      </c>
      <c r="C15534" t="s">
        <v>13</v>
      </c>
      <c r="D15534" t="s">
        <v>14</v>
      </c>
      <c r="E15534">
        <v>25107</v>
      </c>
      <c r="F15534" t="s">
        <v>6742</v>
      </c>
      <c r="G15534" t="s">
        <v>25770</v>
      </c>
      <c r="H15534" t="s">
        <v>7911</v>
      </c>
      <c r="I15534" t="s">
        <v>7911</v>
      </c>
      <c r="J15534" t="s">
        <v>22024</v>
      </c>
      <c r="K15534" t="s">
        <v>20</v>
      </c>
    </row>
    <row r="15535" spans="1:11" x14ac:dyDescent="0.25">
      <c r="A15535">
        <v>5114</v>
      </c>
      <c r="B15535">
        <v>54</v>
      </c>
      <c r="C15535" t="s">
        <v>13</v>
      </c>
      <c r="D15535" t="s">
        <v>14</v>
      </c>
      <c r="E15535">
        <v>25107</v>
      </c>
      <c r="F15535" t="s">
        <v>6742</v>
      </c>
      <c r="G15535" t="s">
        <v>25770</v>
      </c>
      <c r="H15535" t="s">
        <v>7911</v>
      </c>
      <c r="I15535" t="s">
        <v>7911</v>
      </c>
      <c r="J15535" t="s">
        <v>22024</v>
      </c>
      <c r="K15535" t="s">
        <v>20</v>
      </c>
    </row>
    <row r="15536" spans="1:11" x14ac:dyDescent="0.25">
      <c r="A15536">
        <v>5114</v>
      </c>
      <c r="B15536">
        <v>54</v>
      </c>
      <c r="C15536" t="s">
        <v>13</v>
      </c>
      <c r="D15536" t="s">
        <v>14</v>
      </c>
      <c r="E15536">
        <v>25107</v>
      </c>
      <c r="F15536" t="s">
        <v>6742</v>
      </c>
      <c r="G15536" t="s">
        <v>25771</v>
      </c>
      <c r="H15536" t="s">
        <v>7911</v>
      </c>
      <c r="I15536" t="s">
        <v>7911</v>
      </c>
      <c r="J15536" t="s">
        <v>22024</v>
      </c>
      <c r="K15536" t="s">
        <v>20</v>
      </c>
    </row>
    <row r="15537" spans="1:11" x14ac:dyDescent="0.25">
      <c r="A15537">
        <v>5114</v>
      </c>
      <c r="B15537">
        <v>54</v>
      </c>
      <c r="C15537" t="s">
        <v>13</v>
      </c>
      <c r="D15537" t="s">
        <v>14</v>
      </c>
      <c r="E15537">
        <v>25107</v>
      </c>
      <c r="F15537" t="s">
        <v>6742</v>
      </c>
      <c r="G15537" t="s">
        <v>25771</v>
      </c>
      <c r="H15537" t="s">
        <v>7911</v>
      </c>
      <c r="I15537" t="s">
        <v>7911</v>
      </c>
      <c r="J15537" t="s">
        <v>22024</v>
      </c>
      <c r="K15537" t="s">
        <v>20</v>
      </c>
    </row>
    <row r="15538" spans="1:11" x14ac:dyDescent="0.25">
      <c r="A15538">
        <v>5114</v>
      </c>
      <c r="B15538">
        <v>54</v>
      </c>
      <c r="C15538" t="s">
        <v>13</v>
      </c>
      <c r="D15538" t="s">
        <v>14</v>
      </c>
      <c r="E15538">
        <v>25107</v>
      </c>
      <c r="F15538" t="s">
        <v>6742</v>
      </c>
      <c r="G15538" t="s">
        <v>25771</v>
      </c>
      <c r="H15538" t="s">
        <v>7911</v>
      </c>
      <c r="I15538" t="s">
        <v>7911</v>
      </c>
      <c r="J15538" t="s">
        <v>22024</v>
      </c>
      <c r="K15538" t="s">
        <v>20</v>
      </c>
    </row>
    <row r="15539" spans="1:11" x14ac:dyDescent="0.25">
      <c r="A15539">
        <v>5114</v>
      </c>
      <c r="B15539">
        <v>54</v>
      </c>
      <c r="C15539" t="s">
        <v>13</v>
      </c>
      <c r="D15539" t="s">
        <v>14</v>
      </c>
      <c r="E15539">
        <v>25107</v>
      </c>
      <c r="F15539" t="s">
        <v>6742</v>
      </c>
      <c r="G15539" t="s">
        <v>25771</v>
      </c>
      <c r="H15539" t="s">
        <v>7911</v>
      </c>
      <c r="I15539" t="s">
        <v>7911</v>
      </c>
      <c r="J15539" t="s">
        <v>22024</v>
      </c>
      <c r="K15539" t="s">
        <v>20</v>
      </c>
    </row>
    <row r="15540" spans="1:11" x14ac:dyDescent="0.25">
      <c r="A15540">
        <v>5114</v>
      </c>
      <c r="B15540">
        <v>54</v>
      </c>
      <c r="C15540" t="s">
        <v>13</v>
      </c>
      <c r="D15540" t="s">
        <v>14</v>
      </c>
      <c r="E15540">
        <v>25107</v>
      </c>
      <c r="F15540" t="s">
        <v>6742</v>
      </c>
      <c r="G15540" t="s">
        <v>25771</v>
      </c>
      <c r="H15540" t="s">
        <v>7911</v>
      </c>
      <c r="I15540" t="s">
        <v>7911</v>
      </c>
      <c r="J15540" t="s">
        <v>22024</v>
      </c>
      <c r="K15540" t="s">
        <v>20</v>
      </c>
    </row>
    <row r="15541" spans="1:11" x14ac:dyDescent="0.25">
      <c r="A15541">
        <v>5114</v>
      </c>
      <c r="B15541">
        <v>54</v>
      </c>
      <c r="C15541" t="s">
        <v>13</v>
      </c>
      <c r="D15541" t="s">
        <v>14</v>
      </c>
      <c r="E15541">
        <v>25107</v>
      </c>
      <c r="F15541" t="s">
        <v>6742</v>
      </c>
      <c r="G15541" t="s">
        <v>25771</v>
      </c>
      <c r="H15541" t="s">
        <v>7911</v>
      </c>
      <c r="I15541" t="s">
        <v>7911</v>
      </c>
      <c r="J15541" t="s">
        <v>22024</v>
      </c>
      <c r="K15541" t="s">
        <v>20</v>
      </c>
    </row>
    <row r="15542" spans="1:11" x14ac:dyDescent="0.25">
      <c r="A15542">
        <v>5114</v>
      </c>
      <c r="B15542">
        <v>54</v>
      </c>
      <c r="C15542" t="s">
        <v>13</v>
      </c>
      <c r="D15542" t="s">
        <v>14</v>
      </c>
      <c r="E15542">
        <v>25107</v>
      </c>
      <c r="F15542" t="s">
        <v>6742</v>
      </c>
      <c r="G15542" t="s">
        <v>25771</v>
      </c>
      <c r="H15542" t="s">
        <v>7911</v>
      </c>
      <c r="I15542" t="s">
        <v>7911</v>
      </c>
      <c r="J15542" t="s">
        <v>22024</v>
      </c>
      <c r="K15542" t="s">
        <v>20</v>
      </c>
    </row>
    <row r="15543" spans="1:11" x14ac:dyDescent="0.25">
      <c r="A15543">
        <v>5114</v>
      </c>
      <c r="B15543">
        <v>54</v>
      </c>
      <c r="C15543" t="s">
        <v>13</v>
      </c>
      <c r="D15543" t="s">
        <v>14</v>
      </c>
      <c r="E15543">
        <v>25107</v>
      </c>
      <c r="F15543" t="s">
        <v>6742</v>
      </c>
      <c r="G15543" t="s">
        <v>25771</v>
      </c>
      <c r="H15543" t="s">
        <v>7911</v>
      </c>
      <c r="I15543" t="s">
        <v>7911</v>
      </c>
      <c r="J15543" t="s">
        <v>22024</v>
      </c>
      <c r="K15543" t="s">
        <v>20</v>
      </c>
    </row>
    <row r="15544" spans="1:11" x14ac:dyDescent="0.25">
      <c r="A15544">
        <v>5114</v>
      </c>
      <c r="B15544">
        <v>54</v>
      </c>
      <c r="C15544" t="s">
        <v>13</v>
      </c>
      <c r="D15544" t="s">
        <v>14</v>
      </c>
      <c r="E15544">
        <v>25107</v>
      </c>
      <c r="F15544" t="s">
        <v>6742</v>
      </c>
      <c r="G15544" t="s">
        <v>25771</v>
      </c>
      <c r="H15544" t="s">
        <v>7911</v>
      </c>
      <c r="I15544" t="s">
        <v>7911</v>
      </c>
      <c r="J15544" t="s">
        <v>22024</v>
      </c>
      <c r="K15544" t="s">
        <v>20</v>
      </c>
    </row>
    <row r="15545" spans="1:11" x14ac:dyDescent="0.25">
      <c r="A15545">
        <v>5114</v>
      </c>
      <c r="B15545">
        <v>54</v>
      </c>
      <c r="C15545" t="s">
        <v>13</v>
      </c>
      <c r="D15545" t="s">
        <v>14</v>
      </c>
      <c r="E15545">
        <v>25108</v>
      </c>
      <c r="F15545" t="s">
        <v>6742</v>
      </c>
      <c r="G15545" t="s">
        <v>19703</v>
      </c>
      <c r="H15545" t="s">
        <v>7911</v>
      </c>
      <c r="I15545" t="s">
        <v>7911</v>
      </c>
      <c r="J15545" t="s">
        <v>21994</v>
      </c>
      <c r="K15545" t="s">
        <v>20</v>
      </c>
    </row>
    <row r="15546" spans="1:11" x14ac:dyDescent="0.25">
      <c r="A15546">
        <v>5114</v>
      </c>
      <c r="B15546">
        <v>54</v>
      </c>
      <c r="C15546" t="s">
        <v>13</v>
      </c>
      <c r="D15546" t="s">
        <v>14</v>
      </c>
      <c r="E15546">
        <v>25108</v>
      </c>
      <c r="F15546" t="s">
        <v>6742</v>
      </c>
      <c r="G15546" t="s">
        <v>25772</v>
      </c>
      <c r="H15546" t="s">
        <v>7911</v>
      </c>
      <c r="I15546" t="s">
        <v>7911</v>
      </c>
      <c r="J15546" t="s">
        <v>21994</v>
      </c>
      <c r="K15546" t="s">
        <v>20</v>
      </c>
    </row>
    <row r="15547" spans="1:11" x14ac:dyDescent="0.25">
      <c r="A15547">
        <v>5114</v>
      </c>
      <c r="B15547">
        <v>54</v>
      </c>
      <c r="C15547" t="s">
        <v>13</v>
      </c>
      <c r="D15547" t="s">
        <v>14</v>
      </c>
      <c r="E15547">
        <v>25108</v>
      </c>
      <c r="F15547" t="s">
        <v>6742</v>
      </c>
      <c r="G15547" t="s">
        <v>22118</v>
      </c>
      <c r="H15547" t="s">
        <v>7911</v>
      </c>
      <c r="I15547" t="s">
        <v>7911</v>
      </c>
      <c r="J15547" t="s">
        <v>21994</v>
      </c>
      <c r="K15547" t="s">
        <v>20</v>
      </c>
    </row>
    <row r="15548" spans="1:11" x14ac:dyDescent="0.25">
      <c r="A15548">
        <v>5114</v>
      </c>
      <c r="B15548">
        <v>54</v>
      </c>
      <c r="C15548" t="s">
        <v>13</v>
      </c>
      <c r="D15548" t="s">
        <v>14</v>
      </c>
      <c r="E15548">
        <v>25108</v>
      </c>
      <c r="F15548" t="s">
        <v>6742</v>
      </c>
      <c r="G15548" t="s">
        <v>19795</v>
      </c>
      <c r="H15548" t="s">
        <v>7911</v>
      </c>
      <c r="I15548" t="s">
        <v>7911</v>
      </c>
      <c r="J15548" t="s">
        <v>21994</v>
      </c>
      <c r="K15548" t="s">
        <v>20</v>
      </c>
    </row>
    <row r="15549" spans="1:11" x14ac:dyDescent="0.25">
      <c r="A15549">
        <v>5114</v>
      </c>
      <c r="B15549">
        <v>54</v>
      </c>
      <c r="C15549" t="s">
        <v>13</v>
      </c>
      <c r="D15549" t="s">
        <v>14</v>
      </c>
      <c r="E15549">
        <v>25108</v>
      </c>
      <c r="F15549" t="s">
        <v>6742</v>
      </c>
      <c r="G15549" t="s">
        <v>10627</v>
      </c>
      <c r="H15549" t="s">
        <v>7911</v>
      </c>
      <c r="I15549" t="s">
        <v>7911</v>
      </c>
      <c r="J15549" t="s">
        <v>21994</v>
      </c>
      <c r="K15549" t="s">
        <v>20</v>
      </c>
    </row>
    <row r="15550" spans="1:11" x14ac:dyDescent="0.25">
      <c r="A15550">
        <v>5114</v>
      </c>
      <c r="B15550">
        <v>54</v>
      </c>
      <c r="C15550" t="s">
        <v>13</v>
      </c>
      <c r="D15550" t="s">
        <v>14</v>
      </c>
      <c r="E15550">
        <v>25108</v>
      </c>
      <c r="F15550" t="s">
        <v>6742</v>
      </c>
      <c r="G15550" t="s">
        <v>7897</v>
      </c>
      <c r="H15550" t="s">
        <v>7911</v>
      </c>
      <c r="I15550" t="s">
        <v>7911</v>
      </c>
      <c r="J15550" t="s">
        <v>21994</v>
      </c>
      <c r="K15550" t="s">
        <v>20</v>
      </c>
    </row>
    <row r="15551" spans="1:11" x14ac:dyDescent="0.25">
      <c r="A15551">
        <v>5114</v>
      </c>
      <c r="B15551">
        <v>54</v>
      </c>
      <c r="C15551" t="s">
        <v>13</v>
      </c>
      <c r="D15551" t="s">
        <v>14</v>
      </c>
      <c r="E15551">
        <v>25108</v>
      </c>
      <c r="F15551" t="s">
        <v>6742</v>
      </c>
      <c r="G15551" t="s">
        <v>25773</v>
      </c>
      <c r="H15551" t="s">
        <v>7911</v>
      </c>
      <c r="I15551" t="s">
        <v>7911</v>
      </c>
      <c r="J15551" t="s">
        <v>21994</v>
      </c>
      <c r="K15551" t="s">
        <v>20</v>
      </c>
    </row>
    <row r="15552" spans="1:11" x14ac:dyDescent="0.25">
      <c r="A15552">
        <v>5114</v>
      </c>
      <c r="B15552">
        <v>54</v>
      </c>
      <c r="C15552" t="s">
        <v>13</v>
      </c>
      <c r="D15552" t="s">
        <v>14</v>
      </c>
      <c r="E15552">
        <v>25108</v>
      </c>
      <c r="F15552" t="s">
        <v>6742</v>
      </c>
      <c r="G15552" t="s">
        <v>7865</v>
      </c>
      <c r="H15552" t="s">
        <v>7911</v>
      </c>
      <c r="I15552" t="s">
        <v>7911</v>
      </c>
      <c r="J15552" t="s">
        <v>21994</v>
      </c>
      <c r="K15552" t="s">
        <v>20</v>
      </c>
    </row>
    <row r="15553" spans="1:11" x14ac:dyDescent="0.25">
      <c r="A15553">
        <v>5114</v>
      </c>
      <c r="B15553">
        <v>54</v>
      </c>
      <c r="C15553" t="s">
        <v>13</v>
      </c>
      <c r="D15553" t="s">
        <v>14</v>
      </c>
      <c r="E15553">
        <v>25108</v>
      </c>
      <c r="F15553" t="s">
        <v>6742</v>
      </c>
      <c r="G15553" t="s">
        <v>25774</v>
      </c>
      <c r="H15553" t="s">
        <v>7911</v>
      </c>
      <c r="I15553" t="s">
        <v>7911</v>
      </c>
      <c r="J15553" t="s">
        <v>21994</v>
      </c>
      <c r="K15553" t="s">
        <v>20</v>
      </c>
    </row>
    <row r="15554" spans="1:11" x14ac:dyDescent="0.25">
      <c r="A15554">
        <v>5114</v>
      </c>
      <c r="B15554">
        <v>54</v>
      </c>
      <c r="C15554" t="s">
        <v>13</v>
      </c>
      <c r="D15554" t="s">
        <v>14</v>
      </c>
      <c r="E15554">
        <v>25108</v>
      </c>
      <c r="F15554" t="s">
        <v>6742</v>
      </c>
      <c r="G15554" t="s">
        <v>761</v>
      </c>
      <c r="H15554" t="s">
        <v>7911</v>
      </c>
      <c r="I15554" t="s">
        <v>7911</v>
      </c>
      <c r="J15554" t="s">
        <v>21994</v>
      </c>
      <c r="K15554" t="s">
        <v>20</v>
      </c>
    </row>
    <row r="15555" spans="1:11" x14ac:dyDescent="0.25">
      <c r="A15555">
        <v>5114</v>
      </c>
      <c r="B15555">
        <v>54</v>
      </c>
      <c r="C15555" t="s">
        <v>13</v>
      </c>
      <c r="D15555" t="s">
        <v>14</v>
      </c>
      <c r="E15555">
        <v>25108</v>
      </c>
      <c r="F15555" t="s">
        <v>6742</v>
      </c>
      <c r="G15555" t="s">
        <v>766</v>
      </c>
      <c r="H15555" t="s">
        <v>7911</v>
      </c>
      <c r="I15555" t="s">
        <v>7911</v>
      </c>
      <c r="J15555" t="s">
        <v>21994</v>
      </c>
      <c r="K15555" t="s">
        <v>20</v>
      </c>
    </row>
    <row r="15556" spans="1:11" x14ac:dyDescent="0.25">
      <c r="A15556">
        <v>5114</v>
      </c>
      <c r="B15556">
        <v>54</v>
      </c>
      <c r="C15556" t="s">
        <v>13</v>
      </c>
      <c r="D15556" t="s">
        <v>14</v>
      </c>
      <c r="E15556">
        <v>25108</v>
      </c>
      <c r="F15556" t="s">
        <v>6742</v>
      </c>
      <c r="G15556" t="s">
        <v>25775</v>
      </c>
      <c r="H15556" t="s">
        <v>7911</v>
      </c>
      <c r="I15556" t="s">
        <v>7911</v>
      </c>
      <c r="J15556" t="s">
        <v>21994</v>
      </c>
      <c r="K15556" t="s">
        <v>20</v>
      </c>
    </row>
    <row r="15557" spans="1:11" x14ac:dyDescent="0.25">
      <c r="A15557">
        <v>5114</v>
      </c>
      <c r="B15557">
        <v>54</v>
      </c>
      <c r="C15557" t="s">
        <v>13</v>
      </c>
      <c r="D15557" t="s">
        <v>14</v>
      </c>
      <c r="E15557">
        <v>25108</v>
      </c>
      <c r="F15557" t="s">
        <v>6742</v>
      </c>
      <c r="G15557" t="s">
        <v>21599</v>
      </c>
      <c r="H15557" t="s">
        <v>7911</v>
      </c>
      <c r="I15557" t="s">
        <v>7911</v>
      </c>
      <c r="J15557" t="s">
        <v>21994</v>
      </c>
      <c r="K15557" t="s">
        <v>20</v>
      </c>
    </row>
    <row r="15558" spans="1:11" x14ac:dyDescent="0.25">
      <c r="A15558">
        <v>5114</v>
      </c>
      <c r="B15558">
        <v>54</v>
      </c>
      <c r="C15558" t="s">
        <v>13</v>
      </c>
      <c r="D15558" t="s">
        <v>14</v>
      </c>
      <c r="E15558">
        <v>25108</v>
      </c>
      <c r="F15558" t="s">
        <v>6742</v>
      </c>
      <c r="G15558" t="s">
        <v>25776</v>
      </c>
      <c r="H15558" t="s">
        <v>7911</v>
      </c>
      <c r="I15558" t="s">
        <v>7911</v>
      </c>
      <c r="J15558" t="s">
        <v>21994</v>
      </c>
      <c r="K15558" t="s">
        <v>20</v>
      </c>
    </row>
    <row r="15559" spans="1:11" x14ac:dyDescent="0.25">
      <c r="A15559">
        <v>5114</v>
      </c>
      <c r="B15559">
        <v>54</v>
      </c>
      <c r="C15559" t="s">
        <v>13</v>
      </c>
      <c r="D15559" t="s">
        <v>14</v>
      </c>
      <c r="E15559">
        <v>25108</v>
      </c>
      <c r="F15559" t="s">
        <v>6742</v>
      </c>
      <c r="G15559" t="s">
        <v>22211</v>
      </c>
      <c r="H15559" t="s">
        <v>7911</v>
      </c>
      <c r="I15559" t="s">
        <v>7911</v>
      </c>
      <c r="J15559" t="s">
        <v>21994</v>
      </c>
      <c r="K15559" t="s">
        <v>20</v>
      </c>
    </row>
    <row r="15560" spans="1:11" x14ac:dyDescent="0.25">
      <c r="A15560">
        <v>5114</v>
      </c>
      <c r="B15560">
        <v>54</v>
      </c>
      <c r="C15560" t="s">
        <v>13</v>
      </c>
      <c r="D15560" t="s">
        <v>14</v>
      </c>
      <c r="E15560">
        <v>25108</v>
      </c>
      <c r="F15560" t="s">
        <v>6742</v>
      </c>
      <c r="G15560" t="s">
        <v>25777</v>
      </c>
      <c r="H15560" t="s">
        <v>7911</v>
      </c>
      <c r="I15560" t="s">
        <v>7911</v>
      </c>
      <c r="J15560" t="s">
        <v>21994</v>
      </c>
      <c r="K15560" t="s">
        <v>20</v>
      </c>
    </row>
    <row r="15561" spans="1:11" x14ac:dyDescent="0.25">
      <c r="A15561">
        <v>5114</v>
      </c>
      <c r="B15561">
        <v>54</v>
      </c>
      <c r="C15561" t="s">
        <v>13</v>
      </c>
      <c r="D15561" t="s">
        <v>14</v>
      </c>
      <c r="E15561">
        <v>25108</v>
      </c>
      <c r="F15561" t="s">
        <v>6742</v>
      </c>
      <c r="G15561" t="s">
        <v>25778</v>
      </c>
      <c r="H15561" t="s">
        <v>7911</v>
      </c>
      <c r="I15561" t="s">
        <v>7911</v>
      </c>
      <c r="J15561" t="s">
        <v>21994</v>
      </c>
      <c r="K15561" t="s">
        <v>20</v>
      </c>
    </row>
    <row r="15562" spans="1:11" x14ac:dyDescent="0.25">
      <c r="A15562">
        <v>5114</v>
      </c>
      <c r="B15562">
        <v>54</v>
      </c>
      <c r="C15562" t="s">
        <v>13</v>
      </c>
      <c r="D15562" t="s">
        <v>14</v>
      </c>
      <c r="E15562">
        <v>25108</v>
      </c>
      <c r="F15562" t="s">
        <v>6742</v>
      </c>
      <c r="G15562" t="s">
        <v>16888</v>
      </c>
      <c r="H15562" t="s">
        <v>7911</v>
      </c>
      <c r="I15562" t="s">
        <v>7911</v>
      </c>
      <c r="J15562" t="s">
        <v>21994</v>
      </c>
      <c r="K15562" t="s">
        <v>20</v>
      </c>
    </row>
    <row r="15563" spans="1:11" x14ac:dyDescent="0.25">
      <c r="A15563">
        <v>5114</v>
      </c>
      <c r="B15563">
        <v>54</v>
      </c>
      <c r="C15563" t="s">
        <v>13</v>
      </c>
      <c r="D15563" t="s">
        <v>14</v>
      </c>
      <c r="E15563">
        <v>25108</v>
      </c>
      <c r="F15563" t="s">
        <v>6742</v>
      </c>
      <c r="G15563" t="s">
        <v>25779</v>
      </c>
      <c r="H15563" t="s">
        <v>7911</v>
      </c>
      <c r="I15563" t="s">
        <v>7911</v>
      </c>
      <c r="J15563" t="s">
        <v>21994</v>
      </c>
      <c r="K15563" t="s">
        <v>20</v>
      </c>
    </row>
    <row r="15564" spans="1:11" x14ac:dyDescent="0.25">
      <c r="A15564">
        <v>5114</v>
      </c>
      <c r="B15564">
        <v>54</v>
      </c>
      <c r="C15564" t="s">
        <v>13</v>
      </c>
      <c r="D15564" t="s">
        <v>14</v>
      </c>
      <c r="E15564">
        <v>25108</v>
      </c>
      <c r="F15564" t="s">
        <v>6742</v>
      </c>
      <c r="G15564" t="s">
        <v>25780</v>
      </c>
      <c r="H15564" t="s">
        <v>7911</v>
      </c>
      <c r="I15564" t="s">
        <v>7911</v>
      </c>
      <c r="J15564" t="s">
        <v>21994</v>
      </c>
      <c r="K15564" t="s">
        <v>20</v>
      </c>
    </row>
    <row r="15565" spans="1:11" x14ac:dyDescent="0.25">
      <c r="A15565">
        <v>5114</v>
      </c>
      <c r="B15565">
        <v>54</v>
      </c>
      <c r="C15565" t="s">
        <v>13</v>
      </c>
      <c r="D15565" t="s">
        <v>14</v>
      </c>
      <c r="E15565">
        <v>25108</v>
      </c>
      <c r="F15565" t="s">
        <v>6742</v>
      </c>
      <c r="G15565" t="s">
        <v>7897</v>
      </c>
      <c r="H15565" t="s">
        <v>7911</v>
      </c>
      <c r="I15565" t="s">
        <v>7911</v>
      </c>
      <c r="J15565" t="s">
        <v>21994</v>
      </c>
      <c r="K15565" t="s">
        <v>20</v>
      </c>
    </row>
    <row r="15566" spans="1:11" x14ac:dyDescent="0.25">
      <c r="A15566">
        <v>5114</v>
      </c>
      <c r="B15566">
        <v>54</v>
      </c>
      <c r="C15566" t="s">
        <v>13</v>
      </c>
      <c r="D15566" t="s">
        <v>14</v>
      </c>
      <c r="E15566">
        <v>25108</v>
      </c>
      <c r="F15566" t="s">
        <v>6742</v>
      </c>
      <c r="G15566" t="s">
        <v>25781</v>
      </c>
      <c r="H15566" t="s">
        <v>7911</v>
      </c>
      <c r="I15566" t="s">
        <v>7911</v>
      </c>
      <c r="J15566" t="s">
        <v>21994</v>
      </c>
      <c r="K15566" t="s">
        <v>20</v>
      </c>
    </row>
    <row r="15567" spans="1:11" x14ac:dyDescent="0.25">
      <c r="A15567">
        <v>5114</v>
      </c>
      <c r="B15567">
        <v>54</v>
      </c>
      <c r="C15567" t="s">
        <v>13</v>
      </c>
      <c r="D15567" t="s">
        <v>14</v>
      </c>
      <c r="E15567">
        <v>25108</v>
      </c>
      <c r="F15567" t="s">
        <v>6742</v>
      </c>
      <c r="G15567" t="s">
        <v>25782</v>
      </c>
      <c r="H15567" t="s">
        <v>7911</v>
      </c>
      <c r="I15567" t="s">
        <v>7911</v>
      </c>
      <c r="J15567" t="s">
        <v>21994</v>
      </c>
      <c r="K15567" t="s">
        <v>20</v>
      </c>
    </row>
    <row r="15568" spans="1:11" x14ac:dyDescent="0.25">
      <c r="A15568">
        <v>5114</v>
      </c>
      <c r="B15568">
        <v>54</v>
      </c>
      <c r="C15568" t="s">
        <v>13</v>
      </c>
      <c r="D15568" t="s">
        <v>14</v>
      </c>
      <c r="E15568">
        <v>25108</v>
      </c>
      <c r="F15568" t="s">
        <v>6742</v>
      </c>
      <c r="G15568" t="s">
        <v>25783</v>
      </c>
      <c r="H15568" t="s">
        <v>7911</v>
      </c>
      <c r="I15568" t="s">
        <v>7911</v>
      </c>
      <c r="J15568" t="s">
        <v>21994</v>
      </c>
      <c r="K15568" t="s">
        <v>20</v>
      </c>
    </row>
    <row r="15569" spans="1:11" x14ac:dyDescent="0.25">
      <c r="A15569">
        <v>5114</v>
      </c>
      <c r="B15569">
        <v>54</v>
      </c>
      <c r="C15569" t="s">
        <v>13</v>
      </c>
      <c r="D15569" t="s">
        <v>14</v>
      </c>
      <c r="E15569">
        <v>25108</v>
      </c>
      <c r="F15569" t="s">
        <v>6742</v>
      </c>
      <c r="G15569" t="s">
        <v>25784</v>
      </c>
      <c r="H15569" t="s">
        <v>7911</v>
      </c>
      <c r="I15569" t="s">
        <v>7911</v>
      </c>
      <c r="J15569" t="s">
        <v>21994</v>
      </c>
      <c r="K15569" t="s">
        <v>20</v>
      </c>
    </row>
    <row r="15570" spans="1:11" x14ac:dyDescent="0.25">
      <c r="A15570">
        <v>5114</v>
      </c>
      <c r="B15570">
        <v>54</v>
      </c>
      <c r="C15570" t="s">
        <v>13</v>
      </c>
      <c r="D15570" t="s">
        <v>14</v>
      </c>
      <c r="E15570">
        <v>25108</v>
      </c>
      <c r="F15570" t="s">
        <v>6742</v>
      </c>
      <c r="G15570" t="s">
        <v>12232</v>
      </c>
      <c r="H15570" t="s">
        <v>7911</v>
      </c>
      <c r="I15570" t="s">
        <v>7911</v>
      </c>
      <c r="J15570" t="s">
        <v>21994</v>
      </c>
      <c r="K15570" t="s">
        <v>20</v>
      </c>
    </row>
    <row r="15571" spans="1:11" x14ac:dyDescent="0.25">
      <c r="A15571">
        <v>5114</v>
      </c>
      <c r="B15571">
        <v>54</v>
      </c>
      <c r="C15571" t="s">
        <v>13</v>
      </c>
      <c r="D15571" t="s">
        <v>14</v>
      </c>
      <c r="E15571">
        <v>25108</v>
      </c>
      <c r="F15571" t="s">
        <v>6742</v>
      </c>
      <c r="G15571" t="s">
        <v>25785</v>
      </c>
      <c r="H15571" t="s">
        <v>7911</v>
      </c>
      <c r="I15571" t="s">
        <v>7911</v>
      </c>
      <c r="J15571" t="s">
        <v>21994</v>
      </c>
      <c r="K15571" t="s">
        <v>20</v>
      </c>
    </row>
    <row r="15572" spans="1:11" x14ac:dyDescent="0.25">
      <c r="A15572">
        <v>5114</v>
      </c>
      <c r="B15572">
        <v>54</v>
      </c>
      <c r="C15572" t="s">
        <v>13</v>
      </c>
      <c r="D15572" t="s">
        <v>14</v>
      </c>
      <c r="E15572">
        <v>25108</v>
      </c>
      <c r="F15572" t="s">
        <v>6742</v>
      </c>
      <c r="G15572" t="s">
        <v>187</v>
      </c>
      <c r="H15572" t="s">
        <v>7911</v>
      </c>
      <c r="I15572" t="s">
        <v>7911</v>
      </c>
      <c r="J15572" t="s">
        <v>21994</v>
      </c>
      <c r="K15572" t="s">
        <v>20</v>
      </c>
    </row>
    <row r="15573" spans="1:11" x14ac:dyDescent="0.25">
      <c r="A15573">
        <v>5114</v>
      </c>
      <c r="B15573">
        <v>54</v>
      </c>
      <c r="C15573" t="s">
        <v>13</v>
      </c>
      <c r="D15573" t="s">
        <v>14</v>
      </c>
      <c r="E15573">
        <v>25108</v>
      </c>
      <c r="F15573" t="s">
        <v>6742</v>
      </c>
      <c r="G15573" t="s">
        <v>25786</v>
      </c>
      <c r="H15573" t="s">
        <v>7911</v>
      </c>
      <c r="I15573" t="s">
        <v>7911</v>
      </c>
      <c r="J15573" t="s">
        <v>21994</v>
      </c>
      <c r="K15573" t="s">
        <v>20</v>
      </c>
    </row>
    <row r="15574" spans="1:11" x14ac:dyDescent="0.25">
      <c r="A15574">
        <v>5114</v>
      </c>
      <c r="B15574">
        <v>54</v>
      </c>
      <c r="C15574" t="s">
        <v>13</v>
      </c>
      <c r="D15574" t="s">
        <v>14</v>
      </c>
      <c r="E15574">
        <v>25108</v>
      </c>
      <c r="F15574" t="s">
        <v>6742</v>
      </c>
      <c r="G15574" t="s">
        <v>1122</v>
      </c>
      <c r="H15574" t="s">
        <v>7911</v>
      </c>
      <c r="I15574" t="s">
        <v>7911</v>
      </c>
      <c r="J15574" t="s">
        <v>21994</v>
      </c>
      <c r="K15574" t="s">
        <v>20</v>
      </c>
    </row>
    <row r="15575" spans="1:11" x14ac:dyDescent="0.25">
      <c r="A15575">
        <v>5114</v>
      </c>
      <c r="B15575">
        <v>54</v>
      </c>
      <c r="C15575" t="s">
        <v>13</v>
      </c>
      <c r="D15575" t="s">
        <v>14</v>
      </c>
      <c r="E15575">
        <v>25108</v>
      </c>
      <c r="F15575" t="s">
        <v>6742</v>
      </c>
      <c r="G15575" t="s">
        <v>25787</v>
      </c>
      <c r="H15575" t="s">
        <v>7911</v>
      </c>
      <c r="I15575" t="s">
        <v>7911</v>
      </c>
      <c r="J15575" t="s">
        <v>21994</v>
      </c>
      <c r="K15575" t="s">
        <v>20</v>
      </c>
    </row>
    <row r="15576" spans="1:11" x14ac:dyDescent="0.25">
      <c r="A15576">
        <v>5114</v>
      </c>
      <c r="B15576">
        <v>54</v>
      </c>
      <c r="C15576" t="s">
        <v>13</v>
      </c>
      <c r="D15576" t="s">
        <v>14</v>
      </c>
      <c r="E15576">
        <v>25108</v>
      </c>
      <c r="F15576" t="s">
        <v>6742</v>
      </c>
      <c r="G15576" t="s">
        <v>7897</v>
      </c>
      <c r="H15576" t="s">
        <v>7911</v>
      </c>
      <c r="I15576" t="s">
        <v>7911</v>
      </c>
      <c r="J15576" t="s">
        <v>21994</v>
      </c>
      <c r="K15576" t="s">
        <v>20</v>
      </c>
    </row>
    <row r="15577" spans="1:11" x14ac:dyDescent="0.25">
      <c r="A15577">
        <v>5114</v>
      </c>
      <c r="B15577">
        <v>54</v>
      </c>
      <c r="C15577" t="s">
        <v>13</v>
      </c>
      <c r="D15577" t="s">
        <v>14</v>
      </c>
      <c r="E15577">
        <v>25108</v>
      </c>
      <c r="F15577" t="s">
        <v>6742</v>
      </c>
      <c r="G15577" t="s">
        <v>23388</v>
      </c>
      <c r="H15577" t="s">
        <v>7911</v>
      </c>
      <c r="I15577" t="s">
        <v>7911</v>
      </c>
      <c r="J15577" t="s">
        <v>21994</v>
      </c>
      <c r="K15577" t="s">
        <v>20</v>
      </c>
    </row>
    <row r="15578" spans="1:11" x14ac:dyDescent="0.25">
      <c r="A15578">
        <v>5114</v>
      </c>
      <c r="B15578">
        <v>54</v>
      </c>
      <c r="C15578" t="s">
        <v>13</v>
      </c>
      <c r="D15578" t="s">
        <v>14</v>
      </c>
      <c r="E15578">
        <v>25108</v>
      </c>
      <c r="F15578" t="s">
        <v>6742</v>
      </c>
      <c r="G15578" t="s">
        <v>25788</v>
      </c>
      <c r="H15578" t="s">
        <v>7911</v>
      </c>
      <c r="I15578" t="s">
        <v>7911</v>
      </c>
      <c r="J15578" t="s">
        <v>21994</v>
      </c>
      <c r="K15578" t="s">
        <v>20</v>
      </c>
    </row>
    <row r="15579" spans="1:11" x14ac:dyDescent="0.25">
      <c r="A15579">
        <v>5114</v>
      </c>
      <c r="B15579">
        <v>54</v>
      </c>
      <c r="C15579" t="s">
        <v>13</v>
      </c>
      <c r="D15579" t="s">
        <v>14</v>
      </c>
      <c r="E15579">
        <v>25108</v>
      </c>
      <c r="F15579" t="s">
        <v>6742</v>
      </c>
      <c r="G15579" t="s">
        <v>25789</v>
      </c>
      <c r="H15579" t="s">
        <v>7911</v>
      </c>
      <c r="I15579" t="s">
        <v>7911</v>
      </c>
      <c r="J15579" t="s">
        <v>21994</v>
      </c>
      <c r="K15579" t="s">
        <v>20</v>
      </c>
    </row>
    <row r="15580" spans="1:11" x14ac:dyDescent="0.25">
      <c r="A15580">
        <v>5114</v>
      </c>
      <c r="B15580">
        <v>54</v>
      </c>
      <c r="C15580" t="s">
        <v>13</v>
      </c>
      <c r="D15580" t="s">
        <v>14</v>
      </c>
      <c r="E15580">
        <v>25108</v>
      </c>
      <c r="F15580" t="s">
        <v>6742</v>
      </c>
      <c r="G15580" t="s">
        <v>25790</v>
      </c>
      <c r="H15580" t="s">
        <v>7911</v>
      </c>
      <c r="I15580" t="s">
        <v>7911</v>
      </c>
      <c r="J15580" t="s">
        <v>21994</v>
      </c>
      <c r="K15580" t="s">
        <v>25791</v>
      </c>
    </row>
    <row r="15581" spans="1:11" x14ac:dyDescent="0.25">
      <c r="A15581">
        <v>5114</v>
      </c>
      <c r="B15581">
        <v>54</v>
      </c>
      <c r="C15581" t="s">
        <v>13</v>
      </c>
      <c r="D15581" t="s">
        <v>14</v>
      </c>
      <c r="E15581">
        <v>25109</v>
      </c>
      <c r="F15581" t="s">
        <v>6742</v>
      </c>
      <c r="G15581" t="s">
        <v>25792</v>
      </c>
      <c r="H15581" t="s">
        <v>7911</v>
      </c>
      <c r="I15581" t="s">
        <v>7911</v>
      </c>
      <c r="J15581" t="s">
        <v>21940</v>
      </c>
      <c r="K15581" t="s">
        <v>20</v>
      </c>
    </row>
    <row r="15582" spans="1:11" x14ac:dyDescent="0.25">
      <c r="A15582">
        <v>5114</v>
      </c>
      <c r="B15582">
        <v>54</v>
      </c>
      <c r="C15582" t="s">
        <v>13</v>
      </c>
      <c r="D15582" t="s">
        <v>14</v>
      </c>
      <c r="E15582">
        <v>25109</v>
      </c>
      <c r="F15582" t="s">
        <v>6742</v>
      </c>
      <c r="G15582" t="s">
        <v>25793</v>
      </c>
      <c r="H15582" t="s">
        <v>7911</v>
      </c>
      <c r="I15582" t="s">
        <v>7911</v>
      </c>
      <c r="J15582" t="s">
        <v>21940</v>
      </c>
      <c r="K15582" t="s">
        <v>20</v>
      </c>
    </row>
    <row r="15583" spans="1:11" x14ac:dyDescent="0.25">
      <c r="A15583">
        <v>5114</v>
      </c>
      <c r="B15583">
        <v>54</v>
      </c>
      <c r="C15583" t="s">
        <v>13</v>
      </c>
      <c r="D15583" t="s">
        <v>14</v>
      </c>
      <c r="E15583">
        <v>25109</v>
      </c>
      <c r="F15583" t="s">
        <v>6742</v>
      </c>
      <c r="G15583" t="s">
        <v>20345</v>
      </c>
      <c r="H15583" t="s">
        <v>7911</v>
      </c>
      <c r="I15583" t="s">
        <v>7911</v>
      </c>
      <c r="J15583" t="s">
        <v>21940</v>
      </c>
      <c r="K15583" t="s">
        <v>20</v>
      </c>
    </row>
    <row r="15584" spans="1:11" x14ac:dyDescent="0.25">
      <c r="A15584">
        <v>5114</v>
      </c>
      <c r="B15584">
        <v>54</v>
      </c>
      <c r="C15584" t="s">
        <v>13</v>
      </c>
      <c r="D15584" t="s">
        <v>14</v>
      </c>
      <c r="E15584">
        <v>25109</v>
      </c>
      <c r="F15584" t="s">
        <v>6742</v>
      </c>
      <c r="G15584" t="s">
        <v>25794</v>
      </c>
      <c r="H15584" t="s">
        <v>7911</v>
      </c>
      <c r="I15584" t="s">
        <v>7911</v>
      </c>
      <c r="J15584" t="s">
        <v>21940</v>
      </c>
      <c r="K15584" t="s">
        <v>20</v>
      </c>
    </row>
    <row r="15585" spans="1:11" x14ac:dyDescent="0.25">
      <c r="A15585">
        <v>5114</v>
      </c>
      <c r="B15585">
        <v>54</v>
      </c>
      <c r="C15585" t="s">
        <v>13</v>
      </c>
      <c r="D15585" t="s">
        <v>14</v>
      </c>
      <c r="E15585">
        <v>25109</v>
      </c>
      <c r="F15585" t="s">
        <v>6742</v>
      </c>
      <c r="G15585" t="s">
        <v>25795</v>
      </c>
      <c r="H15585" t="s">
        <v>7911</v>
      </c>
      <c r="I15585" t="s">
        <v>7911</v>
      </c>
      <c r="J15585" t="s">
        <v>21940</v>
      </c>
      <c r="K15585" t="s">
        <v>20</v>
      </c>
    </row>
    <row r="15586" spans="1:11" x14ac:dyDescent="0.25">
      <c r="A15586">
        <v>5114</v>
      </c>
      <c r="B15586">
        <v>54</v>
      </c>
      <c r="C15586" t="s">
        <v>13</v>
      </c>
      <c r="D15586" t="s">
        <v>14</v>
      </c>
      <c r="E15586">
        <v>25109</v>
      </c>
      <c r="F15586" t="s">
        <v>6742</v>
      </c>
      <c r="G15586" t="s">
        <v>25796</v>
      </c>
      <c r="H15586" t="s">
        <v>7911</v>
      </c>
      <c r="I15586" t="s">
        <v>7911</v>
      </c>
      <c r="J15586" t="s">
        <v>21940</v>
      </c>
      <c r="K15586" t="s">
        <v>20</v>
      </c>
    </row>
    <row r="15587" spans="1:11" x14ac:dyDescent="0.25">
      <c r="A15587">
        <v>5114</v>
      </c>
      <c r="B15587">
        <v>54</v>
      </c>
      <c r="C15587" t="s">
        <v>13</v>
      </c>
      <c r="D15587" t="s">
        <v>14</v>
      </c>
      <c r="E15587">
        <v>25109</v>
      </c>
      <c r="F15587" t="s">
        <v>6742</v>
      </c>
      <c r="G15587" t="s">
        <v>25797</v>
      </c>
      <c r="H15587" t="s">
        <v>7911</v>
      </c>
      <c r="I15587" t="s">
        <v>7911</v>
      </c>
      <c r="J15587" t="s">
        <v>21940</v>
      </c>
      <c r="K15587" t="s">
        <v>20</v>
      </c>
    </row>
    <row r="15588" spans="1:11" x14ac:dyDescent="0.25">
      <c r="A15588">
        <v>5114</v>
      </c>
      <c r="B15588">
        <v>54</v>
      </c>
      <c r="C15588" t="s">
        <v>13</v>
      </c>
      <c r="D15588" t="s">
        <v>14</v>
      </c>
      <c r="E15588">
        <v>25109</v>
      </c>
      <c r="F15588" t="s">
        <v>6742</v>
      </c>
      <c r="G15588" t="s">
        <v>22546</v>
      </c>
      <c r="H15588" t="s">
        <v>7911</v>
      </c>
      <c r="I15588" t="s">
        <v>7911</v>
      </c>
      <c r="J15588" t="s">
        <v>21940</v>
      </c>
      <c r="K15588" t="s">
        <v>20</v>
      </c>
    </row>
    <row r="15589" spans="1:11" x14ac:dyDescent="0.25">
      <c r="A15589">
        <v>5114</v>
      </c>
      <c r="B15589">
        <v>54</v>
      </c>
      <c r="C15589" t="s">
        <v>13</v>
      </c>
      <c r="D15589" t="s">
        <v>14</v>
      </c>
      <c r="E15589">
        <v>25109</v>
      </c>
      <c r="F15589" t="s">
        <v>6742</v>
      </c>
      <c r="G15589" t="s">
        <v>25798</v>
      </c>
      <c r="H15589" t="s">
        <v>7911</v>
      </c>
      <c r="I15589" t="s">
        <v>7911</v>
      </c>
      <c r="J15589" t="s">
        <v>21940</v>
      </c>
      <c r="K15589" t="s">
        <v>20</v>
      </c>
    </row>
    <row r="15590" spans="1:11" x14ac:dyDescent="0.25">
      <c r="A15590">
        <v>5114</v>
      </c>
      <c r="B15590">
        <v>54</v>
      </c>
      <c r="C15590" t="s">
        <v>13</v>
      </c>
      <c r="D15590" t="s">
        <v>14</v>
      </c>
      <c r="E15590">
        <v>25109</v>
      </c>
      <c r="F15590" t="s">
        <v>6742</v>
      </c>
      <c r="G15590" t="s">
        <v>25799</v>
      </c>
      <c r="H15590" t="s">
        <v>7911</v>
      </c>
      <c r="I15590" t="s">
        <v>7911</v>
      </c>
      <c r="J15590" t="s">
        <v>21940</v>
      </c>
      <c r="K15590" t="s">
        <v>20</v>
      </c>
    </row>
    <row r="15591" spans="1:11" x14ac:dyDescent="0.25">
      <c r="A15591">
        <v>5114</v>
      </c>
      <c r="B15591">
        <v>54</v>
      </c>
      <c r="C15591" t="s">
        <v>13</v>
      </c>
      <c r="D15591" t="s">
        <v>14</v>
      </c>
      <c r="E15591">
        <v>25109</v>
      </c>
      <c r="F15591" t="s">
        <v>6742</v>
      </c>
      <c r="G15591" t="s">
        <v>25800</v>
      </c>
      <c r="H15591" t="s">
        <v>7911</v>
      </c>
      <c r="I15591" t="s">
        <v>7911</v>
      </c>
      <c r="J15591" t="s">
        <v>21940</v>
      </c>
      <c r="K15591" t="s">
        <v>20</v>
      </c>
    </row>
    <row r="15592" spans="1:11" x14ac:dyDescent="0.25">
      <c r="A15592">
        <v>5114</v>
      </c>
      <c r="B15592">
        <v>54</v>
      </c>
      <c r="C15592" t="s">
        <v>13</v>
      </c>
      <c r="D15592" t="s">
        <v>14</v>
      </c>
      <c r="E15592">
        <v>25109</v>
      </c>
      <c r="F15592" t="s">
        <v>6742</v>
      </c>
      <c r="G15592" t="s">
        <v>25801</v>
      </c>
      <c r="H15592" t="s">
        <v>7911</v>
      </c>
      <c r="I15592" t="s">
        <v>7911</v>
      </c>
      <c r="J15592" t="s">
        <v>21940</v>
      </c>
      <c r="K15592" t="s">
        <v>20</v>
      </c>
    </row>
    <row r="15593" spans="1:11" x14ac:dyDescent="0.25">
      <c r="A15593">
        <v>5114</v>
      </c>
      <c r="B15593">
        <v>54</v>
      </c>
      <c r="C15593" t="s">
        <v>13</v>
      </c>
      <c r="D15593" t="s">
        <v>14</v>
      </c>
      <c r="E15593">
        <v>25109</v>
      </c>
      <c r="F15593" t="s">
        <v>6742</v>
      </c>
      <c r="G15593" t="s">
        <v>25802</v>
      </c>
      <c r="H15593" t="s">
        <v>7911</v>
      </c>
      <c r="I15593" t="s">
        <v>7911</v>
      </c>
      <c r="J15593" t="s">
        <v>21940</v>
      </c>
      <c r="K15593" t="s">
        <v>20</v>
      </c>
    </row>
    <row r="15594" spans="1:11" x14ac:dyDescent="0.25">
      <c r="A15594">
        <v>5114</v>
      </c>
      <c r="B15594">
        <v>54</v>
      </c>
      <c r="C15594" t="s">
        <v>13</v>
      </c>
      <c r="D15594" t="s">
        <v>14</v>
      </c>
      <c r="E15594">
        <v>25109</v>
      </c>
      <c r="F15594" t="s">
        <v>6742</v>
      </c>
      <c r="G15594" t="s">
        <v>25803</v>
      </c>
      <c r="H15594" t="s">
        <v>7911</v>
      </c>
      <c r="I15594" t="s">
        <v>7911</v>
      </c>
      <c r="J15594" t="s">
        <v>21940</v>
      </c>
      <c r="K15594" t="s">
        <v>20</v>
      </c>
    </row>
    <row r="15595" spans="1:11" x14ac:dyDescent="0.25">
      <c r="A15595">
        <v>5114</v>
      </c>
      <c r="B15595">
        <v>54</v>
      </c>
      <c r="C15595" t="s">
        <v>13</v>
      </c>
      <c r="D15595" t="s">
        <v>14</v>
      </c>
      <c r="E15595">
        <v>25109</v>
      </c>
      <c r="F15595" t="s">
        <v>6742</v>
      </c>
      <c r="G15595" t="s">
        <v>25804</v>
      </c>
      <c r="H15595" t="s">
        <v>7911</v>
      </c>
      <c r="I15595" t="s">
        <v>7911</v>
      </c>
      <c r="J15595" t="s">
        <v>21940</v>
      </c>
      <c r="K15595" t="s">
        <v>20</v>
      </c>
    </row>
    <row r="15596" spans="1:11" x14ac:dyDescent="0.25">
      <c r="A15596">
        <v>5114</v>
      </c>
      <c r="B15596">
        <v>54</v>
      </c>
      <c r="C15596" t="s">
        <v>13</v>
      </c>
      <c r="D15596" t="s">
        <v>14</v>
      </c>
      <c r="E15596">
        <v>25109</v>
      </c>
      <c r="F15596" t="s">
        <v>6742</v>
      </c>
      <c r="G15596" t="s">
        <v>25805</v>
      </c>
      <c r="H15596" t="s">
        <v>7911</v>
      </c>
      <c r="I15596" t="s">
        <v>7911</v>
      </c>
      <c r="J15596" t="s">
        <v>21940</v>
      </c>
      <c r="K15596" t="s">
        <v>20</v>
      </c>
    </row>
    <row r="15597" spans="1:11" x14ac:dyDescent="0.25">
      <c r="A15597">
        <v>5114</v>
      </c>
      <c r="B15597">
        <v>54</v>
      </c>
      <c r="C15597" t="s">
        <v>13</v>
      </c>
      <c r="D15597" t="s">
        <v>14</v>
      </c>
      <c r="E15597">
        <v>25109</v>
      </c>
      <c r="F15597" t="s">
        <v>6742</v>
      </c>
      <c r="G15597" t="s">
        <v>12911</v>
      </c>
      <c r="H15597" t="s">
        <v>7911</v>
      </c>
      <c r="I15597" t="s">
        <v>7911</v>
      </c>
      <c r="J15597" t="s">
        <v>21940</v>
      </c>
      <c r="K15597" t="s">
        <v>20</v>
      </c>
    </row>
    <row r="15598" spans="1:11" x14ac:dyDescent="0.25">
      <c r="A15598">
        <v>5114</v>
      </c>
      <c r="B15598">
        <v>54</v>
      </c>
      <c r="C15598" t="s">
        <v>13</v>
      </c>
      <c r="D15598" t="s">
        <v>14</v>
      </c>
      <c r="E15598">
        <v>25109</v>
      </c>
      <c r="F15598" t="s">
        <v>6742</v>
      </c>
      <c r="G15598" t="s">
        <v>25806</v>
      </c>
      <c r="H15598" t="s">
        <v>7911</v>
      </c>
      <c r="I15598" t="s">
        <v>7911</v>
      </c>
      <c r="J15598" t="s">
        <v>21940</v>
      </c>
      <c r="K15598" t="s">
        <v>20</v>
      </c>
    </row>
    <row r="15599" spans="1:11" x14ac:dyDescent="0.25">
      <c r="A15599">
        <v>5114</v>
      </c>
      <c r="B15599">
        <v>54</v>
      </c>
      <c r="C15599" t="s">
        <v>13</v>
      </c>
      <c r="D15599" t="s">
        <v>14</v>
      </c>
      <c r="E15599">
        <v>25109</v>
      </c>
      <c r="F15599" t="s">
        <v>6742</v>
      </c>
      <c r="G15599" t="s">
        <v>25807</v>
      </c>
      <c r="H15599" t="s">
        <v>7911</v>
      </c>
      <c r="I15599" t="s">
        <v>7911</v>
      </c>
      <c r="J15599" t="s">
        <v>21940</v>
      </c>
      <c r="K15599" t="s">
        <v>20</v>
      </c>
    </row>
    <row r="15600" spans="1:11" x14ac:dyDescent="0.25">
      <c r="A15600">
        <v>5114</v>
      </c>
      <c r="B15600">
        <v>54</v>
      </c>
      <c r="C15600" t="s">
        <v>13</v>
      </c>
      <c r="D15600" t="s">
        <v>14</v>
      </c>
      <c r="E15600">
        <v>25109</v>
      </c>
      <c r="F15600" t="s">
        <v>6742</v>
      </c>
      <c r="G15600" t="s">
        <v>25808</v>
      </c>
      <c r="H15600" t="s">
        <v>7911</v>
      </c>
      <c r="I15600" t="s">
        <v>7911</v>
      </c>
      <c r="J15600" t="s">
        <v>21940</v>
      </c>
      <c r="K15600" t="s">
        <v>20</v>
      </c>
    </row>
    <row r="15601" spans="1:11" x14ac:dyDescent="0.25">
      <c r="A15601">
        <v>5114</v>
      </c>
      <c r="B15601">
        <v>54</v>
      </c>
      <c r="C15601" t="s">
        <v>13</v>
      </c>
      <c r="D15601" t="s">
        <v>14</v>
      </c>
      <c r="E15601">
        <v>25109</v>
      </c>
      <c r="F15601" t="s">
        <v>6742</v>
      </c>
      <c r="G15601" t="s">
        <v>25809</v>
      </c>
      <c r="H15601" t="s">
        <v>7911</v>
      </c>
      <c r="I15601" t="s">
        <v>7911</v>
      </c>
      <c r="J15601" t="s">
        <v>21940</v>
      </c>
      <c r="K15601" t="s">
        <v>20</v>
      </c>
    </row>
    <row r="15602" spans="1:11" x14ac:dyDescent="0.25">
      <c r="A15602">
        <v>5114</v>
      </c>
      <c r="B15602">
        <v>54</v>
      </c>
      <c r="C15602" t="s">
        <v>13</v>
      </c>
      <c r="D15602" t="s">
        <v>14</v>
      </c>
      <c r="E15602">
        <v>25109</v>
      </c>
      <c r="F15602" t="s">
        <v>6742</v>
      </c>
      <c r="G15602" t="s">
        <v>25810</v>
      </c>
      <c r="H15602" t="s">
        <v>7911</v>
      </c>
      <c r="I15602" t="s">
        <v>7911</v>
      </c>
      <c r="J15602" t="s">
        <v>21940</v>
      </c>
      <c r="K15602" t="s">
        <v>20</v>
      </c>
    </row>
    <row r="15603" spans="1:11" x14ac:dyDescent="0.25">
      <c r="A15603">
        <v>5114</v>
      </c>
      <c r="B15603">
        <v>54</v>
      </c>
      <c r="C15603" t="s">
        <v>13</v>
      </c>
      <c r="D15603" t="s">
        <v>14</v>
      </c>
      <c r="E15603">
        <v>25109</v>
      </c>
      <c r="F15603" t="s">
        <v>6742</v>
      </c>
      <c r="G15603" t="s">
        <v>25811</v>
      </c>
      <c r="H15603" t="s">
        <v>7911</v>
      </c>
      <c r="I15603" t="s">
        <v>7911</v>
      </c>
      <c r="J15603" t="s">
        <v>21940</v>
      </c>
      <c r="K15603" t="s">
        <v>20</v>
      </c>
    </row>
    <row r="15604" spans="1:11" x14ac:dyDescent="0.25">
      <c r="A15604">
        <v>5114</v>
      </c>
      <c r="B15604">
        <v>54</v>
      </c>
      <c r="C15604" t="s">
        <v>13</v>
      </c>
      <c r="D15604" t="s">
        <v>14</v>
      </c>
      <c r="E15604">
        <v>25109</v>
      </c>
      <c r="F15604" t="s">
        <v>6742</v>
      </c>
      <c r="G15604" t="s">
        <v>13099</v>
      </c>
      <c r="H15604" t="s">
        <v>7911</v>
      </c>
      <c r="I15604" t="s">
        <v>7911</v>
      </c>
      <c r="J15604" t="s">
        <v>21940</v>
      </c>
      <c r="K15604" t="s">
        <v>20</v>
      </c>
    </row>
    <row r="15605" spans="1:11" x14ac:dyDescent="0.25">
      <c r="A15605">
        <v>5114</v>
      </c>
      <c r="B15605">
        <v>54</v>
      </c>
      <c r="C15605" t="s">
        <v>13</v>
      </c>
      <c r="D15605" t="s">
        <v>14</v>
      </c>
      <c r="E15605">
        <v>25109</v>
      </c>
      <c r="F15605" t="s">
        <v>6742</v>
      </c>
      <c r="G15605" t="s">
        <v>25812</v>
      </c>
      <c r="H15605" t="s">
        <v>7911</v>
      </c>
      <c r="I15605" t="s">
        <v>7911</v>
      </c>
      <c r="J15605" t="s">
        <v>21940</v>
      </c>
      <c r="K15605" t="s">
        <v>20</v>
      </c>
    </row>
    <row r="15606" spans="1:11" x14ac:dyDescent="0.25">
      <c r="A15606">
        <v>5114</v>
      </c>
      <c r="B15606">
        <v>54</v>
      </c>
      <c r="C15606" t="s">
        <v>13</v>
      </c>
      <c r="D15606" t="s">
        <v>14</v>
      </c>
      <c r="E15606">
        <v>25109</v>
      </c>
      <c r="F15606" t="s">
        <v>6742</v>
      </c>
      <c r="G15606" t="s">
        <v>25813</v>
      </c>
      <c r="H15606" t="s">
        <v>7911</v>
      </c>
      <c r="I15606" t="s">
        <v>7911</v>
      </c>
      <c r="J15606" t="s">
        <v>21940</v>
      </c>
      <c r="K15606" t="s">
        <v>20</v>
      </c>
    </row>
    <row r="15607" spans="1:11" x14ac:dyDescent="0.25">
      <c r="A15607">
        <v>5114</v>
      </c>
      <c r="B15607">
        <v>54</v>
      </c>
      <c r="C15607" t="s">
        <v>13</v>
      </c>
      <c r="D15607" t="s">
        <v>14</v>
      </c>
      <c r="E15607">
        <v>25109</v>
      </c>
      <c r="F15607" t="s">
        <v>6742</v>
      </c>
      <c r="G15607" t="s">
        <v>25814</v>
      </c>
      <c r="H15607" t="s">
        <v>7911</v>
      </c>
      <c r="I15607" t="s">
        <v>7911</v>
      </c>
      <c r="J15607" t="s">
        <v>21940</v>
      </c>
      <c r="K15607" t="s">
        <v>20</v>
      </c>
    </row>
    <row r="15608" spans="1:11" x14ac:dyDescent="0.25">
      <c r="A15608">
        <v>5114</v>
      </c>
      <c r="B15608">
        <v>54</v>
      </c>
      <c r="C15608" t="s">
        <v>13</v>
      </c>
      <c r="D15608" t="s">
        <v>14</v>
      </c>
      <c r="E15608">
        <v>25109</v>
      </c>
      <c r="F15608" t="s">
        <v>6742</v>
      </c>
      <c r="G15608" t="s">
        <v>25815</v>
      </c>
      <c r="H15608" t="s">
        <v>7911</v>
      </c>
      <c r="I15608" t="s">
        <v>7911</v>
      </c>
      <c r="J15608" t="s">
        <v>21940</v>
      </c>
      <c r="K15608" t="s">
        <v>20</v>
      </c>
    </row>
    <row r="15609" spans="1:11" x14ac:dyDescent="0.25">
      <c r="A15609">
        <v>5114</v>
      </c>
      <c r="B15609">
        <v>54</v>
      </c>
      <c r="C15609" t="s">
        <v>13</v>
      </c>
      <c r="D15609" t="s">
        <v>14</v>
      </c>
      <c r="E15609">
        <v>25109</v>
      </c>
      <c r="F15609" t="s">
        <v>6742</v>
      </c>
      <c r="G15609" t="s">
        <v>25816</v>
      </c>
      <c r="H15609" t="s">
        <v>7911</v>
      </c>
      <c r="I15609" t="s">
        <v>7911</v>
      </c>
      <c r="J15609" t="s">
        <v>21940</v>
      </c>
      <c r="K15609" t="s">
        <v>20</v>
      </c>
    </row>
    <row r="15610" spans="1:11" x14ac:dyDescent="0.25">
      <c r="A15610">
        <v>5114</v>
      </c>
      <c r="B15610">
        <v>54</v>
      </c>
      <c r="C15610" t="s">
        <v>13</v>
      </c>
      <c r="D15610" t="s">
        <v>14</v>
      </c>
      <c r="E15610">
        <v>25109</v>
      </c>
      <c r="F15610" t="s">
        <v>6742</v>
      </c>
      <c r="G15610" t="s">
        <v>25817</v>
      </c>
      <c r="H15610" t="s">
        <v>7911</v>
      </c>
      <c r="I15610" t="s">
        <v>7911</v>
      </c>
      <c r="J15610" t="s">
        <v>21940</v>
      </c>
      <c r="K15610" t="s">
        <v>20</v>
      </c>
    </row>
    <row r="15611" spans="1:11" x14ac:dyDescent="0.25">
      <c r="A15611">
        <v>5114</v>
      </c>
      <c r="B15611">
        <v>54</v>
      </c>
      <c r="C15611" t="s">
        <v>13</v>
      </c>
      <c r="D15611" t="s">
        <v>14</v>
      </c>
      <c r="E15611">
        <v>25109</v>
      </c>
      <c r="F15611" t="s">
        <v>6742</v>
      </c>
      <c r="G15611" t="s">
        <v>25818</v>
      </c>
      <c r="H15611" t="s">
        <v>7911</v>
      </c>
      <c r="I15611" t="s">
        <v>7911</v>
      </c>
      <c r="J15611" t="s">
        <v>21940</v>
      </c>
      <c r="K15611" t="s">
        <v>20</v>
      </c>
    </row>
    <row r="15612" spans="1:11" x14ac:dyDescent="0.25">
      <c r="A15612">
        <v>5114</v>
      </c>
      <c r="B15612">
        <v>54</v>
      </c>
      <c r="C15612" t="s">
        <v>13</v>
      </c>
      <c r="D15612" t="s">
        <v>14</v>
      </c>
      <c r="E15612">
        <v>25109</v>
      </c>
      <c r="F15612" t="s">
        <v>6742</v>
      </c>
      <c r="G15612" t="s">
        <v>25819</v>
      </c>
      <c r="H15612" t="s">
        <v>7911</v>
      </c>
      <c r="I15612" t="s">
        <v>7911</v>
      </c>
      <c r="J15612" t="s">
        <v>21940</v>
      </c>
      <c r="K15612" t="s">
        <v>20</v>
      </c>
    </row>
    <row r="15613" spans="1:11" x14ac:dyDescent="0.25">
      <c r="A15613">
        <v>5114</v>
      </c>
      <c r="B15613">
        <v>54</v>
      </c>
      <c r="C15613" t="s">
        <v>13</v>
      </c>
      <c r="D15613" t="s">
        <v>14</v>
      </c>
      <c r="E15613">
        <v>25109</v>
      </c>
      <c r="F15613" t="s">
        <v>6742</v>
      </c>
      <c r="G15613" t="s">
        <v>25820</v>
      </c>
      <c r="H15613" t="s">
        <v>7911</v>
      </c>
      <c r="I15613" t="s">
        <v>7911</v>
      </c>
      <c r="J15613" t="s">
        <v>21940</v>
      </c>
      <c r="K15613" t="s">
        <v>20</v>
      </c>
    </row>
    <row r="15614" spans="1:11" x14ac:dyDescent="0.25">
      <c r="A15614">
        <v>5114</v>
      </c>
      <c r="B15614">
        <v>54</v>
      </c>
      <c r="C15614" t="s">
        <v>13</v>
      </c>
      <c r="D15614" t="s">
        <v>14</v>
      </c>
      <c r="E15614">
        <v>25109</v>
      </c>
      <c r="F15614" t="s">
        <v>6742</v>
      </c>
      <c r="G15614" t="s">
        <v>25821</v>
      </c>
      <c r="H15614" t="s">
        <v>7911</v>
      </c>
      <c r="I15614" t="s">
        <v>7911</v>
      </c>
      <c r="J15614" t="s">
        <v>21940</v>
      </c>
      <c r="K15614" t="s">
        <v>20</v>
      </c>
    </row>
    <row r="15615" spans="1:11" x14ac:dyDescent="0.25">
      <c r="A15615">
        <v>5114</v>
      </c>
      <c r="B15615">
        <v>54</v>
      </c>
      <c r="C15615" t="s">
        <v>13</v>
      </c>
      <c r="D15615" t="s">
        <v>14</v>
      </c>
      <c r="E15615">
        <v>25109</v>
      </c>
      <c r="F15615" t="s">
        <v>6742</v>
      </c>
      <c r="G15615" t="s">
        <v>25822</v>
      </c>
      <c r="H15615" t="s">
        <v>7911</v>
      </c>
      <c r="I15615" t="s">
        <v>7911</v>
      </c>
      <c r="J15615" t="s">
        <v>21940</v>
      </c>
      <c r="K15615" t="s">
        <v>20</v>
      </c>
    </row>
    <row r="15616" spans="1:11" x14ac:dyDescent="0.25">
      <c r="A15616">
        <v>5114</v>
      </c>
      <c r="B15616">
        <v>54</v>
      </c>
      <c r="C15616" t="s">
        <v>13</v>
      </c>
      <c r="D15616" t="s">
        <v>14</v>
      </c>
      <c r="E15616">
        <v>25109</v>
      </c>
      <c r="F15616" t="s">
        <v>6742</v>
      </c>
      <c r="G15616" t="s">
        <v>25823</v>
      </c>
      <c r="H15616" t="s">
        <v>7911</v>
      </c>
      <c r="I15616" t="s">
        <v>7911</v>
      </c>
      <c r="J15616" t="s">
        <v>21940</v>
      </c>
      <c r="K15616" t="s">
        <v>20</v>
      </c>
    </row>
    <row r="15617" spans="1:11" x14ac:dyDescent="0.25">
      <c r="A15617">
        <v>5114</v>
      </c>
      <c r="B15617">
        <v>54</v>
      </c>
      <c r="C15617" t="s">
        <v>13</v>
      </c>
      <c r="D15617" t="s">
        <v>14</v>
      </c>
      <c r="E15617">
        <v>25109</v>
      </c>
      <c r="F15617" t="s">
        <v>6742</v>
      </c>
      <c r="G15617" t="s">
        <v>13447</v>
      </c>
      <c r="H15617" t="s">
        <v>7911</v>
      </c>
      <c r="I15617" t="s">
        <v>7911</v>
      </c>
      <c r="J15617" t="s">
        <v>21940</v>
      </c>
      <c r="K15617" t="s">
        <v>20</v>
      </c>
    </row>
    <row r="15618" spans="1:11" x14ac:dyDescent="0.25">
      <c r="A15618">
        <v>5114</v>
      </c>
      <c r="B15618">
        <v>54</v>
      </c>
      <c r="C15618" t="s">
        <v>13</v>
      </c>
      <c r="D15618" t="s">
        <v>14</v>
      </c>
      <c r="E15618">
        <v>25109</v>
      </c>
      <c r="F15618" t="s">
        <v>6742</v>
      </c>
      <c r="G15618" t="s">
        <v>25824</v>
      </c>
      <c r="H15618" t="s">
        <v>7911</v>
      </c>
      <c r="I15618" t="s">
        <v>7911</v>
      </c>
      <c r="J15618" t="s">
        <v>21940</v>
      </c>
      <c r="K15618" t="s">
        <v>20</v>
      </c>
    </row>
    <row r="15619" spans="1:11" x14ac:dyDescent="0.25">
      <c r="A15619">
        <v>5114</v>
      </c>
      <c r="B15619">
        <v>54</v>
      </c>
      <c r="C15619" t="s">
        <v>13</v>
      </c>
      <c r="D15619" t="s">
        <v>14</v>
      </c>
      <c r="E15619">
        <v>25109</v>
      </c>
      <c r="F15619" t="s">
        <v>6742</v>
      </c>
      <c r="G15619" t="s">
        <v>25825</v>
      </c>
      <c r="H15619" t="s">
        <v>7911</v>
      </c>
      <c r="I15619" t="s">
        <v>7911</v>
      </c>
      <c r="J15619" t="s">
        <v>21940</v>
      </c>
      <c r="K15619" t="s">
        <v>20</v>
      </c>
    </row>
    <row r="15620" spans="1:11" x14ac:dyDescent="0.25">
      <c r="A15620">
        <v>5114</v>
      </c>
      <c r="B15620">
        <v>54</v>
      </c>
      <c r="C15620" t="s">
        <v>13</v>
      </c>
      <c r="D15620" t="s">
        <v>14</v>
      </c>
      <c r="E15620">
        <v>25109</v>
      </c>
      <c r="F15620" t="s">
        <v>6742</v>
      </c>
      <c r="G15620" t="s">
        <v>25826</v>
      </c>
      <c r="H15620" t="s">
        <v>7911</v>
      </c>
      <c r="I15620" t="s">
        <v>7911</v>
      </c>
      <c r="J15620" t="s">
        <v>21940</v>
      </c>
      <c r="K15620" t="s">
        <v>20</v>
      </c>
    </row>
    <row r="15621" spans="1:11" x14ac:dyDescent="0.25">
      <c r="A15621">
        <v>5114</v>
      </c>
      <c r="B15621">
        <v>54</v>
      </c>
      <c r="C15621" t="s">
        <v>13</v>
      </c>
      <c r="D15621" t="s">
        <v>14</v>
      </c>
      <c r="E15621">
        <v>25109</v>
      </c>
      <c r="F15621" t="s">
        <v>6742</v>
      </c>
      <c r="G15621" t="s">
        <v>25827</v>
      </c>
      <c r="H15621" t="s">
        <v>7911</v>
      </c>
      <c r="I15621" t="s">
        <v>7911</v>
      </c>
      <c r="J15621" t="s">
        <v>21940</v>
      </c>
      <c r="K15621" t="s">
        <v>20</v>
      </c>
    </row>
    <row r="15622" spans="1:11" x14ac:dyDescent="0.25">
      <c r="A15622">
        <v>5114</v>
      </c>
      <c r="B15622">
        <v>54</v>
      </c>
      <c r="C15622" t="s">
        <v>13</v>
      </c>
      <c r="D15622" t="s">
        <v>14</v>
      </c>
      <c r="E15622">
        <v>25109</v>
      </c>
      <c r="F15622" t="s">
        <v>6742</v>
      </c>
      <c r="G15622" t="s">
        <v>25828</v>
      </c>
      <c r="H15622" t="s">
        <v>7911</v>
      </c>
      <c r="I15622" t="s">
        <v>7911</v>
      </c>
      <c r="J15622" t="s">
        <v>21940</v>
      </c>
      <c r="K15622" t="s">
        <v>20</v>
      </c>
    </row>
    <row r="15623" spans="1:11" x14ac:dyDescent="0.25">
      <c r="A15623">
        <v>5114</v>
      </c>
      <c r="B15623">
        <v>54</v>
      </c>
      <c r="C15623" t="s">
        <v>13</v>
      </c>
      <c r="D15623" t="s">
        <v>14</v>
      </c>
      <c r="E15623">
        <v>25109</v>
      </c>
      <c r="F15623" t="s">
        <v>6742</v>
      </c>
      <c r="G15623" t="s">
        <v>25829</v>
      </c>
      <c r="H15623" t="s">
        <v>7911</v>
      </c>
      <c r="I15623" t="s">
        <v>7911</v>
      </c>
      <c r="J15623" t="s">
        <v>21940</v>
      </c>
      <c r="K15623" t="s">
        <v>20</v>
      </c>
    </row>
    <row r="15624" spans="1:11" x14ac:dyDescent="0.25">
      <c r="A15624">
        <v>5114</v>
      </c>
      <c r="B15624">
        <v>54</v>
      </c>
      <c r="C15624" t="s">
        <v>13</v>
      </c>
      <c r="D15624" t="s">
        <v>14</v>
      </c>
      <c r="E15624">
        <v>25110</v>
      </c>
      <c r="F15624" t="s">
        <v>6742</v>
      </c>
      <c r="G15624" t="s">
        <v>25830</v>
      </c>
      <c r="H15624" t="s">
        <v>7911</v>
      </c>
      <c r="I15624" t="s">
        <v>7911</v>
      </c>
      <c r="J15624" t="s">
        <v>21994</v>
      </c>
      <c r="K15624" t="s">
        <v>20</v>
      </c>
    </row>
    <row r="15625" spans="1:11" x14ac:dyDescent="0.25">
      <c r="A15625">
        <v>5114</v>
      </c>
      <c r="B15625">
        <v>54</v>
      </c>
      <c r="C15625" t="s">
        <v>13</v>
      </c>
      <c r="D15625" t="s">
        <v>14</v>
      </c>
      <c r="E15625">
        <v>25110</v>
      </c>
      <c r="F15625" t="s">
        <v>6742</v>
      </c>
      <c r="G15625" t="s">
        <v>4844</v>
      </c>
      <c r="H15625" t="s">
        <v>7911</v>
      </c>
      <c r="I15625" t="s">
        <v>7911</v>
      </c>
      <c r="J15625" t="s">
        <v>21994</v>
      </c>
      <c r="K15625" t="s">
        <v>20</v>
      </c>
    </row>
    <row r="15626" spans="1:11" x14ac:dyDescent="0.25">
      <c r="A15626">
        <v>5114</v>
      </c>
      <c r="B15626">
        <v>54</v>
      </c>
      <c r="C15626" t="s">
        <v>13</v>
      </c>
      <c r="D15626" t="s">
        <v>14</v>
      </c>
      <c r="E15626">
        <v>25110</v>
      </c>
      <c r="F15626" t="s">
        <v>6742</v>
      </c>
      <c r="G15626" t="s">
        <v>25815</v>
      </c>
      <c r="H15626" t="s">
        <v>7911</v>
      </c>
      <c r="I15626" t="s">
        <v>7911</v>
      </c>
      <c r="J15626" t="s">
        <v>21994</v>
      </c>
      <c r="K15626" t="s">
        <v>20</v>
      </c>
    </row>
    <row r="15627" spans="1:11" x14ac:dyDescent="0.25">
      <c r="A15627">
        <v>5114</v>
      </c>
      <c r="B15627">
        <v>54</v>
      </c>
      <c r="C15627" t="s">
        <v>13</v>
      </c>
      <c r="D15627" t="s">
        <v>14</v>
      </c>
      <c r="E15627">
        <v>25110</v>
      </c>
      <c r="F15627" t="s">
        <v>6742</v>
      </c>
      <c r="G15627" t="s">
        <v>25831</v>
      </c>
      <c r="H15627" t="s">
        <v>7911</v>
      </c>
      <c r="I15627" t="s">
        <v>7911</v>
      </c>
      <c r="J15627" t="s">
        <v>21994</v>
      </c>
      <c r="K15627" t="s">
        <v>20</v>
      </c>
    </row>
    <row r="15628" spans="1:11" x14ac:dyDescent="0.25">
      <c r="A15628">
        <v>5114</v>
      </c>
      <c r="B15628">
        <v>54</v>
      </c>
      <c r="C15628" t="s">
        <v>13</v>
      </c>
      <c r="D15628" t="s">
        <v>14</v>
      </c>
      <c r="E15628">
        <v>25110</v>
      </c>
      <c r="F15628" t="s">
        <v>6742</v>
      </c>
      <c r="G15628" t="s">
        <v>25832</v>
      </c>
      <c r="H15628" t="s">
        <v>7911</v>
      </c>
      <c r="I15628" t="s">
        <v>7911</v>
      </c>
      <c r="J15628" t="s">
        <v>21994</v>
      </c>
      <c r="K15628" t="s">
        <v>20</v>
      </c>
    </row>
    <row r="15629" spans="1:11" x14ac:dyDescent="0.25">
      <c r="A15629">
        <v>5114</v>
      </c>
      <c r="B15629">
        <v>54</v>
      </c>
      <c r="C15629" t="s">
        <v>13</v>
      </c>
      <c r="D15629" t="s">
        <v>14</v>
      </c>
      <c r="E15629">
        <v>25110</v>
      </c>
      <c r="F15629" t="s">
        <v>6742</v>
      </c>
      <c r="G15629" t="s">
        <v>25833</v>
      </c>
      <c r="H15629" t="s">
        <v>7911</v>
      </c>
      <c r="I15629" t="s">
        <v>7911</v>
      </c>
      <c r="J15629" t="s">
        <v>21994</v>
      </c>
      <c r="K15629" t="s">
        <v>20</v>
      </c>
    </row>
    <row r="15630" spans="1:11" x14ac:dyDescent="0.25">
      <c r="A15630">
        <v>5114</v>
      </c>
      <c r="B15630">
        <v>54</v>
      </c>
      <c r="C15630" t="s">
        <v>13</v>
      </c>
      <c r="D15630" t="s">
        <v>14</v>
      </c>
      <c r="E15630">
        <v>25110</v>
      </c>
      <c r="F15630" t="s">
        <v>6742</v>
      </c>
      <c r="G15630" t="s">
        <v>25834</v>
      </c>
      <c r="H15630" t="s">
        <v>7911</v>
      </c>
      <c r="I15630" t="s">
        <v>7911</v>
      </c>
      <c r="J15630" t="s">
        <v>21994</v>
      </c>
      <c r="K15630" t="s">
        <v>20</v>
      </c>
    </row>
    <row r="15631" spans="1:11" x14ac:dyDescent="0.25">
      <c r="A15631">
        <v>5114</v>
      </c>
      <c r="B15631">
        <v>54</v>
      </c>
      <c r="C15631" t="s">
        <v>13</v>
      </c>
      <c r="D15631" t="s">
        <v>14</v>
      </c>
      <c r="E15631">
        <v>25110</v>
      </c>
      <c r="F15631" t="s">
        <v>6742</v>
      </c>
      <c r="G15631" t="s">
        <v>25835</v>
      </c>
      <c r="H15631" t="s">
        <v>7911</v>
      </c>
      <c r="I15631" t="s">
        <v>7911</v>
      </c>
      <c r="J15631" t="s">
        <v>21994</v>
      </c>
      <c r="K15631" t="s">
        <v>20</v>
      </c>
    </row>
    <row r="15632" spans="1:11" x14ac:dyDescent="0.25">
      <c r="A15632">
        <v>5114</v>
      </c>
      <c r="B15632">
        <v>54</v>
      </c>
      <c r="C15632" t="s">
        <v>13</v>
      </c>
      <c r="D15632" t="s">
        <v>14</v>
      </c>
      <c r="E15632">
        <v>25110</v>
      </c>
      <c r="F15632" t="s">
        <v>6742</v>
      </c>
      <c r="G15632" t="s">
        <v>9001</v>
      </c>
      <c r="H15632" t="s">
        <v>7911</v>
      </c>
      <c r="I15632" t="s">
        <v>7911</v>
      </c>
      <c r="J15632" t="s">
        <v>21994</v>
      </c>
      <c r="K15632" t="s">
        <v>20</v>
      </c>
    </row>
    <row r="15633" spans="1:11" x14ac:dyDescent="0.25">
      <c r="A15633">
        <v>5114</v>
      </c>
      <c r="B15633">
        <v>54</v>
      </c>
      <c r="C15633" t="s">
        <v>13</v>
      </c>
      <c r="D15633" t="s">
        <v>14</v>
      </c>
      <c r="E15633">
        <v>25110</v>
      </c>
      <c r="F15633" t="s">
        <v>6742</v>
      </c>
      <c r="G15633" t="s">
        <v>25836</v>
      </c>
      <c r="H15633" t="s">
        <v>7911</v>
      </c>
      <c r="I15633" t="s">
        <v>7911</v>
      </c>
      <c r="J15633" t="s">
        <v>21994</v>
      </c>
      <c r="K15633" t="s">
        <v>20</v>
      </c>
    </row>
    <row r="15634" spans="1:11" x14ac:dyDescent="0.25">
      <c r="A15634">
        <v>5114</v>
      </c>
      <c r="B15634">
        <v>54</v>
      </c>
      <c r="C15634" t="s">
        <v>13</v>
      </c>
      <c r="D15634" t="s">
        <v>14</v>
      </c>
      <c r="E15634">
        <v>25110</v>
      </c>
      <c r="F15634" t="s">
        <v>6742</v>
      </c>
      <c r="G15634" t="s">
        <v>25837</v>
      </c>
      <c r="H15634" t="s">
        <v>7911</v>
      </c>
      <c r="I15634" t="s">
        <v>7911</v>
      </c>
      <c r="J15634" t="s">
        <v>21994</v>
      </c>
      <c r="K15634" t="s">
        <v>20</v>
      </c>
    </row>
    <row r="15635" spans="1:11" x14ac:dyDescent="0.25">
      <c r="A15635">
        <v>5114</v>
      </c>
      <c r="B15635">
        <v>54</v>
      </c>
      <c r="C15635" t="s">
        <v>13</v>
      </c>
      <c r="D15635" t="s">
        <v>14</v>
      </c>
      <c r="E15635">
        <v>25110</v>
      </c>
      <c r="F15635" t="s">
        <v>6742</v>
      </c>
      <c r="G15635" t="s">
        <v>25838</v>
      </c>
      <c r="H15635" t="s">
        <v>7911</v>
      </c>
      <c r="I15635" t="s">
        <v>7911</v>
      </c>
      <c r="J15635" t="s">
        <v>21994</v>
      </c>
      <c r="K15635" t="s">
        <v>20</v>
      </c>
    </row>
    <row r="15636" spans="1:11" x14ac:dyDescent="0.25">
      <c r="A15636">
        <v>5114</v>
      </c>
      <c r="B15636">
        <v>54</v>
      </c>
      <c r="C15636" t="s">
        <v>13</v>
      </c>
      <c r="D15636" t="s">
        <v>14</v>
      </c>
      <c r="E15636">
        <v>25110</v>
      </c>
      <c r="F15636" t="s">
        <v>6742</v>
      </c>
      <c r="G15636" t="s">
        <v>20237</v>
      </c>
      <c r="H15636" t="s">
        <v>7911</v>
      </c>
      <c r="I15636" t="s">
        <v>7911</v>
      </c>
      <c r="J15636" t="s">
        <v>21994</v>
      </c>
      <c r="K15636" t="s">
        <v>20</v>
      </c>
    </row>
    <row r="15637" spans="1:11" x14ac:dyDescent="0.25">
      <c r="A15637">
        <v>5114</v>
      </c>
      <c r="B15637">
        <v>54</v>
      </c>
      <c r="C15637" t="s">
        <v>13</v>
      </c>
      <c r="D15637" t="s">
        <v>14</v>
      </c>
      <c r="E15637">
        <v>25110</v>
      </c>
      <c r="F15637" t="s">
        <v>6742</v>
      </c>
      <c r="G15637" t="s">
        <v>25839</v>
      </c>
      <c r="H15637" t="s">
        <v>7911</v>
      </c>
      <c r="I15637" t="s">
        <v>7911</v>
      </c>
      <c r="J15637" t="s">
        <v>21994</v>
      </c>
      <c r="K15637" t="s">
        <v>20</v>
      </c>
    </row>
    <row r="15638" spans="1:11" x14ac:dyDescent="0.25">
      <c r="A15638">
        <v>5114</v>
      </c>
      <c r="B15638">
        <v>54</v>
      </c>
      <c r="C15638" t="s">
        <v>13</v>
      </c>
      <c r="D15638" t="s">
        <v>14</v>
      </c>
      <c r="E15638">
        <v>25110</v>
      </c>
      <c r="F15638" t="s">
        <v>6742</v>
      </c>
      <c r="G15638" t="s">
        <v>25840</v>
      </c>
      <c r="H15638" t="s">
        <v>7911</v>
      </c>
      <c r="I15638" t="s">
        <v>7911</v>
      </c>
      <c r="J15638" t="s">
        <v>21994</v>
      </c>
      <c r="K15638" t="s">
        <v>20</v>
      </c>
    </row>
    <row r="15639" spans="1:11" x14ac:dyDescent="0.25">
      <c r="A15639">
        <v>5114</v>
      </c>
      <c r="B15639">
        <v>54</v>
      </c>
      <c r="C15639" t="s">
        <v>13</v>
      </c>
      <c r="D15639" t="s">
        <v>14</v>
      </c>
      <c r="E15639">
        <v>25110</v>
      </c>
      <c r="F15639" t="s">
        <v>6742</v>
      </c>
      <c r="G15639" t="s">
        <v>24069</v>
      </c>
      <c r="H15639" t="s">
        <v>7911</v>
      </c>
      <c r="I15639" t="s">
        <v>7911</v>
      </c>
      <c r="J15639" t="s">
        <v>21994</v>
      </c>
      <c r="K15639" t="s">
        <v>20</v>
      </c>
    </row>
    <row r="15640" spans="1:11" x14ac:dyDescent="0.25">
      <c r="A15640">
        <v>5114</v>
      </c>
      <c r="B15640">
        <v>54</v>
      </c>
      <c r="C15640" t="s">
        <v>13</v>
      </c>
      <c r="D15640" t="s">
        <v>14</v>
      </c>
      <c r="E15640">
        <v>25110</v>
      </c>
      <c r="F15640" t="s">
        <v>6742</v>
      </c>
      <c r="G15640" t="s">
        <v>25841</v>
      </c>
      <c r="H15640" t="s">
        <v>7911</v>
      </c>
      <c r="I15640" t="s">
        <v>7911</v>
      </c>
      <c r="J15640" t="s">
        <v>21994</v>
      </c>
      <c r="K15640" t="s">
        <v>20</v>
      </c>
    </row>
    <row r="15641" spans="1:11" x14ac:dyDescent="0.25">
      <c r="A15641">
        <v>5114</v>
      </c>
      <c r="B15641">
        <v>54</v>
      </c>
      <c r="C15641" t="s">
        <v>13</v>
      </c>
      <c r="D15641" t="s">
        <v>14</v>
      </c>
      <c r="E15641">
        <v>25110</v>
      </c>
      <c r="F15641" t="s">
        <v>6742</v>
      </c>
      <c r="G15641" t="s">
        <v>25842</v>
      </c>
      <c r="H15641" t="s">
        <v>7911</v>
      </c>
      <c r="I15641" t="s">
        <v>7911</v>
      </c>
      <c r="J15641" t="s">
        <v>21994</v>
      </c>
      <c r="K15641" t="s">
        <v>20</v>
      </c>
    </row>
    <row r="15642" spans="1:11" x14ac:dyDescent="0.25">
      <c r="A15642">
        <v>5114</v>
      </c>
      <c r="B15642">
        <v>54</v>
      </c>
      <c r="C15642" t="s">
        <v>13</v>
      </c>
      <c r="D15642" t="s">
        <v>14</v>
      </c>
      <c r="E15642">
        <v>25110</v>
      </c>
      <c r="F15642" t="s">
        <v>6742</v>
      </c>
      <c r="G15642" t="s">
        <v>25843</v>
      </c>
      <c r="H15642" t="s">
        <v>7911</v>
      </c>
      <c r="I15642" t="s">
        <v>7911</v>
      </c>
      <c r="J15642" t="s">
        <v>21994</v>
      </c>
      <c r="K15642" t="s">
        <v>20</v>
      </c>
    </row>
    <row r="15643" spans="1:11" x14ac:dyDescent="0.25">
      <c r="A15643">
        <v>5114</v>
      </c>
      <c r="B15643">
        <v>54</v>
      </c>
      <c r="C15643" t="s">
        <v>13</v>
      </c>
      <c r="D15643" t="s">
        <v>14</v>
      </c>
      <c r="E15643">
        <v>25110</v>
      </c>
      <c r="F15643" t="s">
        <v>6742</v>
      </c>
      <c r="G15643" t="s">
        <v>25844</v>
      </c>
      <c r="H15643" t="s">
        <v>7911</v>
      </c>
      <c r="I15643" t="s">
        <v>7911</v>
      </c>
      <c r="J15643" t="s">
        <v>21994</v>
      </c>
      <c r="K15643" t="s">
        <v>20</v>
      </c>
    </row>
    <row r="15644" spans="1:11" x14ac:dyDescent="0.25">
      <c r="A15644">
        <v>5114</v>
      </c>
      <c r="B15644">
        <v>54</v>
      </c>
      <c r="C15644" t="s">
        <v>13</v>
      </c>
      <c r="D15644" t="s">
        <v>14</v>
      </c>
      <c r="E15644">
        <v>25110</v>
      </c>
      <c r="F15644" t="s">
        <v>6742</v>
      </c>
      <c r="G15644" t="s">
        <v>25845</v>
      </c>
      <c r="H15644" t="s">
        <v>7911</v>
      </c>
      <c r="I15644" t="s">
        <v>7911</v>
      </c>
      <c r="J15644" t="s">
        <v>21994</v>
      </c>
      <c r="K15644" t="s">
        <v>20</v>
      </c>
    </row>
    <row r="15645" spans="1:11" x14ac:dyDescent="0.25">
      <c r="A15645">
        <v>5114</v>
      </c>
      <c r="B15645">
        <v>54</v>
      </c>
      <c r="C15645" t="s">
        <v>13</v>
      </c>
      <c r="D15645" t="s">
        <v>14</v>
      </c>
      <c r="E15645">
        <v>25110</v>
      </c>
      <c r="F15645" t="s">
        <v>6742</v>
      </c>
      <c r="G15645" t="s">
        <v>25846</v>
      </c>
      <c r="H15645" t="s">
        <v>7911</v>
      </c>
      <c r="I15645" t="s">
        <v>7911</v>
      </c>
      <c r="J15645" t="s">
        <v>21994</v>
      </c>
      <c r="K15645" t="s">
        <v>20</v>
      </c>
    </row>
    <row r="15646" spans="1:11" x14ac:dyDescent="0.25">
      <c r="A15646">
        <v>5114</v>
      </c>
      <c r="B15646">
        <v>54</v>
      </c>
      <c r="C15646" t="s">
        <v>13</v>
      </c>
      <c r="D15646" t="s">
        <v>14</v>
      </c>
      <c r="E15646">
        <v>25110</v>
      </c>
      <c r="F15646" t="s">
        <v>6742</v>
      </c>
      <c r="G15646" t="s">
        <v>25847</v>
      </c>
      <c r="H15646" t="s">
        <v>7911</v>
      </c>
      <c r="I15646" t="s">
        <v>7911</v>
      </c>
      <c r="J15646" t="s">
        <v>21994</v>
      </c>
      <c r="K15646" t="s">
        <v>20</v>
      </c>
    </row>
    <row r="15647" spans="1:11" x14ac:dyDescent="0.25">
      <c r="A15647">
        <v>5114</v>
      </c>
      <c r="B15647">
        <v>54</v>
      </c>
      <c r="C15647" t="s">
        <v>13</v>
      </c>
      <c r="D15647" t="s">
        <v>14</v>
      </c>
      <c r="E15647">
        <v>25110</v>
      </c>
      <c r="F15647" t="s">
        <v>6742</v>
      </c>
      <c r="G15647" t="s">
        <v>25848</v>
      </c>
      <c r="H15647" t="s">
        <v>7911</v>
      </c>
      <c r="I15647" t="s">
        <v>7911</v>
      </c>
      <c r="J15647" t="s">
        <v>21994</v>
      </c>
      <c r="K15647" t="s">
        <v>20</v>
      </c>
    </row>
    <row r="15648" spans="1:11" x14ac:dyDescent="0.25">
      <c r="A15648">
        <v>5114</v>
      </c>
      <c r="B15648">
        <v>54</v>
      </c>
      <c r="C15648" t="s">
        <v>13</v>
      </c>
      <c r="D15648" t="s">
        <v>14</v>
      </c>
      <c r="E15648">
        <v>25110</v>
      </c>
      <c r="F15648" t="s">
        <v>6742</v>
      </c>
      <c r="G15648" t="s">
        <v>25849</v>
      </c>
      <c r="H15648" t="s">
        <v>7911</v>
      </c>
      <c r="I15648" t="s">
        <v>7911</v>
      </c>
      <c r="J15648" t="s">
        <v>21994</v>
      </c>
      <c r="K15648" t="s">
        <v>20</v>
      </c>
    </row>
    <row r="15649" spans="1:11" x14ac:dyDescent="0.25">
      <c r="A15649">
        <v>5114</v>
      </c>
      <c r="B15649">
        <v>54</v>
      </c>
      <c r="C15649" t="s">
        <v>13</v>
      </c>
      <c r="D15649" t="s">
        <v>14</v>
      </c>
      <c r="E15649">
        <v>25110</v>
      </c>
      <c r="F15649" t="s">
        <v>6742</v>
      </c>
      <c r="G15649" t="s">
        <v>25850</v>
      </c>
      <c r="H15649" t="s">
        <v>7911</v>
      </c>
      <c r="I15649" t="s">
        <v>7911</v>
      </c>
      <c r="J15649" t="s">
        <v>21994</v>
      </c>
      <c r="K15649" t="s">
        <v>20</v>
      </c>
    </row>
    <row r="15650" spans="1:11" x14ac:dyDescent="0.25">
      <c r="A15650">
        <v>5114</v>
      </c>
      <c r="B15650">
        <v>54</v>
      </c>
      <c r="C15650" t="s">
        <v>13</v>
      </c>
      <c r="D15650" t="s">
        <v>14</v>
      </c>
      <c r="E15650">
        <v>25110</v>
      </c>
      <c r="F15650" t="s">
        <v>6742</v>
      </c>
      <c r="G15650" t="s">
        <v>25851</v>
      </c>
      <c r="H15650" t="s">
        <v>7911</v>
      </c>
      <c r="I15650" t="s">
        <v>7911</v>
      </c>
      <c r="J15650" t="s">
        <v>21994</v>
      </c>
      <c r="K15650" t="s">
        <v>20</v>
      </c>
    </row>
    <row r="15651" spans="1:11" x14ac:dyDescent="0.25">
      <c r="A15651">
        <v>5114</v>
      </c>
      <c r="B15651">
        <v>54</v>
      </c>
      <c r="C15651" t="s">
        <v>13</v>
      </c>
      <c r="D15651" t="s">
        <v>14</v>
      </c>
      <c r="E15651">
        <v>25110</v>
      </c>
      <c r="F15651" t="s">
        <v>6742</v>
      </c>
      <c r="G15651" t="s">
        <v>25852</v>
      </c>
      <c r="H15651" t="s">
        <v>7911</v>
      </c>
      <c r="I15651" t="s">
        <v>7911</v>
      </c>
      <c r="J15651" t="s">
        <v>21994</v>
      </c>
      <c r="K15651" t="s">
        <v>20</v>
      </c>
    </row>
    <row r="15652" spans="1:11" x14ac:dyDescent="0.25">
      <c r="A15652">
        <v>5114</v>
      </c>
      <c r="B15652">
        <v>54</v>
      </c>
      <c r="C15652" t="s">
        <v>13</v>
      </c>
      <c r="D15652" t="s">
        <v>14</v>
      </c>
      <c r="E15652">
        <v>25110</v>
      </c>
      <c r="F15652" t="s">
        <v>6742</v>
      </c>
      <c r="G15652" t="s">
        <v>25853</v>
      </c>
      <c r="H15652" t="s">
        <v>7911</v>
      </c>
      <c r="I15652" t="s">
        <v>7911</v>
      </c>
      <c r="J15652" t="s">
        <v>21994</v>
      </c>
      <c r="K15652" t="s">
        <v>20</v>
      </c>
    </row>
    <row r="15653" spans="1:11" x14ac:dyDescent="0.25">
      <c r="A15653">
        <v>5114</v>
      </c>
      <c r="B15653">
        <v>54</v>
      </c>
      <c r="C15653" t="s">
        <v>13</v>
      </c>
      <c r="D15653" t="s">
        <v>14</v>
      </c>
      <c r="E15653">
        <v>25110</v>
      </c>
      <c r="F15653" t="s">
        <v>6742</v>
      </c>
      <c r="G15653" t="s">
        <v>25854</v>
      </c>
      <c r="H15653" t="s">
        <v>7911</v>
      </c>
      <c r="I15653" t="s">
        <v>7911</v>
      </c>
      <c r="J15653" t="s">
        <v>21994</v>
      </c>
      <c r="K15653" t="s">
        <v>20</v>
      </c>
    </row>
    <row r="15654" spans="1:11" x14ac:dyDescent="0.25">
      <c r="A15654">
        <v>5114</v>
      </c>
      <c r="B15654">
        <v>54</v>
      </c>
      <c r="C15654" t="s">
        <v>13</v>
      </c>
      <c r="D15654" t="s">
        <v>14</v>
      </c>
      <c r="E15654">
        <v>25110</v>
      </c>
      <c r="F15654" t="s">
        <v>6742</v>
      </c>
      <c r="G15654" t="s">
        <v>25855</v>
      </c>
      <c r="H15654" t="s">
        <v>7911</v>
      </c>
      <c r="I15654" t="s">
        <v>7911</v>
      </c>
      <c r="J15654" t="s">
        <v>21994</v>
      </c>
      <c r="K15654" t="s">
        <v>20</v>
      </c>
    </row>
    <row r="15655" spans="1:11" x14ac:dyDescent="0.25">
      <c r="A15655">
        <v>5114</v>
      </c>
      <c r="B15655">
        <v>54</v>
      </c>
      <c r="C15655" t="s">
        <v>13</v>
      </c>
      <c r="D15655" t="s">
        <v>14</v>
      </c>
      <c r="E15655">
        <v>25110</v>
      </c>
      <c r="F15655" t="s">
        <v>6742</v>
      </c>
      <c r="G15655" t="s">
        <v>25856</v>
      </c>
      <c r="H15655" t="s">
        <v>7911</v>
      </c>
      <c r="I15655" t="s">
        <v>7911</v>
      </c>
      <c r="J15655" t="s">
        <v>21994</v>
      </c>
      <c r="K15655" t="s">
        <v>20</v>
      </c>
    </row>
    <row r="15656" spans="1:11" x14ac:dyDescent="0.25">
      <c r="A15656">
        <v>5114</v>
      </c>
      <c r="B15656">
        <v>54</v>
      </c>
      <c r="C15656" t="s">
        <v>13</v>
      </c>
      <c r="D15656" t="s">
        <v>14</v>
      </c>
      <c r="E15656">
        <v>25110</v>
      </c>
      <c r="F15656" t="s">
        <v>6742</v>
      </c>
      <c r="G15656" t="s">
        <v>25857</v>
      </c>
      <c r="H15656" t="s">
        <v>7911</v>
      </c>
      <c r="I15656" t="s">
        <v>7911</v>
      </c>
      <c r="J15656" t="s">
        <v>21994</v>
      </c>
      <c r="K15656" t="s">
        <v>20</v>
      </c>
    </row>
    <row r="15657" spans="1:11" x14ac:dyDescent="0.25">
      <c r="A15657">
        <v>5114</v>
      </c>
      <c r="B15657">
        <v>54</v>
      </c>
      <c r="C15657" t="s">
        <v>13</v>
      </c>
      <c r="D15657" t="s">
        <v>14</v>
      </c>
      <c r="E15657">
        <v>25110</v>
      </c>
      <c r="F15657" t="s">
        <v>6742</v>
      </c>
      <c r="G15657" t="s">
        <v>25858</v>
      </c>
      <c r="H15657" t="s">
        <v>7911</v>
      </c>
      <c r="I15657" t="s">
        <v>7911</v>
      </c>
      <c r="J15657" t="s">
        <v>21994</v>
      </c>
      <c r="K15657" t="s">
        <v>20</v>
      </c>
    </row>
    <row r="15658" spans="1:11" x14ac:dyDescent="0.25">
      <c r="A15658">
        <v>5114</v>
      </c>
      <c r="B15658">
        <v>54</v>
      </c>
      <c r="C15658" t="s">
        <v>13</v>
      </c>
      <c r="D15658" t="s">
        <v>14</v>
      </c>
      <c r="E15658">
        <v>25110</v>
      </c>
      <c r="F15658" t="s">
        <v>6742</v>
      </c>
      <c r="G15658" t="s">
        <v>25859</v>
      </c>
      <c r="H15658" t="s">
        <v>7911</v>
      </c>
      <c r="I15658" t="s">
        <v>7911</v>
      </c>
      <c r="J15658" t="s">
        <v>21994</v>
      </c>
      <c r="K15658" t="s">
        <v>20</v>
      </c>
    </row>
    <row r="15659" spans="1:11" x14ac:dyDescent="0.25">
      <c r="A15659">
        <v>5114</v>
      </c>
      <c r="B15659">
        <v>54</v>
      </c>
      <c r="C15659" t="s">
        <v>13</v>
      </c>
      <c r="D15659" t="s">
        <v>14</v>
      </c>
      <c r="E15659">
        <v>25111</v>
      </c>
      <c r="F15659" t="s">
        <v>6742</v>
      </c>
      <c r="G15659" t="s">
        <v>14602</v>
      </c>
      <c r="H15659" t="s">
        <v>7911</v>
      </c>
      <c r="I15659" t="s">
        <v>7911</v>
      </c>
      <c r="J15659" t="s">
        <v>21940</v>
      </c>
      <c r="K15659" t="s">
        <v>20</v>
      </c>
    </row>
    <row r="15660" spans="1:11" x14ac:dyDescent="0.25">
      <c r="A15660">
        <v>5114</v>
      </c>
      <c r="B15660">
        <v>54</v>
      </c>
      <c r="C15660" t="s">
        <v>13</v>
      </c>
      <c r="D15660" t="s">
        <v>14</v>
      </c>
      <c r="E15660">
        <v>25111</v>
      </c>
      <c r="F15660" t="s">
        <v>6742</v>
      </c>
      <c r="G15660" t="s">
        <v>25860</v>
      </c>
      <c r="H15660" t="s">
        <v>7911</v>
      </c>
      <c r="I15660" t="s">
        <v>7911</v>
      </c>
      <c r="J15660" t="s">
        <v>21940</v>
      </c>
      <c r="K15660" t="s">
        <v>20</v>
      </c>
    </row>
    <row r="15661" spans="1:11" x14ac:dyDescent="0.25">
      <c r="A15661">
        <v>5114</v>
      </c>
      <c r="B15661">
        <v>54</v>
      </c>
      <c r="C15661" t="s">
        <v>13</v>
      </c>
      <c r="D15661" t="s">
        <v>14</v>
      </c>
      <c r="E15661">
        <v>25111</v>
      </c>
      <c r="F15661" t="s">
        <v>6742</v>
      </c>
      <c r="G15661" t="s">
        <v>19903</v>
      </c>
      <c r="H15661" t="s">
        <v>7911</v>
      </c>
      <c r="I15661" t="s">
        <v>7911</v>
      </c>
      <c r="J15661" t="s">
        <v>21940</v>
      </c>
      <c r="K15661" t="s">
        <v>20</v>
      </c>
    </row>
    <row r="15662" spans="1:11" x14ac:dyDescent="0.25">
      <c r="A15662">
        <v>5114</v>
      </c>
      <c r="B15662">
        <v>54</v>
      </c>
      <c r="C15662" t="s">
        <v>13</v>
      </c>
      <c r="D15662" t="s">
        <v>14</v>
      </c>
      <c r="E15662">
        <v>25111</v>
      </c>
      <c r="F15662" t="s">
        <v>6742</v>
      </c>
      <c r="G15662" t="s">
        <v>7800</v>
      </c>
      <c r="H15662" t="s">
        <v>7911</v>
      </c>
      <c r="I15662" t="s">
        <v>7911</v>
      </c>
      <c r="J15662" t="s">
        <v>21940</v>
      </c>
      <c r="K15662" t="s">
        <v>20</v>
      </c>
    </row>
    <row r="15663" spans="1:11" x14ac:dyDescent="0.25">
      <c r="A15663">
        <v>5114</v>
      </c>
      <c r="B15663">
        <v>54</v>
      </c>
      <c r="C15663" t="s">
        <v>13</v>
      </c>
      <c r="D15663" t="s">
        <v>14</v>
      </c>
      <c r="E15663">
        <v>25111</v>
      </c>
      <c r="F15663" t="s">
        <v>6742</v>
      </c>
      <c r="G15663" t="s">
        <v>25861</v>
      </c>
      <c r="H15663" t="s">
        <v>7911</v>
      </c>
      <c r="I15663" t="s">
        <v>7911</v>
      </c>
      <c r="J15663" t="s">
        <v>21940</v>
      </c>
      <c r="K15663" t="s">
        <v>20</v>
      </c>
    </row>
    <row r="15664" spans="1:11" x14ac:dyDescent="0.25">
      <c r="A15664">
        <v>5114</v>
      </c>
      <c r="B15664">
        <v>54</v>
      </c>
      <c r="C15664" t="s">
        <v>13</v>
      </c>
      <c r="D15664" t="s">
        <v>14</v>
      </c>
      <c r="E15664">
        <v>25111</v>
      </c>
      <c r="F15664" t="s">
        <v>6742</v>
      </c>
      <c r="G15664" t="s">
        <v>25862</v>
      </c>
      <c r="H15664" t="s">
        <v>7911</v>
      </c>
      <c r="I15664" t="s">
        <v>7911</v>
      </c>
      <c r="J15664" t="s">
        <v>21940</v>
      </c>
      <c r="K15664" t="s">
        <v>20</v>
      </c>
    </row>
    <row r="15665" spans="1:11" x14ac:dyDescent="0.25">
      <c r="A15665">
        <v>5114</v>
      </c>
      <c r="B15665">
        <v>54</v>
      </c>
      <c r="C15665" t="s">
        <v>13</v>
      </c>
      <c r="D15665" t="s">
        <v>14</v>
      </c>
      <c r="E15665">
        <v>25111</v>
      </c>
      <c r="F15665" t="s">
        <v>6742</v>
      </c>
      <c r="G15665" t="s">
        <v>25863</v>
      </c>
      <c r="H15665" t="s">
        <v>7911</v>
      </c>
      <c r="I15665" t="s">
        <v>7911</v>
      </c>
      <c r="J15665" t="s">
        <v>21940</v>
      </c>
      <c r="K15665" t="s">
        <v>20</v>
      </c>
    </row>
    <row r="15666" spans="1:11" x14ac:dyDescent="0.25">
      <c r="A15666">
        <v>5114</v>
      </c>
      <c r="B15666">
        <v>54</v>
      </c>
      <c r="C15666" t="s">
        <v>13</v>
      </c>
      <c r="D15666" t="s">
        <v>14</v>
      </c>
      <c r="E15666">
        <v>25111</v>
      </c>
      <c r="F15666" t="s">
        <v>6742</v>
      </c>
      <c r="G15666" t="s">
        <v>25864</v>
      </c>
      <c r="H15666" t="s">
        <v>7911</v>
      </c>
      <c r="I15666" t="s">
        <v>7911</v>
      </c>
      <c r="J15666" t="s">
        <v>21940</v>
      </c>
      <c r="K15666" t="s">
        <v>20</v>
      </c>
    </row>
    <row r="15667" spans="1:11" x14ac:dyDescent="0.25">
      <c r="A15667">
        <v>5114</v>
      </c>
      <c r="B15667">
        <v>54</v>
      </c>
      <c r="C15667" t="s">
        <v>13</v>
      </c>
      <c r="D15667" t="s">
        <v>14</v>
      </c>
      <c r="E15667">
        <v>25111</v>
      </c>
      <c r="F15667" t="s">
        <v>6742</v>
      </c>
      <c r="G15667" t="s">
        <v>25865</v>
      </c>
      <c r="H15667" t="s">
        <v>7911</v>
      </c>
      <c r="I15667" t="s">
        <v>7911</v>
      </c>
      <c r="J15667" t="s">
        <v>21940</v>
      </c>
      <c r="K15667" t="s">
        <v>20</v>
      </c>
    </row>
    <row r="15668" spans="1:11" x14ac:dyDescent="0.25">
      <c r="A15668">
        <v>5114</v>
      </c>
      <c r="B15668">
        <v>54</v>
      </c>
      <c r="C15668" t="s">
        <v>13</v>
      </c>
      <c r="D15668" t="s">
        <v>14</v>
      </c>
      <c r="E15668">
        <v>25111</v>
      </c>
      <c r="F15668" t="s">
        <v>6742</v>
      </c>
      <c r="G15668" t="s">
        <v>18620</v>
      </c>
      <c r="H15668" t="s">
        <v>7911</v>
      </c>
      <c r="I15668" t="s">
        <v>7911</v>
      </c>
      <c r="J15668" t="s">
        <v>21940</v>
      </c>
      <c r="K15668" t="s">
        <v>20</v>
      </c>
    </row>
    <row r="15669" spans="1:11" x14ac:dyDescent="0.25">
      <c r="A15669">
        <v>5114</v>
      </c>
      <c r="B15669">
        <v>54</v>
      </c>
      <c r="C15669" t="s">
        <v>13</v>
      </c>
      <c r="D15669" t="s">
        <v>14</v>
      </c>
      <c r="E15669">
        <v>25111</v>
      </c>
      <c r="F15669" t="s">
        <v>6742</v>
      </c>
      <c r="G15669" t="s">
        <v>25866</v>
      </c>
      <c r="H15669" t="s">
        <v>7911</v>
      </c>
      <c r="I15669" t="s">
        <v>7911</v>
      </c>
      <c r="J15669" t="s">
        <v>21940</v>
      </c>
      <c r="K15669" t="s">
        <v>20</v>
      </c>
    </row>
    <row r="15670" spans="1:11" x14ac:dyDescent="0.25">
      <c r="A15670">
        <v>5114</v>
      </c>
      <c r="B15670">
        <v>54</v>
      </c>
      <c r="C15670" t="s">
        <v>13</v>
      </c>
      <c r="D15670" t="s">
        <v>14</v>
      </c>
      <c r="E15670">
        <v>25111</v>
      </c>
      <c r="F15670" t="s">
        <v>6742</v>
      </c>
      <c r="G15670" t="s">
        <v>19841</v>
      </c>
      <c r="H15670" t="s">
        <v>7911</v>
      </c>
      <c r="I15670" t="s">
        <v>7911</v>
      </c>
      <c r="J15670" t="s">
        <v>21940</v>
      </c>
      <c r="K15670" t="s">
        <v>20</v>
      </c>
    </row>
    <row r="15671" spans="1:11" x14ac:dyDescent="0.25">
      <c r="A15671">
        <v>5114</v>
      </c>
      <c r="B15671">
        <v>54</v>
      </c>
      <c r="C15671" t="s">
        <v>13</v>
      </c>
      <c r="D15671" t="s">
        <v>14</v>
      </c>
      <c r="E15671">
        <v>25111</v>
      </c>
      <c r="F15671" t="s">
        <v>6742</v>
      </c>
      <c r="G15671" t="s">
        <v>19857</v>
      </c>
      <c r="H15671" t="s">
        <v>7911</v>
      </c>
      <c r="I15671" t="s">
        <v>7911</v>
      </c>
      <c r="J15671" t="s">
        <v>21940</v>
      </c>
      <c r="K15671" t="s">
        <v>20</v>
      </c>
    </row>
    <row r="15672" spans="1:11" x14ac:dyDescent="0.25">
      <c r="A15672">
        <v>5114</v>
      </c>
      <c r="B15672">
        <v>54</v>
      </c>
      <c r="C15672" t="s">
        <v>13</v>
      </c>
      <c r="D15672" t="s">
        <v>14</v>
      </c>
      <c r="E15672">
        <v>25111</v>
      </c>
      <c r="F15672" t="s">
        <v>6742</v>
      </c>
      <c r="G15672" t="s">
        <v>7897</v>
      </c>
      <c r="H15672" t="s">
        <v>7911</v>
      </c>
      <c r="I15672" t="s">
        <v>7911</v>
      </c>
      <c r="J15672" t="s">
        <v>21940</v>
      </c>
      <c r="K15672" t="s">
        <v>20</v>
      </c>
    </row>
    <row r="15673" spans="1:11" x14ac:dyDescent="0.25">
      <c r="A15673">
        <v>5114</v>
      </c>
      <c r="B15673">
        <v>54</v>
      </c>
      <c r="C15673" t="s">
        <v>13</v>
      </c>
      <c r="D15673" t="s">
        <v>14</v>
      </c>
      <c r="E15673">
        <v>25111</v>
      </c>
      <c r="F15673" t="s">
        <v>6742</v>
      </c>
      <c r="G15673" t="s">
        <v>18620</v>
      </c>
      <c r="H15673" t="s">
        <v>7911</v>
      </c>
      <c r="I15673" t="s">
        <v>7911</v>
      </c>
      <c r="J15673" t="s">
        <v>21940</v>
      </c>
      <c r="K15673" t="s">
        <v>25867</v>
      </c>
    </row>
    <row r="15674" spans="1:11" x14ac:dyDescent="0.25">
      <c r="A15674">
        <v>5114</v>
      </c>
      <c r="B15674">
        <v>54</v>
      </c>
      <c r="C15674" t="s">
        <v>13</v>
      </c>
      <c r="D15674" t="s">
        <v>14</v>
      </c>
      <c r="E15674">
        <v>25111</v>
      </c>
      <c r="F15674" t="s">
        <v>6742</v>
      </c>
      <c r="G15674" t="s">
        <v>25868</v>
      </c>
      <c r="H15674" t="s">
        <v>7911</v>
      </c>
      <c r="I15674" t="s">
        <v>7911</v>
      </c>
      <c r="J15674" t="s">
        <v>21940</v>
      </c>
      <c r="K15674" t="s">
        <v>20</v>
      </c>
    </row>
    <row r="15675" spans="1:11" x14ac:dyDescent="0.25">
      <c r="A15675">
        <v>5114</v>
      </c>
      <c r="B15675">
        <v>54</v>
      </c>
      <c r="C15675" t="s">
        <v>13</v>
      </c>
      <c r="D15675" t="s">
        <v>14</v>
      </c>
      <c r="E15675">
        <v>25111</v>
      </c>
      <c r="F15675" t="s">
        <v>6742</v>
      </c>
      <c r="G15675" t="s">
        <v>18620</v>
      </c>
      <c r="H15675" t="s">
        <v>7911</v>
      </c>
      <c r="I15675" t="s">
        <v>7911</v>
      </c>
      <c r="J15675" t="s">
        <v>21940</v>
      </c>
      <c r="K15675" t="s">
        <v>20</v>
      </c>
    </row>
    <row r="15676" spans="1:11" x14ac:dyDescent="0.25">
      <c r="A15676">
        <v>5114</v>
      </c>
      <c r="B15676">
        <v>54</v>
      </c>
      <c r="C15676" t="s">
        <v>13</v>
      </c>
      <c r="D15676" t="s">
        <v>14</v>
      </c>
      <c r="E15676">
        <v>25111</v>
      </c>
      <c r="F15676" t="s">
        <v>6742</v>
      </c>
      <c r="G15676" t="s">
        <v>18620</v>
      </c>
      <c r="H15676" t="s">
        <v>7911</v>
      </c>
      <c r="I15676" t="s">
        <v>7911</v>
      </c>
      <c r="J15676" t="s">
        <v>21940</v>
      </c>
      <c r="K15676" t="s">
        <v>20</v>
      </c>
    </row>
    <row r="15677" spans="1:11" x14ac:dyDescent="0.25">
      <c r="A15677">
        <v>5114</v>
      </c>
      <c r="B15677">
        <v>54</v>
      </c>
      <c r="C15677" t="s">
        <v>13</v>
      </c>
      <c r="D15677" t="s">
        <v>14</v>
      </c>
      <c r="E15677">
        <v>25111</v>
      </c>
      <c r="F15677" t="s">
        <v>6742</v>
      </c>
      <c r="G15677" t="s">
        <v>18620</v>
      </c>
      <c r="H15677" t="s">
        <v>7911</v>
      </c>
      <c r="I15677" t="s">
        <v>7911</v>
      </c>
      <c r="J15677" t="s">
        <v>21940</v>
      </c>
      <c r="K15677" t="s">
        <v>20</v>
      </c>
    </row>
    <row r="15678" spans="1:11" x14ac:dyDescent="0.25">
      <c r="A15678">
        <v>5114</v>
      </c>
      <c r="B15678">
        <v>54</v>
      </c>
      <c r="C15678" t="s">
        <v>13</v>
      </c>
      <c r="D15678" t="s">
        <v>14</v>
      </c>
      <c r="E15678">
        <v>25111</v>
      </c>
      <c r="F15678" t="s">
        <v>6742</v>
      </c>
      <c r="G15678" t="s">
        <v>18620</v>
      </c>
      <c r="H15678" t="s">
        <v>7911</v>
      </c>
      <c r="I15678" t="s">
        <v>7911</v>
      </c>
      <c r="J15678" t="s">
        <v>21940</v>
      </c>
      <c r="K15678" t="s">
        <v>20</v>
      </c>
    </row>
    <row r="15679" spans="1:11" x14ac:dyDescent="0.25">
      <c r="A15679">
        <v>5114</v>
      </c>
      <c r="B15679">
        <v>54</v>
      </c>
      <c r="C15679" t="s">
        <v>13</v>
      </c>
      <c r="D15679" t="s">
        <v>14</v>
      </c>
      <c r="E15679">
        <v>25111</v>
      </c>
      <c r="F15679" t="s">
        <v>6742</v>
      </c>
      <c r="G15679" t="s">
        <v>18620</v>
      </c>
      <c r="H15679" t="s">
        <v>7911</v>
      </c>
      <c r="I15679" t="s">
        <v>7911</v>
      </c>
      <c r="J15679" t="s">
        <v>21940</v>
      </c>
      <c r="K15679" t="s">
        <v>20</v>
      </c>
    </row>
    <row r="15680" spans="1:11" x14ac:dyDescent="0.25">
      <c r="A15680">
        <v>5114</v>
      </c>
      <c r="B15680">
        <v>54</v>
      </c>
      <c r="C15680" t="s">
        <v>13</v>
      </c>
      <c r="D15680" t="s">
        <v>14</v>
      </c>
      <c r="E15680">
        <v>25111</v>
      </c>
      <c r="F15680" t="s">
        <v>6742</v>
      </c>
      <c r="G15680" t="s">
        <v>25869</v>
      </c>
      <c r="H15680" t="s">
        <v>7911</v>
      </c>
      <c r="I15680" t="s">
        <v>7911</v>
      </c>
      <c r="J15680" t="s">
        <v>21940</v>
      </c>
      <c r="K15680" t="s">
        <v>20</v>
      </c>
    </row>
    <row r="15681" spans="1:11" x14ac:dyDescent="0.25">
      <c r="A15681">
        <v>5114</v>
      </c>
      <c r="B15681">
        <v>54</v>
      </c>
      <c r="C15681" t="s">
        <v>13</v>
      </c>
      <c r="D15681" t="s">
        <v>14</v>
      </c>
      <c r="E15681">
        <v>25111</v>
      </c>
      <c r="F15681" t="s">
        <v>6742</v>
      </c>
      <c r="G15681" t="s">
        <v>25870</v>
      </c>
      <c r="H15681" t="s">
        <v>7911</v>
      </c>
      <c r="I15681" t="s">
        <v>7911</v>
      </c>
      <c r="J15681" t="s">
        <v>21940</v>
      </c>
      <c r="K15681" t="s">
        <v>20</v>
      </c>
    </row>
    <row r="15682" spans="1:11" x14ac:dyDescent="0.25">
      <c r="A15682">
        <v>5114</v>
      </c>
      <c r="B15682">
        <v>54</v>
      </c>
      <c r="C15682" t="s">
        <v>13</v>
      </c>
      <c r="D15682" t="s">
        <v>14</v>
      </c>
      <c r="E15682">
        <v>25111</v>
      </c>
      <c r="F15682" t="s">
        <v>6742</v>
      </c>
      <c r="G15682" t="s">
        <v>20303</v>
      </c>
      <c r="H15682" t="s">
        <v>7911</v>
      </c>
      <c r="I15682" t="s">
        <v>7911</v>
      </c>
      <c r="J15682" t="s">
        <v>21940</v>
      </c>
      <c r="K15682" t="s">
        <v>20</v>
      </c>
    </row>
    <row r="15683" spans="1:11" x14ac:dyDescent="0.25">
      <c r="A15683">
        <v>5114</v>
      </c>
      <c r="B15683">
        <v>54</v>
      </c>
      <c r="C15683" t="s">
        <v>13</v>
      </c>
      <c r="D15683" t="s">
        <v>14</v>
      </c>
      <c r="E15683">
        <v>25111</v>
      </c>
      <c r="F15683" t="s">
        <v>6742</v>
      </c>
      <c r="G15683" t="s">
        <v>25871</v>
      </c>
      <c r="H15683" t="s">
        <v>7911</v>
      </c>
      <c r="I15683" t="s">
        <v>7911</v>
      </c>
      <c r="J15683" t="s">
        <v>21940</v>
      </c>
      <c r="K15683" t="s">
        <v>20</v>
      </c>
    </row>
    <row r="15684" spans="1:11" x14ac:dyDescent="0.25">
      <c r="A15684">
        <v>5114</v>
      </c>
      <c r="B15684">
        <v>54</v>
      </c>
      <c r="C15684" t="s">
        <v>13</v>
      </c>
      <c r="D15684" t="s">
        <v>14</v>
      </c>
      <c r="E15684">
        <v>25111</v>
      </c>
      <c r="F15684" t="s">
        <v>6742</v>
      </c>
      <c r="G15684" t="s">
        <v>7950</v>
      </c>
      <c r="H15684" t="s">
        <v>7911</v>
      </c>
      <c r="I15684" t="s">
        <v>7911</v>
      </c>
      <c r="J15684" t="s">
        <v>21940</v>
      </c>
      <c r="K15684" t="s">
        <v>20</v>
      </c>
    </row>
    <row r="15685" spans="1:11" x14ac:dyDescent="0.25">
      <c r="A15685">
        <v>5114</v>
      </c>
      <c r="B15685">
        <v>54</v>
      </c>
      <c r="C15685" t="s">
        <v>13</v>
      </c>
      <c r="D15685" t="s">
        <v>14</v>
      </c>
      <c r="E15685">
        <v>25111</v>
      </c>
      <c r="F15685" t="s">
        <v>6742</v>
      </c>
      <c r="G15685" t="s">
        <v>25872</v>
      </c>
      <c r="H15685" t="s">
        <v>7911</v>
      </c>
      <c r="I15685" t="s">
        <v>7911</v>
      </c>
      <c r="J15685" t="s">
        <v>21940</v>
      </c>
      <c r="K15685" t="s">
        <v>20</v>
      </c>
    </row>
    <row r="15686" spans="1:11" x14ac:dyDescent="0.25">
      <c r="A15686">
        <v>5114</v>
      </c>
      <c r="B15686">
        <v>54</v>
      </c>
      <c r="C15686" t="s">
        <v>13</v>
      </c>
      <c r="D15686" t="s">
        <v>14</v>
      </c>
      <c r="E15686">
        <v>25111</v>
      </c>
      <c r="F15686" t="s">
        <v>6742</v>
      </c>
      <c r="G15686" t="s">
        <v>25873</v>
      </c>
      <c r="H15686" t="s">
        <v>7911</v>
      </c>
      <c r="I15686" t="s">
        <v>7911</v>
      </c>
      <c r="J15686" t="s">
        <v>21940</v>
      </c>
      <c r="K15686" t="s">
        <v>20</v>
      </c>
    </row>
    <row r="15687" spans="1:11" x14ac:dyDescent="0.25">
      <c r="A15687">
        <v>5114</v>
      </c>
      <c r="B15687">
        <v>54</v>
      </c>
      <c r="C15687" t="s">
        <v>13</v>
      </c>
      <c r="D15687" t="s">
        <v>14</v>
      </c>
      <c r="E15687">
        <v>25111</v>
      </c>
      <c r="F15687" t="s">
        <v>6742</v>
      </c>
      <c r="G15687" t="s">
        <v>18620</v>
      </c>
      <c r="H15687" t="s">
        <v>7911</v>
      </c>
      <c r="I15687" t="s">
        <v>7911</v>
      </c>
      <c r="J15687" t="s">
        <v>21940</v>
      </c>
      <c r="K15687" t="s">
        <v>20</v>
      </c>
    </row>
    <row r="15688" spans="1:11" x14ac:dyDescent="0.25">
      <c r="A15688">
        <v>5114</v>
      </c>
      <c r="B15688">
        <v>54</v>
      </c>
      <c r="C15688" t="s">
        <v>13</v>
      </c>
      <c r="D15688" t="s">
        <v>14</v>
      </c>
      <c r="E15688">
        <v>25111</v>
      </c>
      <c r="F15688" t="s">
        <v>6742</v>
      </c>
      <c r="G15688" t="s">
        <v>4591</v>
      </c>
      <c r="H15688" t="s">
        <v>7911</v>
      </c>
      <c r="I15688" t="s">
        <v>7911</v>
      </c>
      <c r="J15688" t="s">
        <v>21940</v>
      </c>
      <c r="K15688" t="s">
        <v>20</v>
      </c>
    </row>
    <row r="15689" spans="1:11" x14ac:dyDescent="0.25">
      <c r="A15689">
        <v>5114</v>
      </c>
      <c r="B15689">
        <v>54</v>
      </c>
      <c r="C15689" t="s">
        <v>13</v>
      </c>
      <c r="D15689" t="s">
        <v>14</v>
      </c>
      <c r="E15689">
        <v>25111</v>
      </c>
      <c r="F15689" t="s">
        <v>6742</v>
      </c>
      <c r="G15689" t="s">
        <v>25789</v>
      </c>
      <c r="H15689" t="s">
        <v>7911</v>
      </c>
      <c r="I15689" t="s">
        <v>7911</v>
      </c>
      <c r="J15689" t="s">
        <v>21940</v>
      </c>
      <c r="K15689" t="s">
        <v>20</v>
      </c>
    </row>
    <row r="15690" spans="1:11" x14ac:dyDescent="0.25">
      <c r="A15690">
        <v>5114</v>
      </c>
      <c r="B15690">
        <v>54</v>
      </c>
      <c r="C15690" t="s">
        <v>13</v>
      </c>
      <c r="D15690" t="s">
        <v>14</v>
      </c>
      <c r="E15690">
        <v>25111</v>
      </c>
      <c r="F15690" t="s">
        <v>6742</v>
      </c>
      <c r="G15690" t="s">
        <v>25789</v>
      </c>
      <c r="H15690" t="s">
        <v>7911</v>
      </c>
      <c r="I15690" t="s">
        <v>7911</v>
      </c>
      <c r="J15690" t="s">
        <v>21940</v>
      </c>
      <c r="K15690" t="s">
        <v>20</v>
      </c>
    </row>
    <row r="15691" spans="1:11" x14ac:dyDescent="0.25">
      <c r="A15691">
        <v>5114</v>
      </c>
      <c r="B15691">
        <v>54</v>
      </c>
      <c r="C15691" t="s">
        <v>13</v>
      </c>
      <c r="D15691" t="s">
        <v>14</v>
      </c>
      <c r="E15691">
        <v>25111</v>
      </c>
      <c r="F15691" t="s">
        <v>6742</v>
      </c>
      <c r="G15691" t="s">
        <v>25874</v>
      </c>
      <c r="H15691" t="s">
        <v>7911</v>
      </c>
      <c r="I15691" t="s">
        <v>7911</v>
      </c>
      <c r="J15691" t="s">
        <v>21940</v>
      </c>
      <c r="K15691" t="s">
        <v>20</v>
      </c>
    </row>
    <row r="15692" spans="1:11" x14ac:dyDescent="0.25">
      <c r="A15692">
        <v>5114</v>
      </c>
      <c r="B15692">
        <v>54</v>
      </c>
      <c r="C15692" t="s">
        <v>13</v>
      </c>
      <c r="D15692" t="s">
        <v>14</v>
      </c>
      <c r="E15692">
        <v>25111</v>
      </c>
      <c r="F15692" t="s">
        <v>6742</v>
      </c>
      <c r="G15692" t="s">
        <v>25875</v>
      </c>
      <c r="H15692" t="s">
        <v>7911</v>
      </c>
      <c r="I15692" t="s">
        <v>7911</v>
      </c>
      <c r="J15692" t="s">
        <v>21940</v>
      </c>
      <c r="K15692" t="s">
        <v>20</v>
      </c>
    </row>
    <row r="15693" spans="1:11" x14ac:dyDescent="0.25">
      <c r="A15693">
        <v>5114</v>
      </c>
      <c r="B15693">
        <v>54</v>
      </c>
      <c r="C15693" t="s">
        <v>13</v>
      </c>
      <c r="D15693" t="s">
        <v>14</v>
      </c>
      <c r="E15693">
        <v>25111</v>
      </c>
      <c r="F15693" t="s">
        <v>6742</v>
      </c>
      <c r="G15693" t="s">
        <v>18569</v>
      </c>
      <c r="H15693" t="s">
        <v>7911</v>
      </c>
      <c r="I15693" t="s">
        <v>7911</v>
      </c>
      <c r="J15693" t="s">
        <v>21940</v>
      </c>
      <c r="K15693" t="s">
        <v>20</v>
      </c>
    </row>
    <row r="15694" spans="1:11" x14ac:dyDescent="0.25">
      <c r="A15694">
        <v>5114</v>
      </c>
      <c r="B15694">
        <v>54</v>
      </c>
      <c r="C15694" t="s">
        <v>13</v>
      </c>
      <c r="D15694" t="s">
        <v>14</v>
      </c>
      <c r="E15694">
        <v>25111</v>
      </c>
      <c r="F15694" t="s">
        <v>6742</v>
      </c>
      <c r="G15694" t="s">
        <v>25876</v>
      </c>
      <c r="H15694" t="s">
        <v>7911</v>
      </c>
      <c r="I15694" t="s">
        <v>7911</v>
      </c>
      <c r="J15694" t="s">
        <v>21940</v>
      </c>
      <c r="K15694" t="s">
        <v>20</v>
      </c>
    </row>
    <row r="15695" spans="1:11" x14ac:dyDescent="0.25">
      <c r="A15695">
        <v>5114</v>
      </c>
      <c r="B15695">
        <v>54</v>
      </c>
      <c r="C15695" t="s">
        <v>13</v>
      </c>
      <c r="D15695" t="s">
        <v>14</v>
      </c>
      <c r="E15695">
        <v>25111</v>
      </c>
      <c r="F15695" t="s">
        <v>6742</v>
      </c>
      <c r="G15695" t="s">
        <v>7865</v>
      </c>
      <c r="H15695" t="s">
        <v>7911</v>
      </c>
      <c r="I15695" t="s">
        <v>7911</v>
      </c>
      <c r="J15695" t="s">
        <v>21940</v>
      </c>
      <c r="K15695" t="s">
        <v>20</v>
      </c>
    </row>
    <row r="15696" spans="1:11" x14ac:dyDescent="0.25">
      <c r="A15696">
        <v>5114</v>
      </c>
      <c r="B15696">
        <v>54</v>
      </c>
      <c r="C15696" t="s">
        <v>13</v>
      </c>
      <c r="D15696" t="s">
        <v>14</v>
      </c>
      <c r="E15696">
        <v>25111</v>
      </c>
      <c r="F15696" t="s">
        <v>6742</v>
      </c>
      <c r="G15696" t="s">
        <v>20854</v>
      </c>
      <c r="H15696" t="s">
        <v>7911</v>
      </c>
      <c r="I15696" t="s">
        <v>7911</v>
      </c>
      <c r="J15696" t="s">
        <v>21940</v>
      </c>
      <c r="K15696" t="s">
        <v>20</v>
      </c>
    </row>
    <row r="15697" spans="1:11" x14ac:dyDescent="0.25">
      <c r="A15697">
        <v>5114</v>
      </c>
      <c r="B15697">
        <v>54</v>
      </c>
      <c r="C15697" t="s">
        <v>13</v>
      </c>
      <c r="D15697" t="s">
        <v>14</v>
      </c>
      <c r="E15697">
        <v>25111</v>
      </c>
      <c r="F15697" t="s">
        <v>6742</v>
      </c>
      <c r="G15697" t="s">
        <v>25877</v>
      </c>
      <c r="H15697" t="s">
        <v>7911</v>
      </c>
      <c r="I15697" t="s">
        <v>7911</v>
      </c>
      <c r="J15697" t="s">
        <v>21940</v>
      </c>
      <c r="K15697" t="s">
        <v>20</v>
      </c>
    </row>
    <row r="15698" spans="1:11" x14ac:dyDescent="0.25">
      <c r="A15698">
        <v>5114</v>
      </c>
      <c r="B15698">
        <v>54</v>
      </c>
      <c r="C15698" t="s">
        <v>13</v>
      </c>
      <c r="D15698" t="s">
        <v>14</v>
      </c>
      <c r="E15698">
        <v>25111</v>
      </c>
      <c r="F15698" t="s">
        <v>6742</v>
      </c>
      <c r="G15698" t="s">
        <v>25878</v>
      </c>
      <c r="H15698" t="s">
        <v>7911</v>
      </c>
      <c r="I15698" t="s">
        <v>7911</v>
      </c>
      <c r="J15698" t="s">
        <v>21940</v>
      </c>
      <c r="K15698" t="s">
        <v>20</v>
      </c>
    </row>
    <row r="15699" spans="1:11" x14ac:dyDescent="0.25">
      <c r="A15699">
        <v>5114</v>
      </c>
      <c r="B15699">
        <v>54</v>
      </c>
      <c r="C15699" t="s">
        <v>13</v>
      </c>
      <c r="D15699" t="s">
        <v>14</v>
      </c>
      <c r="E15699">
        <v>25514</v>
      </c>
      <c r="F15699" t="s">
        <v>15</v>
      </c>
      <c r="G15699" t="s">
        <v>25879</v>
      </c>
      <c r="H15699" t="s">
        <v>25880</v>
      </c>
      <c r="I15699" t="s">
        <v>25881</v>
      </c>
      <c r="J15699" t="s">
        <v>25882</v>
      </c>
      <c r="K15699" t="s">
        <v>20</v>
      </c>
    </row>
    <row r="15700" spans="1:11" x14ac:dyDescent="0.25">
      <c r="A15700">
        <v>5114</v>
      </c>
      <c r="B15700">
        <v>54</v>
      </c>
      <c r="C15700" t="s">
        <v>13</v>
      </c>
      <c r="D15700" t="s">
        <v>14</v>
      </c>
      <c r="E15700">
        <v>25514</v>
      </c>
      <c r="F15700" t="s">
        <v>15</v>
      </c>
      <c r="G15700" t="s">
        <v>21375</v>
      </c>
      <c r="H15700" t="s">
        <v>25883</v>
      </c>
      <c r="I15700" t="s">
        <v>25884</v>
      </c>
      <c r="J15700" t="s">
        <v>25885</v>
      </c>
      <c r="K15700" t="s">
        <v>20</v>
      </c>
    </row>
    <row r="15701" spans="1:11" x14ac:dyDescent="0.25">
      <c r="A15701">
        <v>5114</v>
      </c>
      <c r="B15701">
        <v>54</v>
      </c>
      <c r="C15701" t="s">
        <v>13</v>
      </c>
      <c r="D15701" t="s">
        <v>14</v>
      </c>
      <c r="E15701">
        <v>25514</v>
      </c>
      <c r="F15701" t="s">
        <v>15</v>
      </c>
      <c r="G15701" t="s">
        <v>21375</v>
      </c>
      <c r="H15701" t="s">
        <v>25886</v>
      </c>
      <c r="I15701" t="s">
        <v>25887</v>
      </c>
      <c r="J15701" t="s">
        <v>25888</v>
      </c>
      <c r="K15701" t="s">
        <v>20</v>
      </c>
    </row>
    <row r="15702" spans="1:11" x14ac:dyDescent="0.25">
      <c r="A15702">
        <v>5114</v>
      </c>
      <c r="B15702">
        <v>54</v>
      </c>
      <c r="C15702" t="s">
        <v>13</v>
      </c>
      <c r="D15702" t="s">
        <v>14</v>
      </c>
      <c r="E15702">
        <v>25514</v>
      </c>
      <c r="F15702" t="s">
        <v>15</v>
      </c>
      <c r="G15702" t="s">
        <v>21375</v>
      </c>
      <c r="H15702" t="s">
        <v>25889</v>
      </c>
      <c r="I15702" t="s">
        <v>25890</v>
      </c>
      <c r="J15702" t="s">
        <v>25891</v>
      </c>
      <c r="K15702" t="s">
        <v>20</v>
      </c>
    </row>
    <row r="15703" spans="1:11" x14ac:dyDescent="0.25">
      <c r="A15703">
        <v>5114</v>
      </c>
      <c r="B15703">
        <v>54</v>
      </c>
      <c r="C15703" t="s">
        <v>13</v>
      </c>
      <c r="D15703" t="s">
        <v>14</v>
      </c>
      <c r="E15703">
        <v>25514</v>
      </c>
      <c r="F15703" t="s">
        <v>15</v>
      </c>
      <c r="G15703" t="s">
        <v>12453</v>
      </c>
      <c r="H15703" t="s">
        <v>25892</v>
      </c>
      <c r="I15703" t="s">
        <v>25893</v>
      </c>
      <c r="J15703" t="s">
        <v>25894</v>
      </c>
      <c r="K15703" t="s">
        <v>20</v>
      </c>
    </row>
    <row r="15704" spans="1:11" x14ac:dyDescent="0.25">
      <c r="A15704">
        <v>5114</v>
      </c>
      <c r="B15704">
        <v>54</v>
      </c>
      <c r="C15704" t="s">
        <v>13</v>
      </c>
      <c r="D15704" t="s">
        <v>14</v>
      </c>
      <c r="E15704">
        <v>25515</v>
      </c>
      <c r="F15704" t="s">
        <v>15</v>
      </c>
      <c r="G15704" t="s">
        <v>25895</v>
      </c>
      <c r="H15704" t="s">
        <v>25896</v>
      </c>
      <c r="I15704" t="s">
        <v>25897</v>
      </c>
      <c r="J15704" t="s">
        <v>25898</v>
      </c>
      <c r="K15704" t="s">
        <v>20</v>
      </c>
    </row>
    <row r="15705" spans="1:11" x14ac:dyDescent="0.25">
      <c r="A15705">
        <v>5114</v>
      </c>
      <c r="B15705">
        <v>54</v>
      </c>
      <c r="C15705" t="s">
        <v>13</v>
      </c>
      <c r="D15705" t="s">
        <v>14</v>
      </c>
      <c r="E15705">
        <v>25515</v>
      </c>
      <c r="F15705" t="s">
        <v>15</v>
      </c>
      <c r="G15705" t="s">
        <v>25899</v>
      </c>
      <c r="H15705" t="s">
        <v>25900</v>
      </c>
      <c r="I15705" t="s">
        <v>25901</v>
      </c>
      <c r="J15705" t="s">
        <v>25902</v>
      </c>
      <c r="K15705" t="s">
        <v>25903</v>
      </c>
    </row>
    <row r="15706" spans="1:11" x14ac:dyDescent="0.25">
      <c r="A15706">
        <v>5114</v>
      </c>
      <c r="B15706">
        <v>54</v>
      </c>
      <c r="C15706" t="s">
        <v>13</v>
      </c>
      <c r="D15706" t="s">
        <v>14</v>
      </c>
      <c r="E15706">
        <v>25515</v>
      </c>
      <c r="F15706" t="s">
        <v>15</v>
      </c>
      <c r="G15706" t="s">
        <v>25904</v>
      </c>
      <c r="H15706" t="s">
        <v>25905</v>
      </c>
      <c r="I15706" t="s">
        <v>25906</v>
      </c>
      <c r="J15706" t="s">
        <v>25907</v>
      </c>
      <c r="K15706" t="s">
        <v>20</v>
      </c>
    </row>
    <row r="15707" spans="1:11" x14ac:dyDescent="0.25">
      <c r="A15707">
        <v>5114</v>
      </c>
      <c r="B15707">
        <v>54</v>
      </c>
      <c r="C15707" t="s">
        <v>13</v>
      </c>
      <c r="D15707" t="s">
        <v>14</v>
      </c>
      <c r="E15707">
        <v>25515</v>
      </c>
      <c r="F15707" t="s">
        <v>15</v>
      </c>
      <c r="G15707" t="s">
        <v>2241</v>
      </c>
      <c r="H15707" t="s">
        <v>25908</v>
      </c>
      <c r="I15707" t="s">
        <v>25909</v>
      </c>
      <c r="J15707" t="s">
        <v>25910</v>
      </c>
      <c r="K15707" t="s">
        <v>20</v>
      </c>
    </row>
    <row r="15708" spans="1:11" x14ac:dyDescent="0.25">
      <c r="A15708">
        <v>5114</v>
      </c>
      <c r="B15708">
        <v>54</v>
      </c>
      <c r="C15708" t="s">
        <v>13</v>
      </c>
      <c r="D15708" t="s">
        <v>14</v>
      </c>
      <c r="E15708">
        <v>25515</v>
      </c>
      <c r="F15708" t="s">
        <v>15</v>
      </c>
      <c r="G15708" t="s">
        <v>25911</v>
      </c>
      <c r="H15708" t="s">
        <v>25912</v>
      </c>
      <c r="I15708" t="s">
        <v>25913</v>
      </c>
      <c r="J15708" t="s">
        <v>25914</v>
      </c>
      <c r="K15708" t="s">
        <v>20</v>
      </c>
    </row>
    <row r="15709" spans="1:11" x14ac:dyDescent="0.25">
      <c r="A15709">
        <v>5114</v>
      </c>
      <c r="B15709">
        <v>54</v>
      </c>
      <c r="C15709" t="s">
        <v>13</v>
      </c>
      <c r="D15709" t="s">
        <v>14</v>
      </c>
      <c r="E15709">
        <v>25515</v>
      </c>
      <c r="F15709" t="s">
        <v>15</v>
      </c>
      <c r="G15709" t="s">
        <v>24492</v>
      </c>
      <c r="H15709" t="s">
        <v>25915</v>
      </c>
      <c r="I15709" t="s">
        <v>25916</v>
      </c>
      <c r="J15709" t="s">
        <v>25917</v>
      </c>
      <c r="K15709" t="s">
        <v>20</v>
      </c>
    </row>
    <row r="15710" spans="1:11" x14ac:dyDescent="0.25">
      <c r="A15710">
        <v>5114</v>
      </c>
      <c r="B15710">
        <v>54</v>
      </c>
      <c r="C15710" t="s">
        <v>13</v>
      </c>
      <c r="D15710" t="s">
        <v>14</v>
      </c>
      <c r="E15710">
        <v>25515</v>
      </c>
      <c r="F15710" t="s">
        <v>15</v>
      </c>
      <c r="G15710" t="s">
        <v>25918</v>
      </c>
      <c r="H15710" t="s">
        <v>25919</v>
      </c>
      <c r="I15710" t="s">
        <v>25920</v>
      </c>
      <c r="J15710" t="s">
        <v>25921</v>
      </c>
      <c r="K15710" t="s">
        <v>20</v>
      </c>
    </row>
    <row r="15711" spans="1:11" x14ac:dyDescent="0.25">
      <c r="A15711">
        <v>5114</v>
      </c>
      <c r="B15711">
        <v>54</v>
      </c>
      <c r="C15711" t="s">
        <v>13</v>
      </c>
      <c r="D15711" t="s">
        <v>14</v>
      </c>
      <c r="E15711">
        <v>25515</v>
      </c>
      <c r="F15711" t="s">
        <v>15</v>
      </c>
      <c r="G15711" t="s">
        <v>2373</v>
      </c>
      <c r="H15711" t="s">
        <v>25922</v>
      </c>
      <c r="I15711" t="s">
        <v>25923</v>
      </c>
      <c r="J15711" t="s">
        <v>25924</v>
      </c>
      <c r="K15711" t="s">
        <v>25925</v>
      </c>
    </row>
    <row r="15712" spans="1:11" x14ac:dyDescent="0.25">
      <c r="A15712">
        <v>5114</v>
      </c>
      <c r="B15712">
        <v>54</v>
      </c>
      <c r="C15712" t="s">
        <v>13</v>
      </c>
      <c r="D15712" t="s">
        <v>14</v>
      </c>
      <c r="E15712">
        <v>25515</v>
      </c>
      <c r="F15712" t="s">
        <v>15</v>
      </c>
      <c r="G15712" t="s">
        <v>25926</v>
      </c>
      <c r="H15712" t="s">
        <v>25927</v>
      </c>
      <c r="I15712" t="s">
        <v>25928</v>
      </c>
      <c r="J15712" t="s">
        <v>25929</v>
      </c>
      <c r="K15712" t="s">
        <v>20</v>
      </c>
    </row>
    <row r="15713" spans="1:11" x14ac:dyDescent="0.25">
      <c r="A15713">
        <v>5114</v>
      </c>
      <c r="B15713">
        <v>54</v>
      </c>
      <c r="C15713" t="s">
        <v>13</v>
      </c>
      <c r="D15713" t="s">
        <v>14</v>
      </c>
      <c r="E15713">
        <v>25516</v>
      </c>
      <c r="F15713" t="s">
        <v>15</v>
      </c>
      <c r="G15713" t="s">
        <v>2139</v>
      </c>
      <c r="H15713" t="s">
        <v>25930</v>
      </c>
      <c r="I15713" t="s">
        <v>25931</v>
      </c>
      <c r="J15713" t="s">
        <v>25932</v>
      </c>
      <c r="K15713" t="s">
        <v>20</v>
      </c>
    </row>
    <row r="15714" spans="1:11" x14ac:dyDescent="0.25">
      <c r="A15714">
        <v>5114</v>
      </c>
      <c r="B15714">
        <v>54</v>
      </c>
      <c r="C15714" t="s">
        <v>13</v>
      </c>
      <c r="D15714" t="s">
        <v>14</v>
      </c>
      <c r="E15714">
        <v>25516</v>
      </c>
      <c r="F15714" t="s">
        <v>15</v>
      </c>
      <c r="G15714" t="s">
        <v>25933</v>
      </c>
      <c r="H15714" t="s">
        <v>25934</v>
      </c>
      <c r="I15714" t="s">
        <v>25935</v>
      </c>
      <c r="J15714" t="s">
        <v>25936</v>
      </c>
      <c r="K15714" t="s">
        <v>20</v>
      </c>
    </row>
    <row r="15715" spans="1:11" x14ac:dyDescent="0.25">
      <c r="A15715">
        <v>5114</v>
      </c>
      <c r="B15715">
        <v>54</v>
      </c>
      <c r="C15715" t="s">
        <v>13</v>
      </c>
      <c r="D15715" t="s">
        <v>14</v>
      </c>
      <c r="E15715">
        <v>25516</v>
      </c>
      <c r="F15715" t="s">
        <v>15</v>
      </c>
      <c r="G15715" t="s">
        <v>25937</v>
      </c>
      <c r="H15715" t="s">
        <v>25938</v>
      </c>
      <c r="I15715" t="s">
        <v>25939</v>
      </c>
      <c r="J15715" t="s">
        <v>25940</v>
      </c>
      <c r="K15715" t="s">
        <v>20</v>
      </c>
    </row>
    <row r="15716" spans="1:11" x14ac:dyDescent="0.25">
      <c r="A15716">
        <v>5114</v>
      </c>
      <c r="B15716">
        <v>54</v>
      </c>
      <c r="C15716" t="s">
        <v>13</v>
      </c>
      <c r="D15716" t="s">
        <v>14</v>
      </c>
      <c r="E15716">
        <v>25516</v>
      </c>
      <c r="F15716" t="s">
        <v>15</v>
      </c>
      <c r="G15716" t="s">
        <v>25941</v>
      </c>
      <c r="H15716" t="s">
        <v>25942</v>
      </c>
      <c r="I15716" t="s">
        <v>25943</v>
      </c>
      <c r="J15716" t="s">
        <v>25944</v>
      </c>
      <c r="K15716" t="s">
        <v>20</v>
      </c>
    </row>
    <row r="15717" spans="1:11" x14ac:dyDescent="0.25">
      <c r="A15717">
        <v>5114</v>
      </c>
      <c r="B15717">
        <v>54</v>
      </c>
      <c r="C15717" t="s">
        <v>13</v>
      </c>
      <c r="D15717" t="s">
        <v>14</v>
      </c>
      <c r="E15717">
        <v>25516</v>
      </c>
      <c r="F15717" t="s">
        <v>15</v>
      </c>
      <c r="G15717" t="s">
        <v>25945</v>
      </c>
      <c r="H15717" t="s">
        <v>25946</v>
      </c>
      <c r="I15717" t="s">
        <v>25947</v>
      </c>
      <c r="J15717" t="s">
        <v>25948</v>
      </c>
      <c r="K15717" t="s">
        <v>20</v>
      </c>
    </row>
    <row r="15718" spans="1:11" x14ac:dyDescent="0.25">
      <c r="A15718">
        <v>5114</v>
      </c>
      <c r="B15718">
        <v>54</v>
      </c>
      <c r="C15718" t="s">
        <v>13</v>
      </c>
      <c r="D15718" t="s">
        <v>14</v>
      </c>
      <c r="E15718">
        <v>25516</v>
      </c>
      <c r="F15718" t="s">
        <v>15</v>
      </c>
      <c r="G15718" t="s">
        <v>25949</v>
      </c>
      <c r="H15718" t="s">
        <v>25950</v>
      </c>
      <c r="I15718" t="s">
        <v>25951</v>
      </c>
      <c r="J15718" t="s">
        <v>25952</v>
      </c>
      <c r="K15718" t="s">
        <v>20</v>
      </c>
    </row>
    <row r="15719" spans="1:11" x14ac:dyDescent="0.25">
      <c r="A15719">
        <v>5114</v>
      </c>
      <c r="B15719">
        <v>54</v>
      </c>
      <c r="C15719" t="s">
        <v>13</v>
      </c>
      <c r="D15719" t="s">
        <v>14</v>
      </c>
      <c r="E15719">
        <v>25516</v>
      </c>
      <c r="F15719" t="s">
        <v>15</v>
      </c>
      <c r="G15719" t="s">
        <v>2139</v>
      </c>
      <c r="H15719" t="s">
        <v>25953</v>
      </c>
      <c r="I15719" t="s">
        <v>25954</v>
      </c>
      <c r="J15719" t="s">
        <v>25955</v>
      </c>
      <c r="K15719" t="s">
        <v>20</v>
      </c>
    </row>
    <row r="15720" spans="1:11" x14ac:dyDescent="0.25">
      <c r="A15720">
        <v>5114</v>
      </c>
      <c r="B15720">
        <v>54</v>
      </c>
      <c r="C15720" t="s">
        <v>13</v>
      </c>
      <c r="D15720" t="s">
        <v>14</v>
      </c>
      <c r="E15720">
        <v>25516</v>
      </c>
      <c r="F15720" t="s">
        <v>15</v>
      </c>
      <c r="G15720" t="s">
        <v>2139</v>
      </c>
      <c r="H15720" t="s">
        <v>25956</v>
      </c>
      <c r="I15720" t="s">
        <v>25957</v>
      </c>
      <c r="J15720" t="s">
        <v>25958</v>
      </c>
      <c r="K15720" t="s">
        <v>20</v>
      </c>
    </row>
    <row r="15721" spans="1:11" x14ac:dyDescent="0.25">
      <c r="A15721">
        <v>5114</v>
      </c>
      <c r="B15721">
        <v>54</v>
      </c>
      <c r="C15721" t="s">
        <v>13</v>
      </c>
      <c r="D15721" t="s">
        <v>14</v>
      </c>
      <c r="E15721">
        <v>25517</v>
      </c>
      <c r="F15721" t="s">
        <v>15</v>
      </c>
      <c r="G15721" t="s">
        <v>25959</v>
      </c>
      <c r="H15721" t="s">
        <v>25960</v>
      </c>
      <c r="I15721" t="s">
        <v>25961</v>
      </c>
      <c r="J15721" t="s">
        <v>25962</v>
      </c>
      <c r="K15721" t="s">
        <v>20</v>
      </c>
    </row>
    <row r="15722" spans="1:11" x14ac:dyDescent="0.25">
      <c r="A15722">
        <v>5114</v>
      </c>
      <c r="B15722">
        <v>54</v>
      </c>
      <c r="C15722" t="s">
        <v>13</v>
      </c>
      <c r="D15722" t="s">
        <v>14</v>
      </c>
      <c r="E15722">
        <v>25517</v>
      </c>
      <c r="F15722" t="s">
        <v>15</v>
      </c>
      <c r="G15722" t="s">
        <v>4729</v>
      </c>
      <c r="H15722" t="s">
        <v>25960</v>
      </c>
      <c r="I15722" t="s">
        <v>25963</v>
      </c>
      <c r="J15722" t="s">
        <v>25964</v>
      </c>
      <c r="K15722" t="s">
        <v>20</v>
      </c>
    </row>
    <row r="15723" spans="1:11" x14ac:dyDescent="0.25">
      <c r="A15723">
        <v>5114</v>
      </c>
      <c r="B15723">
        <v>54</v>
      </c>
      <c r="C15723" t="s">
        <v>13</v>
      </c>
      <c r="D15723" t="s">
        <v>14</v>
      </c>
      <c r="E15723">
        <v>25518</v>
      </c>
      <c r="F15723" t="s">
        <v>15</v>
      </c>
      <c r="G15723" t="s">
        <v>25965</v>
      </c>
      <c r="H15723" t="s">
        <v>25966</v>
      </c>
      <c r="I15723" t="s">
        <v>25967</v>
      </c>
      <c r="J15723" t="s">
        <v>25968</v>
      </c>
      <c r="K15723" t="s">
        <v>20</v>
      </c>
    </row>
    <row r="15724" spans="1:11" x14ac:dyDescent="0.25">
      <c r="A15724">
        <v>5114</v>
      </c>
      <c r="B15724">
        <v>54</v>
      </c>
      <c r="C15724" t="s">
        <v>13</v>
      </c>
      <c r="D15724" t="s">
        <v>14</v>
      </c>
      <c r="E15724">
        <v>25518</v>
      </c>
      <c r="F15724" t="s">
        <v>15</v>
      </c>
      <c r="G15724" t="s">
        <v>2241</v>
      </c>
      <c r="H15724" t="s">
        <v>25969</v>
      </c>
      <c r="I15724" t="s">
        <v>25970</v>
      </c>
      <c r="J15724" t="s">
        <v>25971</v>
      </c>
      <c r="K15724" t="s">
        <v>25972</v>
      </c>
    </row>
    <row r="15725" spans="1:11" x14ac:dyDescent="0.25">
      <c r="A15725">
        <v>5114</v>
      </c>
      <c r="B15725">
        <v>54</v>
      </c>
      <c r="C15725" t="s">
        <v>13</v>
      </c>
      <c r="D15725" t="s">
        <v>14</v>
      </c>
      <c r="E15725">
        <v>25518</v>
      </c>
      <c r="F15725" t="s">
        <v>15</v>
      </c>
      <c r="G15725" t="s">
        <v>2139</v>
      </c>
      <c r="H15725" t="s">
        <v>25973</v>
      </c>
      <c r="I15725" t="s">
        <v>25974</v>
      </c>
      <c r="J15725" t="s">
        <v>25975</v>
      </c>
      <c r="K15725" t="s">
        <v>20</v>
      </c>
    </row>
    <row r="15726" spans="1:11" x14ac:dyDescent="0.25">
      <c r="A15726">
        <v>5114</v>
      </c>
      <c r="B15726">
        <v>54</v>
      </c>
      <c r="C15726" t="s">
        <v>13</v>
      </c>
      <c r="D15726" t="s">
        <v>14</v>
      </c>
      <c r="E15726">
        <v>25518</v>
      </c>
      <c r="F15726" t="s">
        <v>15</v>
      </c>
      <c r="G15726" t="s">
        <v>4729</v>
      </c>
      <c r="H15726" t="s">
        <v>7911</v>
      </c>
      <c r="I15726" t="s">
        <v>7911</v>
      </c>
      <c r="J15726" t="s">
        <v>25976</v>
      </c>
      <c r="K15726" t="s">
        <v>20</v>
      </c>
    </row>
    <row r="15727" spans="1:11" x14ac:dyDescent="0.25">
      <c r="A15727">
        <v>5114</v>
      </c>
      <c r="B15727">
        <v>54</v>
      </c>
      <c r="C15727" t="s">
        <v>13</v>
      </c>
      <c r="D15727" t="s">
        <v>14</v>
      </c>
      <c r="E15727">
        <v>25518</v>
      </c>
      <c r="F15727" t="s">
        <v>15</v>
      </c>
      <c r="G15727" t="s">
        <v>2241</v>
      </c>
      <c r="H15727" t="s">
        <v>25977</v>
      </c>
      <c r="I15727" t="s">
        <v>25978</v>
      </c>
      <c r="J15727" t="s">
        <v>25979</v>
      </c>
      <c r="K15727" t="s">
        <v>20</v>
      </c>
    </row>
    <row r="15728" spans="1:11" x14ac:dyDescent="0.25">
      <c r="A15728">
        <v>5114</v>
      </c>
      <c r="B15728">
        <v>54</v>
      </c>
      <c r="C15728" t="s">
        <v>13</v>
      </c>
      <c r="D15728" t="s">
        <v>14</v>
      </c>
      <c r="E15728">
        <v>25518</v>
      </c>
      <c r="F15728" t="s">
        <v>15</v>
      </c>
      <c r="G15728" t="s">
        <v>2139</v>
      </c>
      <c r="H15728" t="s">
        <v>25980</v>
      </c>
      <c r="I15728" t="s">
        <v>25981</v>
      </c>
      <c r="J15728" t="s">
        <v>25982</v>
      </c>
      <c r="K15728" t="s">
        <v>25983</v>
      </c>
    </row>
    <row r="15729" spans="1:11" x14ac:dyDescent="0.25">
      <c r="A15729">
        <v>5114</v>
      </c>
      <c r="B15729">
        <v>54</v>
      </c>
      <c r="C15729" t="s">
        <v>13</v>
      </c>
      <c r="D15729" t="s">
        <v>14</v>
      </c>
      <c r="E15729">
        <v>25518</v>
      </c>
      <c r="F15729" t="s">
        <v>15</v>
      </c>
      <c r="G15729" t="s">
        <v>12453</v>
      </c>
      <c r="H15729" t="s">
        <v>25984</v>
      </c>
      <c r="I15729" t="s">
        <v>25985</v>
      </c>
      <c r="J15729" t="s">
        <v>25986</v>
      </c>
      <c r="K15729" t="s">
        <v>25987</v>
      </c>
    </row>
    <row r="15730" spans="1:11" x14ac:dyDescent="0.25">
      <c r="A15730">
        <v>5114</v>
      </c>
      <c r="B15730">
        <v>54</v>
      </c>
      <c r="C15730" t="s">
        <v>13</v>
      </c>
      <c r="D15730" t="s">
        <v>14</v>
      </c>
      <c r="E15730">
        <v>25518</v>
      </c>
      <c r="F15730" t="s">
        <v>15</v>
      </c>
      <c r="G15730" t="s">
        <v>25988</v>
      </c>
      <c r="H15730" t="s">
        <v>25989</v>
      </c>
      <c r="I15730" t="s">
        <v>25990</v>
      </c>
      <c r="J15730" t="s">
        <v>25991</v>
      </c>
      <c r="K15730" t="s">
        <v>20</v>
      </c>
    </row>
    <row r="15731" spans="1:11" x14ac:dyDescent="0.25">
      <c r="A15731">
        <v>5114</v>
      </c>
      <c r="B15731">
        <v>54</v>
      </c>
      <c r="C15731" t="s">
        <v>13</v>
      </c>
      <c r="D15731" t="s">
        <v>14</v>
      </c>
      <c r="E15731">
        <v>25519</v>
      </c>
      <c r="F15731" t="s">
        <v>15</v>
      </c>
      <c r="G15731" t="s">
        <v>23436</v>
      </c>
      <c r="H15731" t="s">
        <v>7911</v>
      </c>
      <c r="I15731" t="s">
        <v>7911</v>
      </c>
      <c r="J15731" t="s">
        <v>25992</v>
      </c>
      <c r="K15731" t="s">
        <v>20</v>
      </c>
    </row>
    <row r="15732" spans="1:11" x14ac:dyDescent="0.25">
      <c r="A15732">
        <v>5114</v>
      </c>
      <c r="B15732">
        <v>54</v>
      </c>
      <c r="C15732" t="s">
        <v>13</v>
      </c>
      <c r="D15732" t="s">
        <v>14</v>
      </c>
      <c r="E15732">
        <v>25519</v>
      </c>
      <c r="F15732" t="s">
        <v>15</v>
      </c>
      <c r="G15732" t="s">
        <v>25993</v>
      </c>
      <c r="H15732" t="s">
        <v>7911</v>
      </c>
      <c r="I15732" t="s">
        <v>7911</v>
      </c>
      <c r="J15732" t="s">
        <v>25994</v>
      </c>
      <c r="K15732" t="s">
        <v>20</v>
      </c>
    </row>
    <row r="15733" spans="1:11" x14ac:dyDescent="0.25">
      <c r="A15733">
        <v>5114</v>
      </c>
      <c r="B15733">
        <v>54</v>
      </c>
      <c r="C15733" t="s">
        <v>13</v>
      </c>
      <c r="D15733" t="s">
        <v>14</v>
      </c>
      <c r="E15733">
        <v>25519</v>
      </c>
      <c r="F15733" t="s">
        <v>15</v>
      </c>
      <c r="G15733" t="s">
        <v>2241</v>
      </c>
      <c r="H15733" t="s">
        <v>7911</v>
      </c>
      <c r="I15733" t="s">
        <v>7911</v>
      </c>
      <c r="J15733" t="s">
        <v>25995</v>
      </c>
      <c r="K15733" t="s">
        <v>20</v>
      </c>
    </row>
    <row r="15734" spans="1:11" x14ac:dyDescent="0.25">
      <c r="A15734">
        <v>5114</v>
      </c>
      <c r="B15734">
        <v>54</v>
      </c>
      <c r="C15734" t="s">
        <v>13</v>
      </c>
      <c r="D15734" t="s">
        <v>14</v>
      </c>
      <c r="E15734">
        <v>25519</v>
      </c>
      <c r="F15734" t="s">
        <v>15</v>
      </c>
      <c r="G15734" t="s">
        <v>2241</v>
      </c>
      <c r="H15734" t="s">
        <v>7911</v>
      </c>
      <c r="I15734" t="s">
        <v>7911</v>
      </c>
      <c r="J15734" t="s">
        <v>25996</v>
      </c>
      <c r="K15734" t="s">
        <v>20</v>
      </c>
    </row>
    <row r="15735" spans="1:11" x14ac:dyDescent="0.25">
      <c r="A15735">
        <v>5114</v>
      </c>
      <c r="B15735">
        <v>54</v>
      </c>
      <c r="C15735" t="s">
        <v>13</v>
      </c>
      <c r="D15735" t="s">
        <v>14</v>
      </c>
      <c r="E15735">
        <v>25519</v>
      </c>
      <c r="F15735" t="s">
        <v>15</v>
      </c>
      <c r="G15735" t="s">
        <v>2139</v>
      </c>
      <c r="H15735" t="s">
        <v>7911</v>
      </c>
      <c r="I15735" t="s">
        <v>7911</v>
      </c>
      <c r="J15735" t="s">
        <v>25997</v>
      </c>
      <c r="K15735" t="s">
        <v>20</v>
      </c>
    </row>
    <row r="15736" spans="1:11" x14ac:dyDescent="0.25">
      <c r="A15736">
        <v>5114</v>
      </c>
      <c r="B15736">
        <v>54</v>
      </c>
      <c r="C15736" t="s">
        <v>13</v>
      </c>
      <c r="D15736" t="s">
        <v>14</v>
      </c>
      <c r="E15736">
        <v>25519</v>
      </c>
      <c r="F15736" t="s">
        <v>15</v>
      </c>
      <c r="G15736" t="s">
        <v>12453</v>
      </c>
      <c r="H15736" t="s">
        <v>7911</v>
      </c>
      <c r="I15736" t="s">
        <v>7911</v>
      </c>
      <c r="J15736" t="s">
        <v>25998</v>
      </c>
      <c r="K15736" t="s">
        <v>20</v>
      </c>
    </row>
    <row r="15737" spans="1:11" x14ac:dyDescent="0.25">
      <c r="A15737">
        <v>5114</v>
      </c>
      <c r="B15737">
        <v>54</v>
      </c>
      <c r="C15737" t="s">
        <v>13</v>
      </c>
      <c r="D15737" t="s">
        <v>14</v>
      </c>
      <c r="E15737">
        <v>25519</v>
      </c>
      <c r="F15737" t="s">
        <v>15</v>
      </c>
      <c r="G15737" t="s">
        <v>2139</v>
      </c>
      <c r="H15737" t="s">
        <v>7911</v>
      </c>
      <c r="I15737" t="s">
        <v>7911</v>
      </c>
      <c r="J15737" t="s">
        <v>25999</v>
      </c>
      <c r="K15737" t="s">
        <v>20</v>
      </c>
    </row>
    <row r="15738" spans="1:11" x14ac:dyDescent="0.25">
      <c r="A15738">
        <v>5114</v>
      </c>
      <c r="B15738">
        <v>54</v>
      </c>
      <c r="C15738" t="s">
        <v>13</v>
      </c>
      <c r="D15738" t="s">
        <v>14</v>
      </c>
      <c r="E15738">
        <v>25519</v>
      </c>
      <c r="F15738" t="s">
        <v>15</v>
      </c>
      <c r="G15738" t="s">
        <v>2241</v>
      </c>
      <c r="H15738" t="s">
        <v>7911</v>
      </c>
      <c r="I15738" t="s">
        <v>7911</v>
      </c>
      <c r="J15738" t="s">
        <v>26000</v>
      </c>
      <c r="K15738" t="s">
        <v>20</v>
      </c>
    </row>
    <row r="15739" spans="1:11" x14ac:dyDescent="0.25">
      <c r="A15739">
        <v>5114</v>
      </c>
      <c r="B15739">
        <v>54</v>
      </c>
      <c r="C15739" t="s">
        <v>13</v>
      </c>
      <c r="D15739" t="s">
        <v>14</v>
      </c>
      <c r="E15739">
        <v>25519</v>
      </c>
      <c r="F15739" t="s">
        <v>15</v>
      </c>
      <c r="G15739" t="s">
        <v>2139</v>
      </c>
      <c r="H15739" t="s">
        <v>7911</v>
      </c>
      <c r="I15739" t="s">
        <v>7911</v>
      </c>
      <c r="J15739" t="s">
        <v>26001</v>
      </c>
      <c r="K15739" t="s">
        <v>20</v>
      </c>
    </row>
    <row r="15740" spans="1:11" x14ac:dyDescent="0.25">
      <c r="A15740">
        <v>5114</v>
      </c>
      <c r="B15740">
        <v>54</v>
      </c>
      <c r="C15740" t="s">
        <v>13</v>
      </c>
      <c r="D15740" t="s">
        <v>14</v>
      </c>
      <c r="E15740">
        <v>25519</v>
      </c>
      <c r="F15740" t="s">
        <v>15</v>
      </c>
      <c r="G15740" t="s">
        <v>18464</v>
      </c>
      <c r="H15740" t="s">
        <v>7911</v>
      </c>
      <c r="I15740" t="s">
        <v>7911</v>
      </c>
      <c r="J15740" t="s">
        <v>26002</v>
      </c>
      <c r="K15740" t="s">
        <v>20</v>
      </c>
    </row>
    <row r="15741" spans="1:11" x14ac:dyDescent="0.25">
      <c r="A15741">
        <v>5114</v>
      </c>
      <c r="B15741">
        <v>54</v>
      </c>
      <c r="C15741" t="s">
        <v>13</v>
      </c>
      <c r="D15741" t="s">
        <v>14</v>
      </c>
      <c r="E15741">
        <v>25519</v>
      </c>
      <c r="F15741" t="s">
        <v>15</v>
      </c>
      <c r="G15741" t="s">
        <v>25904</v>
      </c>
      <c r="H15741" t="s">
        <v>7911</v>
      </c>
      <c r="I15741" t="s">
        <v>7911</v>
      </c>
      <c r="J15741" t="s">
        <v>26003</v>
      </c>
      <c r="K15741" t="s">
        <v>20</v>
      </c>
    </row>
    <row r="15742" spans="1:11" x14ac:dyDescent="0.25">
      <c r="A15742">
        <v>5114</v>
      </c>
      <c r="B15742">
        <v>54</v>
      </c>
      <c r="C15742" t="s">
        <v>13</v>
      </c>
      <c r="D15742" t="s">
        <v>14</v>
      </c>
      <c r="E15742">
        <v>25519</v>
      </c>
      <c r="F15742" t="s">
        <v>15</v>
      </c>
      <c r="G15742" t="s">
        <v>4729</v>
      </c>
      <c r="H15742" t="s">
        <v>7911</v>
      </c>
      <c r="I15742" t="s">
        <v>7911</v>
      </c>
      <c r="J15742" t="s">
        <v>26004</v>
      </c>
      <c r="K15742" t="s">
        <v>20</v>
      </c>
    </row>
    <row r="15743" spans="1:11" x14ac:dyDescent="0.25">
      <c r="A15743">
        <v>5114</v>
      </c>
      <c r="B15743">
        <v>54</v>
      </c>
      <c r="C15743" t="s">
        <v>13</v>
      </c>
      <c r="D15743" t="s">
        <v>14</v>
      </c>
      <c r="E15743">
        <v>25519</v>
      </c>
      <c r="F15743" t="s">
        <v>15</v>
      </c>
      <c r="G15743" t="s">
        <v>7865</v>
      </c>
      <c r="H15743" t="s">
        <v>7911</v>
      </c>
      <c r="I15743" t="s">
        <v>7911</v>
      </c>
      <c r="J15743" t="s">
        <v>26005</v>
      </c>
      <c r="K15743" t="s">
        <v>20</v>
      </c>
    </row>
    <row r="15744" spans="1:11" x14ac:dyDescent="0.25">
      <c r="A15744">
        <v>5114</v>
      </c>
      <c r="B15744">
        <v>54</v>
      </c>
      <c r="C15744" t="s">
        <v>13</v>
      </c>
      <c r="D15744" t="s">
        <v>14</v>
      </c>
      <c r="E15744">
        <v>25520</v>
      </c>
      <c r="F15744" t="s">
        <v>15</v>
      </c>
      <c r="G15744" t="s">
        <v>26006</v>
      </c>
      <c r="H15744" t="s">
        <v>7911</v>
      </c>
      <c r="I15744" t="s">
        <v>7911</v>
      </c>
      <c r="J15744" t="s">
        <v>26007</v>
      </c>
      <c r="K15744" t="s">
        <v>20</v>
      </c>
    </row>
    <row r="15745" spans="1:11" x14ac:dyDescent="0.25">
      <c r="A15745">
        <v>5114</v>
      </c>
      <c r="B15745">
        <v>54</v>
      </c>
      <c r="C15745" t="s">
        <v>13</v>
      </c>
      <c r="D15745" t="s">
        <v>14</v>
      </c>
      <c r="E15745">
        <v>25520</v>
      </c>
      <c r="F15745" t="s">
        <v>15</v>
      </c>
      <c r="G15745" t="s">
        <v>26008</v>
      </c>
      <c r="H15745" t="s">
        <v>7911</v>
      </c>
      <c r="I15745" t="s">
        <v>7911</v>
      </c>
      <c r="J15745" t="s">
        <v>26009</v>
      </c>
      <c r="K15745" t="s">
        <v>20</v>
      </c>
    </row>
    <row r="15746" spans="1:11" x14ac:dyDescent="0.25">
      <c r="A15746">
        <v>5114</v>
      </c>
      <c r="B15746">
        <v>54</v>
      </c>
      <c r="C15746" t="s">
        <v>13</v>
      </c>
      <c r="D15746" t="s">
        <v>14</v>
      </c>
      <c r="E15746">
        <v>25520</v>
      </c>
      <c r="F15746" t="s">
        <v>15</v>
      </c>
      <c r="G15746" t="s">
        <v>25064</v>
      </c>
      <c r="H15746" t="s">
        <v>7911</v>
      </c>
      <c r="I15746" t="s">
        <v>7911</v>
      </c>
      <c r="J15746" t="s">
        <v>26010</v>
      </c>
      <c r="K15746" t="s">
        <v>20</v>
      </c>
    </row>
    <row r="15747" spans="1:11" x14ac:dyDescent="0.25">
      <c r="A15747">
        <v>5114</v>
      </c>
      <c r="B15747">
        <v>54</v>
      </c>
      <c r="C15747" t="s">
        <v>13</v>
      </c>
      <c r="D15747" t="s">
        <v>14</v>
      </c>
      <c r="E15747">
        <v>25520</v>
      </c>
      <c r="F15747" t="s">
        <v>15</v>
      </c>
      <c r="G15747" t="s">
        <v>26011</v>
      </c>
      <c r="H15747" t="s">
        <v>7911</v>
      </c>
      <c r="I15747" t="s">
        <v>7911</v>
      </c>
      <c r="J15747" t="s">
        <v>26012</v>
      </c>
      <c r="K15747" t="s">
        <v>20</v>
      </c>
    </row>
    <row r="15748" spans="1:11" x14ac:dyDescent="0.25">
      <c r="A15748">
        <v>5114</v>
      </c>
      <c r="B15748">
        <v>54</v>
      </c>
      <c r="C15748" t="s">
        <v>13</v>
      </c>
      <c r="D15748" t="s">
        <v>14</v>
      </c>
      <c r="E15748">
        <v>25520</v>
      </c>
      <c r="F15748" t="s">
        <v>15</v>
      </c>
      <c r="G15748" t="s">
        <v>1176</v>
      </c>
      <c r="H15748" t="s">
        <v>7911</v>
      </c>
      <c r="I15748" t="s">
        <v>7911</v>
      </c>
      <c r="J15748" t="s">
        <v>26013</v>
      </c>
      <c r="K15748" t="s">
        <v>20</v>
      </c>
    </row>
    <row r="15749" spans="1:11" x14ac:dyDescent="0.25">
      <c r="A15749">
        <v>5114</v>
      </c>
      <c r="B15749">
        <v>54</v>
      </c>
      <c r="C15749" t="s">
        <v>13</v>
      </c>
      <c r="D15749" t="s">
        <v>14</v>
      </c>
      <c r="E15749">
        <v>25520</v>
      </c>
      <c r="F15749" t="s">
        <v>15</v>
      </c>
      <c r="G15749" t="s">
        <v>15832</v>
      </c>
      <c r="H15749" t="s">
        <v>7911</v>
      </c>
      <c r="I15749" t="s">
        <v>7911</v>
      </c>
      <c r="J15749" t="s">
        <v>26014</v>
      </c>
      <c r="K15749" t="s">
        <v>20</v>
      </c>
    </row>
    <row r="15750" spans="1:11" x14ac:dyDescent="0.25">
      <c r="A15750">
        <v>5114</v>
      </c>
      <c r="B15750">
        <v>54</v>
      </c>
      <c r="C15750" t="s">
        <v>13</v>
      </c>
      <c r="D15750" t="s">
        <v>14</v>
      </c>
      <c r="E15750">
        <v>25520</v>
      </c>
      <c r="F15750" t="s">
        <v>15</v>
      </c>
      <c r="G15750" t="s">
        <v>5124</v>
      </c>
      <c r="H15750" t="s">
        <v>7911</v>
      </c>
      <c r="I15750" t="s">
        <v>7911</v>
      </c>
      <c r="J15750" t="s">
        <v>26015</v>
      </c>
      <c r="K15750" t="s">
        <v>20</v>
      </c>
    </row>
    <row r="15751" spans="1:11" x14ac:dyDescent="0.25">
      <c r="A15751">
        <v>5114</v>
      </c>
      <c r="B15751">
        <v>54</v>
      </c>
      <c r="C15751" t="s">
        <v>13</v>
      </c>
      <c r="D15751" t="s">
        <v>14</v>
      </c>
      <c r="E15751">
        <v>25520</v>
      </c>
      <c r="F15751" t="s">
        <v>15</v>
      </c>
      <c r="G15751" t="s">
        <v>25123</v>
      </c>
      <c r="H15751" t="s">
        <v>7911</v>
      </c>
      <c r="I15751" t="s">
        <v>7911</v>
      </c>
      <c r="J15751" t="s">
        <v>26016</v>
      </c>
      <c r="K15751" t="s">
        <v>20</v>
      </c>
    </row>
    <row r="15752" spans="1:11" x14ac:dyDescent="0.25">
      <c r="A15752">
        <v>5114</v>
      </c>
      <c r="B15752">
        <v>54</v>
      </c>
      <c r="C15752" t="s">
        <v>13</v>
      </c>
      <c r="D15752" t="s">
        <v>14</v>
      </c>
      <c r="E15752">
        <v>25520</v>
      </c>
      <c r="F15752" t="s">
        <v>15</v>
      </c>
      <c r="G15752" t="s">
        <v>26017</v>
      </c>
      <c r="H15752" t="s">
        <v>7911</v>
      </c>
      <c r="I15752" t="s">
        <v>7911</v>
      </c>
      <c r="J15752" t="s">
        <v>26018</v>
      </c>
      <c r="K15752" t="s">
        <v>20</v>
      </c>
    </row>
    <row r="15753" spans="1:11" x14ac:dyDescent="0.25">
      <c r="A15753">
        <v>5114</v>
      </c>
      <c r="B15753">
        <v>54</v>
      </c>
      <c r="C15753" t="s">
        <v>13</v>
      </c>
      <c r="D15753" t="s">
        <v>14</v>
      </c>
      <c r="E15753">
        <v>25520</v>
      </c>
      <c r="F15753" t="s">
        <v>15</v>
      </c>
      <c r="G15753" t="s">
        <v>26019</v>
      </c>
      <c r="H15753" t="s">
        <v>7911</v>
      </c>
      <c r="I15753" t="s">
        <v>7911</v>
      </c>
      <c r="J15753" t="s">
        <v>26020</v>
      </c>
      <c r="K15753" t="s">
        <v>20</v>
      </c>
    </row>
    <row r="15754" spans="1:11" x14ac:dyDescent="0.25">
      <c r="A15754">
        <v>5114</v>
      </c>
      <c r="B15754">
        <v>54</v>
      </c>
      <c r="C15754" t="s">
        <v>13</v>
      </c>
      <c r="D15754" t="s">
        <v>14</v>
      </c>
      <c r="E15754">
        <v>25520</v>
      </c>
      <c r="F15754" t="s">
        <v>15</v>
      </c>
      <c r="G15754" t="s">
        <v>26021</v>
      </c>
      <c r="H15754" t="s">
        <v>7911</v>
      </c>
      <c r="I15754" t="s">
        <v>7911</v>
      </c>
      <c r="J15754" t="s">
        <v>26022</v>
      </c>
      <c r="K15754" t="s">
        <v>20</v>
      </c>
    </row>
    <row r="15755" spans="1:11" x14ac:dyDescent="0.25">
      <c r="A15755">
        <v>5114</v>
      </c>
      <c r="B15755">
        <v>54</v>
      </c>
      <c r="C15755" t="s">
        <v>13</v>
      </c>
      <c r="D15755" t="s">
        <v>14</v>
      </c>
      <c r="E15755">
        <v>25520</v>
      </c>
      <c r="F15755" t="s">
        <v>15</v>
      </c>
      <c r="G15755" t="s">
        <v>26023</v>
      </c>
      <c r="H15755" t="s">
        <v>7911</v>
      </c>
      <c r="I15755" t="s">
        <v>7911</v>
      </c>
      <c r="J15755" t="s">
        <v>26024</v>
      </c>
      <c r="K15755" t="s">
        <v>20</v>
      </c>
    </row>
    <row r="15756" spans="1:11" x14ac:dyDescent="0.25">
      <c r="A15756">
        <v>5114</v>
      </c>
      <c r="B15756">
        <v>54</v>
      </c>
      <c r="C15756" t="s">
        <v>13</v>
      </c>
      <c r="D15756" t="s">
        <v>14</v>
      </c>
      <c r="E15756">
        <v>25520</v>
      </c>
      <c r="F15756" t="s">
        <v>15</v>
      </c>
      <c r="G15756" t="s">
        <v>18620</v>
      </c>
      <c r="H15756" t="s">
        <v>7911</v>
      </c>
      <c r="I15756" t="s">
        <v>7911</v>
      </c>
      <c r="J15756" t="s">
        <v>26025</v>
      </c>
      <c r="K15756" t="s">
        <v>20</v>
      </c>
    </row>
    <row r="15757" spans="1:11" x14ac:dyDescent="0.25">
      <c r="A15757">
        <v>5114</v>
      </c>
      <c r="B15757">
        <v>54</v>
      </c>
      <c r="C15757" t="s">
        <v>13</v>
      </c>
      <c r="D15757" t="s">
        <v>14</v>
      </c>
      <c r="E15757">
        <v>25520</v>
      </c>
      <c r="F15757" t="s">
        <v>15</v>
      </c>
      <c r="G15757" t="s">
        <v>26026</v>
      </c>
      <c r="H15757" t="s">
        <v>7911</v>
      </c>
      <c r="I15757" t="s">
        <v>7911</v>
      </c>
      <c r="J15757" t="s">
        <v>26027</v>
      </c>
      <c r="K15757" t="s">
        <v>20</v>
      </c>
    </row>
    <row r="15758" spans="1:11" x14ac:dyDescent="0.25">
      <c r="A15758">
        <v>5114</v>
      </c>
      <c r="B15758">
        <v>54</v>
      </c>
      <c r="C15758" t="s">
        <v>13</v>
      </c>
      <c r="D15758" t="s">
        <v>14</v>
      </c>
      <c r="E15758">
        <v>25520</v>
      </c>
      <c r="F15758" t="s">
        <v>15</v>
      </c>
      <c r="G15758" t="s">
        <v>26028</v>
      </c>
      <c r="H15758" t="s">
        <v>7911</v>
      </c>
      <c r="I15758" t="s">
        <v>7911</v>
      </c>
      <c r="J15758" t="s">
        <v>26029</v>
      </c>
      <c r="K15758" t="s">
        <v>20</v>
      </c>
    </row>
    <row r="15759" spans="1:11" x14ac:dyDescent="0.25">
      <c r="A15759">
        <v>5114</v>
      </c>
      <c r="B15759">
        <v>54</v>
      </c>
      <c r="C15759" t="s">
        <v>13</v>
      </c>
      <c r="D15759" t="s">
        <v>14</v>
      </c>
      <c r="E15759">
        <v>25521</v>
      </c>
      <c r="F15759" t="s">
        <v>15</v>
      </c>
      <c r="G15759" t="s">
        <v>2139</v>
      </c>
      <c r="H15759" t="s">
        <v>26030</v>
      </c>
      <c r="I15759" t="s">
        <v>26031</v>
      </c>
      <c r="J15759" t="s">
        <v>26032</v>
      </c>
      <c r="K15759" t="s">
        <v>20</v>
      </c>
    </row>
    <row r="15760" spans="1:11" x14ac:dyDescent="0.25">
      <c r="A15760">
        <v>5114</v>
      </c>
      <c r="B15760">
        <v>54</v>
      </c>
      <c r="C15760" t="s">
        <v>13</v>
      </c>
      <c r="D15760" t="s">
        <v>14</v>
      </c>
      <c r="E15760">
        <v>25521</v>
      </c>
      <c r="F15760" t="s">
        <v>15</v>
      </c>
      <c r="G15760" t="s">
        <v>2241</v>
      </c>
      <c r="H15760" t="s">
        <v>26033</v>
      </c>
      <c r="I15760" t="s">
        <v>26034</v>
      </c>
      <c r="J15760" t="s">
        <v>26035</v>
      </c>
      <c r="K15760" t="s">
        <v>20</v>
      </c>
    </row>
    <row r="15761" spans="1:11" x14ac:dyDescent="0.25">
      <c r="A15761">
        <v>5114</v>
      </c>
      <c r="B15761">
        <v>54</v>
      </c>
      <c r="C15761" t="s">
        <v>13</v>
      </c>
      <c r="D15761" t="s">
        <v>14</v>
      </c>
      <c r="E15761">
        <v>25521</v>
      </c>
      <c r="F15761" t="s">
        <v>15</v>
      </c>
      <c r="G15761" t="s">
        <v>2241</v>
      </c>
      <c r="H15761" t="s">
        <v>26036</v>
      </c>
      <c r="I15761" t="s">
        <v>26037</v>
      </c>
      <c r="J15761" t="s">
        <v>26038</v>
      </c>
      <c r="K15761" t="s">
        <v>20</v>
      </c>
    </row>
    <row r="15762" spans="1:11" x14ac:dyDescent="0.25">
      <c r="A15762">
        <v>5114</v>
      </c>
      <c r="B15762">
        <v>54</v>
      </c>
      <c r="C15762" t="s">
        <v>13</v>
      </c>
      <c r="D15762" t="s">
        <v>14</v>
      </c>
      <c r="E15762">
        <v>25521</v>
      </c>
      <c r="F15762" t="s">
        <v>15</v>
      </c>
      <c r="G15762" t="s">
        <v>2241</v>
      </c>
      <c r="H15762" t="s">
        <v>26039</v>
      </c>
      <c r="I15762" t="s">
        <v>26040</v>
      </c>
      <c r="J15762" t="s">
        <v>26041</v>
      </c>
      <c r="K15762" t="s">
        <v>20</v>
      </c>
    </row>
    <row r="15763" spans="1:11" x14ac:dyDescent="0.25">
      <c r="A15763">
        <v>5114</v>
      </c>
      <c r="B15763">
        <v>54</v>
      </c>
      <c r="C15763" t="s">
        <v>13</v>
      </c>
      <c r="D15763" t="s">
        <v>14</v>
      </c>
      <c r="E15763">
        <v>25521</v>
      </c>
      <c r="F15763" t="s">
        <v>15</v>
      </c>
      <c r="G15763" t="s">
        <v>2139</v>
      </c>
      <c r="H15763" t="s">
        <v>26042</v>
      </c>
      <c r="I15763" t="s">
        <v>26043</v>
      </c>
      <c r="J15763" t="s">
        <v>26044</v>
      </c>
      <c r="K15763" t="s">
        <v>20</v>
      </c>
    </row>
    <row r="15764" spans="1:11" x14ac:dyDescent="0.25">
      <c r="A15764">
        <v>5114</v>
      </c>
      <c r="B15764">
        <v>54</v>
      </c>
      <c r="C15764" t="s">
        <v>13</v>
      </c>
      <c r="D15764" t="s">
        <v>14</v>
      </c>
      <c r="E15764">
        <v>25521</v>
      </c>
      <c r="F15764" t="s">
        <v>15</v>
      </c>
      <c r="G15764" t="s">
        <v>2241</v>
      </c>
      <c r="H15764" t="s">
        <v>26045</v>
      </c>
      <c r="I15764" t="s">
        <v>26046</v>
      </c>
      <c r="J15764" t="s">
        <v>26047</v>
      </c>
      <c r="K15764" t="s">
        <v>20</v>
      </c>
    </row>
    <row r="15765" spans="1:11" x14ac:dyDescent="0.25">
      <c r="A15765">
        <v>5114</v>
      </c>
      <c r="B15765">
        <v>54</v>
      </c>
      <c r="C15765" t="s">
        <v>13</v>
      </c>
      <c r="D15765" t="s">
        <v>14</v>
      </c>
      <c r="E15765">
        <v>25521</v>
      </c>
      <c r="F15765" t="s">
        <v>15</v>
      </c>
      <c r="G15765" t="s">
        <v>2139</v>
      </c>
      <c r="H15765" t="s">
        <v>26048</v>
      </c>
      <c r="I15765" t="s">
        <v>26049</v>
      </c>
      <c r="J15765" t="s">
        <v>26050</v>
      </c>
      <c r="K15765" t="s">
        <v>20</v>
      </c>
    </row>
    <row r="15766" spans="1:11" x14ac:dyDescent="0.25">
      <c r="A15766">
        <v>5114</v>
      </c>
      <c r="B15766">
        <v>54</v>
      </c>
      <c r="C15766" t="s">
        <v>13</v>
      </c>
      <c r="D15766" t="s">
        <v>14</v>
      </c>
      <c r="E15766">
        <v>25521</v>
      </c>
      <c r="F15766" t="s">
        <v>15</v>
      </c>
      <c r="G15766" t="s">
        <v>12453</v>
      </c>
      <c r="H15766" t="s">
        <v>26051</v>
      </c>
      <c r="I15766" t="s">
        <v>26052</v>
      </c>
      <c r="J15766" t="s">
        <v>26053</v>
      </c>
      <c r="K15766" t="s">
        <v>20</v>
      </c>
    </row>
    <row r="15767" spans="1:11" x14ac:dyDescent="0.25">
      <c r="A15767">
        <v>5114</v>
      </c>
      <c r="B15767">
        <v>54</v>
      </c>
      <c r="C15767" t="s">
        <v>13</v>
      </c>
      <c r="D15767" t="s">
        <v>14</v>
      </c>
      <c r="E15767">
        <v>25521</v>
      </c>
      <c r="F15767" t="s">
        <v>15</v>
      </c>
      <c r="G15767" t="s">
        <v>26054</v>
      </c>
      <c r="H15767" t="s">
        <v>26055</v>
      </c>
      <c r="I15767" t="s">
        <v>26056</v>
      </c>
      <c r="J15767" t="s">
        <v>26057</v>
      </c>
      <c r="K15767" t="s">
        <v>20</v>
      </c>
    </row>
    <row r="15768" spans="1:11" x14ac:dyDescent="0.25">
      <c r="A15768">
        <v>5114</v>
      </c>
      <c r="B15768">
        <v>54</v>
      </c>
      <c r="C15768" t="s">
        <v>13</v>
      </c>
      <c r="D15768" t="s">
        <v>14</v>
      </c>
      <c r="E15768">
        <v>25521</v>
      </c>
      <c r="F15768" t="s">
        <v>15</v>
      </c>
      <c r="G15768" t="s">
        <v>2139</v>
      </c>
      <c r="H15768" t="s">
        <v>26058</v>
      </c>
      <c r="I15768" t="s">
        <v>26059</v>
      </c>
      <c r="J15768" t="s">
        <v>26060</v>
      </c>
      <c r="K15768" t="s">
        <v>20</v>
      </c>
    </row>
    <row r="15769" spans="1:11" x14ac:dyDescent="0.25">
      <c r="A15769">
        <v>5114</v>
      </c>
      <c r="B15769">
        <v>54</v>
      </c>
      <c r="C15769" t="s">
        <v>13</v>
      </c>
      <c r="D15769" t="s">
        <v>14</v>
      </c>
      <c r="E15769">
        <v>25522</v>
      </c>
      <c r="F15769" t="s">
        <v>15</v>
      </c>
      <c r="G15769" t="s">
        <v>26061</v>
      </c>
      <c r="H15769" t="s">
        <v>26062</v>
      </c>
      <c r="I15769" t="s">
        <v>26063</v>
      </c>
      <c r="J15769" t="s">
        <v>26064</v>
      </c>
      <c r="K15769" t="s">
        <v>20</v>
      </c>
    </row>
    <row r="15770" spans="1:11" x14ac:dyDescent="0.25">
      <c r="A15770">
        <v>5114</v>
      </c>
      <c r="B15770">
        <v>54</v>
      </c>
      <c r="C15770" t="s">
        <v>13</v>
      </c>
      <c r="D15770" t="s">
        <v>14</v>
      </c>
      <c r="E15770">
        <v>25522</v>
      </c>
      <c r="F15770" t="s">
        <v>15</v>
      </c>
      <c r="G15770" t="s">
        <v>26065</v>
      </c>
      <c r="H15770" t="s">
        <v>26066</v>
      </c>
      <c r="I15770" t="s">
        <v>26067</v>
      </c>
      <c r="J15770" t="s">
        <v>26068</v>
      </c>
      <c r="K15770" t="s">
        <v>20</v>
      </c>
    </row>
    <row r="15771" spans="1:11" x14ac:dyDescent="0.25">
      <c r="A15771">
        <v>5114</v>
      </c>
      <c r="B15771">
        <v>54</v>
      </c>
      <c r="C15771" t="s">
        <v>13</v>
      </c>
      <c r="D15771" t="s">
        <v>14</v>
      </c>
      <c r="E15771">
        <v>25522</v>
      </c>
      <c r="F15771" t="s">
        <v>15</v>
      </c>
      <c r="G15771" t="s">
        <v>2241</v>
      </c>
      <c r="H15771" t="s">
        <v>26069</v>
      </c>
      <c r="I15771" t="s">
        <v>26070</v>
      </c>
      <c r="J15771" t="s">
        <v>26071</v>
      </c>
      <c r="K15771" t="s">
        <v>20</v>
      </c>
    </row>
    <row r="15772" spans="1:11" x14ac:dyDescent="0.25">
      <c r="A15772">
        <v>5114</v>
      </c>
      <c r="B15772">
        <v>54</v>
      </c>
      <c r="C15772" t="s">
        <v>13</v>
      </c>
      <c r="D15772" t="s">
        <v>14</v>
      </c>
      <c r="E15772">
        <v>25522</v>
      </c>
      <c r="F15772" t="s">
        <v>15</v>
      </c>
      <c r="G15772" t="s">
        <v>2139</v>
      </c>
      <c r="H15772" t="s">
        <v>26072</v>
      </c>
      <c r="I15772" t="s">
        <v>26073</v>
      </c>
      <c r="J15772" t="s">
        <v>26074</v>
      </c>
      <c r="K15772" t="s">
        <v>20</v>
      </c>
    </row>
    <row r="15773" spans="1:11" x14ac:dyDescent="0.25">
      <c r="A15773">
        <v>5114</v>
      </c>
      <c r="B15773">
        <v>54</v>
      </c>
      <c r="C15773" t="s">
        <v>13</v>
      </c>
      <c r="D15773" t="s">
        <v>14</v>
      </c>
      <c r="E15773">
        <v>25522</v>
      </c>
      <c r="F15773" t="s">
        <v>15</v>
      </c>
      <c r="G15773" t="s">
        <v>26075</v>
      </c>
      <c r="H15773" t="s">
        <v>26076</v>
      </c>
      <c r="I15773" t="s">
        <v>26077</v>
      </c>
      <c r="J15773" t="s">
        <v>26078</v>
      </c>
      <c r="K15773" t="s">
        <v>20</v>
      </c>
    </row>
    <row r="15774" spans="1:11" x14ac:dyDescent="0.25">
      <c r="A15774">
        <v>5114</v>
      </c>
      <c r="B15774">
        <v>54</v>
      </c>
      <c r="C15774" t="s">
        <v>13</v>
      </c>
      <c r="D15774" t="s">
        <v>14</v>
      </c>
      <c r="E15774">
        <v>25522</v>
      </c>
      <c r="F15774" t="s">
        <v>15</v>
      </c>
      <c r="G15774" t="s">
        <v>26079</v>
      </c>
      <c r="H15774" t="s">
        <v>26080</v>
      </c>
      <c r="I15774" t="s">
        <v>26081</v>
      </c>
      <c r="J15774" t="s">
        <v>26082</v>
      </c>
      <c r="K15774" t="s">
        <v>20</v>
      </c>
    </row>
    <row r="15775" spans="1:11" x14ac:dyDescent="0.25">
      <c r="A15775">
        <v>5114</v>
      </c>
      <c r="B15775">
        <v>54</v>
      </c>
      <c r="C15775" t="s">
        <v>13</v>
      </c>
      <c r="D15775" t="s">
        <v>14</v>
      </c>
      <c r="E15775">
        <v>25522</v>
      </c>
      <c r="F15775" t="s">
        <v>15</v>
      </c>
      <c r="G15775" t="s">
        <v>26083</v>
      </c>
      <c r="H15775" t="s">
        <v>26084</v>
      </c>
      <c r="I15775" t="s">
        <v>26085</v>
      </c>
      <c r="J15775" t="s">
        <v>26086</v>
      </c>
      <c r="K15775" t="s">
        <v>20</v>
      </c>
    </row>
    <row r="15776" spans="1:11" x14ac:dyDescent="0.25">
      <c r="A15776">
        <v>5114</v>
      </c>
      <c r="B15776">
        <v>54</v>
      </c>
      <c r="C15776" t="s">
        <v>13</v>
      </c>
      <c r="D15776" t="s">
        <v>14</v>
      </c>
      <c r="E15776">
        <v>25522</v>
      </c>
      <c r="F15776" t="s">
        <v>15</v>
      </c>
      <c r="G15776" t="s">
        <v>26087</v>
      </c>
      <c r="H15776" t="s">
        <v>26088</v>
      </c>
      <c r="I15776" t="s">
        <v>26089</v>
      </c>
      <c r="J15776" t="s">
        <v>26090</v>
      </c>
      <c r="K15776" t="s">
        <v>20</v>
      </c>
    </row>
    <row r="15777" spans="1:11" x14ac:dyDescent="0.25">
      <c r="A15777">
        <v>5114</v>
      </c>
      <c r="B15777">
        <v>54</v>
      </c>
      <c r="C15777" t="s">
        <v>13</v>
      </c>
      <c r="D15777" t="s">
        <v>14</v>
      </c>
      <c r="E15777">
        <v>25522</v>
      </c>
      <c r="F15777" t="s">
        <v>15</v>
      </c>
      <c r="G15777" t="s">
        <v>26091</v>
      </c>
      <c r="H15777" t="s">
        <v>26092</v>
      </c>
      <c r="I15777" t="s">
        <v>26093</v>
      </c>
      <c r="J15777" t="s">
        <v>26094</v>
      </c>
      <c r="K15777" t="s">
        <v>20</v>
      </c>
    </row>
    <row r="15778" spans="1:11" x14ac:dyDescent="0.25">
      <c r="A15778">
        <v>5114</v>
      </c>
      <c r="B15778">
        <v>54</v>
      </c>
      <c r="C15778" t="s">
        <v>13</v>
      </c>
      <c r="D15778" t="s">
        <v>14</v>
      </c>
      <c r="E15778">
        <v>25522</v>
      </c>
      <c r="F15778" t="s">
        <v>15</v>
      </c>
      <c r="G15778" t="s">
        <v>19662</v>
      </c>
      <c r="H15778" t="s">
        <v>26095</v>
      </c>
      <c r="I15778" t="s">
        <v>26096</v>
      </c>
      <c r="J15778" t="s">
        <v>26097</v>
      </c>
      <c r="K15778" t="s">
        <v>20</v>
      </c>
    </row>
    <row r="15779" spans="1:11" x14ac:dyDescent="0.25">
      <c r="A15779">
        <v>5114</v>
      </c>
      <c r="B15779">
        <v>54</v>
      </c>
      <c r="C15779" t="s">
        <v>13</v>
      </c>
      <c r="D15779" t="s">
        <v>14</v>
      </c>
      <c r="E15779">
        <v>25522</v>
      </c>
      <c r="F15779" t="s">
        <v>15</v>
      </c>
      <c r="G15779" t="s">
        <v>26098</v>
      </c>
      <c r="H15779" t="s">
        <v>26099</v>
      </c>
      <c r="I15779" t="s">
        <v>26100</v>
      </c>
      <c r="J15779" t="s">
        <v>26101</v>
      </c>
      <c r="K15779" t="s">
        <v>20</v>
      </c>
    </row>
    <row r="15780" spans="1:11" x14ac:dyDescent="0.25">
      <c r="A15780">
        <v>5114</v>
      </c>
      <c r="B15780">
        <v>54</v>
      </c>
      <c r="C15780" t="s">
        <v>13</v>
      </c>
      <c r="D15780" t="s">
        <v>14</v>
      </c>
      <c r="E15780">
        <v>25522</v>
      </c>
      <c r="F15780" t="s">
        <v>15</v>
      </c>
      <c r="G15780" t="s">
        <v>26102</v>
      </c>
      <c r="H15780" t="s">
        <v>26103</v>
      </c>
      <c r="I15780" t="s">
        <v>26104</v>
      </c>
      <c r="J15780" t="s">
        <v>26105</v>
      </c>
      <c r="K15780" t="s">
        <v>20</v>
      </c>
    </row>
    <row r="15781" spans="1:11" x14ac:dyDescent="0.25">
      <c r="A15781">
        <v>5114</v>
      </c>
      <c r="B15781">
        <v>54</v>
      </c>
      <c r="C15781" t="s">
        <v>13</v>
      </c>
      <c r="D15781" t="s">
        <v>14</v>
      </c>
      <c r="E15781">
        <v>25523</v>
      </c>
      <c r="F15781" t="s">
        <v>15</v>
      </c>
      <c r="G15781" t="s">
        <v>26106</v>
      </c>
      <c r="H15781" t="s">
        <v>26107</v>
      </c>
      <c r="I15781" t="s">
        <v>26108</v>
      </c>
      <c r="J15781" t="s">
        <v>26109</v>
      </c>
      <c r="K15781" t="s">
        <v>20</v>
      </c>
    </row>
    <row r="15782" spans="1:11" x14ac:dyDescent="0.25">
      <c r="A15782">
        <v>5114</v>
      </c>
      <c r="B15782">
        <v>54</v>
      </c>
      <c r="C15782" t="s">
        <v>13</v>
      </c>
      <c r="D15782" t="s">
        <v>14</v>
      </c>
      <c r="E15782">
        <v>25523</v>
      </c>
      <c r="F15782" t="s">
        <v>15</v>
      </c>
      <c r="G15782" t="s">
        <v>2241</v>
      </c>
      <c r="H15782" t="s">
        <v>26110</v>
      </c>
      <c r="I15782" t="s">
        <v>26111</v>
      </c>
      <c r="J15782" t="s">
        <v>26112</v>
      </c>
      <c r="K15782" t="s">
        <v>20</v>
      </c>
    </row>
    <row r="15783" spans="1:11" x14ac:dyDescent="0.25">
      <c r="A15783">
        <v>5114</v>
      </c>
      <c r="B15783">
        <v>54</v>
      </c>
      <c r="C15783" t="s">
        <v>13</v>
      </c>
      <c r="D15783" t="s">
        <v>14</v>
      </c>
      <c r="E15783">
        <v>25523</v>
      </c>
      <c r="F15783" t="s">
        <v>15</v>
      </c>
      <c r="G15783" t="s">
        <v>2139</v>
      </c>
      <c r="H15783" t="s">
        <v>26113</v>
      </c>
      <c r="I15783" t="s">
        <v>26114</v>
      </c>
      <c r="J15783" t="s">
        <v>26115</v>
      </c>
      <c r="K15783" t="s">
        <v>20</v>
      </c>
    </row>
    <row r="15784" spans="1:11" x14ac:dyDescent="0.25">
      <c r="A15784">
        <v>5114</v>
      </c>
      <c r="B15784">
        <v>54</v>
      </c>
      <c r="C15784" t="s">
        <v>13</v>
      </c>
      <c r="D15784" t="s">
        <v>14</v>
      </c>
      <c r="E15784">
        <v>25523</v>
      </c>
      <c r="F15784" t="s">
        <v>15</v>
      </c>
      <c r="G15784" t="s">
        <v>2241</v>
      </c>
      <c r="H15784" t="s">
        <v>26116</v>
      </c>
      <c r="I15784" t="s">
        <v>26117</v>
      </c>
      <c r="J15784" t="s">
        <v>26118</v>
      </c>
      <c r="K15784" t="s">
        <v>20</v>
      </c>
    </row>
    <row r="15785" spans="1:11" x14ac:dyDescent="0.25">
      <c r="A15785">
        <v>5114</v>
      </c>
      <c r="B15785">
        <v>54</v>
      </c>
      <c r="C15785" t="s">
        <v>13</v>
      </c>
      <c r="D15785" t="s">
        <v>14</v>
      </c>
      <c r="E15785">
        <v>25523</v>
      </c>
      <c r="F15785" t="s">
        <v>15</v>
      </c>
      <c r="G15785" t="s">
        <v>3154</v>
      </c>
      <c r="H15785" t="s">
        <v>26119</v>
      </c>
      <c r="I15785" t="s">
        <v>26120</v>
      </c>
      <c r="J15785" t="s">
        <v>26121</v>
      </c>
      <c r="K15785" t="s">
        <v>20</v>
      </c>
    </row>
    <row r="15786" spans="1:11" x14ac:dyDescent="0.25">
      <c r="A15786">
        <v>5114</v>
      </c>
      <c r="B15786">
        <v>54</v>
      </c>
      <c r="C15786" t="s">
        <v>13</v>
      </c>
      <c r="D15786" t="s">
        <v>14</v>
      </c>
      <c r="E15786">
        <v>25523</v>
      </c>
      <c r="F15786" t="s">
        <v>15</v>
      </c>
      <c r="G15786" t="s">
        <v>26122</v>
      </c>
      <c r="H15786" t="s">
        <v>26123</v>
      </c>
      <c r="I15786" t="s">
        <v>26124</v>
      </c>
      <c r="J15786" t="s">
        <v>26125</v>
      </c>
      <c r="K15786" t="s">
        <v>20</v>
      </c>
    </row>
    <row r="15787" spans="1:11" x14ac:dyDescent="0.25">
      <c r="A15787">
        <v>5114</v>
      </c>
      <c r="B15787">
        <v>54</v>
      </c>
      <c r="C15787" t="s">
        <v>13</v>
      </c>
      <c r="D15787" t="s">
        <v>14</v>
      </c>
      <c r="E15787">
        <v>25523</v>
      </c>
      <c r="F15787" t="s">
        <v>15</v>
      </c>
      <c r="G15787" t="s">
        <v>2139</v>
      </c>
      <c r="H15787" t="s">
        <v>26126</v>
      </c>
      <c r="I15787" t="s">
        <v>26127</v>
      </c>
      <c r="J15787" t="s">
        <v>26128</v>
      </c>
      <c r="K15787" t="s">
        <v>20</v>
      </c>
    </row>
    <row r="15788" spans="1:11" x14ac:dyDescent="0.25">
      <c r="A15788">
        <v>5114</v>
      </c>
      <c r="B15788">
        <v>54</v>
      </c>
      <c r="C15788" t="s">
        <v>13</v>
      </c>
      <c r="D15788" t="s">
        <v>14</v>
      </c>
      <c r="E15788">
        <v>25523</v>
      </c>
      <c r="F15788" t="s">
        <v>15</v>
      </c>
      <c r="G15788" t="s">
        <v>2139</v>
      </c>
      <c r="H15788" t="s">
        <v>26129</v>
      </c>
      <c r="I15788" t="s">
        <v>26130</v>
      </c>
      <c r="J15788" t="s">
        <v>26131</v>
      </c>
      <c r="K15788" t="s">
        <v>20</v>
      </c>
    </row>
    <row r="15789" spans="1:11" x14ac:dyDescent="0.25">
      <c r="A15789">
        <v>5114</v>
      </c>
      <c r="B15789">
        <v>54</v>
      </c>
      <c r="C15789" t="s">
        <v>13</v>
      </c>
      <c r="D15789" t="s">
        <v>14</v>
      </c>
      <c r="E15789">
        <v>25876</v>
      </c>
      <c r="F15789" t="s">
        <v>6742</v>
      </c>
      <c r="G15789" t="s">
        <v>26132</v>
      </c>
      <c r="H15789" t="s">
        <v>7911</v>
      </c>
      <c r="I15789" t="s">
        <v>7911</v>
      </c>
      <c r="J15789" t="s">
        <v>21940</v>
      </c>
      <c r="K15789" t="s">
        <v>20</v>
      </c>
    </row>
    <row r="15790" spans="1:11" x14ac:dyDescent="0.25">
      <c r="A15790">
        <v>5114</v>
      </c>
      <c r="B15790">
        <v>54</v>
      </c>
      <c r="C15790" t="s">
        <v>13</v>
      </c>
      <c r="D15790" t="s">
        <v>14</v>
      </c>
      <c r="E15790">
        <v>25876</v>
      </c>
      <c r="F15790" t="s">
        <v>6742</v>
      </c>
      <c r="G15790" t="s">
        <v>26133</v>
      </c>
      <c r="H15790" t="s">
        <v>7911</v>
      </c>
      <c r="I15790" t="s">
        <v>7911</v>
      </c>
      <c r="J15790" t="s">
        <v>21940</v>
      </c>
      <c r="K15790" t="s">
        <v>20</v>
      </c>
    </row>
    <row r="15791" spans="1:11" x14ac:dyDescent="0.25">
      <c r="A15791">
        <v>5114</v>
      </c>
      <c r="B15791">
        <v>54</v>
      </c>
      <c r="C15791" t="s">
        <v>13</v>
      </c>
      <c r="D15791" t="s">
        <v>14</v>
      </c>
      <c r="E15791">
        <v>25876</v>
      </c>
      <c r="F15791" t="s">
        <v>6742</v>
      </c>
      <c r="G15791" t="s">
        <v>26134</v>
      </c>
      <c r="H15791" t="s">
        <v>7911</v>
      </c>
      <c r="I15791" t="s">
        <v>7911</v>
      </c>
      <c r="J15791" t="s">
        <v>21940</v>
      </c>
      <c r="K15791" t="s">
        <v>20</v>
      </c>
    </row>
    <row r="15792" spans="1:11" x14ac:dyDescent="0.25">
      <c r="A15792">
        <v>5114</v>
      </c>
      <c r="B15792">
        <v>54</v>
      </c>
      <c r="C15792" t="s">
        <v>13</v>
      </c>
      <c r="D15792" t="s">
        <v>14</v>
      </c>
      <c r="E15792">
        <v>25876</v>
      </c>
      <c r="F15792" t="s">
        <v>6742</v>
      </c>
      <c r="G15792" t="s">
        <v>26135</v>
      </c>
      <c r="H15792" t="s">
        <v>7911</v>
      </c>
      <c r="I15792" t="s">
        <v>7911</v>
      </c>
      <c r="J15792" t="s">
        <v>21940</v>
      </c>
      <c r="K15792" t="s">
        <v>20</v>
      </c>
    </row>
    <row r="15793" spans="1:11" x14ac:dyDescent="0.25">
      <c r="A15793">
        <v>5114</v>
      </c>
      <c r="B15793">
        <v>54</v>
      </c>
      <c r="C15793" t="s">
        <v>13</v>
      </c>
      <c r="D15793" t="s">
        <v>14</v>
      </c>
      <c r="E15793">
        <v>25876</v>
      </c>
      <c r="F15793" t="s">
        <v>6742</v>
      </c>
      <c r="G15793" t="s">
        <v>26136</v>
      </c>
      <c r="H15793" t="s">
        <v>7911</v>
      </c>
      <c r="I15793" t="s">
        <v>7911</v>
      </c>
      <c r="J15793" t="s">
        <v>21940</v>
      </c>
      <c r="K15793" t="s">
        <v>20</v>
      </c>
    </row>
    <row r="15794" spans="1:11" x14ac:dyDescent="0.25">
      <c r="A15794">
        <v>5114</v>
      </c>
      <c r="B15794">
        <v>54</v>
      </c>
      <c r="C15794" t="s">
        <v>13</v>
      </c>
      <c r="D15794" t="s">
        <v>14</v>
      </c>
      <c r="E15794">
        <v>25876</v>
      </c>
      <c r="F15794" t="s">
        <v>6742</v>
      </c>
      <c r="G15794" t="s">
        <v>26137</v>
      </c>
      <c r="H15794" t="s">
        <v>7911</v>
      </c>
      <c r="I15794" t="s">
        <v>7911</v>
      </c>
      <c r="J15794" t="s">
        <v>21940</v>
      </c>
      <c r="K15794" t="s">
        <v>20</v>
      </c>
    </row>
    <row r="15795" spans="1:11" x14ac:dyDescent="0.25">
      <c r="A15795">
        <v>5114</v>
      </c>
      <c r="B15795">
        <v>54</v>
      </c>
      <c r="C15795" t="s">
        <v>13</v>
      </c>
      <c r="D15795" t="s">
        <v>14</v>
      </c>
      <c r="E15795">
        <v>25876</v>
      </c>
      <c r="F15795" t="s">
        <v>6742</v>
      </c>
      <c r="G15795" t="s">
        <v>26138</v>
      </c>
      <c r="H15795" t="s">
        <v>7911</v>
      </c>
      <c r="I15795" t="s">
        <v>7911</v>
      </c>
      <c r="J15795" t="s">
        <v>21940</v>
      </c>
      <c r="K15795" t="s">
        <v>20</v>
      </c>
    </row>
    <row r="15796" spans="1:11" x14ac:dyDescent="0.25">
      <c r="A15796">
        <v>5114</v>
      </c>
      <c r="B15796">
        <v>54</v>
      </c>
      <c r="C15796" t="s">
        <v>13</v>
      </c>
      <c r="D15796" t="s">
        <v>14</v>
      </c>
      <c r="E15796">
        <v>25876</v>
      </c>
      <c r="F15796" t="s">
        <v>6742</v>
      </c>
      <c r="G15796" t="s">
        <v>26139</v>
      </c>
      <c r="H15796" t="s">
        <v>7911</v>
      </c>
      <c r="I15796" t="s">
        <v>7911</v>
      </c>
      <c r="J15796" t="s">
        <v>21940</v>
      </c>
      <c r="K15796" t="s">
        <v>20</v>
      </c>
    </row>
    <row r="15797" spans="1:11" x14ac:dyDescent="0.25">
      <c r="A15797">
        <v>5114</v>
      </c>
      <c r="B15797">
        <v>54</v>
      </c>
      <c r="C15797" t="s">
        <v>13</v>
      </c>
      <c r="D15797" t="s">
        <v>14</v>
      </c>
      <c r="E15797">
        <v>25876</v>
      </c>
      <c r="F15797" t="s">
        <v>6742</v>
      </c>
      <c r="G15797" t="s">
        <v>26140</v>
      </c>
      <c r="H15797" t="s">
        <v>7911</v>
      </c>
      <c r="I15797" t="s">
        <v>7911</v>
      </c>
      <c r="J15797" t="s">
        <v>21940</v>
      </c>
      <c r="K15797" t="s">
        <v>20</v>
      </c>
    </row>
    <row r="15798" spans="1:11" x14ac:dyDescent="0.25">
      <c r="A15798">
        <v>5114</v>
      </c>
      <c r="B15798">
        <v>54</v>
      </c>
      <c r="C15798" t="s">
        <v>13</v>
      </c>
      <c r="D15798" t="s">
        <v>14</v>
      </c>
      <c r="E15798">
        <v>25876</v>
      </c>
      <c r="F15798" t="s">
        <v>6742</v>
      </c>
      <c r="G15798" t="s">
        <v>26141</v>
      </c>
      <c r="H15798" t="s">
        <v>7911</v>
      </c>
      <c r="I15798" t="s">
        <v>7911</v>
      </c>
      <c r="J15798" t="s">
        <v>21940</v>
      </c>
      <c r="K15798" t="s">
        <v>20</v>
      </c>
    </row>
    <row r="15799" spans="1:11" x14ac:dyDescent="0.25">
      <c r="A15799">
        <v>5114</v>
      </c>
      <c r="B15799">
        <v>54</v>
      </c>
      <c r="C15799" t="s">
        <v>13</v>
      </c>
      <c r="D15799" t="s">
        <v>14</v>
      </c>
      <c r="E15799">
        <v>25876</v>
      </c>
      <c r="F15799" t="s">
        <v>6742</v>
      </c>
      <c r="G15799" t="s">
        <v>26142</v>
      </c>
      <c r="H15799" t="s">
        <v>7911</v>
      </c>
      <c r="I15799" t="s">
        <v>7911</v>
      </c>
      <c r="J15799" t="s">
        <v>21940</v>
      </c>
      <c r="K15799" t="s">
        <v>20</v>
      </c>
    </row>
    <row r="15800" spans="1:11" x14ac:dyDescent="0.25">
      <c r="A15800">
        <v>5114</v>
      </c>
      <c r="B15800">
        <v>54</v>
      </c>
      <c r="C15800" t="s">
        <v>13</v>
      </c>
      <c r="D15800" t="s">
        <v>14</v>
      </c>
      <c r="E15800">
        <v>25876</v>
      </c>
      <c r="F15800" t="s">
        <v>6742</v>
      </c>
      <c r="G15800" t="s">
        <v>26143</v>
      </c>
      <c r="H15800" t="s">
        <v>7911</v>
      </c>
      <c r="I15800" t="s">
        <v>7911</v>
      </c>
      <c r="J15800" t="s">
        <v>21940</v>
      </c>
      <c r="K15800" t="s">
        <v>20</v>
      </c>
    </row>
    <row r="15801" spans="1:11" x14ac:dyDescent="0.25">
      <c r="A15801">
        <v>5114</v>
      </c>
      <c r="B15801">
        <v>54</v>
      </c>
      <c r="C15801" t="s">
        <v>13</v>
      </c>
      <c r="D15801" t="s">
        <v>14</v>
      </c>
      <c r="E15801">
        <v>25876</v>
      </c>
      <c r="F15801" t="s">
        <v>6742</v>
      </c>
      <c r="G15801" t="s">
        <v>26144</v>
      </c>
      <c r="H15801" t="s">
        <v>7911</v>
      </c>
      <c r="I15801" t="s">
        <v>7911</v>
      </c>
      <c r="J15801" t="s">
        <v>21940</v>
      </c>
      <c r="K15801" t="s">
        <v>20</v>
      </c>
    </row>
    <row r="15802" spans="1:11" x14ac:dyDescent="0.25">
      <c r="A15802">
        <v>5114</v>
      </c>
      <c r="B15802">
        <v>54</v>
      </c>
      <c r="C15802" t="s">
        <v>13</v>
      </c>
      <c r="D15802" t="s">
        <v>14</v>
      </c>
      <c r="E15802">
        <v>25876</v>
      </c>
      <c r="F15802" t="s">
        <v>6742</v>
      </c>
      <c r="G15802" t="s">
        <v>26140</v>
      </c>
      <c r="H15802" t="s">
        <v>7911</v>
      </c>
      <c r="I15802" t="s">
        <v>7911</v>
      </c>
      <c r="J15802" t="s">
        <v>21940</v>
      </c>
      <c r="K15802" t="s">
        <v>20</v>
      </c>
    </row>
    <row r="15803" spans="1:11" x14ac:dyDescent="0.25">
      <c r="A15803">
        <v>5114</v>
      </c>
      <c r="B15803">
        <v>54</v>
      </c>
      <c r="C15803" t="s">
        <v>13</v>
      </c>
      <c r="D15803" t="s">
        <v>14</v>
      </c>
      <c r="E15803">
        <v>25876</v>
      </c>
      <c r="F15803" t="s">
        <v>6742</v>
      </c>
      <c r="G15803" t="s">
        <v>26145</v>
      </c>
      <c r="H15803" t="s">
        <v>7911</v>
      </c>
      <c r="I15803" t="s">
        <v>7911</v>
      </c>
      <c r="J15803" t="s">
        <v>21940</v>
      </c>
      <c r="K15803" t="s">
        <v>20</v>
      </c>
    </row>
    <row r="15804" spans="1:11" x14ac:dyDescent="0.25">
      <c r="A15804">
        <v>5114</v>
      </c>
      <c r="B15804">
        <v>54</v>
      </c>
      <c r="C15804" t="s">
        <v>13</v>
      </c>
      <c r="D15804" t="s">
        <v>14</v>
      </c>
      <c r="E15804">
        <v>25876</v>
      </c>
      <c r="F15804" t="s">
        <v>6742</v>
      </c>
      <c r="G15804" t="s">
        <v>26146</v>
      </c>
      <c r="H15804" t="s">
        <v>7911</v>
      </c>
      <c r="I15804" t="s">
        <v>7911</v>
      </c>
      <c r="J15804" t="s">
        <v>21940</v>
      </c>
      <c r="K15804" t="s">
        <v>20</v>
      </c>
    </row>
    <row r="15805" spans="1:11" x14ac:dyDescent="0.25">
      <c r="A15805">
        <v>5114</v>
      </c>
      <c r="B15805">
        <v>54</v>
      </c>
      <c r="C15805" t="s">
        <v>13</v>
      </c>
      <c r="D15805" t="s">
        <v>14</v>
      </c>
      <c r="E15805">
        <v>25876</v>
      </c>
      <c r="F15805" t="s">
        <v>6742</v>
      </c>
      <c r="G15805" t="s">
        <v>26147</v>
      </c>
      <c r="H15805" t="s">
        <v>7911</v>
      </c>
      <c r="I15805" t="s">
        <v>7911</v>
      </c>
      <c r="J15805" t="s">
        <v>21940</v>
      </c>
      <c r="K15805" t="s">
        <v>20</v>
      </c>
    </row>
    <row r="15806" spans="1:11" x14ac:dyDescent="0.25">
      <c r="A15806">
        <v>5114</v>
      </c>
      <c r="B15806">
        <v>54</v>
      </c>
      <c r="C15806" t="s">
        <v>13</v>
      </c>
      <c r="D15806" t="s">
        <v>14</v>
      </c>
      <c r="E15806">
        <v>25876</v>
      </c>
      <c r="F15806" t="s">
        <v>6742</v>
      </c>
      <c r="G15806" t="s">
        <v>26148</v>
      </c>
      <c r="H15806" t="s">
        <v>7911</v>
      </c>
      <c r="I15806" t="s">
        <v>7911</v>
      </c>
      <c r="J15806" t="s">
        <v>21940</v>
      </c>
      <c r="K15806" t="s">
        <v>20</v>
      </c>
    </row>
    <row r="15807" spans="1:11" x14ac:dyDescent="0.25">
      <c r="A15807">
        <v>5114</v>
      </c>
      <c r="B15807">
        <v>54</v>
      </c>
      <c r="C15807" t="s">
        <v>13</v>
      </c>
      <c r="D15807" t="s">
        <v>14</v>
      </c>
      <c r="E15807">
        <v>25876</v>
      </c>
      <c r="F15807" t="s">
        <v>6742</v>
      </c>
      <c r="G15807" t="s">
        <v>8984</v>
      </c>
      <c r="H15807" t="s">
        <v>7911</v>
      </c>
      <c r="I15807" t="s">
        <v>7911</v>
      </c>
      <c r="J15807" t="s">
        <v>21940</v>
      </c>
      <c r="K15807" t="s">
        <v>20</v>
      </c>
    </row>
    <row r="15808" spans="1:11" x14ac:dyDescent="0.25">
      <c r="A15808">
        <v>5114</v>
      </c>
      <c r="B15808">
        <v>54</v>
      </c>
      <c r="C15808" t="s">
        <v>13</v>
      </c>
      <c r="D15808" t="s">
        <v>14</v>
      </c>
      <c r="E15808">
        <v>25876</v>
      </c>
      <c r="F15808" t="s">
        <v>6742</v>
      </c>
      <c r="G15808" t="s">
        <v>26149</v>
      </c>
      <c r="H15808" t="s">
        <v>7911</v>
      </c>
      <c r="I15808" t="s">
        <v>7911</v>
      </c>
      <c r="J15808" t="s">
        <v>21940</v>
      </c>
      <c r="K15808" t="s">
        <v>20</v>
      </c>
    </row>
    <row r="15809" spans="1:11" x14ac:dyDescent="0.25">
      <c r="A15809">
        <v>5114</v>
      </c>
      <c r="B15809">
        <v>54</v>
      </c>
      <c r="C15809" t="s">
        <v>13</v>
      </c>
      <c r="D15809" t="s">
        <v>14</v>
      </c>
      <c r="E15809">
        <v>25877</v>
      </c>
      <c r="F15809" t="s">
        <v>6742</v>
      </c>
      <c r="G15809" t="s">
        <v>26150</v>
      </c>
      <c r="H15809" t="s">
        <v>7911</v>
      </c>
      <c r="I15809" t="s">
        <v>7911</v>
      </c>
      <c r="J15809" t="s">
        <v>21994</v>
      </c>
      <c r="K15809" t="s">
        <v>20</v>
      </c>
    </row>
    <row r="15810" spans="1:11" x14ac:dyDescent="0.25">
      <c r="A15810">
        <v>5114</v>
      </c>
      <c r="B15810">
        <v>54</v>
      </c>
      <c r="C15810" t="s">
        <v>13</v>
      </c>
      <c r="D15810" t="s">
        <v>14</v>
      </c>
      <c r="E15810">
        <v>25877</v>
      </c>
      <c r="F15810" t="s">
        <v>6742</v>
      </c>
      <c r="G15810" t="s">
        <v>25693</v>
      </c>
      <c r="H15810" t="s">
        <v>7911</v>
      </c>
      <c r="I15810" t="s">
        <v>7911</v>
      </c>
      <c r="J15810" t="s">
        <v>21994</v>
      </c>
      <c r="K15810" t="s">
        <v>20</v>
      </c>
    </row>
    <row r="15811" spans="1:11" x14ac:dyDescent="0.25">
      <c r="A15811">
        <v>5114</v>
      </c>
      <c r="B15811">
        <v>54</v>
      </c>
      <c r="C15811" t="s">
        <v>13</v>
      </c>
      <c r="D15811" t="s">
        <v>14</v>
      </c>
      <c r="E15811">
        <v>25877</v>
      </c>
      <c r="F15811" t="s">
        <v>6742</v>
      </c>
      <c r="G15811" t="s">
        <v>20333</v>
      </c>
      <c r="H15811" t="s">
        <v>7911</v>
      </c>
      <c r="I15811" t="s">
        <v>7911</v>
      </c>
      <c r="J15811" t="s">
        <v>21994</v>
      </c>
      <c r="K15811" t="s">
        <v>20</v>
      </c>
    </row>
    <row r="15812" spans="1:11" x14ac:dyDescent="0.25">
      <c r="A15812">
        <v>5114</v>
      </c>
      <c r="B15812">
        <v>54</v>
      </c>
      <c r="C15812" t="s">
        <v>13</v>
      </c>
      <c r="D15812" t="s">
        <v>14</v>
      </c>
      <c r="E15812">
        <v>25877</v>
      </c>
      <c r="F15812" t="s">
        <v>6742</v>
      </c>
      <c r="G15812" t="s">
        <v>8975</v>
      </c>
      <c r="H15812" t="s">
        <v>7911</v>
      </c>
      <c r="I15812" t="s">
        <v>7911</v>
      </c>
      <c r="J15812" t="s">
        <v>21994</v>
      </c>
      <c r="K15812" t="s">
        <v>20</v>
      </c>
    </row>
    <row r="15813" spans="1:11" x14ac:dyDescent="0.25">
      <c r="A15813">
        <v>5114</v>
      </c>
      <c r="B15813">
        <v>54</v>
      </c>
      <c r="C15813" t="s">
        <v>13</v>
      </c>
      <c r="D15813" t="s">
        <v>14</v>
      </c>
      <c r="E15813">
        <v>25877</v>
      </c>
      <c r="F15813" t="s">
        <v>6742</v>
      </c>
      <c r="G15813" t="s">
        <v>26151</v>
      </c>
      <c r="H15813" t="s">
        <v>7911</v>
      </c>
      <c r="I15813" t="s">
        <v>7911</v>
      </c>
      <c r="J15813" t="s">
        <v>21994</v>
      </c>
      <c r="K15813" t="s">
        <v>20</v>
      </c>
    </row>
    <row r="15814" spans="1:11" x14ac:dyDescent="0.25">
      <c r="A15814">
        <v>5114</v>
      </c>
      <c r="B15814">
        <v>54</v>
      </c>
      <c r="C15814" t="s">
        <v>13</v>
      </c>
      <c r="D15814" t="s">
        <v>14</v>
      </c>
      <c r="E15814">
        <v>25877</v>
      </c>
      <c r="F15814" t="s">
        <v>6742</v>
      </c>
      <c r="G15814" t="s">
        <v>26152</v>
      </c>
      <c r="H15814" t="s">
        <v>7911</v>
      </c>
      <c r="I15814" t="s">
        <v>7911</v>
      </c>
      <c r="J15814" t="s">
        <v>21994</v>
      </c>
      <c r="K15814" t="s">
        <v>20</v>
      </c>
    </row>
    <row r="15815" spans="1:11" x14ac:dyDescent="0.25">
      <c r="A15815">
        <v>5114</v>
      </c>
      <c r="B15815">
        <v>54</v>
      </c>
      <c r="C15815" t="s">
        <v>13</v>
      </c>
      <c r="D15815" t="s">
        <v>14</v>
      </c>
      <c r="E15815">
        <v>25877</v>
      </c>
      <c r="F15815" t="s">
        <v>6742</v>
      </c>
      <c r="G15815" t="s">
        <v>9779</v>
      </c>
      <c r="H15815" t="s">
        <v>7911</v>
      </c>
      <c r="I15815" t="s">
        <v>7911</v>
      </c>
      <c r="J15815" t="s">
        <v>21994</v>
      </c>
      <c r="K15815" t="s">
        <v>20</v>
      </c>
    </row>
    <row r="15816" spans="1:11" x14ac:dyDescent="0.25">
      <c r="A15816">
        <v>5114</v>
      </c>
      <c r="B15816">
        <v>54</v>
      </c>
      <c r="C15816" t="s">
        <v>13</v>
      </c>
      <c r="D15816" t="s">
        <v>14</v>
      </c>
      <c r="E15816">
        <v>25877</v>
      </c>
      <c r="F15816" t="s">
        <v>6742</v>
      </c>
      <c r="G15816" t="s">
        <v>4004</v>
      </c>
      <c r="H15816" t="s">
        <v>7911</v>
      </c>
      <c r="I15816" t="s">
        <v>7911</v>
      </c>
      <c r="J15816" t="s">
        <v>21994</v>
      </c>
      <c r="K15816" t="s">
        <v>20</v>
      </c>
    </row>
    <row r="15817" spans="1:11" x14ac:dyDescent="0.25">
      <c r="A15817">
        <v>5114</v>
      </c>
      <c r="B15817">
        <v>54</v>
      </c>
      <c r="C15817" t="s">
        <v>13</v>
      </c>
      <c r="D15817" t="s">
        <v>14</v>
      </c>
      <c r="E15817">
        <v>25877</v>
      </c>
      <c r="F15817" t="s">
        <v>6742</v>
      </c>
      <c r="G15817" t="s">
        <v>9214</v>
      </c>
      <c r="H15817" t="s">
        <v>7911</v>
      </c>
      <c r="I15817" t="s">
        <v>7911</v>
      </c>
      <c r="J15817" t="s">
        <v>21994</v>
      </c>
      <c r="K15817" t="s">
        <v>20</v>
      </c>
    </row>
    <row r="15818" spans="1:11" x14ac:dyDescent="0.25">
      <c r="A15818">
        <v>5114</v>
      </c>
      <c r="B15818">
        <v>54</v>
      </c>
      <c r="C15818" t="s">
        <v>13</v>
      </c>
      <c r="D15818" t="s">
        <v>14</v>
      </c>
      <c r="E15818">
        <v>25877</v>
      </c>
      <c r="F15818" t="s">
        <v>6742</v>
      </c>
      <c r="G15818" t="s">
        <v>26153</v>
      </c>
      <c r="H15818" t="s">
        <v>7911</v>
      </c>
      <c r="I15818" t="s">
        <v>7911</v>
      </c>
      <c r="J15818" t="s">
        <v>21994</v>
      </c>
      <c r="K15818" t="s">
        <v>20</v>
      </c>
    </row>
    <row r="15819" spans="1:11" x14ac:dyDescent="0.25">
      <c r="A15819">
        <v>5114</v>
      </c>
      <c r="B15819">
        <v>54</v>
      </c>
      <c r="C15819" t="s">
        <v>13</v>
      </c>
      <c r="D15819" t="s">
        <v>14</v>
      </c>
      <c r="E15819">
        <v>25877</v>
      </c>
      <c r="F15819" t="s">
        <v>6742</v>
      </c>
      <c r="G15819" t="s">
        <v>26154</v>
      </c>
      <c r="H15819" t="s">
        <v>7911</v>
      </c>
      <c r="I15819" t="s">
        <v>7911</v>
      </c>
      <c r="J15819" t="s">
        <v>21994</v>
      </c>
      <c r="K15819" t="s">
        <v>20</v>
      </c>
    </row>
    <row r="15820" spans="1:11" x14ac:dyDescent="0.25">
      <c r="A15820">
        <v>5114</v>
      </c>
      <c r="B15820">
        <v>54</v>
      </c>
      <c r="C15820" t="s">
        <v>13</v>
      </c>
      <c r="D15820" t="s">
        <v>14</v>
      </c>
      <c r="E15820">
        <v>25877</v>
      </c>
      <c r="F15820" t="s">
        <v>6742</v>
      </c>
      <c r="G15820" t="s">
        <v>15743</v>
      </c>
      <c r="H15820" t="s">
        <v>7911</v>
      </c>
      <c r="I15820" t="s">
        <v>7911</v>
      </c>
      <c r="J15820" t="s">
        <v>21994</v>
      </c>
      <c r="K15820" t="s">
        <v>20</v>
      </c>
    </row>
    <row r="15821" spans="1:11" x14ac:dyDescent="0.25">
      <c r="A15821">
        <v>5114</v>
      </c>
      <c r="B15821">
        <v>54</v>
      </c>
      <c r="C15821" t="s">
        <v>13</v>
      </c>
      <c r="D15821" t="s">
        <v>14</v>
      </c>
      <c r="E15821">
        <v>25877</v>
      </c>
      <c r="F15821" t="s">
        <v>6742</v>
      </c>
      <c r="G15821" t="s">
        <v>26155</v>
      </c>
      <c r="H15821" t="s">
        <v>7911</v>
      </c>
      <c r="I15821" t="s">
        <v>7911</v>
      </c>
      <c r="J15821" t="s">
        <v>21994</v>
      </c>
      <c r="K15821" t="s">
        <v>20</v>
      </c>
    </row>
    <row r="15822" spans="1:11" x14ac:dyDescent="0.25">
      <c r="A15822">
        <v>5114</v>
      </c>
      <c r="B15822">
        <v>54</v>
      </c>
      <c r="C15822" t="s">
        <v>13</v>
      </c>
      <c r="D15822" t="s">
        <v>14</v>
      </c>
      <c r="E15822">
        <v>25877</v>
      </c>
      <c r="F15822" t="s">
        <v>6742</v>
      </c>
      <c r="G15822" t="s">
        <v>7312</v>
      </c>
      <c r="H15822" t="s">
        <v>7911</v>
      </c>
      <c r="I15822" t="s">
        <v>7911</v>
      </c>
      <c r="J15822" t="s">
        <v>21994</v>
      </c>
      <c r="K15822" t="s">
        <v>20</v>
      </c>
    </row>
    <row r="15823" spans="1:11" x14ac:dyDescent="0.25">
      <c r="A15823">
        <v>5114</v>
      </c>
      <c r="B15823">
        <v>54</v>
      </c>
      <c r="C15823" t="s">
        <v>13</v>
      </c>
      <c r="D15823" t="s">
        <v>14</v>
      </c>
      <c r="E15823">
        <v>25877</v>
      </c>
      <c r="F15823" t="s">
        <v>6742</v>
      </c>
      <c r="G15823" t="s">
        <v>13407</v>
      </c>
      <c r="H15823" t="s">
        <v>7911</v>
      </c>
      <c r="I15823" t="s">
        <v>7911</v>
      </c>
      <c r="J15823" t="s">
        <v>21994</v>
      </c>
      <c r="K15823" t="s">
        <v>20</v>
      </c>
    </row>
    <row r="15824" spans="1:11" x14ac:dyDescent="0.25">
      <c r="A15824">
        <v>5114</v>
      </c>
      <c r="B15824">
        <v>54</v>
      </c>
      <c r="C15824" t="s">
        <v>13</v>
      </c>
      <c r="D15824" t="s">
        <v>14</v>
      </c>
      <c r="E15824">
        <v>25877</v>
      </c>
      <c r="F15824" t="s">
        <v>6742</v>
      </c>
      <c r="G15824" t="s">
        <v>25704</v>
      </c>
      <c r="H15824" t="s">
        <v>7911</v>
      </c>
      <c r="I15824" t="s">
        <v>7911</v>
      </c>
      <c r="J15824" t="s">
        <v>21994</v>
      </c>
      <c r="K15824" t="s">
        <v>20</v>
      </c>
    </row>
    <row r="15825" spans="1:11" x14ac:dyDescent="0.25">
      <c r="A15825">
        <v>5114</v>
      </c>
      <c r="B15825">
        <v>54</v>
      </c>
      <c r="C15825" t="s">
        <v>13</v>
      </c>
      <c r="D15825" t="s">
        <v>14</v>
      </c>
      <c r="E15825">
        <v>25877</v>
      </c>
      <c r="F15825" t="s">
        <v>6742</v>
      </c>
      <c r="G15825" t="s">
        <v>18454</v>
      </c>
      <c r="H15825" t="s">
        <v>7911</v>
      </c>
      <c r="I15825" t="s">
        <v>7911</v>
      </c>
      <c r="J15825" t="s">
        <v>21994</v>
      </c>
      <c r="K15825" t="s">
        <v>20</v>
      </c>
    </row>
    <row r="15826" spans="1:11" x14ac:dyDescent="0.25">
      <c r="A15826">
        <v>5114</v>
      </c>
      <c r="B15826">
        <v>54</v>
      </c>
      <c r="C15826" t="s">
        <v>13</v>
      </c>
      <c r="D15826" t="s">
        <v>14</v>
      </c>
      <c r="E15826">
        <v>25877</v>
      </c>
      <c r="F15826" t="s">
        <v>6742</v>
      </c>
      <c r="G15826" t="s">
        <v>25701</v>
      </c>
      <c r="H15826" t="s">
        <v>7911</v>
      </c>
      <c r="I15826" t="s">
        <v>7911</v>
      </c>
      <c r="J15826" t="s">
        <v>21994</v>
      </c>
      <c r="K15826" t="s">
        <v>20</v>
      </c>
    </row>
    <row r="15827" spans="1:11" x14ac:dyDescent="0.25">
      <c r="A15827">
        <v>5114</v>
      </c>
      <c r="B15827">
        <v>54</v>
      </c>
      <c r="C15827" t="s">
        <v>13</v>
      </c>
      <c r="D15827" t="s">
        <v>14</v>
      </c>
      <c r="E15827">
        <v>25877</v>
      </c>
      <c r="F15827" t="s">
        <v>6742</v>
      </c>
      <c r="G15827" t="s">
        <v>26156</v>
      </c>
      <c r="H15827" t="s">
        <v>7911</v>
      </c>
      <c r="I15827" t="s">
        <v>7911</v>
      </c>
      <c r="J15827" t="s">
        <v>21994</v>
      </c>
      <c r="K15827" t="s">
        <v>26157</v>
      </c>
    </row>
    <row r="15828" spans="1:11" x14ac:dyDescent="0.25">
      <c r="A15828">
        <v>5114</v>
      </c>
      <c r="B15828">
        <v>54</v>
      </c>
      <c r="C15828" t="s">
        <v>13</v>
      </c>
      <c r="D15828" t="s">
        <v>14</v>
      </c>
      <c r="E15828">
        <v>25879</v>
      </c>
      <c r="F15828" t="s">
        <v>6742</v>
      </c>
      <c r="G15828" t="s">
        <v>8331</v>
      </c>
      <c r="H15828" t="s">
        <v>7911</v>
      </c>
      <c r="I15828" t="s">
        <v>7911</v>
      </c>
      <c r="J15828" t="s">
        <v>21940</v>
      </c>
      <c r="K15828" t="s">
        <v>20</v>
      </c>
    </row>
    <row r="15829" spans="1:11" x14ac:dyDescent="0.25">
      <c r="A15829">
        <v>5114</v>
      </c>
      <c r="B15829">
        <v>54</v>
      </c>
      <c r="C15829" t="s">
        <v>13</v>
      </c>
      <c r="D15829" t="s">
        <v>14</v>
      </c>
      <c r="E15829">
        <v>25879</v>
      </c>
      <c r="F15829" t="s">
        <v>6742</v>
      </c>
      <c r="G15829" t="s">
        <v>8331</v>
      </c>
      <c r="H15829" t="s">
        <v>7911</v>
      </c>
      <c r="I15829" t="s">
        <v>7911</v>
      </c>
      <c r="J15829" t="s">
        <v>21940</v>
      </c>
      <c r="K15829" t="s">
        <v>20</v>
      </c>
    </row>
    <row r="15830" spans="1:11" x14ac:dyDescent="0.25">
      <c r="A15830">
        <v>5114</v>
      </c>
      <c r="B15830">
        <v>54</v>
      </c>
      <c r="C15830" t="s">
        <v>13</v>
      </c>
      <c r="D15830" t="s">
        <v>14</v>
      </c>
      <c r="E15830">
        <v>25879</v>
      </c>
      <c r="F15830" t="s">
        <v>6742</v>
      </c>
      <c r="G15830" t="s">
        <v>8331</v>
      </c>
      <c r="H15830" t="s">
        <v>7911</v>
      </c>
      <c r="I15830" t="s">
        <v>7911</v>
      </c>
      <c r="J15830" t="s">
        <v>21940</v>
      </c>
      <c r="K15830" t="s">
        <v>20</v>
      </c>
    </row>
    <row r="15831" spans="1:11" x14ac:dyDescent="0.25">
      <c r="A15831">
        <v>5114</v>
      </c>
      <c r="B15831">
        <v>54</v>
      </c>
      <c r="C15831" t="s">
        <v>13</v>
      </c>
      <c r="D15831" t="s">
        <v>14</v>
      </c>
      <c r="E15831">
        <v>25879</v>
      </c>
      <c r="F15831" t="s">
        <v>6742</v>
      </c>
      <c r="G15831" t="s">
        <v>8331</v>
      </c>
      <c r="H15831" t="s">
        <v>7911</v>
      </c>
      <c r="I15831" t="s">
        <v>7911</v>
      </c>
      <c r="J15831" t="s">
        <v>21940</v>
      </c>
      <c r="K15831" t="s">
        <v>20</v>
      </c>
    </row>
    <row r="15832" spans="1:11" x14ac:dyDescent="0.25">
      <c r="A15832">
        <v>5114</v>
      </c>
      <c r="B15832">
        <v>54</v>
      </c>
      <c r="C15832" t="s">
        <v>13</v>
      </c>
      <c r="D15832" t="s">
        <v>14</v>
      </c>
      <c r="E15832">
        <v>25879</v>
      </c>
      <c r="F15832" t="s">
        <v>6742</v>
      </c>
      <c r="G15832" t="s">
        <v>8331</v>
      </c>
      <c r="H15832" t="s">
        <v>7911</v>
      </c>
      <c r="I15832" t="s">
        <v>7911</v>
      </c>
      <c r="J15832" t="s">
        <v>21940</v>
      </c>
      <c r="K15832" t="s">
        <v>20</v>
      </c>
    </row>
    <row r="15833" spans="1:11" x14ac:dyDescent="0.25">
      <c r="A15833">
        <v>5114</v>
      </c>
      <c r="B15833">
        <v>54</v>
      </c>
      <c r="C15833" t="s">
        <v>13</v>
      </c>
      <c r="D15833" t="s">
        <v>14</v>
      </c>
      <c r="E15833">
        <v>25879</v>
      </c>
      <c r="F15833" t="s">
        <v>6742</v>
      </c>
      <c r="G15833" t="s">
        <v>8331</v>
      </c>
      <c r="H15833" t="s">
        <v>7911</v>
      </c>
      <c r="I15833" t="s">
        <v>7911</v>
      </c>
      <c r="J15833" t="s">
        <v>21940</v>
      </c>
      <c r="K15833" t="s">
        <v>20</v>
      </c>
    </row>
    <row r="15834" spans="1:11" x14ac:dyDescent="0.25">
      <c r="A15834">
        <v>5114</v>
      </c>
      <c r="B15834">
        <v>54</v>
      </c>
      <c r="C15834" t="s">
        <v>13</v>
      </c>
      <c r="D15834" t="s">
        <v>14</v>
      </c>
      <c r="E15834">
        <v>25879</v>
      </c>
      <c r="F15834" t="s">
        <v>6742</v>
      </c>
      <c r="G15834" t="s">
        <v>18464</v>
      </c>
      <c r="H15834" t="s">
        <v>7911</v>
      </c>
      <c r="I15834" t="s">
        <v>7911</v>
      </c>
      <c r="J15834" t="s">
        <v>21940</v>
      </c>
      <c r="K15834" t="s">
        <v>20</v>
      </c>
    </row>
    <row r="15835" spans="1:11" x14ac:dyDescent="0.25">
      <c r="A15835">
        <v>5114</v>
      </c>
      <c r="B15835">
        <v>54</v>
      </c>
      <c r="C15835" t="s">
        <v>13</v>
      </c>
      <c r="D15835" t="s">
        <v>14</v>
      </c>
      <c r="E15835">
        <v>25879</v>
      </c>
      <c r="F15835" t="s">
        <v>6742</v>
      </c>
      <c r="G15835" t="s">
        <v>18464</v>
      </c>
      <c r="H15835" t="s">
        <v>7911</v>
      </c>
      <c r="I15835" t="s">
        <v>7911</v>
      </c>
      <c r="J15835" t="s">
        <v>21940</v>
      </c>
      <c r="K15835" t="s">
        <v>20</v>
      </c>
    </row>
    <row r="15836" spans="1:11" x14ac:dyDescent="0.25">
      <c r="A15836">
        <v>5114</v>
      </c>
      <c r="B15836">
        <v>54</v>
      </c>
      <c r="C15836" t="s">
        <v>13</v>
      </c>
      <c r="D15836" t="s">
        <v>14</v>
      </c>
      <c r="E15836">
        <v>25879</v>
      </c>
      <c r="F15836" t="s">
        <v>6742</v>
      </c>
      <c r="G15836" t="s">
        <v>6781</v>
      </c>
      <c r="H15836" t="s">
        <v>7911</v>
      </c>
      <c r="I15836" t="s">
        <v>7911</v>
      </c>
      <c r="J15836" t="s">
        <v>21940</v>
      </c>
      <c r="K15836" t="s">
        <v>20</v>
      </c>
    </row>
    <row r="15837" spans="1:11" x14ac:dyDescent="0.25">
      <c r="A15837">
        <v>5114</v>
      </c>
      <c r="B15837">
        <v>54</v>
      </c>
      <c r="C15837" t="s">
        <v>13</v>
      </c>
      <c r="D15837" t="s">
        <v>14</v>
      </c>
      <c r="E15837">
        <v>25879</v>
      </c>
      <c r="F15837" t="s">
        <v>6742</v>
      </c>
      <c r="G15837" t="s">
        <v>4729</v>
      </c>
      <c r="H15837" t="s">
        <v>7911</v>
      </c>
      <c r="I15837" t="s">
        <v>7911</v>
      </c>
      <c r="J15837" t="s">
        <v>21940</v>
      </c>
      <c r="K15837" t="s">
        <v>20</v>
      </c>
    </row>
    <row r="15838" spans="1:11" x14ac:dyDescent="0.25">
      <c r="A15838">
        <v>5114</v>
      </c>
      <c r="B15838">
        <v>54</v>
      </c>
      <c r="C15838" t="s">
        <v>13</v>
      </c>
      <c r="D15838" t="s">
        <v>14</v>
      </c>
      <c r="E15838">
        <v>25879</v>
      </c>
      <c r="F15838" t="s">
        <v>6742</v>
      </c>
      <c r="G15838" t="s">
        <v>4729</v>
      </c>
      <c r="H15838" t="s">
        <v>7911</v>
      </c>
      <c r="I15838" t="s">
        <v>7911</v>
      </c>
      <c r="J15838" t="s">
        <v>21940</v>
      </c>
      <c r="K15838" t="s">
        <v>20</v>
      </c>
    </row>
    <row r="15839" spans="1:11" x14ac:dyDescent="0.25">
      <c r="A15839">
        <v>5114</v>
      </c>
      <c r="B15839">
        <v>54</v>
      </c>
      <c r="C15839" t="s">
        <v>13</v>
      </c>
      <c r="D15839" t="s">
        <v>14</v>
      </c>
      <c r="E15839">
        <v>25879</v>
      </c>
      <c r="F15839" t="s">
        <v>6742</v>
      </c>
      <c r="G15839" t="s">
        <v>18464</v>
      </c>
      <c r="H15839" t="s">
        <v>7911</v>
      </c>
      <c r="I15839" t="s">
        <v>7911</v>
      </c>
      <c r="J15839" t="s">
        <v>21940</v>
      </c>
      <c r="K15839" t="s">
        <v>20</v>
      </c>
    </row>
    <row r="15840" spans="1:11" x14ac:dyDescent="0.25">
      <c r="A15840">
        <v>5114</v>
      </c>
      <c r="B15840">
        <v>54</v>
      </c>
      <c r="C15840" t="s">
        <v>13</v>
      </c>
      <c r="D15840" t="s">
        <v>14</v>
      </c>
      <c r="E15840">
        <v>25879</v>
      </c>
      <c r="F15840" t="s">
        <v>6742</v>
      </c>
      <c r="G15840" t="s">
        <v>18464</v>
      </c>
      <c r="H15840" t="s">
        <v>7911</v>
      </c>
      <c r="I15840" t="s">
        <v>7911</v>
      </c>
      <c r="J15840" t="s">
        <v>21940</v>
      </c>
      <c r="K15840" t="s">
        <v>20</v>
      </c>
    </row>
    <row r="15841" spans="1:11" x14ac:dyDescent="0.25">
      <c r="A15841">
        <v>5114</v>
      </c>
      <c r="B15841">
        <v>54</v>
      </c>
      <c r="C15841" t="s">
        <v>13</v>
      </c>
      <c r="D15841" t="s">
        <v>14</v>
      </c>
      <c r="E15841">
        <v>25879</v>
      </c>
      <c r="F15841" t="s">
        <v>6742</v>
      </c>
      <c r="G15841" t="s">
        <v>4729</v>
      </c>
      <c r="H15841" t="s">
        <v>7911</v>
      </c>
      <c r="I15841" t="s">
        <v>7911</v>
      </c>
      <c r="J15841" t="s">
        <v>21940</v>
      </c>
      <c r="K15841" t="s">
        <v>26158</v>
      </c>
    </row>
    <row r="15842" spans="1:11" x14ac:dyDescent="0.25">
      <c r="A15842">
        <v>5114</v>
      </c>
      <c r="B15842">
        <v>54</v>
      </c>
      <c r="C15842" t="s">
        <v>13</v>
      </c>
      <c r="D15842" t="s">
        <v>14</v>
      </c>
      <c r="E15842">
        <v>25879</v>
      </c>
      <c r="F15842" t="s">
        <v>6742</v>
      </c>
      <c r="G15842" t="s">
        <v>18464</v>
      </c>
      <c r="H15842" t="s">
        <v>7911</v>
      </c>
      <c r="I15842" t="s">
        <v>7911</v>
      </c>
      <c r="J15842" t="s">
        <v>21940</v>
      </c>
      <c r="K15842" t="s">
        <v>20</v>
      </c>
    </row>
    <row r="15843" spans="1:11" x14ac:dyDescent="0.25">
      <c r="A15843">
        <v>5114</v>
      </c>
      <c r="B15843">
        <v>54</v>
      </c>
      <c r="C15843" t="s">
        <v>13</v>
      </c>
      <c r="D15843" t="s">
        <v>14</v>
      </c>
      <c r="E15843">
        <v>25879</v>
      </c>
      <c r="F15843" t="s">
        <v>6742</v>
      </c>
      <c r="G15843" t="s">
        <v>18464</v>
      </c>
      <c r="H15843" t="s">
        <v>7911</v>
      </c>
      <c r="I15843" t="s">
        <v>7911</v>
      </c>
      <c r="J15843" t="s">
        <v>21940</v>
      </c>
      <c r="K15843" t="s">
        <v>20</v>
      </c>
    </row>
    <row r="15844" spans="1:11" x14ac:dyDescent="0.25">
      <c r="A15844">
        <v>5114</v>
      </c>
      <c r="B15844">
        <v>54</v>
      </c>
      <c r="C15844" t="s">
        <v>13</v>
      </c>
      <c r="D15844" t="s">
        <v>14</v>
      </c>
      <c r="E15844">
        <v>25879</v>
      </c>
      <c r="F15844" t="s">
        <v>6742</v>
      </c>
      <c r="G15844" t="s">
        <v>18464</v>
      </c>
      <c r="H15844" t="s">
        <v>7911</v>
      </c>
      <c r="I15844" t="s">
        <v>7911</v>
      </c>
      <c r="J15844" t="s">
        <v>21940</v>
      </c>
      <c r="K15844" t="s">
        <v>26159</v>
      </c>
    </row>
    <row r="15845" spans="1:11" x14ac:dyDescent="0.25">
      <c r="A15845">
        <v>5114</v>
      </c>
      <c r="B15845">
        <v>54</v>
      </c>
      <c r="C15845" t="s">
        <v>13</v>
      </c>
      <c r="D15845" t="s">
        <v>14</v>
      </c>
      <c r="E15845">
        <v>25879</v>
      </c>
      <c r="F15845" t="s">
        <v>6742</v>
      </c>
      <c r="G15845" t="s">
        <v>18464</v>
      </c>
      <c r="H15845" t="s">
        <v>7911</v>
      </c>
      <c r="I15845" t="s">
        <v>7911</v>
      </c>
      <c r="J15845" t="s">
        <v>21940</v>
      </c>
      <c r="K15845" t="s">
        <v>20</v>
      </c>
    </row>
    <row r="15846" spans="1:11" x14ac:dyDescent="0.25">
      <c r="A15846">
        <v>5114</v>
      </c>
      <c r="B15846">
        <v>54</v>
      </c>
      <c r="C15846" t="s">
        <v>13</v>
      </c>
      <c r="D15846" t="s">
        <v>14</v>
      </c>
      <c r="E15846">
        <v>25879</v>
      </c>
      <c r="F15846" t="s">
        <v>6742</v>
      </c>
      <c r="G15846" t="s">
        <v>8331</v>
      </c>
      <c r="H15846" t="s">
        <v>7911</v>
      </c>
      <c r="I15846" t="s">
        <v>7911</v>
      </c>
      <c r="J15846" t="s">
        <v>21940</v>
      </c>
      <c r="K15846" t="s">
        <v>20</v>
      </c>
    </row>
    <row r="15847" spans="1:11" x14ac:dyDescent="0.25">
      <c r="A15847">
        <v>5114</v>
      </c>
      <c r="B15847">
        <v>54</v>
      </c>
      <c r="C15847" t="s">
        <v>13</v>
      </c>
      <c r="D15847" t="s">
        <v>14</v>
      </c>
      <c r="E15847">
        <v>25879</v>
      </c>
      <c r="F15847" t="s">
        <v>6742</v>
      </c>
      <c r="G15847" t="s">
        <v>18464</v>
      </c>
      <c r="H15847" t="s">
        <v>7911</v>
      </c>
      <c r="I15847" t="s">
        <v>7911</v>
      </c>
      <c r="J15847" t="s">
        <v>21940</v>
      </c>
      <c r="K15847" t="s">
        <v>20</v>
      </c>
    </row>
    <row r="15848" spans="1:11" x14ac:dyDescent="0.25">
      <c r="A15848">
        <v>5114</v>
      </c>
      <c r="B15848">
        <v>54</v>
      </c>
      <c r="C15848" t="s">
        <v>13</v>
      </c>
      <c r="D15848" t="s">
        <v>14</v>
      </c>
      <c r="E15848">
        <v>25879</v>
      </c>
      <c r="F15848" t="s">
        <v>6742</v>
      </c>
      <c r="G15848" t="s">
        <v>18464</v>
      </c>
      <c r="H15848" t="s">
        <v>7911</v>
      </c>
      <c r="I15848" t="s">
        <v>7911</v>
      </c>
      <c r="J15848" t="s">
        <v>21940</v>
      </c>
      <c r="K15848" t="s">
        <v>20</v>
      </c>
    </row>
    <row r="15849" spans="1:11" x14ac:dyDescent="0.25">
      <c r="A15849">
        <v>5114</v>
      </c>
      <c r="B15849">
        <v>54</v>
      </c>
      <c r="C15849" t="s">
        <v>13</v>
      </c>
      <c r="D15849" t="s">
        <v>14</v>
      </c>
      <c r="E15849">
        <v>25879</v>
      </c>
      <c r="F15849" t="s">
        <v>6742</v>
      </c>
      <c r="G15849" t="s">
        <v>18464</v>
      </c>
      <c r="H15849" t="s">
        <v>7911</v>
      </c>
      <c r="I15849" t="s">
        <v>7911</v>
      </c>
      <c r="J15849" t="s">
        <v>21940</v>
      </c>
      <c r="K15849" t="s">
        <v>20</v>
      </c>
    </row>
    <row r="15850" spans="1:11" x14ac:dyDescent="0.25">
      <c r="A15850">
        <v>5114</v>
      </c>
      <c r="B15850">
        <v>54</v>
      </c>
      <c r="C15850" t="s">
        <v>13</v>
      </c>
      <c r="D15850" t="s">
        <v>14</v>
      </c>
      <c r="E15850">
        <v>25879</v>
      </c>
      <c r="F15850" t="s">
        <v>6742</v>
      </c>
      <c r="G15850" t="s">
        <v>18464</v>
      </c>
      <c r="H15850" t="s">
        <v>7911</v>
      </c>
      <c r="I15850" t="s">
        <v>7911</v>
      </c>
      <c r="J15850" t="s">
        <v>21940</v>
      </c>
      <c r="K15850" t="s">
        <v>20</v>
      </c>
    </row>
    <row r="15851" spans="1:11" x14ac:dyDescent="0.25">
      <c r="A15851">
        <v>5114</v>
      </c>
      <c r="B15851">
        <v>54</v>
      </c>
      <c r="C15851" t="s">
        <v>13</v>
      </c>
      <c r="D15851" t="s">
        <v>14</v>
      </c>
      <c r="E15851">
        <v>25879</v>
      </c>
      <c r="F15851" t="s">
        <v>6742</v>
      </c>
      <c r="G15851" t="s">
        <v>18464</v>
      </c>
      <c r="H15851" t="s">
        <v>7911</v>
      </c>
      <c r="I15851" t="s">
        <v>7911</v>
      </c>
      <c r="J15851" t="s">
        <v>21940</v>
      </c>
      <c r="K15851" t="s">
        <v>20</v>
      </c>
    </row>
    <row r="15852" spans="1:11" x14ac:dyDescent="0.25">
      <c r="A15852">
        <v>5114</v>
      </c>
      <c r="B15852">
        <v>54</v>
      </c>
      <c r="C15852" t="s">
        <v>13</v>
      </c>
      <c r="D15852" t="s">
        <v>14</v>
      </c>
      <c r="E15852">
        <v>25879</v>
      </c>
      <c r="F15852" t="s">
        <v>6742</v>
      </c>
      <c r="G15852" t="s">
        <v>8331</v>
      </c>
      <c r="H15852" t="s">
        <v>7911</v>
      </c>
      <c r="I15852" t="s">
        <v>7911</v>
      </c>
      <c r="J15852" t="s">
        <v>21940</v>
      </c>
      <c r="K15852" t="s">
        <v>20</v>
      </c>
    </row>
    <row r="15853" spans="1:11" x14ac:dyDescent="0.25">
      <c r="A15853">
        <v>5114</v>
      </c>
      <c r="B15853">
        <v>54</v>
      </c>
      <c r="C15853" t="s">
        <v>13</v>
      </c>
      <c r="D15853" t="s">
        <v>14</v>
      </c>
      <c r="E15853">
        <v>25879</v>
      </c>
      <c r="F15853" t="s">
        <v>6742</v>
      </c>
      <c r="G15853" t="s">
        <v>18464</v>
      </c>
      <c r="H15853" t="s">
        <v>7911</v>
      </c>
      <c r="I15853" t="s">
        <v>7911</v>
      </c>
      <c r="J15853" t="s">
        <v>21940</v>
      </c>
      <c r="K15853" t="s">
        <v>20</v>
      </c>
    </row>
    <row r="15854" spans="1:11" x14ac:dyDescent="0.25">
      <c r="A15854">
        <v>5114</v>
      </c>
      <c r="B15854">
        <v>54</v>
      </c>
      <c r="C15854" t="s">
        <v>13</v>
      </c>
      <c r="D15854" t="s">
        <v>14</v>
      </c>
      <c r="E15854">
        <v>25879</v>
      </c>
      <c r="F15854" t="s">
        <v>6742</v>
      </c>
      <c r="G15854" t="s">
        <v>8331</v>
      </c>
      <c r="H15854" t="s">
        <v>7911</v>
      </c>
      <c r="I15854" t="s">
        <v>7911</v>
      </c>
      <c r="J15854" t="s">
        <v>21940</v>
      </c>
      <c r="K15854" t="s">
        <v>20</v>
      </c>
    </row>
    <row r="15855" spans="1:11" x14ac:dyDescent="0.25">
      <c r="A15855">
        <v>5114</v>
      </c>
      <c r="B15855">
        <v>54</v>
      </c>
      <c r="C15855" t="s">
        <v>13</v>
      </c>
      <c r="D15855" t="s">
        <v>14</v>
      </c>
      <c r="E15855">
        <v>25879</v>
      </c>
      <c r="F15855" t="s">
        <v>6742</v>
      </c>
      <c r="G15855" t="s">
        <v>8331</v>
      </c>
      <c r="H15855" t="s">
        <v>7911</v>
      </c>
      <c r="I15855" t="s">
        <v>7911</v>
      </c>
      <c r="J15855" t="s">
        <v>21940</v>
      </c>
      <c r="K15855" t="s">
        <v>20</v>
      </c>
    </row>
    <row r="15856" spans="1:11" x14ac:dyDescent="0.25">
      <c r="A15856">
        <v>5114</v>
      </c>
      <c r="B15856">
        <v>54</v>
      </c>
      <c r="C15856" t="s">
        <v>13</v>
      </c>
      <c r="D15856" t="s">
        <v>14</v>
      </c>
      <c r="E15856">
        <v>25879</v>
      </c>
      <c r="F15856" t="s">
        <v>6742</v>
      </c>
      <c r="G15856" t="s">
        <v>18464</v>
      </c>
      <c r="H15856" t="s">
        <v>7911</v>
      </c>
      <c r="I15856" t="s">
        <v>7911</v>
      </c>
      <c r="J15856" t="s">
        <v>21940</v>
      </c>
      <c r="K15856" t="s">
        <v>20</v>
      </c>
    </row>
    <row r="15857" spans="1:11" x14ac:dyDescent="0.25">
      <c r="A15857">
        <v>5114</v>
      </c>
      <c r="B15857">
        <v>54</v>
      </c>
      <c r="C15857" t="s">
        <v>13</v>
      </c>
      <c r="D15857" t="s">
        <v>14</v>
      </c>
      <c r="E15857">
        <v>25879</v>
      </c>
      <c r="F15857" t="s">
        <v>6742</v>
      </c>
      <c r="G15857" t="s">
        <v>18464</v>
      </c>
      <c r="H15857" t="s">
        <v>7911</v>
      </c>
      <c r="I15857" t="s">
        <v>7911</v>
      </c>
      <c r="J15857" t="s">
        <v>21940</v>
      </c>
      <c r="K15857" t="s">
        <v>20</v>
      </c>
    </row>
    <row r="15858" spans="1:11" x14ac:dyDescent="0.25">
      <c r="A15858">
        <v>5114</v>
      </c>
      <c r="B15858">
        <v>54</v>
      </c>
      <c r="C15858" t="s">
        <v>13</v>
      </c>
      <c r="D15858" t="s">
        <v>14</v>
      </c>
      <c r="E15858">
        <v>25879</v>
      </c>
      <c r="F15858" t="s">
        <v>6742</v>
      </c>
      <c r="G15858" t="s">
        <v>18464</v>
      </c>
      <c r="H15858" t="s">
        <v>7911</v>
      </c>
      <c r="I15858" t="s">
        <v>7911</v>
      </c>
      <c r="J15858" t="s">
        <v>21940</v>
      </c>
      <c r="K15858" t="s">
        <v>26160</v>
      </c>
    </row>
    <row r="15859" spans="1:11" x14ac:dyDescent="0.25">
      <c r="A15859">
        <v>5114</v>
      </c>
      <c r="B15859">
        <v>54</v>
      </c>
      <c r="C15859" t="s">
        <v>13</v>
      </c>
      <c r="D15859" t="s">
        <v>14</v>
      </c>
      <c r="E15859">
        <v>25879</v>
      </c>
      <c r="F15859" t="s">
        <v>6742</v>
      </c>
      <c r="G15859" t="s">
        <v>18464</v>
      </c>
      <c r="H15859" t="s">
        <v>7911</v>
      </c>
      <c r="I15859" t="s">
        <v>7911</v>
      </c>
      <c r="J15859" t="s">
        <v>21940</v>
      </c>
      <c r="K15859" t="s">
        <v>20</v>
      </c>
    </row>
    <row r="15860" spans="1:11" x14ac:dyDescent="0.25">
      <c r="A15860">
        <v>5114</v>
      </c>
      <c r="B15860">
        <v>54</v>
      </c>
      <c r="C15860" t="s">
        <v>13</v>
      </c>
      <c r="D15860" t="s">
        <v>14</v>
      </c>
      <c r="E15860">
        <v>25879</v>
      </c>
      <c r="F15860" t="s">
        <v>6742</v>
      </c>
      <c r="G15860" t="s">
        <v>18464</v>
      </c>
      <c r="H15860" t="s">
        <v>7911</v>
      </c>
      <c r="I15860" t="s">
        <v>7911</v>
      </c>
      <c r="J15860" t="s">
        <v>21940</v>
      </c>
      <c r="K15860" t="s">
        <v>20</v>
      </c>
    </row>
    <row r="15861" spans="1:11" x14ac:dyDescent="0.25">
      <c r="A15861">
        <v>5114</v>
      </c>
      <c r="B15861">
        <v>54</v>
      </c>
      <c r="C15861" t="s">
        <v>13</v>
      </c>
      <c r="D15861" t="s">
        <v>14</v>
      </c>
      <c r="E15861">
        <v>25879</v>
      </c>
      <c r="F15861" t="s">
        <v>6742</v>
      </c>
      <c r="G15861" t="s">
        <v>18464</v>
      </c>
      <c r="H15861" t="s">
        <v>7911</v>
      </c>
      <c r="I15861" t="s">
        <v>7911</v>
      </c>
      <c r="J15861" t="s">
        <v>21940</v>
      </c>
      <c r="K15861" t="s">
        <v>20</v>
      </c>
    </row>
    <row r="15862" spans="1:11" x14ac:dyDescent="0.25">
      <c r="A15862">
        <v>5114</v>
      </c>
      <c r="B15862">
        <v>54</v>
      </c>
      <c r="C15862" t="s">
        <v>13</v>
      </c>
      <c r="D15862" t="s">
        <v>14</v>
      </c>
      <c r="E15862">
        <v>25879</v>
      </c>
      <c r="F15862" t="s">
        <v>6742</v>
      </c>
      <c r="G15862" t="s">
        <v>18464</v>
      </c>
      <c r="H15862" t="s">
        <v>7911</v>
      </c>
      <c r="I15862" t="s">
        <v>7911</v>
      </c>
      <c r="J15862" t="s">
        <v>21940</v>
      </c>
      <c r="K15862" t="s">
        <v>20</v>
      </c>
    </row>
    <row r="15863" spans="1:11" x14ac:dyDescent="0.25">
      <c r="A15863">
        <v>5114</v>
      </c>
      <c r="B15863">
        <v>54</v>
      </c>
      <c r="C15863" t="s">
        <v>13</v>
      </c>
      <c r="D15863" t="s">
        <v>14</v>
      </c>
      <c r="E15863">
        <v>25879</v>
      </c>
      <c r="F15863" t="s">
        <v>6742</v>
      </c>
      <c r="G15863" t="s">
        <v>18464</v>
      </c>
      <c r="H15863" t="s">
        <v>7911</v>
      </c>
      <c r="I15863" t="s">
        <v>7911</v>
      </c>
      <c r="J15863" t="s">
        <v>21940</v>
      </c>
      <c r="K15863" t="s">
        <v>20</v>
      </c>
    </row>
    <row r="15864" spans="1:11" x14ac:dyDescent="0.25">
      <c r="A15864">
        <v>5114</v>
      </c>
      <c r="B15864">
        <v>54</v>
      </c>
      <c r="C15864" t="s">
        <v>13</v>
      </c>
      <c r="D15864" t="s">
        <v>14</v>
      </c>
      <c r="E15864">
        <v>25879</v>
      </c>
      <c r="F15864" t="s">
        <v>6742</v>
      </c>
      <c r="G15864" t="s">
        <v>18464</v>
      </c>
      <c r="H15864" t="s">
        <v>7911</v>
      </c>
      <c r="I15864" t="s">
        <v>7911</v>
      </c>
      <c r="J15864" t="s">
        <v>21940</v>
      </c>
      <c r="K15864" t="s">
        <v>20</v>
      </c>
    </row>
    <row r="15865" spans="1:11" x14ac:dyDescent="0.25">
      <c r="A15865">
        <v>5114</v>
      </c>
      <c r="B15865">
        <v>54</v>
      </c>
      <c r="C15865" t="s">
        <v>13</v>
      </c>
      <c r="D15865" t="s">
        <v>14</v>
      </c>
      <c r="E15865">
        <v>25879</v>
      </c>
      <c r="F15865" t="s">
        <v>6742</v>
      </c>
      <c r="G15865" t="s">
        <v>18464</v>
      </c>
      <c r="H15865" t="s">
        <v>7911</v>
      </c>
      <c r="I15865" t="s">
        <v>7911</v>
      </c>
      <c r="J15865" t="s">
        <v>21940</v>
      </c>
      <c r="K15865" t="s">
        <v>20</v>
      </c>
    </row>
    <row r="15866" spans="1:11" x14ac:dyDescent="0.25">
      <c r="A15866">
        <v>5114</v>
      </c>
      <c r="B15866">
        <v>54</v>
      </c>
      <c r="C15866" t="s">
        <v>13</v>
      </c>
      <c r="D15866" t="s">
        <v>14</v>
      </c>
      <c r="E15866">
        <v>25880</v>
      </c>
      <c r="F15866" t="s">
        <v>6742</v>
      </c>
      <c r="G15866" t="s">
        <v>18464</v>
      </c>
      <c r="H15866" t="s">
        <v>7911</v>
      </c>
      <c r="I15866" t="s">
        <v>7911</v>
      </c>
      <c r="J15866" t="s">
        <v>21994</v>
      </c>
      <c r="K15866" t="s">
        <v>26161</v>
      </c>
    </row>
    <row r="15867" spans="1:11" x14ac:dyDescent="0.25">
      <c r="A15867">
        <v>5114</v>
      </c>
      <c r="B15867">
        <v>54</v>
      </c>
      <c r="C15867" t="s">
        <v>13</v>
      </c>
      <c r="D15867" t="s">
        <v>14</v>
      </c>
      <c r="E15867">
        <v>25880</v>
      </c>
      <c r="F15867" t="s">
        <v>6742</v>
      </c>
      <c r="G15867" t="s">
        <v>18464</v>
      </c>
      <c r="H15867" t="s">
        <v>7911</v>
      </c>
      <c r="I15867" t="s">
        <v>7911</v>
      </c>
      <c r="J15867" t="s">
        <v>21994</v>
      </c>
      <c r="K15867" t="s">
        <v>20</v>
      </c>
    </row>
    <row r="15868" spans="1:11" x14ac:dyDescent="0.25">
      <c r="A15868">
        <v>5114</v>
      </c>
      <c r="B15868">
        <v>54</v>
      </c>
      <c r="C15868" t="s">
        <v>13</v>
      </c>
      <c r="D15868" t="s">
        <v>14</v>
      </c>
      <c r="E15868">
        <v>25880</v>
      </c>
      <c r="F15868" t="s">
        <v>6742</v>
      </c>
      <c r="G15868" t="s">
        <v>18464</v>
      </c>
      <c r="H15868" t="s">
        <v>7911</v>
      </c>
      <c r="I15868" t="s">
        <v>7911</v>
      </c>
      <c r="J15868" t="s">
        <v>21994</v>
      </c>
      <c r="K15868" t="s">
        <v>20</v>
      </c>
    </row>
    <row r="15869" spans="1:11" x14ac:dyDescent="0.25">
      <c r="A15869">
        <v>5114</v>
      </c>
      <c r="B15869">
        <v>54</v>
      </c>
      <c r="C15869" t="s">
        <v>13</v>
      </c>
      <c r="D15869" t="s">
        <v>14</v>
      </c>
      <c r="E15869">
        <v>25880</v>
      </c>
      <c r="F15869" t="s">
        <v>6742</v>
      </c>
      <c r="G15869" t="s">
        <v>8331</v>
      </c>
      <c r="H15869" t="s">
        <v>7911</v>
      </c>
      <c r="I15869" t="s">
        <v>7911</v>
      </c>
      <c r="J15869" t="s">
        <v>21994</v>
      </c>
      <c r="K15869" t="s">
        <v>20</v>
      </c>
    </row>
    <row r="15870" spans="1:11" x14ac:dyDescent="0.25">
      <c r="A15870">
        <v>5114</v>
      </c>
      <c r="B15870">
        <v>54</v>
      </c>
      <c r="C15870" t="s">
        <v>13</v>
      </c>
      <c r="D15870" t="s">
        <v>14</v>
      </c>
      <c r="E15870">
        <v>25880</v>
      </c>
      <c r="F15870" t="s">
        <v>6742</v>
      </c>
      <c r="G15870" t="s">
        <v>8331</v>
      </c>
      <c r="H15870" t="s">
        <v>7911</v>
      </c>
      <c r="I15870" t="s">
        <v>7911</v>
      </c>
      <c r="J15870" t="s">
        <v>21994</v>
      </c>
      <c r="K15870" t="s">
        <v>20</v>
      </c>
    </row>
    <row r="15871" spans="1:11" x14ac:dyDescent="0.25">
      <c r="A15871">
        <v>5114</v>
      </c>
      <c r="B15871">
        <v>54</v>
      </c>
      <c r="C15871" t="s">
        <v>13</v>
      </c>
      <c r="D15871" t="s">
        <v>14</v>
      </c>
      <c r="E15871">
        <v>25880</v>
      </c>
      <c r="F15871" t="s">
        <v>6742</v>
      </c>
      <c r="G15871" t="s">
        <v>8331</v>
      </c>
      <c r="H15871" t="s">
        <v>7911</v>
      </c>
      <c r="I15871" t="s">
        <v>7911</v>
      </c>
      <c r="J15871" t="s">
        <v>21994</v>
      </c>
      <c r="K15871" t="s">
        <v>20</v>
      </c>
    </row>
    <row r="15872" spans="1:11" x14ac:dyDescent="0.25">
      <c r="A15872">
        <v>5114</v>
      </c>
      <c r="B15872">
        <v>54</v>
      </c>
      <c r="C15872" t="s">
        <v>13</v>
      </c>
      <c r="D15872" t="s">
        <v>14</v>
      </c>
      <c r="E15872">
        <v>25880</v>
      </c>
      <c r="F15872" t="s">
        <v>6742</v>
      </c>
      <c r="G15872" t="s">
        <v>18464</v>
      </c>
      <c r="H15872" t="s">
        <v>7911</v>
      </c>
      <c r="I15872" t="s">
        <v>7911</v>
      </c>
      <c r="J15872" t="s">
        <v>21994</v>
      </c>
      <c r="K15872" t="s">
        <v>20</v>
      </c>
    </row>
    <row r="15873" spans="1:11" x14ac:dyDescent="0.25">
      <c r="A15873">
        <v>5114</v>
      </c>
      <c r="B15873">
        <v>54</v>
      </c>
      <c r="C15873" t="s">
        <v>13</v>
      </c>
      <c r="D15873" t="s">
        <v>14</v>
      </c>
      <c r="E15873">
        <v>25880</v>
      </c>
      <c r="F15873" t="s">
        <v>6742</v>
      </c>
      <c r="G15873" t="s">
        <v>18464</v>
      </c>
      <c r="H15873" t="s">
        <v>7911</v>
      </c>
      <c r="I15873" t="s">
        <v>7911</v>
      </c>
      <c r="J15873" t="s">
        <v>21994</v>
      </c>
      <c r="K15873" t="s">
        <v>20</v>
      </c>
    </row>
    <row r="15874" spans="1:11" x14ac:dyDescent="0.25">
      <c r="A15874">
        <v>5114</v>
      </c>
      <c r="B15874">
        <v>54</v>
      </c>
      <c r="C15874" t="s">
        <v>13</v>
      </c>
      <c r="D15874" t="s">
        <v>14</v>
      </c>
      <c r="E15874">
        <v>25880</v>
      </c>
      <c r="F15874" t="s">
        <v>6742</v>
      </c>
      <c r="G15874" t="s">
        <v>18464</v>
      </c>
      <c r="H15874" t="s">
        <v>7911</v>
      </c>
      <c r="I15874" t="s">
        <v>7911</v>
      </c>
      <c r="J15874" t="s">
        <v>21994</v>
      </c>
      <c r="K15874" t="s">
        <v>20</v>
      </c>
    </row>
    <row r="15875" spans="1:11" x14ac:dyDescent="0.25">
      <c r="A15875">
        <v>5114</v>
      </c>
      <c r="B15875">
        <v>54</v>
      </c>
      <c r="C15875" t="s">
        <v>13</v>
      </c>
      <c r="D15875" t="s">
        <v>14</v>
      </c>
      <c r="E15875">
        <v>25880</v>
      </c>
      <c r="F15875" t="s">
        <v>6742</v>
      </c>
      <c r="G15875" t="s">
        <v>18464</v>
      </c>
      <c r="H15875" t="s">
        <v>7911</v>
      </c>
      <c r="I15875" t="s">
        <v>7911</v>
      </c>
      <c r="J15875" t="s">
        <v>21994</v>
      </c>
      <c r="K15875" t="s">
        <v>20</v>
      </c>
    </row>
    <row r="15876" spans="1:11" x14ac:dyDescent="0.25">
      <c r="A15876">
        <v>5114</v>
      </c>
      <c r="B15876">
        <v>54</v>
      </c>
      <c r="C15876" t="s">
        <v>13</v>
      </c>
      <c r="D15876" t="s">
        <v>14</v>
      </c>
      <c r="E15876">
        <v>25880</v>
      </c>
      <c r="F15876" t="s">
        <v>6742</v>
      </c>
      <c r="G15876" t="s">
        <v>18464</v>
      </c>
      <c r="H15876" t="s">
        <v>7911</v>
      </c>
      <c r="I15876" t="s">
        <v>7911</v>
      </c>
      <c r="J15876" t="s">
        <v>21994</v>
      </c>
      <c r="K15876" t="s">
        <v>20</v>
      </c>
    </row>
    <row r="15877" spans="1:11" x14ac:dyDescent="0.25">
      <c r="A15877">
        <v>5114</v>
      </c>
      <c r="B15877">
        <v>54</v>
      </c>
      <c r="C15877" t="s">
        <v>13</v>
      </c>
      <c r="D15877" t="s">
        <v>14</v>
      </c>
      <c r="E15877">
        <v>25880</v>
      </c>
      <c r="F15877" t="s">
        <v>6742</v>
      </c>
      <c r="G15877" t="s">
        <v>18464</v>
      </c>
      <c r="H15877" t="s">
        <v>7911</v>
      </c>
      <c r="I15877" t="s">
        <v>7911</v>
      </c>
      <c r="J15877" t="s">
        <v>21994</v>
      </c>
      <c r="K15877" t="s">
        <v>20</v>
      </c>
    </row>
    <row r="15878" spans="1:11" x14ac:dyDescent="0.25">
      <c r="A15878">
        <v>5114</v>
      </c>
      <c r="B15878">
        <v>54</v>
      </c>
      <c r="C15878" t="s">
        <v>13</v>
      </c>
      <c r="D15878" t="s">
        <v>14</v>
      </c>
      <c r="E15878">
        <v>25880</v>
      </c>
      <c r="F15878" t="s">
        <v>6742</v>
      </c>
      <c r="G15878" t="s">
        <v>6781</v>
      </c>
      <c r="H15878" t="s">
        <v>7911</v>
      </c>
      <c r="I15878" t="s">
        <v>7911</v>
      </c>
      <c r="J15878" t="s">
        <v>21994</v>
      </c>
      <c r="K15878" t="s">
        <v>20</v>
      </c>
    </row>
    <row r="15879" spans="1:11" x14ac:dyDescent="0.25">
      <c r="A15879">
        <v>5114</v>
      </c>
      <c r="B15879">
        <v>54</v>
      </c>
      <c r="C15879" t="s">
        <v>13</v>
      </c>
      <c r="D15879" t="s">
        <v>14</v>
      </c>
      <c r="E15879">
        <v>25880</v>
      </c>
      <c r="F15879" t="s">
        <v>6742</v>
      </c>
      <c r="G15879" t="s">
        <v>8331</v>
      </c>
      <c r="H15879" t="s">
        <v>7911</v>
      </c>
      <c r="I15879" t="s">
        <v>7911</v>
      </c>
      <c r="J15879" t="s">
        <v>21994</v>
      </c>
      <c r="K15879" t="s">
        <v>20</v>
      </c>
    </row>
    <row r="15880" spans="1:11" x14ac:dyDescent="0.25">
      <c r="A15880">
        <v>5114</v>
      </c>
      <c r="B15880">
        <v>54</v>
      </c>
      <c r="C15880" t="s">
        <v>13</v>
      </c>
      <c r="D15880" t="s">
        <v>14</v>
      </c>
      <c r="E15880">
        <v>25880</v>
      </c>
      <c r="F15880" t="s">
        <v>6742</v>
      </c>
      <c r="G15880" t="s">
        <v>8331</v>
      </c>
      <c r="H15880" t="s">
        <v>7911</v>
      </c>
      <c r="I15880" t="s">
        <v>7911</v>
      </c>
      <c r="J15880" t="s">
        <v>21994</v>
      </c>
      <c r="K15880" t="s">
        <v>20</v>
      </c>
    </row>
    <row r="15881" spans="1:11" x14ac:dyDescent="0.25">
      <c r="A15881">
        <v>5114</v>
      </c>
      <c r="B15881">
        <v>54</v>
      </c>
      <c r="C15881" t="s">
        <v>13</v>
      </c>
      <c r="D15881" t="s">
        <v>14</v>
      </c>
      <c r="E15881">
        <v>25880</v>
      </c>
      <c r="F15881" t="s">
        <v>6742</v>
      </c>
      <c r="G15881" t="s">
        <v>18464</v>
      </c>
      <c r="H15881" t="s">
        <v>7911</v>
      </c>
      <c r="I15881" t="s">
        <v>7911</v>
      </c>
      <c r="J15881" t="s">
        <v>21994</v>
      </c>
      <c r="K15881" t="s">
        <v>26162</v>
      </c>
    </row>
    <row r="15882" spans="1:11" x14ac:dyDescent="0.25">
      <c r="A15882">
        <v>5114</v>
      </c>
      <c r="B15882">
        <v>54</v>
      </c>
      <c r="C15882" t="s">
        <v>13</v>
      </c>
      <c r="D15882" t="s">
        <v>14</v>
      </c>
      <c r="E15882">
        <v>25880</v>
      </c>
      <c r="F15882" t="s">
        <v>6742</v>
      </c>
      <c r="G15882" t="s">
        <v>18464</v>
      </c>
      <c r="H15882" t="s">
        <v>7911</v>
      </c>
      <c r="I15882" t="s">
        <v>7911</v>
      </c>
      <c r="J15882" t="s">
        <v>21994</v>
      </c>
      <c r="K15882" t="s">
        <v>26163</v>
      </c>
    </row>
    <row r="15883" spans="1:11" x14ac:dyDescent="0.25">
      <c r="A15883">
        <v>5114</v>
      </c>
      <c r="B15883">
        <v>54</v>
      </c>
      <c r="C15883" t="s">
        <v>13</v>
      </c>
      <c r="D15883" t="s">
        <v>14</v>
      </c>
      <c r="E15883">
        <v>25880</v>
      </c>
      <c r="F15883" t="s">
        <v>6742</v>
      </c>
      <c r="G15883" t="s">
        <v>18464</v>
      </c>
      <c r="H15883" t="s">
        <v>7911</v>
      </c>
      <c r="I15883" t="s">
        <v>7911</v>
      </c>
      <c r="J15883" t="s">
        <v>21994</v>
      </c>
      <c r="K15883" t="s">
        <v>20</v>
      </c>
    </row>
    <row r="15884" spans="1:11" x14ac:dyDescent="0.25">
      <c r="A15884">
        <v>5114</v>
      </c>
      <c r="B15884">
        <v>54</v>
      </c>
      <c r="C15884" t="s">
        <v>13</v>
      </c>
      <c r="D15884" t="s">
        <v>14</v>
      </c>
      <c r="E15884">
        <v>25880</v>
      </c>
      <c r="F15884" t="s">
        <v>6742</v>
      </c>
      <c r="G15884" t="s">
        <v>18464</v>
      </c>
      <c r="H15884" t="s">
        <v>7911</v>
      </c>
      <c r="I15884" t="s">
        <v>7911</v>
      </c>
      <c r="J15884" t="s">
        <v>21994</v>
      </c>
      <c r="K15884" t="s">
        <v>20</v>
      </c>
    </row>
    <row r="15885" spans="1:11" x14ac:dyDescent="0.25">
      <c r="A15885">
        <v>5114</v>
      </c>
      <c r="B15885">
        <v>54</v>
      </c>
      <c r="C15885" t="s">
        <v>13</v>
      </c>
      <c r="D15885" t="s">
        <v>14</v>
      </c>
      <c r="E15885">
        <v>25880</v>
      </c>
      <c r="F15885" t="s">
        <v>6742</v>
      </c>
      <c r="G15885" t="s">
        <v>8331</v>
      </c>
      <c r="H15885" t="s">
        <v>7911</v>
      </c>
      <c r="I15885" t="s">
        <v>7911</v>
      </c>
      <c r="J15885" t="s">
        <v>21994</v>
      </c>
      <c r="K15885" t="s">
        <v>20</v>
      </c>
    </row>
    <row r="15886" spans="1:11" x14ac:dyDescent="0.25">
      <c r="A15886">
        <v>5114</v>
      </c>
      <c r="B15886">
        <v>54</v>
      </c>
      <c r="C15886" t="s">
        <v>13</v>
      </c>
      <c r="D15886" t="s">
        <v>14</v>
      </c>
      <c r="E15886">
        <v>25880</v>
      </c>
      <c r="F15886" t="s">
        <v>6742</v>
      </c>
      <c r="G15886" t="s">
        <v>8331</v>
      </c>
      <c r="H15886" t="s">
        <v>7911</v>
      </c>
      <c r="I15886" t="s">
        <v>7911</v>
      </c>
      <c r="J15886" t="s">
        <v>21994</v>
      </c>
      <c r="K15886" t="s">
        <v>20</v>
      </c>
    </row>
    <row r="15887" spans="1:11" x14ac:dyDescent="0.25">
      <c r="A15887">
        <v>5114</v>
      </c>
      <c r="B15887">
        <v>54</v>
      </c>
      <c r="C15887" t="s">
        <v>13</v>
      </c>
      <c r="D15887" t="s">
        <v>14</v>
      </c>
      <c r="E15887">
        <v>25880</v>
      </c>
      <c r="F15887" t="s">
        <v>6742</v>
      </c>
      <c r="G15887" t="s">
        <v>8331</v>
      </c>
      <c r="H15887" t="s">
        <v>7911</v>
      </c>
      <c r="I15887" t="s">
        <v>7911</v>
      </c>
      <c r="J15887" t="s">
        <v>21994</v>
      </c>
      <c r="K15887" t="s">
        <v>20</v>
      </c>
    </row>
    <row r="15888" spans="1:11" x14ac:dyDescent="0.25">
      <c r="A15888">
        <v>5114</v>
      </c>
      <c r="B15888">
        <v>54</v>
      </c>
      <c r="C15888" t="s">
        <v>13</v>
      </c>
      <c r="D15888" t="s">
        <v>14</v>
      </c>
      <c r="E15888">
        <v>25880</v>
      </c>
      <c r="F15888" t="s">
        <v>6742</v>
      </c>
      <c r="G15888" t="s">
        <v>8331</v>
      </c>
      <c r="H15888" t="s">
        <v>7911</v>
      </c>
      <c r="I15888" t="s">
        <v>7911</v>
      </c>
      <c r="J15888" t="s">
        <v>21994</v>
      </c>
      <c r="K15888" t="s">
        <v>20</v>
      </c>
    </row>
    <row r="15889" spans="1:11" x14ac:dyDescent="0.25">
      <c r="A15889">
        <v>5114</v>
      </c>
      <c r="B15889">
        <v>54</v>
      </c>
      <c r="C15889" t="s">
        <v>13</v>
      </c>
      <c r="D15889" t="s">
        <v>14</v>
      </c>
      <c r="E15889">
        <v>25880</v>
      </c>
      <c r="F15889" t="s">
        <v>6742</v>
      </c>
      <c r="G15889" t="s">
        <v>8331</v>
      </c>
      <c r="H15889" t="s">
        <v>7911</v>
      </c>
      <c r="I15889" t="s">
        <v>7911</v>
      </c>
      <c r="J15889" t="s">
        <v>21994</v>
      </c>
      <c r="K15889" t="s">
        <v>20</v>
      </c>
    </row>
    <row r="15890" spans="1:11" x14ac:dyDescent="0.25">
      <c r="A15890">
        <v>5114</v>
      </c>
      <c r="B15890">
        <v>54</v>
      </c>
      <c r="C15890" t="s">
        <v>13</v>
      </c>
      <c r="D15890" t="s">
        <v>14</v>
      </c>
      <c r="E15890">
        <v>25880</v>
      </c>
      <c r="F15890" t="s">
        <v>6742</v>
      </c>
      <c r="G15890" t="s">
        <v>8331</v>
      </c>
      <c r="H15890" t="s">
        <v>7911</v>
      </c>
      <c r="I15890" t="s">
        <v>7911</v>
      </c>
      <c r="J15890" t="s">
        <v>21994</v>
      </c>
      <c r="K15890" t="s">
        <v>20</v>
      </c>
    </row>
    <row r="15891" spans="1:11" x14ac:dyDescent="0.25">
      <c r="A15891">
        <v>5114</v>
      </c>
      <c r="B15891">
        <v>54</v>
      </c>
      <c r="C15891" t="s">
        <v>13</v>
      </c>
      <c r="D15891" t="s">
        <v>14</v>
      </c>
      <c r="E15891">
        <v>25880</v>
      </c>
      <c r="F15891" t="s">
        <v>6742</v>
      </c>
      <c r="G15891" t="s">
        <v>8331</v>
      </c>
      <c r="H15891" t="s">
        <v>7911</v>
      </c>
      <c r="I15891" t="s">
        <v>7911</v>
      </c>
      <c r="J15891" t="s">
        <v>21994</v>
      </c>
      <c r="K15891" t="s">
        <v>20</v>
      </c>
    </row>
    <row r="15892" spans="1:11" x14ac:dyDescent="0.25">
      <c r="A15892">
        <v>5114</v>
      </c>
      <c r="B15892">
        <v>54</v>
      </c>
      <c r="C15892" t="s">
        <v>13</v>
      </c>
      <c r="D15892" t="s">
        <v>14</v>
      </c>
      <c r="E15892">
        <v>25880</v>
      </c>
      <c r="F15892" t="s">
        <v>6742</v>
      </c>
      <c r="G15892" t="s">
        <v>18464</v>
      </c>
      <c r="H15892" t="s">
        <v>7911</v>
      </c>
      <c r="I15892" t="s">
        <v>7911</v>
      </c>
      <c r="J15892" t="s">
        <v>21994</v>
      </c>
      <c r="K15892" t="s">
        <v>20</v>
      </c>
    </row>
    <row r="15893" spans="1:11" x14ac:dyDescent="0.25">
      <c r="A15893">
        <v>5114</v>
      </c>
      <c r="B15893">
        <v>54</v>
      </c>
      <c r="C15893" t="s">
        <v>13</v>
      </c>
      <c r="D15893" t="s">
        <v>14</v>
      </c>
      <c r="E15893">
        <v>25880</v>
      </c>
      <c r="F15893" t="s">
        <v>6742</v>
      </c>
      <c r="G15893" t="s">
        <v>18464</v>
      </c>
      <c r="H15893" t="s">
        <v>7911</v>
      </c>
      <c r="I15893" t="s">
        <v>7911</v>
      </c>
      <c r="J15893" t="s">
        <v>21994</v>
      </c>
      <c r="K15893" t="s">
        <v>20</v>
      </c>
    </row>
    <row r="15894" spans="1:11" x14ac:dyDescent="0.25">
      <c r="A15894">
        <v>5114</v>
      </c>
      <c r="B15894">
        <v>54</v>
      </c>
      <c r="C15894" t="s">
        <v>13</v>
      </c>
      <c r="D15894" t="s">
        <v>14</v>
      </c>
      <c r="E15894">
        <v>25880</v>
      </c>
      <c r="F15894" t="s">
        <v>6742</v>
      </c>
      <c r="G15894" t="s">
        <v>8331</v>
      </c>
      <c r="H15894" t="s">
        <v>7911</v>
      </c>
      <c r="I15894" t="s">
        <v>7911</v>
      </c>
      <c r="J15894" t="s">
        <v>21994</v>
      </c>
      <c r="K15894" t="s">
        <v>20</v>
      </c>
    </row>
    <row r="15895" spans="1:11" x14ac:dyDescent="0.25">
      <c r="A15895">
        <v>5114</v>
      </c>
      <c r="B15895">
        <v>54</v>
      </c>
      <c r="C15895" t="s">
        <v>13</v>
      </c>
      <c r="D15895" t="s">
        <v>14</v>
      </c>
      <c r="E15895">
        <v>25880</v>
      </c>
      <c r="F15895" t="s">
        <v>6742</v>
      </c>
      <c r="G15895" t="s">
        <v>8331</v>
      </c>
      <c r="H15895" t="s">
        <v>7911</v>
      </c>
      <c r="I15895" t="s">
        <v>7911</v>
      </c>
      <c r="J15895" t="s">
        <v>21994</v>
      </c>
      <c r="K15895" t="s">
        <v>20</v>
      </c>
    </row>
    <row r="15896" spans="1:11" x14ac:dyDescent="0.25">
      <c r="A15896">
        <v>5114</v>
      </c>
      <c r="B15896">
        <v>54</v>
      </c>
      <c r="C15896" t="s">
        <v>13</v>
      </c>
      <c r="D15896" t="s">
        <v>14</v>
      </c>
      <c r="E15896">
        <v>25880</v>
      </c>
      <c r="F15896" t="s">
        <v>6742</v>
      </c>
      <c r="G15896" t="s">
        <v>8331</v>
      </c>
      <c r="H15896" t="s">
        <v>7911</v>
      </c>
      <c r="I15896" t="s">
        <v>7911</v>
      </c>
      <c r="J15896" t="s">
        <v>21994</v>
      </c>
      <c r="K15896" t="s">
        <v>20</v>
      </c>
    </row>
    <row r="15897" spans="1:11" x14ac:dyDescent="0.25">
      <c r="A15897">
        <v>5114</v>
      </c>
      <c r="B15897">
        <v>54</v>
      </c>
      <c r="C15897" t="s">
        <v>13</v>
      </c>
      <c r="D15897" t="s">
        <v>14</v>
      </c>
      <c r="E15897">
        <v>25880</v>
      </c>
      <c r="F15897" t="s">
        <v>6742</v>
      </c>
      <c r="G15897" t="s">
        <v>8331</v>
      </c>
      <c r="H15897" t="s">
        <v>7911</v>
      </c>
      <c r="I15897" t="s">
        <v>7911</v>
      </c>
      <c r="J15897" t="s">
        <v>21994</v>
      </c>
      <c r="K15897" t="s">
        <v>20</v>
      </c>
    </row>
    <row r="15898" spans="1:11" x14ac:dyDescent="0.25">
      <c r="A15898">
        <v>5114</v>
      </c>
      <c r="B15898">
        <v>54</v>
      </c>
      <c r="C15898" t="s">
        <v>13</v>
      </c>
      <c r="D15898" t="s">
        <v>14</v>
      </c>
      <c r="E15898">
        <v>25882</v>
      </c>
      <c r="F15898" t="s">
        <v>6742</v>
      </c>
      <c r="G15898" t="s">
        <v>22503</v>
      </c>
      <c r="H15898" t="s">
        <v>7911</v>
      </c>
      <c r="I15898" t="s">
        <v>7911</v>
      </c>
      <c r="J15898" t="s">
        <v>7911</v>
      </c>
      <c r="K15898" t="s">
        <v>20</v>
      </c>
    </row>
    <row r="15899" spans="1:11" x14ac:dyDescent="0.25">
      <c r="A15899">
        <v>5114</v>
      </c>
      <c r="B15899">
        <v>54</v>
      </c>
      <c r="C15899" t="s">
        <v>13</v>
      </c>
      <c r="D15899" t="s">
        <v>14</v>
      </c>
      <c r="E15899">
        <v>25882</v>
      </c>
      <c r="F15899" t="s">
        <v>6742</v>
      </c>
      <c r="G15899" t="s">
        <v>23303</v>
      </c>
      <c r="H15899" t="s">
        <v>7911</v>
      </c>
      <c r="I15899" t="s">
        <v>7911</v>
      </c>
      <c r="J15899" t="s">
        <v>7911</v>
      </c>
      <c r="K15899" t="s">
        <v>20</v>
      </c>
    </row>
    <row r="15900" spans="1:11" x14ac:dyDescent="0.25">
      <c r="A15900">
        <v>5114</v>
      </c>
      <c r="B15900">
        <v>54</v>
      </c>
      <c r="C15900" t="s">
        <v>13</v>
      </c>
      <c r="D15900" t="s">
        <v>14</v>
      </c>
      <c r="E15900">
        <v>25882</v>
      </c>
      <c r="F15900" t="s">
        <v>6742</v>
      </c>
      <c r="G15900" t="s">
        <v>21012</v>
      </c>
      <c r="H15900" t="s">
        <v>7911</v>
      </c>
      <c r="I15900" t="s">
        <v>7911</v>
      </c>
      <c r="J15900" t="s">
        <v>7911</v>
      </c>
      <c r="K15900" t="s">
        <v>20</v>
      </c>
    </row>
    <row r="15901" spans="1:11" x14ac:dyDescent="0.25">
      <c r="A15901">
        <v>5114</v>
      </c>
      <c r="B15901">
        <v>54</v>
      </c>
      <c r="C15901" t="s">
        <v>13</v>
      </c>
      <c r="D15901" t="s">
        <v>14</v>
      </c>
      <c r="E15901">
        <v>25882</v>
      </c>
      <c r="F15901" t="s">
        <v>6742</v>
      </c>
      <c r="G15901" t="s">
        <v>6352</v>
      </c>
      <c r="H15901" t="s">
        <v>7911</v>
      </c>
      <c r="I15901" t="s">
        <v>7911</v>
      </c>
      <c r="J15901" t="s">
        <v>7911</v>
      </c>
      <c r="K15901" t="s">
        <v>20</v>
      </c>
    </row>
    <row r="15902" spans="1:11" x14ac:dyDescent="0.25">
      <c r="A15902">
        <v>5114</v>
      </c>
      <c r="B15902">
        <v>54</v>
      </c>
      <c r="C15902" t="s">
        <v>13</v>
      </c>
      <c r="D15902" t="s">
        <v>14</v>
      </c>
      <c r="E15902">
        <v>25882</v>
      </c>
      <c r="F15902" t="s">
        <v>6742</v>
      </c>
      <c r="G15902" t="s">
        <v>26164</v>
      </c>
      <c r="H15902" t="s">
        <v>7911</v>
      </c>
      <c r="I15902" t="s">
        <v>7911</v>
      </c>
      <c r="J15902" t="s">
        <v>7911</v>
      </c>
      <c r="K15902" t="s">
        <v>20</v>
      </c>
    </row>
    <row r="15903" spans="1:11" x14ac:dyDescent="0.25">
      <c r="A15903">
        <v>5114</v>
      </c>
      <c r="B15903">
        <v>54</v>
      </c>
      <c r="C15903" t="s">
        <v>13</v>
      </c>
      <c r="D15903" t="s">
        <v>14</v>
      </c>
      <c r="E15903">
        <v>25882</v>
      </c>
      <c r="F15903" t="s">
        <v>6742</v>
      </c>
      <c r="G15903" t="s">
        <v>26165</v>
      </c>
      <c r="H15903" t="s">
        <v>7911</v>
      </c>
      <c r="I15903" t="s">
        <v>7911</v>
      </c>
      <c r="J15903" t="s">
        <v>7911</v>
      </c>
      <c r="K15903" t="s">
        <v>20</v>
      </c>
    </row>
    <row r="15904" spans="1:11" x14ac:dyDescent="0.25">
      <c r="A15904">
        <v>5114</v>
      </c>
      <c r="B15904">
        <v>54</v>
      </c>
      <c r="C15904" t="s">
        <v>13</v>
      </c>
      <c r="D15904" t="s">
        <v>14</v>
      </c>
      <c r="E15904">
        <v>25882</v>
      </c>
      <c r="F15904" t="s">
        <v>6742</v>
      </c>
      <c r="G15904" t="s">
        <v>20911</v>
      </c>
      <c r="H15904" t="s">
        <v>7911</v>
      </c>
      <c r="I15904" t="s">
        <v>7911</v>
      </c>
      <c r="J15904" t="s">
        <v>7911</v>
      </c>
      <c r="K15904" t="s">
        <v>20</v>
      </c>
    </row>
    <row r="15905" spans="1:11" x14ac:dyDescent="0.25">
      <c r="A15905">
        <v>5114</v>
      </c>
      <c r="B15905">
        <v>54</v>
      </c>
      <c r="C15905" t="s">
        <v>13</v>
      </c>
      <c r="D15905" t="s">
        <v>14</v>
      </c>
      <c r="E15905">
        <v>25882</v>
      </c>
      <c r="F15905" t="s">
        <v>6742</v>
      </c>
      <c r="G15905" t="s">
        <v>20216</v>
      </c>
      <c r="H15905" t="s">
        <v>7911</v>
      </c>
      <c r="I15905" t="s">
        <v>7911</v>
      </c>
      <c r="J15905" t="s">
        <v>7911</v>
      </c>
      <c r="K15905" t="s">
        <v>20</v>
      </c>
    </row>
    <row r="15906" spans="1:11" x14ac:dyDescent="0.25">
      <c r="A15906">
        <v>5114</v>
      </c>
      <c r="B15906">
        <v>54</v>
      </c>
      <c r="C15906" t="s">
        <v>13</v>
      </c>
      <c r="D15906" t="s">
        <v>14</v>
      </c>
      <c r="E15906">
        <v>25882</v>
      </c>
      <c r="F15906" t="s">
        <v>6742</v>
      </c>
      <c r="G15906" t="s">
        <v>26166</v>
      </c>
      <c r="H15906" t="s">
        <v>7911</v>
      </c>
      <c r="I15906" t="s">
        <v>7911</v>
      </c>
      <c r="J15906" t="s">
        <v>7911</v>
      </c>
      <c r="K15906" t="s">
        <v>20</v>
      </c>
    </row>
    <row r="15907" spans="1:11" x14ac:dyDescent="0.25">
      <c r="A15907">
        <v>5114</v>
      </c>
      <c r="B15907">
        <v>54</v>
      </c>
      <c r="C15907" t="s">
        <v>13</v>
      </c>
      <c r="D15907" t="s">
        <v>14</v>
      </c>
      <c r="E15907">
        <v>25882</v>
      </c>
      <c r="F15907" t="s">
        <v>6742</v>
      </c>
      <c r="G15907" t="s">
        <v>22018</v>
      </c>
      <c r="H15907" t="s">
        <v>7911</v>
      </c>
      <c r="I15907" t="s">
        <v>7911</v>
      </c>
      <c r="J15907" t="s">
        <v>7911</v>
      </c>
      <c r="K15907" t="s">
        <v>26167</v>
      </c>
    </row>
    <row r="15908" spans="1:11" x14ac:dyDescent="0.25">
      <c r="A15908">
        <v>5114</v>
      </c>
      <c r="B15908">
        <v>54</v>
      </c>
      <c r="C15908" t="s">
        <v>13</v>
      </c>
      <c r="D15908" t="s">
        <v>14</v>
      </c>
      <c r="E15908">
        <v>25882</v>
      </c>
      <c r="F15908" t="s">
        <v>6742</v>
      </c>
      <c r="G15908" t="s">
        <v>26168</v>
      </c>
      <c r="H15908" t="s">
        <v>7911</v>
      </c>
      <c r="I15908" t="s">
        <v>7911</v>
      </c>
      <c r="J15908" t="s">
        <v>7911</v>
      </c>
      <c r="K15908" t="s">
        <v>26169</v>
      </c>
    </row>
    <row r="15909" spans="1:11" x14ac:dyDescent="0.25">
      <c r="A15909">
        <v>5114</v>
      </c>
      <c r="B15909">
        <v>54</v>
      </c>
      <c r="C15909" t="s">
        <v>13</v>
      </c>
      <c r="D15909" t="s">
        <v>14</v>
      </c>
      <c r="E15909">
        <v>25882</v>
      </c>
      <c r="F15909" t="s">
        <v>6742</v>
      </c>
      <c r="G15909" t="s">
        <v>26170</v>
      </c>
      <c r="H15909" t="s">
        <v>7911</v>
      </c>
      <c r="I15909" t="s">
        <v>7911</v>
      </c>
      <c r="J15909" t="s">
        <v>7911</v>
      </c>
      <c r="K15909" t="s">
        <v>20</v>
      </c>
    </row>
    <row r="15910" spans="1:11" x14ac:dyDescent="0.25">
      <c r="A15910">
        <v>5114</v>
      </c>
      <c r="B15910">
        <v>54</v>
      </c>
      <c r="C15910" t="s">
        <v>13</v>
      </c>
      <c r="D15910" t="s">
        <v>14</v>
      </c>
      <c r="E15910">
        <v>25882</v>
      </c>
      <c r="F15910" t="s">
        <v>6742</v>
      </c>
      <c r="G15910" t="s">
        <v>23257</v>
      </c>
      <c r="H15910" t="s">
        <v>7911</v>
      </c>
      <c r="I15910" t="s">
        <v>7911</v>
      </c>
      <c r="J15910" t="s">
        <v>7911</v>
      </c>
      <c r="K15910" t="s">
        <v>20</v>
      </c>
    </row>
    <row r="15911" spans="1:11" x14ac:dyDescent="0.25">
      <c r="A15911">
        <v>5114</v>
      </c>
      <c r="B15911">
        <v>54</v>
      </c>
      <c r="C15911" t="s">
        <v>13</v>
      </c>
      <c r="D15911" t="s">
        <v>14</v>
      </c>
      <c r="E15911">
        <v>25882</v>
      </c>
      <c r="F15911" t="s">
        <v>6742</v>
      </c>
      <c r="G15911" t="s">
        <v>2019</v>
      </c>
      <c r="H15911" t="s">
        <v>7911</v>
      </c>
      <c r="I15911" t="s">
        <v>7911</v>
      </c>
      <c r="J15911" t="s">
        <v>7911</v>
      </c>
      <c r="K15911" t="s">
        <v>20</v>
      </c>
    </row>
    <row r="15912" spans="1:11" x14ac:dyDescent="0.25">
      <c r="A15912">
        <v>5114</v>
      </c>
      <c r="B15912">
        <v>54</v>
      </c>
      <c r="C15912" t="s">
        <v>13</v>
      </c>
      <c r="D15912" t="s">
        <v>14</v>
      </c>
      <c r="E15912">
        <v>25882</v>
      </c>
      <c r="F15912" t="s">
        <v>6742</v>
      </c>
      <c r="G15912" t="s">
        <v>26171</v>
      </c>
      <c r="H15912" t="s">
        <v>7911</v>
      </c>
      <c r="I15912" t="s">
        <v>7911</v>
      </c>
      <c r="J15912" t="s">
        <v>7911</v>
      </c>
      <c r="K15912" t="s">
        <v>20</v>
      </c>
    </row>
    <row r="15913" spans="1:11" x14ac:dyDescent="0.25">
      <c r="A15913">
        <v>5114</v>
      </c>
      <c r="B15913">
        <v>54</v>
      </c>
      <c r="C15913" t="s">
        <v>13</v>
      </c>
      <c r="D15913" t="s">
        <v>14</v>
      </c>
      <c r="E15913">
        <v>25882</v>
      </c>
      <c r="F15913" t="s">
        <v>6742</v>
      </c>
      <c r="G15913" t="s">
        <v>187</v>
      </c>
      <c r="H15913" t="s">
        <v>7911</v>
      </c>
      <c r="I15913" t="s">
        <v>7911</v>
      </c>
      <c r="J15913" t="s">
        <v>7911</v>
      </c>
      <c r="K15913" t="s">
        <v>20</v>
      </c>
    </row>
    <row r="15914" spans="1:11" x14ac:dyDescent="0.25">
      <c r="A15914">
        <v>5114</v>
      </c>
      <c r="B15914">
        <v>54</v>
      </c>
      <c r="C15914" t="s">
        <v>13</v>
      </c>
      <c r="D15914" t="s">
        <v>14</v>
      </c>
      <c r="E15914">
        <v>25882</v>
      </c>
      <c r="F15914" t="s">
        <v>6742</v>
      </c>
      <c r="G15914" t="s">
        <v>26172</v>
      </c>
      <c r="H15914" t="s">
        <v>7911</v>
      </c>
      <c r="I15914" t="s">
        <v>7911</v>
      </c>
      <c r="J15914" t="s">
        <v>7911</v>
      </c>
      <c r="K15914" t="s">
        <v>20</v>
      </c>
    </row>
    <row r="15915" spans="1:11" x14ac:dyDescent="0.25">
      <c r="A15915">
        <v>5114</v>
      </c>
      <c r="B15915">
        <v>54</v>
      </c>
      <c r="C15915" t="s">
        <v>13</v>
      </c>
      <c r="D15915" t="s">
        <v>14</v>
      </c>
      <c r="E15915">
        <v>25882</v>
      </c>
      <c r="F15915" t="s">
        <v>6742</v>
      </c>
      <c r="G15915" t="s">
        <v>26173</v>
      </c>
      <c r="H15915" t="s">
        <v>7911</v>
      </c>
      <c r="I15915" t="s">
        <v>7911</v>
      </c>
      <c r="J15915" t="s">
        <v>7911</v>
      </c>
      <c r="K15915" t="s">
        <v>26174</v>
      </c>
    </row>
    <row r="15916" spans="1:11" x14ac:dyDescent="0.25">
      <c r="A15916">
        <v>5114</v>
      </c>
      <c r="B15916">
        <v>54</v>
      </c>
      <c r="C15916" t="s">
        <v>13</v>
      </c>
      <c r="D15916" t="s">
        <v>14</v>
      </c>
      <c r="E15916">
        <v>25882</v>
      </c>
      <c r="F15916" t="s">
        <v>6742</v>
      </c>
      <c r="G15916" t="s">
        <v>26175</v>
      </c>
      <c r="H15916" t="s">
        <v>7911</v>
      </c>
      <c r="I15916" t="s">
        <v>7911</v>
      </c>
      <c r="J15916" t="s">
        <v>7911</v>
      </c>
      <c r="K15916" t="s">
        <v>20</v>
      </c>
    </row>
    <row r="15917" spans="1:11" x14ac:dyDescent="0.25">
      <c r="A15917">
        <v>5114</v>
      </c>
      <c r="B15917">
        <v>54</v>
      </c>
      <c r="C15917" t="s">
        <v>13</v>
      </c>
      <c r="D15917" t="s">
        <v>14</v>
      </c>
      <c r="E15917">
        <v>25882</v>
      </c>
      <c r="F15917" t="s">
        <v>6742</v>
      </c>
      <c r="G15917" t="s">
        <v>26176</v>
      </c>
      <c r="H15917" t="s">
        <v>7911</v>
      </c>
      <c r="I15917" t="s">
        <v>7911</v>
      </c>
      <c r="J15917" t="s">
        <v>7911</v>
      </c>
      <c r="K15917" t="s">
        <v>20</v>
      </c>
    </row>
    <row r="15918" spans="1:11" x14ac:dyDescent="0.25">
      <c r="A15918">
        <v>5114</v>
      </c>
      <c r="B15918">
        <v>54</v>
      </c>
      <c r="C15918" t="s">
        <v>13</v>
      </c>
      <c r="D15918" t="s">
        <v>14</v>
      </c>
      <c r="E15918">
        <v>25882</v>
      </c>
      <c r="F15918" t="s">
        <v>6742</v>
      </c>
      <c r="G15918" t="s">
        <v>26177</v>
      </c>
      <c r="H15918" t="s">
        <v>7911</v>
      </c>
      <c r="I15918" t="s">
        <v>7911</v>
      </c>
      <c r="J15918" t="s">
        <v>7911</v>
      </c>
      <c r="K15918" t="s">
        <v>20</v>
      </c>
    </row>
    <row r="15919" spans="1:11" x14ac:dyDescent="0.25">
      <c r="A15919">
        <v>5114</v>
      </c>
      <c r="B15919">
        <v>54</v>
      </c>
      <c r="C15919" t="s">
        <v>13</v>
      </c>
      <c r="D15919" t="s">
        <v>14</v>
      </c>
      <c r="E15919">
        <v>25882</v>
      </c>
      <c r="F15919" t="s">
        <v>6742</v>
      </c>
      <c r="G15919" t="s">
        <v>26178</v>
      </c>
      <c r="H15919" t="s">
        <v>7911</v>
      </c>
      <c r="I15919" t="s">
        <v>7911</v>
      </c>
      <c r="J15919" t="s">
        <v>7911</v>
      </c>
      <c r="K15919" t="s">
        <v>20</v>
      </c>
    </row>
    <row r="15920" spans="1:11" x14ac:dyDescent="0.25">
      <c r="A15920">
        <v>5114</v>
      </c>
      <c r="B15920">
        <v>54</v>
      </c>
      <c r="C15920" t="s">
        <v>13</v>
      </c>
      <c r="D15920" t="s">
        <v>14</v>
      </c>
      <c r="E15920">
        <v>25882</v>
      </c>
      <c r="F15920" t="s">
        <v>6742</v>
      </c>
      <c r="G15920" t="s">
        <v>26179</v>
      </c>
      <c r="H15920" t="s">
        <v>7911</v>
      </c>
      <c r="I15920" t="s">
        <v>7911</v>
      </c>
      <c r="J15920" t="s">
        <v>7911</v>
      </c>
      <c r="K15920" t="s">
        <v>20</v>
      </c>
    </row>
    <row r="15921" spans="1:11" x14ac:dyDescent="0.25">
      <c r="A15921">
        <v>5114</v>
      </c>
      <c r="B15921">
        <v>54</v>
      </c>
      <c r="C15921" t="s">
        <v>13</v>
      </c>
      <c r="D15921" t="s">
        <v>14</v>
      </c>
      <c r="E15921">
        <v>25882</v>
      </c>
      <c r="F15921" t="s">
        <v>6742</v>
      </c>
      <c r="G15921" t="s">
        <v>26180</v>
      </c>
      <c r="H15921" t="s">
        <v>7911</v>
      </c>
      <c r="I15921" t="s">
        <v>7911</v>
      </c>
      <c r="J15921" t="s">
        <v>7911</v>
      </c>
      <c r="K15921" t="s">
        <v>20</v>
      </c>
    </row>
    <row r="15922" spans="1:11" x14ac:dyDescent="0.25">
      <c r="A15922">
        <v>5114</v>
      </c>
      <c r="B15922">
        <v>54</v>
      </c>
      <c r="C15922" t="s">
        <v>13</v>
      </c>
      <c r="D15922" t="s">
        <v>14</v>
      </c>
      <c r="E15922">
        <v>25882</v>
      </c>
      <c r="F15922" t="s">
        <v>6742</v>
      </c>
      <c r="G15922" t="s">
        <v>7721</v>
      </c>
      <c r="H15922" t="s">
        <v>7911</v>
      </c>
      <c r="I15922" t="s">
        <v>7911</v>
      </c>
      <c r="J15922" t="s">
        <v>7911</v>
      </c>
      <c r="K15922" t="s">
        <v>20</v>
      </c>
    </row>
    <row r="15923" spans="1:11" x14ac:dyDescent="0.25">
      <c r="A15923">
        <v>5114</v>
      </c>
      <c r="B15923">
        <v>54</v>
      </c>
      <c r="C15923" t="s">
        <v>13</v>
      </c>
      <c r="D15923" t="s">
        <v>14</v>
      </c>
      <c r="E15923">
        <v>25882</v>
      </c>
      <c r="F15923" t="s">
        <v>6742</v>
      </c>
      <c r="G15923" t="s">
        <v>26181</v>
      </c>
      <c r="H15923" t="s">
        <v>7911</v>
      </c>
      <c r="I15923" t="s">
        <v>7911</v>
      </c>
      <c r="J15923" t="s">
        <v>7911</v>
      </c>
      <c r="K15923" t="s">
        <v>20</v>
      </c>
    </row>
    <row r="15924" spans="1:11" x14ac:dyDescent="0.25">
      <c r="A15924">
        <v>5114</v>
      </c>
      <c r="B15924">
        <v>54</v>
      </c>
      <c r="C15924" t="s">
        <v>13</v>
      </c>
      <c r="D15924" t="s">
        <v>14</v>
      </c>
      <c r="E15924">
        <v>25882</v>
      </c>
      <c r="F15924" t="s">
        <v>6742</v>
      </c>
      <c r="G15924" t="s">
        <v>23459</v>
      </c>
      <c r="H15924" t="s">
        <v>7911</v>
      </c>
      <c r="I15924" t="s">
        <v>7911</v>
      </c>
      <c r="J15924" t="s">
        <v>7911</v>
      </c>
      <c r="K15924" t="s">
        <v>20</v>
      </c>
    </row>
    <row r="15925" spans="1:11" x14ac:dyDescent="0.25">
      <c r="A15925">
        <v>5114</v>
      </c>
      <c r="B15925">
        <v>54</v>
      </c>
      <c r="C15925" t="s">
        <v>13</v>
      </c>
      <c r="D15925" t="s">
        <v>14</v>
      </c>
      <c r="E15925">
        <v>25882</v>
      </c>
      <c r="F15925" t="s">
        <v>6742</v>
      </c>
      <c r="G15925" t="s">
        <v>10467</v>
      </c>
      <c r="H15925" t="s">
        <v>7911</v>
      </c>
      <c r="I15925" t="s">
        <v>7911</v>
      </c>
      <c r="J15925" t="s">
        <v>7911</v>
      </c>
      <c r="K15925" t="s">
        <v>20</v>
      </c>
    </row>
    <row r="15926" spans="1:11" x14ac:dyDescent="0.25">
      <c r="A15926">
        <v>5114</v>
      </c>
      <c r="B15926">
        <v>54</v>
      </c>
      <c r="C15926" t="s">
        <v>13</v>
      </c>
      <c r="D15926" t="s">
        <v>14</v>
      </c>
      <c r="E15926">
        <v>25883</v>
      </c>
      <c r="F15926" t="s">
        <v>6742</v>
      </c>
      <c r="G15926" t="s">
        <v>26182</v>
      </c>
      <c r="H15926" t="s">
        <v>7911</v>
      </c>
      <c r="I15926" t="s">
        <v>7911</v>
      </c>
      <c r="J15926" t="s">
        <v>7911</v>
      </c>
      <c r="K15926" t="s">
        <v>20</v>
      </c>
    </row>
    <row r="15927" spans="1:11" x14ac:dyDescent="0.25">
      <c r="A15927">
        <v>5114</v>
      </c>
      <c r="B15927">
        <v>54</v>
      </c>
      <c r="C15927" t="s">
        <v>13</v>
      </c>
      <c r="D15927" t="s">
        <v>14</v>
      </c>
      <c r="E15927">
        <v>25883</v>
      </c>
      <c r="F15927" t="s">
        <v>6742</v>
      </c>
      <c r="G15927" t="s">
        <v>12447</v>
      </c>
      <c r="H15927" t="s">
        <v>7911</v>
      </c>
      <c r="I15927" t="s">
        <v>7911</v>
      </c>
      <c r="J15927" t="s">
        <v>7911</v>
      </c>
      <c r="K15927" t="s">
        <v>20</v>
      </c>
    </row>
    <row r="15928" spans="1:11" x14ac:dyDescent="0.25">
      <c r="A15928">
        <v>5114</v>
      </c>
      <c r="B15928">
        <v>54</v>
      </c>
      <c r="C15928" t="s">
        <v>13</v>
      </c>
      <c r="D15928" t="s">
        <v>14</v>
      </c>
      <c r="E15928">
        <v>25883</v>
      </c>
      <c r="F15928" t="s">
        <v>6742</v>
      </c>
      <c r="G15928" t="s">
        <v>26183</v>
      </c>
      <c r="H15928" t="s">
        <v>7911</v>
      </c>
      <c r="I15928" t="s">
        <v>7911</v>
      </c>
      <c r="J15928" t="s">
        <v>7911</v>
      </c>
      <c r="K15928" t="s">
        <v>20</v>
      </c>
    </row>
    <row r="15929" spans="1:11" x14ac:dyDescent="0.25">
      <c r="A15929">
        <v>5114</v>
      </c>
      <c r="B15929">
        <v>54</v>
      </c>
      <c r="C15929" t="s">
        <v>13</v>
      </c>
      <c r="D15929" t="s">
        <v>14</v>
      </c>
      <c r="E15929">
        <v>25883</v>
      </c>
      <c r="F15929" t="s">
        <v>6742</v>
      </c>
      <c r="G15929" t="s">
        <v>26164</v>
      </c>
      <c r="H15929" t="s">
        <v>7911</v>
      </c>
      <c r="I15929" t="s">
        <v>7911</v>
      </c>
      <c r="J15929" t="s">
        <v>7911</v>
      </c>
      <c r="K15929" t="s">
        <v>20</v>
      </c>
    </row>
    <row r="15930" spans="1:11" x14ac:dyDescent="0.25">
      <c r="A15930">
        <v>5114</v>
      </c>
      <c r="B15930">
        <v>54</v>
      </c>
      <c r="C15930" t="s">
        <v>13</v>
      </c>
      <c r="D15930" t="s">
        <v>14</v>
      </c>
      <c r="E15930">
        <v>25883</v>
      </c>
      <c r="F15930" t="s">
        <v>6742</v>
      </c>
      <c r="G15930" t="s">
        <v>26184</v>
      </c>
      <c r="H15930" t="s">
        <v>7911</v>
      </c>
      <c r="I15930" t="s">
        <v>7911</v>
      </c>
      <c r="J15930" t="s">
        <v>7911</v>
      </c>
      <c r="K15930" t="s">
        <v>20</v>
      </c>
    </row>
    <row r="15931" spans="1:11" x14ac:dyDescent="0.25">
      <c r="A15931">
        <v>5114</v>
      </c>
      <c r="B15931">
        <v>54</v>
      </c>
      <c r="C15931" t="s">
        <v>13</v>
      </c>
      <c r="D15931" t="s">
        <v>14</v>
      </c>
      <c r="E15931">
        <v>25883</v>
      </c>
      <c r="F15931" t="s">
        <v>6742</v>
      </c>
      <c r="G15931" t="s">
        <v>26185</v>
      </c>
      <c r="H15931" t="s">
        <v>7911</v>
      </c>
      <c r="I15931" t="s">
        <v>7911</v>
      </c>
      <c r="J15931" t="s">
        <v>7911</v>
      </c>
      <c r="K15931" t="s">
        <v>20</v>
      </c>
    </row>
    <row r="15932" spans="1:11" x14ac:dyDescent="0.25">
      <c r="A15932">
        <v>5114</v>
      </c>
      <c r="B15932">
        <v>54</v>
      </c>
      <c r="C15932" t="s">
        <v>13</v>
      </c>
      <c r="D15932" t="s">
        <v>14</v>
      </c>
      <c r="E15932">
        <v>25883</v>
      </c>
      <c r="F15932" t="s">
        <v>6742</v>
      </c>
      <c r="G15932" t="s">
        <v>19703</v>
      </c>
      <c r="H15932" t="s">
        <v>7911</v>
      </c>
      <c r="I15932" t="s">
        <v>7911</v>
      </c>
      <c r="J15932" t="s">
        <v>7911</v>
      </c>
      <c r="K15932" t="s">
        <v>20</v>
      </c>
    </row>
    <row r="15933" spans="1:11" x14ac:dyDescent="0.25">
      <c r="A15933">
        <v>5114</v>
      </c>
      <c r="B15933">
        <v>54</v>
      </c>
      <c r="C15933" t="s">
        <v>13</v>
      </c>
      <c r="D15933" t="s">
        <v>14</v>
      </c>
      <c r="E15933">
        <v>25883</v>
      </c>
      <c r="F15933" t="s">
        <v>6742</v>
      </c>
      <c r="G15933" t="s">
        <v>18516</v>
      </c>
      <c r="H15933" t="s">
        <v>7911</v>
      </c>
      <c r="I15933" t="s">
        <v>7911</v>
      </c>
      <c r="J15933" t="s">
        <v>7911</v>
      </c>
      <c r="K15933" t="s">
        <v>20</v>
      </c>
    </row>
    <row r="15934" spans="1:11" x14ac:dyDescent="0.25">
      <c r="A15934">
        <v>5114</v>
      </c>
      <c r="B15934">
        <v>54</v>
      </c>
      <c r="C15934" t="s">
        <v>13</v>
      </c>
      <c r="D15934" t="s">
        <v>14</v>
      </c>
      <c r="E15934">
        <v>25883</v>
      </c>
      <c r="F15934" t="s">
        <v>6742</v>
      </c>
      <c r="G15934" t="s">
        <v>18620</v>
      </c>
      <c r="H15934" t="s">
        <v>7911</v>
      </c>
      <c r="I15934" t="s">
        <v>7911</v>
      </c>
      <c r="J15934" t="s">
        <v>7911</v>
      </c>
      <c r="K15934" t="s">
        <v>20</v>
      </c>
    </row>
    <row r="15935" spans="1:11" x14ac:dyDescent="0.25">
      <c r="A15935">
        <v>5114</v>
      </c>
      <c r="B15935">
        <v>54</v>
      </c>
      <c r="C15935" t="s">
        <v>13</v>
      </c>
      <c r="D15935" t="s">
        <v>14</v>
      </c>
      <c r="E15935">
        <v>25883</v>
      </c>
      <c r="F15935" t="s">
        <v>6742</v>
      </c>
      <c r="G15935" t="s">
        <v>20275</v>
      </c>
      <c r="H15935" t="s">
        <v>7911</v>
      </c>
      <c r="I15935" t="s">
        <v>7911</v>
      </c>
      <c r="J15935" t="s">
        <v>7911</v>
      </c>
      <c r="K15935" t="s">
        <v>20</v>
      </c>
    </row>
    <row r="15936" spans="1:11" x14ac:dyDescent="0.25">
      <c r="A15936">
        <v>5114</v>
      </c>
      <c r="B15936">
        <v>54</v>
      </c>
      <c r="C15936" t="s">
        <v>13</v>
      </c>
      <c r="D15936" t="s">
        <v>14</v>
      </c>
      <c r="E15936">
        <v>25883</v>
      </c>
      <c r="F15936" t="s">
        <v>6742</v>
      </c>
      <c r="G15936" t="s">
        <v>26186</v>
      </c>
      <c r="H15936" t="s">
        <v>7911</v>
      </c>
      <c r="I15936" t="s">
        <v>7911</v>
      </c>
      <c r="J15936" t="s">
        <v>7911</v>
      </c>
      <c r="K15936" t="s">
        <v>20</v>
      </c>
    </row>
    <row r="15937" spans="1:11" x14ac:dyDescent="0.25">
      <c r="A15937">
        <v>5114</v>
      </c>
      <c r="B15937">
        <v>54</v>
      </c>
      <c r="C15937" t="s">
        <v>13</v>
      </c>
      <c r="D15937" t="s">
        <v>14</v>
      </c>
      <c r="E15937">
        <v>25883</v>
      </c>
      <c r="F15937" t="s">
        <v>6742</v>
      </c>
      <c r="G15937" t="s">
        <v>26187</v>
      </c>
      <c r="H15937" t="s">
        <v>7911</v>
      </c>
      <c r="I15937" t="s">
        <v>7911</v>
      </c>
      <c r="J15937" t="s">
        <v>7911</v>
      </c>
      <c r="K15937" t="s">
        <v>20</v>
      </c>
    </row>
    <row r="15938" spans="1:11" x14ac:dyDescent="0.25">
      <c r="A15938">
        <v>5114</v>
      </c>
      <c r="B15938">
        <v>54</v>
      </c>
      <c r="C15938" t="s">
        <v>13</v>
      </c>
      <c r="D15938" t="s">
        <v>14</v>
      </c>
      <c r="E15938">
        <v>25883</v>
      </c>
      <c r="F15938" t="s">
        <v>6742</v>
      </c>
      <c r="G15938" t="s">
        <v>26188</v>
      </c>
      <c r="H15938" t="s">
        <v>7911</v>
      </c>
      <c r="I15938" t="s">
        <v>7911</v>
      </c>
      <c r="J15938" t="s">
        <v>7911</v>
      </c>
      <c r="K15938" t="s">
        <v>20</v>
      </c>
    </row>
    <row r="15939" spans="1:11" x14ac:dyDescent="0.25">
      <c r="A15939">
        <v>5114</v>
      </c>
      <c r="B15939">
        <v>54</v>
      </c>
      <c r="C15939" t="s">
        <v>13</v>
      </c>
      <c r="D15939" t="s">
        <v>14</v>
      </c>
      <c r="E15939">
        <v>25883</v>
      </c>
      <c r="F15939" t="s">
        <v>6742</v>
      </c>
      <c r="G15939" t="s">
        <v>26189</v>
      </c>
      <c r="H15939" t="s">
        <v>7911</v>
      </c>
      <c r="I15939" t="s">
        <v>7911</v>
      </c>
      <c r="J15939" t="s">
        <v>7911</v>
      </c>
      <c r="K15939" t="s">
        <v>20</v>
      </c>
    </row>
    <row r="15940" spans="1:11" x14ac:dyDescent="0.25">
      <c r="A15940">
        <v>5114</v>
      </c>
      <c r="B15940">
        <v>54</v>
      </c>
      <c r="C15940" t="s">
        <v>13</v>
      </c>
      <c r="D15940" t="s">
        <v>14</v>
      </c>
      <c r="E15940">
        <v>25883</v>
      </c>
      <c r="F15940" t="s">
        <v>6742</v>
      </c>
      <c r="G15940" t="s">
        <v>26190</v>
      </c>
      <c r="H15940" t="s">
        <v>7911</v>
      </c>
      <c r="I15940" t="s">
        <v>7911</v>
      </c>
      <c r="J15940" t="s">
        <v>7911</v>
      </c>
      <c r="K15940" t="s">
        <v>20</v>
      </c>
    </row>
    <row r="15941" spans="1:11" x14ac:dyDescent="0.25">
      <c r="A15941">
        <v>5114</v>
      </c>
      <c r="B15941">
        <v>54</v>
      </c>
      <c r="C15941" t="s">
        <v>13</v>
      </c>
      <c r="D15941" t="s">
        <v>14</v>
      </c>
      <c r="E15941">
        <v>25883</v>
      </c>
      <c r="F15941" t="s">
        <v>6742</v>
      </c>
      <c r="G15941" t="s">
        <v>19795</v>
      </c>
      <c r="H15941" t="s">
        <v>7911</v>
      </c>
      <c r="I15941" t="s">
        <v>7911</v>
      </c>
      <c r="J15941" t="s">
        <v>7911</v>
      </c>
      <c r="K15941" t="s">
        <v>20</v>
      </c>
    </row>
    <row r="15942" spans="1:11" x14ac:dyDescent="0.25">
      <c r="A15942">
        <v>5114</v>
      </c>
      <c r="B15942">
        <v>54</v>
      </c>
      <c r="C15942" t="s">
        <v>13</v>
      </c>
      <c r="D15942" t="s">
        <v>14</v>
      </c>
      <c r="E15942">
        <v>25883</v>
      </c>
      <c r="F15942" t="s">
        <v>6742</v>
      </c>
      <c r="G15942" t="s">
        <v>26191</v>
      </c>
      <c r="H15942" t="s">
        <v>7911</v>
      </c>
      <c r="I15942" t="s">
        <v>7911</v>
      </c>
      <c r="J15942" t="s">
        <v>7911</v>
      </c>
      <c r="K15942" t="s">
        <v>20</v>
      </c>
    </row>
    <row r="15943" spans="1:11" x14ac:dyDescent="0.25">
      <c r="A15943">
        <v>5114</v>
      </c>
      <c r="B15943">
        <v>54</v>
      </c>
      <c r="C15943" t="s">
        <v>13</v>
      </c>
      <c r="D15943" t="s">
        <v>14</v>
      </c>
      <c r="E15943">
        <v>25883</v>
      </c>
      <c r="F15943" t="s">
        <v>6742</v>
      </c>
      <c r="G15943" t="s">
        <v>26192</v>
      </c>
      <c r="H15943" t="s">
        <v>7911</v>
      </c>
      <c r="I15943" t="s">
        <v>7911</v>
      </c>
      <c r="J15943" t="s">
        <v>7911</v>
      </c>
      <c r="K15943" t="s">
        <v>20</v>
      </c>
    </row>
    <row r="15944" spans="1:11" x14ac:dyDescent="0.25">
      <c r="A15944">
        <v>5114</v>
      </c>
      <c r="B15944">
        <v>54</v>
      </c>
      <c r="C15944" t="s">
        <v>13</v>
      </c>
      <c r="D15944" t="s">
        <v>14</v>
      </c>
      <c r="E15944">
        <v>25883</v>
      </c>
      <c r="F15944" t="s">
        <v>6742</v>
      </c>
      <c r="G15944" t="s">
        <v>6236</v>
      </c>
      <c r="H15944" t="s">
        <v>7911</v>
      </c>
      <c r="I15944" t="s">
        <v>7911</v>
      </c>
      <c r="J15944" t="s">
        <v>7911</v>
      </c>
      <c r="K15944" t="s">
        <v>26193</v>
      </c>
    </row>
    <row r="15945" spans="1:11" x14ac:dyDescent="0.25">
      <c r="A15945">
        <v>5114</v>
      </c>
      <c r="B15945">
        <v>54</v>
      </c>
      <c r="C15945" t="s">
        <v>13</v>
      </c>
      <c r="D15945" t="s">
        <v>14</v>
      </c>
      <c r="E15945">
        <v>25883</v>
      </c>
      <c r="F15945" t="s">
        <v>6742</v>
      </c>
      <c r="G15945" t="s">
        <v>4637</v>
      </c>
      <c r="H15945" t="s">
        <v>7911</v>
      </c>
      <c r="I15945" t="s">
        <v>7911</v>
      </c>
      <c r="J15945" t="s">
        <v>7911</v>
      </c>
      <c r="K15945" t="s">
        <v>20</v>
      </c>
    </row>
    <row r="15946" spans="1:11" x14ac:dyDescent="0.25">
      <c r="A15946">
        <v>5114</v>
      </c>
      <c r="B15946">
        <v>54</v>
      </c>
      <c r="C15946" t="s">
        <v>13</v>
      </c>
      <c r="D15946" t="s">
        <v>14</v>
      </c>
      <c r="E15946">
        <v>25883</v>
      </c>
      <c r="F15946" t="s">
        <v>6742</v>
      </c>
      <c r="G15946" t="s">
        <v>26194</v>
      </c>
      <c r="H15946" t="s">
        <v>7911</v>
      </c>
      <c r="I15946" t="s">
        <v>7911</v>
      </c>
      <c r="J15946" t="s">
        <v>7911</v>
      </c>
      <c r="K15946" t="s">
        <v>20</v>
      </c>
    </row>
    <row r="15947" spans="1:11" x14ac:dyDescent="0.25">
      <c r="A15947">
        <v>5114</v>
      </c>
      <c r="B15947">
        <v>54</v>
      </c>
      <c r="C15947" t="s">
        <v>13</v>
      </c>
      <c r="D15947" t="s">
        <v>14</v>
      </c>
      <c r="E15947">
        <v>25883</v>
      </c>
      <c r="F15947" t="s">
        <v>6742</v>
      </c>
      <c r="G15947" t="s">
        <v>15083</v>
      </c>
      <c r="H15947" t="s">
        <v>7911</v>
      </c>
      <c r="I15947" t="s">
        <v>7911</v>
      </c>
      <c r="J15947" t="s">
        <v>7911</v>
      </c>
      <c r="K15947" t="s">
        <v>20</v>
      </c>
    </row>
    <row r="15948" spans="1:11" x14ac:dyDescent="0.25">
      <c r="A15948">
        <v>5114</v>
      </c>
      <c r="B15948">
        <v>54</v>
      </c>
      <c r="C15948" t="s">
        <v>13</v>
      </c>
      <c r="D15948" t="s">
        <v>14</v>
      </c>
      <c r="E15948">
        <v>25883</v>
      </c>
      <c r="F15948" t="s">
        <v>6742</v>
      </c>
      <c r="G15948" t="s">
        <v>26195</v>
      </c>
      <c r="H15948" t="s">
        <v>7911</v>
      </c>
      <c r="I15948" t="s">
        <v>7911</v>
      </c>
      <c r="J15948" t="s">
        <v>7911</v>
      </c>
      <c r="K15948" t="s">
        <v>20</v>
      </c>
    </row>
    <row r="15949" spans="1:11" x14ac:dyDescent="0.25">
      <c r="A15949">
        <v>5114</v>
      </c>
      <c r="B15949">
        <v>54</v>
      </c>
      <c r="C15949" t="s">
        <v>13</v>
      </c>
      <c r="D15949" t="s">
        <v>14</v>
      </c>
      <c r="E15949">
        <v>25883</v>
      </c>
      <c r="F15949" t="s">
        <v>6742</v>
      </c>
      <c r="G15949" t="s">
        <v>26184</v>
      </c>
      <c r="H15949" t="s">
        <v>7911</v>
      </c>
      <c r="I15949" t="s">
        <v>7911</v>
      </c>
      <c r="J15949" t="s">
        <v>7911</v>
      </c>
      <c r="K15949" t="s">
        <v>26196</v>
      </c>
    </row>
    <row r="15950" spans="1:11" x14ac:dyDescent="0.25">
      <c r="A15950">
        <v>5114</v>
      </c>
      <c r="B15950">
        <v>54</v>
      </c>
      <c r="C15950" t="s">
        <v>13</v>
      </c>
      <c r="D15950" t="s">
        <v>14</v>
      </c>
      <c r="E15950">
        <v>25883</v>
      </c>
      <c r="F15950" t="s">
        <v>6742</v>
      </c>
      <c r="G15950" t="s">
        <v>20275</v>
      </c>
      <c r="H15950" t="s">
        <v>7911</v>
      </c>
      <c r="I15950" t="s">
        <v>7911</v>
      </c>
      <c r="J15950" t="s">
        <v>7911</v>
      </c>
      <c r="K15950" t="s">
        <v>20</v>
      </c>
    </row>
    <row r="15951" spans="1:11" x14ac:dyDescent="0.25">
      <c r="A15951">
        <v>5114</v>
      </c>
      <c r="B15951">
        <v>54</v>
      </c>
      <c r="C15951" t="s">
        <v>13</v>
      </c>
      <c r="D15951" t="s">
        <v>14</v>
      </c>
      <c r="E15951">
        <v>25883</v>
      </c>
      <c r="F15951" t="s">
        <v>6742</v>
      </c>
      <c r="G15951" t="s">
        <v>26197</v>
      </c>
      <c r="H15951" t="s">
        <v>7911</v>
      </c>
      <c r="I15951" t="s">
        <v>7911</v>
      </c>
      <c r="J15951" t="s">
        <v>7911</v>
      </c>
      <c r="K15951" t="s">
        <v>20</v>
      </c>
    </row>
    <row r="15952" spans="1:11" x14ac:dyDescent="0.25">
      <c r="A15952">
        <v>5114</v>
      </c>
      <c r="B15952">
        <v>54</v>
      </c>
      <c r="C15952" t="s">
        <v>13</v>
      </c>
      <c r="D15952" t="s">
        <v>14</v>
      </c>
      <c r="E15952">
        <v>25883</v>
      </c>
      <c r="F15952" t="s">
        <v>6742</v>
      </c>
      <c r="G15952" t="s">
        <v>26198</v>
      </c>
      <c r="H15952" t="s">
        <v>7911</v>
      </c>
      <c r="I15952" t="s">
        <v>7911</v>
      </c>
      <c r="J15952" t="s">
        <v>7911</v>
      </c>
      <c r="K15952" t="s">
        <v>20</v>
      </c>
    </row>
    <row r="15953" spans="1:11" x14ac:dyDescent="0.25">
      <c r="A15953">
        <v>5114</v>
      </c>
      <c r="B15953">
        <v>54</v>
      </c>
      <c r="C15953" t="s">
        <v>13</v>
      </c>
      <c r="D15953" t="s">
        <v>14</v>
      </c>
      <c r="E15953">
        <v>25883</v>
      </c>
      <c r="F15953" t="s">
        <v>6742</v>
      </c>
      <c r="G15953" t="s">
        <v>26199</v>
      </c>
      <c r="H15953" t="s">
        <v>7911</v>
      </c>
      <c r="I15953" t="s">
        <v>7911</v>
      </c>
      <c r="J15953" t="s">
        <v>7911</v>
      </c>
      <c r="K15953" t="s">
        <v>20</v>
      </c>
    </row>
    <row r="15954" spans="1:11" x14ac:dyDescent="0.25">
      <c r="A15954">
        <v>5114</v>
      </c>
      <c r="B15954">
        <v>54</v>
      </c>
      <c r="C15954" t="s">
        <v>13</v>
      </c>
      <c r="D15954" t="s">
        <v>14</v>
      </c>
      <c r="E15954">
        <v>25883</v>
      </c>
      <c r="F15954" t="s">
        <v>6742</v>
      </c>
      <c r="G15954" t="s">
        <v>26200</v>
      </c>
      <c r="H15954" t="s">
        <v>7911</v>
      </c>
      <c r="I15954" t="s">
        <v>7911</v>
      </c>
      <c r="J15954" t="s">
        <v>7911</v>
      </c>
      <c r="K15954" t="s">
        <v>20</v>
      </c>
    </row>
    <row r="15955" spans="1:11" x14ac:dyDescent="0.25">
      <c r="A15955">
        <v>5114</v>
      </c>
      <c r="B15955">
        <v>54</v>
      </c>
      <c r="C15955" t="s">
        <v>13</v>
      </c>
      <c r="D15955" t="s">
        <v>14</v>
      </c>
      <c r="E15955">
        <v>25883</v>
      </c>
      <c r="F15955" t="s">
        <v>6742</v>
      </c>
      <c r="G15955" t="s">
        <v>26200</v>
      </c>
      <c r="H15955" t="s">
        <v>7911</v>
      </c>
      <c r="I15955" t="s">
        <v>7911</v>
      </c>
      <c r="J15955" t="s">
        <v>7911</v>
      </c>
      <c r="K15955" t="s">
        <v>20</v>
      </c>
    </row>
    <row r="15956" spans="1:11" x14ac:dyDescent="0.25">
      <c r="A15956">
        <v>5114</v>
      </c>
      <c r="B15956">
        <v>54</v>
      </c>
      <c r="C15956" t="s">
        <v>13</v>
      </c>
      <c r="D15956" t="s">
        <v>14</v>
      </c>
      <c r="E15956">
        <v>25883</v>
      </c>
      <c r="F15956" t="s">
        <v>6742</v>
      </c>
      <c r="G15956" t="s">
        <v>26200</v>
      </c>
      <c r="H15956" t="s">
        <v>7911</v>
      </c>
      <c r="I15956" t="s">
        <v>7911</v>
      </c>
      <c r="J15956" t="s">
        <v>7911</v>
      </c>
      <c r="K15956" t="s">
        <v>20</v>
      </c>
    </row>
    <row r="15957" spans="1:11" x14ac:dyDescent="0.25">
      <c r="A15957">
        <v>5114</v>
      </c>
      <c r="B15957">
        <v>54</v>
      </c>
      <c r="C15957" t="s">
        <v>13</v>
      </c>
      <c r="D15957" t="s">
        <v>14</v>
      </c>
      <c r="E15957">
        <v>25883</v>
      </c>
      <c r="F15957" t="s">
        <v>6742</v>
      </c>
      <c r="G15957" t="s">
        <v>26200</v>
      </c>
      <c r="H15957" t="s">
        <v>7911</v>
      </c>
      <c r="I15957" t="s">
        <v>7911</v>
      </c>
      <c r="J15957" t="s">
        <v>7911</v>
      </c>
      <c r="K15957" t="s">
        <v>20</v>
      </c>
    </row>
    <row r="15958" spans="1:11" x14ac:dyDescent="0.25">
      <c r="A15958">
        <v>5114</v>
      </c>
      <c r="B15958">
        <v>54</v>
      </c>
      <c r="C15958" t="s">
        <v>13</v>
      </c>
      <c r="D15958" t="s">
        <v>14</v>
      </c>
      <c r="E15958">
        <v>25883</v>
      </c>
      <c r="F15958" t="s">
        <v>6742</v>
      </c>
      <c r="G15958" t="s">
        <v>756</v>
      </c>
      <c r="H15958" t="s">
        <v>7911</v>
      </c>
      <c r="I15958" t="s">
        <v>7911</v>
      </c>
      <c r="J15958" t="s">
        <v>7911</v>
      </c>
      <c r="K15958" t="s">
        <v>20</v>
      </c>
    </row>
    <row r="15959" spans="1:11" x14ac:dyDescent="0.25">
      <c r="A15959">
        <v>5114</v>
      </c>
      <c r="B15959">
        <v>54</v>
      </c>
      <c r="C15959" t="s">
        <v>13</v>
      </c>
      <c r="D15959" t="s">
        <v>14</v>
      </c>
      <c r="E15959">
        <v>25883</v>
      </c>
      <c r="F15959" t="s">
        <v>6742</v>
      </c>
      <c r="G15959" t="s">
        <v>26201</v>
      </c>
      <c r="H15959" t="s">
        <v>7911</v>
      </c>
      <c r="I15959" t="s">
        <v>7911</v>
      </c>
      <c r="J15959" t="s">
        <v>7911</v>
      </c>
      <c r="K15959" t="s">
        <v>20</v>
      </c>
    </row>
    <row r="15960" spans="1:11" x14ac:dyDescent="0.25">
      <c r="A15960">
        <v>5114</v>
      </c>
      <c r="B15960">
        <v>54</v>
      </c>
      <c r="C15960" t="s">
        <v>13</v>
      </c>
      <c r="D15960" t="s">
        <v>14</v>
      </c>
      <c r="E15960">
        <v>25883</v>
      </c>
      <c r="F15960" t="s">
        <v>6742</v>
      </c>
      <c r="G15960" t="s">
        <v>26189</v>
      </c>
      <c r="H15960" t="s">
        <v>7911</v>
      </c>
      <c r="I15960" t="s">
        <v>7911</v>
      </c>
      <c r="J15960" t="s">
        <v>7911</v>
      </c>
      <c r="K15960" t="s">
        <v>20</v>
      </c>
    </row>
    <row r="15961" spans="1:11" x14ac:dyDescent="0.25">
      <c r="A15961">
        <v>5114</v>
      </c>
      <c r="B15961">
        <v>54</v>
      </c>
      <c r="C15961" t="s">
        <v>13</v>
      </c>
      <c r="D15961" t="s">
        <v>14</v>
      </c>
      <c r="E15961">
        <v>25883</v>
      </c>
      <c r="F15961" t="s">
        <v>6742</v>
      </c>
      <c r="G15961" t="s">
        <v>756</v>
      </c>
      <c r="H15961" t="s">
        <v>7911</v>
      </c>
      <c r="I15961" t="s">
        <v>7911</v>
      </c>
      <c r="J15961" t="s">
        <v>7911</v>
      </c>
      <c r="K15961" t="s">
        <v>20</v>
      </c>
    </row>
    <row r="15962" spans="1:11" x14ac:dyDescent="0.25">
      <c r="A15962">
        <v>5114</v>
      </c>
      <c r="B15962">
        <v>54</v>
      </c>
      <c r="C15962" t="s">
        <v>13</v>
      </c>
      <c r="D15962" t="s">
        <v>14</v>
      </c>
      <c r="E15962">
        <v>25883</v>
      </c>
      <c r="F15962" t="s">
        <v>6742</v>
      </c>
      <c r="G15962" t="s">
        <v>26202</v>
      </c>
      <c r="H15962" t="s">
        <v>7911</v>
      </c>
      <c r="I15962" t="s">
        <v>7911</v>
      </c>
      <c r="J15962" t="s">
        <v>7911</v>
      </c>
      <c r="K15962" t="s">
        <v>20</v>
      </c>
    </row>
    <row r="15963" spans="1:11" x14ac:dyDescent="0.25">
      <c r="A15963">
        <v>5114</v>
      </c>
      <c r="B15963">
        <v>54</v>
      </c>
      <c r="C15963" t="s">
        <v>13</v>
      </c>
      <c r="D15963" t="s">
        <v>14</v>
      </c>
      <c r="E15963">
        <v>25883</v>
      </c>
      <c r="F15963" t="s">
        <v>6742</v>
      </c>
      <c r="G15963" t="s">
        <v>21012</v>
      </c>
      <c r="H15963" t="s">
        <v>7911</v>
      </c>
      <c r="I15963" t="s">
        <v>7911</v>
      </c>
      <c r="J15963" t="s">
        <v>7911</v>
      </c>
      <c r="K15963" t="s">
        <v>20</v>
      </c>
    </row>
    <row r="15964" spans="1:11" x14ac:dyDescent="0.25">
      <c r="A15964">
        <v>5114</v>
      </c>
      <c r="B15964">
        <v>54</v>
      </c>
      <c r="C15964" t="s">
        <v>13</v>
      </c>
      <c r="D15964" t="s">
        <v>14</v>
      </c>
      <c r="E15964">
        <v>25883</v>
      </c>
      <c r="F15964" t="s">
        <v>6742</v>
      </c>
      <c r="G15964" t="s">
        <v>26203</v>
      </c>
      <c r="H15964" t="s">
        <v>7911</v>
      </c>
      <c r="I15964" t="s">
        <v>7911</v>
      </c>
      <c r="J15964" t="s">
        <v>7911</v>
      </c>
      <c r="K15964" t="s">
        <v>20</v>
      </c>
    </row>
    <row r="15965" spans="1:11" x14ac:dyDescent="0.25">
      <c r="A15965">
        <v>5114</v>
      </c>
      <c r="B15965">
        <v>54</v>
      </c>
      <c r="C15965" t="s">
        <v>13</v>
      </c>
      <c r="D15965" t="s">
        <v>14</v>
      </c>
      <c r="E15965">
        <v>25883</v>
      </c>
      <c r="F15965" t="s">
        <v>6742</v>
      </c>
      <c r="G15965" t="s">
        <v>26204</v>
      </c>
      <c r="H15965" t="s">
        <v>7911</v>
      </c>
      <c r="I15965" t="s">
        <v>7911</v>
      </c>
      <c r="J15965" t="s">
        <v>7911</v>
      </c>
      <c r="K15965" t="s">
        <v>20</v>
      </c>
    </row>
    <row r="15966" spans="1:11" x14ac:dyDescent="0.25">
      <c r="A15966">
        <v>5114</v>
      </c>
      <c r="B15966">
        <v>54</v>
      </c>
      <c r="C15966" t="s">
        <v>13</v>
      </c>
      <c r="D15966" t="s">
        <v>14</v>
      </c>
      <c r="E15966">
        <v>25883</v>
      </c>
      <c r="F15966" t="s">
        <v>6742</v>
      </c>
      <c r="G15966" t="s">
        <v>26205</v>
      </c>
      <c r="H15966" t="s">
        <v>7911</v>
      </c>
      <c r="I15966" t="s">
        <v>7911</v>
      </c>
      <c r="J15966" t="s">
        <v>7911</v>
      </c>
      <c r="K15966" t="s">
        <v>20</v>
      </c>
    </row>
    <row r="15967" spans="1:11" x14ac:dyDescent="0.25">
      <c r="A15967">
        <v>5114</v>
      </c>
      <c r="B15967">
        <v>54</v>
      </c>
      <c r="C15967" t="s">
        <v>13</v>
      </c>
      <c r="D15967" t="s">
        <v>14</v>
      </c>
      <c r="E15967">
        <v>25883</v>
      </c>
      <c r="F15967" t="s">
        <v>6742</v>
      </c>
      <c r="G15967" t="s">
        <v>26206</v>
      </c>
      <c r="H15967" t="s">
        <v>7911</v>
      </c>
      <c r="I15967" t="s">
        <v>7911</v>
      </c>
      <c r="J15967" t="s">
        <v>7911</v>
      </c>
      <c r="K15967" t="s">
        <v>20</v>
      </c>
    </row>
    <row r="15968" spans="1:11" x14ac:dyDescent="0.25">
      <c r="A15968">
        <v>5114</v>
      </c>
      <c r="B15968">
        <v>54</v>
      </c>
      <c r="C15968" t="s">
        <v>13</v>
      </c>
      <c r="D15968" t="s">
        <v>14</v>
      </c>
      <c r="E15968">
        <v>25884</v>
      </c>
      <c r="F15968" t="s">
        <v>6742</v>
      </c>
      <c r="G15968" t="s">
        <v>26207</v>
      </c>
      <c r="H15968" t="s">
        <v>7911</v>
      </c>
      <c r="I15968" t="s">
        <v>7911</v>
      </c>
      <c r="J15968" t="s">
        <v>7911</v>
      </c>
      <c r="K15968" t="s">
        <v>20</v>
      </c>
    </row>
    <row r="15969" spans="1:11" x14ac:dyDescent="0.25">
      <c r="A15969">
        <v>5114</v>
      </c>
      <c r="B15969">
        <v>54</v>
      </c>
      <c r="C15969" t="s">
        <v>13</v>
      </c>
      <c r="D15969" t="s">
        <v>14</v>
      </c>
      <c r="E15969">
        <v>25884</v>
      </c>
      <c r="F15969" t="s">
        <v>6742</v>
      </c>
      <c r="G15969" t="s">
        <v>26208</v>
      </c>
      <c r="H15969" t="s">
        <v>7911</v>
      </c>
      <c r="I15969" t="s">
        <v>7911</v>
      </c>
      <c r="J15969" t="s">
        <v>7911</v>
      </c>
      <c r="K15969" t="s">
        <v>20</v>
      </c>
    </row>
    <row r="15970" spans="1:11" x14ac:dyDescent="0.25">
      <c r="A15970">
        <v>5114</v>
      </c>
      <c r="B15970">
        <v>54</v>
      </c>
      <c r="C15970" t="s">
        <v>13</v>
      </c>
      <c r="D15970" t="s">
        <v>14</v>
      </c>
      <c r="E15970">
        <v>25884</v>
      </c>
      <c r="F15970" t="s">
        <v>6742</v>
      </c>
      <c r="G15970" t="s">
        <v>26209</v>
      </c>
      <c r="H15970" t="s">
        <v>7911</v>
      </c>
      <c r="I15970" t="s">
        <v>7911</v>
      </c>
      <c r="J15970" t="s">
        <v>7911</v>
      </c>
      <c r="K15970" t="s">
        <v>20</v>
      </c>
    </row>
    <row r="15971" spans="1:11" x14ac:dyDescent="0.25">
      <c r="A15971">
        <v>5114</v>
      </c>
      <c r="B15971">
        <v>54</v>
      </c>
      <c r="C15971" t="s">
        <v>13</v>
      </c>
      <c r="D15971" t="s">
        <v>14</v>
      </c>
      <c r="E15971">
        <v>25884</v>
      </c>
      <c r="F15971" t="s">
        <v>6742</v>
      </c>
      <c r="G15971" t="s">
        <v>18899</v>
      </c>
      <c r="H15971" t="s">
        <v>7911</v>
      </c>
      <c r="I15971" t="s">
        <v>7911</v>
      </c>
      <c r="J15971" t="s">
        <v>7911</v>
      </c>
      <c r="K15971" t="s">
        <v>20</v>
      </c>
    </row>
    <row r="15972" spans="1:11" x14ac:dyDescent="0.25">
      <c r="A15972">
        <v>5114</v>
      </c>
      <c r="B15972">
        <v>54</v>
      </c>
      <c r="C15972" t="s">
        <v>13</v>
      </c>
      <c r="D15972" t="s">
        <v>14</v>
      </c>
      <c r="E15972">
        <v>25884</v>
      </c>
      <c r="F15972" t="s">
        <v>6742</v>
      </c>
      <c r="G15972" t="s">
        <v>17160</v>
      </c>
      <c r="H15972" t="s">
        <v>7911</v>
      </c>
      <c r="I15972" t="s">
        <v>7911</v>
      </c>
      <c r="J15972" t="s">
        <v>7911</v>
      </c>
      <c r="K15972" t="s">
        <v>20</v>
      </c>
    </row>
    <row r="15973" spans="1:11" x14ac:dyDescent="0.25">
      <c r="A15973">
        <v>5114</v>
      </c>
      <c r="B15973">
        <v>54</v>
      </c>
      <c r="C15973" t="s">
        <v>13</v>
      </c>
      <c r="D15973" t="s">
        <v>14</v>
      </c>
      <c r="E15973">
        <v>25884</v>
      </c>
      <c r="F15973" t="s">
        <v>6742</v>
      </c>
      <c r="G15973" t="s">
        <v>26210</v>
      </c>
      <c r="H15973" t="s">
        <v>7911</v>
      </c>
      <c r="I15973" t="s">
        <v>7911</v>
      </c>
      <c r="J15973" t="s">
        <v>7911</v>
      </c>
      <c r="K15973" t="s">
        <v>20</v>
      </c>
    </row>
    <row r="15974" spans="1:11" x14ac:dyDescent="0.25">
      <c r="A15974">
        <v>5114</v>
      </c>
      <c r="B15974">
        <v>54</v>
      </c>
      <c r="C15974" t="s">
        <v>13</v>
      </c>
      <c r="D15974" t="s">
        <v>14</v>
      </c>
      <c r="E15974">
        <v>25884</v>
      </c>
      <c r="F15974" t="s">
        <v>6742</v>
      </c>
      <c r="G15974" t="s">
        <v>26211</v>
      </c>
      <c r="H15974" t="s">
        <v>7911</v>
      </c>
      <c r="I15974" t="s">
        <v>7911</v>
      </c>
      <c r="J15974" t="s">
        <v>7911</v>
      </c>
      <c r="K15974" t="s">
        <v>20</v>
      </c>
    </row>
    <row r="15975" spans="1:11" x14ac:dyDescent="0.25">
      <c r="A15975">
        <v>5114</v>
      </c>
      <c r="B15975">
        <v>54</v>
      </c>
      <c r="C15975" t="s">
        <v>13</v>
      </c>
      <c r="D15975" t="s">
        <v>14</v>
      </c>
      <c r="E15975">
        <v>25884</v>
      </c>
      <c r="F15975" t="s">
        <v>6742</v>
      </c>
      <c r="G15975" t="s">
        <v>26212</v>
      </c>
      <c r="H15975" t="s">
        <v>7911</v>
      </c>
      <c r="I15975" t="s">
        <v>7911</v>
      </c>
      <c r="J15975" t="s">
        <v>7911</v>
      </c>
      <c r="K15975" t="s">
        <v>20</v>
      </c>
    </row>
    <row r="15976" spans="1:11" x14ac:dyDescent="0.25">
      <c r="A15976">
        <v>5114</v>
      </c>
      <c r="B15976">
        <v>54</v>
      </c>
      <c r="C15976" t="s">
        <v>13</v>
      </c>
      <c r="D15976" t="s">
        <v>14</v>
      </c>
      <c r="E15976">
        <v>25884</v>
      </c>
      <c r="F15976" t="s">
        <v>6742</v>
      </c>
      <c r="G15976" t="s">
        <v>26213</v>
      </c>
      <c r="H15976" t="s">
        <v>7911</v>
      </c>
      <c r="I15976" t="s">
        <v>7911</v>
      </c>
      <c r="J15976" t="s">
        <v>7911</v>
      </c>
      <c r="K15976" t="s">
        <v>20</v>
      </c>
    </row>
    <row r="15977" spans="1:11" x14ac:dyDescent="0.25">
      <c r="A15977">
        <v>5114</v>
      </c>
      <c r="B15977">
        <v>54</v>
      </c>
      <c r="C15977" t="s">
        <v>13</v>
      </c>
      <c r="D15977" t="s">
        <v>14</v>
      </c>
      <c r="E15977">
        <v>25884</v>
      </c>
      <c r="F15977" t="s">
        <v>6742</v>
      </c>
      <c r="G15977" t="s">
        <v>26210</v>
      </c>
      <c r="H15977" t="s">
        <v>7911</v>
      </c>
      <c r="I15977" t="s">
        <v>7911</v>
      </c>
      <c r="J15977" t="s">
        <v>7911</v>
      </c>
      <c r="K15977" t="s">
        <v>20</v>
      </c>
    </row>
    <row r="15978" spans="1:11" x14ac:dyDescent="0.25">
      <c r="A15978">
        <v>5114</v>
      </c>
      <c r="B15978">
        <v>54</v>
      </c>
      <c r="C15978" t="s">
        <v>13</v>
      </c>
      <c r="D15978" t="s">
        <v>14</v>
      </c>
      <c r="E15978">
        <v>25884</v>
      </c>
      <c r="F15978" t="s">
        <v>6742</v>
      </c>
      <c r="G15978" t="s">
        <v>26210</v>
      </c>
      <c r="H15978" t="s">
        <v>7911</v>
      </c>
      <c r="I15978" t="s">
        <v>7911</v>
      </c>
      <c r="J15978" t="s">
        <v>7911</v>
      </c>
      <c r="K15978" t="s">
        <v>20</v>
      </c>
    </row>
    <row r="15979" spans="1:11" x14ac:dyDescent="0.25">
      <c r="A15979">
        <v>5114</v>
      </c>
      <c r="B15979">
        <v>54</v>
      </c>
      <c r="C15979" t="s">
        <v>13</v>
      </c>
      <c r="D15979" t="s">
        <v>14</v>
      </c>
      <c r="E15979">
        <v>25884</v>
      </c>
      <c r="F15979" t="s">
        <v>6742</v>
      </c>
      <c r="G15979" t="s">
        <v>26210</v>
      </c>
      <c r="H15979" t="s">
        <v>7911</v>
      </c>
      <c r="I15979" t="s">
        <v>7911</v>
      </c>
      <c r="J15979" t="s">
        <v>7911</v>
      </c>
      <c r="K15979" t="s">
        <v>20</v>
      </c>
    </row>
    <row r="15980" spans="1:11" x14ac:dyDescent="0.25">
      <c r="A15980">
        <v>5114</v>
      </c>
      <c r="B15980">
        <v>54</v>
      </c>
      <c r="C15980" t="s">
        <v>13</v>
      </c>
      <c r="D15980" t="s">
        <v>14</v>
      </c>
      <c r="E15980">
        <v>25884</v>
      </c>
      <c r="F15980" t="s">
        <v>6742</v>
      </c>
      <c r="G15980" t="s">
        <v>26210</v>
      </c>
      <c r="H15980" t="s">
        <v>7911</v>
      </c>
      <c r="I15980" t="s">
        <v>7911</v>
      </c>
      <c r="J15980" t="s">
        <v>7911</v>
      </c>
      <c r="K15980" t="s">
        <v>20</v>
      </c>
    </row>
    <row r="15981" spans="1:11" x14ac:dyDescent="0.25">
      <c r="A15981">
        <v>5114</v>
      </c>
      <c r="B15981">
        <v>54</v>
      </c>
      <c r="C15981" t="s">
        <v>13</v>
      </c>
      <c r="D15981" t="s">
        <v>14</v>
      </c>
      <c r="E15981">
        <v>25884</v>
      </c>
      <c r="F15981" t="s">
        <v>6742</v>
      </c>
      <c r="G15981" t="s">
        <v>22093</v>
      </c>
      <c r="H15981" t="s">
        <v>7911</v>
      </c>
      <c r="I15981" t="s">
        <v>7911</v>
      </c>
      <c r="J15981" t="s">
        <v>7911</v>
      </c>
      <c r="K15981" t="s">
        <v>26214</v>
      </c>
    </row>
    <row r="15982" spans="1:11" x14ac:dyDescent="0.25">
      <c r="A15982">
        <v>5114</v>
      </c>
      <c r="B15982">
        <v>54</v>
      </c>
      <c r="C15982" t="s">
        <v>13</v>
      </c>
      <c r="D15982" t="s">
        <v>14</v>
      </c>
      <c r="E15982">
        <v>25884</v>
      </c>
      <c r="F15982" t="s">
        <v>6742</v>
      </c>
      <c r="G15982" t="s">
        <v>26215</v>
      </c>
      <c r="H15982" t="s">
        <v>7911</v>
      </c>
      <c r="I15982" t="s">
        <v>7911</v>
      </c>
      <c r="J15982" t="s">
        <v>7911</v>
      </c>
      <c r="K15982" t="s">
        <v>20</v>
      </c>
    </row>
    <row r="15983" spans="1:11" x14ac:dyDescent="0.25">
      <c r="A15983">
        <v>5114</v>
      </c>
      <c r="B15983">
        <v>54</v>
      </c>
      <c r="C15983" t="s">
        <v>13</v>
      </c>
      <c r="D15983" t="s">
        <v>14</v>
      </c>
      <c r="E15983">
        <v>25884</v>
      </c>
      <c r="F15983" t="s">
        <v>6742</v>
      </c>
      <c r="G15983" t="s">
        <v>26216</v>
      </c>
      <c r="H15983" t="s">
        <v>7911</v>
      </c>
      <c r="I15983" t="s">
        <v>7911</v>
      </c>
      <c r="J15983" t="s">
        <v>7911</v>
      </c>
      <c r="K15983" t="s">
        <v>20</v>
      </c>
    </row>
    <row r="15984" spans="1:11" x14ac:dyDescent="0.25">
      <c r="A15984">
        <v>5114</v>
      </c>
      <c r="B15984">
        <v>54</v>
      </c>
      <c r="C15984" t="s">
        <v>13</v>
      </c>
      <c r="D15984" t="s">
        <v>14</v>
      </c>
      <c r="E15984">
        <v>25884</v>
      </c>
      <c r="F15984" t="s">
        <v>6742</v>
      </c>
      <c r="G15984" t="s">
        <v>26217</v>
      </c>
      <c r="H15984" t="s">
        <v>7911</v>
      </c>
      <c r="I15984" t="s">
        <v>7911</v>
      </c>
      <c r="J15984" t="s">
        <v>7911</v>
      </c>
      <c r="K15984" t="s">
        <v>20</v>
      </c>
    </row>
    <row r="15985" spans="1:11" x14ac:dyDescent="0.25">
      <c r="A15985">
        <v>5114</v>
      </c>
      <c r="B15985">
        <v>54</v>
      </c>
      <c r="C15985" t="s">
        <v>13</v>
      </c>
      <c r="D15985" t="s">
        <v>14</v>
      </c>
      <c r="E15985">
        <v>25884</v>
      </c>
      <c r="F15985" t="s">
        <v>6742</v>
      </c>
      <c r="G15985" t="s">
        <v>6221</v>
      </c>
      <c r="H15985" t="s">
        <v>7911</v>
      </c>
      <c r="I15985" t="s">
        <v>7911</v>
      </c>
      <c r="J15985" t="s">
        <v>7911</v>
      </c>
      <c r="K15985" t="s">
        <v>20</v>
      </c>
    </row>
    <row r="15986" spans="1:11" x14ac:dyDescent="0.25">
      <c r="A15986">
        <v>5114</v>
      </c>
      <c r="B15986">
        <v>54</v>
      </c>
      <c r="C15986" t="s">
        <v>13</v>
      </c>
      <c r="D15986" t="s">
        <v>14</v>
      </c>
      <c r="E15986">
        <v>25884</v>
      </c>
      <c r="F15986" t="s">
        <v>6742</v>
      </c>
      <c r="G15986" t="s">
        <v>26218</v>
      </c>
      <c r="H15986" t="s">
        <v>7911</v>
      </c>
      <c r="I15986" t="s">
        <v>7911</v>
      </c>
      <c r="J15986" t="s">
        <v>7911</v>
      </c>
      <c r="K15986" t="s">
        <v>20</v>
      </c>
    </row>
    <row r="15987" spans="1:11" x14ac:dyDescent="0.25">
      <c r="A15987">
        <v>5114</v>
      </c>
      <c r="B15987">
        <v>54</v>
      </c>
      <c r="C15987" t="s">
        <v>13</v>
      </c>
      <c r="D15987" t="s">
        <v>14</v>
      </c>
      <c r="E15987">
        <v>25884</v>
      </c>
      <c r="F15987" t="s">
        <v>6742</v>
      </c>
      <c r="G15987" t="s">
        <v>23246</v>
      </c>
      <c r="H15987" t="s">
        <v>7911</v>
      </c>
      <c r="I15987" t="s">
        <v>7911</v>
      </c>
      <c r="J15987" t="s">
        <v>7911</v>
      </c>
      <c r="K15987" t="s">
        <v>20</v>
      </c>
    </row>
    <row r="15988" spans="1:11" x14ac:dyDescent="0.25">
      <c r="A15988">
        <v>5114</v>
      </c>
      <c r="B15988">
        <v>54</v>
      </c>
      <c r="C15988" t="s">
        <v>13</v>
      </c>
      <c r="D15988" t="s">
        <v>14</v>
      </c>
      <c r="E15988">
        <v>25884</v>
      </c>
      <c r="F15988" t="s">
        <v>6742</v>
      </c>
      <c r="G15988" t="s">
        <v>26209</v>
      </c>
      <c r="H15988" t="s">
        <v>7911</v>
      </c>
      <c r="I15988" t="s">
        <v>7911</v>
      </c>
      <c r="J15988" t="s">
        <v>7911</v>
      </c>
      <c r="K15988" t="s">
        <v>20</v>
      </c>
    </row>
    <row r="15989" spans="1:11" x14ac:dyDescent="0.25">
      <c r="A15989">
        <v>5114</v>
      </c>
      <c r="B15989">
        <v>54</v>
      </c>
      <c r="C15989" t="s">
        <v>13</v>
      </c>
      <c r="D15989" t="s">
        <v>14</v>
      </c>
      <c r="E15989">
        <v>25884</v>
      </c>
      <c r="F15989" t="s">
        <v>6742</v>
      </c>
      <c r="G15989" t="s">
        <v>20283</v>
      </c>
      <c r="H15989" t="s">
        <v>7911</v>
      </c>
      <c r="I15989" t="s">
        <v>7911</v>
      </c>
      <c r="J15989" t="s">
        <v>7911</v>
      </c>
      <c r="K15989" t="s">
        <v>20</v>
      </c>
    </row>
    <row r="15990" spans="1:11" x14ac:dyDescent="0.25">
      <c r="A15990">
        <v>5114</v>
      </c>
      <c r="B15990">
        <v>54</v>
      </c>
      <c r="C15990" t="s">
        <v>13</v>
      </c>
      <c r="D15990" t="s">
        <v>14</v>
      </c>
      <c r="E15990">
        <v>25884</v>
      </c>
      <c r="F15990" t="s">
        <v>6742</v>
      </c>
      <c r="G15990" t="s">
        <v>26219</v>
      </c>
      <c r="H15990" t="s">
        <v>7911</v>
      </c>
      <c r="I15990" t="s">
        <v>7911</v>
      </c>
      <c r="J15990" t="s">
        <v>7911</v>
      </c>
      <c r="K15990" t="s">
        <v>20</v>
      </c>
    </row>
    <row r="15991" spans="1:11" x14ac:dyDescent="0.25">
      <c r="A15991">
        <v>5114</v>
      </c>
      <c r="B15991">
        <v>54</v>
      </c>
      <c r="C15991" t="s">
        <v>13</v>
      </c>
      <c r="D15991" t="s">
        <v>14</v>
      </c>
      <c r="E15991">
        <v>25884</v>
      </c>
      <c r="F15991" t="s">
        <v>6742</v>
      </c>
      <c r="G15991" t="s">
        <v>26220</v>
      </c>
      <c r="H15991" t="s">
        <v>7911</v>
      </c>
      <c r="I15991" t="s">
        <v>7911</v>
      </c>
      <c r="J15991" t="s">
        <v>7911</v>
      </c>
      <c r="K15991" t="s">
        <v>20</v>
      </c>
    </row>
    <row r="15992" spans="1:11" x14ac:dyDescent="0.25">
      <c r="A15992">
        <v>5114</v>
      </c>
      <c r="B15992">
        <v>54</v>
      </c>
      <c r="C15992" t="s">
        <v>13</v>
      </c>
      <c r="D15992" t="s">
        <v>14</v>
      </c>
      <c r="E15992">
        <v>25884</v>
      </c>
      <c r="F15992" t="s">
        <v>6742</v>
      </c>
      <c r="G15992" t="s">
        <v>26221</v>
      </c>
      <c r="H15992" t="s">
        <v>7911</v>
      </c>
      <c r="I15992" t="s">
        <v>7911</v>
      </c>
      <c r="J15992" t="s">
        <v>7911</v>
      </c>
      <c r="K15992" t="s">
        <v>20</v>
      </c>
    </row>
    <row r="15993" spans="1:11" x14ac:dyDescent="0.25">
      <c r="A15993">
        <v>5114</v>
      </c>
      <c r="B15993">
        <v>54</v>
      </c>
      <c r="C15993" t="s">
        <v>13</v>
      </c>
      <c r="D15993" t="s">
        <v>14</v>
      </c>
      <c r="E15993">
        <v>25885</v>
      </c>
      <c r="F15993" t="s">
        <v>6742</v>
      </c>
      <c r="G15993" t="s">
        <v>26222</v>
      </c>
      <c r="H15993" t="s">
        <v>7911</v>
      </c>
      <c r="I15993" t="s">
        <v>7911</v>
      </c>
      <c r="J15993" t="s">
        <v>21940</v>
      </c>
      <c r="K15993" t="s">
        <v>20</v>
      </c>
    </row>
    <row r="15994" spans="1:11" x14ac:dyDescent="0.25">
      <c r="A15994">
        <v>5114</v>
      </c>
      <c r="B15994">
        <v>54</v>
      </c>
      <c r="C15994" t="s">
        <v>13</v>
      </c>
      <c r="D15994" t="s">
        <v>14</v>
      </c>
      <c r="E15994">
        <v>25885</v>
      </c>
      <c r="F15994" t="s">
        <v>6742</v>
      </c>
      <c r="G15994" t="s">
        <v>26223</v>
      </c>
      <c r="H15994" t="s">
        <v>7911</v>
      </c>
      <c r="I15994" t="s">
        <v>7911</v>
      </c>
      <c r="J15994" t="s">
        <v>21940</v>
      </c>
      <c r="K15994" t="s">
        <v>20</v>
      </c>
    </row>
    <row r="15995" spans="1:11" x14ac:dyDescent="0.25">
      <c r="A15995">
        <v>5114</v>
      </c>
      <c r="B15995">
        <v>54</v>
      </c>
      <c r="C15995" t="s">
        <v>13</v>
      </c>
      <c r="D15995" t="s">
        <v>14</v>
      </c>
      <c r="E15995">
        <v>25885</v>
      </c>
      <c r="F15995" t="s">
        <v>6742</v>
      </c>
      <c r="G15995" t="s">
        <v>26224</v>
      </c>
      <c r="H15995" t="s">
        <v>7911</v>
      </c>
      <c r="I15995" t="s">
        <v>7911</v>
      </c>
      <c r="J15995" t="s">
        <v>21940</v>
      </c>
      <c r="K15995" t="s">
        <v>20</v>
      </c>
    </row>
    <row r="15996" spans="1:11" x14ac:dyDescent="0.25">
      <c r="A15996">
        <v>5114</v>
      </c>
      <c r="B15996">
        <v>54</v>
      </c>
      <c r="C15996" t="s">
        <v>13</v>
      </c>
      <c r="D15996" t="s">
        <v>14</v>
      </c>
      <c r="E15996">
        <v>25885</v>
      </c>
      <c r="F15996" t="s">
        <v>6742</v>
      </c>
      <c r="G15996" t="s">
        <v>26225</v>
      </c>
      <c r="H15996" t="s">
        <v>7911</v>
      </c>
      <c r="I15996" t="s">
        <v>7911</v>
      </c>
      <c r="J15996" t="s">
        <v>21940</v>
      </c>
      <c r="K15996" t="s">
        <v>20</v>
      </c>
    </row>
    <row r="15997" spans="1:11" x14ac:dyDescent="0.25">
      <c r="A15997">
        <v>5114</v>
      </c>
      <c r="B15997">
        <v>54</v>
      </c>
      <c r="C15997" t="s">
        <v>13</v>
      </c>
      <c r="D15997" t="s">
        <v>14</v>
      </c>
      <c r="E15997">
        <v>25885</v>
      </c>
      <c r="F15997" t="s">
        <v>6742</v>
      </c>
      <c r="G15997" t="s">
        <v>26226</v>
      </c>
      <c r="H15997" t="s">
        <v>7911</v>
      </c>
      <c r="I15997" t="s">
        <v>7911</v>
      </c>
      <c r="J15997" t="s">
        <v>21940</v>
      </c>
      <c r="K15997" t="s">
        <v>20</v>
      </c>
    </row>
    <row r="15998" spans="1:11" x14ac:dyDescent="0.25">
      <c r="A15998">
        <v>5114</v>
      </c>
      <c r="B15998">
        <v>54</v>
      </c>
      <c r="C15998" t="s">
        <v>13</v>
      </c>
      <c r="D15998" t="s">
        <v>14</v>
      </c>
      <c r="E15998">
        <v>25885</v>
      </c>
      <c r="F15998" t="s">
        <v>6742</v>
      </c>
      <c r="G15998" t="s">
        <v>26227</v>
      </c>
      <c r="H15998" t="s">
        <v>7911</v>
      </c>
      <c r="I15998" t="s">
        <v>7911</v>
      </c>
      <c r="J15998" t="s">
        <v>21940</v>
      </c>
      <c r="K15998" t="s">
        <v>20</v>
      </c>
    </row>
    <row r="15999" spans="1:11" x14ac:dyDescent="0.25">
      <c r="A15999">
        <v>5114</v>
      </c>
      <c r="B15999">
        <v>54</v>
      </c>
      <c r="C15999" t="s">
        <v>13</v>
      </c>
      <c r="D15999" t="s">
        <v>14</v>
      </c>
      <c r="E15999">
        <v>25885</v>
      </c>
      <c r="F15999" t="s">
        <v>6742</v>
      </c>
      <c r="G15999" t="s">
        <v>26228</v>
      </c>
      <c r="H15999" t="s">
        <v>7911</v>
      </c>
      <c r="I15999" t="s">
        <v>7911</v>
      </c>
      <c r="J15999" t="s">
        <v>21940</v>
      </c>
      <c r="K15999" t="s">
        <v>20</v>
      </c>
    </row>
    <row r="16000" spans="1:11" x14ac:dyDescent="0.25">
      <c r="A16000">
        <v>5114</v>
      </c>
      <c r="B16000">
        <v>54</v>
      </c>
      <c r="C16000" t="s">
        <v>13</v>
      </c>
      <c r="D16000" t="s">
        <v>14</v>
      </c>
      <c r="E16000">
        <v>25885</v>
      </c>
      <c r="F16000" t="s">
        <v>6742</v>
      </c>
      <c r="G16000" t="s">
        <v>26229</v>
      </c>
      <c r="H16000" t="s">
        <v>7911</v>
      </c>
      <c r="I16000" t="s">
        <v>7911</v>
      </c>
      <c r="J16000" t="s">
        <v>21940</v>
      </c>
      <c r="K16000" t="s">
        <v>20</v>
      </c>
    </row>
    <row r="16001" spans="1:11" x14ac:dyDescent="0.25">
      <c r="A16001">
        <v>5114</v>
      </c>
      <c r="B16001">
        <v>54</v>
      </c>
      <c r="C16001" t="s">
        <v>13</v>
      </c>
      <c r="D16001" t="s">
        <v>14</v>
      </c>
      <c r="E16001">
        <v>25885</v>
      </c>
      <c r="F16001" t="s">
        <v>6742</v>
      </c>
      <c r="G16001" t="s">
        <v>26230</v>
      </c>
      <c r="H16001" t="s">
        <v>7911</v>
      </c>
      <c r="I16001" t="s">
        <v>7911</v>
      </c>
      <c r="J16001" t="s">
        <v>21940</v>
      </c>
      <c r="K16001" t="s">
        <v>20</v>
      </c>
    </row>
    <row r="16002" spans="1:11" x14ac:dyDescent="0.25">
      <c r="A16002">
        <v>5114</v>
      </c>
      <c r="B16002">
        <v>54</v>
      </c>
      <c r="C16002" t="s">
        <v>13</v>
      </c>
      <c r="D16002" t="s">
        <v>14</v>
      </c>
      <c r="E16002">
        <v>25885</v>
      </c>
      <c r="F16002" t="s">
        <v>6742</v>
      </c>
      <c r="G16002" t="s">
        <v>26231</v>
      </c>
      <c r="H16002" t="s">
        <v>7911</v>
      </c>
      <c r="I16002" t="s">
        <v>7911</v>
      </c>
      <c r="J16002" t="s">
        <v>21940</v>
      </c>
      <c r="K16002" t="s">
        <v>20</v>
      </c>
    </row>
    <row r="16003" spans="1:11" x14ac:dyDescent="0.25">
      <c r="A16003">
        <v>5114</v>
      </c>
      <c r="B16003">
        <v>54</v>
      </c>
      <c r="C16003" t="s">
        <v>13</v>
      </c>
      <c r="D16003" t="s">
        <v>14</v>
      </c>
      <c r="E16003">
        <v>25885</v>
      </c>
      <c r="F16003" t="s">
        <v>6742</v>
      </c>
      <c r="G16003" t="s">
        <v>26232</v>
      </c>
      <c r="H16003" t="s">
        <v>7911</v>
      </c>
      <c r="I16003" t="s">
        <v>7911</v>
      </c>
      <c r="J16003" t="s">
        <v>21940</v>
      </c>
      <c r="K16003" t="s">
        <v>20</v>
      </c>
    </row>
    <row r="16004" spans="1:11" x14ac:dyDescent="0.25">
      <c r="A16004">
        <v>5114</v>
      </c>
      <c r="B16004">
        <v>54</v>
      </c>
      <c r="C16004" t="s">
        <v>13</v>
      </c>
      <c r="D16004" t="s">
        <v>14</v>
      </c>
      <c r="E16004">
        <v>25885</v>
      </c>
      <c r="F16004" t="s">
        <v>6742</v>
      </c>
      <c r="G16004" t="s">
        <v>26233</v>
      </c>
      <c r="H16004" t="s">
        <v>7911</v>
      </c>
      <c r="I16004" t="s">
        <v>7911</v>
      </c>
      <c r="J16004" t="s">
        <v>21940</v>
      </c>
      <c r="K16004" t="s">
        <v>20</v>
      </c>
    </row>
    <row r="16005" spans="1:11" x14ac:dyDescent="0.25">
      <c r="A16005">
        <v>5114</v>
      </c>
      <c r="B16005">
        <v>54</v>
      </c>
      <c r="C16005" t="s">
        <v>13</v>
      </c>
      <c r="D16005" t="s">
        <v>14</v>
      </c>
      <c r="E16005">
        <v>25885</v>
      </c>
      <c r="F16005" t="s">
        <v>6742</v>
      </c>
      <c r="G16005" t="s">
        <v>26234</v>
      </c>
      <c r="H16005" t="s">
        <v>7911</v>
      </c>
      <c r="I16005" t="s">
        <v>7911</v>
      </c>
      <c r="J16005" t="s">
        <v>21940</v>
      </c>
      <c r="K16005" t="s">
        <v>20</v>
      </c>
    </row>
    <row r="16006" spans="1:11" x14ac:dyDescent="0.25">
      <c r="A16006">
        <v>5114</v>
      </c>
      <c r="B16006">
        <v>54</v>
      </c>
      <c r="C16006" t="s">
        <v>13</v>
      </c>
      <c r="D16006" t="s">
        <v>14</v>
      </c>
      <c r="E16006">
        <v>25885</v>
      </c>
      <c r="F16006" t="s">
        <v>6742</v>
      </c>
      <c r="G16006" t="s">
        <v>26235</v>
      </c>
      <c r="H16006" t="s">
        <v>7911</v>
      </c>
      <c r="I16006" t="s">
        <v>7911</v>
      </c>
      <c r="J16006" t="s">
        <v>21940</v>
      </c>
      <c r="K16006" t="s">
        <v>20</v>
      </c>
    </row>
    <row r="16007" spans="1:11" x14ac:dyDescent="0.25">
      <c r="A16007">
        <v>5114</v>
      </c>
      <c r="B16007">
        <v>54</v>
      </c>
      <c r="C16007" t="s">
        <v>13</v>
      </c>
      <c r="D16007" t="s">
        <v>14</v>
      </c>
      <c r="E16007">
        <v>25885</v>
      </c>
      <c r="F16007" t="s">
        <v>6742</v>
      </c>
      <c r="G16007" t="s">
        <v>25291</v>
      </c>
      <c r="H16007" t="s">
        <v>7911</v>
      </c>
      <c r="I16007" t="s">
        <v>7911</v>
      </c>
      <c r="J16007" t="s">
        <v>21940</v>
      </c>
      <c r="K16007" t="s">
        <v>20</v>
      </c>
    </row>
    <row r="16008" spans="1:11" x14ac:dyDescent="0.25">
      <c r="A16008">
        <v>5114</v>
      </c>
      <c r="B16008">
        <v>54</v>
      </c>
      <c r="C16008" t="s">
        <v>13</v>
      </c>
      <c r="D16008" t="s">
        <v>14</v>
      </c>
      <c r="E16008">
        <v>25885</v>
      </c>
      <c r="F16008" t="s">
        <v>6742</v>
      </c>
      <c r="G16008" t="s">
        <v>26236</v>
      </c>
      <c r="H16008" t="s">
        <v>7911</v>
      </c>
      <c r="I16008" t="s">
        <v>7911</v>
      </c>
      <c r="J16008" t="s">
        <v>21940</v>
      </c>
      <c r="K16008" t="s">
        <v>20</v>
      </c>
    </row>
    <row r="16009" spans="1:11" x14ac:dyDescent="0.25">
      <c r="A16009">
        <v>5114</v>
      </c>
      <c r="B16009">
        <v>54</v>
      </c>
      <c r="C16009" t="s">
        <v>13</v>
      </c>
      <c r="D16009" t="s">
        <v>14</v>
      </c>
      <c r="E16009">
        <v>25885</v>
      </c>
      <c r="F16009" t="s">
        <v>6742</v>
      </c>
      <c r="G16009" t="s">
        <v>26237</v>
      </c>
      <c r="H16009" t="s">
        <v>7911</v>
      </c>
      <c r="I16009" t="s">
        <v>7911</v>
      </c>
      <c r="J16009" t="s">
        <v>21940</v>
      </c>
      <c r="K16009" t="s">
        <v>20</v>
      </c>
    </row>
    <row r="16010" spans="1:11" x14ac:dyDescent="0.25">
      <c r="A16010">
        <v>5114</v>
      </c>
      <c r="B16010">
        <v>54</v>
      </c>
      <c r="C16010" t="s">
        <v>13</v>
      </c>
      <c r="D16010" t="s">
        <v>14</v>
      </c>
      <c r="E16010">
        <v>25885</v>
      </c>
      <c r="F16010" t="s">
        <v>6742</v>
      </c>
      <c r="G16010" t="s">
        <v>26238</v>
      </c>
      <c r="H16010" t="s">
        <v>7911</v>
      </c>
      <c r="I16010" t="s">
        <v>7911</v>
      </c>
      <c r="J16010" t="s">
        <v>21940</v>
      </c>
      <c r="K16010" t="s">
        <v>20</v>
      </c>
    </row>
    <row r="16011" spans="1:11" x14ac:dyDescent="0.25">
      <c r="A16011">
        <v>5114</v>
      </c>
      <c r="B16011">
        <v>54</v>
      </c>
      <c r="C16011" t="s">
        <v>13</v>
      </c>
      <c r="D16011" t="s">
        <v>14</v>
      </c>
      <c r="E16011">
        <v>25885</v>
      </c>
      <c r="F16011" t="s">
        <v>6742</v>
      </c>
      <c r="G16011" t="s">
        <v>26239</v>
      </c>
      <c r="H16011" t="s">
        <v>7911</v>
      </c>
      <c r="I16011" t="s">
        <v>7911</v>
      </c>
      <c r="J16011" t="s">
        <v>21940</v>
      </c>
      <c r="K16011" t="s">
        <v>20</v>
      </c>
    </row>
    <row r="16012" spans="1:11" x14ac:dyDescent="0.25">
      <c r="A16012">
        <v>5114</v>
      </c>
      <c r="B16012">
        <v>54</v>
      </c>
      <c r="C16012" t="s">
        <v>13</v>
      </c>
      <c r="D16012" t="s">
        <v>14</v>
      </c>
      <c r="E16012">
        <v>25885</v>
      </c>
      <c r="F16012" t="s">
        <v>6742</v>
      </c>
      <c r="G16012" t="s">
        <v>26240</v>
      </c>
      <c r="H16012" t="s">
        <v>7911</v>
      </c>
      <c r="I16012" t="s">
        <v>7911</v>
      </c>
      <c r="J16012" t="s">
        <v>21940</v>
      </c>
      <c r="K16012" t="s">
        <v>20</v>
      </c>
    </row>
    <row r="16013" spans="1:11" x14ac:dyDescent="0.25">
      <c r="A16013">
        <v>5114</v>
      </c>
      <c r="B16013">
        <v>54</v>
      </c>
      <c r="C16013" t="s">
        <v>13</v>
      </c>
      <c r="D16013" t="s">
        <v>14</v>
      </c>
      <c r="E16013">
        <v>25885</v>
      </c>
      <c r="F16013" t="s">
        <v>6742</v>
      </c>
      <c r="G16013" t="s">
        <v>25819</v>
      </c>
      <c r="H16013" t="s">
        <v>7911</v>
      </c>
      <c r="I16013" t="s">
        <v>7911</v>
      </c>
      <c r="J16013" t="s">
        <v>21940</v>
      </c>
      <c r="K16013" t="s">
        <v>20</v>
      </c>
    </row>
    <row r="16014" spans="1:11" x14ac:dyDescent="0.25">
      <c r="A16014">
        <v>5114</v>
      </c>
      <c r="B16014">
        <v>54</v>
      </c>
      <c r="C16014" t="s">
        <v>13</v>
      </c>
      <c r="D16014" t="s">
        <v>14</v>
      </c>
      <c r="E16014">
        <v>25885</v>
      </c>
      <c r="F16014" t="s">
        <v>6742</v>
      </c>
      <c r="G16014" t="s">
        <v>26241</v>
      </c>
      <c r="H16014" t="s">
        <v>7911</v>
      </c>
      <c r="I16014" t="s">
        <v>7911</v>
      </c>
      <c r="J16014" t="s">
        <v>21940</v>
      </c>
      <c r="K16014" t="s">
        <v>20</v>
      </c>
    </row>
    <row r="16015" spans="1:11" x14ac:dyDescent="0.25">
      <c r="A16015">
        <v>5114</v>
      </c>
      <c r="B16015">
        <v>54</v>
      </c>
      <c r="C16015" t="s">
        <v>13</v>
      </c>
      <c r="D16015" t="s">
        <v>14</v>
      </c>
      <c r="E16015">
        <v>25885</v>
      </c>
      <c r="F16015" t="s">
        <v>6742</v>
      </c>
      <c r="G16015" t="s">
        <v>26242</v>
      </c>
      <c r="H16015" t="s">
        <v>7911</v>
      </c>
      <c r="I16015" t="s">
        <v>7911</v>
      </c>
      <c r="J16015" t="s">
        <v>21940</v>
      </c>
      <c r="K16015" t="s">
        <v>20</v>
      </c>
    </row>
    <row r="16016" spans="1:11" x14ac:dyDescent="0.25">
      <c r="A16016">
        <v>5114</v>
      </c>
      <c r="B16016">
        <v>54</v>
      </c>
      <c r="C16016" t="s">
        <v>13</v>
      </c>
      <c r="D16016" t="s">
        <v>14</v>
      </c>
      <c r="E16016">
        <v>25885</v>
      </c>
      <c r="F16016" t="s">
        <v>6742</v>
      </c>
      <c r="G16016" t="s">
        <v>26243</v>
      </c>
      <c r="H16016" t="s">
        <v>7911</v>
      </c>
      <c r="I16016" t="s">
        <v>7911</v>
      </c>
      <c r="J16016" t="s">
        <v>21940</v>
      </c>
      <c r="K16016" t="s">
        <v>20</v>
      </c>
    </row>
    <row r="16017" spans="1:11" x14ac:dyDescent="0.25">
      <c r="A16017">
        <v>5114</v>
      </c>
      <c r="B16017">
        <v>54</v>
      </c>
      <c r="C16017" t="s">
        <v>13</v>
      </c>
      <c r="D16017" t="s">
        <v>14</v>
      </c>
      <c r="E16017">
        <v>25885</v>
      </c>
      <c r="F16017" t="s">
        <v>6742</v>
      </c>
      <c r="G16017" t="s">
        <v>26244</v>
      </c>
      <c r="H16017" t="s">
        <v>7911</v>
      </c>
      <c r="I16017" t="s">
        <v>7911</v>
      </c>
      <c r="J16017" t="s">
        <v>21940</v>
      </c>
      <c r="K16017" t="s">
        <v>20</v>
      </c>
    </row>
    <row r="16018" spans="1:11" x14ac:dyDescent="0.25">
      <c r="A16018">
        <v>5114</v>
      </c>
      <c r="B16018">
        <v>54</v>
      </c>
      <c r="C16018" t="s">
        <v>13</v>
      </c>
      <c r="D16018" t="s">
        <v>14</v>
      </c>
      <c r="E16018">
        <v>25885</v>
      </c>
      <c r="F16018" t="s">
        <v>6742</v>
      </c>
      <c r="G16018" t="s">
        <v>26245</v>
      </c>
      <c r="H16018" t="s">
        <v>7911</v>
      </c>
      <c r="I16018" t="s">
        <v>7911</v>
      </c>
      <c r="J16018" t="s">
        <v>21940</v>
      </c>
      <c r="K16018" t="s">
        <v>20</v>
      </c>
    </row>
    <row r="16019" spans="1:11" x14ac:dyDescent="0.25">
      <c r="A16019">
        <v>5114</v>
      </c>
      <c r="B16019">
        <v>54</v>
      </c>
      <c r="C16019" t="s">
        <v>13</v>
      </c>
      <c r="D16019" t="s">
        <v>14</v>
      </c>
      <c r="E16019">
        <v>25885</v>
      </c>
      <c r="F16019" t="s">
        <v>6742</v>
      </c>
      <c r="G16019" t="s">
        <v>26246</v>
      </c>
      <c r="H16019" t="s">
        <v>7911</v>
      </c>
      <c r="I16019" t="s">
        <v>7911</v>
      </c>
      <c r="J16019" t="s">
        <v>21940</v>
      </c>
      <c r="K16019" t="s">
        <v>20</v>
      </c>
    </row>
    <row r="16020" spans="1:11" x14ac:dyDescent="0.25">
      <c r="A16020">
        <v>5114</v>
      </c>
      <c r="B16020">
        <v>54</v>
      </c>
      <c r="C16020" t="s">
        <v>13</v>
      </c>
      <c r="D16020" t="s">
        <v>14</v>
      </c>
      <c r="E16020">
        <v>25885</v>
      </c>
      <c r="F16020" t="s">
        <v>6742</v>
      </c>
      <c r="G16020" t="s">
        <v>26247</v>
      </c>
      <c r="H16020" t="s">
        <v>7911</v>
      </c>
      <c r="I16020" t="s">
        <v>7911</v>
      </c>
      <c r="J16020" t="s">
        <v>21940</v>
      </c>
      <c r="K16020" t="s">
        <v>20</v>
      </c>
    </row>
    <row r="16021" spans="1:11" x14ac:dyDescent="0.25">
      <c r="A16021">
        <v>5114</v>
      </c>
      <c r="B16021">
        <v>54</v>
      </c>
      <c r="C16021" t="s">
        <v>13</v>
      </c>
      <c r="D16021" t="s">
        <v>14</v>
      </c>
      <c r="E16021">
        <v>25885</v>
      </c>
      <c r="F16021" t="s">
        <v>6742</v>
      </c>
      <c r="G16021" t="s">
        <v>26248</v>
      </c>
      <c r="H16021" t="s">
        <v>7911</v>
      </c>
      <c r="I16021" t="s">
        <v>7911</v>
      </c>
      <c r="J16021" t="s">
        <v>21940</v>
      </c>
      <c r="K16021" t="s">
        <v>20</v>
      </c>
    </row>
    <row r="16022" spans="1:11" x14ac:dyDescent="0.25">
      <c r="A16022">
        <v>5114</v>
      </c>
      <c r="B16022">
        <v>54</v>
      </c>
      <c r="C16022" t="s">
        <v>13</v>
      </c>
      <c r="D16022" t="s">
        <v>14</v>
      </c>
      <c r="E16022">
        <v>25885</v>
      </c>
      <c r="F16022" t="s">
        <v>6742</v>
      </c>
      <c r="G16022" t="s">
        <v>26249</v>
      </c>
      <c r="H16022" t="s">
        <v>7911</v>
      </c>
      <c r="I16022" t="s">
        <v>7911</v>
      </c>
      <c r="J16022" t="s">
        <v>21940</v>
      </c>
      <c r="K16022" t="s">
        <v>20</v>
      </c>
    </row>
    <row r="16023" spans="1:11" x14ac:dyDescent="0.25">
      <c r="A16023">
        <v>5114</v>
      </c>
      <c r="B16023">
        <v>54</v>
      </c>
      <c r="C16023" t="s">
        <v>13</v>
      </c>
      <c r="D16023" t="s">
        <v>14</v>
      </c>
      <c r="E16023">
        <v>25885</v>
      </c>
      <c r="F16023" t="s">
        <v>6742</v>
      </c>
      <c r="G16023" t="s">
        <v>26199</v>
      </c>
      <c r="H16023" t="s">
        <v>7911</v>
      </c>
      <c r="I16023" t="s">
        <v>7911</v>
      </c>
      <c r="J16023" t="s">
        <v>21940</v>
      </c>
      <c r="K16023" t="s">
        <v>20</v>
      </c>
    </row>
    <row r="16024" spans="1:11" x14ac:dyDescent="0.25">
      <c r="A16024">
        <v>5114</v>
      </c>
      <c r="B16024">
        <v>54</v>
      </c>
      <c r="C16024" t="s">
        <v>13</v>
      </c>
      <c r="D16024" t="s">
        <v>14</v>
      </c>
      <c r="E16024">
        <v>25885</v>
      </c>
      <c r="F16024" t="s">
        <v>6742</v>
      </c>
      <c r="G16024" t="s">
        <v>26250</v>
      </c>
      <c r="H16024" t="s">
        <v>7911</v>
      </c>
      <c r="I16024" t="s">
        <v>7911</v>
      </c>
      <c r="J16024" t="s">
        <v>21940</v>
      </c>
      <c r="K16024" t="s">
        <v>20</v>
      </c>
    </row>
    <row r="16025" spans="1:11" x14ac:dyDescent="0.25">
      <c r="A16025">
        <v>5114</v>
      </c>
      <c r="B16025">
        <v>54</v>
      </c>
      <c r="C16025" t="s">
        <v>13</v>
      </c>
      <c r="D16025" t="s">
        <v>14</v>
      </c>
      <c r="E16025">
        <v>25885</v>
      </c>
      <c r="F16025" t="s">
        <v>6742</v>
      </c>
      <c r="G16025" t="s">
        <v>26251</v>
      </c>
      <c r="H16025" t="s">
        <v>7911</v>
      </c>
      <c r="I16025" t="s">
        <v>7911</v>
      </c>
      <c r="J16025" t="s">
        <v>21940</v>
      </c>
      <c r="K16025" t="s">
        <v>20</v>
      </c>
    </row>
    <row r="16026" spans="1:11" x14ac:dyDescent="0.25">
      <c r="A16026">
        <v>5114</v>
      </c>
      <c r="B16026">
        <v>54</v>
      </c>
      <c r="C16026" t="s">
        <v>13</v>
      </c>
      <c r="D16026" t="s">
        <v>14</v>
      </c>
      <c r="E16026">
        <v>25885</v>
      </c>
      <c r="F16026" t="s">
        <v>6742</v>
      </c>
      <c r="G16026" t="s">
        <v>25409</v>
      </c>
      <c r="H16026" t="s">
        <v>7911</v>
      </c>
      <c r="I16026" t="s">
        <v>7911</v>
      </c>
      <c r="J16026" t="s">
        <v>21940</v>
      </c>
      <c r="K16026" t="s">
        <v>20</v>
      </c>
    </row>
    <row r="16027" spans="1:11" x14ac:dyDescent="0.25">
      <c r="A16027">
        <v>5114</v>
      </c>
      <c r="B16027">
        <v>54</v>
      </c>
      <c r="C16027" t="s">
        <v>13</v>
      </c>
      <c r="D16027" t="s">
        <v>14</v>
      </c>
      <c r="E16027">
        <v>25885</v>
      </c>
      <c r="F16027" t="s">
        <v>6742</v>
      </c>
      <c r="G16027" t="s">
        <v>26252</v>
      </c>
      <c r="H16027" t="s">
        <v>7911</v>
      </c>
      <c r="I16027" t="s">
        <v>7911</v>
      </c>
      <c r="J16027" t="s">
        <v>21940</v>
      </c>
      <c r="K16027" t="s">
        <v>20</v>
      </c>
    </row>
    <row r="16028" spans="1:11" x14ac:dyDescent="0.25">
      <c r="A16028">
        <v>5114</v>
      </c>
      <c r="B16028">
        <v>54</v>
      </c>
      <c r="C16028" t="s">
        <v>13</v>
      </c>
      <c r="D16028" t="s">
        <v>14</v>
      </c>
      <c r="E16028">
        <v>25885</v>
      </c>
      <c r="F16028" t="s">
        <v>6742</v>
      </c>
      <c r="G16028" t="s">
        <v>26253</v>
      </c>
      <c r="H16028" t="s">
        <v>7911</v>
      </c>
      <c r="I16028" t="s">
        <v>7911</v>
      </c>
      <c r="J16028" t="s">
        <v>21940</v>
      </c>
      <c r="K16028" t="s">
        <v>20</v>
      </c>
    </row>
    <row r="16029" spans="1:11" x14ac:dyDescent="0.25">
      <c r="A16029">
        <v>5114</v>
      </c>
      <c r="B16029">
        <v>54</v>
      </c>
      <c r="C16029" t="s">
        <v>13</v>
      </c>
      <c r="D16029" t="s">
        <v>14</v>
      </c>
      <c r="E16029">
        <v>25885</v>
      </c>
      <c r="F16029" t="s">
        <v>6742</v>
      </c>
      <c r="G16029" t="s">
        <v>26254</v>
      </c>
      <c r="H16029" t="s">
        <v>7911</v>
      </c>
      <c r="I16029" t="s">
        <v>7911</v>
      </c>
      <c r="J16029" t="s">
        <v>21940</v>
      </c>
      <c r="K16029" t="s">
        <v>20</v>
      </c>
    </row>
    <row r="16030" spans="1:11" x14ac:dyDescent="0.25">
      <c r="A16030">
        <v>5114</v>
      </c>
      <c r="B16030">
        <v>54</v>
      </c>
      <c r="C16030" t="s">
        <v>13</v>
      </c>
      <c r="D16030" t="s">
        <v>14</v>
      </c>
      <c r="E16030">
        <v>25885</v>
      </c>
      <c r="F16030" t="s">
        <v>6742</v>
      </c>
      <c r="G16030" t="s">
        <v>26255</v>
      </c>
      <c r="H16030" t="s">
        <v>7911</v>
      </c>
      <c r="I16030" t="s">
        <v>7911</v>
      </c>
      <c r="J16030" t="s">
        <v>21940</v>
      </c>
      <c r="K16030" t="s">
        <v>20</v>
      </c>
    </row>
    <row r="16031" spans="1:11" x14ac:dyDescent="0.25">
      <c r="A16031">
        <v>5114</v>
      </c>
      <c r="B16031">
        <v>54</v>
      </c>
      <c r="C16031" t="s">
        <v>13</v>
      </c>
      <c r="D16031" t="s">
        <v>14</v>
      </c>
      <c r="E16031">
        <v>25885</v>
      </c>
      <c r="F16031" t="s">
        <v>6742</v>
      </c>
      <c r="G16031" t="s">
        <v>26256</v>
      </c>
      <c r="H16031" t="s">
        <v>7911</v>
      </c>
      <c r="I16031" t="s">
        <v>7911</v>
      </c>
      <c r="J16031" t="s">
        <v>21940</v>
      </c>
      <c r="K16031" t="s">
        <v>20</v>
      </c>
    </row>
    <row r="16032" spans="1:11" x14ac:dyDescent="0.25">
      <c r="A16032">
        <v>5114</v>
      </c>
      <c r="B16032">
        <v>54</v>
      </c>
      <c r="C16032" t="s">
        <v>13</v>
      </c>
      <c r="D16032" t="s">
        <v>14</v>
      </c>
      <c r="E16032">
        <v>25885</v>
      </c>
      <c r="F16032" t="s">
        <v>6742</v>
      </c>
      <c r="G16032" t="s">
        <v>26257</v>
      </c>
      <c r="H16032" t="s">
        <v>7911</v>
      </c>
      <c r="I16032" t="s">
        <v>7911</v>
      </c>
      <c r="J16032" t="s">
        <v>21940</v>
      </c>
      <c r="K16032" t="s">
        <v>20</v>
      </c>
    </row>
    <row r="16033" spans="1:11" x14ac:dyDescent="0.25">
      <c r="A16033">
        <v>5114</v>
      </c>
      <c r="B16033">
        <v>54</v>
      </c>
      <c r="C16033" t="s">
        <v>13</v>
      </c>
      <c r="D16033" t="s">
        <v>14</v>
      </c>
      <c r="E16033">
        <v>25885</v>
      </c>
      <c r="F16033" t="s">
        <v>6742</v>
      </c>
      <c r="G16033" t="s">
        <v>26258</v>
      </c>
      <c r="H16033" t="s">
        <v>7911</v>
      </c>
      <c r="I16033" t="s">
        <v>7911</v>
      </c>
      <c r="J16033" t="s">
        <v>21940</v>
      </c>
      <c r="K16033" t="s">
        <v>20</v>
      </c>
    </row>
    <row r="16034" spans="1:11" x14ac:dyDescent="0.25">
      <c r="A16034">
        <v>5114</v>
      </c>
      <c r="B16034">
        <v>54</v>
      </c>
      <c r="C16034" t="s">
        <v>13</v>
      </c>
      <c r="D16034" t="s">
        <v>14</v>
      </c>
      <c r="E16034">
        <v>25885</v>
      </c>
      <c r="F16034" t="s">
        <v>6742</v>
      </c>
      <c r="G16034" t="s">
        <v>26259</v>
      </c>
      <c r="H16034" t="s">
        <v>7911</v>
      </c>
      <c r="I16034" t="s">
        <v>7911</v>
      </c>
      <c r="J16034" t="s">
        <v>21940</v>
      </c>
      <c r="K16034" t="s">
        <v>20</v>
      </c>
    </row>
    <row r="16035" spans="1:11" x14ac:dyDescent="0.25">
      <c r="A16035">
        <v>5114</v>
      </c>
      <c r="B16035">
        <v>54</v>
      </c>
      <c r="C16035" t="s">
        <v>13</v>
      </c>
      <c r="D16035" t="s">
        <v>14</v>
      </c>
      <c r="E16035">
        <v>25885</v>
      </c>
      <c r="F16035" t="s">
        <v>6742</v>
      </c>
      <c r="G16035" t="s">
        <v>26260</v>
      </c>
      <c r="H16035" t="s">
        <v>7911</v>
      </c>
      <c r="I16035" t="s">
        <v>7911</v>
      </c>
      <c r="J16035" t="s">
        <v>21940</v>
      </c>
      <c r="K16035" t="s">
        <v>20</v>
      </c>
    </row>
    <row r="16036" spans="1:11" x14ac:dyDescent="0.25">
      <c r="A16036">
        <v>5114</v>
      </c>
      <c r="B16036">
        <v>54</v>
      </c>
      <c r="C16036" t="s">
        <v>13</v>
      </c>
      <c r="D16036" t="s">
        <v>14</v>
      </c>
      <c r="E16036">
        <v>25885</v>
      </c>
      <c r="F16036" t="s">
        <v>6742</v>
      </c>
      <c r="G16036" t="s">
        <v>26254</v>
      </c>
      <c r="H16036" t="s">
        <v>7911</v>
      </c>
      <c r="I16036" t="s">
        <v>7911</v>
      </c>
      <c r="J16036" t="s">
        <v>21940</v>
      </c>
      <c r="K16036" t="s">
        <v>20</v>
      </c>
    </row>
    <row r="16037" spans="1:11" x14ac:dyDescent="0.25">
      <c r="A16037">
        <v>5114</v>
      </c>
      <c r="B16037">
        <v>54</v>
      </c>
      <c r="C16037" t="s">
        <v>13</v>
      </c>
      <c r="D16037" t="s">
        <v>14</v>
      </c>
      <c r="E16037">
        <v>25885</v>
      </c>
      <c r="F16037" t="s">
        <v>6742</v>
      </c>
      <c r="G16037" t="s">
        <v>26259</v>
      </c>
      <c r="H16037" t="s">
        <v>7911</v>
      </c>
      <c r="I16037" t="s">
        <v>7911</v>
      </c>
      <c r="J16037" t="s">
        <v>21940</v>
      </c>
      <c r="K16037" t="s">
        <v>20</v>
      </c>
    </row>
    <row r="16038" spans="1:11" x14ac:dyDescent="0.25">
      <c r="A16038">
        <v>5114</v>
      </c>
      <c r="B16038">
        <v>54</v>
      </c>
      <c r="C16038" t="s">
        <v>13</v>
      </c>
      <c r="D16038" t="s">
        <v>14</v>
      </c>
      <c r="E16038">
        <v>25885</v>
      </c>
      <c r="F16038" t="s">
        <v>6742</v>
      </c>
      <c r="G16038" t="s">
        <v>26261</v>
      </c>
      <c r="H16038" t="s">
        <v>7911</v>
      </c>
      <c r="I16038" t="s">
        <v>7911</v>
      </c>
      <c r="J16038" t="s">
        <v>21940</v>
      </c>
      <c r="K16038" t="s">
        <v>20</v>
      </c>
    </row>
    <row r="16039" spans="1:11" x14ac:dyDescent="0.25">
      <c r="A16039">
        <v>5114</v>
      </c>
      <c r="B16039">
        <v>54</v>
      </c>
      <c r="C16039" t="s">
        <v>13</v>
      </c>
      <c r="D16039" t="s">
        <v>14</v>
      </c>
      <c r="E16039">
        <v>25885</v>
      </c>
      <c r="F16039" t="s">
        <v>6742</v>
      </c>
      <c r="G16039" t="s">
        <v>26262</v>
      </c>
      <c r="H16039" t="s">
        <v>7911</v>
      </c>
      <c r="I16039" t="s">
        <v>7911</v>
      </c>
      <c r="J16039" t="s">
        <v>21940</v>
      </c>
      <c r="K16039" t="s">
        <v>20</v>
      </c>
    </row>
    <row r="16040" spans="1:11" x14ac:dyDescent="0.25">
      <c r="A16040">
        <v>5114</v>
      </c>
      <c r="B16040">
        <v>54</v>
      </c>
      <c r="C16040" t="s">
        <v>13</v>
      </c>
      <c r="D16040" t="s">
        <v>14</v>
      </c>
      <c r="E16040">
        <v>25885</v>
      </c>
      <c r="F16040" t="s">
        <v>6742</v>
      </c>
      <c r="G16040" t="s">
        <v>26263</v>
      </c>
      <c r="H16040" t="s">
        <v>7911</v>
      </c>
      <c r="I16040" t="s">
        <v>7911</v>
      </c>
      <c r="J16040" t="s">
        <v>21940</v>
      </c>
      <c r="K16040" t="s">
        <v>20</v>
      </c>
    </row>
    <row r="16041" spans="1:11" x14ac:dyDescent="0.25">
      <c r="A16041">
        <v>5114</v>
      </c>
      <c r="B16041">
        <v>54</v>
      </c>
      <c r="C16041" t="s">
        <v>13</v>
      </c>
      <c r="D16041" t="s">
        <v>14</v>
      </c>
      <c r="E16041">
        <v>25885</v>
      </c>
      <c r="F16041" t="s">
        <v>6742</v>
      </c>
      <c r="G16041" t="s">
        <v>26264</v>
      </c>
      <c r="H16041" t="s">
        <v>7911</v>
      </c>
      <c r="I16041" t="s">
        <v>7911</v>
      </c>
      <c r="J16041" t="s">
        <v>21940</v>
      </c>
      <c r="K16041" t="s">
        <v>20</v>
      </c>
    </row>
    <row r="16042" spans="1:11" x14ac:dyDescent="0.25">
      <c r="A16042">
        <v>5114</v>
      </c>
      <c r="B16042">
        <v>54</v>
      </c>
      <c r="C16042" t="s">
        <v>13</v>
      </c>
      <c r="D16042" t="s">
        <v>14</v>
      </c>
      <c r="E16042">
        <v>25885</v>
      </c>
      <c r="F16042" t="s">
        <v>6742</v>
      </c>
      <c r="G16042" t="s">
        <v>26265</v>
      </c>
      <c r="H16042" t="s">
        <v>7911</v>
      </c>
      <c r="I16042" t="s">
        <v>7911</v>
      </c>
      <c r="J16042" t="s">
        <v>21940</v>
      </c>
      <c r="K16042" t="s">
        <v>20</v>
      </c>
    </row>
    <row r="16043" spans="1:11" x14ac:dyDescent="0.25">
      <c r="A16043">
        <v>5114</v>
      </c>
      <c r="B16043">
        <v>54</v>
      </c>
      <c r="C16043" t="s">
        <v>13</v>
      </c>
      <c r="D16043" t="s">
        <v>14</v>
      </c>
      <c r="E16043">
        <v>25885</v>
      </c>
      <c r="F16043" t="s">
        <v>6742</v>
      </c>
      <c r="G16043" t="s">
        <v>26266</v>
      </c>
      <c r="H16043" t="s">
        <v>7911</v>
      </c>
      <c r="I16043" t="s">
        <v>7911</v>
      </c>
      <c r="J16043" t="s">
        <v>21940</v>
      </c>
      <c r="K16043" t="s">
        <v>20</v>
      </c>
    </row>
    <row r="16044" spans="1:11" x14ac:dyDescent="0.25">
      <c r="A16044">
        <v>5114</v>
      </c>
      <c r="B16044">
        <v>54</v>
      </c>
      <c r="C16044" t="s">
        <v>13</v>
      </c>
      <c r="D16044" t="s">
        <v>14</v>
      </c>
      <c r="E16044">
        <v>25886</v>
      </c>
      <c r="F16044" t="s">
        <v>6742</v>
      </c>
      <c r="G16044" t="s">
        <v>26267</v>
      </c>
      <c r="H16044" t="s">
        <v>7911</v>
      </c>
      <c r="I16044" t="s">
        <v>7911</v>
      </c>
      <c r="J16044" t="s">
        <v>21994</v>
      </c>
      <c r="K16044" t="s">
        <v>20</v>
      </c>
    </row>
    <row r="16045" spans="1:11" x14ac:dyDescent="0.25">
      <c r="A16045">
        <v>5114</v>
      </c>
      <c r="B16045">
        <v>54</v>
      </c>
      <c r="C16045" t="s">
        <v>13</v>
      </c>
      <c r="D16045" t="s">
        <v>14</v>
      </c>
      <c r="E16045">
        <v>25886</v>
      </c>
      <c r="F16045" t="s">
        <v>6742</v>
      </c>
      <c r="G16045" t="s">
        <v>26229</v>
      </c>
      <c r="H16045" t="s">
        <v>7911</v>
      </c>
      <c r="I16045" t="s">
        <v>7911</v>
      </c>
      <c r="J16045" t="s">
        <v>21994</v>
      </c>
      <c r="K16045" t="s">
        <v>20</v>
      </c>
    </row>
    <row r="16046" spans="1:11" x14ac:dyDescent="0.25">
      <c r="A16046">
        <v>5114</v>
      </c>
      <c r="B16046">
        <v>54</v>
      </c>
      <c r="C16046" t="s">
        <v>13</v>
      </c>
      <c r="D16046" t="s">
        <v>14</v>
      </c>
      <c r="E16046">
        <v>25886</v>
      </c>
      <c r="F16046" t="s">
        <v>6742</v>
      </c>
      <c r="G16046" t="s">
        <v>26268</v>
      </c>
      <c r="H16046" t="s">
        <v>7911</v>
      </c>
      <c r="I16046" t="s">
        <v>7911</v>
      </c>
      <c r="J16046" t="s">
        <v>21994</v>
      </c>
      <c r="K16046" t="s">
        <v>20</v>
      </c>
    </row>
    <row r="16047" spans="1:11" x14ac:dyDescent="0.25">
      <c r="A16047">
        <v>5114</v>
      </c>
      <c r="B16047">
        <v>54</v>
      </c>
      <c r="C16047" t="s">
        <v>13</v>
      </c>
      <c r="D16047" t="s">
        <v>14</v>
      </c>
      <c r="E16047">
        <v>25886</v>
      </c>
      <c r="F16047" t="s">
        <v>6742</v>
      </c>
      <c r="G16047" t="s">
        <v>26137</v>
      </c>
      <c r="H16047" t="s">
        <v>7911</v>
      </c>
      <c r="I16047" t="s">
        <v>7911</v>
      </c>
      <c r="J16047" t="s">
        <v>21994</v>
      </c>
      <c r="K16047" t="s">
        <v>20</v>
      </c>
    </row>
    <row r="16048" spans="1:11" x14ac:dyDescent="0.25">
      <c r="A16048">
        <v>5114</v>
      </c>
      <c r="B16048">
        <v>54</v>
      </c>
      <c r="C16048" t="s">
        <v>13</v>
      </c>
      <c r="D16048" t="s">
        <v>14</v>
      </c>
      <c r="E16048">
        <v>25886</v>
      </c>
      <c r="F16048" t="s">
        <v>6742</v>
      </c>
      <c r="G16048" t="s">
        <v>26269</v>
      </c>
      <c r="H16048" t="s">
        <v>7911</v>
      </c>
      <c r="I16048" t="s">
        <v>7911</v>
      </c>
      <c r="J16048" t="s">
        <v>21994</v>
      </c>
      <c r="K16048" t="s">
        <v>20</v>
      </c>
    </row>
    <row r="16049" spans="1:11" x14ac:dyDescent="0.25">
      <c r="A16049">
        <v>5114</v>
      </c>
      <c r="B16049">
        <v>54</v>
      </c>
      <c r="C16049" t="s">
        <v>13</v>
      </c>
      <c r="D16049" t="s">
        <v>14</v>
      </c>
      <c r="E16049">
        <v>25886</v>
      </c>
      <c r="F16049" t="s">
        <v>6742</v>
      </c>
      <c r="G16049" t="s">
        <v>26270</v>
      </c>
      <c r="H16049" t="s">
        <v>7911</v>
      </c>
      <c r="I16049" t="s">
        <v>7911</v>
      </c>
      <c r="J16049" t="s">
        <v>21994</v>
      </c>
      <c r="K16049" t="s">
        <v>20</v>
      </c>
    </row>
    <row r="16050" spans="1:11" x14ac:dyDescent="0.25">
      <c r="A16050">
        <v>5114</v>
      </c>
      <c r="B16050">
        <v>54</v>
      </c>
      <c r="C16050" t="s">
        <v>13</v>
      </c>
      <c r="D16050" t="s">
        <v>14</v>
      </c>
      <c r="E16050">
        <v>25886</v>
      </c>
      <c r="F16050" t="s">
        <v>6742</v>
      </c>
      <c r="G16050" t="s">
        <v>26271</v>
      </c>
      <c r="H16050" t="s">
        <v>7911</v>
      </c>
      <c r="I16050" t="s">
        <v>7911</v>
      </c>
      <c r="J16050" t="s">
        <v>21994</v>
      </c>
      <c r="K16050" t="s">
        <v>20</v>
      </c>
    </row>
    <row r="16051" spans="1:11" x14ac:dyDescent="0.25">
      <c r="A16051">
        <v>5114</v>
      </c>
      <c r="B16051">
        <v>54</v>
      </c>
      <c r="C16051" t="s">
        <v>13</v>
      </c>
      <c r="D16051" t="s">
        <v>14</v>
      </c>
      <c r="E16051">
        <v>25886</v>
      </c>
      <c r="F16051" t="s">
        <v>6742</v>
      </c>
      <c r="G16051" t="s">
        <v>26272</v>
      </c>
      <c r="H16051" t="s">
        <v>7911</v>
      </c>
      <c r="I16051" t="s">
        <v>7911</v>
      </c>
      <c r="J16051" t="s">
        <v>21994</v>
      </c>
      <c r="K16051" t="s">
        <v>20</v>
      </c>
    </row>
    <row r="16052" spans="1:11" x14ac:dyDescent="0.25">
      <c r="A16052">
        <v>5114</v>
      </c>
      <c r="B16052">
        <v>54</v>
      </c>
      <c r="C16052" t="s">
        <v>13</v>
      </c>
      <c r="D16052" t="s">
        <v>14</v>
      </c>
      <c r="E16052">
        <v>25886</v>
      </c>
      <c r="F16052" t="s">
        <v>6742</v>
      </c>
      <c r="G16052" t="s">
        <v>24128</v>
      </c>
      <c r="H16052" t="s">
        <v>7911</v>
      </c>
      <c r="I16052" t="s">
        <v>7911</v>
      </c>
      <c r="J16052" t="s">
        <v>21994</v>
      </c>
      <c r="K16052" t="s">
        <v>20</v>
      </c>
    </row>
    <row r="16053" spans="1:11" x14ac:dyDescent="0.25">
      <c r="A16053">
        <v>5114</v>
      </c>
      <c r="B16053">
        <v>54</v>
      </c>
      <c r="C16053" t="s">
        <v>13</v>
      </c>
      <c r="D16053" t="s">
        <v>14</v>
      </c>
      <c r="E16053">
        <v>25886</v>
      </c>
      <c r="F16053" t="s">
        <v>6742</v>
      </c>
      <c r="G16053" t="s">
        <v>26273</v>
      </c>
      <c r="H16053" t="s">
        <v>7911</v>
      </c>
      <c r="I16053" t="s">
        <v>7911</v>
      </c>
      <c r="J16053" t="s">
        <v>21994</v>
      </c>
      <c r="K16053" t="s">
        <v>20</v>
      </c>
    </row>
    <row r="16054" spans="1:11" x14ac:dyDescent="0.25">
      <c r="A16054">
        <v>5114</v>
      </c>
      <c r="B16054">
        <v>54</v>
      </c>
      <c r="C16054" t="s">
        <v>13</v>
      </c>
      <c r="D16054" t="s">
        <v>14</v>
      </c>
      <c r="E16054">
        <v>25886</v>
      </c>
      <c r="F16054" t="s">
        <v>6742</v>
      </c>
      <c r="G16054" t="s">
        <v>26274</v>
      </c>
      <c r="H16054" t="s">
        <v>7911</v>
      </c>
      <c r="I16054" t="s">
        <v>7911</v>
      </c>
      <c r="J16054" t="s">
        <v>21994</v>
      </c>
      <c r="K16054" t="s">
        <v>20</v>
      </c>
    </row>
    <row r="16055" spans="1:11" x14ac:dyDescent="0.25">
      <c r="A16055">
        <v>5114</v>
      </c>
      <c r="B16055">
        <v>54</v>
      </c>
      <c r="C16055" t="s">
        <v>13</v>
      </c>
      <c r="D16055" t="s">
        <v>14</v>
      </c>
      <c r="E16055">
        <v>25886</v>
      </c>
      <c r="F16055" t="s">
        <v>6742</v>
      </c>
      <c r="G16055" t="s">
        <v>24058</v>
      </c>
      <c r="H16055" t="s">
        <v>7911</v>
      </c>
      <c r="I16055" t="s">
        <v>7911</v>
      </c>
      <c r="J16055" t="s">
        <v>21994</v>
      </c>
      <c r="K16055" t="s">
        <v>20</v>
      </c>
    </row>
    <row r="16056" spans="1:11" x14ac:dyDescent="0.25">
      <c r="A16056">
        <v>5114</v>
      </c>
      <c r="B16056">
        <v>54</v>
      </c>
      <c r="C16056" t="s">
        <v>13</v>
      </c>
      <c r="D16056" t="s">
        <v>14</v>
      </c>
      <c r="E16056">
        <v>25886</v>
      </c>
      <c r="F16056" t="s">
        <v>6742</v>
      </c>
      <c r="G16056" t="s">
        <v>26275</v>
      </c>
      <c r="H16056" t="s">
        <v>7911</v>
      </c>
      <c r="I16056" t="s">
        <v>7911</v>
      </c>
      <c r="J16056" t="s">
        <v>21994</v>
      </c>
      <c r="K16056" t="s">
        <v>20</v>
      </c>
    </row>
    <row r="16057" spans="1:11" x14ac:dyDescent="0.25">
      <c r="A16057">
        <v>5114</v>
      </c>
      <c r="B16057">
        <v>54</v>
      </c>
      <c r="C16057" t="s">
        <v>13</v>
      </c>
      <c r="D16057" t="s">
        <v>14</v>
      </c>
      <c r="E16057">
        <v>25886</v>
      </c>
      <c r="F16057" t="s">
        <v>6742</v>
      </c>
      <c r="G16057" t="s">
        <v>26276</v>
      </c>
      <c r="H16057" t="s">
        <v>7911</v>
      </c>
      <c r="I16057" t="s">
        <v>7911</v>
      </c>
      <c r="J16057" t="s">
        <v>21994</v>
      </c>
      <c r="K16057" t="s">
        <v>20</v>
      </c>
    </row>
    <row r="16058" spans="1:11" x14ac:dyDescent="0.25">
      <c r="A16058">
        <v>5114</v>
      </c>
      <c r="B16058">
        <v>54</v>
      </c>
      <c r="C16058" t="s">
        <v>13</v>
      </c>
      <c r="D16058" t="s">
        <v>14</v>
      </c>
      <c r="E16058">
        <v>25886</v>
      </c>
      <c r="F16058" t="s">
        <v>6742</v>
      </c>
      <c r="G16058" t="s">
        <v>26277</v>
      </c>
      <c r="H16058" t="s">
        <v>7911</v>
      </c>
      <c r="I16058" t="s">
        <v>7911</v>
      </c>
      <c r="J16058" t="s">
        <v>21994</v>
      </c>
      <c r="K16058" t="s">
        <v>20</v>
      </c>
    </row>
    <row r="16059" spans="1:11" x14ac:dyDescent="0.25">
      <c r="A16059">
        <v>5114</v>
      </c>
      <c r="B16059">
        <v>54</v>
      </c>
      <c r="C16059" t="s">
        <v>13</v>
      </c>
      <c r="D16059" t="s">
        <v>14</v>
      </c>
      <c r="E16059">
        <v>25886</v>
      </c>
      <c r="F16059" t="s">
        <v>6742</v>
      </c>
      <c r="G16059" t="s">
        <v>26278</v>
      </c>
      <c r="H16059" t="s">
        <v>7911</v>
      </c>
      <c r="I16059" t="s">
        <v>7911</v>
      </c>
      <c r="J16059" t="s">
        <v>21994</v>
      </c>
      <c r="K16059" t="s">
        <v>20</v>
      </c>
    </row>
    <row r="16060" spans="1:11" x14ac:dyDescent="0.25">
      <c r="A16060">
        <v>5114</v>
      </c>
      <c r="B16060">
        <v>54</v>
      </c>
      <c r="C16060" t="s">
        <v>13</v>
      </c>
      <c r="D16060" t="s">
        <v>14</v>
      </c>
      <c r="E16060">
        <v>25886</v>
      </c>
      <c r="F16060" t="s">
        <v>6742</v>
      </c>
      <c r="G16060" t="s">
        <v>1236</v>
      </c>
      <c r="H16060" t="s">
        <v>7911</v>
      </c>
      <c r="I16060" t="s">
        <v>7911</v>
      </c>
      <c r="J16060" t="s">
        <v>21994</v>
      </c>
      <c r="K16060" t="s">
        <v>20</v>
      </c>
    </row>
    <row r="16061" spans="1:11" x14ac:dyDescent="0.25">
      <c r="A16061">
        <v>5114</v>
      </c>
      <c r="B16061">
        <v>54</v>
      </c>
      <c r="C16061" t="s">
        <v>13</v>
      </c>
      <c r="D16061" t="s">
        <v>14</v>
      </c>
      <c r="E16061">
        <v>25886</v>
      </c>
      <c r="F16061" t="s">
        <v>6742</v>
      </c>
      <c r="G16061" t="s">
        <v>26279</v>
      </c>
      <c r="H16061" t="s">
        <v>7911</v>
      </c>
      <c r="I16061" t="s">
        <v>7911</v>
      </c>
      <c r="J16061" t="s">
        <v>21994</v>
      </c>
      <c r="K16061" t="s">
        <v>20</v>
      </c>
    </row>
    <row r="16062" spans="1:11" x14ac:dyDescent="0.25">
      <c r="A16062">
        <v>5114</v>
      </c>
      <c r="B16062">
        <v>54</v>
      </c>
      <c r="C16062" t="s">
        <v>13</v>
      </c>
      <c r="D16062" t="s">
        <v>14</v>
      </c>
      <c r="E16062">
        <v>25886</v>
      </c>
      <c r="F16062" t="s">
        <v>6742</v>
      </c>
      <c r="G16062" t="s">
        <v>26280</v>
      </c>
      <c r="H16062" t="s">
        <v>7911</v>
      </c>
      <c r="I16062" t="s">
        <v>7911</v>
      </c>
      <c r="J16062" t="s">
        <v>21994</v>
      </c>
      <c r="K16062" t="s">
        <v>20</v>
      </c>
    </row>
    <row r="16063" spans="1:11" x14ac:dyDescent="0.25">
      <c r="A16063">
        <v>5114</v>
      </c>
      <c r="B16063">
        <v>54</v>
      </c>
      <c r="C16063" t="s">
        <v>13</v>
      </c>
      <c r="D16063" t="s">
        <v>14</v>
      </c>
      <c r="E16063">
        <v>25886</v>
      </c>
      <c r="F16063" t="s">
        <v>6742</v>
      </c>
      <c r="G16063" t="s">
        <v>26281</v>
      </c>
      <c r="H16063" t="s">
        <v>7911</v>
      </c>
      <c r="I16063" t="s">
        <v>7911</v>
      </c>
      <c r="J16063" t="s">
        <v>21994</v>
      </c>
      <c r="K16063" t="s">
        <v>20</v>
      </c>
    </row>
    <row r="16064" spans="1:11" x14ac:dyDescent="0.25">
      <c r="A16064">
        <v>5114</v>
      </c>
      <c r="B16064">
        <v>54</v>
      </c>
      <c r="C16064" t="s">
        <v>13</v>
      </c>
      <c r="D16064" t="s">
        <v>14</v>
      </c>
      <c r="E16064">
        <v>25886</v>
      </c>
      <c r="F16064" t="s">
        <v>6742</v>
      </c>
      <c r="G16064" t="s">
        <v>26282</v>
      </c>
      <c r="H16064" t="s">
        <v>7911</v>
      </c>
      <c r="I16064" t="s">
        <v>7911</v>
      </c>
      <c r="J16064" t="s">
        <v>21994</v>
      </c>
      <c r="K16064" t="s">
        <v>20</v>
      </c>
    </row>
    <row r="16065" spans="1:11" x14ac:dyDescent="0.25">
      <c r="A16065">
        <v>5114</v>
      </c>
      <c r="B16065">
        <v>54</v>
      </c>
      <c r="C16065" t="s">
        <v>13</v>
      </c>
      <c r="D16065" t="s">
        <v>14</v>
      </c>
      <c r="E16065">
        <v>25886</v>
      </c>
      <c r="F16065" t="s">
        <v>6742</v>
      </c>
      <c r="G16065" t="s">
        <v>26282</v>
      </c>
      <c r="H16065" t="s">
        <v>7911</v>
      </c>
      <c r="I16065" t="s">
        <v>7911</v>
      </c>
      <c r="J16065" t="s">
        <v>21994</v>
      </c>
      <c r="K16065" t="s">
        <v>20</v>
      </c>
    </row>
    <row r="16066" spans="1:11" x14ac:dyDescent="0.25">
      <c r="A16066">
        <v>5114</v>
      </c>
      <c r="B16066">
        <v>54</v>
      </c>
      <c r="C16066" t="s">
        <v>13</v>
      </c>
      <c r="D16066" t="s">
        <v>14</v>
      </c>
      <c r="E16066">
        <v>25886</v>
      </c>
      <c r="F16066" t="s">
        <v>6742</v>
      </c>
      <c r="G16066" t="s">
        <v>26282</v>
      </c>
      <c r="H16066" t="s">
        <v>7911</v>
      </c>
      <c r="I16066" t="s">
        <v>7911</v>
      </c>
      <c r="J16066" t="s">
        <v>21994</v>
      </c>
      <c r="K16066" t="s">
        <v>20</v>
      </c>
    </row>
    <row r="16067" spans="1:11" x14ac:dyDescent="0.25">
      <c r="A16067">
        <v>5114</v>
      </c>
      <c r="B16067">
        <v>54</v>
      </c>
      <c r="C16067" t="s">
        <v>13</v>
      </c>
      <c r="D16067" t="s">
        <v>14</v>
      </c>
      <c r="E16067">
        <v>25886</v>
      </c>
      <c r="F16067" t="s">
        <v>6742</v>
      </c>
      <c r="G16067" t="s">
        <v>26283</v>
      </c>
      <c r="H16067" t="s">
        <v>7911</v>
      </c>
      <c r="I16067" t="s">
        <v>7911</v>
      </c>
      <c r="J16067" t="s">
        <v>21994</v>
      </c>
      <c r="K16067" t="s">
        <v>20</v>
      </c>
    </row>
    <row r="16068" spans="1:11" x14ac:dyDescent="0.25">
      <c r="A16068">
        <v>5114</v>
      </c>
      <c r="B16068">
        <v>54</v>
      </c>
      <c r="C16068" t="s">
        <v>13</v>
      </c>
      <c r="D16068" t="s">
        <v>14</v>
      </c>
      <c r="E16068">
        <v>25886</v>
      </c>
      <c r="F16068" t="s">
        <v>6742</v>
      </c>
      <c r="G16068" t="s">
        <v>26284</v>
      </c>
      <c r="H16068" t="s">
        <v>7911</v>
      </c>
      <c r="I16068" t="s">
        <v>7911</v>
      </c>
      <c r="J16068" t="s">
        <v>21994</v>
      </c>
      <c r="K16068" t="s">
        <v>20</v>
      </c>
    </row>
    <row r="16069" spans="1:11" x14ac:dyDescent="0.25">
      <c r="A16069">
        <v>5114</v>
      </c>
      <c r="B16069">
        <v>54</v>
      </c>
      <c r="C16069" t="s">
        <v>13</v>
      </c>
      <c r="D16069" t="s">
        <v>14</v>
      </c>
      <c r="E16069">
        <v>25886</v>
      </c>
      <c r="F16069" t="s">
        <v>6742</v>
      </c>
      <c r="G16069" t="s">
        <v>26285</v>
      </c>
      <c r="H16069" t="s">
        <v>7911</v>
      </c>
      <c r="I16069" t="s">
        <v>7911</v>
      </c>
      <c r="J16069" t="s">
        <v>21994</v>
      </c>
      <c r="K16069" t="s">
        <v>20</v>
      </c>
    </row>
    <row r="16070" spans="1:11" x14ac:dyDescent="0.25">
      <c r="A16070">
        <v>5114</v>
      </c>
      <c r="B16070">
        <v>54</v>
      </c>
      <c r="C16070" t="s">
        <v>13</v>
      </c>
      <c r="D16070" t="s">
        <v>14</v>
      </c>
      <c r="E16070">
        <v>25886</v>
      </c>
      <c r="F16070" t="s">
        <v>6742</v>
      </c>
      <c r="G16070" t="s">
        <v>26286</v>
      </c>
      <c r="H16070" t="s">
        <v>7911</v>
      </c>
      <c r="I16070" t="s">
        <v>7911</v>
      </c>
      <c r="J16070" t="s">
        <v>21994</v>
      </c>
      <c r="K16070" t="s">
        <v>20</v>
      </c>
    </row>
    <row r="16071" spans="1:11" x14ac:dyDescent="0.25">
      <c r="A16071">
        <v>5114</v>
      </c>
      <c r="B16071">
        <v>54</v>
      </c>
      <c r="C16071" t="s">
        <v>13</v>
      </c>
      <c r="D16071" t="s">
        <v>14</v>
      </c>
      <c r="E16071">
        <v>25886</v>
      </c>
      <c r="F16071" t="s">
        <v>6742</v>
      </c>
      <c r="G16071" t="s">
        <v>26244</v>
      </c>
      <c r="H16071" t="s">
        <v>7911</v>
      </c>
      <c r="I16071" t="s">
        <v>7911</v>
      </c>
      <c r="J16071" t="s">
        <v>21994</v>
      </c>
      <c r="K16071" t="s">
        <v>20</v>
      </c>
    </row>
    <row r="16072" spans="1:11" x14ac:dyDescent="0.25">
      <c r="A16072">
        <v>5114</v>
      </c>
      <c r="B16072">
        <v>54</v>
      </c>
      <c r="C16072" t="s">
        <v>13</v>
      </c>
      <c r="D16072" t="s">
        <v>14</v>
      </c>
      <c r="E16072">
        <v>25886</v>
      </c>
      <c r="F16072" t="s">
        <v>6742</v>
      </c>
      <c r="G16072" t="s">
        <v>26287</v>
      </c>
      <c r="H16072" t="s">
        <v>7911</v>
      </c>
      <c r="I16072" t="s">
        <v>7911</v>
      </c>
      <c r="J16072" t="s">
        <v>21994</v>
      </c>
      <c r="K16072" t="s">
        <v>20</v>
      </c>
    </row>
    <row r="16073" spans="1:11" x14ac:dyDescent="0.25">
      <c r="A16073">
        <v>5114</v>
      </c>
      <c r="B16073">
        <v>54</v>
      </c>
      <c r="C16073" t="s">
        <v>13</v>
      </c>
      <c r="D16073" t="s">
        <v>14</v>
      </c>
      <c r="E16073">
        <v>25886</v>
      </c>
      <c r="F16073" t="s">
        <v>6742</v>
      </c>
      <c r="G16073" t="s">
        <v>26288</v>
      </c>
      <c r="H16073" t="s">
        <v>7911</v>
      </c>
      <c r="I16073" t="s">
        <v>7911</v>
      </c>
      <c r="J16073" t="s">
        <v>21994</v>
      </c>
      <c r="K16073" t="s">
        <v>20</v>
      </c>
    </row>
    <row r="16074" spans="1:11" x14ac:dyDescent="0.25">
      <c r="A16074">
        <v>5114</v>
      </c>
      <c r="B16074">
        <v>54</v>
      </c>
      <c r="C16074" t="s">
        <v>13</v>
      </c>
      <c r="D16074" t="s">
        <v>14</v>
      </c>
      <c r="E16074">
        <v>25886</v>
      </c>
      <c r="F16074" t="s">
        <v>6742</v>
      </c>
      <c r="G16074" t="s">
        <v>26289</v>
      </c>
      <c r="H16074" t="s">
        <v>7911</v>
      </c>
      <c r="I16074" t="s">
        <v>7911</v>
      </c>
      <c r="J16074" t="s">
        <v>21994</v>
      </c>
      <c r="K16074" t="s">
        <v>20</v>
      </c>
    </row>
    <row r="16075" spans="1:11" x14ac:dyDescent="0.25">
      <c r="A16075">
        <v>5114</v>
      </c>
      <c r="B16075">
        <v>54</v>
      </c>
      <c r="C16075" t="s">
        <v>13</v>
      </c>
      <c r="D16075" t="s">
        <v>14</v>
      </c>
      <c r="E16075">
        <v>25886</v>
      </c>
      <c r="F16075" t="s">
        <v>6742</v>
      </c>
      <c r="G16075" t="s">
        <v>26290</v>
      </c>
      <c r="H16075" t="s">
        <v>7911</v>
      </c>
      <c r="I16075" t="s">
        <v>7911</v>
      </c>
      <c r="J16075" t="s">
        <v>21994</v>
      </c>
      <c r="K16075" t="s">
        <v>20</v>
      </c>
    </row>
    <row r="16076" spans="1:11" x14ac:dyDescent="0.25">
      <c r="A16076">
        <v>5114</v>
      </c>
      <c r="B16076">
        <v>54</v>
      </c>
      <c r="C16076" t="s">
        <v>13</v>
      </c>
      <c r="D16076" t="s">
        <v>14</v>
      </c>
      <c r="E16076">
        <v>25886</v>
      </c>
      <c r="F16076" t="s">
        <v>6742</v>
      </c>
      <c r="G16076" t="s">
        <v>26291</v>
      </c>
      <c r="H16076" t="s">
        <v>7911</v>
      </c>
      <c r="I16076" t="s">
        <v>7911</v>
      </c>
      <c r="J16076" t="s">
        <v>21994</v>
      </c>
      <c r="K16076" t="s">
        <v>20</v>
      </c>
    </row>
    <row r="16077" spans="1:11" x14ac:dyDescent="0.25">
      <c r="A16077">
        <v>5114</v>
      </c>
      <c r="B16077">
        <v>54</v>
      </c>
      <c r="C16077" t="s">
        <v>13</v>
      </c>
      <c r="D16077" t="s">
        <v>14</v>
      </c>
      <c r="E16077">
        <v>25886</v>
      </c>
      <c r="F16077" t="s">
        <v>6742</v>
      </c>
      <c r="G16077" t="s">
        <v>19857</v>
      </c>
      <c r="H16077" t="s">
        <v>7911</v>
      </c>
      <c r="I16077" t="s">
        <v>7911</v>
      </c>
      <c r="J16077" t="s">
        <v>21994</v>
      </c>
      <c r="K16077" t="s">
        <v>20</v>
      </c>
    </row>
    <row r="16078" spans="1:11" x14ac:dyDescent="0.25">
      <c r="A16078">
        <v>5114</v>
      </c>
      <c r="B16078">
        <v>54</v>
      </c>
      <c r="C16078" t="s">
        <v>13</v>
      </c>
      <c r="D16078" t="s">
        <v>14</v>
      </c>
      <c r="E16078">
        <v>25886</v>
      </c>
      <c r="F16078" t="s">
        <v>6742</v>
      </c>
      <c r="G16078" t="s">
        <v>5468</v>
      </c>
      <c r="H16078" t="s">
        <v>7911</v>
      </c>
      <c r="I16078" t="s">
        <v>7911</v>
      </c>
      <c r="J16078" t="s">
        <v>21994</v>
      </c>
      <c r="K16078" t="s">
        <v>20</v>
      </c>
    </row>
    <row r="16079" spans="1:11" x14ac:dyDescent="0.25">
      <c r="A16079">
        <v>5114</v>
      </c>
      <c r="B16079">
        <v>54</v>
      </c>
      <c r="C16079" t="s">
        <v>13</v>
      </c>
      <c r="D16079" t="s">
        <v>14</v>
      </c>
      <c r="E16079">
        <v>25886</v>
      </c>
      <c r="F16079" t="s">
        <v>6742</v>
      </c>
      <c r="G16079" t="s">
        <v>26292</v>
      </c>
      <c r="H16079" t="s">
        <v>7911</v>
      </c>
      <c r="I16079" t="s">
        <v>7911</v>
      </c>
      <c r="J16079" t="s">
        <v>21994</v>
      </c>
      <c r="K16079" t="s">
        <v>20</v>
      </c>
    </row>
    <row r="16080" spans="1:11" x14ac:dyDescent="0.25">
      <c r="A16080">
        <v>5114</v>
      </c>
      <c r="B16080">
        <v>54</v>
      </c>
      <c r="C16080" t="s">
        <v>13</v>
      </c>
      <c r="D16080" t="s">
        <v>14</v>
      </c>
      <c r="E16080">
        <v>25886</v>
      </c>
      <c r="F16080" t="s">
        <v>6742</v>
      </c>
      <c r="G16080" t="s">
        <v>26293</v>
      </c>
      <c r="H16080" t="s">
        <v>7911</v>
      </c>
      <c r="I16080" t="s">
        <v>7911</v>
      </c>
      <c r="J16080" t="s">
        <v>21994</v>
      </c>
      <c r="K16080" t="s">
        <v>20</v>
      </c>
    </row>
    <row r="16081" spans="1:11" x14ac:dyDescent="0.25">
      <c r="A16081">
        <v>5114</v>
      </c>
      <c r="B16081">
        <v>54</v>
      </c>
      <c r="C16081" t="s">
        <v>13</v>
      </c>
      <c r="D16081" t="s">
        <v>14</v>
      </c>
      <c r="E16081">
        <v>25886</v>
      </c>
      <c r="F16081" t="s">
        <v>6742</v>
      </c>
      <c r="G16081" t="s">
        <v>26294</v>
      </c>
      <c r="H16081" t="s">
        <v>7911</v>
      </c>
      <c r="I16081" t="s">
        <v>7911</v>
      </c>
      <c r="J16081" t="s">
        <v>21994</v>
      </c>
      <c r="K16081" t="s">
        <v>20</v>
      </c>
    </row>
    <row r="16082" spans="1:11" x14ac:dyDescent="0.25">
      <c r="A16082">
        <v>5114</v>
      </c>
      <c r="B16082">
        <v>54</v>
      </c>
      <c r="C16082" t="s">
        <v>13</v>
      </c>
      <c r="D16082" t="s">
        <v>14</v>
      </c>
      <c r="E16082">
        <v>25886</v>
      </c>
      <c r="F16082" t="s">
        <v>6742</v>
      </c>
      <c r="G16082" t="s">
        <v>26295</v>
      </c>
      <c r="H16082" t="s">
        <v>7911</v>
      </c>
      <c r="I16082" t="s">
        <v>7911</v>
      </c>
      <c r="J16082" t="s">
        <v>21994</v>
      </c>
      <c r="K16082" t="s">
        <v>20</v>
      </c>
    </row>
    <row r="16083" spans="1:11" x14ac:dyDescent="0.25">
      <c r="A16083">
        <v>5114</v>
      </c>
      <c r="B16083">
        <v>54</v>
      </c>
      <c r="C16083" t="s">
        <v>13</v>
      </c>
      <c r="D16083" t="s">
        <v>14</v>
      </c>
      <c r="E16083">
        <v>25886</v>
      </c>
      <c r="F16083" t="s">
        <v>6742</v>
      </c>
      <c r="G16083" t="s">
        <v>13081</v>
      </c>
      <c r="H16083" t="s">
        <v>7911</v>
      </c>
      <c r="I16083" t="s">
        <v>7911</v>
      </c>
      <c r="J16083" t="s">
        <v>21994</v>
      </c>
      <c r="K16083" t="s">
        <v>20</v>
      </c>
    </row>
    <row r="16084" spans="1:11" x14ac:dyDescent="0.25">
      <c r="A16084">
        <v>5114</v>
      </c>
      <c r="B16084">
        <v>54</v>
      </c>
      <c r="C16084" t="s">
        <v>13</v>
      </c>
      <c r="D16084" t="s">
        <v>14</v>
      </c>
      <c r="E16084">
        <v>25886</v>
      </c>
      <c r="F16084" t="s">
        <v>6742</v>
      </c>
      <c r="G16084" t="s">
        <v>26296</v>
      </c>
      <c r="H16084" t="s">
        <v>7911</v>
      </c>
      <c r="I16084" t="s">
        <v>7911</v>
      </c>
      <c r="J16084" t="s">
        <v>21994</v>
      </c>
      <c r="K16084" t="s">
        <v>20</v>
      </c>
    </row>
    <row r="16085" spans="1:11" x14ac:dyDescent="0.25">
      <c r="A16085">
        <v>5114</v>
      </c>
      <c r="B16085">
        <v>54</v>
      </c>
      <c r="C16085" t="s">
        <v>13</v>
      </c>
      <c r="D16085" t="s">
        <v>14</v>
      </c>
      <c r="E16085">
        <v>25886</v>
      </c>
      <c r="F16085" t="s">
        <v>6742</v>
      </c>
      <c r="G16085" t="s">
        <v>26297</v>
      </c>
      <c r="H16085" t="s">
        <v>7911</v>
      </c>
      <c r="I16085" t="s">
        <v>7911</v>
      </c>
      <c r="J16085" t="s">
        <v>21994</v>
      </c>
      <c r="K16085" t="s">
        <v>20</v>
      </c>
    </row>
    <row r="16086" spans="1:11" x14ac:dyDescent="0.25">
      <c r="A16086">
        <v>5114</v>
      </c>
      <c r="B16086">
        <v>54</v>
      </c>
      <c r="C16086" t="s">
        <v>13</v>
      </c>
      <c r="D16086" t="s">
        <v>14</v>
      </c>
      <c r="E16086">
        <v>25886</v>
      </c>
      <c r="F16086" t="s">
        <v>6742</v>
      </c>
      <c r="G16086" t="s">
        <v>26298</v>
      </c>
      <c r="H16086" t="s">
        <v>7911</v>
      </c>
      <c r="I16086" t="s">
        <v>7911</v>
      </c>
      <c r="J16086" t="s">
        <v>21994</v>
      </c>
      <c r="K16086" t="s">
        <v>20</v>
      </c>
    </row>
    <row r="16087" spans="1:11" x14ac:dyDescent="0.25">
      <c r="A16087">
        <v>5114</v>
      </c>
      <c r="B16087">
        <v>54</v>
      </c>
      <c r="C16087" t="s">
        <v>13</v>
      </c>
      <c r="D16087" t="s">
        <v>14</v>
      </c>
      <c r="E16087">
        <v>25886</v>
      </c>
      <c r="F16087" t="s">
        <v>6742</v>
      </c>
      <c r="G16087" t="s">
        <v>26299</v>
      </c>
      <c r="H16087" t="s">
        <v>7911</v>
      </c>
      <c r="I16087" t="s">
        <v>7911</v>
      </c>
      <c r="J16087" t="s">
        <v>21994</v>
      </c>
      <c r="K16087" t="s">
        <v>20</v>
      </c>
    </row>
    <row r="16088" spans="1:11" x14ac:dyDescent="0.25">
      <c r="A16088">
        <v>5114</v>
      </c>
      <c r="B16088">
        <v>54</v>
      </c>
      <c r="C16088" t="s">
        <v>13</v>
      </c>
      <c r="D16088" t="s">
        <v>14</v>
      </c>
      <c r="E16088">
        <v>25886</v>
      </c>
      <c r="F16088" t="s">
        <v>6742</v>
      </c>
      <c r="G16088" t="s">
        <v>26300</v>
      </c>
      <c r="H16088" t="s">
        <v>7911</v>
      </c>
      <c r="I16088" t="s">
        <v>7911</v>
      </c>
      <c r="J16088" t="s">
        <v>21994</v>
      </c>
      <c r="K16088" t="s">
        <v>20</v>
      </c>
    </row>
    <row r="16089" spans="1:11" x14ac:dyDescent="0.25">
      <c r="A16089">
        <v>5114</v>
      </c>
      <c r="B16089">
        <v>54</v>
      </c>
      <c r="C16089" t="s">
        <v>13</v>
      </c>
      <c r="D16089" t="s">
        <v>14</v>
      </c>
      <c r="E16089">
        <v>25886</v>
      </c>
      <c r="F16089" t="s">
        <v>6742</v>
      </c>
      <c r="G16089" t="s">
        <v>26301</v>
      </c>
      <c r="H16089" t="s">
        <v>7911</v>
      </c>
      <c r="I16089" t="s">
        <v>7911</v>
      </c>
      <c r="J16089" t="s">
        <v>21994</v>
      </c>
      <c r="K16089" t="s">
        <v>20</v>
      </c>
    </row>
    <row r="16090" spans="1:11" x14ac:dyDescent="0.25">
      <c r="A16090">
        <v>5114</v>
      </c>
      <c r="B16090">
        <v>54</v>
      </c>
      <c r="C16090" t="s">
        <v>13</v>
      </c>
      <c r="D16090" t="s">
        <v>14</v>
      </c>
      <c r="E16090">
        <v>25886</v>
      </c>
      <c r="F16090" t="s">
        <v>6742</v>
      </c>
      <c r="G16090" t="s">
        <v>26302</v>
      </c>
      <c r="H16090" t="s">
        <v>7911</v>
      </c>
      <c r="I16090" t="s">
        <v>7911</v>
      </c>
      <c r="J16090" t="s">
        <v>21994</v>
      </c>
      <c r="K16090" t="s">
        <v>20</v>
      </c>
    </row>
    <row r="16091" spans="1:11" x14ac:dyDescent="0.25">
      <c r="A16091">
        <v>5114</v>
      </c>
      <c r="B16091">
        <v>54</v>
      </c>
      <c r="C16091" t="s">
        <v>13</v>
      </c>
      <c r="D16091" t="s">
        <v>14</v>
      </c>
      <c r="E16091">
        <v>25886</v>
      </c>
      <c r="F16091" t="s">
        <v>6742</v>
      </c>
      <c r="G16091" t="s">
        <v>26303</v>
      </c>
      <c r="H16091" t="s">
        <v>7911</v>
      </c>
      <c r="I16091" t="s">
        <v>7911</v>
      </c>
      <c r="J16091" t="s">
        <v>21994</v>
      </c>
      <c r="K16091" t="s">
        <v>20</v>
      </c>
    </row>
    <row r="16092" spans="1:11" x14ac:dyDescent="0.25">
      <c r="A16092">
        <v>5114</v>
      </c>
      <c r="B16092">
        <v>54</v>
      </c>
      <c r="C16092" t="s">
        <v>13</v>
      </c>
      <c r="D16092" t="s">
        <v>14</v>
      </c>
      <c r="E16092">
        <v>25886</v>
      </c>
      <c r="F16092" t="s">
        <v>6742</v>
      </c>
      <c r="G16092" t="s">
        <v>26304</v>
      </c>
      <c r="H16092" t="s">
        <v>7911</v>
      </c>
      <c r="I16092" t="s">
        <v>7911</v>
      </c>
      <c r="J16092" t="s">
        <v>21994</v>
      </c>
      <c r="K16092" t="s">
        <v>20</v>
      </c>
    </row>
    <row r="16093" spans="1:11" x14ac:dyDescent="0.25">
      <c r="A16093">
        <v>5114</v>
      </c>
      <c r="B16093">
        <v>54</v>
      </c>
      <c r="C16093" t="s">
        <v>13</v>
      </c>
      <c r="D16093" t="s">
        <v>14</v>
      </c>
      <c r="E16093">
        <v>25887</v>
      </c>
      <c r="F16093" t="s">
        <v>6742</v>
      </c>
      <c r="G16093" t="s">
        <v>26305</v>
      </c>
      <c r="H16093" t="s">
        <v>7911</v>
      </c>
      <c r="I16093" t="s">
        <v>7911</v>
      </c>
      <c r="J16093" t="s">
        <v>22024</v>
      </c>
      <c r="K16093" t="s">
        <v>20</v>
      </c>
    </row>
    <row r="16094" spans="1:11" x14ac:dyDescent="0.25">
      <c r="A16094">
        <v>5114</v>
      </c>
      <c r="B16094">
        <v>54</v>
      </c>
      <c r="C16094" t="s">
        <v>13</v>
      </c>
      <c r="D16094" t="s">
        <v>14</v>
      </c>
      <c r="E16094">
        <v>25887</v>
      </c>
      <c r="F16094" t="s">
        <v>6742</v>
      </c>
      <c r="G16094" t="s">
        <v>16406</v>
      </c>
      <c r="H16094" t="s">
        <v>7911</v>
      </c>
      <c r="I16094" t="s">
        <v>7911</v>
      </c>
      <c r="J16094" t="s">
        <v>22024</v>
      </c>
      <c r="K16094" t="s">
        <v>20</v>
      </c>
    </row>
    <row r="16095" spans="1:11" x14ac:dyDescent="0.25">
      <c r="A16095">
        <v>5114</v>
      </c>
      <c r="B16095">
        <v>54</v>
      </c>
      <c r="C16095" t="s">
        <v>13</v>
      </c>
      <c r="D16095" t="s">
        <v>14</v>
      </c>
      <c r="E16095">
        <v>25887</v>
      </c>
      <c r="F16095" t="s">
        <v>6742</v>
      </c>
      <c r="G16095" t="s">
        <v>26306</v>
      </c>
      <c r="H16095" t="s">
        <v>7911</v>
      </c>
      <c r="I16095" t="s">
        <v>7911</v>
      </c>
      <c r="J16095" t="s">
        <v>22024</v>
      </c>
      <c r="K16095" t="s">
        <v>20</v>
      </c>
    </row>
    <row r="16096" spans="1:11" x14ac:dyDescent="0.25">
      <c r="A16096">
        <v>5114</v>
      </c>
      <c r="B16096">
        <v>54</v>
      </c>
      <c r="C16096" t="s">
        <v>13</v>
      </c>
      <c r="D16096" t="s">
        <v>14</v>
      </c>
      <c r="E16096">
        <v>25887</v>
      </c>
      <c r="F16096" t="s">
        <v>6742</v>
      </c>
      <c r="G16096" t="s">
        <v>26307</v>
      </c>
      <c r="H16096" t="s">
        <v>7911</v>
      </c>
      <c r="I16096" t="s">
        <v>7911</v>
      </c>
      <c r="J16096" t="s">
        <v>22024</v>
      </c>
      <c r="K16096" t="s">
        <v>20</v>
      </c>
    </row>
    <row r="16097" spans="1:11" x14ac:dyDescent="0.25">
      <c r="A16097">
        <v>5114</v>
      </c>
      <c r="B16097">
        <v>54</v>
      </c>
      <c r="C16097" t="s">
        <v>13</v>
      </c>
      <c r="D16097" t="s">
        <v>14</v>
      </c>
      <c r="E16097">
        <v>25887</v>
      </c>
      <c r="F16097" t="s">
        <v>6742</v>
      </c>
      <c r="G16097" t="s">
        <v>26308</v>
      </c>
      <c r="H16097" t="s">
        <v>7911</v>
      </c>
      <c r="I16097" t="s">
        <v>7911</v>
      </c>
      <c r="J16097" t="s">
        <v>22024</v>
      </c>
      <c r="K16097" t="s">
        <v>20</v>
      </c>
    </row>
    <row r="16098" spans="1:11" x14ac:dyDescent="0.25">
      <c r="A16098">
        <v>5114</v>
      </c>
      <c r="B16098">
        <v>54</v>
      </c>
      <c r="C16098" t="s">
        <v>13</v>
      </c>
      <c r="D16098" t="s">
        <v>14</v>
      </c>
      <c r="E16098">
        <v>25887</v>
      </c>
      <c r="F16098" t="s">
        <v>6742</v>
      </c>
      <c r="G16098" t="s">
        <v>26309</v>
      </c>
      <c r="H16098" t="s">
        <v>7911</v>
      </c>
      <c r="I16098" t="s">
        <v>7911</v>
      </c>
      <c r="J16098" t="s">
        <v>22024</v>
      </c>
      <c r="K16098" t="s">
        <v>20</v>
      </c>
    </row>
    <row r="16099" spans="1:11" x14ac:dyDescent="0.25">
      <c r="A16099">
        <v>5114</v>
      </c>
      <c r="B16099">
        <v>54</v>
      </c>
      <c r="C16099" t="s">
        <v>13</v>
      </c>
      <c r="D16099" t="s">
        <v>14</v>
      </c>
      <c r="E16099">
        <v>25887</v>
      </c>
      <c r="F16099" t="s">
        <v>6742</v>
      </c>
      <c r="G16099" t="s">
        <v>26310</v>
      </c>
      <c r="H16099" t="s">
        <v>7911</v>
      </c>
      <c r="I16099" t="s">
        <v>7911</v>
      </c>
      <c r="J16099" t="s">
        <v>22024</v>
      </c>
      <c r="K16099" t="s">
        <v>20</v>
      </c>
    </row>
    <row r="16100" spans="1:11" x14ac:dyDescent="0.25">
      <c r="A16100">
        <v>5114</v>
      </c>
      <c r="B16100">
        <v>54</v>
      </c>
      <c r="C16100" t="s">
        <v>13</v>
      </c>
      <c r="D16100" t="s">
        <v>14</v>
      </c>
      <c r="E16100">
        <v>25887</v>
      </c>
      <c r="F16100" t="s">
        <v>6742</v>
      </c>
      <c r="G16100" t="s">
        <v>18475</v>
      </c>
      <c r="H16100" t="s">
        <v>7911</v>
      </c>
      <c r="I16100" t="s">
        <v>7911</v>
      </c>
      <c r="J16100" t="s">
        <v>22024</v>
      </c>
      <c r="K16100" t="s">
        <v>20</v>
      </c>
    </row>
    <row r="16101" spans="1:11" x14ac:dyDescent="0.25">
      <c r="A16101">
        <v>5114</v>
      </c>
      <c r="B16101">
        <v>54</v>
      </c>
      <c r="C16101" t="s">
        <v>13</v>
      </c>
      <c r="D16101" t="s">
        <v>14</v>
      </c>
      <c r="E16101">
        <v>25887</v>
      </c>
      <c r="F16101" t="s">
        <v>6742</v>
      </c>
      <c r="G16101" t="s">
        <v>26311</v>
      </c>
      <c r="H16101" t="s">
        <v>7911</v>
      </c>
      <c r="I16101" t="s">
        <v>7911</v>
      </c>
      <c r="J16101" t="s">
        <v>22024</v>
      </c>
      <c r="K16101" t="s">
        <v>20</v>
      </c>
    </row>
    <row r="16102" spans="1:11" x14ac:dyDescent="0.25">
      <c r="A16102">
        <v>5114</v>
      </c>
      <c r="B16102">
        <v>54</v>
      </c>
      <c r="C16102" t="s">
        <v>13</v>
      </c>
      <c r="D16102" t="s">
        <v>14</v>
      </c>
      <c r="E16102">
        <v>25887</v>
      </c>
      <c r="F16102" t="s">
        <v>6742</v>
      </c>
      <c r="G16102" t="s">
        <v>26312</v>
      </c>
      <c r="H16102" t="s">
        <v>7911</v>
      </c>
      <c r="I16102" t="s">
        <v>7911</v>
      </c>
      <c r="J16102" t="s">
        <v>22024</v>
      </c>
      <c r="K16102" t="s">
        <v>20</v>
      </c>
    </row>
    <row r="16103" spans="1:11" x14ac:dyDescent="0.25">
      <c r="A16103">
        <v>5114</v>
      </c>
      <c r="B16103">
        <v>54</v>
      </c>
      <c r="C16103" t="s">
        <v>13</v>
      </c>
      <c r="D16103" t="s">
        <v>14</v>
      </c>
      <c r="E16103">
        <v>25887</v>
      </c>
      <c r="F16103" t="s">
        <v>6742</v>
      </c>
      <c r="G16103" t="s">
        <v>10549</v>
      </c>
      <c r="H16103" t="s">
        <v>7911</v>
      </c>
      <c r="I16103" t="s">
        <v>7911</v>
      </c>
      <c r="J16103" t="s">
        <v>22024</v>
      </c>
      <c r="K16103" t="s">
        <v>20</v>
      </c>
    </row>
    <row r="16104" spans="1:11" x14ac:dyDescent="0.25">
      <c r="A16104">
        <v>5114</v>
      </c>
      <c r="B16104">
        <v>54</v>
      </c>
      <c r="C16104" t="s">
        <v>13</v>
      </c>
      <c r="D16104" t="s">
        <v>14</v>
      </c>
      <c r="E16104">
        <v>25887</v>
      </c>
      <c r="F16104" t="s">
        <v>6742</v>
      </c>
      <c r="G16104" t="s">
        <v>26313</v>
      </c>
      <c r="H16104" t="s">
        <v>7911</v>
      </c>
      <c r="I16104" t="s">
        <v>7911</v>
      </c>
      <c r="J16104" t="s">
        <v>22024</v>
      </c>
      <c r="K16104" t="s">
        <v>20</v>
      </c>
    </row>
    <row r="16105" spans="1:11" x14ac:dyDescent="0.25">
      <c r="A16105">
        <v>5114</v>
      </c>
      <c r="B16105">
        <v>54</v>
      </c>
      <c r="C16105" t="s">
        <v>13</v>
      </c>
      <c r="D16105" t="s">
        <v>14</v>
      </c>
      <c r="E16105">
        <v>25887</v>
      </c>
      <c r="F16105" t="s">
        <v>6742</v>
      </c>
      <c r="G16105" t="s">
        <v>26314</v>
      </c>
      <c r="H16105" t="s">
        <v>7911</v>
      </c>
      <c r="I16105" t="s">
        <v>7911</v>
      </c>
      <c r="J16105" t="s">
        <v>22024</v>
      </c>
      <c r="K16105" t="s">
        <v>26315</v>
      </c>
    </row>
    <row r="16106" spans="1:11" x14ac:dyDescent="0.25">
      <c r="A16106">
        <v>5114</v>
      </c>
      <c r="B16106">
        <v>54</v>
      </c>
      <c r="C16106" t="s">
        <v>13</v>
      </c>
      <c r="D16106" t="s">
        <v>14</v>
      </c>
      <c r="E16106">
        <v>25887</v>
      </c>
      <c r="F16106" t="s">
        <v>6742</v>
      </c>
      <c r="G16106" t="s">
        <v>21807</v>
      </c>
      <c r="H16106" t="s">
        <v>7911</v>
      </c>
      <c r="I16106" t="s">
        <v>7911</v>
      </c>
      <c r="J16106" t="s">
        <v>22024</v>
      </c>
      <c r="K16106" t="s">
        <v>20</v>
      </c>
    </row>
    <row r="16107" spans="1:11" x14ac:dyDescent="0.25">
      <c r="A16107">
        <v>5114</v>
      </c>
      <c r="B16107">
        <v>54</v>
      </c>
      <c r="C16107" t="s">
        <v>13</v>
      </c>
      <c r="D16107" t="s">
        <v>14</v>
      </c>
      <c r="E16107">
        <v>25887</v>
      </c>
      <c r="F16107" t="s">
        <v>6742</v>
      </c>
      <c r="G16107" t="s">
        <v>5253</v>
      </c>
      <c r="H16107" t="s">
        <v>7911</v>
      </c>
      <c r="I16107" t="s">
        <v>7911</v>
      </c>
      <c r="J16107" t="s">
        <v>22024</v>
      </c>
      <c r="K16107" t="s">
        <v>20</v>
      </c>
    </row>
    <row r="16108" spans="1:11" x14ac:dyDescent="0.25">
      <c r="A16108">
        <v>5114</v>
      </c>
      <c r="B16108">
        <v>54</v>
      </c>
      <c r="C16108" t="s">
        <v>13</v>
      </c>
      <c r="D16108" t="s">
        <v>14</v>
      </c>
      <c r="E16108">
        <v>25887</v>
      </c>
      <c r="F16108" t="s">
        <v>6742</v>
      </c>
      <c r="G16108" t="s">
        <v>26316</v>
      </c>
      <c r="H16108" t="s">
        <v>7911</v>
      </c>
      <c r="I16108" t="s">
        <v>7911</v>
      </c>
      <c r="J16108" t="s">
        <v>22024</v>
      </c>
      <c r="K16108" t="s">
        <v>20</v>
      </c>
    </row>
    <row r="16109" spans="1:11" x14ac:dyDescent="0.25">
      <c r="A16109">
        <v>5114</v>
      </c>
      <c r="B16109">
        <v>54</v>
      </c>
      <c r="C16109" t="s">
        <v>13</v>
      </c>
      <c r="D16109" t="s">
        <v>14</v>
      </c>
      <c r="E16109">
        <v>25887</v>
      </c>
      <c r="F16109" t="s">
        <v>6742</v>
      </c>
      <c r="G16109" t="s">
        <v>26317</v>
      </c>
      <c r="H16109" t="s">
        <v>7911</v>
      </c>
      <c r="I16109" t="s">
        <v>7911</v>
      </c>
      <c r="J16109" t="s">
        <v>22024</v>
      </c>
      <c r="K16109" t="s">
        <v>20</v>
      </c>
    </row>
    <row r="16110" spans="1:11" x14ac:dyDescent="0.25">
      <c r="A16110">
        <v>5114</v>
      </c>
      <c r="B16110">
        <v>54</v>
      </c>
      <c r="C16110" t="s">
        <v>13</v>
      </c>
      <c r="D16110" t="s">
        <v>14</v>
      </c>
      <c r="E16110">
        <v>25887</v>
      </c>
      <c r="F16110" t="s">
        <v>6742</v>
      </c>
      <c r="G16110" t="s">
        <v>26318</v>
      </c>
      <c r="H16110" t="s">
        <v>7911</v>
      </c>
      <c r="I16110" t="s">
        <v>7911</v>
      </c>
      <c r="J16110" t="s">
        <v>22024</v>
      </c>
      <c r="K16110" t="s">
        <v>20</v>
      </c>
    </row>
    <row r="16111" spans="1:11" x14ac:dyDescent="0.25">
      <c r="A16111">
        <v>5114</v>
      </c>
      <c r="B16111">
        <v>54</v>
      </c>
      <c r="C16111" t="s">
        <v>13</v>
      </c>
      <c r="D16111" t="s">
        <v>14</v>
      </c>
      <c r="E16111">
        <v>25887</v>
      </c>
      <c r="F16111" t="s">
        <v>6742</v>
      </c>
      <c r="G16111" t="s">
        <v>26319</v>
      </c>
      <c r="H16111" t="s">
        <v>7911</v>
      </c>
      <c r="I16111" t="s">
        <v>7911</v>
      </c>
      <c r="J16111" t="s">
        <v>22024</v>
      </c>
      <c r="K16111" t="s">
        <v>20</v>
      </c>
    </row>
    <row r="16112" spans="1:11" x14ac:dyDescent="0.25">
      <c r="A16112">
        <v>5114</v>
      </c>
      <c r="B16112">
        <v>54</v>
      </c>
      <c r="C16112" t="s">
        <v>13</v>
      </c>
      <c r="D16112" t="s">
        <v>14</v>
      </c>
      <c r="E16112">
        <v>25887</v>
      </c>
      <c r="F16112" t="s">
        <v>6742</v>
      </c>
      <c r="G16112" t="s">
        <v>26320</v>
      </c>
      <c r="H16112" t="s">
        <v>7911</v>
      </c>
      <c r="I16112" t="s">
        <v>7911</v>
      </c>
      <c r="J16112" t="s">
        <v>22024</v>
      </c>
      <c r="K16112" t="s">
        <v>20</v>
      </c>
    </row>
    <row r="16113" spans="1:11" x14ac:dyDescent="0.25">
      <c r="A16113">
        <v>5114</v>
      </c>
      <c r="B16113">
        <v>54</v>
      </c>
      <c r="C16113" t="s">
        <v>13</v>
      </c>
      <c r="D16113" t="s">
        <v>14</v>
      </c>
      <c r="E16113">
        <v>25887</v>
      </c>
      <c r="F16113" t="s">
        <v>6742</v>
      </c>
      <c r="G16113" t="s">
        <v>26321</v>
      </c>
      <c r="H16113" t="s">
        <v>7911</v>
      </c>
      <c r="I16113" t="s">
        <v>7911</v>
      </c>
      <c r="J16113" t="s">
        <v>22024</v>
      </c>
      <c r="K16113" t="s">
        <v>20</v>
      </c>
    </row>
    <row r="16114" spans="1:11" x14ac:dyDescent="0.25">
      <c r="A16114">
        <v>5114</v>
      </c>
      <c r="B16114">
        <v>54</v>
      </c>
      <c r="C16114" t="s">
        <v>13</v>
      </c>
      <c r="D16114" t="s">
        <v>14</v>
      </c>
      <c r="E16114">
        <v>25887</v>
      </c>
      <c r="F16114" t="s">
        <v>6742</v>
      </c>
      <c r="G16114" t="s">
        <v>26322</v>
      </c>
      <c r="H16114" t="s">
        <v>7911</v>
      </c>
      <c r="I16114" t="s">
        <v>7911</v>
      </c>
      <c r="J16114" t="s">
        <v>22024</v>
      </c>
      <c r="K16114" t="s">
        <v>20</v>
      </c>
    </row>
    <row r="16115" spans="1:11" x14ac:dyDescent="0.25">
      <c r="A16115">
        <v>5114</v>
      </c>
      <c r="B16115">
        <v>54</v>
      </c>
      <c r="C16115" t="s">
        <v>13</v>
      </c>
      <c r="D16115" t="s">
        <v>14</v>
      </c>
      <c r="E16115">
        <v>25889</v>
      </c>
      <c r="F16115" t="s">
        <v>6742</v>
      </c>
      <c r="G16115" t="s">
        <v>26323</v>
      </c>
      <c r="H16115" t="s">
        <v>7911</v>
      </c>
      <c r="I16115" t="s">
        <v>7911</v>
      </c>
      <c r="J16115" t="s">
        <v>21940</v>
      </c>
      <c r="K16115" t="s">
        <v>20</v>
      </c>
    </row>
    <row r="16116" spans="1:11" x14ac:dyDescent="0.25">
      <c r="A16116">
        <v>5114</v>
      </c>
      <c r="B16116">
        <v>54</v>
      </c>
      <c r="C16116" t="s">
        <v>13</v>
      </c>
      <c r="D16116" t="s">
        <v>14</v>
      </c>
      <c r="E16116">
        <v>25889</v>
      </c>
      <c r="F16116" t="s">
        <v>6742</v>
      </c>
      <c r="G16116" t="s">
        <v>26324</v>
      </c>
      <c r="H16116" t="s">
        <v>7911</v>
      </c>
      <c r="I16116" t="s">
        <v>7911</v>
      </c>
      <c r="J16116" t="s">
        <v>21940</v>
      </c>
      <c r="K16116" t="s">
        <v>20</v>
      </c>
    </row>
    <row r="16117" spans="1:11" x14ac:dyDescent="0.25">
      <c r="A16117">
        <v>5114</v>
      </c>
      <c r="B16117">
        <v>54</v>
      </c>
      <c r="C16117" t="s">
        <v>13</v>
      </c>
      <c r="D16117" t="s">
        <v>14</v>
      </c>
      <c r="E16117">
        <v>25889</v>
      </c>
      <c r="F16117" t="s">
        <v>6742</v>
      </c>
      <c r="G16117" t="s">
        <v>21974</v>
      </c>
      <c r="H16117" t="s">
        <v>7911</v>
      </c>
      <c r="I16117" t="s">
        <v>7911</v>
      </c>
      <c r="J16117" t="s">
        <v>21940</v>
      </c>
      <c r="K16117" t="s">
        <v>20</v>
      </c>
    </row>
    <row r="16118" spans="1:11" x14ac:dyDescent="0.25">
      <c r="A16118">
        <v>5114</v>
      </c>
      <c r="B16118">
        <v>54</v>
      </c>
      <c r="C16118" t="s">
        <v>13</v>
      </c>
      <c r="D16118" t="s">
        <v>14</v>
      </c>
      <c r="E16118">
        <v>25889</v>
      </c>
      <c r="F16118" t="s">
        <v>6742</v>
      </c>
      <c r="G16118" t="s">
        <v>26325</v>
      </c>
      <c r="H16118" t="s">
        <v>7911</v>
      </c>
      <c r="I16118" t="s">
        <v>7911</v>
      </c>
      <c r="J16118" t="s">
        <v>21940</v>
      </c>
      <c r="K16118" t="s">
        <v>20</v>
      </c>
    </row>
    <row r="16119" spans="1:11" x14ac:dyDescent="0.25">
      <c r="A16119">
        <v>5114</v>
      </c>
      <c r="B16119">
        <v>54</v>
      </c>
      <c r="C16119" t="s">
        <v>13</v>
      </c>
      <c r="D16119" t="s">
        <v>14</v>
      </c>
      <c r="E16119">
        <v>25889</v>
      </c>
      <c r="F16119" t="s">
        <v>6742</v>
      </c>
      <c r="G16119" t="s">
        <v>26326</v>
      </c>
      <c r="H16119" t="s">
        <v>7911</v>
      </c>
      <c r="I16119" t="s">
        <v>7911</v>
      </c>
      <c r="J16119" t="s">
        <v>21940</v>
      </c>
      <c r="K16119" t="s">
        <v>20</v>
      </c>
    </row>
    <row r="16120" spans="1:11" x14ac:dyDescent="0.25">
      <c r="A16120">
        <v>5114</v>
      </c>
      <c r="B16120">
        <v>54</v>
      </c>
      <c r="C16120" t="s">
        <v>13</v>
      </c>
      <c r="D16120" t="s">
        <v>14</v>
      </c>
      <c r="E16120">
        <v>25889</v>
      </c>
      <c r="F16120" t="s">
        <v>6742</v>
      </c>
      <c r="G16120" t="s">
        <v>2241</v>
      </c>
      <c r="H16120" t="s">
        <v>7911</v>
      </c>
      <c r="I16120" t="s">
        <v>7911</v>
      </c>
      <c r="J16120" t="s">
        <v>21940</v>
      </c>
      <c r="K16120" t="s">
        <v>20</v>
      </c>
    </row>
    <row r="16121" spans="1:11" x14ac:dyDescent="0.25">
      <c r="A16121">
        <v>5114</v>
      </c>
      <c r="B16121">
        <v>54</v>
      </c>
      <c r="C16121" t="s">
        <v>13</v>
      </c>
      <c r="D16121" t="s">
        <v>14</v>
      </c>
      <c r="E16121">
        <v>25889</v>
      </c>
      <c r="F16121" t="s">
        <v>6742</v>
      </c>
      <c r="G16121" t="s">
        <v>22245</v>
      </c>
      <c r="H16121" t="s">
        <v>7911</v>
      </c>
      <c r="I16121" t="s">
        <v>7911</v>
      </c>
      <c r="J16121" t="s">
        <v>21940</v>
      </c>
      <c r="K16121" t="s">
        <v>20</v>
      </c>
    </row>
    <row r="16122" spans="1:11" x14ac:dyDescent="0.25">
      <c r="A16122">
        <v>5114</v>
      </c>
      <c r="B16122">
        <v>54</v>
      </c>
      <c r="C16122" t="s">
        <v>13</v>
      </c>
      <c r="D16122" t="s">
        <v>14</v>
      </c>
      <c r="E16122">
        <v>25889</v>
      </c>
      <c r="F16122" t="s">
        <v>6742</v>
      </c>
      <c r="G16122" t="s">
        <v>2139</v>
      </c>
      <c r="H16122" t="s">
        <v>7911</v>
      </c>
      <c r="I16122" t="s">
        <v>7911</v>
      </c>
      <c r="J16122" t="s">
        <v>21940</v>
      </c>
      <c r="K16122" t="s">
        <v>20</v>
      </c>
    </row>
    <row r="16123" spans="1:11" x14ac:dyDescent="0.25">
      <c r="A16123">
        <v>5114</v>
      </c>
      <c r="B16123">
        <v>54</v>
      </c>
      <c r="C16123" t="s">
        <v>13</v>
      </c>
      <c r="D16123" t="s">
        <v>14</v>
      </c>
      <c r="E16123">
        <v>25889</v>
      </c>
      <c r="F16123" t="s">
        <v>6742</v>
      </c>
      <c r="G16123" t="s">
        <v>303</v>
      </c>
      <c r="H16123" t="s">
        <v>7911</v>
      </c>
      <c r="I16123" t="s">
        <v>7911</v>
      </c>
      <c r="J16123" t="s">
        <v>21940</v>
      </c>
      <c r="K16123" t="s">
        <v>20</v>
      </c>
    </row>
    <row r="16124" spans="1:11" x14ac:dyDescent="0.25">
      <c r="A16124">
        <v>5114</v>
      </c>
      <c r="B16124">
        <v>54</v>
      </c>
      <c r="C16124" t="s">
        <v>13</v>
      </c>
      <c r="D16124" t="s">
        <v>14</v>
      </c>
      <c r="E16124">
        <v>25889</v>
      </c>
      <c r="F16124" t="s">
        <v>6742</v>
      </c>
      <c r="G16124" t="s">
        <v>26327</v>
      </c>
      <c r="H16124" t="s">
        <v>7911</v>
      </c>
      <c r="I16124" t="s">
        <v>7911</v>
      </c>
      <c r="J16124" t="s">
        <v>21940</v>
      </c>
      <c r="K16124" t="s">
        <v>20</v>
      </c>
    </row>
    <row r="16125" spans="1:11" x14ac:dyDescent="0.25">
      <c r="A16125">
        <v>5114</v>
      </c>
      <c r="B16125">
        <v>54</v>
      </c>
      <c r="C16125" t="s">
        <v>13</v>
      </c>
      <c r="D16125" t="s">
        <v>14</v>
      </c>
      <c r="E16125">
        <v>25889</v>
      </c>
      <c r="F16125" t="s">
        <v>6742</v>
      </c>
      <c r="G16125" t="s">
        <v>20852</v>
      </c>
      <c r="H16125" t="s">
        <v>7911</v>
      </c>
      <c r="I16125" t="s">
        <v>7911</v>
      </c>
      <c r="J16125" t="s">
        <v>21940</v>
      </c>
      <c r="K16125" t="s">
        <v>26328</v>
      </c>
    </row>
    <row r="16126" spans="1:11" x14ac:dyDescent="0.25">
      <c r="A16126">
        <v>5114</v>
      </c>
      <c r="B16126">
        <v>54</v>
      </c>
      <c r="C16126" t="s">
        <v>13</v>
      </c>
      <c r="D16126" t="s">
        <v>14</v>
      </c>
      <c r="E16126">
        <v>25889</v>
      </c>
      <c r="F16126" t="s">
        <v>6742</v>
      </c>
      <c r="G16126" t="s">
        <v>26329</v>
      </c>
      <c r="H16126" t="s">
        <v>7911</v>
      </c>
      <c r="I16126" t="s">
        <v>7911</v>
      </c>
      <c r="J16126" t="s">
        <v>21940</v>
      </c>
      <c r="K16126" t="s">
        <v>20</v>
      </c>
    </row>
    <row r="16127" spans="1:11" x14ac:dyDescent="0.25">
      <c r="A16127">
        <v>5114</v>
      </c>
      <c r="B16127">
        <v>54</v>
      </c>
      <c r="C16127" t="s">
        <v>13</v>
      </c>
      <c r="D16127" t="s">
        <v>14</v>
      </c>
      <c r="E16127">
        <v>25889</v>
      </c>
      <c r="F16127" t="s">
        <v>6742</v>
      </c>
      <c r="G16127" t="s">
        <v>6352</v>
      </c>
      <c r="H16127" t="s">
        <v>7911</v>
      </c>
      <c r="I16127" t="s">
        <v>7911</v>
      </c>
      <c r="J16127" t="s">
        <v>21940</v>
      </c>
      <c r="K16127" t="s">
        <v>20</v>
      </c>
    </row>
    <row r="16128" spans="1:11" x14ac:dyDescent="0.25">
      <c r="A16128">
        <v>5114</v>
      </c>
      <c r="B16128">
        <v>54</v>
      </c>
      <c r="C16128" t="s">
        <v>13</v>
      </c>
      <c r="D16128" t="s">
        <v>14</v>
      </c>
      <c r="E16128">
        <v>25889</v>
      </c>
      <c r="F16128" t="s">
        <v>6742</v>
      </c>
      <c r="G16128" t="s">
        <v>7939</v>
      </c>
      <c r="H16128" t="s">
        <v>7911</v>
      </c>
      <c r="I16128" t="s">
        <v>7911</v>
      </c>
      <c r="J16128" t="s">
        <v>21940</v>
      </c>
      <c r="K16128" t="s">
        <v>20</v>
      </c>
    </row>
    <row r="16129" spans="1:11" x14ac:dyDescent="0.25">
      <c r="A16129">
        <v>5114</v>
      </c>
      <c r="B16129">
        <v>54</v>
      </c>
      <c r="C16129" t="s">
        <v>13</v>
      </c>
      <c r="D16129" t="s">
        <v>14</v>
      </c>
      <c r="E16129">
        <v>25889</v>
      </c>
      <c r="F16129" t="s">
        <v>6742</v>
      </c>
      <c r="G16129" t="s">
        <v>26330</v>
      </c>
      <c r="H16129" t="s">
        <v>7911</v>
      </c>
      <c r="I16129" t="s">
        <v>7911</v>
      </c>
      <c r="J16129" t="s">
        <v>21940</v>
      </c>
      <c r="K16129" t="s">
        <v>20</v>
      </c>
    </row>
    <row r="16130" spans="1:11" x14ac:dyDescent="0.25">
      <c r="A16130">
        <v>5114</v>
      </c>
      <c r="B16130">
        <v>54</v>
      </c>
      <c r="C16130" t="s">
        <v>13</v>
      </c>
      <c r="D16130" t="s">
        <v>14</v>
      </c>
      <c r="E16130">
        <v>25889</v>
      </c>
      <c r="F16130" t="s">
        <v>6742</v>
      </c>
      <c r="G16130" t="s">
        <v>191</v>
      </c>
      <c r="H16130" t="s">
        <v>7911</v>
      </c>
      <c r="I16130" t="s">
        <v>7911</v>
      </c>
      <c r="J16130" t="s">
        <v>21940</v>
      </c>
      <c r="K16130" t="s">
        <v>20</v>
      </c>
    </row>
    <row r="16131" spans="1:11" x14ac:dyDescent="0.25">
      <c r="A16131">
        <v>5114</v>
      </c>
      <c r="B16131">
        <v>54</v>
      </c>
      <c r="C16131" t="s">
        <v>13</v>
      </c>
      <c r="D16131" t="s">
        <v>14</v>
      </c>
      <c r="E16131">
        <v>25889</v>
      </c>
      <c r="F16131" t="s">
        <v>6742</v>
      </c>
      <c r="G16131" t="s">
        <v>22031</v>
      </c>
      <c r="H16131" t="s">
        <v>7911</v>
      </c>
      <c r="I16131" t="s">
        <v>7911</v>
      </c>
      <c r="J16131" t="s">
        <v>21940</v>
      </c>
      <c r="K16131" t="s">
        <v>20</v>
      </c>
    </row>
    <row r="16132" spans="1:11" x14ac:dyDescent="0.25">
      <c r="A16132">
        <v>5114</v>
      </c>
      <c r="B16132">
        <v>54</v>
      </c>
      <c r="C16132" t="s">
        <v>13</v>
      </c>
      <c r="D16132" t="s">
        <v>14</v>
      </c>
      <c r="E16132">
        <v>25889</v>
      </c>
      <c r="F16132" t="s">
        <v>6742</v>
      </c>
      <c r="G16132" t="s">
        <v>26331</v>
      </c>
      <c r="H16132" t="s">
        <v>7911</v>
      </c>
      <c r="I16132" t="s">
        <v>7911</v>
      </c>
      <c r="J16132" t="s">
        <v>21940</v>
      </c>
      <c r="K16132" t="s">
        <v>20</v>
      </c>
    </row>
    <row r="16133" spans="1:11" x14ac:dyDescent="0.25">
      <c r="A16133">
        <v>5114</v>
      </c>
      <c r="B16133">
        <v>54</v>
      </c>
      <c r="C16133" t="s">
        <v>13</v>
      </c>
      <c r="D16133" t="s">
        <v>14</v>
      </c>
      <c r="E16133">
        <v>25889</v>
      </c>
      <c r="F16133" t="s">
        <v>6742</v>
      </c>
      <c r="G16133" t="s">
        <v>22103</v>
      </c>
      <c r="H16133" t="s">
        <v>7911</v>
      </c>
      <c r="I16133" t="s">
        <v>7911</v>
      </c>
      <c r="J16133" t="s">
        <v>21940</v>
      </c>
      <c r="K16133" t="s">
        <v>20</v>
      </c>
    </row>
    <row r="16134" spans="1:11" x14ac:dyDescent="0.25">
      <c r="A16134">
        <v>5114</v>
      </c>
      <c r="B16134">
        <v>54</v>
      </c>
      <c r="C16134" t="s">
        <v>13</v>
      </c>
      <c r="D16134" t="s">
        <v>14</v>
      </c>
      <c r="E16134">
        <v>25889</v>
      </c>
      <c r="F16134" t="s">
        <v>6742</v>
      </c>
      <c r="G16134" t="s">
        <v>18588</v>
      </c>
      <c r="H16134" t="s">
        <v>7911</v>
      </c>
      <c r="I16134" t="s">
        <v>7911</v>
      </c>
      <c r="J16134" t="s">
        <v>21940</v>
      </c>
      <c r="K16134" t="s">
        <v>20</v>
      </c>
    </row>
    <row r="16135" spans="1:11" x14ac:dyDescent="0.25">
      <c r="A16135">
        <v>5114</v>
      </c>
      <c r="B16135">
        <v>54</v>
      </c>
      <c r="C16135" t="s">
        <v>13</v>
      </c>
      <c r="D16135" t="s">
        <v>14</v>
      </c>
      <c r="E16135">
        <v>25889</v>
      </c>
      <c r="F16135" t="s">
        <v>6742</v>
      </c>
      <c r="G16135" t="s">
        <v>17138</v>
      </c>
      <c r="H16135" t="s">
        <v>7911</v>
      </c>
      <c r="I16135" t="s">
        <v>7911</v>
      </c>
      <c r="J16135" t="s">
        <v>21940</v>
      </c>
      <c r="K16135" t="s">
        <v>20</v>
      </c>
    </row>
    <row r="16136" spans="1:11" x14ac:dyDescent="0.25">
      <c r="A16136">
        <v>5114</v>
      </c>
      <c r="B16136">
        <v>54</v>
      </c>
      <c r="C16136" t="s">
        <v>13</v>
      </c>
      <c r="D16136" t="s">
        <v>14</v>
      </c>
      <c r="E16136">
        <v>25889</v>
      </c>
      <c r="F16136" t="s">
        <v>6742</v>
      </c>
      <c r="G16136" t="s">
        <v>2139</v>
      </c>
      <c r="H16136" t="s">
        <v>7911</v>
      </c>
      <c r="I16136" t="s">
        <v>7911</v>
      </c>
      <c r="J16136" t="s">
        <v>21940</v>
      </c>
      <c r="K16136" t="s">
        <v>20</v>
      </c>
    </row>
    <row r="16137" spans="1:11" x14ac:dyDescent="0.25">
      <c r="A16137">
        <v>5114</v>
      </c>
      <c r="B16137">
        <v>54</v>
      </c>
      <c r="C16137" t="s">
        <v>13</v>
      </c>
      <c r="D16137" t="s">
        <v>14</v>
      </c>
      <c r="E16137">
        <v>25889</v>
      </c>
      <c r="F16137" t="s">
        <v>6742</v>
      </c>
      <c r="G16137" t="s">
        <v>26332</v>
      </c>
      <c r="H16137" t="s">
        <v>7911</v>
      </c>
      <c r="I16137" t="s">
        <v>7911</v>
      </c>
      <c r="J16137" t="s">
        <v>21940</v>
      </c>
      <c r="K16137" t="s">
        <v>20</v>
      </c>
    </row>
    <row r="16138" spans="1:11" x14ac:dyDescent="0.25">
      <c r="A16138">
        <v>5114</v>
      </c>
      <c r="B16138">
        <v>54</v>
      </c>
      <c r="C16138" t="s">
        <v>13</v>
      </c>
      <c r="D16138" t="s">
        <v>14</v>
      </c>
      <c r="E16138">
        <v>25889</v>
      </c>
      <c r="F16138" t="s">
        <v>6742</v>
      </c>
      <c r="G16138" t="s">
        <v>303</v>
      </c>
      <c r="H16138" t="s">
        <v>7911</v>
      </c>
      <c r="I16138" t="s">
        <v>7911</v>
      </c>
      <c r="J16138" t="s">
        <v>21940</v>
      </c>
      <c r="K16138" t="s">
        <v>20</v>
      </c>
    </row>
    <row r="16139" spans="1:11" x14ac:dyDescent="0.25">
      <c r="A16139">
        <v>5114</v>
      </c>
      <c r="B16139">
        <v>54</v>
      </c>
      <c r="C16139" t="s">
        <v>13</v>
      </c>
      <c r="D16139" t="s">
        <v>14</v>
      </c>
      <c r="E16139">
        <v>25889</v>
      </c>
      <c r="F16139" t="s">
        <v>6742</v>
      </c>
      <c r="G16139" t="s">
        <v>26333</v>
      </c>
      <c r="H16139" t="s">
        <v>7911</v>
      </c>
      <c r="I16139" t="s">
        <v>7911</v>
      </c>
      <c r="J16139" t="s">
        <v>21940</v>
      </c>
      <c r="K16139" t="s">
        <v>20</v>
      </c>
    </row>
    <row r="16140" spans="1:11" x14ac:dyDescent="0.25">
      <c r="A16140">
        <v>5114</v>
      </c>
      <c r="B16140">
        <v>54</v>
      </c>
      <c r="C16140" t="s">
        <v>13</v>
      </c>
      <c r="D16140" t="s">
        <v>14</v>
      </c>
      <c r="E16140">
        <v>25896</v>
      </c>
      <c r="F16140" t="s">
        <v>6742</v>
      </c>
      <c r="G16140" t="s">
        <v>26334</v>
      </c>
      <c r="H16140" t="s">
        <v>7911</v>
      </c>
      <c r="I16140" t="s">
        <v>7911</v>
      </c>
      <c r="J16140" t="s">
        <v>21994</v>
      </c>
      <c r="K16140" t="s">
        <v>20</v>
      </c>
    </row>
    <row r="16141" spans="1:11" x14ac:dyDescent="0.25">
      <c r="A16141">
        <v>5114</v>
      </c>
      <c r="B16141">
        <v>54</v>
      </c>
      <c r="C16141" t="s">
        <v>13</v>
      </c>
      <c r="D16141" t="s">
        <v>14</v>
      </c>
      <c r="E16141">
        <v>25896</v>
      </c>
      <c r="F16141" t="s">
        <v>6742</v>
      </c>
      <c r="G16141" t="s">
        <v>24317</v>
      </c>
      <c r="H16141" t="s">
        <v>7911</v>
      </c>
      <c r="I16141" t="s">
        <v>7911</v>
      </c>
      <c r="J16141" t="s">
        <v>21994</v>
      </c>
      <c r="K16141" t="s">
        <v>20</v>
      </c>
    </row>
    <row r="16142" spans="1:11" x14ac:dyDescent="0.25">
      <c r="A16142">
        <v>5114</v>
      </c>
      <c r="B16142">
        <v>54</v>
      </c>
      <c r="C16142" t="s">
        <v>13</v>
      </c>
      <c r="D16142" t="s">
        <v>14</v>
      </c>
      <c r="E16142">
        <v>25896</v>
      </c>
      <c r="F16142" t="s">
        <v>6742</v>
      </c>
      <c r="G16142" t="s">
        <v>26335</v>
      </c>
      <c r="H16142" t="s">
        <v>7911</v>
      </c>
      <c r="I16142" t="s">
        <v>7911</v>
      </c>
      <c r="J16142" t="s">
        <v>21994</v>
      </c>
      <c r="K16142" t="s">
        <v>20</v>
      </c>
    </row>
    <row r="16143" spans="1:11" x14ac:dyDescent="0.25">
      <c r="A16143">
        <v>5114</v>
      </c>
      <c r="B16143">
        <v>54</v>
      </c>
      <c r="C16143" t="s">
        <v>13</v>
      </c>
      <c r="D16143" t="s">
        <v>14</v>
      </c>
      <c r="E16143">
        <v>25896</v>
      </c>
      <c r="F16143" t="s">
        <v>6742</v>
      </c>
      <c r="G16143" t="s">
        <v>26336</v>
      </c>
      <c r="H16143" t="s">
        <v>7911</v>
      </c>
      <c r="I16143" t="s">
        <v>7911</v>
      </c>
      <c r="J16143" t="s">
        <v>21994</v>
      </c>
      <c r="K16143" t="s">
        <v>20</v>
      </c>
    </row>
    <row r="16144" spans="1:11" x14ac:dyDescent="0.25">
      <c r="A16144">
        <v>5114</v>
      </c>
      <c r="B16144">
        <v>54</v>
      </c>
      <c r="C16144" t="s">
        <v>13</v>
      </c>
      <c r="D16144" t="s">
        <v>14</v>
      </c>
      <c r="E16144">
        <v>25896</v>
      </c>
      <c r="F16144" t="s">
        <v>6742</v>
      </c>
      <c r="G16144" t="s">
        <v>26337</v>
      </c>
      <c r="H16144" t="s">
        <v>7911</v>
      </c>
      <c r="I16144" t="s">
        <v>7911</v>
      </c>
      <c r="J16144" t="s">
        <v>21994</v>
      </c>
      <c r="K16144" t="s">
        <v>20</v>
      </c>
    </row>
    <row r="16145" spans="1:11" x14ac:dyDescent="0.25">
      <c r="A16145">
        <v>5114</v>
      </c>
      <c r="B16145">
        <v>54</v>
      </c>
      <c r="C16145" t="s">
        <v>13</v>
      </c>
      <c r="D16145" t="s">
        <v>14</v>
      </c>
      <c r="E16145">
        <v>25896</v>
      </c>
      <c r="F16145" t="s">
        <v>6742</v>
      </c>
      <c r="G16145" t="s">
        <v>6352</v>
      </c>
      <c r="H16145" t="s">
        <v>7911</v>
      </c>
      <c r="I16145" t="s">
        <v>7911</v>
      </c>
      <c r="J16145" t="s">
        <v>21994</v>
      </c>
      <c r="K16145" t="s">
        <v>20</v>
      </c>
    </row>
    <row r="16146" spans="1:11" x14ac:dyDescent="0.25">
      <c r="A16146">
        <v>5114</v>
      </c>
      <c r="B16146">
        <v>54</v>
      </c>
      <c r="C16146" t="s">
        <v>13</v>
      </c>
      <c r="D16146" t="s">
        <v>14</v>
      </c>
      <c r="E16146">
        <v>25896</v>
      </c>
      <c r="F16146" t="s">
        <v>6742</v>
      </c>
      <c r="G16146" t="s">
        <v>26338</v>
      </c>
      <c r="H16146" t="s">
        <v>7911</v>
      </c>
      <c r="I16146" t="s">
        <v>7911</v>
      </c>
      <c r="J16146" t="s">
        <v>21994</v>
      </c>
      <c r="K16146" t="s">
        <v>20</v>
      </c>
    </row>
    <row r="16147" spans="1:11" x14ac:dyDescent="0.25">
      <c r="A16147">
        <v>5114</v>
      </c>
      <c r="B16147">
        <v>54</v>
      </c>
      <c r="C16147" t="s">
        <v>13</v>
      </c>
      <c r="D16147" t="s">
        <v>14</v>
      </c>
      <c r="E16147">
        <v>25896</v>
      </c>
      <c r="F16147" t="s">
        <v>6742</v>
      </c>
      <c r="G16147" t="s">
        <v>26339</v>
      </c>
      <c r="H16147" t="s">
        <v>7911</v>
      </c>
      <c r="I16147" t="s">
        <v>7911</v>
      </c>
      <c r="J16147" t="s">
        <v>21994</v>
      </c>
      <c r="K16147" t="s">
        <v>20</v>
      </c>
    </row>
    <row r="16148" spans="1:11" x14ac:dyDescent="0.25">
      <c r="A16148">
        <v>5114</v>
      </c>
      <c r="B16148">
        <v>54</v>
      </c>
      <c r="C16148" t="s">
        <v>13</v>
      </c>
      <c r="D16148" t="s">
        <v>14</v>
      </c>
      <c r="E16148">
        <v>25896</v>
      </c>
      <c r="F16148" t="s">
        <v>6742</v>
      </c>
      <c r="G16148" t="s">
        <v>26340</v>
      </c>
      <c r="H16148" t="s">
        <v>7911</v>
      </c>
      <c r="I16148" t="s">
        <v>7911</v>
      </c>
      <c r="J16148" t="s">
        <v>21994</v>
      </c>
      <c r="K16148" t="s">
        <v>26341</v>
      </c>
    </row>
    <row r="16149" spans="1:11" x14ac:dyDescent="0.25">
      <c r="A16149">
        <v>5114</v>
      </c>
      <c r="B16149">
        <v>54</v>
      </c>
      <c r="C16149" t="s">
        <v>13</v>
      </c>
      <c r="D16149" t="s">
        <v>14</v>
      </c>
      <c r="E16149">
        <v>25896</v>
      </c>
      <c r="F16149" t="s">
        <v>6742</v>
      </c>
      <c r="G16149" t="s">
        <v>26342</v>
      </c>
      <c r="H16149" t="s">
        <v>7911</v>
      </c>
      <c r="I16149" t="s">
        <v>7911</v>
      </c>
      <c r="J16149" t="s">
        <v>21994</v>
      </c>
      <c r="K16149" t="s">
        <v>20</v>
      </c>
    </row>
    <row r="16150" spans="1:11" x14ac:dyDescent="0.25">
      <c r="A16150">
        <v>5114</v>
      </c>
      <c r="B16150">
        <v>54</v>
      </c>
      <c r="C16150" t="s">
        <v>13</v>
      </c>
      <c r="D16150" t="s">
        <v>14</v>
      </c>
      <c r="E16150">
        <v>25896</v>
      </c>
      <c r="F16150" t="s">
        <v>6742</v>
      </c>
      <c r="G16150" t="s">
        <v>22208</v>
      </c>
      <c r="H16150" t="s">
        <v>7911</v>
      </c>
      <c r="I16150" t="s">
        <v>7911</v>
      </c>
      <c r="J16150" t="s">
        <v>21994</v>
      </c>
      <c r="K16150" t="s">
        <v>20</v>
      </c>
    </row>
    <row r="16151" spans="1:11" x14ac:dyDescent="0.25">
      <c r="A16151">
        <v>5114</v>
      </c>
      <c r="B16151">
        <v>54</v>
      </c>
      <c r="C16151" t="s">
        <v>13</v>
      </c>
      <c r="D16151" t="s">
        <v>14</v>
      </c>
      <c r="E16151">
        <v>25896</v>
      </c>
      <c r="F16151" t="s">
        <v>6742</v>
      </c>
      <c r="G16151" t="s">
        <v>26343</v>
      </c>
      <c r="H16151" t="s">
        <v>7911</v>
      </c>
      <c r="I16151" t="s">
        <v>7911</v>
      </c>
      <c r="J16151" t="s">
        <v>21994</v>
      </c>
      <c r="K16151" t="s">
        <v>20</v>
      </c>
    </row>
    <row r="16152" spans="1:11" x14ac:dyDescent="0.25">
      <c r="A16152">
        <v>5114</v>
      </c>
      <c r="B16152">
        <v>54</v>
      </c>
      <c r="C16152" t="s">
        <v>13</v>
      </c>
      <c r="D16152" t="s">
        <v>14</v>
      </c>
      <c r="E16152">
        <v>25896</v>
      </c>
      <c r="F16152" t="s">
        <v>6742</v>
      </c>
      <c r="G16152" t="s">
        <v>6352</v>
      </c>
      <c r="H16152" t="s">
        <v>7911</v>
      </c>
      <c r="I16152" t="s">
        <v>7911</v>
      </c>
      <c r="J16152" t="s">
        <v>21994</v>
      </c>
      <c r="K16152" t="s">
        <v>20</v>
      </c>
    </row>
    <row r="16153" spans="1:11" x14ac:dyDescent="0.25">
      <c r="A16153">
        <v>5114</v>
      </c>
      <c r="B16153">
        <v>54</v>
      </c>
      <c r="C16153" t="s">
        <v>13</v>
      </c>
      <c r="D16153" t="s">
        <v>14</v>
      </c>
      <c r="E16153">
        <v>25896</v>
      </c>
      <c r="F16153" t="s">
        <v>6742</v>
      </c>
      <c r="G16153" t="s">
        <v>2139</v>
      </c>
      <c r="H16153" t="s">
        <v>7911</v>
      </c>
      <c r="I16153" t="s">
        <v>7911</v>
      </c>
      <c r="J16153" t="s">
        <v>21994</v>
      </c>
      <c r="K16153" t="s">
        <v>20</v>
      </c>
    </row>
    <row r="16154" spans="1:11" x14ac:dyDescent="0.25">
      <c r="A16154">
        <v>5114</v>
      </c>
      <c r="B16154">
        <v>54</v>
      </c>
      <c r="C16154" t="s">
        <v>13</v>
      </c>
      <c r="D16154" t="s">
        <v>14</v>
      </c>
      <c r="E16154">
        <v>25896</v>
      </c>
      <c r="F16154" t="s">
        <v>6742</v>
      </c>
      <c r="G16154" t="s">
        <v>2241</v>
      </c>
      <c r="H16154" t="s">
        <v>7911</v>
      </c>
      <c r="I16154" t="s">
        <v>7911</v>
      </c>
      <c r="J16154" t="s">
        <v>21994</v>
      </c>
      <c r="K16154" t="s">
        <v>20</v>
      </c>
    </row>
    <row r="16155" spans="1:11" x14ac:dyDescent="0.25">
      <c r="A16155">
        <v>5114</v>
      </c>
      <c r="B16155">
        <v>54</v>
      </c>
      <c r="C16155" t="s">
        <v>13</v>
      </c>
      <c r="D16155" t="s">
        <v>14</v>
      </c>
      <c r="E16155">
        <v>25896</v>
      </c>
      <c r="F16155" t="s">
        <v>6742</v>
      </c>
      <c r="G16155" t="s">
        <v>26344</v>
      </c>
      <c r="H16155" t="s">
        <v>7911</v>
      </c>
      <c r="I16155" t="s">
        <v>7911</v>
      </c>
      <c r="J16155" t="s">
        <v>21994</v>
      </c>
      <c r="K16155" t="s">
        <v>20</v>
      </c>
    </row>
    <row r="16156" spans="1:11" x14ac:dyDescent="0.25">
      <c r="A16156">
        <v>5114</v>
      </c>
      <c r="B16156">
        <v>54</v>
      </c>
      <c r="C16156" t="s">
        <v>13</v>
      </c>
      <c r="D16156" t="s">
        <v>14</v>
      </c>
      <c r="E16156">
        <v>25896</v>
      </c>
      <c r="F16156" t="s">
        <v>6742</v>
      </c>
      <c r="G16156" t="s">
        <v>2139</v>
      </c>
      <c r="H16156" t="s">
        <v>7911</v>
      </c>
      <c r="I16156" t="s">
        <v>7911</v>
      </c>
      <c r="J16156" t="s">
        <v>21994</v>
      </c>
      <c r="K16156" t="s">
        <v>20</v>
      </c>
    </row>
    <row r="16157" spans="1:11" x14ac:dyDescent="0.25">
      <c r="A16157">
        <v>5114</v>
      </c>
      <c r="B16157">
        <v>54</v>
      </c>
      <c r="C16157" t="s">
        <v>13</v>
      </c>
      <c r="D16157" t="s">
        <v>14</v>
      </c>
      <c r="E16157">
        <v>25896</v>
      </c>
      <c r="F16157" t="s">
        <v>6742</v>
      </c>
      <c r="G16157" t="s">
        <v>19779</v>
      </c>
      <c r="H16157" t="s">
        <v>7911</v>
      </c>
      <c r="I16157" t="s">
        <v>7911</v>
      </c>
      <c r="J16157" t="s">
        <v>21994</v>
      </c>
      <c r="K16157" t="s">
        <v>20</v>
      </c>
    </row>
    <row r="16158" spans="1:11" x14ac:dyDescent="0.25">
      <c r="A16158">
        <v>5114</v>
      </c>
      <c r="B16158">
        <v>54</v>
      </c>
      <c r="C16158" t="s">
        <v>13</v>
      </c>
      <c r="D16158" t="s">
        <v>14</v>
      </c>
      <c r="E16158">
        <v>25896</v>
      </c>
      <c r="F16158" t="s">
        <v>6742</v>
      </c>
      <c r="G16158" t="s">
        <v>26345</v>
      </c>
      <c r="H16158" t="s">
        <v>7911</v>
      </c>
      <c r="I16158" t="s">
        <v>7911</v>
      </c>
      <c r="J16158" t="s">
        <v>21994</v>
      </c>
      <c r="K16158" t="s">
        <v>20</v>
      </c>
    </row>
    <row r="16159" spans="1:11" x14ac:dyDescent="0.25">
      <c r="A16159">
        <v>5114</v>
      </c>
      <c r="B16159">
        <v>54</v>
      </c>
      <c r="C16159" t="s">
        <v>13</v>
      </c>
      <c r="D16159" t="s">
        <v>14</v>
      </c>
      <c r="E16159">
        <v>25896</v>
      </c>
      <c r="F16159" t="s">
        <v>6742</v>
      </c>
      <c r="G16159" t="s">
        <v>22208</v>
      </c>
      <c r="H16159" t="s">
        <v>7911</v>
      </c>
      <c r="I16159" t="s">
        <v>7911</v>
      </c>
      <c r="J16159" t="s">
        <v>21994</v>
      </c>
      <c r="K16159" t="s">
        <v>20</v>
      </c>
    </row>
    <row r="16160" spans="1:11" x14ac:dyDescent="0.25">
      <c r="A16160">
        <v>5114</v>
      </c>
      <c r="B16160">
        <v>54</v>
      </c>
      <c r="C16160" t="s">
        <v>13</v>
      </c>
      <c r="D16160" t="s">
        <v>14</v>
      </c>
      <c r="E16160">
        <v>25896</v>
      </c>
      <c r="F16160" t="s">
        <v>6742</v>
      </c>
      <c r="G16160" t="s">
        <v>26343</v>
      </c>
      <c r="H16160" t="s">
        <v>7911</v>
      </c>
      <c r="I16160" t="s">
        <v>7911</v>
      </c>
      <c r="J16160" t="s">
        <v>21994</v>
      </c>
      <c r="K16160" t="s">
        <v>20</v>
      </c>
    </row>
    <row r="16161" spans="1:11" x14ac:dyDescent="0.25">
      <c r="A16161">
        <v>5114</v>
      </c>
      <c r="B16161">
        <v>54</v>
      </c>
      <c r="C16161" t="s">
        <v>13</v>
      </c>
      <c r="D16161" t="s">
        <v>14</v>
      </c>
      <c r="E16161">
        <v>25896</v>
      </c>
      <c r="F16161" t="s">
        <v>6742</v>
      </c>
      <c r="G16161" t="s">
        <v>26306</v>
      </c>
      <c r="H16161" t="s">
        <v>7911</v>
      </c>
      <c r="I16161" t="s">
        <v>7911</v>
      </c>
      <c r="J16161" t="s">
        <v>21994</v>
      </c>
      <c r="K16161" t="s">
        <v>20</v>
      </c>
    </row>
    <row r="16162" spans="1:11" x14ac:dyDescent="0.25">
      <c r="A16162">
        <v>5114</v>
      </c>
      <c r="B16162">
        <v>54</v>
      </c>
      <c r="C16162" t="s">
        <v>13</v>
      </c>
      <c r="D16162" t="s">
        <v>14</v>
      </c>
      <c r="E16162">
        <v>25896</v>
      </c>
      <c r="F16162" t="s">
        <v>6742</v>
      </c>
      <c r="G16162" t="s">
        <v>26346</v>
      </c>
      <c r="H16162" t="s">
        <v>7911</v>
      </c>
      <c r="I16162" t="s">
        <v>7911</v>
      </c>
      <c r="J16162" t="s">
        <v>21994</v>
      </c>
      <c r="K16162" t="s">
        <v>20</v>
      </c>
    </row>
    <row r="16163" spans="1:11" x14ac:dyDescent="0.25">
      <c r="A16163">
        <v>5114</v>
      </c>
      <c r="B16163">
        <v>54</v>
      </c>
      <c r="C16163" t="s">
        <v>13</v>
      </c>
      <c r="D16163" t="s">
        <v>14</v>
      </c>
      <c r="E16163">
        <v>25896</v>
      </c>
      <c r="F16163" t="s">
        <v>6742</v>
      </c>
      <c r="G16163" t="s">
        <v>163</v>
      </c>
      <c r="H16163" t="s">
        <v>7911</v>
      </c>
      <c r="I16163" t="s">
        <v>7911</v>
      </c>
      <c r="J16163" t="s">
        <v>21994</v>
      </c>
      <c r="K16163" t="s">
        <v>20</v>
      </c>
    </row>
    <row r="16164" spans="1:11" x14ac:dyDescent="0.25">
      <c r="A16164">
        <v>5114</v>
      </c>
      <c r="B16164">
        <v>54</v>
      </c>
      <c r="C16164" t="s">
        <v>13</v>
      </c>
      <c r="D16164" t="s">
        <v>14</v>
      </c>
      <c r="E16164">
        <v>25896</v>
      </c>
      <c r="F16164" t="s">
        <v>6742</v>
      </c>
      <c r="G16164" t="s">
        <v>26343</v>
      </c>
      <c r="H16164" t="s">
        <v>7911</v>
      </c>
      <c r="I16164" t="s">
        <v>7911</v>
      </c>
      <c r="J16164" t="s">
        <v>21994</v>
      </c>
      <c r="K16164" t="s">
        <v>20</v>
      </c>
    </row>
    <row r="16165" spans="1:11" x14ac:dyDescent="0.25">
      <c r="A16165">
        <v>5114</v>
      </c>
      <c r="B16165">
        <v>54</v>
      </c>
      <c r="C16165" t="s">
        <v>13</v>
      </c>
      <c r="D16165" t="s">
        <v>14</v>
      </c>
      <c r="E16165">
        <v>25896</v>
      </c>
      <c r="F16165" t="s">
        <v>6742</v>
      </c>
      <c r="G16165" t="s">
        <v>26347</v>
      </c>
      <c r="H16165" t="s">
        <v>7911</v>
      </c>
      <c r="I16165" t="s">
        <v>7911</v>
      </c>
      <c r="J16165" t="s">
        <v>21994</v>
      </c>
      <c r="K16165" t="s">
        <v>20</v>
      </c>
    </row>
    <row r="16166" spans="1:11" x14ac:dyDescent="0.25">
      <c r="A16166">
        <v>5114</v>
      </c>
      <c r="B16166">
        <v>54</v>
      </c>
      <c r="C16166" t="s">
        <v>13</v>
      </c>
      <c r="D16166" t="s">
        <v>14</v>
      </c>
      <c r="E16166">
        <v>25896</v>
      </c>
      <c r="F16166" t="s">
        <v>6742</v>
      </c>
      <c r="G16166" t="s">
        <v>26348</v>
      </c>
      <c r="H16166" t="s">
        <v>7911</v>
      </c>
      <c r="I16166" t="s">
        <v>7911</v>
      </c>
      <c r="J16166" t="s">
        <v>21994</v>
      </c>
      <c r="K16166" t="s">
        <v>20</v>
      </c>
    </row>
    <row r="16167" spans="1:11" x14ac:dyDescent="0.25">
      <c r="A16167">
        <v>5114</v>
      </c>
      <c r="B16167">
        <v>54</v>
      </c>
      <c r="C16167" t="s">
        <v>13</v>
      </c>
      <c r="D16167" t="s">
        <v>14</v>
      </c>
      <c r="E16167">
        <v>25896</v>
      </c>
      <c r="F16167" t="s">
        <v>6742</v>
      </c>
      <c r="G16167" t="s">
        <v>26349</v>
      </c>
      <c r="H16167" t="s">
        <v>7911</v>
      </c>
      <c r="I16167" t="s">
        <v>7911</v>
      </c>
      <c r="J16167" t="s">
        <v>21994</v>
      </c>
      <c r="K16167" t="s">
        <v>20</v>
      </c>
    </row>
    <row r="16168" spans="1:11" x14ac:dyDescent="0.25">
      <c r="A16168">
        <v>5114</v>
      </c>
      <c r="B16168">
        <v>54</v>
      </c>
      <c r="C16168" t="s">
        <v>13</v>
      </c>
      <c r="D16168" t="s">
        <v>14</v>
      </c>
      <c r="E16168">
        <v>25896</v>
      </c>
      <c r="F16168" t="s">
        <v>6742</v>
      </c>
      <c r="G16168" t="s">
        <v>26350</v>
      </c>
      <c r="H16168" t="s">
        <v>7911</v>
      </c>
      <c r="I16168" t="s">
        <v>7911</v>
      </c>
      <c r="J16168" t="s">
        <v>21994</v>
      </c>
      <c r="K16168" t="s">
        <v>26351</v>
      </c>
    </row>
    <row r="16169" spans="1:11" x14ac:dyDescent="0.25">
      <c r="A16169">
        <v>5114</v>
      </c>
      <c r="B16169">
        <v>54</v>
      </c>
      <c r="C16169" t="s">
        <v>13</v>
      </c>
      <c r="D16169" t="s">
        <v>14</v>
      </c>
      <c r="E16169">
        <v>25896</v>
      </c>
      <c r="F16169" t="s">
        <v>6742</v>
      </c>
      <c r="G16169" t="s">
        <v>26352</v>
      </c>
      <c r="H16169" t="s">
        <v>7911</v>
      </c>
      <c r="I16169" t="s">
        <v>7911</v>
      </c>
      <c r="J16169" t="s">
        <v>21994</v>
      </c>
      <c r="K16169" t="s">
        <v>26353</v>
      </c>
    </row>
    <row r="16170" spans="1:11" x14ac:dyDescent="0.25">
      <c r="A16170">
        <v>5114</v>
      </c>
      <c r="B16170">
        <v>54</v>
      </c>
      <c r="C16170" t="s">
        <v>13</v>
      </c>
      <c r="D16170" t="s">
        <v>14</v>
      </c>
      <c r="E16170">
        <v>25896</v>
      </c>
      <c r="F16170" t="s">
        <v>6742</v>
      </c>
      <c r="G16170" t="s">
        <v>1790</v>
      </c>
      <c r="H16170" t="s">
        <v>7911</v>
      </c>
      <c r="I16170" t="s">
        <v>7911</v>
      </c>
      <c r="J16170" t="s">
        <v>21994</v>
      </c>
      <c r="K16170" t="s">
        <v>20</v>
      </c>
    </row>
    <row r="16171" spans="1:11" x14ac:dyDescent="0.25">
      <c r="A16171">
        <v>5114</v>
      </c>
      <c r="B16171">
        <v>54</v>
      </c>
      <c r="C16171" t="s">
        <v>13</v>
      </c>
      <c r="D16171" t="s">
        <v>14</v>
      </c>
      <c r="E16171">
        <v>25897</v>
      </c>
      <c r="F16171" t="s">
        <v>6742</v>
      </c>
      <c r="G16171" t="s">
        <v>26354</v>
      </c>
      <c r="H16171" t="s">
        <v>7911</v>
      </c>
      <c r="I16171" t="s">
        <v>7911</v>
      </c>
      <c r="J16171" t="s">
        <v>21940</v>
      </c>
      <c r="K16171" t="s">
        <v>20</v>
      </c>
    </row>
    <row r="16172" spans="1:11" x14ac:dyDescent="0.25">
      <c r="A16172">
        <v>5114</v>
      </c>
      <c r="B16172">
        <v>54</v>
      </c>
      <c r="C16172" t="s">
        <v>13</v>
      </c>
      <c r="D16172" t="s">
        <v>14</v>
      </c>
      <c r="E16172">
        <v>25897</v>
      </c>
      <c r="F16172" t="s">
        <v>6742</v>
      </c>
      <c r="G16172" t="s">
        <v>22181</v>
      </c>
      <c r="H16172" t="s">
        <v>7911</v>
      </c>
      <c r="I16172" t="s">
        <v>7911</v>
      </c>
      <c r="J16172" t="s">
        <v>21940</v>
      </c>
      <c r="K16172" t="s">
        <v>20</v>
      </c>
    </row>
    <row r="16173" spans="1:11" x14ac:dyDescent="0.25">
      <c r="A16173">
        <v>5114</v>
      </c>
      <c r="B16173">
        <v>54</v>
      </c>
      <c r="C16173" t="s">
        <v>13</v>
      </c>
      <c r="D16173" t="s">
        <v>14</v>
      </c>
      <c r="E16173">
        <v>25897</v>
      </c>
      <c r="F16173" t="s">
        <v>6742</v>
      </c>
      <c r="G16173" t="s">
        <v>26355</v>
      </c>
      <c r="H16173" t="s">
        <v>7911</v>
      </c>
      <c r="I16173" t="s">
        <v>7911</v>
      </c>
      <c r="J16173" t="s">
        <v>21940</v>
      </c>
      <c r="K16173" t="s">
        <v>20</v>
      </c>
    </row>
    <row r="16174" spans="1:11" x14ac:dyDescent="0.25">
      <c r="A16174">
        <v>5114</v>
      </c>
      <c r="B16174">
        <v>54</v>
      </c>
      <c r="C16174" t="s">
        <v>13</v>
      </c>
      <c r="D16174" t="s">
        <v>14</v>
      </c>
      <c r="E16174">
        <v>25897</v>
      </c>
      <c r="F16174" t="s">
        <v>6742</v>
      </c>
      <c r="G16174" t="s">
        <v>26356</v>
      </c>
      <c r="H16174" t="s">
        <v>7911</v>
      </c>
      <c r="I16174" t="s">
        <v>7911</v>
      </c>
      <c r="J16174" t="s">
        <v>21940</v>
      </c>
      <c r="K16174" t="s">
        <v>20</v>
      </c>
    </row>
    <row r="16175" spans="1:11" x14ac:dyDescent="0.25">
      <c r="A16175">
        <v>5114</v>
      </c>
      <c r="B16175">
        <v>54</v>
      </c>
      <c r="C16175" t="s">
        <v>13</v>
      </c>
      <c r="D16175" t="s">
        <v>14</v>
      </c>
      <c r="E16175">
        <v>25897</v>
      </c>
      <c r="F16175" t="s">
        <v>6742</v>
      </c>
      <c r="G16175" t="s">
        <v>187</v>
      </c>
      <c r="H16175" t="s">
        <v>7911</v>
      </c>
      <c r="I16175" t="s">
        <v>7911</v>
      </c>
      <c r="J16175" t="s">
        <v>21940</v>
      </c>
      <c r="K16175" t="s">
        <v>20</v>
      </c>
    </row>
    <row r="16176" spans="1:11" x14ac:dyDescent="0.25">
      <c r="A16176">
        <v>5114</v>
      </c>
      <c r="B16176">
        <v>54</v>
      </c>
      <c r="C16176" t="s">
        <v>13</v>
      </c>
      <c r="D16176" t="s">
        <v>14</v>
      </c>
      <c r="E16176">
        <v>25897</v>
      </c>
      <c r="F16176" t="s">
        <v>6742</v>
      </c>
      <c r="G16176" t="s">
        <v>23378</v>
      </c>
      <c r="H16176" t="s">
        <v>7911</v>
      </c>
      <c r="I16176" t="s">
        <v>7911</v>
      </c>
      <c r="J16176" t="s">
        <v>21940</v>
      </c>
      <c r="K16176" t="s">
        <v>20</v>
      </c>
    </row>
    <row r="16177" spans="1:11" x14ac:dyDescent="0.25">
      <c r="A16177">
        <v>5114</v>
      </c>
      <c r="B16177">
        <v>54</v>
      </c>
      <c r="C16177" t="s">
        <v>13</v>
      </c>
      <c r="D16177" t="s">
        <v>14</v>
      </c>
      <c r="E16177">
        <v>25897</v>
      </c>
      <c r="F16177" t="s">
        <v>6742</v>
      </c>
      <c r="G16177" t="s">
        <v>766</v>
      </c>
      <c r="H16177" t="s">
        <v>7911</v>
      </c>
      <c r="I16177" t="s">
        <v>7911</v>
      </c>
      <c r="J16177" t="s">
        <v>21940</v>
      </c>
      <c r="K16177" t="s">
        <v>20</v>
      </c>
    </row>
    <row r="16178" spans="1:11" x14ac:dyDescent="0.25">
      <c r="A16178">
        <v>5114</v>
      </c>
      <c r="B16178">
        <v>54</v>
      </c>
      <c r="C16178" t="s">
        <v>13</v>
      </c>
      <c r="D16178" t="s">
        <v>14</v>
      </c>
      <c r="E16178">
        <v>25897</v>
      </c>
      <c r="F16178" t="s">
        <v>6742</v>
      </c>
      <c r="G16178" t="s">
        <v>187</v>
      </c>
      <c r="H16178" t="s">
        <v>7911</v>
      </c>
      <c r="I16178" t="s">
        <v>7911</v>
      </c>
      <c r="J16178" t="s">
        <v>21940</v>
      </c>
      <c r="K16178" t="s">
        <v>20</v>
      </c>
    </row>
    <row r="16179" spans="1:11" x14ac:dyDescent="0.25">
      <c r="A16179">
        <v>5114</v>
      </c>
      <c r="B16179">
        <v>54</v>
      </c>
      <c r="C16179" t="s">
        <v>13</v>
      </c>
      <c r="D16179" t="s">
        <v>14</v>
      </c>
      <c r="E16179">
        <v>25897</v>
      </c>
      <c r="F16179" t="s">
        <v>6742</v>
      </c>
      <c r="G16179" t="s">
        <v>26357</v>
      </c>
      <c r="H16179" t="s">
        <v>7911</v>
      </c>
      <c r="I16179" t="s">
        <v>7911</v>
      </c>
      <c r="J16179" t="s">
        <v>21940</v>
      </c>
      <c r="K16179" t="s">
        <v>20</v>
      </c>
    </row>
    <row r="16180" spans="1:11" x14ac:dyDescent="0.25">
      <c r="A16180">
        <v>5114</v>
      </c>
      <c r="B16180">
        <v>54</v>
      </c>
      <c r="C16180" t="s">
        <v>13</v>
      </c>
      <c r="D16180" t="s">
        <v>14</v>
      </c>
      <c r="E16180">
        <v>25897</v>
      </c>
      <c r="F16180" t="s">
        <v>6742</v>
      </c>
      <c r="G16180" t="s">
        <v>6352</v>
      </c>
      <c r="H16180" t="s">
        <v>7911</v>
      </c>
      <c r="I16180" t="s">
        <v>7911</v>
      </c>
      <c r="J16180" t="s">
        <v>21940</v>
      </c>
      <c r="K16180" t="s">
        <v>20</v>
      </c>
    </row>
    <row r="16181" spans="1:11" x14ac:dyDescent="0.25">
      <c r="A16181">
        <v>5114</v>
      </c>
      <c r="B16181">
        <v>54</v>
      </c>
      <c r="C16181" t="s">
        <v>13</v>
      </c>
      <c r="D16181" t="s">
        <v>14</v>
      </c>
      <c r="E16181">
        <v>25897</v>
      </c>
      <c r="F16181" t="s">
        <v>6742</v>
      </c>
      <c r="G16181" t="s">
        <v>18620</v>
      </c>
      <c r="H16181" t="s">
        <v>7911</v>
      </c>
      <c r="I16181" t="s">
        <v>7911</v>
      </c>
      <c r="J16181" t="s">
        <v>21940</v>
      </c>
      <c r="K16181" t="s">
        <v>20</v>
      </c>
    </row>
    <row r="16182" spans="1:11" x14ac:dyDescent="0.25">
      <c r="A16182">
        <v>5114</v>
      </c>
      <c r="B16182">
        <v>54</v>
      </c>
      <c r="C16182" t="s">
        <v>13</v>
      </c>
      <c r="D16182" t="s">
        <v>14</v>
      </c>
      <c r="E16182">
        <v>25897</v>
      </c>
      <c r="F16182" t="s">
        <v>6742</v>
      </c>
      <c r="G16182" t="s">
        <v>26358</v>
      </c>
      <c r="H16182" t="s">
        <v>7911</v>
      </c>
      <c r="I16182" t="s">
        <v>7911</v>
      </c>
      <c r="J16182" t="s">
        <v>21940</v>
      </c>
      <c r="K16182" t="s">
        <v>20</v>
      </c>
    </row>
    <row r="16183" spans="1:11" x14ac:dyDescent="0.25">
      <c r="A16183">
        <v>5114</v>
      </c>
      <c r="B16183">
        <v>54</v>
      </c>
      <c r="C16183" t="s">
        <v>13</v>
      </c>
      <c r="D16183" t="s">
        <v>14</v>
      </c>
      <c r="E16183">
        <v>25897</v>
      </c>
      <c r="F16183" t="s">
        <v>6742</v>
      </c>
      <c r="G16183" t="s">
        <v>26359</v>
      </c>
      <c r="H16183" t="s">
        <v>7911</v>
      </c>
      <c r="I16183" t="s">
        <v>7911</v>
      </c>
      <c r="J16183" t="s">
        <v>21940</v>
      </c>
      <c r="K16183" t="s">
        <v>20</v>
      </c>
    </row>
    <row r="16184" spans="1:11" x14ac:dyDescent="0.25">
      <c r="A16184">
        <v>5114</v>
      </c>
      <c r="B16184">
        <v>54</v>
      </c>
      <c r="C16184" t="s">
        <v>13</v>
      </c>
      <c r="D16184" t="s">
        <v>14</v>
      </c>
      <c r="E16184">
        <v>25897</v>
      </c>
      <c r="F16184" t="s">
        <v>6742</v>
      </c>
      <c r="G16184" t="s">
        <v>26360</v>
      </c>
      <c r="H16184" t="s">
        <v>7911</v>
      </c>
      <c r="I16184" t="s">
        <v>7911</v>
      </c>
      <c r="J16184" t="s">
        <v>21940</v>
      </c>
      <c r="K16184" t="s">
        <v>20</v>
      </c>
    </row>
    <row r="16185" spans="1:11" x14ac:dyDescent="0.25">
      <c r="A16185">
        <v>5114</v>
      </c>
      <c r="B16185">
        <v>54</v>
      </c>
      <c r="C16185" t="s">
        <v>13</v>
      </c>
      <c r="D16185" t="s">
        <v>14</v>
      </c>
      <c r="E16185">
        <v>25897</v>
      </c>
      <c r="F16185" t="s">
        <v>6742</v>
      </c>
      <c r="G16185" t="s">
        <v>26361</v>
      </c>
      <c r="H16185" t="s">
        <v>7911</v>
      </c>
      <c r="I16185" t="s">
        <v>7911</v>
      </c>
      <c r="J16185" t="s">
        <v>21940</v>
      </c>
      <c r="K16185" t="s">
        <v>20</v>
      </c>
    </row>
    <row r="16186" spans="1:11" x14ac:dyDescent="0.25">
      <c r="A16186">
        <v>5114</v>
      </c>
      <c r="B16186">
        <v>54</v>
      </c>
      <c r="C16186" t="s">
        <v>13</v>
      </c>
      <c r="D16186" t="s">
        <v>14</v>
      </c>
      <c r="E16186">
        <v>25897</v>
      </c>
      <c r="F16186" t="s">
        <v>6742</v>
      </c>
      <c r="G16186" t="s">
        <v>26362</v>
      </c>
      <c r="H16186" t="s">
        <v>7911</v>
      </c>
      <c r="I16186" t="s">
        <v>7911</v>
      </c>
      <c r="J16186" t="s">
        <v>21940</v>
      </c>
      <c r="K16186" t="s">
        <v>20</v>
      </c>
    </row>
    <row r="16187" spans="1:11" x14ac:dyDescent="0.25">
      <c r="A16187">
        <v>5114</v>
      </c>
      <c r="B16187">
        <v>54</v>
      </c>
      <c r="C16187" t="s">
        <v>13</v>
      </c>
      <c r="D16187" t="s">
        <v>14</v>
      </c>
      <c r="E16187">
        <v>25897</v>
      </c>
      <c r="F16187" t="s">
        <v>6742</v>
      </c>
      <c r="G16187" t="s">
        <v>26363</v>
      </c>
      <c r="H16187" t="s">
        <v>7911</v>
      </c>
      <c r="I16187" t="s">
        <v>7911</v>
      </c>
      <c r="J16187" t="s">
        <v>21940</v>
      </c>
      <c r="K16187" t="s">
        <v>20</v>
      </c>
    </row>
    <row r="16188" spans="1:11" x14ac:dyDescent="0.25">
      <c r="A16188">
        <v>5114</v>
      </c>
      <c r="B16188">
        <v>54</v>
      </c>
      <c r="C16188" t="s">
        <v>13</v>
      </c>
      <c r="D16188" t="s">
        <v>14</v>
      </c>
      <c r="E16188">
        <v>25897</v>
      </c>
      <c r="F16188" t="s">
        <v>6742</v>
      </c>
      <c r="G16188" t="s">
        <v>18620</v>
      </c>
      <c r="H16188" t="s">
        <v>7911</v>
      </c>
      <c r="I16188" t="s">
        <v>7911</v>
      </c>
      <c r="J16188" t="s">
        <v>21940</v>
      </c>
      <c r="K16188" t="s">
        <v>20</v>
      </c>
    </row>
    <row r="16189" spans="1:11" x14ac:dyDescent="0.25">
      <c r="A16189">
        <v>5114</v>
      </c>
      <c r="B16189">
        <v>54</v>
      </c>
      <c r="C16189" t="s">
        <v>13</v>
      </c>
      <c r="D16189" t="s">
        <v>14</v>
      </c>
      <c r="E16189">
        <v>25897</v>
      </c>
      <c r="F16189" t="s">
        <v>6742</v>
      </c>
      <c r="G16189" t="s">
        <v>26364</v>
      </c>
      <c r="H16189" t="s">
        <v>7911</v>
      </c>
      <c r="I16189" t="s">
        <v>7911</v>
      </c>
      <c r="J16189" t="s">
        <v>21940</v>
      </c>
      <c r="K16189" t="s">
        <v>20</v>
      </c>
    </row>
    <row r="16190" spans="1:11" x14ac:dyDescent="0.25">
      <c r="A16190">
        <v>5114</v>
      </c>
      <c r="B16190">
        <v>54</v>
      </c>
      <c r="C16190" t="s">
        <v>13</v>
      </c>
      <c r="D16190" t="s">
        <v>14</v>
      </c>
      <c r="E16190">
        <v>25897</v>
      </c>
      <c r="F16190" t="s">
        <v>6742</v>
      </c>
      <c r="G16190" t="s">
        <v>18803</v>
      </c>
      <c r="H16190" t="s">
        <v>7911</v>
      </c>
      <c r="I16190" t="s">
        <v>7911</v>
      </c>
      <c r="J16190" t="s">
        <v>21940</v>
      </c>
      <c r="K16190" t="s">
        <v>20</v>
      </c>
    </row>
    <row r="16191" spans="1:11" x14ac:dyDescent="0.25">
      <c r="A16191">
        <v>5114</v>
      </c>
      <c r="B16191">
        <v>54</v>
      </c>
      <c r="C16191" t="s">
        <v>13</v>
      </c>
      <c r="D16191" t="s">
        <v>14</v>
      </c>
      <c r="E16191">
        <v>25897</v>
      </c>
      <c r="F16191" t="s">
        <v>6742</v>
      </c>
      <c r="G16191" t="s">
        <v>26365</v>
      </c>
      <c r="H16191" t="s">
        <v>7911</v>
      </c>
      <c r="I16191" t="s">
        <v>7911</v>
      </c>
      <c r="J16191" t="s">
        <v>21940</v>
      </c>
      <c r="K16191" t="s">
        <v>20</v>
      </c>
    </row>
    <row r="16192" spans="1:11" x14ac:dyDescent="0.25">
      <c r="A16192">
        <v>5114</v>
      </c>
      <c r="B16192">
        <v>54</v>
      </c>
      <c r="C16192" t="s">
        <v>13</v>
      </c>
      <c r="D16192" t="s">
        <v>14</v>
      </c>
      <c r="E16192">
        <v>25897</v>
      </c>
      <c r="F16192" t="s">
        <v>6742</v>
      </c>
      <c r="G16192" t="s">
        <v>26365</v>
      </c>
      <c r="H16192" t="s">
        <v>7911</v>
      </c>
      <c r="I16192" t="s">
        <v>7911</v>
      </c>
      <c r="J16192" t="s">
        <v>21940</v>
      </c>
      <c r="K16192" t="s">
        <v>20</v>
      </c>
    </row>
    <row r="16193" spans="1:11" x14ac:dyDescent="0.25">
      <c r="A16193">
        <v>5114</v>
      </c>
      <c r="B16193">
        <v>54</v>
      </c>
      <c r="C16193" t="s">
        <v>13</v>
      </c>
      <c r="D16193" t="s">
        <v>14</v>
      </c>
      <c r="E16193">
        <v>25897</v>
      </c>
      <c r="F16193" t="s">
        <v>6742</v>
      </c>
      <c r="G16193" t="s">
        <v>26366</v>
      </c>
      <c r="H16193" t="s">
        <v>7911</v>
      </c>
      <c r="I16193" t="s">
        <v>7911</v>
      </c>
      <c r="J16193" t="s">
        <v>21940</v>
      </c>
      <c r="K16193" t="s">
        <v>20</v>
      </c>
    </row>
    <row r="16194" spans="1:11" x14ac:dyDescent="0.25">
      <c r="A16194">
        <v>5114</v>
      </c>
      <c r="B16194">
        <v>54</v>
      </c>
      <c r="C16194" t="s">
        <v>13</v>
      </c>
      <c r="D16194" t="s">
        <v>14</v>
      </c>
      <c r="E16194">
        <v>25897</v>
      </c>
      <c r="F16194" t="s">
        <v>6742</v>
      </c>
      <c r="G16194" t="s">
        <v>26367</v>
      </c>
      <c r="H16194" t="s">
        <v>7911</v>
      </c>
      <c r="I16194" t="s">
        <v>7911</v>
      </c>
      <c r="J16194" t="s">
        <v>21940</v>
      </c>
      <c r="K16194" t="s">
        <v>20</v>
      </c>
    </row>
    <row r="16195" spans="1:11" x14ac:dyDescent="0.25">
      <c r="A16195">
        <v>5114</v>
      </c>
      <c r="B16195">
        <v>54</v>
      </c>
      <c r="C16195" t="s">
        <v>13</v>
      </c>
      <c r="D16195" t="s">
        <v>14</v>
      </c>
      <c r="E16195">
        <v>25897</v>
      </c>
      <c r="F16195" t="s">
        <v>6742</v>
      </c>
      <c r="G16195" t="s">
        <v>26343</v>
      </c>
      <c r="H16195" t="s">
        <v>7911</v>
      </c>
      <c r="I16195" t="s">
        <v>7911</v>
      </c>
      <c r="J16195" t="s">
        <v>21940</v>
      </c>
      <c r="K16195" t="s">
        <v>20</v>
      </c>
    </row>
    <row r="16196" spans="1:11" x14ac:dyDescent="0.25">
      <c r="A16196">
        <v>5114</v>
      </c>
      <c r="B16196">
        <v>54</v>
      </c>
      <c r="C16196" t="s">
        <v>13</v>
      </c>
      <c r="D16196" t="s">
        <v>14</v>
      </c>
      <c r="E16196">
        <v>25897</v>
      </c>
      <c r="F16196" t="s">
        <v>6742</v>
      </c>
      <c r="G16196" t="s">
        <v>5094</v>
      </c>
      <c r="H16196" t="s">
        <v>7911</v>
      </c>
      <c r="I16196" t="s">
        <v>7911</v>
      </c>
      <c r="J16196" t="s">
        <v>21940</v>
      </c>
      <c r="K16196" t="s">
        <v>20</v>
      </c>
    </row>
    <row r="16197" spans="1:11" x14ac:dyDescent="0.25">
      <c r="A16197">
        <v>5114</v>
      </c>
      <c r="B16197">
        <v>54</v>
      </c>
      <c r="C16197" t="s">
        <v>13</v>
      </c>
      <c r="D16197" t="s">
        <v>14</v>
      </c>
      <c r="E16197">
        <v>25897</v>
      </c>
      <c r="F16197" t="s">
        <v>6742</v>
      </c>
      <c r="G16197" t="s">
        <v>26368</v>
      </c>
      <c r="H16197" t="s">
        <v>7911</v>
      </c>
      <c r="I16197" t="s">
        <v>7911</v>
      </c>
      <c r="J16197" t="s">
        <v>21940</v>
      </c>
      <c r="K16197" t="s">
        <v>20</v>
      </c>
    </row>
    <row r="16198" spans="1:11" x14ac:dyDescent="0.25">
      <c r="A16198">
        <v>5114</v>
      </c>
      <c r="B16198">
        <v>54</v>
      </c>
      <c r="C16198" t="s">
        <v>13</v>
      </c>
      <c r="D16198" t="s">
        <v>14</v>
      </c>
      <c r="E16198">
        <v>25897</v>
      </c>
      <c r="F16198" t="s">
        <v>6742</v>
      </c>
      <c r="G16198" t="s">
        <v>6940</v>
      </c>
      <c r="H16198" t="s">
        <v>7911</v>
      </c>
      <c r="I16198" t="s">
        <v>7911</v>
      </c>
      <c r="J16198" t="s">
        <v>21940</v>
      </c>
      <c r="K16198" t="s">
        <v>20</v>
      </c>
    </row>
    <row r="16199" spans="1:11" x14ac:dyDescent="0.25">
      <c r="A16199">
        <v>5114</v>
      </c>
      <c r="B16199">
        <v>54</v>
      </c>
      <c r="C16199" t="s">
        <v>13</v>
      </c>
      <c r="D16199" t="s">
        <v>14</v>
      </c>
      <c r="E16199">
        <v>25897</v>
      </c>
      <c r="F16199" t="s">
        <v>6742</v>
      </c>
      <c r="G16199" t="s">
        <v>26369</v>
      </c>
      <c r="H16199" t="s">
        <v>7911</v>
      </c>
      <c r="I16199" t="s">
        <v>7911</v>
      </c>
      <c r="J16199" t="s">
        <v>21940</v>
      </c>
      <c r="K16199" t="s">
        <v>20</v>
      </c>
    </row>
    <row r="16200" spans="1:11" x14ac:dyDescent="0.25">
      <c r="A16200">
        <v>5114</v>
      </c>
      <c r="B16200">
        <v>54</v>
      </c>
      <c r="C16200" t="s">
        <v>13</v>
      </c>
      <c r="D16200" t="s">
        <v>14</v>
      </c>
      <c r="E16200">
        <v>25897</v>
      </c>
      <c r="F16200" t="s">
        <v>6742</v>
      </c>
      <c r="G16200" t="s">
        <v>26370</v>
      </c>
      <c r="H16200" t="s">
        <v>7911</v>
      </c>
      <c r="I16200" t="s">
        <v>7911</v>
      </c>
      <c r="J16200" t="s">
        <v>21940</v>
      </c>
      <c r="K16200" t="s">
        <v>20</v>
      </c>
    </row>
    <row r="16201" spans="1:11" x14ac:dyDescent="0.25">
      <c r="A16201">
        <v>5114</v>
      </c>
      <c r="B16201">
        <v>54</v>
      </c>
      <c r="C16201" t="s">
        <v>13</v>
      </c>
      <c r="D16201" t="s">
        <v>14</v>
      </c>
      <c r="E16201">
        <v>25897</v>
      </c>
      <c r="F16201" t="s">
        <v>6742</v>
      </c>
      <c r="G16201" t="s">
        <v>12674</v>
      </c>
      <c r="H16201" t="s">
        <v>7911</v>
      </c>
      <c r="I16201" t="s">
        <v>7911</v>
      </c>
      <c r="J16201" t="s">
        <v>21940</v>
      </c>
      <c r="K16201" t="s">
        <v>20</v>
      </c>
    </row>
    <row r="16202" spans="1:11" x14ac:dyDescent="0.25">
      <c r="A16202">
        <v>5114</v>
      </c>
      <c r="B16202">
        <v>54</v>
      </c>
      <c r="C16202" t="s">
        <v>13</v>
      </c>
      <c r="D16202" t="s">
        <v>14</v>
      </c>
      <c r="E16202">
        <v>25897</v>
      </c>
      <c r="F16202" t="s">
        <v>6742</v>
      </c>
      <c r="G16202" t="s">
        <v>25494</v>
      </c>
      <c r="H16202" t="s">
        <v>7911</v>
      </c>
      <c r="I16202" t="s">
        <v>7911</v>
      </c>
      <c r="J16202" t="s">
        <v>21940</v>
      </c>
      <c r="K16202" t="s">
        <v>20</v>
      </c>
    </row>
    <row r="16203" spans="1:11" x14ac:dyDescent="0.25">
      <c r="A16203">
        <v>5114</v>
      </c>
      <c r="B16203">
        <v>54</v>
      </c>
      <c r="C16203" t="s">
        <v>13</v>
      </c>
      <c r="D16203" t="s">
        <v>14</v>
      </c>
      <c r="E16203">
        <v>25897</v>
      </c>
      <c r="F16203" t="s">
        <v>6742</v>
      </c>
      <c r="G16203" t="s">
        <v>6352</v>
      </c>
      <c r="H16203" t="s">
        <v>7911</v>
      </c>
      <c r="I16203" t="s">
        <v>7911</v>
      </c>
      <c r="J16203" t="s">
        <v>21940</v>
      </c>
      <c r="K16203" t="s">
        <v>20</v>
      </c>
    </row>
    <row r="16204" spans="1:11" x14ac:dyDescent="0.25">
      <c r="A16204">
        <v>5114</v>
      </c>
      <c r="B16204">
        <v>54</v>
      </c>
      <c r="C16204" t="s">
        <v>13</v>
      </c>
      <c r="D16204" t="s">
        <v>14</v>
      </c>
      <c r="E16204">
        <v>25897</v>
      </c>
      <c r="F16204" t="s">
        <v>6742</v>
      </c>
      <c r="G16204" t="s">
        <v>26371</v>
      </c>
      <c r="H16204" t="s">
        <v>7911</v>
      </c>
      <c r="I16204" t="s">
        <v>7911</v>
      </c>
      <c r="J16204" t="s">
        <v>21940</v>
      </c>
      <c r="K16204" t="s">
        <v>20</v>
      </c>
    </row>
    <row r="16205" spans="1:11" x14ac:dyDescent="0.25">
      <c r="A16205">
        <v>5114</v>
      </c>
      <c r="B16205">
        <v>54</v>
      </c>
      <c r="C16205" t="s">
        <v>13</v>
      </c>
      <c r="D16205" t="s">
        <v>14</v>
      </c>
      <c r="E16205">
        <v>25897</v>
      </c>
      <c r="F16205" t="s">
        <v>6742</v>
      </c>
      <c r="G16205" t="s">
        <v>26371</v>
      </c>
      <c r="H16205" t="s">
        <v>7911</v>
      </c>
      <c r="I16205" t="s">
        <v>7911</v>
      </c>
      <c r="J16205" t="s">
        <v>21940</v>
      </c>
      <c r="K16205" t="s">
        <v>20</v>
      </c>
    </row>
    <row r="16206" spans="1:11" x14ac:dyDescent="0.25">
      <c r="A16206">
        <v>5114</v>
      </c>
      <c r="B16206">
        <v>54</v>
      </c>
      <c r="C16206" t="s">
        <v>13</v>
      </c>
      <c r="D16206" t="s">
        <v>14</v>
      </c>
      <c r="E16206">
        <v>25897</v>
      </c>
      <c r="F16206" t="s">
        <v>6742</v>
      </c>
      <c r="G16206" t="s">
        <v>22208</v>
      </c>
      <c r="H16206" t="s">
        <v>7911</v>
      </c>
      <c r="I16206" t="s">
        <v>7911</v>
      </c>
      <c r="J16206" t="s">
        <v>21940</v>
      </c>
      <c r="K16206" t="s">
        <v>20</v>
      </c>
    </row>
    <row r="16207" spans="1:11" x14ac:dyDescent="0.25">
      <c r="A16207">
        <v>5114</v>
      </c>
      <c r="B16207">
        <v>54</v>
      </c>
      <c r="C16207" t="s">
        <v>13</v>
      </c>
      <c r="D16207" t="s">
        <v>14</v>
      </c>
      <c r="E16207">
        <v>25897</v>
      </c>
      <c r="F16207" t="s">
        <v>6742</v>
      </c>
      <c r="G16207" t="s">
        <v>26371</v>
      </c>
      <c r="H16207" t="s">
        <v>7911</v>
      </c>
      <c r="I16207" t="s">
        <v>7911</v>
      </c>
      <c r="J16207" t="s">
        <v>21940</v>
      </c>
      <c r="K16207" t="s">
        <v>20</v>
      </c>
    </row>
    <row r="16208" spans="1:11" x14ac:dyDescent="0.25">
      <c r="A16208">
        <v>5114</v>
      </c>
      <c r="B16208">
        <v>54</v>
      </c>
      <c r="C16208" t="s">
        <v>13</v>
      </c>
      <c r="D16208" t="s">
        <v>14</v>
      </c>
      <c r="E16208">
        <v>25897</v>
      </c>
      <c r="F16208" t="s">
        <v>6742</v>
      </c>
      <c r="G16208" t="s">
        <v>26372</v>
      </c>
      <c r="H16208" t="s">
        <v>7911</v>
      </c>
      <c r="I16208" t="s">
        <v>7911</v>
      </c>
      <c r="J16208" t="s">
        <v>21940</v>
      </c>
      <c r="K16208" t="s">
        <v>20</v>
      </c>
    </row>
    <row r="16209" spans="1:11" x14ac:dyDescent="0.25">
      <c r="A16209">
        <v>5114</v>
      </c>
      <c r="B16209">
        <v>54</v>
      </c>
      <c r="C16209" t="s">
        <v>13</v>
      </c>
      <c r="D16209" t="s">
        <v>14</v>
      </c>
      <c r="E16209">
        <v>25897</v>
      </c>
      <c r="F16209" t="s">
        <v>6742</v>
      </c>
      <c r="G16209" t="s">
        <v>26373</v>
      </c>
      <c r="H16209" t="s">
        <v>7911</v>
      </c>
      <c r="I16209" t="s">
        <v>7911</v>
      </c>
      <c r="J16209" t="s">
        <v>21940</v>
      </c>
      <c r="K16209" t="s">
        <v>20</v>
      </c>
    </row>
    <row r="16210" spans="1:11" x14ac:dyDescent="0.25">
      <c r="A16210">
        <v>5114</v>
      </c>
      <c r="B16210">
        <v>54</v>
      </c>
      <c r="C16210" t="s">
        <v>13</v>
      </c>
      <c r="D16210" t="s">
        <v>14</v>
      </c>
      <c r="E16210">
        <v>25897</v>
      </c>
      <c r="F16210" t="s">
        <v>6742</v>
      </c>
      <c r="G16210" t="s">
        <v>26374</v>
      </c>
      <c r="H16210" t="s">
        <v>7911</v>
      </c>
      <c r="I16210" t="s">
        <v>7911</v>
      </c>
      <c r="J16210" t="s">
        <v>21940</v>
      </c>
      <c r="K16210" t="s">
        <v>20</v>
      </c>
    </row>
    <row r="16211" spans="1:11" x14ac:dyDescent="0.25">
      <c r="A16211">
        <v>5114</v>
      </c>
      <c r="B16211">
        <v>54</v>
      </c>
      <c r="C16211" t="s">
        <v>13</v>
      </c>
      <c r="D16211" t="s">
        <v>14</v>
      </c>
      <c r="E16211">
        <v>25897</v>
      </c>
      <c r="F16211" t="s">
        <v>6742</v>
      </c>
      <c r="G16211" t="s">
        <v>26345</v>
      </c>
      <c r="H16211" t="s">
        <v>7911</v>
      </c>
      <c r="I16211" t="s">
        <v>7911</v>
      </c>
      <c r="J16211" t="s">
        <v>21940</v>
      </c>
      <c r="K16211" t="s">
        <v>26375</v>
      </c>
    </row>
    <row r="16212" spans="1:11" x14ac:dyDescent="0.25">
      <c r="A16212">
        <v>5114</v>
      </c>
      <c r="B16212">
        <v>54</v>
      </c>
      <c r="C16212" t="s">
        <v>13</v>
      </c>
      <c r="D16212" t="s">
        <v>14</v>
      </c>
      <c r="E16212">
        <v>25897</v>
      </c>
      <c r="F16212" t="s">
        <v>6742</v>
      </c>
      <c r="G16212" t="s">
        <v>21552</v>
      </c>
      <c r="H16212" t="s">
        <v>7911</v>
      </c>
      <c r="I16212" t="s">
        <v>7911</v>
      </c>
      <c r="J16212" t="s">
        <v>21940</v>
      </c>
      <c r="K16212" t="s">
        <v>20</v>
      </c>
    </row>
    <row r="16213" spans="1:11" x14ac:dyDescent="0.25">
      <c r="A16213">
        <v>5114</v>
      </c>
      <c r="B16213">
        <v>54</v>
      </c>
      <c r="C16213" t="s">
        <v>13</v>
      </c>
      <c r="D16213" t="s">
        <v>14</v>
      </c>
      <c r="E16213">
        <v>25898</v>
      </c>
      <c r="F16213" t="s">
        <v>6742</v>
      </c>
      <c r="G16213" t="s">
        <v>26376</v>
      </c>
      <c r="H16213" t="s">
        <v>7911</v>
      </c>
      <c r="I16213" t="s">
        <v>7911</v>
      </c>
      <c r="J16213" t="s">
        <v>21940</v>
      </c>
      <c r="K16213" t="s">
        <v>20</v>
      </c>
    </row>
    <row r="16214" spans="1:11" x14ac:dyDescent="0.25">
      <c r="A16214">
        <v>5114</v>
      </c>
      <c r="B16214">
        <v>54</v>
      </c>
      <c r="C16214" t="s">
        <v>13</v>
      </c>
      <c r="D16214" t="s">
        <v>14</v>
      </c>
      <c r="E16214">
        <v>25898</v>
      </c>
      <c r="F16214" t="s">
        <v>6742</v>
      </c>
      <c r="G16214" t="s">
        <v>26377</v>
      </c>
      <c r="H16214" t="s">
        <v>7911</v>
      </c>
      <c r="I16214" t="s">
        <v>7911</v>
      </c>
      <c r="J16214" t="s">
        <v>21940</v>
      </c>
      <c r="K16214" t="s">
        <v>20</v>
      </c>
    </row>
    <row r="16215" spans="1:11" x14ac:dyDescent="0.25">
      <c r="A16215">
        <v>5114</v>
      </c>
      <c r="B16215">
        <v>54</v>
      </c>
      <c r="C16215" t="s">
        <v>13</v>
      </c>
      <c r="D16215" t="s">
        <v>14</v>
      </c>
      <c r="E16215">
        <v>25898</v>
      </c>
      <c r="F16215" t="s">
        <v>6742</v>
      </c>
      <c r="G16215" t="s">
        <v>26378</v>
      </c>
      <c r="H16215" t="s">
        <v>7911</v>
      </c>
      <c r="I16215" t="s">
        <v>7911</v>
      </c>
      <c r="J16215" t="s">
        <v>21940</v>
      </c>
      <c r="K16215" t="s">
        <v>20</v>
      </c>
    </row>
    <row r="16216" spans="1:11" x14ac:dyDescent="0.25">
      <c r="A16216">
        <v>5114</v>
      </c>
      <c r="B16216">
        <v>54</v>
      </c>
      <c r="C16216" t="s">
        <v>13</v>
      </c>
      <c r="D16216" t="s">
        <v>14</v>
      </c>
      <c r="E16216">
        <v>25898</v>
      </c>
      <c r="F16216" t="s">
        <v>6742</v>
      </c>
      <c r="G16216" t="s">
        <v>26379</v>
      </c>
      <c r="H16216" t="s">
        <v>7911</v>
      </c>
      <c r="I16216" t="s">
        <v>7911</v>
      </c>
      <c r="J16216" t="s">
        <v>21940</v>
      </c>
      <c r="K16216" t="s">
        <v>20</v>
      </c>
    </row>
    <row r="16217" spans="1:11" x14ac:dyDescent="0.25">
      <c r="A16217">
        <v>5114</v>
      </c>
      <c r="B16217">
        <v>54</v>
      </c>
      <c r="C16217" t="s">
        <v>13</v>
      </c>
      <c r="D16217" t="s">
        <v>14</v>
      </c>
      <c r="E16217">
        <v>25898</v>
      </c>
      <c r="F16217" t="s">
        <v>6742</v>
      </c>
      <c r="G16217" t="s">
        <v>26380</v>
      </c>
      <c r="H16217" t="s">
        <v>7911</v>
      </c>
      <c r="I16217" t="s">
        <v>7911</v>
      </c>
      <c r="J16217" t="s">
        <v>21940</v>
      </c>
      <c r="K16217" t="s">
        <v>20</v>
      </c>
    </row>
    <row r="16218" spans="1:11" x14ac:dyDescent="0.25">
      <c r="A16218">
        <v>5114</v>
      </c>
      <c r="B16218">
        <v>54</v>
      </c>
      <c r="C16218" t="s">
        <v>13</v>
      </c>
      <c r="D16218" t="s">
        <v>14</v>
      </c>
      <c r="E16218">
        <v>25898</v>
      </c>
      <c r="F16218" t="s">
        <v>6742</v>
      </c>
      <c r="G16218" t="s">
        <v>26381</v>
      </c>
      <c r="H16218" t="s">
        <v>7911</v>
      </c>
      <c r="I16218" t="s">
        <v>7911</v>
      </c>
      <c r="J16218" t="s">
        <v>21940</v>
      </c>
      <c r="K16218" t="s">
        <v>20</v>
      </c>
    </row>
    <row r="16219" spans="1:11" x14ac:dyDescent="0.25">
      <c r="A16219">
        <v>5114</v>
      </c>
      <c r="B16219">
        <v>54</v>
      </c>
      <c r="C16219" t="s">
        <v>13</v>
      </c>
      <c r="D16219" t="s">
        <v>14</v>
      </c>
      <c r="E16219">
        <v>25898</v>
      </c>
      <c r="F16219" t="s">
        <v>6742</v>
      </c>
      <c r="G16219" t="s">
        <v>20445</v>
      </c>
      <c r="H16219" t="s">
        <v>7911</v>
      </c>
      <c r="I16219" t="s">
        <v>7911</v>
      </c>
      <c r="J16219" t="s">
        <v>21940</v>
      </c>
      <c r="K16219" t="s">
        <v>20</v>
      </c>
    </row>
    <row r="16220" spans="1:11" x14ac:dyDescent="0.25">
      <c r="A16220">
        <v>5114</v>
      </c>
      <c r="B16220">
        <v>54</v>
      </c>
      <c r="C16220" t="s">
        <v>13</v>
      </c>
      <c r="D16220" t="s">
        <v>14</v>
      </c>
      <c r="E16220">
        <v>25898</v>
      </c>
      <c r="F16220" t="s">
        <v>6742</v>
      </c>
      <c r="G16220" t="s">
        <v>26382</v>
      </c>
      <c r="H16220" t="s">
        <v>7911</v>
      </c>
      <c r="I16220" t="s">
        <v>7911</v>
      </c>
      <c r="J16220" t="s">
        <v>21940</v>
      </c>
      <c r="K16220" t="s">
        <v>20</v>
      </c>
    </row>
    <row r="16221" spans="1:11" x14ac:dyDescent="0.25">
      <c r="A16221">
        <v>5114</v>
      </c>
      <c r="B16221">
        <v>54</v>
      </c>
      <c r="C16221" t="s">
        <v>13</v>
      </c>
      <c r="D16221" t="s">
        <v>14</v>
      </c>
      <c r="E16221">
        <v>25898</v>
      </c>
      <c r="F16221" t="s">
        <v>6742</v>
      </c>
      <c r="G16221" t="s">
        <v>26383</v>
      </c>
      <c r="H16221" t="s">
        <v>7911</v>
      </c>
      <c r="I16221" t="s">
        <v>7911</v>
      </c>
      <c r="J16221" t="s">
        <v>21940</v>
      </c>
      <c r="K16221" t="s">
        <v>20</v>
      </c>
    </row>
    <row r="16222" spans="1:11" x14ac:dyDescent="0.25">
      <c r="A16222">
        <v>5114</v>
      </c>
      <c r="B16222">
        <v>54</v>
      </c>
      <c r="C16222" t="s">
        <v>13</v>
      </c>
      <c r="D16222" t="s">
        <v>14</v>
      </c>
      <c r="E16222">
        <v>25898</v>
      </c>
      <c r="F16222" t="s">
        <v>6742</v>
      </c>
      <c r="G16222" t="s">
        <v>26384</v>
      </c>
      <c r="H16222" t="s">
        <v>7911</v>
      </c>
      <c r="I16222" t="s">
        <v>7911</v>
      </c>
      <c r="J16222" t="s">
        <v>21940</v>
      </c>
      <c r="K16222" t="s">
        <v>20</v>
      </c>
    </row>
    <row r="16223" spans="1:11" x14ac:dyDescent="0.25">
      <c r="A16223">
        <v>5114</v>
      </c>
      <c r="B16223">
        <v>54</v>
      </c>
      <c r="C16223" t="s">
        <v>13</v>
      </c>
      <c r="D16223" t="s">
        <v>14</v>
      </c>
      <c r="E16223">
        <v>25898</v>
      </c>
      <c r="F16223" t="s">
        <v>6742</v>
      </c>
      <c r="G16223" t="s">
        <v>26383</v>
      </c>
      <c r="H16223" t="s">
        <v>7911</v>
      </c>
      <c r="I16223" t="s">
        <v>7911</v>
      </c>
      <c r="J16223" t="s">
        <v>21940</v>
      </c>
      <c r="K16223" t="s">
        <v>20</v>
      </c>
    </row>
    <row r="16224" spans="1:11" x14ac:dyDescent="0.25">
      <c r="A16224">
        <v>5114</v>
      </c>
      <c r="B16224">
        <v>54</v>
      </c>
      <c r="C16224" t="s">
        <v>13</v>
      </c>
      <c r="D16224" t="s">
        <v>14</v>
      </c>
      <c r="E16224">
        <v>25898</v>
      </c>
      <c r="F16224" t="s">
        <v>6742</v>
      </c>
      <c r="G16224" t="s">
        <v>26383</v>
      </c>
      <c r="H16224" t="s">
        <v>7911</v>
      </c>
      <c r="I16224" t="s">
        <v>7911</v>
      </c>
      <c r="J16224" t="s">
        <v>21940</v>
      </c>
      <c r="K16224" t="s">
        <v>20</v>
      </c>
    </row>
    <row r="16225" spans="1:11" x14ac:dyDescent="0.25">
      <c r="A16225">
        <v>5114</v>
      </c>
      <c r="B16225">
        <v>54</v>
      </c>
      <c r="C16225" t="s">
        <v>13</v>
      </c>
      <c r="D16225" t="s">
        <v>14</v>
      </c>
      <c r="E16225">
        <v>25898</v>
      </c>
      <c r="F16225" t="s">
        <v>6742</v>
      </c>
      <c r="G16225" t="s">
        <v>26385</v>
      </c>
      <c r="H16225" t="s">
        <v>7911</v>
      </c>
      <c r="I16225" t="s">
        <v>7911</v>
      </c>
      <c r="J16225" t="s">
        <v>21940</v>
      </c>
      <c r="K16225" t="s">
        <v>20</v>
      </c>
    </row>
    <row r="16226" spans="1:11" x14ac:dyDescent="0.25">
      <c r="A16226">
        <v>5114</v>
      </c>
      <c r="B16226">
        <v>54</v>
      </c>
      <c r="C16226" t="s">
        <v>13</v>
      </c>
      <c r="D16226" t="s">
        <v>14</v>
      </c>
      <c r="E16226">
        <v>25898</v>
      </c>
      <c r="F16226" t="s">
        <v>6742</v>
      </c>
      <c r="G16226" t="s">
        <v>1187</v>
      </c>
      <c r="H16226" t="s">
        <v>7911</v>
      </c>
      <c r="I16226" t="s">
        <v>7911</v>
      </c>
      <c r="J16226" t="s">
        <v>21940</v>
      </c>
      <c r="K16226" t="s">
        <v>20</v>
      </c>
    </row>
    <row r="16227" spans="1:11" x14ac:dyDescent="0.25">
      <c r="A16227">
        <v>5114</v>
      </c>
      <c r="B16227">
        <v>54</v>
      </c>
      <c r="C16227" t="s">
        <v>13</v>
      </c>
      <c r="D16227" t="s">
        <v>14</v>
      </c>
      <c r="E16227">
        <v>25898</v>
      </c>
      <c r="F16227" t="s">
        <v>6742</v>
      </c>
      <c r="G16227" t="s">
        <v>26386</v>
      </c>
      <c r="H16227" t="s">
        <v>7911</v>
      </c>
      <c r="I16227" t="s">
        <v>7911</v>
      </c>
      <c r="J16227" t="s">
        <v>21940</v>
      </c>
      <c r="K16227" t="s">
        <v>20</v>
      </c>
    </row>
    <row r="16228" spans="1:11" x14ac:dyDescent="0.25">
      <c r="A16228">
        <v>5114</v>
      </c>
      <c r="B16228">
        <v>54</v>
      </c>
      <c r="C16228" t="s">
        <v>13</v>
      </c>
      <c r="D16228" t="s">
        <v>14</v>
      </c>
      <c r="E16228">
        <v>25898</v>
      </c>
      <c r="F16228" t="s">
        <v>6742</v>
      </c>
      <c r="G16228" t="s">
        <v>26387</v>
      </c>
      <c r="H16228" t="s">
        <v>7911</v>
      </c>
      <c r="I16228" t="s">
        <v>7911</v>
      </c>
      <c r="J16228" t="s">
        <v>21940</v>
      </c>
      <c r="K16228" t="s">
        <v>20</v>
      </c>
    </row>
    <row r="16229" spans="1:11" x14ac:dyDescent="0.25">
      <c r="A16229">
        <v>5114</v>
      </c>
      <c r="B16229">
        <v>54</v>
      </c>
      <c r="C16229" t="s">
        <v>13</v>
      </c>
      <c r="D16229" t="s">
        <v>14</v>
      </c>
      <c r="E16229">
        <v>25898</v>
      </c>
      <c r="F16229" t="s">
        <v>6742</v>
      </c>
      <c r="G16229" t="s">
        <v>6950</v>
      </c>
      <c r="H16229" t="s">
        <v>7911</v>
      </c>
      <c r="I16229" t="s">
        <v>7911</v>
      </c>
      <c r="J16229" t="s">
        <v>21940</v>
      </c>
      <c r="K16229" t="s">
        <v>20</v>
      </c>
    </row>
    <row r="16230" spans="1:11" x14ac:dyDescent="0.25">
      <c r="A16230">
        <v>5114</v>
      </c>
      <c r="B16230">
        <v>54</v>
      </c>
      <c r="C16230" t="s">
        <v>13</v>
      </c>
      <c r="D16230" t="s">
        <v>14</v>
      </c>
      <c r="E16230">
        <v>25898</v>
      </c>
      <c r="F16230" t="s">
        <v>6742</v>
      </c>
      <c r="G16230" t="s">
        <v>26388</v>
      </c>
      <c r="H16230" t="s">
        <v>7911</v>
      </c>
      <c r="I16230" t="s">
        <v>7911</v>
      </c>
      <c r="J16230" t="s">
        <v>21940</v>
      </c>
      <c r="K16230" t="s">
        <v>20</v>
      </c>
    </row>
    <row r="16231" spans="1:11" x14ac:dyDescent="0.25">
      <c r="A16231">
        <v>5114</v>
      </c>
      <c r="B16231">
        <v>54</v>
      </c>
      <c r="C16231" t="s">
        <v>13</v>
      </c>
      <c r="D16231" t="s">
        <v>14</v>
      </c>
      <c r="E16231">
        <v>25898</v>
      </c>
      <c r="F16231" t="s">
        <v>6742</v>
      </c>
      <c r="G16231" t="s">
        <v>26389</v>
      </c>
      <c r="H16231" t="s">
        <v>7911</v>
      </c>
      <c r="I16231" t="s">
        <v>7911</v>
      </c>
      <c r="J16231" t="s">
        <v>21940</v>
      </c>
      <c r="K16231" t="s">
        <v>20</v>
      </c>
    </row>
    <row r="16232" spans="1:11" x14ac:dyDescent="0.25">
      <c r="A16232">
        <v>5114</v>
      </c>
      <c r="B16232">
        <v>54</v>
      </c>
      <c r="C16232" t="s">
        <v>13</v>
      </c>
      <c r="D16232" t="s">
        <v>14</v>
      </c>
      <c r="E16232">
        <v>25898</v>
      </c>
      <c r="F16232" t="s">
        <v>6742</v>
      </c>
      <c r="G16232" t="s">
        <v>26390</v>
      </c>
      <c r="H16232" t="s">
        <v>7911</v>
      </c>
      <c r="I16232" t="s">
        <v>7911</v>
      </c>
      <c r="J16232" t="s">
        <v>21940</v>
      </c>
      <c r="K16232" t="s">
        <v>20</v>
      </c>
    </row>
    <row r="16233" spans="1:11" x14ac:dyDescent="0.25">
      <c r="A16233">
        <v>5114</v>
      </c>
      <c r="B16233">
        <v>54</v>
      </c>
      <c r="C16233" t="s">
        <v>13</v>
      </c>
      <c r="D16233" t="s">
        <v>14</v>
      </c>
      <c r="E16233">
        <v>25898</v>
      </c>
      <c r="F16233" t="s">
        <v>6742</v>
      </c>
      <c r="G16233" t="s">
        <v>26391</v>
      </c>
      <c r="H16233" t="s">
        <v>7911</v>
      </c>
      <c r="I16233" t="s">
        <v>7911</v>
      </c>
      <c r="J16233" t="s">
        <v>21940</v>
      </c>
      <c r="K16233" t="s">
        <v>20</v>
      </c>
    </row>
    <row r="16234" spans="1:11" x14ac:dyDescent="0.25">
      <c r="A16234">
        <v>5114</v>
      </c>
      <c r="B16234">
        <v>54</v>
      </c>
      <c r="C16234" t="s">
        <v>13</v>
      </c>
      <c r="D16234" t="s">
        <v>14</v>
      </c>
      <c r="E16234">
        <v>25898</v>
      </c>
      <c r="F16234" t="s">
        <v>6742</v>
      </c>
      <c r="G16234" t="s">
        <v>26392</v>
      </c>
      <c r="H16234" t="s">
        <v>7911</v>
      </c>
      <c r="I16234" t="s">
        <v>7911</v>
      </c>
      <c r="J16234" t="s">
        <v>21940</v>
      </c>
      <c r="K16234" t="s">
        <v>20</v>
      </c>
    </row>
    <row r="16235" spans="1:11" x14ac:dyDescent="0.25">
      <c r="A16235">
        <v>5114</v>
      </c>
      <c r="B16235">
        <v>54</v>
      </c>
      <c r="C16235" t="s">
        <v>13</v>
      </c>
      <c r="D16235" t="s">
        <v>14</v>
      </c>
      <c r="E16235">
        <v>25898</v>
      </c>
      <c r="F16235" t="s">
        <v>6742</v>
      </c>
      <c r="G16235" t="s">
        <v>26265</v>
      </c>
      <c r="H16235" t="s">
        <v>7911</v>
      </c>
      <c r="I16235" t="s">
        <v>7911</v>
      </c>
      <c r="J16235" t="s">
        <v>21940</v>
      </c>
      <c r="K16235" t="s">
        <v>20</v>
      </c>
    </row>
    <row r="16236" spans="1:11" x14ac:dyDescent="0.25">
      <c r="A16236">
        <v>5114</v>
      </c>
      <c r="B16236">
        <v>54</v>
      </c>
      <c r="C16236" t="s">
        <v>13</v>
      </c>
      <c r="D16236" t="s">
        <v>14</v>
      </c>
      <c r="E16236">
        <v>25898</v>
      </c>
      <c r="F16236" t="s">
        <v>6742</v>
      </c>
      <c r="G16236" t="s">
        <v>6932</v>
      </c>
      <c r="H16236" t="s">
        <v>7911</v>
      </c>
      <c r="I16236" t="s">
        <v>7911</v>
      </c>
      <c r="J16236" t="s">
        <v>21940</v>
      </c>
      <c r="K16236" t="s">
        <v>20</v>
      </c>
    </row>
    <row r="16237" spans="1:11" x14ac:dyDescent="0.25">
      <c r="A16237">
        <v>5114</v>
      </c>
      <c r="B16237">
        <v>54</v>
      </c>
      <c r="C16237" t="s">
        <v>13</v>
      </c>
      <c r="D16237" t="s">
        <v>14</v>
      </c>
      <c r="E16237">
        <v>25898</v>
      </c>
      <c r="F16237" t="s">
        <v>6742</v>
      </c>
      <c r="G16237" t="s">
        <v>6932</v>
      </c>
      <c r="H16237" t="s">
        <v>7911</v>
      </c>
      <c r="I16237" t="s">
        <v>7911</v>
      </c>
      <c r="J16237" t="s">
        <v>21940</v>
      </c>
      <c r="K16237" t="s">
        <v>20</v>
      </c>
    </row>
    <row r="16238" spans="1:11" x14ac:dyDescent="0.25">
      <c r="A16238">
        <v>5114</v>
      </c>
      <c r="B16238">
        <v>54</v>
      </c>
      <c r="C16238" t="s">
        <v>13</v>
      </c>
      <c r="D16238" t="s">
        <v>14</v>
      </c>
      <c r="E16238">
        <v>25898</v>
      </c>
      <c r="F16238" t="s">
        <v>6742</v>
      </c>
      <c r="G16238" t="s">
        <v>6932</v>
      </c>
      <c r="H16238" t="s">
        <v>7911</v>
      </c>
      <c r="I16238" t="s">
        <v>7911</v>
      </c>
      <c r="J16238" t="s">
        <v>21940</v>
      </c>
      <c r="K16238" t="s">
        <v>20</v>
      </c>
    </row>
    <row r="16239" spans="1:11" x14ac:dyDescent="0.25">
      <c r="A16239">
        <v>5114</v>
      </c>
      <c r="B16239">
        <v>54</v>
      </c>
      <c r="C16239" t="s">
        <v>13</v>
      </c>
      <c r="D16239" t="s">
        <v>14</v>
      </c>
      <c r="E16239">
        <v>25898</v>
      </c>
      <c r="F16239" t="s">
        <v>6742</v>
      </c>
      <c r="G16239" t="s">
        <v>6932</v>
      </c>
      <c r="H16239" t="s">
        <v>7911</v>
      </c>
      <c r="I16239" t="s">
        <v>7911</v>
      </c>
      <c r="J16239" t="s">
        <v>21940</v>
      </c>
      <c r="K16239" t="s">
        <v>20</v>
      </c>
    </row>
    <row r="16240" spans="1:11" x14ac:dyDescent="0.25">
      <c r="A16240">
        <v>5114</v>
      </c>
      <c r="B16240">
        <v>54</v>
      </c>
      <c r="C16240" t="s">
        <v>13</v>
      </c>
      <c r="D16240" t="s">
        <v>14</v>
      </c>
      <c r="E16240">
        <v>25898</v>
      </c>
      <c r="F16240" t="s">
        <v>6742</v>
      </c>
      <c r="G16240" t="s">
        <v>26393</v>
      </c>
      <c r="H16240" t="s">
        <v>7911</v>
      </c>
      <c r="I16240" t="s">
        <v>7911</v>
      </c>
      <c r="J16240" t="s">
        <v>21940</v>
      </c>
      <c r="K16240" t="s">
        <v>20</v>
      </c>
    </row>
    <row r="16241" spans="1:11" x14ac:dyDescent="0.25">
      <c r="A16241">
        <v>5114</v>
      </c>
      <c r="B16241">
        <v>54</v>
      </c>
      <c r="C16241" t="s">
        <v>13</v>
      </c>
      <c r="D16241" t="s">
        <v>14</v>
      </c>
      <c r="E16241">
        <v>25898</v>
      </c>
      <c r="F16241" t="s">
        <v>6742</v>
      </c>
      <c r="G16241" t="s">
        <v>26394</v>
      </c>
      <c r="H16241" t="s">
        <v>7911</v>
      </c>
      <c r="I16241" t="s">
        <v>7911</v>
      </c>
      <c r="J16241" t="s">
        <v>21940</v>
      </c>
      <c r="K16241" t="s">
        <v>20</v>
      </c>
    </row>
    <row r="16242" spans="1:11" x14ac:dyDescent="0.25">
      <c r="A16242">
        <v>5114</v>
      </c>
      <c r="B16242">
        <v>54</v>
      </c>
      <c r="C16242" t="s">
        <v>13</v>
      </c>
      <c r="D16242" t="s">
        <v>14</v>
      </c>
      <c r="E16242">
        <v>25898</v>
      </c>
      <c r="F16242" t="s">
        <v>6742</v>
      </c>
      <c r="G16242" t="s">
        <v>26395</v>
      </c>
      <c r="H16242" t="s">
        <v>7911</v>
      </c>
      <c r="I16242" t="s">
        <v>7911</v>
      </c>
      <c r="J16242" t="s">
        <v>21940</v>
      </c>
      <c r="K16242" t="s">
        <v>20</v>
      </c>
    </row>
    <row r="16243" spans="1:11" x14ac:dyDescent="0.25">
      <c r="A16243">
        <v>5114</v>
      </c>
      <c r="B16243">
        <v>54</v>
      </c>
      <c r="C16243" t="s">
        <v>13</v>
      </c>
      <c r="D16243" t="s">
        <v>14</v>
      </c>
      <c r="E16243">
        <v>25898</v>
      </c>
      <c r="F16243" t="s">
        <v>6742</v>
      </c>
      <c r="G16243" t="s">
        <v>26396</v>
      </c>
      <c r="H16243" t="s">
        <v>7911</v>
      </c>
      <c r="I16243" t="s">
        <v>7911</v>
      </c>
      <c r="J16243" t="s">
        <v>21940</v>
      </c>
      <c r="K16243" t="s">
        <v>20</v>
      </c>
    </row>
    <row r="16244" spans="1:11" x14ac:dyDescent="0.25">
      <c r="A16244">
        <v>5114</v>
      </c>
      <c r="B16244">
        <v>54</v>
      </c>
      <c r="C16244" t="s">
        <v>13</v>
      </c>
      <c r="D16244" t="s">
        <v>14</v>
      </c>
      <c r="E16244">
        <v>25898</v>
      </c>
      <c r="F16244" t="s">
        <v>6742</v>
      </c>
      <c r="G16244" t="s">
        <v>26397</v>
      </c>
      <c r="H16244" t="s">
        <v>7911</v>
      </c>
      <c r="I16244" t="s">
        <v>7911</v>
      </c>
      <c r="J16244" t="s">
        <v>21940</v>
      </c>
      <c r="K16244" t="s">
        <v>20</v>
      </c>
    </row>
    <row r="16245" spans="1:11" x14ac:dyDescent="0.25">
      <c r="A16245">
        <v>5114</v>
      </c>
      <c r="B16245">
        <v>54</v>
      </c>
      <c r="C16245" t="s">
        <v>13</v>
      </c>
      <c r="D16245" t="s">
        <v>14</v>
      </c>
      <c r="E16245">
        <v>25898</v>
      </c>
      <c r="F16245" t="s">
        <v>6742</v>
      </c>
      <c r="G16245" t="s">
        <v>13065</v>
      </c>
      <c r="H16245" t="s">
        <v>7911</v>
      </c>
      <c r="I16245" t="s">
        <v>7911</v>
      </c>
      <c r="J16245" t="s">
        <v>21940</v>
      </c>
      <c r="K16245" t="s">
        <v>20</v>
      </c>
    </row>
    <row r="16246" spans="1:11" x14ac:dyDescent="0.25">
      <c r="A16246">
        <v>5114</v>
      </c>
      <c r="B16246">
        <v>54</v>
      </c>
      <c r="C16246" t="s">
        <v>13</v>
      </c>
      <c r="D16246" t="s">
        <v>14</v>
      </c>
      <c r="E16246">
        <v>25898</v>
      </c>
      <c r="F16246" t="s">
        <v>6742</v>
      </c>
      <c r="G16246" t="s">
        <v>7314</v>
      </c>
      <c r="H16246" t="s">
        <v>7911</v>
      </c>
      <c r="I16246" t="s">
        <v>7911</v>
      </c>
      <c r="J16246" t="s">
        <v>21940</v>
      </c>
      <c r="K16246" t="s">
        <v>20</v>
      </c>
    </row>
    <row r="16247" spans="1:11" x14ac:dyDescent="0.25">
      <c r="A16247">
        <v>5114</v>
      </c>
      <c r="B16247">
        <v>54</v>
      </c>
      <c r="C16247" t="s">
        <v>13</v>
      </c>
      <c r="D16247" t="s">
        <v>14</v>
      </c>
      <c r="E16247">
        <v>25898</v>
      </c>
      <c r="F16247" t="s">
        <v>6742</v>
      </c>
      <c r="G16247" t="s">
        <v>26398</v>
      </c>
      <c r="H16247" t="s">
        <v>7911</v>
      </c>
      <c r="I16247" t="s">
        <v>7911</v>
      </c>
      <c r="J16247" t="s">
        <v>21940</v>
      </c>
      <c r="K16247" t="s">
        <v>20</v>
      </c>
    </row>
    <row r="16248" spans="1:11" x14ac:dyDescent="0.25">
      <c r="A16248">
        <v>5114</v>
      </c>
      <c r="B16248">
        <v>54</v>
      </c>
      <c r="C16248" t="s">
        <v>13</v>
      </c>
      <c r="D16248" t="s">
        <v>14</v>
      </c>
      <c r="E16248">
        <v>25898</v>
      </c>
      <c r="F16248" t="s">
        <v>6742</v>
      </c>
      <c r="G16248" t="s">
        <v>26399</v>
      </c>
      <c r="H16248" t="s">
        <v>7911</v>
      </c>
      <c r="I16248" t="s">
        <v>7911</v>
      </c>
      <c r="J16248" t="s">
        <v>21940</v>
      </c>
      <c r="K16248" t="s">
        <v>20</v>
      </c>
    </row>
    <row r="16249" spans="1:11" x14ac:dyDescent="0.25">
      <c r="A16249">
        <v>5114</v>
      </c>
      <c r="B16249">
        <v>54</v>
      </c>
      <c r="C16249" t="s">
        <v>13</v>
      </c>
      <c r="D16249" t="s">
        <v>14</v>
      </c>
      <c r="E16249">
        <v>25898</v>
      </c>
      <c r="F16249" t="s">
        <v>6742</v>
      </c>
      <c r="G16249" t="s">
        <v>26400</v>
      </c>
      <c r="H16249" t="s">
        <v>7911</v>
      </c>
      <c r="I16249" t="s">
        <v>7911</v>
      </c>
      <c r="J16249" t="s">
        <v>21940</v>
      </c>
      <c r="K16249" t="s">
        <v>20</v>
      </c>
    </row>
    <row r="16250" spans="1:11" x14ac:dyDescent="0.25">
      <c r="A16250">
        <v>5114</v>
      </c>
      <c r="B16250">
        <v>54</v>
      </c>
      <c r="C16250" t="s">
        <v>13</v>
      </c>
      <c r="D16250" t="s">
        <v>14</v>
      </c>
      <c r="E16250">
        <v>25898</v>
      </c>
      <c r="F16250" t="s">
        <v>6742</v>
      </c>
      <c r="G16250" t="s">
        <v>26401</v>
      </c>
      <c r="H16250" t="s">
        <v>7911</v>
      </c>
      <c r="I16250" t="s">
        <v>7911</v>
      </c>
      <c r="J16250" t="s">
        <v>21940</v>
      </c>
      <c r="K16250" t="s">
        <v>20</v>
      </c>
    </row>
    <row r="16251" spans="1:11" x14ac:dyDescent="0.25">
      <c r="A16251">
        <v>5114</v>
      </c>
      <c r="B16251">
        <v>54</v>
      </c>
      <c r="C16251" t="s">
        <v>13</v>
      </c>
      <c r="D16251" t="s">
        <v>14</v>
      </c>
      <c r="E16251">
        <v>25898</v>
      </c>
      <c r="F16251" t="s">
        <v>6742</v>
      </c>
      <c r="G16251" t="s">
        <v>26402</v>
      </c>
      <c r="H16251" t="s">
        <v>7911</v>
      </c>
      <c r="I16251" t="s">
        <v>7911</v>
      </c>
      <c r="J16251" t="s">
        <v>21940</v>
      </c>
      <c r="K16251" t="s">
        <v>20</v>
      </c>
    </row>
    <row r="16252" spans="1:11" x14ac:dyDescent="0.25">
      <c r="A16252">
        <v>5114</v>
      </c>
      <c r="B16252">
        <v>54</v>
      </c>
      <c r="C16252" t="s">
        <v>13</v>
      </c>
      <c r="D16252" t="s">
        <v>14</v>
      </c>
      <c r="E16252">
        <v>25898</v>
      </c>
      <c r="F16252" t="s">
        <v>6742</v>
      </c>
      <c r="G16252" t="s">
        <v>26403</v>
      </c>
      <c r="H16252" t="s">
        <v>7911</v>
      </c>
      <c r="I16252" t="s">
        <v>7911</v>
      </c>
      <c r="J16252" t="s">
        <v>21940</v>
      </c>
      <c r="K16252" t="s">
        <v>20</v>
      </c>
    </row>
    <row r="16253" spans="1:11" x14ac:dyDescent="0.25">
      <c r="A16253">
        <v>5114</v>
      </c>
      <c r="B16253">
        <v>54</v>
      </c>
      <c r="C16253" t="s">
        <v>13</v>
      </c>
      <c r="D16253" t="s">
        <v>14</v>
      </c>
      <c r="E16253">
        <v>25898</v>
      </c>
      <c r="F16253" t="s">
        <v>6742</v>
      </c>
      <c r="G16253" t="s">
        <v>26404</v>
      </c>
      <c r="H16253" t="s">
        <v>7911</v>
      </c>
      <c r="I16253" t="s">
        <v>7911</v>
      </c>
      <c r="J16253" t="s">
        <v>21940</v>
      </c>
      <c r="K16253" t="s">
        <v>20</v>
      </c>
    </row>
    <row r="16254" spans="1:11" x14ac:dyDescent="0.25">
      <c r="A16254">
        <v>5114</v>
      </c>
      <c r="B16254">
        <v>54</v>
      </c>
      <c r="C16254" t="s">
        <v>13</v>
      </c>
      <c r="D16254" t="s">
        <v>14</v>
      </c>
      <c r="E16254">
        <v>25898</v>
      </c>
      <c r="F16254" t="s">
        <v>6742</v>
      </c>
      <c r="G16254" t="s">
        <v>20972</v>
      </c>
      <c r="H16254" t="s">
        <v>7911</v>
      </c>
      <c r="I16254" t="s">
        <v>7911</v>
      </c>
      <c r="J16254" t="s">
        <v>21940</v>
      </c>
      <c r="K16254" t="s">
        <v>20</v>
      </c>
    </row>
    <row r="16255" spans="1:11" x14ac:dyDescent="0.25">
      <c r="A16255">
        <v>5114</v>
      </c>
      <c r="B16255">
        <v>54</v>
      </c>
      <c r="C16255" t="s">
        <v>13</v>
      </c>
      <c r="D16255" t="s">
        <v>14</v>
      </c>
      <c r="E16255">
        <v>25898</v>
      </c>
      <c r="F16255" t="s">
        <v>6742</v>
      </c>
      <c r="G16255" t="s">
        <v>23175</v>
      </c>
      <c r="H16255" t="s">
        <v>7911</v>
      </c>
      <c r="I16255" t="s">
        <v>7911</v>
      </c>
      <c r="J16255" t="s">
        <v>21940</v>
      </c>
      <c r="K16255" t="s">
        <v>20</v>
      </c>
    </row>
    <row r="16256" spans="1:11" x14ac:dyDescent="0.25">
      <c r="A16256">
        <v>5114</v>
      </c>
      <c r="B16256">
        <v>54</v>
      </c>
      <c r="C16256" t="s">
        <v>13</v>
      </c>
      <c r="D16256" t="s">
        <v>14</v>
      </c>
      <c r="E16256">
        <v>25898</v>
      </c>
      <c r="F16256" t="s">
        <v>6742</v>
      </c>
      <c r="G16256" t="s">
        <v>26405</v>
      </c>
      <c r="H16256" t="s">
        <v>7911</v>
      </c>
      <c r="I16256" t="s">
        <v>7911</v>
      </c>
      <c r="J16256" t="s">
        <v>21940</v>
      </c>
      <c r="K16256" t="s">
        <v>20</v>
      </c>
    </row>
    <row r="16257" spans="1:11" x14ac:dyDescent="0.25">
      <c r="A16257">
        <v>5114</v>
      </c>
      <c r="B16257">
        <v>54</v>
      </c>
      <c r="C16257" t="s">
        <v>13</v>
      </c>
      <c r="D16257" t="s">
        <v>14</v>
      </c>
      <c r="E16257">
        <v>25898</v>
      </c>
      <c r="F16257" t="s">
        <v>6742</v>
      </c>
      <c r="G16257" t="s">
        <v>26406</v>
      </c>
      <c r="H16257" t="s">
        <v>7911</v>
      </c>
      <c r="I16257" t="s">
        <v>7911</v>
      </c>
      <c r="J16257" t="s">
        <v>21940</v>
      </c>
      <c r="K16257" t="s">
        <v>20</v>
      </c>
    </row>
    <row r="16258" spans="1:11" x14ac:dyDescent="0.25">
      <c r="A16258">
        <v>5114</v>
      </c>
      <c r="B16258">
        <v>54</v>
      </c>
      <c r="C16258" t="s">
        <v>13</v>
      </c>
      <c r="D16258" t="s">
        <v>14</v>
      </c>
      <c r="E16258">
        <v>25898</v>
      </c>
      <c r="F16258" t="s">
        <v>6742</v>
      </c>
      <c r="G16258" t="s">
        <v>26407</v>
      </c>
      <c r="H16258" t="s">
        <v>7911</v>
      </c>
      <c r="I16258" t="s">
        <v>7911</v>
      </c>
      <c r="J16258" t="s">
        <v>21940</v>
      </c>
      <c r="K16258" t="s">
        <v>20</v>
      </c>
    </row>
    <row r="16259" spans="1:11" x14ac:dyDescent="0.25">
      <c r="A16259">
        <v>5114</v>
      </c>
      <c r="B16259">
        <v>54</v>
      </c>
      <c r="C16259" t="s">
        <v>13</v>
      </c>
      <c r="D16259" t="s">
        <v>14</v>
      </c>
      <c r="E16259">
        <v>25898</v>
      </c>
      <c r="F16259" t="s">
        <v>6742</v>
      </c>
      <c r="G16259" t="s">
        <v>26408</v>
      </c>
      <c r="H16259" t="s">
        <v>7911</v>
      </c>
      <c r="I16259" t="s">
        <v>7911</v>
      </c>
      <c r="J16259" t="s">
        <v>21940</v>
      </c>
      <c r="K16259" t="s">
        <v>20</v>
      </c>
    </row>
    <row r="16260" spans="1:11" x14ac:dyDescent="0.25">
      <c r="A16260">
        <v>5114</v>
      </c>
      <c r="B16260">
        <v>54</v>
      </c>
      <c r="C16260" t="s">
        <v>13</v>
      </c>
      <c r="D16260" t="s">
        <v>14</v>
      </c>
      <c r="E16260">
        <v>25898</v>
      </c>
      <c r="F16260" t="s">
        <v>6742</v>
      </c>
      <c r="G16260" t="s">
        <v>26409</v>
      </c>
      <c r="H16260" t="s">
        <v>7911</v>
      </c>
      <c r="I16260" t="s">
        <v>7911</v>
      </c>
      <c r="J16260" t="s">
        <v>21940</v>
      </c>
      <c r="K16260" t="s">
        <v>20</v>
      </c>
    </row>
    <row r="16261" spans="1:11" x14ac:dyDescent="0.25">
      <c r="A16261">
        <v>5114</v>
      </c>
      <c r="B16261">
        <v>54</v>
      </c>
      <c r="C16261" t="s">
        <v>13</v>
      </c>
      <c r="D16261" t="s">
        <v>14</v>
      </c>
      <c r="E16261">
        <v>25898</v>
      </c>
      <c r="F16261" t="s">
        <v>6742</v>
      </c>
      <c r="G16261" t="s">
        <v>26410</v>
      </c>
      <c r="H16261" t="s">
        <v>7911</v>
      </c>
      <c r="I16261" t="s">
        <v>7911</v>
      </c>
      <c r="J16261" t="s">
        <v>21940</v>
      </c>
      <c r="K16261" t="s">
        <v>20</v>
      </c>
    </row>
    <row r="16262" spans="1:11" x14ac:dyDescent="0.25">
      <c r="A16262">
        <v>5114</v>
      </c>
      <c r="B16262">
        <v>54</v>
      </c>
      <c r="C16262" t="s">
        <v>13</v>
      </c>
      <c r="D16262" t="s">
        <v>14</v>
      </c>
      <c r="E16262">
        <v>25898</v>
      </c>
      <c r="F16262" t="s">
        <v>6742</v>
      </c>
      <c r="G16262" t="s">
        <v>26411</v>
      </c>
      <c r="H16262" t="s">
        <v>7911</v>
      </c>
      <c r="I16262" t="s">
        <v>7911</v>
      </c>
      <c r="J16262" t="s">
        <v>21940</v>
      </c>
      <c r="K16262" t="s">
        <v>20</v>
      </c>
    </row>
    <row r="16263" spans="1:11" x14ac:dyDescent="0.25">
      <c r="A16263">
        <v>5114</v>
      </c>
      <c r="B16263">
        <v>54</v>
      </c>
      <c r="C16263" t="s">
        <v>13</v>
      </c>
      <c r="D16263" t="s">
        <v>14</v>
      </c>
      <c r="E16263">
        <v>25898</v>
      </c>
      <c r="F16263" t="s">
        <v>6742</v>
      </c>
      <c r="G16263" t="s">
        <v>26412</v>
      </c>
      <c r="H16263" t="s">
        <v>7911</v>
      </c>
      <c r="I16263" t="s">
        <v>7911</v>
      </c>
      <c r="J16263" t="s">
        <v>21940</v>
      </c>
      <c r="K16263" t="s">
        <v>20</v>
      </c>
    </row>
    <row r="16264" spans="1:11" x14ac:dyDescent="0.25">
      <c r="A16264">
        <v>5114</v>
      </c>
      <c r="B16264">
        <v>54</v>
      </c>
      <c r="C16264" t="s">
        <v>13</v>
      </c>
      <c r="D16264" t="s">
        <v>14</v>
      </c>
      <c r="E16264">
        <v>25898</v>
      </c>
      <c r="F16264" t="s">
        <v>6742</v>
      </c>
      <c r="G16264" t="s">
        <v>26413</v>
      </c>
      <c r="H16264" t="s">
        <v>7911</v>
      </c>
      <c r="I16264" t="s">
        <v>7911</v>
      </c>
      <c r="J16264" t="s">
        <v>21940</v>
      </c>
      <c r="K16264" t="s">
        <v>20</v>
      </c>
    </row>
    <row r="16265" spans="1:11" x14ac:dyDescent="0.25">
      <c r="A16265">
        <v>5114</v>
      </c>
      <c r="B16265">
        <v>54</v>
      </c>
      <c r="C16265" t="s">
        <v>13</v>
      </c>
      <c r="D16265" t="s">
        <v>14</v>
      </c>
      <c r="E16265">
        <v>25898</v>
      </c>
      <c r="F16265" t="s">
        <v>6742</v>
      </c>
      <c r="G16265" t="s">
        <v>26414</v>
      </c>
      <c r="H16265" t="s">
        <v>7911</v>
      </c>
      <c r="I16265" t="s">
        <v>7911</v>
      </c>
      <c r="J16265" t="s">
        <v>21940</v>
      </c>
      <c r="K16265" t="s">
        <v>20</v>
      </c>
    </row>
    <row r="16266" spans="1:11" x14ac:dyDescent="0.25">
      <c r="A16266">
        <v>5114</v>
      </c>
      <c r="B16266">
        <v>54</v>
      </c>
      <c r="C16266" t="s">
        <v>13</v>
      </c>
      <c r="D16266" t="s">
        <v>14</v>
      </c>
      <c r="E16266">
        <v>25898</v>
      </c>
      <c r="F16266" t="s">
        <v>6742</v>
      </c>
      <c r="G16266" t="s">
        <v>26414</v>
      </c>
      <c r="H16266" t="s">
        <v>7911</v>
      </c>
      <c r="I16266" t="s">
        <v>7911</v>
      </c>
      <c r="J16266" t="s">
        <v>21940</v>
      </c>
      <c r="K16266" t="s">
        <v>20</v>
      </c>
    </row>
    <row r="16267" spans="1:11" x14ac:dyDescent="0.25">
      <c r="A16267">
        <v>5114</v>
      </c>
      <c r="B16267">
        <v>54</v>
      </c>
      <c r="C16267" t="s">
        <v>13</v>
      </c>
      <c r="D16267" t="s">
        <v>14</v>
      </c>
      <c r="E16267">
        <v>25898</v>
      </c>
      <c r="F16267" t="s">
        <v>6742</v>
      </c>
      <c r="G16267" t="s">
        <v>26415</v>
      </c>
      <c r="H16267" t="s">
        <v>7911</v>
      </c>
      <c r="I16267" t="s">
        <v>7911</v>
      </c>
      <c r="J16267" t="s">
        <v>21940</v>
      </c>
      <c r="K16267" t="s">
        <v>20</v>
      </c>
    </row>
    <row r="16268" spans="1:11" x14ac:dyDescent="0.25">
      <c r="A16268">
        <v>5114</v>
      </c>
      <c r="B16268">
        <v>54</v>
      </c>
      <c r="C16268" t="s">
        <v>13</v>
      </c>
      <c r="D16268" t="s">
        <v>14</v>
      </c>
      <c r="E16268">
        <v>25898</v>
      </c>
      <c r="F16268" t="s">
        <v>6742</v>
      </c>
      <c r="G16268" t="s">
        <v>26416</v>
      </c>
      <c r="H16268" t="s">
        <v>7911</v>
      </c>
      <c r="I16268" t="s">
        <v>7911</v>
      </c>
      <c r="J16268" t="s">
        <v>21940</v>
      </c>
      <c r="K16268" t="s">
        <v>20</v>
      </c>
    </row>
    <row r="16269" spans="1:11" x14ac:dyDescent="0.25">
      <c r="A16269">
        <v>5114</v>
      </c>
      <c r="B16269">
        <v>54</v>
      </c>
      <c r="C16269" t="s">
        <v>13</v>
      </c>
      <c r="D16269" t="s">
        <v>14</v>
      </c>
      <c r="E16269">
        <v>25898</v>
      </c>
      <c r="F16269" t="s">
        <v>6742</v>
      </c>
      <c r="G16269" t="s">
        <v>26417</v>
      </c>
      <c r="H16269" t="s">
        <v>7911</v>
      </c>
      <c r="I16269" t="s">
        <v>7911</v>
      </c>
      <c r="J16269" t="s">
        <v>21940</v>
      </c>
      <c r="K16269" t="s">
        <v>20</v>
      </c>
    </row>
    <row r="16270" spans="1:11" x14ac:dyDescent="0.25">
      <c r="A16270">
        <v>5114</v>
      </c>
      <c r="B16270">
        <v>54</v>
      </c>
      <c r="C16270" t="s">
        <v>13</v>
      </c>
      <c r="D16270" t="s">
        <v>14</v>
      </c>
      <c r="E16270">
        <v>25898</v>
      </c>
      <c r="F16270" t="s">
        <v>6742</v>
      </c>
      <c r="G16270" t="s">
        <v>26418</v>
      </c>
      <c r="H16270" t="s">
        <v>7911</v>
      </c>
      <c r="I16270" t="s">
        <v>7911</v>
      </c>
      <c r="J16270" t="s">
        <v>21940</v>
      </c>
      <c r="K16270" t="s">
        <v>20</v>
      </c>
    </row>
    <row r="16271" spans="1:11" x14ac:dyDescent="0.25">
      <c r="A16271">
        <v>5114</v>
      </c>
      <c r="B16271">
        <v>54</v>
      </c>
      <c r="C16271" t="s">
        <v>13</v>
      </c>
      <c r="D16271" t="s">
        <v>14</v>
      </c>
      <c r="E16271">
        <v>25899</v>
      </c>
      <c r="F16271" t="s">
        <v>6742</v>
      </c>
      <c r="G16271" t="s">
        <v>26419</v>
      </c>
      <c r="H16271" t="s">
        <v>7911</v>
      </c>
      <c r="I16271" t="s">
        <v>7911</v>
      </c>
      <c r="J16271" t="s">
        <v>21994</v>
      </c>
      <c r="K16271" t="s">
        <v>20</v>
      </c>
    </row>
    <row r="16272" spans="1:11" x14ac:dyDescent="0.25">
      <c r="A16272">
        <v>5114</v>
      </c>
      <c r="B16272">
        <v>54</v>
      </c>
      <c r="C16272" t="s">
        <v>13</v>
      </c>
      <c r="D16272" t="s">
        <v>14</v>
      </c>
      <c r="E16272">
        <v>25899</v>
      </c>
      <c r="F16272" t="s">
        <v>6742</v>
      </c>
      <c r="G16272" t="s">
        <v>26420</v>
      </c>
      <c r="H16272" t="s">
        <v>7911</v>
      </c>
      <c r="I16272" t="s">
        <v>7911</v>
      </c>
      <c r="J16272" t="s">
        <v>21994</v>
      </c>
      <c r="K16272" t="s">
        <v>20</v>
      </c>
    </row>
    <row r="16273" spans="1:11" x14ac:dyDescent="0.25">
      <c r="A16273">
        <v>5114</v>
      </c>
      <c r="B16273">
        <v>54</v>
      </c>
      <c r="C16273" t="s">
        <v>13</v>
      </c>
      <c r="D16273" t="s">
        <v>14</v>
      </c>
      <c r="E16273">
        <v>25899</v>
      </c>
      <c r="F16273" t="s">
        <v>6742</v>
      </c>
      <c r="G16273" t="s">
        <v>26421</v>
      </c>
      <c r="H16273" t="s">
        <v>7911</v>
      </c>
      <c r="I16273" t="s">
        <v>7911</v>
      </c>
      <c r="J16273" t="s">
        <v>21994</v>
      </c>
      <c r="K16273" t="s">
        <v>20</v>
      </c>
    </row>
    <row r="16274" spans="1:11" x14ac:dyDescent="0.25">
      <c r="A16274">
        <v>5114</v>
      </c>
      <c r="B16274">
        <v>54</v>
      </c>
      <c r="C16274" t="s">
        <v>13</v>
      </c>
      <c r="D16274" t="s">
        <v>14</v>
      </c>
      <c r="E16274">
        <v>25899</v>
      </c>
      <c r="F16274" t="s">
        <v>6742</v>
      </c>
      <c r="G16274" t="s">
        <v>11671</v>
      </c>
      <c r="H16274" t="s">
        <v>7911</v>
      </c>
      <c r="I16274" t="s">
        <v>7911</v>
      </c>
      <c r="J16274" t="s">
        <v>21994</v>
      </c>
      <c r="K16274" t="s">
        <v>20</v>
      </c>
    </row>
    <row r="16275" spans="1:11" x14ac:dyDescent="0.25">
      <c r="A16275">
        <v>5114</v>
      </c>
      <c r="B16275">
        <v>54</v>
      </c>
      <c r="C16275" t="s">
        <v>13</v>
      </c>
      <c r="D16275" t="s">
        <v>14</v>
      </c>
      <c r="E16275">
        <v>25899</v>
      </c>
      <c r="F16275" t="s">
        <v>6742</v>
      </c>
      <c r="G16275" t="s">
        <v>26422</v>
      </c>
      <c r="H16275" t="s">
        <v>7911</v>
      </c>
      <c r="I16275" t="s">
        <v>7911</v>
      </c>
      <c r="J16275" t="s">
        <v>21994</v>
      </c>
      <c r="K16275" t="s">
        <v>20</v>
      </c>
    </row>
    <row r="16276" spans="1:11" x14ac:dyDescent="0.25">
      <c r="A16276">
        <v>5114</v>
      </c>
      <c r="B16276">
        <v>54</v>
      </c>
      <c r="C16276" t="s">
        <v>13</v>
      </c>
      <c r="D16276" t="s">
        <v>14</v>
      </c>
      <c r="E16276">
        <v>25899</v>
      </c>
      <c r="F16276" t="s">
        <v>6742</v>
      </c>
      <c r="G16276" t="s">
        <v>26422</v>
      </c>
      <c r="H16276" t="s">
        <v>7911</v>
      </c>
      <c r="I16276" t="s">
        <v>7911</v>
      </c>
      <c r="J16276" t="s">
        <v>21994</v>
      </c>
      <c r="K16276" t="s">
        <v>20</v>
      </c>
    </row>
    <row r="16277" spans="1:11" x14ac:dyDescent="0.25">
      <c r="A16277">
        <v>5114</v>
      </c>
      <c r="B16277">
        <v>54</v>
      </c>
      <c r="C16277" t="s">
        <v>13</v>
      </c>
      <c r="D16277" t="s">
        <v>14</v>
      </c>
      <c r="E16277">
        <v>25899</v>
      </c>
      <c r="F16277" t="s">
        <v>6742</v>
      </c>
      <c r="G16277" t="s">
        <v>26423</v>
      </c>
      <c r="H16277" t="s">
        <v>7911</v>
      </c>
      <c r="I16277" t="s">
        <v>7911</v>
      </c>
      <c r="J16277" t="s">
        <v>21994</v>
      </c>
      <c r="K16277" t="s">
        <v>20</v>
      </c>
    </row>
    <row r="16278" spans="1:11" x14ac:dyDescent="0.25">
      <c r="A16278">
        <v>5114</v>
      </c>
      <c r="B16278">
        <v>54</v>
      </c>
      <c r="C16278" t="s">
        <v>13</v>
      </c>
      <c r="D16278" t="s">
        <v>14</v>
      </c>
      <c r="E16278">
        <v>25899</v>
      </c>
      <c r="F16278" t="s">
        <v>6742</v>
      </c>
      <c r="G16278" t="s">
        <v>26424</v>
      </c>
      <c r="H16278" t="s">
        <v>7911</v>
      </c>
      <c r="I16278" t="s">
        <v>7911</v>
      </c>
      <c r="J16278" t="s">
        <v>21994</v>
      </c>
      <c r="K16278" t="s">
        <v>20</v>
      </c>
    </row>
    <row r="16279" spans="1:11" x14ac:dyDescent="0.25">
      <c r="A16279">
        <v>5114</v>
      </c>
      <c r="B16279">
        <v>54</v>
      </c>
      <c r="C16279" t="s">
        <v>13</v>
      </c>
      <c r="D16279" t="s">
        <v>14</v>
      </c>
      <c r="E16279">
        <v>25899</v>
      </c>
      <c r="F16279" t="s">
        <v>6742</v>
      </c>
      <c r="G16279" t="s">
        <v>26425</v>
      </c>
      <c r="H16279" t="s">
        <v>7911</v>
      </c>
      <c r="I16279" t="s">
        <v>7911</v>
      </c>
      <c r="J16279" t="s">
        <v>21994</v>
      </c>
      <c r="K16279" t="s">
        <v>20</v>
      </c>
    </row>
    <row r="16280" spans="1:11" x14ac:dyDescent="0.25">
      <c r="A16280">
        <v>5114</v>
      </c>
      <c r="B16280">
        <v>54</v>
      </c>
      <c r="C16280" t="s">
        <v>13</v>
      </c>
      <c r="D16280" t="s">
        <v>14</v>
      </c>
      <c r="E16280">
        <v>25899</v>
      </c>
      <c r="F16280" t="s">
        <v>6742</v>
      </c>
      <c r="G16280" t="s">
        <v>26426</v>
      </c>
      <c r="H16280" t="s">
        <v>7911</v>
      </c>
      <c r="I16280" t="s">
        <v>7911</v>
      </c>
      <c r="J16280" t="s">
        <v>21994</v>
      </c>
      <c r="K16280" t="s">
        <v>20</v>
      </c>
    </row>
    <row r="16281" spans="1:11" x14ac:dyDescent="0.25">
      <c r="A16281">
        <v>5114</v>
      </c>
      <c r="B16281">
        <v>54</v>
      </c>
      <c r="C16281" t="s">
        <v>13</v>
      </c>
      <c r="D16281" t="s">
        <v>14</v>
      </c>
      <c r="E16281">
        <v>25899</v>
      </c>
      <c r="F16281" t="s">
        <v>6742</v>
      </c>
      <c r="G16281" t="s">
        <v>26426</v>
      </c>
      <c r="H16281" t="s">
        <v>7911</v>
      </c>
      <c r="I16281" t="s">
        <v>7911</v>
      </c>
      <c r="J16281" t="s">
        <v>21994</v>
      </c>
      <c r="K16281" t="s">
        <v>20</v>
      </c>
    </row>
    <row r="16282" spans="1:11" x14ac:dyDescent="0.25">
      <c r="A16282">
        <v>5114</v>
      </c>
      <c r="B16282">
        <v>54</v>
      </c>
      <c r="C16282" t="s">
        <v>13</v>
      </c>
      <c r="D16282" t="s">
        <v>14</v>
      </c>
      <c r="E16282">
        <v>25899</v>
      </c>
      <c r="F16282" t="s">
        <v>6742</v>
      </c>
      <c r="G16282" t="s">
        <v>26427</v>
      </c>
      <c r="H16282" t="s">
        <v>7911</v>
      </c>
      <c r="I16282" t="s">
        <v>7911</v>
      </c>
      <c r="J16282" t="s">
        <v>21994</v>
      </c>
      <c r="K16282" t="s">
        <v>20</v>
      </c>
    </row>
    <row r="16283" spans="1:11" x14ac:dyDescent="0.25">
      <c r="A16283">
        <v>5114</v>
      </c>
      <c r="B16283">
        <v>54</v>
      </c>
      <c r="C16283" t="s">
        <v>13</v>
      </c>
      <c r="D16283" t="s">
        <v>14</v>
      </c>
      <c r="E16283">
        <v>25899</v>
      </c>
      <c r="F16283" t="s">
        <v>6742</v>
      </c>
      <c r="G16283" t="s">
        <v>26428</v>
      </c>
      <c r="H16283" t="s">
        <v>7911</v>
      </c>
      <c r="I16283" t="s">
        <v>7911</v>
      </c>
      <c r="J16283" t="s">
        <v>21994</v>
      </c>
      <c r="K16283" t="s">
        <v>20</v>
      </c>
    </row>
    <row r="16284" spans="1:11" x14ac:dyDescent="0.25">
      <c r="A16284">
        <v>5114</v>
      </c>
      <c r="B16284">
        <v>54</v>
      </c>
      <c r="C16284" t="s">
        <v>13</v>
      </c>
      <c r="D16284" t="s">
        <v>14</v>
      </c>
      <c r="E16284">
        <v>25899</v>
      </c>
      <c r="F16284" t="s">
        <v>6742</v>
      </c>
      <c r="G16284" t="s">
        <v>26429</v>
      </c>
      <c r="H16284" t="s">
        <v>7911</v>
      </c>
      <c r="I16284" t="s">
        <v>7911</v>
      </c>
      <c r="J16284" t="s">
        <v>21994</v>
      </c>
      <c r="K16284" t="s">
        <v>20</v>
      </c>
    </row>
    <row r="16285" spans="1:11" x14ac:dyDescent="0.25">
      <c r="A16285">
        <v>5114</v>
      </c>
      <c r="B16285">
        <v>54</v>
      </c>
      <c r="C16285" t="s">
        <v>13</v>
      </c>
      <c r="D16285" t="s">
        <v>14</v>
      </c>
      <c r="E16285">
        <v>25899</v>
      </c>
      <c r="F16285" t="s">
        <v>6742</v>
      </c>
      <c r="G16285" t="s">
        <v>26430</v>
      </c>
      <c r="H16285" t="s">
        <v>7911</v>
      </c>
      <c r="I16285" t="s">
        <v>7911</v>
      </c>
      <c r="J16285" t="s">
        <v>21994</v>
      </c>
      <c r="K16285" t="s">
        <v>20</v>
      </c>
    </row>
    <row r="16286" spans="1:11" x14ac:dyDescent="0.25">
      <c r="A16286">
        <v>5114</v>
      </c>
      <c r="B16286">
        <v>54</v>
      </c>
      <c r="C16286" t="s">
        <v>13</v>
      </c>
      <c r="D16286" t="s">
        <v>14</v>
      </c>
      <c r="E16286">
        <v>25899</v>
      </c>
      <c r="F16286" t="s">
        <v>6742</v>
      </c>
      <c r="G16286" t="s">
        <v>26431</v>
      </c>
      <c r="H16286" t="s">
        <v>7911</v>
      </c>
      <c r="I16286" t="s">
        <v>7911</v>
      </c>
      <c r="J16286" t="s">
        <v>21994</v>
      </c>
      <c r="K16286" t="s">
        <v>20</v>
      </c>
    </row>
    <row r="16287" spans="1:11" x14ac:dyDescent="0.25">
      <c r="A16287">
        <v>5114</v>
      </c>
      <c r="B16287">
        <v>54</v>
      </c>
      <c r="C16287" t="s">
        <v>13</v>
      </c>
      <c r="D16287" t="s">
        <v>14</v>
      </c>
      <c r="E16287">
        <v>25899</v>
      </c>
      <c r="F16287" t="s">
        <v>6742</v>
      </c>
      <c r="G16287" t="s">
        <v>26432</v>
      </c>
      <c r="H16287" t="s">
        <v>7911</v>
      </c>
      <c r="I16287" t="s">
        <v>7911</v>
      </c>
      <c r="J16287" t="s">
        <v>21994</v>
      </c>
      <c r="K16287" t="s">
        <v>20</v>
      </c>
    </row>
    <row r="16288" spans="1:11" x14ac:dyDescent="0.25">
      <c r="A16288">
        <v>5114</v>
      </c>
      <c r="B16288">
        <v>54</v>
      </c>
      <c r="C16288" t="s">
        <v>13</v>
      </c>
      <c r="D16288" t="s">
        <v>14</v>
      </c>
      <c r="E16288">
        <v>25899</v>
      </c>
      <c r="F16288" t="s">
        <v>6742</v>
      </c>
      <c r="G16288" t="s">
        <v>26433</v>
      </c>
      <c r="H16288" t="s">
        <v>7911</v>
      </c>
      <c r="I16288" t="s">
        <v>7911</v>
      </c>
      <c r="J16288" t="s">
        <v>21994</v>
      </c>
      <c r="K16288" t="s">
        <v>20</v>
      </c>
    </row>
    <row r="16289" spans="1:11" x14ac:dyDescent="0.25">
      <c r="A16289">
        <v>5114</v>
      </c>
      <c r="B16289">
        <v>54</v>
      </c>
      <c r="C16289" t="s">
        <v>13</v>
      </c>
      <c r="D16289" t="s">
        <v>14</v>
      </c>
      <c r="E16289">
        <v>25899</v>
      </c>
      <c r="F16289" t="s">
        <v>6742</v>
      </c>
      <c r="G16289" t="s">
        <v>26434</v>
      </c>
      <c r="H16289" t="s">
        <v>7911</v>
      </c>
      <c r="I16289" t="s">
        <v>7911</v>
      </c>
      <c r="J16289" t="s">
        <v>21994</v>
      </c>
      <c r="K16289" t="s">
        <v>20</v>
      </c>
    </row>
    <row r="16290" spans="1:11" x14ac:dyDescent="0.25">
      <c r="A16290">
        <v>5114</v>
      </c>
      <c r="B16290">
        <v>54</v>
      </c>
      <c r="C16290" t="s">
        <v>13</v>
      </c>
      <c r="D16290" t="s">
        <v>14</v>
      </c>
      <c r="E16290">
        <v>25899</v>
      </c>
      <c r="F16290" t="s">
        <v>6742</v>
      </c>
      <c r="G16290" t="s">
        <v>26435</v>
      </c>
      <c r="H16290" t="s">
        <v>7911</v>
      </c>
      <c r="I16290" t="s">
        <v>7911</v>
      </c>
      <c r="J16290" t="s">
        <v>21994</v>
      </c>
      <c r="K16290" t="s">
        <v>20</v>
      </c>
    </row>
    <row r="16291" spans="1:11" x14ac:dyDescent="0.25">
      <c r="A16291">
        <v>5114</v>
      </c>
      <c r="B16291">
        <v>54</v>
      </c>
      <c r="C16291" t="s">
        <v>13</v>
      </c>
      <c r="D16291" t="s">
        <v>14</v>
      </c>
      <c r="E16291">
        <v>25899</v>
      </c>
      <c r="F16291" t="s">
        <v>6742</v>
      </c>
      <c r="G16291" t="s">
        <v>26436</v>
      </c>
      <c r="H16291" t="s">
        <v>7911</v>
      </c>
      <c r="I16291" t="s">
        <v>7911</v>
      </c>
      <c r="J16291" t="s">
        <v>21994</v>
      </c>
      <c r="K16291" t="s">
        <v>20</v>
      </c>
    </row>
    <row r="16292" spans="1:11" x14ac:dyDescent="0.25">
      <c r="A16292">
        <v>5114</v>
      </c>
      <c r="B16292">
        <v>54</v>
      </c>
      <c r="C16292" t="s">
        <v>13</v>
      </c>
      <c r="D16292" t="s">
        <v>14</v>
      </c>
      <c r="E16292">
        <v>25899</v>
      </c>
      <c r="F16292" t="s">
        <v>6742</v>
      </c>
      <c r="G16292" t="s">
        <v>26437</v>
      </c>
      <c r="H16292" t="s">
        <v>7911</v>
      </c>
      <c r="I16292" t="s">
        <v>7911</v>
      </c>
      <c r="J16292" t="s">
        <v>21994</v>
      </c>
      <c r="K16292" t="s">
        <v>20</v>
      </c>
    </row>
    <row r="16293" spans="1:11" x14ac:dyDescent="0.25">
      <c r="A16293">
        <v>5114</v>
      </c>
      <c r="B16293">
        <v>54</v>
      </c>
      <c r="C16293" t="s">
        <v>13</v>
      </c>
      <c r="D16293" t="s">
        <v>14</v>
      </c>
      <c r="E16293">
        <v>25899</v>
      </c>
      <c r="F16293" t="s">
        <v>6742</v>
      </c>
      <c r="G16293" t="s">
        <v>26438</v>
      </c>
      <c r="H16293" t="s">
        <v>7911</v>
      </c>
      <c r="I16293" t="s">
        <v>7911</v>
      </c>
      <c r="J16293" t="s">
        <v>21994</v>
      </c>
      <c r="K16293" t="s">
        <v>20</v>
      </c>
    </row>
    <row r="16294" spans="1:11" x14ac:dyDescent="0.25">
      <c r="A16294">
        <v>5114</v>
      </c>
      <c r="B16294">
        <v>54</v>
      </c>
      <c r="C16294" t="s">
        <v>13</v>
      </c>
      <c r="D16294" t="s">
        <v>14</v>
      </c>
      <c r="E16294">
        <v>25899</v>
      </c>
      <c r="F16294" t="s">
        <v>6742</v>
      </c>
      <c r="G16294" t="s">
        <v>22694</v>
      </c>
      <c r="H16294" t="s">
        <v>7911</v>
      </c>
      <c r="I16294" t="s">
        <v>7911</v>
      </c>
      <c r="J16294" t="s">
        <v>21994</v>
      </c>
      <c r="K16294" t="s">
        <v>20</v>
      </c>
    </row>
    <row r="16295" spans="1:11" x14ac:dyDescent="0.25">
      <c r="A16295">
        <v>5114</v>
      </c>
      <c r="B16295">
        <v>54</v>
      </c>
      <c r="C16295" t="s">
        <v>13</v>
      </c>
      <c r="D16295" t="s">
        <v>14</v>
      </c>
      <c r="E16295">
        <v>25899</v>
      </c>
      <c r="F16295" t="s">
        <v>6742</v>
      </c>
      <c r="G16295" t="s">
        <v>26439</v>
      </c>
      <c r="H16295" t="s">
        <v>7911</v>
      </c>
      <c r="I16295" t="s">
        <v>7911</v>
      </c>
      <c r="J16295" t="s">
        <v>21994</v>
      </c>
      <c r="K16295" t="s">
        <v>20</v>
      </c>
    </row>
    <row r="16296" spans="1:11" x14ac:dyDescent="0.25">
      <c r="A16296">
        <v>5114</v>
      </c>
      <c r="B16296">
        <v>54</v>
      </c>
      <c r="C16296" t="s">
        <v>13</v>
      </c>
      <c r="D16296" t="s">
        <v>14</v>
      </c>
      <c r="E16296">
        <v>25899</v>
      </c>
      <c r="F16296" t="s">
        <v>6742</v>
      </c>
      <c r="G16296" t="s">
        <v>26440</v>
      </c>
      <c r="H16296" t="s">
        <v>7911</v>
      </c>
      <c r="I16296" t="s">
        <v>7911</v>
      </c>
      <c r="J16296" t="s">
        <v>21994</v>
      </c>
      <c r="K16296" t="s">
        <v>20</v>
      </c>
    </row>
    <row r="16297" spans="1:11" x14ac:dyDescent="0.25">
      <c r="A16297">
        <v>5114</v>
      </c>
      <c r="B16297">
        <v>54</v>
      </c>
      <c r="C16297" t="s">
        <v>13</v>
      </c>
      <c r="D16297" t="s">
        <v>14</v>
      </c>
      <c r="E16297">
        <v>25899</v>
      </c>
      <c r="F16297" t="s">
        <v>6742</v>
      </c>
      <c r="G16297" t="s">
        <v>26441</v>
      </c>
      <c r="H16297" t="s">
        <v>7911</v>
      </c>
      <c r="I16297" t="s">
        <v>7911</v>
      </c>
      <c r="J16297" t="s">
        <v>21994</v>
      </c>
      <c r="K16297" t="s">
        <v>20</v>
      </c>
    </row>
    <row r="16298" spans="1:11" x14ac:dyDescent="0.25">
      <c r="A16298">
        <v>5114</v>
      </c>
      <c r="B16298">
        <v>54</v>
      </c>
      <c r="C16298" t="s">
        <v>13</v>
      </c>
      <c r="D16298" t="s">
        <v>14</v>
      </c>
      <c r="E16298">
        <v>25899</v>
      </c>
      <c r="F16298" t="s">
        <v>6742</v>
      </c>
      <c r="G16298" t="s">
        <v>26442</v>
      </c>
      <c r="H16298" t="s">
        <v>7911</v>
      </c>
      <c r="I16298" t="s">
        <v>7911</v>
      </c>
      <c r="J16298" t="s">
        <v>21994</v>
      </c>
      <c r="K16298" t="s">
        <v>20</v>
      </c>
    </row>
    <row r="16299" spans="1:11" x14ac:dyDescent="0.25">
      <c r="A16299">
        <v>5114</v>
      </c>
      <c r="B16299">
        <v>54</v>
      </c>
      <c r="C16299" t="s">
        <v>13</v>
      </c>
      <c r="D16299" t="s">
        <v>14</v>
      </c>
      <c r="E16299">
        <v>25899</v>
      </c>
      <c r="F16299" t="s">
        <v>6742</v>
      </c>
      <c r="G16299" t="s">
        <v>23089</v>
      </c>
      <c r="H16299" t="s">
        <v>7911</v>
      </c>
      <c r="I16299" t="s">
        <v>7911</v>
      </c>
      <c r="J16299" t="s">
        <v>21994</v>
      </c>
      <c r="K16299" t="s">
        <v>20</v>
      </c>
    </row>
    <row r="16300" spans="1:11" x14ac:dyDescent="0.25">
      <c r="A16300">
        <v>5114</v>
      </c>
      <c r="B16300">
        <v>54</v>
      </c>
      <c r="C16300" t="s">
        <v>13</v>
      </c>
      <c r="D16300" t="s">
        <v>14</v>
      </c>
      <c r="E16300">
        <v>25899</v>
      </c>
      <c r="F16300" t="s">
        <v>6742</v>
      </c>
      <c r="G16300" t="s">
        <v>7086</v>
      </c>
      <c r="H16300" t="s">
        <v>7911</v>
      </c>
      <c r="I16300" t="s">
        <v>7911</v>
      </c>
      <c r="J16300" t="s">
        <v>21994</v>
      </c>
      <c r="K16300" t="s">
        <v>20</v>
      </c>
    </row>
    <row r="16301" spans="1:11" x14ac:dyDescent="0.25">
      <c r="A16301">
        <v>5114</v>
      </c>
      <c r="B16301">
        <v>54</v>
      </c>
      <c r="C16301" t="s">
        <v>13</v>
      </c>
      <c r="D16301" t="s">
        <v>14</v>
      </c>
      <c r="E16301">
        <v>25899</v>
      </c>
      <c r="F16301" t="s">
        <v>6742</v>
      </c>
      <c r="G16301" t="s">
        <v>22814</v>
      </c>
      <c r="H16301" t="s">
        <v>7911</v>
      </c>
      <c r="I16301" t="s">
        <v>7911</v>
      </c>
      <c r="J16301" t="s">
        <v>21994</v>
      </c>
      <c r="K16301" t="s">
        <v>20</v>
      </c>
    </row>
    <row r="16302" spans="1:11" x14ac:dyDescent="0.25">
      <c r="A16302">
        <v>5114</v>
      </c>
      <c r="B16302">
        <v>54</v>
      </c>
      <c r="C16302" t="s">
        <v>13</v>
      </c>
      <c r="D16302" t="s">
        <v>14</v>
      </c>
      <c r="E16302">
        <v>25899</v>
      </c>
      <c r="F16302" t="s">
        <v>6742</v>
      </c>
      <c r="G16302" t="s">
        <v>26443</v>
      </c>
      <c r="H16302" t="s">
        <v>7911</v>
      </c>
      <c r="I16302" t="s">
        <v>7911</v>
      </c>
      <c r="J16302" t="s">
        <v>21994</v>
      </c>
      <c r="K16302" t="s">
        <v>20</v>
      </c>
    </row>
    <row r="16303" spans="1:11" x14ac:dyDescent="0.25">
      <c r="A16303">
        <v>5114</v>
      </c>
      <c r="B16303">
        <v>54</v>
      </c>
      <c r="C16303" t="s">
        <v>13</v>
      </c>
      <c r="D16303" t="s">
        <v>14</v>
      </c>
      <c r="E16303">
        <v>25899</v>
      </c>
      <c r="F16303" t="s">
        <v>6742</v>
      </c>
      <c r="G16303" t="s">
        <v>26444</v>
      </c>
      <c r="H16303" t="s">
        <v>7911</v>
      </c>
      <c r="I16303" t="s">
        <v>7911</v>
      </c>
      <c r="J16303" t="s">
        <v>21994</v>
      </c>
      <c r="K16303" t="s">
        <v>20</v>
      </c>
    </row>
    <row r="16304" spans="1:11" x14ac:dyDescent="0.25">
      <c r="A16304">
        <v>5114</v>
      </c>
      <c r="B16304">
        <v>54</v>
      </c>
      <c r="C16304" t="s">
        <v>13</v>
      </c>
      <c r="D16304" t="s">
        <v>14</v>
      </c>
      <c r="E16304">
        <v>25899</v>
      </c>
      <c r="F16304" t="s">
        <v>6742</v>
      </c>
      <c r="G16304" t="s">
        <v>26445</v>
      </c>
      <c r="H16304" t="s">
        <v>7911</v>
      </c>
      <c r="I16304" t="s">
        <v>7911</v>
      </c>
      <c r="J16304" t="s">
        <v>21994</v>
      </c>
      <c r="K16304" t="s">
        <v>20</v>
      </c>
    </row>
    <row r="16305" spans="1:11" x14ac:dyDescent="0.25">
      <c r="A16305">
        <v>5114</v>
      </c>
      <c r="B16305">
        <v>54</v>
      </c>
      <c r="C16305" t="s">
        <v>13</v>
      </c>
      <c r="D16305" t="s">
        <v>14</v>
      </c>
      <c r="E16305">
        <v>25899</v>
      </c>
      <c r="F16305" t="s">
        <v>6742</v>
      </c>
      <c r="G16305" t="s">
        <v>26446</v>
      </c>
      <c r="H16305" t="s">
        <v>7911</v>
      </c>
      <c r="I16305" t="s">
        <v>7911</v>
      </c>
      <c r="J16305" t="s">
        <v>21994</v>
      </c>
      <c r="K16305" t="s">
        <v>20</v>
      </c>
    </row>
    <row r="16306" spans="1:11" x14ac:dyDescent="0.25">
      <c r="A16306">
        <v>5114</v>
      </c>
      <c r="B16306">
        <v>54</v>
      </c>
      <c r="C16306" t="s">
        <v>13</v>
      </c>
      <c r="D16306" t="s">
        <v>14</v>
      </c>
      <c r="E16306">
        <v>25899</v>
      </c>
      <c r="F16306" t="s">
        <v>6742</v>
      </c>
      <c r="G16306" t="s">
        <v>26447</v>
      </c>
      <c r="H16306" t="s">
        <v>7911</v>
      </c>
      <c r="I16306" t="s">
        <v>7911</v>
      </c>
      <c r="J16306" t="s">
        <v>21994</v>
      </c>
      <c r="K16306" t="s">
        <v>20</v>
      </c>
    </row>
    <row r="16307" spans="1:11" x14ac:dyDescent="0.25">
      <c r="A16307">
        <v>5114</v>
      </c>
      <c r="B16307">
        <v>54</v>
      </c>
      <c r="C16307" t="s">
        <v>13</v>
      </c>
      <c r="D16307" t="s">
        <v>14</v>
      </c>
      <c r="E16307">
        <v>25899</v>
      </c>
      <c r="F16307" t="s">
        <v>6742</v>
      </c>
      <c r="G16307" t="s">
        <v>26448</v>
      </c>
      <c r="H16307" t="s">
        <v>7911</v>
      </c>
      <c r="I16307" t="s">
        <v>7911</v>
      </c>
      <c r="J16307" t="s">
        <v>21994</v>
      </c>
      <c r="K16307" t="s">
        <v>20</v>
      </c>
    </row>
    <row r="16308" spans="1:11" x14ac:dyDescent="0.25">
      <c r="A16308">
        <v>5114</v>
      </c>
      <c r="B16308">
        <v>54</v>
      </c>
      <c r="C16308" t="s">
        <v>13</v>
      </c>
      <c r="D16308" t="s">
        <v>14</v>
      </c>
      <c r="E16308">
        <v>25899</v>
      </c>
      <c r="F16308" t="s">
        <v>6742</v>
      </c>
      <c r="G16308" t="s">
        <v>26449</v>
      </c>
      <c r="H16308" t="s">
        <v>7911</v>
      </c>
      <c r="I16308" t="s">
        <v>7911</v>
      </c>
      <c r="J16308" t="s">
        <v>21994</v>
      </c>
      <c r="K16308" t="s">
        <v>20</v>
      </c>
    </row>
    <row r="16309" spans="1:11" x14ac:dyDescent="0.25">
      <c r="A16309">
        <v>5114</v>
      </c>
      <c r="B16309">
        <v>54</v>
      </c>
      <c r="C16309" t="s">
        <v>13</v>
      </c>
      <c r="D16309" t="s">
        <v>14</v>
      </c>
      <c r="E16309">
        <v>25899</v>
      </c>
      <c r="F16309" t="s">
        <v>6742</v>
      </c>
      <c r="G16309" t="s">
        <v>26450</v>
      </c>
      <c r="H16309" t="s">
        <v>7911</v>
      </c>
      <c r="I16309" t="s">
        <v>7911</v>
      </c>
      <c r="J16309" t="s">
        <v>21994</v>
      </c>
      <c r="K16309" t="s">
        <v>20</v>
      </c>
    </row>
    <row r="16310" spans="1:11" x14ac:dyDescent="0.25">
      <c r="A16310">
        <v>5114</v>
      </c>
      <c r="B16310">
        <v>54</v>
      </c>
      <c r="C16310" t="s">
        <v>13</v>
      </c>
      <c r="D16310" t="s">
        <v>14</v>
      </c>
      <c r="E16310">
        <v>25899</v>
      </c>
      <c r="F16310" t="s">
        <v>6742</v>
      </c>
      <c r="G16310" t="s">
        <v>26451</v>
      </c>
      <c r="H16310" t="s">
        <v>7911</v>
      </c>
      <c r="I16310" t="s">
        <v>7911</v>
      </c>
      <c r="J16310" t="s">
        <v>21994</v>
      </c>
      <c r="K16310" t="s">
        <v>20</v>
      </c>
    </row>
    <row r="16311" spans="1:11" x14ac:dyDescent="0.25">
      <c r="A16311">
        <v>5114</v>
      </c>
      <c r="B16311">
        <v>54</v>
      </c>
      <c r="C16311" t="s">
        <v>13</v>
      </c>
      <c r="D16311" t="s">
        <v>14</v>
      </c>
      <c r="E16311">
        <v>25899</v>
      </c>
      <c r="F16311" t="s">
        <v>6742</v>
      </c>
      <c r="G16311" t="s">
        <v>26452</v>
      </c>
      <c r="H16311" t="s">
        <v>7911</v>
      </c>
      <c r="I16311" t="s">
        <v>7911</v>
      </c>
      <c r="J16311" t="s">
        <v>21994</v>
      </c>
      <c r="K16311" t="s">
        <v>20</v>
      </c>
    </row>
    <row r="16312" spans="1:11" x14ac:dyDescent="0.25">
      <c r="A16312">
        <v>5114</v>
      </c>
      <c r="B16312">
        <v>54</v>
      </c>
      <c r="C16312" t="s">
        <v>13</v>
      </c>
      <c r="D16312" t="s">
        <v>14</v>
      </c>
      <c r="E16312">
        <v>25899</v>
      </c>
      <c r="F16312" t="s">
        <v>6742</v>
      </c>
      <c r="G16312" t="s">
        <v>26453</v>
      </c>
      <c r="H16312" t="s">
        <v>7911</v>
      </c>
      <c r="I16312" t="s">
        <v>7911</v>
      </c>
      <c r="J16312" t="s">
        <v>21994</v>
      </c>
      <c r="K16312" t="s">
        <v>20</v>
      </c>
    </row>
    <row r="16313" spans="1:11" x14ac:dyDescent="0.25">
      <c r="A16313">
        <v>5114</v>
      </c>
      <c r="B16313">
        <v>54</v>
      </c>
      <c r="C16313" t="s">
        <v>13</v>
      </c>
      <c r="D16313" t="s">
        <v>14</v>
      </c>
      <c r="E16313">
        <v>25899</v>
      </c>
      <c r="F16313" t="s">
        <v>6742</v>
      </c>
      <c r="G16313" t="s">
        <v>26454</v>
      </c>
      <c r="H16313" t="s">
        <v>7911</v>
      </c>
      <c r="I16313" t="s">
        <v>7911</v>
      </c>
      <c r="J16313" t="s">
        <v>21994</v>
      </c>
      <c r="K16313" t="s">
        <v>20</v>
      </c>
    </row>
    <row r="16314" spans="1:11" x14ac:dyDescent="0.25">
      <c r="A16314">
        <v>5114</v>
      </c>
      <c r="B16314">
        <v>54</v>
      </c>
      <c r="C16314" t="s">
        <v>13</v>
      </c>
      <c r="D16314" t="s">
        <v>14</v>
      </c>
      <c r="E16314">
        <v>25899</v>
      </c>
      <c r="F16314" t="s">
        <v>6742</v>
      </c>
      <c r="G16314" t="s">
        <v>26455</v>
      </c>
      <c r="H16314" t="s">
        <v>7911</v>
      </c>
      <c r="I16314" t="s">
        <v>7911</v>
      </c>
      <c r="J16314" t="s">
        <v>21994</v>
      </c>
      <c r="K16314" t="s">
        <v>20</v>
      </c>
    </row>
    <row r="16315" spans="1:11" x14ac:dyDescent="0.25">
      <c r="A16315">
        <v>5114</v>
      </c>
      <c r="B16315">
        <v>54</v>
      </c>
      <c r="C16315" t="s">
        <v>13</v>
      </c>
      <c r="D16315" t="s">
        <v>14</v>
      </c>
      <c r="E16315">
        <v>25899</v>
      </c>
      <c r="F16315" t="s">
        <v>6742</v>
      </c>
      <c r="G16315" t="s">
        <v>26403</v>
      </c>
      <c r="H16315" t="s">
        <v>7911</v>
      </c>
      <c r="I16315" t="s">
        <v>7911</v>
      </c>
      <c r="J16315" t="s">
        <v>21994</v>
      </c>
      <c r="K16315" t="s">
        <v>20</v>
      </c>
    </row>
    <row r="16316" spans="1:11" x14ac:dyDescent="0.25">
      <c r="A16316">
        <v>5114</v>
      </c>
      <c r="B16316">
        <v>54</v>
      </c>
      <c r="C16316" t="s">
        <v>13</v>
      </c>
      <c r="D16316" t="s">
        <v>14</v>
      </c>
      <c r="E16316">
        <v>25899</v>
      </c>
      <c r="F16316" t="s">
        <v>6742</v>
      </c>
      <c r="G16316" t="s">
        <v>26456</v>
      </c>
      <c r="H16316" t="s">
        <v>7911</v>
      </c>
      <c r="I16316" t="s">
        <v>7911</v>
      </c>
      <c r="J16316" t="s">
        <v>21994</v>
      </c>
      <c r="K16316" t="s">
        <v>20</v>
      </c>
    </row>
    <row r="16317" spans="1:11" x14ac:dyDescent="0.25">
      <c r="A16317">
        <v>5114</v>
      </c>
      <c r="B16317">
        <v>54</v>
      </c>
      <c r="C16317" t="s">
        <v>13</v>
      </c>
      <c r="D16317" t="s">
        <v>14</v>
      </c>
      <c r="E16317">
        <v>25899</v>
      </c>
      <c r="F16317" t="s">
        <v>6742</v>
      </c>
      <c r="G16317" t="s">
        <v>26457</v>
      </c>
      <c r="H16317" t="s">
        <v>7911</v>
      </c>
      <c r="I16317" t="s">
        <v>7911</v>
      </c>
      <c r="J16317" t="s">
        <v>21994</v>
      </c>
      <c r="K16317" t="s">
        <v>20</v>
      </c>
    </row>
    <row r="16318" spans="1:11" x14ac:dyDescent="0.25">
      <c r="A16318">
        <v>5114</v>
      </c>
      <c r="B16318">
        <v>54</v>
      </c>
      <c r="C16318" t="s">
        <v>13</v>
      </c>
      <c r="D16318" t="s">
        <v>14</v>
      </c>
      <c r="E16318">
        <v>25899</v>
      </c>
      <c r="F16318" t="s">
        <v>6742</v>
      </c>
      <c r="G16318" t="s">
        <v>26458</v>
      </c>
      <c r="H16318" t="s">
        <v>7911</v>
      </c>
      <c r="I16318" t="s">
        <v>7911</v>
      </c>
      <c r="J16318" t="s">
        <v>21994</v>
      </c>
      <c r="K16318" t="s">
        <v>20</v>
      </c>
    </row>
    <row r="16319" spans="1:11" x14ac:dyDescent="0.25">
      <c r="A16319">
        <v>5114</v>
      </c>
      <c r="B16319">
        <v>54</v>
      </c>
      <c r="C16319" t="s">
        <v>13</v>
      </c>
      <c r="D16319" t="s">
        <v>14</v>
      </c>
      <c r="E16319">
        <v>25899</v>
      </c>
      <c r="F16319" t="s">
        <v>6742</v>
      </c>
      <c r="G16319" t="s">
        <v>26459</v>
      </c>
      <c r="H16319" t="s">
        <v>7911</v>
      </c>
      <c r="I16319" t="s">
        <v>7911</v>
      </c>
      <c r="J16319" t="s">
        <v>21994</v>
      </c>
      <c r="K16319" t="s">
        <v>20</v>
      </c>
    </row>
    <row r="16320" spans="1:11" x14ac:dyDescent="0.25">
      <c r="A16320">
        <v>5114</v>
      </c>
      <c r="B16320">
        <v>54</v>
      </c>
      <c r="C16320" t="s">
        <v>13</v>
      </c>
      <c r="D16320" t="s">
        <v>14</v>
      </c>
      <c r="E16320">
        <v>26099</v>
      </c>
      <c r="F16320" t="s">
        <v>15</v>
      </c>
      <c r="G16320" t="s">
        <v>20108</v>
      </c>
      <c r="H16320" t="s">
        <v>26460</v>
      </c>
      <c r="I16320" t="s">
        <v>26461</v>
      </c>
      <c r="J16320" t="s">
        <v>26462</v>
      </c>
      <c r="K16320" t="s">
        <v>20</v>
      </c>
    </row>
    <row r="16321" spans="1:11" x14ac:dyDescent="0.25">
      <c r="A16321">
        <v>5114</v>
      </c>
      <c r="B16321">
        <v>54</v>
      </c>
      <c r="C16321" t="s">
        <v>13</v>
      </c>
      <c r="D16321" t="s">
        <v>14</v>
      </c>
      <c r="E16321">
        <v>26099</v>
      </c>
      <c r="F16321" t="s">
        <v>15</v>
      </c>
      <c r="G16321" t="s">
        <v>8399</v>
      </c>
      <c r="H16321" t="s">
        <v>26463</v>
      </c>
      <c r="I16321" t="s">
        <v>26464</v>
      </c>
      <c r="J16321" t="s">
        <v>26465</v>
      </c>
      <c r="K16321" t="s">
        <v>20</v>
      </c>
    </row>
    <row r="16322" spans="1:11" x14ac:dyDescent="0.25">
      <c r="A16322">
        <v>5114</v>
      </c>
      <c r="B16322">
        <v>54</v>
      </c>
      <c r="C16322" t="s">
        <v>13</v>
      </c>
      <c r="D16322" t="s">
        <v>14</v>
      </c>
      <c r="E16322">
        <v>26099</v>
      </c>
      <c r="F16322" t="s">
        <v>15</v>
      </c>
      <c r="G16322" t="s">
        <v>6932</v>
      </c>
      <c r="H16322" t="s">
        <v>26466</v>
      </c>
      <c r="I16322" t="s">
        <v>26467</v>
      </c>
      <c r="J16322" t="s">
        <v>26468</v>
      </c>
      <c r="K16322" t="s">
        <v>20</v>
      </c>
    </row>
    <row r="16323" spans="1:11" x14ac:dyDescent="0.25">
      <c r="A16323">
        <v>5114</v>
      </c>
      <c r="B16323">
        <v>54</v>
      </c>
      <c r="C16323" t="s">
        <v>13</v>
      </c>
      <c r="D16323" t="s">
        <v>14</v>
      </c>
      <c r="E16323">
        <v>26099</v>
      </c>
      <c r="F16323" t="s">
        <v>15</v>
      </c>
      <c r="G16323" t="s">
        <v>26469</v>
      </c>
      <c r="H16323" t="s">
        <v>26470</v>
      </c>
      <c r="I16323" t="s">
        <v>26471</v>
      </c>
      <c r="J16323" t="s">
        <v>26472</v>
      </c>
      <c r="K16323" t="s">
        <v>20</v>
      </c>
    </row>
    <row r="16324" spans="1:11" x14ac:dyDescent="0.25">
      <c r="A16324">
        <v>5114</v>
      </c>
      <c r="B16324">
        <v>54</v>
      </c>
      <c r="C16324" t="s">
        <v>13</v>
      </c>
      <c r="D16324" t="s">
        <v>14</v>
      </c>
      <c r="E16324">
        <v>26099</v>
      </c>
      <c r="F16324" t="s">
        <v>15</v>
      </c>
      <c r="G16324" t="s">
        <v>26473</v>
      </c>
      <c r="H16324" t="s">
        <v>26474</v>
      </c>
      <c r="I16324" t="s">
        <v>26475</v>
      </c>
      <c r="J16324" t="s">
        <v>26476</v>
      </c>
      <c r="K16324" t="s">
        <v>20</v>
      </c>
    </row>
    <row r="16325" spans="1:11" x14ac:dyDescent="0.25">
      <c r="A16325">
        <v>5114</v>
      </c>
      <c r="B16325">
        <v>54</v>
      </c>
      <c r="C16325" t="s">
        <v>13</v>
      </c>
      <c r="D16325" t="s">
        <v>14</v>
      </c>
      <c r="E16325">
        <v>26099</v>
      </c>
      <c r="F16325" t="s">
        <v>15</v>
      </c>
      <c r="G16325" t="s">
        <v>20108</v>
      </c>
      <c r="H16325" t="s">
        <v>26477</v>
      </c>
      <c r="I16325" t="s">
        <v>26478</v>
      </c>
      <c r="J16325" t="s">
        <v>26479</v>
      </c>
      <c r="K16325" t="s">
        <v>20</v>
      </c>
    </row>
    <row r="16326" spans="1:11" x14ac:dyDescent="0.25">
      <c r="A16326">
        <v>5114</v>
      </c>
      <c r="B16326">
        <v>54</v>
      </c>
      <c r="C16326" t="s">
        <v>13</v>
      </c>
      <c r="D16326" t="s">
        <v>14</v>
      </c>
      <c r="E16326">
        <v>26099</v>
      </c>
      <c r="F16326" t="s">
        <v>15</v>
      </c>
      <c r="G16326" t="s">
        <v>20108</v>
      </c>
      <c r="H16326" t="s">
        <v>26480</v>
      </c>
      <c r="I16326" t="s">
        <v>26481</v>
      </c>
      <c r="J16326" t="s">
        <v>26482</v>
      </c>
      <c r="K16326" t="s">
        <v>26483</v>
      </c>
    </row>
    <row r="16327" spans="1:11" x14ac:dyDescent="0.25">
      <c r="A16327">
        <v>5114</v>
      </c>
      <c r="B16327">
        <v>54</v>
      </c>
      <c r="C16327" t="s">
        <v>13</v>
      </c>
      <c r="D16327" t="s">
        <v>14</v>
      </c>
      <c r="E16327">
        <v>26099</v>
      </c>
      <c r="F16327" t="s">
        <v>15</v>
      </c>
      <c r="G16327" t="s">
        <v>2183</v>
      </c>
      <c r="H16327" t="s">
        <v>26484</v>
      </c>
      <c r="I16327" t="s">
        <v>26485</v>
      </c>
      <c r="J16327" t="s">
        <v>26486</v>
      </c>
      <c r="K16327" t="s">
        <v>20</v>
      </c>
    </row>
    <row r="16328" spans="1:11" x14ac:dyDescent="0.25">
      <c r="A16328">
        <v>5114</v>
      </c>
      <c r="B16328">
        <v>54</v>
      </c>
      <c r="C16328" t="s">
        <v>13</v>
      </c>
      <c r="D16328" t="s">
        <v>14</v>
      </c>
      <c r="E16328">
        <v>26099</v>
      </c>
      <c r="F16328" t="s">
        <v>15</v>
      </c>
      <c r="G16328" t="s">
        <v>7288</v>
      </c>
      <c r="H16328" t="s">
        <v>26487</v>
      </c>
      <c r="I16328" t="s">
        <v>26488</v>
      </c>
      <c r="J16328" t="s">
        <v>26489</v>
      </c>
      <c r="K16328" t="s">
        <v>20</v>
      </c>
    </row>
    <row r="16329" spans="1:11" x14ac:dyDescent="0.25">
      <c r="A16329">
        <v>5114</v>
      </c>
      <c r="B16329">
        <v>54</v>
      </c>
      <c r="C16329" t="s">
        <v>13</v>
      </c>
      <c r="D16329" t="s">
        <v>14</v>
      </c>
      <c r="E16329">
        <v>26099</v>
      </c>
      <c r="F16329" t="s">
        <v>15</v>
      </c>
      <c r="G16329" t="s">
        <v>18620</v>
      </c>
      <c r="H16329" t="s">
        <v>26490</v>
      </c>
      <c r="I16329" t="s">
        <v>26491</v>
      </c>
      <c r="J16329" t="s">
        <v>26492</v>
      </c>
      <c r="K16329" t="s">
        <v>20</v>
      </c>
    </row>
    <row r="16330" spans="1:11" x14ac:dyDescent="0.25">
      <c r="A16330">
        <v>5114</v>
      </c>
      <c r="B16330">
        <v>54</v>
      </c>
      <c r="C16330" t="s">
        <v>13</v>
      </c>
      <c r="D16330" t="s">
        <v>14</v>
      </c>
      <c r="E16330">
        <v>26100</v>
      </c>
      <c r="F16330" t="s">
        <v>15</v>
      </c>
      <c r="G16330" t="s">
        <v>26493</v>
      </c>
      <c r="H16330" t="s">
        <v>26494</v>
      </c>
      <c r="I16330" t="s">
        <v>26495</v>
      </c>
      <c r="J16330" t="s">
        <v>26496</v>
      </c>
      <c r="K16330" t="s">
        <v>20</v>
      </c>
    </row>
    <row r="16331" spans="1:11" x14ac:dyDescent="0.25">
      <c r="A16331">
        <v>5114</v>
      </c>
      <c r="B16331">
        <v>54</v>
      </c>
      <c r="C16331" t="s">
        <v>13</v>
      </c>
      <c r="D16331" t="s">
        <v>14</v>
      </c>
      <c r="E16331">
        <v>26100</v>
      </c>
      <c r="F16331" t="s">
        <v>15</v>
      </c>
      <c r="G16331" t="s">
        <v>26497</v>
      </c>
      <c r="H16331" t="s">
        <v>26498</v>
      </c>
      <c r="I16331" t="s">
        <v>26499</v>
      </c>
      <c r="J16331" t="s">
        <v>26500</v>
      </c>
      <c r="K16331" t="s">
        <v>20</v>
      </c>
    </row>
    <row r="16332" spans="1:11" x14ac:dyDescent="0.25">
      <c r="A16332">
        <v>5114</v>
      </c>
      <c r="B16332">
        <v>54</v>
      </c>
      <c r="C16332" t="s">
        <v>13</v>
      </c>
      <c r="D16332" t="s">
        <v>14</v>
      </c>
      <c r="E16332">
        <v>26100</v>
      </c>
      <c r="F16332" t="s">
        <v>15</v>
      </c>
      <c r="G16332" t="s">
        <v>26501</v>
      </c>
      <c r="H16332" t="s">
        <v>26502</v>
      </c>
      <c r="I16332" t="s">
        <v>26503</v>
      </c>
      <c r="J16332" t="s">
        <v>26504</v>
      </c>
      <c r="K16332" t="s">
        <v>20</v>
      </c>
    </row>
    <row r="16333" spans="1:11" x14ac:dyDescent="0.25">
      <c r="A16333">
        <v>5114</v>
      </c>
      <c r="B16333">
        <v>54</v>
      </c>
      <c r="C16333" t="s">
        <v>13</v>
      </c>
      <c r="D16333" t="s">
        <v>14</v>
      </c>
      <c r="E16333">
        <v>26100</v>
      </c>
      <c r="F16333" t="s">
        <v>15</v>
      </c>
      <c r="G16333" t="s">
        <v>10627</v>
      </c>
      <c r="H16333" t="s">
        <v>26505</v>
      </c>
      <c r="I16333" t="s">
        <v>26506</v>
      </c>
      <c r="J16333" t="s">
        <v>26507</v>
      </c>
      <c r="K16333" t="s">
        <v>20</v>
      </c>
    </row>
    <row r="16334" spans="1:11" x14ac:dyDescent="0.25">
      <c r="A16334">
        <v>5114</v>
      </c>
      <c r="B16334">
        <v>54</v>
      </c>
      <c r="C16334" t="s">
        <v>13</v>
      </c>
      <c r="D16334" t="s">
        <v>14</v>
      </c>
      <c r="E16334">
        <v>26100</v>
      </c>
      <c r="F16334" t="s">
        <v>15</v>
      </c>
      <c r="G16334" t="s">
        <v>26091</v>
      </c>
      <c r="H16334" t="s">
        <v>26508</v>
      </c>
      <c r="I16334" t="s">
        <v>26509</v>
      </c>
      <c r="J16334" t="s">
        <v>26510</v>
      </c>
      <c r="K16334" t="s">
        <v>20</v>
      </c>
    </row>
    <row r="16335" spans="1:11" x14ac:dyDescent="0.25">
      <c r="A16335">
        <v>5114</v>
      </c>
      <c r="B16335">
        <v>54</v>
      </c>
      <c r="C16335" t="s">
        <v>13</v>
      </c>
      <c r="D16335" t="s">
        <v>14</v>
      </c>
      <c r="E16335">
        <v>26100</v>
      </c>
      <c r="F16335" t="s">
        <v>15</v>
      </c>
      <c r="G16335" t="s">
        <v>22300</v>
      </c>
      <c r="H16335" t="s">
        <v>26511</v>
      </c>
      <c r="I16335" t="s">
        <v>26512</v>
      </c>
      <c r="J16335" t="s">
        <v>26513</v>
      </c>
      <c r="K16335" t="s">
        <v>20</v>
      </c>
    </row>
    <row r="16336" spans="1:11" x14ac:dyDescent="0.25">
      <c r="A16336">
        <v>5114</v>
      </c>
      <c r="B16336">
        <v>54</v>
      </c>
      <c r="C16336" t="s">
        <v>13</v>
      </c>
      <c r="D16336" t="s">
        <v>14</v>
      </c>
      <c r="E16336">
        <v>26100</v>
      </c>
      <c r="F16336" t="s">
        <v>15</v>
      </c>
      <c r="G16336" t="s">
        <v>20117</v>
      </c>
      <c r="H16336" t="s">
        <v>26514</v>
      </c>
      <c r="I16336" t="s">
        <v>26515</v>
      </c>
      <c r="J16336" t="s">
        <v>26516</v>
      </c>
      <c r="K16336" t="s">
        <v>26517</v>
      </c>
    </row>
    <row r="16337" spans="1:11" x14ac:dyDescent="0.25">
      <c r="A16337">
        <v>5114</v>
      </c>
      <c r="B16337">
        <v>54</v>
      </c>
      <c r="C16337" t="s">
        <v>13</v>
      </c>
      <c r="D16337" t="s">
        <v>14</v>
      </c>
      <c r="E16337">
        <v>26100</v>
      </c>
      <c r="F16337" t="s">
        <v>15</v>
      </c>
      <c r="G16337" t="s">
        <v>18620</v>
      </c>
      <c r="H16337" t="s">
        <v>26518</v>
      </c>
      <c r="I16337" t="s">
        <v>26519</v>
      </c>
      <c r="J16337" t="s">
        <v>26520</v>
      </c>
      <c r="K16337" t="s">
        <v>26521</v>
      </c>
    </row>
    <row r="16338" spans="1:11" x14ac:dyDescent="0.25">
      <c r="A16338">
        <v>5114</v>
      </c>
      <c r="B16338">
        <v>54</v>
      </c>
      <c r="C16338" t="s">
        <v>13</v>
      </c>
      <c r="D16338" t="s">
        <v>14</v>
      </c>
      <c r="E16338">
        <v>26100</v>
      </c>
      <c r="F16338" t="s">
        <v>15</v>
      </c>
      <c r="G16338" t="s">
        <v>187</v>
      </c>
      <c r="H16338" t="s">
        <v>26522</v>
      </c>
      <c r="I16338" t="s">
        <v>26523</v>
      </c>
      <c r="J16338" t="s">
        <v>26524</v>
      </c>
      <c r="K16338" t="s">
        <v>20</v>
      </c>
    </row>
    <row r="16339" spans="1:11" x14ac:dyDescent="0.25">
      <c r="A16339">
        <v>5114</v>
      </c>
      <c r="B16339">
        <v>54</v>
      </c>
      <c r="C16339" t="s">
        <v>13</v>
      </c>
      <c r="D16339" t="s">
        <v>14</v>
      </c>
      <c r="E16339">
        <v>26100</v>
      </c>
      <c r="F16339" t="s">
        <v>15</v>
      </c>
      <c r="G16339" t="s">
        <v>26525</v>
      </c>
      <c r="H16339" t="s">
        <v>26526</v>
      </c>
      <c r="I16339" t="s">
        <v>26527</v>
      </c>
      <c r="J16339" t="s">
        <v>26528</v>
      </c>
      <c r="K16339" t="s">
        <v>26529</v>
      </c>
    </row>
    <row r="16340" spans="1:11" x14ac:dyDescent="0.25">
      <c r="A16340">
        <v>5114</v>
      </c>
      <c r="B16340">
        <v>54</v>
      </c>
      <c r="C16340" t="s">
        <v>13</v>
      </c>
      <c r="D16340" t="s">
        <v>14</v>
      </c>
      <c r="E16340">
        <v>26100</v>
      </c>
      <c r="F16340" t="s">
        <v>15</v>
      </c>
      <c r="G16340" t="s">
        <v>14841</v>
      </c>
      <c r="H16340" t="s">
        <v>26530</v>
      </c>
      <c r="I16340" t="s">
        <v>26531</v>
      </c>
      <c r="J16340" t="s">
        <v>26532</v>
      </c>
      <c r="K16340" t="s">
        <v>20</v>
      </c>
    </row>
    <row r="16341" spans="1:11" x14ac:dyDescent="0.25">
      <c r="A16341">
        <v>5114</v>
      </c>
      <c r="B16341">
        <v>54</v>
      </c>
      <c r="C16341" t="s">
        <v>13</v>
      </c>
      <c r="D16341" t="s">
        <v>14</v>
      </c>
      <c r="E16341">
        <v>26100</v>
      </c>
      <c r="F16341" t="s">
        <v>15</v>
      </c>
      <c r="G16341" t="s">
        <v>4313</v>
      </c>
      <c r="H16341" t="s">
        <v>26533</v>
      </c>
      <c r="I16341" t="s">
        <v>26534</v>
      </c>
      <c r="J16341" t="s">
        <v>26535</v>
      </c>
      <c r="K16341" t="s">
        <v>20</v>
      </c>
    </row>
    <row r="16342" spans="1:11" x14ac:dyDescent="0.25">
      <c r="A16342">
        <v>5114</v>
      </c>
      <c r="B16342">
        <v>54</v>
      </c>
      <c r="C16342" t="s">
        <v>13</v>
      </c>
      <c r="D16342" t="s">
        <v>14</v>
      </c>
      <c r="E16342">
        <v>26100</v>
      </c>
      <c r="F16342" t="s">
        <v>15</v>
      </c>
      <c r="G16342" t="s">
        <v>26536</v>
      </c>
      <c r="H16342" t="s">
        <v>26537</v>
      </c>
      <c r="I16342" t="s">
        <v>26538</v>
      </c>
      <c r="J16342" t="s">
        <v>26539</v>
      </c>
      <c r="K16342" t="s">
        <v>20</v>
      </c>
    </row>
    <row r="16343" spans="1:11" x14ac:dyDescent="0.25">
      <c r="A16343">
        <v>5114</v>
      </c>
      <c r="B16343">
        <v>54</v>
      </c>
      <c r="C16343" t="s">
        <v>13</v>
      </c>
      <c r="D16343" t="s">
        <v>14</v>
      </c>
      <c r="E16343">
        <v>26101</v>
      </c>
      <c r="F16343" t="s">
        <v>15</v>
      </c>
      <c r="G16343" t="s">
        <v>23542</v>
      </c>
      <c r="H16343" t="s">
        <v>26540</v>
      </c>
      <c r="I16343" t="s">
        <v>26541</v>
      </c>
      <c r="J16343" t="s">
        <v>26542</v>
      </c>
      <c r="K16343" t="s">
        <v>26543</v>
      </c>
    </row>
    <row r="16344" spans="1:11" x14ac:dyDescent="0.25">
      <c r="A16344">
        <v>5114</v>
      </c>
      <c r="B16344">
        <v>54</v>
      </c>
      <c r="C16344" t="s">
        <v>13</v>
      </c>
      <c r="D16344" t="s">
        <v>14</v>
      </c>
      <c r="E16344">
        <v>26101</v>
      </c>
      <c r="F16344" t="s">
        <v>15</v>
      </c>
      <c r="G16344" t="s">
        <v>5283</v>
      </c>
      <c r="H16344" t="s">
        <v>26544</v>
      </c>
      <c r="I16344" t="s">
        <v>26545</v>
      </c>
      <c r="J16344" t="s">
        <v>26546</v>
      </c>
      <c r="K16344" t="s">
        <v>26547</v>
      </c>
    </row>
    <row r="16345" spans="1:11" x14ac:dyDescent="0.25">
      <c r="A16345">
        <v>5114</v>
      </c>
      <c r="B16345">
        <v>54</v>
      </c>
      <c r="C16345" t="s">
        <v>13</v>
      </c>
      <c r="D16345" t="s">
        <v>14</v>
      </c>
      <c r="E16345">
        <v>26101</v>
      </c>
      <c r="F16345" t="s">
        <v>15</v>
      </c>
      <c r="G16345" t="s">
        <v>20108</v>
      </c>
      <c r="H16345" t="s">
        <v>26548</v>
      </c>
      <c r="I16345" t="s">
        <v>26549</v>
      </c>
      <c r="J16345" t="s">
        <v>26550</v>
      </c>
      <c r="K16345" t="s">
        <v>20</v>
      </c>
    </row>
    <row r="16346" spans="1:11" x14ac:dyDescent="0.25">
      <c r="A16346">
        <v>5114</v>
      </c>
      <c r="B16346">
        <v>54</v>
      </c>
      <c r="C16346" t="s">
        <v>13</v>
      </c>
      <c r="D16346" t="s">
        <v>14</v>
      </c>
      <c r="E16346">
        <v>26101</v>
      </c>
      <c r="F16346" t="s">
        <v>15</v>
      </c>
      <c r="G16346" t="s">
        <v>5698</v>
      </c>
      <c r="H16346" t="s">
        <v>26551</v>
      </c>
      <c r="I16346" t="s">
        <v>26552</v>
      </c>
      <c r="J16346" t="s">
        <v>26553</v>
      </c>
      <c r="K16346" t="s">
        <v>20</v>
      </c>
    </row>
    <row r="16347" spans="1:11" x14ac:dyDescent="0.25">
      <c r="A16347">
        <v>5114</v>
      </c>
      <c r="B16347">
        <v>54</v>
      </c>
      <c r="C16347" t="s">
        <v>13</v>
      </c>
      <c r="D16347" t="s">
        <v>14</v>
      </c>
      <c r="E16347">
        <v>26101</v>
      </c>
      <c r="F16347" t="s">
        <v>15</v>
      </c>
      <c r="G16347" t="s">
        <v>26554</v>
      </c>
      <c r="H16347" t="s">
        <v>26555</v>
      </c>
      <c r="I16347" t="s">
        <v>26556</v>
      </c>
      <c r="J16347" t="s">
        <v>26557</v>
      </c>
      <c r="K16347" t="s">
        <v>20</v>
      </c>
    </row>
    <row r="16348" spans="1:11" x14ac:dyDescent="0.25">
      <c r="A16348">
        <v>5114</v>
      </c>
      <c r="B16348">
        <v>54</v>
      </c>
      <c r="C16348" t="s">
        <v>13</v>
      </c>
      <c r="D16348" t="s">
        <v>14</v>
      </c>
      <c r="E16348">
        <v>26101</v>
      </c>
      <c r="F16348" t="s">
        <v>15</v>
      </c>
      <c r="G16348" t="s">
        <v>26558</v>
      </c>
      <c r="H16348" t="s">
        <v>26559</v>
      </c>
      <c r="I16348" t="s">
        <v>26560</v>
      </c>
      <c r="J16348" t="s">
        <v>26561</v>
      </c>
      <c r="K16348" t="s">
        <v>20</v>
      </c>
    </row>
    <row r="16349" spans="1:11" x14ac:dyDescent="0.25">
      <c r="A16349">
        <v>5114</v>
      </c>
      <c r="B16349">
        <v>54</v>
      </c>
      <c r="C16349" t="s">
        <v>13</v>
      </c>
      <c r="D16349" t="s">
        <v>14</v>
      </c>
      <c r="E16349">
        <v>26101</v>
      </c>
      <c r="F16349" t="s">
        <v>15</v>
      </c>
      <c r="G16349" t="s">
        <v>26562</v>
      </c>
      <c r="H16349" t="s">
        <v>26563</v>
      </c>
      <c r="I16349" t="s">
        <v>26564</v>
      </c>
      <c r="J16349" t="s">
        <v>26565</v>
      </c>
      <c r="K16349" t="s">
        <v>20</v>
      </c>
    </row>
    <row r="16350" spans="1:11" x14ac:dyDescent="0.25">
      <c r="A16350">
        <v>5114</v>
      </c>
      <c r="B16350">
        <v>54</v>
      </c>
      <c r="C16350" t="s">
        <v>13</v>
      </c>
      <c r="D16350" t="s">
        <v>14</v>
      </c>
      <c r="E16350">
        <v>26101</v>
      </c>
      <c r="F16350" t="s">
        <v>15</v>
      </c>
      <c r="G16350" t="s">
        <v>10655</v>
      </c>
      <c r="H16350" t="s">
        <v>26566</v>
      </c>
      <c r="I16350" t="s">
        <v>26567</v>
      </c>
      <c r="J16350" t="s">
        <v>26568</v>
      </c>
      <c r="K16350" t="s">
        <v>20</v>
      </c>
    </row>
    <row r="16351" spans="1:11" x14ac:dyDescent="0.25">
      <c r="A16351">
        <v>5114</v>
      </c>
      <c r="B16351">
        <v>54</v>
      </c>
      <c r="C16351" t="s">
        <v>13</v>
      </c>
      <c r="D16351" t="s">
        <v>14</v>
      </c>
      <c r="E16351">
        <v>26101</v>
      </c>
      <c r="F16351" t="s">
        <v>15</v>
      </c>
      <c r="G16351" t="s">
        <v>26569</v>
      </c>
      <c r="H16351" t="s">
        <v>26570</v>
      </c>
      <c r="I16351" t="s">
        <v>26571</v>
      </c>
      <c r="J16351" t="s">
        <v>26572</v>
      </c>
      <c r="K16351" t="s">
        <v>20</v>
      </c>
    </row>
    <row r="16352" spans="1:11" x14ac:dyDescent="0.25">
      <c r="A16352">
        <v>5114</v>
      </c>
      <c r="B16352">
        <v>54</v>
      </c>
      <c r="C16352" t="s">
        <v>13</v>
      </c>
      <c r="D16352" t="s">
        <v>14</v>
      </c>
      <c r="E16352">
        <v>26101</v>
      </c>
      <c r="F16352" t="s">
        <v>15</v>
      </c>
      <c r="G16352" t="s">
        <v>26573</v>
      </c>
      <c r="H16352" t="s">
        <v>26574</v>
      </c>
      <c r="I16352" t="s">
        <v>7911</v>
      </c>
      <c r="J16352" t="s">
        <v>26575</v>
      </c>
      <c r="K16352" t="s">
        <v>20</v>
      </c>
    </row>
    <row r="16353" spans="1:11" x14ac:dyDescent="0.25">
      <c r="A16353">
        <v>5114</v>
      </c>
      <c r="B16353">
        <v>54</v>
      </c>
      <c r="C16353" t="s">
        <v>13</v>
      </c>
      <c r="D16353" t="s">
        <v>14</v>
      </c>
      <c r="E16353">
        <v>26101</v>
      </c>
      <c r="F16353" t="s">
        <v>15</v>
      </c>
      <c r="G16353" t="s">
        <v>26576</v>
      </c>
      <c r="H16353" t="s">
        <v>26577</v>
      </c>
      <c r="I16353" t="s">
        <v>26578</v>
      </c>
      <c r="J16353" t="s">
        <v>26579</v>
      </c>
      <c r="K16353" t="s">
        <v>26580</v>
      </c>
    </row>
    <row r="16354" spans="1:11" x14ac:dyDescent="0.25">
      <c r="A16354">
        <v>5114</v>
      </c>
      <c r="B16354">
        <v>54</v>
      </c>
      <c r="C16354" t="s">
        <v>13</v>
      </c>
      <c r="D16354" t="s">
        <v>14</v>
      </c>
      <c r="E16354">
        <v>26102</v>
      </c>
      <c r="F16354" t="s">
        <v>15</v>
      </c>
      <c r="G16354" t="s">
        <v>26581</v>
      </c>
      <c r="H16354" t="s">
        <v>26582</v>
      </c>
      <c r="I16354" t="s">
        <v>26583</v>
      </c>
      <c r="J16354" t="s">
        <v>26584</v>
      </c>
      <c r="K16354" t="s">
        <v>20</v>
      </c>
    </row>
    <row r="16355" spans="1:11" x14ac:dyDescent="0.25">
      <c r="A16355">
        <v>5114</v>
      </c>
      <c r="B16355">
        <v>54</v>
      </c>
      <c r="C16355" t="s">
        <v>13</v>
      </c>
      <c r="D16355" t="s">
        <v>14</v>
      </c>
      <c r="E16355">
        <v>26102</v>
      </c>
      <c r="F16355" t="s">
        <v>15</v>
      </c>
      <c r="G16355" t="s">
        <v>4729</v>
      </c>
      <c r="H16355" t="s">
        <v>26585</v>
      </c>
      <c r="I16355" t="s">
        <v>26586</v>
      </c>
      <c r="J16355" t="s">
        <v>26587</v>
      </c>
      <c r="K16355" t="s">
        <v>20</v>
      </c>
    </row>
    <row r="16356" spans="1:11" x14ac:dyDescent="0.25">
      <c r="A16356">
        <v>5114</v>
      </c>
      <c r="B16356">
        <v>54</v>
      </c>
      <c r="C16356" t="s">
        <v>13</v>
      </c>
      <c r="D16356" t="s">
        <v>14</v>
      </c>
      <c r="E16356">
        <v>26102</v>
      </c>
      <c r="F16356" t="s">
        <v>15</v>
      </c>
      <c r="G16356" t="s">
        <v>26581</v>
      </c>
      <c r="H16356" t="s">
        <v>26588</v>
      </c>
      <c r="I16356" t="s">
        <v>26589</v>
      </c>
      <c r="J16356" t="s">
        <v>26590</v>
      </c>
      <c r="K16356" t="s">
        <v>20</v>
      </c>
    </row>
    <row r="16357" spans="1:11" x14ac:dyDescent="0.25">
      <c r="A16357">
        <v>5114</v>
      </c>
      <c r="B16357">
        <v>54</v>
      </c>
      <c r="C16357" t="s">
        <v>13</v>
      </c>
      <c r="D16357" t="s">
        <v>14</v>
      </c>
      <c r="E16357">
        <v>26102</v>
      </c>
      <c r="F16357" t="s">
        <v>15</v>
      </c>
      <c r="G16357" t="s">
        <v>26581</v>
      </c>
      <c r="H16357" t="s">
        <v>26591</v>
      </c>
      <c r="I16357" t="s">
        <v>26592</v>
      </c>
      <c r="J16357" t="s">
        <v>26593</v>
      </c>
      <c r="K16357" t="s">
        <v>20</v>
      </c>
    </row>
    <row r="16358" spans="1:11" x14ac:dyDescent="0.25">
      <c r="A16358">
        <v>5114</v>
      </c>
      <c r="B16358">
        <v>54</v>
      </c>
      <c r="C16358" t="s">
        <v>13</v>
      </c>
      <c r="D16358" t="s">
        <v>14</v>
      </c>
      <c r="E16358">
        <v>26102</v>
      </c>
      <c r="F16358" t="s">
        <v>15</v>
      </c>
      <c r="G16358" t="s">
        <v>2139</v>
      </c>
      <c r="H16358" t="s">
        <v>26594</v>
      </c>
      <c r="I16358" t="s">
        <v>26592</v>
      </c>
      <c r="J16358" t="s">
        <v>26595</v>
      </c>
      <c r="K16358" t="s">
        <v>20</v>
      </c>
    </row>
    <row r="16359" spans="1:11" x14ac:dyDescent="0.25">
      <c r="A16359">
        <v>5114</v>
      </c>
      <c r="B16359">
        <v>54</v>
      </c>
      <c r="C16359" t="s">
        <v>13</v>
      </c>
      <c r="D16359" t="s">
        <v>14</v>
      </c>
      <c r="E16359">
        <v>26102</v>
      </c>
      <c r="F16359" t="s">
        <v>15</v>
      </c>
      <c r="G16359" t="s">
        <v>2139</v>
      </c>
      <c r="H16359" t="s">
        <v>26596</v>
      </c>
      <c r="I16359" t="s">
        <v>26597</v>
      </c>
      <c r="J16359" t="s">
        <v>26598</v>
      </c>
      <c r="K16359" t="s">
        <v>20</v>
      </c>
    </row>
    <row r="16360" spans="1:11" x14ac:dyDescent="0.25">
      <c r="A16360">
        <v>5114</v>
      </c>
      <c r="B16360">
        <v>54</v>
      </c>
      <c r="C16360" t="s">
        <v>13</v>
      </c>
      <c r="D16360" t="s">
        <v>14</v>
      </c>
      <c r="E16360">
        <v>26102</v>
      </c>
      <c r="F16360" t="s">
        <v>15</v>
      </c>
      <c r="G16360" t="s">
        <v>2139</v>
      </c>
      <c r="H16360" t="s">
        <v>26599</v>
      </c>
      <c r="I16360" t="s">
        <v>26600</v>
      </c>
      <c r="J16360" t="s">
        <v>26601</v>
      </c>
      <c r="K16360" t="s">
        <v>20</v>
      </c>
    </row>
    <row r="16361" spans="1:11" x14ac:dyDescent="0.25">
      <c r="A16361">
        <v>5114</v>
      </c>
      <c r="B16361">
        <v>54</v>
      </c>
      <c r="C16361" t="s">
        <v>13</v>
      </c>
      <c r="D16361" t="s">
        <v>14</v>
      </c>
      <c r="E16361">
        <v>26102</v>
      </c>
      <c r="F16361" t="s">
        <v>15</v>
      </c>
      <c r="G16361" t="s">
        <v>2139</v>
      </c>
      <c r="H16361" t="s">
        <v>26602</v>
      </c>
      <c r="I16361" t="s">
        <v>26603</v>
      </c>
      <c r="J16361" t="s">
        <v>26604</v>
      </c>
      <c r="K16361" t="s">
        <v>20</v>
      </c>
    </row>
    <row r="16362" spans="1:11" x14ac:dyDescent="0.25">
      <c r="A16362">
        <v>5114</v>
      </c>
      <c r="B16362">
        <v>54</v>
      </c>
      <c r="C16362" t="s">
        <v>13</v>
      </c>
      <c r="D16362" t="s">
        <v>14</v>
      </c>
      <c r="E16362">
        <v>26102</v>
      </c>
      <c r="F16362" t="s">
        <v>15</v>
      </c>
      <c r="G16362" t="s">
        <v>2139</v>
      </c>
      <c r="H16362" t="s">
        <v>26605</v>
      </c>
      <c r="I16362" t="s">
        <v>26606</v>
      </c>
      <c r="J16362" t="s">
        <v>26607</v>
      </c>
      <c r="K16362" t="s">
        <v>20</v>
      </c>
    </row>
    <row r="16363" spans="1:11" x14ac:dyDescent="0.25">
      <c r="A16363">
        <v>5114</v>
      </c>
      <c r="B16363">
        <v>54</v>
      </c>
      <c r="C16363" t="s">
        <v>13</v>
      </c>
      <c r="D16363" t="s">
        <v>14</v>
      </c>
      <c r="E16363">
        <v>26102</v>
      </c>
      <c r="F16363" t="s">
        <v>15</v>
      </c>
      <c r="G16363" t="s">
        <v>2139</v>
      </c>
      <c r="H16363" t="s">
        <v>26608</v>
      </c>
      <c r="I16363" t="s">
        <v>26609</v>
      </c>
      <c r="J16363" t="s">
        <v>26610</v>
      </c>
      <c r="K16363" t="s">
        <v>20</v>
      </c>
    </row>
    <row r="16364" spans="1:11" x14ac:dyDescent="0.25">
      <c r="A16364">
        <v>5114</v>
      </c>
      <c r="B16364">
        <v>54</v>
      </c>
      <c r="C16364" t="s">
        <v>13</v>
      </c>
      <c r="D16364" t="s">
        <v>14</v>
      </c>
      <c r="E16364">
        <v>26102</v>
      </c>
      <c r="F16364" t="s">
        <v>15</v>
      </c>
      <c r="G16364" t="s">
        <v>2139</v>
      </c>
      <c r="H16364" t="s">
        <v>26611</v>
      </c>
      <c r="I16364" t="s">
        <v>26612</v>
      </c>
      <c r="J16364" t="s">
        <v>26613</v>
      </c>
      <c r="K16364" t="s">
        <v>20</v>
      </c>
    </row>
    <row r="16365" spans="1:11" x14ac:dyDescent="0.25">
      <c r="A16365">
        <v>5114</v>
      </c>
      <c r="B16365">
        <v>54</v>
      </c>
      <c r="C16365" t="s">
        <v>13</v>
      </c>
      <c r="D16365" t="s">
        <v>14</v>
      </c>
      <c r="E16365">
        <v>26102</v>
      </c>
      <c r="F16365" t="s">
        <v>15</v>
      </c>
      <c r="G16365" t="s">
        <v>2139</v>
      </c>
      <c r="H16365" t="s">
        <v>26614</v>
      </c>
      <c r="I16365" t="s">
        <v>26615</v>
      </c>
      <c r="J16365" t="s">
        <v>26616</v>
      </c>
      <c r="K16365" t="s">
        <v>20</v>
      </c>
    </row>
    <row r="16366" spans="1:11" x14ac:dyDescent="0.25">
      <c r="A16366">
        <v>5114</v>
      </c>
      <c r="B16366">
        <v>54</v>
      </c>
      <c r="C16366" t="s">
        <v>13</v>
      </c>
      <c r="D16366" t="s">
        <v>14</v>
      </c>
      <c r="E16366">
        <v>26102</v>
      </c>
      <c r="F16366" t="s">
        <v>15</v>
      </c>
      <c r="G16366" t="s">
        <v>2139</v>
      </c>
      <c r="H16366" t="s">
        <v>26617</v>
      </c>
      <c r="I16366" t="s">
        <v>26618</v>
      </c>
      <c r="J16366" t="s">
        <v>26619</v>
      </c>
      <c r="K16366" t="s">
        <v>20</v>
      </c>
    </row>
    <row r="16367" spans="1:11" x14ac:dyDescent="0.25">
      <c r="A16367">
        <v>5114</v>
      </c>
      <c r="B16367">
        <v>54</v>
      </c>
      <c r="C16367" t="s">
        <v>13</v>
      </c>
      <c r="D16367" t="s">
        <v>14</v>
      </c>
      <c r="E16367">
        <v>26103</v>
      </c>
      <c r="F16367" t="s">
        <v>15</v>
      </c>
      <c r="G16367" t="s">
        <v>2139</v>
      </c>
      <c r="H16367" t="s">
        <v>26620</v>
      </c>
      <c r="I16367" t="s">
        <v>26621</v>
      </c>
      <c r="J16367" t="s">
        <v>26622</v>
      </c>
      <c r="K16367" t="s">
        <v>20</v>
      </c>
    </row>
    <row r="16368" spans="1:11" x14ac:dyDescent="0.25">
      <c r="A16368">
        <v>5114</v>
      </c>
      <c r="B16368">
        <v>54</v>
      </c>
      <c r="C16368" t="s">
        <v>13</v>
      </c>
      <c r="D16368" t="s">
        <v>14</v>
      </c>
      <c r="E16368">
        <v>26103</v>
      </c>
      <c r="F16368" t="s">
        <v>15</v>
      </c>
      <c r="G16368" t="s">
        <v>2241</v>
      </c>
      <c r="H16368" t="s">
        <v>26623</v>
      </c>
      <c r="I16368" t="s">
        <v>26624</v>
      </c>
      <c r="J16368" t="s">
        <v>26625</v>
      </c>
      <c r="K16368" t="s">
        <v>20</v>
      </c>
    </row>
    <row r="16369" spans="1:11" x14ac:dyDescent="0.25">
      <c r="A16369">
        <v>5114</v>
      </c>
      <c r="B16369">
        <v>54</v>
      </c>
      <c r="C16369" t="s">
        <v>13</v>
      </c>
      <c r="D16369" t="s">
        <v>14</v>
      </c>
      <c r="E16369">
        <v>26103</v>
      </c>
      <c r="F16369" t="s">
        <v>15</v>
      </c>
      <c r="G16369" t="s">
        <v>26581</v>
      </c>
      <c r="H16369" t="s">
        <v>26626</v>
      </c>
      <c r="I16369" t="s">
        <v>26627</v>
      </c>
      <c r="J16369" t="s">
        <v>26628</v>
      </c>
      <c r="K16369" t="s">
        <v>20</v>
      </c>
    </row>
    <row r="16370" spans="1:11" x14ac:dyDescent="0.25">
      <c r="A16370">
        <v>5114</v>
      </c>
      <c r="B16370">
        <v>54</v>
      </c>
      <c r="C16370" t="s">
        <v>13</v>
      </c>
      <c r="D16370" t="s">
        <v>14</v>
      </c>
      <c r="E16370">
        <v>26103</v>
      </c>
      <c r="F16370" t="s">
        <v>15</v>
      </c>
      <c r="G16370" t="s">
        <v>25904</v>
      </c>
      <c r="H16370" t="s">
        <v>26629</v>
      </c>
      <c r="I16370" t="s">
        <v>26630</v>
      </c>
      <c r="J16370" t="s">
        <v>26631</v>
      </c>
      <c r="K16370" t="s">
        <v>20</v>
      </c>
    </row>
    <row r="16371" spans="1:11" x14ac:dyDescent="0.25">
      <c r="A16371">
        <v>5114</v>
      </c>
      <c r="B16371">
        <v>54</v>
      </c>
      <c r="C16371" t="s">
        <v>13</v>
      </c>
      <c r="D16371" t="s">
        <v>14</v>
      </c>
      <c r="E16371">
        <v>26103</v>
      </c>
      <c r="F16371" t="s">
        <v>15</v>
      </c>
      <c r="G16371" t="s">
        <v>4729</v>
      </c>
      <c r="H16371" t="s">
        <v>26632</v>
      </c>
      <c r="I16371" t="s">
        <v>26633</v>
      </c>
      <c r="J16371" t="s">
        <v>26634</v>
      </c>
      <c r="K16371" t="s">
        <v>20</v>
      </c>
    </row>
    <row r="16372" spans="1:11" x14ac:dyDescent="0.25">
      <c r="A16372">
        <v>5114</v>
      </c>
      <c r="B16372">
        <v>54</v>
      </c>
      <c r="C16372" t="s">
        <v>13</v>
      </c>
      <c r="D16372" t="s">
        <v>14</v>
      </c>
      <c r="E16372">
        <v>26103</v>
      </c>
      <c r="F16372" t="s">
        <v>15</v>
      </c>
      <c r="G16372" t="s">
        <v>26581</v>
      </c>
      <c r="H16372" t="s">
        <v>26635</v>
      </c>
      <c r="I16372" t="s">
        <v>26636</v>
      </c>
      <c r="J16372" t="s">
        <v>26637</v>
      </c>
      <c r="K16372" t="s">
        <v>20</v>
      </c>
    </row>
    <row r="16373" spans="1:11" x14ac:dyDescent="0.25">
      <c r="A16373">
        <v>5114</v>
      </c>
      <c r="B16373">
        <v>54</v>
      </c>
      <c r="C16373" t="s">
        <v>13</v>
      </c>
      <c r="D16373" t="s">
        <v>14</v>
      </c>
      <c r="E16373">
        <v>26103</v>
      </c>
      <c r="F16373" t="s">
        <v>15</v>
      </c>
      <c r="G16373" t="s">
        <v>2139</v>
      </c>
      <c r="H16373" t="s">
        <v>26638</v>
      </c>
      <c r="I16373" t="s">
        <v>26639</v>
      </c>
      <c r="J16373" t="s">
        <v>26640</v>
      </c>
      <c r="K16373" t="s">
        <v>20</v>
      </c>
    </row>
    <row r="16374" spans="1:11" x14ac:dyDescent="0.25">
      <c r="A16374">
        <v>5114</v>
      </c>
      <c r="B16374">
        <v>54</v>
      </c>
      <c r="C16374" t="s">
        <v>13</v>
      </c>
      <c r="D16374" t="s">
        <v>14</v>
      </c>
      <c r="E16374">
        <v>26103</v>
      </c>
      <c r="F16374" t="s">
        <v>15</v>
      </c>
      <c r="G16374" t="s">
        <v>2139</v>
      </c>
      <c r="H16374" t="s">
        <v>26641</v>
      </c>
      <c r="I16374" t="s">
        <v>26642</v>
      </c>
      <c r="J16374" t="s">
        <v>26643</v>
      </c>
      <c r="K16374" t="s">
        <v>20</v>
      </c>
    </row>
    <row r="16375" spans="1:11" x14ac:dyDescent="0.25">
      <c r="A16375">
        <v>5114</v>
      </c>
      <c r="B16375">
        <v>54</v>
      </c>
      <c r="C16375" t="s">
        <v>13</v>
      </c>
      <c r="D16375" t="s">
        <v>14</v>
      </c>
      <c r="E16375">
        <v>26103</v>
      </c>
      <c r="F16375" t="s">
        <v>15</v>
      </c>
      <c r="G16375" t="s">
        <v>2139</v>
      </c>
      <c r="H16375" t="s">
        <v>26644</v>
      </c>
      <c r="I16375" t="s">
        <v>26645</v>
      </c>
      <c r="J16375" t="s">
        <v>26646</v>
      </c>
      <c r="K16375" t="s">
        <v>20</v>
      </c>
    </row>
    <row r="16376" spans="1:11" x14ac:dyDescent="0.25">
      <c r="A16376">
        <v>5114</v>
      </c>
      <c r="B16376">
        <v>54</v>
      </c>
      <c r="C16376" t="s">
        <v>13</v>
      </c>
      <c r="D16376" t="s">
        <v>14</v>
      </c>
      <c r="E16376">
        <v>26103</v>
      </c>
      <c r="F16376" t="s">
        <v>15</v>
      </c>
      <c r="G16376" t="s">
        <v>2139</v>
      </c>
      <c r="H16376" t="s">
        <v>26647</v>
      </c>
      <c r="I16376" t="s">
        <v>26648</v>
      </c>
      <c r="J16376" t="s">
        <v>26649</v>
      </c>
      <c r="K16376" t="s">
        <v>20</v>
      </c>
    </row>
    <row r="16377" spans="1:11" x14ac:dyDescent="0.25">
      <c r="A16377">
        <v>5114</v>
      </c>
      <c r="B16377">
        <v>54</v>
      </c>
      <c r="C16377" t="s">
        <v>13</v>
      </c>
      <c r="D16377" t="s">
        <v>14</v>
      </c>
      <c r="E16377">
        <v>26103</v>
      </c>
      <c r="F16377" t="s">
        <v>15</v>
      </c>
      <c r="G16377" t="s">
        <v>2139</v>
      </c>
      <c r="H16377" t="s">
        <v>26650</v>
      </c>
      <c r="I16377" t="s">
        <v>26651</v>
      </c>
      <c r="J16377" t="s">
        <v>26652</v>
      </c>
      <c r="K16377" t="s">
        <v>20</v>
      </c>
    </row>
    <row r="16378" spans="1:11" x14ac:dyDescent="0.25">
      <c r="A16378">
        <v>5114</v>
      </c>
      <c r="B16378">
        <v>54</v>
      </c>
      <c r="C16378" t="s">
        <v>13</v>
      </c>
      <c r="D16378" t="s">
        <v>14</v>
      </c>
      <c r="E16378">
        <v>26104</v>
      </c>
      <c r="F16378" t="s">
        <v>15</v>
      </c>
      <c r="G16378" t="s">
        <v>2139</v>
      </c>
      <c r="H16378" t="s">
        <v>26653</v>
      </c>
      <c r="I16378" t="s">
        <v>26654</v>
      </c>
      <c r="J16378" t="s">
        <v>26655</v>
      </c>
      <c r="K16378" t="s">
        <v>20</v>
      </c>
    </row>
    <row r="16379" spans="1:11" x14ac:dyDescent="0.25">
      <c r="A16379">
        <v>5114</v>
      </c>
      <c r="B16379">
        <v>54</v>
      </c>
      <c r="C16379" t="s">
        <v>13</v>
      </c>
      <c r="D16379" t="s">
        <v>14</v>
      </c>
      <c r="E16379">
        <v>26104</v>
      </c>
      <c r="F16379" t="s">
        <v>15</v>
      </c>
      <c r="G16379" t="s">
        <v>26581</v>
      </c>
      <c r="H16379" t="s">
        <v>26656</v>
      </c>
      <c r="I16379" t="s">
        <v>26657</v>
      </c>
      <c r="J16379" t="s">
        <v>26658</v>
      </c>
      <c r="K16379" t="s">
        <v>20</v>
      </c>
    </row>
    <row r="16380" spans="1:11" x14ac:dyDescent="0.25">
      <c r="A16380">
        <v>5114</v>
      </c>
      <c r="B16380">
        <v>54</v>
      </c>
      <c r="C16380" t="s">
        <v>13</v>
      </c>
      <c r="D16380" t="s">
        <v>14</v>
      </c>
      <c r="E16380">
        <v>26104</v>
      </c>
      <c r="F16380" t="s">
        <v>15</v>
      </c>
      <c r="G16380" t="s">
        <v>26659</v>
      </c>
      <c r="H16380" t="s">
        <v>26660</v>
      </c>
      <c r="I16380" t="s">
        <v>26661</v>
      </c>
      <c r="J16380" t="s">
        <v>26662</v>
      </c>
      <c r="K16380" t="s">
        <v>26663</v>
      </c>
    </row>
    <row r="16381" spans="1:11" x14ac:dyDescent="0.25">
      <c r="A16381">
        <v>5114</v>
      </c>
      <c r="B16381">
        <v>54</v>
      </c>
      <c r="C16381" t="s">
        <v>13</v>
      </c>
      <c r="D16381" t="s">
        <v>14</v>
      </c>
      <c r="E16381">
        <v>26104</v>
      </c>
      <c r="F16381" t="s">
        <v>15</v>
      </c>
      <c r="G16381" t="s">
        <v>22147</v>
      </c>
      <c r="H16381" t="s">
        <v>26664</v>
      </c>
      <c r="I16381" t="s">
        <v>26665</v>
      </c>
      <c r="J16381" t="s">
        <v>26666</v>
      </c>
      <c r="K16381" t="s">
        <v>20</v>
      </c>
    </row>
    <row r="16382" spans="1:11" x14ac:dyDescent="0.25">
      <c r="A16382">
        <v>5114</v>
      </c>
      <c r="B16382">
        <v>54</v>
      </c>
      <c r="C16382" t="s">
        <v>13</v>
      </c>
      <c r="D16382" t="s">
        <v>14</v>
      </c>
      <c r="E16382">
        <v>26104</v>
      </c>
      <c r="F16382" t="s">
        <v>15</v>
      </c>
      <c r="G16382" t="s">
        <v>2139</v>
      </c>
      <c r="H16382" t="s">
        <v>26667</v>
      </c>
      <c r="I16382" t="s">
        <v>26668</v>
      </c>
      <c r="J16382" t="s">
        <v>26669</v>
      </c>
      <c r="K16382" t="s">
        <v>20</v>
      </c>
    </row>
    <row r="16383" spans="1:11" x14ac:dyDescent="0.25">
      <c r="A16383">
        <v>5114</v>
      </c>
      <c r="B16383">
        <v>54</v>
      </c>
      <c r="C16383" t="s">
        <v>13</v>
      </c>
      <c r="D16383" t="s">
        <v>14</v>
      </c>
      <c r="E16383">
        <v>26104</v>
      </c>
      <c r="F16383" t="s">
        <v>15</v>
      </c>
      <c r="G16383" t="s">
        <v>2241</v>
      </c>
      <c r="H16383" t="s">
        <v>26670</v>
      </c>
      <c r="I16383" t="s">
        <v>26671</v>
      </c>
      <c r="J16383" t="s">
        <v>26672</v>
      </c>
      <c r="K16383" t="s">
        <v>26673</v>
      </c>
    </row>
    <row r="16384" spans="1:11" x14ac:dyDescent="0.25">
      <c r="A16384">
        <v>5114</v>
      </c>
      <c r="B16384">
        <v>54</v>
      </c>
      <c r="C16384" t="s">
        <v>13</v>
      </c>
      <c r="D16384" t="s">
        <v>14</v>
      </c>
      <c r="E16384">
        <v>26104</v>
      </c>
      <c r="F16384" t="s">
        <v>15</v>
      </c>
      <c r="G16384" t="s">
        <v>25904</v>
      </c>
      <c r="H16384" t="s">
        <v>26674</v>
      </c>
      <c r="I16384" t="s">
        <v>26675</v>
      </c>
      <c r="J16384" t="s">
        <v>26676</v>
      </c>
      <c r="K16384" t="s">
        <v>20</v>
      </c>
    </row>
    <row r="16385" spans="1:11" x14ac:dyDescent="0.25">
      <c r="A16385">
        <v>5114</v>
      </c>
      <c r="B16385">
        <v>54</v>
      </c>
      <c r="C16385" t="s">
        <v>13</v>
      </c>
      <c r="D16385" t="s">
        <v>14</v>
      </c>
      <c r="E16385">
        <v>26104</v>
      </c>
      <c r="F16385" t="s">
        <v>15</v>
      </c>
      <c r="G16385" t="s">
        <v>3157</v>
      </c>
      <c r="H16385" t="s">
        <v>26677</v>
      </c>
      <c r="I16385" t="s">
        <v>26678</v>
      </c>
      <c r="J16385" t="s">
        <v>26679</v>
      </c>
      <c r="K16385" t="s">
        <v>20</v>
      </c>
    </row>
    <row r="16386" spans="1:11" x14ac:dyDescent="0.25">
      <c r="A16386">
        <v>5114</v>
      </c>
      <c r="B16386">
        <v>54</v>
      </c>
      <c r="C16386" t="s">
        <v>13</v>
      </c>
      <c r="D16386" t="s">
        <v>14</v>
      </c>
      <c r="E16386">
        <v>26104</v>
      </c>
      <c r="F16386" t="s">
        <v>15</v>
      </c>
      <c r="G16386" t="s">
        <v>10655</v>
      </c>
      <c r="H16386" t="s">
        <v>26680</v>
      </c>
      <c r="I16386" t="s">
        <v>26681</v>
      </c>
      <c r="J16386" t="s">
        <v>26682</v>
      </c>
      <c r="K16386" t="s">
        <v>20</v>
      </c>
    </row>
    <row r="16387" spans="1:11" x14ac:dyDescent="0.25">
      <c r="A16387">
        <v>5114</v>
      </c>
      <c r="B16387">
        <v>54</v>
      </c>
      <c r="C16387" t="s">
        <v>13</v>
      </c>
      <c r="D16387" t="s">
        <v>14</v>
      </c>
      <c r="E16387">
        <v>26104</v>
      </c>
      <c r="F16387" t="s">
        <v>15</v>
      </c>
      <c r="G16387" t="s">
        <v>2139</v>
      </c>
      <c r="H16387" t="s">
        <v>26683</v>
      </c>
      <c r="I16387" t="s">
        <v>26684</v>
      </c>
      <c r="J16387" t="s">
        <v>26685</v>
      </c>
      <c r="K16387" t="s">
        <v>20</v>
      </c>
    </row>
    <row r="16388" spans="1:11" x14ac:dyDescent="0.25">
      <c r="A16388">
        <v>5114</v>
      </c>
      <c r="B16388">
        <v>54</v>
      </c>
      <c r="C16388" t="s">
        <v>13</v>
      </c>
      <c r="D16388" t="s">
        <v>14</v>
      </c>
      <c r="E16388">
        <v>26104</v>
      </c>
      <c r="F16388" t="s">
        <v>15</v>
      </c>
      <c r="G16388" t="s">
        <v>2139</v>
      </c>
      <c r="H16388" t="s">
        <v>26686</v>
      </c>
      <c r="I16388" t="s">
        <v>26687</v>
      </c>
      <c r="J16388" t="s">
        <v>26688</v>
      </c>
      <c r="K16388" t="s">
        <v>26689</v>
      </c>
    </row>
    <row r="16389" spans="1:11" x14ac:dyDescent="0.25">
      <c r="A16389">
        <v>5114</v>
      </c>
      <c r="B16389">
        <v>54</v>
      </c>
      <c r="C16389" t="s">
        <v>13</v>
      </c>
      <c r="D16389" t="s">
        <v>14</v>
      </c>
      <c r="E16389">
        <v>26105</v>
      </c>
      <c r="F16389" t="s">
        <v>15</v>
      </c>
      <c r="G16389" t="s">
        <v>2241</v>
      </c>
      <c r="H16389" t="s">
        <v>26690</v>
      </c>
      <c r="I16389" t="s">
        <v>26691</v>
      </c>
      <c r="J16389" t="s">
        <v>26692</v>
      </c>
      <c r="K16389" t="s">
        <v>20</v>
      </c>
    </row>
    <row r="16390" spans="1:11" x14ac:dyDescent="0.25">
      <c r="A16390">
        <v>5114</v>
      </c>
      <c r="B16390">
        <v>54</v>
      </c>
      <c r="C16390" t="s">
        <v>13</v>
      </c>
      <c r="D16390" t="s">
        <v>14</v>
      </c>
      <c r="E16390">
        <v>26105</v>
      </c>
      <c r="F16390" t="s">
        <v>15</v>
      </c>
      <c r="G16390" t="s">
        <v>2241</v>
      </c>
      <c r="H16390" t="s">
        <v>26693</v>
      </c>
      <c r="I16390" t="s">
        <v>26694</v>
      </c>
      <c r="J16390" t="s">
        <v>26695</v>
      </c>
      <c r="K16390" t="s">
        <v>20</v>
      </c>
    </row>
    <row r="16391" spans="1:11" x14ac:dyDescent="0.25">
      <c r="A16391">
        <v>5114</v>
      </c>
      <c r="B16391">
        <v>54</v>
      </c>
      <c r="C16391" t="s">
        <v>13</v>
      </c>
      <c r="D16391" t="s">
        <v>14</v>
      </c>
      <c r="E16391">
        <v>26105</v>
      </c>
      <c r="F16391" t="s">
        <v>15</v>
      </c>
      <c r="G16391" t="s">
        <v>2139</v>
      </c>
      <c r="H16391" t="s">
        <v>26696</v>
      </c>
      <c r="I16391" t="s">
        <v>26697</v>
      </c>
      <c r="J16391" t="s">
        <v>26698</v>
      </c>
      <c r="K16391" t="s">
        <v>26699</v>
      </c>
    </row>
    <row r="16392" spans="1:11" x14ac:dyDescent="0.25">
      <c r="A16392">
        <v>5114</v>
      </c>
      <c r="B16392">
        <v>54</v>
      </c>
      <c r="C16392" t="s">
        <v>13</v>
      </c>
      <c r="D16392" t="s">
        <v>14</v>
      </c>
      <c r="E16392">
        <v>26105</v>
      </c>
      <c r="F16392" t="s">
        <v>15</v>
      </c>
      <c r="G16392" t="s">
        <v>4729</v>
      </c>
      <c r="H16392" t="s">
        <v>26700</v>
      </c>
      <c r="I16392" t="s">
        <v>26701</v>
      </c>
      <c r="J16392" t="s">
        <v>26702</v>
      </c>
      <c r="K16392" t="s">
        <v>26703</v>
      </c>
    </row>
    <row r="16393" spans="1:11" x14ac:dyDescent="0.25">
      <c r="A16393">
        <v>5114</v>
      </c>
      <c r="B16393">
        <v>54</v>
      </c>
      <c r="C16393" t="s">
        <v>13</v>
      </c>
      <c r="D16393" t="s">
        <v>14</v>
      </c>
      <c r="E16393">
        <v>26105</v>
      </c>
      <c r="F16393" t="s">
        <v>15</v>
      </c>
      <c r="G16393" t="s">
        <v>2241</v>
      </c>
      <c r="H16393" t="s">
        <v>26704</v>
      </c>
      <c r="I16393" t="s">
        <v>26705</v>
      </c>
      <c r="J16393" t="s">
        <v>26706</v>
      </c>
      <c r="K16393" t="s">
        <v>26707</v>
      </c>
    </row>
    <row r="16394" spans="1:11" x14ac:dyDescent="0.25">
      <c r="A16394">
        <v>5114</v>
      </c>
      <c r="B16394">
        <v>54</v>
      </c>
      <c r="C16394" t="s">
        <v>13</v>
      </c>
      <c r="D16394" t="s">
        <v>14</v>
      </c>
      <c r="E16394">
        <v>26106</v>
      </c>
      <c r="F16394" t="s">
        <v>15</v>
      </c>
      <c r="G16394" t="s">
        <v>2241</v>
      </c>
      <c r="H16394" t="s">
        <v>26708</v>
      </c>
      <c r="I16394" t="s">
        <v>26709</v>
      </c>
      <c r="J16394" t="s">
        <v>26710</v>
      </c>
      <c r="K16394" t="s">
        <v>20</v>
      </c>
    </row>
    <row r="16395" spans="1:11" x14ac:dyDescent="0.25">
      <c r="A16395">
        <v>5114</v>
      </c>
      <c r="B16395">
        <v>54</v>
      </c>
      <c r="C16395" t="s">
        <v>13</v>
      </c>
      <c r="D16395" t="s">
        <v>14</v>
      </c>
      <c r="E16395">
        <v>26106</v>
      </c>
      <c r="F16395" t="s">
        <v>15</v>
      </c>
      <c r="G16395" t="s">
        <v>25904</v>
      </c>
      <c r="H16395" t="s">
        <v>26711</v>
      </c>
      <c r="I16395" t="s">
        <v>26712</v>
      </c>
      <c r="J16395" t="s">
        <v>26713</v>
      </c>
      <c r="K16395" t="s">
        <v>20</v>
      </c>
    </row>
    <row r="16396" spans="1:11" x14ac:dyDescent="0.25">
      <c r="A16396">
        <v>5114</v>
      </c>
      <c r="B16396">
        <v>54</v>
      </c>
      <c r="C16396" t="s">
        <v>13</v>
      </c>
      <c r="D16396" t="s">
        <v>14</v>
      </c>
      <c r="E16396">
        <v>26106</v>
      </c>
      <c r="F16396" t="s">
        <v>15</v>
      </c>
      <c r="G16396" t="s">
        <v>4729</v>
      </c>
      <c r="H16396" t="s">
        <v>26714</v>
      </c>
      <c r="I16396" t="s">
        <v>26715</v>
      </c>
      <c r="J16396" t="s">
        <v>26716</v>
      </c>
      <c r="K16396" t="s">
        <v>20</v>
      </c>
    </row>
    <row r="16397" spans="1:11" x14ac:dyDescent="0.25">
      <c r="A16397">
        <v>5114</v>
      </c>
      <c r="B16397">
        <v>54</v>
      </c>
      <c r="C16397" t="s">
        <v>13</v>
      </c>
      <c r="D16397" t="s">
        <v>14</v>
      </c>
      <c r="E16397">
        <v>26106</v>
      </c>
      <c r="F16397" t="s">
        <v>15</v>
      </c>
      <c r="G16397" t="s">
        <v>26581</v>
      </c>
      <c r="H16397" t="s">
        <v>26717</v>
      </c>
      <c r="I16397" t="s">
        <v>26718</v>
      </c>
      <c r="J16397" t="s">
        <v>26719</v>
      </c>
      <c r="K16397" t="s">
        <v>20</v>
      </c>
    </row>
    <row r="16398" spans="1:11" x14ac:dyDescent="0.25">
      <c r="A16398">
        <v>5114</v>
      </c>
      <c r="B16398">
        <v>54</v>
      </c>
      <c r="C16398" t="s">
        <v>13</v>
      </c>
      <c r="D16398" t="s">
        <v>14</v>
      </c>
      <c r="E16398">
        <v>26106</v>
      </c>
      <c r="F16398" t="s">
        <v>15</v>
      </c>
      <c r="G16398" t="s">
        <v>26720</v>
      </c>
      <c r="H16398" t="s">
        <v>26721</v>
      </c>
      <c r="I16398" t="s">
        <v>26722</v>
      </c>
      <c r="J16398" t="s">
        <v>26723</v>
      </c>
      <c r="K16398" t="s">
        <v>20</v>
      </c>
    </row>
    <row r="16399" spans="1:11" x14ac:dyDescent="0.25">
      <c r="A16399">
        <v>5114</v>
      </c>
      <c r="B16399">
        <v>54</v>
      </c>
      <c r="C16399" t="s">
        <v>13</v>
      </c>
      <c r="D16399" t="s">
        <v>14</v>
      </c>
      <c r="E16399">
        <v>26106</v>
      </c>
      <c r="F16399" t="s">
        <v>15</v>
      </c>
      <c r="G16399" t="s">
        <v>26581</v>
      </c>
      <c r="H16399" t="s">
        <v>26724</v>
      </c>
      <c r="I16399" t="s">
        <v>26725</v>
      </c>
      <c r="J16399" t="s">
        <v>26726</v>
      </c>
      <c r="K16399" t="s">
        <v>20</v>
      </c>
    </row>
    <row r="16400" spans="1:11" x14ac:dyDescent="0.25">
      <c r="A16400">
        <v>5114</v>
      </c>
      <c r="B16400">
        <v>54</v>
      </c>
      <c r="C16400" t="s">
        <v>13</v>
      </c>
      <c r="D16400" t="s">
        <v>14</v>
      </c>
      <c r="E16400">
        <v>26106</v>
      </c>
      <c r="F16400" t="s">
        <v>15</v>
      </c>
      <c r="G16400" t="s">
        <v>26581</v>
      </c>
      <c r="H16400" t="s">
        <v>26727</v>
      </c>
      <c r="I16400" t="s">
        <v>26728</v>
      </c>
      <c r="J16400" t="s">
        <v>26729</v>
      </c>
      <c r="K16400" t="s">
        <v>20</v>
      </c>
    </row>
    <row r="16401" spans="1:11" x14ac:dyDescent="0.25">
      <c r="A16401">
        <v>5114</v>
      </c>
      <c r="B16401">
        <v>54</v>
      </c>
      <c r="C16401" t="s">
        <v>13</v>
      </c>
      <c r="D16401" t="s">
        <v>14</v>
      </c>
      <c r="E16401">
        <v>26106</v>
      </c>
      <c r="F16401" t="s">
        <v>15</v>
      </c>
      <c r="G16401" t="s">
        <v>3154</v>
      </c>
      <c r="H16401" t="s">
        <v>26730</v>
      </c>
      <c r="I16401" t="s">
        <v>26731</v>
      </c>
      <c r="J16401" t="s">
        <v>26732</v>
      </c>
      <c r="K16401" t="s">
        <v>26733</v>
      </c>
    </row>
    <row r="16402" spans="1:11" x14ac:dyDescent="0.25">
      <c r="A16402">
        <v>5114</v>
      </c>
      <c r="B16402">
        <v>54</v>
      </c>
      <c r="C16402" t="s">
        <v>13</v>
      </c>
      <c r="D16402" t="s">
        <v>14</v>
      </c>
      <c r="E16402">
        <v>26106</v>
      </c>
      <c r="F16402" t="s">
        <v>15</v>
      </c>
      <c r="G16402" t="s">
        <v>26734</v>
      </c>
      <c r="H16402" t="s">
        <v>26735</v>
      </c>
      <c r="I16402" t="s">
        <v>26736</v>
      </c>
      <c r="J16402" t="s">
        <v>26737</v>
      </c>
      <c r="K16402" t="s">
        <v>20</v>
      </c>
    </row>
    <row r="16403" spans="1:11" x14ac:dyDescent="0.25">
      <c r="A16403">
        <v>5114</v>
      </c>
      <c r="B16403">
        <v>54</v>
      </c>
      <c r="C16403" t="s">
        <v>13</v>
      </c>
      <c r="D16403" t="s">
        <v>14</v>
      </c>
      <c r="E16403">
        <v>26107</v>
      </c>
      <c r="F16403" t="s">
        <v>15</v>
      </c>
      <c r="G16403" t="s">
        <v>4313</v>
      </c>
      <c r="H16403" t="s">
        <v>26738</v>
      </c>
      <c r="I16403" t="s">
        <v>26739</v>
      </c>
      <c r="J16403" t="s">
        <v>26740</v>
      </c>
      <c r="K16403" t="s">
        <v>20</v>
      </c>
    </row>
    <row r="16404" spans="1:11" x14ac:dyDescent="0.25">
      <c r="A16404">
        <v>5114</v>
      </c>
      <c r="B16404">
        <v>54</v>
      </c>
      <c r="C16404" t="s">
        <v>13</v>
      </c>
      <c r="D16404" t="s">
        <v>14</v>
      </c>
      <c r="E16404">
        <v>26107</v>
      </c>
      <c r="F16404" t="s">
        <v>15</v>
      </c>
      <c r="G16404" t="s">
        <v>26741</v>
      </c>
      <c r="H16404" t="s">
        <v>26742</v>
      </c>
      <c r="I16404" t="s">
        <v>26743</v>
      </c>
      <c r="J16404" t="s">
        <v>26744</v>
      </c>
      <c r="K16404" t="s">
        <v>20</v>
      </c>
    </row>
    <row r="16405" spans="1:11" x14ac:dyDescent="0.25">
      <c r="A16405">
        <v>5114</v>
      </c>
      <c r="B16405">
        <v>54</v>
      </c>
      <c r="C16405" t="s">
        <v>13</v>
      </c>
      <c r="D16405" t="s">
        <v>14</v>
      </c>
      <c r="E16405">
        <v>26107</v>
      </c>
      <c r="F16405" t="s">
        <v>15</v>
      </c>
      <c r="G16405" t="s">
        <v>6788</v>
      </c>
      <c r="H16405" t="s">
        <v>26745</v>
      </c>
      <c r="I16405" t="s">
        <v>26746</v>
      </c>
      <c r="J16405" t="s">
        <v>26747</v>
      </c>
      <c r="K16405" t="s">
        <v>20</v>
      </c>
    </row>
    <row r="16406" spans="1:11" x14ac:dyDescent="0.25">
      <c r="A16406">
        <v>5114</v>
      </c>
      <c r="B16406">
        <v>54</v>
      </c>
      <c r="C16406" t="s">
        <v>13</v>
      </c>
      <c r="D16406" t="s">
        <v>14</v>
      </c>
      <c r="E16406">
        <v>26107</v>
      </c>
      <c r="F16406" t="s">
        <v>15</v>
      </c>
      <c r="G16406" t="s">
        <v>1176</v>
      </c>
      <c r="H16406" t="s">
        <v>26748</v>
      </c>
      <c r="I16406" t="s">
        <v>26749</v>
      </c>
      <c r="J16406" t="s">
        <v>26750</v>
      </c>
      <c r="K16406" t="s">
        <v>20</v>
      </c>
    </row>
    <row r="16407" spans="1:11" x14ac:dyDescent="0.25">
      <c r="A16407">
        <v>5114</v>
      </c>
      <c r="B16407">
        <v>54</v>
      </c>
      <c r="C16407" t="s">
        <v>13</v>
      </c>
      <c r="D16407" t="s">
        <v>14</v>
      </c>
      <c r="E16407">
        <v>26107</v>
      </c>
      <c r="F16407" t="s">
        <v>15</v>
      </c>
      <c r="G16407" t="s">
        <v>5832</v>
      </c>
      <c r="H16407" t="s">
        <v>26751</v>
      </c>
      <c r="I16407" t="s">
        <v>7911</v>
      </c>
      <c r="J16407" t="s">
        <v>26752</v>
      </c>
      <c r="K16407" t="s">
        <v>26753</v>
      </c>
    </row>
    <row r="16408" spans="1:11" x14ac:dyDescent="0.25">
      <c r="A16408">
        <v>5114</v>
      </c>
      <c r="B16408">
        <v>54</v>
      </c>
      <c r="C16408" t="s">
        <v>13</v>
      </c>
      <c r="D16408" t="s">
        <v>14</v>
      </c>
      <c r="E16408">
        <v>26107</v>
      </c>
      <c r="F16408" t="s">
        <v>15</v>
      </c>
      <c r="G16408" t="s">
        <v>26754</v>
      </c>
      <c r="H16408" t="s">
        <v>26755</v>
      </c>
      <c r="I16408" t="s">
        <v>26756</v>
      </c>
      <c r="J16408" t="s">
        <v>26757</v>
      </c>
      <c r="K16408" t="s">
        <v>20</v>
      </c>
    </row>
    <row r="16409" spans="1:11" x14ac:dyDescent="0.25">
      <c r="A16409">
        <v>5114</v>
      </c>
      <c r="B16409">
        <v>54</v>
      </c>
      <c r="C16409" t="s">
        <v>13</v>
      </c>
      <c r="D16409" t="s">
        <v>14</v>
      </c>
      <c r="E16409">
        <v>26107</v>
      </c>
      <c r="F16409" t="s">
        <v>15</v>
      </c>
      <c r="G16409" t="s">
        <v>24873</v>
      </c>
      <c r="H16409" t="s">
        <v>26758</v>
      </c>
      <c r="I16409" t="s">
        <v>26759</v>
      </c>
      <c r="J16409" t="s">
        <v>26760</v>
      </c>
      <c r="K16409" t="s">
        <v>20</v>
      </c>
    </row>
    <row r="16410" spans="1:11" x14ac:dyDescent="0.25">
      <c r="A16410">
        <v>5114</v>
      </c>
      <c r="B16410">
        <v>54</v>
      </c>
      <c r="C16410" t="s">
        <v>13</v>
      </c>
      <c r="D16410" t="s">
        <v>14</v>
      </c>
      <c r="E16410">
        <v>26107</v>
      </c>
      <c r="F16410" t="s">
        <v>15</v>
      </c>
      <c r="G16410" t="s">
        <v>26761</v>
      </c>
      <c r="H16410" t="s">
        <v>26762</v>
      </c>
      <c r="I16410" t="s">
        <v>26763</v>
      </c>
      <c r="J16410" t="s">
        <v>26764</v>
      </c>
      <c r="K16410" t="s">
        <v>20</v>
      </c>
    </row>
    <row r="16411" spans="1:11" x14ac:dyDescent="0.25">
      <c r="A16411">
        <v>5114</v>
      </c>
      <c r="B16411">
        <v>54</v>
      </c>
      <c r="C16411" t="s">
        <v>13</v>
      </c>
      <c r="D16411" t="s">
        <v>14</v>
      </c>
      <c r="E16411">
        <v>26107</v>
      </c>
      <c r="F16411" t="s">
        <v>15</v>
      </c>
      <c r="G16411" t="s">
        <v>16396</v>
      </c>
      <c r="H16411" t="s">
        <v>26765</v>
      </c>
      <c r="I16411" t="s">
        <v>26766</v>
      </c>
      <c r="J16411" t="s">
        <v>26767</v>
      </c>
      <c r="K16411" t="s">
        <v>20</v>
      </c>
    </row>
    <row r="16412" spans="1:11" x14ac:dyDescent="0.25">
      <c r="A16412">
        <v>5114</v>
      </c>
      <c r="B16412">
        <v>54</v>
      </c>
      <c r="C16412" t="s">
        <v>13</v>
      </c>
      <c r="D16412" t="s">
        <v>14</v>
      </c>
      <c r="E16412">
        <v>26107</v>
      </c>
      <c r="F16412" t="s">
        <v>15</v>
      </c>
      <c r="G16412" t="s">
        <v>25180</v>
      </c>
      <c r="H16412" t="s">
        <v>26768</v>
      </c>
      <c r="I16412" t="s">
        <v>26769</v>
      </c>
      <c r="J16412" t="s">
        <v>26770</v>
      </c>
      <c r="K16412" t="s">
        <v>20</v>
      </c>
    </row>
    <row r="16413" spans="1:11" x14ac:dyDescent="0.25">
      <c r="A16413">
        <v>5114</v>
      </c>
      <c r="B16413">
        <v>54</v>
      </c>
      <c r="C16413" t="s">
        <v>13</v>
      </c>
      <c r="D16413" t="s">
        <v>14</v>
      </c>
      <c r="E16413">
        <v>26108</v>
      </c>
      <c r="F16413" t="s">
        <v>15</v>
      </c>
      <c r="G16413" t="s">
        <v>20108</v>
      </c>
      <c r="H16413" t="s">
        <v>26771</v>
      </c>
      <c r="I16413" t="s">
        <v>26772</v>
      </c>
      <c r="J16413" t="s">
        <v>26773</v>
      </c>
      <c r="K16413" t="s">
        <v>20</v>
      </c>
    </row>
    <row r="16414" spans="1:11" x14ac:dyDescent="0.25">
      <c r="A16414">
        <v>5114</v>
      </c>
      <c r="B16414">
        <v>54</v>
      </c>
      <c r="C16414" t="s">
        <v>13</v>
      </c>
      <c r="D16414" t="s">
        <v>14</v>
      </c>
      <c r="E16414">
        <v>26108</v>
      </c>
      <c r="F16414" t="s">
        <v>15</v>
      </c>
      <c r="G16414" t="s">
        <v>6925</v>
      </c>
      <c r="H16414" t="s">
        <v>26774</v>
      </c>
      <c r="I16414" t="s">
        <v>26775</v>
      </c>
      <c r="J16414" t="s">
        <v>26776</v>
      </c>
      <c r="K16414" t="s">
        <v>20</v>
      </c>
    </row>
    <row r="16415" spans="1:11" x14ac:dyDescent="0.25">
      <c r="A16415">
        <v>5114</v>
      </c>
      <c r="B16415">
        <v>54</v>
      </c>
      <c r="C16415" t="s">
        <v>13</v>
      </c>
      <c r="D16415" t="s">
        <v>14</v>
      </c>
      <c r="E16415">
        <v>26108</v>
      </c>
      <c r="F16415" t="s">
        <v>15</v>
      </c>
      <c r="G16415" t="s">
        <v>26777</v>
      </c>
      <c r="H16415" t="s">
        <v>26778</v>
      </c>
      <c r="I16415" t="s">
        <v>26779</v>
      </c>
      <c r="J16415" t="s">
        <v>26780</v>
      </c>
      <c r="K16415" t="s">
        <v>20</v>
      </c>
    </row>
    <row r="16416" spans="1:11" x14ac:dyDescent="0.25">
      <c r="A16416">
        <v>5114</v>
      </c>
      <c r="B16416">
        <v>54</v>
      </c>
      <c r="C16416" t="s">
        <v>13</v>
      </c>
      <c r="D16416" t="s">
        <v>14</v>
      </c>
      <c r="E16416">
        <v>26108</v>
      </c>
      <c r="F16416" t="s">
        <v>15</v>
      </c>
      <c r="G16416" t="s">
        <v>6932</v>
      </c>
      <c r="H16416" t="s">
        <v>26781</v>
      </c>
      <c r="I16416" t="s">
        <v>26782</v>
      </c>
      <c r="J16416" t="s">
        <v>26783</v>
      </c>
      <c r="K16416" t="s">
        <v>26784</v>
      </c>
    </row>
    <row r="16417" spans="1:11" x14ac:dyDescent="0.25">
      <c r="A16417">
        <v>5114</v>
      </c>
      <c r="B16417">
        <v>54</v>
      </c>
      <c r="C16417" t="s">
        <v>13</v>
      </c>
      <c r="D16417" t="s">
        <v>14</v>
      </c>
      <c r="E16417">
        <v>26108</v>
      </c>
      <c r="F16417" t="s">
        <v>15</v>
      </c>
      <c r="G16417" t="s">
        <v>6793</v>
      </c>
      <c r="H16417" t="s">
        <v>26785</v>
      </c>
      <c r="I16417" t="s">
        <v>26786</v>
      </c>
      <c r="J16417" t="s">
        <v>26787</v>
      </c>
      <c r="K16417" t="s">
        <v>20</v>
      </c>
    </row>
    <row r="16418" spans="1:11" x14ac:dyDescent="0.25">
      <c r="A16418">
        <v>5114</v>
      </c>
      <c r="B16418">
        <v>54</v>
      </c>
      <c r="C16418" t="s">
        <v>13</v>
      </c>
      <c r="D16418" t="s">
        <v>14</v>
      </c>
      <c r="E16418">
        <v>26108</v>
      </c>
      <c r="F16418" t="s">
        <v>15</v>
      </c>
      <c r="G16418" t="s">
        <v>2393</v>
      </c>
      <c r="H16418" t="s">
        <v>26788</v>
      </c>
      <c r="I16418" t="s">
        <v>26789</v>
      </c>
      <c r="J16418" t="s">
        <v>26790</v>
      </c>
      <c r="K16418" t="s">
        <v>20</v>
      </c>
    </row>
    <row r="16419" spans="1:11" x14ac:dyDescent="0.25">
      <c r="A16419">
        <v>5114</v>
      </c>
      <c r="B16419">
        <v>54</v>
      </c>
      <c r="C16419" t="s">
        <v>13</v>
      </c>
      <c r="D16419" t="s">
        <v>14</v>
      </c>
      <c r="E16419">
        <v>26108</v>
      </c>
      <c r="F16419" t="s">
        <v>15</v>
      </c>
      <c r="G16419" t="s">
        <v>26791</v>
      </c>
      <c r="H16419" t="s">
        <v>26792</v>
      </c>
      <c r="I16419" t="s">
        <v>26793</v>
      </c>
      <c r="J16419" t="s">
        <v>26794</v>
      </c>
      <c r="K16419" t="s">
        <v>20</v>
      </c>
    </row>
    <row r="16420" spans="1:11" x14ac:dyDescent="0.25">
      <c r="A16420">
        <v>5114</v>
      </c>
      <c r="B16420">
        <v>54</v>
      </c>
      <c r="C16420" t="s">
        <v>13</v>
      </c>
      <c r="D16420" t="s">
        <v>14</v>
      </c>
      <c r="E16420">
        <v>26108</v>
      </c>
      <c r="F16420" t="s">
        <v>15</v>
      </c>
      <c r="G16420" t="s">
        <v>26795</v>
      </c>
      <c r="H16420" t="s">
        <v>26796</v>
      </c>
      <c r="I16420" t="s">
        <v>26797</v>
      </c>
      <c r="J16420" t="s">
        <v>26798</v>
      </c>
      <c r="K16420" t="s">
        <v>20</v>
      </c>
    </row>
    <row r="16421" spans="1:11" x14ac:dyDescent="0.25">
      <c r="A16421">
        <v>5114</v>
      </c>
      <c r="B16421">
        <v>54</v>
      </c>
      <c r="C16421" t="s">
        <v>13</v>
      </c>
      <c r="D16421" t="s">
        <v>14</v>
      </c>
      <c r="E16421">
        <v>26108</v>
      </c>
      <c r="F16421" t="s">
        <v>15</v>
      </c>
      <c r="G16421" t="s">
        <v>26469</v>
      </c>
      <c r="H16421" t="s">
        <v>26799</v>
      </c>
      <c r="I16421" t="s">
        <v>26800</v>
      </c>
      <c r="J16421" t="s">
        <v>26801</v>
      </c>
      <c r="K16421" t="s">
        <v>20</v>
      </c>
    </row>
    <row r="16422" spans="1:11" x14ac:dyDescent="0.25">
      <c r="A16422">
        <v>5114</v>
      </c>
      <c r="B16422">
        <v>54</v>
      </c>
      <c r="C16422" t="s">
        <v>13</v>
      </c>
      <c r="D16422" t="s">
        <v>14</v>
      </c>
      <c r="E16422">
        <v>26567</v>
      </c>
      <c r="F16422" t="s">
        <v>15</v>
      </c>
      <c r="G16422" t="s">
        <v>26581</v>
      </c>
      <c r="H16422" t="s">
        <v>26802</v>
      </c>
      <c r="I16422" t="s">
        <v>26803</v>
      </c>
      <c r="J16422" t="s">
        <v>26804</v>
      </c>
      <c r="K16422" t="s">
        <v>20</v>
      </c>
    </row>
    <row r="16423" spans="1:11" x14ac:dyDescent="0.25">
      <c r="A16423">
        <v>5114</v>
      </c>
      <c r="B16423">
        <v>54</v>
      </c>
      <c r="C16423" t="s">
        <v>13</v>
      </c>
      <c r="D16423" t="s">
        <v>14</v>
      </c>
      <c r="E16423">
        <v>26567</v>
      </c>
      <c r="F16423" t="s">
        <v>15</v>
      </c>
      <c r="G16423" t="s">
        <v>2139</v>
      </c>
      <c r="H16423" t="s">
        <v>26805</v>
      </c>
      <c r="I16423" t="s">
        <v>26806</v>
      </c>
      <c r="J16423" t="s">
        <v>26807</v>
      </c>
      <c r="K16423" t="s">
        <v>20</v>
      </c>
    </row>
    <row r="16424" spans="1:11" x14ac:dyDescent="0.25">
      <c r="A16424">
        <v>5114</v>
      </c>
      <c r="B16424">
        <v>54</v>
      </c>
      <c r="C16424" t="s">
        <v>13</v>
      </c>
      <c r="D16424" t="s">
        <v>14</v>
      </c>
      <c r="E16424">
        <v>26567</v>
      </c>
      <c r="F16424" t="s">
        <v>15</v>
      </c>
      <c r="G16424" t="s">
        <v>26581</v>
      </c>
      <c r="H16424" t="s">
        <v>26808</v>
      </c>
      <c r="I16424" t="s">
        <v>26809</v>
      </c>
      <c r="J16424" t="s">
        <v>26810</v>
      </c>
      <c r="K16424" t="s">
        <v>20</v>
      </c>
    </row>
    <row r="16425" spans="1:11" x14ac:dyDescent="0.25">
      <c r="A16425">
        <v>5114</v>
      </c>
      <c r="B16425">
        <v>54</v>
      </c>
      <c r="C16425" t="s">
        <v>13</v>
      </c>
      <c r="D16425" t="s">
        <v>14</v>
      </c>
      <c r="E16425">
        <v>26567</v>
      </c>
      <c r="F16425" t="s">
        <v>15</v>
      </c>
      <c r="G16425" t="s">
        <v>26811</v>
      </c>
      <c r="H16425" t="s">
        <v>26812</v>
      </c>
      <c r="I16425" t="s">
        <v>26813</v>
      </c>
      <c r="J16425" t="s">
        <v>26814</v>
      </c>
      <c r="K16425" t="s">
        <v>20</v>
      </c>
    </row>
    <row r="16426" spans="1:11" x14ac:dyDescent="0.25">
      <c r="A16426">
        <v>5114</v>
      </c>
      <c r="B16426">
        <v>54</v>
      </c>
      <c r="C16426" t="s">
        <v>13</v>
      </c>
      <c r="D16426" t="s">
        <v>14</v>
      </c>
      <c r="E16426">
        <v>26567</v>
      </c>
      <c r="F16426" t="s">
        <v>15</v>
      </c>
      <c r="G16426" t="s">
        <v>20108</v>
      </c>
      <c r="H16426" t="s">
        <v>26815</v>
      </c>
      <c r="I16426" t="s">
        <v>26816</v>
      </c>
      <c r="J16426" t="s">
        <v>26817</v>
      </c>
      <c r="K16426" t="s">
        <v>20</v>
      </c>
    </row>
    <row r="16427" spans="1:11" x14ac:dyDescent="0.25">
      <c r="A16427">
        <v>5114</v>
      </c>
      <c r="B16427">
        <v>54</v>
      </c>
      <c r="C16427" t="s">
        <v>13</v>
      </c>
      <c r="D16427" t="s">
        <v>14</v>
      </c>
      <c r="E16427">
        <v>26567</v>
      </c>
      <c r="F16427" t="s">
        <v>15</v>
      </c>
      <c r="G16427" t="s">
        <v>20108</v>
      </c>
      <c r="H16427" t="s">
        <v>26818</v>
      </c>
      <c r="I16427" t="s">
        <v>26819</v>
      </c>
      <c r="J16427" t="s">
        <v>26820</v>
      </c>
      <c r="K16427" t="s">
        <v>20</v>
      </c>
    </row>
    <row r="16428" spans="1:11" x14ac:dyDescent="0.25">
      <c r="A16428">
        <v>5114</v>
      </c>
      <c r="B16428">
        <v>54</v>
      </c>
      <c r="C16428" t="s">
        <v>13</v>
      </c>
      <c r="D16428" t="s">
        <v>14</v>
      </c>
      <c r="E16428">
        <v>26567</v>
      </c>
      <c r="F16428" t="s">
        <v>15</v>
      </c>
      <c r="G16428" t="s">
        <v>20108</v>
      </c>
      <c r="H16428" t="s">
        <v>26821</v>
      </c>
      <c r="I16428" t="s">
        <v>26822</v>
      </c>
      <c r="J16428" t="s">
        <v>26823</v>
      </c>
      <c r="K16428" t="s">
        <v>20</v>
      </c>
    </row>
    <row r="16429" spans="1:11" x14ac:dyDescent="0.25">
      <c r="A16429">
        <v>5114</v>
      </c>
      <c r="B16429">
        <v>54</v>
      </c>
      <c r="C16429" t="s">
        <v>13</v>
      </c>
      <c r="D16429" t="s">
        <v>14</v>
      </c>
      <c r="E16429">
        <v>26567</v>
      </c>
      <c r="F16429" t="s">
        <v>15</v>
      </c>
      <c r="G16429" t="s">
        <v>26824</v>
      </c>
      <c r="H16429" t="s">
        <v>26825</v>
      </c>
      <c r="I16429" t="s">
        <v>26826</v>
      </c>
      <c r="J16429" t="s">
        <v>26827</v>
      </c>
      <c r="K16429" t="s">
        <v>20</v>
      </c>
    </row>
    <row r="16430" spans="1:11" x14ac:dyDescent="0.25">
      <c r="A16430">
        <v>5114</v>
      </c>
      <c r="B16430">
        <v>54</v>
      </c>
      <c r="C16430" t="s">
        <v>13</v>
      </c>
      <c r="D16430" t="s">
        <v>14</v>
      </c>
      <c r="E16430">
        <v>26567</v>
      </c>
      <c r="F16430" t="s">
        <v>15</v>
      </c>
      <c r="G16430" t="s">
        <v>14634</v>
      </c>
      <c r="H16430" t="s">
        <v>26828</v>
      </c>
      <c r="I16430" t="s">
        <v>26829</v>
      </c>
      <c r="J16430" t="s">
        <v>26830</v>
      </c>
      <c r="K16430" t="s">
        <v>20</v>
      </c>
    </row>
    <row r="16431" spans="1:11" x14ac:dyDescent="0.25">
      <c r="A16431">
        <v>5114</v>
      </c>
      <c r="B16431">
        <v>54</v>
      </c>
      <c r="C16431" t="s">
        <v>13</v>
      </c>
      <c r="D16431" t="s">
        <v>14</v>
      </c>
      <c r="E16431">
        <v>26567</v>
      </c>
      <c r="F16431" t="s">
        <v>15</v>
      </c>
      <c r="G16431" t="s">
        <v>26831</v>
      </c>
      <c r="H16431" t="s">
        <v>26832</v>
      </c>
      <c r="I16431" t="s">
        <v>26833</v>
      </c>
      <c r="J16431" t="s">
        <v>26834</v>
      </c>
      <c r="K16431" t="s">
        <v>20</v>
      </c>
    </row>
    <row r="16432" spans="1:11" x14ac:dyDescent="0.25">
      <c r="A16432">
        <v>5114</v>
      </c>
      <c r="B16432">
        <v>54</v>
      </c>
      <c r="C16432" t="s">
        <v>13</v>
      </c>
      <c r="D16432" t="s">
        <v>14</v>
      </c>
      <c r="E16432">
        <v>26567</v>
      </c>
      <c r="F16432" t="s">
        <v>15</v>
      </c>
      <c r="G16432" t="s">
        <v>761</v>
      </c>
      <c r="H16432" t="s">
        <v>26835</v>
      </c>
      <c r="I16432" t="s">
        <v>7911</v>
      </c>
      <c r="J16432" t="s">
        <v>26836</v>
      </c>
      <c r="K16432" t="s">
        <v>26837</v>
      </c>
    </row>
    <row r="16433" spans="1:11" x14ac:dyDescent="0.25">
      <c r="A16433">
        <v>5114</v>
      </c>
      <c r="B16433">
        <v>54</v>
      </c>
      <c r="C16433" t="s">
        <v>13</v>
      </c>
      <c r="D16433" t="s">
        <v>14</v>
      </c>
      <c r="E16433">
        <v>26567</v>
      </c>
      <c r="F16433" t="s">
        <v>15</v>
      </c>
      <c r="G16433" t="s">
        <v>26838</v>
      </c>
      <c r="H16433" t="s">
        <v>26839</v>
      </c>
      <c r="I16433" t="s">
        <v>26840</v>
      </c>
      <c r="J16433" t="s">
        <v>26841</v>
      </c>
      <c r="K16433" t="s">
        <v>26842</v>
      </c>
    </row>
    <row r="16434" spans="1:11" x14ac:dyDescent="0.25">
      <c r="A16434">
        <v>5114</v>
      </c>
      <c r="B16434">
        <v>54</v>
      </c>
      <c r="C16434" t="s">
        <v>13</v>
      </c>
      <c r="D16434" t="s">
        <v>14</v>
      </c>
      <c r="E16434">
        <v>26568</v>
      </c>
      <c r="F16434" t="s">
        <v>15</v>
      </c>
      <c r="G16434" t="s">
        <v>26843</v>
      </c>
      <c r="H16434" t="s">
        <v>26844</v>
      </c>
      <c r="I16434" t="s">
        <v>26845</v>
      </c>
      <c r="J16434" t="s">
        <v>26846</v>
      </c>
      <c r="K16434" t="s">
        <v>26847</v>
      </c>
    </row>
    <row r="16435" spans="1:11" x14ac:dyDescent="0.25">
      <c r="A16435">
        <v>5114</v>
      </c>
      <c r="B16435">
        <v>54</v>
      </c>
      <c r="C16435" t="s">
        <v>13</v>
      </c>
      <c r="D16435" t="s">
        <v>14</v>
      </c>
      <c r="E16435">
        <v>26568</v>
      </c>
      <c r="F16435" t="s">
        <v>15</v>
      </c>
      <c r="G16435" t="s">
        <v>6922</v>
      </c>
      <c r="H16435" t="s">
        <v>26848</v>
      </c>
      <c r="I16435" t="s">
        <v>26849</v>
      </c>
      <c r="J16435" t="s">
        <v>26850</v>
      </c>
      <c r="K16435" t="s">
        <v>20</v>
      </c>
    </row>
    <row r="16436" spans="1:11" x14ac:dyDescent="0.25">
      <c r="A16436">
        <v>5114</v>
      </c>
      <c r="B16436">
        <v>54</v>
      </c>
      <c r="C16436" t="s">
        <v>13</v>
      </c>
      <c r="D16436" t="s">
        <v>14</v>
      </c>
      <c r="E16436">
        <v>26568</v>
      </c>
      <c r="F16436" t="s">
        <v>15</v>
      </c>
      <c r="G16436" t="s">
        <v>18559</v>
      </c>
      <c r="H16436" t="s">
        <v>26851</v>
      </c>
      <c r="I16436" t="s">
        <v>26852</v>
      </c>
      <c r="J16436" t="s">
        <v>26853</v>
      </c>
      <c r="K16436" t="s">
        <v>20</v>
      </c>
    </row>
    <row r="16437" spans="1:11" x14ac:dyDescent="0.25">
      <c r="A16437">
        <v>5114</v>
      </c>
      <c r="B16437">
        <v>54</v>
      </c>
      <c r="C16437" t="s">
        <v>13</v>
      </c>
      <c r="D16437" t="s">
        <v>14</v>
      </c>
      <c r="E16437">
        <v>26568</v>
      </c>
      <c r="F16437" t="s">
        <v>15</v>
      </c>
      <c r="G16437" t="s">
        <v>26854</v>
      </c>
      <c r="H16437" t="s">
        <v>26855</v>
      </c>
      <c r="I16437" t="s">
        <v>26856</v>
      </c>
      <c r="J16437" t="s">
        <v>26857</v>
      </c>
      <c r="K16437" t="s">
        <v>20</v>
      </c>
    </row>
    <row r="16438" spans="1:11" x14ac:dyDescent="0.25">
      <c r="A16438">
        <v>5114</v>
      </c>
      <c r="B16438">
        <v>54</v>
      </c>
      <c r="C16438" t="s">
        <v>13</v>
      </c>
      <c r="D16438" t="s">
        <v>14</v>
      </c>
      <c r="E16438">
        <v>26568</v>
      </c>
      <c r="F16438" t="s">
        <v>15</v>
      </c>
      <c r="G16438" t="s">
        <v>26858</v>
      </c>
      <c r="H16438" t="s">
        <v>26859</v>
      </c>
      <c r="I16438" t="s">
        <v>26860</v>
      </c>
      <c r="J16438" t="s">
        <v>26861</v>
      </c>
      <c r="K16438" t="s">
        <v>20</v>
      </c>
    </row>
    <row r="16439" spans="1:11" x14ac:dyDescent="0.25">
      <c r="A16439">
        <v>5114</v>
      </c>
      <c r="B16439">
        <v>54</v>
      </c>
      <c r="C16439" t="s">
        <v>13</v>
      </c>
      <c r="D16439" t="s">
        <v>14</v>
      </c>
      <c r="E16439">
        <v>26568</v>
      </c>
      <c r="F16439" t="s">
        <v>15</v>
      </c>
      <c r="G16439" t="s">
        <v>8031</v>
      </c>
      <c r="H16439" t="s">
        <v>26862</v>
      </c>
      <c r="I16439" t="s">
        <v>26863</v>
      </c>
      <c r="J16439" t="s">
        <v>26864</v>
      </c>
      <c r="K16439" t="s">
        <v>20</v>
      </c>
    </row>
    <row r="16440" spans="1:11" x14ac:dyDescent="0.25">
      <c r="A16440">
        <v>5114</v>
      </c>
      <c r="B16440">
        <v>54</v>
      </c>
      <c r="C16440" t="s">
        <v>13</v>
      </c>
      <c r="D16440" t="s">
        <v>14</v>
      </c>
      <c r="E16440">
        <v>26568</v>
      </c>
      <c r="F16440" t="s">
        <v>15</v>
      </c>
      <c r="G16440" t="s">
        <v>26865</v>
      </c>
      <c r="H16440" t="s">
        <v>26866</v>
      </c>
      <c r="I16440" t="s">
        <v>26867</v>
      </c>
      <c r="J16440" t="s">
        <v>26868</v>
      </c>
      <c r="K16440" t="s">
        <v>20</v>
      </c>
    </row>
    <row r="16441" spans="1:11" x14ac:dyDescent="0.25">
      <c r="A16441">
        <v>5114</v>
      </c>
      <c r="B16441">
        <v>54</v>
      </c>
      <c r="C16441" t="s">
        <v>13</v>
      </c>
      <c r="D16441" t="s">
        <v>14</v>
      </c>
      <c r="E16441">
        <v>26568</v>
      </c>
      <c r="F16441" t="s">
        <v>15</v>
      </c>
      <c r="G16441" t="s">
        <v>26869</v>
      </c>
      <c r="H16441" t="s">
        <v>26870</v>
      </c>
      <c r="I16441" t="s">
        <v>26871</v>
      </c>
      <c r="J16441" t="s">
        <v>26872</v>
      </c>
      <c r="K16441" t="s">
        <v>20</v>
      </c>
    </row>
    <row r="16442" spans="1:11" x14ac:dyDescent="0.25">
      <c r="A16442">
        <v>5114</v>
      </c>
      <c r="B16442">
        <v>54</v>
      </c>
      <c r="C16442" t="s">
        <v>13</v>
      </c>
      <c r="D16442" t="s">
        <v>14</v>
      </c>
      <c r="E16442">
        <v>26568</v>
      </c>
      <c r="F16442" t="s">
        <v>15</v>
      </c>
      <c r="G16442" t="s">
        <v>26873</v>
      </c>
      <c r="H16442" t="s">
        <v>26874</v>
      </c>
      <c r="I16442" t="s">
        <v>26875</v>
      </c>
      <c r="J16442" t="s">
        <v>26876</v>
      </c>
      <c r="K16442" t="s">
        <v>26877</v>
      </c>
    </row>
    <row r="16443" spans="1:11" x14ac:dyDescent="0.25">
      <c r="A16443">
        <v>5114</v>
      </c>
      <c r="B16443">
        <v>54</v>
      </c>
      <c r="C16443" t="s">
        <v>13</v>
      </c>
      <c r="D16443" t="s">
        <v>14</v>
      </c>
      <c r="E16443">
        <v>26568</v>
      </c>
      <c r="F16443" t="s">
        <v>15</v>
      </c>
      <c r="G16443" t="s">
        <v>5392</v>
      </c>
      <c r="H16443" t="s">
        <v>26878</v>
      </c>
      <c r="I16443" t="s">
        <v>26879</v>
      </c>
      <c r="J16443" t="s">
        <v>26880</v>
      </c>
      <c r="K16443" t="s">
        <v>20</v>
      </c>
    </row>
    <row r="16444" spans="1:11" x14ac:dyDescent="0.25">
      <c r="A16444">
        <v>5114</v>
      </c>
      <c r="B16444">
        <v>54</v>
      </c>
      <c r="C16444" t="s">
        <v>13</v>
      </c>
      <c r="D16444" t="s">
        <v>14</v>
      </c>
      <c r="E16444">
        <v>26568</v>
      </c>
      <c r="F16444" t="s">
        <v>15</v>
      </c>
      <c r="G16444" t="s">
        <v>26881</v>
      </c>
      <c r="H16444" t="s">
        <v>26882</v>
      </c>
      <c r="I16444" t="s">
        <v>26883</v>
      </c>
      <c r="J16444" t="s">
        <v>26884</v>
      </c>
      <c r="K16444" t="s">
        <v>20</v>
      </c>
    </row>
    <row r="16445" spans="1:11" x14ac:dyDescent="0.25">
      <c r="A16445">
        <v>5114</v>
      </c>
      <c r="B16445">
        <v>54</v>
      </c>
      <c r="C16445" t="s">
        <v>13</v>
      </c>
      <c r="D16445" t="s">
        <v>14</v>
      </c>
      <c r="E16445">
        <v>26568</v>
      </c>
      <c r="F16445" t="s">
        <v>15</v>
      </c>
      <c r="G16445" t="s">
        <v>26885</v>
      </c>
      <c r="H16445" t="s">
        <v>26886</v>
      </c>
      <c r="I16445" t="s">
        <v>26887</v>
      </c>
      <c r="J16445" t="s">
        <v>26888</v>
      </c>
      <c r="K16445" t="s">
        <v>20</v>
      </c>
    </row>
    <row r="16446" spans="1:11" x14ac:dyDescent="0.25">
      <c r="A16446">
        <v>5114</v>
      </c>
      <c r="B16446">
        <v>54</v>
      </c>
      <c r="C16446" t="s">
        <v>13</v>
      </c>
      <c r="D16446" t="s">
        <v>14</v>
      </c>
      <c r="E16446">
        <v>26568</v>
      </c>
      <c r="F16446" t="s">
        <v>15</v>
      </c>
      <c r="G16446" t="s">
        <v>2241</v>
      </c>
      <c r="H16446" t="s">
        <v>26889</v>
      </c>
      <c r="I16446" t="s">
        <v>26890</v>
      </c>
      <c r="J16446" t="s">
        <v>26891</v>
      </c>
      <c r="K16446" t="s">
        <v>20</v>
      </c>
    </row>
    <row r="16447" spans="1:11" x14ac:dyDescent="0.25">
      <c r="A16447">
        <v>5114</v>
      </c>
      <c r="B16447">
        <v>54</v>
      </c>
      <c r="C16447" t="s">
        <v>13</v>
      </c>
      <c r="D16447" t="s">
        <v>14</v>
      </c>
      <c r="E16447">
        <v>26568</v>
      </c>
      <c r="F16447" t="s">
        <v>15</v>
      </c>
      <c r="G16447" t="s">
        <v>26892</v>
      </c>
      <c r="H16447" t="s">
        <v>26893</v>
      </c>
      <c r="I16447" t="s">
        <v>26894</v>
      </c>
      <c r="J16447" t="s">
        <v>26895</v>
      </c>
      <c r="K16447" t="s">
        <v>20</v>
      </c>
    </row>
    <row r="16448" spans="1:11" x14ac:dyDescent="0.25">
      <c r="A16448">
        <v>5114</v>
      </c>
      <c r="B16448">
        <v>54</v>
      </c>
      <c r="C16448" t="s">
        <v>13</v>
      </c>
      <c r="D16448" t="s">
        <v>14</v>
      </c>
      <c r="E16448">
        <v>26569</v>
      </c>
      <c r="F16448" t="s">
        <v>15</v>
      </c>
      <c r="G16448" t="s">
        <v>26896</v>
      </c>
      <c r="H16448" t="s">
        <v>26897</v>
      </c>
      <c r="I16448" t="s">
        <v>26898</v>
      </c>
      <c r="J16448" t="s">
        <v>26899</v>
      </c>
      <c r="K16448" t="s">
        <v>20</v>
      </c>
    </row>
    <row r="16449" spans="1:11" x14ac:dyDescent="0.25">
      <c r="A16449">
        <v>5114</v>
      </c>
      <c r="B16449">
        <v>54</v>
      </c>
      <c r="C16449" t="s">
        <v>13</v>
      </c>
      <c r="D16449" t="s">
        <v>14</v>
      </c>
      <c r="E16449">
        <v>26569</v>
      </c>
      <c r="F16449" t="s">
        <v>15</v>
      </c>
      <c r="G16449" t="s">
        <v>26900</v>
      </c>
      <c r="H16449" t="s">
        <v>26901</v>
      </c>
      <c r="I16449" t="s">
        <v>26902</v>
      </c>
      <c r="J16449" t="s">
        <v>26903</v>
      </c>
      <c r="K16449" t="s">
        <v>20</v>
      </c>
    </row>
    <row r="16450" spans="1:11" x14ac:dyDescent="0.25">
      <c r="A16450">
        <v>5114</v>
      </c>
      <c r="B16450">
        <v>54</v>
      </c>
      <c r="C16450" t="s">
        <v>13</v>
      </c>
      <c r="D16450" t="s">
        <v>14</v>
      </c>
      <c r="E16450">
        <v>26569</v>
      </c>
      <c r="F16450" t="s">
        <v>15</v>
      </c>
      <c r="G16450" t="s">
        <v>26904</v>
      </c>
      <c r="H16450" t="s">
        <v>26905</v>
      </c>
      <c r="I16450" t="s">
        <v>26906</v>
      </c>
      <c r="J16450" t="s">
        <v>26907</v>
      </c>
      <c r="K16450" t="s">
        <v>20</v>
      </c>
    </row>
    <row r="16451" spans="1:11" x14ac:dyDescent="0.25">
      <c r="A16451">
        <v>5114</v>
      </c>
      <c r="B16451">
        <v>54</v>
      </c>
      <c r="C16451" t="s">
        <v>13</v>
      </c>
      <c r="D16451" t="s">
        <v>14</v>
      </c>
      <c r="E16451">
        <v>26569</v>
      </c>
      <c r="F16451" t="s">
        <v>15</v>
      </c>
      <c r="G16451" t="s">
        <v>26908</v>
      </c>
      <c r="H16451" t="s">
        <v>26909</v>
      </c>
      <c r="I16451" t="s">
        <v>26910</v>
      </c>
      <c r="J16451" t="s">
        <v>26911</v>
      </c>
      <c r="K16451" t="s">
        <v>20</v>
      </c>
    </row>
    <row r="16452" spans="1:11" x14ac:dyDescent="0.25">
      <c r="A16452">
        <v>5114</v>
      </c>
      <c r="B16452">
        <v>54</v>
      </c>
      <c r="C16452" t="s">
        <v>13</v>
      </c>
      <c r="D16452" t="s">
        <v>14</v>
      </c>
      <c r="E16452">
        <v>26569</v>
      </c>
      <c r="F16452" t="s">
        <v>15</v>
      </c>
      <c r="G16452" t="s">
        <v>2139</v>
      </c>
      <c r="H16452" t="s">
        <v>26912</v>
      </c>
      <c r="I16452" t="s">
        <v>26913</v>
      </c>
      <c r="J16452" t="s">
        <v>26914</v>
      </c>
      <c r="K16452" t="s">
        <v>26915</v>
      </c>
    </row>
    <row r="16453" spans="1:11" x14ac:dyDescent="0.25">
      <c r="A16453">
        <v>5114</v>
      </c>
      <c r="B16453">
        <v>54</v>
      </c>
      <c r="C16453" t="s">
        <v>13</v>
      </c>
      <c r="D16453" t="s">
        <v>14</v>
      </c>
      <c r="E16453">
        <v>26569</v>
      </c>
      <c r="F16453" t="s">
        <v>15</v>
      </c>
      <c r="G16453" t="s">
        <v>26916</v>
      </c>
      <c r="H16453" t="s">
        <v>26917</v>
      </c>
      <c r="I16453" t="s">
        <v>26918</v>
      </c>
      <c r="J16453" t="s">
        <v>26919</v>
      </c>
      <c r="K16453" t="s">
        <v>20</v>
      </c>
    </row>
    <row r="16454" spans="1:11" x14ac:dyDescent="0.25">
      <c r="A16454">
        <v>5114</v>
      </c>
      <c r="B16454">
        <v>54</v>
      </c>
      <c r="C16454" t="s">
        <v>13</v>
      </c>
      <c r="D16454" t="s">
        <v>14</v>
      </c>
      <c r="E16454">
        <v>26569</v>
      </c>
      <c r="F16454" t="s">
        <v>15</v>
      </c>
      <c r="G16454" t="s">
        <v>26920</v>
      </c>
      <c r="H16454" t="s">
        <v>26921</v>
      </c>
      <c r="I16454" t="s">
        <v>26922</v>
      </c>
      <c r="J16454" t="s">
        <v>26923</v>
      </c>
      <c r="K16454" t="s">
        <v>20</v>
      </c>
    </row>
    <row r="16455" spans="1:11" x14ac:dyDescent="0.25">
      <c r="A16455">
        <v>5114</v>
      </c>
      <c r="B16455">
        <v>54</v>
      </c>
      <c r="C16455" t="s">
        <v>13</v>
      </c>
      <c r="D16455" t="s">
        <v>14</v>
      </c>
      <c r="E16455">
        <v>26569</v>
      </c>
      <c r="F16455" t="s">
        <v>15</v>
      </c>
      <c r="G16455" t="s">
        <v>26924</v>
      </c>
      <c r="H16455" t="s">
        <v>26925</v>
      </c>
      <c r="I16455" t="s">
        <v>26926</v>
      </c>
      <c r="J16455" t="s">
        <v>26927</v>
      </c>
      <c r="K16455" t="s">
        <v>20</v>
      </c>
    </row>
    <row r="16456" spans="1:11" x14ac:dyDescent="0.25">
      <c r="A16456">
        <v>5114</v>
      </c>
      <c r="B16456">
        <v>54</v>
      </c>
      <c r="C16456" t="s">
        <v>13</v>
      </c>
      <c r="D16456" t="s">
        <v>14</v>
      </c>
      <c r="E16456">
        <v>26569</v>
      </c>
      <c r="F16456" t="s">
        <v>15</v>
      </c>
      <c r="G16456" t="s">
        <v>26928</v>
      </c>
      <c r="H16456" t="s">
        <v>26929</v>
      </c>
      <c r="I16456" t="s">
        <v>26930</v>
      </c>
      <c r="J16456" t="s">
        <v>26931</v>
      </c>
      <c r="K16456" t="s">
        <v>20</v>
      </c>
    </row>
    <row r="16457" spans="1:11" x14ac:dyDescent="0.25">
      <c r="A16457">
        <v>5114</v>
      </c>
      <c r="B16457">
        <v>54</v>
      </c>
      <c r="C16457" t="s">
        <v>13</v>
      </c>
      <c r="D16457" t="s">
        <v>14</v>
      </c>
      <c r="E16457">
        <v>26569</v>
      </c>
      <c r="F16457" t="s">
        <v>15</v>
      </c>
      <c r="G16457" t="s">
        <v>26932</v>
      </c>
      <c r="H16457" t="s">
        <v>26933</v>
      </c>
      <c r="I16457" t="s">
        <v>26934</v>
      </c>
      <c r="J16457" t="s">
        <v>26935</v>
      </c>
      <c r="K16457" t="s">
        <v>20</v>
      </c>
    </row>
    <row r="16458" spans="1:11" x14ac:dyDescent="0.25">
      <c r="A16458">
        <v>5114</v>
      </c>
      <c r="B16458">
        <v>54</v>
      </c>
      <c r="C16458" t="s">
        <v>13</v>
      </c>
      <c r="D16458" t="s">
        <v>14</v>
      </c>
      <c r="E16458">
        <v>26570</v>
      </c>
      <c r="F16458" t="s">
        <v>15</v>
      </c>
      <c r="G16458" t="s">
        <v>2139</v>
      </c>
      <c r="H16458" t="s">
        <v>26936</v>
      </c>
      <c r="I16458" t="s">
        <v>26937</v>
      </c>
      <c r="J16458" t="s">
        <v>26938</v>
      </c>
      <c r="K16458" t="s">
        <v>26939</v>
      </c>
    </row>
    <row r="16459" spans="1:11" x14ac:dyDescent="0.25">
      <c r="A16459">
        <v>5114</v>
      </c>
      <c r="B16459">
        <v>54</v>
      </c>
      <c r="C16459" t="s">
        <v>13</v>
      </c>
      <c r="D16459" t="s">
        <v>14</v>
      </c>
      <c r="E16459">
        <v>26570</v>
      </c>
      <c r="F16459" t="s">
        <v>15</v>
      </c>
      <c r="G16459" t="s">
        <v>25904</v>
      </c>
      <c r="H16459" t="s">
        <v>26940</v>
      </c>
      <c r="I16459" t="s">
        <v>26941</v>
      </c>
      <c r="J16459" t="s">
        <v>26942</v>
      </c>
      <c r="K16459" t="s">
        <v>20</v>
      </c>
    </row>
    <row r="16460" spans="1:11" x14ac:dyDescent="0.25">
      <c r="A16460">
        <v>5114</v>
      </c>
      <c r="B16460">
        <v>54</v>
      </c>
      <c r="C16460" t="s">
        <v>13</v>
      </c>
      <c r="D16460" t="s">
        <v>14</v>
      </c>
      <c r="E16460">
        <v>26570</v>
      </c>
      <c r="F16460" t="s">
        <v>15</v>
      </c>
      <c r="G16460" t="s">
        <v>2139</v>
      </c>
      <c r="H16460" t="s">
        <v>26943</v>
      </c>
      <c r="I16460" t="s">
        <v>26944</v>
      </c>
      <c r="J16460" t="s">
        <v>26945</v>
      </c>
      <c r="K16460" t="s">
        <v>20</v>
      </c>
    </row>
    <row r="16461" spans="1:11" x14ac:dyDescent="0.25">
      <c r="A16461">
        <v>5114</v>
      </c>
      <c r="B16461">
        <v>54</v>
      </c>
      <c r="C16461" t="s">
        <v>13</v>
      </c>
      <c r="D16461" t="s">
        <v>14</v>
      </c>
      <c r="E16461">
        <v>26570</v>
      </c>
      <c r="F16461" t="s">
        <v>15</v>
      </c>
      <c r="G16461" t="s">
        <v>2139</v>
      </c>
      <c r="H16461" t="s">
        <v>26946</v>
      </c>
      <c r="I16461" t="s">
        <v>26947</v>
      </c>
      <c r="J16461" t="s">
        <v>26948</v>
      </c>
      <c r="K16461" t="s">
        <v>20</v>
      </c>
    </row>
    <row r="16462" spans="1:11" x14ac:dyDescent="0.25">
      <c r="A16462">
        <v>5114</v>
      </c>
      <c r="B16462">
        <v>54</v>
      </c>
      <c r="C16462" t="s">
        <v>13</v>
      </c>
      <c r="D16462" t="s">
        <v>14</v>
      </c>
      <c r="E16462">
        <v>26570</v>
      </c>
      <c r="F16462" t="s">
        <v>15</v>
      </c>
      <c r="G16462" t="s">
        <v>26581</v>
      </c>
      <c r="H16462" t="s">
        <v>26949</v>
      </c>
      <c r="I16462" t="s">
        <v>26950</v>
      </c>
      <c r="J16462" t="s">
        <v>26951</v>
      </c>
      <c r="K16462" t="s">
        <v>20</v>
      </c>
    </row>
    <row r="16463" spans="1:11" x14ac:dyDescent="0.25">
      <c r="A16463">
        <v>5114</v>
      </c>
      <c r="B16463">
        <v>54</v>
      </c>
      <c r="C16463" t="s">
        <v>13</v>
      </c>
      <c r="D16463" t="s">
        <v>14</v>
      </c>
      <c r="E16463">
        <v>26570</v>
      </c>
      <c r="F16463" t="s">
        <v>15</v>
      </c>
      <c r="G16463" t="s">
        <v>2139</v>
      </c>
      <c r="H16463" t="s">
        <v>26952</v>
      </c>
      <c r="I16463" t="s">
        <v>26953</v>
      </c>
      <c r="J16463" t="s">
        <v>26954</v>
      </c>
      <c r="K16463" t="s">
        <v>20</v>
      </c>
    </row>
    <row r="16464" spans="1:11" x14ac:dyDescent="0.25">
      <c r="A16464">
        <v>5114</v>
      </c>
      <c r="B16464">
        <v>54</v>
      </c>
      <c r="C16464" t="s">
        <v>13</v>
      </c>
      <c r="D16464" t="s">
        <v>14</v>
      </c>
      <c r="E16464">
        <v>26570</v>
      </c>
      <c r="F16464" t="s">
        <v>15</v>
      </c>
      <c r="G16464" t="s">
        <v>2139</v>
      </c>
      <c r="H16464" t="s">
        <v>26955</v>
      </c>
      <c r="I16464" t="s">
        <v>26956</v>
      </c>
      <c r="J16464" t="s">
        <v>26957</v>
      </c>
      <c r="K16464" t="s">
        <v>20</v>
      </c>
    </row>
    <row r="16465" spans="1:11" x14ac:dyDescent="0.25">
      <c r="A16465">
        <v>5114</v>
      </c>
      <c r="B16465">
        <v>54</v>
      </c>
      <c r="C16465" t="s">
        <v>13</v>
      </c>
      <c r="D16465" t="s">
        <v>14</v>
      </c>
      <c r="E16465">
        <v>26570</v>
      </c>
      <c r="F16465" t="s">
        <v>15</v>
      </c>
      <c r="G16465" t="s">
        <v>26581</v>
      </c>
      <c r="H16465" t="s">
        <v>26958</v>
      </c>
      <c r="I16465" t="s">
        <v>26959</v>
      </c>
      <c r="J16465" t="s">
        <v>26960</v>
      </c>
      <c r="K16465" t="s">
        <v>20</v>
      </c>
    </row>
    <row r="16466" spans="1:11" x14ac:dyDescent="0.25">
      <c r="A16466">
        <v>5114</v>
      </c>
      <c r="B16466">
        <v>54</v>
      </c>
      <c r="C16466" t="s">
        <v>13</v>
      </c>
      <c r="D16466" t="s">
        <v>14</v>
      </c>
      <c r="E16466">
        <v>26570</v>
      </c>
      <c r="F16466" t="s">
        <v>15</v>
      </c>
      <c r="G16466" t="s">
        <v>2139</v>
      </c>
      <c r="H16466" t="s">
        <v>26961</v>
      </c>
      <c r="I16466" t="s">
        <v>26962</v>
      </c>
      <c r="J16466" t="s">
        <v>26963</v>
      </c>
      <c r="K16466" t="s">
        <v>20</v>
      </c>
    </row>
    <row r="16467" spans="1:11" x14ac:dyDescent="0.25">
      <c r="A16467">
        <v>5114</v>
      </c>
      <c r="B16467">
        <v>54</v>
      </c>
      <c r="C16467" t="s">
        <v>13</v>
      </c>
      <c r="D16467" t="s">
        <v>14</v>
      </c>
      <c r="E16467">
        <v>26570</v>
      </c>
      <c r="F16467" t="s">
        <v>15</v>
      </c>
      <c r="G16467" t="s">
        <v>26581</v>
      </c>
      <c r="H16467" t="s">
        <v>26964</v>
      </c>
      <c r="I16467" t="s">
        <v>26965</v>
      </c>
      <c r="J16467" t="s">
        <v>26966</v>
      </c>
      <c r="K16467" t="s">
        <v>20</v>
      </c>
    </row>
    <row r="16468" spans="1:11" x14ac:dyDescent="0.25">
      <c r="A16468">
        <v>5114</v>
      </c>
      <c r="B16468">
        <v>54</v>
      </c>
      <c r="C16468" t="s">
        <v>13</v>
      </c>
      <c r="D16468" t="s">
        <v>14</v>
      </c>
      <c r="E16468">
        <v>26570</v>
      </c>
      <c r="F16468" t="s">
        <v>15</v>
      </c>
      <c r="G16468" t="s">
        <v>26581</v>
      </c>
      <c r="H16468" t="s">
        <v>26967</v>
      </c>
      <c r="I16468" t="s">
        <v>26968</v>
      </c>
      <c r="J16468" t="s">
        <v>26969</v>
      </c>
      <c r="K16468" t="s">
        <v>20</v>
      </c>
    </row>
    <row r="16469" spans="1:11" x14ac:dyDescent="0.25">
      <c r="A16469">
        <v>5114</v>
      </c>
      <c r="B16469">
        <v>54</v>
      </c>
      <c r="C16469" t="s">
        <v>13</v>
      </c>
      <c r="D16469" t="s">
        <v>14</v>
      </c>
      <c r="E16469">
        <v>26570</v>
      </c>
      <c r="F16469" t="s">
        <v>15</v>
      </c>
      <c r="G16469" t="s">
        <v>2139</v>
      </c>
      <c r="H16469" t="s">
        <v>26970</v>
      </c>
      <c r="I16469" t="s">
        <v>26971</v>
      </c>
      <c r="J16469" t="s">
        <v>26972</v>
      </c>
      <c r="K16469" t="s">
        <v>20</v>
      </c>
    </row>
    <row r="16470" spans="1:11" x14ac:dyDescent="0.25">
      <c r="A16470">
        <v>5114</v>
      </c>
      <c r="B16470">
        <v>54</v>
      </c>
      <c r="C16470" t="s">
        <v>13</v>
      </c>
      <c r="D16470" t="s">
        <v>14</v>
      </c>
      <c r="E16470">
        <v>26571</v>
      </c>
      <c r="F16470" t="s">
        <v>15</v>
      </c>
      <c r="G16470" t="s">
        <v>26973</v>
      </c>
      <c r="H16470" t="s">
        <v>26974</v>
      </c>
      <c r="I16470" t="s">
        <v>26975</v>
      </c>
      <c r="J16470" t="s">
        <v>26976</v>
      </c>
      <c r="K16470" t="s">
        <v>20</v>
      </c>
    </row>
    <row r="16471" spans="1:11" x14ac:dyDescent="0.25">
      <c r="A16471">
        <v>5114</v>
      </c>
      <c r="B16471">
        <v>54</v>
      </c>
      <c r="C16471" t="s">
        <v>13</v>
      </c>
      <c r="D16471" t="s">
        <v>14</v>
      </c>
      <c r="E16471">
        <v>26571</v>
      </c>
      <c r="F16471" t="s">
        <v>15</v>
      </c>
      <c r="G16471" t="s">
        <v>6793</v>
      </c>
      <c r="H16471" t="s">
        <v>26977</v>
      </c>
      <c r="I16471" t="s">
        <v>26978</v>
      </c>
      <c r="J16471" t="s">
        <v>26979</v>
      </c>
      <c r="K16471" t="s">
        <v>20</v>
      </c>
    </row>
    <row r="16472" spans="1:11" x14ac:dyDescent="0.25">
      <c r="A16472">
        <v>5114</v>
      </c>
      <c r="B16472">
        <v>54</v>
      </c>
      <c r="C16472" t="s">
        <v>13</v>
      </c>
      <c r="D16472" t="s">
        <v>14</v>
      </c>
      <c r="E16472">
        <v>26571</v>
      </c>
      <c r="F16472" t="s">
        <v>15</v>
      </c>
      <c r="G16472" t="s">
        <v>14841</v>
      </c>
      <c r="H16472" t="s">
        <v>26980</v>
      </c>
      <c r="I16472" t="s">
        <v>26981</v>
      </c>
      <c r="J16472" t="s">
        <v>26982</v>
      </c>
      <c r="K16472" t="s">
        <v>20</v>
      </c>
    </row>
    <row r="16473" spans="1:11" x14ac:dyDescent="0.25">
      <c r="A16473">
        <v>5114</v>
      </c>
      <c r="B16473">
        <v>54</v>
      </c>
      <c r="C16473" t="s">
        <v>13</v>
      </c>
      <c r="D16473" t="s">
        <v>14</v>
      </c>
      <c r="E16473">
        <v>26571</v>
      </c>
      <c r="F16473" t="s">
        <v>15</v>
      </c>
      <c r="G16473" t="s">
        <v>12667</v>
      </c>
      <c r="H16473" t="s">
        <v>26983</v>
      </c>
      <c r="I16473" t="s">
        <v>26984</v>
      </c>
      <c r="J16473" t="s">
        <v>26985</v>
      </c>
      <c r="K16473" t="s">
        <v>20</v>
      </c>
    </row>
    <row r="16474" spans="1:11" x14ac:dyDescent="0.25">
      <c r="A16474">
        <v>5114</v>
      </c>
      <c r="B16474">
        <v>54</v>
      </c>
      <c r="C16474" t="s">
        <v>13</v>
      </c>
      <c r="D16474" t="s">
        <v>14</v>
      </c>
      <c r="E16474">
        <v>26571</v>
      </c>
      <c r="F16474" t="s">
        <v>15</v>
      </c>
      <c r="G16474" t="s">
        <v>14841</v>
      </c>
      <c r="H16474" t="s">
        <v>26986</v>
      </c>
      <c r="I16474" t="s">
        <v>26987</v>
      </c>
      <c r="J16474" t="s">
        <v>26988</v>
      </c>
      <c r="K16474" t="s">
        <v>20</v>
      </c>
    </row>
    <row r="16475" spans="1:11" x14ac:dyDescent="0.25">
      <c r="A16475">
        <v>5114</v>
      </c>
      <c r="B16475">
        <v>54</v>
      </c>
      <c r="C16475" t="s">
        <v>13</v>
      </c>
      <c r="D16475" t="s">
        <v>14</v>
      </c>
      <c r="E16475">
        <v>26571</v>
      </c>
      <c r="F16475" t="s">
        <v>15</v>
      </c>
      <c r="G16475" t="s">
        <v>26989</v>
      </c>
      <c r="H16475" t="s">
        <v>26990</v>
      </c>
      <c r="I16475" t="s">
        <v>26991</v>
      </c>
      <c r="J16475" t="s">
        <v>26992</v>
      </c>
      <c r="K16475" t="s">
        <v>20</v>
      </c>
    </row>
    <row r="16476" spans="1:11" x14ac:dyDescent="0.25">
      <c r="A16476">
        <v>5114</v>
      </c>
      <c r="B16476">
        <v>54</v>
      </c>
      <c r="C16476" t="s">
        <v>13</v>
      </c>
      <c r="D16476" t="s">
        <v>14</v>
      </c>
      <c r="E16476">
        <v>26571</v>
      </c>
      <c r="F16476" t="s">
        <v>15</v>
      </c>
      <c r="G16476" t="s">
        <v>24843</v>
      </c>
      <c r="H16476" t="s">
        <v>26993</v>
      </c>
      <c r="I16476" t="s">
        <v>26994</v>
      </c>
      <c r="J16476" t="s">
        <v>26995</v>
      </c>
      <c r="K16476" t="s">
        <v>20</v>
      </c>
    </row>
    <row r="16477" spans="1:11" x14ac:dyDescent="0.25">
      <c r="A16477">
        <v>5114</v>
      </c>
      <c r="B16477">
        <v>54</v>
      </c>
      <c r="C16477" t="s">
        <v>13</v>
      </c>
      <c r="D16477" t="s">
        <v>14</v>
      </c>
      <c r="E16477">
        <v>26571</v>
      </c>
      <c r="F16477" t="s">
        <v>15</v>
      </c>
      <c r="G16477" t="s">
        <v>26996</v>
      </c>
      <c r="H16477" t="s">
        <v>26997</v>
      </c>
      <c r="I16477" t="s">
        <v>26998</v>
      </c>
      <c r="J16477" t="s">
        <v>26999</v>
      </c>
      <c r="K16477" t="s">
        <v>27000</v>
      </c>
    </row>
    <row r="16478" spans="1:11" x14ac:dyDescent="0.25">
      <c r="A16478">
        <v>5114</v>
      </c>
      <c r="B16478">
        <v>54</v>
      </c>
      <c r="C16478" t="s">
        <v>13</v>
      </c>
      <c r="D16478" t="s">
        <v>14</v>
      </c>
      <c r="E16478">
        <v>26571</v>
      </c>
      <c r="F16478" t="s">
        <v>15</v>
      </c>
      <c r="G16478" t="s">
        <v>25123</v>
      </c>
      <c r="H16478" t="s">
        <v>27001</v>
      </c>
      <c r="I16478" t="s">
        <v>27002</v>
      </c>
      <c r="J16478" t="s">
        <v>27003</v>
      </c>
      <c r="K16478" t="s">
        <v>20</v>
      </c>
    </row>
    <row r="16479" spans="1:11" x14ac:dyDescent="0.25">
      <c r="A16479">
        <v>5114</v>
      </c>
      <c r="B16479">
        <v>54</v>
      </c>
      <c r="C16479" t="s">
        <v>13</v>
      </c>
      <c r="D16479" t="s">
        <v>14</v>
      </c>
      <c r="E16479">
        <v>26571</v>
      </c>
      <c r="F16479" t="s">
        <v>15</v>
      </c>
      <c r="G16479" t="s">
        <v>18597</v>
      </c>
      <c r="H16479" t="s">
        <v>27004</v>
      </c>
      <c r="I16479" t="s">
        <v>27005</v>
      </c>
      <c r="J16479" t="s">
        <v>27006</v>
      </c>
      <c r="K16479" t="s">
        <v>20</v>
      </c>
    </row>
    <row r="16480" spans="1:11" x14ac:dyDescent="0.25">
      <c r="A16480">
        <v>5114</v>
      </c>
      <c r="B16480">
        <v>54</v>
      </c>
      <c r="C16480" t="s">
        <v>13</v>
      </c>
      <c r="D16480" t="s">
        <v>14</v>
      </c>
      <c r="E16480">
        <v>26571</v>
      </c>
      <c r="F16480" t="s">
        <v>15</v>
      </c>
      <c r="G16480" t="s">
        <v>18620</v>
      </c>
      <c r="H16480" t="s">
        <v>27007</v>
      </c>
      <c r="I16480" t="s">
        <v>27008</v>
      </c>
      <c r="J16480" t="s">
        <v>27009</v>
      </c>
      <c r="K16480" t="s">
        <v>20</v>
      </c>
    </row>
    <row r="16481" spans="1:11" x14ac:dyDescent="0.25">
      <c r="A16481">
        <v>5114</v>
      </c>
      <c r="B16481">
        <v>54</v>
      </c>
      <c r="C16481" t="s">
        <v>13</v>
      </c>
      <c r="D16481" t="s">
        <v>14</v>
      </c>
      <c r="E16481">
        <v>26571</v>
      </c>
      <c r="F16481" t="s">
        <v>15</v>
      </c>
      <c r="G16481" t="s">
        <v>18620</v>
      </c>
      <c r="H16481" t="s">
        <v>27010</v>
      </c>
      <c r="I16481" t="s">
        <v>27011</v>
      </c>
      <c r="J16481" t="s">
        <v>27012</v>
      </c>
      <c r="K16481" t="s">
        <v>20</v>
      </c>
    </row>
    <row r="16482" spans="1:11" x14ac:dyDescent="0.25">
      <c r="A16482">
        <v>5114</v>
      </c>
      <c r="B16482">
        <v>54</v>
      </c>
      <c r="C16482" t="s">
        <v>13</v>
      </c>
      <c r="D16482" t="s">
        <v>14</v>
      </c>
      <c r="E16482">
        <v>26571</v>
      </c>
      <c r="F16482" t="s">
        <v>15</v>
      </c>
      <c r="G16482" t="s">
        <v>22034</v>
      </c>
      <c r="H16482" t="s">
        <v>27013</v>
      </c>
      <c r="I16482" t="s">
        <v>27014</v>
      </c>
      <c r="J16482" t="s">
        <v>27015</v>
      </c>
      <c r="K16482" t="s">
        <v>27016</v>
      </c>
    </row>
    <row r="16483" spans="1:11" x14ac:dyDescent="0.25">
      <c r="A16483">
        <v>5114</v>
      </c>
      <c r="B16483">
        <v>54</v>
      </c>
      <c r="C16483" t="s">
        <v>13</v>
      </c>
      <c r="D16483" t="s">
        <v>14</v>
      </c>
      <c r="E16483">
        <v>26572</v>
      </c>
      <c r="F16483" t="s">
        <v>15</v>
      </c>
      <c r="G16483" t="s">
        <v>27017</v>
      </c>
      <c r="H16483" t="s">
        <v>27018</v>
      </c>
      <c r="I16483" t="s">
        <v>27019</v>
      </c>
      <c r="J16483" t="s">
        <v>27020</v>
      </c>
      <c r="K16483" t="s">
        <v>20</v>
      </c>
    </row>
    <row r="16484" spans="1:11" x14ac:dyDescent="0.25">
      <c r="A16484">
        <v>5114</v>
      </c>
      <c r="B16484">
        <v>54</v>
      </c>
      <c r="C16484" t="s">
        <v>13</v>
      </c>
      <c r="D16484" t="s">
        <v>14</v>
      </c>
      <c r="E16484">
        <v>26572</v>
      </c>
      <c r="F16484" t="s">
        <v>15</v>
      </c>
      <c r="G16484" t="s">
        <v>27021</v>
      </c>
      <c r="H16484" t="s">
        <v>27022</v>
      </c>
      <c r="I16484" t="s">
        <v>27023</v>
      </c>
      <c r="J16484" t="s">
        <v>27024</v>
      </c>
      <c r="K16484" t="s">
        <v>20</v>
      </c>
    </row>
    <row r="16485" spans="1:11" x14ac:dyDescent="0.25">
      <c r="A16485">
        <v>5114</v>
      </c>
      <c r="B16485">
        <v>54</v>
      </c>
      <c r="C16485" t="s">
        <v>13</v>
      </c>
      <c r="D16485" t="s">
        <v>14</v>
      </c>
      <c r="E16485">
        <v>26572</v>
      </c>
      <c r="F16485" t="s">
        <v>15</v>
      </c>
      <c r="G16485" t="s">
        <v>25904</v>
      </c>
      <c r="H16485" t="s">
        <v>27025</v>
      </c>
      <c r="I16485" t="s">
        <v>27026</v>
      </c>
      <c r="J16485" t="s">
        <v>27027</v>
      </c>
      <c r="K16485" t="s">
        <v>20</v>
      </c>
    </row>
    <row r="16486" spans="1:11" x14ac:dyDescent="0.25">
      <c r="A16486">
        <v>5114</v>
      </c>
      <c r="B16486">
        <v>54</v>
      </c>
      <c r="C16486" t="s">
        <v>13</v>
      </c>
      <c r="D16486" t="s">
        <v>14</v>
      </c>
      <c r="E16486">
        <v>26572</v>
      </c>
      <c r="F16486" t="s">
        <v>15</v>
      </c>
      <c r="G16486" t="s">
        <v>27028</v>
      </c>
      <c r="H16486" t="s">
        <v>27029</v>
      </c>
      <c r="I16486" t="s">
        <v>27030</v>
      </c>
      <c r="J16486" t="s">
        <v>27031</v>
      </c>
      <c r="K16486" t="s">
        <v>20</v>
      </c>
    </row>
    <row r="16487" spans="1:11" x14ac:dyDescent="0.25">
      <c r="A16487">
        <v>5114</v>
      </c>
      <c r="B16487">
        <v>54</v>
      </c>
      <c r="C16487" t="s">
        <v>13</v>
      </c>
      <c r="D16487" t="s">
        <v>14</v>
      </c>
      <c r="E16487">
        <v>26572</v>
      </c>
      <c r="F16487" t="s">
        <v>15</v>
      </c>
      <c r="G16487" t="s">
        <v>27032</v>
      </c>
      <c r="H16487" t="s">
        <v>27033</v>
      </c>
      <c r="I16487" t="s">
        <v>27034</v>
      </c>
      <c r="J16487" t="s">
        <v>27035</v>
      </c>
      <c r="K16487" t="s">
        <v>27036</v>
      </c>
    </row>
    <row r="16488" spans="1:11" x14ac:dyDescent="0.25">
      <c r="A16488">
        <v>5114</v>
      </c>
      <c r="B16488">
        <v>54</v>
      </c>
      <c r="C16488" t="s">
        <v>13</v>
      </c>
      <c r="D16488" t="s">
        <v>14</v>
      </c>
      <c r="E16488">
        <v>26572</v>
      </c>
      <c r="F16488" t="s">
        <v>15</v>
      </c>
      <c r="G16488" t="s">
        <v>27037</v>
      </c>
      <c r="H16488" t="s">
        <v>27038</v>
      </c>
      <c r="I16488" t="s">
        <v>27039</v>
      </c>
      <c r="J16488" t="s">
        <v>27040</v>
      </c>
      <c r="K16488" t="s">
        <v>20</v>
      </c>
    </row>
    <row r="16489" spans="1:11" x14ac:dyDescent="0.25">
      <c r="A16489">
        <v>5114</v>
      </c>
      <c r="B16489">
        <v>54</v>
      </c>
      <c r="C16489" t="s">
        <v>13</v>
      </c>
      <c r="D16489" t="s">
        <v>14</v>
      </c>
      <c r="E16489">
        <v>26572</v>
      </c>
      <c r="F16489" t="s">
        <v>15</v>
      </c>
      <c r="G16489" t="s">
        <v>27041</v>
      </c>
      <c r="H16489" t="s">
        <v>27042</v>
      </c>
      <c r="I16489" t="s">
        <v>27043</v>
      </c>
      <c r="J16489" t="s">
        <v>27044</v>
      </c>
      <c r="K16489" t="s">
        <v>20</v>
      </c>
    </row>
    <row r="16490" spans="1:11" x14ac:dyDescent="0.25">
      <c r="A16490">
        <v>5114</v>
      </c>
      <c r="B16490">
        <v>54</v>
      </c>
      <c r="C16490" t="s">
        <v>13</v>
      </c>
      <c r="D16490" t="s">
        <v>14</v>
      </c>
      <c r="E16490">
        <v>26572</v>
      </c>
      <c r="F16490" t="s">
        <v>15</v>
      </c>
      <c r="G16490" t="s">
        <v>27045</v>
      </c>
      <c r="H16490" t="s">
        <v>27046</v>
      </c>
      <c r="I16490" t="s">
        <v>27047</v>
      </c>
      <c r="J16490" t="s">
        <v>27048</v>
      </c>
      <c r="K16490" t="s">
        <v>20</v>
      </c>
    </row>
    <row r="16491" spans="1:11" x14ac:dyDescent="0.25">
      <c r="A16491">
        <v>5114</v>
      </c>
      <c r="B16491">
        <v>54</v>
      </c>
      <c r="C16491" t="s">
        <v>13</v>
      </c>
      <c r="D16491" t="s">
        <v>14</v>
      </c>
      <c r="E16491">
        <v>26572</v>
      </c>
      <c r="F16491" t="s">
        <v>15</v>
      </c>
      <c r="G16491" t="s">
        <v>27049</v>
      </c>
      <c r="H16491" t="s">
        <v>27050</v>
      </c>
      <c r="I16491" t="s">
        <v>27051</v>
      </c>
      <c r="J16491" t="s">
        <v>27052</v>
      </c>
      <c r="K16491" t="s">
        <v>20</v>
      </c>
    </row>
    <row r="16492" spans="1:11" x14ac:dyDescent="0.25">
      <c r="A16492">
        <v>5114</v>
      </c>
      <c r="B16492">
        <v>54</v>
      </c>
      <c r="C16492" t="s">
        <v>13</v>
      </c>
      <c r="D16492" t="s">
        <v>14</v>
      </c>
      <c r="E16492">
        <v>26572</v>
      </c>
      <c r="F16492" t="s">
        <v>15</v>
      </c>
      <c r="G16492" t="s">
        <v>4729</v>
      </c>
      <c r="H16492" t="s">
        <v>27053</v>
      </c>
      <c r="I16492" t="s">
        <v>27054</v>
      </c>
      <c r="J16492" t="s">
        <v>27055</v>
      </c>
      <c r="K16492" t="s">
        <v>20</v>
      </c>
    </row>
    <row r="16493" spans="1:11" x14ac:dyDescent="0.25">
      <c r="A16493">
        <v>5114</v>
      </c>
      <c r="B16493">
        <v>54</v>
      </c>
      <c r="C16493" t="s">
        <v>13</v>
      </c>
      <c r="D16493" t="s">
        <v>14</v>
      </c>
      <c r="E16493">
        <v>26572</v>
      </c>
      <c r="F16493" t="s">
        <v>15</v>
      </c>
      <c r="G16493" t="s">
        <v>27056</v>
      </c>
      <c r="H16493" t="s">
        <v>27057</v>
      </c>
      <c r="I16493" t="s">
        <v>27058</v>
      </c>
      <c r="J16493" t="s">
        <v>27059</v>
      </c>
      <c r="K16493" t="s">
        <v>20</v>
      </c>
    </row>
    <row r="16494" spans="1:11" x14ac:dyDescent="0.25">
      <c r="A16494">
        <v>5114</v>
      </c>
      <c r="B16494">
        <v>54</v>
      </c>
      <c r="C16494" t="s">
        <v>13</v>
      </c>
      <c r="D16494" t="s">
        <v>14</v>
      </c>
      <c r="E16494">
        <v>26573</v>
      </c>
      <c r="F16494" t="s">
        <v>703</v>
      </c>
      <c r="G16494" t="s">
        <v>27060</v>
      </c>
      <c r="H16494" t="s">
        <v>27061</v>
      </c>
      <c r="I16494" t="s">
        <v>27062</v>
      </c>
      <c r="J16494" t="s">
        <v>7911</v>
      </c>
      <c r="K16494" t="s">
        <v>20</v>
      </c>
    </row>
    <row r="16495" spans="1:11" x14ac:dyDescent="0.25">
      <c r="A16495">
        <v>5114</v>
      </c>
      <c r="B16495">
        <v>54</v>
      </c>
      <c r="C16495" t="s">
        <v>13</v>
      </c>
      <c r="D16495" t="s">
        <v>14</v>
      </c>
      <c r="E16495">
        <v>26573</v>
      </c>
      <c r="F16495" t="s">
        <v>703</v>
      </c>
      <c r="G16495" t="s">
        <v>27063</v>
      </c>
      <c r="H16495" t="s">
        <v>27064</v>
      </c>
      <c r="I16495" t="s">
        <v>27065</v>
      </c>
      <c r="J16495" t="s">
        <v>7911</v>
      </c>
      <c r="K16495" t="s">
        <v>20</v>
      </c>
    </row>
    <row r="16496" spans="1:11" x14ac:dyDescent="0.25">
      <c r="A16496">
        <v>5114</v>
      </c>
      <c r="B16496">
        <v>54</v>
      </c>
      <c r="C16496" t="s">
        <v>13</v>
      </c>
      <c r="D16496" t="s">
        <v>14</v>
      </c>
      <c r="E16496">
        <v>26573</v>
      </c>
      <c r="F16496" t="s">
        <v>703</v>
      </c>
      <c r="G16496" t="s">
        <v>27066</v>
      </c>
      <c r="H16496" t="s">
        <v>27067</v>
      </c>
      <c r="I16496" t="s">
        <v>27065</v>
      </c>
      <c r="J16496" t="s">
        <v>7911</v>
      </c>
      <c r="K16496" t="s">
        <v>20</v>
      </c>
    </row>
    <row r="16497" spans="1:11" x14ac:dyDescent="0.25">
      <c r="A16497">
        <v>5114</v>
      </c>
      <c r="B16497">
        <v>54</v>
      </c>
      <c r="C16497" t="s">
        <v>13</v>
      </c>
      <c r="D16497" t="s">
        <v>14</v>
      </c>
      <c r="E16497">
        <v>26573</v>
      </c>
      <c r="F16497" t="s">
        <v>12968</v>
      </c>
      <c r="G16497" t="s">
        <v>27068</v>
      </c>
      <c r="H16497" t="s">
        <v>27069</v>
      </c>
      <c r="I16497" t="s">
        <v>27070</v>
      </c>
      <c r="J16497" t="s">
        <v>7911</v>
      </c>
      <c r="K16497" t="s">
        <v>20</v>
      </c>
    </row>
    <row r="16498" spans="1:11" x14ac:dyDescent="0.25">
      <c r="A16498">
        <v>5114</v>
      </c>
      <c r="B16498">
        <v>54</v>
      </c>
      <c r="C16498" t="s">
        <v>13</v>
      </c>
      <c r="D16498" t="s">
        <v>14</v>
      </c>
      <c r="E16498">
        <v>26573</v>
      </c>
      <c r="F16498" t="s">
        <v>703</v>
      </c>
      <c r="G16498" t="s">
        <v>27071</v>
      </c>
      <c r="H16498" t="s">
        <v>27069</v>
      </c>
      <c r="I16498" t="s">
        <v>27072</v>
      </c>
      <c r="J16498" t="s">
        <v>7911</v>
      </c>
      <c r="K16498" t="s">
        <v>20</v>
      </c>
    </row>
    <row r="16499" spans="1:11" x14ac:dyDescent="0.25">
      <c r="A16499">
        <v>5114</v>
      </c>
      <c r="B16499">
        <v>54</v>
      </c>
      <c r="C16499" t="s">
        <v>13</v>
      </c>
      <c r="D16499" t="s">
        <v>14</v>
      </c>
      <c r="E16499">
        <v>26574</v>
      </c>
      <c r="F16499" t="s">
        <v>15</v>
      </c>
      <c r="G16499" t="s">
        <v>4729</v>
      </c>
      <c r="H16499" t="s">
        <v>27073</v>
      </c>
      <c r="I16499" t="s">
        <v>27074</v>
      </c>
      <c r="J16499" t="s">
        <v>27075</v>
      </c>
      <c r="K16499" t="s">
        <v>20</v>
      </c>
    </row>
    <row r="16500" spans="1:11" x14ac:dyDescent="0.25">
      <c r="A16500">
        <v>5114</v>
      </c>
      <c r="B16500">
        <v>54</v>
      </c>
      <c r="C16500" t="s">
        <v>13</v>
      </c>
      <c r="D16500" t="s">
        <v>14</v>
      </c>
      <c r="E16500">
        <v>26574</v>
      </c>
      <c r="F16500" t="s">
        <v>15</v>
      </c>
      <c r="G16500" t="s">
        <v>26581</v>
      </c>
      <c r="H16500" t="s">
        <v>27076</v>
      </c>
      <c r="I16500" t="s">
        <v>27077</v>
      </c>
      <c r="J16500" t="s">
        <v>27078</v>
      </c>
      <c r="K16500" t="s">
        <v>20</v>
      </c>
    </row>
    <row r="16501" spans="1:11" x14ac:dyDescent="0.25">
      <c r="A16501">
        <v>5114</v>
      </c>
      <c r="B16501">
        <v>54</v>
      </c>
      <c r="C16501" t="s">
        <v>13</v>
      </c>
      <c r="D16501" t="s">
        <v>14</v>
      </c>
      <c r="E16501">
        <v>26574</v>
      </c>
      <c r="F16501" t="s">
        <v>15</v>
      </c>
      <c r="G16501" t="s">
        <v>4729</v>
      </c>
      <c r="H16501" t="s">
        <v>27079</v>
      </c>
      <c r="I16501" t="s">
        <v>23750</v>
      </c>
      <c r="J16501" t="s">
        <v>27080</v>
      </c>
      <c r="K16501" t="s">
        <v>20</v>
      </c>
    </row>
    <row r="16502" spans="1:11" x14ac:dyDescent="0.25">
      <c r="A16502">
        <v>5114</v>
      </c>
      <c r="B16502">
        <v>54</v>
      </c>
      <c r="C16502" t="s">
        <v>13</v>
      </c>
      <c r="D16502" t="s">
        <v>14</v>
      </c>
      <c r="E16502">
        <v>26574</v>
      </c>
      <c r="F16502" t="s">
        <v>15</v>
      </c>
      <c r="G16502" t="s">
        <v>4729</v>
      </c>
      <c r="H16502" t="s">
        <v>27081</v>
      </c>
      <c r="I16502" t="s">
        <v>27082</v>
      </c>
      <c r="J16502" t="s">
        <v>27083</v>
      </c>
      <c r="K16502" t="s">
        <v>20</v>
      </c>
    </row>
    <row r="16503" spans="1:11" x14ac:dyDescent="0.25">
      <c r="A16503">
        <v>5114</v>
      </c>
      <c r="B16503">
        <v>54</v>
      </c>
      <c r="C16503" t="s">
        <v>13</v>
      </c>
      <c r="D16503" t="s">
        <v>14</v>
      </c>
      <c r="E16503">
        <v>26574</v>
      </c>
      <c r="F16503" t="s">
        <v>15</v>
      </c>
      <c r="G16503" t="s">
        <v>2139</v>
      </c>
      <c r="H16503" t="s">
        <v>27084</v>
      </c>
      <c r="I16503" t="s">
        <v>27085</v>
      </c>
      <c r="J16503" t="s">
        <v>27086</v>
      </c>
      <c r="K16503" t="s">
        <v>20</v>
      </c>
    </row>
    <row r="16504" spans="1:11" x14ac:dyDescent="0.25">
      <c r="A16504">
        <v>5114</v>
      </c>
      <c r="B16504">
        <v>54</v>
      </c>
      <c r="C16504" t="s">
        <v>13</v>
      </c>
      <c r="D16504" t="s">
        <v>14</v>
      </c>
      <c r="E16504">
        <v>26574</v>
      </c>
      <c r="F16504" t="s">
        <v>15</v>
      </c>
      <c r="G16504" t="s">
        <v>2139</v>
      </c>
      <c r="H16504" t="s">
        <v>27087</v>
      </c>
      <c r="I16504" t="s">
        <v>27088</v>
      </c>
      <c r="J16504" t="s">
        <v>27089</v>
      </c>
      <c r="K16504" t="s">
        <v>20</v>
      </c>
    </row>
    <row r="16505" spans="1:11" x14ac:dyDescent="0.25">
      <c r="A16505">
        <v>5114</v>
      </c>
      <c r="B16505">
        <v>54</v>
      </c>
      <c r="C16505" t="s">
        <v>13</v>
      </c>
      <c r="D16505" t="s">
        <v>14</v>
      </c>
      <c r="E16505">
        <v>26574</v>
      </c>
      <c r="F16505" t="s">
        <v>15</v>
      </c>
      <c r="G16505" t="s">
        <v>26581</v>
      </c>
      <c r="H16505" t="s">
        <v>27090</v>
      </c>
      <c r="I16505" t="s">
        <v>27091</v>
      </c>
      <c r="J16505" t="s">
        <v>27092</v>
      </c>
      <c r="K16505" t="s">
        <v>20</v>
      </c>
    </row>
    <row r="16506" spans="1:11" x14ac:dyDescent="0.25">
      <c r="A16506">
        <v>5114</v>
      </c>
      <c r="B16506">
        <v>54</v>
      </c>
      <c r="C16506" t="s">
        <v>13</v>
      </c>
      <c r="D16506" t="s">
        <v>14</v>
      </c>
      <c r="E16506">
        <v>26574</v>
      </c>
      <c r="F16506" t="s">
        <v>15</v>
      </c>
      <c r="G16506" t="s">
        <v>2139</v>
      </c>
      <c r="H16506" t="s">
        <v>27093</v>
      </c>
      <c r="I16506" t="s">
        <v>27094</v>
      </c>
      <c r="J16506" t="s">
        <v>27095</v>
      </c>
      <c r="K16506" t="s">
        <v>20</v>
      </c>
    </row>
    <row r="16507" spans="1:11" x14ac:dyDescent="0.25">
      <c r="A16507">
        <v>5114</v>
      </c>
      <c r="B16507">
        <v>54</v>
      </c>
      <c r="C16507" t="s">
        <v>13</v>
      </c>
      <c r="D16507" t="s">
        <v>14</v>
      </c>
      <c r="E16507">
        <v>26574</v>
      </c>
      <c r="F16507" t="s">
        <v>15</v>
      </c>
      <c r="G16507" t="s">
        <v>2139</v>
      </c>
      <c r="H16507" t="s">
        <v>27096</v>
      </c>
      <c r="I16507" t="s">
        <v>27097</v>
      </c>
      <c r="J16507" t="s">
        <v>27098</v>
      </c>
      <c r="K16507" t="s">
        <v>20</v>
      </c>
    </row>
    <row r="16508" spans="1:11" x14ac:dyDescent="0.25">
      <c r="A16508">
        <v>5114</v>
      </c>
      <c r="B16508">
        <v>54</v>
      </c>
      <c r="C16508" t="s">
        <v>13</v>
      </c>
      <c r="D16508" t="s">
        <v>14</v>
      </c>
      <c r="E16508">
        <v>26574</v>
      </c>
      <c r="F16508" t="s">
        <v>15</v>
      </c>
      <c r="G16508" t="s">
        <v>2139</v>
      </c>
      <c r="H16508" t="s">
        <v>27099</v>
      </c>
      <c r="I16508" t="s">
        <v>27100</v>
      </c>
      <c r="J16508" t="s">
        <v>27101</v>
      </c>
      <c r="K16508" t="s">
        <v>20</v>
      </c>
    </row>
    <row r="16509" spans="1:11" x14ac:dyDescent="0.25">
      <c r="A16509">
        <v>5114</v>
      </c>
      <c r="B16509">
        <v>54</v>
      </c>
      <c r="C16509" t="s">
        <v>13</v>
      </c>
      <c r="D16509" t="s">
        <v>14</v>
      </c>
      <c r="E16509">
        <v>26574</v>
      </c>
      <c r="F16509" t="s">
        <v>15</v>
      </c>
      <c r="G16509" t="s">
        <v>2139</v>
      </c>
      <c r="H16509" t="s">
        <v>27102</v>
      </c>
      <c r="I16509" t="s">
        <v>27103</v>
      </c>
      <c r="J16509" t="s">
        <v>27104</v>
      </c>
      <c r="K16509" t="s">
        <v>20</v>
      </c>
    </row>
    <row r="16510" spans="1:11" x14ac:dyDescent="0.25">
      <c r="A16510">
        <v>5114</v>
      </c>
      <c r="B16510">
        <v>54</v>
      </c>
      <c r="C16510" t="s">
        <v>13</v>
      </c>
      <c r="D16510" t="s">
        <v>14</v>
      </c>
      <c r="E16510">
        <v>26574</v>
      </c>
      <c r="F16510" t="s">
        <v>15</v>
      </c>
      <c r="G16510" t="s">
        <v>2139</v>
      </c>
      <c r="H16510" t="s">
        <v>27105</v>
      </c>
      <c r="I16510" t="s">
        <v>27106</v>
      </c>
      <c r="J16510" t="s">
        <v>27107</v>
      </c>
      <c r="K16510" t="s">
        <v>20</v>
      </c>
    </row>
    <row r="16511" spans="1:11" x14ac:dyDescent="0.25">
      <c r="A16511">
        <v>5114</v>
      </c>
      <c r="B16511">
        <v>54</v>
      </c>
      <c r="C16511" t="s">
        <v>13</v>
      </c>
      <c r="D16511" t="s">
        <v>14</v>
      </c>
      <c r="E16511">
        <v>26575</v>
      </c>
      <c r="F16511" t="s">
        <v>15</v>
      </c>
      <c r="G16511" t="s">
        <v>4729</v>
      </c>
      <c r="H16511" t="s">
        <v>27108</v>
      </c>
      <c r="I16511" t="s">
        <v>27109</v>
      </c>
      <c r="J16511" t="s">
        <v>27110</v>
      </c>
      <c r="K16511" t="s">
        <v>20</v>
      </c>
    </row>
    <row r="16512" spans="1:11" x14ac:dyDescent="0.25">
      <c r="A16512">
        <v>5114</v>
      </c>
      <c r="B16512">
        <v>54</v>
      </c>
      <c r="C16512" t="s">
        <v>13</v>
      </c>
      <c r="D16512" t="s">
        <v>14</v>
      </c>
      <c r="E16512">
        <v>26575</v>
      </c>
      <c r="F16512" t="s">
        <v>15</v>
      </c>
      <c r="G16512" t="s">
        <v>4729</v>
      </c>
      <c r="H16512" t="s">
        <v>27111</v>
      </c>
      <c r="I16512" t="s">
        <v>27112</v>
      </c>
      <c r="J16512" t="s">
        <v>27113</v>
      </c>
      <c r="K16512" t="s">
        <v>20</v>
      </c>
    </row>
    <row r="16513" spans="1:11" x14ac:dyDescent="0.25">
      <c r="A16513">
        <v>5114</v>
      </c>
      <c r="B16513">
        <v>54</v>
      </c>
      <c r="C16513" t="s">
        <v>13</v>
      </c>
      <c r="D16513" t="s">
        <v>14</v>
      </c>
      <c r="E16513">
        <v>26575</v>
      </c>
      <c r="F16513" t="s">
        <v>15</v>
      </c>
      <c r="G16513" t="s">
        <v>2139</v>
      </c>
      <c r="H16513" t="s">
        <v>27114</v>
      </c>
      <c r="I16513" t="s">
        <v>27115</v>
      </c>
      <c r="J16513" t="s">
        <v>27116</v>
      </c>
      <c r="K16513" t="s">
        <v>20</v>
      </c>
    </row>
    <row r="16514" spans="1:11" x14ac:dyDescent="0.25">
      <c r="A16514">
        <v>5114</v>
      </c>
      <c r="B16514">
        <v>54</v>
      </c>
      <c r="C16514" t="s">
        <v>13</v>
      </c>
      <c r="D16514" t="s">
        <v>14</v>
      </c>
      <c r="E16514">
        <v>26575</v>
      </c>
      <c r="F16514" t="s">
        <v>15</v>
      </c>
      <c r="G16514" t="s">
        <v>2139</v>
      </c>
      <c r="H16514" t="s">
        <v>27117</v>
      </c>
      <c r="I16514" t="s">
        <v>27118</v>
      </c>
      <c r="J16514" t="s">
        <v>27119</v>
      </c>
      <c r="K16514" t="s">
        <v>20</v>
      </c>
    </row>
    <row r="16515" spans="1:11" x14ac:dyDescent="0.25">
      <c r="A16515">
        <v>5114</v>
      </c>
      <c r="B16515">
        <v>54</v>
      </c>
      <c r="C16515" t="s">
        <v>13</v>
      </c>
      <c r="D16515" t="s">
        <v>14</v>
      </c>
      <c r="E16515">
        <v>26575</v>
      </c>
      <c r="F16515" t="s">
        <v>15</v>
      </c>
      <c r="G16515" t="s">
        <v>2139</v>
      </c>
      <c r="H16515" t="s">
        <v>27120</v>
      </c>
      <c r="I16515" t="s">
        <v>27121</v>
      </c>
      <c r="J16515" t="s">
        <v>27122</v>
      </c>
      <c r="K16515" t="s">
        <v>20</v>
      </c>
    </row>
    <row r="16516" spans="1:11" x14ac:dyDescent="0.25">
      <c r="A16516">
        <v>5114</v>
      </c>
      <c r="B16516">
        <v>54</v>
      </c>
      <c r="C16516" t="s">
        <v>13</v>
      </c>
      <c r="D16516" t="s">
        <v>14</v>
      </c>
      <c r="E16516">
        <v>26575</v>
      </c>
      <c r="F16516" t="s">
        <v>15</v>
      </c>
      <c r="G16516" t="s">
        <v>27123</v>
      </c>
      <c r="H16516" t="s">
        <v>27124</v>
      </c>
      <c r="I16516" t="s">
        <v>27125</v>
      </c>
      <c r="J16516" t="s">
        <v>27126</v>
      </c>
      <c r="K16516" t="s">
        <v>20</v>
      </c>
    </row>
    <row r="16517" spans="1:11" x14ac:dyDescent="0.25">
      <c r="A16517">
        <v>5114</v>
      </c>
      <c r="B16517">
        <v>54</v>
      </c>
      <c r="C16517" t="s">
        <v>13</v>
      </c>
      <c r="D16517" t="s">
        <v>14</v>
      </c>
      <c r="E16517">
        <v>26575</v>
      </c>
      <c r="F16517" t="s">
        <v>15</v>
      </c>
      <c r="G16517" t="s">
        <v>27127</v>
      </c>
      <c r="H16517" t="s">
        <v>27128</v>
      </c>
      <c r="I16517" t="s">
        <v>27129</v>
      </c>
      <c r="J16517" t="s">
        <v>27130</v>
      </c>
      <c r="K16517" t="s">
        <v>20</v>
      </c>
    </row>
    <row r="16518" spans="1:11" x14ac:dyDescent="0.25">
      <c r="A16518">
        <v>5114</v>
      </c>
      <c r="B16518">
        <v>54</v>
      </c>
      <c r="C16518" t="s">
        <v>13</v>
      </c>
      <c r="D16518" t="s">
        <v>14</v>
      </c>
      <c r="E16518">
        <v>26575</v>
      </c>
      <c r="F16518" t="s">
        <v>15</v>
      </c>
      <c r="G16518" t="s">
        <v>27131</v>
      </c>
      <c r="H16518" t="s">
        <v>27132</v>
      </c>
      <c r="I16518" t="s">
        <v>27133</v>
      </c>
      <c r="J16518" t="s">
        <v>27134</v>
      </c>
      <c r="K16518" t="s">
        <v>20</v>
      </c>
    </row>
    <row r="16519" spans="1:11" x14ac:dyDescent="0.25">
      <c r="A16519">
        <v>5114</v>
      </c>
      <c r="B16519">
        <v>54</v>
      </c>
      <c r="C16519" t="s">
        <v>13</v>
      </c>
      <c r="D16519" t="s">
        <v>14</v>
      </c>
      <c r="E16519">
        <v>26575</v>
      </c>
      <c r="F16519" t="s">
        <v>15</v>
      </c>
      <c r="G16519" t="s">
        <v>21375</v>
      </c>
      <c r="H16519" t="s">
        <v>27135</v>
      </c>
      <c r="I16519" t="s">
        <v>27136</v>
      </c>
      <c r="J16519" t="s">
        <v>27137</v>
      </c>
      <c r="K16519" t="s">
        <v>20</v>
      </c>
    </row>
    <row r="16520" spans="1:11" x14ac:dyDescent="0.25">
      <c r="A16520">
        <v>5114</v>
      </c>
      <c r="B16520">
        <v>54</v>
      </c>
      <c r="C16520" t="s">
        <v>13</v>
      </c>
      <c r="D16520" t="s">
        <v>14</v>
      </c>
      <c r="E16520">
        <v>26575</v>
      </c>
      <c r="F16520" t="s">
        <v>15</v>
      </c>
      <c r="G16520" t="s">
        <v>27138</v>
      </c>
      <c r="H16520" t="s">
        <v>27139</v>
      </c>
      <c r="I16520" t="s">
        <v>27140</v>
      </c>
      <c r="J16520" t="s">
        <v>27141</v>
      </c>
      <c r="K16520" t="s">
        <v>27142</v>
      </c>
    </row>
    <row r="16521" spans="1:11" x14ac:dyDescent="0.25">
      <c r="A16521">
        <v>5114</v>
      </c>
      <c r="B16521">
        <v>54</v>
      </c>
      <c r="C16521" t="s">
        <v>13</v>
      </c>
      <c r="D16521" t="s">
        <v>14</v>
      </c>
      <c r="E16521">
        <v>26575</v>
      </c>
      <c r="F16521" t="s">
        <v>15</v>
      </c>
      <c r="G16521" t="s">
        <v>27143</v>
      </c>
      <c r="H16521" t="s">
        <v>27144</v>
      </c>
      <c r="I16521" t="s">
        <v>27145</v>
      </c>
      <c r="J16521" t="s">
        <v>27146</v>
      </c>
      <c r="K16521" t="s">
        <v>20</v>
      </c>
    </row>
    <row r="16522" spans="1:11" x14ac:dyDescent="0.25">
      <c r="A16522">
        <v>5114</v>
      </c>
      <c r="B16522">
        <v>54</v>
      </c>
      <c r="C16522" t="s">
        <v>13</v>
      </c>
      <c r="D16522" t="s">
        <v>14</v>
      </c>
      <c r="E16522">
        <v>26576</v>
      </c>
      <c r="F16522" t="s">
        <v>15</v>
      </c>
      <c r="G16522" t="s">
        <v>27147</v>
      </c>
      <c r="H16522" t="s">
        <v>27148</v>
      </c>
      <c r="I16522" t="s">
        <v>27149</v>
      </c>
      <c r="J16522" t="s">
        <v>27150</v>
      </c>
      <c r="K16522" t="s">
        <v>20</v>
      </c>
    </row>
    <row r="16523" spans="1:11" x14ac:dyDescent="0.25">
      <c r="A16523">
        <v>5114</v>
      </c>
      <c r="B16523">
        <v>54</v>
      </c>
      <c r="C16523" t="s">
        <v>13</v>
      </c>
      <c r="D16523" t="s">
        <v>14</v>
      </c>
      <c r="E16523">
        <v>26576</v>
      </c>
      <c r="F16523" t="s">
        <v>15</v>
      </c>
      <c r="G16523" t="s">
        <v>2139</v>
      </c>
      <c r="H16523" t="s">
        <v>27151</v>
      </c>
      <c r="I16523" t="s">
        <v>27152</v>
      </c>
      <c r="J16523" t="s">
        <v>27153</v>
      </c>
      <c r="K16523" t="s">
        <v>20</v>
      </c>
    </row>
    <row r="16524" spans="1:11" x14ac:dyDescent="0.25">
      <c r="A16524">
        <v>5114</v>
      </c>
      <c r="B16524">
        <v>54</v>
      </c>
      <c r="C16524" t="s">
        <v>13</v>
      </c>
      <c r="D16524" t="s">
        <v>14</v>
      </c>
      <c r="E16524">
        <v>26576</v>
      </c>
      <c r="F16524" t="s">
        <v>15</v>
      </c>
      <c r="G16524" t="s">
        <v>27154</v>
      </c>
      <c r="H16524" t="s">
        <v>27155</v>
      </c>
      <c r="I16524" t="s">
        <v>27156</v>
      </c>
      <c r="J16524" t="s">
        <v>27157</v>
      </c>
      <c r="K16524" t="s">
        <v>20</v>
      </c>
    </row>
    <row r="16525" spans="1:11" x14ac:dyDescent="0.25">
      <c r="A16525">
        <v>5114</v>
      </c>
      <c r="B16525">
        <v>54</v>
      </c>
      <c r="C16525" t="s">
        <v>13</v>
      </c>
      <c r="D16525" t="s">
        <v>14</v>
      </c>
      <c r="E16525">
        <v>26576</v>
      </c>
      <c r="F16525" t="s">
        <v>15</v>
      </c>
      <c r="G16525" t="s">
        <v>27158</v>
      </c>
      <c r="H16525" t="s">
        <v>27159</v>
      </c>
      <c r="I16525" t="s">
        <v>27160</v>
      </c>
      <c r="J16525" t="s">
        <v>27161</v>
      </c>
      <c r="K16525" t="s">
        <v>20</v>
      </c>
    </row>
    <row r="16526" spans="1:11" x14ac:dyDescent="0.25">
      <c r="A16526">
        <v>5114</v>
      </c>
      <c r="B16526">
        <v>54</v>
      </c>
      <c r="C16526" t="s">
        <v>13</v>
      </c>
      <c r="D16526" t="s">
        <v>14</v>
      </c>
      <c r="E16526">
        <v>26576</v>
      </c>
      <c r="F16526" t="s">
        <v>15</v>
      </c>
      <c r="G16526" t="s">
        <v>27162</v>
      </c>
      <c r="H16526" t="s">
        <v>27163</v>
      </c>
      <c r="I16526" t="s">
        <v>27164</v>
      </c>
      <c r="J16526" t="s">
        <v>27165</v>
      </c>
      <c r="K16526" t="s">
        <v>20</v>
      </c>
    </row>
    <row r="16527" spans="1:11" x14ac:dyDescent="0.25">
      <c r="A16527">
        <v>5114</v>
      </c>
      <c r="B16527">
        <v>54</v>
      </c>
      <c r="C16527" t="s">
        <v>13</v>
      </c>
      <c r="D16527" t="s">
        <v>14</v>
      </c>
      <c r="E16527">
        <v>26576</v>
      </c>
      <c r="F16527" t="s">
        <v>15</v>
      </c>
      <c r="G16527" t="s">
        <v>27166</v>
      </c>
      <c r="H16527" t="s">
        <v>27167</v>
      </c>
      <c r="I16527" t="s">
        <v>27168</v>
      </c>
      <c r="J16527" t="s">
        <v>27169</v>
      </c>
      <c r="K16527" t="s">
        <v>20</v>
      </c>
    </row>
    <row r="16528" spans="1:11" x14ac:dyDescent="0.25">
      <c r="A16528">
        <v>5114</v>
      </c>
      <c r="B16528">
        <v>54</v>
      </c>
      <c r="C16528" t="s">
        <v>13</v>
      </c>
      <c r="D16528" t="s">
        <v>14</v>
      </c>
      <c r="E16528">
        <v>26576</v>
      </c>
      <c r="F16528" t="s">
        <v>15</v>
      </c>
      <c r="G16528" t="s">
        <v>27170</v>
      </c>
      <c r="H16528" t="s">
        <v>27171</v>
      </c>
      <c r="I16528" t="s">
        <v>27172</v>
      </c>
      <c r="J16528" t="s">
        <v>27173</v>
      </c>
      <c r="K16528" t="s">
        <v>20</v>
      </c>
    </row>
    <row r="16529" spans="1:11" x14ac:dyDescent="0.25">
      <c r="A16529">
        <v>5114</v>
      </c>
      <c r="B16529">
        <v>54</v>
      </c>
      <c r="C16529" t="s">
        <v>13</v>
      </c>
      <c r="D16529" t="s">
        <v>14</v>
      </c>
      <c r="E16529">
        <v>26576</v>
      </c>
      <c r="F16529" t="s">
        <v>15</v>
      </c>
      <c r="G16529" t="s">
        <v>2241</v>
      </c>
      <c r="H16529" t="s">
        <v>27174</v>
      </c>
      <c r="I16529" t="s">
        <v>27175</v>
      </c>
      <c r="J16529" t="s">
        <v>27176</v>
      </c>
      <c r="K16529" t="s">
        <v>20</v>
      </c>
    </row>
    <row r="16530" spans="1:11" x14ac:dyDescent="0.25">
      <c r="A16530">
        <v>5114</v>
      </c>
      <c r="B16530">
        <v>54</v>
      </c>
      <c r="C16530" t="s">
        <v>13</v>
      </c>
      <c r="D16530" t="s">
        <v>14</v>
      </c>
      <c r="E16530">
        <v>27063</v>
      </c>
      <c r="F16530" t="s">
        <v>15</v>
      </c>
      <c r="G16530" t="s">
        <v>27177</v>
      </c>
      <c r="H16530" t="s">
        <v>27178</v>
      </c>
      <c r="I16530" t="s">
        <v>27179</v>
      </c>
      <c r="J16530" t="s">
        <v>27180</v>
      </c>
      <c r="K16530" t="s">
        <v>20</v>
      </c>
    </row>
    <row r="16531" spans="1:11" x14ac:dyDescent="0.25">
      <c r="A16531">
        <v>5114</v>
      </c>
      <c r="B16531">
        <v>54</v>
      </c>
      <c r="C16531" t="s">
        <v>13</v>
      </c>
      <c r="D16531" t="s">
        <v>14</v>
      </c>
      <c r="E16531">
        <v>27063</v>
      </c>
      <c r="F16531" t="s">
        <v>15</v>
      </c>
      <c r="G16531" t="s">
        <v>27177</v>
      </c>
      <c r="H16531" t="s">
        <v>27181</v>
      </c>
      <c r="I16531" t="s">
        <v>27182</v>
      </c>
      <c r="J16531" t="s">
        <v>27183</v>
      </c>
      <c r="K16531" t="s">
        <v>20</v>
      </c>
    </row>
    <row r="16532" spans="1:11" x14ac:dyDescent="0.25">
      <c r="A16532">
        <v>5114</v>
      </c>
      <c r="B16532">
        <v>54</v>
      </c>
      <c r="C16532" t="s">
        <v>13</v>
      </c>
      <c r="D16532" t="s">
        <v>14</v>
      </c>
      <c r="E16532">
        <v>27063</v>
      </c>
      <c r="F16532" t="s">
        <v>15</v>
      </c>
      <c r="G16532" t="s">
        <v>27177</v>
      </c>
      <c r="H16532" t="s">
        <v>27184</v>
      </c>
      <c r="I16532" t="s">
        <v>27185</v>
      </c>
      <c r="J16532" t="s">
        <v>27186</v>
      </c>
      <c r="K16532" t="s">
        <v>20</v>
      </c>
    </row>
    <row r="16533" spans="1:11" x14ac:dyDescent="0.25">
      <c r="A16533">
        <v>5114</v>
      </c>
      <c r="B16533">
        <v>54</v>
      </c>
      <c r="C16533" t="s">
        <v>13</v>
      </c>
      <c r="D16533" t="s">
        <v>14</v>
      </c>
      <c r="E16533">
        <v>27063</v>
      </c>
      <c r="F16533" t="s">
        <v>15</v>
      </c>
      <c r="G16533" t="s">
        <v>2139</v>
      </c>
      <c r="H16533" t="s">
        <v>27187</v>
      </c>
      <c r="I16533" t="s">
        <v>27188</v>
      </c>
      <c r="J16533" t="s">
        <v>27189</v>
      </c>
      <c r="K16533" t="s">
        <v>20</v>
      </c>
    </row>
    <row r="16534" spans="1:11" x14ac:dyDescent="0.25">
      <c r="A16534">
        <v>5114</v>
      </c>
      <c r="B16534">
        <v>54</v>
      </c>
      <c r="C16534" t="s">
        <v>13</v>
      </c>
      <c r="D16534" t="s">
        <v>14</v>
      </c>
      <c r="E16534">
        <v>27063</v>
      </c>
      <c r="F16534" t="s">
        <v>15</v>
      </c>
      <c r="G16534" t="s">
        <v>26581</v>
      </c>
      <c r="H16534" t="s">
        <v>27190</v>
      </c>
      <c r="I16534" t="s">
        <v>27191</v>
      </c>
      <c r="J16534" t="s">
        <v>27192</v>
      </c>
      <c r="K16534" t="s">
        <v>20</v>
      </c>
    </row>
    <row r="16535" spans="1:11" x14ac:dyDescent="0.25">
      <c r="A16535">
        <v>5114</v>
      </c>
      <c r="B16535">
        <v>54</v>
      </c>
      <c r="C16535" t="s">
        <v>13</v>
      </c>
      <c r="D16535" t="s">
        <v>14</v>
      </c>
      <c r="E16535">
        <v>27063</v>
      </c>
      <c r="F16535" t="s">
        <v>15</v>
      </c>
      <c r="G16535" t="s">
        <v>2139</v>
      </c>
      <c r="H16535" t="s">
        <v>27193</v>
      </c>
      <c r="I16535" t="s">
        <v>27194</v>
      </c>
      <c r="J16535" t="s">
        <v>27195</v>
      </c>
      <c r="K16535" t="s">
        <v>20</v>
      </c>
    </row>
    <row r="16536" spans="1:11" x14ac:dyDescent="0.25">
      <c r="A16536">
        <v>5114</v>
      </c>
      <c r="B16536">
        <v>54</v>
      </c>
      <c r="C16536" t="s">
        <v>13</v>
      </c>
      <c r="D16536" t="s">
        <v>14</v>
      </c>
      <c r="E16536">
        <v>27063</v>
      </c>
      <c r="F16536" t="s">
        <v>15</v>
      </c>
      <c r="G16536" t="s">
        <v>18728</v>
      </c>
      <c r="H16536" t="s">
        <v>27193</v>
      </c>
      <c r="I16536" t="s">
        <v>27196</v>
      </c>
      <c r="J16536" t="s">
        <v>27197</v>
      </c>
      <c r="K16536" t="s">
        <v>20</v>
      </c>
    </row>
    <row r="16537" spans="1:11" x14ac:dyDescent="0.25">
      <c r="A16537">
        <v>5114</v>
      </c>
      <c r="B16537">
        <v>54</v>
      </c>
      <c r="C16537" t="s">
        <v>13</v>
      </c>
      <c r="D16537" t="s">
        <v>14</v>
      </c>
      <c r="E16537">
        <v>27063</v>
      </c>
      <c r="F16537" t="s">
        <v>15</v>
      </c>
      <c r="G16537" t="s">
        <v>2241</v>
      </c>
      <c r="H16537" t="s">
        <v>27198</v>
      </c>
      <c r="I16537" t="s">
        <v>27199</v>
      </c>
      <c r="J16537" t="s">
        <v>27200</v>
      </c>
      <c r="K16537" t="s">
        <v>20</v>
      </c>
    </row>
    <row r="16538" spans="1:11" x14ac:dyDescent="0.25">
      <c r="A16538">
        <v>5114</v>
      </c>
      <c r="B16538">
        <v>54</v>
      </c>
      <c r="C16538" t="s">
        <v>13</v>
      </c>
      <c r="D16538" t="s">
        <v>14</v>
      </c>
      <c r="E16538">
        <v>27063</v>
      </c>
      <c r="F16538" t="s">
        <v>15</v>
      </c>
      <c r="G16538" t="s">
        <v>21528</v>
      </c>
      <c r="H16538" t="s">
        <v>27193</v>
      </c>
      <c r="I16538" t="s">
        <v>27201</v>
      </c>
      <c r="J16538" t="s">
        <v>27202</v>
      </c>
      <c r="K16538" t="s">
        <v>20</v>
      </c>
    </row>
    <row r="16539" spans="1:11" x14ac:dyDescent="0.25">
      <c r="A16539">
        <v>5114</v>
      </c>
      <c r="B16539">
        <v>54</v>
      </c>
      <c r="C16539" t="s">
        <v>13</v>
      </c>
      <c r="D16539" t="s">
        <v>14</v>
      </c>
      <c r="E16539">
        <v>27063</v>
      </c>
      <c r="F16539" t="s">
        <v>15</v>
      </c>
      <c r="G16539" t="s">
        <v>27203</v>
      </c>
      <c r="H16539" t="s">
        <v>27204</v>
      </c>
      <c r="I16539" t="s">
        <v>27205</v>
      </c>
      <c r="J16539" t="s">
        <v>27206</v>
      </c>
      <c r="K16539" t="s">
        <v>20</v>
      </c>
    </row>
    <row r="16540" spans="1:11" x14ac:dyDescent="0.25">
      <c r="A16540">
        <v>5114</v>
      </c>
      <c r="B16540">
        <v>54</v>
      </c>
      <c r="C16540" t="s">
        <v>13</v>
      </c>
      <c r="D16540" t="s">
        <v>14</v>
      </c>
      <c r="E16540">
        <v>27064</v>
      </c>
      <c r="F16540" t="s">
        <v>15</v>
      </c>
      <c r="G16540" t="s">
        <v>2139</v>
      </c>
      <c r="H16540" t="s">
        <v>27207</v>
      </c>
      <c r="I16540" t="s">
        <v>27208</v>
      </c>
      <c r="J16540" t="s">
        <v>27209</v>
      </c>
      <c r="K16540" t="s">
        <v>20</v>
      </c>
    </row>
    <row r="16541" spans="1:11" x14ac:dyDescent="0.25">
      <c r="A16541">
        <v>5114</v>
      </c>
      <c r="B16541">
        <v>54</v>
      </c>
      <c r="C16541" t="s">
        <v>13</v>
      </c>
      <c r="D16541" t="s">
        <v>14</v>
      </c>
      <c r="E16541">
        <v>27064</v>
      </c>
      <c r="F16541" t="s">
        <v>15</v>
      </c>
      <c r="G16541" t="s">
        <v>2139</v>
      </c>
      <c r="H16541" t="s">
        <v>27210</v>
      </c>
      <c r="I16541" t="s">
        <v>27211</v>
      </c>
      <c r="J16541" t="s">
        <v>27212</v>
      </c>
      <c r="K16541" t="s">
        <v>20</v>
      </c>
    </row>
    <row r="16542" spans="1:11" x14ac:dyDescent="0.25">
      <c r="A16542">
        <v>5114</v>
      </c>
      <c r="B16542">
        <v>54</v>
      </c>
      <c r="C16542" t="s">
        <v>13</v>
      </c>
      <c r="D16542" t="s">
        <v>14</v>
      </c>
      <c r="E16542">
        <v>27064</v>
      </c>
      <c r="F16542" t="s">
        <v>15</v>
      </c>
      <c r="G16542" t="s">
        <v>26581</v>
      </c>
      <c r="H16542" t="s">
        <v>27213</v>
      </c>
      <c r="I16542" t="s">
        <v>7911</v>
      </c>
      <c r="J16542" t="s">
        <v>27214</v>
      </c>
      <c r="K16542" t="s">
        <v>20</v>
      </c>
    </row>
    <row r="16543" spans="1:11" x14ac:dyDescent="0.25">
      <c r="A16543">
        <v>5114</v>
      </c>
      <c r="B16543">
        <v>54</v>
      </c>
      <c r="C16543" t="s">
        <v>13</v>
      </c>
      <c r="D16543" t="s">
        <v>14</v>
      </c>
      <c r="E16543">
        <v>27064</v>
      </c>
      <c r="F16543" t="s">
        <v>15</v>
      </c>
      <c r="G16543" t="s">
        <v>2139</v>
      </c>
      <c r="H16543" t="s">
        <v>27215</v>
      </c>
      <c r="I16543" t="s">
        <v>27216</v>
      </c>
      <c r="J16543" t="s">
        <v>27217</v>
      </c>
      <c r="K16543" t="s">
        <v>20</v>
      </c>
    </row>
    <row r="16544" spans="1:11" x14ac:dyDescent="0.25">
      <c r="A16544">
        <v>5114</v>
      </c>
      <c r="B16544">
        <v>54</v>
      </c>
      <c r="C16544" t="s">
        <v>13</v>
      </c>
      <c r="D16544" t="s">
        <v>14</v>
      </c>
      <c r="E16544">
        <v>27064</v>
      </c>
      <c r="F16544" t="s">
        <v>15</v>
      </c>
      <c r="G16544" t="s">
        <v>26581</v>
      </c>
      <c r="H16544" t="s">
        <v>27218</v>
      </c>
      <c r="I16544" t="s">
        <v>27219</v>
      </c>
      <c r="J16544" t="s">
        <v>27220</v>
      </c>
      <c r="K16544" t="s">
        <v>20</v>
      </c>
    </row>
    <row r="16545" spans="1:11" x14ac:dyDescent="0.25">
      <c r="A16545">
        <v>5114</v>
      </c>
      <c r="B16545">
        <v>54</v>
      </c>
      <c r="C16545" t="s">
        <v>13</v>
      </c>
      <c r="D16545" t="s">
        <v>14</v>
      </c>
      <c r="E16545">
        <v>27064</v>
      </c>
      <c r="F16545" t="s">
        <v>15</v>
      </c>
      <c r="G16545" t="s">
        <v>27177</v>
      </c>
      <c r="H16545" t="s">
        <v>27221</v>
      </c>
      <c r="I16545" t="s">
        <v>27222</v>
      </c>
      <c r="J16545" t="s">
        <v>27223</v>
      </c>
      <c r="K16545" t="s">
        <v>20</v>
      </c>
    </row>
    <row r="16546" spans="1:11" x14ac:dyDescent="0.25">
      <c r="A16546">
        <v>5114</v>
      </c>
      <c r="B16546">
        <v>54</v>
      </c>
      <c r="C16546" t="s">
        <v>13</v>
      </c>
      <c r="D16546" t="s">
        <v>14</v>
      </c>
      <c r="E16546">
        <v>27064</v>
      </c>
      <c r="F16546" t="s">
        <v>15</v>
      </c>
      <c r="G16546" t="s">
        <v>2139</v>
      </c>
      <c r="H16546" t="s">
        <v>27224</v>
      </c>
      <c r="I16546" t="s">
        <v>27225</v>
      </c>
      <c r="J16546" t="s">
        <v>27226</v>
      </c>
      <c r="K16546" t="s">
        <v>20</v>
      </c>
    </row>
    <row r="16547" spans="1:11" x14ac:dyDescent="0.25">
      <c r="A16547">
        <v>5114</v>
      </c>
      <c r="B16547">
        <v>54</v>
      </c>
      <c r="C16547" t="s">
        <v>13</v>
      </c>
      <c r="D16547" t="s">
        <v>14</v>
      </c>
      <c r="E16547">
        <v>27064</v>
      </c>
      <c r="F16547" t="s">
        <v>15</v>
      </c>
      <c r="G16547" t="s">
        <v>2139</v>
      </c>
      <c r="H16547" t="s">
        <v>27227</v>
      </c>
      <c r="I16547" t="s">
        <v>27228</v>
      </c>
      <c r="J16547" t="s">
        <v>27229</v>
      </c>
      <c r="K16547" t="s">
        <v>20</v>
      </c>
    </row>
    <row r="16548" spans="1:11" x14ac:dyDescent="0.25">
      <c r="A16548">
        <v>5114</v>
      </c>
      <c r="B16548">
        <v>54</v>
      </c>
      <c r="C16548" t="s">
        <v>13</v>
      </c>
      <c r="D16548" t="s">
        <v>14</v>
      </c>
      <c r="E16548">
        <v>27064</v>
      </c>
      <c r="F16548" t="s">
        <v>15</v>
      </c>
      <c r="G16548" t="s">
        <v>2139</v>
      </c>
      <c r="H16548" t="s">
        <v>27230</v>
      </c>
      <c r="I16548" t="s">
        <v>27231</v>
      </c>
      <c r="J16548" t="s">
        <v>27232</v>
      </c>
      <c r="K16548" t="s">
        <v>20</v>
      </c>
    </row>
    <row r="16549" spans="1:11" x14ac:dyDescent="0.25">
      <c r="A16549">
        <v>5114</v>
      </c>
      <c r="B16549">
        <v>54</v>
      </c>
      <c r="C16549" t="s">
        <v>13</v>
      </c>
      <c r="D16549" t="s">
        <v>14</v>
      </c>
      <c r="E16549">
        <v>27064</v>
      </c>
      <c r="F16549" t="s">
        <v>15</v>
      </c>
      <c r="G16549" t="s">
        <v>2139</v>
      </c>
      <c r="H16549" t="s">
        <v>27233</v>
      </c>
      <c r="I16549" t="s">
        <v>27234</v>
      </c>
      <c r="J16549" t="s">
        <v>27235</v>
      </c>
      <c r="K16549" t="s">
        <v>20</v>
      </c>
    </row>
    <row r="16550" spans="1:11" x14ac:dyDescent="0.25">
      <c r="A16550">
        <v>5114</v>
      </c>
      <c r="B16550">
        <v>54</v>
      </c>
      <c r="C16550" t="s">
        <v>13</v>
      </c>
      <c r="D16550" t="s">
        <v>14</v>
      </c>
      <c r="E16550">
        <v>27065</v>
      </c>
      <c r="F16550" t="s">
        <v>15</v>
      </c>
      <c r="G16550" t="s">
        <v>4729</v>
      </c>
      <c r="H16550" t="s">
        <v>27236</v>
      </c>
      <c r="I16550" t="s">
        <v>27237</v>
      </c>
      <c r="J16550" t="s">
        <v>27238</v>
      </c>
      <c r="K16550" t="s">
        <v>20</v>
      </c>
    </row>
    <row r="16551" spans="1:11" x14ac:dyDescent="0.25">
      <c r="A16551">
        <v>5114</v>
      </c>
      <c r="B16551">
        <v>54</v>
      </c>
      <c r="C16551" t="s">
        <v>13</v>
      </c>
      <c r="D16551" t="s">
        <v>14</v>
      </c>
      <c r="E16551">
        <v>27065</v>
      </c>
      <c r="F16551" t="s">
        <v>15</v>
      </c>
      <c r="G16551" t="s">
        <v>4729</v>
      </c>
      <c r="H16551" t="s">
        <v>27239</v>
      </c>
      <c r="I16551" t="s">
        <v>27240</v>
      </c>
      <c r="J16551" t="s">
        <v>27241</v>
      </c>
      <c r="K16551" t="s">
        <v>20</v>
      </c>
    </row>
    <row r="16552" spans="1:11" x14ac:dyDescent="0.25">
      <c r="A16552">
        <v>5114</v>
      </c>
      <c r="B16552">
        <v>54</v>
      </c>
      <c r="C16552" t="s">
        <v>13</v>
      </c>
      <c r="D16552" t="s">
        <v>14</v>
      </c>
      <c r="E16552">
        <v>27065</v>
      </c>
      <c r="F16552" t="s">
        <v>15</v>
      </c>
      <c r="G16552" t="s">
        <v>2139</v>
      </c>
      <c r="H16552" t="s">
        <v>27242</v>
      </c>
      <c r="I16552" t="s">
        <v>27243</v>
      </c>
      <c r="J16552" t="s">
        <v>27244</v>
      </c>
      <c r="K16552" t="s">
        <v>20</v>
      </c>
    </row>
    <row r="16553" spans="1:11" x14ac:dyDescent="0.25">
      <c r="A16553">
        <v>5114</v>
      </c>
      <c r="B16553">
        <v>54</v>
      </c>
      <c r="C16553" t="s">
        <v>13</v>
      </c>
      <c r="D16553" t="s">
        <v>14</v>
      </c>
      <c r="E16553">
        <v>27065</v>
      </c>
      <c r="F16553" t="s">
        <v>15</v>
      </c>
      <c r="G16553" t="s">
        <v>26581</v>
      </c>
      <c r="H16553" t="s">
        <v>27245</v>
      </c>
      <c r="I16553" t="s">
        <v>27246</v>
      </c>
      <c r="J16553" t="s">
        <v>27247</v>
      </c>
      <c r="K16553" t="s">
        <v>20</v>
      </c>
    </row>
    <row r="16554" spans="1:11" x14ac:dyDescent="0.25">
      <c r="A16554">
        <v>5114</v>
      </c>
      <c r="B16554">
        <v>54</v>
      </c>
      <c r="C16554" t="s">
        <v>13</v>
      </c>
      <c r="D16554" t="s">
        <v>14</v>
      </c>
      <c r="E16554">
        <v>27065</v>
      </c>
      <c r="F16554" t="s">
        <v>15</v>
      </c>
      <c r="G16554" t="s">
        <v>4729</v>
      </c>
      <c r="H16554" t="s">
        <v>27248</v>
      </c>
      <c r="I16554" t="s">
        <v>27249</v>
      </c>
      <c r="J16554" t="s">
        <v>27250</v>
      </c>
      <c r="K16554" t="s">
        <v>20</v>
      </c>
    </row>
    <row r="16555" spans="1:11" x14ac:dyDescent="0.25">
      <c r="A16555">
        <v>5114</v>
      </c>
      <c r="B16555">
        <v>54</v>
      </c>
      <c r="C16555" t="s">
        <v>13</v>
      </c>
      <c r="D16555" t="s">
        <v>14</v>
      </c>
      <c r="E16555">
        <v>27065</v>
      </c>
      <c r="F16555" t="s">
        <v>15</v>
      </c>
      <c r="G16555" t="s">
        <v>2139</v>
      </c>
      <c r="H16555" t="s">
        <v>27251</v>
      </c>
      <c r="I16555" t="s">
        <v>27252</v>
      </c>
      <c r="J16555" t="s">
        <v>27253</v>
      </c>
      <c r="K16555" t="s">
        <v>20</v>
      </c>
    </row>
    <row r="16556" spans="1:11" x14ac:dyDescent="0.25">
      <c r="A16556">
        <v>5114</v>
      </c>
      <c r="B16556">
        <v>54</v>
      </c>
      <c r="C16556" t="s">
        <v>13</v>
      </c>
      <c r="D16556" t="s">
        <v>14</v>
      </c>
      <c r="E16556">
        <v>27065</v>
      </c>
      <c r="F16556" t="s">
        <v>15</v>
      </c>
      <c r="G16556" t="s">
        <v>4729</v>
      </c>
      <c r="H16556" t="s">
        <v>27254</v>
      </c>
      <c r="I16556" t="s">
        <v>27255</v>
      </c>
      <c r="J16556" t="s">
        <v>27256</v>
      </c>
      <c r="K16556" t="s">
        <v>20</v>
      </c>
    </row>
    <row r="16557" spans="1:11" x14ac:dyDescent="0.25">
      <c r="A16557">
        <v>5114</v>
      </c>
      <c r="B16557">
        <v>54</v>
      </c>
      <c r="C16557" t="s">
        <v>13</v>
      </c>
      <c r="D16557" t="s">
        <v>14</v>
      </c>
      <c r="E16557">
        <v>27065</v>
      </c>
      <c r="F16557" t="s">
        <v>15</v>
      </c>
      <c r="G16557" t="s">
        <v>2139</v>
      </c>
      <c r="H16557" t="s">
        <v>27257</v>
      </c>
      <c r="I16557" t="s">
        <v>27258</v>
      </c>
      <c r="J16557" t="s">
        <v>27259</v>
      </c>
      <c r="K16557" t="s">
        <v>20</v>
      </c>
    </row>
    <row r="16558" spans="1:11" x14ac:dyDescent="0.25">
      <c r="A16558">
        <v>5114</v>
      </c>
      <c r="B16558">
        <v>54</v>
      </c>
      <c r="C16558" t="s">
        <v>13</v>
      </c>
      <c r="D16558" t="s">
        <v>14</v>
      </c>
      <c r="E16558">
        <v>27066</v>
      </c>
      <c r="F16558" t="s">
        <v>15</v>
      </c>
      <c r="G16558" t="s">
        <v>2139</v>
      </c>
      <c r="H16558" t="s">
        <v>27260</v>
      </c>
      <c r="I16558" t="s">
        <v>27261</v>
      </c>
      <c r="J16558" t="s">
        <v>27262</v>
      </c>
      <c r="K16558" t="s">
        <v>20</v>
      </c>
    </row>
    <row r="16559" spans="1:11" x14ac:dyDescent="0.25">
      <c r="A16559">
        <v>5114</v>
      </c>
      <c r="B16559">
        <v>54</v>
      </c>
      <c r="C16559" t="s">
        <v>13</v>
      </c>
      <c r="D16559" t="s">
        <v>14</v>
      </c>
      <c r="E16559">
        <v>27066</v>
      </c>
      <c r="F16559" t="s">
        <v>15</v>
      </c>
      <c r="G16559" t="s">
        <v>2139</v>
      </c>
      <c r="H16559" t="s">
        <v>27263</v>
      </c>
      <c r="I16559" t="s">
        <v>27264</v>
      </c>
      <c r="J16559" t="s">
        <v>27265</v>
      </c>
      <c r="K16559" t="s">
        <v>20</v>
      </c>
    </row>
    <row r="16560" spans="1:11" x14ac:dyDescent="0.25">
      <c r="A16560">
        <v>5114</v>
      </c>
      <c r="B16560">
        <v>54</v>
      </c>
      <c r="C16560" t="s">
        <v>13</v>
      </c>
      <c r="D16560" t="s">
        <v>14</v>
      </c>
      <c r="E16560">
        <v>27066</v>
      </c>
      <c r="F16560" t="s">
        <v>15</v>
      </c>
      <c r="G16560" t="s">
        <v>26581</v>
      </c>
      <c r="H16560" t="s">
        <v>27266</v>
      </c>
      <c r="I16560" t="s">
        <v>27267</v>
      </c>
      <c r="J16560" t="s">
        <v>27268</v>
      </c>
      <c r="K16560" t="s">
        <v>20</v>
      </c>
    </row>
    <row r="16561" spans="1:11" x14ac:dyDescent="0.25">
      <c r="A16561">
        <v>5114</v>
      </c>
      <c r="B16561">
        <v>54</v>
      </c>
      <c r="C16561" t="s">
        <v>13</v>
      </c>
      <c r="D16561" t="s">
        <v>14</v>
      </c>
      <c r="E16561">
        <v>27066</v>
      </c>
      <c r="F16561" t="s">
        <v>15</v>
      </c>
      <c r="G16561" t="s">
        <v>2139</v>
      </c>
      <c r="H16561" t="s">
        <v>27269</v>
      </c>
      <c r="I16561" t="s">
        <v>27270</v>
      </c>
      <c r="J16561" t="s">
        <v>27271</v>
      </c>
      <c r="K16561" t="s">
        <v>20</v>
      </c>
    </row>
    <row r="16562" spans="1:11" x14ac:dyDescent="0.25">
      <c r="A16562">
        <v>5114</v>
      </c>
      <c r="B16562">
        <v>54</v>
      </c>
      <c r="C16562" t="s">
        <v>13</v>
      </c>
      <c r="D16562" t="s">
        <v>14</v>
      </c>
      <c r="E16562">
        <v>27066</v>
      </c>
      <c r="F16562" t="s">
        <v>15</v>
      </c>
      <c r="G16562" t="s">
        <v>27177</v>
      </c>
      <c r="H16562" t="s">
        <v>27272</v>
      </c>
      <c r="I16562" t="s">
        <v>27273</v>
      </c>
      <c r="J16562" t="s">
        <v>27274</v>
      </c>
      <c r="K16562" t="s">
        <v>20</v>
      </c>
    </row>
    <row r="16563" spans="1:11" x14ac:dyDescent="0.25">
      <c r="A16563">
        <v>5114</v>
      </c>
      <c r="B16563">
        <v>54</v>
      </c>
      <c r="C16563" t="s">
        <v>13</v>
      </c>
      <c r="D16563" t="s">
        <v>14</v>
      </c>
      <c r="E16563">
        <v>27066</v>
      </c>
      <c r="F16563" t="s">
        <v>15</v>
      </c>
      <c r="G16563" t="s">
        <v>27177</v>
      </c>
      <c r="H16563" t="s">
        <v>27275</v>
      </c>
      <c r="I16563" t="s">
        <v>27276</v>
      </c>
      <c r="J16563" t="s">
        <v>27277</v>
      </c>
      <c r="K16563" t="s">
        <v>20</v>
      </c>
    </row>
    <row r="16564" spans="1:11" x14ac:dyDescent="0.25">
      <c r="A16564">
        <v>5114</v>
      </c>
      <c r="B16564">
        <v>54</v>
      </c>
      <c r="C16564" t="s">
        <v>13</v>
      </c>
      <c r="D16564" t="s">
        <v>14</v>
      </c>
      <c r="E16564">
        <v>27066</v>
      </c>
      <c r="F16564" t="s">
        <v>15</v>
      </c>
      <c r="G16564" t="s">
        <v>27278</v>
      </c>
      <c r="H16564" t="s">
        <v>27279</v>
      </c>
      <c r="I16564" t="s">
        <v>27280</v>
      </c>
      <c r="J16564" t="s">
        <v>27281</v>
      </c>
      <c r="K16564" t="s">
        <v>20</v>
      </c>
    </row>
    <row r="16565" spans="1:11" x14ac:dyDescent="0.25">
      <c r="A16565">
        <v>5114</v>
      </c>
      <c r="B16565">
        <v>54</v>
      </c>
      <c r="C16565" t="s">
        <v>13</v>
      </c>
      <c r="D16565" t="s">
        <v>14</v>
      </c>
      <c r="E16565">
        <v>27066</v>
      </c>
      <c r="F16565" t="s">
        <v>15</v>
      </c>
      <c r="G16565" t="s">
        <v>4729</v>
      </c>
      <c r="H16565" t="s">
        <v>27282</v>
      </c>
      <c r="I16565" t="s">
        <v>27283</v>
      </c>
      <c r="J16565" t="s">
        <v>27284</v>
      </c>
      <c r="K16565" t="s">
        <v>20</v>
      </c>
    </row>
    <row r="16566" spans="1:11" x14ac:dyDescent="0.25">
      <c r="A16566">
        <v>5114</v>
      </c>
      <c r="B16566">
        <v>54</v>
      </c>
      <c r="C16566" t="s">
        <v>13</v>
      </c>
      <c r="D16566" t="s">
        <v>14</v>
      </c>
      <c r="E16566">
        <v>27066</v>
      </c>
      <c r="F16566" t="s">
        <v>15</v>
      </c>
      <c r="G16566" t="s">
        <v>27285</v>
      </c>
      <c r="H16566" t="s">
        <v>27286</v>
      </c>
      <c r="I16566" t="s">
        <v>27287</v>
      </c>
      <c r="J16566" t="s">
        <v>27288</v>
      </c>
      <c r="K16566" t="s">
        <v>20</v>
      </c>
    </row>
    <row r="16567" spans="1:11" x14ac:dyDescent="0.25">
      <c r="A16567">
        <v>5114</v>
      </c>
      <c r="B16567">
        <v>54</v>
      </c>
      <c r="C16567" t="s">
        <v>13</v>
      </c>
      <c r="D16567" t="s">
        <v>14</v>
      </c>
      <c r="E16567">
        <v>27066</v>
      </c>
      <c r="F16567" t="s">
        <v>15</v>
      </c>
      <c r="G16567" t="s">
        <v>27289</v>
      </c>
      <c r="H16567" t="s">
        <v>27290</v>
      </c>
      <c r="I16567" t="s">
        <v>27291</v>
      </c>
      <c r="J16567" t="s">
        <v>27292</v>
      </c>
      <c r="K16567" t="s">
        <v>20</v>
      </c>
    </row>
    <row r="16568" spans="1:11" x14ac:dyDescent="0.25">
      <c r="A16568">
        <v>5114</v>
      </c>
      <c r="B16568">
        <v>54</v>
      </c>
      <c r="C16568" t="s">
        <v>13</v>
      </c>
      <c r="D16568" t="s">
        <v>14</v>
      </c>
      <c r="E16568">
        <v>27066</v>
      </c>
      <c r="F16568" t="s">
        <v>15</v>
      </c>
      <c r="G16568" t="s">
        <v>27293</v>
      </c>
      <c r="H16568" t="s">
        <v>27294</v>
      </c>
      <c r="I16568" t="s">
        <v>27295</v>
      </c>
      <c r="J16568" t="s">
        <v>27296</v>
      </c>
      <c r="K16568" t="s">
        <v>20</v>
      </c>
    </row>
    <row r="16569" spans="1:11" x14ac:dyDescent="0.25">
      <c r="A16569">
        <v>5114</v>
      </c>
      <c r="B16569">
        <v>54</v>
      </c>
      <c r="C16569" t="s">
        <v>13</v>
      </c>
      <c r="D16569" t="s">
        <v>14</v>
      </c>
      <c r="E16569">
        <v>27066</v>
      </c>
      <c r="F16569" t="s">
        <v>15</v>
      </c>
      <c r="G16569" t="s">
        <v>27297</v>
      </c>
      <c r="H16569" t="s">
        <v>27298</v>
      </c>
      <c r="I16569" t="s">
        <v>27299</v>
      </c>
      <c r="J16569" t="s">
        <v>27300</v>
      </c>
      <c r="K16569" t="s">
        <v>20</v>
      </c>
    </row>
    <row r="16570" spans="1:11" x14ac:dyDescent="0.25">
      <c r="A16570">
        <v>5114</v>
      </c>
      <c r="B16570">
        <v>54</v>
      </c>
      <c r="C16570" t="s">
        <v>13</v>
      </c>
      <c r="D16570" t="s">
        <v>14</v>
      </c>
      <c r="E16570">
        <v>27067</v>
      </c>
      <c r="F16570" t="s">
        <v>15</v>
      </c>
      <c r="G16570" t="s">
        <v>25872</v>
      </c>
      <c r="H16570" t="s">
        <v>7911</v>
      </c>
      <c r="I16570" t="s">
        <v>7911</v>
      </c>
      <c r="J16570" t="s">
        <v>8328</v>
      </c>
      <c r="K16570" t="s">
        <v>20</v>
      </c>
    </row>
    <row r="16571" spans="1:11" x14ac:dyDescent="0.25">
      <c r="A16571">
        <v>5114</v>
      </c>
      <c r="B16571">
        <v>54</v>
      </c>
      <c r="C16571" t="s">
        <v>13</v>
      </c>
      <c r="D16571" t="s">
        <v>14</v>
      </c>
      <c r="E16571">
        <v>27067</v>
      </c>
      <c r="F16571" t="s">
        <v>15</v>
      </c>
      <c r="G16571" t="s">
        <v>21774</v>
      </c>
      <c r="H16571" t="s">
        <v>7911</v>
      </c>
      <c r="I16571" t="s">
        <v>7911</v>
      </c>
      <c r="J16571" t="s">
        <v>8328</v>
      </c>
      <c r="K16571" t="s">
        <v>20</v>
      </c>
    </row>
    <row r="16572" spans="1:11" x14ac:dyDescent="0.25">
      <c r="A16572">
        <v>5114</v>
      </c>
      <c r="B16572">
        <v>54</v>
      </c>
      <c r="C16572" t="s">
        <v>13</v>
      </c>
      <c r="D16572" t="s">
        <v>14</v>
      </c>
      <c r="E16572">
        <v>27067</v>
      </c>
      <c r="F16572" t="s">
        <v>15</v>
      </c>
      <c r="G16572" t="s">
        <v>27301</v>
      </c>
      <c r="H16572" t="s">
        <v>7911</v>
      </c>
      <c r="I16572" t="s">
        <v>7911</v>
      </c>
      <c r="J16572" t="s">
        <v>8328</v>
      </c>
      <c r="K16572" t="s">
        <v>20</v>
      </c>
    </row>
    <row r="16573" spans="1:11" x14ac:dyDescent="0.25">
      <c r="A16573">
        <v>5114</v>
      </c>
      <c r="B16573">
        <v>54</v>
      </c>
      <c r="C16573" t="s">
        <v>13</v>
      </c>
      <c r="D16573" t="s">
        <v>14</v>
      </c>
      <c r="E16573">
        <v>27067</v>
      </c>
      <c r="F16573" t="s">
        <v>15</v>
      </c>
      <c r="G16573" t="s">
        <v>27302</v>
      </c>
      <c r="H16573" t="s">
        <v>7911</v>
      </c>
      <c r="I16573" t="s">
        <v>7911</v>
      </c>
      <c r="J16573" t="s">
        <v>8328</v>
      </c>
      <c r="K16573" t="s">
        <v>20</v>
      </c>
    </row>
    <row r="16574" spans="1:11" x14ac:dyDescent="0.25">
      <c r="A16574">
        <v>5114</v>
      </c>
      <c r="B16574">
        <v>54</v>
      </c>
      <c r="C16574" t="s">
        <v>13</v>
      </c>
      <c r="D16574" t="s">
        <v>14</v>
      </c>
      <c r="E16574">
        <v>27067</v>
      </c>
      <c r="F16574" t="s">
        <v>15</v>
      </c>
      <c r="G16574" t="s">
        <v>27303</v>
      </c>
      <c r="H16574" t="s">
        <v>7911</v>
      </c>
      <c r="I16574" t="s">
        <v>7911</v>
      </c>
      <c r="J16574" t="s">
        <v>8328</v>
      </c>
      <c r="K16574" t="s">
        <v>20</v>
      </c>
    </row>
    <row r="16575" spans="1:11" x14ac:dyDescent="0.25">
      <c r="A16575">
        <v>5114</v>
      </c>
      <c r="B16575">
        <v>54</v>
      </c>
      <c r="C16575" t="s">
        <v>13</v>
      </c>
      <c r="D16575" t="s">
        <v>14</v>
      </c>
      <c r="E16575">
        <v>27067</v>
      </c>
      <c r="F16575" t="s">
        <v>15</v>
      </c>
      <c r="G16575" t="s">
        <v>27304</v>
      </c>
      <c r="H16575" t="s">
        <v>7911</v>
      </c>
      <c r="I16575" t="s">
        <v>7911</v>
      </c>
      <c r="J16575" t="s">
        <v>8329</v>
      </c>
      <c r="K16575" t="s">
        <v>20</v>
      </c>
    </row>
    <row r="16576" spans="1:11" x14ac:dyDescent="0.25">
      <c r="A16576">
        <v>5114</v>
      </c>
      <c r="B16576">
        <v>54</v>
      </c>
      <c r="C16576" t="s">
        <v>13</v>
      </c>
      <c r="D16576" t="s">
        <v>14</v>
      </c>
      <c r="E16576">
        <v>27067</v>
      </c>
      <c r="F16576" t="s">
        <v>15</v>
      </c>
      <c r="G16576" t="s">
        <v>10655</v>
      </c>
      <c r="H16576" t="s">
        <v>7911</v>
      </c>
      <c r="I16576" t="s">
        <v>7911</v>
      </c>
      <c r="J16576" t="s">
        <v>8328</v>
      </c>
      <c r="K16576" t="s">
        <v>20</v>
      </c>
    </row>
    <row r="16577" spans="1:11" x14ac:dyDescent="0.25">
      <c r="A16577">
        <v>5114</v>
      </c>
      <c r="B16577">
        <v>54</v>
      </c>
      <c r="C16577" t="s">
        <v>13</v>
      </c>
      <c r="D16577" t="s">
        <v>14</v>
      </c>
      <c r="E16577">
        <v>27067</v>
      </c>
      <c r="F16577" t="s">
        <v>15</v>
      </c>
      <c r="G16577" t="s">
        <v>27305</v>
      </c>
      <c r="H16577" t="s">
        <v>7911</v>
      </c>
      <c r="I16577" t="s">
        <v>7911</v>
      </c>
      <c r="J16577" t="s">
        <v>8328</v>
      </c>
      <c r="K16577" t="s">
        <v>20</v>
      </c>
    </row>
    <row r="16578" spans="1:11" x14ac:dyDescent="0.25">
      <c r="A16578">
        <v>5114</v>
      </c>
      <c r="B16578">
        <v>54</v>
      </c>
      <c r="C16578" t="s">
        <v>13</v>
      </c>
      <c r="D16578" t="s">
        <v>14</v>
      </c>
      <c r="E16578">
        <v>27067</v>
      </c>
      <c r="F16578" t="s">
        <v>15</v>
      </c>
      <c r="G16578" t="s">
        <v>27306</v>
      </c>
      <c r="H16578" t="s">
        <v>7911</v>
      </c>
      <c r="I16578" t="s">
        <v>7911</v>
      </c>
      <c r="J16578" t="s">
        <v>8328</v>
      </c>
      <c r="K16578" t="s">
        <v>20</v>
      </c>
    </row>
    <row r="16579" spans="1:11" x14ac:dyDescent="0.25">
      <c r="A16579">
        <v>5114</v>
      </c>
      <c r="B16579">
        <v>54</v>
      </c>
      <c r="C16579" t="s">
        <v>13</v>
      </c>
      <c r="D16579" t="s">
        <v>14</v>
      </c>
      <c r="E16579">
        <v>27067</v>
      </c>
      <c r="F16579" t="s">
        <v>15</v>
      </c>
      <c r="G16579" t="s">
        <v>2140</v>
      </c>
      <c r="H16579" t="s">
        <v>7911</v>
      </c>
      <c r="I16579" t="s">
        <v>7911</v>
      </c>
      <c r="J16579" t="s">
        <v>8328</v>
      </c>
      <c r="K16579" t="s">
        <v>20</v>
      </c>
    </row>
    <row r="16580" spans="1:11" x14ac:dyDescent="0.25">
      <c r="A16580">
        <v>5114</v>
      </c>
      <c r="B16580">
        <v>54</v>
      </c>
      <c r="C16580" t="s">
        <v>13</v>
      </c>
      <c r="D16580" t="s">
        <v>14</v>
      </c>
      <c r="E16580">
        <v>27067</v>
      </c>
      <c r="F16580" t="s">
        <v>15</v>
      </c>
      <c r="G16580" t="s">
        <v>27307</v>
      </c>
      <c r="H16580" t="s">
        <v>7911</v>
      </c>
      <c r="I16580" t="s">
        <v>7911</v>
      </c>
      <c r="J16580" t="s">
        <v>8328</v>
      </c>
      <c r="K16580" t="s">
        <v>20</v>
      </c>
    </row>
    <row r="16581" spans="1:11" x14ac:dyDescent="0.25">
      <c r="A16581">
        <v>5114</v>
      </c>
      <c r="B16581">
        <v>54</v>
      </c>
      <c r="C16581" t="s">
        <v>13</v>
      </c>
      <c r="D16581" t="s">
        <v>14</v>
      </c>
      <c r="E16581">
        <v>27067</v>
      </c>
      <c r="F16581" t="s">
        <v>15</v>
      </c>
      <c r="G16581" t="s">
        <v>27308</v>
      </c>
      <c r="H16581" t="s">
        <v>7911</v>
      </c>
      <c r="I16581" t="s">
        <v>7911</v>
      </c>
      <c r="J16581" t="s">
        <v>8328</v>
      </c>
      <c r="K16581" t="s">
        <v>20</v>
      </c>
    </row>
    <row r="16582" spans="1:11" x14ac:dyDescent="0.25">
      <c r="A16582">
        <v>5114</v>
      </c>
      <c r="B16582">
        <v>54</v>
      </c>
      <c r="C16582" t="s">
        <v>13</v>
      </c>
      <c r="D16582" t="s">
        <v>14</v>
      </c>
      <c r="E16582">
        <v>27067</v>
      </c>
      <c r="F16582" t="s">
        <v>15</v>
      </c>
      <c r="G16582" t="s">
        <v>21273</v>
      </c>
      <c r="H16582" t="s">
        <v>7911</v>
      </c>
      <c r="I16582" t="s">
        <v>7911</v>
      </c>
      <c r="J16582" t="s">
        <v>8328</v>
      </c>
      <c r="K16582" t="s">
        <v>20</v>
      </c>
    </row>
    <row r="16583" spans="1:11" x14ac:dyDescent="0.25">
      <c r="A16583">
        <v>5114</v>
      </c>
      <c r="B16583">
        <v>54</v>
      </c>
      <c r="C16583" t="s">
        <v>13</v>
      </c>
      <c r="D16583" t="s">
        <v>14</v>
      </c>
      <c r="E16583">
        <v>27068</v>
      </c>
      <c r="F16583" t="s">
        <v>15</v>
      </c>
      <c r="G16583" t="s">
        <v>27309</v>
      </c>
      <c r="H16583" t="s">
        <v>7911</v>
      </c>
      <c r="I16583" t="s">
        <v>7911</v>
      </c>
      <c r="J16583" t="s">
        <v>8328</v>
      </c>
      <c r="K16583" t="s">
        <v>20</v>
      </c>
    </row>
    <row r="16584" spans="1:11" x14ac:dyDescent="0.25">
      <c r="A16584">
        <v>5114</v>
      </c>
      <c r="B16584">
        <v>54</v>
      </c>
      <c r="C16584" t="s">
        <v>13</v>
      </c>
      <c r="D16584" t="s">
        <v>14</v>
      </c>
      <c r="E16584">
        <v>27068</v>
      </c>
      <c r="F16584" t="s">
        <v>15</v>
      </c>
      <c r="G16584" t="s">
        <v>27310</v>
      </c>
      <c r="H16584" t="s">
        <v>7911</v>
      </c>
      <c r="I16584" t="s">
        <v>7911</v>
      </c>
      <c r="J16584" t="s">
        <v>8328</v>
      </c>
      <c r="K16584" t="s">
        <v>20</v>
      </c>
    </row>
    <row r="16585" spans="1:11" x14ac:dyDescent="0.25">
      <c r="A16585">
        <v>5114</v>
      </c>
      <c r="B16585">
        <v>54</v>
      </c>
      <c r="C16585" t="s">
        <v>13</v>
      </c>
      <c r="D16585" t="s">
        <v>14</v>
      </c>
      <c r="E16585">
        <v>27068</v>
      </c>
      <c r="F16585" t="s">
        <v>15</v>
      </c>
      <c r="G16585" t="s">
        <v>27311</v>
      </c>
      <c r="H16585" t="s">
        <v>7911</v>
      </c>
      <c r="I16585" t="s">
        <v>7911</v>
      </c>
      <c r="J16585" t="s">
        <v>8328</v>
      </c>
      <c r="K16585" t="s">
        <v>20</v>
      </c>
    </row>
    <row r="16586" spans="1:11" x14ac:dyDescent="0.25">
      <c r="A16586">
        <v>5114</v>
      </c>
      <c r="B16586">
        <v>54</v>
      </c>
      <c r="C16586" t="s">
        <v>13</v>
      </c>
      <c r="D16586" t="s">
        <v>14</v>
      </c>
      <c r="E16586">
        <v>27068</v>
      </c>
      <c r="F16586" t="s">
        <v>15</v>
      </c>
      <c r="G16586" t="s">
        <v>25108</v>
      </c>
      <c r="H16586" t="s">
        <v>7911</v>
      </c>
      <c r="I16586" t="s">
        <v>7911</v>
      </c>
      <c r="J16586" t="s">
        <v>8328</v>
      </c>
      <c r="K16586" t="s">
        <v>20</v>
      </c>
    </row>
    <row r="16587" spans="1:11" x14ac:dyDescent="0.25">
      <c r="A16587">
        <v>5114</v>
      </c>
      <c r="B16587">
        <v>54</v>
      </c>
      <c r="C16587" t="s">
        <v>13</v>
      </c>
      <c r="D16587" t="s">
        <v>14</v>
      </c>
      <c r="E16587">
        <v>27068</v>
      </c>
      <c r="F16587" t="s">
        <v>15</v>
      </c>
      <c r="G16587" t="s">
        <v>2373</v>
      </c>
      <c r="H16587" t="s">
        <v>7911</v>
      </c>
      <c r="I16587" t="s">
        <v>7911</v>
      </c>
      <c r="J16587" t="s">
        <v>8328</v>
      </c>
      <c r="K16587" t="s">
        <v>20</v>
      </c>
    </row>
    <row r="16588" spans="1:11" x14ac:dyDescent="0.25">
      <c r="A16588">
        <v>5114</v>
      </c>
      <c r="B16588">
        <v>54</v>
      </c>
      <c r="C16588" t="s">
        <v>13</v>
      </c>
      <c r="D16588" t="s">
        <v>14</v>
      </c>
      <c r="E16588">
        <v>27068</v>
      </c>
      <c r="F16588" t="s">
        <v>15</v>
      </c>
      <c r="G16588" t="s">
        <v>4059</v>
      </c>
      <c r="H16588" t="s">
        <v>7911</v>
      </c>
      <c r="I16588" t="s">
        <v>7911</v>
      </c>
      <c r="J16588" t="s">
        <v>8328</v>
      </c>
      <c r="K16588" t="s">
        <v>20</v>
      </c>
    </row>
    <row r="16589" spans="1:11" x14ac:dyDescent="0.25">
      <c r="A16589">
        <v>5114</v>
      </c>
      <c r="B16589">
        <v>54</v>
      </c>
      <c r="C16589" t="s">
        <v>13</v>
      </c>
      <c r="D16589" t="s">
        <v>14</v>
      </c>
      <c r="E16589">
        <v>27068</v>
      </c>
      <c r="F16589" t="s">
        <v>15</v>
      </c>
      <c r="G16589" t="s">
        <v>2589</v>
      </c>
      <c r="H16589" t="s">
        <v>7911</v>
      </c>
      <c r="I16589" t="s">
        <v>7911</v>
      </c>
      <c r="J16589" t="s">
        <v>8328</v>
      </c>
      <c r="K16589" t="s">
        <v>20</v>
      </c>
    </row>
    <row r="16590" spans="1:11" x14ac:dyDescent="0.25">
      <c r="A16590">
        <v>5114</v>
      </c>
      <c r="B16590">
        <v>54</v>
      </c>
      <c r="C16590" t="s">
        <v>13</v>
      </c>
      <c r="D16590" t="s">
        <v>14</v>
      </c>
      <c r="E16590">
        <v>27068</v>
      </c>
      <c r="F16590" t="s">
        <v>15</v>
      </c>
      <c r="G16590" t="s">
        <v>27303</v>
      </c>
      <c r="H16590" t="s">
        <v>7911</v>
      </c>
      <c r="I16590" t="s">
        <v>7911</v>
      </c>
      <c r="J16590" t="s">
        <v>8328</v>
      </c>
      <c r="K16590" t="s">
        <v>20</v>
      </c>
    </row>
    <row r="16591" spans="1:11" x14ac:dyDescent="0.25">
      <c r="A16591">
        <v>5114</v>
      </c>
      <c r="B16591">
        <v>54</v>
      </c>
      <c r="C16591" t="s">
        <v>13</v>
      </c>
      <c r="D16591" t="s">
        <v>14</v>
      </c>
      <c r="E16591">
        <v>27068</v>
      </c>
      <c r="F16591" t="s">
        <v>15</v>
      </c>
      <c r="G16591" t="s">
        <v>16396</v>
      </c>
      <c r="H16591" t="s">
        <v>7911</v>
      </c>
      <c r="I16591" t="s">
        <v>7911</v>
      </c>
      <c r="J16591" t="s">
        <v>8328</v>
      </c>
      <c r="K16591" t="s">
        <v>20</v>
      </c>
    </row>
    <row r="16592" spans="1:11" x14ac:dyDescent="0.25">
      <c r="A16592">
        <v>5114</v>
      </c>
      <c r="B16592">
        <v>54</v>
      </c>
      <c r="C16592" t="s">
        <v>13</v>
      </c>
      <c r="D16592" t="s">
        <v>14</v>
      </c>
      <c r="E16592">
        <v>27068</v>
      </c>
      <c r="F16592" t="s">
        <v>15</v>
      </c>
      <c r="G16592" t="s">
        <v>27312</v>
      </c>
      <c r="H16592" t="s">
        <v>7911</v>
      </c>
      <c r="I16592" t="s">
        <v>7911</v>
      </c>
      <c r="J16592" t="s">
        <v>8328</v>
      </c>
      <c r="K16592" t="s">
        <v>20</v>
      </c>
    </row>
    <row r="16593" spans="1:11" x14ac:dyDescent="0.25">
      <c r="A16593">
        <v>5114</v>
      </c>
      <c r="B16593">
        <v>54</v>
      </c>
      <c r="C16593" t="s">
        <v>13</v>
      </c>
      <c r="D16593" t="s">
        <v>14</v>
      </c>
      <c r="E16593">
        <v>27068</v>
      </c>
      <c r="F16593" t="s">
        <v>15</v>
      </c>
      <c r="G16593" t="s">
        <v>27313</v>
      </c>
      <c r="H16593" t="s">
        <v>7911</v>
      </c>
      <c r="I16593" t="s">
        <v>7911</v>
      </c>
      <c r="J16593" t="s">
        <v>8328</v>
      </c>
      <c r="K16593" t="s">
        <v>20</v>
      </c>
    </row>
    <row r="16594" spans="1:11" x14ac:dyDescent="0.25">
      <c r="A16594">
        <v>5114</v>
      </c>
      <c r="B16594">
        <v>54</v>
      </c>
      <c r="C16594" t="s">
        <v>13</v>
      </c>
      <c r="D16594" t="s">
        <v>14</v>
      </c>
      <c r="E16594">
        <v>27068</v>
      </c>
      <c r="F16594" t="s">
        <v>15</v>
      </c>
      <c r="G16594" t="s">
        <v>27314</v>
      </c>
      <c r="H16594" t="s">
        <v>7911</v>
      </c>
      <c r="I16594" t="s">
        <v>7911</v>
      </c>
      <c r="J16594" t="s">
        <v>8328</v>
      </c>
      <c r="K16594" t="s">
        <v>20</v>
      </c>
    </row>
    <row r="16595" spans="1:11" x14ac:dyDescent="0.25">
      <c r="A16595">
        <v>5114</v>
      </c>
      <c r="B16595">
        <v>54</v>
      </c>
      <c r="C16595" t="s">
        <v>13</v>
      </c>
      <c r="D16595" t="s">
        <v>14</v>
      </c>
      <c r="E16595">
        <v>27068</v>
      </c>
      <c r="F16595" t="s">
        <v>15</v>
      </c>
      <c r="G16595" t="s">
        <v>27315</v>
      </c>
      <c r="H16595" t="s">
        <v>7911</v>
      </c>
      <c r="I16595" t="s">
        <v>7911</v>
      </c>
      <c r="J16595" t="s">
        <v>8328</v>
      </c>
      <c r="K16595" t="s">
        <v>20</v>
      </c>
    </row>
    <row r="16596" spans="1:11" x14ac:dyDescent="0.25">
      <c r="A16596">
        <v>5114</v>
      </c>
      <c r="B16596">
        <v>54</v>
      </c>
      <c r="C16596" t="s">
        <v>13</v>
      </c>
      <c r="D16596" t="s">
        <v>14</v>
      </c>
      <c r="E16596">
        <v>27068</v>
      </c>
      <c r="F16596" t="s">
        <v>15</v>
      </c>
      <c r="G16596" t="s">
        <v>27301</v>
      </c>
      <c r="H16596" t="s">
        <v>7911</v>
      </c>
      <c r="I16596" t="s">
        <v>7911</v>
      </c>
      <c r="J16596" t="s">
        <v>8328</v>
      </c>
      <c r="K16596" t="s">
        <v>20</v>
      </c>
    </row>
    <row r="16597" spans="1:11" x14ac:dyDescent="0.25">
      <c r="A16597">
        <v>5114</v>
      </c>
      <c r="B16597">
        <v>54</v>
      </c>
      <c r="C16597" t="s">
        <v>13</v>
      </c>
      <c r="D16597" t="s">
        <v>14</v>
      </c>
      <c r="E16597">
        <v>27069</v>
      </c>
      <c r="F16597" t="s">
        <v>15</v>
      </c>
      <c r="G16597" t="s">
        <v>27316</v>
      </c>
      <c r="H16597" t="s">
        <v>27317</v>
      </c>
      <c r="I16597" t="s">
        <v>27318</v>
      </c>
      <c r="J16597" t="s">
        <v>27319</v>
      </c>
      <c r="K16597" t="s">
        <v>20</v>
      </c>
    </row>
    <row r="16598" spans="1:11" x14ac:dyDescent="0.25">
      <c r="A16598">
        <v>5114</v>
      </c>
      <c r="B16598">
        <v>54</v>
      </c>
      <c r="C16598" t="s">
        <v>13</v>
      </c>
      <c r="D16598" t="s">
        <v>14</v>
      </c>
      <c r="E16598">
        <v>27069</v>
      </c>
      <c r="F16598" t="s">
        <v>15</v>
      </c>
      <c r="G16598" t="s">
        <v>27320</v>
      </c>
      <c r="H16598" t="s">
        <v>27321</v>
      </c>
      <c r="I16598" t="s">
        <v>27322</v>
      </c>
      <c r="J16598" t="s">
        <v>27323</v>
      </c>
      <c r="K16598" t="s">
        <v>20</v>
      </c>
    </row>
    <row r="16599" spans="1:11" x14ac:dyDescent="0.25">
      <c r="A16599">
        <v>5114</v>
      </c>
      <c r="B16599">
        <v>54</v>
      </c>
      <c r="C16599" t="s">
        <v>13</v>
      </c>
      <c r="D16599" t="s">
        <v>14</v>
      </c>
      <c r="E16599">
        <v>27069</v>
      </c>
      <c r="F16599" t="s">
        <v>15</v>
      </c>
      <c r="G16599" t="s">
        <v>27324</v>
      </c>
      <c r="H16599" t="s">
        <v>27325</v>
      </c>
      <c r="I16599" t="s">
        <v>27326</v>
      </c>
      <c r="J16599" t="s">
        <v>27327</v>
      </c>
      <c r="K16599" t="s">
        <v>20</v>
      </c>
    </row>
    <row r="16600" spans="1:11" x14ac:dyDescent="0.25">
      <c r="A16600">
        <v>5114</v>
      </c>
      <c r="B16600">
        <v>54</v>
      </c>
      <c r="C16600" t="s">
        <v>13</v>
      </c>
      <c r="D16600" t="s">
        <v>14</v>
      </c>
      <c r="E16600">
        <v>27069</v>
      </c>
      <c r="F16600" t="s">
        <v>15</v>
      </c>
      <c r="G16600" t="s">
        <v>27328</v>
      </c>
      <c r="H16600" t="s">
        <v>27329</v>
      </c>
      <c r="I16600" t="s">
        <v>27330</v>
      </c>
      <c r="J16600" t="s">
        <v>27331</v>
      </c>
      <c r="K16600" t="s">
        <v>20</v>
      </c>
    </row>
    <row r="16601" spans="1:11" x14ac:dyDescent="0.25">
      <c r="A16601">
        <v>5114</v>
      </c>
      <c r="B16601">
        <v>54</v>
      </c>
      <c r="C16601" t="s">
        <v>13</v>
      </c>
      <c r="D16601" t="s">
        <v>14</v>
      </c>
      <c r="E16601">
        <v>27069</v>
      </c>
      <c r="F16601" t="s">
        <v>15</v>
      </c>
      <c r="G16601" t="s">
        <v>27332</v>
      </c>
      <c r="H16601" t="s">
        <v>27329</v>
      </c>
      <c r="I16601" t="s">
        <v>27333</v>
      </c>
      <c r="J16601" t="s">
        <v>27334</v>
      </c>
      <c r="K16601" t="s">
        <v>20</v>
      </c>
    </row>
    <row r="16602" spans="1:11" x14ac:dyDescent="0.25">
      <c r="A16602">
        <v>5114</v>
      </c>
      <c r="B16602">
        <v>54</v>
      </c>
      <c r="C16602" t="s">
        <v>13</v>
      </c>
      <c r="D16602" t="s">
        <v>14</v>
      </c>
      <c r="E16602">
        <v>27069</v>
      </c>
      <c r="F16602" t="s">
        <v>15</v>
      </c>
      <c r="G16602" t="s">
        <v>27335</v>
      </c>
      <c r="H16602" t="s">
        <v>27329</v>
      </c>
      <c r="I16602" t="s">
        <v>27336</v>
      </c>
      <c r="J16602" t="s">
        <v>27337</v>
      </c>
      <c r="K16602" t="s">
        <v>20</v>
      </c>
    </row>
    <row r="16603" spans="1:11" x14ac:dyDescent="0.25">
      <c r="A16603">
        <v>5114</v>
      </c>
      <c r="B16603">
        <v>54</v>
      </c>
      <c r="C16603" t="s">
        <v>13</v>
      </c>
      <c r="D16603" t="s">
        <v>14</v>
      </c>
      <c r="E16603">
        <v>27069</v>
      </c>
      <c r="F16603" t="s">
        <v>15</v>
      </c>
      <c r="G16603" t="s">
        <v>2139</v>
      </c>
      <c r="H16603" t="s">
        <v>27329</v>
      </c>
      <c r="I16603" t="s">
        <v>27338</v>
      </c>
      <c r="J16603" t="s">
        <v>27339</v>
      </c>
      <c r="K16603" t="s">
        <v>20</v>
      </c>
    </row>
    <row r="16604" spans="1:11" x14ac:dyDescent="0.25">
      <c r="A16604">
        <v>5114</v>
      </c>
      <c r="B16604">
        <v>54</v>
      </c>
      <c r="C16604" t="s">
        <v>13</v>
      </c>
      <c r="D16604" t="s">
        <v>14</v>
      </c>
      <c r="E16604">
        <v>27070</v>
      </c>
      <c r="F16604" t="s">
        <v>15</v>
      </c>
      <c r="G16604" t="s">
        <v>27340</v>
      </c>
      <c r="H16604" t="s">
        <v>27341</v>
      </c>
      <c r="I16604" t="s">
        <v>27342</v>
      </c>
      <c r="J16604" t="s">
        <v>27343</v>
      </c>
      <c r="K16604" t="s">
        <v>20</v>
      </c>
    </row>
    <row r="16605" spans="1:11" x14ac:dyDescent="0.25">
      <c r="A16605">
        <v>5114</v>
      </c>
      <c r="B16605">
        <v>54</v>
      </c>
      <c r="C16605" t="s">
        <v>13</v>
      </c>
      <c r="D16605" t="s">
        <v>14</v>
      </c>
      <c r="E16605">
        <v>27070</v>
      </c>
      <c r="F16605" t="s">
        <v>15</v>
      </c>
      <c r="G16605" t="s">
        <v>27344</v>
      </c>
      <c r="H16605" t="s">
        <v>27345</v>
      </c>
      <c r="I16605" t="s">
        <v>27346</v>
      </c>
      <c r="J16605" t="s">
        <v>27347</v>
      </c>
      <c r="K16605" t="s">
        <v>20</v>
      </c>
    </row>
    <row r="16606" spans="1:11" x14ac:dyDescent="0.25">
      <c r="A16606">
        <v>5114</v>
      </c>
      <c r="B16606">
        <v>54</v>
      </c>
      <c r="C16606" t="s">
        <v>13</v>
      </c>
      <c r="D16606" t="s">
        <v>14</v>
      </c>
      <c r="E16606">
        <v>27070</v>
      </c>
      <c r="F16606" t="s">
        <v>15</v>
      </c>
      <c r="G16606" t="s">
        <v>18472</v>
      </c>
      <c r="H16606" t="s">
        <v>27348</v>
      </c>
      <c r="I16606" t="s">
        <v>27349</v>
      </c>
      <c r="J16606" t="s">
        <v>27350</v>
      </c>
      <c r="K16606" t="s">
        <v>20</v>
      </c>
    </row>
    <row r="16607" spans="1:11" x14ac:dyDescent="0.25">
      <c r="A16607">
        <v>5114</v>
      </c>
      <c r="B16607">
        <v>54</v>
      </c>
      <c r="C16607" t="s">
        <v>13</v>
      </c>
      <c r="D16607" t="s">
        <v>14</v>
      </c>
      <c r="E16607">
        <v>27070</v>
      </c>
      <c r="F16607" t="s">
        <v>15</v>
      </c>
      <c r="G16607" t="s">
        <v>2139</v>
      </c>
      <c r="H16607" t="s">
        <v>27351</v>
      </c>
      <c r="I16607" t="s">
        <v>27352</v>
      </c>
      <c r="J16607" t="s">
        <v>27353</v>
      </c>
      <c r="K16607" t="s">
        <v>20</v>
      </c>
    </row>
    <row r="16608" spans="1:11" x14ac:dyDescent="0.25">
      <c r="A16608">
        <v>5114</v>
      </c>
      <c r="B16608">
        <v>54</v>
      </c>
      <c r="C16608" t="s">
        <v>13</v>
      </c>
      <c r="D16608" t="s">
        <v>14</v>
      </c>
      <c r="E16608">
        <v>27070</v>
      </c>
      <c r="F16608" t="s">
        <v>15</v>
      </c>
      <c r="G16608" t="s">
        <v>27354</v>
      </c>
      <c r="H16608" t="s">
        <v>27355</v>
      </c>
      <c r="I16608" t="s">
        <v>27356</v>
      </c>
      <c r="J16608" t="s">
        <v>27357</v>
      </c>
      <c r="K16608" t="s">
        <v>20</v>
      </c>
    </row>
    <row r="16609" spans="1:11" x14ac:dyDescent="0.25">
      <c r="A16609">
        <v>5114</v>
      </c>
      <c r="B16609">
        <v>54</v>
      </c>
      <c r="C16609" t="s">
        <v>13</v>
      </c>
      <c r="D16609" t="s">
        <v>14</v>
      </c>
      <c r="E16609">
        <v>27070</v>
      </c>
      <c r="F16609" t="s">
        <v>15</v>
      </c>
      <c r="G16609" t="s">
        <v>27358</v>
      </c>
      <c r="H16609" t="s">
        <v>27193</v>
      </c>
      <c r="I16609" t="s">
        <v>27359</v>
      </c>
      <c r="J16609" t="s">
        <v>27360</v>
      </c>
      <c r="K16609" t="s">
        <v>20</v>
      </c>
    </row>
    <row r="16610" spans="1:11" x14ac:dyDescent="0.25">
      <c r="A16610">
        <v>5114</v>
      </c>
      <c r="B16610">
        <v>54</v>
      </c>
      <c r="C16610" t="s">
        <v>13</v>
      </c>
      <c r="D16610" t="s">
        <v>14</v>
      </c>
      <c r="E16610">
        <v>27070</v>
      </c>
      <c r="F16610" t="s">
        <v>15</v>
      </c>
      <c r="G16610" t="s">
        <v>27361</v>
      </c>
      <c r="H16610" t="s">
        <v>27362</v>
      </c>
      <c r="I16610" t="s">
        <v>27363</v>
      </c>
      <c r="J16610" t="s">
        <v>27364</v>
      </c>
      <c r="K16610" t="s">
        <v>20</v>
      </c>
    </row>
    <row r="16611" spans="1:11" x14ac:dyDescent="0.25">
      <c r="A16611">
        <v>5114</v>
      </c>
      <c r="B16611">
        <v>54</v>
      </c>
      <c r="C16611" t="s">
        <v>13</v>
      </c>
      <c r="D16611" t="s">
        <v>14</v>
      </c>
      <c r="E16611">
        <v>28164</v>
      </c>
      <c r="F16611" t="s">
        <v>6742</v>
      </c>
      <c r="G16611" t="s">
        <v>27365</v>
      </c>
      <c r="H16611" t="s">
        <v>27366</v>
      </c>
      <c r="I16611" t="s">
        <v>7911</v>
      </c>
      <c r="J16611" t="s">
        <v>21940</v>
      </c>
      <c r="K16611" t="s">
        <v>20</v>
      </c>
    </row>
    <row r="16612" spans="1:11" x14ac:dyDescent="0.25">
      <c r="A16612">
        <v>5114</v>
      </c>
      <c r="B16612">
        <v>54</v>
      </c>
      <c r="C16612" t="s">
        <v>13</v>
      </c>
      <c r="D16612" t="s">
        <v>14</v>
      </c>
      <c r="E16612">
        <v>28164</v>
      </c>
      <c r="F16612" t="s">
        <v>6742</v>
      </c>
      <c r="G16612" t="s">
        <v>27367</v>
      </c>
      <c r="H16612" t="s">
        <v>27366</v>
      </c>
      <c r="I16612" t="s">
        <v>7911</v>
      </c>
      <c r="J16612" t="s">
        <v>21940</v>
      </c>
      <c r="K16612" t="s">
        <v>20</v>
      </c>
    </row>
    <row r="16613" spans="1:11" x14ac:dyDescent="0.25">
      <c r="A16613">
        <v>5114</v>
      </c>
      <c r="B16613">
        <v>54</v>
      </c>
      <c r="C16613" t="s">
        <v>13</v>
      </c>
      <c r="D16613" t="s">
        <v>14</v>
      </c>
      <c r="E16613">
        <v>28164</v>
      </c>
      <c r="F16613" t="s">
        <v>6742</v>
      </c>
      <c r="G16613" t="s">
        <v>8331</v>
      </c>
      <c r="H16613" t="s">
        <v>27366</v>
      </c>
      <c r="I16613" t="s">
        <v>7911</v>
      </c>
      <c r="J16613" t="s">
        <v>21940</v>
      </c>
      <c r="K16613" t="s">
        <v>20</v>
      </c>
    </row>
    <row r="16614" spans="1:11" x14ac:dyDescent="0.25">
      <c r="A16614">
        <v>5114</v>
      </c>
      <c r="B16614">
        <v>54</v>
      </c>
      <c r="C16614" t="s">
        <v>13</v>
      </c>
      <c r="D16614" t="s">
        <v>14</v>
      </c>
      <c r="E16614">
        <v>28164</v>
      </c>
      <c r="F16614" t="s">
        <v>6742</v>
      </c>
      <c r="G16614" t="s">
        <v>7865</v>
      </c>
      <c r="H16614" t="s">
        <v>27366</v>
      </c>
      <c r="I16614" t="s">
        <v>7911</v>
      </c>
      <c r="J16614" t="s">
        <v>21940</v>
      </c>
      <c r="K16614" t="s">
        <v>20</v>
      </c>
    </row>
    <row r="16615" spans="1:11" x14ac:dyDescent="0.25">
      <c r="A16615">
        <v>5114</v>
      </c>
      <c r="B16615">
        <v>54</v>
      </c>
      <c r="C16615" t="s">
        <v>13</v>
      </c>
      <c r="D16615" t="s">
        <v>14</v>
      </c>
      <c r="E16615">
        <v>28164</v>
      </c>
      <c r="F16615" t="s">
        <v>6742</v>
      </c>
      <c r="G16615" t="s">
        <v>2241</v>
      </c>
      <c r="H16615" t="s">
        <v>27366</v>
      </c>
      <c r="I16615" t="s">
        <v>7911</v>
      </c>
      <c r="J16615" t="s">
        <v>21940</v>
      </c>
      <c r="K16615" t="s">
        <v>20</v>
      </c>
    </row>
    <row r="16616" spans="1:11" x14ac:dyDescent="0.25">
      <c r="A16616">
        <v>5114</v>
      </c>
      <c r="B16616">
        <v>54</v>
      </c>
      <c r="C16616" t="s">
        <v>13</v>
      </c>
      <c r="D16616" t="s">
        <v>14</v>
      </c>
      <c r="E16616">
        <v>28164</v>
      </c>
      <c r="F16616" t="s">
        <v>6742</v>
      </c>
      <c r="G16616" t="s">
        <v>7865</v>
      </c>
      <c r="H16616" t="s">
        <v>27366</v>
      </c>
      <c r="I16616" t="s">
        <v>7911</v>
      </c>
      <c r="J16616" t="s">
        <v>21940</v>
      </c>
      <c r="K16616" t="s">
        <v>20</v>
      </c>
    </row>
    <row r="16617" spans="1:11" x14ac:dyDescent="0.25">
      <c r="A16617">
        <v>5114</v>
      </c>
      <c r="B16617">
        <v>54</v>
      </c>
      <c r="C16617" t="s">
        <v>13</v>
      </c>
      <c r="D16617" t="s">
        <v>14</v>
      </c>
      <c r="E16617">
        <v>28164</v>
      </c>
      <c r="F16617" t="s">
        <v>6742</v>
      </c>
      <c r="G16617" t="s">
        <v>7865</v>
      </c>
      <c r="H16617" t="s">
        <v>27366</v>
      </c>
      <c r="I16617" t="s">
        <v>7911</v>
      </c>
      <c r="J16617" t="s">
        <v>21940</v>
      </c>
      <c r="K16617" t="s">
        <v>20</v>
      </c>
    </row>
    <row r="16618" spans="1:11" x14ac:dyDescent="0.25">
      <c r="A16618">
        <v>5114</v>
      </c>
      <c r="B16618">
        <v>54</v>
      </c>
      <c r="C16618" t="s">
        <v>13</v>
      </c>
      <c r="D16618" t="s">
        <v>14</v>
      </c>
      <c r="E16618">
        <v>28164</v>
      </c>
      <c r="F16618" t="s">
        <v>6742</v>
      </c>
      <c r="G16618" t="s">
        <v>18464</v>
      </c>
      <c r="H16618" t="s">
        <v>27366</v>
      </c>
      <c r="I16618" t="s">
        <v>7911</v>
      </c>
      <c r="J16618" t="s">
        <v>21940</v>
      </c>
      <c r="K16618" t="s">
        <v>20</v>
      </c>
    </row>
    <row r="16619" spans="1:11" x14ac:dyDescent="0.25">
      <c r="A16619">
        <v>5114</v>
      </c>
      <c r="B16619">
        <v>54</v>
      </c>
      <c r="C16619" t="s">
        <v>13</v>
      </c>
      <c r="D16619" t="s">
        <v>14</v>
      </c>
      <c r="E16619">
        <v>28164</v>
      </c>
      <c r="F16619" t="s">
        <v>6742</v>
      </c>
      <c r="G16619" t="s">
        <v>8331</v>
      </c>
      <c r="H16619" t="s">
        <v>27366</v>
      </c>
      <c r="I16619" t="s">
        <v>7911</v>
      </c>
      <c r="J16619" t="s">
        <v>21940</v>
      </c>
      <c r="K16619" t="s">
        <v>20</v>
      </c>
    </row>
    <row r="16620" spans="1:11" x14ac:dyDescent="0.25">
      <c r="A16620">
        <v>5114</v>
      </c>
      <c r="B16620">
        <v>54</v>
      </c>
      <c r="C16620" t="s">
        <v>13</v>
      </c>
      <c r="D16620" t="s">
        <v>14</v>
      </c>
      <c r="E16620">
        <v>28164</v>
      </c>
      <c r="F16620" t="s">
        <v>6742</v>
      </c>
      <c r="G16620" t="s">
        <v>27368</v>
      </c>
      <c r="H16620" t="s">
        <v>27366</v>
      </c>
      <c r="I16620" t="s">
        <v>7911</v>
      </c>
      <c r="J16620" t="s">
        <v>21940</v>
      </c>
      <c r="K16620" t="s">
        <v>20</v>
      </c>
    </row>
    <row r="16621" spans="1:11" x14ac:dyDescent="0.25">
      <c r="A16621">
        <v>5114</v>
      </c>
      <c r="B16621">
        <v>54</v>
      </c>
      <c r="C16621" t="s">
        <v>13</v>
      </c>
      <c r="D16621" t="s">
        <v>14</v>
      </c>
      <c r="E16621">
        <v>28164</v>
      </c>
      <c r="F16621" t="s">
        <v>6742</v>
      </c>
      <c r="G16621" t="s">
        <v>27369</v>
      </c>
      <c r="H16621" t="s">
        <v>27366</v>
      </c>
      <c r="I16621" t="s">
        <v>7911</v>
      </c>
      <c r="J16621" t="s">
        <v>21940</v>
      </c>
      <c r="K16621" t="s">
        <v>20</v>
      </c>
    </row>
    <row r="16622" spans="1:11" x14ac:dyDescent="0.25">
      <c r="A16622">
        <v>5114</v>
      </c>
      <c r="B16622">
        <v>54</v>
      </c>
      <c r="C16622" t="s">
        <v>13</v>
      </c>
      <c r="D16622" t="s">
        <v>14</v>
      </c>
      <c r="E16622">
        <v>28164</v>
      </c>
      <c r="F16622" t="s">
        <v>6742</v>
      </c>
      <c r="G16622" t="s">
        <v>25745</v>
      </c>
      <c r="H16622" t="s">
        <v>27366</v>
      </c>
      <c r="I16622" t="s">
        <v>7911</v>
      </c>
      <c r="J16622" t="s">
        <v>21940</v>
      </c>
      <c r="K16622" t="s">
        <v>20</v>
      </c>
    </row>
    <row r="16623" spans="1:11" x14ac:dyDescent="0.25">
      <c r="A16623">
        <v>5114</v>
      </c>
      <c r="B16623">
        <v>54</v>
      </c>
      <c r="C16623" t="s">
        <v>13</v>
      </c>
      <c r="D16623" t="s">
        <v>14</v>
      </c>
      <c r="E16623">
        <v>28164</v>
      </c>
      <c r="F16623" t="s">
        <v>6742</v>
      </c>
      <c r="G16623" t="s">
        <v>27370</v>
      </c>
      <c r="H16623" t="s">
        <v>27366</v>
      </c>
      <c r="I16623" t="s">
        <v>7911</v>
      </c>
      <c r="J16623" t="s">
        <v>21940</v>
      </c>
      <c r="K16623" t="s">
        <v>20</v>
      </c>
    </row>
    <row r="16624" spans="1:11" x14ac:dyDescent="0.25">
      <c r="A16624">
        <v>5114</v>
      </c>
      <c r="B16624">
        <v>54</v>
      </c>
      <c r="C16624" t="s">
        <v>13</v>
      </c>
      <c r="D16624" t="s">
        <v>14</v>
      </c>
      <c r="E16624">
        <v>28164</v>
      </c>
      <c r="F16624" t="s">
        <v>6742</v>
      </c>
      <c r="G16624" t="s">
        <v>6352</v>
      </c>
      <c r="H16624" t="s">
        <v>27366</v>
      </c>
      <c r="I16624" t="s">
        <v>7911</v>
      </c>
      <c r="J16624" t="s">
        <v>21940</v>
      </c>
      <c r="K16624" t="s">
        <v>20</v>
      </c>
    </row>
    <row r="16625" spans="1:11" x14ac:dyDescent="0.25">
      <c r="A16625">
        <v>5114</v>
      </c>
      <c r="B16625">
        <v>54</v>
      </c>
      <c r="C16625" t="s">
        <v>13</v>
      </c>
      <c r="D16625" t="s">
        <v>14</v>
      </c>
      <c r="E16625">
        <v>28164</v>
      </c>
      <c r="F16625" t="s">
        <v>6742</v>
      </c>
      <c r="G16625" t="s">
        <v>10554</v>
      </c>
      <c r="H16625" t="s">
        <v>27366</v>
      </c>
      <c r="I16625" t="s">
        <v>7911</v>
      </c>
      <c r="J16625" t="s">
        <v>21940</v>
      </c>
      <c r="K16625" t="s">
        <v>20</v>
      </c>
    </row>
    <row r="16626" spans="1:11" x14ac:dyDescent="0.25">
      <c r="A16626">
        <v>5114</v>
      </c>
      <c r="B16626">
        <v>54</v>
      </c>
      <c r="C16626" t="s">
        <v>13</v>
      </c>
      <c r="D16626" t="s">
        <v>14</v>
      </c>
      <c r="E16626">
        <v>28164</v>
      </c>
      <c r="F16626" t="s">
        <v>6742</v>
      </c>
      <c r="G16626" t="s">
        <v>25779</v>
      </c>
      <c r="H16626" t="s">
        <v>27366</v>
      </c>
      <c r="I16626" t="s">
        <v>7911</v>
      </c>
      <c r="J16626" t="s">
        <v>21940</v>
      </c>
      <c r="K16626" t="s">
        <v>20</v>
      </c>
    </row>
    <row r="16627" spans="1:11" x14ac:dyDescent="0.25">
      <c r="A16627">
        <v>5114</v>
      </c>
      <c r="B16627">
        <v>54</v>
      </c>
      <c r="C16627" t="s">
        <v>13</v>
      </c>
      <c r="D16627" t="s">
        <v>14</v>
      </c>
      <c r="E16627">
        <v>28164</v>
      </c>
      <c r="F16627" t="s">
        <v>6742</v>
      </c>
      <c r="G16627" t="s">
        <v>22044</v>
      </c>
      <c r="H16627" t="s">
        <v>27366</v>
      </c>
      <c r="I16627" t="s">
        <v>7911</v>
      </c>
      <c r="J16627" t="s">
        <v>21940</v>
      </c>
      <c r="K16627" t="s">
        <v>20</v>
      </c>
    </row>
    <row r="16628" spans="1:11" x14ac:dyDescent="0.25">
      <c r="A16628">
        <v>5114</v>
      </c>
      <c r="B16628">
        <v>54</v>
      </c>
      <c r="C16628" t="s">
        <v>13</v>
      </c>
      <c r="D16628" t="s">
        <v>14</v>
      </c>
      <c r="E16628">
        <v>28164</v>
      </c>
      <c r="F16628" t="s">
        <v>6742</v>
      </c>
      <c r="G16628" t="s">
        <v>24352</v>
      </c>
      <c r="H16628" t="s">
        <v>27366</v>
      </c>
      <c r="I16628" t="s">
        <v>7911</v>
      </c>
      <c r="J16628" t="s">
        <v>21940</v>
      </c>
      <c r="K16628" t="s">
        <v>20</v>
      </c>
    </row>
    <row r="16629" spans="1:11" x14ac:dyDescent="0.25">
      <c r="A16629">
        <v>5114</v>
      </c>
      <c r="B16629">
        <v>54</v>
      </c>
      <c r="C16629" t="s">
        <v>13</v>
      </c>
      <c r="D16629" t="s">
        <v>14</v>
      </c>
      <c r="E16629">
        <v>28164</v>
      </c>
      <c r="F16629" t="s">
        <v>6742</v>
      </c>
      <c r="G16629" t="s">
        <v>27371</v>
      </c>
      <c r="H16629" t="s">
        <v>27366</v>
      </c>
      <c r="I16629" t="s">
        <v>7911</v>
      </c>
      <c r="J16629" t="s">
        <v>21940</v>
      </c>
      <c r="K16629" t="s">
        <v>20</v>
      </c>
    </row>
    <row r="16630" spans="1:11" x14ac:dyDescent="0.25">
      <c r="A16630">
        <v>5114</v>
      </c>
      <c r="B16630">
        <v>54</v>
      </c>
      <c r="C16630" t="s">
        <v>13</v>
      </c>
      <c r="D16630" t="s">
        <v>14</v>
      </c>
      <c r="E16630">
        <v>28164</v>
      </c>
      <c r="F16630" t="s">
        <v>6742</v>
      </c>
      <c r="G16630" t="s">
        <v>498</v>
      </c>
      <c r="H16630" t="s">
        <v>27366</v>
      </c>
      <c r="I16630" t="s">
        <v>7911</v>
      </c>
      <c r="J16630" t="s">
        <v>21940</v>
      </c>
      <c r="K16630" t="s">
        <v>20</v>
      </c>
    </row>
    <row r="16631" spans="1:11" x14ac:dyDescent="0.25">
      <c r="A16631">
        <v>5114</v>
      </c>
      <c r="B16631">
        <v>54</v>
      </c>
      <c r="C16631" t="s">
        <v>13</v>
      </c>
      <c r="D16631" t="s">
        <v>14</v>
      </c>
      <c r="E16631">
        <v>28164</v>
      </c>
      <c r="F16631" t="s">
        <v>6742</v>
      </c>
      <c r="G16631" t="s">
        <v>27372</v>
      </c>
      <c r="H16631" t="s">
        <v>27366</v>
      </c>
      <c r="I16631" t="s">
        <v>7911</v>
      </c>
      <c r="J16631" t="s">
        <v>21940</v>
      </c>
      <c r="K16631" t="s">
        <v>20</v>
      </c>
    </row>
    <row r="16632" spans="1:11" x14ac:dyDescent="0.25">
      <c r="A16632">
        <v>5114</v>
      </c>
      <c r="B16632">
        <v>54</v>
      </c>
      <c r="C16632" t="s">
        <v>13</v>
      </c>
      <c r="D16632" t="s">
        <v>14</v>
      </c>
      <c r="E16632">
        <v>28164</v>
      </c>
      <c r="F16632" t="s">
        <v>6742</v>
      </c>
      <c r="G16632" t="s">
        <v>27373</v>
      </c>
      <c r="H16632" t="s">
        <v>27366</v>
      </c>
      <c r="I16632" t="s">
        <v>7911</v>
      </c>
      <c r="J16632" t="s">
        <v>21940</v>
      </c>
      <c r="K16632" t="s">
        <v>20</v>
      </c>
    </row>
    <row r="16633" spans="1:11" x14ac:dyDescent="0.25">
      <c r="A16633">
        <v>5114</v>
      </c>
      <c r="B16633">
        <v>54</v>
      </c>
      <c r="C16633" t="s">
        <v>13</v>
      </c>
      <c r="D16633" t="s">
        <v>14</v>
      </c>
      <c r="E16633">
        <v>28164</v>
      </c>
      <c r="F16633" t="s">
        <v>6742</v>
      </c>
      <c r="G16633" t="s">
        <v>27374</v>
      </c>
      <c r="H16633" t="s">
        <v>27366</v>
      </c>
      <c r="I16633" t="s">
        <v>7911</v>
      </c>
      <c r="J16633" t="s">
        <v>21940</v>
      </c>
      <c r="K16633" t="s">
        <v>20</v>
      </c>
    </row>
    <row r="16634" spans="1:11" x14ac:dyDescent="0.25">
      <c r="A16634">
        <v>5114</v>
      </c>
      <c r="B16634">
        <v>54</v>
      </c>
      <c r="C16634" t="s">
        <v>13</v>
      </c>
      <c r="D16634" t="s">
        <v>14</v>
      </c>
      <c r="E16634">
        <v>28164</v>
      </c>
      <c r="F16634" t="s">
        <v>6742</v>
      </c>
      <c r="G16634" t="s">
        <v>27375</v>
      </c>
      <c r="H16634" t="s">
        <v>27366</v>
      </c>
      <c r="I16634" t="s">
        <v>7911</v>
      </c>
      <c r="J16634" t="s">
        <v>21940</v>
      </c>
      <c r="K16634" t="s">
        <v>20</v>
      </c>
    </row>
    <row r="16635" spans="1:11" x14ac:dyDescent="0.25">
      <c r="A16635">
        <v>5114</v>
      </c>
      <c r="B16635">
        <v>54</v>
      </c>
      <c r="C16635" t="s">
        <v>13</v>
      </c>
      <c r="D16635" t="s">
        <v>14</v>
      </c>
      <c r="E16635">
        <v>28164</v>
      </c>
      <c r="F16635" t="s">
        <v>6742</v>
      </c>
      <c r="G16635" t="s">
        <v>27376</v>
      </c>
      <c r="H16635" t="s">
        <v>27366</v>
      </c>
      <c r="I16635" t="s">
        <v>7911</v>
      </c>
      <c r="J16635" t="s">
        <v>21940</v>
      </c>
      <c r="K16635" t="s">
        <v>20</v>
      </c>
    </row>
    <row r="16636" spans="1:11" x14ac:dyDescent="0.25">
      <c r="A16636">
        <v>5114</v>
      </c>
      <c r="B16636">
        <v>54</v>
      </c>
      <c r="C16636" t="s">
        <v>13</v>
      </c>
      <c r="D16636" t="s">
        <v>14</v>
      </c>
      <c r="E16636">
        <v>28164</v>
      </c>
      <c r="F16636" t="s">
        <v>6742</v>
      </c>
      <c r="G16636" t="s">
        <v>27377</v>
      </c>
      <c r="H16636" t="s">
        <v>27366</v>
      </c>
      <c r="I16636" t="s">
        <v>7911</v>
      </c>
      <c r="J16636" t="s">
        <v>21940</v>
      </c>
      <c r="K16636" t="s">
        <v>20</v>
      </c>
    </row>
    <row r="16637" spans="1:11" x14ac:dyDescent="0.25">
      <c r="A16637">
        <v>5114</v>
      </c>
      <c r="B16637">
        <v>54</v>
      </c>
      <c r="C16637" t="s">
        <v>13</v>
      </c>
      <c r="D16637" t="s">
        <v>14</v>
      </c>
      <c r="E16637">
        <v>28164</v>
      </c>
      <c r="F16637" t="s">
        <v>6742</v>
      </c>
      <c r="G16637" t="s">
        <v>25878</v>
      </c>
      <c r="H16637" t="s">
        <v>27366</v>
      </c>
      <c r="I16637" t="s">
        <v>7911</v>
      </c>
      <c r="J16637" t="s">
        <v>21940</v>
      </c>
      <c r="K16637" t="s">
        <v>20</v>
      </c>
    </row>
    <row r="16638" spans="1:11" x14ac:dyDescent="0.25">
      <c r="A16638">
        <v>5114</v>
      </c>
      <c r="B16638">
        <v>54</v>
      </c>
      <c r="C16638" t="s">
        <v>13</v>
      </c>
      <c r="D16638" t="s">
        <v>14</v>
      </c>
      <c r="E16638">
        <v>28164</v>
      </c>
      <c r="F16638" t="s">
        <v>6742</v>
      </c>
      <c r="G16638" t="s">
        <v>27378</v>
      </c>
      <c r="H16638" t="s">
        <v>27366</v>
      </c>
      <c r="I16638" t="s">
        <v>7911</v>
      </c>
      <c r="J16638" t="s">
        <v>21940</v>
      </c>
      <c r="K16638" t="s">
        <v>20</v>
      </c>
    </row>
    <row r="16639" spans="1:11" x14ac:dyDescent="0.25">
      <c r="A16639">
        <v>5114</v>
      </c>
      <c r="B16639">
        <v>54</v>
      </c>
      <c r="C16639" t="s">
        <v>13</v>
      </c>
      <c r="D16639" t="s">
        <v>14</v>
      </c>
      <c r="E16639">
        <v>28164</v>
      </c>
      <c r="F16639" t="s">
        <v>6742</v>
      </c>
      <c r="G16639" t="s">
        <v>4632</v>
      </c>
      <c r="H16639" t="s">
        <v>27366</v>
      </c>
      <c r="I16639" t="s">
        <v>7911</v>
      </c>
      <c r="J16639" t="s">
        <v>21940</v>
      </c>
      <c r="K16639" t="s">
        <v>20</v>
      </c>
    </row>
    <row r="16640" spans="1:11" x14ac:dyDescent="0.25">
      <c r="A16640">
        <v>5114</v>
      </c>
      <c r="B16640">
        <v>54</v>
      </c>
      <c r="C16640" t="s">
        <v>13</v>
      </c>
      <c r="D16640" t="s">
        <v>14</v>
      </c>
      <c r="E16640">
        <v>28164</v>
      </c>
      <c r="F16640" t="s">
        <v>6742</v>
      </c>
      <c r="G16640" t="s">
        <v>27379</v>
      </c>
      <c r="H16640" t="s">
        <v>27366</v>
      </c>
      <c r="I16640" t="s">
        <v>7911</v>
      </c>
      <c r="J16640" t="s">
        <v>21940</v>
      </c>
      <c r="K16640" t="s">
        <v>20</v>
      </c>
    </row>
    <row r="16641" spans="1:11" x14ac:dyDescent="0.25">
      <c r="A16641">
        <v>5114</v>
      </c>
      <c r="B16641">
        <v>54</v>
      </c>
      <c r="C16641" t="s">
        <v>13</v>
      </c>
      <c r="D16641" t="s">
        <v>14</v>
      </c>
      <c r="E16641">
        <v>28164</v>
      </c>
      <c r="F16641" t="s">
        <v>6742</v>
      </c>
      <c r="G16641" t="s">
        <v>27380</v>
      </c>
      <c r="H16641" t="s">
        <v>27366</v>
      </c>
      <c r="I16641" t="s">
        <v>7911</v>
      </c>
      <c r="J16641" t="s">
        <v>21940</v>
      </c>
      <c r="K16641" t="s">
        <v>20</v>
      </c>
    </row>
    <row r="16642" spans="1:11" x14ac:dyDescent="0.25">
      <c r="A16642">
        <v>5114</v>
      </c>
      <c r="B16642">
        <v>54</v>
      </c>
      <c r="C16642" t="s">
        <v>13</v>
      </c>
      <c r="D16642" t="s">
        <v>14</v>
      </c>
      <c r="E16642">
        <v>28164</v>
      </c>
      <c r="F16642" t="s">
        <v>6742</v>
      </c>
      <c r="G16642" t="s">
        <v>27381</v>
      </c>
      <c r="H16642" t="s">
        <v>27366</v>
      </c>
      <c r="I16642" t="s">
        <v>7911</v>
      </c>
      <c r="J16642" t="s">
        <v>21940</v>
      </c>
      <c r="K16642" t="s">
        <v>20</v>
      </c>
    </row>
    <row r="16643" spans="1:11" x14ac:dyDescent="0.25">
      <c r="A16643">
        <v>5114</v>
      </c>
      <c r="B16643">
        <v>54</v>
      </c>
      <c r="C16643" t="s">
        <v>13</v>
      </c>
      <c r="D16643" t="s">
        <v>14</v>
      </c>
      <c r="E16643">
        <v>28164</v>
      </c>
      <c r="F16643" t="s">
        <v>6742</v>
      </c>
      <c r="G16643" t="s">
        <v>27382</v>
      </c>
      <c r="H16643" t="s">
        <v>27366</v>
      </c>
      <c r="I16643" t="s">
        <v>7911</v>
      </c>
      <c r="J16643" t="s">
        <v>21940</v>
      </c>
      <c r="K16643" t="s">
        <v>20</v>
      </c>
    </row>
    <row r="16644" spans="1:11" x14ac:dyDescent="0.25">
      <c r="A16644">
        <v>5114</v>
      </c>
      <c r="B16644">
        <v>54</v>
      </c>
      <c r="C16644" t="s">
        <v>13</v>
      </c>
      <c r="D16644" t="s">
        <v>14</v>
      </c>
      <c r="E16644">
        <v>28164</v>
      </c>
      <c r="F16644" t="s">
        <v>6742</v>
      </c>
      <c r="G16644" t="s">
        <v>27383</v>
      </c>
      <c r="H16644" t="s">
        <v>27366</v>
      </c>
      <c r="I16644" t="s">
        <v>7911</v>
      </c>
      <c r="J16644" t="s">
        <v>21940</v>
      </c>
      <c r="K16644" t="s">
        <v>20</v>
      </c>
    </row>
    <row r="16645" spans="1:11" x14ac:dyDescent="0.25">
      <c r="A16645">
        <v>5114</v>
      </c>
      <c r="B16645">
        <v>54</v>
      </c>
      <c r="C16645" t="s">
        <v>13</v>
      </c>
      <c r="D16645" t="s">
        <v>14</v>
      </c>
      <c r="E16645">
        <v>28164</v>
      </c>
      <c r="F16645" t="s">
        <v>6742</v>
      </c>
      <c r="G16645" t="s">
        <v>27384</v>
      </c>
      <c r="H16645" t="s">
        <v>27366</v>
      </c>
      <c r="I16645" t="s">
        <v>7911</v>
      </c>
      <c r="J16645" t="s">
        <v>21940</v>
      </c>
      <c r="K16645" t="s">
        <v>20</v>
      </c>
    </row>
    <row r="16646" spans="1:11" x14ac:dyDescent="0.25">
      <c r="A16646">
        <v>5114</v>
      </c>
      <c r="B16646">
        <v>54</v>
      </c>
      <c r="C16646" t="s">
        <v>13</v>
      </c>
      <c r="D16646" t="s">
        <v>14</v>
      </c>
      <c r="E16646">
        <v>28164</v>
      </c>
      <c r="F16646" t="s">
        <v>6742</v>
      </c>
      <c r="G16646" t="s">
        <v>18464</v>
      </c>
      <c r="H16646" t="s">
        <v>27366</v>
      </c>
      <c r="I16646" t="s">
        <v>7911</v>
      </c>
      <c r="J16646" t="s">
        <v>21940</v>
      </c>
      <c r="K16646" t="s">
        <v>20</v>
      </c>
    </row>
    <row r="16647" spans="1:11" x14ac:dyDescent="0.25">
      <c r="A16647">
        <v>5114</v>
      </c>
      <c r="B16647">
        <v>54</v>
      </c>
      <c r="C16647" t="s">
        <v>13</v>
      </c>
      <c r="D16647" t="s">
        <v>14</v>
      </c>
      <c r="E16647">
        <v>28165</v>
      </c>
      <c r="F16647" t="s">
        <v>6742</v>
      </c>
      <c r="G16647" t="s">
        <v>5262</v>
      </c>
      <c r="H16647" t="s">
        <v>27366</v>
      </c>
      <c r="I16647" t="s">
        <v>7911</v>
      </c>
      <c r="J16647" t="s">
        <v>21994</v>
      </c>
      <c r="K16647" t="s">
        <v>20</v>
      </c>
    </row>
    <row r="16648" spans="1:11" x14ac:dyDescent="0.25">
      <c r="A16648">
        <v>5114</v>
      </c>
      <c r="B16648">
        <v>54</v>
      </c>
      <c r="C16648" t="s">
        <v>13</v>
      </c>
      <c r="D16648" t="s">
        <v>14</v>
      </c>
      <c r="E16648">
        <v>28165</v>
      </c>
      <c r="F16648" t="s">
        <v>6742</v>
      </c>
      <c r="G16648" t="s">
        <v>5262</v>
      </c>
      <c r="H16648" t="s">
        <v>27366</v>
      </c>
      <c r="I16648" t="s">
        <v>7911</v>
      </c>
      <c r="J16648" t="s">
        <v>21994</v>
      </c>
      <c r="K16648" t="s">
        <v>20</v>
      </c>
    </row>
    <row r="16649" spans="1:11" x14ac:dyDescent="0.25">
      <c r="A16649">
        <v>5114</v>
      </c>
      <c r="B16649">
        <v>54</v>
      </c>
      <c r="C16649" t="s">
        <v>13</v>
      </c>
      <c r="D16649" t="s">
        <v>14</v>
      </c>
      <c r="E16649">
        <v>28165</v>
      </c>
      <c r="F16649" t="s">
        <v>6742</v>
      </c>
      <c r="G16649" t="s">
        <v>8331</v>
      </c>
      <c r="H16649" t="s">
        <v>27366</v>
      </c>
      <c r="I16649" t="s">
        <v>7911</v>
      </c>
      <c r="J16649" t="s">
        <v>21994</v>
      </c>
      <c r="K16649" t="s">
        <v>20</v>
      </c>
    </row>
    <row r="16650" spans="1:11" x14ac:dyDescent="0.25">
      <c r="A16650">
        <v>5114</v>
      </c>
      <c r="B16650">
        <v>54</v>
      </c>
      <c r="C16650" t="s">
        <v>13</v>
      </c>
      <c r="D16650" t="s">
        <v>14</v>
      </c>
      <c r="E16650">
        <v>28165</v>
      </c>
      <c r="F16650" t="s">
        <v>6742</v>
      </c>
      <c r="G16650" t="s">
        <v>27368</v>
      </c>
      <c r="H16650" t="s">
        <v>27366</v>
      </c>
      <c r="I16650" t="s">
        <v>7911</v>
      </c>
      <c r="J16650" t="s">
        <v>21994</v>
      </c>
      <c r="K16650" t="s">
        <v>20</v>
      </c>
    </row>
    <row r="16651" spans="1:11" x14ac:dyDescent="0.25">
      <c r="A16651">
        <v>5114</v>
      </c>
      <c r="B16651">
        <v>54</v>
      </c>
      <c r="C16651" t="s">
        <v>13</v>
      </c>
      <c r="D16651" t="s">
        <v>14</v>
      </c>
      <c r="E16651">
        <v>28165</v>
      </c>
      <c r="F16651" t="s">
        <v>6742</v>
      </c>
      <c r="G16651" t="s">
        <v>6985</v>
      </c>
      <c r="H16651" t="s">
        <v>27366</v>
      </c>
      <c r="I16651" t="s">
        <v>7911</v>
      </c>
      <c r="J16651" t="s">
        <v>21994</v>
      </c>
      <c r="K16651" t="s">
        <v>20</v>
      </c>
    </row>
    <row r="16652" spans="1:11" x14ac:dyDescent="0.25">
      <c r="A16652">
        <v>5114</v>
      </c>
      <c r="B16652">
        <v>54</v>
      </c>
      <c r="C16652" t="s">
        <v>13</v>
      </c>
      <c r="D16652" t="s">
        <v>14</v>
      </c>
      <c r="E16652">
        <v>28165</v>
      </c>
      <c r="F16652" t="s">
        <v>6742</v>
      </c>
      <c r="G16652" t="s">
        <v>27385</v>
      </c>
      <c r="H16652" t="s">
        <v>27366</v>
      </c>
      <c r="I16652" t="s">
        <v>7911</v>
      </c>
      <c r="J16652" t="s">
        <v>21994</v>
      </c>
      <c r="K16652" t="s">
        <v>20</v>
      </c>
    </row>
    <row r="16653" spans="1:11" x14ac:dyDescent="0.25">
      <c r="A16653">
        <v>5114</v>
      </c>
      <c r="B16653">
        <v>54</v>
      </c>
      <c r="C16653" t="s">
        <v>13</v>
      </c>
      <c r="D16653" t="s">
        <v>14</v>
      </c>
      <c r="E16653">
        <v>28165</v>
      </c>
      <c r="F16653" t="s">
        <v>6742</v>
      </c>
      <c r="G16653" t="s">
        <v>23421</v>
      </c>
      <c r="H16653" t="s">
        <v>27366</v>
      </c>
      <c r="I16653" t="s">
        <v>7911</v>
      </c>
      <c r="J16653" t="s">
        <v>21994</v>
      </c>
      <c r="K16653" t="s">
        <v>20</v>
      </c>
    </row>
    <row r="16654" spans="1:11" x14ac:dyDescent="0.25">
      <c r="A16654">
        <v>5114</v>
      </c>
      <c r="B16654">
        <v>54</v>
      </c>
      <c r="C16654" t="s">
        <v>13</v>
      </c>
      <c r="D16654" t="s">
        <v>14</v>
      </c>
      <c r="E16654">
        <v>28165</v>
      </c>
      <c r="F16654" t="s">
        <v>6742</v>
      </c>
      <c r="G16654" t="s">
        <v>18464</v>
      </c>
      <c r="H16654" t="s">
        <v>27366</v>
      </c>
      <c r="I16654" t="s">
        <v>7911</v>
      </c>
      <c r="J16654" t="s">
        <v>21994</v>
      </c>
      <c r="K16654" t="s">
        <v>20</v>
      </c>
    </row>
    <row r="16655" spans="1:11" x14ac:dyDescent="0.25">
      <c r="A16655">
        <v>5114</v>
      </c>
      <c r="B16655">
        <v>54</v>
      </c>
      <c r="C16655" t="s">
        <v>13</v>
      </c>
      <c r="D16655" t="s">
        <v>14</v>
      </c>
      <c r="E16655">
        <v>28165</v>
      </c>
      <c r="F16655" t="s">
        <v>6742</v>
      </c>
      <c r="G16655" t="s">
        <v>27386</v>
      </c>
      <c r="H16655" t="s">
        <v>27366</v>
      </c>
      <c r="I16655" t="s">
        <v>7911</v>
      </c>
      <c r="J16655" t="s">
        <v>21994</v>
      </c>
      <c r="K16655" t="s">
        <v>20</v>
      </c>
    </row>
    <row r="16656" spans="1:11" x14ac:dyDescent="0.25">
      <c r="A16656">
        <v>5114</v>
      </c>
      <c r="B16656">
        <v>54</v>
      </c>
      <c r="C16656" t="s">
        <v>13</v>
      </c>
      <c r="D16656" t="s">
        <v>14</v>
      </c>
      <c r="E16656">
        <v>28165</v>
      </c>
      <c r="F16656" t="s">
        <v>6742</v>
      </c>
      <c r="G16656" t="s">
        <v>18464</v>
      </c>
      <c r="H16656" t="s">
        <v>27366</v>
      </c>
      <c r="I16656" t="s">
        <v>7911</v>
      </c>
      <c r="J16656" t="s">
        <v>21994</v>
      </c>
      <c r="K16656" t="s">
        <v>20</v>
      </c>
    </row>
    <row r="16657" spans="1:11" x14ac:dyDescent="0.25">
      <c r="A16657">
        <v>5114</v>
      </c>
      <c r="B16657">
        <v>54</v>
      </c>
      <c r="C16657" t="s">
        <v>13</v>
      </c>
      <c r="D16657" t="s">
        <v>14</v>
      </c>
      <c r="E16657">
        <v>28165</v>
      </c>
      <c r="F16657" t="s">
        <v>6742</v>
      </c>
      <c r="G16657" t="s">
        <v>27387</v>
      </c>
      <c r="H16657" t="s">
        <v>27366</v>
      </c>
      <c r="I16657" t="s">
        <v>7911</v>
      </c>
      <c r="J16657" t="s">
        <v>21994</v>
      </c>
      <c r="K16657" t="s">
        <v>20</v>
      </c>
    </row>
    <row r="16658" spans="1:11" x14ac:dyDescent="0.25">
      <c r="A16658">
        <v>5114</v>
      </c>
      <c r="B16658">
        <v>54</v>
      </c>
      <c r="C16658" t="s">
        <v>13</v>
      </c>
      <c r="D16658" t="s">
        <v>14</v>
      </c>
      <c r="E16658">
        <v>28165</v>
      </c>
      <c r="F16658" t="s">
        <v>6742</v>
      </c>
      <c r="G16658" t="s">
        <v>7902</v>
      </c>
      <c r="H16658" t="s">
        <v>27366</v>
      </c>
      <c r="I16658" t="s">
        <v>7911</v>
      </c>
      <c r="J16658" t="s">
        <v>21994</v>
      </c>
      <c r="K16658" t="s">
        <v>20</v>
      </c>
    </row>
    <row r="16659" spans="1:11" x14ac:dyDescent="0.25">
      <c r="A16659">
        <v>5114</v>
      </c>
      <c r="B16659">
        <v>54</v>
      </c>
      <c r="C16659" t="s">
        <v>13</v>
      </c>
      <c r="D16659" t="s">
        <v>14</v>
      </c>
      <c r="E16659">
        <v>28165</v>
      </c>
      <c r="F16659" t="s">
        <v>6742</v>
      </c>
      <c r="G16659" t="s">
        <v>27388</v>
      </c>
      <c r="H16659" t="s">
        <v>27366</v>
      </c>
      <c r="I16659" t="s">
        <v>7911</v>
      </c>
      <c r="J16659" t="s">
        <v>21994</v>
      </c>
      <c r="K16659" t="s">
        <v>20</v>
      </c>
    </row>
    <row r="16660" spans="1:11" x14ac:dyDescent="0.25">
      <c r="A16660">
        <v>5114</v>
      </c>
      <c r="B16660">
        <v>54</v>
      </c>
      <c r="C16660" t="s">
        <v>13</v>
      </c>
      <c r="D16660" t="s">
        <v>14</v>
      </c>
      <c r="E16660">
        <v>28165</v>
      </c>
      <c r="F16660" t="s">
        <v>6742</v>
      </c>
      <c r="G16660" t="s">
        <v>12184</v>
      </c>
      <c r="H16660" t="s">
        <v>27366</v>
      </c>
      <c r="I16660" t="s">
        <v>7911</v>
      </c>
      <c r="J16660" t="s">
        <v>21994</v>
      </c>
      <c r="K16660" t="s">
        <v>20</v>
      </c>
    </row>
    <row r="16661" spans="1:11" x14ac:dyDescent="0.25">
      <c r="A16661">
        <v>5114</v>
      </c>
      <c r="B16661">
        <v>54</v>
      </c>
      <c r="C16661" t="s">
        <v>13</v>
      </c>
      <c r="D16661" t="s">
        <v>14</v>
      </c>
      <c r="E16661">
        <v>28165</v>
      </c>
      <c r="F16661" t="s">
        <v>6742</v>
      </c>
      <c r="G16661" t="s">
        <v>756</v>
      </c>
      <c r="H16661" t="s">
        <v>27366</v>
      </c>
      <c r="I16661" t="s">
        <v>7911</v>
      </c>
      <c r="J16661" t="s">
        <v>21994</v>
      </c>
      <c r="K16661" t="s">
        <v>20</v>
      </c>
    </row>
    <row r="16662" spans="1:11" x14ac:dyDescent="0.25">
      <c r="A16662">
        <v>5114</v>
      </c>
      <c r="B16662">
        <v>54</v>
      </c>
      <c r="C16662" t="s">
        <v>13</v>
      </c>
      <c r="D16662" t="s">
        <v>14</v>
      </c>
      <c r="E16662">
        <v>28165</v>
      </c>
      <c r="F16662" t="s">
        <v>6742</v>
      </c>
      <c r="G16662" t="s">
        <v>766</v>
      </c>
      <c r="H16662" t="s">
        <v>27366</v>
      </c>
      <c r="I16662" t="s">
        <v>7911</v>
      </c>
      <c r="J16662" t="s">
        <v>21994</v>
      </c>
      <c r="K16662" t="s">
        <v>20</v>
      </c>
    </row>
    <row r="16663" spans="1:11" x14ac:dyDescent="0.25">
      <c r="A16663">
        <v>5114</v>
      </c>
      <c r="B16663">
        <v>54</v>
      </c>
      <c r="C16663" t="s">
        <v>13</v>
      </c>
      <c r="D16663" t="s">
        <v>14</v>
      </c>
      <c r="E16663">
        <v>28165</v>
      </c>
      <c r="F16663" t="s">
        <v>6742</v>
      </c>
      <c r="G16663" t="s">
        <v>18620</v>
      </c>
      <c r="H16663" t="s">
        <v>27366</v>
      </c>
      <c r="I16663" t="s">
        <v>7911</v>
      </c>
      <c r="J16663" t="s">
        <v>21994</v>
      </c>
      <c r="K16663" t="s">
        <v>20</v>
      </c>
    </row>
    <row r="16664" spans="1:11" x14ac:dyDescent="0.25">
      <c r="A16664">
        <v>5114</v>
      </c>
      <c r="B16664">
        <v>54</v>
      </c>
      <c r="C16664" t="s">
        <v>13</v>
      </c>
      <c r="D16664" t="s">
        <v>14</v>
      </c>
      <c r="E16664">
        <v>28165</v>
      </c>
      <c r="F16664" t="s">
        <v>6742</v>
      </c>
      <c r="G16664" t="s">
        <v>187</v>
      </c>
      <c r="H16664" t="s">
        <v>27366</v>
      </c>
      <c r="I16664" t="s">
        <v>7911</v>
      </c>
      <c r="J16664" t="s">
        <v>21994</v>
      </c>
      <c r="K16664" t="s">
        <v>20</v>
      </c>
    </row>
    <row r="16665" spans="1:11" x14ac:dyDescent="0.25">
      <c r="A16665">
        <v>5114</v>
      </c>
      <c r="B16665">
        <v>54</v>
      </c>
      <c r="C16665" t="s">
        <v>13</v>
      </c>
      <c r="D16665" t="s">
        <v>14</v>
      </c>
      <c r="E16665">
        <v>28165</v>
      </c>
      <c r="F16665" t="s">
        <v>6742</v>
      </c>
      <c r="G16665" t="s">
        <v>18620</v>
      </c>
      <c r="H16665" t="s">
        <v>27366</v>
      </c>
      <c r="I16665" t="s">
        <v>7911</v>
      </c>
      <c r="J16665" t="s">
        <v>21994</v>
      </c>
      <c r="K16665" t="s">
        <v>20</v>
      </c>
    </row>
    <row r="16666" spans="1:11" x14ac:dyDescent="0.25">
      <c r="A16666">
        <v>5114</v>
      </c>
      <c r="B16666">
        <v>54</v>
      </c>
      <c r="C16666" t="s">
        <v>13</v>
      </c>
      <c r="D16666" t="s">
        <v>14</v>
      </c>
      <c r="E16666">
        <v>28165</v>
      </c>
      <c r="F16666" t="s">
        <v>6742</v>
      </c>
      <c r="G16666" t="s">
        <v>27389</v>
      </c>
      <c r="H16666" t="s">
        <v>27366</v>
      </c>
      <c r="I16666" t="s">
        <v>7911</v>
      </c>
      <c r="J16666" t="s">
        <v>21994</v>
      </c>
      <c r="K16666" t="s">
        <v>20</v>
      </c>
    </row>
    <row r="16667" spans="1:11" x14ac:dyDescent="0.25">
      <c r="A16667">
        <v>5114</v>
      </c>
      <c r="B16667">
        <v>54</v>
      </c>
      <c r="C16667" t="s">
        <v>13</v>
      </c>
      <c r="D16667" t="s">
        <v>14</v>
      </c>
      <c r="E16667">
        <v>28165</v>
      </c>
      <c r="F16667" t="s">
        <v>6742</v>
      </c>
      <c r="G16667" t="s">
        <v>27390</v>
      </c>
      <c r="H16667" t="s">
        <v>27366</v>
      </c>
      <c r="I16667" t="s">
        <v>7911</v>
      </c>
      <c r="J16667" t="s">
        <v>21994</v>
      </c>
      <c r="K16667" t="s">
        <v>20</v>
      </c>
    </row>
    <row r="16668" spans="1:11" x14ac:dyDescent="0.25">
      <c r="A16668">
        <v>5114</v>
      </c>
      <c r="B16668">
        <v>54</v>
      </c>
      <c r="C16668" t="s">
        <v>13</v>
      </c>
      <c r="D16668" t="s">
        <v>14</v>
      </c>
      <c r="E16668">
        <v>28165</v>
      </c>
      <c r="F16668" t="s">
        <v>6742</v>
      </c>
      <c r="G16668" t="s">
        <v>7815</v>
      </c>
      <c r="H16668" t="s">
        <v>27366</v>
      </c>
      <c r="I16668" t="s">
        <v>7911</v>
      </c>
      <c r="J16668" t="s">
        <v>21994</v>
      </c>
      <c r="K16668" t="s">
        <v>20</v>
      </c>
    </row>
    <row r="16669" spans="1:11" x14ac:dyDescent="0.25">
      <c r="A16669">
        <v>5114</v>
      </c>
      <c r="B16669">
        <v>54</v>
      </c>
      <c r="C16669" t="s">
        <v>13</v>
      </c>
      <c r="D16669" t="s">
        <v>14</v>
      </c>
      <c r="E16669">
        <v>28165</v>
      </c>
      <c r="F16669" t="s">
        <v>6742</v>
      </c>
      <c r="G16669" t="s">
        <v>23306</v>
      </c>
      <c r="H16669" t="s">
        <v>27366</v>
      </c>
      <c r="I16669" t="s">
        <v>7911</v>
      </c>
      <c r="J16669" t="s">
        <v>21994</v>
      </c>
      <c r="K16669" t="s">
        <v>20</v>
      </c>
    </row>
    <row r="16670" spans="1:11" x14ac:dyDescent="0.25">
      <c r="A16670">
        <v>5114</v>
      </c>
      <c r="B16670">
        <v>54</v>
      </c>
      <c r="C16670" t="s">
        <v>13</v>
      </c>
      <c r="D16670" t="s">
        <v>14</v>
      </c>
      <c r="E16670">
        <v>28165</v>
      </c>
      <c r="F16670" t="s">
        <v>6742</v>
      </c>
      <c r="G16670" t="s">
        <v>27391</v>
      </c>
      <c r="H16670" t="s">
        <v>27366</v>
      </c>
      <c r="I16670" t="s">
        <v>7911</v>
      </c>
      <c r="J16670" t="s">
        <v>21994</v>
      </c>
      <c r="K16670" t="s">
        <v>20</v>
      </c>
    </row>
    <row r="16671" spans="1:11" x14ac:dyDescent="0.25">
      <c r="A16671">
        <v>5114</v>
      </c>
      <c r="B16671">
        <v>54</v>
      </c>
      <c r="C16671" t="s">
        <v>13</v>
      </c>
      <c r="D16671" t="s">
        <v>14</v>
      </c>
      <c r="E16671">
        <v>28165</v>
      </c>
      <c r="F16671" t="s">
        <v>6742</v>
      </c>
      <c r="G16671" t="s">
        <v>766</v>
      </c>
      <c r="H16671" t="s">
        <v>27366</v>
      </c>
      <c r="I16671" t="s">
        <v>7911</v>
      </c>
      <c r="J16671" t="s">
        <v>21994</v>
      </c>
      <c r="K16671" t="s">
        <v>20</v>
      </c>
    </row>
    <row r="16672" spans="1:11" x14ac:dyDescent="0.25">
      <c r="A16672">
        <v>5114</v>
      </c>
      <c r="B16672">
        <v>54</v>
      </c>
      <c r="C16672" t="s">
        <v>13</v>
      </c>
      <c r="D16672" t="s">
        <v>14</v>
      </c>
      <c r="E16672">
        <v>28165</v>
      </c>
      <c r="F16672" t="s">
        <v>6742</v>
      </c>
      <c r="G16672" t="s">
        <v>18464</v>
      </c>
      <c r="H16672" t="s">
        <v>27366</v>
      </c>
      <c r="I16672" t="s">
        <v>7911</v>
      </c>
      <c r="J16672" t="s">
        <v>21994</v>
      </c>
      <c r="K16672" t="s">
        <v>20</v>
      </c>
    </row>
    <row r="16673" spans="1:11" x14ac:dyDescent="0.25">
      <c r="A16673">
        <v>5114</v>
      </c>
      <c r="B16673">
        <v>54</v>
      </c>
      <c r="C16673" t="s">
        <v>13</v>
      </c>
      <c r="D16673" t="s">
        <v>14</v>
      </c>
      <c r="E16673">
        <v>28165</v>
      </c>
      <c r="F16673" t="s">
        <v>6742</v>
      </c>
      <c r="G16673" t="s">
        <v>18464</v>
      </c>
      <c r="H16673" t="s">
        <v>27366</v>
      </c>
      <c r="I16673" t="s">
        <v>7911</v>
      </c>
      <c r="J16673" t="s">
        <v>21994</v>
      </c>
      <c r="K16673" t="s">
        <v>20</v>
      </c>
    </row>
    <row r="16674" spans="1:11" x14ac:dyDescent="0.25">
      <c r="A16674">
        <v>5114</v>
      </c>
      <c r="B16674">
        <v>54</v>
      </c>
      <c r="C16674" t="s">
        <v>13</v>
      </c>
      <c r="D16674" t="s">
        <v>14</v>
      </c>
      <c r="E16674">
        <v>28165</v>
      </c>
      <c r="F16674" t="s">
        <v>6742</v>
      </c>
      <c r="G16674" t="s">
        <v>7865</v>
      </c>
      <c r="H16674" t="s">
        <v>27366</v>
      </c>
      <c r="I16674" t="s">
        <v>7911</v>
      </c>
      <c r="J16674" t="s">
        <v>21994</v>
      </c>
      <c r="K16674" t="s">
        <v>20</v>
      </c>
    </row>
    <row r="16675" spans="1:11" x14ac:dyDescent="0.25">
      <c r="A16675">
        <v>5114</v>
      </c>
      <c r="B16675">
        <v>54</v>
      </c>
      <c r="C16675" t="s">
        <v>13</v>
      </c>
      <c r="D16675" t="s">
        <v>14</v>
      </c>
      <c r="E16675">
        <v>28165</v>
      </c>
      <c r="F16675" t="s">
        <v>6742</v>
      </c>
      <c r="G16675" t="s">
        <v>11858</v>
      </c>
      <c r="H16675" t="s">
        <v>27366</v>
      </c>
      <c r="I16675" t="s">
        <v>7911</v>
      </c>
      <c r="J16675" t="s">
        <v>21994</v>
      </c>
      <c r="K16675" t="s">
        <v>20</v>
      </c>
    </row>
    <row r="16676" spans="1:11" x14ac:dyDescent="0.25">
      <c r="A16676">
        <v>5114</v>
      </c>
      <c r="B16676">
        <v>54</v>
      </c>
      <c r="C16676" t="s">
        <v>13</v>
      </c>
      <c r="D16676" t="s">
        <v>14</v>
      </c>
      <c r="E16676">
        <v>28165</v>
      </c>
      <c r="F16676" t="s">
        <v>6742</v>
      </c>
      <c r="G16676" t="s">
        <v>27392</v>
      </c>
      <c r="H16676" t="s">
        <v>27366</v>
      </c>
      <c r="I16676" t="s">
        <v>7911</v>
      </c>
      <c r="J16676" t="s">
        <v>21994</v>
      </c>
      <c r="K16676" t="s">
        <v>20</v>
      </c>
    </row>
    <row r="16677" spans="1:11" x14ac:dyDescent="0.25">
      <c r="A16677">
        <v>5114</v>
      </c>
      <c r="B16677">
        <v>54</v>
      </c>
      <c r="C16677" t="s">
        <v>13</v>
      </c>
      <c r="D16677" t="s">
        <v>14</v>
      </c>
      <c r="E16677">
        <v>28165</v>
      </c>
      <c r="F16677" t="s">
        <v>6742</v>
      </c>
      <c r="G16677" t="s">
        <v>27393</v>
      </c>
      <c r="H16677" t="s">
        <v>27366</v>
      </c>
      <c r="I16677" t="s">
        <v>7911</v>
      </c>
      <c r="J16677" t="s">
        <v>21994</v>
      </c>
      <c r="K16677" t="s">
        <v>20</v>
      </c>
    </row>
    <row r="16678" spans="1:11" x14ac:dyDescent="0.25">
      <c r="A16678">
        <v>5114</v>
      </c>
      <c r="B16678">
        <v>54</v>
      </c>
      <c r="C16678" t="s">
        <v>13</v>
      </c>
      <c r="D16678" t="s">
        <v>14</v>
      </c>
      <c r="E16678">
        <v>28165</v>
      </c>
      <c r="F16678" t="s">
        <v>6742</v>
      </c>
      <c r="G16678" t="s">
        <v>27394</v>
      </c>
      <c r="H16678" t="s">
        <v>27366</v>
      </c>
      <c r="I16678" t="s">
        <v>7911</v>
      </c>
      <c r="J16678" t="s">
        <v>21994</v>
      </c>
      <c r="K16678" t="s">
        <v>20</v>
      </c>
    </row>
    <row r="16679" spans="1:11" x14ac:dyDescent="0.25">
      <c r="A16679">
        <v>5114</v>
      </c>
      <c r="B16679">
        <v>54</v>
      </c>
      <c r="C16679" t="s">
        <v>13</v>
      </c>
      <c r="D16679" t="s">
        <v>14</v>
      </c>
      <c r="E16679">
        <v>28165</v>
      </c>
      <c r="F16679" t="s">
        <v>6742</v>
      </c>
      <c r="G16679" t="s">
        <v>27395</v>
      </c>
      <c r="H16679" t="s">
        <v>27366</v>
      </c>
      <c r="I16679" t="s">
        <v>7911</v>
      </c>
      <c r="J16679" t="s">
        <v>21994</v>
      </c>
      <c r="K16679" t="s">
        <v>20</v>
      </c>
    </row>
    <row r="16680" spans="1:11" x14ac:dyDescent="0.25">
      <c r="A16680">
        <v>5114</v>
      </c>
      <c r="B16680">
        <v>54</v>
      </c>
      <c r="C16680" t="s">
        <v>13</v>
      </c>
      <c r="D16680" t="s">
        <v>14</v>
      </c>
      <c r="E16680">
        <v>28165</v>
      </c>
      <c r="F16680" t="s">
        <v>6742</v>
      </c>
      <c r="G16680" t="s">
        <v>4729</v>
      </c>
      <c r="H16680" t="s">
        <v>27366</v>
      </c>
      <c r="I16680" t="s">
        <v>7911</v>
      </c>
      <c r="J16680" t="s">
        <v>21994</v>
      </c>
      <c r="K16680" t="s">
        <v>20</v>
      </c>
    </row>
    <row r="16681" spans="1:11" x14ac:dyDescent="0.25">
      <c r="A16681">
        <v>5114</v>
      </c>
      <c r="B16681">
        <v>54</v>
      </c>
      <c r="C16681" t="s">
        <v>13</v>
      </c>
      <c r="D16681" t="s">
        <v>14</v>
      </c>
      <c r="E16681">
        <v>28165</v>
      </c>
      <c r="F16681" t="s">
        <v>6742</v>
      </c>
      <c r="G16681" t="s">
        <v>27396</v>
      </c>
      <c r="H16681" t="s">
        <v>27366</v>
      </c>
      <c r="I16681" t="s">
        <v>7911</v>
      </c>
      <c r="J16681" t="s">
        <v>21994</v>
      </c>
      <c r="K16681" t="s">
        <v>20</v>
      </c>
    </row>
    <row r="16682" spans="1:11" x14ac:dyDescent="0.25">
      <c r="A16682">
        <v>5114</v>
      </c>
      <c r="B16682">
        <v>54</v>
      </c>
      <c r="C16682" t="s">
        <v>13</v>
      </c>
      <c r="D16682" t="s">
        <v>14</v>
      </c>
      <c r="E16682">
        <v>28165</v>
      </c>
      <c r="F16682" t="s">
        <v>6742</v>
      </c>
      <c r="G16682" t="s">
        <v>15977</v>
      </c>
      <c r="H16682" t="s">
        <v>27366</v>
      </c>
      <c r="I16682" t="s">
        <v>7911</v>
      </c>
      <c r="J16682" t="s">
        <v>21994</v>
      </c>
      <c r="K16682" t="s">
        <v>20</v>
      </c>
    </row>
    <row r="16683" spans="1:11" x14ac:dyDescent="0.25">
      <c r="A16683">
        <v>5114</v>
      </c>
      <c r="B16683">
        <v>54</v>
      </c>
      <c r="C16683" t="s">
        <v>13</v>
      </c>
      <c r="D16683" t="s">
        <v>14</v>
      </c>
      <c r="E16683">
        <v>28165</v>
      </c>
      <c r="F16683" t="s">
        <v>6742</v>
      </c>
      <c r="G16683" t="s">
        <v>27397</v>
      </c>
      <c r="H16683" t="s">
        <v>27366</v>
      </c>
      <c r="I16683" t="s">
        <v>7911</v>
      </c>
      <c r="J16683" t="s">
        <v>21994</v>
      </c>
      <c r="K16683" t="s">
        <v>20</v>
      </c>
    </row>
    <row r="16684" spans="1:11" x14ac:dyDescent="0.25">
      <c r="A16684">
        <v>5114</v>
      </c>
      <c r="B16684">
        <v>54</v>
      </c>
      <c r="C16684" t="s">
        <v>13</v>
      </c>
      <c r="D16684" t="s">
        <v>14</v>
      </c>
      <c r="E16684">
        <v>28165</v>
      </c>
      <c r="F16684" t="s">
        <v>6742</v>
      </c>
      <c r="G16684" t="s">
        <v>18620</v>
      </c>
      <c r="H16684" t="s">
        <v>27366</v>
      </c>
      <c r="I16684" t="s">
        <v>7911</v>
      </c>
      <c r="J16684" t="s">
        <v>21994</v>
      </c>
      <c r="K16684" t="s">
        <v>20</v>
      </c>
    </row>
    <row r="16685" spans="1:11" x14ac:dyDescent="0.25">
      <c r="A16685">
        <v>5114</v>
      </c>
      <c r="B16685">
        <v>54</v>
      </c>
      <c r="C16685" t="s">
        <v>13</v>
      </c>
      <c r="D16685" t="s">
        <v>14</v>
      </c>
      <c r="E16685">
        <v>28165</v>
      </c>
      <c r="F16685" t="s">
        <v>6742</v>
      </c>
      <c r="G16685" t="s">
        <v>27398</v>
      </c>
      <c r="H16685" t="s">
        <v>27366</v>
      </c>
      <c r="I16685" t="s">
        <v>7911</v>
      </c>
      <c r="J16685" t="s">
        <v>21994</v>
      </c>
      <c r="K16685" t="s">
        <v>20</v>
      </c>
    </row>
    <row r="16686" spans="1:11" x14ac:dyDescent="0.25">
      <c r="A16686">
        <v>5114</v>
      </c>
      <c r="B16686">
        <v>54</v>
      </c>
      <c r="C16686" t="s">
        <v>13</v>
      </c>
      <c r="D16686" t="s">
        <v>14</v>
      </c>
      <c r="E16686">
        <v>28165</v>
      </c>
      <c r="F16686" t="s">
        <v>6742</v>
      </c>
      <c r="G16686" t="s">
        <v>7865</v>
      </c>
      <c r="H16686" t="s">
        <v>27366</v>
      </c>
      <c r="I16686" t="s">
        <v>7911</v>
      </c>
      <c r="J16686" t="s">
        <v>21994</v>
      </c>
      <c r="K16686" t="s">
        <v>20</v>
      </c>
    </row>
    <row r="16687" spans="1:11" x14ac:dyDescent="0.25">
      <c r="A16687">
        <v>5114</v>
      </c>
      <c r="B16687">
        <v>54</v>
      </c>
      <c r="C16687" t="s">
        <v>13</v>
      </c>
      <c r="D16687" t="s">
        <v>14</v>
      </c>
      <c r="E16687">
        <v>28165</v>
      </c>
      <c r="F16687" t="s">
        <v>6742</v>
      </c>
      <c r="G16687" t="s">
        <v>27399</v>
      </c>
      <c r="H16687" t="s">
        <v>27366</v>
      </c>
      <c r="I16687" t="s">
        <v>7911</v>
      </c>
      <c r="J16687" t="s">
        <v>21994</v>
      </c>
      <c r="K16687" t="s">
        <v>20</v>
      </c>
    </row>
    <row r="16688" spans="1:11" x14ac:dyDescent="0.25">
      <c r="A16688">
        <v>5114</v>
      </c>
      <c r="B16688">
        <v>54</v>
      </c>
      <c r="C16688" t="s">
        <v>13</v>
      </c>
      <c r="D16688" t="s">
        <v>14</v>
      </c>
      <c r="E16688">
        <v>28165</v>
      </c>
      <c r="F16688" t="s">
        <v>6742</v>
      </c>
      <c r="G16688" t="s">
        <v>27400</v>
      </c>
      <c r="H16688" t="s">
        <v>27366</v>
      </c>
      <c r="I16688" t="s">
        <v>7911</v>
      </c>
      <c r="J16688" t="s">
        <v>21994</v>
      </c>
      <c r="K16688" t="s">
        <v>20</v>
      </c>
    </row>
    <row r="16689" spans="1:11" x14ac:dyDescent="0.25">
      <c r="A16689">
        <v>5114</v>
      </c>
      <c r="B16689">
        <v>54</v>
      </c>
      <c r="C16689" t="s">
        <v>13</v>
      </c>
      <c r="D16689" t="s">
        <v>14</v>
      </c>
      <c r="E16689">
        <v>28165</v>
      </c>
      <c r="F16689" t="s">
        <v>6742</v>
      </c>
      <c r="G16689" t="s">
        <v>27401</v>
      </c>
      <c r="H16689" t="s">
        <v>27366</v>
      </c>
      <c r="I16689" t="s">
        <v>7911</v>
      </c>
      <c r="J16689" t="s">
        <v>21994</v>
      </c>
      <c r="K16689" t="s">
        <v>20</v>
      </c>
    </row>
    <row r="16690" spans="1:11" x14ac:dyDescent="0.25">
      <c r="A16690">
        <v>5114</v>
      </c>
      <c r="B16690">
        <v>54</v>
      </c>
      <c r="C16690" t="s">
        <v>13</v>
      </c>
      <c r="D16690" t="s">
        <v>14</v>
      </c>
      <c r="E16690">
        <v>28165</v>
      </c>
      <c r="F16690" t="s">
        <v>6742</v>
      </c>
      <c r="G16690" t="s">
        <v>27402</v>
      </c>
      <c r="H16690" t="s">
        <v>27366</v>
      </c>
      <c r="I16690" t="s">
        <v>7911</v>
      </c>
      <c r="J16690" t="s">
        <v>21994</v>
      </c>
      <c r="K16690" t="s">
        <v>20</v>
      </c>
    </row>
    <row r="16691" spans="1:11" x14ac:dyDescent="0.25">
      <c r="A16691">
        <v>5114</v>
      </c>
      <c r="B16691">
        <v>54</v>
      </c>
      <c r="C16691" t="s">
        <v>13</v>
      </c>
      <c r="D16691" t="s">
        <v>14</v>
      </c>
      <c r="E16691">
        <v>28165</v>
      </c>
      <c r="F16691" t="s">
        <v>6742</v>
      </c>
      <c r="G16691" t="s">
        <v>27403</v>
      </c>
      <c r="H16691" t="s">
        <v>27366</v>
      </c>
      <c r="I16691" t="s">
        <v>7911</v>
      </c>
      <c r="J16691" t="s">
        <v>21994</v>
      </c>
      <c r="K16691" t="s">
        <v>20</v>
      </c>
    </row>
    <row r="16692" spans="1:11" x14ac:dyDescent="0.25">
      <c r="A16692">
        <v>5114</v>
      </c>
      <c r="B16692">
        <v>54</v>
      </c>
      <c r="C16692" t="s">
        <v>13</v>
      </c>
      <c r="D16692" t="s">
        <v>14</v>
      </c>
      <c r="E16692">
        <v>28165</v>
      </c>
      <c r="F16692" t="s">
        <v>6742</v>
      </c>
      <c r="G16692" t="s">
        <v>10500</v>
      </c>
      <c r="H16692" t="s">
        <v>27366</v>
      </c>
      <c r="I16692" t="s">
        <v>7911</v>
      </c>
      <c r="J16692" t="s">
        <v>21994</v>
      </c>
      <c r="K16692" t="s">
        <v>20</v>
      </c>
    </row>
    <row r="16693" spans="1:11" x14ac:dyDescent="0.25">
      <c r="A16693">
        <v>5114</v>
      </c>
      <c r="B16693">
        <v>54</v>
      </c>
      <c r="C16693" t="s">
        <v>13</v>
      </c>
      <c r="D16693" t="s">
        <v>14</v>
      </c>
      <c r="E16693">
        <v>28165</v>
      </c>
      <c r="F16693" t="s">
        <v>6742</v>
      </c>
      <c r="G16693" t="s">
        <v>18464</v>
      </c>
      <c r="H16693" t="s">
        <v>27366</v>
      </c>
      <c r="I16693" t="s">
        <v>7911</v>
      </c>
      <c r="J16693" t="s">
        <v>21994</v>
      </c>
      <c r="K16693" t="s">
        <v>20</v>
      </c>
    </row>
    <row r="16694" spans="1:11" x14ac:dyDescent="0.25">
      <c r="A16694">
        <v>5114</v>
      </c>
      <c r="B16694">
        <v>54</v>
      </c>
      <c r="C16694" t="s">
        <v>13</v>
      </c>
      <c r="D16694" t="s">
        <v>14</v>
      </c>
      <c r="E16694">
        <v>28165</v>
      </c>
      <c r="F16694" t="s">
        <v>6742</v>
      </c>
      <c r="G16694" t="s">
        <v>23306</v>
      </c>
      <c r="H16694" t="s">
        <v>27366</v>
      </c>
      <c r="I16694" t="s">
        <v>7911</v>
      </c>
      <c r="J16694" t="s">
        <v>21994</v>
      </c>
      <c r="K16694" t="s">
        <v>20</v>
      </c>
    </row>
    <row r="16695" spans="1:11" x14ac:dyDescent="0.25">
      <c r="A16695">
        <v>5114</v>
      </c>
      <c r="B16695">
        <v>54</v>
      </c>
      <c r="C16695" t="s">
        <v>13</v>
      </c>
      <c r="D16695" t="s">
        <v>14</v>
      </c>
      <c r="E16695">
        <v>28165</v>
      </c>
      <c r="F16695" t="s">
        <v>6742</v>
      </c>
      <c r="G16695" t="s">
        <v>22005</v>
      </c>
      <c r="H16695" t="s">
        <v>27366</v>
      </c>
      <c r="I16695" t="s">
        <v>7911</v>
      </c>
      <c r="J16695" t="s">
        <v>21994</v>
      </c>
      <c r="K16695" t="s">
        <v>20</v>
      </c>
    </row>
    <row r="16696" spans="1:11" x14ac:dyDescent="0.25">
      <c r="A16696">
        <v>5114</v>
      </c>
      <c r="B16696">
        <v>54</v>
      </c>
      <c r="C16696" t="s">
        <v>13</v>
      </c>
      <c r="D16696" t="s">
        <v>14</v>
      </c>
      <c r="E16696">
        <v>28166</v>
      </c>
      <c r="F16696" t="s">
        <v>6742</v>
      </c>
      <c r="G16696" t="s">
        <v>20844</v>
      </c>
      <c r="H16696" t="s">
        <v>27366</v>
      </c>
      <c r="I16696" t="s">
        <v>7911</v>
      </c>
      <c r="J16696" t="s">
        <v>22024</v>
      </c>
      <c r="K16696" t="s">
        <v>20</v>
      </c>
    </row>
    <row r="16697" spans="1:11" x14ac:dyDescent="0.25">
      <c r="A16697">
        <v>5114</v>
      </c>
      <c r="B16697">
        <v>54</v>
      </c>
      <c r="C16697" t="s">
        <v>13</v>
      </c>
      <c r="D16697" t="s">
        <v>14</v>
      </c>
      <c r="E16697">
        <v>28166</v>
      </c>
      <c r="F16697" t="s">
        <v>6742</v>
      </c>
      <c r="G16697" t="s">
        <v>15837</v>
      </c>
      <c r="H16697" t="s">
        <v>27366</v>
      </c>
      <c r="I16697" t="s">
        <v>7911</v>
      </c>
      <c r="J16697" t="s">
        <v>22024</v>
      </c>
      <c r="K16697" t="s">
        <v>27404</v>
      </c>
    </row>
    <row r="16698" spans="1:11" x14ac:dyDescent="0.25">
      <c r="A16698">
        <v>5114</v>
      </c>
      <c r="B16698">
        <v>54</v>
      </c>
      <c r="C16698" t="s">
        <v>13</v>
      </c>
      <c r="D16698" t="s">
        <v>14</v>
      </c>
      <c r="E16698">
        <v>28166</v>
      </c>
      <c r="F16698" t="s">
        <v>6742</v>
      </c>
      <c r="G16698" t="s">
        <v>2861</v>
      </c>
      <c r="H16698" t="s">
        <v>27366</v>
      </c>
      <c r="I16698" t="s">
        <v>7911</v>
      </c>
      <c r="J16698" t="s">
        <v>22024</v>
      </c>
      <c r="K16698" t="s">
        <v>20</v>
      </c>
    </row>
    <row r="16699" spans="1:11" x14ac:dyDescent="0.25">
      <c r="A16699">
        <v>5114</v>
      </c>
      <c r="B16699">
        <v>54</v>
      </c>
      <c r="C16699" t="s">
        <v>13</v>
      </c>
      <c r="D16699" t="s">
        <v>14</v>
      </c>
      <c r="E16699">
        <v>28166</v>
      </c>
      <c r="F16699" t="s">
        <v>6742</v>
      </c>
      <c r="G16699" t="s">
        <v>27405</v>
      </c>
      <c r="H16699" t="s">
        <v>27366</v>
      </c>
      <c r="I16699" t="s">
        <v>7911</v>
      </c>
      <c r="J16699" t="s">
        <v>22024</v>
      </c>
      <c r="K16699" t="s">
        <v>20</v>
      </c>
    </row>
    <row r="16700" spans="1:11" x14ac:dyDescent="0.25">
      <c r="A16700">
        <v>5114</v>
      </c>
      <c r="B16700">
        <v>54</v>
      </c>
      <c r="C16700" t="s">
        <v>13</v>
      </c>
      <c r="D16700" t="s">
        <v>14</v>
      </c>
      <c r="E16700">
        <v>28166</v>
      </c>
      <c r="F16700" t="s">
        <v>6742</v>
      </c>
      <c r="G16700" t="s">
        <v>27406</v>
      </c>
      <c r="H16700" t="s">
        <v>27366</v>
      </c>
      <c r="I16700" t="s">
        <v>7911</v>
      </c>
      <c r="J16700" t="s">
        <v>22024</v>
      </c>
      <c r="K16700" t="s">
        <v>20</v>
      </c>
    </row>
    <row r="16701" spans="1:11" x14ac:dyDescent="0.25">
      <c r="A16701">
        <v>5114</v>
      </c>
      <c r="B16701">
        <v>54</v>
      </c>
      <c r="C16701" t="s">
        <v>13</v>
      </c>
      <c r="D16701" t="s">
        <v>14</v>
      </c>
      <c r="E16701">
        <v>28166</v>
      </c>
      <c r="F16701" t="s">
        <v>6742</v>
      </c>
      <c r="G16701" t="s">
        <v>22040</v>
      </c>
      <c r="H16701" t="s">
        <v>27366</v>
      </c>
      <c r="I16701" t="s">
        <v>7911</v>
      </c>
      <c r="J16701" t="s">
        <v>22024</v>
      </c>
      <c r="K16701" t="s">
        <v>20</v>
      </c>
    </row>
    <row r="16702" spans="1:11" x14ac:dyDescent="0.25">
      <c r="A16702">
        <v>5114</v>
      </c>
      <c r="B16702">
        <v>54</v>
      </c>
      <c r="C16702" t="s">
        <v>13</v>
      </c>
      <c r="D16702" t="s">
        <v>14</v>
      </c>
      <c r="E16702">
        <v>28166</v>
      </c>
      <c r="F16702" t="s">
        <v>6742</v>
      </c>
      <c r="G16702" t="s">
        <v>4713</v>
      </c>
      <c r="H16702" t="s">
        <v>27366</v>
      </c>
      <c r="I16702" t="s">
        <v>7911</v>
      </c>
      <c r="J16702" t="s">
        <v>22024</v>
      </c>
      <c r="K16702" t="s">
        <v>27407</v>
      </c>
    </row>
    <row r="16703" spans="1:11" x14ac:dyDescent="0.25">
      <c r="A16703">
        <v>5114</v>
      </c>
      <c r="B16703">
        <v>54</v>
      </c>
      <c r="C16703" t="s">
        <v>13</v>
      </c>
      <c r="D16703" t="s">
        <v>14</v>
      </c>
      <c r="E16703">
        <v>28166</v>
      </c>
      <c r="F16703" t="s">
        <v>6742</v>
      </c>
      <c r="G16703" t="s">
        <v>27408</v>
      </c>
      <c r="H16703" t="s">
        <v>27366</v>
      </c>
      <c r="I16703" t="s">
        <v>7911</v>
      </c>
      <c r="J16703" t="s">
        <v>22024</v>
      </c>
      <c r="K16703" t="s">
        <v>20</v>
      </c>
    </row>
    <row r="16704" spans="1:11" x14ac:dyDescent="0.25">
      <c r="A16704">
        <v>5114</v>
      </c>
      <c r="B16704">
        <v>54</v>
      </c>
      <c r="C16704" t="s">
        <v>13</v>
      </c>
      <c r="D16704" t="s">
        <v>14</v>
      </c>
      <c r="E16704">
        <v>28166</v>
      </c>
      <c r="F16704" t="s">
        <v>6742</v>
      </c>
      <c r="G16704" t="s">
        <v>15837</v>
      </c>
      <c r="H16704" t="s">
        <v>27366</v>
      </c>
      <c r="I16704" t="s">
        <v>7911</v>
      </c>
      <c r="J16704" t="s">
        <v>22024</v>
      </c>
      <c r="K16704" t="s">
        <v>20</v>
      </c>
    </row>
    <row r="16705" spans="1:11" x14ac:dyDescent="0.25">
      <c r="A16705">
        <v>5114</v>
      </c>
      <c r="B16705">
        <v>54</v>
      </c>
      <c r="C16705" t="s">
        <v>13</v>
      </c>
      <c r="D16705" t="s">
        <v>14</v>
      </c>
      <c r="E16705">
        <v>28166</v>
      </c>
      <c r="F16705" t="s">
        <v>6742</v>
      </c>
      <c r="G16705" t="s">
        <v>27409</v>
      </c>
      <c r="H16705" t="s">
        <v>27366</v>
      </c>
      <c r="I16705" t="s">
        <v>7911</v>
      </c>
      <c r="J16705" t="s">
        <v>22024</v>
      </c>
      <c r="K16705" t="s">
        <v>20</v>
      </c>
    </row>
    <row r="16706" spans="1:11" x14ac:dyDescent="0.25">
      <c r="A16706">
        <v>5114</v>
      </c>
      <c r="B16706">
        <v>54</v>
      </c>
      <c r="C16706" t="s">
        <v>13</v>
      </c>
      <c r="D16706" t="s">
        <v>14</v>
      </c>
      <c r="E16706">
        <v>28166</v>
      </c>
      <c r="F16706" t="s">
        <v>6742</v>
      </c>
      <c r="G16706" t="s">
        <v>16841</v>
      </c>
      <c r="H16706" t="s">
        <v>27366</v>
      </c>
      <c r="I16706" t="s">
        <v>7911</v>
      </c>
      <c r="J16706" t="s">
        <v>22024</v>
      </c>
      <c r="K16706" t="s">
        <v>20</v>
      </c>
    </row>
    <row r="16707" spans="1:11" x14ac:dyDescent="0.25">
      <c r="A16707">
        <v>5114</v>
      </c>
      <c r="B16707">
        <v>54</v>
      </c>
      <c r="C16707" t="s">
        <v>13</v>
      </c>
      <c r="D16707" t="s">
        <v>14</v>
      </c>
      <c r="E16707">
        <v>28166</v>
      </c>
      <c r="F16707" t="s">
        <v>6742</v>
      </c>
      <c r="G16707" t="s">
        <v>27410</v>
      </c>
      <c r="H16707" t="s">
        <v>27366</v>
      </c>
      <c r="I16707" t="s">
        <v>7911</v>
      </c>
      <c r="J16707" t="s">
        <v>22024</v>
      </c>
      <c r="K16707" t="s">
        <v>20</v>
      </c>
    </row>
    <row r="16708" spans="1:11" x14ac:dyDescent="0.25">
      <c r="A16708">
        <v>5114</v>
      </c>
      <c r="B16708">
        <v>54</v>
      </c>
      <c r="C16708" t="s">
        <v>13</v>
      </c>
      <c r="D16708" t="s">
        <v>14</v>
      </c>
      <c r="E16708">
        <v>28166</v>
      </c>
      <c r="F16708" t="s">
        <v>6742</v>
      </c>
      <c r="G16708" t="s">
        <v>27409</v>
      </c>
      <c r="H16708" t="s">
        <v>27366</v>
      </c>
      <c r="I16708" t="s">
        <v>7911</v>
      </c>
      <c r="J16708" t="s">
        <v>22024</v>
      </c>
      <c r="K16708" t="s">
        <v>20</v>
      </c>
    </row>
    <row r="16709" spans="1:11" x14ac:dyDescent="0.25">
      <c r="A16709">
        <v>5114</v>
      </c>
      <c r="B16709">
        <v>54</v>
      </c>
      <c r="C16709" t="s">
        <v>13</v>
      </c>
      <c r="D16709" t="s">
        <v>14</v>
      </c>
      <c r="E16709">
        <v>28166</v>
      </c>
      <c r="F16709" t="s">
        <v>6742</v>
      </c>
      <c r="G16709" t="s">
        <v>25788</v>
      </c>
      <c r="H16709" t="s">
        <v>27366</v>
      </c>
      <c r="I16709" t="s">
        <v>7911</v>
      </c>
      <c r="J16709" t="s">
        <v>22024</v>
      </c>
      <c r="K16709" t="s">
        <v>20</v>
      </c>
    </row>
    <row r="16710" spans="1:11" x14ac:dyDescent="0.25">
      <c r="A16710">
        <v>5114</v>
      </c>
      <c r="B16710">
        <v>54</v>
      </c>
      <c r="C16710" t="s">
        <v>13</v>
      </c>
      <c r="D16710" t="s">
        <v>14</v>
      </c>
      <c r="E16710">
        <v>28166</v>
      </c>
      <c r="F16710" t="s">
        <v>6742</v>
      </c>
      <c r="G16710" t="s">
        <v>18475</v>
      </c>
      <c r="H16710" t="s">
        <v>27366</v>
      </c>
      <c r="I16710" t="s">
        <v>7911</v>
      </c>
      <c r="J16710" t="s">
        <v>22024</v>
      </c>
      <c r="K16710" t="s">
        <v>20</v>
      </c>
    </row>
    <row r="16711" spans="1:11" x14ac:dyDescent="0.25">
      <c r="A16711">
        <v>5114</v>
      </c>
      <c r="B16711">
        <v>54</v>
      </c>
      <c r="C16711" t="s">
        <v>13</v>
      </c>
      <c r="D16711" t="s">
        <v>14</v>
      </c>
      <c r="E16711">
        <v>28166</v>
      </c>
      <c r="F16711" t="s">
        <v>6742</v>
      </c>
      <c r="G16711" t="s">
        <v>22182</v>
      </c>
      <c r="H16711" t="s">
        <v>27366</v>
      </c>
      <c r="I16711" t="s">
        <v>7911</v>
      </c>
      <c r="J16711" t="s">
        <v>22024</v>
      </c>
      <c r="K16711" t="s">
        <v>20</v>
      </c>
    </row>
    <row r="16712" spans="1:11" x14ac:dyDescent="0.25">
      <c r="A16712">
        <v>5114</v>
      </c>
      <c r="B16712">
        <v>54</v>
      </c>
      <c r="C16712" t="s">
        <v>13</v>
      </c>
      <c r="D16712" t="s">
        <v>14</v>
      </c>
      <c r="E16712">
        <v>28166</v>
      </c>
      <c r="F16712" t="s">
        <v>6742</v>
      </c>
      <c r="G16712" t="s">
        <v>11085</v>
      </c>
      <c r="H16712" t="s">
        <v>27366</v>
      </c>
      <c r="I16712" t="s">
        <v>7911</v>
      </c>
      <c r="J16712" t="s">
        <v>22024</v>
      </c>
      <c r="K16712" t="s">
        <v>20</v>
      </c>
    </row>
    <row r="16713" spans="1:11" x14ac:dyDescent="0.25">
      <c r="A16713">
        <v>5114</v>
      </c>
      <c r="B16713">
        <v>54</v>
      </c>
      <c r="C16713" t="s">
        <v>13</v>
      </c>
      <c r="D16713" t="s">
        <v>14</v>
      </c>
      <c r="E16713">
        <v>28166</v>
      </c>
      <c r="F16713" t="s">
        <v>6742</v>
      </c>
      <c r="G16713" t="s">
        <v>11085</v>
      </c>
      <c r="H16713" t="s">
        <v>27366</v>
      </c>
      <c r="I16713" t="s">
        <v>7911</v>
      </c>
      <c r="J16713" t="s">
        <v>22024</v>
      </c>
      <c r="K16713" t="s">
        <v>20</v>
      </c>
    </row>
    <row r="16714" spans="1:11" x14ac:dyDescent="0.25">
      <c r="A16714">
        <v>5114</v>
      </c>
      <c r="B16714">
        <v>54</v>
      </c>
      <c r="C16714" t="s">
        <v>13</v>
      </c>
      <c r="D16714" t="s">
        <v>14</v>
      </c>
      <c r="E16714">
        <v>28166</v>
      </c>
      <c r="F16714" t="s">
        <v>6742</v>
      </c>
      <c r="G16714" t="s">
        <v>20327</v>
      </c>
      <c r="H16714" t="s">
        <v>27366</v>
      </c>
      <c r="I16714" t="s">
        <v>7911</v>
      </c>
      <c r="J16714" t="s">
        <v>22024</v>
      </c>
      <c r="K16714" t="s">
        <v>20</v>
      </c>
    </row>
    <row r="16715" spans="1:11" x14ac:dyDescent="0.25">
      <c r="A16715">
        <v>5114</v>
      </c>
      <c r="B16715">
        <v>54</v>
      </c>
      <c r="C16715" t="s">
        <v>13</v>
      </c>
      <c r="D16715" t="s">
        <v>14</v>
      </c>
      <c r="E16715">
        <v>28166</v>
      </c>
      <c r="F16715" t="s">
        <v>6742</v>
      </c>
      <c r="G16715" t="s">
        <v>27411</v>
      </c>
      <c r="H16715" t="s">
        <v>27366</v>
      </c>
      <c r="I16715" t="s">
        <v>7911</v>
      </c>
      <c r="J16715" t="s">
        <v>22024</v>
      </c>
      <c r="K16715" t="s">
        <v>20</v>
      </c>
    </row>
    <row r="16716" spans="1:11" x14ac:dyDescent="0.25">
      <c r="A16716">
        <v>5114</v>
      </c>
      <c r="B16716">
        <v>54</v>
      </c>
      <c r="C16716" t="s">
        <v>13</v>
      </c>
      <c r="D16716" t="s">
        <v>14</v>
      </c>
      <c r="E16716">
        <v>28166</v>
      </c>
      <c r="F16716" t="s">
        <v>6742</v>
      </c>
      <c r="G16716" t="s">
        <v>27412</v>
      </c>
      <c r="H16716" t="s">
        <v>27366</v>
      </c>
      <c r="I16716" t="s">
        <v>7911</v>
      </c>
      <c r="J16716" t="s">
        <v>22024</v>
      </c>
      <c r="K16716" t="s">
        <v>20</v>
      </c>
    </row>
    <row r="16717" spans="1:11" x14ac:dyDescent="0.25">
      <c r="A16717">
        <v>5114</v>
      </c>
      <c r="B16717">
        <v>54</v>
      </c>
      <c r="C16717" t="s">
        <v>13</v>
      </c>
      <c r="D16717" t="s">
        <v>14</v>
      </c>
      <c r="E16717">
        <v>28166</v>
      </c>
      <c r="F16717" t="s">
        <v>6742</v>
      </c>
      <c r="G16717" t="s">
        <v>27413</v>
      </c>
      <c r="H16717" t="s">
        <v>27366</v>
      </c>
      <c r="I16717" t="s">
        <v>7911</v>
      </c>
      <c r="J16717" t="s">
        <v>22024</v>
      </c>
      <c r="K16717" t="s">
        <v>20</v>
      </c>
    </row>
    <row r="16718" spans="1:11" x14ac:dyDescent="0.25">
      <c r="A16718">
        <v>5114</v>
      </c>
      <c r="B16718">
        <v>54</v>
      </c>
      <c r="C16718" t="s">
        <v>13</v>
      </c>
      <c r="D16718" t="s">
        <v>14</v>
      </c>
      <c r="E16718">
        <v>28166</v>
      </c>
      <c r="F16718" t="s">
        <v>6742</v>
      </c>
      <c r="G16718" t="s">
        <v>7765</v>
      </c>
      <c r="H16718" t="s">
        <v>27366</v>
      </c>
      <c r="I16718" t="s">
        <v>7911</v>
      </c>
      <c r="J16718" t="s">
        <v>22024</v>
      </c>
      <c r="K16718" t="s">
        <v>20</v>
      </c>
    </row>
    <row r="16719" spans="1:11" x14ac:dyDescent="0.25">
      <c r="A16719">
        <v>5114</v>
      </c>
      <c r="B16719">
        <v>54</v>
      </c>
      <c r="C16719" t="s">
        <v>13</v>
      </c>
      <c r="D16719" t="s">
        <v>14</v>
      </c>
      <c r="E16719">
        <v>28166</v>
      </c>
      <c r="F16719" t="s">
        <v>6742</v>
      </c>
      <c r="G16719" t="s">
        <v>6852</v>
      </c>
      <c r="H16719" t="s">
        <v>27366</v>
      </c>
      <c r="I16719" t="s">
        <v>7911</v>
      </c>
      <c r="J16719" t="s">
        <v>22024</v>
      </c>
      <c r="K16719" t="s">
        <v>20</v>
      </c>
    </row>
    <row r="16720" spans="1:11" x14ac:dyDescent="0.25">
      <c r="A16720">
        <v>5114</v>
      </c>
      <c r="B16720">
        <v>54</v>
      </c>
      <c r="C16720" t="s">
        <v>13</v>
      </c>
      <c r="D16720" t="s">
        <v>14</v>
      </c>
      <c r="E16720">
        <v>28166</v>
      </c>
      <c r="F16720" t="s">
        <v>6742</v>
      </c>
      <c r="G16720" t="s">
        <v>27414</v>
      </c>
      <c r="H16720" t="s">
        <v>27366</v>
      </c>
      <c r="I16720" t="s">
        <v>7911</v>
      </c>
      <c r="J16720" t="s">
        <v>22024</v>
      </c>
      <c r="K16720" t="s">
        <v>20</v>
      </c>
    </row>
    <row r="16721" spans="1:11" x14ac:dyDescent="0.25">
      <c r="A16721">
        <v>5114</v>
      </c>
      <c r="B16721">
        <v>54</v>
      </c>
      <c r="C16721" t="s">
        <v>13</v>
      </c>
      <c r="D16721" t="s">
        <v>14</v>
      </c>
      <c r="E16721">
        <v>28166</v>
      </c>
      <c r="F16721" t="s">
        <v>6742</v>
      </c>
      <c r="G16721" t="s">
        <v>27415</v>
      </c>
      <c r="H16721" t="s">
        <v>27366</v>
      </c>
      <c r="I16721" t="s">
        <v>7911</v>
      </c>
      <c r="J16721" t="s">
        <v>22024</v>
      </c>
      <c r="K16721" t="s">
        <v>20</v>
      </c>
    </row>
    <row r="16722" spans="1:11" x14ac:dyDescent="0.25">
      <c r="A16722">
        <v>5114</v>
      </c>
      <c r="B16722">
        <v>54</v>
      </c>
      <c r="C16722" t="s">
        <v>13</v>
      </c>
      <c r="D16722" t="s">
        <v>14</v>
      </c>
      <c r="E16722">
        <v>28167</v>
      </c>
      <c r="F16722" t="s">
        <v>6742</v>
      </c>
      <c r="G16722" t="s">
        <v>877</v>
      </c>
      <c r="H16722" t="s">
        <v>27366</v>
      </c>
      <c r="I16722" t="s">
        <v>7911</v>
      </c>
      <c r="J16722" t="s">
        <v>21940</v>
      </c>
      <c r="K16722" t="s">
        <v>20</v>
      </c>
    </row>
    <row r="16723" spans="1:11" x14ac:dyDescent="0.25">
      <c r="A16723">
        <v>5114</v>
      </c>
      <c r="B16723">
        <v>54</v>
      </c>
      <c r="C16723" t="s">
        <v>13</v>
      </c>
      <c r="D16723" t="s">
        <v>14</v>
      </c>
      <c r="E16723">
        <v>28167</v>
      </c>
      <c r="F16723" t="s">
        <v>6742</v>
      </c>
      <c r="G16723" t="s">
        <v>877</v>
      </c>
      <c r="H16723" t="s">
        <v>27366</v>
      </c>
      <c r="I16723" t="s">
        <v>7911</v>
      </c>
      <c r="J16723" t="s">
        <v>21940</v>
      </c>
      <c r="K16723" t="s">
        <v>20</v>
      </c>
    </row>
    <row r="16724" spans="1:11" x14ac:dyDescent="0.25">
      <c r="A16724">
        <v>5114</v>
      </c>
      <c r="B16724">
        <v>54</v>
      </c>
      <c r="C16724" t="s">
        <v>13</v>
      </c>
      <c r="D16724" t="s">
        <v>14</v>
      </c>
      <c r="E16724">
        <v>28167</v>
      </c>
      <c r="F16724" t="s">
        <v>6742</v>
      </c>
      <c r="G16724" t="s">
        <v>22043</v>
      </c>
      <c r="H16724" t="s">
        <v>27366</v>
      </c>
      <c r="I16724" t="s">
        <v>7911</v>
      </c>
      <c r="J16724" t="s">
        <v>21940</v>
      </c>
      <c r="K16724" t="s">
        <v>20</v>
      </c>
    </row>
    <row r="16725" spans="1:11" x14ac:dyDescent="0.25">
      <c r="A16725">
        <v>5114</v>
      </c>
      <c r="B16725">
        <v>54</v>
      </c>
      <c r="C16725" t="s">
        <v>13</v>
      </c>
      <c r="D16725" t="s">
        <v>14</v>
      </c>
      <c r="E16725">
        <v>28167</v>
      </c>
      <c r="F16725" t="s">
        <v>6742</v>
      </c>
      <c r="G16725" t="s">
        <v>27416</v>
      </c>
      <c r="H16725" t="s">
        <v>27366</v>
      </c>
      <c r="I16725" t="s">
        <v>7911</v>
      </c>
      <c r="J16725" t="s">
        <v>21940</v>
      </c>
      <c r="K16725" t="s">
        <v>20</v>
      </c>
    </row>
    <row r="16726" spans="1:11" x14ac:dyDescent="0.25">
      <c r="A16726">
        <v>5114</v>
      </c>
      <c r="B16726">
        <v>54</v>
      </c>
      <c r="C16726" t="s">
        <v>13</v>
      </c>
      <c r="D16726" t="s">
        <v>14</v>
      </c>
      <c r="E16726">
        <v>28167</v>
      </c>
      <c r="F16726" t="s">
        <v>6742</v>
      </c>
      <c r="G16726" t="s">
        <v>7865</v>
      </c>
      <c r="H16726" t="s">
        <v>27366</v>
      </c>
      <c r="I16726" t="s">
        <v>7911</v>
      </c>
      <c r="J16726" t="s">
        <v>21940</v>
      </c>
      <c r="K16726" t="s">
        <v>20</v>
      </c>
    </row>
    <row r="16727" spans="1:11" x14ac:dyDescent="0.25">
      <c r="A16727">
        <v>5114</v>
      </c>
      <c r="B16727">
        <v>54</v>
      </c>
      <c r="C16727" t="s">
        <v>13</v>
      </c>
      <c r="D16727" t="s">
        <v>14</v>
      </c>
      <c r="E16727">
        <v>28167</v>
      </c>
      <c r="F16727" t="s">
        <v>6742</v>
      </c>
      <c r="G16727" t="s">
        <v>12674</v>
      </c>
      <c r="H16727" t="s">
        <v>27366</v>
      </c>
      <c r="I16727" t="s">
        <v>7911</v>
      </c>
      <c r="J16727" t="s">
        <v>21940</v>
      </c>
      <c r="K16727" t="s">
        <v>20</v>
      </c>
    </row>
    <row r="16728" spans="1:11" x14ac:dyDescent="0.25">
      <c r="A16728">
        <v>5114</v>
      </c>
      <c r="B16728">
        <v>54</v>
      </c>
      <c r="C16728" t="s">
        <v>13</v>
      </c>
      <c r="D16728" t="s">
        <v>14</v>
      </c>
      <c r="E16728">
        <v>28167</v>
      </c>
      <c r="F16728" t="s">
        <v>6742</v>
      </c>
      <c r="G16728" t="s">
        <v>27417</v>
      </c>
      <c r="H16728" t="s">
        <v>27366</v>
      </c>
      <c r="I16728" t="s">
        <v>7911</v>
      </c>
      <c r="J16728" t="s">
        <v>21940</v>
      </c>
      <c r="K16728" t="s">
        <v>27418</v>
      </c>
    </row>
    <row r="16729" spans="1:11" x14ac:dyDescent="0.25">
      <c r="A16729">
        <v>5114</v>
      </c>
      <c r="B16729">
        <v>54</v>
      </c>
      <c r="C16729" t="s">
        <v>13</v>
      </c>
      <c r="D16729" t="s">
        <v>14</v>
      </c>
      <c r="E16729">
        <v>28167</v>
      </c>
      <c r="F16729" t="s">
        <v>6742</v>
      </c>
      <c r="G16729" t="s">
        <v>27419</v>
      </c>
      <c r="H16729" t="s">
        <v>27366</v>
      </c>
      <c r="I16729" t="s">
        <v>7911</v>
      </c>
      <c r="J16729" t="s">
        <v>21940</v>
      </c>
      <c r="K16729" t="s">
        <v>20</v>
      </c>
    </row>
    <row r="16730" spans="1:11" x14ac:dyDescent="0.25">
      <c r="A16730">
        <v>5114</v>
      </c>
      <c r="B16730">
        <v>54</v>
      </c>
      <c r="C16730" t="s">
        <v>13</v>
      </c>
      <c r="D16730" t="s">
        <v>14</v>
      </c>
      <c r="E16730">
        <v>28167</v>
      </c>
      <c r="F16730" t="s">
        <v>6742</v>
      </c>
      <c r="G16730" t="s">
        <v>27420</v>
      </c>
      <c r="H16730" t="s">
        <v>27366</v>
      </c>
      <c r="I16730" t="s">
        <v>7911</v>
      </c>
      <c r="J16730" t="s">
        <v>21940</v>
      </c>
      <c r="K16730" t="s">
        <v>20</v>
      </c>
    </row>
    <row r="16731" spans="1:11" x14ac:dyDescent="0.25">
      <c r="A16731">
        <v>5114</v>
      </c>
      <c r="B16731">
        <v>54</v>
      </c>
      <c r="C16731" t="s">
        <v>13</v>
      </c>
      <c r="D16731" t="s">
        <v>14</v>
      </c>
      <c r="E16731">
        <v>28167</v>
      </c>
      <c r="F16731" t="s">
        <v>6742</v>
      </c>
      <c r="G16731" t="s">
        <v>27421</v>
      </c>
      <c r="H16731" t="s">
        <v>27366</v>
      </c>
      <c r="I16731" t="s">
        <v>7911</v>
      </c>
      <c r="J16731" t="s">
        <v>21940</v>
      </c>
      <c r="K16731" t="s">
        <v>20</v>
      </c>
    </row>
    <row r="16732" spans="1:11" x14ac:dyDescent="0.25">
      <c r="A16732">
        <v>5114</v>
      </c>
      <c r="B16732">
        <v>54</v>
      </c>
      <c r="C16732" t="s">
        <v>13</v>
      </c>
      <c r="D16732" t="s">
        <v>14</v>
      </c>
      <c r="E16732">
        <v>28167</v>
      </c>
      <c r="F16732" t="s">
        <v>6742</v>
      </c>
      <c r="G16732" t="s">
        <v>8561</v>
      </c>
      <c r="H16732" t="s">
        <v>27366</v>
      </c>
      <c r="I16732" t="s">
        <v>7911</v>
      </c>
      <c r="J16732" t="s">
        <v>21940</v>
      </c>
      <c r="K16732" t="s">
        <v>20</v>
      </c>
    </row>
    <row r="16733" spans="1:11" x14ac:dyDescent="0.25">
      <c r="A16733">
        <v>5114</v>
      </c>
      <c r="B16733">
        <v>54</v>
      </c>
      <c r="C16733" t="s">
        <v>13</v>
      </c>
      <c r="D16733" t="s">
        <v>14</v>
      </c>
      <c r="E16733">
        <v>28167</v>
      </c>
      <c r="F16733" t="s">
        <v>6742</v>
      </c>
      <c r="G16733" t="s">
        <v>5869</v>
      </c>
      <c r="H16733" t="s">
        <v>27366</v>
      </c>
      <c r="I16733" t="s">
        <v>7911</v>
      </c>
      <c r="J16733" t="s">
        <v>21940</v>
      </c>
      <c r="K16733" t="s">
        <v>20</v>
      </c>
    </row>
    <row r="16734" spans="1:11" x14ac:dyDescent="0.25">
      <c r="A16734">
        <v>5114</v>
      </c>
      <c r="B16734">
        <v>54</v>
      </c>
      <c r="C16734" t="s">
        <v>13</v>
      </c>
      <c r="D16734" t="s">
        <v>14</v>
      </c>
      <c r="E16734">
        <v>28167</v>
      </c>
      <c r="F16734" t="s">
        <v>6742</v>
      </c>
      <c r="G16734" t="s">
        <v>20897</v>
      </c>
      <c r="H16734" t="s">
        <v>27366</v>
      </c>
      <c r="I16734" t="s">
        <v>7911</v>
      </c>
      <c r="J16734" t="s">
        <v>21940</v>
      </c>
      <c r="K16734" t="s">
        <v>20</v>
      </c>
    </row>
    <row r="16735" spans="1:11" x14ac:dyDescent="0.25">
      <c r="A16735">
        <v>5114</v>
      </c>
      <c r="B16735">
        <v>54</v>
      </c>
      <c r="C16735" t="s">
        <v>13</v>
      </c>
      <c r="D16735" t="s">
        <v>14</v>
      </c>
      <c r="E16735">
        <v>28167</v>
      </c>
      <c r="F16735" t="s">
        <v>6742</v>
      </c>
      <c r="G16735" t="s">
        <v>27422</v>
      </c>
      <c r="H16735" t="s">
        <v>27366</v>
      </c>
      <c r="I16735" t="s">
        <v>7911</v>
      </c>
      <c r="J16735" t="s">
        <v>21940</v>
      </c>
      <c r="K16735" t="s">
        <v>20</v>
      </c>
    </row>
    <row r="16736" spans="1:11" x14ac:dyDescent="0.25">
      <c r="A16736">
        <v>5114</v>
      </c>
      <c r="B16736">
        <v>54</v>
      </c>
      <c r="C16736" t="s">
        <v>13</v>
      </c>
      <c r="D16736" t="s">
        <v>14</v>
      </c>
      <c r="E16736">
        <v>28167</v>
      </c>
      <c r="F16736" t="s">
        <v>6742</v>
      </c>
      <c r="G16736" t="s">
        <v>27423</v>
      </c>
      <c r="H16736" t="s">
        <v>27366</v>
      </c>
      <c r="I16736" t="s">
        <v>7911</v>
      </c>
      <c r="J16736" t="s">
        <v>21940</v>
      </c>
      <c r="K16736" t="s">
        <v>20</v>
      </c>
    </row>
    <row r="16737" spans="1:11" x14ac:dyDescent="0.25">
      <c r="A16737">
        <v>5114</v>
      </c>
      <c r="B16737">
        <v>54</v>
      </c>
      <c r="C16737" t="s">
        <v>13</v>
      </c>
      <c r="D16737" t="s">
        <v>14</v>
      </c>
      <c r="E16737">
        <v>28167</v>
      </c>
      <c r="F16737" t="s">
        <v>6742</v>
      </c>
      <c r="G16737" t="s">
        <v>8087</v>
      </c>
      <c r="H16737" t="s">
        <v>27366</v>
      </c>
      <c r="I16737" t="s">
        <v>7911</v>
      </c>
      <c r="J16737" t="s">
        <v>21940</v>
      </c>
      <c r="K16737" t="s">
        <v>20</v>
      </c>
    </row>
    <row r="16738" spans="1:11" x14ac:dyDescent="0.25">
      <c r="A16738">
        <v>5114</v>
      </c>
      <c r="B16738">
        <v>54</v>
      </c>
      <c r="C16738" t="s">
        <v>13</v>
      </c>
      <c r="D16738" t="s">
        <v>14</v>
      </c>
      <c r="E16738">
        <v>28167</v>
      </c>
      <c r="F16738" t="s">
        <v>6742</v>
      </c>
      <c r="G16738" t="s">
        <v>17889</v>
      </c>
      <c r="H16738" t="s">
        <v>27366</v>
      </c>
      <c r="I16738" t="s">
        <v>7911</v>
      </c>
      <c r="J16738" t="s">
        <v>21940</v>
      </c>
      <c r="K16738" t="s">
        <v>20</v>
      </c>
    </row>
    <row r="16739" spans="1:11" x14ac:dyDescent="0.25">
      <c r="A16739">
        <v>5114</v>
      </c>
      <c r="B16739">
        <v>54</v>
      </c>
      <c r="C16739" t="s">
        <v>13</v>
      </c>
      <c r="D16739" t="s">
        <v>14</v>
      </c>
      <c r="E16739">
        <v>28167</v>
      </c>
      <c r="F16739" t="s">
        <v>6742</v>
      </c>
      <c r="G16739" t="s">
        <v>24231</v>
      </c>
      <c r="H16739" t="s">
        <v>27366</v>
      </c>
      <c r="I16739" t="s">
        <v>7911</v>
      </c>
      <c r="J16739" t="s">
        <v>21940</v>
      </c>
      <c r="K16739" t="s">
        <v>20</v>
      </c>
    </row>
    <row r="16740" spans="1:11" x14ac:dyDescent="0.25">
      <c r="A16740">
        <v>5114</v>
      </c>
      <c r="B16740">
        <v>54</v>
      </c>
      <c r="C16740" t="s">
        <v>13</v>
      </c>
      <c r="D16740" t="s">
        <v>14</v>
      </c>
      <c r="E16740">
        <v>28167</v>
      </c>
      <c r="F16740" t="s">
        <v>6742</v>
      </c>
      <c r="G16740" t="s">
        <v>27424</v>
      </c>
      <c r="H16740" t="s">
        <v>27366</v>
      </c>
      <c r="I16740" t="s">
        <v>7911</v>
      </c>
      <c r="J16740" t="s">
        <v>21940</v>
      </c>
      <c r="K16740" t="s">
        <v>20</v>
      </c>
    </row>
    <row r="16741" spans="1:11" x14ac:dyDescent="0.25">
      <c r="A16741">
        <v>5114</v>
      </c>
      <c r="B16741">
        <v>54</v>
      </c>
      <c r="C16741" t="s">
        <v>13</v>
      </c>
      <c r="D16741" t="s">
        <v>14</v>
      </c>
      <c r="E16741">
        <v>28167</v>
      </c>
      <c r="F16741" t="s">
        <v>6742</v>
      </c>
      <c r="G16741" t="s">
        <v>27425</v>
      </c>
      <c r="H16741" t="s">
        <v>27366</v>
      </c>
      <c r="I16741" t="s">
        <v>7911</v>
      </c>
      <c r="J16741" t="s">
        <v>21940</v>
      </c>
      <c r="K16741" t="s">
        <v>20</v>
      </c>
    </row>
    <row r="16742" spans="1:11" x14ac:dyDescent="0.25">
      <c r="A16742">
        <v>5114</v>
      </c>
      <c r="B16742">
        <v>54</v>
      </c>
      <c r="C16742" t="s">
        <v>13</v>
      </c>
      <c r="D16742" t="s">
        <v>14</v>
      </c>
      <c r="E16742">
        <v>28167</v>
      </c>
      <c r="F16742" t="s">
        <v>6742</v>
      </c>
      <c r="G16742" t="s">
        <v>27426</v>
      </c>
      <c r="H16742" t="s">
        <v>27366</v>
      </c>
      <c r="I16742" t="s">
        <v>7911</v>
      </c>
      <c r="J16742" t="s">
        <v>21940</v>
      </c>
      <c r="K16742" t="s">
        <v>20</v>
      </c>
    </row>
    <row r="16743" spans="1:11" x14ac:dyDescent="0.25">
      <c r="A16743">
        <v>5114</v>
      </c>
      <c r="B16743">
        <v>54</v>
      </c>
      <c r="C16743" t="s">
        <v>13</v>
      </c>
      <c r="D16743" t="s">
        <v>14</v>
      </c>
      <c r="E16743">
        <v>28167</v>
      </c>
      <c r="F16743" t="s">
        <v>6742</v>
      </c>
      <c r="G16743" t="s">
        <v>5818</v>
      </c>
      <c r="H16743" t="s">
        <v>27366</v>
      </c>
      <c r="I16743" t="s">
        <v>7911</v>
      </c>
      <c r="J16743" t="s">
        <v>21940</v>
      </c>
      <c r="K16743" t="s">
        <v>20</v>
      </c>
    </row>
    <row r="16744" spans="1:11" x14ac:dyDescent="0.25">
      <c r="A16744">
        <v>5114</v>
      </c>
      <c r="B16744">
        <v>54</v>
      </c>
      <c r="C16744" t="s">
        <v>13</v>
      </c>
      <c r="D16744" t="s">
        <v>14</v>
      </c>
      <c r="E16744">
        <v>28167</v>
      </c>
      <c r="F16744" t="s">
        <v>6742</v>
      </c>
      <c r="G16744" t="s">
        <v>27427</v>
      </c>
      <c r="H16744" t="s">
        <v>27366</v>
      </c>
      <c r="I16744" t="s">
        <v>7911</v>
      </c>
      <c r="J16744" t="s">
        <v>21940</v>
      </c>
      <c r="K16744" t="s">
        <v>20</v>
      </c>
    </row>
    <row r="16745" spans="1:11" x14ac:dyDescent="0.25">
      <c r="A16745">
        <v>5114</v>
      </c>
      <c r="B16745">
        <v>54</v>
      </c>
      <c r="C16745" t="s">
        <v>13</v>
      </c>
      <c r="D16745" t="s">
        <v>14</v>
      </c>
      <c r="E16745">
        <v>28167</v>
      </c>
      <c r="F16745" t="s">
        <v>6742</v>
      </c>
      <c r="G16745" t="s">
        <v>791</v>
      </c>
      <c r="H16745" t="s">
        <v>27366</v>
      </c>
      <c r="I16745" t="s">
        <v>7911</v>
      </c>
      <c r="J16745" t="s">
        <v>21940</v>
      </c>
      <c r="K16745" t="s">
        <v>20</v>
      </c>
    </row>
    <row r="16746" spans="1:11" x14ac:dyDescent="0.25">
      <c r="A16746">
        <v>5114</v>
      </c>
      <c r="B16746">
        <v>54</v>
      </c>
      <c r="C16746" t="s">
        <v>13</v>
      </c>
      <c r="D16746" t="s">
        <v>14</v>
      </c>
      <c r="E16746">
        <v>28167</v>
      </c>
      <c r="F16746" t="s">
        <v>6742</v>
      </c>
      <c r="G16746" t="s">
        <v>27428</v>
      </c>
      <c r="H16746" t="s">
        <v>27366</v>
      </c>
      <c r="I16746" t="s">
        <v>7911</v>
      </c>
      <c r="J16746" t="s">
        <v>21940</v>
      </c>
      <c r="K16746" t="s">
        <v>20</v>
      </c>
    </row>
    <row r="16747" spans="1:11" x14ac:dyDescent="0.25">
      <c r="A16747">
        <v>5114</v>
      </c>
      <c r="B16747">
        <v>54</v>
      </c>
      <c r="C16747" t="s">
        <v>13</v>
      </c>
      <c r="D16747" t="s">
        <v>14</v>
      </c>
      <c r="E16747">
        <v>28167</v>
      </c>
      <c r="F16747" t="s">
        <v>6742</v>
      </c>
      <c r="G16747" t="s">
        <v>27429</v>
      </c>
      <c r="H16747" t="s">
        <v>27366</v>
      </c>
      <c r="I16747" t="s">
        <v>7911</v>
      </c>
      <c r="J16747" t="s">
        <v>21940</v>
      </c>
      <c r="K16747" t="s">
        <v>20</v>
      </c>
    </row>
    <row r="16748" spans="1:11" x14ac:dyDescent="0.25">
      <c r="A16748">
        <v>5114</v>
      </c>
      <c r="B16748">
        <v>54</v>
      </c>
      <c r="C16748" t="s">
        <v>13</v>
      </c>
      <c r="D16748" t="s">
        <v>14</v>
      </c>
      <c r="E16748">
        <v>28167</v>
      </c>
      <c r="F16748" t="s">
        <v>6742</v>
      </c>
      <c r="G16748" t="s">
        <v>27430</v>
      </c>
      <c r="H16748" t="s">
        <v>27366</v>
      </c>
      <c r="I16748" t="s">
        <v>7911</v>
      </c>
      <c r="J16748" t="s">
        <v>21940</v>
      </c>
      <c r="K16748" t="s">
        <v>20</v>
      </c>
    </row>
    <row r="16749" spans="1:11" x14ac:dyDescent="0.25">
      <c r="A16749">
        <v>5114</v>
      </c>
      <c r="B16749">
        <v>54</v>
      </c>
      <c r="C16749" t="s">
        <v>13</v>
      </c>
      <c r="D16749" t="s">
        <v>14</v>
      </c>
      <c r="E16749">
        <v>28167</v>
      </c>
      <c r="F16749" t="s">
        <v>6742</v>
      </c>
      <c r="G16749" t="s">
        <v>3029</v>
      </c>
      <c r="H16749" t="s">
        <v>27366</v>
      </c>
      <c r="I16749" t="s">
        <v>7911</v>
      </c>
      <c r="J16749" t="s">
        <v>21940</v>
      </c>
      <c r="K16749" t="s">
        <v>20</v>
      </c>
    </row>
    <row r="16750" spans="1:11" x14ac:dyDescent="0.25">
      <c r="A16750">
        <v>5114</v>
      </c>
      <c r="B16750">
        <v>54</v>
      </c>
      <c r="C16750" t="s">
        <v>13</v>
      </c>
      <c r="D16750" t="s">
        <v>14</v>
      </c>
      <c r="E16750">
        <v>28167</v>
      </c>
      <c r="F16750" t="s">
        <v>6742</v>
      </c>
      <c r="G16750" t="s">
        <v>24200</v>
      </c>
      <c r="H16750" t="s">
        <v>27366</v>
      </c>
      <c r="I16750" t="s">
        <v>7911</v>
      </c>
      <c r="J16750" t="s">
        <v>21940</v>
      </c>
      <c r="K16750" t="s">
        <v>20</v>
      </c>
    </row>
    <row r="16751" spans="1:11" x14ac:dyDescent="0.25">
      <c r="A16751">
        <v>5114</v>
      </c>
      <c r="B16751">
        <v>54</v>
      </c>
      <c r="C16751" t="s">
        <v>13</v>
      </c>
      <c r="D16751" t="s">
        <v>14</v>
      </c>
      <c r="E16751">
        <v>28167</v>
      </c>
      <c r="F16751" t="s">
        <v>6742</v>
      </c>
      <c r="G16751" t="s">
        <v>27431</v>
      </c>
      <c r="H16751" t="s">
        <v>27366</v>
      </c>
      <c r="I16751" t="s">
        <v>7911</v>
      </c>
      <c r="J16751" t="s">
        <v>21940</v>
      </c>
      <c r="K16751" t="s">
        <v>20</v>
      </c>
    </row>
    <row r="16752" spans="1:11" x14ac:dyDescent="0.25">
      <c r="A16752">
        <v>5114</v>
      </c>
      <c r="B16752">
        <v>54</v>
      </c>
      <c r="C16752" t="s">
        <v>13</v>
      </c>
      <c r="D16752" t="s">
        <v>14</v>
      </c>
      <c r="E16752">
        <v>28167</v>
      </c>
      <c r="F16752" t="s">
        <v>6742</v>
      </c>
      <c r="G16752" t="s">
        <v>27432</v>
      </c>
      <c r="H16752" t="s">
        <v>27366</v>
      </c>
      <c r="I16752" t="s">
        <v>7911</v>
      </c>
      <c r="J16752" t="s">
        <v>21940</v>
      </c>
      <c r="K16752" t="s">
        <v>20</v>
      </c>
    </row>
    <row r="16753" spans="1:11" x14ac:dyDescent="0.25">
      <c r="A16753">
        <v>5114</v>
      </c>
      <c r="B16753">
        <v>54</v>
      </c>
      <c r="C16753" t="s">
        <v>13</v>
      </c>
      <c r="D16753" t="s">
        <v>14</v>
      </c>
      <c r="E16753">
        <v>28167</v>
      </c>
      <c r="F16753" t="s">
        <v>6742</v>
      </c>
      <c r="G16753" t="s">
        <v>27433</v>
      </c>
      <c r="H16753" t="s">
        <v>27366</v>
      </c>
      <c r="I16753" t="s">
        <v>7911</v>
      </c>
      <c r="J16753" t="s">
        <v>21940</v>
      </c>
      <c r="K16753" t="s">
        <v>20</v>
      </c>
    </row>
    <row r="16754" spans="1:11" x14ac:dyDescent="0.25">
      <c r="A16754">
        <v>5114</v>
      </c>
      <c r="B16754">
        <v>54</v>
      </c>
      <c r="C16754" t="s">
        <v>13</v>
      </c>
      <c r="D16754" t="s">
        <v>14</v>
      </c>
      <c r="E16754">
        <v>28167</v>
      </c>
      <c r="F16754" t="s">
        <v>6742</v>
      </c>
      <c r="G16754" t="s">
        <v>27434</v>
      </c>
      <c r="H16754" t="s">
        <v>27366</v>
      </c>
      <c r="I16754" t="s">
        <v>7911</v>
      </c>
      <c r="J16754" t="s">
        <v>21940</v>
      </c>
      <c r="K16754" t="s">
        <v>20</v>
      </c>
    </row>
    <row r="16755" spans="1:11" x14ac:dyDescent="0.25">
      <c r="A16755">
        <v>5114</v>
      </c>
      <c r="B16755">
        <v>54</v>
      </c>
      <c r="C16755" t="s">
        <v>13</v>
      </c>
      <c r="D16755" t="s">
        <v>14</v>
      </c>
      <c r="E16755">
        <v>28167</v>
      </c>
      <c r="F16755" t="s">
        <v>6742</v>
      </c>
      <c r="G16755" t="s">
        <v>27435</v>
      </c>
      <c r="H16755" t="s">
        <v>27366</v>
      </c>
      <c r="I16755" t="s">
        <v>7911</v>
      </c>
      <c r="J16755" t="s">
        <v>21940</v>
      </c>
      <c r="K16755" t="s">
        <v>20</v>
      </c>
    </row>
    <row r="16756" spans="1:11" x14ac:dyDescent="0.25">
      <c r="A16756">
        <v>5114</v>
      </c>
      <c r="B16756">
        <v>54</v>
      </c>
      <c r="C16756" t="s">
        <v>13</v>
      </c>
      <c r="D16756" t="s">
        <v>14</v>
      </c>
      <c r="E16756">
        <v>28167</v>
      </c>
      <c r="F16756" t="s">
        <v>6742</v>
      </c>
      <c r="G16756" t="s">
        <v>27436</v>
      </c>
      <c r="H16756" t="s">
        <v>27366</v>
      </c>
      <c r="I16756" t="s">
        <v>7911</v>
      </c>
      <c r="J16756" t="s">
        <v>21940</v>
      </c>
      <c r="K16756" t="s">
        <v>20</v>
      </c>
    </row>
    <row r="16757" spans="1:11" x14ac:dyDescent="0.25">
      <c r="A16757">
        <v>5114</v>
      </c>
      <c r="B16757">
        <v>54</v>
      </c>
      <c r="C16757" t="s">
        <v>13</v>
      </c>
      <c r="D16757" t="s">
        <v>14</v>
      </c>
      <c r="E16757">
        <v>28167</v>
      </c>
      <c r="F16757" t="s">
        <v>6742</v>
      </c>
      <c r="G16757" t="s">
        <v>22230</v>
      </c>
      <c r="H16757" t="s">
        <v>27366</v>
      </c>
      <c r="I16757" t="s">
        <v>7911</v>
      </c>
      <c r="J16757" t="s">
        <v>21940</v>
      </c>
      <c r="K16757" t="s">
        <v>20</v>
      </c>
    </row>
    <row r="16758" spans="1:11" x14ac:dyDescent="0.25">
      <c r="A16758">
        <v>5114</v>
      </c>
      <c r="B16758">
        <v>54</v>
      </c>
      <c r="C16758" t="s">
        <v>13</v>
      </c>
      <c r="D16758" t="s">
        <v>14</v>
      </c>
      <c r="E16758">
        <v>28167</v>
      </c>
      <c r="F16758" t="s">
        <v>6742</v>
      </c>
      <c r="G16758" t="s">
        <v>27437</v>
      </c>
      <c r="H16758" t="s">
        <v>27366</v>
      </c>
      <c r="I16758" t="s">
        <v>7911</v>
      </c>
      <c r="J16758" t="s">
        <v>21940</v>
      </c>
      <c r="K16758" t="s">
        <v>20</v>
      </c>
    </row>
    <row r="16759" spans="1:11" x14ac:dyDescent="0.25">
      <c r="A16759">
        <v>5114</v>
      </c>
      <c r="B16759">
        <v>54</v>
      </c>
      <c r="C16759" t="s">
        <v>13</v>
      </c>
      <c r="D16759" t="s">
        <v>14</v>
      </c>
      <c r="E16759">
        <v>28167</v>
      </c>
      <c r="F16759" t="s">
        <v>6742</v>
      </c>
      <c r="G16759" t="s">
        <v>26374</v>
      </c>
      <c r="H16759" t="s">
        <v>27366</v>
      </c>
      <c r="I16759" t="s">
        <v>7911</v>
      </c>
      <c r="J16759" t="s">
        <v>21940</v>
      </c>
      <c r="K16759" t="s">
        <v>20</v>
      </c>
    </row>
    <row r="16760" spans="1:11" x14ac:dyDescent="0.25">
      <c r="A16760">
        <v>5114</v>
      </c>
      <c r="B16760">
        <v>54</v>
      </c>
      <c r="C16760" t="s">
        <v>13</v>
      </c>
      <c r="D16760" t="s">
        <v>14</v>
      </c>
      <c r="E16760">
        <v>28167</v>
      </c>
      <c r="F16760" t="s">
        <v>6742</v>
      </c>
      <c r="G16760" t="s">
        <v>27438</v>
      </c>
      <c r="H16760" t="s">
        <v>27366</v>
      </c>
      <c r="I16760" t="s">
        <v>7911</v>
      </c>
      <c r="J16760" t="s">
        <v>21940</v>
      </c>
      <c r="K16760" t="s">
        <v>20</v>
      </c>
    </row>
    <row r="16761" spans="1:11" x14ac:dyDescent="0.25">
      <c r="A16761">
        <v>5114</v>
      </c>
      <c r="B16761">
        <v>54</v>
      </c>
      <c r="C16761" t="s">
        <v>13</v>
      </c>
      <c r="D16761" t="s">
        <v>14</v>
      </c>
      <c r="E16761">
        <v>28167</v>
      </c>
      <c r="F16761" t="s">
        <v>6742</v>
      </c>
      <c r="G16761" t="s">
        <v>27439</v>
      </c>
      <c r="H16761" t="s">
        <v>27366</v>
      </c>
      <c r="I16761" t="s">
        <v>7911</v>
      </c>
      <c r="J16761" t="s">
        <v>21940</v>
      </c>
      <c r="K16761" t="s">
        <v>20</v>
      </c>
    </row>
    <row r="16762" spans="1:11" x14ac:dyDescent="0.25">
      <c r="A16762">
        <v>5114</v>
      </c>
      <c r="B16762">
        <v>54</v>
      </c>
      <c r="C16762" t="s">
        <v>13</v>
      </c>
      <c r="D16762" t="s">
        <v>14</v>
      </c>
      <c r="E16762">
        <v>28168</v>
      </c>
      <c r="F16762" t="s">
        <v>6742</v>
      </c>
      <c r="G16762" t="s">
        <v>26344</v>
      </c>
      <c r="H16762" t="s">
        <v>27366</v>
      </c>
      <c r="I16762" t="s">
        <v>7911</v>
      </c>
      <c r="J16762" t="s">
        <v>21994</v>
      </c>
      <c r="K16762" t="s">
        <v>20</v>
      </c>
    </row>
    <row r="16763" spans="1:11" x14ac:dyDescent="0.25">
      <c r="A16763">
        <v>5114</v>
      </c>
      <c r="B16763">
        <v>54</v>
      </c>
      <c r="C16763" t="s">
        <v>13</v>
      </c>
      <c r="D16763" t="s">
        <v>14</v>
      </c>
      <c r="E16763">
        <v>28168</v>
      </c>
      <c r="F16763" t="s">
        <v>6742</v>
      </c>
      <c r="G16763" t="s">
        <v>11085</v>
      </c>
      <c r="H16763" t="s">
        <v>27366</v>
      </c>
      <c r="I16763" t="s">
        <v>7911</v>
      </c>
      <c r="J16763" t="s">
        <v>21994</v>
      </c>
      <c r="K16763" t="s">
        <v>20</v>
      </c>
    </row>
    <row r="16764" spans="1:11" x14ac:dyDescent="0.25">
      <c r="A16764">
        <v>5114</v>
      </c>
      <c r="B16764">
        <v>54</v>
      </c>
      <c r="C16764" t="s">
        <v>13</v>
      </c>
      <c r="D16764" t="s">
        <v>14</v>
      </c>
      <c r="E16764">
        <v>28168</v>
      </c>
      <c r="F16764" t="s">
        <v>6742</v>
      </c>
      <c r="G16764" t="s">
        <v>4763</v>
      </c>
      <c r="H16764" t="s">
        <v>27366</v>
      </c>
      <c r="I16764" t="s">
        <v>7911</v>
      </c>
      <c r="J16764" t="s">
        <v>21994</v>
      </c>
      <c r="K16764" t="s">
        <v>20</v>
      </c>
    </row>
    <row r="16765" spans="1:11" x14ac:dyDescent="0.25">
      <c r="A16765">
        <v>5114</v>
      </c>
      <c r="B16765">
        <v>54</v>
      </c>
      <c r="C16765" t="s">
        <v>13</v>
      </c>
      <c r="D16765" t="s">
        <v>14</v>
      </c>
      <c r="E16765">
        <v>28168</v>
      </c>
      <c r="F16765" t="s">
        <v>6742</v>
      </c>
      <c r="G16765" t="s">
        <v>27440</v>
      </c>
      <c r="H16765" t="s">
        <v>27366</v>
      </c>
      <c r="I16765" t="s">
        <v>7911</v>
      </c>
      <c r="J16765" t="s">
        <v>21994</v>
      </c>
      <c r="K16765" t="s">
        <v>20</v>
      </c>
    </row>
    <row r="16766" spans="1:11" x14ac:dyDescent="0.25">
      <c r="A16766">
        <v>5114</v>
      </c>
      <c r="B16766">
        <v>54</v>
      </c>
      <c r="C16766" t="s">
        <v>13</v>
      </c>
      <c r="D16766" t="s">
        <v>14</v>
      </c>
      <c r="E16766">
        <v>28168</v>
      </c>
      <c r="F16766" t="s">
        <v>6742</v>
      </c>
      <c r="G16766" t="s">
        <v>27441</v>
      </c>
      <c r="H16766" t="s">
        <v>27366</v>
      </c>
      <c r="I16766" t="s">
        <v>7911</v>
      </c>
      <c r="J16766" t="s">
        <v>21994</v>
      </c>
      <c r="K16766" t="s">
        <v>20</v>
      </c>
    </row>
    <row r="16767" spans="1:11" x14ac:dyDescent="0.25">
      <c r="A16767">
        <v>5114</v>
      </c>
      <c r="B16767">
        <v>54</v>
      </c>
      <c r="C16767" t="s">
        <v>13</v>
      </c>
      <c r="D16767" t="s">
        <v>14</v>
      </c>
      <c r="E16767">
        <v>28168</v>
      </c>
      <c r="F16767" t="s">
        <v>6742</v>
      </c>
      <c r="G16767" t="s">
        <v>27442</v>
      </c>
      <c r="H16767" t="s">
        <v>27366</v>
      </c>
      <c r="I16767" t="s">
        <v>7911</v>
      </c>
      <c r="J16767" t="s">
        <v>21994</v>
      </c>
      <c r="K16767" t="s">
        <v>20</v>
      </c>
    </row>
    <row r="16768" spans="1:11" x14ac:dyDescent="0.25">
      <c r="A16768">
        <v>5114</v>
      </c>
      <c r="B16768">
        <v>54</v>
      </c>
      <c r="C16768" t="s">
        <v>13</v>
      </c>
      <c r="D16768" t="s">
        <v>14</v>
      </c>
      <c r="E16768">
        <v>28168</v>
      </c>
      <c r="F16768" t="s">
        <v>6742</v>
      </c>
      <c r="G16768" t="s">
        <v>877</v>
      </c>
      <c r="H16768" t="s">
        <v>27366</v>
      </c>
      <c r="I16768" t="s">
        <v>7911</v>
      </c>
      <c r="J16768" t="s">
        <v>21994</v>
      </c>
      <c r="K16768" t="s">
        <v>20</v>
      </c>
    </row>
    <row r="16769" spans="1:11" x14ac:dyDescent="0.25">
      <c r="A16769">
        <v>5114</v>
      </c>
      <c r="B16769">
        <v>54</v>
      </c>
      <c r="C16769" t="s">
        <v>13</v>
      </c>
      <c r="D16769" t="s">
        <v>14</v>
      </c>
      <c r="E16769">
        <v>28168</v>
      </c>
      <c r="F16769" t="s">
        <v>6742</v>
      </c>
      <c r="G16769" t="s">
        <v>11190</v>
      </c>
      <c r="H16769" t="s">
        <v>27366</v>
      </c>
      <c r="I16769" t="s">
        <v>7911</v>
      </c>
      <c r="J16769" t="s">
        <v>21994</v>
      </c>
      <c r="K16769" t="s">
        <v>20</v>
      </c>
    </row>
    <row r="16770" spans="1:11" x14ac:dyDescent="0.25">
      <c r="A16770">
        <v>5114</v>
      </c>
      <c r="B16770">
        <v>54</v>
      </c>
      <c r="C16770" t="s">
        <v>13</v>
      </c>
      <c r="D16770" t="s">
        <v>14</v>
      </c>
      <c r="E16770">
        <v>28168</v>
      </c>
      <c r="F16770" t="s">
        <v>6742</v>
      </c>
      <c r="G16770" t="s">
        <v>27443</v>
      </c>
      <c r="H16770" t="s">
        <v>27366</v>
      </c>
      <c r="I16770" t="s">
        <v>7911</v>
      </c>
      <c r="J16770" t="s">
        <v>21994</v>
      </c>
      <c r="K16770" t="s">
        <v>20</v>
      </c>
    </row>
    <row r="16771" spans="1:11" x14ac:dyDescent="0.25">
      <c r="A16771">
        <v>5114</v>
      </c>
      <c r="B16771">
        <v>54</v>
      </c>
      <c r="C16771" t="s">
        <v>13</v>
      </c>
      <c r="D16771" t="s">
        <v>14</v>
      </c>
      <c r="E16771">
        <v>28168</v>
      </c>
      <c r="F16771" t="s">
        <v>6742</v>
      </c>
      <c r="G16771" t="s">
        <v>27444</v>
      </c>
      <c r="H16771" t="s">
        <v>27366</v>
      </c>
      <c r="I16771" t="s">
        <v>7911</v>
      </c>
      <c r="J16771" t="s">
        <v>21994</v>
      </c>
      <c r="K16771" t="s">
        <v>20</v>
      </c>
    </row>
    <row r="16772" spans="1:11" x14ac:dyDescent="0.25">
      <c r="A16772">
        <v>5114</v>
      </c>
      <c r="B16772">
        <v>54</v>
      </c>
      <c r="C16772" t="s">
        <v>13</v>
      </c>
      <c r="D16772" t="s">
        <v>14</v>
      </c>
      <c r="E16772">
        <v>28168</v>
      </c>
      <c r="F16772" t="s">
        <v>6742</v>
      </c>
      <c r="G16772" t="s">
        <v>24182</v>
      </c>
      <c r="H16772" t="s">
        <v>27366</v>
      </c>
      <c r="I16772" t="s">
        <v>7911</v>
      </c>
      <c r="J16772" t="s">
        <v>21994</v>
      </c>
      <c r="K16772" t="s">
        <v>20</v>
      </c>
    </row>
    <row r="16773" spans="1:11" x14ac:dyDescent="0.25">
      <c r="A16773">
        <v>5114</v>
      </c>
      <c r="B16773">
        <v>54</v>
      </c>
      <c r="C16773" t="s">
        <v>13</v>
      </c>
      <c r="D16773" t="s">
        <v>14</v>
      </c>
      <c r="E16773">
        <v>28168</v>
      </c>
      <c r="F16773" t="s">
        <v>6742</v>
      </c>
      <c r="G16773" t="s">
        <v>26843</v>
      </c>
      <c r="H16773" t="s">
        <v>27366</v>
      </c>
      <c r="I16773" t="s">
        <v>7911</v>
      </c>
      <c r="J16773" t="s">
        <v>21994</v>
      </c>
      <c r="K16773" t="s">
        <v>20</v>
      </c>
    </row>
    <row r="16774" spans="1:11" x14ac:dyDescent="0.25">
      <c r="A16774">
        <v>5114</v>
      </c>
      <c r="B16774">
        <v>54</v>
      </c>
      <c r="C16774" t="s">
        <v>13</v>
      </c>
      <c r="D16774" t="s">
        <v>14</v>
      </c>
      <c r="E16774">
        <v>28168</v>
      </c>
      <c r="F16774" t="s">
        <v>6742</v>
      </c>
      <c r="G16774" t="s">
        <v>27445</v>
      </c>
      <c r="H16774" t="s">
        <v>27366</v>
      </c>
      <c r="I16774" t="s">
        <v>7911</v>
      </c>
      <c r="J16774" t="s">
        <v>21994</v>
      </c>
      <c r="K16774" t="s">
        <v>20</v>
      </c>
    </row>
    <row r="16775" spans="1:11" x14ac:dyDescent="0.25">
      <c r="A16775">
        <v>5114</v>
      </c>
      <c r="B16775">
        <v>54</v>
      </c>
      <c r="C16775" t="s">
        <v>13</v>
      </c>
      <c r="D16775" t="s">
        <v>14</v>
      </c>
      <c r="E16775">
        <v>28168</v>
      </c>
      <c r="F16775" t="s">
        <v>6742</v>
      </c>
      <c r="G16775" t="s">
        <v>27446</v>
      </c>
      <c r="H16775" t="s">
        <v>27366</v>
      </c>
      <c r="I16775" t="s">
        <v>7911</v>
      </c>
      <c r="J16775" t="s">
        <v>21994</v>
      </c>
      <c r="K16775" t="s">
        <v>20</v>
      </c>
    </row>
    <row r="16776" spans="1:11" x14ac:dyDescent="0.25">
      <c r="A16776">
        <v>5114</v>
      </c>
      <c r="B16776">
        <v>54</v>
      </c>
      <c r="C16776" t="s">
        <v>13</v>
      </c>
      <c r="D16776" t="s">
        <v>14</v>
      </c>
      <c r="E16776">
        <v>28168</v>
      </c>
      <c r="F16776" t="s">
        <v>6742</v>
      </c>
      <c r="G16776" t="s">
        <v>27447</v>
      </c>
      <c r="H16776" t="s">
        <v>27366</v>
      </c>
      <c r="I16776" t="s">
        <v>7911</v>
      </c>
      <c r="J16776" t="s">
        <v>21994</v>
      </c>
      <c r="K16776" t="s">
        <v>20</v>
      </c>
    </row>
    <row r="16777" spans="1:11" x14ac:dyDescent="0.25">
      <c r="A16777">
        <v>5114</v>
      </c>
      <c r="B16777">
        <v>54</v>
      </c>
      <c r="C16777" t="s">
        <v>13</v>
      </c>
      <c r="D16777" t="s">
        <v>14</v>
      </c>
      <c r="E16777">
        <v>28168</v>
      </c>
      <c r="F16777" t="s">
        <v>6742</v>
      </c>
      <c r="G16777" t="s">
        <v>27448</v>
      </c>
      <c r="H16777" t="s">
        <v>27366</v>
      </c>
      <c r="I16777" t="s">
        <v>7911</v>
      </c>
      <c r="J16777" t="s">
        <v>21994</v>
      </c>
      <c r="K16777" t="s">
        <v>20</v>
      </c>
    </row>
    <row r="16778" spans="1:11" x14ac:dyDescent="0.25">
      <c r="A16778">
        <v>5114</v>
      </c>
      <c r="B16778">
        <v>54</v>
      </c>
      <c r="C16778" t="s">
        <v>13</v>
      </c>
      <c r="D16778" t="s">
        <v>14</v>
      </c>
      <c r="E16778">
        <v>28168</v>
      </c>
      <c r="F16778" t="s">
        <v>6742</v>
      </c>
      <c r="G16778" t="s">
        <v>26350</v>
      </c>
      <c r="H16778" t="s">
        <v>27366</v>
      </c>
      <c r="I16778" t="s">
        <v>7911</v>
      </c>
      <c r="J16778" t="s">
        <v>21994</v>
      </c>
      <c r="K16778" t="s">
        <v>20</v>
      </c>
    </row>
    <row r="16779" spans="1:11" x14ac:dyDescent="0.25">
      <c r="A16779">
        <v>5114</v>
      </c>
      <c r="B16779">
        <v>54</v>
      </c>
      <c r="C16779" t="s">
        <v>13</v>
      </c>
      <c r="D16779" t="s">
        <v>14</v>
      </c>
      <c r="E16779">
        <v>28168</v>
      </c>
      <c r="F16779" t="s">
        <v>6742</v>
      </c>
      <c r="G16779" t="s">
        <v>27444</v>
      </c>
      <c r="H16779" t="s">
        <v>27366</v>
      </c>
      <c r="I16779" t="s">
        <v>7911</v>
      </c>
      <c r="J16779" t="s">
        <v>21994</v>
      </c>
      <c r="K16779" t="s">
        <v>20</v>
      </c>
    </row>
    <row r="16780" spans="1:11" x14ac:dyDescent="0.25">
      <c r="A16780">
        <v>5114</v>
      </c>
      <c r="B16780">
        <v>54</v>
      </c>
      <c r="C16780" t="s">
        <v>13</v>
      </c>
      <c r="D16780" t="s">
        <v>14</v>
      </c>
      <c r="E16780">
        <v>28168</v>
      </c>
      <c r="F16780" t="s">
        <v>6742</v>
      </c>
      <c r="G16780" t="s">
        <v>27449</v>
      </c>
      <c r="H16780" t="s">
        <v>27366</v>
      </c>
      <c r="I16780" t="s">
        <v>7911</v>
      </c>
      <c r="J16780" t="s">
        <v>21994</v>
      </c>
      <c r="K16780" t="s">
        <v>20</v>
      </c>
    </row>
    <row r="16781" spans="1:11" x14ac:dyDescent="0.25">
      <c r="A16781">
        <v>5114</v>
      </c>
      <c r="B16781">
        <v>54</v>
      </c>
      <c r="C16781" t="s">
        <v>13</v>
      </c>
      <c r="D16781" t="s">
        <v>14</v>
      </c>
      <c r="E16781">
        <v>28168</v>
      </c>
      <c r="F16781" t="s">
        <v>6742</v>
      </c>
      <c r="G16781" t="s">
        <v>11085</v>
      </c>
      <c r="H16781" t="s">
        <v>27366</v>
      </c>
      <c r="I16781" t="s">
        <v>7911</v>
      </c>
      <c r="J16781" t="s">
        <v>21994</v>
      </c>
      <c r="K16781" t="s">
        <v>20</v>
      </c>
    </row>
    <row r="16782" spans="1:11" x14ac:dyDescent="0.25">
      <c r="A16782">
        <v>5114</v>
      </c>
      <c r="B16782">
        <v>54</v>
      </c>
      <c r="C16782" t="s">
        <v>13</v>
      </c>
      <c r="D16782" t="s">
        <v>14</v>
      </c>
      <c r="E16782">
        <v>28168</v>
      </c>
      <c r="F16782" t="s">
        <v>6742</v>
      </c>
      <c r="G16782" t="s">
        <v>27450</v>
      </c>
      <c r="H16782" t="s">
        <v>27366</v>
      </c>
      <c r="I16782" t="s">
        <v>7911</v>
      </c>
      <c r="J16782" t="s">
        <v>21994</v>
      </c>
      <c r="K16782" t="s">
        <v>20</v>
      </c>
    </row>
    <row r="16783" spans="1:11" x14ac:dyDescent="0.25">
      <c r="A16783">
        <v>5114</v>
      </c>
      <c r="B16783">
        <v>54</v>
      </c>
      <c r="C16783" t="s">
        <v>13</v>
      </c>
      <c r="D16783" t="s">
        <v>14</v>
      </c>
      <c r="E16783">
        <v>28168</v>
      </c>
      <c r="F16783" t="s">
        <v>6742</v>
      </c>
      <c r="G16783" t="s">
        <v>23368</v>
      </c>
      <c r="H16783" t="s">
        <v>27366</v>
      </c>
      <c r="I16783" t="s">
        <v>7911</v>
      </c>
      <c r="J16783" t="s">
        <v>21994</v>
      </c>
      <c r="K16783" t="s">
        <v>20</v>
      </c>
    </row>
    <row r="16784" spans="1:11" x14ac:dyDescent="0.25">
      <c r="A16784">
        <v>5114</v>
      </c>
      <c r="B16784">
        <v>54</v>
      </c>
      <c r="C16784" t="s">
        <v>13</v>
      </c>
      <c r="D16784" t="s">
        <v>14</v>
      </c>
      <c r="E16784">
        <v>28168</v>
      </c>
      <c r="F16784" t="s">
        <v>6742</v>
      </c>
      <c r="G16784" t="s">
        <v>27451</v>
      </c>
      <c r="H16784" t="s">
        <v>27366</v>
      </c>
      <c r="I16784" t="s">
        <v>7911</v>
      </c>
      <c r="J16784" t="s">
        <v>21994</v>
      </c>
      <c r="K16784" t="s">
        <v>20</v>
      </c>
    </row>
    <row r="16785" spans="1:11" x14ac:dyDescent="0.25">
      <c r="A16785">
        <v>5114</v>
      </c>
      <c r="B16785">
        <v>54</v>
      </c>
      <c r="C16785" t="s">
        <v>13</v>
      </c>
      <c r="D16785" t="s">
        <v>14</v>
      </c>
      <c r="E16785">
        <v>28168</v>
      </c>
      <c r="F16785" t="s">
        <v>6742</v>
      </c>
      <c r="G16785" t="s">
        <v>27452</v>
      </c>
      <c r="H16785" t="s">
        <v>27366</v>
      </c>
      <c r="I16785" t="s">
        <v>7911</v>
      </c>
      <c r="J16785" t="s">
        <v>21994</v>
      </c>
      <c r="K16785" t="s">
        <v>20</v>
      </c>
    </row>
    <row r="16786" spans="1:11" x14ac:dyDescent="0.25">
      <c r="A16786">
        <v>5114</v>
      </c>
      <c r="B16786">
        <v>54</v>
      </c>
      <c r="C16786" t="s">
        <v>13</v>
      </c>
      <c r="D16786" t="s">
        <v>14</v>
      </c>
      <c r="E16786">
        <v>28168</v>
      </c>
      <c r="F16786" t="s">
        <v>6742</v>
      </c>
      <c r="G16786" t="s">
        <v>23822</v>
      </c>
      <c r="H16786" t="s">
        <v>27366</v>
      </c>
      <c r="I16786" t="s">
        <v>7911</v>
      </c>
      <c r="J16786" t="s">
        <v>21994</v>
      </c>
      <c r="K16786" t="s">
        <v>20</v>
      </c>
    </row>
    <row r="16787" spans="1:11" x14ac:dyDescent="0.25">
      <c r="A16787">
        <v>5114</v>
      </c>
      <c r="B16787">
        <v>54</v>
      </c>
      <c r="C16787" t="s">
        <v>13</v>
      </c>
      <c r="D16787" t="s">
        <v>14</v>
      </c>
      <c r="E16787">
        <v>28168</v>
      </c>
      <c r="F16787" t="s">
        <v>6742</v>
      </c>
      <c r="G16787" t="s">
        <v>27453</v>
      </c>
      <c r="H16787" t="s">
        <v>27366</v>
      </c>
      <c r="I16787" t="s">
        <v>7911</v>
      </c>
      <c r="J16787" t="s">
        <v>21994</v>
      </c>
      <c r="K16787" t="s">
        <v>20</v>
      </c>
    </row>
    <row r="16788" spans="1:11" x14ac:dyDescent="0.25">
      <c r="A16788">
        <v>5114</v>
      </c>
      <c r="B16788">
        <v>54</v>
      </c>
      <c r="C16788" t="s">
        <v>13</v>
      </c>
      <c r="D16788" t="s">
        <v>14</v>
      </c>
      <c r="E16788">
        <v>28168</v>
      </c>
      <c r="F16788" t="s">
        <v>6742</v>
      </c>
      <c r="G16788" t="s">
        <v>27454</v>
      </c>
      <c r="H16788" t="s">
        <v>27366</v>
      </c>
      <c r="I16788" t="s">
        <v>7911</v>
      </c>
      <c r="J16788" t="s">
        <v>21994</v>
      </c>
      <c r="K16788" t="s">
        <v>20</v>
      </c>
    </row>
    <row r="16789" spans="1:11" x14ac:dyDescent="0.25">
      <c r="A16789">
        <v>5114</v>
      </c>
      <c r="B16789">
        <v>54</v>
      </c>
      <c r="C16789" t="s">
        <v>13</v>
      </c>
      <c r="D16789" t="s">
        <v>14</v>
      </c>
      <c r="E16789">
        <v>28168</v>
      </c>
      <c r="F16789" t="s">
        <v>6742</v>
      </c>
      <c r="G16789" t="s">
        <v>26319</v>
      </c>
      <c r="H16789" t="s">
        <v>27366</v>
      </c>
      <c r="I16789" t="s">
        <v>7911</v>
      </c>
      <c r="J16789" t="s">
        <v>21994</v>
      </c>
      <c r="K16789" t="s">
        <v>20</v>
      </c>
    </row>
    <row r="16790" spans="1:11" x14ac:dyDescent="0.25">
      <c r="A16790">
        <v>5114</v>
      </c>
      <c r="B16790">
        <v>54</v>
      </c>
      <c r="C16790" t="s">
        <v>13</v>
      </c>
      <c r="D16790" t="s">
        <v>14</v>
      </c>
      <c r="E16790">
        <v>28168</v>
      </c>
      <c r="F16790" t="s">
        <v>6742</v>
      </c>
      <c r="G16790" t="s">
        <v>22232</v>
      </c>
      <c r="H16790" t="s">
        <v>27366</v>
      </c>
      <c r="I16790" t="s">
        <v>7911</v>
      </c>
      <c r="J16790" t="s">
        <v>21994</v>
      </c>
      <c r="K16790" t="s">
        <v>20</v>
      </c>
    </row>
    <row r="16791" spans="1:11" x14ac:dyDescent="0.25">
      <c r="A16791">
        <v>5114</v>
      </c>
      <c r="B16791">
        <v>54</v>
      </c>
      <c r="C16791" t="s">
        <v>13</v>
      </c>
      <c r="D16791" t="s">
        <v>14</v>
      </c>
      <c r="E16791">
        <v>28168</v>
      </c>
      <c r="F16791" t="s">
        <v>6742</v>
      </c>
      <c r="G16791" t="s">
        <v>22232</v>
      </c>
      <c r="H16791" t="s">
        <v>27366</v>
      </c>
      <c r="I16791" t="s">
        <v>7911</v>
      </c>
      <c r="J16791" t="s">
        <v>21994</v>
      </c>
      <c r="K16791" t="s">
        <v>20</v>
      </c>
    </row>
    <row r="16792" spans="1:11" x14ac:dyDescent="0.25">
      <c r="A16792">
        <v>5114</v>
      </c>
      <c r="B16792">
        <v>54</v>
      </c>
      <c r="C16792" t="s">
        <v>13</v>
      </c>
      <c r="D16792" t="s">
        <v>14</v>
      </c>
      <c r="E16792">
        <v>28168</v>
      </c>
      <c r="F16792" t="s">
        <v>6742</v>
      </c>
      <c r="G16792" t="s">
        <v>6021</v>
      </c>
      <c r="H16792" t="s">
        <v>27366</v>
      </c>
      <c r="I16792" t="s">
        <v>7911</v>
      </c>
      <c r="J16792" t="s">
        <v>21994</v>
      </c>
      <c r="K16792" t="s">
        <v>20</v>
      </c>
    </row>
    <row r="16793" spans="1:11" x14ac:dyDescent="0.25">
      <c r="A16793">
        <v>5114</v>
      </c>
      <c r="B16793">
        <v>54</v>
      </c>
      <c r="C16793" t="s">
        <v>13</v>
      </c>
      <c r="D16793" t="s">
        <v>14</v>
      </c>
      <c r="E16793">
        <v>28168</v>
      </c>
      <c r="F16793" t="s">
        <v>6742</v>
      </c>
      <c r="G16793" t="s">
        <v>27455</v>
      </c>
      <c r="H16793" t="s">
        <v>27366</v>
      </c>
      <c r="I16793" t="s">
        <v>7911</v>
      </c>
      <c r="J16793" t="s">
        <v>21994</v>
      </c>
      <c r="K16793" t="s">
        <v>20</v>
      </c>
    </row>
    <row r="16794" spans="1:11" x14ac:dyDescent="0.25">
      <c r="A16794">
        <v>5114</v>
      </c>
      <c r="B16794">
        <v>54</v>
      </c>
      <c r="C16794" t="s">
        <v>13</v>
      </c>
      <c r="D16794" t="s">
        <v>14</v>
      </c>
      <c r="E16794">
        <v>28168</v>
      </c>
      <c r="F16794" t="s">
        <v>6742</v>
      </c>
      <c r="G16794" t="s">
        <v>26199</v>
      </c>
      <c r="H16794" t="s">
        <v>27366</v>
      </c>
      <c r="I16794" t="s">
        <v>7911</v>
      </c>
      <c r="J16794" t="s">
        <v>21994</v>
      </c>
      <c r="K16794" t="s">
        <v>20</v>
      </c>
    </row>
    <row r="16795" spans="1:11" x14ac:dyDescent="0.25">
      <c r="A16795">
        <v>5114</v>
      </c>
      <c r="B16795">
        <v>54</v>
      </c>
      <c r="C16795" t="s">
        <v>13</v>
      </c>
      <c r="D16795" t="s">
        <v>14</v>
      </c>
      <c r="E16795">
        <v>28168</v>
      </c>
      <c r="F16795" t="s">
        <v>6742</v>
      </c>
      <c r="G16795" t="s">
        <v>27456</v>
      </c>
      <c r="H16795" t="s">
        <v>27366</v>
      </c>
      <c r="I16795" t="s">
        <v>7911</v>
      </c>
      <c r="J16795" t="s">
        <v>21994</v>
      </c>
      <c r="K16795" t="s">
        <v>20</v>
      </c>
    </row>
    <row r="16796" spans="1:11" x14ac:dyDescent="0.25">
      <c r="A16796">
        <v>5114</v>
      </c>
      <c r="B16796">
        <v>54</v>
      </c>
      <c r="C16796" t="s">
        <v>13</v>
      </c>
      <c r="D16796" t="s">
        <v>14</v>
      </c>
      <c r="E16796">
        <v>28168</v>
      </c>
      <c r="F16796" t="s">
        <v>6742</v>
      </c>
      <c r="G16796" t="s">
        <v>26320</v>
      </c>
      <c r="H16796" t="s">
        <v>27366</v>
      </c>
      <c r="I16796" t="s">
        <v>7911</v>
      </c>
      <c r="J16796" t="s">
        <v>21994</v>
      </c>
      <c r="K16796" t="s">
        <v>20</v>
      </c>
    </row>
    <row r="16797" spans="1:11" x14ac:dyDescent="0.25">
      <c r="A16797">
        <v>5114</v>
      </c>
      <c r="B16797">
        <v>54</v>
      </c>
      <c r="C16797" t="s">
        <v>13</v>
      </c>
      <c r="D16797" t="s">
        <v>14</v>
      </c>
      <c r="E16797">
        <v>28168</v>
      </c>
      <c r="F16797" t="s">
        <v>6742</v>
      </c>
      <c r="G16797" t="s">
        <v>7865</v>
      </c>
      <c r="H16797" t="s">
        <v>27366</v>
      </c>
      <c r="I16797" t="s">
        <v>7911</v>
      </c>
      <c r="J16797" t="s">
        <v>21994</v>
      </c>
      <c r="K16797" t="s">
        <v>20</v>
      </c>
    </row>
    <row r="16798" spans="1:11" x14ac:dyDescent="0.25">
      <c r="A16798">
        <v>5114</v>
      </c>
      <c r="B16798">
        <v>54</v>
      </c>
      <c r="C16798" t="s">
        <v>13</v>
      </c>
      <c r="D16798" t="s">
        <v>14</v>
      </c>
      <c r="E16798">
        <v>28168</v>
      </c>
      <c r="F16798" t="s">
        <v>6742</v>
      </c>
      <c r="G16798" t="s">
        <v>27457</v>
      </c>
      <c r="H16798" t="s">
        <v>27366</v>
      </c>
      <c r="I16798" t="s">
        <v>7911</v>
      </c>
      <c r="J16798" t="s">
        <v>21994</v>
      </c>
      <c r="K16798" t="s">
        <v>20</v>
      </c>
    </row>
    <row r="16799" spans="1:11" x14ac:dyDescent="0.25">
      <c r="A16799">
        <v>5114</v>
      </c>
      <c r="B16799">
        <v>54</v>
      </c>
      <c r="C16799" t="s">
        <v>13</v>
      </c>
      <c r="D16799" t="s">
        <v>14</v>
      </c>
      <c r="E16799">
        <v>28168</v>
      </c>
      <c r="F16799" t="s">
        <v>6742</v>
      </c>
      <c r="G16799" t="s">
        <v>23311</v>
      </c>
      <c r="H16799" t="s">
        <v>27366</v>
      </c>
      <c r="I16799" t="s">
        <v>7911</v>
      </c>
      <c r="J16799" t="s">
        <v>21994</v>
      </c>
      <c r="K16799" t="s">
        <v>20</v>
      </c>
    </row>
    <row r="16800" spans="1:11" x14ac:dyDescent="0.25">
      <c r="A16800">
        <v>5114</v>
      </c>
      <c r="B16800">
        <v>54</v>
      </c>
      <c r="C16800" t="s">
        <v>13</v>
      </c>
      <c r="D16800" t="s">
        <v>14</v>
      </c>
      <c r="E16800">
        <v>28168</v>
      </c>
      <c r="F16800" t="s">
        <v>6742</v>
      </c>
      <c r="G16800" t="s">
        <v>27458</v>
      </c>
      <c r="H16800" t="s">
        <v>27366</v>
      </c>
      <c r="I16800" t="s">
        <v>7911</v>
      </c>
      <c r="J16800" t="s">
        <v>21994</v>
      </c>
      <c r="K16800" t="s">
        <v>20</v>
      </c>
    </row>
    <row r="16801" spans="1:11" x14ac:dyDescent="0.25">
      <c r="A16801">
        <v>5114</v>
      </c>
      <c r="B16801">
        <v>54</v>
      </c>
      <c r="C16801" t="s">
        <v>13</v>
      </c>
      <c r="D16801" t="s">
        <v>14</v>
      </c>
      <c r="E16801">
        <v>28168</v>
      </c>
      <c r="F16801" t="s">
        <v>6742</v>
      </c>
      <c r="G16801" t="s">
        <v>19637</v>
      </c>
      <c r="H16801" t="s">
        <v>27366</v>
      </c>
      <c r="I16801" t="s">
        <v>7911</v>
      </c>
      <c r="J16801" t="s">
        <v>21994</v>
      </c>
      <c r="K16801" t="s">
        <v>20</v>
      </c>
    </row>
    <row r="16802" spans="1:11" x14ac:dyDescent="0.25">
      <c r="A16802">
        <v>5114</v>
      </c>
      <c r="B16802">
        <v>54</v>
      </c>
      <c r="C16802" t="s">
        <v>13</v>
      </c>
      <c r="D16802" t="s">
        <v>14</v>
      </c>
      <c r="E16802">
        <v>28169</v>
      </c>
      <c r="F16802" t="s">
        <v>6742</v>
      </c>
      <c r="G16802" t="s">
        <v>27459</v>
      </c>
      <c r="H16802" t="s">
        <v>27366</v>
      </c>
      <c r="I16802" t="s">
        <v>7911</v>
      </c>
      <c r="J16802" t="s">
        <v>22024</v>
      </c>
      <c r="K16802" t="s">
        <v>20</v>
      </c>
    </row>
    <row r="16803" spans="1:11" x14ac:dyDescent="0.25">
      <c r="A16803">
        <v>5114</v>
      </c>
      <c r="B16803">
        <v>54</v>
      </c>
      <c r="C16803" t="s">
        <v>13</v>
      </c>
      <c r="D16803" t="s">
        <v>14</v>
      </c>
      <c r="E16803">
        <v>28169</v>
      </c>
      <c r="F16803" t="s">
        <v>6742</v>
      </c>
      <c r="G16803" t="s">
        <v>27460</v>
      </c>
      <c r="H16803" t="s">
        <v>27366</v>
      </c>
      <c r="I16803" t="s">
        <v>7911</v>
      </c>
      <c r="J16803" t="s">
        <v>22024</v>
      </c>
      <c r="K16803" t="s">
        <v>20</v>
      </c>
    </row>
    <row r="16804" spans="1:11" x14ac:dyDescent="0.25">
      <c r="A16804">
        <v>5114</v>
      </c>
      <c r="B16804">
        <v>54</v>
      </c>
      <c r="C16804" t="s">
        <v>13</v>
      </c>
      <c r="D16804" t="s">
        <v>14</v>
      </c>
      <c r="E16804">
        <v>28169</v>
      </c>
      <c r="F16804" t="s">
        <v>6742</v>
      </c>
      <c r="G16804" t="s">
        <v>27461</v>
      </c>
      <c r="H16804" t="s">
        <v>27366</v>
      </c>
      <c r="I16804" t="s">
        <v>7911</v>
      </c>
      <c r="J16804" t="s">
        <v>22024</v>
      </c>
      <c r="K16804" t="s">
        <v>20</v>
      </c>
    </row>
    <row r="16805" spans="1:11" x14ac:dyDescent="0.25">
      <c r="A16805">
        <v>5114</v>
      </c>
      <c r="B16805">
        <v>54</v>
      </c>
      <c r="C16805" t="s">
        <v>13</v>
      </c>
      <c r="D16805" t="s">
        <v>14</v>
      </c>
      <c r="E16805">
        <v>28169</v>
      </c>
      <c r="F16805" t="s">
        <v>6742</v>
      </c>
      <c r="G16805" t="s">
        <v>24238</v>
      </c>
      <c r="H16805" t="s">
        <v>27366</v>
      </c>
      <c r="I16805" t="s">
        <v>7911</v>
      </c>
      <c r="J16805" t="s">
        <v>22024</v>
      </c>
      <c r="K16805" t="s">
        <v>20</v>
      </c>
    </row>
    <row r="16806" spans="1:11" x14ac:dyDescent="0.25">
      <c r="A16806">
        <v>5114</v>
      </c>
      <c r="B16806">
        <v>54</v>
      </c>
      <c r="C16806" t="s">
        <v>13</v>
      </c>
      <c r="D16806" t="s">
        <v>14</v>
      </c>
      <c r="E16806">
        <v>28169</v>
      </c>
      <c r="F16806" t="s">
        <v>6742</v>
      </c>
      <c r="G16806" t="s">
        <v>27462</v>
      </c>
      <c r="H16806" t="s">
        <v>27366</v>
      </c>
      <c r="I16806" t="s">
        <v>7911</v>
      </c>
      <c r="J16806" t="s">
        <v>22024</v>
      </c>
      <c r="K16806" t="s">
        <v>20</v>
      </c>
    </row>
    <row r="16807" spans="1:11" x14ac:dyDescent="0.25">
      <c r="A16807">
        <v>5114</v>
      </c>
      <c r="B16807">
        <v>54</v>
      </c>
      <c r="C16807" t="s">
        <v>13</v>
      </c>
      <c r="D16807" t="s">
        <v>14</v>
      </c>
      <c r="E16807">
        <v>28169</v>
      </c>
      <c r="F16807" t="s">
        <v>6742</v>
      </c>
      <c r="G16807" t="s">
        <v>22232</v>
      </c>
      <c r="H16807" t="s">
        <v>27366</v>
      </c>
      <c r="I16807" t="s">
        <v>7911</v>
      </c>
      <c r="J16807" t="s">
        <v>22024</v>
      </c>
      <c r="K16807" t="s">
        <v>20</v>
      </c>
    </row>
    <row r="16808" spans="1:11" x14ac:dyDescent="0.25">
      <c r="A16808">
        <v>5114</v>
      </c>
      <c r="B16808">
        <v>54</v>
      </c>
      <c r="C16808" t="s">
        <v>13</v>
      </c>
      <c r="D16808" t="s">
        <v>14</v>
      </c>
      <c r="E16808">
        <v>28169</v>
      </c>
      <c r="F16808" t="s">
        <v>6742</v>
      </c>
      <c r="G16808" t="s">
        <v>27463</v>
      </c>
      <c r="H16808" t="s">
        <v>27366</v>
      </c>
      <c r="I16808" t="s">
        <v>7911</v>
      </c>
      <c r="J16808" t="s">
        <v>22024</v>
      </c>
      <c r="K16808" t="s">
        <v>20</v>
      </c>
    </row>
    <row r="16809" spans="1:11" x14ac:dyDescent="0.25">
      <c r="A16809">
        <v>5114</v>
      </c>
      <c r="B16809">
        <v>54</v>
      </c>
      <c r="C16809" t="s">
        <v>13</v>
      </c>
      <c r="D16809" t="s">
        <v>14</v>
      </c>
      <c r="E16809">
        <v>28169</v>
      </c>
      <c r="F16809" t="s">
        <v>6742</v>
      </c>
      <c r="G16809" t="s">
        <v>27464</v>
      </c>
      <c r="H16809" t="s">
        <v>27366</v>
      </c>
      <c r="I16809" t="s">
        <v>7911</v>
      </c>
      <c r="J16809" t="s">
        <v>22024</v>
      </c>
      <c r="K16809" t="s">
        <v>20</v>
      </c>
    </row>
    <row r="16810" spans="1:11" x14ac:dyDescent="0.25">
      <c r="A16810">
        <v>5114</v>
      </c>
      <c r="B16810">
        <v>54</v>
      </c>
      <c r="C16810" t="s">
        <v>13</v>
      </c>
      <c r="D16810" t="s">
        <v>14</v>
      </c>
      <c r="E16810">
        <v>28169</v>
      </c>
      <c r="F16810" t="s">
        <v>6742</v>
      </c>
      <c r="G16810" t="s">
        <v>5106</v>
      </c>
      <c r="H16810" t="s">
        <v>27366</v>
      </c>
      <c r="I16810" t="s">
        <v>7911</v>
      </c>
      <c r="J16810" t="s">
        <v>22024</v>
      </c>
      <c r="K16810" t="s">
        <v>20</v>
      </c>
    </row>
    <row r="16811" spans="1:11" x14ac:dyDescent="0.25">
      <c r="A16811">
        <v>5114</v>
      </c>
      <c r="B16811">
        <v>54</v>
      </c>
      <c r="C16811" t="s">
        <v>13</v>
      </c>
      <c r="D16811" t="s">
        <v>14</v>
      </c>
      <c r="E16811">
        <v>28169</v>
      </c>
      <c r="F16811" t="s">
        <v>6742</v>
      </c>
      <c r="G16811" t="s">
        <v>27465</v>
      </c>
      <c r="H16811" t="s">
        <v>27366</v>
      </c>
      <c r="I16811" t="s">
        <v>7911</v>
      </c>
      <c r="J16811" t="s">
        <v>22024</v>
      </c>
      <c r="K16811" t="s">
        <v>20</v>
      </c>
    </row>
    <row r="16812" spans="1:11" x14ac:dyDescent="0.25">
      <c r="A16812">
        <v>5114</v>
      </c>
      <c r="B16812">
        <v>54</v>
      </c>
      <c r="C16812" t="s">
        <v>13</v>
      </c>
      <c r="D16812" t="s">
        <v>14</v>
      </c>
      <c r="E16812">
        <v>28169</v>
      </c>
      <c r="F16812" t="s">
        <v>6742</v>
      </c>
      <c r="G16812" t="s">
        <v>11866</v>
      </c>
      <c r="H16812" t="s">
        <v>27366</v>
      </c>
      <c r="I16812" t="s">
        <v>7911</v>
      </c>
      <c r="J16812" t="s">
        <v>22024</v>
      </c>
      <c r="K16812" t="s">
        <v>20</v>
      </c>
    </row>
    <row r="16813" spans="1:11" x14ac:dyDescent="0.25">
      <c r="A16813">
        <v>5114</v>
      </c>
      <c r="B16813">
        <v>54</v>
      </c>
      <c r="C16813" t="s">
        <v>13</v>
      </c>
      <c r="D16813" t="s">
        <v>14</v>
      </c>
      <c r="E16813">
        <v>28169</v>
      </c>
      <c r="F16813" t="s">
        <v>6742</v>
      </c>
      <c r="G16813" t="s">
        <v>27466</v>
      </c>
      <c r="H16813" t="s">
        <v>27366</v>
      </c>
      <c r="I16813" t="s">
        <v>7911</v>
      </c>
      <c r="J16813" t="s">
        <v>22024</v>
      </c>
      <c r="K16813" t="s">
        <v>20</v>
      </c>
    </row>
    <row r="16814" spans="1:11" x14ac:dyDescent="0.25">
      <c r="A16814">
        <v>5114</v>
      </c>
      <c r="B16814">
        <v>54</v>
      </c>
      <c r="C16814" t="s">
        <v>13</v>
      </c>
      <c r="D16814" t="s">
        <v>14</v>
      </c>
      <c r="E16814">
        <v>28169</v>
      </c>
      <c r="F16814" t="s">
        <v>6742</v>
      </c>
      <c r="G16814" t="s">
        <v>22300</v>
      </c>
      <c r="H16814" t="s">
        <v>27366</v>
      </c>
      <c r="I16814" t="s">
        <v>7911</v>
      </c>
      <c r="J16814" t="s">
        <v>22024</v>
      </c>
      <c r="K16814" t="s">
        <v>20</v>
      </c>
    </row>
    <row r="16815" spans="1:11" x14ac:dyDescent="0.25">
      <c r="A16815">
        <v>5114</v>
      </c>
      <c r="B16815">
        <v>54</v>
      </c>
      <c r="C16815" t="s">
        <v>13</v>
      </c>
      <c r="D16815" t="s">
        <v>14</v>
      </c>
      <c r="E16815">
        <v>28169</v>
      </c>
      <c r="F16815" t="s">
        <v>6742</v>
      </c>
      <c r="G16815" t="s">
        <v>27467</v>
      </c>
      <c r="H16815" t="s">
        <v>27366</v>
      </c>
      <c r="I16815" t="s">
        <v>7911</v>
      </c>
      <c r="J16815" t="s">
        <v>22024</v>
      </c>
      <c r="K16815" t="s">
        <v>20</v>
      </c>
    </row>
    <row r="16816" spans="1:11" x14ac:dyDescent="0.25">
      <c r="A16816">
        <v>5114</v>
      </c>
      <c r="B16816">
        <v>54</v>
      </c>
      <c r="C16816" t="s">
        <v>13</v>
      </c>
      <c r="D16816" t="s">
        <v>14</v>
      </c>
      <c r="E16816">
        <v>28169</v>
      </c>
      <c r="F16816" t="s">
        <v>6742</v>
      </c>
      <c r="G16816" t="s">
        <v>25331</v>
      </c>
      <c r="H16816" t="s">
        <v>27366</v>
      </c>
      <c r="I16816" t="s">
        <v>7911</v>
      </c>
      <c r="J16816" t="s">
        <v>22024</v>
      </c>
      <c r="K16816" t="s">
        <v>27468</v>
      </c>
    </row>
    <row r="16817" spans="1:11" x14ac:dyDescent="0.25">
      <c r="A16817">
        <v>5114</v>
      </c>
      <c r="B16817">
        <v>54</v>
      </c>
      <c r="C16817" t="s">
        <v>13</v>
      </c>
      <c r="D16817" t="s">
        <v>14</v>
      </c>
      <c r="E16817">
        <v>28169</v>
      </c>
      <c r="F16817" t="s">
        <v>6742</v>
      </c>
      <c r="G16817" t="s">
        <v>25331</v>
      </c>
      <c r="H16817" t="s">
        <v>27366</v>
      </c>
      <c r="I16817" t="s">
        <v>7911</v>
      </c>
      <c r="J16817" t="s">
        <v>22024</v>
      </c>
      <c r="K16817" t="s">
        <v>20</v>
      </c>
    </row>
    <row r="16818" spans="1:11" x14ac:dyDescent="0.25">
      <c r="A16818">
        <v>5114</v>
      </c>
      <c r="B16818">
        <v>54</v>
      </c>
      <c r="C16818" t="s">
        <v>13</v>
      </c>
      <c r="D16818" t="s">
        <v>14</v>
      </c>
      <c r="E16818">
        <v>28169</v>
      </c>
      <c r="F16818" t="s">
        <v>6742</v>
      </c>
      <c r="G16818" t="s">
        <v>9890</v>
      </c>
      <c r="H16818" t="s">
        <v>27366</v>
      </c>
      <c r="I16818" t="s">
        <v>7911</v>
      </c>
      <c r="J16818" t="s">
        <v>22024</v>
      </c>
      <c r="K16818" t="s">
        <v>20</v>
      </c>
    </row>
    <row r="16819" spans="1:11" x14ac:dyDescent="0.25">
      <c r="A16819">
        <v>5114</v>
      </c>
      <c r="B16819">
        <v>54</v>
      </c>
      <c r="C16819" t="s">
        <v>13</v>
      </c>
      <c r="D16819" t="s">
        <v>14</v>
      </c>
      <c r="E16819">
        <v>28169</v>
      </c>
      <c r="F16819" t="s">
        <v>6742</v>
      </c>
      <c r="G16819" t="s">
        <v>27433</v>
      </c>
      <c r="H16819" t="s">
        <v>27366</v>
      </c>
      <c r="I16819" t="s">
        <v>7911</v>
      </c>
      <c r="J16819" t="s">
        <v>22024</v>
      </c>
      <c r="K16819" t="s">
        <v>20</v>
      </c>
    </row>
    <row r="16820" spans="1:11" x14ac:dyDescent="0.25">
      <c r="A16820">
        <v>5114</v>
      </c>
      <c r="B16820">
        <v>54</v>
      </c>
      <c r="C16820" t="s">
        <v>13</v>
      </c>
      <c r="D16820" t="s">
        <v>14</v>
      </c>
      <c r="E16820">
        <v>28169</v>
      </c>
      <c r="F16820" t="s">
        <v>6742</v>
      </c>
      <c r="G16820" t="s">
        <v>27469</v>
      </c>
      <c r="H16820" t="s">
        <v>27366</v>
      </c>
      <c r="I16820" t="s">
        <v>7911</v>
      </c>
      <c r="J16820" t="s">
        <v>22024</v>
      </c>
      <c r="K16820" t="s">
        <v>20</v>
      </c>
    </row>
    <row r="16821" spans="1:11" x14ac:dyDescent="0.25">
      <c r="A16821">
        <v>5114</v>
      </c>
      <c r="B16821">
        <v>54</v>
      </c>
      <c r="C16821" t="s">
        <v>13</v>
      </c>
      <c r="D16821" t="s">
        <v>14</v>
      </c>
      <c r="E16821">
        <v>28169</v>
      </c>
      <c r="F16821" t="s">
        <v>6742</v>
      </c>
      <c r="G16821" t="s">
        <v>27470</v>
      </c>
      <c r="H16821" t="s">
        <v>27366</v>
      </c>
      <c r="I16821" t="s">
        <v>7911</v>
      </c>
      <c r="J16821" t="s">
        <v>22024</v>
      </c>
      <c r="K16821" t="s">
        <v>20</v>
      </c>
    </row>
    <row r="16822" spans="1:11" x14ac:dyDescent="0.25">
      <c r="A16822">
        <v>5114</v>
      </c>
      <c r="B16822">
        <v>54</v>
      </c>
      <c r="C16822" t="s">
        <v>13</v>
      </c>
      <c r="D16822" t="s">
        <v>14</v>
      </c>
      <c r="E16822">
        <v>28169</v>
      </c>
      <c r="F16822" t="s">
        <v>6742</v>
      </c>
      <c r="G16822" t="s">
        <v>22300</v>
      </c>
      <c r="H16822" t="s">
        <v>27366</v>
      </c>
      <c r="I16822" t="s">
        <v>7911</v>
      </c>
      <c r="J16822" t="s">
        <v>22024</v>
      </c>
      <c r="K16822" t="s">
        <v>20</v>
      </c>
    </row>
    <row r="16823" spans="1:11" x14ac:dyDescent="0.25">
      <c r="A16823">
        <v>5114</v>
      </c>
      <c r="B16823">
        <v>54</v>
      </c>
      <c r="C16823" t="s">
        <v>13</v>
      </c>
      <c r="D16823" t="s">
        <v>14</v>
      </c>
      <c r="E16823">
        <v>28169</v>
      </c>
      <c r="F16823" t="s">
        <v>6742</v>
      </c>
      <c r="G16823" t="s">
        <v>16149</v>
      </c>
      <c r="H16823" t="s">
        <v>27366</v>
      </c>
      <c r="I16823" t="s">
        <v>7911</v>
      </c>
      <c r="J16823" t="s">
        <v>22024</v>
      </c>
      <c r="K16823" t="s">
        <v>20</v>
      </c>
    </row>
    <row r="16824" spans="1:11" x14ac:dyDescent="0.25">
      <c r="A16824">
        <v>5114</v>
      </c>
      <c r="B16824">
        <v>54</v>
      </c>
      <c r="C16824" t="s">
        <v>13</v>
      </c>
      <c r="D16824" t="s">
        <v>14</v>
      </c>
      <c r="E16824">
        <v>28169</v>
      </c>
      <c r="F16824" t="s">
        <v>6742</v>
      </c>
      <c r="G16824" t="s">
        <v>27471</v>
      </c>
      <c r="H16824" t="s">
        <v>27366</v>
      </c>
      <c r="I16824" t="s">
        <v>7911</v>
      </c>
      <c r="J16824" t="s">
        <v>22024</v>
      </c>
      <c r="K16824" t="s">
        <v>20</v>
      </c>
    </row>
    <row r="16825" spans="1:11" x14ac:dyDescent="0.25">
      <c r="A16825">
        <v>5114</v>
      </c>
      <c r="B16825">
        <v>54</v>
      </c>
      <c r="C16825" t="s">
        <v>13</v>
      </c>
      <c r="D16825" t="s">
        <v>14</v>
      </c>
      <c r="E16825">
        <v>28169</v>
      </c>
      <c r="F16825" t="s">
        <v>6742</v>
      </c>
      <c r="G16825" t="s">
        <v>163</v>
      </c>
      <c r="H16825" t="s">
        <v>27366</v>
      </c>
      <c r="I16825" t="s">
        <v>7911</v>
      </c>
      <c r="J16825" t="s">
        <v>22024</v>
      </c>
      <c r="K16825" t="s">
        <v>20</v>
      </c>
    </row>
    <row r="16826" spans="1:11" x14ac:dyDescent="0.25">
      <c r="A16826">
        <v>5114</v>
      </c>
      <c r="B16826">
        <v>54</v>
      </c>
      <c r="C16826" t="s">
        <v>13</v>
      </c>
      <c r="D16826" t="s">
        <v>14</v>
      </c>
      <c r="E16826">
        <v>28169</v>
      </c>
      <c r="F16826" t="s">
        <v>6742</v>
      </c>
      <c r="G16826" t="s">
        <v>163</v>
      </c>
      <c r="H16826" t="s">
        <v>27366</v>
      </c>
      <c r="I16826" t="s">
        <v>7911</v>
      </c>
      <c r="J16826" t="s">
        <v>22024</v>
      </c>
      <c r="K16826" t="s">
        <v>20</v>
      </c>
    </row>
    <row r="16827" spans="1:11" x14ac:dyDescent="0.25">
      <c r="A16827">
        <v>5114</v>
      </c>
      <c r="B16827">
        <v>54</v>
      </c>
      <c r="C16827" t="s">
        <v>13</v>
      </c>
      <c r="D16827" t="s">
        <v>14</v>
      </c>
      <c r="E16827">
        <v>28169</v>
      </c>
      <c r="F16827" t="s">
        <v>6742</v>
      </c>
      <c r="G16827" t="s">
        <v>163</v>
      </c>
      <c r="H16827" t="s">
        <v>27366</v>
      </c>
      <c r="I16827" t="s">
        <v>7911</v>
      </c>
      <c r="J16827" t="s">
        <v>22024</v>
      </c>
      <c r="K16827" t="s">
        <v>20</v>
      </c>
    </row>
    <row r="16828" spans="1:11" x14ac:dyDescent="0.25">
      <c r="A16828">
        <v>5114</v>
      </c>
      <c r="B16828">
        <v>54</v>
      </c>
      <c r="C16828" t="s">
        <v>13</v>
      </c>
      <c r="D16828" t="s">
        <v>14</v>
      </c>
      <c r="E16828">
        <v>28169</v>
      </c>
      <c r="F16828" t="s">
        <v>6742</v>
      </c>
      <c r="G16828" t="s">
        <v>27472</v>
      </c>
      <c r="H16828" t="s">
        <v>27366</v>
      </c>
      <c r="I16828" t="s">
        <v>7911</v>
      </c>
      <c r="J16828" t="s">
        <v>22024</v>
      </c>
      <c r="K16828" t="s">
        <v>20</v>
      </c>
    </row>
    <row r="16829" spans="1:11" x14ac:dyDescent="0.25">
      <c r="A16829">
        <v>5114</v>
      </c>
      <c r="B16829">
        <v>54</v>
      </c>
      <c r="C16829" t="s">
        <v>13</v>
      </c>
      <c r="D16829" t="s">
        <v>14</v>
      </c>
      <c r="E16829">
        <v>28169</v>
      </c>
      <c r="F16829" t="s">
        <v>6742</v>
      </c>
      <c r="G16829" t="s">
        <v>25735</v>
      </c>
      <c r="H16829" t="s">
        <v>27366</v>
      </c>
      <c r="I16829" t="s">
        <v>7911</v>
      </c>
      <c r="J16829" t="s">
        <v>22024</v>
      </c>
      <c r="K16829" t="s">
        <v>20</v>
      </c>
    </row>
    <row r="16830" spans="1:11" x14ac:dyDescent="0.25">
      <c r="A16830">
        <v>5114</v>
      </c>
      <c r="B16830">
        <v>54</v>
      </c>
      <c r="C16830" t="s">
        <v>13</v>
      </c>
      <c r="D16830" t="s">
        <v>14</v>
      </c>
      <c r="E16830">
        <v>28169</v>
      </c>
      <c r="F16830" t="s">
        <v>6742</v>
      </c>
      <c r="G16830" t="s">
        <v>13251</v>
      </c>
      <c r="H16830" t="s">
        <v>27366</v>
      </c>
      <c r="I16830" t="s">
        <v>7911</v>
      </c>
      <c r="J16830" t="s">
        <v>22024</v>
      </c>
      <c r="K16830" t="s">
        <v>20</v>
      </c>
    </row>
    <row r="16831" spans="1:11" x14ac:dyDescent="0.25">
      <c r="A16831">
        <v>5114</v>
      </c>
      <c r="B16831">
        <v>54</v>
      </c>
      <c r="C16831" t="s">
        <v>13</v>
      </c>
      <c r="D16831" t="s">
        <v>14</v>
      </c>
      <c r="E16831">
        <v>28169</v>
      </c>
      <c r="F16831" t="s">
        <v>6742</v>
      </c>
      <c r="G16831" t="s">
        <v>22448</v>
      </c>
      <c r="H16831" t="s">
        <v>27366</v>
      </c>
      <c r="I16831" t="s">
        <v>7911</v>
      </c>
      <c r="J16831" t="s">
        <v>22024</v>
      </c>
      <c r="K16831" t="s">
        <v>20</v>
      </c>
    </row>
    <row r="16832" spans="1:11" x14ac:dyDescent="0.25">
      <c r="A16832">
        <v>5114</v>
      </c>
      <c r="B16832">
        <v>54</v>
      </c>
      <c r="C16832" t="s">
        <v>13</v>
      </c>
      <c r="D16832" t="s">
        <v>14</v>
      </c>
      <c r="E16832">
        <v>28169</v>
      </c>
      <c r="F16832" t="s">
        <v>6742</v>
      </c>
      <c r="G16832" t="s">
        <v>27473</v>
      </c>
      <c r="H16832" t="s">
        <v>27366</v>
      </c>
      <c r="I16832" t="s">
        <v>7911</v>
      </c>
      <c r="J16832" t="s">
        <v>22024</v>
      </c>
      <c r="K16832" t="s">
        <v>20</v>
      </c>
    </row>
    <row r="16833" spans="1:11" x14ac:dyDescent="0.25">
      <c r="A16833">
        <v>5114</v>
      </c>
      <c r="B16833">
        <v>54</v>
      </c>
      <c r="C16833" t="s">
        <v>13</v>
      </c>
      <c r="D16833" t="s">
        <v>14</v>
      </c>
      <c r="E16833">
        <v>28170</v>
      </c>
      <c r="F16833" t="s">
        <v>6742</v>
      </c>
      <c r="G16833" t="s">
        <v>24361</v>
      </c>
      <c r="H16833" t="s">
        <v>7911</v>
      </c>
      <c r="I16833" t="s">
        <v>7911</v>
      </c>
      <c r="J16833" t="s">
        <v>21940</v>
      </c>
      <c r="K16833" t="s">
        <v>20</v>
      </c>
    </row>
    <row r="16834" spans="1:11" x14ac:dyDescent="0.25">
      <c r="A16834">
        <v>5114</v>
      </c>
      <c r="B16834">
        <v>54</v>
      </c>
      <c r="C16834" t="s">
        <v>13</v>
      </c>
      <c r="D16834" t="s">
        <v>14</v>
      </c>
      <c r="E16834">
        <v>28170</v>
      </c>
      <c r="F16834" t="s">
        <v>6742</v>
      </c>
      <c r="G16834" t="s">
        <v>27474</v>
      </c>
      <c r="H16834" t="s">
        <v>7911</v>
      </c>
      <c r="I16834" t="s">
        <v>7911</v>
      </c>
      <c r="J16834" t="s">
        <v>21940</v>
      </c>
      <c r="K16834" t="s">
        <v>20</v>
      </c>
    </row>
    <row r="16835" spans="1:11" x14ac:dyDescent="0.25">
      <c r="A16835">
        <v>5114</v>
      </c>
      <c r="B16835">
        <v>54</v>
      </c>
      <c r="C16835" t="s">
        <v>13</v>
      </c>
      <c r="D16835" t="s">
        <v>14</v>
      </c>
      <c r="E16835">
        <v>28170</v>
      </c>
      <c r="F16835" t="s">
        <v>6742</v>
      </c>
      <c r="G16835" t="s">
        <v>27475</v>
      </c>
      <c r="H16835" t="s">
        <v>7911</v>
      </c>
      <c r="I16835" t="s">
        <v>7911</v>
      </c>
      <c r="J16835" t="s">
        <v>21940</v>
      </c>
      <c r="K16835" t="s">
        <v>20</v>
      </c>
    </row>
    <row r="16836" spans="1:11" x14ac:dyDescent="0.25">
      <c r="A16836">
        <v>5114</v>
      </c>
      <c r="B16836">
        <v>54</v>
      </c>
      <c r="C16836" t="s">
        <v>13</v>
      </c>
      <c r="D16836" t="s">
        <v>14</v>
      </c>
      <c r="E16836">
        <v>28170</v>
      </c>
      <c r="F16836" t="s">
        <v>6742</v>
      </c>
      <c r="G16836" t="s">
        <v>23822</v>
      </c>
      <c r="H16836" t="s">
        <v>7911</v>
      </c>
      <c r="I16836" t="s">
        <v>7911</v>
      </c>
      <c r="J16836" t="s">
        <v>21940</v>
      </c>
      <c r="K16836" t="s">
        <v>20</v>
      </c>
    </row>
    <row r="16837" spans="1:11" x14ac:dyDescent="0.25">
      <c r="A16837">
        <v>5114</v>
      </c>
      <c r="B16837">
        <v>54</v>
      </c>
      <c r="C16837" t="s">
        <v>13</v>
      </c>
      <c r="D16837" t="s">
        <v>14</v>
      </c>
      <c r="E16837">
        <v>28170</v>
      </c>
      <c r="F16837" t="s">
        <v>6742</v>
      </c>
      <c r="G16837" t="s">
        <v>23329</v>
      </c>
      <c r="H16837" t="s">
        <v>7911</v>
      </c>
      <c r="I16837" t="s">
        <v>7911</v>
      </c>
      <c r="J16837" t="s">
        <v>21940</v>
      </c>
      <c r="K16837" t="s">
        <v>20</v>
      </c>
    </row>
    <row r="16838" spans="1:11" x14ac:dyDescent="0.25">
      <c r="A16838">
        <v>5114</v>
      </c>
      <c r="B16838">
        <v>54</v>
      </c>
      <c r="C16838" t="s">
        <v>13</v>
      </c>
      <c r="D16838" t="s">
        <v>14</v>
      </c>
      <c r="E16838">
        <v>28170</v>
      </c>
      <c r="F16838" t="s">
        <v>6742</v>
      </c>
      <c r="G16838" t="s">
        <v>22208</v>
      </c>
      <c r="H16838" t="s">
        <v>7911</v>
      </c>
      <c r="I16838" t="s">
        <v>7911</v>
      </c>
      <c r="J16838" t="s">
        <v>21940</v>
      </c>
      <c r="K16838" t="s">
        <v>20</v>
      </c>
    </row>
    <row r="16839" spans="1:11" x14ac:dyDescent="0.25">
      <c r="A16839">
        <v>5114</v>
      </c>
      <c r="B16839">
        <v>54</v>
      </c>
      <c r="C16839" t="s">
        <v>13</v>
      </c>
      <c r="D16839" t="s">
        <v>14</v>
      </c>
      <c r="E16839">
        <v>28170</v>
      </c>
      <c r="F16839" t="s">
        <v>6742</v>
      </c>
      <c r="G16839" t="s">
        <v>27476</v>
      </c>
      <c r="H16839" t="s">
        <v>7911</v>
      </c>
      <c r="I16839" t="s">
        <v>7911</v>
      </c>
      <c r="J16839" t="s">
        <v>21940</v>
      </c>
      <c r="K16839" t="s">
        <v>20</v>
      </c>
    </row>
    <row r="16840" spans="1:11" x14ac:dyDescent="0.25">
      <c r="A16840">
        <v>5114</v>
      </c>
      <c r="B16840">
        <v>54</v>
      </c>
      <c r="C16840" t="s">
        <v>13</v>
      </c>
      <c r="D16840" t="s">
        <v>14</v>
      </c>
      <c r="E16840">
        <v>28170</v>
      </c>
      <c r="F16840" t="s">
        <v>6742</v>
      </c>
      <c r="G16840" t="s">
        <v>27477</v>
      </c>
      <c r="H16840" t="s">
        <v>7911</v>
      </c>
      <c r="I16840" t="s">
        <v>7911</v>
      </c>
      <c r="J16840" t="s">
        <v>21940</v>
      </c>
      <c r="K16840" t="s">
        <v>20</v>
      </c>
    </row>
    <row r="16841" spans="1:11" x14ac:dyDescent="0.25">
      <c r="A16841">
        <v>5114</v>
      </c>
      <c r="B16841">
        <v>54</v>
      </c>
      <c r="C16841" t="s">
        <v>13</v>
      </c>
      <c r="D16841" t="s">
        <v>14</v>
      </c>
      <c r="E16841">
        <v>28170</v>
      </c>
      <c r="F16841" t="s">
        <v>6742</v>
      </c>
      <c r="G16841" t="s">
        <v>27476</v>
      </c>
      <c r="H16841" t="s">
        <v>7911</v>
      </c>
      <c r="I16841" t="s">
        <v>7911</v>
      </c>
      <c r="J16841" t="s">
        <v>21940</v>
      </c>
      <c r="K16841" t="s">
        <v>20</v>
      </c>
    </row>
    <row r="16842" spans="1:11" x14ac:dyDescent="0.25">
      <c r="A16842">
        <v>5114</v>
      </c>
      <c r="B16842">
        <v>54</v>
      </c>
      <c r="C16842" t="s">
        <v>13</v>
      </c>
      <c r="D16842" t="s">
        <v>14</v>
      </c>
      <c r="E16842">
        <v>28170</v>
      </c>
      <c r="F16842" t="s">
        <v>6742</v>
      </c>
      <c r="G16842" t="s">
        <v>27478</v>
      </c>
      <c r="H16842" t="s">
        <v>7911</v>
      </c>
      <c r="I16842" t="s">
        <v>7911</v>
      </c>
      <c r="J16842" t="s">
        <v>21940</v>
      </c>
      <c r="K16842" t="s">
        <v>20</v>
      </c>
    </row>
    <row r="16843" spans="1:11" x14ac:dyDescent="0.25">
      <c r="A16843">
        <v>5114</v>
      </c>
      <c r="B16843">
        <v>54</v>
      </c>
      <c r="C16843" t="s">
        <v>13</v>
      </c>
      <c r="D16843" t="s">
        <v>14</v>
      </c>
      <c r="E16843">
        <v>28170</v>
      </c>
      <c r="F16843" t="s">
        <v>6742</v>
      </c>
      <c r="G16843" t="s">
        <v>27479</v>
      </c>
      <c r="H16843" t="s">
        <v>7911</v>
      </c>
      <c r="I16843" t="s">
        <v>7911</v>
      </c>
      <c r="J16843" t="s">
        <v>21940</v>
      </c>
      <c r="K16843" t="s">
        <v>20</v>
      </c>
    </row>
    <row r="16844" spans="1:11" x14ac:dyDescent="0.25">
      <c r="A16844">
        <v>5114</v>
      </c>
      <c r="B16844">
        <v>54</v>
      </c>
      <c r="C16844" t="s">
        <v>13</v>
      </c>
      <c r="D16844" t="s">
        <v>14</v>
      </c>
      <c r="E16844">
        <v>28170</v>
      </c>
      <c r="F16844" t="s">
        <v>6742</v>
      </c>
      <c r="G16844" t="s">
        <v>24365</v>
      </c>
      <c r="H16844" t="s">
        <v>7911</v>
      </c>
      <c r="I16844" t="s">
        <v>7911</v>
      </c>
      <c r="J16844" t="s">
        <v>21940</v>
      </c>
      <c r="K16844" t="s">
        <v>20</v>
      </c>
    </row>
    <row r="16845" spans="1:11" x14ac:dyDescent="0.25">
      <c r="A16845">
        <v>5114</v>
      </c>
      <c r="B16845">
        <v>54</v>
      </c>
      <c r="C16845" t="s">
        <v>13</v>
      </c>
      <c r="D16845" t="s">
        <v>14</v>
      </c>
      <c r="E16845">
        <v>28170</v>
      </c>
      <c r="F16845" t="s">
        <v>6742</v>
      </c>
      <c r="G16845" t="s">
        <v>7019</v>
      </c>
      <c r="H16845" t="s">
        <v>7911</v>
      </c>
      <c r="I16845" t="s">
        <v>7911</v>
      </c>
      <c r="J16845" t="s">
        <v>21940</v>
      </c>
      <c r="K16845" t="s">
        <v>20</v>
      </c>
    </row>
    <row r="16846" spans="1:11" x14ac:dyDescent="0.25">
      <c r="A16846">
        <v>5114</v>
      </c>
      <c r="B16846">
        <v>54</v>
      </c>
      <c r="C16846" t="s">
        <v>13</v>
      </c>
      <c r="D16846" t="s">
        <v>14</v>
      </c>
      <c r="E16846">
        <v>28170</v>
      </c>
      <c r="F16846" t="s">
        <v>6742</v>
      </c>
      <c r="G16846" t="s">
        <v>27309</v>
      </c>
      <c r="H16846" t="s">
        <v>7911</v>
      </c>
      <c r="I16846" t="s">
        <v>7911</v>
      </c>
      <c r="J16846" t="s">
        <v>21940</v>
      </c>
      <c r="K16846" t="s">
        <v>20</v>
      </c>
    </row>
    <row r="16847" spans="1:11" x14ac:dyDescent="0.25">
      <c r="A16847">
        <v>5114</v>
      </c>
      <c r="B16847">
        <v>54</v>
      </c>
      <c r="C16847" t="s">
        <v>13</v>
      </c>
      <c r="D16847" t="s">
        <v>14</v>
      </c>
      <c r="E16847">
        <v>28170</v>
      </c>
      <c r="F16847" t="s">
        <v>6742</v>
      </c>
      <c r="G16847" t="s">
        <v>27480</v>
      </c>
      <c r="H16847" t="s">
        <v>7911</v>
      </c>
      <c r="I16847" t="s">
        <v>7911</v>
      </c>
      <c r="J16847" t="s">
        <v>21940</v>
      </c>
      <c r="K16847" t="s">
        <v>20</v>
      </c>
    </row>
    <row r="16848" spans="1:11" x14ac:dyDescent="0.25">
      <c r="A16848">
        <v>5114</v>
      </c>
      <c r="B16848">
        <v>54</v>
      </c>
      <c r="C16848" t="s">
        <v>13</v>
      </c>
      <c r="D16848" t="s">
        <v>14</v>
      </c>
      <c r="E16848">
        <v>28170</v>
      </c>
      <c r="F16848" t="s">
        <v>6742</v>
      </c>
      <c r="G16848" t="s">
        <v>27481</v>
      </c>
      <c r="H16848" t="s">
        <v>7911</v>
      </c>
      <c r="I16848" t="s">
        <v>7911</v>
      </c>
      <c r="J16848" t="s">
        <v>21940</v>
      </c>
      <c r="K16848" t="s">
        <v>20</v>
      </c>
    </row>
    <row r="16849" spans="1:11" x14ac:dyDescent="0.25">
      <c r="A16849">
        <v>5114</v>
      </c>
      <c r="B16849">
        <v>54</v>
      </c>
      <c r="C16849" t="s">
        <v>13</v>
      </c>
      <c r="D16849" t="s">
        <v>14</v>
      </c>
      <c r="E16849">
        <v>28170</v>
      </c>
      <c r="F16849" t="s">
        <v>6742</v>
      </c>
      <c r="G16849" t="s">
        <v>7865</v>
      </c>
      <c r="H16849" t="s">
        <v>7911</v>
      </c>
      <c r="I16849" t="s">
        <v>7911</v>
      </c>
      <c r="J16849" t="s">
        <v>21940</v>
      </c>
      <c r="K16849" t="s">
        <v>20</v>
      </c>
    </row>
    <row r="16850" spans="1:11" x14ac:dyDescent="0.25">
      <c r="A16850">
        <v>5114</v>
      </c>
      <c r="B16850">
        <v>54</v>
      </c>
      <c r="C16850" t="s">
        <v>13</v>
      </c>
      <c r="D16850" t="s">
        <v>14</v>
      </c>
      <c r="E16850">
        <v>28170</v>
      </c>
      <c r="F16850" t="s">
        <v>6742</v>
      </c>
      <c r="G16850" t="s">
        <v>27482</v>
      </c>
      <c r="H16850" t="s">
        <v>7911</v>
      </c>
      <c r="I16850" t="s">
        <v>7911</v>
      </c>
      <c r="J16850" t="s">
        <v>21940</v>
      </c>
      <c r="K16850" t="s">
        <v>20</v>
      </c>
    </row>
    <row r="16851" spans="1:11" x14ac:dyDescent="0.25">
      <c r="A16851">
        <v>5114</v>
      </c>
      <c r="B16851">
        <v>54</v>
      </c>
      <c r="C16851" t="s">
        <v>13</v>
      </c>
      <c r="D16851" t="s">
        <v>14</v>
      </c>
      <c r="E16851">
        <v>28170</v>
      </c>
      <c r="F16851" t="s">
        <v>6742</v>
      </c>
      <c r="G16851" t="s">
        <v>27483</v>
      </c>
      <c r="H16851" t="s">
        <v>7911</v>
      </c>
      <c r="I16851" t="s">
        <v>7911</v>
      </c>
      <c r="J16851" t="s">
        <v>21940</v>
      </c>
      <c r="K16851" t="s">
        <v>20</v>
      </c>
    </row>
    <row r="16852" spans="1:11" x14ac:dyDescent="0.25">
      <c r="A16852">
        <v>5114</v>
      </c>
      <c r="B16852">
        <v>54</v>
      </c>
      <c r="C16852" t="s">
        <v>13</v>
      </c>
      <c r="D16852" t="s">
        <v>14</v>
      </c>
      <c r="E16852">
        <v>28170</v>
      </c>
      <c r="F16852" t="s">
        <v>6742</v>
      </c>
      <c r="G16852" t="s">
        <v>27484</v>
      </c>
      <c r="H16852" t="s">
        <v>7911</v>
      </c>
      <c r="I16852" t="s">
        <v>7911</v>
      </c>
      <c r="J16852" t="s">
        <v>21940</v>
      </c>
      <c r="K16852" t="s">
        <v>20</v>
      </c>
    </row>
    <row r="16853" spans="1:11" x14ac:dyDescent="0.25">
      <c r="A16853">
        <v>5114</v>
      </c>
      <c r="B16853">
        <v>54</v>
      </c>
      <c r="C16853" t="s">
        <v>13</v>
      </c>
      <c r="D16853" t="s">
        <v>14</v>
      </c>
      <c r="E16853">
        <v>28170</v>
      </c>
      <c r="F16853" t="s">
        <v>6742</v>
      </c>
      <c r="G16853" t="s">
        <v>27485</v>
      </c>
      <c r="H16853" t="s">
        <v>7911</v>
      </c>
      <c r="I16853" t="s">
        <v>7911</v>
      </c>
      <c r="J16853" t="s">
        <v>21940</v>
      </c>
      <c r="K16853" t="s">
        <v>20</v>
      </c>
    </row>
    <row r="16854" spans="1:11" x14ac:dyDescent="0.25">
      <c r="A16854">
        <v>5114</v>
      </c>
      <c r="B16854">
        <v>54</v>
      </c>
      <c r="C16854" t="s">
        <v>13</v>
      </c>
      <c r="D16854" t="s">
        <v>14</v>
      </c>
      <c r="E16854">
        <v>28170</v>
      </c>
      <c r="F16854" t="s">
        <v>6742</v>
      </c>
      <c r="G16854" t="s">
        <v>24233</v>
      </c>
      <c r="H16854" t="s">
        <v>7911</v>
      </c>
      <c r="I16854" t="s">
        <v>7911</v>
      </c>
      <c r="J16854" t="s">
        <v>21940</v>
      </c>
      <c r="K16854" t="s">
        <v>20</v>
      </c>
    </row>
    <row r="16855" spans="1:11" x14ac:dyDescent="0.25">
      <c r="A16855">
        <v>5114</v>
      </c>
      <c r="B16855">
        <v>54</v>
      </c>
      <c r="C16855" t="s">
        <v>13</v>
      </c>
      <c r="D16855" t="s">
        <v>14</v>
      </c>
      <c r="E16855">
        <v>28170</v>
      </c>
      <c r="F16855" t="s">
        <v>6742</v>
      </c>
      <c r="G16855" t="s">
        <v>24174</v>
      </c>
      <c r="H16855" t="s">
        <v>7911</v>
      </c>
      <c r="I16855" t="s">
        <v>7911</v>
      </c>
      <c r="J16855" t="s">
        <v>21940</v>
      </c>
      <c r="K16855" t="s">
        <v>20</v>
      </c>
    </row>
    <row r="16856" spans="1:11" x14ac:dyDescent="0.25">
      <c r="A16856">
        <v>5114</v>
      </c>
      <c r="B16856">
        <v>54</v>
      </c>
      <c r="C16856" t="s">
        <v>13</v>
      </c>
      <c r="D16856" t="s">
        <v>14</v>
      </c>
      <c r="E16856">
        <v>28170</v>
      </c>
      <c r="F16856" t="s">
        <v>6742</v>
      </c>
      <c r="G16856" t="s">
        <v>27486</v>
      </c>
      <c r="H16856" t="s">
        <v>7911</v>
      </c>
      <c r="I16856" t="s">
        <v>7911</v>
      </c>
      <c r="J16856" t="s">
        <v>21940</v>
      </c>
      <c r="K16856" t="s">
        <v>20</v>
      </c>
    </row>
    <row r="16857" spans="1:11" x14ac:dyDescent="0.25">
      <c r="A16857">
        <v>5114</v>
      </c>
      <c r="B16857">
        <v>54</v>
      </c>
      <c r="C16857" t="s">
        <v>13</v>
      </c>
      <c r="D16857" t="s">
        <v>14</v>
      </c>
      <c r="E16857">
        <v>28170</v>
      </c>
      <c r="F16857" t="s">
        <v>6742</v>
      </c>
      <c r="G16857" t="s">
        <v>27487</v>
      </c>
      <c r="H16857" t="s">
        <v>7911</v>
      </c>
      <c r="I16857" t="s">
        <v>7911</v>
      </c>
      <c r="J16857" t="s">
        <v>21940</v>
      </c>
      <c r="K16857" t="s">
        <v>20</v>
      </c>
    </row>
    <row r="16858" spans="1:11" x14ac:dyDescent="0.25">
      <c r="A16858">
        <v>5114</v>
      </c>
      <c r="B16858">
        <v>54</v>
      </c>
      <c r="C16858" t="s">
        <v>13</v>
      </c>
      <c r="D16858" t="s">
        <v>14</v>
      </c>
      <c r="E16858">
        <v>28170</v>
      </c>
      <c r="F16858" t="s">
        <v>6742</v>
      </c>
      <c r="G16858" t="s">
        <v>27488</v>
      </c>
      <c r="H16858" t="s">
        <v>7911</v>
      </c>
      <c r="I16858" t="s">
        <v>7911</v>
      </c>
      <c r="J16858" t="s">
        <v>21940</v>
      </c>
      <c r="K16858" t="s">
        <v>20</v>
      </c>
    </row>
    <row r="16859" spans="1:11" x14ac:dyDescent="0.25">
      <c r="A16859">
        <v>5114</v>
      </c>
      <c r="B16859">
        <v>54</v>
      </c>
      <c r="C16859" t="s">
        <v>13</v>
      </c>
      <c r="D16859" t="s">
        <v>14</v>
      </c>
      <c r="E16859">
        <v>28170</v>
      </c>
      <c r="F16859" t="s">
        <v>6742</v>
      </c>
      <c r="G16859" t="s">
        <v>18541</v>
      </c>
      <c r="H16859" t="s">
        <v>7911</v>
      </c>
      <c r="I16859" t="s">
        <v>7911</v>
      </c>
      <c r="J16859" t="s">
        <v>21940</v>
      </c>
      <c r="K16859" t="s">
        <v>20</v>
      </c>
    </row>
    <row r="16860" spans="1:11" x14ac:dyDescent="0.25">
      <c r="A16860">
        <v>5114</v>
      </c>
      <c r="B16860">
        <v>54</v>
      </c>
      <c r="C16860" t="s">
        <v>13</v>
      </c>
      <c r="D16860" t="s">
        <v>14</v>
      </c>
      <c r="E16860">
        <v>28170</v>
      </c>
      <c r="F16860" t="s">
        <v>6742</v>
      </c>
      <c r="G16860" t="s">
        <v>27489</v>
      </c>
      <c r="H16860" t="s">
        <v>7911</v>
      </c>
      <c r="I16860" t="s">
        <v>7911</v>
      </c>
      <c r="J16860" t="s">
        <v>21940</v>
      </c>
      <c r="K16860" t="s">
        <v>20</v>
      </c>
    </row>
    <row r="16861" spans="1:11" x14ac:dyDescent="0.25">
      <c r="A16861">
        <v>5114</v>
      </c>
      <c r="B16861">
        <v>54</v>
      </c>
      <c r="C16861" t="s">
        <v>13</v>
      </c>
      <c r="D16861" t="s">
        <v>14</v>
      </c>
      <c r="E16861">
        <v>28170</v>
      </c>
      <c r="F16861" t="s">
        <v>6742</v>
      </c>
      <c r="G16861" t="s">
        <v>27490</v>
      </c>
      <c r="H16861" t="s">
        <v>7911</v>
      </c>
      <c r="I16861" t="s">
        <v>7911</v>
      </c>
      <c r="J16861" t="s">
        <v>21940</v>
      </c>
      <c r="K16861" t="s">
        <v>20</v>
      </c>
    </row>
    <row r="16862" spans="1:11" x14ac:dyDescent="0.25">
      <c r="A16862">
        <v>5114</v>
      </c>
      <c r="B16862">
        <v>54</v>
      </c>
      <c r="C16862" t="s">
        <v>13</v>
      </c>
      <c r="D16862" t="s">
        <v>14</v>
      </c>
      <c r="E16862">
        <v>28170</v>
      </c>
      <c r="F16862" t="s">
        <v>6742</v>
      </c>
      <c r="G16862" t="s">
        <v>27491</v>
      </c>
      <c r="H16862" t="s">
        <v>7911</v>
      </c>
      <c r="I16862" t="s">
        <v>7911</v>
      </c>
      <c r="J16862" t="s">
        <v>21940</v>
      </c>
      <c r="K16862" t="s">
        <v>20</v>
      </c>
    </row>
    <row r="16863" spans="1:11" x14ac:dyDescent="0.25">
      <c r="A16863">
        <v>5114</v>
      </c>
      <c r="B16863">
        <v>54</v>
      </c>
      <c r="C16863" t="s">
        <v>13</v>
      </c>
      <c r="D16863" t="s">
        <v>14</v>
      </c>
      <c r="E16863">
        <v>28170</v>
      </c>
      <c r="F16863" t="s">
        <v>6742</v>
      </c>
      <c r="G16863" t="s">
        <v>26344</v>
      </c>
      <c r="H16863" t="s">
        <v>7911</v>
      </c>
      <c r="I16863" t="s">
        <v>7911</v>
      </c>
      <c r="J16863" t="s">
        <v>21940</v>
      </c>
      <c r="K16863" t="s">
        <v>20</v>
      </c>
    </row>
    <row r="16864" spans="1:11" x14ac:dyDescent="0.25">
      <c r="A16864">
        <v>5114</v>
      </c>
      <c r="B16864">
        <v>54</v>
      </c>
      <c r="C16864" t="s">
        <v>13</v>
      </c>
      <c r="D16864" t="s">
        <v>14</v>
      </c>
      <c r="E16864">
        <v>28170</v>
      </c>
      <c r="F16864" t="s">
        <v>6742</v>
      </c>
      <c r="G16864" t="s">
        <v>27492</v>
      </c>
      <c r="H16864" t="s">
        <v>7911</v>
      </c>
      <c r="I16864" t="s">
        <v>7911</v>
      </c>
      <c r="J16864" t="s">
        <v>21940</v>
      </c>
      <c r="K16864" t="s">
        <v>20</v>
      </c>
    </row>
    <row r="16865" spans="1:11" x14ac:dyDescent="0.25">
      <c r="A16865">
        <v>5114</v>
      </c>
      <c r="B16865">
        <v>54</v>
      </c>
      <c r="C16865" t="s">
        <v>13</v>
      </c>
      <c r="D16865" t="s">
        <v>14</v>
      </c>
      <c r="E16865">
        <v>28170</v>
      </c>
      <c r="F16865" t="s">
        <v>6742</v>
      </c>
      <c r="G16865" t="s">
        <v>27493</v>
      </c>
      <c r="H16865" t="s">
        <v>7911</v>
      </c>
      <c r="I16865" t="s">
        <v>7911</v>
      </c>
      <c r="J16865" t="s">
        <v>21940</v>
      </c>
      <c r="K16865" t="s">
        <v>20</v>
      </c>
    </row>
    <row r="16866" spans="1:11" x14ac:dyDescent="0.25">
      <c r="A16866">
        <v>5114</v>
      </c>
      <c r="B16866">
        <v>54</v>
      </c>
      <c r="C16866" t="s">
        <v>13</v>
      </c>
      <c r="D16866" t="s">
        <v>14</v>
      </c>
      <c r="E16866">
        <v>28170</v>
      </c>
      <c r="F16866" t="s">
        <v>6742</v>
      </c>
      <c r="G16866" t="s">
        <v>5198</v>
      </c>
      <c r="H16866" t="s">
        <v>7911</v>
      </c>
      <c r="I16866" t="s">
        <v>7911</v>
      </c>
      <c r="J16866" t="s">
        <v>21940</v>
      </c>
      <c r="K16866" t="s">
        <v>20</v>
      </c>
    </row>
    <row r="16867" spans="1:11" x14ac:dyDescent="0.25">
      <c r="A16867">
        <v>5114</v>
      </c>
      <c r="B16867">
        <v>54</v>
      </c>
      <c r="C16867" t="s">
        <v>13</v>
      </c>
      <c r="D16867" t="s">
        <v>14</v>
      </c>
      <c r="E16867">
        <v>28170</v>
      </c>
      <c r="F16867" t="s">
        <v>6742</v>
      </c>
      <c r="G16867" t="s">
        <v>27494</v>
      </c>
      <c r="H16867" t="s">
        <v>7911</v>
      </c>
      <c r="I16867" t="s">
        <v>7911</v>
      </c>
      <c r="J16867" t="s">
        <v>21940</v>
      </c>
      <c r="K16867" t="s">
        <v>20</v>
      </c>
    </row>
    <row r="16868" spans="1:11" x14ac:dyDescent="0.25">
      <c r="A16868">
        <v>5114</v>
      </c>
      <c r="B16868">
        <v>54</v>
      </c>
      <c r="C16868" t="s">
        <v>13</v>
      </c>
      <c r="D16868" t="s">
        <v>14</v>
      </c>
      <c r="E16868">
        <v>28170</v>
      </c>
      <c r="F16868" t="s">
        <v>6742</v>
      </c>
      <c r="G16868" t="s">
        <v>27495</v>
      </c>
      <c r="H16868" t="s">
        <v>7911</v>
      </c>
      <c r="I16868" t="s">
        <v>7911</v>
      </c>
      <c r="J16868" t="s">
        <v>21940</v>
      </c>
      <c r="K16868" t="s">
        <v>20</v>
      </c>
    </row>
    <row r="16869" spans="1:11" x14ac:dyDescent="0.25">
      <c r="A16869">
        <v>5114</v>
      </c>
      <c r="B16869">
        <v>54</v>
      </c>
      <c r="C16869" t="s">
        <v>13</v>
      </c>
      <c r="D16869" t="s">
        <v>14</v>
      </c>
      <c r="E16869">
        <v>28170</v>
      </c>
      <c r="F16869" t="s">
        <v>6742</v>
      </c>
      <c r="G16869" t="s">
        <v>1983</v>
      </c>
      <c r="H16869" t="s">
        <v>7911</v>
      </c>
      <c r="I16869" t="s">
        <v>7911</v>
      </c>
      <c r="J16869" t="s">
        <v>21940</v>
      </c>
      <c r="K16869" t="s">
        <v>20</v>
      </c>
    </row>
    <row r="16870" spans="1:11" x14ac:dyDescent="0.25">
      <c r="A16870">
        <v>5114</v>
      </c>
      <c r="B16870">
        <v>54</v>
      </c>
      <c r="C16870" t="s">
        <v>13</v>
      </c>
      <c r="D16870" t="s">
        <v>14</v>
      </c>
      <c r="E16870">
        <v>28170</v>
      </c>
      <c r="F16870" t="s">
        <v>6742</v>
      </c>
      <c r="G16870" t="s">
        <v>27496</v>
      </c>
      <c r="H16870" t="s">
        <v>7911</v>
      </c>
      <c r="I16870" t="s">
        <v>7911</v>
      </c>
      <c r="J16870" t="s">
        <v>21940</v>
      </c>
      <c r="K16870" t="s">
        <v>20</v>
      </c>
    </row>
    <row r="16871" spans="1:11" x14ac:dyDescent="0.25">
      <c r="A16871">
        <v>5114</v>
      </c>
      <c r="B16871">
        <v>54</v>
      </c>
      <c r="C16871" t="s">
        <v>13</v>
      </c>
      <c r="D16871" t="s">
        <v>14</v>
      </c>
      <c r="E16871">
        <v>28170</v>
      </c>
      <c r="F16871" t="s">
        <v>6742</v>
      </c>
      <c r="G16871" t="s">
        <v>27497</v>
      </c>
      <c r="H16871" t="s">
        <v>7911</v>
      </c>
      <c r="I16871" t="s">
        <v>7911</v>
      </c>
      <c r="J16871" t="s">
        <v>21940</v>
      </c>
      <c r="K16871" t="s">
        <v>20</v>
      </c>
    </row>
    <row r="16872" spans="1:11" x14ac:dyDescent="0.25">
      <c r="A16872">
        <v>5114</v>
      </c>
      <c r="B16872">
        <v>54</v>
      </c>
      <c r="C16872" t="s">
        <v>13</v>
      </c>
      <c r="D16872" t="s">
        <v>14</v>
      </c>
      <c r="E16872">
        <v>28170</v>
      </c>
      <c r="F16872" t="s">
        <v>6742</v>
      </c>
      <c r="G16872" t="s">
        <v>27498</v>
      </c>
      <c r="H16872" t="s">
        <v>7911</v>
      </c>
      <c r="I16872" t="s">
        <v>7911</v>
      </c>
      <c r="J16872" t="s">
        <v>21940</v>
      </c>
      <c r="K16872" t="s">
        <v>20</v>
      </c>
    </row>
    <row r="16873" spans="1:11" x14ac:dyDescent="0.25">
      <c r="A16873">
        <v>5114</v>
      </c>
      <c r="B16873">
        <v>54</v>
      </c>
      <c r="C16873" t="s">
        <v>13</v>
      </c>
      <c r="D16873" t="s">
        <v>14</v>
      </c>
      <c r="E16873">
        <v>28170</v>
      </c>
      <c r="F16873" t="s">
        <v>6742</v>
      </c>
      <c r="G16873" t="s">
        <v>22230</v>
      </c>
      <c r="H16873" t="s">
        <v>7911</v>
      </c>
      <c r="I16873" t="s">
        <v>7911</v>
      </c>
      <c r="J16873" t="s">
        <v>21940</v>
      </c>
      <c r="K16873" t="s">
        <v>20</v>
      </c>
    </row>
    <row r="16874" spans="1:11" x14ac:dyDescent="0.25">
      <c r="A16874">
        <v>5114</v>
      </c>
      <c r="B16874">
        <v>54</v>
      </c>
      <c r="C16874" t="s">
        <v>13</v>
      </c>
      <c r="D16874" t="s">
        <v>14</v>
      </c>
      <c r="E16874">
        <v>28170</v>
      </c>
      <c r="F16874" t="s">
        <v>6742</v>
      </c>
      <c r="G16874" t="s">
        <v>27499</v>
      </c>
      <c r="H16874" t="s">
        <v>7911</v>
      </c>
      <c r="I16874" t="s">
        <v>7911</v>
      </c>
      <c r="J16874" t="s">
        <v>21940</v>
      </c>
      <c r="K16874" t="s">
        <v>20</v>
      </c>
    </row>
    <row r="16875" spans="1:11" x14ac:dyDescent="0.25">
      <c r="A16875">
        <v>5114</v>
      </c>
      <c r="B16875">
        <v>54</v>
      </c>
      <c r="C16875" t="s">
        <v>13</v>
      </c>
      <c r="D16875" t="s">
        <v>14</v>
      </c>
      <c r="E16875">
        <v>28170</v>
      </c>
      <c r="F16875" t="s">
        <v>6742</v>
      </c>
      <c r="G16875" t="s">
        <v>5832</v>
      </c>
      <c r="H16875" t="s">
        <v>7911</v>
      </c>
      <c r="I16875" t="s">
        <v>7911</v>
      </c>
      <c r="J16875" t="s">
        <v>21940</v>
      </c>
      <c r="K16875" t="s">
        <v>20</v>
      </c>
    </row>
    <row r="16876" spans="1:11" x14ac:dyDescent="0.25">
      <c r="A16876">
        <v>5114</v>
      </c>
      <c r="B16876">
        <v>54</v>
      </c>
      <c r="C16876" t="s">
        <v>13</v>
      </c>
      <c r="D16876" t="s">
        <v>14</v>
      </c>
      <c r="E16876">
        <v>28170</v>
      </c>
      <c r="F16876" t="s">
        <v>6742</v>
      </c>
      <c r="G16876" t="s">
        <v>27485</v>
      </c>
      <c r="H16876" t="s">
        <v>7911</v>
      </c>
      <c r="I16876" t="s">
        <v>7911</v>
      </c>
      <c r="J16876" t="s">
        <v>21940</v>
      </c>
      <c r="K16876" t="s">
        <v>20</v>
      </c>
    </row>
    <row r="16877" spans="1:11" x14ac:dyDescent="0.25">
      <c r="A16877">
        <v>5114</v>
      </c>
      <c r="B16877">
        <v>54</v>
      </c>
      <c r="C16877" t="s">
        <v>13</v>
      </c>
      <c r="D16877" t="s">
        <v>14</v>
      </c>
      <c r="E16877">
        <v>28171</v>
      </c>
      <c r="F16877" t="s">
        <v>6742</v>
      </c>
      <c r="G16877" t="s">
        <v>27500</v>
      </c>
      <c r="H16877" t="s">
        <v>7911</v>
      </c>
      <c r="I16877" t="s">
        <v>7911</v>
      </c>
      <c r="J16877" t="s">
        <v>21994</v>
      </c>
      <c r="K16877" t="s">
        <v>20</v>
      </c>
    </row>
    <row r="16878" spans="1:11" x14ac:dyDescent="0.25">
      <c r="A16878">
        <v>5114</v>
      </c>
      <c r="B16878">
        <v>54</v>
      </c>
      <c r="C16878" t="s">
        <v>13</v>
      </c>
      <c r="D16878" t="s">
        <v>14</v>
      </c>
      <c r="E16878">
        <v>28171</v>
      </c>
      <c r="F16878" t="s">
        <v>6742</v>
      </c>
      <c r="G16878" t="s">
        <v>22284</v>
      </c>
      <c r="H16878" t="s">
        <v>7911</v>
      </c>
      <c r="I16878" t="s">
        <v>7911</v>
      </c>
      <c r="J16878" t="s">
        <v>21994</v>
      </c>
      <c r="K16878" t="s">
        <v>20</v>
      </c>
    </row>
    <row r="16879" spans="1:11" x14ac:dyDescent="0.25">
      <c r="A16879">
        <v>5114</v>
      </c>
      <c r="B16879">
        <v>54</v>
      </c>
      <c r="C16879" t="s">
        <v>13</v>
      </c>
      <c r="D16879" t="s">
        <v>14</v>
      </c>
      <c r="E16879">
        <v>28171</v>
      </c>
      <c r="F16879" t="s">
        <v>6742</v>
      </c>
      <c r="G16879" t="s">
        <v>27475</v>
      </c>
      <c r="H16879" t="s">
        <v>7911</v>
      </c>
      <c r="I16879" t="s">
        <v>7911</v>
      </c>
      <c r="J16879" t="s">
        <v>21994</v>
      </c>
      <c r="K16879" t="s">
        <v>20</v>
      </c>
    </row>
    <row r="16880" spans="1:11" x14ac:dyDescent="0.25">
      <c r="A16880">
        <v>5114</v>
      </c>
      <c r="B16880">
        <v>54</v>
      </c>
      <c r="C16880" t="s">
        <v>13</v>
      </c>
      <c r="D16880" t="s">
        <v>14</v>
      </c>
      <c r="E16880">
        <v>28171</v>
      </c>
      <c r="F16880" t="s">
        <v>6742</v>
      </c>
      <c r="G16880" t="s">
        <v>27501</v>
      </c>
      <c r="H16880" t="s">
        <v>7911</v>
      </c>
      <c r="I16880" t="s">
        <v>7911</v>
      </c>
      <c r="J16880" t="s">
        <v>21994</v>
      </c>
      <c r="K16880" t="s">
        <v>20</v>
      </c>
    </row>
    <row r="16881" spans="1:11" x14ac:dyDescent="0.25">
      <c r="A16881">
        <v>5114</v>
      </c>
      <c r="B16881">
        <v>54</v>
      </c>
      <c r="C16881" t="s">
        <v>13</v>
      </c>
      <c r="D16881" t="s">
        <v>14</v>
      </c>
      <c r="E16881">
        <v>28171</v>
      </c>
      <c r="F16881" t="s">
        <v>6742</v>
      </c>
      <c r="G16881" t="s">
        <v>22300</v>
      </c>
      <c r="H16881" t="s">
        <v>7911</v>
      </c>
      <c r="I16881" t="s">
        <v>7911</v>
      </c>
      <c r="J16881" t="s">
        <v>21994</v>
      </c>
      <c r="K16881" t="s">
        <v>20</v>
      </c>
    </row>
    <row r="16882" spans="1:11" x14ac:dyDescent="0.25">
      <c r="A16882">
        <v>5114</v>
      </c>
      <c r="B16882">
        <v>54</v>
      </c>
      <c r="C16882" t="s">
        <v>13</v>
      </c>
      <c r="D16882" t="s">
        <v>14</v>
      </c>
      <c r="E16882">
        <v>28171</v>
      </c>
      <c r="F16882" t="s">
        <v>6742</v>
      </c>
      <c r="G16882" t="s">
        <v>27502</v>
      </c>
      <c r="H16882" t="s">
        <v>7911</v>
      </c>
      <c r="I16882" t="s">
        <v>7911</v>
      </c>
      <c r="J16882" t="s">
        <v>21994</v>
      </c>
      <c r="K16882" t="s">
        <v>20</v>
      </c>
    </row>
    <row r="16883" spans="1:11" x14ac:dyDescent="0.25">
      <c r="A16883">
        <v>5114</v>
      </c>
      <c r="B16883">
        <v>54</v>
      </c>
      <c r="C16883" t="s">
        <v>13</v>
      </c>
      <c r="D16883" t="s">
        <v>14</v>
      </c>
      <c r="E16883">
        <v>28171</v>
      </c>
      <c r="F16883" t="s">
        <v>6742</v>
      </c>
      <c r="G16883" t="s">
        <v>27503</v>
      </c>
      <c r="H16883" t="s">
        <v>7911</v>
      </c>
      <c r="I16883" t="s">
        <v>7911</v>
      </c>
      <c r="J16883" t="s">
        <v>21994</v>
      </c>
      <c r="K16883" t="s">
        <v>20</v>
      </c>
    </row>
    <row r="16884" spans="1:11" x14ac:dyDescent="0.25">
      <c r="A16884">
        <v>5114</v>
      </c>
      <c r="B16884">
        <v>54</v>
      </c>
      <c r="C16884" t="s">
        <v>13</v>
      </c>
      <c r="D16884" t="s">
        <v>14</v>
      </c>
      <c r="E16884">
        <v>28171</v>
      </c>
      <c r="F16884" t="s">
        <v>6742</v>
      </c>
      <c r="G16884" t="s">
        <v>27504</v>
      </c>
      <c r="H16884" t="s">
        <v>7911</v>
      </c>
      <c r="I16884" t="s">
        <v>7911</v>
      </c>
      <c r="J16884" t="s">
        <v>21994</v>
      </c>
      <c r="K16884" t="s">
        <v>20</v>
      </c>
    </row>
    <row r="16885" spans="1:11" x14ac:dyDescent="0.25">
      <c r="A16885">
        <v>5114</v>
      </c>
      <c r="B16885">
        <v>54</v>
      </c>
      <c r="C16885" t="s">
        <v>13</v>
      </c>
      <c r="D16885" t="s">
        <v>14</v>
      </c>
      <c r="E16885">
        <v>28171</v>
      </c>
      <c r="F16885" t="s">
        <v>6742</v>
      </c>
      <c r="G16885" t="s">
        <v>27505</v>
      </c>
      <c r="H16885" t="s">
        <v>7911</v>
      </c>
      <c r="I16885" t="s">
        <v>7911</v>
      </c>
      <c r="J16885" t="s">
        <v>21994</v>
      </c>
      <c r="K16885" t="s">
        <v>20</v>
      </c>
    </row>
    <row r="16886" spans="1:11" x14ac:dyDescent="0.25">
      <c r="A16886">
        <v>5114</v>
      </c>
      <c r="B16886">
        <v>54</v>
      </c>
      <c r="C16886" t="s">
        <v>13</v>
      </c>
      <c r="D16886" t="s">
        <v>14</v>
      </c>
      <c r="E16886">
        <v>28171</v>
      </c>
      <c r="F16886" t="s">
        <v>6742</v>
      </c>
      <c r="G16886" t="s">
        <v>27506</v>
      </c>
      <c r="H16886" t="s">
        <v>7911</v>
      </c>
      <c r="I16886" t="s">
        <v>7911</v>
      </c>
      <c r="J16886" t="s">
        <v>21994</v>
      </c>
      <c r="K16886" t="s">
        <v>20</v>
      </c>
    </row>
    <row r="16887" spans="1:11" x14ac:dyDescent="0.25">
      <c r="A16887">
        <v>5114</v>
      </c>
      <c r="B16887">
        <v>54</v>
      </c>
      <c r="C16887" t="s">
        <v>13</v>
      </c>
      <c r="D16887" t="s">
        <v>14</v>
      </c>
      <c r="E16887">
        <v>28171</v>
      </c>
      <c r="F16887" t="s">
        <v>6742</v>
      </c>
      <c r="G16887" t="s">
        <v>27507</v>
      </c>
      <c r="H16887" t="s">
        <v>7911</v>
      </c>
      <c r="I16887" t="s">
        <v>7911</v>
      </c>
      <c r="J16887" t="s">
        <v>21994</v>
      </c>
      <c r="K16887" t="s">
        <v>20</v>
      </c>
    </row>
    <row r="16888" spans="1:11" x14ac:dyDescent="0.25">
      <c r="A16888">
        <v>5114</v>
      </c>
      <c r="B16888">
        <v>54</v>
      </c>
      <c r="C16888" t="s">
        <v>13</v>
      </c>
      <c r="D16888" t="s">
        <v>14</v>
      </c>
      <c r="E16888">
        <v>28171</v>
      </c>
      <c r="F16888" t="s">
        <v>6742</v>
      </c>
      <c r="G16888" t="s">
        <v>791</v>
      </c>
      <c r="H16888" t="s">
        <v>7911</v>
      </c>
      <c r="I16888" t="s">
        <v>7911</v>
      </c>
      <c r="J16888" t="s">
        <v>21994</v>
      </c>
      <c r="K16888" t="s">
        <v>20</v>
      </c>
    </row>
    <row r="16889" spans="1:11" x14ac:dyDescent="0.25">
      <c r="A16889">
        <v>5114</v>
      </c>
      <c r="B16889">
        <v>54</v>
      </c>
      <c r="C16889" t="s">
        <v>13</v>
      </c>
      <c r="D16889" t="s">
        <v>14</v>
      </c>
      <c r="E16889">
        <v>28171</v>
      </c>
      <c r="F16889" t="s">
        <v>6742</v>
      </c>
      <c r="G16889" t="s">
        <v>27508</v>
      </c>
      <c r="H16889" t="s">
        <v>7911</v>
      </c>
      <c r="I16889" t="s">
        <v>7911</v>
      </c>
      <c r="J16889" t="s">
        <v>21994</v>
      </c>
      <c r="K16889" t="s">
        <v>20</v>
      </c>
    </row>
    <row r="16890" spans="1:11" x14ac:dyDescent="0.25">
      <c r="A16890">
        <v>5114</v>
      </c>
      <c r="B16890">
        <v>54</v>
      </c>
      <c r="C16890" t="s">
        <v>13</v>
      </c>
      <c r="D16890" t="s">
        <v>14</v>
      </c>
      <c r="E16890">
        <v>28171</v>
      </c>
      <c r="F16890" t="s">
        <v>6742</v>
      </c>
      <c r="G16890" t="s">
        <v>930</v>
      </c>
      <c r="H16890" t="s">
        <v>7911</v>
      </c>
      <c r="I16890" t="s">
        <v>7911</v>
      </c>
      <c r="J16890" t="s">
        <v>21994</v>
      </c>
      <c r="K16890" t="s">
        <v>20</v>
      </c>
    </row>
    <row r="16891" spans="1:11" x14ac:dyDescent="0.25">
      <c r="A16891">
        <v>5114</v>
      </c>
      <c r="B16891">
        <v>54</v>
      </c>
      <c r="C16891" t="s">
        <v>13</v>
      </c>
      <c r="D16891" t="s">
        <v>14</v>
      </c>
      <c r="E16891">
        <v>28171</v>
      </c>
      <c r="F16891" t="s">
        <v>6742</v>
      </c>
      <c r="G16891" t="s">
        <v>27314</v>
      </c>
      <c r="H16891" t="s">
        <v>7911</v>
      </c>
      <c r="I16891" t="s">
        <v>7911</v>
      </c>
      <c r="J16891" t="s">
        <v>21994</v>
      </c>
      <c r="K16891" t="s">
        <v>20</v>
      </c>
    </row>
    <row r="16892" spans="1:11" x14ac:dyDescent="0.25">
      <c r="A16892">
        <v>5114</v>
      </c>
      <c r="B16892">
        <v>54</v>
      </c>
      <c r="C16892" t="s">
        <v>13</v>
      </c>
      <c r="D16892" t="s">
        <v>14</v>
      </c>
      <c r="E16892">
        <v>28171</v>
      </c>
      <c r="F16892" t="s">
        <v>6742</v>
      </c>
      <c r="G16892" t="s">
        <v>22208</v>
      </c>
      <c r="H16892" t="s">
        <v>7911</v>
      </c>
      <c r="I16892" t="s">
        <v>7911</v>
      </c>
      <c r="J16892" t="s">
        <v>21994</v>
      </c>
      <c r="K16892" t="s">
        <v>20</v>
      </c>
    </row>
    <row r="16893" spans="1:11" x14ac:dyDescent="0.25">
      <c r="A16893">
        <v>5114</v>
      </c>
      <c r="B16893">
        <v>54</v>
      </c>
      <c r="C16893" t="s">
        <v>13</v>
      </c>
      <c r="D16893" t="s">
        <v>14</v>
      </c>
      <c r="E16893">
        <v>28171</v>
      </c>
      <c r="F16893" t="s">
        <v>6742</v>
      </c>
      <c r="G16893" t="s">
        <v>16206</v>
      </c>
      <c r="H16893" t="s">
        <v>7911</v>
      </c>
      <c r="I16893" t="s">
        <v>7911</v>
      </c>
      <c r="J16893" t="s">
        <v>21994</v>
      </c>
      <c r="K16893" t="s">
        <v>20</v>
      </c>
    </row>
    <row r="16894" spans="1:11" x14ac:dyDescent="0.25">
      <c r="A16894">
        <v>5114</v>
      </c>
      <c r="B16894">
        <v>54</v>
      </c>
      <c r="C16894" t="s">
        <v>13</v>
      </c>
      <c r="D16894" t="s">
        <v>14</v>
      </c>
      <c r="E16894">
        <v>28171</v>
      </c>
      <c r="F16894" t="s">
        <v>6742</v>
      </c>
      <c r="G16894" t="s">
        <v>5124</v>
      </c>
      <c r="H16894" t="s">
        <v>7911</v>
      </c>
      <c r="I16894" t="s">
        <v>7911</v>
      </c>
      <c r="J16894" t="s">
        <v>21994</v>
      </c>
      <c r="K16894" t="s">
        <v>20</v>
      </c>
    </row>
    <row r="16895" spans="1:11" x14ac:dyDescent="0.25">
      <c r="A16895">
        <v>5114</v>
      </c>
      <c r="B16895">
        <v>54</v>
      </c>
      <c r="C16895" t="s">
        <v>13</v>
      </c>
      <c r="D16895" t="s">
        <v>14</v>
      </c>
      <c r="E16895">
        <v>28171</v>
      </c>
      <c r="F16895" t="s">
        <v>6742</v>
      </c>
      <c r="G16895" t="s">
        <v>766</v>
      </c>
      <c r="H16895" t="s">
        <v>7911</v>
      </c>
      <c r="I16895" t="s">
        <v>7911</v>
      </c>
      <c r="J16895" t="s">
        <v>21994</v>
      </c>
      <c r="K16895" t="s">
        <v>20</v>
      </c>
    </row>
    <row r="16896" spans="1:11" x14ac:dyDescent="0.25">
      <c r="A16896">
        <v>5114</v>
      </c>
      <c r="B16896">
        <v>54</v>
      </c>
      <c r="C16896" t="s">
        <v>13</v>
      </c>
      <c r="D16896" t="s">
        <v>14</v>
      </c>
      <c r="E16896">
        <v>28171</v>
      </c>
      <c r="F16896" t="s">
        <v>6742</v>
      </c>
      <c r="G16896" t="s">
        <v>6778</v>
      </c>
      <c r="H16896" t="s">
        <v>7911</v>
      </c>
      <c r="I16896" t="s">
        <v>7911</v>
      </c>
      <c r="J16896" t="s">
        <v>21994</v>
      </c>
      <c r="K16896" t="s">
        <v>20</v>
      </c>
    </row>
    <row r="16897" spans="1:11" x14ac:dyDescent="0.25">
      <c r="A16897">
        <v>5114</v>
      </c>
      <c r="B16897">
        <v>54</v>
      </c>
      <c r="C16897" t="s">
        <v>13</v>
      </c>
      <c r="D16897" t="s">
        <v>14</v>
      </c>
      <c r="E16897">
        <v>28171</v>
      </c>
      <c r="F16897" t="s">
        <v>6742</v>
      </c>
      <c r="G16897" t="s">
        <v>16206</v>
      </c>
      <c r="H16897" t="s">
        <v>7911</v>
      </c>
      <c r="I16897" t="s">
        <v>7911</v>
      </c>
      <c r="J16897" t="s">
        <v>21994</v>
      </c>
      <c r="K16897" t="s">
        <v>20</v>
      </c>
    </row>
    <row r="16898" spans="1:11" x14ac:dyDescent="0.25">
      <c r="A16898">
        <v>5114</v>
      </c>
      <c r="B16898">
        <v>54</v>
      </c>
      <c r="C16898" t="s">
        <v>13</v>
      </c>
      <c r="D16898" t="s">
        <v>14</v>
      </c>
      <c r="E16898">
        <v>28171</v>
      </c>
      <c r="F16898" t="s">
        <v>6742</v>
      </c>
      <c r="G16898" t="s">
        <v>27509</v>
      </c>
      <c r="H16898" t="s">
        <v>7911</v>
      </c>
      <c r="I16898" t="s">
        <v>7911</v>
      </c>
      <c r="J16898" t="s">
        <v>21994</v>
      </c>
      <c r="K16898" t="s">
        <v>20</v>
      </c>
    </row>
    <row r="16899" spans="1:11" x14ac:dyDescent="0.25">
      <c r="A16899">
        <v>5114</v>
      </c>
      <c r="B16899">
        <v>54</v>
      </c>
      <c r="C16899" t="s">
        <v>13</v>
      </c>
      <c r="D16899" t="s">
        <v>14</v>
      </c>
      <c r="E16899">
        <v>28171</v>
      </c>
      <c r="F16899" t="s">
        <v>6742</v>
      </c>
      <c r="G16899" t="s">
        <v>20911</v>
      </c>
      <c r="H16899" t="s">
        <v>7911</v>
      </c>
      <c r="I16899" t="s">
        <v>7911</v>
      </c>
      <c r="J16899" t="s">
        <v>21994</v>
      </c>
      <c r="K16899" t="s">
        <v>20</v>
      </c>
    </row>
    <row r="16900" spans="1:11" x14ac:dyDescent="0.25">
      <c r="A16900">
        <v>5114</v>
      </c>
      <c r="B16900">
        <v>54</v>
      </c>
      <c r="C16900" t="s">
        <v>13</v>
      </c>
      <c r="D16900" t="s">
        <v>14</v>
      </c>
      <c r="E16900">
        <v>28171</v>
      </c>
      <c r="F16900" t="s">
        <v>6742</v>
      </c>
      <c r="G16900" t="s">
        <v>23302</v>
      </c>
      <c r="H16900" t="s">
        <v>7911</v>
      </c>
      <c r="I16900" t="s">
        <v>7911</v>
      </c>
      <c r="J16900" t="s">
        <v>21994</v>
      </c>
      <c r="K16900" t="s">
        <v>20</v>
      </c>
    </row>
    <row r="16901" spans="1:11" x14ac:dyDescent="0.25">
      <c r="A16901">
        <v>5114</v>
      </c>
      <c r="B16901">
        <v>54</v>
      </c>
      <c r="C16901" t="s">
        <v>13</v>
      </c>
      <c r="D16901" t="s">
        <v>14</v>
      </c>
      <c r="E16901">
        <v>28171</v>
      </c>
      <c r="F16901" t="s">
        <v>6742</v>
      </c>
      <c r="G16901" t="s">
        <v>22232</v>
      </c>
      <c r="H16901" t="s">
        <v>7911</v>
      </c>
      <c r="I16901" t="s">
        <v>7911</v>
      </c>
      <c r="J16901" t="s">
        <v>21994</v>
      </c>
      <c r="K16901" t="s">
        <v>20</v>
      </c>
    </row>
    <row r="16902" spans="1:11" x14ac:dyDescent="0.25">
      <c r="A16902">
        <v>5114</v>
      </c>
      <c r="B16902">
        <v>54</v>
      </c>
      <c r="C16902" t="s">
        <v>13</v>
      </c>
      <c r="D16902" t="s">
        <v>14</v>
      </c>
      <c r="E16902">
        <v>28171</v>
      </c>
      <c r="F16902" t="s">
        <v>6742</v>
      </c>
      <c r="G16902" t="s">
        <v>27510</v>
      </c>
      <c r="H16902" t="s">
        <v>7911</v>
      </c>
      <c r="I16902" t="s">
        <v>7911</v>
      </c>
      <c r="J16902" t="s">
        <v>21994</v>
      </c>
      <c r="K16902" t="s">
        <v>27511</v>
      </c>
    </row>
    <row r="16903" spans="1:11" x14ac:dyDescent="0.25">
      <c r="A16903">
        <v>5114</v>
      </c>
      <c r="B16903">
        <v>54</v>
      </c>
      <c r="C16903" t="s">
        <v>13</v>
      </c>
      <c r="D16903" t="s">
        <v>14</v>
      </c>
      <c r="E16903">
        <v>28171</v>
      </c>
      <c r="F16903" t="s">
        <v>6742</v>
      </c>
      <c r="G16903" t="s">
        <v>27512</v>
      </c>
      <c r="H16903" t="s">
        <v>7911</v>
      </c>
      <c r="I16903" t="s">
        <v>7911</v>
      </c>
      <c r="J16903" t="s">
        <v>21994</v>
      </c>
      <c r="K16903" t="s">
        <v>20</v>
      </c>
    </row>
    <row r="16904" spans="1:11" x14ac:dyDescent="0.25">
      <c r="A16904">
        <v>5114</v>
      </c>
      <c r="B16904">
        <v>54</v>
      </c>
      <c r="C16904" t="s">
        <v>13</v>
      </c>
      <c r="D16904" t="s">
        <v>14</v>
      </c>
      <c r="E16904">
        <v>28171</v>
      </c>
      <c r="F16904" t="s">
        <v>6742</v>
      </c>
      <c r="G16904" t="s">
        <v>2139</v>
      </c>
      <c r="H16904" t="s">
        <v>7911</v>
      </c>
      <c r="I16904" t="s">
        <v>7911</v>
      </c>
      <c r="J16904" t="s">
        <v>21994</v>
      </c>
      <c r="K16904" t="s">
        <v>20</v>
      </c>
    </row>
    <row r="16905" spans="1:11" x14ac:dyDescent="0.25">
      <c r="A16905">
        <v>5114</v>
      </c>
      <c r="B16905">
        <v>54</v>
      </c>
      <c r="C16905" t="s">
        <v>13</v>
      </c>
      <c r="D16905" t="s">
        <v>14</v>
      </c>
      <c r="E16905">
        <v>28171</v>
      </c>
      <c r="F16905" t="s">
        <v>6742</v>
      </c>
      <c r="G16905" t="s">
        <v>27510</v>
      </c>
      <c r="H16905" t="s">
        <v>7911</v>
      </c>
      <c r="I16905" t="s">
        <v>7911</v>
      </c>
      <c r="J16905" t="s">
        <v>21994</v>
      </c>
      <c r="K16905" t="s">
        <v>20</v>
      </c>
    </row>
    <row r="16906" spans="1:11" x14ac:dyDescent="0.25">
      <c r="A16906">
        <v>5114</v>
      </c>
      <c r="B16906">
        <v>54</v>
      </c>
      <c r="C16906" t="s">
        <v>13</v>
      </c>
      <c r="D16906" t="s">
        <v>14</v>
      </c>
      <c r="E16906">
        <v>28171</v>
      </c>
      <c r="F16906" t="s">
        <v>6742</v>
      </c>
      <c r="G16906" t="s">
        <v>27513</v>
      </c>
      <c r="H16906" t="s">
        <v>7911</v>
      </c>
      <c r="I16906" t="s">
        <v>7911</v>
      </c>
      <c r="J16906" t="s">
        <v>21994</v>
      </c>
      <c r="K16906" t="s">
        <v>20</v>
      </c>
    </row>
    <row r="16907" spans="1:11" x14ac:dyDescent="0.25">
      <c r="A16907">
        <v>5114</v>
      </c>
      <c r="B16907">
        <v>54</v>
      </c>
      <c r="C16907" t="s">
        <v>13</v>
      </c>
      <c r="D16907" t="s">
        <v>14</v>
      </c>
      <c r="E16907">
        <v>28171</v>
      </c>
      <c r="F16907" t="s">
        <v>6742</v>
      </c>
      <c r="G16907" t="s">
        <v>12363</v>
      </c>
      <c r="H16907" t="s">
        <v>7911</v>
      </c>
      <c r="I16907" t="s">
        <v>7911</v>
      </c>
      <c r="J16907" t="s">
        <v>21994</v>
      </c>
      <c r="K16907" t="s">
        <v>20</v>
      </c>
    </row>
    <row r="16908" spans="1:11" x14ac:dyDescent="0.25">
      <c r="A16908">
        <v>5114</v>
      </c>
      <c r="B16908">
        <v>54</v>
      </c>
      <c r="C16908" t="s">
        <v>13</v>
      </c>
      <c r="D16908" t="s">
        <v>14</v>
      </c>
      <c r="E16908">
        <v>28171</v>
      </c>
      <c r="F16908" t="s">
        <v>6742</v>
      </c>
      <c r="G16908" t="s">
        <v>11085</v>
      </c>
      <c r="H16908" t="s">
        <v>7911</v>
      </c>
      <c r="I16908" t="s">
        <v>7911</v>
      </c>
      <c r="J16908" t="s">
        <v>21994</v>
      </c>
      <c r="K16908" t="s">
        <v>20</v>
      </c>
    </row>
    <row r="16909" spans="1:11" x14ac:dyDescent="0.25">
      <c r="A16909">
        <v>5114</v>
      </c>
      <c r="B16909">
        <v>54</v>
      </c>
      <c r="C16909" t="s">
        <v>13</v>
      </c>
      <c r="D16909" t="s">
        <v>14</v>
      </c>
      <c r="E16909">
        <v>28171</v>
      </c>
      <c r="F16909" t="s">
        <v>6742</v>
      </c>
      <c r="G16909" t="s">
        <v>27514</v>
      </c>
      <c r="H16909" t="s">
        <v>7911</v>
      </c>
      <c r="I16909" t="s">
        <v>7911</v>
      </c>
      <c r="J16909" t="s">
        <v>21994</v>
      </c>
      <c r="K16909" t="s">
        <v>20</v>
      </c>
    </row>
    <row r="16910" spans="1:11" x14ac:dyDescent="0.25">
      <c r="A16910">
        <v>5114</v>
      </c>
      <c r="B16910">
        <v>54</v>
      </c>
      <c r="C16910" t="s">
        <v>13</v>
      </c>
      <c r="D16910" t="s">
        <v>14</v>
      </c>
      <c r="E16910">
        <v>28171</v>
      </c>
      <c r="F16910" t="s">
        <v>6742</v>
      </c>
      <c r="G16910" t="s">
        <v>27515</v>
      </c>
      <c r="H16910" t="s">
        <v>7911</v>
      </c>
      <c r="I16910" t="s">
        <v>7911</v>
      </c>
      <c r="J16910" t="s">
        <v>21994</v>
      </c>
      <c r="K16910" t="s">
        <v>20</v>
      </c>
    </row>
    <row r="16911" spans="1:11" x14ac:dyDescent="0.25">
      <c r="A16911">
        <v>5114</v>
      </c>
      <c r="B16911">
        <v>54</v>
      </c>
      <c r="C16911" t="s">
        <v>13</v>
      </c>
      <c r="D16911" t="s">
        <v>14</v>
      </c>
      <c r="E16911">
        <v>28171</v>
      </c>
      <c r="F16911" t="s">
        <v>6742</v>
      </c>
      <c r="G16911" t="s">
        <v>27516</v>
      </c>
      <c r="H16911" t="s">
        <v>7911</v>
      </c>
      <c r="I16911" t="s">
        <v>7911</v>
      </c>
      <c r="J16911" t="s">
        <v>21994</v>
      </c>
      <c r="K16911" t="s">
        <v>20</v>
      </c>
    </row>
    <row r="16912" spans="1:11" x14ac:dyDescent="0.25">
      <c r="A16912">
        <v>5114</v>
      </c>
      <c r="B16912">
        <v>54</v>
      </c>
      <c r="C16912" t="s">
        <v>13</v>
      </c>
      <c r="D16912" t="s">
        <v>14</v>
      </c>
      <c r="E16912">
        <v>28171</v>
      </c>
      <c r="F16912" t="s">
        <v>6742</v>
      </c>
      <c r="G16912" t="s">
        <v>27489</v>
      </c>
      <c r="H16912" t="s">
        <v>7911</v>
      </c>
      <c r="I16912" t="s">
        <v>7911</v>
      </c>
      <c r="J16912" t="s">
        <v>21994</v>
      </c>
      <c r="K16912" t="s">
        <v>20</v>
      </c>
    </row>
    <row r="16913" spans="1:11" x14ac:dyDescent="0.25">
      <c r="A16913">
        <v>5114</v>
      </c>
      <c r="B16913">
        <v>54</v>
      </c>
      <c r="C16913" t="s">
        <v>13</v>
      </c>
      <c r="D16913" t="s">
        <v>14</v>
      </c>
      <c r="E16913">
        <v>28171</v>
      </c>
      <c r="F16913" t="s">
        <v>6742</v>
      </c>
      <c r="G16913" t="s">
        <v>27489</v>
      </c>
      <c r="H16913" t="s">
        <v>7911</v>
      </c>
      <c r="I16913" t="s">
        <v>7911</v>
      </c>
      <c r="J16913" t="s">
        <v>21994</v>
      </c>
      <c r="K16913" t="s">
        <v>20</v>
      </c>
    </row>
    <row r="16914" spans="1:11" x14ac:dyDescent="0.25">
      <c r="A16914">
        <v>5114</v>
      </c>
      <c r="B16914">
        <v>54</v>
      </c>
      <c r="C16914" t="s">
        <v>13</v>
      </c>
      <c r="D16914" t="s">
        <v>14</v>
      </c>
      <c r="E16914">
        <v>28171</v>
      </c>
      <c r="F16914" t="s">
        <v>6742</v>
      </c>
      <c r="G16914" t="s">
        <v>27517</v>
      </c>
      <c r="H16914" t="s">
        <v>7911</v>
      </c>
      <c r="I16914" t="s">
        <v>7911</v>
      </c>
      <c r="J16914" t="s">
        <v>21994</v>
      </c>
      <c r="K16914" t="s">
        <v>20</v>
      </c>
    </row>
    <row r="16915" spans="1:11" x14ac:dyDescent="0.25">
      <c r="A16915">
        <v>5114</v>
      </c>
      <c r="B16915">
        <v>54</v>
      </c>
      <c r="C16915" t="s">
        <v>13</v>
      </c>
      <c r="D16915" t="s">
        <v>14</v>
      </c>
      <c r="E16915">
        <v>28171</v>
      </c>
      <c r="F16915" t="s">
        <v>6742</v>
      </c>
      <c r="G16915" t="s">
        <v>27518</v>
      </c>
      <c r="H16915" t="s">
        <v>7911</v>
      </c>
      <c r="I16915" t="s">
        <v>7911</v>
      </c>
      <c r="J16915" t="s">
        <v>21994</v>
      </c>
      <c r="K16915" t="s">
        <v>20</v>
      </c>
    </row>
    <row r="16916" spans="1:11" x14ac:dyDescent="0.25">
      <c r="A16916">
        <v>5114</v>
      </c>
      <c r="B16916">
        <v>54</v>
      </c>
      <c r="C16916" t="s">
        <v>13</v>
      </c>
      <c r="D16916" t="s">
        <v>14</v>
      </c>
      <c r="E16916">
        <v>28171</v>
      </c>
      <c r="F16916" t="s">
        <v>6742</v>
      </c>
      <c r="G16916" t="s">
        <v>11085</v>
      </c>
      <c r="H16916" t="s">
        <v>7911</v>
      </c>
      <c r="I16916" t="s">
        <v>7911</v>
      </c>
      <c r="J16916" t="s">
        <v>21994</v>
      </c>
      <c r="K16916" t="s">
        <v>20</v>
      </c>
    </row>
    <row r="16917" spans="1:11" x14ac:dyDescent="0.25">
      <c r="A16917">
        <v>5114</v>
      </c>
      <c r="B16917">
        <v>54</v>
      </c>
      <c r="C16917" t="s">
        <v>13</v>
      </c>
      <c r="D16917" t="s">
        <v>14</v>
      </c>
      <c r="E16917">
        <v>28171</v>
      </c>
      <c r="F16917" t="s">
        <v>6742</v>
      </c>
      <c r="G16917" t="s">
        <v>7815</v>
      </c>
      <c r="H16917" t="s">
        <v>7911</v>
      </c>
      <c r="I16917" t="s">
        <v>7911</v>
      </c>
      <c r="J16917" t="s">
        <v>21994</v>
      </c>
      <c r="K16917" t="s">
        <v>20</v>
      </c>
    </row>
    <row r="16918" spans="1:11" x14ac:dyDescent="0.25">
      <c r="A16918">
        <v>5114</v>
      </c>
      <c r="B16918">
        <v>54</v>
      </c>
      <c r="C16918" t="s">
        <v>13</v>
      </c>
      <c r="D16918" t="s">
        <v>14</v>
      </c>
      <c r="E16918">
        <v>28171</v>
      </c>
      <c r="F16918" t="s">
        <v>6742</v>
      </c>
      <c r="G16918" t="s">
        <v>7815</v>
      </c>
      <c r="H16918" t="s">
        <v>7911</v>
      </c>
      <c r="I16918" t="s">
        <v>7911</v>
      </c>
      <c r="J16918" t="s">
        <v>21994</v>
      </c>
      <c r="K16918" t="s">
        <v>20</v>
      </c>
    </row>
    <row r="16919" spans="1:11" x14ac:dyDescent="0.25">
      <c r="A16919">
        <v>5114</v>
      </c>
      <c r="B16919">
        <v>54</v>
      </c>
      <c r="C16919" t="s">
        <v>13</v>
      </c>
      <c r="D16919" t="s">
        <v>14</v>
      </c>
      <c r="E16919">
        <v>28171</v>
      </c>
      <c r="F16919" t="s">
        <v>6742</v>
      </c>
      <c r="G16919" t="s">
        <v>27519</v>
      </c>
      <c r="H16919" t="s">
        <v>7911</v>
      </c>
      <c r="I16919" t="s">
        <v>7911</v>
      </c>
      <c r="J16919" t="s">
        <v>21994</v>
      </c>
      <c r="K16919" t="s">
        <v>20</v>
      </c>
    </row>
    <row r="16920" spans="1:11" x14ac:dyDescent="0.25">
      <c r="A16920">
        <v>5114</v>
      </c>
      <c r="B16920">
        <v>54</v>
      </c>
      <c r="C16920" t="s">
        <v>13</v>
      </c>
      <c r="D16920" t="s">
        <v>14</v>
      </c>
      <c r="E16920">
        <v>28171</v>
      </c>
      <c r="F16920" t="s">
        <v>6742</v>
      </c>
      <c r="G16920" t="s">
        <v>27520</v>
      </c>
      <c r="H16920" t="s">
        <v>7911</v>
      </c>
      <c r="I16920" t="s">
        <v>7911</v>
      </c>
      <c r="J16920" t="s">
        <v>21994</v>
      </c>
      <c r="K16920" t="s">
        <v>20</v>
      </c>
    </row>
    <row r="16921" spans="1:11" x14ac:dyDescent="0.25">
      <c r="A16921">
        <v>5114</v>
      </c>
      <c r="B16921">
        <v>54</v>
      </c>
      <c r="C16921" t="s">
        <v>13</v>
      </c>
      <c r="D16921" t="s">
        <v>14</v>
      </c>
      <c r="E16921">
        <v>28171</v>
      </c>
      <c r="F16921" t="s">
        <v>6742</v>
      </c>
      <c r="G16921" t="s">
        <v>766</v>
      </c>
      <c r="H16921" t="s">
        <v>7911</v>
      </c>
      <c r="I16921" t="s">
        <v>7911</v>
      </c>
      <c r="J16921" t="s">
        <v>21994</v>
      </c>
      <c r="K16921" t="s">
        <v>20</v>
      </c>
    </row>
    <row r="16922" spans="1:11" x14ac:dyDescent="0.25">
      <c r="A16922">
        <v>5114</v>
      </c>
      <c r="B16922">
        <v>54</v>
      </c>
      <c r="C16922" t="s">
        <v>13</v>
      </c>
      <c r="D16922" t="s">
        <v>14</v>
      </c>
      <c r="E16922">
        <v>28171</v>
      </c>
      <c r="F16922" t="s">
        <v>6742</v>
      </c>
      <c r="G16922" t="s">
        <v>951</v>
      </c>
      <c r="H16922" t="s">
        <v>7911</v>
      </c>
      <c r="I16922" t="s">
        <v>7911</v>
      </c>
      <c r="J16922" t="s">
        <v>21994</v>
      </c>
      <c r="K16922" t="s">
        <v>20</v>
      </c>
    </row>
    <row r="16923" spans="1:11" x14ac:dyDescent="0.25">
      <c r="A16923">
        <v>5114</v>
      </c>
      <c r="B16923">
        <v>54</v>
      </c>
      <c r="C16923" t="s">
        <v>13</v>
      </c>
      <c r="D16923" t="s">
        <v>14</v>
      </c>
      <c r="E16923">
        <v>28171</v>
      </c>
      <c r="F16923" t="s">
        <v>6742</v>
      </c>
      <c r="G16923" t="s">
        <v>27521</v>
      </c>
      <c r="H16923" t="s">
        <v>7911</v>
      </c>
      <c r="I16923" t="s">
        <v>7911</v>
      </c>
      <c r="J16923" t="s">
        <v>21994</v>
      </c>
      <c r="K16923" t="s">
        <v>20</v>
      </c>
    </row>
    <row r="16924" spans="1:11" x14ac:dyDescent="0.25">
      <c r="A16924">
        <v>5114</v>
      </c>
      <c r="B16924">
        <v>54</v>
      </c>
      <c r="C16924" t="s">
        <v>13</v>
      </c>
      <c r="D16924" t="s">
        <v>14</v>
      </c>
      <c r="E16924">
        <v>28172</v>
      </c>
      <c r="F16924" t="s">
        <v>6742</v>
      </c>
      <c r="G16924" t="s">
        <v>4729</v>
      </c>
      <c r="H16924" t="s">
        <v>7911</v>
      </c>
      <c r="I16924" t="s">
        <v>7911</v>
      </c>
      <c r="J16924" t="s">
        <v>21940</v>
      </c>
      <c r="K16924" t="s">
        <v>20</v>
      </c>
    </row>
    <row r="16925" spans="1:11" x14ac:dyDescent="0.25">
      <c r="A16925">
        <v>5114</v>
      </c>
      <c r="B16925">
        <v>54</v>
      </c>
      <c r="C16925" t="s">
        <v>13</v>
      </c>
      <c r="D16925" t="s">
        <v>14</v>
      </c>
      <c r="E16925">
        <v>28172</v>
      </c>
      <c r="F16925" t="s">
        <v>6742</v>
      </c>
      <c r="G16925" t="s">
        <v>5392</v>
      </c>
      <c r="H16925" t="s">
        <v>7911</v>
      </c>
      <c r="I16925" t="s">
        <v>7911</v>
      </c>
      <c r="J16925" t="s">
        <v>21940</v>
      </c>
      <c r="K16925" t="s">
        <v>20</v>
      </c>
    </row>
    <row r="16926" spans="1:11" x14ac:dyDescent="0.25">
      <c r="A16926">
        <v>5114</v>
      </c>
      <c r="B16926">
        <v>54</v>
      </c>
      <c r="C16926" t="s">
        <v>13</v>
      </c>
      <c r="D16926" t="s">
        <v>14</v>
      </c>
      <c r="E16926">
        <v>28172</v>
      </c>
      <c r="F16926" t="s">
        <v>6742</v>
      </c>
      <c r="G16926" t="s">
        <v>8331</v>
      </c>
      <c r="H16926" t="s">
        <v>7911</v>
      </c>
      <c r="I16926" t="s">
        <v>7911</v>
      </c>
      <c r="J16926" t="s">
        <v>21940</v>
      </c>
      <c r="K16926" t="s">
        <v>20</v>
      </c>
    </row>
    <row r="16927" spans="1:11" x14ac:dyDescent="0.25">
      <c r="A16927">
        <v>5114</v>
      </c>
      <c r="B16927">
        <v>54</v>
      </c>
      <c r="C16927" t="s">
        <v>13</v>
      </c>
      <c r="D16927" t="s">
        <v>14</v>
      </c>
      <c r="E16927">
        <v>28172</v>
      </c>
      <c r="F16927" t="s">
        <v>6742</v>
      </c>
      <c r="G16927" t="s">
        <v>8331</v>
      </c>
      <c r="H16927" t="s">
        <v>7911</v>
      </c>
      <c r="I16927" t="s">
        <v>7911</v>
      </c>
      <c r="J16927" t="s">
        <v>21940</v>
      </c>
      <c r="K16927" t="s">
        <v>20</v>
      </c>
    </row>
    <row r="16928" spans="1:11" x14ac:dyDescent="0.25">
      <c r="A16928">
        <v>5114</v>
      </c>
      <c r="B16928">
        <v>54</v>
      </c>
      <c r="C16928" t="s">
        <v>13</v>
      </c>
      <c r="D16928" t="s">
        <v>14</v>
      </c>
      <c r="E16928">
        <v>28172</v>
      </c>
      <c r="F16928" t="s">
        <v>6742</v>
      </c>
      <c r="G16928" t="s">
        <v>27522</v>
      </c>
      <c r="H16928" t="s">
        <v>7911</v>
      </c>
      <c r="I16928" t="s">
        <v>7911</v>
      </c>
      <c r="J16928" t="s">
        <v>21940</v>
      </c>
      <c r="K16928" t="s">
        <v>20</v>
      </c>
    </row>
    <row r="16929" spans="1:11" x14ac:dyDescent="0.25">
      <c r="A16929">
        <v>5114</v>
      </c>
      <c r="B16929">
        <v>54</v>
      </c>
      <c r="C16929" t="s">
        <v>13</v>
      </c>
      <c r="D16929" t="s">
        <v>14</v>
      </c>
      <c r="E16929">
        <v>28172</v>
      </c>
      <c r="F16929" t="s">
        <v>6742</v>
      </c>
      <c r="G16929" t="s">
        <v>2139</v>
      </c>
      <c r="H16929" t="s">
        <v>7911</v>
      </c>
      <c r="I16929" t="s">
        <v>7911</v>
      </c>
      <c r="J16929" t="s">
        <v>21940</v>
      </c>
      <c r="K16929" t="s">
        <v>20</v>
      </c>
    </row>
    <row r="16930" spans="1:11" x14ac:dyDescent="0.25">
      <c r="A16930">
        <v>5114</v>
      </c>
      <c r="B16930">
        <v>54</v>
      </c>
      <c r="C16930" t="s">
        <v>13</v>
      </c>
      <c r="D16930" t="s">
        <v>14</v>
      </c>
      <c r="E16930">
        <v>28172</v>
      </c>
      <c r="F16930" t="s">
        <v>6742</v>
      </c>
      <c r="G16930" t="s">
        <v>27523</v>
      </c>
      <c r="H16930" t="s">
        <v>7911</v>
      </c>
      <c r="I16930" t="s">
        <v>7911</v>
      </c>
      <c r="J16930" t="s">
        <v>21940</v>
      </c>
      <c r="K16930" t="s">
        <v>20</v>
      </c>
    </row>
    <row r="16931" spans="1:11" x14ac:dyDescent="0.25">
      <c r="A16931">
        <v>5114</v>
      </c>
      <c r="B16931">
        <v>54</v>
      </c>
      <c r="C16931" t="s">
        <v>13</v>
      </c>
      <c r="D16931" t="s">
        <v>14</v>
      </c>
      <c r="E16931">
        <v>28172</v>
      </c>
      <c r="F16931" t="s">
        <v>6742</v>
      </c>
      <c r="G16931" t="s">
        <v>4729</v>
      </c>
      <c r="H16931" t="s">
        <v>7911</v>
      </c>
      <c r="I16931" t="s">
        <v>7911</v>
      </c>
      <c r="J16931" t="s">
        <v>21940</v>
      </c>
      <c r="K16931" t="s">
        <v>20</v>
      </c>
    </row>
    <row r="16932" spans="1:11" x14ac:dyDescent="0.25">
      <c r="A16932">
        <v>5114</v>
      </c>
      <c r="B16932">
        <v>54</v>
      </c>
      <c r="C16932" t="s">
        <v>13</v>
      </c>
      <c r="D16932" t="s">
        <v>14</v>
      </c>
      <c r="E16932">
        <v>28172</v>
      </c>
      <c r="F16932" t="s">
        <v>6742</v>
      </c>
      <c r="G16932" t="s">
        <v>4729</v>
      </c>
      <c r="H16932" t="s">
        <v>7911</v>
      </c>
      <c r="I16932" t="s">
        <v>7911</v>
      </c>
      <c r="J16932" t="s">
        <v>21940</v>
      </c>
      <c r="K16932" t="s">
        <v>20</v>
      </c>
    </row>
    <row r="16933" spans="1:11" x14ac:dyDescent="0.25">
      <c r="A16933">
        <v>5114</v>
      </c>
      <c r="B16933">
        <v>54</v>
      </c>
      <c r="C16933" t="s">
        <v>13</v>
      </c>
      <c r="D16933" t="s">
        <v>14</v>
      </c>
      <c r="E16933">
        <v>28172</v>
      </c>
      <c r="F16933" t="s">
        <v>6742</v>
      </c>
      <c r="G16933" t="s">
        <v>6781</v>
      </c>
      <c r="H16933" t="s">
        <v>7911</v>
      </c>
      <c r="I16933" t="s">
        <v>7911</v>
      </c>
      <c r="J16933" t="s">
        <v>21940</v>
      </c>
      <c r="K16933" t="s">
        <v>20</v>
      </c>
    </row>
    <row r="16934" spans="1:11" x14ac:dyDescent="0.25">
      <c r="A16934">
        <v>5114</v>
      </c>
      <c r="B16934">
        <v>54</v>
      </c>
      <c r="C16934" t="s">
        <v>13</v>
      </c>
      <c r="D16934" t="s">
        <v>14</v>
      </c>
      <c r="E16934">
        <v>28172</v>
      </c>
      <c r="F16934" t="s">
        <v>6742</v>
      </c>
      <c r="G16934" t="s">
        <v>27524</v>
      </c>
      <c r="H16934" t="s">
        <v>7911</v>
      </c>
      <c r="I16934" t="s">
        <v>7911</v>
      </c>
      <c r="J16934" t="s">
        <v>21940</v>
      </c>
      <c r="K16934" t="s">
        <v>20</v>
      </c>
    </row>
    <row r="16935" spans="1:11" x14ac:dyDescent="0.25">
      <c r="A16935">
        <v>5114</v>
      </c>
      <c r="B16935">
        <v>54</v>
      </c>
      <c r="C16935" t="s">
        <v>13</v>
      </c>
      <c r="D16935" t="s">
        <v>14</v>
      </c>
      <c r="E16935">
        <v>28172</v>
      </c>
      <c r="F16935" t="s">
        <v>6742</v>
      </c>
      <c r="G16935" t="s">
        <v>6781</v>
      </c>
      <c r="H16935" t="s">
        <v>7911</v>
      </c>
      <c r="I16935" t="s">
        <v>7911</v>
      </c>
      <c r="J16935" t="s">
        <v>21940</v>
      </c>
      <c r="K16935" t="s">
        <v>20</v>
      </c>
    </row>
    <row r="16936" spans="1:11" x14ac:dyDescent="0.25">
      <c r="A16936">
        <v>5114</v>
      </c>
      <c r="B16936">
        <v>54</v>
      </c>
      <c r="C16936" t="s">
        <v>13</v>
      </c>
      <c r="D16936" t="s">
        <v>14</v>
      </c>
      <c r="E16936">
        <v>28172</v>
      </c>
      <c r="F16936" t="s">
        <v>6742</v>
      </c>
      <c r="G16936" t="s">
        <v>4729</v>
      </c>
      <c r="H16936" t="s">
        <v>7911</v>
      </c>
      <c r="I16936" t="s">
        <v>7911</v>
      </c>
      <c r="J16936" t="s">
        <v>21940</v>
      </c>
      <c r="K16936" t="s">
        <v>20</v>
      </c>
    </row>
    <row r="16937" spans="1:11" x14ac:dyDescent="0.25">
      <c r="A16937">
        <v>5114</v>
      </c>
      <c r="B16937">
        <v>54</v>
      </c>
      <c r="C16937" t="s">
        <v>13</v>
      </c>
      <c r="D16937" t="s">
        <v>14</v>
      </c>
      <c r="E16937">
        <v>28172</v>
      </c>
      <c r="F16937" t="s">
        <v>6742</v>
      </c>
      <c r="G16937" t="s">
        <v>27525</v>
      </c>
      <c r="H16937" t="s">
        <v>7911</v>
      </c>
      <c r="I16937" t="s">
        <v>7911</v>
      </c>
      <c r="J16937" t="s">
        <v>21940</v>
      </c>
      <c r="K16937" t="s">
        <v>20</v>
      </c>
    </row>
    <row r="16938" spans="1:11" x14ac:dyDescent="0.25">
      <c r="A16938">
        <v>5114</v>
      </c>
      <c r="B16938">
        <v>54</v>
      </c>
      <c r="C16938" t="s">
        <v>13</v>
      </c>
      <c r="D16938" t="s">
        <v>14</v>
      </c>
      <c r="E16938">
        <v>28172</v>
      </c>
      <c r="F16938" t="s">
        <v>6742</v>
      </c>
      <c r="G16938" t="s">
        <v>2139</v>
      </c>
      <c r="H16938" t="s">
        <v>7911</v>
      </c>
      <c r="I16938" t="s">
        <v>7911</v>
      </c>
      <c r="J16938" t="s">
        <v>21940</v>
      </c>
      <c r="K16938" t="s">
        <v>20</v>
      </c>
    </row>
    <row r="16939" spans="1:11" x14ac:dyDescent="0.25">
      <c r="A16939">
        <v>5114</v>
      </c>
      <c r="B16939">
        <v>54</v>
      </c>
      <c r="C16939" t="s">
        <v>13</v>
      </c>
      <c r="D16939" t="s">
        <v>14</v>
      </c>
      <c r="E16939">
        <v>28172</v>
      </c>
      <c r="F16939" t="s">
        <v>6742</v>
      </c>
      <c r="G16939" t="s">
        <v>4729</v>
      </c>
      <c r="H16939" t="s">
        <v>7911</v>
      </c>
      <c r="I16939" t="s">
        <v>7911</v>
      </c>
      <c r="J16939" t="s">
        <v>21940</v>
      </c>
      <c r="K16939" t="s">
        <v>20</v>
      </c>
    </row>
    <row r="16940" spans="1:11" x14ac:dyDescent="0.25">
      <c r="A16940">
        <v>5114</v>
      </c>
      <c r="B16940">
        <v>54</v>
      </c>
      <c r="C16940" t="s">
        <v>13</v>
      </c>
      <c r="D16940" t="s">
        <v>14</v>
      </c>
      <c r="E16940">
        <v>28172</v>
      </c>
      <c r="F16940" t="s">
        <v>6742</v>
      </c>
      <c r="G16940" t="s">
        <v>27526</v>
      </c>
      <c r="H16940" t="s">
        <v>7911</v>
      </c>
      <c r="I16940" t="s">
        <v>7911</v>
      </c>
      <c r="J16940" t="s">
        <v>21940</v>
      </c>
      <c r="K16940" t="s">
        <v>20</v>
      </c>
    </row>
    <row r="16941" spans="1:11" x14ac:dyDescent="0.25">
      <c r="A16941">
        <v>5114</v>
      </c>
      <c r="B16941">
        <v>54</v>
      </c>
      <c r="C16941" t="s">
        <v>13</v>
      </c>
      <c r="D16941" t="s">
        <v>14</v>
      </c>
      <c r="E16941">
        <v>28172</v>
      </c>
      <c r="F16941" t="s">
        <v>6742</v>
      </c>
      <c r="G16941" t="s">
        <v>8331</v>
      </c>
      <c r="H16941" t="s">
        <v>7911</v>
      </c>
      <c r="I16941" t="s">
        <v>7911</v>
      </c>
      <c r="J16941" t="s">
        <v>21940</v>
      </c>
      <c r="K16941" t="s">
        <v>20</v>
      </c>
    </row>
    <row r="16942" spans="1:11" x14ac:dyDescent="0.25">
      <c r="A16942">
        <v>5114</v>
      </c>
      <c r="B16942">
        <v>54</v>
      </c>
      <c r="C16942" t="s">
        <v>13</v>
      </c>
      <c r="D16942" t="s">
        <v>14</v>
      </c>
      <c r="E16942">
        <v>28172</v>
      </c>
      <c r="F16942" t="s">
        <v>6742</v>
      </c>
      <c r="G16942" t="s">
        <v>8331</v>
      </c>
      <c r="H16942" t="s">
        <v>7911</v>
      </c>
      <c r="I16942" t="s">
        <v>7911</v>
      </c>
      <c r="J16942" t="s">
        <v>21940</v>
      </c>
      <c r="K16942" t="s">
        <v>20</v>
      </c>
    </row>
    <row r="16943" spans="1:11" x14ac:dyDescent="0.25">
      <c r="A16943">
        <v>5114</v>
      </c>
      <c r="B16943">
        <v>54</v>
      </c>
      <c r="C16943" t="s">
        <v>13</v>
      </c>
      <c r="D16943" t="s">
        <v>14</v>
      </c>
      <c r="E16943">
        <v>28172</v>
      </c>
      <c r="F16943" t="s">
        <v>6742</v>
      </c>
      <c r="G16943" t="s">
        <v>8331</v>
      </c>
      <c r="H16943" t="s">
        <v>7911</v>
      </c>
      <c r="I16943" t="s">
        <v>7911</v>
      </c>
      <c r="J16943" t="s">
        <v>21940</v>
      </c>
      <c r="K16943" t="s">
        <v>20</v>
      </c>
    </row>
    <row r="16944" spans="1:11" x14ac:dyDescent="0.25">
      <c r="A16944">
        <v>5114</v>
      </c>
      <c r="B16944">
        <v>54</v>
      </c>
      <c r="C16944" t="s">
        <v>13</v>
      </c>
      <c r="D16944" t="s">
        <v>14</v>
      </c>
      <c r="E16944">
        <v>28172</v>
      </c>
      <c r="F16944" t="s">
        <v>6742</v>
      </c>
      <c r="G16944" t="s">
        <v>8331</v>
      </c>
      <c r="H16944" t="s">
        <v>7911</v>
      </c>
      <c r="I16944" t="s">
        <v>7911</v>
      </c>
      <c r="J16944" t="s">
        <v>21940</v>
      </c>
      <c r="K16944" t="s">
        <v>20</v>
      </c>
    </row>
    <row r="16945" spans="1:11" x14ac:dyDescent="0.25">
      <c r="A16945">
        <v>5114</v>
      </c>
      <c r="B16945">
        <v>54</v>
      </c>
      <c r="C16945" t="s">
        <v>13</v>
      </c>
      <c r="D16945" t="s">
        <v>14</v>
      </c>
      <c r="E16945">
        <v>28172</v>
      </c>
      <c r="F16945" t="s">
        <v>6742</v>
      </c>
      <c r="G16945" t="s">
        <v>8331</v>
      </c>
      <c r="H16945" t="s">
        <v>7911</v>
      </c>
      <c r="I16945" t="s">
        <v>7911</v>
      </c>
      <c r="J16945" t="s">
        <v>21940</v>
      </c>
      <c r="K16945" t="s">
        <v>20</v>
      </c>
    </row>
    <row r="16946" spans="1:11" x14ac:dyDescent="0.25">
      <c r="A16946">
        <v>5114</v>
      </c>
      <c r="B16946">
        <v>54</v>
      </c>
      <c r="C16946" t="s">
        <v>13</v>
      </c>
      <c r="D16946" t="s">
        <v>14</v>
      </c>
      <c r="E16946">
        <v>28172</v>
      </c>
      <c r="F16946" t="s">
        <v>6742</v>
      </c>
      <c r="G16946" t="s">
        <v>8331</v>
      </c>
      <c r="H16946" t="s">
        <v>7911</v>
      </c>
      <c r="I16946" t="s">
        <v>7911</v>
      </c>
      <c r="J16946" t="s">
        <v>21940</v>
      </c>
      <c r="K16946" t="s">
        <v>20</v>
      </c>
    </row>
    <row r="16947" spans="1:11" x14ac:dyDescent="0.25">
      <c r="A16947">
        <v>5114</v>
      </c>
      <c r="B16947">
        <v>54</v>
      </c>
      <c r="C16947" t="s">
        <v>13</v>
      </c>
      <c r="D16947" t="s">
        <v>14</v>
      </c>
      <c r="E16947">
        <v>28172</v>
      </c>
      <c r="F16947" t="s">
        <v>6742</v>
      </c>
      <c r="G16947" t="s">
        <v>20008</v>
      </c>
      <c r="H16947" t="s">
        <v>7911</v>
      </c>
      <c r="I16947" t="s">
        <v>7911</v>
      </c>
      <c r="J16947" t="s">
        <v>21940</v>
      </c>
      <c r="K16947" t="s">
        <v>20</v>
      </c>
    </row>
    <row r="16948" spans="1:11" x14ac:dyDescent="0.25">
      <c r="A16948">
        <v>5114</v>
      </c>
      <c r="B16948">
        <v>54</v>
      </c>
      <c r="C16948" t="s">
        <v>13</v>
      </c>
      <c r="D16948" t="s">
        <v>14</v>
      </c>
      <c r="E16948">
        <v>28172</v>
      </c>
      <c r="F16948" t="s">
        <v>6742</v>
      </c>
      <c r="G16948" t="s">
        <v>6768</v>
      </c>
      <c r="H16948" t="s">
        <v>7911</v>
      </c>
      <c r="I16948" t="s">
        <v>7911</v>
      </c>
      <c r="J16948" t="s">
        <v>21940</v>
      </c>
      <c r="K16948" t="s">
        <v>20</v>
      </c>
    </row>
    <row r="16949" spans="1:11" x14ac:dyDescent="0.25">
      <c r="A16949">
        <v>5114</v>
      </c>
      <c r="B16949">
        <v>54</v>
      </c>
      <c r="C16949" t="s">
        <v>13</v>
      </c>
      <c r="D16949" t="s">
        <v>14</v>
      </c>
      <c r="E16949">
        <v>28172</v>
      </c>
      <c r="F16949" t="s">
        <v>6742</v>
      </c>
      <c r="G16949" t="s">
        <v>4729</v>
      </c>
      <c r="H16949" t="s">
        <v>7911</v>
      </c>
      <c r="I16949" t="s">
        <v>7911</v>
      </c>
      <c r="J16949" t="s">
        <v>21940</v>
      </c>
      <c r="K16949" t="s">
        <v>20</v>
      </c>
    </row>
    <row r="16950" spans="1:11" x14ac:dyDescent="0.25">
      <c r="A16950">
        <v>5114</v>
      </c>
      <c r="B16950">
        <v>54</v>
      </c>
      <c r="C16950" t="s">
        <v>13</v>
      </c>
      <c r="D16950" t="s">
        <v>14</v>
      </c>
      <c r="E16950">
        <v>28172</v>
      </c>
      <c r="F16950" t="s">
        <v>6742</v>
      </c>
      <c r="G16950" t="s">
        <v>2139</v>
      </c>
      <c r="H16950" t="s">
        <v>7911</v>
      </c>
      <c r="I16950" t="s">
        <v>7911</v>
      </c>
      <c r="J16950" t="s">
        <v>21940</v>
      </c>
      <c r="K16950" t="s">
        <v>20</v>
      </c>
    </row>
    <row r="16951" spans="1:11" x14ac:dyDescent="0.25">
      <c r="A16951">
        <v>5114</v>
      </c>
      <c r="B16951">
        <v>54</v>
      </c>
      <c r="C16951" t="s">
        <v>13</v>
      </c>
      <c r="D16951" t="s">
        <v>14</v>
      </c>
      <c r="E16951">
        <v>28172</v>
      </c>
      <c r="F16951" t="s">
        <v>6742</v>
      </c>
      <c r="G16951" t="s">
        <v>6781</v>
      </c>
      <c r="H16951" t="s">
        <v>7911</v>
      </c>
      <c r="I16951" t="s">
        <v>7911</v>
      </c>
      <c r="J16951" t="s">
        <v>21940</v>
      </c>
      <c r="K16951" t="s">
        <v>20</v>
      </c>
    </row>
    <row r="16952" spans="1:11" x14ac:dyDescent="0.25">
      <c r="A16952">
        <v>5114</v>
      </c>
      <c r="B16952">
        <v>54</v>
      </c>
      <c r="C16952" t="s">
        <v>13</v>
      </c>
      <c r="D16952" t="s">
        <v>14</v>
      </c>
      <c r="E16952">
        <v>28173</v>
      </c>
      <c r="F16952" t="s">
        <v>6742</v>
      </c>
      <c r="G16952" t="s">
        <v>20008</v>
      </c>
      <c r="H16952" t="s">
        <v>7911</v>
      </c>
      <c r="I16952" t="s">
        <v>7911</v>
      </c>
      <c r="J16952" t="s">
        <v>21994</v>
      </c>
      <c r="K16952" t="s">
        <v>20</v>
      </c>
    </row>
    <row r="16953" spans="1:11" x14ac:dyDescent="0.25">
      <c r="A16953">
        <v>5114</v>
      </c>
      <c r="B16953">
        <v>54</v>
      </c>
      <c r="C16953" t="s">
        <v>13</v>
      </c>
      <c r="D16953" t="s">
        <v>14</v>
      </c>
      <c r="E16953">
        <v>28173</v>
      </c>
      <c r="F16953" t="s">
        <v>6742</v>
      </c>
      <c r="G16953" t="s">
        <v>4729</v>
      </c>
      <c r="H16953" t="s">
        <v>7911</v>
      </c>
      <c r="I16953" t="s">
        <v>7911</v>
      </c>
      <c r="J16953" t="s">
        <v>21994</v>
      </c>
      <c r="K16953" t="s">
        <v>20</v>
      </c>
    </row>
    <row r="16954" spans="1:11" x14ac:dyDescent="0.25">
      <c r="A16954">
        <v>5114</v>
      </c>
      <c r="B16954">
        <v>54</v>
      </c>
      <c r="C16954" t="s">
        <v>13</v>
      </c>
      <c r="D16954" t="s">
        <v>14</v>
      </c>
      <c r="E16954">
        <v>28173</v>
      </c>
      <c r="F16954" t="s">
        <v>6742</v>
      </c>
      <c r="G16954" t="s">
        <v>2139</v>
      </c>
      <c r="H16954" t="s">
        <v>7911</v>
      </c>
      <c r="I16954" t="s">
        <v>7911</v>
      </c>
      <c r="J16954" t="s">
        <v>21994</v>
      </c>
      <c r="K16954" t="s">
        <v>20</v>
      </c>
    </row>
    <row r="16955" spans="1:11" x14ac:dyDescent="0.25">
      <c r="A16955">
        <v>5114</v>
      </c>
      <c r="B16955">
        <v>54</v>
      </c>
      <c r="C16955" t="s">
        <v>13</v>
      </c>
      <c r="D16955" t="s">
        <v>14</v>
      </c>
      <c r="E16955">
        <v>28173</v>
      </c>
      <c r="F16955" t="s">
        <v>6742</v>
      </c>
      <c r="G16955" t="s">
        <v>27527</v>
      </c>
      <c r="H16955" t="s">
        <v>7911</v>
      </c>
      <c r="I16955" t="s">
        <v>7911</v>
      </c>
      <c r="J16955" t="s">
        <v>21994</v>
      </c>
      <c r="K16955" t="s">
        <v>20</v>
      </c>
    </row>
    <row r="16956" spans="1:11" x14ac:dyDescent="0.25">
      <c r="A16956">
        <v>5114</v>
      </c>
      <c r="B16956">
        <v>54</v>
      </c>
      <c r="C16956" t="s">
        <v>13</v>
      </c>
      <c r="D16956" t="s">
        <v>14</v>
      </c>
      <c r="E16956">
        <v>28173</v>
      </c>
      <c r="F16956" t="s">
        <v>6742</v>
      </c>
      <c r="G16956" t="s">
        <v>3839</v>
      </c>
      <c r="H16956" t="s">
        <v>7911</v>
      </c>
      <c r="I16956" t="s">
        <v>7911</v>
      </c>
      <c r="J16956" t="s">
        <v>21994</v>
      </c>
      <c r="K16956" t="s">
        <v>20</v>
      </c>
    </row>
    <row r="16957" spans="1:11" x14ac:dyDescent="0.25">
      <c r="A16957">
        <v>5114</v>
      </c>
      <c r="B16957">
        <v>54</v>
      </c>
      <c r="C16957" t="s">
        <v>13</v>
      </c>
      <c r="D16957" t="s">
        <v>14</v>
      </c>
      <c r="E16957">
        <v>28173</v>
      </c>
      <c r="F16957" t="s">
        <v>6742</v>
      </c>
      <c r="G16957" t="s">
        <v>27528</v>
      </c>
      <c r="H16957" t="s">
        <v>7911</v>
      </c>
      <c r="I16957" t="s">
        <v>7911</v>
      </c>
      <c r="J16957" t="s">
        <v>21994</v>
      </c>
      <c r="K16957" t="s">
        <v>20</v>
      </c>
    </row>
    <row r="16958" spans="1:11" x14ac:dyDescent="0.25">
      <c r="A16958">
        <v>5114</v>
      </c>
      <c r="B16958">
        <v>54</v>
      </c>
      <c r="C16958" t="s">
        <v>13</v>
      </c>
      <c r="D16958" t="s">
        <v>14</v>
      </c>
      <c r="E16958">
        <v>28173</v>
      </c>
      <c r="F16958" t="s">
        <v>6742</v>
      </c>
      <c r="G16958" t="s">
        <v>756</v>
      </c>
      <c r="H16958" t="s">
        <v>7911</v>
      </c>
      <c r="I16958" t="s">
        <v>7911</v>
      </c>
      <c r="J16958" t="s">
        <v>21994</v>
      </c>
      <c r="K16958" t="s">
        <v>20</v>
      </c>
    </row>
    <row r="16959" spans="1:11" x14ac:dyDescent="0.25">
      <c r="A16959">
        <v>5114</v>
      </c>
      <c r="B16959">
        <v>54</v>
      </c>
      <c r="C16959" t="s">
        <v>13</v>
      </c>
      <c r="D16959" t="s">
        <v>14</v>
      </c>
      <c r="E16959">
        <v>28173</v>
      </c>
      <c r="F16959" t="s">
        <v>6742</v>
      </c>
      <c r="G16959" t="s">
        <v>756</v>
      </c>
      <c r="H16959" t="s">
        <v>7911</v>
      </c>
      <c r="I16959" t="s">
        <v>7911</v>
      </c>
      <c r="J16959" t="s">
        <v>21994</v>
      </c>
      <c r="K16959" t="s">
        <v>20</v>
      </c>
    </row>
    <row r="16960" spans="1:11" x14ac:dyDescent="0.25">
      <c r="A16960">
        <v>5114</v>
      </c>
      <c r="B16960">
        <v>54</v>
      </c>
      <c r="C16960" t="s">
        <v>13</v>
      </c>
      <c r="D16960" t="s">
        <v>14</v>
      </c>
      <c r="E16960">
        <v>28173</v>
      </c>
      <c r="F16960" t="s">
        <v>6742</v>
      </c>
      <c r="G16960" t="s">
        <v>27529</v>
      </c>
      <c r="H16960" t="s">
        <v>7911</v>
      </c>
      <c r="I16960" t="s">
        <v>7911</v>
      </c>
      <c r="J16960" t="s">
        <v>21994</v>
      </c>
      <c r="K16960" t="s">
        <v>20</v>
      </c>
    </row>
    <row r="16961" spans="1:11" x14ac:dyDescent="0.25">
      <c r="A16961">
        <v>5114</v>
      </c>
      <c r="B16961">
        <v>54</v>
      </c>
      <c r="C16961" t="s">
        <v>13</v>
      </c>
      <c r="D16961" t="s">
        <v>14</v>
      </c>
      <c r="E16961">
        <v>28173</v>
      </c>
      <c r="F16961" t="s">
        <v>6742</v>
      </c>
      <c r="G16961" t="s">
        <v>27530</v>
      </c>
      <c r="H16961" t="s">
        <v>7911</v>
      </c>
      <c r="I16961" t="s">
        <v>7911</v>
      </c>
      <c r="J16961" t="s">
        <v>21994</v>
      </c>
      <c r="K16961" t="s">
        <v>20</v>
      </c>
    </row>
    <row r="16962" spans="1:11" x14ac:dyDescent="0.25">
      <c r="A16962">
        <v>5114</v>
      </c>
      <c r="B16962">
        <v>54</v>
      </c>
      <c r="C16962" t="s">
        <v>13</v>
      </c>
      <c r="D16962" t="s">
        <v>14</v>
      </c>
      <c r="E16962">
        <v>28173</v>
      </c>
      <c r="F16962" t="s">
        <v>6742</v>
      </c>
      <c r="G16962" t="s">
        <v>27531</v>
      </c>
      <c r="H16962" t="s">
        <v>7911</v>
      </c>
      <c r="I16962" t="s">
        <v>7911</v>
      </c>
      <c r="J16962" t="s">
        <v>21994</v>
      </c>
      <c r="K16962" t="s">
        <v>20</v>
      </c>
    </row>
    <row r="16963" spans="1:11" x14ac:dyDescent="0.25">
      <c r="A16963">
        <v>5114</v>
      </c>
      <c r="B16963">
        <v>54</v>
      </c>
      <c r="C16963" t="s">
        <v>13</v>
      </c>
      <c r="D16963" t="s">
        <v>14</v>
      </c>
      <c r="E16963">
        <v>28173</v>
      </c>
      <c r="F16963" t="s">
        <v>6742</v>
      </c>
      <c r="G16963" t="s">
        <v>4729</v>
      </c>
      <c r="H16963" t="s">
        <v>7911</v>
      </c>
      <c r="I16963" t="s">
        <v>7911</v>
      </c>
      <c r="J16963" t="s">
        <v>21994</v>
      </c>
      <c r="K16963" t="s">
        <v>20</v>
      </c>
    </row>
    <row r="16964" spans="1:11" x14ac:dyDescent="0.25">
      <c r="A16964">
        <v>5114</v>
      </c>
      <c r="B16964">
        <v>54</v>
      </c>
      <c r="C16964" t="s">
        <v>13</v>
      </c>
      <c r="D16964" t="s">
        <v>14</v>
      </c>
      <c r="E16964">
        <v>28173</v>
      </c>
      <c r="F16964" t="s">
        <v>6742</v>
      </c>
      <c r="G16964" t="s">
        <v>27532</v>
      </c>
      <c r="H16964" t="s">
        <v>7911</v>
      </c>
      <c r="I16964" t="s">
        <v>7911</v>
      </c>
      <c r="J16964" t="s">
        <v>21994</v>
      </c>
      <c r="K16964" t="s">
        <v>20</v>
      </c>
    </row>
    <row r="16965" spans="1:11" x14ac:dyDescent="0.25">
      <c r="A16965">
        <v>5114</v>
      </c>
      <c r="B16965">
        <v>54</v>
      </c>
      <c r="C16965" t="s">
        <v>13</v>
      </c>
      <c r="D16965" t="s">
        <v>14</v>
      </c>
      <c r="E16965">
        <v>28173</v>
      </c>
      <c r="F16965" t="s">
        <v>6742</v>
      </c>
      <c r="G16965" t="s">
        <v>5283</v>
      </c>
      <c r="H16965" t="s">
        <v>7911</v>
      </c>
      <c r="I16965" t="s">
        <v>7911</v>
      </c>
      <c r="J16965" t="s">
        <v>21994</v>
      </c>
      <c r="K16965" t="s">
        <v>20</v>
      </c>
    </row>
    <row r="16966" spans="1:11" x14ac:dyDescent="0.25">
      <c r="A16966">
        <v>5114</v>
      </c>
      <c r="B16966">
        <v>54</v>
      </c>
      <c r="C16966" t="s">
        <v>13</v>
      </c>
      <c r="D16966" t="s">
        <v>14</v>
      </c>
      <c r="E16966">
        <v>28173</v>
      </c>
      <c r="F16966" t="s">
        <v>6742</v>
      </c>
      <c r="G16966" t="s">
        <v>4729</v>
      </c>
      <c r="H16966" t="s">
        <v>7911</v>
      </c>
      <c r="I16966" t="s">
        <v>7911</v>
      </c>
      <c r="J16966" t="s">
        <v>21994</v>
      </c>
      <c r="K16966" t="s">
        <v>20</v>
      </c>
    </row>
    <row r="16967" spans="1:11" x14ac:dyDescent="0.25">
      <c r="A16967">
        <v>5114</v>
      </c>
      <c r="B16967">
        <v>54</v>
      </c>
      <c r="C16967" t="s">
        <v>13</v>
      </c>
      <c r="D16967" t="s">
        <v>14</v>
      </c>
      <c r="E16967">
        <v>28173</v>
      </c>
      <c r="F16967" t="s">
        <v>6742</v>
      </c>
      <c r="G16967" t="s">
        <v>27533</v>
      </c>
      <c r="H16967" t="s">
        <v>7911</v>
      </c>
      <c r="I16967" t="s">
        <v>7911</v>
      </c>
      <c r="J16967" t="s">
        <v>21994</v>
      </c>
      <c r="K16967" t="s">
        <v>20</v>
      </c>
    </row>
    <row r="16968" spans="1:11" x14ac:dyDescent="0.25">
      <c r="A16968">
        <v>5114</v>
      </c>
      <c r="B16968">
        <v>54</v>
      </c>
      <c r="C16968" t="s">
        <v>13</v>
      </c>
      <c r="D16968" t="s">
        <v>14</v>
      </c>
      <c r="E16968">
        <v>28173</v>
      </c>
      <c r="F16968" t="s">
        <v>6742</v>
      </c>
      <c r="G16968" t="s">
        <v>27534</v>
      </c>
      <c r="H16968" t="s">
        <v>7911</v>
      </c>
      <c r="I16968" t="s">
        <v>7911</v>
      </c>
      <c r="J16968" t="s">
        <v>21994</v>
      </c>
      <c r="K16968" t="s">
        <v>20</v>
      </c>
    </row>
    <row r="16969" spans="1:11" x14ac:dyDescent="0.25">
      <c r="A16969">
        <v>5114</v>
      </c>
      <c r="B16969">
        <v>54</v>
      </c>
      <c r="C16969" t="s">
        <v>13</v>
      </c>
      <c r="D16969" t="s">
        <v>14</v>
      </c>
      <c r="E16969">
        <v>28173</v>
      </c>
      <c r="F16969" t="s">
        <v>6742</v>
      </c>
      <c r="G16969" t="s">
        <v>4729</v>
      </c>
      <c r="H16969" t="s">
        <v>7911</v>
      </c>
      <c r="I16969" t="s">
        <v>7911</v>
      </c>
      <c r="J16969" t="s">
        <v>21994</v>
      </c>
      <c r="K16969" t="s">
        <v>20</v>
      </c>
    </row>
    <row r="16970" spans="1:11" x14ac:dyDescent="0.25">
      <c r="A16970">
        <v>5114</v>
      </c>
      <c r="B16970">
        <v>54</v>
      </c>
      <c r="C16970" t="s">
        <v>13</v>
      </c>
      <c r="D16970" t="s">
        <v>14</v>
      </c>
      <c r="E16970">
        <v>28174</v>
      </c>
      <c r="F16970" t="s">
        <v>6742</v>
      </c>
      <c r="G16970" t="s">
        <v>22163</v>
      </c>
      <c r="H16970" t="s">
        <v>7911</v>
      </c>
      <c r="I16970" t="s">
        <v>7911</v>
      </c>
      <c r="J16970" t="s">
        <v>22024</v>
      </c>
      <c r="K16970" t="s">
        <v>20</v>
      </c>
    </row>
    <row r="16971" spans="1:11" x14ac:dyDescent="0.25">
      <c r="A16971">
        <v>5114</v>
      </c>
      <c r="B16971">
        <v>54</v>
      </c>
      <c r="C16971" t="s">
        <v>13</v>
      </c>
      <c r="D16971" t="s">
        <v>14</v>
      </c>
      <c r="E16971">
        <v>28174</v>
      </c>
      <c r="F16971" t="s">
        <v>6742</v>
      </c>
      <c r="G16971" t="s">
        <v>8331</v>
      </c>
      <c r="H16971" t="s">
        <v>7911</v>
      </c>
      <c r="I16971" t="s">
        <v>7911</v>
      </c>
      <c r="J16971" t="s">
        <v>22024</v>
      </c>
      <c r="K16971" t="s">
        <v>20</v>
      </c>
    </row>
    <row r="16972" spans="1:11" x14ac:dyDescent="0.25">
      <c r="A16972">
        <v>5114</v>
      </c>
      <c r="B16972">
        <v>54</v>
      </c>
      <c r="C16972" t="s">
        <v>13</v>
      </c>
      <c r="D16972" t="s">
        <v>14</v>
      </c>
      <c r="E16972">
        <v>28174</v>
      </c>
      <c r="F16972" t="s">
        <v>6742</v>
      </c>
      <c r="G16972" t="s">
        <v>8331</v>
      </c>
      <c r="H16972" t="s">
        <v>7911</v>
      </c>
      <c r="I16972" t="s">
        <v>7911</v>
      </c>
      <c r="J16972" t="s">
        <v>22024</v>
      </c>
      <c r="K16972" t="s">
        <v>20</v>
      </c>
    </row>
    <row r="16973" spans="1:11" x14ac:dyDescent="0.25">
      <c r="A16973">
        <v>5114</v>
      </c>
      <c r="B16973">
        <v>54</v>
      </c>
      <c r="C16973" t="s">
        <v>13</v>
      </c>
      <c r="D16973" t="s">
        <v>14</v>
      </c>
      <c r="E16973">
        <v>28174</v>
      </c>
      <c r="F16973" t="s">
        <v>6742</v>
      </c>
      <c r="G16973" t="s">
        <v>8331</v>
      </c>
      <c r="H16973" t="s">
        <v>7911</v>
      </c>
      <c r="I16973" t="s">
        <v>7911</v>
      </c>
      <c r="J16973" t="s">
        <v>22024</v>
      </c>
      <c r="K16973" t="s">
        <v>20</v>
      </c>
    </row>
    <row r="16974" spans="1:11" x14ac:dyDescent="0.25">
      <c r="A16974">
        <v>5114</v>
      </c>
      <c r="B16974">
        <v>54</v>
      </c>
      <c r="C16974" t="s">
        <v>13</v>
      </c>
      <c r="D16974" t="s">
        <v>14</v>
      </c>
      <c r="E16974">
        <v>28174</v>
      </c>
      <c r="F16974" t="s">
        <v>6742</v>
      </c>
      <c r="G16974" t="s">
        <v>8331</v>
      </c>
      <c r="H16974" t="s">
        <v>7911</v>
      </c>
      <c r="I16974" t="s">
        <v>7911</v>
      </c>
      <c r="J16974" t="s">
        <v>22024</v>
      </c>
      <c r="K16974" t="s">
        <v>20</v>
      </c>
    </row>
    <row r="16975" spans="1:11" x14ac:dyDescent="0.25">
      <c r="A16975">
        <v>5114</v>
      </c>
      <c r="B16975">
        <v>54</v>
      </c>
      <c r="C16975" t="s">
        <v>13</v>
      </c>
      <c r="D16975" t="s">
        <v>14</v>
      </c>
      <c r="E16975">
        <v>28174</v>
      </c>
      <c r="F16975" t="s">
        <v>6742</v>
      </c>
      <c r="G16975" t="s">
        <v>8331</v>
      </c>
      <c r="H16975" t="s">
        <v>7911</v>
      </c>
      <c r="I16975" t="s">
        <v>7911</v>
      </c>
      <c r="J16975" t="s">
        <v>22024</v>
      </c>
      <c r="K16975" t="s">
        <v>20</v>
      </c>
    </row>
    <row r="16976" spans="1:11" x14ac:dyDescent="0.25">
      <c r="A16976">
        <v>5114</v>
      </c>
      <c r="B16976">
        <v>54</v>
      </c>
      <c r="C16976" t="s">
        <v>13</v>
      </c>
      <c r="D16976" t="s">
        <v>14</v>
      </c>
      <c r="E16976">
        <v>28174</v>
      </c>
      <c r="F16976" t="s">
        <v>6742</v>
      </c>
      <c r="G16976" t="s">
        <v>8331</v>
      </c>
      <c r="H16976" t="s">
        <v>7911</v>
      </c>
      <c r="I16976" t="s">
        <v>7911</v>
      </c>
      <c r="J16976" t="s">
        <v>22024</v>
      </c>
      <c r="K16976" t="s">
        <v>20</v>
      </c>
    </row>
    <row r="16977" spans="1:11" x14ac:dyDescent="0.25">
      <c r="A16977">
        <v>5114</v>
      </c>
      <c r="B16977">
        <v>54</v>
      </c>
      <c r="C16977" t="s">
        <v>13</v>
      </c>
      <c r="D16977" t="s">
        <v>14</v>
      </c>
      <c r="E16977">
        <v>28174</v>
      </c>
      <c r="F16977" t="s">
        <v>6742</v>
      </c>
      <c r="G16977" t="s">
        <v>2139</v>
      </c>
      <c r="H16977" t="s">
        <v>7911</v>
      </c>
      <c r="I16977" t="s">
        <v>7911</v>
      </c>
      <c r="J16977" t="s">
        <v>22024</v>
      </c>
      <c r="K16977" t="s">
        <v>20</v>
      </c>
    </row>
    <row r="16978" spans="1:11" x14ac:dyDescent="0.25">
      <c r="A16978">
        <v>5114</v>
      </c>
      <c r="B16978">
        <v>54</v>
      </c>
      <c r="C16978" t="s">
        <v>13</v>
      </c>
      <c r="D16978" t="s">
        <v>14</v>
      </c>
      <c r="E16978">
        <v>28174</v>
      </c>
      <c r="F16978" t="s">
        <v>6742</v>
      </c>
      <c r="G16978" t="s">
        <v>2632</v>
      </c>
      <c r="H16978" t="s">
        <v>7911</v>
      </c>
      <c r="I16978" t="s">
        <v>7911</v>
      </c>
      <c r="J16978" t="s">
        <v>22024</v>
      </c>
      <c r="K16978" t="s">
        <v>20</v>
      </c>
    </row>
    <row r="16979" spans="1:11" x14ac:dyDescent="0.25">
      <c r="A16979">
        <v>5114</v>
      </c>
      <c r="B16979">
        <v>54</v>
      </c>
      <c r="C16979" t="s">
        <v>13</v>
      </c>
      <c r="D16979" t="s">
        <v>14</v>
      </c>
      <c r="E16979">
        <v>28174</v>
      </c>
      <c r="F16979" t="s">
        <v>6742</v>
      </c>
      <c r="G16979" t="s">
        <v>2241</v>
      </c>
      <c r="H16979" t="s">
        <v>7911</v>
      </c>
      <c r="I16979" t="s">
        <v>7911</v>
      </c>
      <c r="J16979" t="s">
        <v>22024</v>
      </c>
      <c r="K16979" t="s">
        <v>27535</v>
      </c>
    </row>
    <row r="16980" spans="1:11" x14ac:dyDescent="0.25">
      <c r="A16980">
        <v>5114</v>
      </c>
      <c r="B16980">
        <v>54</v>
      </c>
      <c r="C16980" t="s">
        <v>13</v>
      </c>
      <c r="D16980" t="s">
        <v>14</v>
      </c>
      <c r="E16980">
        <v>28174</v>
      </c>
      <c r="F16980" t="s">
        <v>6742</v>
      </c>
      <c r="G16980" t="s">
        <v>6935</v>
      </c>
      <c r="H16980" t="s">
        <v>7911</v>
      </c>
      <c r="I16980" t="s">
        <v>7911</v>
      </c>
      <c r="J16980" t="s">
        <v>22024</v>
      </c>
      <c r="K16980" t="s">
        <v>20</v>
      </c>
    </row>
    <row r="16981" spans="1:11" x14ac:dyDescent="0.25">
      <c r="A16981">
        <v>5114</v>
      </c>
      <c r="B16981">
        <v>54</v>
      </c>
      <c r="C16981" t="s">
        <v>13</v>
      </c>
      <c r="D16981" t="s">
        <v>14</v>
      </c>
      <c r="E16981">
        <v>28174</v>
      </c>
      <c r="F16981" t="s">
        <v>6742</v>
      </c>
      <c r="G16981" t="s">
        <v>2139</v>
      </c>
      <c r="H16981" t="s">
        <v>7911</v>
      </c>
      <c r="I16981" t="s">
        <v>7911</v>
      </c>
      <c r="J16981" t="s">
        <v>22024</v>
      </c>
      <c r="K16981" t="s">
        <v>20</v>
      </c>
    </row>
    <row r="16982" spans="1:11" x14ac:dyDescent="0.25">
      <c r="A16982">
        <v>5114</v>
      </c>
      <c r="B16982">
        <v>54</v>
      </c>
      <c r="C16982" t="s">
        <v>13</v>
      </c>
      <c r="D16982" t="s">
        <v>14</v>
      </c>
      <c r="E16982">
        <v>28174</v>
      </c>
      <c r="F16982" t="s">
        <v>6742</v>
      </c>
      <c r="G16982" t="s">
        <v>24869</v>
      </c>
      <c r="H16982" t="s">
        <v>7911</v>
      </c>
      <c r="I16982" t="s">
        <v>7911</v>
      </c>
      <c r="J16982" t="s">
        <v>22024</v>
      </c>
      <c r="K16982" t="s">
        <v>20</v>
      </c>
    </row>
    <row r="16983" spans="1:11" x14ac:dyDescent="0.25">
      <c r="A16983">
        <v>5114</v>
      </c>
      <c r="B16983">
        <v>54</v>
      </c>
      <c r="C16983" t="s">
        <v>13</v>
      </c>
      <c r="D16983" t="s">
        <v>14</v>
      </c>
      <c r="E16983">
        <v>28174</v>
      </c>
      <c r="F16983" t="s">
        <v>6742</v>
      </c>
      <c r="G16983" t="s">
        <v>12658</v>
      </c>
      <c r="H16983" t="s">
        <v>7911</v>
      </c>
      <c r="I16983" t="s">
        <v>7911</v>
      </c>
      <c r="J16983" t="s">
        <v>22024</v>
      </c>
      <c r="K16983" t="s">
        <v>27536</v>
      </c>
    </row>
    <row r="16984" spans="1:11" x14ac:dyDescent="0.25">
      <c r="A16984">
        <v>5114</v>
      </c>
      <c r="B16984">
        <v>54</v>
      </c>
      <c r="C16984" t="s">
        <v>13</v>
      </c>
      <c r="D16984" t="s">
        <v>14</v>
      </c>
      <c r="E16984">
        <v>28174</v>
      </c>
      <c r="F16984" t="s">
        <v>6742</v>
      </c>
      <c r="G16984" t="s">
        <v>12658</v>
      </c>
      <c r="H16984" t="s">
        <v>7911</v>
      </c>
      <c r="I16984" t="s">
        <v>7911</v>
      </c>
      <c r="J16984" t="s">
        <v>22024</v>
      </c>
      <c r="K16984" t="s">
        <v>20</v>
      </c>
    </row>
    <row r="16985" spans="1:11" x14ac:dyDescent="0.25">
      <c r="A16985">
        <v>5114</v>
      </c>
      <c r="B16985">
        <v>54</v>
      </c>
      <c r="C16985" t="s">
        <v>13</v>
      </c>
      <c r="D16985" t="s">
        <v>14</v>
      </c>
      <c r="E16985">
        <v>28174</v>
      </c>
      <c r="F16985" t="s">
        <v>6742</v>
      </c>
      <c r="G16985" t="s">
        <v>6781</v>
      </c>
      <c r="H16985" t="s">
        <v>7911</v>
      </c>
      <c r="I16985" t="s">
        <v>7911</v>
      </c>
      <c r="J16985" t="s">
        <v>22024</v>
      </c>
      <c r="K16985" t="s">
        <v>20</v>
      </c>
    </row>
    <row r="16986" spans="1:11" x14ac:dyDescent="0.25">
      <c r="A16986">
        <v>5114</v>
      </c>
      <c r="B16986">
        <v>54</v>
      </c>
      <c r="C16986" t="s">
        <v>13</v>
      </c>
      <c r="D16986" t="s">
        <v>14</v>
      </c>
      <c r="E16986">
        <v>28174</v>
      </c>
      <c r="F16986" t="s">
        <v>6742</v>
      </c>
      <c r="G16986" t="s">
        <v>6930</v>
      </c>
      <c r="H16986" t="s">
        <v>7911</v>
      </c>
      <c r="I16986" t="s">
        <v>7911</v>
      </c>
      <c r="J16986" t="s">
        <v>22024</v>
      </c>
      <c r="K16986" t="s">
        <v>20</v>
      </c>
    </row>
    <row r="16987" spans="1:11" x14ac:dyDescent="0.25">
      <c r="A16987">
        <v>5114</v>
      </c>
      <c r="B16987">
        <v>54</v>
      </c>
      <c r="C16987" t="s">
        <v>13</v>
      </c>
      <c r="D16987" t="s">
        <v>14</v>
      </c>
      <c r="E16987">
        <v>28174</v>
      </c>
      <c r="F16987" t="s">
        <v>6742</v>
      </c>
      <c r="G16987" t="s">
        <v>19925</v>
      </c>
      <c r="H16987" t="s">
        <v>7911</v>
      </c>
      <c r="I16987" t="s">
        <v>7911</v>
      </c>
      <c r="J16987" t="s">
        <v>22024</v>
      </c>
      <c r="K16987" t="s">
        <v>20</v>
      </c>
    </row>
    <row r="16988" spans="1:11" x14ac:dyDescent="0.25">
      <c r="A16988">
        <v>5114</v>
      </c>
      <c r="B16988">
        <v>54</v>
      </c>
      <c r="C16988" t="s">
        <v>13</v>
      </c>
      <c r="D16988" t="s">
        <v>14</v>
      </c>
      <c r="E16988">
        <v>28174</v>
      </c>
      <c r="F16988" t="s">
        <v>6742</v>
      </c>
      <c r="G16988" t="s">
        <v>4729</v>
      </c>
      <c r="H16988" t="s">
        <v>7911</v>
      </c>
      <c r="I16988" t="s">
        <v>7911</v>
      </c>
      <c r="J16988" t="s">
        <v>22024</v>
      </c>
      <c r="K16988" t="s">
        <v>20</v>
      </c>
    </row>
    <row r="16989" spans="1:11" x14ac:dyDescent="0.25">
      <c r="A16989">
        <v>5114</v>
      </c>
      <c r="B16989">
        <v>54</v>
      </c>
      <c r="C16989" t="s">
        <v>13</v>
      </c>
      <c r="D16989" t="s">
        <v>14</v>
      </c>
      <c r="E16989">
        <v>28174</v>
      </c>
      <c r="F16989" t="s">
        <v>6742</v>
      </c>
      <c r="G16989" t="s">
        <v>27537</v>
      </c>
      <c r="H16989" t="s">
        <v>7911</v>
      </c>
      <c r="I16989" t="s">
        <v>7911</v>
      </c>
      <c r="J16989" t="s">
        <v>22024</v>
      </c>
      <c r="K16989" t="s">
        <v>20</v>
      </c>
    </row>
    <row r="16990" spans="1:11" x14ac:dyDescent="0.25">
      <c r="A16990">
        <v>5114</v>
      </c>
      <c r="B16990">
        <v>54</v>
      </c>
      <c r="C16990" t="s">
        <v>13</v>
      </c>
      <c r="D16990" t="s">
        <v>14</v>
      </c>
      <c r="E16990">
        <v>28174</v>
      </c>
      <c r="F16990" t="s">
        <v>6742</v>
      </c>
      <c r="G16990" t="s">
        <v>20332</v>
      </c>
      <c r="H16990" t="s">
        <v>7911</v>
      </c>
      <c r="I16990" t="s">
        <v>7911</v>
      </c>
      <c r="J16990" t="s">
        <v>22024</v>
      </c>
      <c r="K16990" t="s">
        <v>27538</v>
      </c>
    </row>
    <row r="16991" spans="1:11" x14ac:dyDescent="0.25">
      <c r="A16991">
        <v>5114</v>
      </c>
      <c r="B16991">
        <v>54</v>
      </c>
      <c r="C16991" t="s">
        <v>13</v>
      </c>
      <c r="D16991" t="s">
        <v>14</v>
      </c>
      <c r="E16991">
        <v>28174</v>
      </c>
      <c r="F16991" t="s">
        <v>6742</v>
      </c>
      <c r="G16991" t="s">
        <v>8331</v>
      </c>
      <c r="H16991" t="s">
        <v>7911</v>
      </c>
      <c r="I16991" t="s">
        <v>7911</v>
      </c>
      <c r="J16991" t="s">
        <v>22024</v>
      </c>
      <c r="K16991" t="s">
        <v>20</v>
      </c>
    </row>
    <row r="16992" spans="1:11" x14ac:dyDescent="0.25">
      <c r="A16992">
        <v>5114</v>
      </c>
      <c r="B16992">
        <v>54</v>
      </c>
      <c r="C16992" t="s">
        <v>13</v>
      </c>
      <c r="D16992" t="s">
        <v>14</v>
      </c>
      <c r="E16992">
        <v>28174</v>
      </c>
      <c r="F16992" t="s">
        <v>6742</v>
      </c>
      <c r="G16992" t="s">
        <v>4729</v>
      </c>
      <c r="H16992" t="s">
        <v>7911</v>
      </c>
      <c r="I16992" t="s">
        <v>7911</v>
      </c>
      <c r="J16992" t="s">
        <v>22024</v>
      </c>
      <c r="K16992" t="s">
        <v>20</v>
      </c>
    </row>
    <row r="16993" spans="1:11" x14ac:dyDescent="0.25">
      <c r="A16993">
        <v>5114</v>
      </c>
      <c r="B16993">
        <v>54</v>
      </c>
      <c r="C16993" t="s">
        <v>13</v>
      </c>
      <c r="D16993" t="s">
        <v>14</v>
      </c>
      <c r="E16993">
        <v>28174</v>
      </c>
      <c r="F16993" t="s">
        <v>6742</v>
      </c>
      <c r="G16993" t="s">
        <v>2241</v>
      </c>
      <c r="H16993" t="s">
        <v>7911</v>
      </c>
      <c r="I16993" t="s">
        <v>7911</v>
      </c>
      <c r="J16993" t="s">
        <v>22024</v>
      </c>
      <c r="K16993" t="s">
        <v>20</v>
      </c>
    </row>
    <row r="16994" spans="1:11" x14ac:dyDescent="0.25">
      <c r="A16994">
        <v>5114</v>
      </c>
      <c r="B16994">
        <v>54</v>
      </c>
      <c r="C16994" t="s">
        <v>13</v>
      </c>
      <c r="D16994" t="s">
        <v>14</v>
      </c>
      <c r="E16994">
        <v>28175</v>
      </c>
      <c r="F16994" t="s">
        <v>6742</v>
      </c>
      <c r="G16994" t="s">
        <v>7902</v>
      </c>
      <c r="H16994" t="s">
        <v>7911</v>
      </c>
      <c r="I16994" t="s">
        <v>7911</v>
      </c>
      <c r="J16994" t="s">
        <v>22080</v>
      </c>
      <c r="K16994" t="s">
        <v>20</v>
      </c>
    </row>
    <row r="16995" spans="1:11" x14ac:dyDescent="0.25">
      <c r="A16995">
        <v>5114</v>
      </c>
      <c r="B16995">
        <v>54</v>
      </c>
      <c r="C16995" t="s">
        <v>13</v>
      </c>
      <c r="D16995" t="s">
        <v>14</v>
      </c>
      <c r="E16995">
        <v>28175</v>
      </c>
      <c r="F16995" t="s">
        <v>6742</v>
      </c>
      <c r="G16995" t="s">
        <v>27539</v>
      </c>
      <c r="H16995" t="s">
        <v>7911</v>
      </c>
      <c r="I16995" t="s">
        <v>7911</v>
      </c>
      <c r="J16995" t="s">
        <v>22080</v>
      </c>
      <c r="K16995" t="s">
        <v>20</v>
      </c>
    </row>
    <row r="16996" spans="1:11" x14ac:dyDescent="0.25">
      <c r="A16996">
        <v>5114</v>
      </c>
      <c r="B16996">
        <v>54</v>
      </c>
      <c r="C16996" t="s">
        <v>13</v>
      </c>
      <c r="D16996" t="s">
        <v>14</v>
      </c>
      <c r="E16996">
        <v>28175</v>
      </c>
      <c r="F16996" t="s">
        <v>6742</v>
      </c>
      <c r="G16996" t="s">
        <v>2139</v>
      </c>
      <c r="H16996" t="s">
        <v>7911</v>
      </c>
      <c r="I16996" t="s">
        <v>7911</v>
      </c>
      <c r="J16996" t="s">
        <v>22080</v>
      </c>
      <c r="K16996" t="s">
        <v>20</v>
      </c>
    </row>
    <row r="16997" spans="1:11" x14ac:dyDescent="0.25">
      <c r="A16997">
        <v>5114</v>
      </c>
      <c r="B16997">
        <v>54</v>
      </c>
      <c r="C16997" t="s">
        <v>13</v>
      </c>
      <c r="D16997" t="s">
        <v>14</v>
      </c>
      <c r="E16997">
        <v>28175</v>
      </c>
      <c r="F16997" t="s">
        <v>6742</v>
      </c>
      <c r="G16997" t="s">
        <v>27540</v>
      </c>
      <c r="H16997" t="s">
        <v>7911</v>
      </c>
      <c r="I16997" t="s">
        <v>7911</v>
      </c>
      <c r="J16997" t="s">
        <v>22080</v>
      </c>
      <c r="K16997" t="s">
        <v>20</v>
      </c>
    </row>
    <row r="16998" spans="1:11" x14ac:dyDescent="0.25">
      <c r="A16998">
        <v>5114</v>
      </c>
      <c r="B16998">
        <v>54</v>
      </c>
      <c r="C16998" t="s">
        <v>13</v>
      </c>
      <c r="D16998" t="s">
        <v>14</v>
      </c>
      <c r="E16998">
        <v>28175</v>
      </c>
      <c r="F16998" t="s">
        <v>6742</v>
      </c>
      <c r="G16998" t="s">
        <v>27541</v>
      </c>
      <c r="H16998" t="s">
        <v>7911</v>
      </c>
      <c r="I16998" t="s">
        <v>7911</v>
      </c>
      <c r="J16998" t="s">
        <v>22080</v>
      </c>
      <c r="K16998" t="s">
        <v>20</v>
      </c>
    </row>
    <row r="16999" spans="1:11" x14ac:dyDescent="0.25">
      <c r="A16999">
        <v>5114</v>
      </c>
      <c r="B16999">
        <v>54</v>
      </c>
      <c r="C16999" t="s">
        <v>13</v>
      </c>
      <c r="D16999" t="s">
        <v>14</v>
      </c>
      <c r="E16999">
        <v>28175</v>
      </c>
      <c r="F16999" t="s">
        <v>6742</v>
      </c>
      <c r="G16999" t="s">
        <v>25789</v>
      </c>
      <c r="H16999" t="s">
        <v>7911</v>
      </c>
      <c r="I16999" t="s">
        <v>7911</v>
      </c>
      <c r="J16999" t="s">
        <v>22080</v>
      </c>
      <c r="K16999" t="s">
        <v>20</v>
      </c>
    </row>
    <row r="17000" spans="1:11" x14ac:dyDescent="0.25">
      <c r="A17000">
        <v>5114</v>
      </c>
      <c r="B17000">
        <v>54</v>
      </c>
      <c r="C17000" t="s">
        <v>13</v>
      </c>
      <c r="D17000" t="s">
        <v>14</v>
      </c>
      <c r="E17000">
        <v>28175</v>
      </c>
      <c r="F17000" t="s">
        <v>6742</v>
      </c>
      <c r="G17000" t="s">
        <v>27542</v>
      </c>
      <c r="H17000" t="s">
        <v>7911</v>
      </c>
      <c r="I17000" t="s">
        <v>7911</v>
      </c>
      <c r="J17000" t="s">
        <v>22080</v>
      </c>
      <c r="K17000" t="s">
        <v>20</v>
      </c>
    </row>
    <row r="17001" spans="1:11" x14ac:dyDescent="0.25">
      <c r="A17001">
        <v>5114</v>
      </c>
      <c r="B17001">
        <v>54</v>
      </c>
      <c r="C17001" t="s">
        <v>13</v>
      </c>
      <c r="D17001" t="s">
        <v>14</v>
      </c>
      <c r="E17001">
        <v>28175</v>
      </c>
      <c r="F17001" t="s">
        <v>6742</v>
      </c>
      <c r="G17001" t="s">
        <v>11508</v>
      </c>
      <c r="H17001" t="s">
        <v>7911</v>
      </c>
      <c r="I17001" t="s">
        <v>7911</v>
      </c>
      <c r="J17001" t="s">
        <v>22080</v>
      </c>
      <c r="K17001" t="s">
        <v>20</v>
      </c>
    </row>
    <row r="17002" spans="1:11" x14ac:dyDescent="0.25">
      <c r="A17002">
        <v>5114</v>
      </c>
      <c r="B17002">
        <v>54</v>
      </c>
      <c r="C17002" t="s">
        <v>13</v>
      </c>
      <c r="D17002" t="s">
        <v>14</v>
      </c>
      <c r="E17002">
        <v>28175</v>
      </c>
      <c r="F17002" t="s">
        <v>6742</v>
      </c>
      <c r="G17002" t="s">
        <v>13206</v>
      </c>
      <c r="H17002" t="s">
        <v>7911</v>
      </c>
      <c r="I17002" t="s">
        <v>7911</v>
      </c>
      <c r="J17002" t="s">
        <v>22080</v>
      </c>
      <c r="K17002" t="s">
        <v>20</v>
      </c>
    </row>
    <row r="17003" spans="1:11" x14ac:dyDescent="0.25">
      <c r="A17003">
        <v>5114</v>
      </c>
      <c r="B17003">
        <v>54</v>
      </c>
      <c r="C17003" t="s">
        <v>13</v>
      </c>
      <c r="D17003" t="s">
        <v>14</v>
      </c>
      <c r="E17003">
        <v>28175</v>
      </c>
      <c r="F17003" t="s">
        <v>6742</v>
      </c>
      <c r="G17003" t="s">
        <v>27543</v>
      </c>
      <c r="H17003" t="s">
        <v>7911</v>
      </c>
      <c r="I17003" t="s">
        <v>7911</v>
      </c>
      <c r="J17003" t="s">
        <v>22080</v>
      </c>
      <c r="K17003" t="s">
        <v>20</v>
      </c>
    </row>
    <row r="17004" spans="1:11" x14ac:dyDescent="0.25">
      <c r="A17004">
        <v>5114</v>
      </c>
      <c r="B17004">
        <v>54</v>
      </c>
      <c r="C17004" t="s">
        <v>13</v>
      </c>
      <c r="D17004" t="s">
        <v>14</v>
      </c>
      <c r="E17004">
        <v>28175</v>
      </c>
      <c r="F17004" t="s">
        <v>6742</v>
      </c>
      <c r="G17004" t="s">
        <v>10443</v>
      </c>
      <c r="H17004" t="s">
        <v>7911</v>
      </c>
      <c r="I17004" t="s">
        <v>7911</v>
      </c>
      <c r="J17004" t="s">
        <v>22080</v>
      </c>
      <c r="K17004" t="s">
        <v>20</v>
      </c>
    </row>
    <row r="17005" spans="1:11" x14ac:dyDescent="0.25">
      <c r="A17005">
        <v>5114</v>
      </c>
      <c r="B17005">
        <v>54</v>
      </c>
      <c r="C17005" t="s">
        <v>13</v>
      </c>
      <c r="D17005" t="s">
        <v>14</v>
      </c>
      <c r="E17005">
        <v>28175</v>
      </c>
      <c r="F17005" t="s">
        <v>6742</v>
      </c>
      <c r="G17005" t="s">
        <v>27544</v>
      </c>
      <c r="H17005" t="s">
        <v>7911</v>
      </c>
      <c r="I17005" t="s">
        <v>7911</v>
      </c>
      <c r="J17005" t="s">
        <v>22080</v>
      </c>
      <c r="K17005" t="s">
        <v>20</v>
      </c>
    </row>
    <row r="17006" spans="1:11" x14ac:dyDescent="0.25">
      <c r="A17006">
        <v>5114</v>
      </c>
      <c r="B17006">
        <v>54</v>
      </c>
      <c r="C17006" t="s">
        <v>13</v>
      </c>
      <c r="D17006" t="s">
        <v>14</v>
      </c>
      <c r="E17006">
        <v>28175</v>
      </c>
      <c r="F17006" t="s">
        <v>6742</v>
      </c>
      <c r="G17006" t="s">
        <v>8331</v>
      </c>
      <c r="H17006" t="s">
        <v>7911</v>
      </c>
      <c r="I17006" t="s">
        <v>7911</v>
      </c>
      <c r="J17006" t="s">
        <v>22080</v>
      </c>
      <c r="K17006" t="s">
        <v>20</v>
      </c>
    </row>
    <row r="17007" spans="1:11" x14ac:dyDescent="0.25">
      <c r="A17007">
        <v>5114</v>
      </c>
      <c r="B17007">
        <v>54</v>
      </c>
      <c r="C17007" t="s">
        <v>13</v>
      </c>
      <c r="D17007" t="s">
        <v>14</v>
      </c>
      <c r="E17007">
        <v>28175</v>
      </c>
      <c r="F17007" t="s">
        <v>6742</v>
      </c>
      <c r="G17007" t="s">
        <v>27410</v>
      </c>
      <c r="H17007" t="s">
        <v>7911</v>
      </c>
      <c r="I17007" t="s">
        <v>7911</v>
      </c>
      <c r="J17007" t="s">
        <v>22080</v>
      </c>
      <c r="K17007" t="s">
        <v>20</v>
      </c>
    </row>
    <row r="17008" spans="1:11" x14ac:dyDescent="0.25">
      <c r="A17008">
        <v>5114</v>
      </c>
      <c r="B17008">
        <v>54</v>
      </c>
      <c r="C17008" t="s">
        <v>13</v>
      </c>
      <c r="D17008" t="s">
        <v>14</v>
      </c>
      <c r="E17008">
        <v>28175</v>
      </c>
      <c r="F17008" t="s">
        <v>6742</v>
      </c>
      <c r="G17008" t="s">
        <v>4729</v>
      </c>
      <c r="H17008" t="s">
        <v>7911</v>
      </c>
      <c r="I17008" t="s">
        <v>7911</v>
      </c>
      <c r="J17008" t="s">
        <v>22080</v>
      </c>
      <c r="K17008" t="s">
        <v>20</v>
      </c>
    </row>
    <row r="17009" spans="1:11" x14ac:dyDescent="0.25">
      <c r="A17009">
        <v>5114</v>
      </c>
      <c r="B17009">
        <v>54</v>
      </c>
      <c r="C17009" t="s">
        <v>13</v>
      </c>
      <c r="D17009" t="s">
        <v>14</v>
      </c>
      <c r="E17009">
        <v>28175</v>
      </c>
      <c r="F17009" t="s">
        <v>6742</v>
      </c>
      <c r="G17009" t="s">
        <v>27545</v>
      </c>
      <c r="H17009" t="s">
        <v>7911</v>
      </c>
      <c r="I17009" t="s">
        <v>7911</v>
      </c>
      <c r="J17009" t="s">
        <v>22080</v>
      </c>
      <c r="K17009" t="s">
        <v>20</v>
      </c>
    </row>
    <row r="17010" spans="1:11" x14ac:dyDescent="0.25">
      <c r="A17010">
        <v>5114</v>
      </c>
      <c r="B17010">
        <v>54</v>
      </c>
      <c r="C17010" t="s">
        <v>13</v>
      </c>
      <c r="D17010" t="s">
        <v>14</v>
      </c>
      <c r="E17010">
        <v>28175</v>
      </c>
      <c r="F17010" t="s">
        <v>6742</v>
      </c>
      <c r="G17010" t="s">
        <v>18753</v>
      </c>
      <c r="H17010" t="s">
        <v>7911</v>
      </c>
      <c r="I17010" t="s">
        <v>7911</v>
      </c>
      <c r="J17010" t="s">
        <v>22080</v>
      </c>
      <c r="K17010" t="s">
        <v>20</v>
      </c>
    </row>
    <row r="17011" spans="1:11" x14ac:dyDescent="0.25">
      <c r="A17011">
        <v>5114</v>
      </c>
      <c r="B17011">
        <v>54</v>
      </c>
      <c r="C17011" t="s">
        <v>13</v>
      </c>
      <c r="D17011" t="s">
        <v>14</v>
      </c>
      <c r="E17011">
        <v>28175</v>
      </c>
      <c r="F17011" t="s">
        <v>6742</v>
      </c>
      <c r="G17011" t="s">
        <v>27542</v>
      </c>
      <c r="H17011" t="s">
        <v>7911</v>
      </c>
      <c r="I17011" t="s">
        <v>7911</v>
      </c>
      <c r="J17011" t="s">
        <v>22080</v>
      </c>
      <c r="K17011" t="s">
        <v>20</v>
      </c>
    </row>
    <row r="17012" spans="1:11" x14ac:dyDescent="0.25">
      <c r="A17012">
        <v>5114</v>
      </c>
      <c r="B17012">
        <v>54</v>
      </c>
      <c r="C17012" t="s">
        <v>13</v>
      </c>
      <c r="D17012" t="s">
        <v>14</v>
      </c>
      <c r="E17012">
        <v>28175</v>
      </c>
      <c r="F17012" t="s">
        <v>6742</v>
      </c>
      <c r="G17012" t="s">
        <v>27546</v>
      </c>
      <c r="H17012" t="s">
        <v>7911</v>
      </c>
      <c r="I17012" t="s">
        <v>7911</v>
      </c>
      <c r="J17012" t="s">
        <v>22080</v>
      </c>
      <c r="K17012" t="s">
        <v>20</v>
      </c>
    </row>
    <row r="17013" spans="1:11" x14ac:dyDescent="0.25">
      <c r="A17013">
        <v>5114</v>
      </c>
      <c r="B17013">
        <v>54</v>
      </c>
      <c r="C17013" t="s">
        <v>13</v>
      </c>
      <c r="D17013" t="s">
        <v>14</v>
      </c>
      <c r="E17013">
        <v>28176</v>
      </c>
      <c r="F17013" t="s">
        <v>6742</v>
      </c>
      <c r="G17013" t="s">
        <v>27547</v>
      </c>
      <c r="H17013" t="s">
        <v>7911</v>
      </c>
      <c r="I17013" t="s">
        <v>7911</v>
      </c>
      <c r="J17013" t="s">
        <v>22178</v>
      </c>
      <c r="K17013" t="s">
        <v>20</v>
      </c>
    </row>
    <row r="17014" spans="1:11" x14ac:dyDescent="0.25">
      <c r="A17014">
        <v>5114</v>
      </c>
      <c r="B17014">
        <v>54</v>
      </c>
      <c r="C17014" t="s">
        <v>13</v>
      </c>
      <c r="D17014" t="s">
        <v>14</v>
      </c>
      <c r="E17014">
        <v>28176</v>
      </c>
      <c r="F17014" t="s">
        <v>6742</v>
      </c>
      <c r="G17014" t="s">
        <v>27548</v>
      </c>
      <c r="H17014" t="s">
        <v>7911</v>
      </c>
      <c r="I17014" t="s">
        <v>7911</v>
      </c>
      <c r="J17014" t="s">
        <v>22178</v>
      </c>
      <c r="K17014" t="s">
        <v>20</v>
      </c>
    </row>
    <row r="17015" spans="1:11" x14ac:dyDescent="0.25">
      <c r="A17015">
        <v>5114</v>
      </c>
      <c r="B17015">
        <v>54</v>
      </c>
      <c r="C17015" t="s">
        <v>13</v>
      </c>
      <c r="D17015" t="s">
        <v>14</v>
      </c>
      <c r="E17015">
        <v>28176</v>
      </c>
      <c r="F17015" t="s">
        <v>6742</v>
      </c>
      <c r="G17015" t="s">
        <v>27549</v>
      </c>
      <c r="H17015" t="s">
        <v>7911</v>
      </c>
      <c r="I17015" t="s">
        <v>7911</v>
      </c>
      <c r="J17015" t="s">
        <v>22178</v>
      </c>
      <c r="K17015" t="s">
        <v>20</v>
      </c>
    </row>
    <row r="17016" spans="1:11" x14ac:dyDescent="0.25">
      <c r="A17016">
        <v>5114</v>
      </c>
      <c r="B17016">
        <v>54</v>
      </c>
      <c r="C17016" t="s">
        <v>13</v>
      </c>
      <c r="D17016" t="s">
        <v>14</v>
      </c>
      <c r="E17016">
        <v>28176</v>
      </c>
      <c r="F17016" t="s">
        <v>6742</v>
      </c>
      <c r="G17016" t="s">
        <v>25335</v>
      </c>
      <c r="H17016" t="s">
        <v>7911</v>
      </c>
      <c r="I17016" t="s">
        <v>7911</v>
      </c>
      <c r="J17016" t="s">
        <v>22178</v>
      </c>
      <c r="K17016" t="s">
        <v>20</v>
      </c>
    </row>
    <row r="17017" spans="1:11" x14ac:dyDescent="0.25">
      <c r="A17017">
        <v>5114</v>
      </c>
      <c r="B17017">
        <v>54</v>
      </c>
      <c r="C17017" t="s">
        <v>13</v>
      </c>
      <c r="D17017" t="s">
        <v>14</v>
      </c>
      <c r="E17017">
        <v>28176</v>
      </c>
      <c r="F17017" t="s">
        <v>6742</v>
      </c>
      <c r="G17017" t="s">
        <v>27550</v>
      </c>
      <c r="H17017" t="s">
        <v>7911</v>
      </c>
      <c r="I17017" t="s">
        <v>7911</v>
      </c>
      <c r="J17017" t="s">
        <v>22178</v>
      </c>
      <c r="K17017" t="s">
        <v>20</v>
      </c>
    </row>
    <row r="17018" spans="1:11" x14ac:dyDescent="0.25">
      <c r="A17018">
        <v>5114</v>
      </c>
      <c r="B17018">
        <v>54</v>
      </c>
      <c r="C17018" t="s">
        <v>13</v>
      </c>
      <c r="D17018" t="s">
        <v>14</v>
      </c>
      <c r="E17018">
        <v>28176</v>
      </c>
      <c r="F17018" t="s">
        <v>6742</v>
      </c>
      <c r="G17018" t="s">
        <v>27551</v>
      </c>
      <c r="H17018" t="s">
        <v>7911</v>
      </c>
      <c r="I17018" t="s">
        <v>7911</v>
      </c>
      <c r="J17018" t="s">
        <v>22178</v>
      </c>
      <c r="K17018" t="s">
        <v>20</v>
      </c>
    </row>
    <row r="17019" spans="1:11" x14ac:dyDescent="0.25">
      <c r="A17019">
        <v>5114</v>
      </c>
      <c r="B17019">
        <v>54</v>
      </c>
      <c r="C17019" t="s">
        <v>13</v>
      </c>
      <c r="D17019" t="s">
        <v>14</v>
      </c>
      <c r="E17019">
        <v>28176</v>
      </c>
      <c r="F17019" t="s">
        <v>6742</v>
      </c>
      <c r="G17019" t="s">
        <v>18475</v>
      </c>
      <c r="H17019" t="s">
        <v>7911</v>
      </c>
      <c r="I17019" t="s">
        <v>7911</v>
      </c>
      <c r="J17019" t="s">
        <v>22178</v>
      </c>
      <c r="K17019" t="s">
        <v>20</v>
      </c>
    </row>
    <row r="17020" spans="1:11" x14ac:dyDescent="0.25">
      <c r="A17020">
        <v>5114</v>
      </c>
      <c r="B17020">
        <v>54</v>
      </c>
      <c r="C17020" t="s">
        <v>13</v>
      </c>
      <c r="D17020" t="s">
        <v>14</v>
      </c>
      <c r="E17020">
        <v>28176</v>
      </c>
      <c r="F17020" t="s">
        <v>6742</v>
      </c>
      <c r="G17020" t="s">
        <v>18475</v>
      </c>
      <c r="H17020" t="s">
        <v>7911</v>
      </c>
      <c r="I17020" t="s">
        <v>7911</v>
      </c>
      <c r="J17020" t="s">
        <v>22178</v>
      </c>
      <c r="K17020" t="s">
        <v>20</v>
      </c>
    </row>
    <row r="17021" spans="1:11" x14ac:dyDescent="0.25">
      <c r="A17021">
        <v>5114</v>
      </c>
      <c r="B17021">
        <v>54</v>
      </c>
      <c r="C17021" t="s">
        <v>13</v>
      </c>
      <c r="D17021" t="s">
        <v>14</v>
      </c>
      <c r="E17021">
        <v>28176</v>
      </c>
      <c r="F17021" t="s">
        <v>6742</v>
      </c>
      <c r="G17021" t="s">
        <v>20327</v>
      </c>
      <c r="H17021" t="s">
        <v>7911</v>
      </c>
      <c r="I17021" t="s">
        <v>7911</v>
      </c>
      <c r="J17021" t="s">
        <v>22178</v>
      </c>
      <c r="K17021" t="s">
        <v>20</v>
      </c>
    </row>
    <row r="17022" spans="1:11" x14ac:dyDescent="0.25">
      <c r="A17022">
        <v>5114</v>
      </c>
      <c r="B17022">
        <v>54</v>
      </c>
      <c r="C17022" t="s">
        <v>13</v>
      </c>
      <c r="D17022" t="s">
        <v>14</v>
      </c>
      <c r="E17022">
        <v>28176</v>
      </c>
      <c r="F17022" t="s">
        <v>6742</v>
      </c>
      <c r="G17022" t="s">
        <v>2139</v>
      </c>
      <c r="H17022" t="s">
        <v>7911</v>
      </c>
      <c r="I17022" t="s">
        <v>7911</v>
      </c>
      <c r="J17022" t="s">
        <v>22178</v>
      </c>
      <c r="K17022" t="s">
        <v>20</v>
      </c>
    </row>
    <row r="17023" spans="1:11" x14ac:dyDescent="0.25">
      <c r="A17023">
        <v>5114</v>
      </c>
      <c r="B17023">
        <v>54</v>
      </c>
      <c r="C17023" t="s">
        <v>13</v>
      </c>
      <c r="D17023" t="s">
        <v>14</v>
      </c>
      <c r="E17023">
        <v>28176</v>
      </c>
      <c r="F17023" t="s">
        <v>6742</v>
      </c>
      <c r="G17023" t="s">
        <v>20345</v>
      </c>
      <c r="H17023" t="s">
        <v>7911</v>
      </c>
      <c r="I17023" t="s">
        <v>7911</v>
      </c>
      <c r="J17023" t="s">
        <v>22178</v>
      </c>
      <c r="K17023" t="s">
        <v>20</v>
      </c>
    </row>
    <row r="17024" spans="1:11" x14ac:dyDescent="0.25">
      <c r="A17024">
        <v>5114</v>
      </c>
      <c r="B17024">
        <v>54</v>
      </c>
      <c r="C17024" t="s">
        <v>13</v>
      </c>
      <c r="D17024" t="s">
        <v>14</v>
      </c>
      <c r="E17024">
        <v>28176</v>
      </c>
      <c r="F17024" t="s">
        <v>6742</v>
      </c>
      <c r="G17024" t="s">
        <v>26192</v>
      </c>
      <c r="H17024" t="s">
        <v>7911</v>
      </c>
      <c r="I17024" t="s">
        <v>7911</v>
      </c>
      <c r="J17024" t="s">
        <v>22178</v>
      </c>
      <c r="K17024" t="s">
        <v>20</v>
      </c>
    </row>
    <row r="17025" spans="1:11" x14ac:dyDescent="0.25">
      <c r="A17025">
        <v>5114</v>
      </c>
      <c r="B17025">
        <v>54</v>
      </c>
      <c r="C17025" t="s">
        <v>13</v>
      </c>
      <c r="D17025" t="s">
        <v>14</v>
      </c>
      <c r="E17025">
        <v>28176</v>
      </c>
      <c r="F17025" t="s">
        <v>6742</v>
      </c>
      <c r="G17025" t="s">
        <v>27552</v>
      </c>
      <c r="H17025" t="s">
        <v>7911</v>
      </c>
      <c r="I17025" t="s">
        <v>7911</v>
      </c>
      <c r="J17025" t="s">
        <v>22178</v>
      </c>
      <c r="K17025" t="s">
        <v>20</v>
      </c>
    </row>
    <row r="17026" spans="1:11" x14ac:dyDescent="0.25">
      <c r="A17026">
        <v>5114</v>
      </c>
      <c r="B17026">
        <v>54</v>
      </c>
      <c r="C17026" t="s">
        <v>13</v>
      </c>
      <c r="D17026" t="s">
        <v>14</v>
      </c>
      <c r="E17026">
        <v>28176</v>
      </c>
      <c r="F17026" t="s">
        <v>6742</v>
      </c>
      <c r="G17026" t="s">
        <v>27552</v>
      </c>
      <c r="H17026" t="s">
        <v>7911</v>
      </c>
      <c r="I17026" t="s">
        <v>7911</v>
      </c>
      <c r="J17026" t="s">
        <v>22178</v>
      </c>
      <c r="K17026" t="s">
        <v>20</v>
      </c>
    </row>
    <row r="17027" spans="1:11" x14ac:dyDescent="0.25">
      <c r="A17027">
        <v>5114</v>
      </c>
      <c r="B17027">
        <v>54</v>
      </c>
      <c r="C17027" t="s">
        <v>13</v>
      </c>
      <c r="D17027" t="s">
        <v>14</v>
      </c>
      <c r="E17027">
        <v>28176</v>
      </c>
      <c r="F17027" t="s">
        <v>6742</v>
      </c>
      <c r="G17027" t="s">
        <v>27553</v>
      </c>
      <c r="H17027" t="s">
        <v>7911</v>
      </c>
      <c r="I17027" t="s">
        <v>7911</v>
      </c>
      <c r="J17027" t="s">
        <v>22178</v>
      </c>
      <c r="K17027" t="s">
        <v>27554</v>
      </c>
    </row>
    <row r="17028" spans="1:11" x14ac:dyDescent="0.25">
      <c r="A17028">
        <v>5114</v>
      </c>
      <c r="B17028">
        <v>54</v>
      </c>
      <c r="C17028" t="s">
        <v>13</v>
      </c>
      <c r="D17028" t="s">
        <v>14</v>
      </c>
      <c r="E17028">
        <v>28176</v>
      </c>
      <c r="F17028" t="s">
        <v>6742</v>
      </c>
      <c r="G17028" t="s">
        <v>27555</v>
      </c>
      <c r="H17028" t="s">
        <v>7911</v>
      </c>
      <c r="I17028" t="s">
        <v>7911</v>
      </c>
      <c r="J17028" t="s">
        <v>22178</v>
      </c>
      <c r="K17028" t="s">
        <v>20</v>
      </c>
    </row>
    <row r="17029" spans="1:11" x14ac:dyDescent="0.25">
      <c r="A17029">
        <v>5114</v>
      </c>
      <c r="B17029">
        <v>54</v>
      </c>
      <c r="C17029" t="s">
        <v>13</v>
      </c>
      <c r="D17029" t="s">
        <v>14</v>
      </c>
      <c r="E17029">
        <v>28176</v>
      </c>
      <c r="F17029" t="s">
        <v>6742</v>
      </c>
      <c r="G17029" t="s">
        <v>20273</v>
      </c>
      <c r="H17029" t="s">
        <v>7911</v>
      </c>
      <c r="I17029" t="s">
        <v>7911</v>
      </c>
      <c r="J17029" t="s">
        <v>22178</v>
      </c>
      <c r="K17029" t="s">
        <v>20</v>
      </c>
    </row>
    <row r="17030" spans="1:11" x14ac:dyDescent="0.25">
      <c r="A17030">
        <v>5114</v>
      </c>
      <c r="B17030">
        <v>54</v>
      </c>
      <c r="C17030" t="s">
        <v>13</v>
      </c>
      <c r="D17030" t="s">
        <v>14</v>
      </c>
      <c r="E17030">
        <v>28176</v>
      </c>
      <c r="F17030" t="s">
        <v>6742</v>
      </c>
      <c r="G17030" t="s">
        <v>20327</v>
      </c>
      <c r="H17030" t="s">
        <v>7911</v>
      </c>
      <c r="I17030" t="s">
        <v>7911</v>
      </c>
      <c r="J17030" t="s">
        <v>22178</v>
      </c>
      <c r="K17030" t="s">
        <v>20</v>
      </c>
    </row>
    <row r="17031" spans="1:11" x14ac:dyDescent="0.25">
      <c r="A17031">
        <v>5114</v>
      </c>
      <c r="B17031">
        <v>54</v>
      </c>
      <c r="C17031" t="s">
        <v>13</v>
      </c>
      <c r="D17031" t="s">
        <v>14</v>
      </c>
      <c r="E17031">
        <v>28176</v>
      </c>
      <c r="F17031" t="s">
        <v>6742</v>
      </c>
      <c r="G17031" t="s">
        <v>8331</v>
      </c>
      <c r="H17031" t="s">
        <v>7911</v>
      </c>
      <c r="I17031" t="s">
        <v>7911</v>
      </c>
      <c r="J17031" t="s">
        <v>22178</v>
      </c>
      <c r="K17031" t="s">
        <v>20</v>
      </c>
    </row>
    <row r="17032" spans="1:11" x14ac:dyDescent="0.25">
      <c r="A17032">
        <v>5114</v>
      </c>
      <c r="B17032">
        <v>54</v>
      </c>
      <c r="C17032" t="s">
        <v>13</v>
      </c>
      <c r="D17032" t="s">
        <v>14</v>
      </c>
      <c r="E17032">
        <v>28176</v>
      </c>
      <c r="F17032" t="s">
        <v>6742</v>
      </c>
      <c r="G17032" t="s">
        <v>23542</v>
      </c>
      <c r="H17032" t="s">
        <v>7911</v>
      </c>
      <c r="I17032" t="s">
        <v>7911</v>
      </c>
      <c r="J17032" t="s">
        <v>22178</v>
      </c>
      <c r="K17032" t="s">
        <v>20</v>
      </c>
    </row>
    <row r="17033" spans="1:11" x14ac:dyDescent="0.25">
      <c r="A17033">
        <v>5114</v>
      </c>
      <c r="B17033">
        <v>54</v>
      </c>
      <c r="C17033" t="s">
        <v>13</v>
      </c>
      <c r="D17033" t="s">
        <v>14</v>
      </c>
      <c r="E17033">
        <v>28176</v>
      </c>
      <c r="F17033" t="s">
        <v>6742</v>
      </c>
      <c r="G17033" t="s">
        <v>11085</v>
      </c>
      <c r="H17033" t="s">
        <v>7911</v>
      </c>
      <c r="I17033" t="s">
        <v>7911</v>
      </c>
      <c r="J17033" t="s">
        <v>22178</v>
      </c>
      <c r="K17033" t="s">
        <v>20</v>
      </c>
    </row>
    <row r="17034" spans="1:11" x14ac:dyDescent="0.25">
      <c r="A17034">
        <v>5114</v>
      </c>
      <c r="B17034">
        <v>54</v>
      </c>
      <c r="C17034" t="s">
        <v>13</v>
      </c>
      <c r="D17034" t="s">
        <v>14</v>
      </c>
      <c r="E17034">
        <v>28176</v>
      </c>
      <c r="F17034" t="s">
        <v>6742</v>
      </c>
      <c r="G17034" t="s">
        <v>22209</v>
      </c>
      <c r="H17034" t="s">
        <v>7911</v>
      </c>
      <c r="I17034" t="s">
        <v>7911</v>
      </c>
      <c r="J17034" t="s">
        <v>22178</v>
      </c>
      <c r="K17034" t="s">
        <v>20</v>
      </c>
    </row>
    <row r="17035" spans="1:11" x14ac:dyDescent="0.25">
      <c r="A17035">
        <v>5114</v>
      </c>
      <c r="B17035">
        <v>54</v>
      </c>
      <c r="C17035" t="s">
        <v>13</v>
      </c>
      <c r="D17035" t="s">
        <v>14</v>
      </c>
      <c r="E17035">
        <v>28176</v>
      </c>
      <c r="F17035" t="s">
        <v>6742</v>
      </c>
      <c r="G17035" t="s">
        <v>22135</v>
      </c>
      <c r="H17035" t="s">
        <v>7911</v>
      </c>
      <c r="I17035" t="s">
        <v>7911</v>
      </c>
      <c r="J17035" t="s">
        <v>22178</v>
      </c>
      <c r="K17035" t="s">
        <v>20</v>
      </c>
    </row>
    <row r="17036" spans="1:11" x14ac:dyDescent="0.25">
      <c r="A17036">
        <v>5114</v>
      </c>
      <c r="B17036">
        <v>54</v>
      </c>
      <c r="C17036" t="s">
        <v>13</v>
      </c>
      <c r="D17036" t="s">
        <v>14</v>
      </c>
      <c r="E17036">
        <v>28176</v>
      </c>
      <c r="F17036" t="s">
        <v>6742</v>
      </c>
      <c r="G17036" t="s">
        <v>725</v>
      </c>
      <c r="H17036" t="s">
        <v>7911</v>
      </c>
      <c r="I17036" t="s">
        <v>7911</v>
      </c>
      <c r="J17036" t="s">
        <v>22178</v>
      </c>
      <c r="K17036" t="s">
        <v>20</v>
      </c>
    </row>
    <row r="17037" spans="1:11" x14ac:dyDescent="0.25">
      <c r="A17037">
        <v>5114</v>
      </c>
      <c r="B17037">
        <v>54</v>
      </c>
      <c r="C17037" t="s">
        <v>13</v>
      </c>
      <c r="D17037" t="s">
        <v>14</v>
      </c>
      <c r="E17037">
        <v>28176</v>
      </c>
      <c r="F17037" t="s">
        <v>6742</v>
      </c>
      <c r="G17037" t="s">
        <v>725</v>
      </c>
      <c r="H17037" t="s">
        <v>7911</v>
      </c>
      <c r="I17037" t="s">
        <v>7911</v>
      </c>
      <c r="J17037" t="s">
        <v>22178</v>
      </c>
      <c r="K17037" t="s">
        <v>20</v>
      </c>
    </row>
    <row r="17038" spans="1:11" x14ac:dyDescent="0.25">
      <c r="A17038">
        <v>5114</v>
      </c>
      <c r="B17038">
        <v>54</v>
      </c>
      <c r="C17038" t="s">
        <v>13</v>
      </c>
      <c r="D17038" t="s">
        <v>14</v>
      </c>
      <c r="E17038">
        <v>28176</v>
      </c>
      <c r="F17038" t="s">
        <v>6742</v>
      </c>
      <c r="G17038" t="s">
        <v>12658</v>
      </c>
      <c r="H17038" t="s">
        <v>7911</v>
      </c>
      <c r="I17038" t="s">
        <v>7911</v>
      </c>
      <c r="J17038" t="s">
        <v>22178</v>
      </c>
      <c r="K17038" t="s">
        <v>20</v>
      </c>
    </row>
    <row r="17039" spans="1:11" x14ac:dyDescent="0.25">
      <c r="A17039">
        <v>5114</v>
      </c>
      <c r="B17039">
        <v>54</v>
      </c>
      <c r="C17039" t="s">
        <v>13</v>
      </c>
      <c r="D17039" t="s">
        <v>14</v>
      </c>
      <c r="E17039">
        <v>28176</v>
      </c>
      <c r="F17039" t="s">
        <v>6742</v>
      </c>
      <c r="G17039" t="s">
        <v>12816</v>
      </c>
      <c r="H17039" t="s">
        <v>7911</v>
      </c>
      <c r="I17039" t="s">
        <v>7911</v>
      </c>
      <c r="J17039" t="s">
        <v>22178</v>
      </c>
      <c r="K17039" t="s">
        <v>20</v>
      </c>
    </row>
    <row r="17040" spans="1:11" x14ac:dyDescent="0.25">
      <c r="A17040">
        <v>5114</v>
      </c>
      <c r="B17040">
        <v>54</v>
      </c>
      <c r="C17040" t="s">
        <v>13</v>
      </c>
      <c r="D17040" t="s">
        <v>14</v>
      </c>
      <c r="E17040">
        <v>28176</v>
      </c>
      <c r="F17040" t="s">
        <v>6742</v>
      </c>
      <c r="G17040" t="s">
        <v>15823</v>
      </c>
      <c r="H17040" t="s">
        <v>7911</v>
      </c>
      <c r="I17040" t="s">
        <v>7911</v>
      </c>
      <c r="J17040" t="s">
        <v>22178</v>
      </c>
      <c r="K17040" t="s">
        <v>20</v>
      </c>
    </row>
    <row r="17041" spans="1:11" x14ac:dyDescent="0.25">
      <c r="A17041">
        <v>5114</v>
      </c>
      <c r="B17041">
        <v>54</v>
      </c>
      <c r="C17041" t="s">
        <v>13</v>
      </c>
      <c r="D17041" t="s">
        <v>14</v>
      </c>
      <c r="E17041">
        <v>28176</v>
      </c>
      <c r="F17041" t="s">
        <v>6742</v>
      </c>
      <c r="G17041" t="s">
        <v>27556</v>
      </c>
      <c r="H17041" t="s">
        <v>7911</v>
      </c>
      <c r="I17041" t="s">
        <v>7911</v>
      </c>
      <c r="J17041" t="s">
        <v>22178</v>
      </c>
      <c r="K17041" t="s">
        <v>20</v>
      </c>
    </row>
    <row r="17042" spans="1:11" x14ac:dyDescent="0.25">
      <c r="A17042">
        <v>5114</v>
      </c>
      <c r="B17042">
        <v>54</v>
      </c>
      <c r="C17042" t="s">
        <v>13</v>
      </c>
      <c r="D17042" t="s">
        <v>14</v>
      </c>
      <c r="E17042">
        <v>28176</v>
      </c>
      <c r="F17042" t="s">
        <v>6742</v>
      </c>
      <c r="G17042" t="s">
        <v>22091</v>
      </c>
      <c r="H17042" t="s">
        <v>7911</v>
      </c>
      <c r="I17042" t="s">
        <v>7911</v>
      </c>
      <c r="J17042" t="s">
        <v>22178</v>
      </c>
      <c r="K17042" t="s">
        <v>20</v>
      </c>
    </row>
    <row r="17043" spans="1:11" x14ac:dyDescent="0.25">
      <c r="A17043">
        <v>5114</v>
      </c>
      <c r="B17043">
        <v>54</v>
      </c>
      <c r="C17043" t="s">
        <v>13</v>
      </c>
      <c r="D17043" t="s">
        <v>14</v>
      </c>
      <c r="E17043">
        <v>28176</v>
      </c>
      <c r="F17043" t="s">
        <v>6742</v>
      </c>
      <c r="G17043" t="s">
        <v>27557</v>
      </c>
      <c r="H17043" t="s">
        <v>7911</v>
      </c>
      <c r="I17043" t="s">
        <v>7911</v>
      </c>
      <c r="J17043" t="s">
        <v>22178</v>
      </c>
      <c r="K17043" t="s">
        <v>20</v>
      </c>
    </row>
    <row r="17044" spans="1:11" x14ac:dyDescent="0.25">
      <c r="A17044">
        <v>5114</v>
      </c>
      <c r="B17044">
        <v>54</v>
      </c>
      <c r="C17044" t="s">
        <v>13</v>
      </c>
      <c r="D17044" t="s">
        <v>14</v>
      </c>
      <c r="E17044">
        <v>28176</v>
      </c>
      <c r="F17044" t="s">
        <v>6742</v>
      </c>
      <c r="G17044" t="s">
        <v>761</v>
      </c>
      <c r="H17044" t="s">
        <v>7911</v>
      </c>
      <c r="I17044" t="s">
        <v>7911</v>
      </c>
      <c r="J17044" t="s">
        <v>22178</v>
      </c>
      <c r="K17044" t="s">
        <v>20</v>
      </c>
    </row>
    <row r="17045" spans="1:11" x14ac:dyDescent="0.25">
      <c r="A17045">
        <v>5114</v>
      </c>
      <c r="B17045">
        <v>54</v>
      </c>
      <c r="C17045" t="s">
        <v>13</v>
      </c>
      <c r="D17045" t="s">
        <v>14</v>
      </c>
      <c r="E17045">
        <v>28176</v>
      </c>
      <c r="F17045" t="s">
        <v>6742</v>
      </c>
      <c r="G17045" t="s">
        <v>761</v>
      </c>
      <c r="H17045" t="s">
        <v>7911</v>
      </c>
      <c r="I17045" t="s">
        <v>7911</v>
      </c>
      <c r="J17045" t="s">
        <v>22178</v>
      </c>
      <c r="K17045" t="s">
        <v>20</v>
      </c>
    </row>
    <row r="17046" spans="1:11" x14ac:dyDescent="0.25">
      <c r="A17046">
        <v>5114</v>
      </c>
      <c r="B17046">
        <v>54</v>
      </c>
      <c r="C17046" t="s">
        <v>13</v>
      </c>
      <c r="D17046" t="s">
        <v>14</v>
      </c>
      <c r="E17046">
        <v>28178</v>
      </c>
      <c r="F17046" t="s">
        <v>6742</v>
      </c>
      <c r="G17046" t="s">
        <v>27558</v>
      </c>
      <c r="H17046" t="s">
        <v>27366</v>
      </c>
      <c r="I17046" t="s">
        <v>7911</v>
      </c>
      <c r="J17046" t="s">
        <v>21940</v>
      </c>
      <c r="K17046" t="s">
        <v>20</v>
      </c>
    </row>
    <row r="17047" spans="1:11" x14ac:dyDescent="0.25">
      <c r="A17047">
        <v>5114</v>
      </c>
      <c r="B17047">
        <v>54</v>
      </c>
      <c r="C17047" t="s">
        <v>13</v>
      </c>
      <c r="D17047" t="s">
        <v>14</v>
      </c>
      <c r="E17047">
        <v>28178</v>
      </c>
      <c r="F17047" t="s">
        <v>6742</v>
      </c>
      <c r="G17047" t="s">
        <v>27559</v>
      </c>
      <c r="H17047" t="s">
        <v>27366</v>
      </c>
      <c r="I17047" t="s">
        <v>7911</v>
      </c>
      <c r="J17047" t="s">
        <v>21940</v>
      </c>
      <c r="K17047" t="s">
        <v>20</v>
      </c>
    </row>
    <row r="17048" spans="1:11" x14ac:dyDescent="0.25">
      <c r="A17048">
        <v>5114</v>
      </c>
      <c r="B17048">
        <v>54</v>
      </c>
      <c r="C17048" t="s">
        <v>13</v>
      </c>
      <c r="D17048" t="s">
        <v>14</v>
      </c>
      <c r="E17048">
        <v>28178</v>
      </c>
      <c r="F17048" t="s">
        <v>6742</v>
      </c>
      <c r="G17048" t="s">
        <v>12102</v>
      </c>
      <c r="H17048" t="s">
        <v>27366</v>
      </c>
      <c r="I17048" t="s">
        <v>7911</v>
      </c>
      <c r="J17048" t="s">
        <v>21940</v>
      </c>
      <c r="K17048" t="s">
        <v>20</v>
      </c>
    </row>
    <row r="17049" spans="1:11" x14ac:dyDescent="0.25">
      <c r="A17049">
        <v>5114</v>
      </c>
      <c r="B17049">
        <v>54</v>
      </c>
      <c r="C17049" t="s">
        <v>13</v>
      </c>
      <c r="D17049" t="s">
        <v>14</v>
      </c>
      <c r="E17049">
        <v>28178</v>
      </c>
      <c r="F17049" t="s">
        <v>6742</v>
      </c>
      <c r="G17049" t="s">
        <v>27560</v>
      </c>
      <c r="H17049" t="s">
        <v>27366</v>
      </c>
      <c r="I17049" t="s">
        <v>7911</v>
      </c>
      <c r="J17049" t="s">
        <v>21940</v>
      </c>
      <c r="K17049" t="s">
        <v>20</v>
      </c>
    </row>
    <row r="17050" spans="1:11" x14ac:dyDescent="0.25">
      <c r="A17050">
        <v>5114</v>
      </c>
      <c r="B17050">
        <v>54</v>
      </c>
      <c r="C17050" t="s">
        <v>13</v>
      </c>
      <c r="D17050" t="s">
        <v>14</v>
      </c>
      <c r="E17050">
        <v>28178</v>
      </c>
      <c r="F17050" t="s">
        <v>6742</v>
      </c>
      <c r="G17050" t="s">
        <v>27561</v>
      </c>
      <c r="H17050" t="s">
        <v>27366</v>
      </c>
      <c r="I17050" t="s">
        <v>7911</v>
      </c>
      <c r="J17050" t="s">
        <v>21940</v>
      </c>
      <c r="K17050" t="s">
        <v>20</v>
      </c>
    </row>
    <row r="17051" spans="1:11" x14ac:dyDescent="0.25">
      <c r="A17051">
        <v>5114</v>
      </c>
      <c r="B17051">
        <v>54</v>
      </c>
      <c r="C17051" t="s">
        <v>13</v>
      </c>
      <c r="D17051" t="s">
        <v>14</v>
      </c>
      <c r="E17051">
        <v>28178</v>
      </c>
      <c r="F17051" t="s">
        <v>6742</v>
      </c>
      <c r="G17051" t="s">
        <v>27562</v>
      </c>
      <c r="H17051" t="s">
        <v>27366</v>
      </c>
      <c r="I17051" t="s">
        <v>7911</v>
      </c>
      <c r="J17051" t="s">
        <v>21940</v>
      </c>
      <c r="K17051" t="s">
        <v>20</v>
      </c>
    </row>
    <row r="17052" spans="1:11" x14ac:dyDescent="0.25">
      <c r="A17052">
        <v>5114</v>
      </c>
      <c r="B17052">
        <v>54</v>
      </c>
      <c r="C17052" t="s">
        <v>13</v>
      </c>
      <c r="D17052" t="s">
        <v>14</v>
      </c>
      <c r="E17052">
        <v>28178</v>
      </c>
      <c r="F17052" t="s">
        <v>6742</v>
      </c>
      <c r="G17052" t="s">
        <v>27563</v>
      </c>
      <c r="H17052" t="s">
        <v>27366</v>
      </c>
      <c r="I17052" t="s">
        <v>7911</v>
      </c>
      <c r="J17052" t="s">
        <v>21940</v>
      </c>
      <c r="K17052" t="s">
        <v>20</v>
      </c>
    </row>
    <row r="17053" spans="1:11" x14ac:dyDescent="0.25">
      <c r="A17053">
        <v>5114</v>
      </c>
      <c r="B17053">
        <v>54</v>
      </c>
      <c r="C17053" t="s">
        <v>13</v>
      </c>
      <c r="D17053" t="s">
        <v>14</v>
      </c>
      <c r="E17053">
        <v>28178</v>
      </c>
      <c r="F17053" t="s">
        <v>6742</v>
      </c>
      <c r="G17053" t="s">
        <v>27564</v>
      </c>
      <c r="H17053" t="s">
        <v>27366</v>
      </c>
      <c r="I17053" t="s">
        <v>7911</v>
      </c>
      <c r="J17053" t="s">
        <v>21940</v>
      </c>
      <c r="K17053" t="s">
        <v>20</v>
      </c>
    </row>
    <row r="17054" spans="1:11" x14ac:dyDescent="0.25">
      <c r="A17054">
        <v>5114</v>
      </c>
      <c r="B17054">
        <v>54</v>
      </c>
      <c r="C17054" t="s">
        <v>13</v>
      </c>
      <c r="D17054" t="s">
        <v>14</v>
      </c>
      <c r="E17054">
        <v>28178</v>
      </c>
      <c r="F17054" t="s">
        <v>6742</v>
      </c>
      <c r="G17054" t="s">
        <v>27565</v>
      </c>
      <c r="H17054" t="s">
        <v>27366</v>
      </c>
      <c r="I17054" t="s">
        <v>7911</v>
      </c>
      <c r="J17054" t="s">
        <v>21940</v>
      </c>
      <c r="K17054" t="s">
        <v>20</v>
      </c>
    </row>
    <row r="17055" spans="1:11" x14ac:dyDescent="0.25">
      <c r="A17055">
        <v>5114</v>
      </c>
      <c r="B17055">
        <v>54</v>
      </c>
      <c r="C17055" t="s">
        <v>13</v>
      </c>
      <c r="D17055" t="s">
        <v>14</v>
      </c>
      <c r="E17055">
        <v>28178</v>
      </c>
      <c r="F17055" t="s">
        <v>6742</v>
      </c>
      <c r="G17055" t="s">
        <v>27566</v>
      </c>
      <c r="H17055" t="s">
        <v>27366</v>
      </c>
      <c r="I17055" t="s">
        <v>7911</v>
      </c>
      <c r="J17055" t="s">
        <v>21940</v>
      </c>
      <c r="K17055" t="s">
        <v>20</v>
      </c>
    </row>
    <row r="17056" spans="1:11" x14ac:dyDescent="0.25">
      <c r="A17056">
        <v>5114</v>
      </c>
      <c r="B17056">
        <v>54</v>
      </c>
      <c r="C17056" t="s">
        <v>13</v>
      </c>
      <c r="D17056" t="s">
        <v>14</v>
      </c>
      <c r="E17056">
        <v>28178</v>
      </c>
      <c r="F17056" t="s">
        <v>6742</v>
      </c>
      <c r="G17056" t="s">
        <v>20337</v>
      </c>
      <c r="H17056" t="s">
        <v>27366</v>
      </c>
      <c r="I17056" t="s">
        <v>7911</v>
      </c>
      <c r="J17056" t="s">
        <v>21940</v>
      </c>
      <c r="K17056" t="s">
        <v>20</v>
      </c>
    </row>
    <row r="17057" spans="1:11" x14ac:dyDescent="0.25">
      <c r="A17057">
        <v>5114</v>
      </c>
      <c r="B17057">
        <v>54</v>
      </c>
      <c r="C17057" t="s">
        <v>13</v>
      </c>
      <c r="D17057" t="s">
        <v>14</v>
      </c>
      <c r="E17057">
        <v>28178</v>
      </c>
      <c r="F17057" t="s">
        <v>6742</v>
      </c>
      <c r="G17057" t="s">
        <v>27567</v>
      </c>
      <c r="H17057" t="s">
        <v>27366</v>
      </c>
      <c r="I17057" t="s">
        <v>7911</v>
      </c>
      <c r="J17057" t="s">
        <v>21940</v>
      </c>
      <c r="K17057" t="s">
        <v>20</v>
      </c>
    </row>
    <row r="17058" spans="1:11" x14ac:dyDescent="0.25">
      <c r="A17058">
        <v>5114</v>
      </c>
      <c r="B17058">
        <v>54</v>
      </c>
      <c r="C17058" t="s">
        <v>13</v>
      </c>
      <c r="D17058" t="s">
        <v>14</v>
      </c>
      <c r="E17058">
        <v>28178</v>
      </c>
      <c r="F17058" t="s">
        <v>6742</v>
      </c>
      <c r="G17058" t="s">
        <v>27568</v>
      </c>
      <c r="H17058" t="s">
        <v>27366</v>
      </c>
      <c r="I17058" t="s">
        <v>7911</v>
      </c>
      <c r="J17058" t="s">
        <v>21940</v>
      </c>
      <c r="K17058" t="s">
        <v>20</v>
      </c>
    </row>
    <row r="17059" spans="1:11" x14ac:dyDescent="0.25">
      <c r="A17059">
        <v>5114</v>
      </c>
      <c r="B17059">
        <v>54</v>
      </c>
      <c r="C17059" t="s">
        <v>13</v>
      </c>
      <c r="D17059" t="s">
        <v>14</v>
      </c>
      <c r="E17059">
        <v>28178</v>
      </c>
      <c r="F17059" t="s">
        <v>6742</v>
      </c>
      <c r="G17059" t="s">
        <v>27569</v>
      </c>
      <c r="H17059" t="s">
        <v>27366</v>
      </c>
      <c r="I17059" t="s">
        <v>7911</v>
      </c>
      <c r="J17059" t="s">
        <v>21940</v>
      </c>
      <c r="K17059" t="s">
        <v>20</v>
      </c>
    </row>
    <row r="17060" spans="1:11" x14ac:dyDescent="0.25">
      <c r="A17060">
        <v>5114</v>
      </c>
      <c r="B17060">
        <v>54</v>
      </c>
      <c r="C17060" t="s">
        <v>13</v>
      </c>
      <c r="D17060" t="s">
        <v>14</v>
      </c>
      <c r="E17060">
        <v>28178</v>
      </c>
      <c r="F17060" t="s">
        <v>6742</v>
      </c>
      <c r="G17060" t="s">
        <v>27570</v>
      </c>
      <c r="H17060" t="s">
        <v>27366</v>
      </c>
      <c r="I17060" t="s">
        <v>7911</v>
      </c>
      <c r="J17060" t="s">
        <v>21940</v>
      </c>
      <c r="K17060" t="s">
        <v>20</v>
      </c>
    </row>
    <row r="17061" spans="1:11" x14ac:dyDescent="0.25">
      <c r="A17061">
        <v>5114</v>
      </c>
      <c r="B17061">
        <v>54</v>
      </c>
      <c r="C17061" t="s">
        <v>13</v>
      </c>
      <c r="D17061" t="s">
        <v>14</v>
      </c>
      <c r="E17061">
        <v>28178</v>
      </c>
      <c r="F17061" t="s">
        <v>6742</v>
      </c>
      <c r="G17061" t="s">
        <v>26227</v>
      </c>
      <c r="H17061" t="s">
        <v>27366</v>
      </c>
      <c r="I17061" t="s">
        <v>7911</v>
      </c>
      <c r="J17061" t="s">
        <v>21940</v>
      </c>
      <c r="K17061" t="s">
        <v>20</v>
      </c>
    </row>
    <row r="17062" spans="1:11" x14ac:dyDescent="0.25">
      <c r="A17062">
        <v>5114</v>
      </c>
      <c r="B17062">
        <v>54</v>
      </c>
      <c r="C17062" t="s">
        <v>13</v>
      </c>
      <c r="D17062" t="s">
        <v>14</v>
      </c>
      <c r="E17062">
        <v>28178</v>
      </c>
      <c r="F17062" t="s">
        <v>6742</v>
      </c>
      <c r="G17062" t="s">
        <v>27568</v>
      </c>
      <c r="H17062" t="s">
        <v>27366</v>
      </c>
      <c r="I17062" t="s">
        <v>7911</v>
      </c>
      <c r="J17062" t="s">
        <v>21940</v>
      </c>
      <c r="K17062" t="s">
        <v>20</v>
      </c>
    </row>
    <row r="17063" spans="1:11" x14ac:dyDescent="0.25">
      <c r="A17063">
        <v>5114</v>
      </c>
      <c r="B17063">
        <v>54</v>
      </c>
      <c r="C17063" t="s">
        <v>13</v>
      </c>
      <c r="D17063" t="s">
        <v>14</v>
      </c>
      <c r="E17063">
        <v>28178</v>
      </c>
      <c r="F17063" t="s">
        <v>6742</v>
      </c>
      <c r="G17063" t="s">
        <v>27571</v>
      </c>
      <c r="H17063" t="s">
        <v>27366</v>
      </c>
      <c r="I17063" t="s">
        <v>7911</v>
      </c>
      <c r="J17063" t="s">
        <v>21940</v>
      </c>
      <c r="K17063" t="s">
        <v>20</v>
      </c>
    </row>
    <row r="17064" spans="1:11" x14ac:dyDescent="0.25">
      <c r="A17064">
        <v>5114</v>
      </c>
      <c r="B17064">
        <v>54</v>
      </c>
      <c r="C17064" t="s">
        <v>13</v>
      </c>
      <c r="D17064" t="s">
        <v>14</v>
      </c>
      <c r="E17064">
        <v>28178</v>
      </c>
      <c r="F17064" t="s">
        <v>6742</v>
      </c>
      <c r="G17064" t="s">
        <v>27572</v>
      </c>
      <c r="H17064" t="s">
        <v>27366</v>
      </c>
      <c r="I17064" t="s">
        <v>7911</v>
      </c>
      <c r="J17064" t="s">
        <v>21940</v>
      </c>
      <c r="K17064" t="s">
        <v>20</v>
      </c>
    </row>
    <row r="17065" spans="1:11" x14ac:dyDescent="0.25">
      <c r="A17065">
        <v>5114</v>
      </c>
      <c r="B17065">
        <v>54</v>
      </c>
      <c r="C17065" t="s">
        <v>13</v>
      </c>
      <c r="D17065" t="s">
        <v>14</v>
      </c>
      <c r="E17065">
        <v>28178</v>
      </c>
      <c r="F17065" t="s">
        <v>6742</v>
      </c>
      <c r="G17065" t="s">
        <v>27573</v>
      </c>
      <c r="H17065" t="s">
        <v>27366</v>
      </c>
      <c r="I17065" t="s">
        <v>7911</v>
      </c>
      <c r="J17065" t="s">
        <v>21940</v>
      </c>
      <c r="K17065" t="s">
        <v>20</v>
      </c>
    </row>
    <row r="17066" spans="1:11" x14ac:dyDescent="0.25">
      <c r="A17066">
        <v>5114</v>
      </c>
      <c r="B17066">
        <v>54</v>
      </c>
      <c r="C17066" t="s">
        <v>13</v>
      </c>
      <c r="D17066" t="s">
        <v>14</v>
      </c>
      <c r="E17066">
        <v>28178</v>
      </c>
      <c r="F17066" t="s">
        <v>6742</v>
      </c>
      <c r="G17066" t="s">
        <v>27574</v>
      </c>
      <c r="H17066" t="s">
        <v>27366</v>
      </c>
      <c r="I17066" t="s">
        <v>7911</v>
      </c>
      <c r="J17066" t="s">
        <v>21940</v>
      </c>
      <c r="K17066" t="s">
        <v>20</v>
      </c>
    </row>
    <row r="17067" spans="1:11" x14ac:dyDescent="0.25">
      <c r="A17067">
        <v>5114</v>
      </c>
      <c r="B17067">
        <v>54</v>
      </c>
      <c r="C17067" t="s">
        <v>13</v>
      </c>
      <c r="D17067" t="s">
        <v>14</v>
      </c>
      <c r="E17067">
        <v>28178</v>
      </c>
      <c r="F17067" t="s">
        <v>6742</v>
      </c>
      <c r="G17067" t="s">
        <v>27575</v>
      </c>
      <c r="H17067" t="s">
        <v>27366</v>
      </c>
      <c r="I17067" t="s">
        <v>7911</v>
      </c>
      <c r="J17067" t="s">
        <v>21940</v>
      </c>
      <c r="K17067" t="s">
        <v>20</v>
      </c>
    </row>
    <row r="17068" spans="1:11" x14ac:dyDescent="0.25">
      <c r="A17068">
        <v>5114</v>
      </c>
      <c r="B17068">
        <v>54</v>
      </c>
      <c r="C17068" t="s">
        <v>13</v>
      </c>
      <c r="D17068" t="s">
        <v>14</v>
      </c>
      <c r="E17068">
        <v>28178</v>
      </c>
      <c r="F17068" t="s">
        <v>6742</v>
      </c>
      <c r="G17068" t="s">
        <v>27576</v>
      </c>
      <c r="H17068" t="s">
        <v>27366</v>
      </c>
      <c r="I17068" t="s">
        <v>7911</v>
      </c>
      <c r="J17068" t="s">
        <v>21940</v>
      </c>
      <c r="K17068" t="s">
        <v>20</v>
      </c>
    </row>
    <row r="17069" spans="1:11" x14ac:dyDescent="0.25">
      <c r="A17069">
        <v>5114</v>
      </c>
      <c r="B17069">
        <v>54</v>
      </c>
      <c r="C17069" t="s">
        <v>13</v>
      </c>
      <c r="D17069" t="s">
        <v>14</v>
      </c>
      <c r="E17069">
        <v>28178</v>
      </c>
      <c r="F17069" t="s">
        <v>6742</v>
      </c>
      <c r="G17069" t="s">
        <v>27577</v>
      </c>
      <c r="H17069" t="s">
        <v>27366</v>
      </c>
      <c r="I17069" t="s">
        <v>7911</v>
      </c>
      <c r="J17069" t="s">
        <v>21940</v>
      </c>
      <c r="K17069" t="s">
        <v>20</v>
      </c>
    </row>
    <row r="17070" spans="1:11" x14ac:dyDescent="0.25">
      <c r="A17070">
        <v>5114</v>
      </c>
      <c r="B17070">
        <v>54</v>
      </c>
      <c r="C17070" t="s">
        <v>13</v>
      </c>
      <c r="D17070" t="s">
        <v>14</v>
      </c>
      <c r="E17070">
        <v>28178</v>
      </c>
      <c r="F17070" t="s">
        <v>6742</v>
      </c>
      <c r="G17070" t="s">
        <v>27578</v>
      </c>
      <c r="H17070" t="s">
        <v>27366</v>
      </c>
      <c r="I17070" t="s">
        <v>7911</v>
      </c>
      <c r="J17070" t="s">
        <v>21940</v>
      </c>
      <c r="K17070" t="s">
        <v>20</v>
      </c>
    </row>
    <row r="17071" spans="1:11" x14ac:dyDescent="0.25">
      <c r="A17071">
        <v>5114</v>
      </c>
      <c r="B17071">
        <v>54</v>
      </c>
      <c r="C17071" t="s">
        <v>13</v>
      </c>
      <c r="D17071" t="s">
        <v>14</v>
      </c>
      <c r="E17071">
        <v>28178</v>
      </c>
      <c r="F17071" t="s">
        <v>6742</v>
      </c>
      <c r="G17071" t="s">
        <v>27579</v>
      </c>
      <c r="H17071" t="s">
        <v>27366</v>
      </c>
      <c r="I17071" t="s">
        <v>7911</v>
      </c>
      <c r="J17071" t="s">
        <v>21940</v>
      </c>
      <c r="K17071" t="s">
        <v>20</v>
      </c>
    </row>
    <row r="17072" spans="1:11" x14ac:dyDescent="0.25">
      <c r="A17072">
        <v>5114</v>
      </c>
      <c r="B17072">
        <v>54</v>
      </c>
      <c r="C17072" t="s">
        <v>13</v>
      </c>
      <c r="D17072" t="s">
        <v>14</v>
      </c>
      <c r="E17072">
        <v>28209</v>
      </c>
      <c r="F17072" t="s">
        <v>15</v>
      </c>
      <c r="G17072" t="s">
        <v>27580</v>
      </c>
      <c r="H17072" t="s">
        <v>27581</v>
      </c>
      <c r="I17072" t="s">
        <v>7911</v>
      </c>
      <c r="J17072" t="s">
        <v>8328</v>
      </c>
      <c r="K17072" t="s">
        <v>20</v>
      </c>
    </row>
    <row r="17073" spans="1:11" x14ac:dyDescent="0.25">
      <c r="A17073">
        <v>5114</v>
      </c>
      <c r="B17073">
        <v>54</v>
      </c>
      <c r="C17073" t="s">
        <v>13</v>
      </c>
      <c r="D17073" t="s">
        <v>14</v>
      </c>
      <c r="E17073">
        <v>28209</v>
      </c>
      <c r="F17073" t="s">
        <v>15</v>
      </c>
      <c r="G17073" t="s">
        <v>27582</v>
      </c>
      <c r="H17073" t="s">
        <v>27581</v>
      </c>
      <c r="I17073" t="s">
        <v>7911</v>
      </c>
      <c r="J17073" t="s">
        <v>8328</v>
      </c>
      <c r="K17073" t="s">
        <v>20</v>
      </c>
    </row>
    <row r="17074" spans="1:11" x14ac:dyDescent="0.25">
      <c r="A17074">
        <v>5114</v>
      </c>
      <c r="B17074">
        <v>54</v>
      </c>
      <c r="C17074" t="s">
        <v>13</v>
      </c>
      <c r="D17074" t="s">
        <v>14</v>
      </c>
      <c r="E17074">
        <v>28209</v>
      </c>
      <c r="F17074" t="s">
        <v>15</v>
      </c>
      <c r="G17074" t="s">
        <v>27510</v>
      </c>
      <c r="H17074" t="s">
        <v>27581</v>
      </c>
      <c r="I17074" t="s">
        <v>7911</v>
      </c>
      <c r="J17074" t="s">
        <v>8328</v>
      </c>
      <c r="K17074" t="s">
        <v>20</v>
      </c>
    </row>
    <row r="17075" spans="1:11" x14ac:dyDescent="0.25">
      <c r="A17075">
        <v>5114</v>
      </c>
      <c r="B17075">
        <v>54</v>
      </c>
      <c r="C17075" t="s">
        <v>13</v>
      </c>
      <c r="D17075" t="s">
        <v>14</v>
      </c>
      <c r="E17075">
        <v>28209</v>
      </c>
      <c r="F17075" t="s">
        <v>15</v>
      </c>
      <c r="G17075" t="s">
        <v>16206</v>
      </c>
      <c r="H17075" t="s">
        <v>27581</v>
      </c>
      <c r="I17075" t="s">
        <v>7911</v>
      </c>
      <c r="J17075" t="s">
        <v>8328</v>
      </c>
      <c r="K17075" t="s">
        <v>20</v>
      </c>
    </row>
    <row r="17076" spans="1:11" x14ac:dyDescent="0.25">
      <c r="A17076">
        <v>5114</v>
      </c>
      <c r="B17076">
        <v>54</v>
      </c>
      <c r="C17076" t="s">
        <v>13</v>
      </c>
      <c r="D17076" t="s">
        <v>14</v>
      </c>
      <c r="E17076">
        <v>28209</v>
      </c>
      <c r="F17076" t="s">
        <v>15</v>
      </c>
      <c r="G17076" t="s">
        <v>27510</v>
      </c>
      <c r="H17076" t="s">
        <v>27581</v>
      </c>
      <c r="I17076" t="s">
        <v>7911</v>
      </c>
      <c r="J17076" t="s">
        <v>8328</v>
      </c>
      <c r="K17076" t="s">
        <v>20</v>
      </c>
    </row>
    <row r="17077" spans="1:11" x14ac:dyDescent="0.25">
      <c r="A17077">
        <v>5114</v>
      </c>
      <c r="B17077">
        <v>54</v>
      </c>
      <c r="C17077" t="s">
        <v>13</v>
      </c>
      <c r="D17077" t="s">
        <v>14</v>
      </c>
      <c r="E17077">
        <v>28209</v>
      </c>
      <c r="F17077" t="s">
        <v>15</v>
      </c>
      <c r="G17077" t="s">
        <v>27510</v>
      </c>
      <c r="H17077" t="s">
        <v>27581</v>
      </c>
      <c r="I17077" t="s">
        <v>7911</v>
      </c>
      <c r="J17077" t="s">
        <v>8328</v>
      </c>
      <c r="K17077" t="s">
        <v>20</v>
      </c>
    </row>
    <row r="17078" spans="1:11" x14ac:dyDescent="0.25">
      <c r="A17078">
        <v>5114</v>
      </c>
      <c r="B17078">
        <v>54</v>
      </c>
      <c r="C17078" t="s">
        <v>13</v>
      </c>
      <c r="D17078" t="s">
        <v>14</v>
      </c>
      <c r="E17078">
        <v>28209</v>
      </c>
      <c r="F17078" t="s">
        <v>15</v>
      </c>
      <c r="G17078" t="s">
        <v>27510</v>
      </c>
      <c r="H17078" t="s">
        <v>27581</v>
      </c>
      <c r="I17078" t="s">
        <v>7911</v>
      </c>
      <c r="J17078" t="s">
        <v>8328</v>
      </c>
      <c r="K17078" t="s">
        <v>20</v>
      </c>
    </row>
    <row r="17079" spans="1:11" x14ac:dyDescent="0.25">
      <c r="A17079">
        <v>5114</v>
      </c>
      <c r="B17079">
        <v>54</v>
      </c>
      <c r="C17079" t="s">
        <v>13</v>
      </c>
      <c r="D17079" t="s">
        <v>14</v>
      </c>
      <c r="E17079">
        <v>28209</v>
      </c>
      <c r="F17079" t="s">
        <v>15</v>
      </c>
      <c r="G17079" t="s">
        <v>27510</v>
      </c>
      <c r="H17079" t="s">
        <v>27581</v>
      </c>
      <c r="I17079" t="s">
        <v>7911</v>
      </c>
      <c r="J17079" t="s">
        <v>8328</v>
      </c>
      <c r="K17079" t="s">
        <v>20</v>
      </c>
    </row>
    <row r="17080" spans="1:11" x14ac:dyDescent="0.25">
      <c r="A17080">
        <v>5114</v>
      </c>
      <c r="B17080">
        <v>54</v>
      </c>
      <c r="C17080" t="s">
        <v>13</v>
      </c>
      <c r="D17080" t="s">
        <v>14</v>
      </c>
      <c r="E17080">
        <v>28209</v>
      </c>
      <c r="F17080" t="s">
        <v>15</v>
      </c>
      <c r="G17080" t="s">
        <v>27582</v>
      </c>
      <c r="H17080" t="s">
        <v>27581</v>
      </c>
      <c r="I17080" t="s">
        <v>7911</v>
      </c>
      <c r="J17080" t="s">
        <v>8328</v>
      </c>
      <c r="K17080" t="s">
        <v>20</v>
      </c>
    </row>
    <row r="17081" spans="1:11" x14ac:dyDescent="0.25">
      <c r="A17081">
        <v>5114</v>
      </c>
      <c r="B17081">
        <v>54</v>
      </c>
      <c r="C17081" t="s">
        <v>13</v>
      </c>
      <c r="D17081" t="s">
        <v>14</v>
      </c>
      <c r="E17081">
        <v>28209</v>
      </c>
      <c r="F17081" t="s">
        <v>15</v>
      </c>
      <c r="G17081" t="s">
        <v>27583</v>
      </c>
      <c r="H17081" t="s">
        <v>27581</v>
      </c>
      <c r="I17081" t="s">
        <v>7911</v>
      </c>
      <c r="J17081" t="s">
        <v>8328</v>
      </c>
      <c r="K17081" t="s">
        <v>20</v>
      </c>
    </row>
    <row r="17082" spans="1:11" x14ac:dyDescent="0.25">
      <c r="A17082">
        <v>5114</v>
      </c>
      <c r="B17082">
        <v>54</v>
      </c>
      <c r="C17082" t="s">
        <v>13</v>
      </c>
      <c r="D17082" t="s">
        <v>14</v>
      </c>
      <c r="E17082">
        <v>28209</v>
      </c>
      <c r="F17082" t="s">
        <v>15</v>
      </c>
      <c r="G17082" t="s">
        <v>27583</v>
      </c>
      <c r="H17082" t="s">
        <v>27581</v>
      </c>
      <c r="I17082" t="s">
        <v>7911</v>
      </c>
      <c r="J17082" t="s">
        <v>8328</v>
      </c>
      <c r="K17082" t="s">
        <v>20</v>
      </c>
    </row>
    <row r="17083" spans="1:11" x14ac:dyDescent="0.25">
      <c r="A17083">
        <v>5114</v>
      </c>
      <c r="B17083">
        <v>54</v>
      </c>
      <c r="C17083" t="s">
        <v>13</v>
      </c>
      <c r="D17083" t="s">
        <v>14</v>
      </c>
      <c r="E17083">
        <v>28210</v>
      </c>
      <c r="F17083" t="s">
        <v>15</v>
      </c>
      <c r="G17083" t="s">
        <v>21748</v>
      </c>
      <c r="H17083" t="s">
        <v>27581</v>
      </c>
      <c r="I17083" t="s">
        <v>7911</v>
      </c>
      <c r="J17083" t="s">
        <v>8328</v>
      </c>
      <c r="K17083" t="s">
        <v>20</v>
      </c>
    </row>
    <row r="17084" spans="1:11" x14ac:dyDescent="0.25">
      <c r="A17084">
        <v>5114</v>
      </c>
      <c r="B17084">
        <v>54</v>
      </c>
      <c r="C17084" t="s">
        <v>13</v>
      </c>
      <c r="D17084" t="s">
        <v>14</v>
      </c>
      <c r="E17084">
        <v>28210</v>
      </c>
      <c r="F17084" t="s">
        <v>15</v>
      </c>
      <c r="G17084" t="s">
        <v>23329</v>
      </c>
      <c r="H17084" t="s">
        <v>27581</v>
      </c>
      <c r="I17084" t="s">
        <v>27584</v>
      </c>
      <c r="J17084" t="s">
        <v>8328</v>
      </c>
      <c r="K17084" t="s">
        <v>20</v>
      </c>
    </row>
    <row r="17085" spans="1:11" x14ac:dyDescent="0.25">
      <c r="A17085">
        <v>5114</v>
      </c>
      <c r="B17085">
        <v>54</v>
      </c>
      <c r="C17085" t="s">
        <v>13</v>
      </c>
      <c r="D17085" t="s">
        <v>14</v>
      </c>
      <c r="E17085">
        <v>28210</v>
      </c>
      <c r="F17085" t="s">
        <v>15</v>
      </c>
      <c r="G17085" t="s">
        <v>2373</v>
      </c>
      <c r="H17085" t="s">
        <v>27581</v>
      </c>
      <c r="I17085" t="s">
        <v>7911</v>
      </c>
      <c r="J17085" t="s">
        <v>8328</v>
      </c>
      <c r="K17085" t="s">
        <v>20</v>
      </c>
    </row>
    <row r="17086" spans="1:11" x14ac:dyDescent="0.25">
      <c r="A17086">
        <v>5114</v>
      </c>
      <c r="B17086">
        <v>54</v>
      </c>
      <c r="C17086" t="s">
        <v>13</v>
      </c>
      <c r="D17086" t="s">
        <v>14</v>
      </c>
      <c r="E17086">
        <v>28210</v>
      </c>
      <c r="F17086" t="s">
        <v>15</v>
      </c>
      <c r="G17086" t="s">
        <v>27585</v>
      </c>
      <c r="H17086" t="s">
        <v>27581</v>
      </c>
      <c r="I17086" t="s">
        <v>7911</v>
      </c>
      <c r="J17086" t="s">
        <v>8328</v>
      </c>
      <c r="K17086" t="s">
        <v>20</v>
      </c>
    </row>
    <row r="17087" spans="1:11" x14ac:dyDescent="0.25">
      <c r="A17087">
        <v>5114</v>
      </c>
      <c r="B17087">
        <v>54</v>
      </c>
      <c r="C17087" t="s">
        <v>13</v>
      </c>
      <c r="D17087" t="s">
        <v>14</v>
      </c>
      <c r="E17087">
        <v>28210</v>
      </c>
      <c r="F17087" t="s">
        <v>15</v>
      </c>
      <c r="G17087" t="s">
        <v>2373</v>
      </c>
      <c r="H17087" t="s">
        <v>27581</v>
      </c>
      <c r="I17087" t="s">
        <v>7911</v>
      </c>
      <c r="J17087" t="s">
        <v>8328</v>
      </c>
      <c r="K17087" t="s">
        <v>20</v>
      </c>
    </row>
    <row r="17088" spans="1:11" x14ac:dyDescent="0.25">
      <c r="A17088">
        <v>5114</v>
      </c>
      <c r="B17088">
        <v>54</v>
      </c>
      <c r="C17088" t="s">
        <v>13</v>
      </c>
      <c r="D17088" t="s">
        <v>14</v>
      </c>
      <c r="E17088">
        <v>28210</v>
      </c>
      <c r="F17088" t="s">
        <v>15</v>
      </c>
      <c r="G17088" t="s">
        <v>23542</v>
      </c>
      <c r="H17088" t="s">
        <v>27581</v>
      </c>
      <c r="I17088" t="s">
        <v>7911</v>
      </c>
      <c r="J17088" t="s">
        <v>8328</v>
      </c>
      <c r="K17088" t="s">
        <v>20</v>
      </c>
    </row>
    <row r="17089" spans="1:11" x14ac:dyDescent="0.25">
      <c r="A17089">
        <v>5114</v>
      </c>
      <c r="B17089">
        <v>54</v>
      </c>
      <c r="C17089" t="s">
        <v>13</v>
      </c>
      <c r="D17089" t="s">
        <v>14</v>
      </c>
      <c r="E17089">
        <v>28210</v>
      </c>
      <c r="F17089" t="s">
        <v>15</v>
      </c>
      <c r="G17089" t="s">
        <v>27586</v>
      </c>
      <c r="H17089" t="s">
        <v>27581</v>
      </c>
      <c r="I17089" t="s">
        <v>7911</v>
      </c>
      <c r="J17089" t="s">
        <v>27587</v>
      </c>
      <c r="K17089" t="s">
        <v>20</v>
      </c>
    </row>
    <row r="17090" spans="1:11" x14ac:dyDescent="0.25">
      <c r="A17090">
        <v>5114</v>
      </c>
      <c r="B17090">
        <v>54</v>
      </c>
      <c r="C17090" t="s">
        <v>13</v>
      </c>
      <c r="D17090" t="s">
        <v>14</v>
      </c>
      <c r="E17090">
        <v>28211</v>
      </c>
      <c r="F17090" t="s">
        <v>15</v>
      </c>
      <c r="G17090" t="s">
        <v>27588</v>
      </c>
      <c r="H17090" t="s">
        <v>27581</v>
      </c>
      <c r="I17090" t="s">
        <v>7911</v>
      </c>
      <c r="J17090" t="s">
        <v>8328</v>
      </c>
      <c r="K17090" t="s">
        <v>20</v>
      </c>
    </row>
    <row r="17091" spans="1:11" x14ac:dyDescent="0.25">
      <c r="A17091">
        <v>5114</v>
      </c>
      <c r="B17091">
        <v>54</v>
      </c>
      <c r="C17091" t="s">
        <v>13</v>
      </c>
      <c r="D17091" t="s">
        <v>14</v>
      </c>
      <c r="E17091">
        <v>28211</v>
      </c>
      <c r="F17091" t="s">
        <v>15</v>
      </c>
      <c r="G17091" t="s">
        <v>27588</v>
      </c>
      <c r="H17091" t="s">
        <v>27581</v>
      </c>
      <c r="I17091" t="s">
        <v>7911</v>
      </c>
      <c r="J17091" t="s">
        <v>8330</v>
      </c>
      <c r="K17091" t="s">
        <v>20</v>
      </c>
    </row>
    <row r="17092" spans="1:11" x14ac:dyDescent="0.25">
      <c r="A17092">
        <v>5114</v>
      </c>
      <c r="B17092">
        <v>54</v>
      </c>
      <c r="C17092" t="s">
        <v>13</v>
      </c>
      <c r="D17092" t="s">
        <v>14</v>
      </c>
      <c r="E17092">
        <v>28211</v>
      </c>
      <c r="F17092" t="s">
        <v>15</v>
      </c>
      <c r="G17092" t="s">
        <v>27588</v>
      </c>
      <c r="H17092" t="s">
        <v>27581</v>
      </c>
      <c r="I17092" t="s">
        <v>7911</v>
      </c>
      <c r="J17092" t="s">
        <v>8328</v>
      </c>
      <c r="K17092" t="s">
        <v>20</v>
      </c>
    </row>
    <row r="17093" spans="1:11" x14ac:dyDescent="0.25">
      <c r="A17093">
        <v>5114</v>
      </c>
      <c r="B17093">
        <v>54</v>
      </c>
      <c r="C17093" t="s">
        <v>13</v>
      </c>
      <c r="D17093" t="s">
        <v>14</v>
      </c>
      <c r="E17093">
        <v>28211</v>
      </c>
      <c r="F17093" t="s">
        <v>15</v>
      </c>
      <c r="G17093" t="s">
        <v>27589</v>
      </c>
      <c r="H17093" t="s">
        <v>27581</v>
      </c>
      <c r="I17093" t="s">
        <v>7911</v>
      </c>
      <c r="J17093" t="s">
        <v>8328</v>
      </c>
      <c r="K17093" t="s">
        <v>20</v>
      </c>
    </row>
    <row r="17094" spans="1:11" x14ac:dyDescent="0.25">
      <c r="A17094">
        <v>5114</v>
      </c>
      <c r="B17094">
        <v>54</v>
      </c>
      <c r="C17094" t="s">
        <v>13</v>
      </c>
      <c r="D17094" t="s">
        <v>14</v>
      </c>
      <c r="E17094">
        <v>28211</v>
      </c>
      <c r="F17094" t="s">
        <v>15</v>
      </c>
      <c r="G17094" t="s">
        <v>2140</v>
      </c>
      <c r="H17094" t="s">
        <v>27581</v>
      </c>
      <c r="I17094" t="s">
        <v>7911</v>
      </c>
      <c r="J17094" t="s">
        <v>8328</v>
      </c>
      <c r="K17094" t="s">
        <v>27590</v>
      </c>
    </row>
    <row r="17095" spans="1:11" x14ac:dyDescent="0.25">
      <c r="A17095">
        <v>5114</v>
      </c>
      <c r="B17095">
        <v>54</v>
      </c>
      <c r="C17095" t="s">
        <v>13</v>
      </c>
      <c r="D17095" t="s">
        <v>14</v>
      </c>
      <c r="E17095">
        <v>28211</v>
      </c>
      <c r="F17095" t="s">
        <v>15</v>
      </c>
      <c r="G17095" t="s">
        <v>27308</v>
      </c>
      <c r="H17095" t="s">
        <v>27581</v>
      </c>
      <c r="I17095" t="s">
        <v>7911</v>
      </c>
      <c r="J17095" t="s">
        <v>8328</v>
      </c>
      <c r="K17095" t="s">
        <v>20</v>
      </c>
    </row>
    <row r="17096" spans="1:11" x14ac:dyDescent="0.25">
      <c r="A17096">
        <v>5114</v>
      </c>
      <c r="B17096">
        <v>54</v>
      </c>
      <c r="C17096" t="s">
        <v>13</v>
      </c>
      <c r="D17096" t="s">
        <v>14</v>
      </c>
      <c r="E17096">
        <v>28211</v>
      </c>
      <c r="F17096" t="s">
        <v>15</v>
      </c>
      <c r="G17096" t="s">
        <v>27591</v>
      </c>
      <c r="H17096" t="s">
        <v>27581</v>
      </c>
      <c r="I17096" t="s">
        <v>7911</v>
      </c>
      <c r="J17096" t="s">
        <v>8328</v>
      </c>
      <c r="K17096" t="s">
        <v>20</v>
      </c>
    </row>
    <row r="17097" spans="1:11" x14ac:dyDescent="0.25">
      <c r="A17097">
        <v>5114</v>
      </c>
      <c r="B17097">
        <v>54</v>
      </c>
      <c r="C17097" t="s">
        <v>13</v>
      </c>
      <c r="D17097" t="s">
        <v>14</v>
      </c>
      <c r="E17097">
        <v>28211</v>
      </c>
      <c r="F17097" t="s">
        <v>15</v>
      </c>
      <c r="G17097" t="s">
        <v>7001</v>
      </c>
      <c r="H17097" t="s">
        <v>27581</v>
      </c>
      <c r="I17097" t="s">
        <v>7911</v>
      </c>
      <c r="J17097" t="s">
        <v>8328</v>
      </c>
      <c r="K17097" t="s">
        <v>20</v>
      </c>
    </row>
    <row r="17098" spans="1:11" x14ac:dyDescent="0.25">
      <c r="A17098">
        <v>5114</v>
      </c>
      <c r="B17098">
        <v>54</v>
      </c>
      <c r="C17098" t="s">
        <v>13</v>
      </c>
      <c r="D17098" t="s">
        <v>14</v>
      </c>
      <c r="E17098">
        <v>28211</v>
      </c>
      <c r="F17098" t="s">
        <v>15</v>
      </c>
      <c r="G17098" t="s">
        <v>27592</v>
      </c>
      <c r="H17098" t="s">
        <v>27581</v>
      </c>
      <c r="I17098" t="s">
        <v>7911</v>
      </c>
      <c r="J17098" t="s">
        <v>8328</v>
      </c>
      <c r="K17098" t="s">
        <v>20</v>
      </c>
    </row>
    <row r="17099" spans="1:11" x14ac:dyDescent="0.25">
      <c r="A17099">
        <v>5114</v>
      </c>
      <c r="B17099">
        <v>54</v>
      </c>
      <c r="C17099" t="s">
        <v>13</v>
      </c>
      <c r="D17099" t="s">
        <v>14</v>
      </c>
      <c r="E17099">
        <v>28211</v>
      </c>
      <c r="F17099" t="s">
        <v>15</v>
      </c>
      <c r="G17099" t="s">
        <v>27593</v>
      </c>
      <c r="H17099" t="s">
        <v>27581</v>
      </c>
      <c r="I17099" t="s">
        <v>7911</v>
      </c>
      <c r="J17099" t="s">
        <v>8329</v>
      </c>
      <c r="K17099" t="s">
        <v>20</v>
      </c>
    </row>
    <row r="17100" spans="1:11" x14ac:dyDescent="0.25">
      <c r="A17100">
        <v>5114</v>
      </c>
      <c r="B17100">
        <v>54</v>
      </c>
      <c r="C17100" t="s">
        <v>13</v>
      </c>
      <c r="D17100" t="s">
        <v>14</v>
      </c>
      <c r="E17100">
        <v>28211</v>
      </c>
      <c r="F17100" t="s">
        <v>15</v>
      </c>
      <c r="G17100" t="s">
        <v>27594</v>
      </c>
      <c r="H17100" t="s">
        <v>27581</v>
      </c>
      <c r="I17100" t="s">
        <v>7911</v>
      </c>
      <c r="J17100" t="s">
        <v>8328</v>
      </c>
      <c r="K17100" t="s">
        <v>27595</v>
      </c>
    </row>
    <row r="17101" spans="1:11" x14ac:dyDescent="0.25">
      <c r="A17101">
        <v>5114</v>
      </c>
      <c r="B17101">
        <v>54</v>
      </c>
      <c r="C17101" t="s">
        <v>13</v>
      </c>
      <c r="D17101" t="s">
        <v>14</v>
      </c>
      <c r="E17101">
        <v>28211</v>
      </c>
      <c r="F17101" t="s">
        <v>15</v>
      </c>
      <c r="G17101" t="s">
        <v>27596</v>
      </c>
      <c r="H17101" t="s">
        <v>27581</v>
      </c>
      <c r="I17101" t="s">
        <v>7911</v>
      </c>
      <c r="J17101" t="s">
        <v>8328</v>
      </c>
      <c r="K17101" t="s">
        <v>20</v>
      </c>
    </row>
    <row r="17102" spans="1:11" x14ac:dyDescent="0.25">
      <c r="A17102">
        <v>5114</v>
      </c>
      <c r="B17102">
        <v>54</v>
      </c>
      <c r="C17102" t="s">
        <v>13</v>
      </c>
      <c r="D17102" t="s">
        <v>14</v>
      </c>
      <c r="E17102">
        <v>28211</v>
      </c>
      <c r="F17102" t="s">
        <v>15</v>
      </c>
      <c r="G17102" t="s">
        <v>27597</v>
      </c>
      <c r="H17102" t="s">
        <v>27581</v>
      </c>
      <c r="I17102" t="s">
        <v>7911</v>
      </c>
      <c r="J17102" t="s">
        <v>8328</v>
      </c>
      <c r="K17102" t="s">
        <v>20</v>
      </c>
    </row>
    <row r="17103" spans="1:11" x14ac:dyDescent="0.25">
      <c r="A17103">
        <v>5114</v>
      </c>
      <c r="B17103">
        <v>54</v>
      </c>
      <c r="C17103" t="s">
        <v>13</v>
      </c>
      <c r="D17103" t="s">
        <v>14</v>
      </c>
      <c r="E17103">
        <v>28211</v>
      </c>
      <c r="F17103" t="s">
        <v>15</v>
      </c>
      <c r="G17103" t="s">
        <v>27598</v>
      </c>
      <c r="H17103" t="s">
        <v>27581</v>
      </c>
      <c r="I17103" t="s">
        <v>7911</v>
      </c>
      <c r="J17103" t="s">
        <v>8328</v>
      </c>
      <c r="K17103" t="s">
        <v>20</v>
      </c>
    </row>
    <row r="17104" spans="1:11" x14ac:dyDescent="0.25">
      <c r="A17104">
        <v>5114</v>
      </c>
      <c r="B17104">
        <v>54</v>
      </c>
      <c r="C17104" t="s">
        <v>13</v>
      </c>
      <c r="D17104" t="s">
        <v>14</v>
      </c>
      <c r="E17104">
        <v>28211</v>
      </c>
      <c r="F17104" t="s">
        <v>15</v>
      </c>
      <c r="G17104" t="s">
        <v>27312</v>
      </c>
      <c r="H17104" t="s">
        <v>27581</v>
      </c>
      <c r="I17104" t="s">
        <v>7911</v>
      </c>
      <c r="J17104" t="s">
        <v>8328</v>
      </c>
      <c r="K17104" t="s">
        <v>20</v>
      </c>
    </row>
    <row r="17105" spans="1:11" x14ac:dyDescent="0.25">
      <c r="A17105">
        <v>5114</v>
      </c>
      <c r="B17105">
        <v>54</v>
      </c>
      <c r="C17105" t="s">
        <v>13</v>
      </c>
      <c r="D17105" t="s">
        <v>14</v>
      </c>
      <c r="E17105">
        <v>28211</v>
      </c>
      <c r="F17105" t="s">
        <v>15</v>
      </c>
      <c r="G17105" t="s">
        <v>16406</v>
      </c>
      <c r="H17105" t="s">
        <v>27581</v>
      </c>
      <c r="I17105" t="s">
        <v>7911</v>
      </c>
      <c r="J17105" t="s">
        <v>8328</v>
      </c>
      <c r="K17105" t="s">
        <v>20</v>
      </c>
    </row>
    <row r="17106" spans="1:11" x14ac:dyDescent="0.25">
      <c r="A17106">
        <v>5114</v>
      </c>
      <c r="B17106">
        <v>54</v>
      </c>
      <c r="C17106" t="s">
        <v>13</v>
      </c>
      <c r="D17106" t="s">
        <v>14</v>
      </c>
      <c r="E17106">
        <v>28211</v>
      </c>
      <c r="F17106" t="s">
        <v>15</v>
      </c>
      <c r="G17106" t="s">
        <v>24153</v>
      </c>
      <c r="H17106" t="s">
        <v>27581</v>
      </c>
      <c r="I17106" t="s">
        <v>7911</v>
      </c>
      <c r="J17106" t="s">
        <v>8328</v>
      </c>
      <c r="K17106" t="s">
        <v>20</v>
      </c>
    </row>
    <row r="17107" spans="1:11" x14ac:dyDescent="0.25">
      <c r="A17107">
        <v>5114</v>
      </c>
      <c r="B17107">
        <v>54</v>
      </c>
      <c r="C17107" t="s">
        <v>13</v>
      </c>
      <c r="D17107" t="s">
        <v>14</v>
      </c>
      <c r="E17107">
        <v>28211</v>
      </c>
      <c r="F17107" t="s">
        <v>15</v>
      </c>
      <c r="G17107" t="s">
        <v>21758</v>
      </c>
      <c r="H17107" t="s">
        <v>27581</v>
      </c>
      <c r="I17107" t="s">
        <v>7911</v>
      </c>
      <c r="J17107" t="s">
        <v>8328</v>
      </c>
      <c r="K17107" t="s">
        <v>20</v>
      </c>
    </row>
    <row r="17108" spans="1:11" x14ac:dyDescent="0.25">
      <c r="A17108">
        <v>5114</v>
      </c>
      <c r="B17108">
        <v>54</v>
      </c>
      <c r="C17108" t="s">
        <v>13</v>
      </c>
      <c r="D17108" t="s">
        <v>14</v>
      </c>
      <c r="E17108">
        <v>28211</v>
      </c>
      <c r="F17108" t="s">
        <v>15</v>
      </c>
      <c r="G17108" t="s">
        <v>27599</v>
      </c>
      <c r="H17108" t="s">
        <v>27581</v>
      </c>
      <c r="I17108" t="s">
        <v>7911</v>
      </c>
      <c r="J17108" t="s">
        <v>8328</v>
      </c>
      <c r="K17108" t="s">
        <v>20</v>
      </c>
    </row>
    <row r="17109" spans="1:11" x14ac:dyDescent="0.25">
      <c r="A17109">
        <v>5114</v>
      </c>
      <c r="B17109">
        <v>54</v>
      </c>
      <c r="C17109" t="s">
        <v>13</v>
      </c>
      <c r="D17109" t="s">
        <v>14</v>
      </c>
      <c r="E17109">
        <v>28211</v>
      </c>
      <c r="F17109" t="s">
        <v>15</v>
      </c>
      <c r="G17109" t="s">
        <v>2589</v>
      </c>
      <c r="H17109" t="s">
        <v>27581</v>
      </c>
      <c r="I17109" t="s">
        <v>7911</v>
      </c>
      <c r="J17109" t="s">
        <v>8328</v>
      </c>
      <c r="K17109" t="s">
        <v>20</v>
      </c>
    </row>
    <row r="17110" spans="1:11" x14ac:dyDescent="0.25">
      <c r="A17110">
        <v>5114</v>
      </c>
      <c r="B17110">
        <v>54</v>
      </c>
      <c r="C17110" t="s">
        <v>13</v>
      </c>
      <c r="D17110" t="s">
        <v>14</v>
      </c>
      <c r="E17110">
        <v>28212</v>
      </c>
      <c r="F17110" t="s">
        <v>15</v>
      </c>
      <c r="G17110" t="s">
        <v>4729</v>
      </c>
      <c r="H17110" t="s">
        <v>27600</v>
      </c>
      <c r="I17110" t="s">
        <v>27601</v>
      </c>
      <c r="J17110" t="s">
        <v>27602</v>
      </c>
      <c r="K17110" t="s">
        <v>20</v>
      </c>
    </row>
    <row r="17111" spans="1:11" x14ac:dyDescent="0.25">
      <c r="A17111">
        <v>5114</v>
      </c>
      <c r="B17111">
        <v>54</v>
      </c>
      <c r="C17111" t="s">
        <v>13</v>
      </c>
      <c r="D17111" t="s">
        <v>14</v>
      </c>
      <c r="E17111">
        <v>28212</v>
      </c>
      <c r="F17111" t="s">
        <v>15</v>
      </c>
      <c r="G17111" t="s">
        <v>25988</v>
      </c>
      <c r="H17111" t="s">
        <v>27603</v>
      </c>
      <c r="I17111" t="s">
        <v>27604</v>
      </c>
      <c r="J17111" t="s">
        <v>27605</v>
      </c>
      <c r="K17111" t="s">
        <v>20</v>
      </c>
    </row>
    <row r="17112" spans="1:11" x14ac:dyDescent="0.25">
      <c r="A17112">
        <v>5114</v>
      </c>
      <c r="B17112">
        <v>54</v>
      </c>
      <c r="C17112" t="s">
        <v>13</v>
      </c>
      <c r="D17112" t="s">
        <v>14</v>
      </c>
      <c r="E17112">
        <v>28212</v>
      </c>
      <c r="F17112" t="s">
        <v>15</v>
      </c>
      <c r="G17112" t="s">
        <v>2241</v>
      </c>
      <c r="H17112" t="s">
        <v>27606</v>
      </c>
      <c r="I17112" t="s">
        <v>27607</v>
      </c>
      <c r="J17112" t="s">
        <v>27608</v>
      </c>
      <c r="K17112" t="s">
        <v>20</v>
      </c>
    </row>
    <row r="17113" spans="1:11" x14ac:dyDescent="0.25">
      <c r="A17113">
        <v>5114</v>
      </c>
      <c r="B17113">
        <v>54</v>
      </c>
      <c r="C17113" t="s">
        <v>13</v>
      </c>
      <c r="D17113" t="s">
        <v>14</v>
      </c>
      <c r="E17113">
        <v>28212</v>
      </c>
      <c r="F17113" t="s">
        <v>15</v>
      </c>
      <c r="G17113" t="s">
        <v>27609</v>
      </c>
      <c r="H17113" t="s">
        <v>27610</v>
      </c>
      <c r="I17113" t="s">
        <v>27611</v>
      </c>
      <c r="J17113" t="s">
        <v>27612</v>
      </c>
      <c r="K17113" t="s">
        <v>20</v>
      </c>
    </row>
    <row r="17114" spans="1:11" x14ac:dyDescent="0.25">
      <c r="A17114">
        <v>5114</v>
      </c>
      <c r="B17114">
        <v>54</v>
      </c>
      <c r="C17114" t="s">
        <v>13</v>
      </c>
      <c r="D17114" t="s">
        <v>14</v>
      </c>
      <c r="E17114">
        <v>28212</v>
      </c>
      <c r="F17114" t="s">
        <v>15</v>
      </c>
      <c r="G17114" t="s">
        <v>2241</v>
      </c>
      <c r="H17114" t="s">
        <v>27613</v>
      </c>
      <c r="I17114" t="s">
        <v>27614</v>
      </c>
      <c r="J17114" t="s">
        <v>27615</v>
      </c>
      <c r="K17114" t="s">
        <v>20</v>
      </c>
    </row>
    <row r="17115" spans="1:11" x14ac:dyDescent="0.25">
      <c r="A17115">
        <v>5114</v>
      </c>
      <c r="B17115">
        <v>54</v>
      </c>
      <c r="C17115" t="s">
        <v>13</v>
      </c>
      <c r="D17115" t="s">
        <v>14</v>
      </c>
      <c r="E17115">
        <v>28212</v>
      </c>
      <c r="F17115" t="s">
        <v>15</v>
      </c>
      <c r="G17115" t="s">
        <v>27616</v>
      </c>
      <c r="H17115" t="s">
        <v>27617</v>
      </c>
      <c r="I17115" t="s">
        <v>27618</v>
      </c>
      <c r="J17115" t="s">
        <v>27619</v>
      </c>
      <c r="K17115" t="s">
        <v>20</v>
      </c>
    </row>
    <row r="17116" spans="1:11" x14ac:dyDescent="0.25">
      <c r="A17116">
        <v>5114</v>
      </c>
      <c r="B17116">
        <v>54</v>
      </c>
      <c r="C17116" t="s">
        <v>13</v>
      </c>
      <c r="D17116" t="s">
        <v>14</v>
      </c>
      <c r="E17116">
        <v>28212</v>
      </c>
      <c r="F17116" t="s">
        <v>15</v>
      </c>
      <c r="G17116" t="s">
        <v>2241</v>
      </c>
      <c r="H17116" t="s">
        <v>27620</v>
      </c>
      <c r="I17116" t="s">
        <v>27621</v>
      </c>
      <c r="J17116" t="s">
        <v>27622</v>
      </c>
      <c r="K17116" t="s">
        <v>20</v>
      </c>
    </row>
    <row r="17117" spans="1:11" x14ac:dyDescent="0.25">
      <c r="A17117">
        <v>5114</v>
      </c>
      <c r="B17117">
        <v>54</v>
      </c>
      <c r="C17117" t="s">
        <v>13</v>
      </c>
      <c r="D17117" t="s">
        <v>14</v>
      </c>
      <c r="E17117">
        <v>28212</v>
      </c>
      <c r="F17117" t="s">
        <v>15</v>
      </c>
      <c r="G17117" t="s">
        <v>4729</v>
      </c>
      <c r="H17117" t="s">
        <v>26048</v>
      </c>
      <c r="I17117" t="s">
        <v>27623</v>
      </c>
      <c r="J17117" t="s">
        <v>27624</v>
      </c>
      <c r="K17117" t="s">
        <v>20</v>
      </c>
    </row>
    <row r="17118" spans="1:11" x14ac:dyDescent="0.25">
      <c r="A17118">
        <v>5114</v>
      </c>
      <c r="B17118">
        <v>54</v>
      </c>
      <c r="C17118" t="s">
        <v>13</v>
      </c>
      <c r="D17118" t="s">
        <v>14</v>
      </c>
      <c r="E17118">
        <v>28213</v>
      </c>
      <c r="F17118" t="s">
        <v>15</v>
      </c>
      <c r="G17118" t="s">
        <v>27625</v>
      </c>
      <c r="H17118" t="s">
        <v>27626</v>
      </c>
      <c r="I17118" t="s">
        <v>27627</v>
      </c>
      <c r="J17118" t="s">
        <v>27628</v>
      </c>
      <c r="K17118" t="s">
        <v>20</v>
      </c>
    </row>
    <row r="17119" spans="1:11" x14ac:dyDescent="0.25">
      <c r="A17119">
        <v>5114</v>
      </c>
      <c r="B17119">
        <v>54</v>
      </c>
      <c r="C17119" t="s">
        <v>13</v>
      </c>
      <c r="D17119" t="s">
        <v>14</v>
      </c>
      <c r="E17119">
        <v>28213</v>
      </c>
      <c r="F17119" t="s">
        <v>15</v>
      </c>
      <c r="G17119" t="s">
        <v>2241</v>
      </c>
      <c r="H17119" t="s">
        <v>27629</v>
      </c>
      <c r="I17119" t="s">
        <v>27630</v>
      </c>
      <c r="J17119" t="s">
        <v>27631</v>
      </c>
      <c r="K17119" t="s">
        <v>20</v>
      </c>
    </row>
    <row r="17120" spans="1:11" x14ac:dyDescent="0.25">
      <c r="A17120">
        <v>5114</v>
      </c>
      <c r="B17120">
        <v>54</v>
      </c>
      <c r="C17120" t="s">
        <v>13</v>
      </c>
      <c r="D17120" t="s">
        <v>14</v>
      </c>
      <c r="E17120">
        <v>28213</v>
      </c>
      <c r="F17120" t="s">
        <v>15</v>
      </c>
      <c r="G17120" t="s">
        <v>27632</v>
      </c>
      <c r="H17120" t="s">
        <v>27633</v>
      </c>
      <c r="I17120" t="s">
        <v>27634</v>
      </c>
      <c r="J17120" t="s">
        <v>27635</v>
      </c>
      <c r="K17120" t="s">
        <v>20</v>
      </c>
    </row>
    <row r="17121" spans="1:11" x14ac:dyDescent="0.25">
      <c r="A17121">
        <v>5114</v>
      </c>
      <c r="B17121">
        <v>54</v>
      </c>
      <c r="C17121" t="s">
        <v>13</v>
      </c>
      <c r="D17121" t="s">
        <v>14</v>
      </c>
      <c r="E17121">
        <v>28213</v>
      </c>
      <c r="F17121" t="s">
        <v>15</v>
      </c>
      <c r="G17121" t="s">
        <v>25904</v>
      </c>
      <c r="H17121" t="s">
        <v>27636</v>
      </c>
      <c r="I17121" t="s">
        <v>27637</v>
      </c>
      <c r="J17121" t="s">
        <v>27638</v>
      </c>
      <c r="K17121" t="s">
        <v>20</v>
      </c>
    </row>
    <row r="17122" spans="1:11" x14ac:dyDescent="0.25">
      <c r="A17122">
        <v>5114</v>
      </c>
      <c r="B17122">
        <v>54</v>
      </c>
      <c r="C17122" t="s">
        <v>13</v>
      </c>
      <c r="D17122" t="s">
        <v>14</v>
      </c>
      <c r="E17122">
        <v>28213</v>
      </c>
      <c r="F17122" t="s">
        <v>15</v>
      </c>
      <c r="G17122" t="s">
        <v>2241</v>
      </c>
      <c r="H17122" t="s">
        <v>27639</v>
      </c>
      <c r="I17122" t="s">
        <v>27640</v>
      </c>
      <c r="J17122" t="s">
        <v>27641</v>
      </c>
      <c r="K17122" t="s">
        <v>20</v>
      </c>
    </row>
    <row r="17123" spans="1:11" x14ac:dyDescent="0.25">
      <c r="A17123">
        <v>5114</v>
      </c>
      <c r="B17123">
        <v>54</v>
      </c>
      <c r="C17123" t="s">
        <v>13</v>
      </c>
      <c r="D17123" t="s">
        <v>14</v>
      </c>
      <c r="E17123">
        <v>28213</v>
      </c>
      <c r="F17123" t="s">
        <v>15</v>
      </c>
      <c r="G17123" t="s">
        <v>27642</v>
      </c>
      <c r="H17123" t="s">
        <v>27643</v>
      </c>
      <c r="I17123" t="s">
        <v>27644</v>
      </c>
      <c r="J17123" t="s">
        <v>27645</v>
      </c>
      <c r="K17123" t="s">
        <v>20</v>
      </c>
    </row>
    <row r="17124" spans="1:11" x14ac:dyDescent="0.25">
      <c r="A17124">
        <v>5114</v>
      </c>
      <c r="B17124">
        <v>54</v>
      </c>
      <c r="C17124" t="s">
        <v>13</v>
      </c>
      <c r="D17124" t="s">
        <v>14</v>
      </c>
      <c r="E17124">
        <v>28213</v>
      </c>
      <c r="F17124" t="s">
        <v>15</v>
      </c>
      <c r="G17124" t="s">
        <v>27646</v>
      </c>
      <c r="H17124" t="s">
        <v>27647</v>
      </c>
      <c r="I17124" t="s">
        <v>27648</v>
      </c>
      <c r="J17124" t="s">
        <v>27649</v>
      </c>
      <c r="K17124" t="s">
        <v>20</v>
      </c>
    </row>
    <row r="17125" spans="1:11" x14ac:dyDescent="0.25">
      <c r="A17125">
        <v>5114</v>
      </c>
      <c r="B17125">
        <v>54</v>
      </c>
      <c r="C17125" t="s">
        <v>13</v>
      </c>
      <c r="D17125" t="s">
        <v>14</v>
      </c>
      <c r="E17125">
        <v>28213</v>
      </c>
      <c r="F17125" t="s">
        <v>15</v>
      </c>
      <c r="G17125" t="s">
        <v>27650</v>
      </c>
      <c r="H17125" t="s">
        <v>27651</v>
      </c>
      <c r="I17125" t="s">
        <v>27652</v>
      </c>
      <c r="J17125" t="s">
        <v>27653</v>
      </c>
      <c r="K17125" t="s">
        <v>20</v>
      </c>
    </row>
    <row r="17126" spans="1:11" x14ac:dyDescent="0.25">
      <c r="A17126">
        <v>5114</v>
      </c>
      <c r="B17126">
        <v>54</v>
      </c>
      <c r="C17126" t="s">
        <v>13</v>
      </c>
      <c r="D17126" t="s">
        <v>14</v>
      </c>
      <c r="E17126">
        <v>28213</v>
      </c>
      <c r="F17126" t="s">
        <v>15</v>
      </c>
      <c r="G17126" t="s">
        <v>4729</v>
      </c>
      <c r="H17126" t="s">
        <v>27654</v>
      </c>
      <c r="I17126" t="s">
        <v>27655</v>
      </c>
      <c r="J17126" t="s">
        <v>27656</v>
      </c>
      <c r="K17126" t="s">
        <v>20</v>
      </c>
    </row>
    <row r="17127" spans="1:11" x14ac:dyDescent="0.25">
      <c r="A17127">
        <v>5114</v>
      </c>
      <c r="B17127">
        <v>54</v>
      </c>
      <c r="C17127" t="s">
        <v>13</v>
      </c>
      <c r="D17127" t="s">
        <v>14</v>
      </c>
      <c r="E17127">
        <v>28213</v>
      </c>
      <c r="F17127" t="s">
        <v>15</v>
      </c>
      <c r="G17127" t="s">
        <v>27657</v>
      </c>
      <c r="H17127" t="s">
        <v>27658</v>
      </c>
      <c r="I17127" t="s">
        <v>27659</v>
      </c>
      <c r="J17127" t="s">
        <v>27660</v>
      </c>
      <c r="K17127" t="s">
        <v>20</v>
      </c>
    </row>
    <row r="17128" spans="1:11" x14ac:dyDescent="0.25">
      <c r="A17128">
        <v>5114</v>
      </c>
      <c r="B17128">
        <v>54</v>
      </c>
      <c r="C17128" t="s">
        <v>13</v>
      </c>
      <c r="D17128" t="s">
        <v>14</v>
      </c>
      <c r="E17128">
        <v>28213</v>
      </c>
      <c r="F17128" t="s">
        <v>15</v>
      </c>
      <c r="G17128" t="s">
        <v>18472</v>
      </c>
      <c r="H17128" t="s">
        <v>27661</v>
      </c>
      <c r="I17128" t="s">
        <v>27662</v>
      </c>
      <c r="J17128" t="s">
        <v>27663</v>
      </c>
      <c r="K17128" t="s">
        <v>20</v>
      </c>
    </row>
    <row r="17129" spans="1:11" x14ac:dyDescent="0.25">
      <c r="A17129">
        <v>5114</v>
      </c>
      <c r="B17129">
        <v>54</v>
      </c>
      <c r="C17129" t="s">
        <v>13</v>
      </c>
      <c r="D17129" t="s">
        <v>14</v>
      </c>
      <c r="E17129">
        <v>28213</v>
      </c>
      <c r="F17129" t="s">
        <v>15</v>
      </c>
      <c r="G17129" t="s">
        <v>26339</v>
      </c>
      <c r="H17129" t="s">
        <v>27664</v>
      </c>
      <c r="I17129" t="s">
        <v>27665</v>
      </c>
      <c r="J17129" t="s">
        <v>27666</v>
      </c>
      <c r="K17129" t="s">
        <v>20</v>
      </c>
    </row>
    <row r="17130" spans="1:11" x14ac:dyDescent="0.25">
      <c r="A17130">
        <v>5114</v>
      </c>
      <c r="B17130">
        <v>54</v>
      </c>
      <c r="C17130" t="s">
        <v>13</v>
      </c>
      <c r="D17130" t="s">
        <v>14</v>
      </c>
      <c r="E17130">
        <v>28214</v>
      </c>
      <c r="F17130" t="s">
        <v>15</v>
      </c>
      <c r="G17130" t="s">
        <v>4729</v>
      </c>
      <c r="H17130" t="s">
        <v>27667</v>
      </c>
      <c r="I17130" t="s">
        <v>27668</v>
      </c>
      <c r="J17130" t="s">
        <v>27669</v>
      </c>
      <c r="K17130" t="s">
        <v>20</v>
      </c>
    </row>
    <row r="17131" spans="1:11" x14ac:dyDescent="0.25">
      <c r="A17131">
        <v>5114</v>
      </c>
      <c r="B17131">
        <v>54</v>
      </c>
      <c r="C17131" t="s">
        <v>13</v>
      </c>
      <c r="D17131" t="s">
        <v>14</v>
      </c>
      <c r="E17131">
        <v>28214</v>
      </c>
      <c r="F17131" t="s">
        <v>15</v>
      </c>
      <c r="G17131" t="s">
        <v>12609</v>
      </c>
      <c r="H17131" t="s">
        <v>27670</v>
      </c>
      <c r="I17131" t="s">
        <v>27671</v>
      </c>
      <c r="J17131" t="s">
        <v>27672</v>
      </c>
      <c r="K17131" t="s">
        <v>20</v>
      </c>
    </row>
    <row r="17132" spans="1:11" x14ac:dyDescent="0.25">
      <c r="A17132">
        <v>5114</v>
      </c>
      <c r="B17132">
        <v>54</v>
      </c>
      <c r="C17132" t="s">
        <v>13</v>
      </c>
      <c r="D17132" t="s">
        <v>14</v>
      </c>
      <c r="E17132">
        <v>28214</v>
      </c>
      <c r="F17132" t="s">
        <v>15</v>
      </c>
      <c r="G17132" t="s">
        <v>2139</v>
      </c>
      <c r="H17132" t="s">
        <v>27673</v>
      </c>
      <c r="I17132" t="s">
        <v>27674</v>
      </c>
      <c r="J17132" t="s">
        <v>27675</v>
      </c>
      <c r="K17132" t="s">
        <v>20</v>
      </c>
    </row>
    <row r="17133" spans="1:11" x14ac:dyDescent="0.25">
      <c r="A17133">
        <v>5114</v>
      </c>
      <c r="B17133">
        <v>54</v>
      </c>
      <c r="C17133" t="s">
        <v>13</v>
      </c>
      <c r="D17133" t="s">
        <v>14</v>
      </c>
      <c r="E17133">
        <v>28214</v>
      </c>
      <c r="F17133" t="s">
        <v>15</v>
      </c>
      <c r="G17133" t="s">
        <v>23732</v>
      </c>
      <c r="H17133" t="s">
        <v>27676</v>
      </c>
      <c r="I17133" t="s">
        <v>27677</v>
      </c>
      <c r="J17133" t="s">
        <v>27678</v>
      </c>
      <c r="K17133" t="s">
        <v>20</v>
      </c>
    </row>
    <row r="17134" spans="1:11" x14ac:dyDescent="0.25">
      <c r="A17134">
        <v>5114</v>
      </c>
      <c r="B17134">
        <v>54</v>
      </c>
      <c r="C17134" t="s">
        <v>13</v>
      </c>
      <c r="D17134" t="s">
        <v>14</v>
      </c>
      <c r="E17134">
        <v>28214</v>
      </c>
      <c r="F17134" t="s">
        <v>15</v>
      </c>
      <c r="G17134" t="s">
        <v>4729</v>
      </c>
      <c r="H17134" t="s">
        <v>27679</v>
      </c>
      <c r="I17134" t="s">
        <v>27680</v>
      </c>
      <c r="J17134" t="s">
        <v>27681</v>
      </c>
      <c r="K17134" t="s">
        <v>20</v>
      </c>
    </row>
    <row r="17135" spans="1:11" x14ac:dyDescent="0.25">
      <c r="A17135">
        <v>5114</v>
      </c>
      <c r="B17135">
        <v>54</v>
      </c>
      <c r="C17135" t="s">
        <v>13</v>
      </c>
      <c r="D17135" t="s">
        <v>14</v>
      </c>
      <c r="E17135">
        <v>28214</v>
      </c>
      <c r="F17135" t="s">
        <v>15</v>
      </c>
      <c r="G17135" t="s">
        <v>4729</v>
      </c>
      <c r="H17135" t="s">
        <v>27682</v>
      </c>
      <c r="I17135" t="s">
        <v>27683</v>
      </c>
      <c r="J17135" t="s">
        <v>27684</v>
      </c>
      <c r="K17135" t="s">
        <v>20</v>
      </c>
    </row>
    <row r="17136" spans="1:11" x14ac:dyDescent="0.25">
      <c r="A17136">
        <v>5114</v>
      </c>
      <c r="B17136">
        <v>54</v>
      </c>
      <c r="C17136" t="s">
        <v>13</v>
      </c>
      <c r="D17136" t="s">
        <v>14</v>
      </c>
      <c r="E17136">
        <v>28214</v>
      </c>
      <c r="F17136" t="s">
        <v>15</v>
      </c>
      <c r="G17136" t="s">
        <v>2139</v>
      </c>
      <c r="H17136" t="s">
        <v>27685</v>
      </c>
      <c r="I17136" t="s">
        <v>27686</v>
      </c>
      <c r="J17136" t="s">
        <v>27687</v>
      </c>
      <c r="K17136" t="s">
        <v>20</v>
      </c>
    </row>
    <row r="17137" spans="1:11" x14ac:dyDescent="0.25">
      <c r="A17137">
        <v>5114</v>
      </c>
      <c r="B17137">
        <v>54</v>
      </c>
      <c r="C17137" t="s">
        <v>13</v>
      </c>
      <c r="D17137" t="s">
        <v>14</v>
      </c>
      <c r="E17137">
        <v>28214</v>
      </c>
      <c r="F17137" t="s">
        <v>15</v>
      </c>
      <c r="G17137" t="s">
        <v>26581</v>
      </c>
      <c r="H17137" t="s">
        <v>27688</v>
      </c>
      <c r="I17137" t="s">
        <v>27689</v>
      </c>
      <c r="J17137" t="s">
        <v>27690</v>
      </c>
      <c r="K17137" t="s">
        <v>20</v>
      </c>
    </row>
    <row r="17138" spans="1:11" x14ac:dyDescent="0.25">
      <c r="A17138">
        <v>5114</v>
      </c>
      <c r="B17138">
        <v>54</v>
      </c>
      <c r="C17138" t="s">
        <v>13</v>
      </c>
      <c r="D17138" t="s">
        <v>14</v>
      </c>
      <c r="E17138">
        <v>28214</v>
      </c>
      <c r="F17138" t="s">
        <v>15</v>
      </c>
      <c r="G17138" t="s">
        <v>2139</v>
      </c>
      <c r="H17138" t="s">
        <v>27691</v>
      </c>
      <c r="I17138" t="s">
        <v>27692</v>
      </c>
      <c r="J17138" t="s">
        <v>27693</v>
      </c>
      <c r="K17138" t="s">
        <v>20</v>
      </c>
    </row>
    <row r="17139" spans="1:11" x14ac:dyDescent="0.25">
      <c r="A17139">
        <v>5114</v>
      </c>
      <c r="B17139">
        <v>54</v>
      </c>
      <c r="C17139" t="s">
        <v>13</v>
      </c>
      <c r="D17139" t="s">
        <v>14</v>
      </c>
      <c r="E17139">
        <v>28214</v>
      </c>
      <c r="F17139" t="s">
        <v>15</v>
      </c>
      <c r="G17139" t="s">
        <v>2139</v>
      </c>
      <c r="H17139" t="s">
        <v>27694</v>
      </c>
      <c r="I17139" t="s">
        <v>27695</v>
      </c>
      <c r="J17139" t="s">
        <v>27696</v>
      </c>
      <c r="K17139" t="s">
        <v>20</v>
      </c>
    </row>
    <row r="17140" spans="1:11" x14ac:dyDescent="0.25">
      <c r="A17140">
        <v>5114</v>
      </c>
      <c r="B17140">
        <v>54</v>
      </c>
      <c r="C17140" t="s">
        <v>13</v>
      </c>
      <c r="D17140" t="s">
        <v>14</v>
      </c>
      <c r="E17140">
        <v>28214</v>
      </c>
      <c r="F17140" t="s">
        <v>15</v>
      </c>
      <c r="G17140" t="s">
        <v>4729</v>
      </c>
      <c r="H17140" t="s">
        <v>27697</v>
      </c>
      <c r="I17140" t="s">
        <v>27698</v>
      </c>
      <c r="J17140" t="s">
        <v>27699</v>
      </c>
      <c r="K17140" t="s">
        <v>20</v>
      </c>
    </row>
    <row r="17141" spans="1:11" x14ac:dyDescent="0.25">
      <c r="A17141">
        <v>5114</v>
      </c>
      <c r="B17141">
        <v>54</v>
      </c>
      <c r="C17141" t="s">
        <v>13</v>
      </c>
      <c r="D17141" t="s">
        <v>14</v>
      </c>
      <c r="E17141">
        <v>28214</v>
      </c>
      <c r="F17141" t="s">
        <v>15</v>
      </c>
      <c r="G17141" t="s">
        <v>2139</v>
      </c>
      <c r="H17141" t="s">
        <v>27700</v>
      </c>
      <c r="I17141" t="s">
        <v>27701</v>
      </c>
      <c r="J17141" t="s">
        <v>27702</v>
      </c>
      <c r="K17141" t="s">
        <v>20</v>
      </c>
    </row>
    <row r="17142" spans="1:11" x14ac:dyDescent="0.25">
      <c r="A17142">
        <v>5114</v>
      </c>
      <c r="B17142">
        <v>54</v>
      </c>
      <c r="C17142" t="s">
        <v>13</v>
      </c>
      <c r="D17142" t="s">
        <v>14</v>
      </c>
      <c r="E17142">
        <v>28214</v>
      </c>
      <c r="F17142" t="s">
        <v>15</v>
      </c>
      <c r="G17142" t="s">
        <v>18464</v>
      </c>
      <c r="H17142" t="s">
        <v>27703</v>
      </c>
      <c r="I17142" t="s">
        <v>27704</v>
      </c>
      <c r="J17142" t="s">
        <v>27705</v>
      </c>
      <c r="K17142" t="s">
        <v>27706</v>
      </c>
    </row>
    <row r="17143" spans="1:11" x14ac:dyDescent="0.25">
      <c r="A17143">
        <v>5114</v>
      </c>
      <c r="B17143">
        <v>54</v>
      </c>
      <c r="C17143" t="s">
        <v>13</v>
      </c>
      <c r="D17143" t="s">
        <v>14</v>
      </c>
      <c r="E17143">
        <v>28214</v>
      </c>
      <c r="F17143" t="s">
        <v>15</v>
      </c>
      <c r="G17143" t="s">
        <v>7865</v>
      </c>
      <c r="H17143" t="s">
        <v>27707</v>
      </c>
      <c r="I17143" t="s">
        <v>27708</v>
      </c>
      <c r="J17143" t="s">
        <v>27709</v>
      </c>
      <c r="K17143" t="s">
        <v>20</v>
      </c>
    </row>
    <row r="17144" spans="1:11" x14ac:dyDescent="0.25">
      <c r="A17144">
        <v>5114</v>
      </c>
      <c r="B17144">
        <v>54</v>
      </c>
      <c r="C17144" t="s">
        <v>13</v>
      </c>
      <c r="D17144" t="s">
        <v>14</v>
      </c>
      <c r="E17144">
        <v>28215</v>
      </c>
      <c r="F17144" t="s">
        <v>15</v>
      </c>
      <c r="G17144" t="s">
        <v>27710</v>
      </c>
      <c r="H17144" t="s">
        <v>27711</v>
      </c>
      <c r="I17144" t="s">
        <v>27712</v>
      </c>
      <c r="J17144" t="s">
        <v>27713</v>
      </c>
      <c r="K17144" t="s">
        <v>20</v>
      </c>
    </row>
    <row r="17145" spans="1:11" x14ac:dyDescent="0.25">
      <c r="A17145">
        <v>5114</v>
      </c>
      <c r="B17145">
        <v>54</v>
      </c>
      <c r="C17145" t="s">
        <v>13</v>
      </c>
      <c r="D17145" t="s">
        <v>14</v>
      </c>
      <c r="E17145">
        <v>28215</v>
      </c>
      <c r="F17145" t="s">
        <v>15</v>
      </c>
      <c r="G17145" t="s">
        <v>6902</v>
      </c>
      <c r="H17145" t="s">
        <v>27714</v>
      </c>
      <c r="I17145" t="s">
        <v>27715</v>
      </c>
      <c r="J17145" t="s">
        <v>27716</v>
      </c>
      <c r="K17145" t="s">
        <v>20</v>
      </c>
    </row>
    <row r="17146" spans="1:11" x14ac:dyDescent="0.25">
      <c r="A17146">
        <v>5114</v>
      </c>
      <c r="B17146">
        <v>54</v>
      </c>
      <c r="C17146" t="s">
        <v>13</v>
      </c>
      <c r="D17146" t="s">
        <v>14</v>
      </c>
      <c r="E17146">
        <v>28215</v>
      </c>
      <c r="F17146" t="s">
        <v>15</v>
      </c>
      <c r="G17146" t="s">
        <v>23573</v>
      </c>
      <c r="H17146" t="s">
        <v>27717</v>
      </c>
      <c r="I17146" t="s">
        <v>27718</v>
      </c>
      <c r="J17146" t="s">
        <v>27719</v>
      </c>
      <c r="K17146" t="s">
        <v>20</v>
      </c>
    </row>
    <row r="17147" spans="1:11" x14ac:dyDescent="0.25">
      <c r="A17147">
        <v>5114</v>
      </c>
      <c r="B17147">
        <v>54</v>
      </c>
      <c r="C17147" t="s">
        <v>13</v>
      </c>
      <c r="D17147" t="s">
        <v>14</v>
      </c>
      <c r="E17147">
        <v>28215</v>
      </c>
      <c r="F17147" t="s">
        <v>15</v>
      </c>
      <c r="G17147" t="s">
        <v>23573</v>
      </c>
      <c r="H17147" t="s">
        <v>27720</v>
      </c>
      <c r="I17147" t="s">
        <v>7911</v>
      </c>
      <c r="J17147" t="s">
        <v>27721</v>
      </c>
      <c r="K17147" t="s">
        <v>20</v>
      </c>
    </row>
    <row r="17148" spans="1:11" x14ac:dyDescent="0.25">
      <c r="A17148">
        <v>5114</v>
      </c>
      <c r="B17148">
        <v>54</v>
      </c>
      <c r="C17148" t="s">
        <v>13</v>
      </c>
      <c r="D17148" t="s">
        <v>14</v>
      </c>
      <c r="E17148">
        <v>28215</v>
      </c>
      <c r="F17148" t="s">
        <v>15</v>
      </c>
      <c r="G17148" t="s">
        <v>5698</v>
      </c>
      <c r="H17148" t="s">
        <v>27722</v>
      </c>
      <c r="I17148" t="s">
        <v>27723</v>
      </c>
      <c r="J17148" t="s">
        <v>27724</v>
      </c>
      <c r="K17148" t="s">
        <v>20</v>
      </c>
    </row>
    <row r="17149" spans="1:11" x14ac:dyDescent="0.25">
      <c r="A17149">
        <v>5114</v>
      </c>
      <c r="B17149">
        <v>54</v>
      </c>
      <c r="C17149" t="s">
        <v>13</v>
      </c>
      <c r="D17149" t="s">
        <v>14</v>
      </c>
      <c r="E17149">
        <v>28215</v>
      </c>
      <c r="F17149" t="s">
        <v>15</v>
      </c>
      <c r="G17149" t="s">
        <v>6925</v>
      </c>
      <c r="H17149" t="s">
        <v>27725</v>
      </c>
      <c r="I17149" t="s">
        <v>27726</v>
      </c>
      <c r="J17149" t="s">
        <v>27727</v>
      </c>
      <c r="K17149" t="s">
        <v>20</v>
      </c>
    </row>
    <row r="17150" spans="1:11" x14ac:dyDescent="0.25">
      <c r="A17150">
        <v>5114</v>
      </c>
      <c r="B17150">
        <v>54</v>
      </c>
      <c r="C17150" t="s">
        <v>13</v>
      </c>
      <c r="D17150" t="s">
        <v>14</v>
      </c>
      <c r="E17150">
        <v>28215</v>
      </c>
      <c r="F17150" t="s">
        <v>15</v>
      </c>
      <c r="G17150" t="s">
        <v>5698</v>
      </c>
      <c r="H17150" t="s">
        <v>27728</v>
      </c>
      <c r="I17150" t="s">
        <v>27729</v>
      </c>
      <c r="J17150" t="s">
        <v>27730</v>
      </c>
      <c r="K17150" t="s">
        <v>20</v>
      </c>
    </row>
    <row r="17151" spans="1:11" x14ac:dyDescent="0.25">
      <c r="A17151">
        <v>5114</v>
      </c>
      <c r="B17151">
        <v>54</v>
      </c>
      <c r="C17151" t="s">
        <v>13</v>
      </c>
      <c r="D17151" t="s">
        <v>14</v>
      </c>
      <c r="E17151">
        <v>28215</v>
      </c>
      <c r="F17151" t="s">
        <v>15</v>
      </c>
      <c r="G17151" t="s">
        <v>27731</v>
      </c>
      <c r="H17151" t="s">
        <v>27732</v>
      </c>
      <c r="I17151" t="s">
        <v>27733</v>
      </c>
      <c r="J17151" t="s">
        <v>27734</v>
      </c>
      <c r="K17151" t="s">
        <v>20</v>
      </c>
    </row>
    <row r="17152" spans="1:11" x14ac:dyDescent="0.25">
      <c r="A17152">
        <v>5114</v>
      </c>
      <c r="B17152">
        <v>54</v>
      </c>
      <c r="C17152" t="s">
        <v>13</v>
      </c>
      <c r="D17152" t="s">
        <v>14</v>
      </c>
      <c r="E17152">
        <v>28215</v>
      </c>
      <c r="F17152" t="s">
        <v>15</v>
      </c>
      <c r="G17152" t="s">
        <v>27735</v>
      </c>
      <c r="H17152" t="s">
        <v>27736</v>
      </c>
      <c r="I17152" t="s">
        <v>7911</v>
      </c>
      <c r="J17152" t="s">
        <v>27737</v>
      </c>
      <c r="K17152" t="s">
        <v>20</v>
      </c>
    </row>
    <row r="17153" spans="1:11" x14ac:dyDescent="0.25">
      <c r="A17153">
        <v>5114</v>
      </c>
      <c r="B17153">
        <v>54</v>
      </c>
      <c r="C17153" t="s">
        <v>13</v>
      </c>
      <c r="D17153" t="s">
        <v>14</v>
      </c>
      <c r="E17153">
        <v>28215</v>
      </c>
      <c r="F17153" t="s">
        <v>15</v>
      </c>
      <c r="G17153" t="s">
        <v>27738</v>
      </c>
      <c r="H17153" t="s">
        <v>27739</v>
      </c>
      <c r="I17153" t="s">
        <v>27740</v>
      </c>
      <c r="J17153" t="s">
        <v>27741</v>
      </c>
      <c r="K17153" t="s">
        <v>20</v>
      </c>
    </row>
    <row r="17154" spans="1:11" x14ac:dyDescent="0.25">
      <c r="A17154">
        <v>5114</v>
      </c>
      <c r="B17154">
        <v>54</v>
      </c>
      <c r="C17154" t="s">
        <v>13</v>
      </c>
      <c r="D17154" t="s">
        <v>14</v>
      </c>
      <c r="E17154">
        <v>28215</v>
      </c>
      <c r="F17154" t="s">
        <v>15</v>
      </c>
      <c r="G17154" t="s">
        <v>23593</v>
      </c>
      <c r="H17154" t="s">
        <v>27742</v>
      </c>
      <c r="I17154" t="s">
        <v>27743</v>
      </c>
      <c r="J17154" t="s">
        <v>27744</v>
      </c>
      <c r="K17154" t="s">
        <v>20</v>
      </c>
    </row>
    <row r="17155" spans="1:11" x14ac:dyDescent="0.25">
      <c r="A17155">
        <v>5114</v>
      </c>
      <c r="B17155">
        <v>54</v>
      </c>
      <c r="C17155" t="s">
        <v>13</v>
      </c>
      <c r="D17155" t="s">
        <v>14</v>
      </c>
      <c r="E17155">
        <v>28215</v>
      </c>
      <c r="F17155" t="s">
        <v>15</v>
      </c>
      <c r="G17155" t="s">
        <v>27745</v>
      </c>
      <c r="H17155" t="s">
        <v>27746</v>
      </c>
      <c r="I17155" t="s">
        <v>27747</v>
      </c>
      <c r="J17155" t="s">
        <v>27748</v>
      </c>
      <c r="K17155" t="s">
        <v>20</v>
      </c>
    </row>
    <row r="17156" spans="1:11" x14ac:dyDescent="0.25">
      <c r="A17156">
        <v>5114</v>
      </c>
      <c r="B17156">
        <v>54</v>
      </c>
      <c r="C17156" t="s">
        <v>13</v>
      </c>
      <c r="D17156" t="s">
        <v>14</v>
      </c>
      <c r="E17156">
        <v>28215</v>
      </c>
      <c r="F17156" t="s">
        <v>15</v>
      </c>
      <c r="G17156" t="s">
        <v>2393</v>
      </c>
      <c r="H17156" t="s">
        <v>27749</v>
      </c>
      <c r="I17156" t="s">
        <v>26488</v>
      </c>
      <c r="J17156" t="s">
        <v>27750</v>
      </c>
      <c r="K17156" t="s">
        <v>20</v>
      </c>
    </row>
    <row r="17157" spans="1:11" x14ac:dyDescent="0.25">
      <c r="A17157">
        <v>5114</v>
      </c>
      <c r="B17157">
        <v>54</v>
      </c>
      <c r="C17157" t="s">
        <v>13</v>
      </c>
      <c r="D17157" t="s">
        <v>14</v>
      </c>
      <c r="E17157">
        <v>28215</v>
      </c>
      <c r="F17157" t="s">
        <v>15</v>
      </c>
      <c r="G17157" t="s">
        <v>6803</v>
      </c>
      <c r="H17157" t="s">
        <v>27751</v>
      </c>
      <c r="I17157" t="s">
        <v>27752</v>
      </c>
      <c r="J17157" t="s">
        <v>27753</v>
      </c>
      <c r="K17157" t="s">
        <v>20</v>
      </c>
    </row>
    <row r="17158" spans="1:11" x14ac:dyDescent="0.25">
      <c r="A17158">
        <v>5114</v>
      </c>
      <c r="B17158">
        <v>54</v>
      </c>
      <c r="C17158" t="s">
        <v>13</v>
      </c>
      <c r="D17158" t="s">
        <v>14</v>
      </c>
      <c r="E17158">
        <v>28216</v>
      </c>
      <c r="F17158" t="s">
        <v>15</v>
      </c>
      <c r="G17158" t="s">
        <v>27754</v>
      </c>
      <c r="H17158" t="s">
        <v>27755</v>
      </c>
      <c r="I17158" t="s">
        <v>27756</v>
      </c>
      <c r="J17158" t="s">
        <v>27757</v>
      </c>
      <c r="K17158" t="s">
        <v>20</v>
      </c>
    </row>
    <row r="17159" spans="1:11" x14ac:dyDescent="0.25">
      <c r="A17159">
        <v>5114</v>
      </c>
      <c r="B17159">
        <v>54</v>
      </c>
      <c r="C17159" t="s">
        <v>13</v>
      </c>
      <c r="D17159" t="s">
        <v>14</v>
      </c>
      <c r="E17159">
        <v>28216</v>
      </c>
      <c r="F17159" t="s">
        <v>15</v>
      </c>
      <c r="G17159" t="s">
        <v>27758</v>
      </c>
      <c r="H17159" t="s">
        <v>27759</v>
      </c>
      <c r="I17159" t="s">
        <v>27760</v>
      </c>
      <c r="J17159" t="s">
        <v>27761</v>
      </c>
      <c r="K17159" t="s">
        <v>20</v>
      </c>
    </row>
    <row r="17160" spans="1:11" x14ac:dyDescent="0.25">
      <c r="A17160">
        <v>5114</v>
      </c>
      <c r="B17160">
        <v>54</v>
      </c>
      <c r="C17160" t="s">
        <v>13</v>
      </c>
      <c r="D17160" t="s">
        <v>14</v>
      </c>
      <c r="E17160">
        <v>28216</v>
      </c>
      <c r="F17160" t="s">
        <v>15</v>
      </c>
      <c r="G17160" t="s">
        <v>27762</v>
      </c>
      <c r="H17160" t="s">
        <v>27763</v>
      </c>
      <c r="I17160" t="s">
        <v>27764</v>
      </c>
      <c r="J17160" t="s">
        <v>27765</v>
      </c>
      <c r="K17160" t="s">
        <v>20</v>
      </c>
    </row>
    <row r="17161" spans="1:11" x14ac:dyDescent="0.25">
      <c r="A17161">
        <v>5114</v>
      </c>
      <c r="B17161">
        <v>54</v>
      </c>
      <c r="C17161" t="s">
        <v>13</v>
      </c>
      <c r="D17161" t="s">
        <v>14</v>
      </c>
      <c r="E17161">
        <v>28216</v>
      </c>
      <c r="F17161" t="s">
        <v>15</v>
      </c>
      <c r="G17161" t="s">
        <v>27766</v>
      </c>
      <c r="H17161" t="s">
        <v>27767</v>
      </c>
      <c r="I17161" t="s">
        <v>27768</v>
      </c>
      <c r="J17161" t="s">
        <v>27769</v>
      </c>
      <c r="K17161" t="s">
        <v>20</v>
      </c>
    </row>
    <row r="17162" spans="1:11" x14ac:dyDescent="0.25">
      <c r="A17162">
        <v>5114</v>
      </c>
      <c r="B17162">
        <v>54</v>
      </c>
      <c r="C17162" t="s">
        <v>13</v>
      </c>
      <c r="D17162" t="s">
        <v>14</v>
      </c>
      <c r="E17162">
        <v>28216</v>
      </c>
      <c r="F17162" t="s">
        <v>15</v>
      </c>
      <c r="G17162" t="s">
        <v>20108</v>
      </c>
      <c r="H17162" t="s">
        <v>27770</v>
      </c>
      <c r="I17162" t="s">
        <v>27771</v>
      </c>
      <c r="J17162" t="s">
        <v>27772</v>
      </c>
      <c r="K17162" t="s">
        <v>20</v>
      </c>
    </row>
    <row r="17163" spans="1:11" x14ac:dyDescent="0.25">
      <c r="A17163">
        <v>5114</v>
      </c>
      <c r="B17163">
        <v>54</v>
      </c>
      <c r="C17163" t="s">
        <v>13</v>
      </c>
      <c r="D17163" t="s">
        <v>14</v>
      </c>
      <c r="E17163">
        <v>28216</v>
      </c>
      <c r="F17163" t="s">
        <v>15</v>
      </c>
      <c r="G17163" t="s">
        <v>26558</v>
      </c>
      <c r="H17163" t="s">
        <v>27773</v>
      </c>
      <c r="I17163" t="s">
        <v>27774</v>
      </c>
      <c r="J17163" t="s">
        <v>27775</v>
      </c>
      <c r="K17163" t="s">
        <v>20</v>
      </c>
    </row>
    <row r="17164" spans="1:11" x14ac:dyDescent="0.25">
      <c r="A17164">
        <v>5114</v>
      </c>
      <c r="B17164">
        <v>54</v>
      </c>
      <c r="C17164" t="s">
        <v>13</v>
      </c>
      <c r="D17164" t="s">
        <v>14</v>
      </c>
      <c r="E17164">
        <v>28216</v>
      </c>
      <c r="F17164" t="s">
        <v>15</v>
      </c>
      <c r="G17164" t="s">
        <v>23573</v>
      </c>
      <c r="H17164" t="s">
        <v>27776</v>
      </c>
      <c r="I17164" t="s">
        <v>27777</v>
      </c>
      <c r="J17164" t="s">
        <v>27778</v>
      </c>
      <c r="K17164" t="s">
        <v>20</v>
      </c>
    </row>
    <row r="17165" spans="1:11" x14ac:dyDescent="0.25">
      <c r="A17165">
        <v>5114</v>
      </c>
      <c r="B17165">
        <v>54</v>
      </c>
      <c r="C17165" t="s">
        <v>13</v>
      </c>
      <c r="D17165" t="s">
        <v>14</v>
      </c>
      <c r="E17165">
        <v>28216</v>
      </c>
      <c r="F17165" t="s">
        <v>15</v>
      </c>
      <c r="G17165" t="s">
        <v>19677</v>
      </c>
      <c r="H17165" t="s">
        <v>27779</v>
      </c>
      <c r="I17165" t="s">
        <v>27780</v>
      </c>
      <c r="J17165" t="s">
        <v>27781</v>
      </c>
      <c r="K17165" t="s">
        <v>20</v>
      </c>
    </row>
    <row r="17166" spans="1:11" x14ac:dyDescent="0.25">
      <c r="A17166">
        <v>5114</v>
      </c>
      <c r="B17166">
        <v>54</v>
      </c>
      <c r="C17166" t="s">
        <v>13</v>
      </c>
      <c r="D17166" t="s">
        <v>14</v>
      </c>
      <c r="E17166">
        <v>28216</v>
      </c>
      <c r="F17166" t="s">
        <v>15</v>
      </c>
      <c r="G17166" t="s">
        <v>6793</v>
      </c>
      <c r="H17166" t="s">
        <v>27782</v>
      </c>
      <c r="I17166" t="s">
        <v>27783</v>
      </c>
      <c r="J17166" t="s">
        <v>27784</v>
      </c>
      <c r="K17166" t="s">
        <v>20</v>
      </c>
    </row>
    <row r="17167" spans="1:11" x14ac:dyDescent="0.25">
      <c r="A17167">
        <v>5114</v>
      </c>
      <c r="B17167">
        <v>54</v>
      </c>
      <c r="C17167" t="s">
        <v>13</v>
      </c>
      <c r="D17167" t="s">
        <v>14</v>
      </c>
      <c r="E17167">
        <v>28216</v>
      </c>
      <c r="F17167" t="s">
        <v>15</v>
      </c>
      <c r="G17167" t="s">
        <v>27785</v>
      </c>
      <c r="H17167" t="s">
        <v>27736</v>
      </c>
      <c r="I17167" t="s">
        <v>27786</v>
      </c>
      <c r="J17167" t="s">
        <v>27787</v>
      </c>
      <c r="K17167" t="s">
        <v>20</v>
      </c>
    </row>
    <row r="17168" spans="1:11" x14ac:dyDescent="0.25">
      <c r="A17168">
        <v>5114</v>
      </c>
      <c r="B17168">
        <v>54</v>
      </c>
      <c r="C17168" t="s">
        <v>13</v>
      </c>
      <c r="D17168" t="s">
        <v>14</v>
      </c>
      <c r="E17168">
        <v>28216</v>
      </c>
      <c r="F17168" t="s">
        <v>15</v>
      </c>
      <c r="G17168" t="s">
        <v>6796</v>
      </c>
      <c r="H17168" t="s">
        <v>27788</v>
      </c>
      <c r="I17168" t="s">
        <v>27789</v>
      </c>
      <c r="J17168" t="s">
        <v>27790</v>
      </c>
      <c r="K17168" t="s">
        <v>20</v>
      </c>
    </row>
    <row r="17169" spans="1:11" x14ac:dyDescent="0.25">
      <c r="A17169">
        <v>5114</v>
      </c>
      <c r="B17169">
        <v>54</v>
      </c>
      <c r="C17169" t="s">
        <v>13</v>
      </c>
      <c r="D17169" t="s">
        <v>14</v>
      </c>
      <c r="E17169">
        <v>28216</v>
      </c>
      <c r="F17169" t="s">
        <v>15</v>
      </c>
      <c r="G17169" t="s">
        <v>6925</v>
      </c>
      <c r="H17169" t="s">
        <v>27791</v>
      </c>
      <c r="I17169" t="s">
        <v>27792</v>
      </c>
      <c r="J17169" t="s">
        <v>27793</v>
      </c>
      <c r="K17169" t="s">
        <v>20</v>
      </c>
    </row>
    <row r="17170" spans="1:11" x14ac:dyDescent="0.25">
      <c r="A17170">
        <v>5114</v>
      </c>
      <c r="B17170">
        <v>54</v>
      </c>
      <c r="C17170" t="s">
        <v>13</v>
      </c>
      <c r="D17170" t="s">
        <v>14</v>
      </c>
      <c r="E17170">
        <v>28216</v>
      </c>
      <c r="F17170" t="s">
        <v>15</v>
      </c>
      <c r="G17170" t="s">
        <v>16396</v>
      </c>
      <c r="H17170" t="s">
        <v>27794</v>
      </c>
      <c r="I17170" t="s">
        <v>27795</v>
      </c>
      <c r="J17170" t="s">
        <v>27796</v>
      </c>
      <c r="K17170" t="s">
        <v>20</v>
      </c>
    </row>
    <row r="17171" spans="1:11" x14ac:dyDescent="0.25">
      <c r="A17171">
        <v>5114</v>
      </c>
      <c r="B17171">
        <v>54</v>
      </c>
      <c r="C17171" t="s">
        <v>13</v>
      </c>
      <c r="D17171" t="s">
        <v>14</v>
      </c>
      <c r="E17171">
        <v>28216</v>
      </c>
      <c r="F17171" t="s">
        <v>15</v>
      </c>
      <c r="G17171" t="s">
        <v>16396</v>
      </c>
      <c r="H17171" t="s">
        <v>27797</v>
      </c>
      <c r="I17171" t="s">
        <v>27798</v>
      </c>
      <c r="J17171" t="s">
        <v>27799</v>
      </c>
      <c r="K17171" t="s">
        <v>20</v>
      </c>
    </row>
    <row r="17172" spans="1:11" x14ac:dyDescent="0.25">
      <c r="A17172">
        <v>5114</v>
      </c>
      <c r="B17172">
        <v>54</v>
      </c>
      <c r="C17172" t="s">
        <v>13</v>
      </c>
      <c r="D17172" t="s">
        <v>14</v>
      </c>
      <c r="E17172">
        <v>28216</v>
      </c>
      <c r="F17172" t="s">
        <v>15</v>
      </c>
      <c r="G17172" t="s">
        <v>27800</v>
      </c>
      <c r="H17172" t="s">
        <v>27801</v>
      </c>
      <c r="I17172" t="s">
        <v>27802</v>
      </c>
      <c r="J17172" t="s">
        <v>27803</v>
      </c>
      <c r="K17172" t="s">
        <v>20</v>
      </c>
    </row>
    <row r="17173" spans="1:11" x14ac:dyDescent="0.25">
      <c r="A17173">
        <v>5114</v>
      </c>
      <c r="B17173">
        <v>54</v>
      </c>
      <c r="C17173" t="s">
        <v>13</v>
      </c>
      <c r="D17173" t="s">
        <v>14</v>
      </c>
      <c r="E17173">
        <v>28217</v>
      </c>
      <c r="F17173" t="s">
        <v>15</v>
      </c>
      <c r="G17173" t="s">
        <v>1176</v>
      </c>
      <c r="H17173" t="s">
        <v>27804</v>
      </c>
      <c r="I17173" t="s">
        <v>27805</v>
      </c>
      <c r="J17173" t="s">
        <v>27806</v>
      </c>
      <c r="K17173" t="s">
        <v>20</v>
      </c>
    </row>
    <row r="17174" spans="1:11" x14ac:dyDescent="0.25">
      <c r="A17174">
        <v>5114</v>
      </c>
      <c r="B17174">
        <v>54</v>
      </c>
      <c r="C17174" t="s">
        <v>13</v>
      </c>
      <c r="D17174" t="s">
        <v>14</v>
      </c>
      <c r="E17174">
        <v>28217</v>
      </c>
      <c r="F17174" t="s">
        <v>15</v>
      </c>
      <c r="G17174" t="s">
        <v>27807</v>
      </c>
      <c r="H17174" t="s">
        <v>27808</v>
      </c>
      <c r="I17174" t="s">
        <v>27809</v>
      </c>
      <c r="J17174" t="s">
        <v>27810</v>
      </c>
      <c r="K17174" t="s">
        <v>20</v>
      </c>
    </row>
    <row r="17175" spans="1:11" x14ac:dyDescent="0.25">
      <c r="A17175">
        <v>5114</v>
      </c>
      <c r="B17175">
        <v>54</v>
      </c>
      <c r="C17175" t="s">
        <v>13</v>
      </c>
      <c r="D17175" t="s">
        <v>14</v>
      </c>
      <c r="E17175">
        <v>28217</v>
      </c>
      <c r="F17175" t="s">
        <v>15</v>
      </c>
      <c r="G17175" t="s">
        <v>27811</v>
      </c>
      <c r="H17175" t="s">
        <v>27812</v>
      </c>
      <c r="I17175" t="s">
        <v>27813</v>
      </c>
      <c r="J17175" t="s">
        <v>27814</v>
      </c>
      <c r="K17175" t="s">
        <v>20</v>
      </c>
    </row>
    <row r="17176" spans="1:11" x14ac:dyDescent="0.25">
      <c r="A17176">
        <v>5114</v>
      </c>
      <c r="B17176">
        <v>54</v>
      </c>
      <c r="C17176" t="s">
        <v>13</v>
      </c>
      <c r="D17176" t="s">
        <v>14</v>
      </c>
      <c r="E17176">
        <v>28217</v>
      </c>
      <c r="F17176" t="s">
        <v>15</v>
      </c>
      <c r="G17176" t="s">
        <v>11866</v>
      </c>
      <c r="H17176" t="s">
        <v>27815</v>
      </c>
      <c r="I17176" t="s">
        <v>27816</v>
      </c>
      <c r="J17176" t="s">
        <v>27817</v>
      </c>
      <c r="K17176" t="s">
        <v>20</v>
      </c>
    </row>
    <row r="17177" spans="1:11" x14ac:dyDescent="0.25">
      <c r="A17177">
        <v>5114</v>
      </c>
      <c r="B17177">
        <v>54</v>
      </c>
      <c r="C17177" t="s">
        <v>13</v>
      </c>
      <c r="D17177" t="s">
        <v>14</v>
      </c>
      <c r="E17177">
        <v>28217</v>
      </c>
      <c r="F17177" t="s">
        <v>15</v>
      </c>
      <c r="G17177" t="s">
        <v>18559</v>
      </c>
      <c r="H17177" t="s">
        <v>27818</v>
      </c>
      <c r="I17177" t="s">
        <v>27819</v>
      </c>
      <c r="J17177" t="s">
        <v>27820</v>
      </c>
      <c r="K17177" t="s">
        <v>20</v>
      </c>
    </row>
    <row r="17178" spans="1:11" x14ac:dyDescent="0.25">
      <c r="A17178">
        <v>5114</v>
      </c>
      <c r="B17178">
        <v>54</v>
      </c>
      <c r="C17178" t="s">
        <v>13</v>
      </c>
      <c r="D17178" t="s">
        <v>14</v>
      </c>
      <c r="E17178">
        <v>28217</v>
      </c>
      <c r="F17178" t="s">
        <v>15</v>
      </c>
      <c r="G17178" t="s">
        <v>27821</v>
      </c>
      <c r="H17178" t="s">
        <v>27822</v>
      </c>
      <c r="I17178" t="s">
        <v>27823</v>
      </c>
      <c r="J17178" t="s">
        <v>27824</v>
      </c>
      <c r="K17178" t="s">
        <v>20</v>
      </c>
    </row>
    <row r="17179" spans="1:11" x14ac:dyDescent="0.25">
      <c r="A17179">
        <v>5114</v>
      </c>
      <c r="B17179">
        <v>54</v>
      </c>
      <c r="C17179" t="s">
        <v>13</v>
      </c>
      <c r="D17179" t="s">
        <v>14</v>
      </c>
      <c r="E17179">
        <v>28217</v>
      </c>
      <c r="F17179" t="s">
        <v>15</v>
      </c>
      <c r="G17179" t="s">
        <v>1176</v>
      </c>
      <c r="H17179" t="s">
        <v>27825</v>
      </c>
      <c r="I17179" t="s">
        <v>27826</v>
      </c>
      <c r="J17179" t="s">
        <v>27827</v>
      </c>
      <c r="K17179" t="s">
        <v>20</v>
      </c>
    </row>
    <row r="17180" spans="1:11" x14ac:dyDescent="0.25">
      <c r="A17180">
        <v>5114</v>
      </c>
      <c r="B17180">
        <v>54</v>
      </c>
      <c r="C17180" t="s">
        <v>13</v>
      </c>
      <c r="D17180" t="s">
        <v>14</v>
      </c>
      <c r="E17180">
        <v>28217</v>
      </c>
      <c r="F17180" t="s">
        <v>15</v>
      </c>
      <c r="G17180" t="s">
        <v>18559</v>
      </c>
      <c r="H17180" t="s">
        <v>27828</v>
      </c>
      <c r="I17180" t="s">
        <v>27829</v>
      </c>
      <c r="J17180" t="s">
        <v>27830</v>
      </c>
      <c r="K17180" t="s">
        <v>20</v>
      </c>
    </row>
    <row r="17181" spans="1:11" x14ac:dyDescent="0.25">
      <c r="A17181">
        <v>5114</v>
      </c>
      <c r="B17181">
        <v>54</v>
      </c>
      <c r="C17181" t="s">
        <v>13</v>
      </c>
      <c r="D17181" t="s">
        <v>14</v>
      </c>
      <c r="E17181">
        <v>28217</v>
      </c>
      <c r="F17181" t="s">
        <v>15</v>
      </c>
      <c r="G17181" t="s">
        <v>6922</v>
      </c>
      <c r="H17181" t="s">
        <v>27831</v>
      </c>
      <c r="I17181" t="s">
        <v>27832</v>
      </c>
      <c r="J17181" t="s">
        <v>27833</v>
      </c>
      <c r="K17181" t="s">
        <v>20</v>
      </c>
    </row>
    <row r="17182" spans="1:11" x14ac:dyDescent="0.25">
      <c r="A17182">
        <v>5114</v>
      </c>
      <c r="B17182">
        <v>54</v>
      </c>
      <c r="C17182" t="s">
        <v>13</v>
      </c>
      <c r="D17182" t="s">
        <v>14</v>
      </c>
      <c r="E17182">
        <v>28217</v>
      </c>
      <c r="F17182" t="s">
        <v>15</v>
      </c>
      <c r="G17182" t="s">
        <v>27834</v>
      </c>
      <c r="H17182" t="s">
        <v>26048</v>
      </c>
      <c r="I17182" t="s">
        <v>27835</v>
      </c>
      <c r="J17182" t="s">
        <v>27836</v>
      </c>
      <c r="K17182" t="s">
        <v>20</v>
      </c>
    </row>
    <row r="17183" spans="1:11" x14ac:dyDescent="0.25">
      <c r="A17183">
        <v>5114</v>
      </c>
      <c r="B17183">
        <v>54</v>
      </c>
      <c r="C17183" t="s">
        <v>13</v>
      </c>
      <c r="D17183" t="s">
        <v>14</v>
      </c>
      <c r="E17183">
        <v>28217</v>
      </c>
      <c r="F17183" t="s">
        <v>15</v>
      </c>
      <c r="G17183" t="s">
        <v>1176</v>
      </c>
      <c r="H17183" t="s">
        <v>27837</v>
      </c>
      <c r="I17183" t="s">
        <v>27838</v>
      </c>
      <c r="J17183" t="s">
        <v>27839</v>
      </c>
      <c r="K17183" t="s">
        <v>20</v>
      </c>
    </row>
    <row r="17184" spans="1:11" x14ac:dyDescent="0.25">
      <c r="A17184">
        <v>5114</v>
      </c>
      <c r="B17184">
        <v>54</v>
      </c>
      <c r="C17184" t="s">
        <v>13</v>
      </c>
      <c r="D17184" t="s">
        <v>14</v>
      </c>
      <c r="E17184">
        <v>28217</v>
      </c>
      <c r="F17184" t="s">
        <v>15</v>
      </c>
      <c r="G17184" t="s">
        <v>6902</v>
      </c>
      <c r="H17184" t="s">
        <v>27840</v>
      </c>
      <c r="I17184" t="s">
        <v>27841</v>
      </c>
      <c r="J17184" t="s">
        <v>27842</v>
      </c>
      <c r="K17184" t="s">
        <v>20</v>
      </c>
    </row>
    <row r="17185" spans="1:11" x14ac:dyDescent="0.25">
      <c r="A17185">
        <v>5114</v>
      </c>
      <c r="B17185">
        <v>54</v>
      </c>
      <c r="C17185" t="s">
        <v>13</v>
      </c>
      <c r="D17185" t="s">
        <v>14</v>
      </c>
      <c r="E17185">
        <v>28217</v>
      </c>
      <c r="F17185" t="s">
        <v>15</v>
      </c>
      <c r="G17185" t="s">
        <v>27843</v>
      </c>
      <c r="H17185" t="s">
        <v>27844</v>
      </c>
      <c r="I17185" t="s">
        <v>27845</v>
      </c>
      <c r="J17185" t="s">
        <v>27846</v>
      </c>
      <c r="K17185" t="s">
        <v>20</v>
      </c>
    </row>
    <row r="17186" spans="1:11" x14ac:dyDescent="0.25">
      <c r="A17186">
        <v>5114</v>
      </c>
      <c r="B17186">
        <v>54</v>
      </c>
      <c r="C17186" t="s">
        <v>13</v>
      </c>
      <c r="D17186" t="s">
        <v>14</v>
      </c>
      <c r="E17186">
        <v>28218</v>
      </c>
      <c r="F17186" t="s">
        <v>15</v>
      </c>
      <c r="G17186" t="s">
        <v>27847</v>
      </c>
      <c r="H17186" t="s">
        <v>27848</v>
      </c>
      <c r="I17186" t="s">
        <v>27849</v>
      </c>
      <c r="J17186" t="s">
        <v>27850</v>
      </c>
      <c r="K17186" t="s">
        <v>20</v>
      </c>
    </row>
    <row r="17187" spans="1:11" x14ac:dyDescent="0.25">
      <c r="A17187">
        <v>5114</v>
      </c>
      <c r="B17187">
        <v>54</v>
      </c>
      <c r="C17187" t="s">
        <v>13</v>
      </c>
      <c r="D17187" t="s">
        <v>14</v>
      </c>
      <c r="E17187">
        <v>28218</v>
      </c>
      <c r="F17187" t="s">
        <v>15</v>
      </c>
      <c r="G17187" t="s">
        <v>27851</v>
      </c>
      <c r="H17187" t="s">
        <v>27852</v>
      </c>
      <c r="I17187" t="s">
        <v>27853</v>
      </c>
      <c r="J17187" t="s">
        <v>27854</v>
      </c>
      <c r="K17187" t="s">
        <v>20</v>
      </c>
    </row>
    <row r="17188" spans="1:11" x14ac:dyDescent="0.25">
      <c r="A17188">
        <v>5114</v>
      </c>
      <c r="B17188">
        <v>54</v>
      </c>
      <c r="C17188" t="s">
        <v>13</v>
      </c>
      <c r="D17188" t="s">
        <v>14</v>
      </c>
      <c r="E17188">
        <v>28218</v>
      </c>
      <c r="F17188" t="s">
        <v>15</v>
      </c>
      <c r="G17188" t="s">
        <v>1176</v>
      </c>
      <c r="H17188" t="s">
        <v>27855</v>
      </c>
      <c r="I17188" t="s">
        <v>27856</v>
      </c>
      <c r="J17188" t="s">
        <v>27857</v>
      </c>
      <c r="K17188" t="s">
        <v>20</v>
      </c>
    </row>
    <row r="17189" spans="1:11" x14ac:dyDescent="0.25">
      <c r="A17189">
        <v>5114</v>
      </c>
      <c r="B17189">
        <v>54</v>
      </c>
      <c r="C17189" t="s">
        <v>13</v>
      </c>
      <c r="D17189" t="s">
        <v>14</v>
      </c>
      <c r="E17189">
        <v>28218</v>
      </c>
      <c r="F17189" t="s">
        <v>15</v>
      </c>
      <c r="G17189" t="s">
        <v>23692</v>
      </c>
      <c r="H17189" t="s">
        <v>27858</v>
      </c>
      <c r="I17189" t="s">
        <v>27859</v>
      </c>
      <c r="J17189" t="s">
        <v>27860</v>
      </c>
      <c r="K17189" t="s">
        <v>20</v>
      </c>
    </row>
    <row r="17190" spans="1:11" x14ac:dyDescent="0.25">
      <c r="A17190">
        <v>5114</v>
      </c>
      <c r="B17190">
        <v>54</v>
      </c>
      <c r="C17190" t="s">
        <v>13</v>
      </c>
      <c r="D17190" t="s">
        <v>14</v>
      </c>
      <c r="E17190">
        <v>28218</v>
      </c>
      <c r="F17190" t="s">
        <v>15</v>
      </c>
      <c r="G17190" t="s">
        <v>27861</v>
      </c>
      <c r="H17190" t="s">
        <v>27862</v>
      </c>
      <c r="I17190" t="s">
        <v>27863</v>
      </c>
      <c r="J17190" t="s">
        <v>27864</v>
      </c>
      <c r="K17190" t="s">
        <v>20</v>
      </c>
    </row>
    <row r="17191" spans="1:11" x14ac:dyDescent="0.25">
      <c r="A17191">
        <v>5114</v>
      </c>
      <c r="B17191">
        <v>54</v>
      </c>
      <c r="C17191" t="s">
        <v>13</v>
      </c>
      <c r="D17191" t="s">
        <v>14</v>
      </c>
      <c r="E17191">
        <v>28218</v>
      </c>
      <c r="F17191" t="s">
        <v>15</v>
      </c>
      <c r="G17191" t="s">
        <v>15832</v>
      </c>
      <c r="H17191" t="s">
        <v>27865</v>
      </c>
      <c r="I17191" t="s">
        <v>27866</v>
      </c>
      <c r="J17191" t="s">
        <v>27867</v>
      </c>
      <c r="K17191" t="s">
        <v>20</v>
      </c>
    </row>
    <row r="17192" spans="1:11" x14ac:dyDescent="0.25">
      <c r="A17192">
        <v>5114</v>
      </c>
      <c r="B17192">
        <v>54</v>
      </c>
      <c r="C17192" t="s">
        <v>13</v>
      </c>
      <c r="D17192" t="s">
        <v>14</v>
      </c>
      <c r="E17192">
        <v>28218</v>
      </c>
      <c r="F17192" t="s">
        <v>15</v>
      </c>
      <c r="G17192" t="s">
        <v>27868</v>
      </c>
      <c r="H17192" t="s">
        <v>27869</v>
      </c>
      <c r="I17192" t="s">
        <v>27870</v>
      </c>
      <c r="J17192" t="s">
        <v>27871</v>
      </c>
      <c r="K17192" t="s">
        <v>20</v>
      </c>
    </row>
    <row r="17193" spans="1:11" x14ac:dyDescent="0.25">
      <c r="A17193">
        <v>5114</v>
      </c>
      <c r="B17193">
        <v>54</v>
      </c>
      <c r="C17193" t="s">
        <v>13</v>
      </c>
      <c r="D17193" t="s">
        <v>14</v>
      </c>
      <c r="E17193">
        <v>28218</v>
      </c>
      <c r="F17193" t="s">
        <v>15</v>
      </c>
      <c r="G17193" t="s">
        <v>27872</v>
      </c>
      <c r="H17193" t="s">
        <v>27873</v>
      </c>
      <c r="I17193" t="s">
        <v>27874</v>
      </c>
      <c r="J17193" t="s">
        <v>27875</v>
      </c>
      <c r="K17193" t="s">
        <v>20</v>
      </c>
    </row>
    <row r="17194" spans="1:11" x14ac:dyDescent="0.25">
      <c r="A17194">
        <v>5114</v>
      </c>
      <c r="B17194">
        <v>54</v>
      </c>
      <c r="C17194" t="s">
        <v>13</v>
      </c>
      <c r="D17194" t="s">
        <v>14</v>
      </c>
      <c r="E17194">
        <v>28218</v>
      </c>
      <c r="F17194" t="s">
        <v>15</v>
      </c>
      <c r="G17194" t="s">
        <v>27876</v>
      </c>
      <c r="H17194" t="s">
        <v>27808</v>
      </c>
      <c r="I17194" t="s">
        <v>27877</v>
      </c>
      <c r="J17194" t="s">
        <v>27878</v>
      </c>
      <c r="K17194" t="s">
        <v>20</v>
      </c>
    </row>
    <row r="17195" spans="1:11" x14ac:dyDescent="0.25">
      <c r="A17195">
        <v>5114</v>
      </c>
      <c r="B17195">
        <v>54</v>
      </c>
      <c r="C17195" t="s">
        <v>13</v>
      </c>
      <c r="D17195" t="s">
        <v>14</v>
      </c>
      <c r="E17195">
        <v>28218</v>
      </c>
      <c r="F17195" t="s">
        <v>15</v>
      </c>
      <c r="G17195" t="s">
        <v>8399</v>
      </c>
      <c r="H17195" t="s">
        <v>27879</v>
      </c>
      <c r="I17195" t="s">
        <v>27880</v>
      </c>
      <c r="J17195" t="s">
        <v>27881</v>
      </c>
      <c r="K17195" t="s">
        <v>20</v>
      </c>
    </row>
    <row r="17196" spans="1:11" x14ac:dyDescent="0.25">
      <c r="A17196">
        <v>5114</v>
      </c>
      <c r="B17196">
        <v>54</v>
      </c>
      <c r="C17196" t="s">
        <v>13</v>
      </c>
      <c r="D17196" t="s">
        <v>14</v>
      </c>
      <c r="E17196">
        <v>28218</v>
      </c>
      <c r="F17196" t="s">
        <v>15</v>
      </c>
      <c r="G17196" t="s">
        <v>24313</v>
      </c>
      <c r="H17196" t="s">
        <v>27882</v>
      </c>
      <c r="I17196" t="s">
        <v>27883</v>
      </c>
      <c r="J17196" t="s">
        <v>27884</v>
      </c>
      <c r="K17196" t="s">
        <v>20</v>
      </c>
    </row>
    <row r="17197" spans="1:11" x14ac:dyDescent="0.25">
      <c r="A17197">
        <v>5114</v>
      </c>
      <c r="B17197">
        <v>54</v>
      </c>
      <c r="C17197" t="s">
        <v>13</v>
      </c>
      <c r="D17197" t="s">
        <v>14</v>
      </c>
      <c r="E17197">
        <v>28218</v>
      </c>
      <c r="F17197" t="s">
        <v>15</v>
      </c>
      <c r="G17197" t="s">
        <v>1176</v>
      </c>
      <c r="H17197" t="s">
        <v>27885</v>
      </c>
      <c r="I17197" t="s">
        <v>27838</v>
      </c>
      <c r="J17197" t="s">
        <v>27886</v>
      </c>
      <c r="K17197" t="s">
        <v>20</v>
      </c>
    </row>
    <row r="17198" spans="1:11" x14ac:dyDescent="0.25">
      <c r="A17198">
        <v>5114</v>
      </c>
      <c r="B17198">
        <v>54</v>
      </c>
      <c r="C17198" t="s">
        <v>13</v>
      </c>
      <c r="D17198" t="s">
        <v>14</v>
      </c>
      <c r="E17198">
        <v>28218</v>
      </c>
      <c r="F17198" t="s">
        <v>15</v>
      </c>
      <c r="G17198" t="s">
        <v>27887</v>
      </c>
      <c r="H17198" t="s">
        <v>27888</v>
      </c>
      <c r="I17198" t="s">
        <v>27889</v>
      </c>
      <c r="J17198" t="s">
        <v>27890</v>
      </c>
      <c r="K17198" t="s">
        <v>20</v>
      </c>
    </row>
    <row r="17199" spans="1:11" x14ac:dyDescent="0.25">
      <c r="A17199">
        <v>5114</v>
      </c>
      <c r="B17199">
        <v>54</v>
      </c>
      <c r="C17199" t="s">
        <v>13</v>
      </c>
      <c r="D17199" t="s">
        <v>14</v>
      </c>
      <c r="E17199">
        <v>28218</v>
      </c>
      <c r="F17199" t="s">
        <v>15</v>
      </c>
      <c r="G17199" t="s">
        <v>18620</v>
      </c>
      <c r="H17199" t="s">
        <v>27891</v>
      </c>
      <c r="I17199" t="s">
        <v>27892</v>
      </c>
      <c r="J17199" t="s">
        <v>27893</v>
      </c>
      <c r="K17199" t="s">
        <v>20</v>
      </c>
    </row>
    <row r="17200" spans="1:11" x14ac:dyDescent="0.25">
      <c r="A17200">
        <v>5114</v>
      </c>
      <c r="B17200">
        <v>54</v>
      </c>
      <c r="C17200" t="s">
        <v>13</v>
      </c>
      <c r="D17200" t="s">
        <v>14</v>
      </c>
      <c r="E17200">
        <v>28218</v>
      </c>
      <c r="F17200" t="s">
        <v>15</v>
      </c>
      <c r="G17200" t="s">
        <v>25201</v>
      </c>
      <c r="H17200" t="s">
        <v>27894</v>
      </c>
      <c r="I17200" t="s">
        <v>27895</v>
      </c>
      <c r="J17200" t="s">
        <v>27896</v>
      </c>
      <c r="K17200" t="s">
        <v>20</v>
      </c>
    </row>
    <row r="17201" spans="1:11" x14ac:dyDescent="0.25">
      <c r="A17201">
        <v>5114</v>
      </c>
      <c r="B17201">
        <v>54</v>
      </c>
      <c r="C17201" t="s">
        <v>13</v>
      </c>
      <c r="D17201" t="s">
        <v>14</v>
      </c>
      <c r="E17201">
        <v>28218</v>
      </c>
      <c r="F17201" t="s">
        <v>15</v>
      </c>
      <c r="G17201" t="s">
        <v>10890</v>
      </c>
      <c r="H17201" t="s">
        <v>27897</v>
      </c>
      <c r="I17201" t="s">
        <v>27898</v>
      </c>
      <c r="J17201" t="s">
        <v>27899</v>
      </c>
      <c r="K17201" t="s">
        <v>20</v>
      </c>
    </row>
    <row r="17202" spans="1:11" x14ac:dyDescent="0.25">
      <c r="A17202">
        <v>5114</v>
      </c>
      <c r="B17202">
        <v>54</v>
      </c>
      <c r="C17202" t="s">
        <v>13</v>
      </c>
      <c r="D17202" t="s">
        <v>14</v>
      </c>
      <c r="E17202">
        <v>28218</v>
      </c>
      <c r="F17202" t="s">
        <v>15</v>
      </c>
      <c r="G17202" t="s">
        <v>27900</v>
      </c>
      <c r="H17202" t="s">
        <v>27901</v>
      </c>
      <c r="I17202" t="s">
        <v>27902</v>
      </c>
      <c r="J17202" t="s">
        <v>27903</v>
      </c>
      <c r="K17202" t="s">
        <v>20</v>
      </c>
    </row>
    <row r="17203" spans="1:11" x14ac:dyDescent="0.25">
      <c r="A17203">
        <v>5114</v>
      </c>
      <c r="B17203">
        <v>54</v>
      </c>
      <c r="C17203" t="s">
        <v>13</v>
      </c>
      <c r="D17203" t="s">
        <v>14</v>
      </c>
      <c r="E17203">
        <v>28219</v>
      </c>
      <c r="F17203" t="s">
        <v>15</v>
      </c>
      <c r="G17203" t="s">
        <v>21537</v>
      </c>
      <c r="H17203" t="s">
        <v>27904</v>
      </c>
      <c r="I17203" t="s">
        <v>27905</v>
      </c>
      <c r="J17203" t="s">
        <v>27906</v>
      </c>
      <c r="K17203" t="s">
        <v>20</v>
      </c>
    </row>
    <row r="17204" spans="1:11" x14ac:dyDescent="0.25">
      <c r="A17204">
        <v>5114</v>
      </c>
      <c r="B17204">
        <v>54</v>
      </c>
      <c r="C17204" t="s">
        <v>13</v>
      </c>
      <c r="D17204" t="s">
        <v>14</v>
      </c>
      <c r="E17204">
        <v>28219</v>
      </c>
      <c r="F17204" t="s">
        <v>15</v>
      </c>
      <c r="G17204" t="s">
        <v>23542</v>
      </c>
      <c r="H17204" t="s">
        <v>27808</v>
      </c>
      <c r="I17204" t="s">
        <v>27907</v>
      </c>
      <c r="J17204" t="s">
        <v>27908</v>
      </c>
      <c r="K17204" t="s">
        <v>20</v>
      </c>
    </row>
    <row r="17205" spans="1:11" x14ac:dyDescent="0.25">
      <c r="A17205">
        <v>5114</v>
      </c>
      <c r="B17205">
        <v>54</v>
      </c>
      <c r="C17205" t="s">
        <v>13</v>
      </c>
      <c r="D17205" t="s">
        <v>14</v>
      </c>
      <c r="E17205">
        <v>28219</v>
      </c>
      <c r="F17205" t="s">
        <v>15</v>
      </c>
      <c r="G17205" t="s">
        <v>18620</v>
      </c>
      <c r="H17205" t="s">
        <v>27808</v>
      </c>
      <c r="I17205" t="s">
        <v>27909</v>
      </c>
      <c r="J17205" t="s">
        <v>27910</v>
      </c>
      <c r="K17205" t="s">
        <v>20</v>
      </c>
    </row>
    <row r="17206" spans="1:11" x14ac:dyDescent="0.25">
      <c r="A17206">
        <v>5114</v>
      </c>
      <c r="B17206">
        <v>54</v>
      </c>
      <c r="C17206" t="s">
        <v>13</v>
      </c>
      <c r="D17206" t="s">
        <v>14</v>
      </c>
      <c r="E17206">
        <v>28219</v>
      </c>
      <c r="F17206" t="s">
        <v>15</v>
      </c>
      <c r="G17206" t="s">
        <v>27911</v>
      </c>
      <c r="H17206" t="s">
        <v>27912</v>
      </c>
      <c r="I17206" t="s">
        <v>27913</v>
      </c>
      <c r="J17206" t="s">
        <v>27914</v>
      </c>
      <c r="K17206" t="s">
        <v>20</v>
      </c>
    </row>
    <row r="17207" spans="1:11" x14ac:dyDescent="0.25">
      <c r="A17207">
        <v>5114</v>
      </c>
      <c r="B17207">
        <v>54</v>
      </c>
      <c r="C17207" t="s">
        <v>13</v>
      </c>
      <c r="D17207" t="s">
        <v>14</v>
      </c>
      <c r="E17207">
        <v>28219</v>
      </c>
      <c r="F17207" t="s">
        <v>15</v>
      </c>
      <c r="G17207" t="s">
        <v>18620</v>
      </c>
      <c r="H17207" t="s">
        <v>27915</v>
      </c>
      <c r="I17207" t="s">
        <v>27916</v>
      </c>
      <c r="J17207" t="s">
        <v>27917</v>
      </c>
      <c r="K17207" t="s">
        <v>20</v>
      </c>
    </row>
    <row r="17208" spans="1:11" x14ac:dyDescent="0.25">
      <c r="A17208">
        <v>5114</v>
      </c>
      <c r="B17208">
        <v>54</v>
      </c>
      <c r="C17208" t="s">
        <v>13</v>
      </c>
      <c r="D17208" t="s">
        <v>14</v>
      </c>
      <c r="E17208">
        <v>28219</v>
      </c>
      <c r="F17208" t="s">
        <v>15</v>
      </c>
      <c r="G17208" t="s">
        <v>27918</v>
      </c>
      <c r="H17208" t="s">
        <v>27919</v>
      </c>
      <c r="I17208" t="s">
        <v>27920</v>
      </c>
      <c r="J17208" t="s">
        <v>27921</v>
      </c>
      <c r="K17208" t="s">
        <v>20</v>
      </c>
    </row>
    <row r="17209" spans="1:11" x14ac:dyDescent="0.25">
      <c r="A17209">
        <v>5114</v>
      </c>
      <c r="B17209">
        <v>54</v>
      </c>
      <c r="C17209" t="s">
        <v>13</v>
      </c>
      <c r="D17209" t="s">
        <v>14</v>
      </c>
      <c r="E17209">
        <v>28219</v>
      </c>
      <c r="F17209" t="s">
        <v>15</v>
      </c>
      <c r="G17209" t="s">
        <v>20108</v>
      </c>
      <c r="H17209" t="s">
        <v>27922</v>
      </c>
      <c r="I17209" t="s">
        <v>27923</v>
      </c>
      <c r="J17209" t="s">
        <v>27924</v>
      </c>
      <c r="K17209" t="s">
        <v>20</v>
      </c>
    </row>
    <row r="17210" spans="1:11" x14ac:dyDescent="0.25">
      <c r="A17210">
        <v>5114</v>
      </c>
      <c r="B17210">
        <v>54</v>
      </c>
      <c r="C17210" t="s">
        <v>13</v>
      </c>
      <c r="D17210" t="s">
        <v>14</v>
      </c>
      <c r="E17210">
        <v>28219</v>
      </c>
      <c r="F17210" t="s">
        <v>15</v>
      </c>
      <c r="G17210" t="s">
        <v>27925</v>
      </c>
      <c r="H17210" t="s">
        <v>27926</v>
      </c>
      <c r="I17210" t="s">
        <v>27927</v>
      </c>
      <c r="J17210" t="s">
        <v>27928</v>
      </c>
      <c r="K17210" t="s">
        <v>20</v>
      </c>
    </row>
    <row r="17211" spans="1:11" x14ac:dyDescent="0.25">
      <c r="A17211">
        <v>5114</v>
      </c>
      <c r="B17211">
        <v>54</v>
      </c>
      <c r="C17211" t="s">
        <v>13</v>
      </c>
      <c r="D17211" t="s">
        <v>14</v>
      </c>
      <c r="E17211">
        <v>28219</v>
      </c>
      <c r="F17211" t="s">
        <v>15</v>
      </c>
      <c r="G17211" t="s">
        <v>18620</v>
      </c>
      <c r="H17211" t="s">
        <v>27929</v>
      </c>
      <c r="I17211" t="s">
        <v>27930</v>
      </c>
      <c r="J17211" t="s">
        <v>27931</v>
      </c>
      <c r="K17211" t="s">
        <v>20</v>
      </c>
    </row>
    <row r="17212" spans="1:11" x14ac:dyDescent="0.25">
      <c r="A17212">
        <v>5114</v>
      </c>
      <c r="B17212">
        <v>54</v>
      </c>
      <c r="C17212" t="s">
        <v>13</v>
      </c>
      <c r="D17212" t="s">
        <v>14</v>
      </c>
      <c r="E17212">
        <v>28219</v>
      </c>
      <c r="F17212" t="s">
        <v>15</v>
      </c>
      <c r="G17212" t="s">
        <v>26858</v>
      </c>
      <c r="H17212" t="s">
        <v>27932</v>
      </c>
      <c r="I17212" t="s">
        <v>27933</v>
      </c>
      <c r="J17212" t="s">
        <v>27934</v>
      </c>
      <c r="K17212" t="s">
        <v>20</v>
      </c>
    </row>
    <row r="17213" spans="1:11" x14ac:dyDescent="0.25">
      <c r="A17213">
        <v>5114</v>
      </c>
      <c r="B17213">
        <v>54</v>
      </c>
      <c r="C17213" t="s">
        <v>13</v>
      </c>
      <c r="D17213" t="s">
        <v>14</v>
      </c>
      <c r="E17213">
        <v>28219</v>
      </c>
      <c r="F17213" t="s">
        <v>15</v>
      </c>
      <c r="G17213" t="s">
        <v>27935</v>
      </c>
      <c r="H17213" t="s">
        <v>27936</v>
      </c>
      <c r="I17213" t="s">
        <v>27937</v>
      </c>
      <c r="J17213" t="s">
        <v>27938</v>
      </c>
      <c r="K17213" t="s">
        <v>20</v>
      </c>
    </row>
    <row r="17214" spans="1:11" x14ac:dyDescent="0.25">
      <c r="A17214">
        <v>5114</v>
      </c>
      <c r="B17214">
        <v>54</v>
      </c>
      <c r="C17214" t="s">
        <v>13</v>
      </c>
      <c r="D17214" t="s">
        <v>14</v>
      </c>
      <c r="E17214">
        <v>28219</v>
      </c>
      <c r="F17214" t="s">
        <v>15</v>
      </c>
      <c r="G17214" t="s">
        <v>27939</v>
      </c>
      <c r="H17214" t="s">
        <v>27940</v>
      </c>
      <c r="I17214" t="s">
        <v>27941</v>
      </c>
      <c r="J17214" t="s">
        <v>27942</v>
      </c>
      <c r="K17214" t="s">
        <v>20</v>
      </c>
    </row>
    <row r="17215" spans="1:11" x14ac:dyDescent="0.25">
      <c r="A17215">
        <v>5114</v>
      </c>
      <c r="B17215">
        <v>54</v>
      </c>
      <c r="C17215" t="s">
        <v>13</v>
      </c>
      <c r="D17215" t="s">
        <v>14</v>
      </c>
      <c r="E17215">
        <v>28219</v>
      </c>
      <c r="F17215" t="s">
        <v>15</v>
      </c>
      <c r="G17215" t="s">
        <v>27943</v>
      </c>
      <c r="H17215" t="s">
        <v>27755</v>
      </c>
      <c r="I17215" t="s">
        <v>7911</v>
      </c>
      <c r="J17215" t="s">
        <v>27944</v>
      </c>
      <c r="K17215" t="s">
        <v>20</v>
      </c>
    </row>
    <row r="17216" spans="1:11" x14ac:dyDescent="0.25">
      <c r="A17216">
        <v>5114</v>
      </c>
      <c r="B17216">
        <v>54</v>
      </c>
      <c r="C17216" t="s">
        <v>13</v>
      </c>
      <c r="D17216" t="s">
        <v>14</v>
      </c>
      <c r="E17216">
        <v>28219</v>
      </c>
      <c r="F17216" t="s">
        <v>15</v>
      </c>
      <c r="G17216" t="s">
        <v>18475</v>
      </c>
      <c r="H17216" t="s">
        <v>27945</v>
      </c>
      <c r="I17216" t="s">
        <v>27946</v>
      </c>
      <c r="J17216" t="s">
        <v>27947</v>
      </c>
      <c r="K17216" t="s">
        <v>20</v>
      </c>
    </row>
    <row r="17217" spans="1:11" x14ac:dyDescent="0.25">
      <c r="A17217">
        <v>5114</v>
      </c>
      <c r="B17217">
        <v>54</v>
      </c>
      <c r="C17217" t="s">
        <v>13</v>
      </c>
      <c r="D17217" t="s">
        <v>14</v>
      </c>
      <c r="E17217">
        <v>28219</v>
      </c>
      <c r="F17217" t="s">
        <v>15</v>
      </c>
      <c r="G17217" t="s">
        <v>18475</v>
      </c>
      <c r="H17217" t="s">
        <v>27948</v>
      </c>
      <c r="I17217" t="s">
        <v>27949</v>
      </c>
      <c r="J17217" t="s">
        <v>27950</v>
      </c>
      <c r="K17217" t="s">
        <v>20</v>
      </c>
    </row>
    <row r="17218" spans="1:11" x14ac:dyDescent="0.25">
      <c r="A17218">
        <v>5114</v>
      </c>
      <c r="B17218">
        <v>54</v>
      </c>
      <c r="C17218" t="s">
        <v>13</v>
      </c>
      <c r="D17218" t="s">
        <v>14</v>
      </c>
      <c r="E17218">
        <v>28220</v>
      </c>
      <c r="F17218" t="s">
        <v>15</v>
      </c>
      <c r="G17218" t="s">
        <v>4729</v>
      </c>
      <c r="H17218" t="s">
        <v>27951</v>
      </c>
      <c r="I17218" t="s">
        <v>27952</v>
      </c>
      <c r="J17218" t="s">
        <v>27953</v>
      </c>
      <c r="K17218" t="s">
        <v>20</v>
      </c>
    </row>
    <row r="17219" spans="1:11" x14ac:dyDescent="0.25">
      <c r="A17219">
        <v>5114</v>
      </c>
      <c r="B17219">
        <v>54</v>
      </c>
      <c r="C17219" t="s">
        <v>13</v>
      </c>
      <c r="D17219" t="s">
        <v>14</v>
      </c>
      <c r="E17219">
        <v>28220</v>
      </c>
      <c r="F17219" t="s">
        <v>15</v>
      </c>
      <c r="G17219" t="s">
        <v>4729</v>
      </c>
      <c r="H17219" t="s">
        <v>27954</v>
      </c>
      <c r="I17219" t="s">
        <v>27955</v>
      </c>
      <c r="J17219" t="s">
        <v>27956</v>
      </c>
      <c r="K17219" t="s">
        <v>20</v>
      </c>
    </row>
    <row r="17220" spans="1:11" x14ac:dyDescent="0.25">
      <c r="A17220">
        <v>5114</v>
      </c>
      <c r="B17220">
        <v>54</v>
      </c>
      <c r="C17220" t="s">
        <v>13</v>
      </c>
      <c r="D17220" t="s">
        <v>14</v>
      </c>
      <c r="E17220">
        <v>28220</v>
      </c>
      <c r="F17220" t="s">
        <v>15</v>
      </c>
      <c r="G17220" t="s">
        <v>4729</v>
      </c>
      <c r="H17220" t="s">
        <v>27957</v>
      </c>
      <c r="I17220" t="s">
        <v>27958</v>
      </c>
      <c r="J17220" t="s">
        <v>27959</v>
      </c>
      <c r="K17220" t="s">
        <v>20</v>
      </c>
    </row>
    <row r="17221" spans="1:11" x14ac:dyDescent="0.25">
      <c r="A17221">
        <v>5114</v>
      </c>
      <c r="B17221">
        <v>54</v>
      </c>
      <c r="C17221" t="s">
        <v>13</v>
      </c>
      <c r="D17221" t="s">
        <v>14</v>
      </c>
      <c r="E17221">
        <v>28220</v>
      </c>
      <c r="F17221" t="s">
        <v>15</v>
      </c>
      <c r="G17221" t="s">
        <v>25904</v>
      </c>
      <c r="H17221" t="s">
        <v>27960</v>
      </c>
      <c r="I17221" t="s">
        <v>27961</v>
      </c>
      <c r="J17221" t="s">
        <v>27962</v>
      </c>
      <c r="K17221" t="s">
        <v>20</v>
      </c>
    </row>
    <row r="17222" spans="1:11" x14ac:dyDescent="0.25">
      <c r="A17222">
        <v>5114</v>
      </c>
      <c r="B17222">
        <v>54</v>
      </c>
      <c r="C17222" t="s">
        <v>13</v>
      </c>
      <c r="D17222" t="s">
        <v>14</v>
      </c>
      <c r="E17222">
        <v>28220</v>
      </c>
      <c r="F17222" t="s">
        <v>15</v>
      </c>
      <c r="G17222" t="s">
        <v>2139</v>
      </c>
      <c r="H17222" t="s">
        <v>27963</v>
      </c>
      <c r="I17222" t="s">
        <v>27964</v>
      </c>
      <c r="J17222" t="s">
        <v>27965</v>
      </c>
      <c r="K17222" t="s">
        <v>20</v>
      </c>
    </row>
    <row r="17223" spans="1:11" x14ac:dyDescent="0.25">
      <c r="A17223">
        <v>5114</v>
      </c>
      <c r="B17223">
        <v>54</v>
      </c>
      <c r="C17223" t="s">
        <v>13</v>
      </c>
      <c r="D17223" t="s">
        <v>14</v>
      </c>
      <c r="E17223">
        <v>28220</v>
      </c>
      <c r="F17223" t="s">
        <v>15</v>
      </c>
      <c r="G17223" t="s">
        <v>2139</v>
      </c>
      <c r="H17223" t="s">
        <v>27966</v>
      </c>
      <c r="I17223" t="s">
        <v>27967</v>
      </c>
      <c r="J17223" t="s">
        <v>27968</v>
      </c>
      <c r="K17223" t="s">
        <v>20</v>
      </c>
    </row>
    <row r="17224" spans="1:11" x14ac:dyDescent="0.25">
      <c r="A17224">
        <v>5114</v>
      </c>
      <c r="B17224">
        <v>54</v>
      </c>
      <c r="C17224" t="s">
        <v>13</v>
      </c>
      <c r="D17224" t="s">
        <v>14</v>
      </c>
      <c r="E17224">
        <v>28220</v>
      </c>
      <c r="F17224" t="s">
        <v>15</v>
      </c>
      <c r="G17224" t="s">
        <v>25904</v>
      </c>
      <c r="H17224" t="s">
        <v>27969</v>
      </c>
      <c r="I17224" t="s">
        <v>27970</v>
      </c>
      <c r="J17224" t="s">
        <v>27971</v>
      </c>
      <c r="K17224" t="s">
        <v>20</v>
      </c>
    </row>
    <row r="17225" spans="1:11" x14ac:dyDescent="0.25">
      <c r="A17225">
        <v>5114</v>
      </c>
      <c r="B17225">
        <v>54</v>
      </c>
      <c r="C17225" t="s">
        <v>13</v>
      </c>
      <c r="D17225" t="s">
        <v>14</v>
      </c>
      <c r="E17225">
        <v>28220</v>
      </c>
      <c r="F17225" t="s">
        <v>15</v>
      </c>
      <c r="G17225" t="s">
        <v>2139</v>
      </c>
      <c r="H17225" t="s">
        <v>27972</v>
      </c>
      <c r="I17225" t="s">
        <v>27973</v>
      </c>
      <c r="J17225" t="s">
        <v>27974</v>
      </c>
      <c r="K17225" t="s">
        <v>20</v>
      </c>
    </row>
    <row r="17226" spans="1:11" x14ac:dyDescent="0.25">
      <c r="A17226">
        <v>5114</v>
      </c>
      <c r="B17226">
        <v>54</v>
      </c>
      <c r="C17226" t="s">
        <v>13</v>
      </c>
      <c r="D17226" t="s">
        <v>14</v>
      </c>
      <c r="E17226">
        <v>28220</v>
      </c>
      <c r="F17226" t="s">
        <v>15</v>
      </c>
      <c r="G17226" t="s">
        <v>2139</v>
      </c>
      <c r="H17226" t="s">
        <v>27975</v>
      </c>
      <c r="I17226" t="s">
        <v>27976</v>
      </c>
      <c r="J17226" t="s">
        <v>27977</v>
      </c>
      <c r="K17226" t="s">
        <v>20</v>
      </c>
    </row>
    <row r="17227" spans="1:11" x14ac:dyDescent="0.25">
      <c r="A17227">
        <v>5114</v>
      </c>
      <c r="B17227">
        <v>54</v>
      </c>
      <c r="C17227" t="s">
        <v>13</v>
      </c>
      <c r="D17227" t="s">
        <v>14</v>
      </c>
      <c r="E17227">
        <v>28220</v>
      </c>
      <c r="F17227" t="s">
        <v>15</v>
      </c>
      <c r="G17227" t="s">
        <v>2139</v>
      </c>
      <c r="H17227" t="s">
        <v>27978</v>
      </c>
      <c r="I17227" t="s">
        <v>27979</v>
      </c>
      <c r="J17227" t="s">
        <v>27980</v>
      </c>
      <c r="K17227" t="s">
        <v>20</v>
      </c>
    </row>
    <row r="17228" spans="1:11" x14ac:dyDescent="0.25">
      <c r="A17228">
        <v>5114</v>
      </c>
      <c r="B17228">
        <v>54</v>
      </c>
      <c r="C17228" t="s">
        <v>13</v>
      </c>
      <c r="D17228" t="s">
        <v>14</v>
      </c>
      <c r="E17228">
        <v>28220</v>
      </c>
      <c r="F17228" t="s">
        <v>15</v>
      </c>
      <c r="G17228" t="s">
        <v>26581</v>
      </c>
      <c r="H17228" t="s">
        <v>27981</v>
      </c>
      <c r="I17228" t="s">
        <v>27982</v>
      </c>
      <c r="J17228" t="s">
        <v>27983</v>
      </c>
      <c r="K17228" t="s">
        <v>20</v>
      </c>
    </row>
    <row r="17229" spans="1:11" x14ac:dyDescent="0.25">
      <c r="A17229">
        <v>5114</v>
      </c>
      <c r="B17229">
        <v>54</v>
      </c>
      <c r="C17229" t="s">
        <v>13</v>
      </c>
      <c r="D17229" t="s">
        <v>14</v>
      </c>
      <c r="E17229">
        <v>28220</v>
      </c>
      <c r="F17229" t="s">
        <v>15</v>
      </c>
      <c r="G17229" t="s">
        <v>2139</v>
      </c>
      <c r="H17229" t="s">
        <v>27984</v>
      </c>
      <c r="I17229" t="s">
        <v>27985</v>
      </c>
      <c r="J17229" t="s">
        <v>27986</v>
      </c>
      <c r="K17229" t="s">
        <v>20</v>
      </c>
    </row>
    <row r="17230" spans="1:11" x14ac:dyDescent="0.25">
      <c r="A17230">
        <v>5114</v>
      </c>
      <c r="B17230">
        <v>54</v>
      </c>
      <c r="C17230" t="s">
        <v>13</v>
      </c>
      <c r="D17230" t="s">
        <v>14</v>
      </c>
      <c r="E17230">
        <v>28653</v>
      </c>
      <c r="F17230" t="s">
        <v>697</v>
      </c>
      <c r="G17230" t="s">
        <v>27987</v>
      </c>
      <c r="H17230" t="s">
        <v>21821</v>
      </c>
      <c r="I17230" t="s">
        <v>7911</v>
      </c>
      <c r="J17230" t="s">
        <v>21940</v>
      </c>
      <c r="K17230" t="s">
        <v>20</v>
      </c>
    </row>
    <row r="17231" spans="1:11" x14ac:dyDescent="0.25">
      <c r="A17231">
        <v>5114</v>
      </c>
      <c r="B17231">
        <v>54</v>
      </c>
      <c r="C17231" t="s">
        <v>13</v>
      </c>
      <c r="D17231" t="s">
        <v>14</v>
      </c>
      <c r="E17231">
        <v>28653</v>
      </c>
      <c r="F17231" t="s">
        <v>697</v>
      </c>
      <c r="G17231" t="s">
        <v>27988</v>
      </c>
      <c r="H17231" t="s">
        <v>21821</v>
      </c>
      <c r="I17231" t="s">
        <v>7911</v>
      </c>
      <c r="J17231" t="s">
        <v>21940</v>
      </c>
      <c r="K17231" t="s">
        <v>20</v>
      </c>
    </row>
    <row r="17232" spans="1:11" x14ac:dyDescent="0.25">
      <c r="A17232">
        <v>5114</v>
      </c>
      <c r="B17232">
        <v>54</v>
      </c>
      <c r="C17232" t="s">
        <v>13</v>
      </c>
      <c r="D17232" t="s">
        <v>14</v>
      </c>
      <c r="E17232">
        <v>28653</v>
      </c>
      <c r="F17232" t="s">
        <v>697</v>
      </c>
      <c r="G17232" t="s">
        <v>27989</v>
      </c>
      <c r="H17232" t="s">
        <v>21821</v>
      </c>
      <c r="I17232" t="s">
        <v>7911</v>
      </c>
      <c r="J17232" t="s">
        <v>21940</v>
      </c>
      <c r="K17232" t="s">
        <v>20</v>
      </c>
    </row>
    <row r="17233" spans="1:11" x14ac:dyDescent="0.25">
      <c r="A17233">
        <v>5114</v>
      </c>
      <c r="B17233">
        <v>54</v>
      </c>
      <c r="C17233" t="s">
        <v>13</v>
      </c>
      <c r="D17233" t="s">
        <v>14</v>
      </c>
      <c r="E17233">
        <v>28653</v>
      </c>
      <c r="F17233" t="s">
        <v>697</v>
      </c>
      <c r="G17233" t="s">
        <v>27990</v>
      </c>
      <c r="H17233" t="s">
        <v>21821</v>
      </c>
      <c r="I17233" t="s">
        <v>7911</v>
      </c>
      <c r="J17233" t="s">
        <v>21940</v>
      </c>
      <c r="K17233" t="s">
        <v>20</v>
      </c>
    </row>
    <row r="17234" spans="1:11" x14ac:dyDescent="0.25">
      <c r="A17234">
        <v>5114</v>
      </c>
      <c r="B17234">
        <v>54</v>
      </c>
      <c r="C17234" t="s">
        <v>13</v>
      </c>
      <c r="D17234" t="s">
        <v>14</v>
      </c>
      <c r="E17234">
        <v>28653</v>
      </c>
      <c r="F17234" t="s">
        <v>697</v>
      </c>
      <c r="G17234" t="s">
        <v>27991</v>
      </c>
      <c r="H17234" t="s">
        <v>21821</v>
      </c>
      <c r="I17234" t="s">
        <v>7911</v>
      </c>
      <c r="J17234" t="s">
        <v>21940</v>
      </c>
      <c r="K17234" t="s">
        <v>20</v>
      </c>
    </row>
    <row r="17235" spans="1:11" x14ac:dyDescent="0.25">
      <c r="A17235">
        <v>5114</v>
      </c>
      <c r="B17235">
        <v>54</v>
      </c>
      <c r="C17235" t="s">
        <v>13</v>
      </c>
      <c r="D17235" t="s">
        <v>14</v>
      </c>
      <c r="E17235">
        <v>28653</v>
      </c>
      <c r="F17235" t="s">
        <v>697</v>
      </c>
      <c r="G17235" t="s">
        <v>27992</v>
      </c>
      <c r="H17235" t="s">
        <v>21821</v>
      </c>
      <c r="I17235" t="s">
        <v>7911</v>
      </c>
      <c r="J17235" t="s">
        <v>21940</v>
      </c>
      <c r="K17235" t="s">
        <v>20</v>
      </c>
    </row>
    <row r="17236" spans="1:11" x14ac:dyDescent="0.25">
      <c r="A17236">
        <v>5114</v>
      </c>
      <c r="B17236">
        <v>54</v>
      </c>
      <c r="C17236" t="s">
        <v>13</v>
      </c>
      <c r="D17236" t="s">
        <v>14</v>
      </c>
      <c r="E17236">
        <v>28654</v>
      </c>
      <c r="F17236" t="s">
        <v>697</v>
      </c>
      <c r="G17236" t="s">
        <v>27993</v>
      </c>
      <c r="H17236" t="s">
        <v>21821</v>
      </c>
      <c r="I17236" t="s">
        <v>7911</v>
      </c>
      <c r="J17236" t="s">
        <v>21994</v>
      </c>
      <c r="K17236" t="s">
        <v>20</v>
      </c>
    </row>
    <row r="17237" spans="1:11" x14ac:dyDescent="0.25">
      <c r="A17237">
        <v>5114</v>
      </c>
      <c r="B17237">
        <v>54</v>
      </c>
      <c r="C17237" t="s">
        <v>13</v>
      </c>
      <c r="D17237" t="s">
        <v>14</v>
      </c>
      <c r="E17237">
        <v>28654</v>
      </c>
      <c r="F17237" t="s">
        <v>697</v>
      </c>
      <c r="G17237" t="s">
        <v>27994</v>
      </c>
      <c r="H17237" t="s">
        <v>21821</v>
      </c>
      <c r="I17237" t="s">
        <v>7911</v>
      </c>
      <c r="J17237" t="s">
        <v>21994</v>
      </c>
      <c r="K17237" t="s">
        <v>20</v>
      </c>
    </row>
    <row r="17238" spans="1:11" x14ac:dyDescent="0.25">
      <c r="A17238">
        <v>5114</v>
      </c>
      <c r="B17238">
        <v>54</v>
      </c>
      <c r="C17238" t="s">
        <v>13</v>
      </c>
      <c r="D17238" t="s">
        <v>14</v>
      </c>
      <c r="E17238">
        <v>28654</v>
      </c>
      <c r="F17238" t="s">
        <v>697</v>
      </c>
      <c r="G17238" t="s">
        <v>27995</v>
      </c>
      <c r="H17238" t="s">
        <v>21821</v>
      </c>
      <c r="I17238" t="s">
        <v>7911</v>
      </c>
      <c r="J17238" t="s">
        <v>21994</v>
      </c>
      <c r="K17238" t="s">
        <v>20</v>
      </c>
    </row>
    <row r="17239" spans="1:11" x14ac:dyDescent="0.25">
      <c r="A17239">
        <v>5114</v>
      </c>
      <c r="B17239">
        <v>54</v>
      </c>
      <c r="C17239" t="s">
        <v>13</v>
      </c>
      <c r="D17239" t="s">
        <v>14</v>
      </c>
      <c r="E17239">
        <v>28654</v>
      </c>
      <c r="F17239" t="s">
        <v>697</v>
      </c>
      <c r="G17239" t="s">
        <v>27996</v>
      </c>
      <c r="H17239" t="s">
        <v>21821</v>
      </c>
      <c r="I17239" t="s">
        <v>7911</v>
      </c>
      <c r="J17239" t="s">
        <v>21994</v>
      </c>
      <c r="K17239" t="s">
        <v>20</v>
      </c>
    </row>
    <row r="17240" spans="1:11" x14ac:dyDescent="0.25">
      <c r="A17240">
        <v>5114</v>
      </c>
      <c r="B17240">
        <v>54</v>
      </c>
      <c r="C17240" t="s">
        <v>13</v>
      </c>
      <c r="D17240" t="s">
        <v>14</v>
      </c>
      <c r="E17240">
        <v>28654</v>
      </c>
      <c r="F17240" t="s">
        <v>697</v>
      </c>
      <c r="G17240" t="s">
        <v>27997</v>
      </c>
      <c r="H17240" t="s">
        <v>21821</v>
      </c>
      <c r="I17240" t="s">
        <v>7911</v>
      </c>
      <c r="J17240" t="s">
        <v>21994</v>
      </c>
      <c r="K17240" t="s">
        <v>20</v>
      </c>
    </row>
    <row r="17241" spans="1:11" x14ac:dyDescent="0.25">
      <c r="A17241">
        <v>5114</v>
      </c>
      <c r="B17241">
        <v>54</v>
      </c>
      <c r="C17241" t="s">
        <v>13</v>
      </c>
      <c r="D17241" t="s">
        <v>14</v>
      </c>
      <c r="E17241">
        <v>28655</v>
      </c>
      <c r="F17241" t="s">
        <v>697</v>
      </c>
      <c r="G17241" t="s">
        <v>27998</v>
      </c>
      <c r="H17241" t="s">
        <v>21821</v>
      </c>
      <c r="I17241" t="s">
        <v>7911</v>
      </c>
      <c r="J17241" t="s">
        <v>22024</v>
      </c>
      <c r="K17241" t="s">
        <v>20</v>
      </c>
    </row>
    <row r="17242" spans="1:11" x14ac:dyDescent="0.25">
      <c r="A17242">
        <v>5114</v>
      </c>
      <c r="B17242">
        <v>54</v>
      </c>
      <c r="C17242" t="s">
        <v>13</v>
      </c>
      <c r="D17242" t="s">
        <v>14</v>
      </c>
      <c r="E17242">
        <v>28655</v>
      </c>
      <c r="F17242" t="s">
        <v>697</v>
      </c>
      <c r="G17242" t="s">
        <v>27999</v>
      </c>
      <c r="H17242" t="s">
        <v>21821</v>
      </c>
      <c r="I17242" t="s">
        <v>7911</v>
      </c>
      <c r="J17242" t="s">
        <v>22024</v>
      </c>
      <c r="K17242" t="s">
        <v>20</v>
      </c>
    </row>
    <row r="17243" spans="1:11" x14ac:dyDescent="0.25">
      <c r="A17243">
        <v>5114</v>
      </c>
      <c r="B17243">
        <v>54</v>
      </c>
      <c r="C17243" t="s">
        <v>13</v>
      </c>
      <c r="D17243" t="s">
        <v>14</v>
      </c>
      <c r="E17243">
        <v>28655</v>
      </c>
      <c r="F17243" t="s">
        <v>697</v>
      </c>
      <c r="G17243" t="s">
        <v>28000</v>
      </c>
      <c r="H17243" t="s">
        <v>21821</v>
      </c>
      <c r="I17243" t="s">
        <v>7911</v>
      </c>
      <c r="J17243" t="s">
        <v>22024</v>
      </c>
      <c r="K17243" t="s">
        <v>20</v>
      </c>
    </row>
    <row r="17244" spans="1:11" x14ac:dyDescent="0.25">
      <c r="A17244">
        <v>5114</v>
      </c>
      <c r="B17244">
        <v>54</v>
      </c>
      <c r="C17244" t="s">
        <v>13</v>
      </c>
      <c r="D17244" t="s">
        <v>14</v>
      </c>
      <c r="E17244">
        <v>28655</v>
      </c>
      <c r="F17244" t="s">
        <v>697</v>
      </c>
      <c r="G17244" t="s">
        <v>28001</v>
      </c>
      <c r="H17244" t="s">
        <v>21821</v>
      </c>
      <c r="I17244" t="s">
        <v>7911</v>
      </c>
      <c r="J17244" t="s">
        <v>22024</v>
      </c>
      <c r="K17244" t="s">
        <v>20</v>
      </c>
    </row>
    <row r="17245" spans="1:11" x14ac:dyDescent="0.25">
      <c r="A17245">
        <v>5114</v>
      </c>
      <c r="B17245">
        <v>54</v>
      </c>
      <c r="C17245" t="s">
        <v>13</v>
      </c>
      <c r="D17245" t="s">
        <v>14</v>
      </c>
      <c r="E17245">
        <v>28670</v>
      </c>
      <c r="F17245" t="s">
        <v>6742</v>
      </c>
      <c r="G17245" t="s">
        <v>28002</v>
      </c>
      <c r="H17245" t="s">
        <v>7911</v>
      </c>
      <c r="I17245" t="s">
        <v>7911</v>
      </c>
      <c r="J17245" t="s">
        <v>21994</v>
      </c>
      <c r="K17245" t="s">
        <v>20</v>
      </c>
    </row>
    <row r="17246" spans="1:11" x14ac:dyDescent="0.25">
      <c r="A17246">
        <v>5114</v>
      </c>
      <c r="B17246">
        <v>54</v>
      </c>
      <c r="C17246" t="s">
        <v>13</v>
      </c>
      <c r="D17246" t="s">
        <v>14</v>
      </c>
      <c r="E17246">
        <v>28670</v>
      </c>
      <c r="F17246" t="s">
        <v>6742</v>
      </c>
      <c r="G17246" t="s">
        <v>28003</v>
      </c>
      <c r="H17246" t="s">
        <v>7911</v>
      </c>
      <c r="I17246" t="s">
        <v>7911</v>
      </c>
      <c r="J17246" t="s">
        <v>21994</v>
      </c>
      <c r="K17246" t="s">
        <v>20</v>
      </c>
    </row>
    <row r="17247" spans="1:11" x14ac:dyDescent="0.25">
      <c r="A17247">
        <v>5114</v>
      </c>
      <c r="B17247">
        <v>54</v>
      </c>
      <c r="C17247" t="s">
        <v>13</v>
      </c>
      <c r="D17247" t="s">
        <v>14</v>
      </c>
      <c r="E17247">
        <v>28670</v>
      </c>
      <c r="F17247" t="s">
        <v>6742</v>
      </c>
      <c r="G17247" t="s">
        <v>10500</v>
      </c>
      <c r="H17247" t="s">
        <v>7911</v>
      </c>
      <c r="I17247" t="s">
        <v>7911</v>
      </c>
      <c r="J17247" t="s">
        <v>21994</v>
      </c>
      <c r="K17247" t="s">
        <v>20</v>
      </c>
    </row>
    <row r="17248" spans="1:11" x14ac:dyDescent="0.25">
      <c r="A17248">
        <v>5114</v>
      </c>
      <c r="B17248">
        <v>54</v>
      </c>
      <c r="C17248" t="s">
        <v>13</v>
      </c>
      <c r="D17248" t="s">
        <v>14</v>
      </c>
      <c r="E17248">
        <v>28670</v>
      </c>
      <c r="F17248" t="s">
        <v>6742</v>
      </c>
      <c r="G17248" t="s">
        <v>5253</v>
      </c>
      <c r="H17248" t="s">
        <v>7911</v>
      </c>
      <c r="I17248" t="s">
        <v>7911</v>
      </c>
      <c r="J17248" t="s">
        <v>21994</v>
      </c>
      <c r="K17248" t="s">
        <v>20</v>
      </c>
    </row>
    <row r="17249" spans="1:11" x14ac:dyDescent="0.25">
      <c r="A17249">
        <v>5114</v>
      </c>
      <c r="B17249">
        <v>54</v>
      </c>
      <c r="C17249" t="s">
        <v>13</v>
      </c>
      <c r="D17249" t="s">
        <v>14</v>
      </c>
      <c r="E17249">
        <v>28670</v>
      </c>
      <c r="F17249" t="s">
        <v>6742</v>
      </c>
      <c r="G17249" t="s">
        <v>10500</v>
      </c>
      <c r="H17249" t="s">
        <v>7911</v>
      </c>
      <c r="I17249" t="s">
        <v>7911</v>
      </c>
      <c r="J17249" t="s">
        <v>21994</v>
      </c>
      <c r="K17249" t="s">
        <v>20</v>
      </c>
    </row>
    <row r="17250" spans="1:11" x14ac:dyDescent="0.25">
      <c r="A17250">
        <v>5114</v>
      </c>
      <c r="B17250">
        <v>54</v>
      </c>
      <c r="C17250" t="s">
        <v>13</v>
      </c>
      <c r="D17250" t="s">
        <v>14</v>
      </c>
      <c r="E17250">
        <v>28670</v>
      </c>
      <c r="F17250" t="s">
        <v>6742</v>
      </c>
      <c r="G17250" t="s">
        <v>28004</v>
      </c>
      <c r="H17250" t="s">
        <v>7911</v>
      </c>
      <c r="I17250" t="s">
        <v>7911</v>
      </c>
      <c r="J17250" t="s">
        <v>21994</v>
      </c>
      <c r="K17250" t="s">
        <v>20</v>
      </c>
    </row>
    <row r="17251" spans="1:11" x14ac:dyDescent="0.25">
      <c r="A17251">
        <v>5114</v>
      </c>
      <c r="B17251">
        <v>54</v>
      </c>
      <c r="C17251" t="s">
        <v>13</v>
      </c>
      <c r="D17251" t="s">
        <v>14</v>
      </c>
      <c r="E17251">
        <v>28670</v>
      </c>
      <c r="F17251" t="s">
        <v>6742</v>
      </c>
      <c r="G17251" t="s">
        <v>11085</v>
      </c>
      <c r="H17251" t="s">
        <v>7911</v>
      </c>
      <c r="I17251" t="s">
        <v>7911</v>
      </c>
      <c r="J17251" t="s">
        <v>21994</v>
      </c>
      <c r="K17251" t="s">
        <v>20</v>
      </c>
    </row>
    <row r="17252" spans="1:11" x14ac:dyDescent="0.25">
      <c r="A17252">
        <v>5114</v>
      </c>
      <c r="B17252">
        <v>54</v>
      </c>
      <c r="C17252" t="s">
        <v>13</v>
      </c>
      <c r="D17252" t="s">
        <v>14</v>
      </c>
      <c r="E17252">
        <v>28670</v>
      </c>
      <c r="F17252" t="s">
        <v>6742</v>
      </c>
      <c r="G17252" t="s">
        <v>766</v>
      </c>
      <c r="H17252" t="s">
        <v>7911</v>
      </c>
      <c r="I17252" t="s">
        <v>7911</v>
      </c>
      <c r="J17252" t="s">
        <v>21994</v>
      </c>
      <c r="K17252" t="s">
        <v>20</v>
      </c>
    </row>
    <row r="17253" spans="1:11" x14ac:dyDescent="0.25">
      <c r="A17253">
        <v>5114</v>
      </c>
      <c r="B17253">
        <v>54</v>
      </c>
      <c r="C17253" t="s">
        <v>13</v>
      </c>
      <c r="D17253" t="s">
        <v>14</v>
      </c>
      <c r="E17253">
        <v>28670</v>
      </c>
      <c r="F17253" t="s">
        <v>6742</v>
      </c>
      <c r="G17253" t="s">
        <v>5245</v>
      </c>
      <c r="H17253" t="s">
        <v>7911</v>
      </c>
      <c r="I17253" t="s">
        <v>7911</v>
      </c>
      <c r="J17253" t="s">
        <v>21994</v>
      </c>
      <c r="K17253" t="s">
        <v>20</v>
      </c>
    </row>
    <row r="17254" spans="1:11" x14ac:dyDescent="0.25">
      <c r="A17254">
        <v>5114</v>
      </c>
      <c r="B17254">
        <v>54</v>
      </c>
      <c r="C17254" t="s">
        <v>13</v>
      </c>
      <c r="D17254" t="s">
        <v>14</v>
      </c>
      <c r="E17254">
        <v>28670</v>
      </c>
      <c r="F17254" t="s">
        <v>6742</v>
      </c>
      <c r="G17254" t="s">
        <v>766</v>
      </c>
      <c r="H17254" t="s">
        <v>7911</v>
      </c>
      <c r="I17254" t="s">
        <v>7911</v>
      </c>
      <c r="J17254" t="s">
        <v>21994</v>
      </c>
      <c r="K17254" t="s">
        <v>20</v>
      </c>
    </row>
    <row r="17255" spans="1:11" x14ac:dyDescent="0.25">
      <c r="A17255">
        <v>5114</v>
      </c>
      <c r="B17255">
        <v>54</v>
      </c>
      <c r="C17255" t="s">
        <v>13</v>
      </c>
      <c r="D17255" t="s">
        <v>14</v>
      </c>
      <c r="E17255">
        <v>28670</v>
      </c>
      <c r="F17255" t="s">
        <v>6742</v>
      </c>
      <c r="G17255" t="s">
        <v>23359</v>
      </c>
      <c r="H17255" t="s">
        <v>7911</v>
      </c>
      <c r="I17255" t="s">
        <v>7911</v>
      </c>
      <c r="J17255" t="s">
        <v>21994</v>
      </c>
      <c r="K17255" t="s">
        <v>28005</v>
      </c>
    </row>
    <row r="17256" spans="1:11" x14ac:dyDescent="0.25">
      <c r="A17256">
        <v>5114</v>
      </c>
      <c r="B17256">
        <v>54</v>
      </c>
      <c r="C17256" t="s">
        <v>13</v>
      </c>
      <c r="D17256" t="s">
        <v>14</v>
      </c>
      <c r="E17256">
        <v>28670</v>
      </c>
      <c r="F17256" t="s">
        <v>6742</v>
      </c>
      <c r="G17256" t="s">
        <v>22239</v>
      </c>
      <c r="H17256" t="s">
        <v>7911</v>
      </c>
      <c r="I17256" t="s">
        <v>7911</v>
      </c>
      <c r="J17256" t="s">
        <v>21994</v>
      </c>
      <c r="K17256" t="s">
        <v>20</v>
      </c>
    </row>
    <row r="17257" spans="1:11" x14ac:dyDescent="0.25">
      <c r="A17257">
        <v>5114</v>
      </c>
      <c r="B17257">
        <v>54</v>
      </c>
      <c r="C17257" t="s">
        <v>13</v>
      </c>
      <c r="D17257" t="s">
        <v>14</v>
      </c>
      <c r="E17257">
        <v>28670</v>
      </c>
      <c r="F17257" t="s">
        <v>6742</v>
      </c>
      <c r="G17257" t="s">
        <v>7902</v>
      </c>
      <c r="H17257" t="s">
        <v>7911</v>
      </c>
      <c r="I17257" t="s">
        <v>7911</v>
      </c>
      <c r="J17257" t="s">
        <v>21994</v>
      </c>
      <c r="K17257" t="s">
        <v>20</v>
      </c>
    </row>
    <row r="17258" spans="1:11" x14ac:dyDescent="0.25">
      <c r="A17258">
        <v>5114</v>
      </c>
      <c r="B17258">
        <v>54</v>
      </c>
      <c r="C17258" t="s">
        <v>13</v>
      </c>
      <c r="D17258" t="s">
        <v>14</v>
      </c>
      <c r="E17258">
        <v>28670</v>
      </c>
      <c r="F17258" t="s">
        <v>6742</v>
      </c>
      <c r="G17258" t="s">
        <v>26335</v>
      </c>
      <c r="H17258" t="s">
        <v>7911</v>
      </c>
      <c r="I17258" t="s">
        <v>7911</v>
      </c>
      <c r="J17258" t="s">
        <v>21994</v>
      </c>
      <c r="K17258" t="s">
        <v>20</v>
      </c>
    </row>
    <row r="17259" spans="1:11" x14ac:dyDescent="0.25">
      <c r="A17259">
        <v>5114</v>
      </c>
      <c r="B17259">
        <v>54</v>
      </c>
      <c r="C17259" t="s">
        <v>13</v>
      </c>
      <c r="D17259" t="s">
        <v>14</v>
      </c>
      <c r="E17259">
        <v>28670</v>
      </c>
      <c r="F17259" t="s">
        <v>6742</v>
      </c>
      <c r="G17259" t="s">
        <v>28006</v>
      </c>
      <c r="H17259" t="s">
        <v>7911</v>
      </c>
      <c r="I17259" t="s">
        <v>7911</v>
      </c>
      <c r="J17259" t="s">
        <v>21994</v>
      </c>
      <c r="K17259" t="s">
        <v>20</v>
      </c>
    </row>
    <row r="17260" spans="1:11" x14ac:dyDescent="0.25">
      <c r="A17260">
        <v>5114</v>
      </c>
      <c r="B17260">
        <v>54</v>
      </c>
      <c r="C17260" t="s">
        <v>13</v>
      </c>
      <c r="D17260" t="s">
        <v>14</v>
      </c>
      <c r="E17260">
        <v>28670</v>
      </c>
      <c r="F17260" t="s">
        <v>6742</v>
      </c>
      <c r="G17260" t="s">
        <v>28007</v>
      </c>
      <c r="H17260" t="s">
        <v>7911</v>
      </c>
      <c r="I17260" t="s">
        <v>7911</v>
      </c>
      <c r="J17260" t="s">
        <v>21994</v>
      </c>
      <c r="K17260" t="s">
        <v>20</v>
      </c>
    </row>
    <row r="17261" spans="1:11" x14ac:dyDescent="0.25">
      <c r="A17261">
        <v>5114</v>
      </c>
      <c r="B17261">
        <v>54</v>
      </c>
      <c r="C17261" t="s">
        <v>13</v>
      </c>
      <c r="D17261" t="s">
        <v>14</v>
      </c>
      <c r="E17261">
        <v>28670</v>
      </c>
      <c r="F17261" t="s">
        <v>6742</v>
      </c>
      <c r="G17261" t="s">
        <v>28008</v>
      </c>
      <c r="H17261" t="s">
        <v>7911</v>
      </c>
      <c r="I17261" t="s">
        <v>7911</v>
      </c>
      <c r="J17261" t="s">
        <v>21994</v>
      </c>
      <c r="K17261" t="s">
        <v>20</v>
      </c>
    </row>
    <row r="17262" spans="1:11" x14ac:dyDescent="0.25">
      <c r="A17262">
        <v>5114</v>
      </c>
      <c r="B17262">
        <v>54</v>
      </c>
      <c r="C17262" t="s">
        <v>13</v>
      </c>
      <c r="D17262" t="s">
        <v>14</v>
      </c>
      <c r="E17262">
        <v>28670</v>
      </c>
      <c r="F17262" t="s">
        <v>6742</v>
      </c>
      <c r="G17262" t="s">
        <v>28009</v>
      </c>
      <c r="H17262" t="s">
        <v>7911</v>
      </c>
      <c r="I17262" t="s">
        <v>7911</v>
      </c>
      <c r="J17262" t="s">
        <v>21994</v>
      </c>
      <c r="K17262" t="s">
        <v>20</v>
      </c>
    </row>
    <row r="17263" spans="1:11" x14ac:dyDescent="0.25">
      <c r="A17263">
        <v>5114</v>
      </c>
      <c r="B17263">
        <v>54</v>
      </c>
      <c r="C17263" t="s">
        <v>13</v>
      </c>
      <c r="D17263" t="s">
        <v>14</v>
      </c>
      <c r="E17263">
        <v>28670</v>
      </c>
      <c r="F17263" t="s">
        <v>6742</v>
      </c>
      <c r="G17263" t="s">
        <v>4729</v>
      </c>
      <c r="H17263" t="s">
        <v>7911</v>
      </c>
      <c r="I17263" t="s">
        <v>7911</v>
      </c>
      <c r="J17263" t="s">
        <v>21994</v>
      </c>
      <c r="K17263" t="s">
        <v>20</v>
      </c>
    </row>
    <row r="17264" spans="1:11" x14ac:dyDescent="0.25">
      <c r="A17264">
        <v>5114</v>
      </c>
      <c r="B17264">
        <v>54</v>
      </c>
      <c r="C17264" t="s">
        <v>13</v>
      </c>
      <c r="D17264" t="s">
        <v>14</v>
      </c>
      <c r="E17264">
        <v>28670</v>
      </c>
      <c r="F17264" t="s">
        <v>6742</v>
      </c>
      <c r="G17264" t="s">
        <v>8331</v>
      </c>
      <c r="H17264" t="s">
        <v>7911</v>
      </c>
      <c r="I17264" t="s">
        <v>7911</v>
      </c>
      <c r="J17264" t="s">
        <v>21994</v>
      </c>
      <c r="K17264" t="s">
        <v>20</v>
      </c>
    </row>
    <row r="17265" spans="1:11" x14ac:dyDescent="0.25">
      <c r="A17265">
        <v>5114</v>
      </c>
      <c r="B17265">
        <v>54</v>
      </c>
      <c r="C17265" t="s">
        <v>13</v>
      </c>
      <c r="D17265" t="s">
        <v>14</v>
      </c>
      <c r="E17265">
        <v>28670</v>
      </c>
      <c r="F17265" t="s">
        <v>6742</v>
      </c>
      <c r="G17265" t="s">
        <v>22208</v>
      </c>
      <c r="H17265" t="s">
        <v>7911</v>
      </c>
      <c r="I17265" t="s">
        <v>7911</v>
      </c>
      <c r="J17265" t="s">
        <v>21994</v>
      </c>
      <c r="K17265" t="s">
        <v>20</v>
      </c>
    </row>
    <row r="17266" spans="1:11" x14ac:dyDescent="0.25">
      <c r="A17266">
        <v>5114</v>
      </c>
      <c r="B17266">
        <v>54</v>
      </c>
      <c r="C17266" t="s">
        <v>13</v>
      </c>
      <c r="D17266" t="s">
        <v>14</v>
      </c>
      <c r="E17266">
        <v>28670</v>
      </c>
      <c r="F17266" t="s">
        <v>6742</v>
      </c>
      <c r="G17266" t="s">
        <v>12371</v>
      </c>
      <c r="H17266" t="s">
        <v>7911</v>
      </c>
      <c r="I17266" t="s">
        <v>7911</v>
      </c>
      <c r="J17266" t="s">
        <v>21994</v>
      </c>
      <c r="K17266" t="s">
        <v>20</v>
      </c>
    </row>
    <row r="17267" spans="1:11" x14ac:dyDescent="0.25">
      <c r="A17267">
        <v>5114</v>
      </c>
      <c r="B17267">
        <v>54</v>
      </c>
      <c r="C17267" t="s">
        <v>13</v>
      </c>
      <c r="D17267" t="s">
        <v>14</v>
      </c>
      <c r="E17267">
        <v>28671</v>
      </c>
      <c r="F17267" t="s">
        <v>6742</v>
      </c>
      <c r="G17267" t="s">
        <v>11085</v>
      </c>
      <c r="H17267" t="s">
        <v>7911</v>
      </c>
      <c r="I17267" t="s">
        <v>7911</v>
      </c>
      <c r="J17267" t="s">
        <v>21940</v>
      </c>
      <c r="K17267" t="s">
        <v>20</v>
      </c>
    </row>
    <row r="17268" spans="1:11" x14ac:dyDescent="0.25">
      <c r="A17268">
        <v>5114</v>
      </c>
      <c r="B17268">
        <v>54</v>
      </c>
      <c r="C17268" t="s">
        <v>13</v>
      </c>
      <c r="D17268" t="s">
        <v>14</v>
      </c>
      <c r="E17268">
        <v>28671</v>
      </c>
      <c r="F17268" t="s">
        <v>6742</v>
      </c>
      <c r="G17268" t="s">
        <v>28010</v>
      </c>
      <c r="H17268" t="s">
        <v>7911</v>
      </c>
      <c r="I17268" t="s">
        <v>7911</v>
      </c>
      <c r="J17268" t="s">
        <v>21940</v>
      </c>
      <c r="K17268" t="s">
        <v>20</v>
      </c>
    </row>
    <row r="17269" spans="1:11" x14ac:dyDescent="0.25">
      <c r="A17269">
        <v>5114</v>
      </c>
      <c r="B17269">
        <v>54</v>
      </c>
      <c r="C17269" t="s">
        <v>13</v>
      </c>
      <c r="D17269" t="s">
        <v>14</v>
      </c>
      <c r="E17269">
        <v>28671</v>
      </c>
      <c r="F17269" t="s">
        <v>6742</v>
      </c>
      <c r="G17269" t="s">
        <v>22208</v>
      </c>
      <c r="H17269" t="s">
        <v>7911</v>
      </c>
      <c r="I17269" t="s">
        <v>7911</v>
      </c>
      <c r="J17269" t="s">
        <v>21940</v>
      </c>
      <c r="K17269" t="s">
        <v>20</v>
      </c>
    </row>
    <row r="17270" spans="1:11" x14ac:dyDescent="0.25">
      <c r="A17270">
        <v>5114</v>
      </c>
      <c r="B17270">
        <v>54</v>
      </c>
      <c r="C17270" t="s">
        <v>13</v>
      </c>
      <c r="D17270" t="s">
        <v>14</v>
      </c>
      <c r="E17270">
        <v>28671</v>
      </c>
      <c r="F17270" t="s">
        <v>6742</v>
      </c>
      <c r="G17270" t="s">
        <v>23542</v>
      </c>
      <c r="H17270" t="s">
        <v>7911</v>
      </c>
      <c r="I17270" t="s">
        <v>7911</v>
      </c>
      <c r="J17270" t="s">
        <v>21940</v>
      </c>
      <c r="K17270" t="s">
        <v>20</v>
      </c>
    </row>
    <row r="17271" spans="1:11" x14ac:dyDescent="0.25">
      <c r="A17271">
        <v>5114</v>
      </c>
      <c r="B17271">
        <v>54</v>
      </c>
      <c r="C17271" t="s">
        <v>13</v>
      </c>
      <c r="D17271" t="s">
        <v>14</v>
      </c>
      <c r="E17271">
        <v>28671</v>
      </c>
      <c r="F17271" t="s">
        <v>6742</v>
      </c>
      <c r="G17271" t="s">
        <v>28011</v>
      </c>
      <c r="H17271" t="s">
        <v>7911</v>
      </c>
      <c r="I17271" t="s">
        <v>7911</v>
      </c>
      <c r="J17271" t="s">
        <v>21940</v>
      </c>
      <c r="K17271" t="s">
        <v>20</v>
      </c>
    </row>
    <row r="17272" spans="1:11" x14ac:dyDescent="0.25">
      <c r="A17272">
        <v>5114</v>
      </c>
      <c r="B17272">
        <v>54</v>
      </c>
      <c r="C17272" t="s">
        <v>13</v>
      </c>
      <c r="D17272" t="s">
        <v>14</v>
      </c>
      <c r="E17272">
        <v>28671</v>
      </c>
      <c r="F17272" t="s">
        <v>6742</v>
      </c>
      <c r="G17272" t="s">
        <v>28012</v>
      </c>
      <c r="H17272" t="s">
        <v>7911</v>
      </c>
      <c r="I17272" t="s">
        <v>7911</v>
      </c>
      <c r="J17272" t="s">
        <v>21940</v>
      </c>
      <c r="K17272" t="s">
        <v>20</v>
      </c>
    </row>
    <row r="17273" spans="1:11" x14ac:dyDescent="0.25">
      <c r="A17273">
        <v>5114</v>
      </c>
      <c r="B17273">
        <v>54</v>
      </c>
      <c r="C17273" t="s">
        <v>13</v>
      </c>
      <c r="D17273" t="s">
        <v>14</v>
      </c>
      <c r="E17273">
        <v>28671</v>
      </c>
      <c r="F17273" t="s">
        <v>6742</v>
      </c>
      <c r="G17273" t="s">
        <v>28013</v>
      </c>
      <c r="H17273" t="s">
        <v>7911</v>
      </c>
      <c r="I17273" t="s">
        <v>7911</v>
      </c>
      <c r="J17273" t="s">
        <v>21940</v>
      </c>
      <c r="K17273" t="s">
        <v>20</v>
      </c>
    </row>
    <row r="17274" spans="1:11" x14ac:dyDescent="0.25">
      <c r="A17274">
        <v>5114</v>
      </c>
      <c r="B17274">
        <v>54</v>
      </c>
      <c r="C17274" t="s">
        <v>13</v>
      </c>
      <c r="D17274" t="s">
        <v>14</v>
      </c>
      <c r="E17274">
        <v>28671</v>
      </c>
      <c r="F17274" t="s">
        <v>6742</v>
      </c>
      <c r="G17274" t="s">
        <v>28014</v>
      </c>
      <c r="H17274" t="s">
        <v>7911</v>
      </c>
      <c r="I17274" t="s">
        <v>7911</v>
      </c>
      <c r="J17274" t="s">
        <v>21940</v>
      </c>
      <c r="K17274" t="s">
        <v>20</v>
      </c>
    </row>
    <row r="17275" spans="1:11" x14ac:dyDescent="0.25">
      <c r="A17275">
        <v>5114</v>
      </c>
      <c r="B17275">
        <v>54</v>
      </c>
      <c r="C17275" t="s">
        <v>13</v>
      </c>
      <c r="D17275" t="s">
        <v>14</v>
      </c>
      <c r="E17275">
        <v>28671</v>
      </c>
      <c r="F17275" t="s">
        <v>6742</v>
      </c>
      <c r="G17275" t="s">
        <v>28015</v>
      </c>
      <c r="H17275" t="s">
        <v>7911</v>
      </c>
      <c r="I17275" t="s">
        <v>7911</v>
      </c>
      <c r="J17275" t="s">
        <v>21940</v>
      </c>
      <c r="K17275" t="s">
        <v>20</v>
      </c>
    </row>
    <row r="17276" spans="1:11" x14ac:dyDescent="0.25">
      <c r="A17276">
        <v>5114</v>
      </c>
      <c r="B17276">
        <v>54</v>
      </c>
      <c r="C17276" t="s">
        <v>13</v>
      </c>
      <c r="D17276" t="s">
        <v>14</v>
      </c>
      <c r="E17276">
        <v>28671</v>
      </c>
      <c r="F17276" t="s">
        <v>6742</v>
      </c>
      <c r="G17276" t="s">
        <v>11085</v>
      </c>
      <c r="H17276" t="s">
        <v>7911</v>
      </c>
      <c r="I17276" t="s">
        <v>7911</v>
      </c>
      <c r="J17276" t="s">
        <v>21940</v>
      </c>
      <c r="K17276" t="s">
        <v>20</v>
      </c>
    </row>
    <row r="17277" spans="1:11" x14ac:dyDescent="0.25">
      <c r="A17277">
        <v>5114</v>
      </c>
      <c r="B17277">
        <v>54</v>
      </c>
      <c r="C17277" t="s">
        <v>13</v>
      </c>
      <c r="D17277" t="s">
        <v>14</v>
      </c>
      <c r="E17277">
        <v>28671</v>
      </c>
      <c r="F17277" t="s">
        <v>6742</v>
      </c>
      <c r="G17277" t="s">
        <v>22263</v>
      </c>
      <c r="H17277" t="s">
        <v>7911</v>
      </c>
      <c r="I17277" t="s">
        <v>7911</v>
      </c>
      <c r="J17277" t="s">
        <v>21940</v>
      </c>
      <c r="K17277" t="s">
        <v>20</v>
      </c>
    </row>
    <row r="17278" spans="1:11" x14ac:dyDescent="0.25">
      <c r="A17278">
        <v>5114</v>
      </c>
      <c r="B17278">
        <v>54</v>
      </c>
      <c r="C17278" t="s">
        <v>13</v>
      </c>
      <c r="D17278" t="s">
        <v>14</v>
      </c>
      <c r="E17278">
        <v>28671</v>
      </c>
      <c r="F17278" t="s">
        <v>6742</v>
      </c>
      <c r="G17278" t="s">
        <v>24173</v>
      </c>
      <c r="H17278" t="s">
        <v>7911</v>
      </c>
      <c r="I17278" t="s">
        <v>7911</v>
      </c>
      <c r="J17278" t="s">
        <v>21940</v>
      </c>
      <c r="K17278" t="s">
        <v>20</v>
      </c>
    </row>
    <row r="17279" spans="1:11" x14ac:dyDescent="0.25">
      <c r="A17279">
        <v>5114</v>
      </c>
      <c r="B17279">
        <v>54</v>
      </c>
      <c r="C17279" t="s">
        <v>13</v>
      </c>
      <c r="D17279" t="s">
        <v>14</v>
      </c>
      <c r="E17279">
        <v>28671</v>
      </c>
      <c r="F17279" t="s">
        <v>6742</v>
      </c>
      <c r="G17279" t="s">
        <v>28016</v>
      </c>
      <c r="H17279" t="s">
        <v>7911</v>
      </c>
      <c r="I17279" t="s">
        <v>7911</v>
      </c>
      <c r="J17279" t="s">
        <v>21940</v>
      </c>
      <c r="K17279" t="s">
        <v>20</v>
      </c>
    </row>
    <row r="17280" spans="1:11" x14ac:dyDescent="0.25">
      <c r="A17280">
        <v>5114</v>
      </c>
      <c r="B17280">
        <v>54</v>
      </c>
      <c r="C17280" t="s">
        <v>13</v>
      </c>
      <c r="D17280" t="s">
        <v>14</v>
      </c>
      <c r="E17280">
        <v>28671</v>
      </c>
      <c r="F17280" t="s">
        <v>6742</v>
      </c>
      <c r="G17280" t="s">
        <v>27444</v>
      </c>
      <c r="H17280" t="s">
        <v>7911</v>
      </c>
      <c r="I17280" t="s">
        <v>7911</v>
      </c>
      <c r="J17280" t="s">
        <v>21940</v>
      </c>
      <c r="K17280" t="s">
        <v>20</v>
      </c>
    </row>
    <row r="17281" spans="1:11" x14ac:dyDescent="0.25">
      <c r="A17281">
        <v>5114</v>
      </c>
      <c r="B17281">
        <v>54</v>
      </c>
      <c r="C17281" t="s">
        <v>13</v>
      </c>
      <c r="D17281" t="s">
        <v>14</v>
      </c>
      <c r="E17281">
        <v>28671</v>
      </c>
      <c r="F17281" t="s">
        <v>6742</v>
      </c>
      <c r="G17281" t="s">
        <v>10637</v>
      </c>
      <c r="H17281" t="s">
        <v>7911</v>
      </c>
      <c r="I17281" t="s">
        <v>7911</v>
      </c>
      <c r="J17281" t="s">
        <v>21940</v>
      </c>
      <c r="K17281" t="s">
        <v>20</v>
      </c>
    </row>
    <row r="17282" spans="1:11" x14ac:dyDescent="0.25">
      <c r="A17282">
        <v>5114</v>
      </c>
      <c r="B17282">
        <v>54</v>
      </c>
      <c r="C17282" t="s">
        <v>13</v>
      </c>
      <c r="D17282" t="s">
        <v>14</v>
      </c>
      <c r="E17282">
        <v>28671</v>
      </c>
      <c r="F17282" t="s">
        <v>6742</v>
      </c>
      <c r="G17282" t="s">
        <v>8331</v>
      </c>
      <c r="H17282" t="s">
        <v>7911</v>
      </c>
      <c r="I17282" t="s">
        <v>7911</v>
      </c>
      <c r="J17282" t="s">
        <v>21940</v>
      </c>
      <c r="K17282" t="s">
        <v>20</v>
      </c>
    </row>
    <row r="17283" spans="1:11" x14ac:dyDescent="0.25">
      <c r="A17283">
        <v>5114</v>
      </c>
      <c r="B17283">
        <v>54</v>
      </c>
      <c r="C17283" t="s">
        <v>13</v>
      </c>
      <c r="D17283" t="s">
        <v>14</v>
      </c>
      <c r="E17283">
        <v>28671</v>
      </c>
      <c r="F17283" t="s">
        <v>6742</v>
      </c>
      <c r="G17283" t="s">
        <v>28017</v>
      </c>
      <c r="H17283" t="s">
        <v>7911</v>
      </c>
      <c r="I17283" t="s">
        <v>7911</v>
      </c>
      <c r="J17283" t="s">
        <v>21940</v>
      </c>
      <c r="K17283" t="s">
        <v>20</v>
      </c>
    </row>
    <row r="17284" spans="1:11" x14ac:dyDescent="0.25">
      <c r="A17284">
        <v>5114</v>
      </c>
      <c r="B17284">
        <v>54</v>
      </c>
      <c r="C17284" t="s">
        <v>13</v>
      </c>
      <c r="D17284" t="s">
        <v>14</v>
      </c>
      <c r="E17284">
        <v>28671</v>
      </c>
      <c r="F17284" t="s">
        <v>6742</v>
      </c>
      <c r="G17284" t="s">
        <v>28018</v>
      </c>
      <c r="H17284" t="s">
        <v>7911</v>
      </c>
      <c r="I17284" t="s">
        <v>7911</v>
      </c>
      <c r="J17284" t="s">
        <v>21940</v>
      </c>
      <c r="K17284" t="s">
        <v>20</v>
      </c>
    </row>
    <row r="17285" spans="1:11" x14ac:dyDescent="0.25">
      <c r="A17285">
        <v>5114</v>
      </c>
      <c r="B17285">
        <v>54</v>
      </c>
      <c r="C17285" t="s">
        <v>13</v>
      </c>
      <c r="D17285" t="s">
        <v>14</v>
      </c>
      <c r="E17285">
        <v>28671</v>
      </c>
      <c r="F17285" t="s">
        <v>6742</v>
      </c>
      <c r="G17285" t="s">
        <v>8331</v>
      </c>
      <c r="H17285" t="s">
        <v>7911</v>
      </c>
      <c r="I17285" t="s">
        <v>7911</v>
      </c>
      <c r="J17285" t="s">
        <v>21940</v>
      </c>
      <c r="K17285" t="s">
        <v>20</v>
      </c>
    </row>
    <row r="17286" spans="1:11" x14ac:dyDescent="0.25">
      <c r="A17286">
        <v>5114</v>
      </c>
      <c r="B17286">
        <v>54</v>
      </c>
      <c r="C17286" t="s">
        <v>13</v>
      </c>
      <c r="D17286" t="s">
        <v>14</v>
      </c>
      <c r="E17286">
        <v>28671</v>
      </c>
      <c r="F17286" t="s">
        <v>6742</v>
      </c>
      <c r="G17286" t="s">
        <v>21602</v>
      </c>
      <c r="H17286" t="s">
        <v>7911</v>
      </c>
      <c r="I17286" t="s">
        <v>7911</v>
      </c>
      <c r="J17286" t="s">
        <v>21940</v>
      </c>
      <c r="K17286" t="s">
        <v>20</v>
      </c>
    </row>
    <row r="17287" spans="1:11" x14ac:dyDescent="0.25">
      <c r="A17287">
        <v>5114</v>
      </c>
      <c r="B17287">
        <v>54</v>
      </c>
      <c r="C17287" t="s">
        <v>13</v>
      </c>
      <c r="D17287" t="s">
        <v>14</v>
      </c>
      <c r="E17287">
        <v>28671</v>
      </c>
      <c r="F17287" t="s">
        <v>6742</v>
      </c>
      <c r="G17287" t="s">
        <v>5198</v>
      </c>
      <c r="H17287" t="s">
        <v>7911</v>
      </c>
      <c r="I17287" t="s">
        <v>7911</v>
      </c>
      <c r="J17287" t="s">
        <v>21940</v>
      </c>
      <c r="K17287" t="s">
        <v>20</v>
      </c>
    </row>
    <row r="17288" spans="1:11" x14ac:dyDescent="0.25">
      <c r="A17288">
        <v>5114</v>
      </c>
      <c r="B17288">
        <v>54</v>
      </c>
      <c r="C17288" t="s">
        <v>13</v>
      </c>
      <c r="D17288" t="s">
        <v>14</v>
      </c>
      <c r="E17288">
        <v>28671</v>
      </c>
      <c r="F17288" t="s">
        <v>6742</v>
      </c>
      <c r="G17288" t="s">
        <v>28019</v>
      </c>
      <c r="H17288" t="s">
        <v>7911</v>
      </c>
      <c r="I17288" t="s">
        <v>7911</v>
      </c>
      <c r="J17288" t="s">
        <v>21940</v>
      </c>
      <c r="K17288" t="s">
        <v>20</v>
      </c>
    </row>
    <row r="17289" spans="1:11" x14ac:dyDescent="0.25">
      <c r="A17289">
        <v>5114</v>
      </c>
      <c r="B17289">
        <v>54</v>
      </c>
      <c r="C17289" t="s">
        <v>13</v>
      </c>
      <c r="D17289" t="s">
        <v>14</v>
      </c>
      <c r="E17289">
        <v>28671</v>
      </c>
      <c r="F17289" t="s">
        <v>6742</v>
      </c>
      <c r="G17289" t="s">
        <v>28020</v>
      </c>
      <c r="H17289" t="s">
        <v>7911</v>
      </c>
      <c r="I17289" t="s">
        <v>7911</v>
      </c>
      <c r="J17289" t="s">
        <v>21940</v>
      </c>
      <c r="K17289" t="s">
        <v>20</v>
      </c>
    </row>
    <row r="17290" spans="1:11" x14ac:dyDescent="0.25">
      <c r="A17290">
        <v>5114</v>
      </c>
      <c r="B17290">
        <v>54</v>
      </c>
      <c r="C17290" t="s">
        <v>13</v>
      </c>
      <c r="D17290" t="s">
        <v>14</v>
      </c>
      <c r="E17290">
        <v>28671</v>
      </c>
      <c r="F17290" t="s">
        <v>6742</v>
      </c>
      <c r="G17290" t="s">
        <v>28021</v>
      </c>
      <c r="H17290" t="s">
        <v>7911</v>
      </c>
      <c r="I17290" t="s">
        <v>7911</v>
      </c>
      <c r="J17290" t="s">
        <v>21940</v>
      </c>
      <c r="K17290" t="s">
        <v>20</v>
      </c>
    </row>
    <row r="17291" spans="1:11" x14ac:dyDescent="0.25">
      <c r="A17291">
        <v>5114</v>
      </c>
      <c r="B17291">
        <v>54</v>
      </c>
      <c r="C17291" t="s">
        <v>13</v>
      </c>
      <c r="D17291" t="s">
        <v>14</v>
      </c>
      <c r="E17291">
        <v>28671</v>
      </c>
      <c r="F17291" t="s">
        <v>6742</v>
      </c>
      <c r="G17291" t="s">
        <v>21748</v>
      </c>
      <c r="H17291" t="s">
        <v>7911</v>
      </c>
      <c r="I17291" t="s">
        <v>7911</v>
      </c>
      <c r="J17291" t="s">
        <v>21940</v>
      </c>
      <c r="K17291" t="s">
        <v>20</v>
      </c>
    </row>
    <row r="17292" spans="1:11" x14ac:dyDescent="0.25">
      <c r="A17292">
        <v>5114</v>
      </c>
      <c r="B17292">
        <v>54</v>
      </c>
      <c r="C17292" t="s">
        <v>13</v>
      </c>
      <c r="D17292" t="s">
        <v>14</v>
      </c>
      <c r="E17292">
        <v>28671</v>
      </c>
      <c r="F17292" t="s">
        <v>6742</v>
      </c>
      <c r="G17292" t="s">
        <v>28022</v>
      </c>
      <c r="H17292" t="s">
        <v>7911</v>
      </c>
      <c r="I17292" t="s">
        <v>7911</v>
      </c>
      <c r="J17292" t="s">
        <v>21940</v>
      </c>
      <c r="K17292" t="s">
        <v>20</v>
      </c>
    </row>
    <row r="17293" spans="1:11" x14ac:dyDescent="0.25">
      <c r="A17293">
        <v>5114</v>
      </c>
      <c r="B17293">
        <v>54</v>
      </c>
      <c r="C17293" t="s">
        <v>13</v>
      </c>
      <c r="D17293" t="s">
        <v>14</v>
      </c>
      <c r="E17293">
        <v>28671</v>
      </c>
      <c r="F17293" t="s">
        <v>6742</v>
      </c>
      <c r="G17293" t="s">
        <v>23542</v>
      </c>
      <c r="H17293" t="s">
        <v>7911</v>
      </c>
      <c r="I17293" t="s">
        <v>7911</v>
      </c>
      <c r="J17293" t="s">
        <v>21940</v>
      </c>
      <c r="K17293" t="s">
        <v>28023</v>
      </c>
    </row>
    <row r="17294" spans="1:11" x14ac:dyDescent="0.25">
      <c r="A17294">
        <v>5114</v>
      </c>
      <c r="B17294">
        <v>54</v>
      </c>
      <c r="C17294" t="s">
        <v>13</v>
      </c>
      <c r="D17294" t="s">
        <v>14</v>
      </c>
      <c r="E17294">
        <v>28671</v>
      </c>
      <c r="F17294" t="s">
        <v>6742</v>
      </c>
      <c r="G17294" t="s">
        <v>28024</v>
      </c>
      <c r="H17294" t="s">
        <v>7911</v>
      </c>
      <c r="I17294" t="s">
        <v>7911</v>
      </c>
      <c r="J17294" t="s">
        <v>21940</v>
      </c>
      <c r="K17294" t="s">
        <v>20</v>
      </c>
    </row>
    <row r="17295" spans="1:11" x14ac:dyDescent="0.25">
      <c r="A17295">
        <v>5114</v>
      </c>
      <c r="B17295">
        <v>54</v>
      </c>
      <c r="C17295" t="s">
        <v>13</v>
      </c>
      <c r="D17295" t="s">
        <v>14</v>
      </c>
      <c r="E17295">
        <v>28671</v>
      </c>
      <c r="F17295" t="s">
        <v>6742</v>
      </c>
      <c r="G17295" t="s">
        <v>756</v>
      </c>
      <c r="H17295" t="s">
        <v>7911</v>
      </c>
      <c r="I17295" t="s">
        <v>7911</v>
      </c>
      <c r="J17295" t="s">
        <v>21940</v>
      </c>
      <c r="K17295" t="s">
        <v>20</v>
      </c>
    </row>
    <row r="17296" spans="1:11" x14ac:dyDescent="0.25">
      <c r="A17296">
        <v>5114</v>
      </c>
      <c r="B17296">
        <v>54</v>
      </c>
      <c r="C17296" t="s">
        <v>13</v>
      </c>
      <c r="D17296" t="s">
        <v>14</v>
      </c>
      <c r="E17296">
        <v>28671</v>
      </c>
      <c r="F17296" t="s">
        <v>6742</v>
      </c>
      <c r="G17296" t="s">
        <v>24359</v>
      </c>
      <c r="H17296" t="s">
        <v>7911</v>
      </c>
      <c r="I17296" t="s">
        <v>7911</v>
      </c>
      <c r="J17296" t="s">
        <v>21940</v>
      </c>
      <c r="K17296" t="s">
        <v>20</v>
      </c>
    </row>
    <row r="17297" spans="1:11" x14ac:dyDescent="0.25">
      <c r="A17297">
        <v>5114</v>
      </c>
      <c r="B17297">
        <v>54</v>
      </c>
      <c r="C17297" t="s">
        <v>13</v>
      </c>
      <c r="D17297" t="s">
        <v>14</v>
      </c>
      <c r="E17297">
        <v>28671</v>
      </c>
      <c r="F17297" t="s">
        <v>6742</v>
      </c>
      <c r="G17297" t="s">
        <v>28025</v>
      </c>
      <c r="H17297" t="s">
        <v>7911</v>
      </c>
      <c r="I17297" t="s">
        <v>7911</v>
      </c>
      <c r="J17297" t="s">
        <v>21940</v>
      </c>
      <c r="K17297" t="s">
        <v>20</v>
      </c>
    </row>
    <row r="17298" spans="1:11" x14ac:dyDescent="0.25">
      <c r="A17298">
        <v>5114</v>
      </c>
      <c r="B17298">
        <v>54</v>
      </c>
      <c r="C17298" t="s">
        <v>13</v>
      </c>
      <c r="D17298" t="s">
        <v>14</v>
      </c>
      <c r="E17298">
        <v>28671</v>
      </c>
      <c r="F17298" t="s">
        <v>6742</v>
      </c>
      <c r="G17298" t="s">
        <v>28026</v>
      </c>
      <c r="H17298" t="s">
        <v>7911</v>
      </c>
      <c r="I17298" t="s">
        <v>7911</v>
      </c>
      <c r="J17298" t="s">
        <v>21940</v>
      </c>
      <c r="K17298" t="s">
        <v>20</v>
      </c>
    </row>
    <row r="17299" spans="1:11" x14ac:dyDescent="0.25">
      <c r="A17299">
        <v>5114</v>
      </c>
      <c r="B17299">
        <v>54</v>
      </c>
      <c r="C17299" t="s">
        <v>13</v>
      </c>
      <c r="D17299" t="s">
        <v>14</v>
      </c>
      <c r="E17299">
        <v>28671</v>
      </c>
      <c r="F17299" t="s">
        <v>6742</v>
      </c>
      <c r="G17299" t="s">
        <v>28027</v>
      </c>
      <c r="H17299" t="s">
        <v>7911</v>
      </c>
      <c r="I17299" t="s">
        <v>7911</v>
      </c>
      <c r="J17299" t="s">
        <v>21940</v>
      </c>
      <c r="K17299" t="s">
        <v>20</v>
      </c>
    </row>
    <row r="17300" spans="1:11" x14ac:dyDescent="0.25">
      <c r="A17300">
        <v>5114</v>
      </c>
      <c r="B17300">
        <v>54</v>
      </c>
      <c r="C17300" t="s">
        <v>13</v>
      </c>
      <c r="D17300" t="s">
        <v>14</v>
      </c>
      <c r="E17300">
        <v>28671</v>
      </c>
      <c r="F17300" t="s">
        <v>6742</v>
      </c>
      <c r="G17300" t="s">
        <v>28028</v>
      </c>
      <c r="H17300" t="s">
        <v>7911</v>
      </c>
      <c r="I17300" t="s">
        <v>7911</v>
      </c>
      <c r="J17300" t="s">
        <v>21940</v>
      </c>
      <c r="K17300" t="s">
        <v>20</v>
      </c>
    </row>
    <row r="17301" spans="1:11" x14ac:dyDescent="0.25">
      <c r="A17301">
        <v>5114</v>
      </c>
      <c r="B17301">
        <v>54</v>
      </c>
      <c r="C17301" t="s">
        <v>13</v>
      </c>
      <c r="D17301" t="s">
        <v>14</v>
      </c>
      <c r="E17301">
        <v>28671</v>
      </c>
      <c r="F17301" t="s">
        <v>6742</v>
      </c>
      <c r="G17301" t="s">
        <v>2139</v>
      </c>
      <c r="H17301" t="s">
        <v>7911</v>
      </c>
      <c r="I17301" t="s">
        <v>7911</v>
      </c>
      <c r="J17301" t="s">
        <v>21940</v>
      </c>
      <c r="K17301" t="s">
        <v>20</v>
      </c>
    </row>
    <row r="17302" spans="1:11" x14ac:dyDescent="0.25">
      <c r="A17302">
        <v>5114</v>
      </c>
      <c r="B17302">
        <v>54</v>
      </c>
      <c r="C17302" t="s">
        <v>13</v>
      </c>
      <c r="D17302" t="s">
        <v>14</v>
      </c>
      <c r="E17302">
        <v>28671</v>
      </c>
      <c r="F17302" t="s">
        <v>6742</v>
      </c>
      <c r="G17302" t="s">
        <v>22208</v>
      </c>
      <c r="H17302" t="s">
        <v>7911</v>
      </c>
      <c r="I17302" t="s">
        <v>7911</v>
      </c>
      <c r="J17302" t="s">
        <v>21940</v>
      </c>
      <c r="K17302" t="s">
        <v>20</v>
      </c>
    </row>
    <row r="17303" spans="1:11" x14ac:dyDescent="0.25">
      <c r="A17303">
        <v>5114</v>
      </c>
      <c r="B17303">
        <v>54</v>
      </c>
      <c r="C17303" t="s">
        <v>13</v>
      </c>
      <c r="D17303" t="s">
        <v>14</v>
      </c>
      <c r="E17303">
        <v>28671</v>
      </c>
      <c r="F17303" t="s">
        <v>6742</v>
      </c>
      <c r="G17303" t="s">
        <v>28029</v>
      </c>
      <c r="H17303" t="s">
        <v>7911</v>
      </c>
      <c r="I17303" t="s">
        <v>7911</v>
      </c>
      <c r="J17303" t="s">
        <v>21940</v>
      </c>
      <c r="K17303" t="s">
        <v>20</v>
      </c>
    </row>
    <row r="17304" spans="1:11" x14ac:dyDescent="0.25">
      <c r="A17304">
        <v>5114</v>
      </c>
      <c r="B17304">
        <v>54</v>
      </c>
      <c r="C17304" t="s">
        <v>13</v>
      </c>
      <c r="D17304" t="s">
        <v>14</v>
      </c>
      <c r="E17304">
        <v>28671</v>
      </c>
      <c r="F17304" t="s">
        <v>6742</v>
      </c>
      <c r="G17304" t="s">
        <v>1790</v>
      </c>
      <c r="H17304" t="s">
        <v>7911</v>
      </c>
      <c r="I17304" t="s">
        <v>7911</v>
      </c>
      <c r="J17304" t="s">
        <v>21940</v>
      </c>
      <c r="K17304" t="s">
        <v>20</v>
      </c>
    </row>
    <row r="17305" spans="1:11" x14ac:dyDescent="0.25">
      <c r="A17305">
        <v>5114</v>
      </c>
      <c r="B17305">
        <v>54</v>
      </c>
      <c r="C17305" t="s">
        <v>13</v>
      </c>
      <c r="D17305" t="s">
        <v>14</v>
      </c>
      <c r="E17305">
        <v>28671</v>
      </c>
      <c r="F17305" t="s">
        <v>6742</v>
      </c>
      <c r="G17305" t="s">
        <v>21602</v>
      </c>
      <c r="H17305" t="s">
        <v>7911</v>
      </c>
      <c r="I17305" t="s">
        <v>7911</v>
      </c>
      <c r="J17305" t="s">
        <v>21940</v>
      </c>
      <c r="K17305" t="s">
        <v>20</v>
      </c>
    </row>
    <row r="17306" spans="1:11" x14ac:dyDescent="0.25">
      <c r="A17306">
        <v>5114</v>
      </c>
      <c r="B17306">
        <v>54</v>
      </c>
      <c r="C17306" t="s">
        <v>13</v>
      </c>
      <c r="D17306" t="s">
        <v>14</v>
      </c>
      <c r="E17306">
        <v>28671</v>
      </c>
      <c r="F17306" t="s">
        <v>6742</v>
      </c>
      <c r="G17306" t="s">
        <v>28030</v>
      </c>
      <c r="H17306" t="s">
        <v>7911</v>
      </c>
      <c r="I17306" t="s">
        <v>7911</v>
      </c>
      <c r="J17306" t="s">
        <v>21940</v>
      </c>
      <c r="K17306" t="s">
        <v>20</v>
      </c>
    </row>
    <row r="17307" spans="1:11" x14ac:dyDescent="0.25">
      <c r="A17307">
        <v>5114</v>
      </c>
      <c r="B17307">
        <v>54</v>
      </c>
      <c r="C17307" t="s">
        <v>13</v>
      </c>
      <c r="D17307" t="s">
        <v>14</v>
      </c>
      <c r="E17307">
        <v>28671</v>
      </c>
      <c r="F17307" t="s">
        <v>6742</v>
      </c>
      <c r="G17307" t="s">
        <v>27301</v>
      </c>
      <c r="H17307" t="s">
        <v>7911</v>
      </c>
      <c r="I17307" t="s">
        <v>7911</v>
      </c>
      <c r="J17307" t="s">
        <v>21940</v>
      </c>
      <c r="K17307" t="s">
        <v>20</v>
      </c>
    </row>
    <row r="17308" spans="1:11" x14ac:dyDescent="0.25">
      <c r="A17308">
        <v>5114</v>
      </c>
      <c r="B17308">
        <v>54</v>
      </c>
      <c r="C17308" t="s">
        <v>13</v>
      </c>
      <c r="D17308" t="s">
        <v>14</v>
      </c>
      <c r="E17308">
        <v>28671</v>
      </c>
      <c r="F17308" t="s">
        <v>6742</v>
      </c>
      <c r="G17308" t="s">
        <v>28031</v>
      </c>
      <c r="H17308" t="s">
        <v>7911</v>
      </c>
      <c r="I17308" t="s">
        <v>7911</v>
      </c>
      <c r="J17308" t="s">
        <v>21940</v>
      </c>
      <c r="K17308" t="s">
        <v>28032</v>
      </c>
    </row>
    <row r="17309" spans="1:11" x14ac:dyDescent="0.25">
      <c r="A17309">
        <v>5114</v>
      </c>
      <c r="B17309">
        <v>54</v>
      </c>
      <c r="C17309" t="s">
        <v>13</v>
      </c>
      <c r="D17309" t="s">
        <v>14</v>
      </c>
      <c r="E17309">
        <v>28671</v>
      </c>
      <c r="F17309" t="s">
        <v>6742</v>
      </c>
      <c r="G17309" t="s">
        <v>28033</v>
      </c>
      <c r="H17309" t="s">
        <v>7911</v>
      </c>
      <c r="I17309" t="s">
        <v>7911</v>
      </c>
      <c r="J17309" t="s">
        <v>21940</v>
      </c>
      <c r="K17309" t="s">
        <v>20</v>
      </c>
    </row>
    <row r="17310" spans="1:11" x14ac:dyDescent="0.25">
      <c r="A17310">
        <v>5114</v>
      </c>
      <c r="B17310">
        <v>54</v>
      </c>
      <c r="C17310" t="s">
        <v>13</v>
      </c>
      <c r="D17310" t="s">
        <v>14</v>
      </c>
      <c r="E17310">
        <v>28671</v>
      </c>
      <c r="F17310" t="s">
        <v>6742</v>
      </c>
      <c r="G17310" t="s">
        <v>28034</v>
      </c>
      <c r="H17310" t="s">
        <v>7911</v>
      </c>
      <c r="I17310" t="s">
        <v>7911</v>
      </c>
      <c r="J17310" t="s">
        <v>21940</v>
      </c>
      <c r="K17310" t="s">
        <v>20</v>
      </c>
    </row>
    <row r="17311" spans="1:11" x14ac:dyDescent="0.25">
      <c r="A17311">
        <v>5114</v>
      </c>
      <c r="B17311">
        <v>54</v>
      </c>
      <c r="C17311" t="s">
        <v>13</v>
      </c>
      <c r="D17311" t="s">
        <v>14</v>
      </c>
      <c r="E17311">
        <v>28671</v>
      </c>
      <c r="F17311" t="s">
        <v>6742</v>
      </c>
      <c r="G17311" t="s">
        <v>28035</v>
      </c>
      <c r="H17311" t="s">
        <v>7911</v>
      </c>
      <c r="I17311" t="s">
        <v>7911</v>
      </c>
      <c r="J17311" t="s">
        <v>21940</v>
      </c>
      <c r="K17311" t="s">
        <v>20</v>
      </c>
    </row>
    <row r="17312" spans="1:11" x14ac:dyDescent="0.25">
      <c r="A17312">
        <v>5114</v>
      </c>
      <c r="B17312">
        <v>54</v>
      </c>
      <c r="C17312" t="s">
        <v>13</v>
      </c>
      <c r="D17312" t="s">
        <v>14</v>
      </c>
      <c r="E17312">
        <v>28671</v>
      </c>
      <c r="F17312" t="s">
        <v>6742</v>
      </c>
      <c r="G17312" t="s">
        <v>987</v>
      </c>
      <c r="H17312" t="s">
        <v>7911</v>
      </c>
      <c r="I17312" t="s">
        <v>7911</v>
      </c>
      <c r="J17312" t="s">
        <v>21940</v>
      </c>
      <c r="K17312" t="s">
        <v>20</v>
      </c>
    </row>
    <row r="17313" spans="1:11" x14ac:dyDescent="0.25">
      <c r="A17313">
        <v>5114</v>
      </c>
      <c r="B17313">
        <v>54</v>
      </c>
      <c r="C17313" t="s">
        <v>13</v>
      </c>
      <c r="D17313" t="s">
        <v>14</v>
      </c>
      <c r="E17313">
        <v>28672</v>
      </c>
      <c r="F17313" t="s">
        <v>6742</v>
      </c>
      <c r="G17313" t="s">
        <v>28036</v>
      </c>
      <c r="H17313" t="s">
        <v>27366</v>
      </c>
      <c r="I17313" t="s">
        <v>7911</v>
      </c>
      <c r="J17313" t="s">
        <v>21940</v>
      </c>
      <c r="K17313" t="s">
        <v>20</v>
      </c>
    </row>
    <row r="17314" spans="1:11" x14ac:dyDescent="0.25">
      <c r="A17314">
        <v>5114</v>
      </c>
      <c r="B17314">
        <v>54</v>
      </c>
      <c r="C17314" t="s">
        <v>13</v>
      </c>
      <c r="D17314" t="s">
        <v>14</v>
      </c>
      <c r="E17314">
        <v>28672</v>
      </c>
      <c r="F17314" t="s">
        <v>6742</v>
      </c>
      <c r="G17314" t="s">
        <v>18606</v>
      </c>
      <c r="H17314" t="s">
        <v>27366</v>
      </c>
      <c r="I17314" t="s">
        <v>7911</v>
      </c>
      <c r="J17314" t="s">
        <v>21940</v>
      </c>
      <c r="K17314" t="s">
        <v>20</v>
      </c>
    </row>
    <row r="17315" spans="1:11" x14ac:dyDescent="0.25">
      <c r="A17315">
        <v>5114</v>
      </c>
      <c r="B17315">
        <v>54</v>
      </c>
      <c r="C17315" t="s">
        <v>13</v>
      </c>
      <c r="D17315" t="s">
        <v>14</v>
      </c>
      <c r="E17315">
        <v>28672</v>
      </c>
      <c r="F17315" t="s">
        <v>6742</v>
      </c>
      <c r="G17315" t="s">
        <v>18606</v>
      </c>
      <c r="H17315" t="s">
        <v>27366</v>
      </c>
      <c r="I17315" t="s">
        <v>7911</v>
      </c>
      <c r="J17315" t="s">
        <v>21940</v>
      </c>
      <c r="K17315" t="s">
        <v>28037</v>
      </c>
    </row>
    <row r="17316" spans="1:11" x14ac:dyDescent="0.25">
      <c r="A17316">
        <v>5114</v>
      </c>
      <c r="B17316">
        <v>54</v>
      </c>
      <c r="C17316" t="s">
        <v>13</v>
      </c>
      <c r="D17316" t="s">
        <v>14</v>
      </c>
      <c r="E17316">
        <v>28672</v>
      </c>
      <c r="F17316" t="s">
        <v>6742</v>
      </c>
      <c r="G17316" t="s">
        <v>28038</v>
      </c>
      <c r="H17316" t="s">
        <v>27366</v>
      </c>
      <c r="I17316" t="s">
        <v>7911</v>
      </c>
      <c r="J17316" t="s">
        <v>21940</v>
      </c>
      <c r="K17316" t="s">
        <v>20</v>
      </c>
    </row>
    <row r="17317" spans="1:11" x14ac:dyDescent="0.25">
      <c r="A17317">
        <v>5114</v>
      </c>
      <c r="B17317">
        <v>54</v>
      </c>
      <c r="C17317" t="s">
        <v>13</v>
      </c>
      <c r="D17317" t="s">
        <v>14</v>
      </c>
      <c r="E17317">
        <v>28672</v>
      </c>
      <c r="F17317" t="s">
        <v>6742</v>
      </c>
      <c r="G17317" t="s">
        <v>14602</v>
      </c>
      <c r="H17317" t="s">
        <v>27366</v>
      </c>
      <c r="I17317" t="s">
        <v>7911</v>
      </c>
      <c r="J17317" t="s">
        <v>21940</v>
      </c>
      <c r="K17317" t="s">
        <v>20</v>
      </c>
    </row>
    <row r="17318" spans="1:11" x14ac:dyDescent="0.25">
      <c r="A17318">
        <v>5114</v>
      </c>
      <c r="B17318">
        <v>54</v>
      </c>
      <c r="C17318" t="s">
        <v>13</v>
      </c>
      <c r="D17318" t="s">
        <v>14</v>
      </c>
      <c r="E17318">
        <v>28672</v>
      </c>
      <c r="F17318" t="s">
        <v>6742</v>
      </c>
      <c r="G17318" t="s">
        <v>28039</v>
      </c>
      <c r="H17318" t="s">
        <v>27366</v>
      </c>
      <c r="I17318" t="s">
        <v>7911</v>
      </c>
      <c r="J17318" t="s">
        <v>21940</v>
      </c>
      <c r="K17318" t="s">
        <v>20</v>
      </c>
    </row>
    <row r="17319" spans="1:11" x14ac:dyDescent="0.25">
      <c r="A17319">
        <v>5114</v>
      </c>
      <c r="B17319">
        <v>54</v>
      </c>
      <c r="C17319" t="s">
        <v>13</v>
      </c>
      <c r="D17319" t="s">
        <v>14</v>
      </c>
      <c r="E17319">
        <v>28672</v>
      </c>
      <c r="F17319" t="s">
        <v>6742</v>
      </c>
      <c r="G17319" t="s">
        <v>28040</v>
      </c>
      <c r="H17319" t="s">
        <v>27366</v>
      </c>
      <c r="I17319" t="s">
        <v>7911</v>
      </c>
      <c r="J17319" t="s">
        <v>21940</v>
      </c>
      <c r="K17319" t="s">
        <v>20</v>
      </c>
    </row>
    <row r="17320" spans="1:11" x14ac:dyDescent="0.25">
      <c r="A17320">
        <v>5114</v>
      </c>
      <c r="B17320">
        <v>54</v>
      </c>
      <c r="C17320" t="s">
        <v>13</v>
      </c>
      <c r="D17320" t="s">
        <v>14</v>
      </c>
      <c r="E17320">
        <v>28672</v>
      </c>
      <c r="F17320" t="s">
        <v>6742</v>
      </c>
      <c r="G17320" t="s">
        <v>20305</v>
      </c>
      <c r="H17320" t="s">
        <v>27366</v>
      </c>
      <c r="I17320" t="s">
        <v>7911</v>
      </c>
      <c r="J17320" t="s">
        <v>21940</v>
      </c>
      <c r="K17320" t="s">
        <v>20</v>
      </c>
    </row>
    <row r="17321" spans="1:11" x14ac:dyDescent="0.25">
      <c r="A17321">
        <v>5114</v>
      </c>
      <c r="B17321">
        <v>54</v>
      </c>
      <c r="C17321" t="s">
        <v>13</v>
      </c>
      <c r="D17321" t="s">
        <v>14</v>
      </c>
      <c r="E17321">
        <v>28672</v>
      </c>
      <c r="F17321" t="s">
        <v>6742</v>
      </c>
      <c r="G17321" t="s">
        <v>24389</v>
      </c>
      <c r="H17321" t="s">
        <v>27366</v>
      </c>
      <c r="I17321" t="s">
        <v>7911</v>
      </c>
      <c r="J17321" t="s">
        <v>21940</v>
      </c>
      <c r="K17321" t="s">
        <v>20</v>
      </c>
    </row>
    <row r="17322" spans="1:11" x14ac:dyDescent="0.25">
      <c r="A17322">
        <v>5114</v>
      </c>
      <c r="B17322">
        <v>54</v>
      </c>
      <c r="C17322" t="s">
        <v>13</v>
      </c>
      <c r="D17322" t="s">
        <v>14</v>
      </c>
      <c r="E17322">
        <v>28672</v>
      </c>
      <c r="F17322" t="s">
        <v>6742</v>
      </c>
      <c r="G17322" t="s">
        <v>7865</v>
      </c>
      <c r="H17322" t="s">
        <v>27366</v>
      </c>
      <c r="I17322" t="s">
        <v>7911</v>
      </c>
      <c r="J17322" t="s">
        <v>21940</v>
      </c>
      <c r="K17322" t="s">
        <v>20</v>
      </c>
    </row>
    <row r="17323" spans="1:11" x14ac:dyDescent="0.25">
      <c r="A17323">
        <v>5114</v>
      </c>
      <c r="B17323">
        <v>54</v>
      </c>
      <c r="C17323" t="s">
        <v>13</v>
      </c>
      <c r="D17323" t="s">
        <v>14</v>
      </c>
      <c r="E17323">
        <v>28672</v>
      </c>
      <c r="F17323" t="s">
        <v>6742</v>
      </c>
      <c r="G17323" t="s">
        <v>7865</v>
      </c>
      <c r="H17323" t="s">
        <v>27366</v>
      </c>
      <c r="I17323" t="s">
        <v>7911</v>
      </c>
      <c r="J17323" t="s">
        <v>21940</v>
      </c>
      <c r="K17323" t="s">
        <v>20</v>
      </c>
    </row>
    <row r="17324" spans="1:11" x14ac:dyDescent="0.25">
      <c r="A17324">
        <v>5114</v>
      </c>
      <c r="B17324">
        <v>54</v>
      </c>
      <c r="C17324" t="s">
        <v>13</v>
      </c>
      <c r="D17324" t="s">
        <v>14</v>
      </c>
      <c r="E17324">
        <v>28672</v>
      </c>
      <c r="F17324" t="s">
        <v>6742</v>
      </c>
      <c r="G17324" t="s">
        <v>6224</v>
      </c>
      <c r="H17324" t="s">
        <v>27366</v>
      </c>
      <c r="I17324" t="s">
        <v>7911</v>
      </c>
      <c r="J17324" t="s">
        <v>21940</v>
      </c>
      <c r="K17324" t="s">
        <v>20</v>
      </c>
    </row>
    <row r="17325" spans="1:11" x14ac:dyDescent="0.25">
      <c r="A17325">
        <v>5114</v>
      </c>
      <c r="B17325">
        <v>54</v>
      </c>
      <c r="C17325" t="s">
        <v>13</v>
      </c>
      <c r="D17325" t="s">
        <v>14</v>
      </c>
      <c r="E17325">
        <v>28672</v>
      </c>
      <c r="F17325" t="s">
        <v>6742</v>
      </c>
      <c r="G17325" t="s">
        <v>24134</v>
      </c>
      <c r="H17325" t="s">
        <v>27366</v>
      </c>
      <c r="I17325" t="s">
        <v>7911</v>
      </c>
      <c r="J17325" t="s">
        <v>21940</v>
      </c>
      <c r="K17325" t="s">
        <v>20</v>
      </c>
    </row>
    <row r="17326" spans="1:11" x14ac:dyDescent="0.25">
      <c r="A17326">
        <v>5114</v>
      </c>
      <c r="B17326">
        <v>54</v>
      </c>
      <c r="C17326" t="s">
        <v>13</v>
      </c>
      <c r="D17326" t="s">
        <v>14</v>
      </c>
      <c r="E17326">
        <v>28672</v>
      </c>
      <c r="F17326" t="s">
        <v>6742</v>
      </c>
      <c r="G17326" t="s">
        <v>1236</v>
      </c>
      <c r="H17326" t="s">
        <v>27366</v>
      </c>
      <c r="I17326" t="s">
        <v>7911</v>
      </c>
      <c r="J17326" t="s">
        <v>21940</v>
      </c>
      <c r="K17326" t="s">
        <v>20</v>
      </c>
    </row>
    <row r="17327" spans="1:11" x14ac:dyDescent="0.25">
      <c r="A17327">
        <v>5114</v>
      </c>
      <c r="B17327">
        <v>54</v>
      </c>
      <c r="C17327" t="s">
        <v>13</v>
      </c>
      <c r="D17327" t="s">
        <v>14</v>
      </c>
      <c r="E17327">
        <v>28672</v>
      </c>
      <c r="F17327" t="s">
        <v>6742</v>
      </c>
      <c r="G17327" t="s">
        <v>2241</v>
      </c>
      <c r="H17327" t="s">
        <v>27366</v>
      </c>
      <c r="I17327" t="s">
        <v>7911</v>
      </c>
      <c r="J17327" t="s">
        <v>21940</v>
      </c>
      <c r="K17327" t="s">
        <v>20</v>
      </c>
    </row>
    <row r="17328" spans="1:11" x14ac:dyDescent="0.25">
      <c r="A17328">
        <v>5114</v>
      </c>
      <c r="B17328">
        <v>54</v>
      </c>
      <c r="C17328" t="s">
        <v>13</v>
      </c>
      <c r="D17328" t="s">
        <v>14</v>
      </c>
      <c r="E17328">
        <v>28672</v>
      </c>
      <c r="F17328" t="s">
        <v>6742</v>
      </c>
      <c r="G17328" t="s">
        <v>15832</v>
      </c>
      <c r="H17328" t="s">
        <v>27366</v>
      </c>
      <c r="I17328" t="s">
        <v>7911</v>
      </c>
      <c r="J17328" t="s">
        <v>21940</v>
      </c>
      <c r="K17328" t="s">
        <v>20</v>
      </c>
    </row>
    <row r="17329" spans="1:11" x14ac:dyDescent="0.25">
      <c r="A17329">
        <v>5114</v>
      </c>
      <c r="B17329">
        <v>54</v>
      </c>
      <c r="C17329" t="s">
        <v>13</v>
      </c>
      <c r="D17329" t="s">
        <v>14</v>
      </c>
      <c r="E17329">
        <v>28672</v>
      </c>
      <c r="F17329" t="s">
        <v>6742</v>
      </c>
      <c r="G17329" t="s">
        <v>24389</v>
      </c>
      <c r="H17329" t="s">
        <v>27366</v>
      </c>
      <c r="I17329" t="s">
        <v>7911</v>
      </c>
      <c r="J17329" t="s">
        <v>21940</v>
      </c>
      <c r="K17329" t="s">
        <v>20</v>
      </c>
    </row>
    <row r="17330" spans="1:11" x14ac:dyDescent="0.25">
      <c r="A17330">
        <v>5114</v>
      </c>
      <c r="B17330">
        <v>54</v>
      </c>
      <c r="C17330" t="s">
        <v>13</v>
      </c>
      <c r="D17330" t="s">
        <v>14</v>
      </c>
      <c r="E17330">
        <v>28672</v>
      </c>
      <c r="F17330" t="s">
        <v>6742</v>
      </c>
      <c r="G17330" t="s">
        <v>6781</v>
      </c>
      <c r="H17330" t="s">
        <v>27366</v>
      </c>
      <c r="I17330" t="s">
        <v>7911</v>
      </c>
      <c r="J17330" t="s">
        <v>21940</v>
      </c>
      <c r="K17330" t="s">
        <v>20</v>
      </c>
    </row>
    <row r="17331" spans="1:11" x14ac:dyDescent="0.25">
      <c r="A17331">
        <v>5114</v>
      </c>
      <c r="B17331">
        <v>54</v>
      </c>
      <c r="C17331" t="s">
        <v>13</v>
      </c>
      <c r="D17331" t="s">
        <v>14</v>
      </c>
      <c r="E17331">
        <v>28672</v>
      </c>
      <c r="F17331" t="s">
        <v>6742</v>
      </c>
      <c r="G17331" t="s">
        <v>2241</v>
      </c>
      <c r="H17331" t="s">
        <v>27366</v>
      </c>
      <c r="I17331" t="s">
        <v>7911</v>
      </c>
      <c r="J17331" t="s">
        <v>21940</v>
      </c>
      <c r="K17331" t="s">
        <v>20</v>
      </c>
    </row>
    <row r="17332" spans="1:11" x14ac:dyDescent="0.25">
      <c r="A17332">
        <v>5114</v>
      </c>
      <c r="B17332">
        <v>54</v>
      </c>
      <c r="C17332" t="s">
        <v>13</v>
      </c>
      <c r="D17332" t="s">
        <v>14</v>
      </c>
      <c r="E17332">
        <v>28672</v>
      </c>
      <c r="F17332" t="s">
        <v>6742</v>
      </c>
      <c r="G17332" t="s">
        <v>23335</v>
      </c>
      <c r="H17332" t="s">
        <v>27366</v>
      </c>
      <c r="I17332" t="s">
        <v>7911</v>
      </c>
      <c r="J17332" t="s">
        <v>21940</v>
      </c>
      <c r="K17332" t="s">
        <v>28041</v>
      </c>
    </row>
    <row r="17333" spans="1:11" x14ac:dyDescent="0.25">
      <c r="A17333">
        <v>5114</v>
      </c>
      <c r="B17333">
        <v>54</v>
      </c>
      <c r="C17333" t="s">
        <v>13</v>
      </c>
      <c r="D17333" t="s">
        <v>14</v>
      </c>
      <c r="E17333">
        <v>28672</v>
      </c>
      <c r="F17333" t="s">
        <v>6742</v>
      </c>
      <c r="G17333" t="s">
        <v>18566</v>
      </c>
      <c r="H17333" t="s">
        <v>27366</v>
      </c>
      <c r="I17333" t="s">
        <v>7911</v>
      </c>
      <c r="J17333" t="s">
        <v>21940</v>
      </c>
      <c r="K17333" t="s">
        <v>20</v>
      </c>
    </row>
    <row r="17334" spans="1:11" x14ac:dyDescent="0.25">
      <c r="A17334">
        <v>5114</v>
      </c>
      <c r="B17334">
        <v>54</v>
      </c>
      <c r="C17334" t="s">
        <v>13</v>
      </c>
      <c r="D17334" t="s">
        <v>14</v>
      </c>
      <c r="E17334">
        <v>28672</v>
      </c>
      <c r="F17334" t="s">
        <v>6742</v>
      </c>
      <c r="G17334" t="s">
        <v>10862</v>
      </c>
      <c r="H17334" t="s">
        <v>27366</v>
      </c>
      <c r="I17334" t="s">
        <v>7911</v>
      </c>
      <c r="J17334" t="s">
        <v>21940</v>
      </c>
      <c r="K17334" t="s">
        <v>20</v>
      </c>
    </row>
    <row r="17335" spans="1:11" x14ac:dyDescent="0.25">
      <c r="A17335">
        <v>5114</v>
      </c>
      <c r="B17335">
        <v>54</v>
      </c>
      <c r="C17335" t="s">
        <v>13</v>
      </c>
      <c r="D17335" t="s">
        <v>14</v>
      </c>
      <c r="E17335">
        <v>28672</v>
      </c>
      <c r="F17335" t="s">
        <v>6742</v>
      </c>
      <c r="G17335" t="s">
        <v>26184</v>
      </c>
      <c r="H17335" t="s">
        <v>27366</v>
      </c>
      <c r="I17335" t="s">
        <v>7911</v>
      </c>
      <c r="J17335" t="s">
        <v>21940</v>
      </c>
      <c r="K17335" t="s">
        <v>20</v>
      </c>
    </row>
    <row r="17336" spans="1:11" x14ac:dyDescent="0.25">
      <c r="A17336">
        <v>5114</v>
      </c>
      <c r="B17336">
        <v>54</v>
      </c>
      <c r="C17336" t="s">
        <v>13</v>
      </c>
      <c r="D17336" t="s">
        <v>14</v>
      </c>
      <c r="E17336">
        <v>28672</v>
      </c>
      <c r="F17336" t="s">
        <v>6742</v>
      </c>
      <c r="G17336" t="s">
        <v>20275</v>
      </c>
      <c r="H17336" t="s">
        <v>27366</v>
      </c>
      <c r="I17336" t="s">
        <v>7911</v>
      </c>
      <c r="J17336" t="s">
        <v>21940</v>
      </c>
      <c r="K17336" t="s">
        <v>20</v>
      </c>
    </row>
    <row r="17337" spans="1:11" x14ac:dyDescent="0.25">
      <c r="A17337">
        <v>5114</v>
      </c>
      <c r="B17337">
        <v>54</v>
      </c>
      <c r="C17337" t="s">
        <v>13</v>
      </c>
      <c r="D17337" t="s">
        <v>14</v>
      </c>
      <c r="E17337">
        <v>28672</v>
      </c>
      <c r="F17337" t="s">
        <v>6742</v>
      </c>
      <c r="G17337" t="s">
        <v>13156</v>
      </c>
      <c r="H17337" t="s">
        <v>27366</v>
      </c>
      <c r="I17337" t="s">
        <v>7911</v>
      </c>
      <c r="J17337" t="s">
        <v>21940</v>
      </c>
      <c r="K17337" t="s">
        <v>20</v>
      </c>
    </row>
    <row r="17338" spans="1:11" x14ac:dyDescent="0.25">
      <c r="A17338">
        <v>5114</v>
      </c>
      <c r="B17338">
        <v>54</v>
      </c>
      <c r="C17338" t="s">
        <v>13</v>
      </c>
      <c r="D17338" t="s">
        <v>14</v>
      </c>
      <c r="E17338">
        <v>28672</v>
      </c>
      <c r="F17338" t="s">
        <v>6742</v>
      </c>
      <c r="G17338" t="s">
        <v>28042</v>
      </c>
      <c r="H17338" t="s">
        <v>27366</v>
      </c>
      <c r="I17338" t="s">
        <v>7911</v>
      </c>
      <c r="J17338" t="s">
        <v>21940</v>
      </c>
      <c r="K17338" t="s">
        <v>28043</v>
      </c>
    </row>
    <row r="17339" spans="1:11" x14ac:dyDescent="0.25">
      <c r="A17339">
        <v>5114</v>
      </c>
      <c r="B17339">
        <v>54</v>
      </c>
      <c r="C17339" t="s">
        <v>13</v>
      </c>
      <c r="D17339" t="s">
        <v>14</v>
      </c>
      <c r="E17339">
        <v>28672</v>
      </c>
      <c r="F17339" t="s">
        <v>6742</v>
      </c>
      <c r="G17339" t="s">
        <v>7865</v>
      </c>
      <c r="H17339" t="s">
        <v>27366</v>
      </c>
      <c r="I17339" t="s">
        <v>7911</v>
      </c>
      <c r="J17339" t="s">
        <v>21940</v>
      </c>
      <c r="K17339" t="s">
        <v>20</v>
      </c>
    </row>
    <row r="17340" spans="1:11" x14ac:dyDescent="0.25">
      <c r="A17340">
        <v>5114</v>
      </c>
      <c r="B17340">
        <v>54</v>
      </c>
      <c r="C17340" t="s">
        <v>13</v>
      </c>
      <c r="D17340" t="s">
        <v>14</v>
      </c>
      <c r="E17340">
        <v>28672</v>
      </c>
      <c r="F17340" t="s">
        <v>6742</v>
      </c>
      <c r="G17340" t="s">
        <v>27414</v>
      </c>
      <c r="H17340" t="s">
        <v>27366</v>
      </c>
      <c r="I17340" t="s">
        <v>7911</v>
      </c>
      <c r="J17340" t="s">
        <v>21940</v>
      </c>
      <c r="K17340" t="s">
        <v>20</v>
      </c>
    </row>
    <row r="17341" spans="1:11" x14ac:dyDescent="0.25">
      <c r="A17341">
        <v>5114</v>
      </c>
      <c r="B17341">
        <v>54</v>
      </c>
      <c r="C17341" t="s">
        <v>13</v>
      </c>
      <c r="D17341" t="s">
        <v>14</v>
      </c>
      <c r="E17341">
        <v>28672</v>
      </c>
      <c r="F17341" t="s">
        <v>6742</v>
      </c>
      <c r="G17341" t="s">
        <v>18464</v>
      </c>
      <c r="H17341" t="s">
        <v>27366</v>
      </c>
      <c r="I17341" t="s">
        <v>7911</v>
      </c>
      <c r="J17341" t="s">
        <v>21940</v>
      </c>
      <c r="K17341" t="s">
        <v>20</v>
      </c>
    </row>
    <row r="17342" spans="1:11" x14ac:dyDescent="0.25">
      <c r="A17342">
        <v>5114</v>
      </c>
      <c r="B17342">
        <v>54</v>
      </c>
      <c r="C17342" t="s">
        <v>13</v>
      </c>
      <c r="D17342" t="s">
        <v>14</v>
      </c>
      <c r="E17342">
        <v>28672</v>
      </c>
      <c r="F17342" t="s">
        <v>6742</v>
      </c>
      <c r="G17342" t="s">
        <v>10862</v>
      </c>
      <c r="H17342" t="s">
        <v>27366</v>
      </c>
      <c r="I17342" t="s">
        <v>7911</v>
      </c>
      <c r="J17342" t="s">
        <v>21940</v>
      </c>
      <c r="K17342" t="s">
        <v>20</v>
      </c>
    </row>
    <row r="17343" spans="1:11" x14ac:dyDescent="0.25">
      <c r="A17343">
        <v>5114</v>
      </c>
      <c r="B17343">
        <v>54</v>
      </c>
      <c r="C17343" t="s">
        <v>13</v>
      </c>
      <c r="D17343" t="s">
        <v>14</v>
      </c>
      <c r="E17343">
        <v>28672</v>
      </c>
      <c r="F17343" t="s">
        <v>6742</v>
      </c>
      <c r="G17343" t="s">
        <v>28044</v>
      </c>
      <c r="H17343" t="s">
        <v>27366</v>
      </c>
      <c r="I17343" t="s">
        <v>7911</v>
      </c>
      <c r="J17343" t="s">
        <v>21940</v>
      </c>
      <c r="K17343" t="s">
        <v>20</v>
      </c>
    </row>
    <row r="17344" spans="1:11" x14ac:dyDescent="0.25">
      <c r="A17344">
        <v>5114</v>
      </c>
      <c r="B17344">
        <v>54</v>
      </c>
      <c r="C17344" t="s">
        <v>13</v>
      </c>
      <c r="D17344" t="s">
        <v>14</v>
      </c>
      <c r="E17344">
        <v>28672</v>
      </c>
      <c r="F17344" t="s">
        <v>6742</v>
      </c>
      <c r="G17344" t="s">
        <v>19720</v>
      </c>
      <c r="H17344" t="s">
        <v>27366</v>
      </c>
      <c r="I17344" t="s">
        <v>7911</v>
      </c>
      <c r="J17344" t="s">
        <v>21940</v>
      </c>
      <c r="K17344" t="s">
        <v>20</v>
      </c>
    </row>
    <row r="17345" spans="1:11" x14ac:dyDescent="0.25">
      <c r="A17345">
        <v>5114</v>
      </c>
      <c r="B17345">
        <v>54</v>
      </c>
      <c r="C17345" t="s">
        <v>13</v>
      </c>
      <c r="D17345" t="s">
        <v>14</v>
      </c>
      <c r="E17345">
        <v>28672</v>
      </c>
      <c r="F17345" t="s">
        <v>6742</v>
      </c>
      <c r="G17345" t="s">
        <v>23478</v>
      </c>
      <c r="H17345" t="s">
        <v>27366</v>
      </c>
      <c r="I17345" t="s">
        <v>7911</v>
      </c>
      <c r="J17345" t="s">
        <v>21940</v>
      </c>
      <c r="K17345" t="s">
        <v>20</v>
      </c>
    </row>
    <row r="17346" spans="1:11" x14ac:dyDescent="0.25">
      <c r="A17346">
        <v>5114</v>
      </c>
      <c r="B17346">
        <v>54</v>
      </c>
      <c r="C17346" t="s">
        <v>13</v>
      </c>
      <c r="D17346" t="s">
        <v>14</v>
      </c>
      <c r="E17346">
        <v>28672</v>
      </c>
      <c r="F17346" t="s">
        <v>6742</v>
      </c>
      <c r="G17346" t="s">
        <v>28045</v>
      </c>
      <c r="H17346" t="s">
        <v>27366</v>
      </c>
      <c r="I17346" t="s">
        <v>7911</v>
      </c>
      <c r="J17346" t="s">
        <v>21940</v>
      </c>
      <c r="K17346" t="s">
        <v>20</v>
      </c>
    </row>
    <row r="17347" spans="1:11" x14ac:dyDescent="0.25">
      <c r="A17347">
        <v>5114</v>
      </c>
      <c r="B17347">
        <v>54</v>
      </c>
      <c r="C17347" t="s">
        <v>13</v>
      </c>
      <c r="D17347" t="s">
        <v>14</v>
      </c>
      <c r="E17347">
        <v>28673</v>
      </c>
      <c r="F17347" t="s">
        <v>6742</v>
      </c>
      <c r="G17347" t="s">
        <v>28046</v>
      </c>
      <c r="H17347" t="s">
        <v>7911</v>
      </c>
      <c r="I17347" t="s">
        <v>7911</v>
      </c>
      <c r="J17347" t="s">
        <v>22178</v>
      </c>
      <c r="K17347" t="s">
        <v>20</v>
      </c>
    </row>
    <row r="17348" spans="1:11" x14ac:dyDescent="0.25">
      <c r="A17348">
        <v>5114</v>
      </c>
      <c r="B17348">
        <v>54</v>
      </c>
      <c r="C17348" t="s">
        <v>13</v>
      </c>
      <c r="D17348" t="s">
        <v>14</v>
      </c>
      <c r="E17348">
        <v>28673</v>
      </c>
      <c r="F17348" t="s">
        <v>6742</v>
      </c>
      <c r="G17348" t="s">
        <v>28047</v>
      </c>
      <c r="H17348" t="s">
        <v>7911</v>
      </c>
      <c r="I17348" t="s">
        <v>7911</v>
      </c>
      <c r="J17348" t="s">
        <v>22178</v>
      </c>
      <c r="K17348" t="s">
        <v>20</v>
      </c>
    </row>
    <row r="17349" spans="1:11" x14ac:dyDescent="0.25">
      <c r="A17349">
        <v>5114</v>
      </c>
      <c r="B17349">
        <v>54</v>
      </c>
      <c r="C17349" t="s">
        <v>13</v>
      </c>
      <c r="D17349" t="s">
        <v>14</v>
      </c>
      <c r="E17349">
        <v>28673</v>
      </c>
      <c r="F17349" t="s">
        <v>6742</v>
      </c>
      <c r="G17349" t="s">
        <v>28048</v>
      </c>
      <c r="H17349" t="s">
        <v>7911</v>
      </c>
      <c r="I17349" t="s">
        <v>7911</v>
      </c>
      <c r="J17349" t="s">
        <v>22178</v>
      </c>
      <c r="K17349" t="s">
        <v>20</v>
      </c>
    </row>
    <row r="17350" spans="1:11" x14ac:dyDescent="0.25">
      <c r="A17350">
        <v>5114</v>
      </c>
      <c r="B17350">
        <v>54</v>
      </c>
      <c r="C17350" t="s">
        <v>13</v>
      </c>
      <c r="D17350" t="s">
        <v>14</v>
      </c>
      <c r="E17350">
        <v>28673</v>
      </c>
      <c r="F17350" t="s">
        <v>6742</v>
      </c>
      <c r="G17350" t="s">
        <v>28049</v>
      </c>
      <c r="H17350" t="s">
        <v>7911</v>
      </c>
      <c r="I17350" t="s">
        <v>7911</v>
      </c>
      <c r="J17350" t="s">
        <v>22178</v>
      </c>
      <c r="K17350" t="s">
        <v>20</v>
      </c>
    </row>
    <row r="17351" spans="1:11" x14ac:dyDescent="0.25">
      <c r="A17351">
        <v>5114</v>
      </c>
      <c r="B17351">
        <v>54</v>
      </c>
      <c r="C17351" t="s">
        <v>13</v>
      </c>
      <c r="D17351" t="s">
        <v>14</v>
      </c>
      <c r="E17351">
        <v>28673</v>
      </c>
      <c r="F17351" t="s">
        <v>6742</v>
      </c>
      <c r="G17351" t="s">
        <v>28050</v>
      </c>
      <c r="H17351" t="s">
        <v>7911</v>
      </c>
      <c r="I17351" t="s">
        <v>7911</v>
      </c>
      <c r="J17351" t="s">
        <v>22178</v>
      </c>
      <c r="K17351" t="s">
        <v>20</v>
      </c>
    </row>
    <row r="17352" spans="1:11" x14ac:dyDescent="0.25">
      <c r="A17352">
        <v>5114</v>
      </c>
      <c r="B17352">
        <v>54</v>
      </c>
      <c r="C17352" t="s">
        <v>13</v>
      </c>
      <c r="D17352" t="s">
        <v>14</v>
      </c>
      <c r="E17352">
        <v>28673</v>
      </c>
      <c r="F17352" t="s">
        <v>6742</v>
      </c>
      <c r="G17352" t="s">
        <v>28051</v>
      </c>
      <c r="H17352" t="s">
        <v>7911</v>
      </c>
      <c r="I17352" t="s">
        <v>7911</v>
      </c>
      <c r="J17352" t="s">
        <v>22178</v>
      </c>
      <c r="K17352" t="s">
        <v>20</v>
      </c>
    </row>
    <row r="17353" spans="1:11" x14ac:dyDescent="0.25">
      <c r="A17353">
        <v>5114</v>
      </c>
      <c r="B17353">
        <v>54</v>
      </c>
      <c r="C17353" t="s">
        <v>13</v>
      </c>
      <c r="D17353" t="s">
        <v>14</v>
      </c>
      <c r="E17353">
        <v>28673</v>
      </c>
      <c r="F17353" t="s">
        <v>6742</v>
      </c>
      <c r="G17353" t="s">
        <v>28052</v>
      </c>
      <c r="H17353" t="s">
        <v>7911</v>
      </c>
      <c r="I17353" t="s">
        <v>7911</v>
      </c>
      <c r="J17353" t="s">
        <v>22178</v>
      </c>
      <c r="K17353" t="s">
        <v>20</v>
      </c>
    </row>
    <row r="17354" spans="1:11" x14ac:dyDescent="0.25">
      <c r="A17354">
        <v>5114</v>
      </c>
      <c r="B17354">
        <v>54</v>
      </c>
      <c r="C17354" t="s">
        <v>13</v>
      </c>
      <c r="D17354" t="s">
        <v>14</v>
      </c>
      <c r="E17354">
        <v>28673</v>
      </c>
      <c r="F17354" t="s">
        <v>6742</v>
      </c>
      <c r="G17354" t="s">
        <v>25497</v>
      </c>
      <c r="H17354" t="s">
        <v>7911</v>
      </c>
      <c r="I17354" t="s">
        <v>7911</v>
      </c>
      <c r="J17354" t="s">
        <v>22178</v>
      </c>
      <c r="K17354" t="s">
        <v>20</v>
      </c>
    </row>
    <row r="17355" spans="1:11" x14ac:dyDescent="0.25">
      <c r="A17355">
        <v>5114</v>
      </c>
      <c r="B17355">
        <v>54</v>
      </c>
      <c r="C17355" t="s">
        <v>13</v>
      </c>
      <c r="D17355" t="s">
        <v>14</v>
      </c>
      <c r="E17355">
        <v>28673</v>
      </c>
      <c r="F17355" t="s">
        <v>6742</v>
      </c>
      <c r="G17355" t="s">
        <v>28053</v>
      </c>
      <c r="H17355" t="s">
        <v>7911</v>
      </c>
      <c r="I17355" t="s">
        <v>7911</v>
      </c>
      <c r="J17355" t="s">
        <v>22178</v>
      </c>
      <c r="K17355" t="s">
        <v>20</v>
      </c>
    </row>
    <row r="17356" spans="1:11" x14ac:dyDescent="0.25">
      <c r="A17356">
        <v>5114</v>
      </c>
      <c r="B17356">
        <v>54</v>
      </c>
      <c r="C17356" t="s">
        <v>13</v>
      </c>
      <c r="D17356" t="s">
        <v>14</v>
      </c>
      <c r="E17356">
        <v>28673</v>
      </c>
      <c r="F17356" t="s">
        <v>6742</v>
      </c>
      <c r="G17356" t="s">
        <v>18954</v>
      </c>
      <c r="H17356" t="s">
        <v>7911</v>
      </c>
      <c r="I17356" t="s">
        <v>7911</v>
      </c>
      <c r="J17356" t="s">
        <v>22178</v>
      </c>
      <c r="K17356" t="s">
        <v>20</v>
      </c>
    </row>
    <row r="17357" spans="1:11" x14ac:dyDescent="0.25">
      <c r="A17357">
        <v>5114</v>
      </c>
      <c r="B17357">
        <v>54</v>
      </c>
      <c r="C17357" t="s">
        <v>13</v>
      </c>
      <c r="D17357" t="s">
        <v>14</v>
      </c>
      <c r="E17357">
        <v>28673</v>
      </c>
      <c r="F17357" t="s">
        <v>6742</v>
      </c>
      <c r="G17357" t="s">
        <v>28054</v>
      </c>
      <c r="H17357" t="s">
        <v>7911</v>
      </c>
      <c r="I17357" t="s">
        <v>7911</v>
      </c>
      <c r="J17357" t="s">
        <v>22178</v>
      </c>
      <c r="K17357" t="s">
        <v>20</v>
      </c>
    </row>
    <row r="17358" spans="1:11" x14ac:dyDescent="0.25">
      <c r="A17358">
        <v>5114</v>
      </c>
      <c r="B17358">
        <v>54</v>
      </c>
      <c r="C17358" t="s">
        <v>13</v>
      </c>
      <c r="D17358" t="s">
        <v>14</v>
      </c>
      <c r="E17358">
        <v>28673</v>
      </c>
      <c r="F17358" t="s">
        <v>6742</v>
      </c>
      <c r="G17358" t="s">
        <v>28055</v>
      </c>
      <c r="H17358" t="s">
        <v>7911</v>
      </c>
      <c r="I17358" t="s">
        <v>7911</v>
      </c>
      <c r="J17358" t="s">
        <v>22178</v>
      </c>
      <c r="K17358" t="s">
        <v>20</v>
      </c>
    </row>
    <row r="17359" spans="1:11" x14ac:dyDescent="0.25">
      <c r="A17359">
        <v>5114</v>
      </c>
      <c r="B17359">
        <v>54</v>
      </c>
      <c r="C17359" t="s">
        <v>13</v>
      </c>
      <c r="D17359" t="s">
        <v>14</v>
      </c>
      <c r="E17359">
        <v>28673</v>
      </c>
      <c r="F17359" t="s">
        <v>6742</v>
      </c>
      <c r="G17359" t="s">
        <v>28056</v>
      </c>
      <c r="H17359" t="s">
        <v>7911</v>
      </c>
      <c r="I17359" t="s">
        <v>7911</v>
      </c>
      <c r="J17359" t="s">
        <v>22178</v>
      </c>
      <c r="K17359" t="s">
        <v>20</v>
      </c>
    </row>
    <row r="17360" spans="1:11" x14ac:dyDescent="0.25">
      <c r="A17360">
        <v>5114</v>
      </c>
      <c r="B17360">
        <v>54</v>
      </c>
      <c r="C17360" t="s">
        <v>13</v>
      </c>
      <c r="D17360" t="s">
        <v>14</v>
      </c>
      <c r="E17360">
        <v>28673</v>
      </c>
      <c r="F17360" t="s">
        <v>6742</v>
      </c>
      <c r="G17360" t="s">
        <v>28057</v>
      </c>
      <c r="H17360" t="s">
        <v>7911</v>
      </c>
      <c r="I17360" t="s">
        <v>7911</v>
      </c>
      <c r="J17360" t="s">
        <v>22178</v>
      </c>
      <c r="K17360" t="s">
        <v>20</v>
      </c>
    </row>
    <row r="17361" spans="1:11" x14ac:dyDescent="0.25">
      <c r="A17361">
        <v>5114</v>
      </c>
      <c r="B17361">
        <v>54</v>
      </c>
      <c r="C17361" t="s">
        <v>13</v>
      </c>
      <c r="D17361" t="s">
        <v>14</v>
      </c>
      <c r="E17361">
        <v>28673</v>
      </c>
      <c r="F17361" t="s">
        <v>6742</v>
      </c>
      <c r="G17361" t="s">
        <v>28058</v>
      </c>
      <c r="H17361" t="s">
        <v>7911</v>
      </c>
      <c r="I17361" t="s">
        <v>7911</v>
      </c>
      <c r="J17361" t="s">
        <v>22178</v>
      </c>
      <c r="K17361" t="s">
        <v>20</v>
      </c>
    </row>
    <row r="17362" spans="1:11" x14ac:dyDescent="0.25">
      <c r="A17362">
        <v>5114</v>
      </c>
      <c r="B17362">
        <v>54</v>
      </c>
      <c r="C17362" t="s">
        <v>13</v>
      </c>
      <c r="D17362" t="s">
        <v>14</v>
      </c>
      <c r="E17362">
        <v>28673</v>
      </c>
      <c r="F17362" t="s">
        <v>6742</v>
      </c>
      <c r="G17362" t="s">
        <v>28059</v>
      </c>
      <c r="H17362" t="s">
        <v>7911</v>
      </c>
      <c r="I17362" t="s">
        <v>7911</v>
      </c>
      <c r="J17362" t="s">
        <v>22178</v>
      </c>
      <c r="K17362" t="s">
        <v>20</v>
      </c>
    </row>
    <row r="17363" spans="1:11" x14ac:dyDescent="0.25">
      <c r="A17363">
        <v>5114</v>
      </c>
      <c r="B17363">
        <v>54</v>
      </c>
      <c r="C17363" t="s">
        <v>13</v>
      </c>
      <c r="D17363" t="s">
        <v>14</v>
      </c>
      <c r="E17363">
        <v>28673</v>
      </c>
      <c r="F17363" t="s">
        <v>6742</v>
      </c>
      <c r="G17363" t="s">
        <v>28060</v>
      </c>
      <c r="H17363" t="s">
        <v>7911</v>
      </c>
      <c r="I17363" t="s">
        <v>7911</v>
      </c>
      <c r="J17363" t="s">
        <v>22178</v>
      </c>
      <c r="K17363" t="s">
        <v>20</v>
      </c>
    </row>
    <row r="17364" spans="1:11" x14ac:dyDescent="0.25">
      <c r="A17364">
        <v>5114</v>
      </c>
      <c r="B17364">
        <v>54</v>
      </c>
      <c r="C17364" t="s">
        <v>13</v>
      </c>
      <c r="D17364" t="s">
        <v>14</v>
      </c>
      <c r="E17364">
        <v>28673</v>
      </c>
      <c r="F17364" t="s">
        <v>6742</v>
      </c>
      <c r="G17364" t="s">
        <v>28061</v>
      </c>
      <c r="H17364" t="s">
        <v>7911</v>
      </c>
      <c r="I17364" t="s">
        <v>7911</v>
      </c>
      <c r="J17364" t="s">
        <v>22178</v>
      </c>
      <c r="K17364" t="s">
        <v>20</v>
      </c>
    </row>
    <row r="17365" spans="1:11" x14ac:dyDescent="0.25">
      <c r="A17365">
        <v>5114</v>
      </c>
      <c r="B17365">
        <v>54</v>
      </c>
      <c r="C17365" t="s">
        <v>13</v>
      </c>
      <c r="D17365" t="s">
        <v>14</v>
      </c>
      <c r="E17365">
        <v>28673</v>
      </c>
      <c r="F17365" t="s">
        <v>6742</v>
      </c>
      <c r="G17365" t="s">
        <v>28062</v>
      </c>
      <c r="H17365" t="s">
        <v>7911</v>
      </c>
      <c r="I17365" t="s">
        <v>7911</v>
      </c>
      <c r="J17365" t="s">
        <v>22178</v>
      </c>
      <c r="K17365" t="s">
        <v>20</v>
      </c>
    </row>
    <row r="17366" spans="1:11" x14ac:dyDescent="0.25">
      <c r="A17366">
        <v>5114</v>
      </c>
      <c r="B17366">
        <v>54</v>
      </c>
      <c r="C17366" t="s">
        <v>13</v>
      </c>
      <c r="D17366" t="s">
        <v>14</v>
      </c>
      <c r="E17366">
        <v>28673</v>
      </c>
      <c r="F17366" t="s">
        <v>6742</v>
      </c>
      <c r="G17366" t="s">
        <v>28063</v>
      </c>
      <c r="H17366" t="s">
        <v>7911</v>
      </c>
      <c r="I17366" t="s">
        <v>7911</v>
      </c>
      <c r="J17366" t="s">
        <v>22178</v>
      </c>
      <c r="K17366" t="s">
        <v>20</v>
      </c>
    </row>
    <row r="17367" spans="1:11" x14ac:dyDescent="0.25">
      <c r="A17367">
        <v>5114</v>
      </c>
      <c r="B17367">
        <v>54</v>
      </c>
      <c r="C17367" t="s">
        <v>13</v>
      </c>
      <c r="D17367" t="s">
        <v>14</v>
      </c>
      <c r="E17367">
        <v>28673</v>
      </c>
      <c r="F17367" t="s">
        <v>6742</v>
      </c>
      <c r="G17367" t="s">
        <v>28064</v>
      </c>
      <c r="H17367" t="s">
        <v>7911</v>
      </c>
      <c r="I17367" t="s">
        <v>7911</v>
      </c>
      <c r="J17367" t="s">
        <v>22178</v>
      </c>
      <c r="K17367" t="s">
        <v>20</v>
      </c>
    </row>
    <row r="17368" spans="1:11" x14ac:dyDescent="0.25">
      <c r="A17368">
        <v>5114</v>
      </c>
      <c r="B17368">
        <v>54</v>
      </c>
      <c r="C17368" t="s">
        <v>13</v>
      </c>
      <c r="D17368" t="s">
        <v>14</v>
      </c>
      <c r="E17368">
        <v>28673</v>
      </c>
      <c r="F17368" t="s">
        <v>6742</v>
      </c>
      <c r="G17368" t="s">
        <v>28065</v>
      </c>
      <c r="H17368" t="s">
        <v>7911</v>
      </c>
      <c r="I17368" t="s">
        <v>7911</v>
      </c>
      <c r="J17368" t="s">
        <v>22178</v>
      </c>
      <c r="K17368" t="s">
        <v>20</v>
      </c>
    </row>
    <row r="17369" spans="1:11" x14ac:dyDescent="0.25">
      <c r="A17369">
        <v>5114</v>
      </c>
      <c r="B17369">
        <v>54</v>
      </c>
      <c r="C17369" t="s">
        <v>13</v>
      </c>
      <c r="D17369" t="s">
        <v>14</v>
      </c>
      <c r="E17369">
        <v>28673</v>
      </c>
      <c r="F17369" t="s">
        <v>6742</v>
      </c>
      <c r="G17369" t="s">
        <v>28066</v>
      </c>
      <c r="H17369" t="s">
        <v>7911</v>
      </c>
      <c r="I17369" t="s">
        <v>7911</v>
      </c>
      <c r="J17369" t="s">
        <v>22178</v>
      </c>
      <c r="K17369" t="s">
        <v>20</v>
      </c>
    </row>
    <row r="17370" spans="1:11" x14ac:dyDescent="0.25">
      <c r="A17370">
        <v>5114</v>
      </c>
      <c r="B17370">
        <v>54</v>
      </c>
      <c r="C17370" t="s">
        <v>13</v>
      </c>
      <c r="D17370" t="s">
        <v>14</v>
      </c>
      <c r="E17370">
        <v>28673</v>
      </c>
      <c r="F17370" t="s">
        <v>6742</v>
      </c>
      <c r="G17370" t="s">
        <v>28067</v>
      </c>
      <c r="H17370" t="s">
        <v>7911</v>
      </c>
      <c r="I17370" t="s">
        <v>7911</v>
      </c>
      <c r="J17370" t="s">
        <v>22178</v>
      </c>
      <c r="K17370" t="s">
        <v>20</v>
      </c>
    </row>
    <row r="17371" spans="1:11" x14ac:dyDescent="0.25">
      <c r="A17371">
        <v>5114</v>
      </c>
      <c r="B17371">
        <v>54</v>
      </c>
      <c r="C17371" t="s">
        <v>13</v>
      </c>
      <c r="D17371" t="s">
        <v>14</v>
      </c>
      <c r="E17371">
        <v>28673</v>
      </c>
      <c r="F17371" t="s">
        <v>6742</v>
      </c>
      <c r="G17371" t="s">
        <v>28068</v>
      </c>
      <c r="H17371" t="s">
        <v>7911</v>
      </c>
      <c r="I17371" t="s">
        <v>7911</v>
      </c>
      <c r="J17371" t="s">
        <v>22178</v>
      </c>
      <c r="K17371" t="s">
        <v>20</v>
      </c>
    </row>
    <row r="17372" spans="1:11" x14ac:dyDescent="0.25">
      <c r="A17372">
        <v>5114</v>
      </c>
      <c r="B17372">
        <v>54</v>
      </c>
      <c r="C17372" t="s">
        <v>13</v>
      </c>
      <c r="D17372" t="s">
        <v>14</v>
      </c>
      <c r="E17372">
        <v>28673</v>
      </c>
      <c r="F17372" t="s">
        <v>6742</v>
      </c>
      <c r="G17372" t="s">
        <v>28069</v>
      </c>
      <c r="H17372" t="s">
        <v>7911</v>
      </c>
      <c r="I17372" t="s">
        <v>7911</v>
      </c>
      <c r="J17372" t="s">
        <v>22178</v>
      </c>
      <c r="K17372" t="s">
        <v>20</v>
      </c>
    </row>
    <row r="17373" spans="1:11" x14ac:dyDescent="0.25">
      <c r="A17373">
        <v>5114</v>
      </c>
      <c r="B17373">
        <v>54</v>
      </c>
      <c r="C17373" t="s">
        <v>13</v>
      </c>
      <c r="D17373" t="s">
        <v>14</v>
      </c>
      <c r="E17373">
        <v>28673</v>
      </c>
      <c r="F17373" t="s">
        <v>6742</v>
      </c>
      <c r="G17373" t="s">
        <v>28059</v>
      </c>
      <c r="H17373" t="s">
        <v>7911</v>
      </c>
      <c r="I17373" t="s">
        <v>7911</v>
      </c>
      <c r="J17373" t="s">
        <v>22178</v>
      </c>
      <c r="K17373" t="s">
        <v>20</v>
      </c>
    </row>
    <row r="17374" spans="1:11" x14ac:dyDescent="0.25">
      <c r="A17374">
        <v>5114</v>
      </c>
      <c r="B17374">
        <v>54</v>
      </c>
      <c r="C17374" t="s">
        <v>13</v>
      </c>
      <c r="D17374" t="s">
        <v>14</v>
      </c>
      <c r="E17374">
        <v>28673</v>
      </c>
      <c r="F17374" t="s">
        <v>6742</v>
      </c>
      <c r="G17374" t="s">
        <v>28070</v>
      </c>
      <c r="H17374" t="s">
        <v>7911</v>
      </c>
      <c r="I17374" t="s">
        <v>7911</v>
      </c>
      <c r="J17374" t="s">
        <v>22178</v>
      </c>
      <c r="K17374" t="s">
        <v>20</v>
      </c>
    </row>
    <row r="17375" spans="1:11" x14ac:dyDescent="0.25">
      <c r="A17375">
        <v>5114</v>
      </c>
      <c r="B17375">
        <v>54</v>
      </c>
      <c r="C17375" t="s">
        <v>13</v>
      </c>
      <c r="D17375" t="s">
        <v>14</v>
      </c>
      <c r="E17375">
        <v>28673</v>
      </c>
      <c r="F17375" t="s">
        <v>6742</v>
      </c>
      <c r="G17375" t="s">
        <v>28070</v>
      </c>
      <c r="H17375" t="s">
        <v>7911</v>
      </c>
      <c r="I17375" t="s">
        <v>7911</v>
      </c>
      <c r="J17375" t="s">
        <v>22178</v>
      </c>
      <c r="K17375" t="s">
        <v>20</v>
      </c>
    </row>
    <row r="17376" spans="1:11" x14ac:dyDescent="0.25">
      <c r="A17376">
        <v>5114</v>
      </c>
      <c r="B17376">
        <v>54</v>
      </c>
      <c r="C17376" t="s">
        <v>13</v>
      </c>
      <c r="D17376" t="s">
        <v>14</v>
      </c>
      <c r="E17376">
        <v>28673</v>
      </c>
      <c r="F17376" t="s">
        <v>6742</v>
      </c>
      <c r="G17376" t="s">
        <v>28071</v>
      </c>
      <c r="H17376" t="s">
        <v>7911</v>
      </c>
      <c r="I17376" t="s">
        <v>7911</v>
      </c>
      <c r="J17376" t="s">
        <v>22178</v>
      </c>
      <c r="K17376" t="s">
        <v>20</v>
      </c>
    </row>
    <row r="17377" spans="1:11" x14ac:dyDescent="0.25">
      <c r="A17377">
        <v>5114</v>
      </c>
      <c r="B17377">
        <v>54</v>
      </c>
      <c r="C17377" t="s">
        <v>13</v>
      </c>
      <c r="D17377" t="s">
        <v>14</v>
      </c>
      <c r="E17377">
        <v>28673</v>
      </c>
      <c r="F17377" t="s">
        <v>6742</v>
      </c>
      <c r="G17377" t="s">
        <v>28072</v>
      </c>
      <c r="H17377" t="s">
        <v>7911</v>
      </c>
      <c r="I17377" t="s">
        <v>7911</v>
      </c>
      <c r="J17377" t="s">
        <v>22178</v>
      </c>
      <c r="K17377" t="s">
        <v>20</v>
      </c>
    </row>
    <row r="17378" spans="1:11" x14ac:dyDescent="0.25">
      <c r="A17378">
        <v>5114</v>
      </c>
      <c r="B17378">
        <v>54</v>
      </c>
      <c r="C17378" t="s">
        <v>13</v>
      </c>
      <c r="D17378" t="s">
        <v>14</v>
      </c>
      <c r="E17378">
        <v>28673</v>
      </c>
      <c r="F17378" t="s">
        <v>6742</v>
      </c>
      <c r="G17378" t="s">
        <v>28073</v>
      </c>
      <c r="H17378" t="s">
        <v>7911</v>
      </c>
      <c r="I17378" t="s">
        <v>7911</v>
      </c>
      <c r="J17378" t="s">
        <v>22178</v>
      </c>
      <c r="K17378" t="s">
        <v>20</v>
      </c>
    </row>
    <row r="17379" spans="1:11" x14ac:dyDescent="0.25">
      <c r="A17379">
        <v>5114</v>
      </c>
      <c r="B17379">
        <v>54</v>
      </c>
      <c r="C17379" t="s">
        <v>13</v>
      </c>
      <c r="D17379" t="s">
        <v>14</v>
      </c>
      <c r="E17379">
        <v>28673</v>
      </c>
      <c r="F17379" t="s">
        <v>6742</v>
      </c>
      <c r="G17379" t="s">
        <v>28074</v>
      </c>
      <c r="H17379" t="s">
        <v>7911</v>
      </c>
      <c r="I17379" t="s">
        <v>7911</v>
      </c>
      <c r="J17379" t="s">
        <v>22178</v>
      </c>
      <c r="K17379" t="s">
        <v>20</v>
      </c>
    </row>
    <row r="17380" spans="1:11" x14ac:dyDescent="0.25">
      <c r="A17380">
        <v>5114</v>
      </c>
      <c r="B17380">
        <v>54</v>
      </c>
      <c r="C17380" t="s">
        <v>13</v>
      </c>
      <c r="D17380" t="s">
        <v>14</v>
      </c>
      <c r="E17380">
        <v>28673</v>
      </c>
      <c r="F17380" t="s">
        <v>6742</v>
      </c>
      <c r="G17380" t="s">
        <v>28075</v>
      </c>
      <c r="H17380" t="s">
        <v>7911</v>
      </c>
      <c r="I17380" t="s">
        <v>7911</v>
      </c>
      <c r="J17380" t="s">
        <v>22178</v>
      </c>
      <c r="K17380" t="s">
        <v>20</v>
      </c>
    </row>
    <row r="17381" spans="1:11" x14ac:dyDescent="0.25">
      <c r="A17381">
        <v>5114</v>
      </c>
      <c r="B17381">
        <v>54</v>
      </c>
      <c r="C17381" t="s">
        <v>13</v>
      </c>
      <c r="D17381" t="s">
        <v>14</v>
      </c>
      <c r="E17381">
        <v>28673</v>
      </c>
      <c r="F17381" t="s">
        <v>6742</v>
      </c>
      <c r="G17381" t="s">
        <v>28076</v>
      </c>
      <c r="H17381" t="s">
        <v>7911</v>
      </c>
      <c r="I17381" t="s">
        <v>7911</v>
      </c>
      <c r="J17381" t="s">
        <v>22178</v>
      </c>
      <c r="K17381" t="s">
        <v>20</v>
      </c>
    </row>
    <row r="17382" spans="1:11" x14ac:dyDescent="0.25">
      <c r="A17382">
        <v>5114</v>
      </c>
      <c r="B17382">
        <v>54</v>
      </c>
      <c r="C17382" t="s">
        <v>13</v>
      </c>
      <c r="D17382" t="s">
        <v>14</v>
      </c>
      <c r="E17382">
        <v>28673</v>
      </c>
      <c r="F17382" t="s">
        <v>6742</v>
      </c>
      <c r="G17382" t="s">
        <v>28077</v>
      </c>
      <c r="H17382" t="s">
        <v>7911</v>
      </c>
      <c r="I17382" t="s">
        <v>7911</v>
      </c>
      <c r="J17382" t="s">
        <v>22178</v>
      </c>
      <c r="K17382" t="s">
        <v>20</v>
      </c>
    </row>
    <row r="17383" spans="1:11" x14ac:dyDescent="0.25">
      <c r="A17383">
        <v>5114</v>
      </c>
      <c r="B17383">
        <v>54</v>
      </c>
      <c r="C17383" t="s">
        <v>13</v>
      </c>
      <c r="D17383" t="s">
        <v>14</v>
      </c>
      <c r="E17383">
        <v>28673</v>
      </c>
      <c r="F17383" t="s">
        <v>6742</v>
      </c>
      <c r="G17383" t="s">
        <v>28078</v>
      </c>
      <c r="H17383" t="s">
        <v>7911</v>
      </c>
      <c r="I17383" t="s">
        <v>7911</v>
      </c>
      <c r="J17383" t="s">
        <v>22178</v>
      </c>
      <c r="K17383" t="s">
        <v>20</v>
      </c>
    </row>
    <row r="17384" spans="1:11" x14ac:dyDescent="0.25">
      <c r="A17384">
        <v>5114</v>
      </c>
      <c r="B17384">
        <v>54</v>
      </c>
      <c r="C17384" t="s">
        <v>13</v>
      </c>
      <c r="D17384" t="s">
        <v>14</v>
      </c>
      <c r="E17384">
        <v>28673</v>
      </c>
      <c r="F17384" t="s">
        <v>6742</v>
      </c>
      <c r="G17384" t="s">
        <v>28079</v>
      </c>
      <c r="H17384" t="s">
        <v>7911</v>
      </c>
      <c r="I17384" t="s">
        <v>7911</v>
      </c>
      <c r="J17384" t="s">
        <v>22178</v>
      </c>
      <c r="K17384" t="s">
        <v>20</v>
      </c>
    </row>
    <row r="17385" spans="1:11" x14ac:dyDescent="0.25">
      <c r="A17385">
        <v>5114</v>
      </c>
      <c r="B17385">
        <v>54</v>
      </c>
      <c r="C17385" t="s">
        <v>13</v>
      </c>
      <c r="D17385" t="s">
        <v>14</v>
      </c>
      <c r="E17385">
        <v>28673</v>
      </c>
      <c r="F17385" t="s">
        <v>6742</v>
      </c>
      <c r="G17385" t="s">
        <v>28080</v>
      </c>
      <c r="H17385" t="s">
        <v>7911</v>
      </c>
      <c r="I17385" t="s">
        <v>7911</v>
      </c>
      <c r="J17385" t="s">
        <v>22178</v>
      </c>
      <c r="K17385" t="s">
        <v>20</v>
      </c>
    </row>
    <row r="17386" spans="1:11" x14ac:dyDescent="0.25">
      <c r="A17386">
        <v>5114</v>
      </c>
      <c r="B17386">
        <v>54</v>
      </c>
      <c r="C17386" t="s">
        <v>13</v>
      </c>
      <c r="D17386" t="s">
        <v>14</v>
      </c>
      <c r="E17386">
        <v>28674</v>
      </c>
      <c r="F17386" t="s">
        <v>6742</v>
      </c>
      <c r="G17386" t="s">
        <v>28081</v>
      </c>
      <c r="H17386" t="s">
        <v>7911</v>
      </c>
      <c r="I17386" t="s">
        <v>7911</v>
      </c>
      <c r="J17386" t="s">
        <v>22080</v>
      </c>
      <c r="K17386" t="s">
        <v>20</v>
      </c>
    </row>
    <row r="17387" spans="1:11" x14ac:dyDescent="0.25">
      <c r="A17387">
        <v>5114</v>
      </c>
      <c r="B17387">
        <v>54</v>
      </c>
      <c r="C17387" t="s">
        <v>13</v>
      </c>
      <c r="D17387" t="s">
        <v>14</v>
      </c>
      <c r="E17387">
        <v>28674</v>
      </c>
      <c r="F17387" t="s">
        <v>6742</v>
      </c>
      <c r="G17387" t="s">
        <v>28082</v>
      </c>
      <c r="H17387" t="s">
        <v>7911</v>
      </c>
      <c r="I17387" t="s">
        <v>7911</v>
      </c>
      <c r="J17387" t="s">
        <v>22080</v>
      </c>
      <c r="K17387" t="s">
        <v>20</v>
      </c>
    </row>
    <row r="17388" spans="1:11" x14ac:dyDescent="0.25">
      <c r="A17388">
        <v>5114</v>
      </c>
      <c r="B17388">
        <v>54</v>
      </c>
      <c r="C17388" t="s">
        <v>13</v>
      </c>
      <c r="D17388" t="s">
        <v>14</v>
      </c>
      <c r="E17388">
        <v>28674</v>
      </c>
      <c r="F17388" t="s">
        <v>6742</v>
      </c>
      <c r="G17388" t="s">
        <v>28082</v>
      </c>
      <c r="H17388" t="s">
        <v>7911</v>
      </c>
      <c r="I17388" t="s">
        <v>7911</v>
      </c>
      <c r="J17388" t="s">
        <v>22080</v>
      </c>
      <c r="K17388" t="s">
        <v>20</v>
      </c>
    </row>
    <row r="17389" spans="1:11" x14ac:dyDescent="0.25">
      <c r="A17389">
        <v>5114</v>
      </c>
      <c r="B17389">
        <v>54</v>
      </c>
      <c r="C17389" t="s">
        <v>13</v>
      </c>
      <c r="D17389" t="s">
        <v>14</v>
      </c>
      <c r="E17389">
        <v>28674</v>
      </c>
      <c r="F17389" t="s">
        <v>6742</v>
      </c>
      <c r="G17389" t="s">
        <v>28080</v>
      </c>
      <c r="H17389" t="s">
        <v>7911</v>
      </c>
      <c r="I17389" t="s">
        <v>7911</v>
      </c>
      <c r="J17389" t="s">
        <v>22080</v>
      </c>
      <c r="K17389" t="s">
        <v>20</v>
      </c>
    </row>
    <row r="17390" spans="1:11" x14ac:dyDescent="0.25">
      <c r="A17390">
        <v>5114</v>
      </c>
      <c r="B17390">
        <v>54</v>
      </c>
      <c r="C17390" t="s">
        <v>13</v>
      </c>
      <c r="D17390" t="s">
        <v>14</v>
      </c>
      <c r="E17390">
        <v>28674</v>
      </c>
      <c r="F17390" t="s">
        <v>6742</v>
      </c>
      <c r="G17390" t="s">
        <v>21038</v>
      </c>
      <c r="H17390" t="s">
        <v>7911</v>
      </c>
      <c r="I17390" t="s">
        <v>7911</v>
      </c>
      <c r="J17390" t="s">
        <v>22080</v>
      </c>
      <c r="K17390" t="s">
        <v>20</v>
      </c>
    </row>
    <row r="17391" spans="1:11" x14ac:dyDescent="0.25">
      <c r="A17391">
        <v>5114</v>
      </c>
      <c r="B17391">
        <v>54</v>
      </c>
      <c r="C17391" t="s">
        <v>13</v>
      </c>
      <c r="D17391" t="s">
        <v>14</v>
      </c>
      <c r="E17391">
        <v>28674</v>
      </c>
      <c r="F17391" t="s">
        <v>6742</v>
      </c>
      <c r="G17391" t="s">
        <v>28083</v>
      </c>
      <c r="H17391" t="s">
        <v>7911</v>
      </c>
      <c r="I17391" t="s">
        <v>7911</v>
      </c>
      <c r="J17391" t="s">
        <v>22080</v>
      </c>
      <c r="K17391" t="s">
        <v>20</v>
      </c>
    </row>
    <row r="17392" spans="1:11" x14ac:dyDescent="0.25">
      <c r="A17392">
        <v>5114</v>
      </c>
      <c r="B17392">
        <v>54</v>
      </c>
      <c r="C17392" t="s">
        <v>13</v>
      </c>
      <c r="D17392" t="s">
        <v>14</v>
      </c>
      <c r="E17392">
        <v>28674</v>
      </c>
      <c r="F17392" t="s">
        <v>6742</v>
      </c>
      <c r="G17392" t="s">
        <v>28083</v>
      </c>
      <c r="H17392" t="s">
        <v>7911</v>
      </c>
      <c r="I17392" t="s">
        <v>7911</v>
      </c>
      <c r="J17392" t="s">
        <v>22080</v>
      </c>
      <c r="K17392" t="s">
        <v>20</v>
      </c>
    </row>
    <row r="17393" spans="1:11" x14ac:dyDescent="0.25">
      <c r="A17393">
        <v>5114</v>
      </c>
      <c r="B17393">
        <v>54</v>
      </c>
      <c r="C17393" t="s">
        <v>13</v>
      </c>
      <c r="D17393" t="s">
        <v>14</v>
      </c>
      <c r="E17393">
        <v>28674</v>
      </c>
      <c r="F17393" t="s">
        <v>6742</v>
      </c>
      <c r="G17393" t="s">
        <v>28084</v>
      </c>
      <c r="H17393" t="s">
        <v>7911</v>
      </c>
      <c r="I17393" t="s">
        <v>7911</v>
      </c>
      <c r="J17393" t="s">
        <v>22080</v>
      </c>
      <c r="K17393" t="s">
        <v>20</v>
      </c>
    </row>
    <row r="17394" spans="1:11" x14ac:dyDescent="0.25">
      <c r="A17394">
        <v>5114</v>
      </c>
      <c r="B17394">
        <v>54</v>
      </c>
      <c r="C17394" t="s">
        <v>13</v>
      </c>
      <c r="D17394" t="s">
        <v>14</v>
      </c>
      <c r="E17394">
        <v>28674</v>
      </c>
      <c r="F17394" t="s">
        <v>6742</v>
      </c>
      <c r="G17394" t="s">
        <v>28085</v>
      </c>
      <c r="H17394" t="s">
        <v>7911</v>
      </c>
      <c r="I17394" t="s">
        <v>7911</v>
      </c>
      <c r="J17394" t="s">
        <v>22080</v>
      </c>
      <c r="K17394" t="s">
        <v>20</v>
      </c>
    </row>
    <row r="17395" spans="1:11" x14ac:dyDescent="0.25">
      <c r="A17395">
        <v>5114</v>
      </c>
      <c r="B17395">
        <v>54</v>
      </c>
      <c r="C17395" t="s">
        <v>13</v>
      </c>
      <c r="D17395" t="s">
        <v>14</v>
      </c>
      <c r="E17395">
        <v>28674</v>
      </c>
      <c r="F17395" t="s">
        <v>6742</v>
      </c>
      <c r="G17395" t="s">
        <v>28085</v>
      </c>
      <c r="H17395" t="s">
        <v>7911</v>
      </c>
      <c r="I17395" t="s">
        <v>7911</v>
      </c>
      <c r="J17395" t="s">
        <v>22080</v>
      </c>
      <c r="K17395" t="s">
        <v>20</v>
      </c>
    </row>
    <row r="17396" spans="1:11" x14ac:dyDescent="0.25">
      <c r="A17396">
        <v>5114</v>
      </c>
      <c r="B17396">
        <v>54</v>
      </c>
      <c r="C17396" t="s">
        <v>13</v>
      </c>
      <c r="D17396" t="s">
        <v>14</v>
      </c>
      <c r="E17396">
        <v>28674</v>
      </c>
      <c r="F17396" t="s">
        <v>6742</v>
      </c>
      <c r="G17396" t="s">
        <v>28085</v>
      </c>
      <c r="H17396" t="s">
        <v>7911</v>
      </c>
      <c r="I17396" t="s">
        <v>7911</v>
      </c>
      <c r="J17396" t="s">
        <v>22080</v>
      </c>
      <c r="K17396" t="s">
        <v>20</v>
      </c>
    </row>
    <row r="17397" spans="1:11" x14ac:dyDescent="0.25">
      <c r="A17397">
        <v>5114</v>
      </c>
      <c r="B17397">
        <v>54</v>
      </c>
      <c r="C17397" t="s">
        <v>13</v>
      </c>
      <c r="D17397" t="s">
        <v>14</v>
      </c>
      <c r="E17397">
        <v>28674</v>
      </c>
      <c r="F17397" t="s">
        <v>6742</v>
      </c>
      <c r="G17397" t="s">
        <v>28081</v>
      </c>
      <c r="H17397" t="s">
        <v>7911</v>
      </c>
      <c r="I17397" t="s">
        <v>7911</v>
      </c>
      <c r="J17397" t="s">
        <v>22080</v>
      </c>
      <c r="K17397" t="s">
        <v>20</v>
      </c>
    </row>
    <row r="17398" spans="1:11" x14ac:dyDescent="0.25">
      <c r="A17398">
        <v>5114</v>
      </c>
      <c r="B17398">
        <v>54</v>
      </c>
      <c r="C17398" t="s">
        <v>13</v>
      </c>
      <c r="D17398" t="s">
        <v>14</v>
      </c>
      <c r="E17398">
        <v>28674</v>
      </c>
      <c r="F17398" t="s">
        <v>6742</v>
      </c>
      <c r="G17398" t="s">
        <v>28086</v>
      </c>
      <c r="H17398" t="s">
        <v>7911</v>
      </c>
      <c r="I17398" t="s">
        <v>7911</v>
      </c>
      <c r="J17398" t="s">
        <v>22080</v>
      </c>
      <c r="K17398" t="s">
        <v>20</v>
      </c>
    </row>
    <row r="17399" spans="1:11" x14ac:dyDescent="0.25">
      <c r="A17399">
        <v>5114</v>
      </c>
      <c r="B17399">
        <v>54</v>
      </c>
      <c r="C17399" t="s">
        <v>13</v>
      </c>
      <c r="D17399" t="s">
        <v>14</v>
      </c>
      <c r="E17399">
        <v>28674</v>
      </c>
      <c r="F17399" t="s">
        <v>6742</v>
      </c>
      <c r="G17399" t="s">
        <v>28087</v>
      </c>
      <c r="H17399" t="s">
        <v>7911</v>
      </c>
      <c r="I17399" t="s">
        <v>7911</v>
      </c>
      <c r="J17399" t="s">
        <v>22080</v>
      </c>
      <c r="K17399" t="s">
        <v>20</v>
      </c>
    </row>
    <row r="17400" spans="1:11" x14ac:dyDescent="0.25">
      <c r="A17400">
        <v>5114</v>
      </c>
      <c r="B17400">
        <v>54</v>
      </c>
      <c r="C17400" t="s">
        <v>13</v>
      </c>
      <c r="D17400" t="s">
        <v>14</v>
      </c>
      <c r="E17400">
        <v>28674</v>
      </c>
      <c r="F17400" t="s">
        <v>6742</v>
      </c>
      <c r="G17400" t="s">
        <v>28088</v>
      </c>
      <c r="H17400" t="s">
        <v>7911</v>
      </c>
      <c r="I17400" t="s">
        <v>7911</v>
      </c>
      <c r="J17400" t="s">
        <v>22080</v>
      </c>
      <c r="K17400" t="s">
        <v>20</v>
      </c>
    </row>
    <row r="17401" spans="1:11" x14ac:dyDescent="0.25">
      <c r="A17401">
        <v>5114</v>
      </c>
      <c r="B17401">
        <v>54</v>
      </c>
      <c r="C17401" t="s">
        <v>13</v>
      </c>
      <c r="D17401" t="s">
        <v>14</v>
      </c>
      <c r="E17401">
        <v>28674</v>
      </c>
      <c r="F17401" t="s">
        <v>6742</v>
      </c>
      <c r="G17401" t="s">
        <v>28089</v>
      </c>
      <c r="H17401" t="s">
        <v>7911</v>
      </c>
      <c r="I17401" t="s">
        <v>7911</v>
      </c>
      <c r="J17401" t="s">
        <v>22080</v>
      </c>
      <c r="K17401" t="s">
        <v>20</v>
      </c>
    </row>
    <row r="17402" spans="1:11" x14ac:dyDescent="0.25">
      <c r="A17402">
        <v>5114</v>
      </c>
      <c r="B17402">
        <v>54</v>
      </c>
      <c r="C17402" t="s">
        <v>13</v>
      </c>
      <c r="D17402" t="s">
        <v>14</v>
      </c>
      <c r="E17402">
        <v>28674</v>
      </c>
      <c r="F17402" t="s">
        <v>6742</v>
      </c>
      <c r="G17402" t="s">
        <v>28090</v>
      </c>
      <c r="H17402" t="s">
        <v>7911</v>
      </c>
      <c r="I17402" t="s">
        <v>7911</v>
      </c>
      <c r="J17402" t="s">
        <v>22080</v>
      </c>
      <c r="K17402" t="s">
        <v>20</v>
      </c>
    </row>
    <row r="17403" spans="1:11" x14ac:dyDescent="0.25">
      <c r="A17403">
        <v>5114</v>
      </c>
      <c r="B17403">
        <v>54</v>
      </c>
      <c r="C17403" t="s">
        <v>13</v>
      </c>
      <c r="D17403" t="s">
        <v>14</v>
      </c>
      <c r="E17403">
        <v>28674</v>
      </c>
      <c r="F17403" t="s">
        <v>6742</v>
      </c>
      <c r="G17403" t="s">
        <v>28091</v>
      </c>
      <c r="H17403" t="s">
        <v>7911</v>
      </c>
      <c r="I17403" t="s">
        <v>7911</v>
      </c>
      <c r="J17403" t="s">
        <v>22080</v>
      </c>
      <c r="K17403" t="s">
        <v>20</v>
      </c>
    </row>
    <row r="17404" spans="1:11" x14ac:dyDescent="0.25">
      <c r="A17404">
        <v>5114</v>
      </c>
      <c r="B17404">
        <v>54</v>
      </c>
      <c r="C17404" t="s">
        <v>13</v>
      </c>
      <c r="D17404" t="s">
        <v>14</v>
      </c>
      <c r="E17404">
        <v>28674</v>
      </c>
      <c r="F17404" t="s">
        <v>6742</v>
      </c>
      <c r="G17404" t="s">
        <v>28092</v>
      </c>
      <c r="H17404" t="s">
        <v>7911</v>
      </c>
      <c r="I17404" t="s">
        <v>7911</v>
      </c>
      <c r="J17404" t="s">
        <v>22080</v>
      </c>
      <c r="K17404" t="s">
        <v>20</v>
      </c>
    </row>
    <row r="17405" spans="1:11" x14ac:dyDescent="0.25">
      <c r="A17405">
        <v>5114</v>
      </c>
      <c r="B17405">
        <v>54</v>
      </c>
      <c r="C17405" t="s">
        <v>13</v>
      </c>
      <c r="D17405" t="s">
        <v>14</v>
      </c>
      <c r="E17405">
        <v>28674</v>
      </c>
      <c r="F17405" t="s">
        <v>6742</v>
      </c>
      <c r="G17405" t="s">
        <v>28093</v>
      </c>
      <c r="H17405" t="s">
        <v>7911</v>
      </c>
      <c r="I17405" t="s">
        <v>7911</v>
      </c>
      <c r="J17405" t="s">
        <v>22080</v>
      </c>
      <c r="K17405" t="s">
        <v>20</v>
      </c>
    </row>
    <row r="17406" spans="1:11" x14ac:dyDescent="0.25">
      <c r="A17406">
        <v>5114</v>
      </c>
      <c r="B17406">
        <v>54</v>
      </c>
      <c r="C17406" t="s">
        <v>13</v>
      </c>
      <c r="D17406" t="s">
        <v>14</v>
      </c>
      <c r="E17406">
        <v>28674</v>
      </c>
      <c r="F17406" t="s">
        <v>6742</v>
      </c>
      <c r="G17406" t="s">
        <v>28094</v>
      </c>
      <c r="H17406" t="s">
        <v>7911</v>
      </c>
      <c r="I17406" t="s">
        <v>7911</v>
      </c>
      <c r="J17406" t="s">
        <v>22080</v>
      </c>
      <c r="K17406" t="s">
        <v>20</v>
      </c>
    </row>
    <row r="17407" spans="1:11" x14ac:dyDescent="0.25">
      <c r="A17407">
        <v>5114</v>
      </c>
      <c r="B17407">
        <v>54</v>
      </c>
      <c r="C17407" t="s">
        <v>13</v>
      </c>
      <c r="D17407" t="s">
        <v>14</v>
      </c>
      <c r="E17407">
        <v>28674</v>
      </c>
      <c r="F17407" t="s">
        <v>6742</v>
      </c>
      <c r="G17407" t="s">
        <v>28095</v>
      </c>
      <c r="H17407" t="s">
        <v>7911</v>
      </c>
      <c r="I17407" t="s">
        <v>7911</v>
      </c>
      <c r="J17407" t="s">
        <v>22080</v>
      </c>
      <c r="K17407" t="s">
        <v>20</v>
      </c>
    </row>
    <row r="17408" spans="1:11" x14ac:dyDescent="0.25">
      <c r="A17408">
        <v>5114</v>
      </c>
      <c r="B17408">
        <v>54</v>
      </c>
      <c r="C17408" t="s">
        <v>13</v>
      </c>
      <c r="D17408" t="s">
        <v>14</v>
      </c>
      <c r="E17408">
        <v>28674</v>
      </c>
      <c r="F17408" t="s">
        <v>6742</v>
      </c>
      <c r="G17408" t="s">
        <v>28096</v>
      </c>
      <c r="H17408" t="s">
        <v>7911</v>
      </c>
      <c r="I17408" t="s">
        <v>7911</v>
      </c>
      <c r="J17408" t="s">
        <v>22080</v>
      </c>
      <c r="K17408" t="s">
        <v>20</v>
      </c>
    </row>
    <row r="17409" spans="1:11" x14ac:dyDescent="0.25">
      <c r="A17409">
        <v>5114</v>
      </c>
      <c r="B17409">
        <v>54</v>
      </c>
      <c r="C17409" t="s">
        <v>13</v>
      </c>
      <c r="D17409" t="s">
        <v>14</v>
      </c>
      <c r="E17409">
        <v>28674</v>
      </c>
      <c r="F17409" t="s">
        <v>6742</v>
      </c>
      <c r="G17409" t="s">
        <v>28097</v>
      </c>
      <c r="H17409" t="s">
        <v>7911</v>
      </c>
      <c r="I17409" t="s">
        <v>7911</v>
      </c>
      <c r="J17409" t="s">
        <v>22080</v>
      </c>
      <c r="K17409" t="s">
        <v>20</v>
      </c>
    </row>
    <row r="17410" spans="1:11" x14ac:dyDescent="0.25">
      <c r="A17410">
        <v>5114</v>
      </c>
      <c r="B17410">
        <v>54</v>
      </c>
      <c r="C17410" t="s">
        <v>13</v>
      </c>
      <c r="D17410" t="s">
        <v>14</v>
      </c>
      <c r="E17410">
        <v>28674</v>
      </c>
      <c r="F17410" t="s">
        <v>6742</v>
      </c>
      <c r="G17410" t="s">
        <v>28074</v>
      </c>
      <c r="H17410" t="s">
        <v>7911</v>
      </c>
      <c r="I17410" t="s">
        <v>7911</v>
      </c>
      <c r="J17410" t="s">
        <v>22080</v>
      </c>
      <c r="K17410" t="s">
        <v>20</v>
      </c>
    </row>
    <row r="17411" spans="1:11" x14ac:dyDescent="0.25">
      <c r="A17411">
        <v>5114</v>
      </c>
      <c r="B17411">
        <v>54</v>
      </c>
      <c r="C17411" t="s">
        <v>13</v>
      </c>
      <c r="D17411" t="s">
        <v>14</v>
      </c>
      <c r="E17411">
        <v>28674</v>
      </c>
      <c r="F17411" t="s">
        <v>6742</v>
      </c>
      <c r="G17411" t="s">
        <v>23581</v>
      </c>
      <c r="H17411" t="s">
        <v>7911</v>
      </c>
      <c r="I17411" t="s">
        <v>7911</v>
      </c>
      <c r="J17411" t="s">
        <v>22080</v>
      </c>
      <c r="K17411" t="s">
        <v>20</v>
      </c>
    </row>
    <row r="17412" spans="1:11" x14ac:dyDescent="0.25">
      <c r="A17412">
        <v>5114</v>
      </c>
      <c r="B17412">
        <v>54</v>
      </c>
      <c r="C17412" t="s">
        <v>13</v>
      </c>
      <c r="D17412" t="s">
        <v>14</v>
      </c>
      <c r="E17412">
        <v>28674</v>
      </c>
      <c r="F17412" t="s">
        <v>6742</v>
      </c>
      <c r="G17412" t="s">
        <v>28098</v>
      </c>
      <c r="H17412" t="s">
        <v>7911</v>
      </c>
      <c r="I17412" t="s">
        <v>7911</v>
      </c>
      <c r="J17412" t="s">
        <v>22080</v>
      </c>
      <c r="K17412" t="s">
        <v>20</v>
      </c>
    </row>
    <row r="17413" spans="1:11" x14ac:dyDescent="0.25">
      <c r="A17413">
        <v>5114</v>
      </c>
      <c r="B17413">
        <v>54</v>
      </c>
      <c r="C17413" t="s">
        <v>13</v>
      </c>
      <c r="D17413" t="s">
        <v>14</v>
      </c>
      <c r="E17413">
        <v>28674</v>
      </c>
      <c r="F17413" t="s">
        <v>6742</v>
      </c>
      <c r="G17413" t="s">
        <v>28099</v>
      </c>
      <c r="H17413" t="s">
        <v>7911</v>
      </c>
      <c r="I17413" t="s">
        <v>7911</v>
      </c>
      <c r="J17413" t="s">
        <v>22080</v>
      </c>
      <c r="K17413" t="s">
        <v>20</v>
      </c>
    </row>
    <row r="17414" spans="1:11" x14ac:dyDescent="0.25">
      <c r="A17414">
        <v>5114</v>
      </c>
      <c r="B17414">
        <v>54</v>
      </c>
      <c r="C17414" t="s">
        <v>13</v>
      </c>
      <c r="D17414" t="s">
        <v>14</v>
      </c>
      <c r="E17414">
        <v>28674</v>
      </c>
      <c r="F17414" t="s">
        <v>6742</v>
      </c>
      <c r="G17414" t="s">
        <v>28100</v>
      </c>
      <c r="H17414" t="s">
        <v>7911</v>
      </c>
      <c r="I17414" t="s">
        <v>7911</v>
      </c>
      <c r="J17414" t="s">
        <v>22080</v>
      </c>
      <c r="K17414" t="s">
        <v>20</v>
      </c>
    </row>
    <row r="17415" spans="1:11" x14ac:dyDescent="0.25">
      <c r="A17415">
        <v>5114</v>
      </c>
      <c r="B17415">
        <v>54</v>
      </c>
      <c r="C17415" t="s">
        <v>13</v>
      </c>
      <c r="D17415" t="s">
        <v>14</v>
      </c>
      <c r="E17415">
        <v>28674</v>
      </c>
      <c r="F17415" t="s">
        <v>6742</v>
      </c>
      <c r="G17415" t="s">
        <v>756</v>
      </c>
      <c r="H17415" t="s">
        <v>7911</v>
      </c>
      <c r="I17415" t="s">
        <v>7911</v>
      </c>
      <c r="J17415" t="s">
        <v>22080</v>
      </c>
      <c r="K17415" t="s">
        <v>20</v>
      </c>
    </row>
    <row r="17416" spans="1:11" x14ac:dyDescent="0.25">
      <c r="A17416">
        <v>5114</v>
      </c>
      <c r="B17416">
        <v>54</v>
      </c>
      <c r="C17416" t="s">
        <v>13</v>
      </c>
      <c r="D17416" t="s">
        <v>14</v>
      </c>
      <c r="E17416">
        <v>28674</v>
      </c>
      <c r="F17416" t="s">
        <v>6742</v>
      </c>
      <c r="G17416" t="s">
        <v>28101</v>
      </c>
      <c r="H17416" t="s">
        <v>7911</v>
      </c>
      <c r="I17416" t="s">
        <v>7911</v>
      </c>
      <c r="J17416" t="s">
        <v>22080</v>
      </c>
      <c r="K17416" t="s">
        <v>20</v>
      </c>
    </row>
    <row r="17417" spans="1:11" x14ac:dyDescent="0.25">
      <c r="A17417">
        <v>5114</v>
      </c>
      <c r="B17417">
        <v>54</v>
      </c>
      <c r="C17417" t="s">
        <v>13</v>
      </c>
      <c r="D17417" t="s">
        <v>14</v>
      </c>
      <c r="E17417">
        <v>28674</v>
      </c>
      <c r="F17417" t="s">
        <v>6742</v>
      </c>
      <c r="G17417" t="s">
        <v>28102</v>
      </c>
      <c r="H17417" t="s">
        <v>7911</v>
      </c>
      <c r="I17417" t="s">
        <v>7911</v>
      </c>
      <c r="J17417" t="s">
        <v>22080</v>
      </c>
      <c r="K17417" t="s">
        <v>20</v>
      </c>
    </row>
    <row r="17418" spans="1:11" x14ac:dyDescent="0.25">
      <c r="A17418">
        <v>5114</v>
      </c>
      <c r="B17418">
        <v>54</v>
      </c>
      <c r="C17418" t="s">
        <v>13</v>
      </c>
      <c r="D17418" t="s">
        <v>14</v>
      </c>
      <c r="E17418">
        <v>28674</v>
      </c>
      <c r="F17418" t="s">
        <v>6742</v>
      </c>
      <c r="G17418" t="s">
        <v>28103</v>
      </c>
      <c r="H17418" t="s">
        <v>7911</v>
      </c>
      <c r="I17418" t="s">
        <v>7911</v>
      </c>
      <c r="J17418" t="s">
        <v>22080</v>
      </c>
      <c r="K17418" t="s">
        <v>20</v>
      </c>
    </row>
    <row r="17419" spans="1:11" x14ac:dyDescent="0.25">
      <c r="A17419">
        <v>5114</v>
      </c>
      <c r="B17419">
        <v>54</v>
      </c>
      <c r="C17419" t="s">
        <v>13</v>
      </c>
      <c r="D17419" t="s">
        <v>14</v>
      </c>
      <c r="E17419">
        <v>28674</v>
      </c>
      <c r="F17419" t="s">
        <v>6742</v>
      </c>
      <c r="G17419" t="s">
        <v>28104</v>
      </c>
      <c r="H17419" t="s">
        <v>7911</v>
      </c>
      <c r="I17419" t="s">
        <v>7911</v>
      </c>
      <c r="J17419" t="s">
        <v>22080</v>
      </c>
      <c r="K17419" t="s">
        <v>20</v>
      </c>
    </row>
    <row r="17420" spans="1:11" x14ac:dyDescent="0.25">
      <c r="A17420">
        <v>5114</v>
      </c>
      <c r="B17420">
        <v>54</v>
      </c>
      <c r="C17420" t="s">
        <v>13</v>
      </c>
      <c r="D17420" t="s">
        <v>14</v>
      </c>
      <c r="E17420">
        <v>28674</v>
      </c>
      <c r="F17420" t="s">
        <v>6742</v>
      </c>
      <c r="G17420" t="s">
        <v>28105</v>
      </c>
      <c r="H17420" t="s">
        <v>7911</v>
      </c>
      <c r="I17420" t="s">
        <v>7911</v>
      </c>
      <c r="J17420" t="s">
        <v>22080</v>
      </c>
      <c r="K17420" t="s">
        <v>20</v>
      </c>
    </row>
    <row r="17421" spans="1:11" x14ac:dyDescent="0.25">
      <c r="A17421">
        <v>5114</v>
      </c>
      <c r="B17421">
        <v>54</v>
      </c>
      <c r="C17421" t="s">
        <v>13</v>
      </c>
      <c r="D17421" t="s">
        <v>14</v>
      </c>
      <c r="E17421">
        <v>28674</v>
      </c>
      <c r="F17421" t="s">
        <v>6742</v>
      </c>
      <c r="G17421" t="s">
        <v>22804</v>
      </c>
      <c r="H17421" t="s">
        <v>7911</v>
      </c>
      <c r="I17421" t="s">
        <v>7911</v>
      </c>
      <c r="J17421" t="s">
        <v>22080</v>
      </c>
      <c r="K17421" t="s">
        <v>20</v>
      </c>
    </row>
    <row r="17422" spans="1:11" x14ac:dyDescent="0.25">
      <c r="A17422">
        <v>5114</v>
      </c>
      <c r="B17422">
        <v>54</v>
      </c>
      <c r="C17422" t="s">
        <v>13</v>
      </c>
      <c r="D17422" t="s">
        <v>14</v>
      </c>
      <c r="E17422">
        <v>28674</v>
      </c>
      <c r="F17422" t="s">
        <v>6742</v>
      </c>
      <c r="G17422" t="s">
        <v>28106</v>
      </c>
      <c r="H17422" t="s">
        <v>7911</v>
      </c>
      <c r="I17422" t="s">
        <v>7911</v>
      </c>
      <c r="J17422" t="s">
        <v>22080</v>
      </c>
      <c r="K17422" t="s">
        <v>20</v>
      </c>
    </row>
    <row r="17423" spans="1:11" x14ac:dyDescent="0.25">
      <c r="A17423">
        <v>5114</v>
      </c>
      <c r="B17423">
        <v>54</v>
      </c>
      <c r="C17423" t="s">
        <v>13</v>
      </c>
      <c r="D17423" t="s">
        <v>14</v>
      </c>
      <c r="E17423">
        <v>28674</v>
      </c>
      <c r="F17423" t="s">
        <v>6742</v>
      </c>
      <c r="G17423" t="s">
        <v>28107</v>
      </c>
      <c r="H17423" t="s">
        <v>7911</v>
      </c>
      <c r="I17423" t="s">
        <v>7911</v>
      </c>
      <c r="J17423" t="s">
        <v>22080</v>
      </c>
      <c r="K17423" t="s">
        <v>20</v>
      </c>
    </row>
    <row r="17424" spans="1:11" x14ac:dyDescent="0.25">
      <c r="A17424">
        <v>5114</v>
      </c>
      <c r="B17424">
        <v>54</v>
      </c>
      <c r="C17424" t="s">
        <v>13</v>
      </c>
      <c r="D17424" t="s">
        <v>14</v>
      </c>
      <c r="E17424">
        <v>28674</v>
      </c>
      <c r="F17424" t="s">
        <v>6742</v>
      </c>
      <c r="G17424" t="s">
        <v>28105</v>
      </c>
      <c r="H17424" t="s">
        <v>7911</v>
      </c>
      <c r="I17424" t="s">
        <v>7911</v>
      </c>
      <c r="J17424" t="s">
        <v>22080</v>
      </c>
      <c r="K17424" t="s">
        <v>20</v>
      </c>
    </row>
    <row r="17425" spans="1:11" x14ac:dyDescent="0.25">
      <c r="A17425">
        <v>5114</v>
      </c>
      <c r="B17425">
        <v>54</v>
      </c>
      <c r="C17425" t="s">
        <v>13</v>
      </c>
      <c r="D17425" t="s">
        <v>14</v>
      </c>
      <c r="E17425">
        <v>28674</v>
      </c>
      <c r="F17425" t="s">
        <v>6742</v>
      </c>
      <c r="G17425" t="s">
        <v>28108</v>
      </c>
      <c r="H17425" t="s">
        <v>7911</v>
      </c>
      <c r="I17425" t="s">
        <v>7911</v>
      </c>
      <c r="J17425" t="s">
        <v>22080</v>
      </c>
      <c r="K17425" t="s">
        <v>20</v>
      </c>
    </row>
    <row r="17426" spans="1:11" x14ac:dyDescent="0.25">
      <c r="A17426">
        <v>5114</v>
      </c>
      <c r="B17426">
        <v>54</v>
      </c>
      <c r="C17426" t="s">
        <v>13</v>
      </c>
      <c r="D17426" t="s">
        <v>14</v>
      </c>
      <c r="E17426">
        <v>28674</v>
      </c>
      <c r="F17426" t="s">
        <v>6742</v>
      </c>
      <c r="G17426" t="s">
        <v>12677</v>
      </c>
      <c r="H17426" t="s">
        <v>7911</v>
      </c>
      <c r="I17426" t="s">
        <v>7911</v>
      </c>
      <c r="J17426" t="s">
        <v>22080</v>
      </c>
      <c r="K17426" t="s">
        <v>20</v>
      </c>
    </row>
    <row r="17427" spans="1:11" x14ac:dyDescent="0.25">
      <c r="A17427">
        <v>5114</v>
      </c>
      <c r="B17427">
        <v>54</v>
      </c>
      <c r="C17427" t="s">
        <v>13</v>
      </c>
      <c r="D17427" t="s">
        <v>14</v>
      </c>
      <c r="E17427">
        <v>28674</v>
      </c>
      <c r="F17427" t="s">
        <v>6742</v>
      </c>
      <c r="G17427" t="s">
        <v>22482</v>
      </c>
      <c r="H17427" t="s">
        <v>7911</v>
      </c>
      <c r="I17427" t="s">
        <v>7911</v>
      </c>
      <c r="J17427" t="s">
        <v>22080</v>
      </c>
      <c r="K17427" t="s">
        <v>20</v>
      </c>
    </row>
    <row r="17428" spans="1:11" x14ac:dyDescent="0.25">
      <c r="A17428">
        <v>5114</v>
      </c>
      <c r="B17428">
        <v>54</v>
      </c>
      <c r="C17428" t="s">
        <v>13</v>
      </c>
      <c r="D17428" t="s">
        <v>14</v>
      </c>
      <c r="E17428">
        <v>28674</v>
      </c>
      <c r="F17428" t="s">
        <v>6742</v>
      </c>
      <c r="G17428" t="s">
        <v>28109</v>
      </c>
      <c r="H17428" t="s">
        <v>7911</v>
      </c>
      <c r="I17428" t="s">
        <v>7911</v>
      </c>
      <c r="J17428" t="s">
        <v>22080</v>
      </c>
      <c r="K17428" t="s">
        <v>20</v>
      </c>
    </row>
    <row r="17429" spans="1:11" x14ac:dyDescent="0.25">
      <c r="A17429">
        <v>5114</v>
      </c>
      <c r="B17429">
        <v>54</v>
      </c>
      <c r="C17429" t="s">
        <v>13</v>
      </c>
      <c r="D17429" t="s">
        <v>14</v>
      </c>
      <c r="E17429">
        <v>28674</v>
      </c>
      <c r="F17429" t="s">
        <v>6742</v>
      </c>
      <c r="G17429" t="s">
        <v>28110</v>
      </c>
      <c r="H17429" t="s">
        <v>7911</v>
      </c>
      <c r="I17429" t="s">
        <v>7911</v>
      </c>
      <c r="J17429" t="s">
        <v>22080</v>
      </c>
      <c r="K17429" t="s">
        <v>20</v>
      </c>
    </row>
    <row r="17430" spans="1:11" x14ac:dyDescent="0.25">
      <c r="A17430">
        <v>5114</v>
      </c>
      <c r="B17430">
        <v>54</v>
      </c>
      <c r="C17430" t="s">
        <v>13</v>
      </c>
      <c r="D17430" t="s">
        <v>14</v>
      </c>
      <c r="E17430">
        <v>28674</v>
      </c>
      <c r="F17430" t="s">
        <v>6742</v>
      </c>
      <c r="G17430" t="s">
        <v>28111</v>
      </c>
      <c r="H17430" t="s">
        <v>7911</v>
      </c>
      <c r="I17430" t="s">
        <v>7911</v>
      </c>
      <c r="J17430" t="s">
        <v>22080</v>
      </c>
      <c r="K17430" t="s">
        <v>20</v>
      </c>
    </row>
    <row r="17431" spans="1:11" x14ac:dyDescent="0.25">
      <c r="A17431">
        <v>5114</v>
      </c>
      <c r="B17431">
        <v>54</v>
      </c>
      <c r="C17431" t="s">
        <v>13</v>
      </c>
      <c r="D17431" t="s">
        <v>14</v>
      </c>
      <c r="E17431">
        <v>28674</v>
      </c>
      <c r="F17431" t="s">
        <v>6742</v>
      </c>
      <c r="G17431" t="s">
        <v>28112</v>
      </c>
      <c r="H17431" t="s">
        <v>7911</v>
      </c>
      <c r="I17431" t="s">
        <v>7911</v>
      </c>
      <c r="J17431" t="s">
        <v>22080</v>
      </c>
      <c r="K17431" t="s">
        <v>20</v>
      </c>
    </row>
    <row r="17432" spans="1:11" x14ac:dyDescent="0.25">
      <c r="A17432">
        <v>5114</v>
      </c>
      <c r="B17432">
        <v>54</v>
      </c>
      <c r="C17432" t="s">
        <v>13</v>
      </c>
      <c r="D17432" t="s">
        <v>14</v>
      </c>
      <c r="E17432">
        <v>28674</v>
      </c>
      <c r="F17432" t="s">
        <v>6742</v>
      </c>
      <c r="G17432" t="s">
        <v>28113</v>
      </c>
      <c r="H17432" t="s">
        <v>7911</v>
      </c>
      <c r="I17432" t="s">
        <v>7911</v>
      </c>
      <c r="J17432" t="s">
        <v>22080</v>
      </c>
      <c r="K17432" t="s">
        <v>20</v>
      </c>
    </row>
    <row r="17433" spans="1:11" x14ac:dyDescent="0.25">
      <c r="A17433">
        <v>5114</v>
      </c>
      <c r="B17433">
        <v>54</v>
      </c>
      <c r="C17433" t="s">
        <v>13</v>
      </c>
      <c r="D17433" t="s">
        <v>14</v>
      </c>
      <c r="E17433">
        <v>28674</v>
      </c>
      <c r="F17433" t="s">
        <v>6742</v>
      </c>
      <c r="G17433" t="s">
        <v>28114</v>
      </c>
      <c r="H17433" t="s">
        <v>7911</v>
      </c>
      <c r="I17433" t="s">
        <v>7911</v>
      </c>
      <c r="J17433" t="s">
        <v>22080</v>
      </c>
      <c r="K17433" t="s">
        <v>20</v>
      </c>
    </row>
    <row r="17434" spans="1:11" x14ac:dyDescent="0.25">
      <c r="A17434">
        <v>5114</v>
      </c>
      <c r="B17434">
        <v>54</v>
      </c>
      <c r="C17434" t="s">
        <v>13</v>
      </c>
      <c r="D17434" t="s">
        <v>14</v>
      </c>
      <c r="E17434">
        <v>28674</v>
      </c>
      <c r="F17434" t="s">
        <v>6742</v>
      </c>
      <c r="G17434" t="s">
        <v>28115</v>
      </c>
      <c r="H17434" t="s">
        <v>7911</v>
      </c>
      <c r="I17434" t="s">
        <v>7911</v>
      </c>
      <c r="J17434" t="s">
        <v>22080</v>
      </c>
      <c r="K17434" t="s">
        <v>20</v>
      </c>
    </row>
    <row r="17435" spans="1:11" x14ac:dyDescent="0.25">
      <c r="A17435">
        <v>5114</v>
      </c>
      <c r="B17435">
        <v>54</v>
      </c>
      <c r="C17435" t="s">
        <v>13</v>
      </c>
      <c r="D17435" t="s">
        <v>14</v>
      </c>
      <c r="E17435">
        <v>28674</v>
      </c>
      <c r="F17435" t="s">
        <v>6742</v>
      </c>
      <c r="G17435" t="s">
        <v>28116</v>
      </c>
      <c r="H17435" t="s">
        <v>7911</v>
      </c>
      <c r="I17435" t="s">
        <v>7911</v>
      </c>
      <c r="J17435" t="s">
        <v>22080</v>
      </c>
      <c r="K17435" t="s">
        <v>20</v>
      </c>
    </row>
    <row r="17436" spans="1:11" x14ac:dyDescent="0.25">
      <c r="A17436">
        <v>5114</v>
      </c>
      <c r="B17436">
        <v>54</v>
      </c>
      <c r="C17436" t="s">
        <v>13</v>
      </c>
      <c r="D17436" t="s">
        <v>14</v>
      </c>
      <c r="E17436">
        <v>28674</v>
      </c>
      <c r="F17436" t="s">
        <v>6742</v>
      </c>
      <c r="G17436" t="s">
        <v>28117</v>
      </c>
      <c r="H17436" t="s">
        <v>7911</v>
      </c>
      <c r="I17436" t="s">
        <v>7911</v>
      </c>
      <c r="J17436" t="s">
        <v>22080</v>
      </c>
      <c r="K17436" t="s">
        <v>20</v>
      </c>
    </row>
    <row r="17437" spans="1:11" x14ac:dyDescent="0.25">
      <c r="A17437">
        <v>5114</v>
      </c>
      <c r="B17437">
        <v>54</v>
      </c>
      <c r="C17437" t="s">
        <v>13</v>
      </c>
      <c r="D17437" t="s">
        <v>14</v>
      </c>
      <c r="E17437">
        <v>28675</v>
      </c>
      <c r="F17437" t="s">
        <v>6742</v>
      </c>
      <c r="G17437" t="s">
        <v>28118</v>
      </c>
      <c r="H17437" t="s">
        <v>7911</v>
      </c>
      <c r="I17437" t="s">
        <v>7911</v>
      </c>
      <c r="J17437" t="s">
        <v>22024</v>
      </c>
      <c r="K17437" t="s">
        <v>20</v>
      </c>
    </row>
    <row r="17438" spans="1:11" x14ac:dyDescent="0.25">
      <c r="A17438">
        <v>5114</v>
      </c>
      <c r="B17438">
        <v>54</v>
      </c>
      <c r="C17438" t="s">
        <v>13</v>
      </c>
      <c r="D17438" t="s">
        <v>14</v>
      </c>
      <c r="E17438">
        <v>28675</v>
      </c>
      <c r="F17438" t="s">
        <v>6742</v>
      </c>
      <c r="G17438" t="s">
        <v>28119</v>
      </c>
      <c r="H17438" t="s">
        <v>7911</v>
      </c>
      <c r="I17438" t="s">
        <v>7911</v>
      </c>
      <c r="J17438" t="s">
        <v>22024</v>
      </c>
      <c r="K17438" t="s">
        <v>20</v>
      </c>
    </row>
    <row r="17439" spans="1:11" x14ac:dyDescent="0.25">
      <c r="A17439">
        <v>5114</v>
      </c>
      <c r="B17439">
        <v>54</v>
      </c>
      <c r="C17439" t="s">
        <v>13</v>
      </c>
      <c r="D17439" t="s">
        <v>14</v>
      </c>
      <c r="E17439">
        <v>28675</v>
      </c>
      <c r="F17439" t="s">
        <v>6742</v>
      </c>
      <c r="G17439" t="s">
        <v>28119</v>
      </c>
      <c r="H17439" t="s">
        <v>7911</v>
      </c>
      <c r="I17439" t="s">
        <v>7911</v>
      </c>
      <c r="J17439" t="s">
        <v>22024</v>
      </c>
      <c r="K17439" t="s">
        <v>20</v>
      </c>
    </row>
    <row r="17440" spans="1:11" x14ac:dyDescent="0.25">
      <c r="A17440">
        <v>5114</v>
      </c>
      <c r="B17440">
        <v>54</v>
      </c>
      <c r="C17440" t="s">
        <v>13</v>
      </c>
      <c r="D17440" t="s">
        <v>14</v>
      </c>
      <c r="E17440">
        <v>28675</v>
      </c>
      <c r="F17440" t="s">
        <v>6742</v>
      </c>
      <c r="G17440" t="s">
        <v>28120</v>
      </c>
      <c r="H17440" t="s">
        <v>7911</v>
      </c>
      <c r="I17440" t="s">
        <v>7911</v>
      </c>
      <c r="J17440" t="s">
        <v>22024</v>
      </c>
      <c r="K17440" t="s">
        <v>20</v>
      </c>
    </row>
    <row r="17441" spans="1:11" x14ac:dyDescent="0.25">
      <c r="A17441">
        <v>5114</v>
      </c>
      <c r="B17441">
        <v>54</v>
      </c>
      <c r="C17441" t="s">
        <v>13</v>
      </c>
      <c r="D17441" t="s">
        <v>14</v>
      </c>
      <c r="E17441">
        <v>28675</v>
      </c>
      <c r="F17441" t="s">
        <v>6742</v>
      </c>
      <c r="G17441" t="s">
        <v>19013</v>
      </c>
      <c r="H17441" t="s">
        <v>7911</v>
      </c>
      <c r="I17441" t="s">
        <v>7911</v>
      </c>
      <c r="J17441" t="s">
        <v>22024</v>
      </c>
      <c r="K17441" t="s">
        <v>20</v>
      </c>
    </row>
    <row r="17442" spans="1:11" x14ac:dyDescent="0.25">
      <c r="A17442">
        <v>5114</v>
      </c>
      <c r="B17442">
        <v>54</v>
      </c>
      <c r="C17442" t="s">
        <v>13</v>
      </c>
      <c r="D17442" t="s">
        <v>14</v>
      </c>
      <c r="E17442">
        <v>28675</v>
      </c>
      <c r="F17442" t="s">
        <v>6742</v>
      </c>
      <c r="G17442" t="s">
        <v>19013</v>
      </c>
      <c r="H17442" t="s">
        <v>7911</v>
      </c>
      <c r="I17442" t="s">
        <v>7911</v>
      </c>
      <c r="J17442" t="s">
        <v>22024</v>
      </c>
      <c r="K17442" t="s">
        <v>20</v>
      </c>
    </row>
    <row r="17443" spans="1:11" x14ac:dyDescent="0.25">
      <c r="A17443">
        <v>5114</v>
      </c>
      <c r="B17443">
        <v>54</v>
      </c>
      <c r="C17443" t="s">
        <v>13</v>
      </c>
      <c r="D17443" t="s">
        <v>14</v>
      </c>
      <c r="E17443">
        <v>28675</v>
      </c>
      <c r="F17443" t="s">
        <v>6742</v>
      </c>
      <c r="G17443" t="s">
        <v>28121</v>
      </c>
      <c r="H17443" t="s">
        <v>7911</v>
      </c>
      <c r="I17443" t="s">
        <v>7911</v>
      </c>
      <c r="J17443" t="s">
        <v>22024</v>
      </c>
      <c r="K17443" t="s">
        <v>20</v>
      </c>
    </row>
    <row r="17444" spans="1:11" x14ac:dyDescent="0.25">
      <c r="A17444">
        <v>5114</v>
      </c>
      <c r="B17444">
        <v>54</v>
      </c>
      <c r="C17444" t="s">
        <v>13</v>
      </c>
      <c r="D17444" t="s">
        <v>14</v>
      </c>
      <c r="E17444">
        <v>28675</v>
      </c>
      <c r="F17444" t="s">
        <v>6742</v>
      </c>
      <c r="G17444" t="s">
        <v>28122</v>
      </c>
      <c r="H17444" t="s">
        <v>7911</v>
      </c>
      <c r="I17444" t="s">
        <v>7911</v>
      </c>
      <c r="J17444" t="s">
        <v>22024</v>
      </c>
      <c r="K17444" t="s">
        <v>20</v>
      </c>
    </row>
    <row r="17445" spans="1:11" x14ac:dyDescent="0.25">
      <c r="A17445">
        <v>5114</v>
      </c>
      <c r="B17445">
        <v>54</v>
      </c>
      <c r="C17445" t="s">
        <v>13</v>
      </c>
      <c r="D17445" t="s">
        <v>14</v>
      </c>
      <c r="E17445">
        <v>28675</v>
      </c>
      <c r="F17445" t="s">
        <v>6742</v>
      </c>
      <c r="G17445" t="s">
        <v>28123</v>
      </c>
      <c r="H17445" t="s">
        <v>7911</v>
      </c>
      <c r="I17445" t="s">
        <v>7911</v>
      </c>
      <c r="J17445" t="s">
        <v>22024</v>
      </c>
      <c r="K17445" t="s">
        <v>20</v>
      </c>
    </row>
    <row r="17446" spans="1:11" x14ac:dyDescent="0.25">
      <c r="A17446">
        <v>5114</v>
      </c>
      <c r="B17446">
        <v>54</v>
      </c>
      <c r="C17446" t="s">
        <v>13</v>
      </c>
      <c r="D17446" t="s">
        <v>14</v>
      </c>
      <c r="E17446">
        <v>28675</v>
      </c>
      <c r="F17446" t="s">
        <v>6742</v>
      </c>
      <c r="G17446" t="s">
        <v>28124</v>
      </c>
      <c r="H17446" t="s">
        <v>7911</v>
      </c>
      <c r="I17446" t="s">
        <v>7911</v>
      </c>
      <c r="J17446" t="s">
        <v>22024</v>
      </c>
      <c r="K17446" t="s">
        <v>20</v>
      </c>
    </row>
    <row r="17447" spans="1:11" x14ac:dyDescent="0.25">
      <c r="A17447">
        <v>5114</v>
      </c>
      <c r="B17447">
        <v>54</v>
      </c>
      <c r="C17447" t="s">
        <v>13</v>
      </c>
      <c r="D17447" t="s">
        <v>14</v>
      </c>
      <c r="E17447">
        <v>28675</v>
      </c>
      <c r="F17447" t="s">
        <v>6742</v>
      </c>
      <c r="G17447" t="s">
        <v>28125</v>
      </c>
      <c r="H17447" t="s">
        <v>7911</v>
      </c>
      <c r="I17447" t="s">
        <v>7911</v>
      </c>
      <c r="J17447" t="s">
        <v>22024</v>
      </c>
      <c r="K17447" t="s">
        <v>20</v>
      </c>
    </row>
    <row r="17448" spans="1:11" x14ac:dyDescent="0.25">
      <c r="A17448">
        <v>5114</v>
      </c>
      <c r="B17448">
        <v>54</v>
      </c>
      <c r="C17448" t="s">
        <v>13</v>
      </c>
      <c r="D17448" t="s">
        <v>14</v>
      </c>
      <c r="E17448">
        <v>28675</v>
      </c>
      <c r="F17448" t="s">
        <v>6742</v>
      </c>
      <c r="G17448" t="s">
        <v>6193</v>
      </c>
      <c r="H17448" t="s">
        <v>7911</v>
      </c>
      <c r="I17448" t="s">
        <v>7911</v>
      </c>
      <c r="J17448" t="s">
        <v>22024</v>
      </c>
      <c r="K17448" t="s">
        <v>20</v>
      </c>
    </row>
    <row r="17449" spans="1:11" x14ac:dyDescent="0.25">
      <c r="A17449">
        <v>5114</v>
      </c>
      <c r="B17449">
        <v>54</v>
      </c>
      <c r="C17449" t="s">
        <v>13</v>
      </c>
      <c r="D17449" t="s">
        <v>14</v>
      </c>
      <c r="E17449">
        <v>28675</v>
      </c>
      <c r="F17449" t="s">
        <v>6742</v>
      </c>
      <c r="G17449" t="s">
        <v>1101</v>
      </c>
      <c r="H17449" t="s">
        <v>7911</v>
      </c>
      <c r="I17449" t="s">
        <v>7911</v>
      </c>
      <c r="J17449" t="s">
        <v>22024</v>
      </c>
      <c r="K17449" t="s">
        <v>20</v>
      </c>
    </row>
    <row r="17450" spans="1:11" x14ac:dyDescent="0.25">
      <c r="A17450">
        <v>5114</v>
      </c>
      <c r="B17450">
        <v>54</v>
      </c>
      <c r="C17450" t="s">
        <v>13</v>
      </c>
      <c r="D17450" t="s">
        <v>14</v>
      </c>
      <c r="E17450">
        <v>28675</v>
      </c>
      <c r="F17450" t="s">
        <v>6742</v>
      </c>
      <c r="G17450" t="s">
        <v>28126</v>
      </c>
      <c r="H17450" t="s">
        <v>7911</v>
      </c>
      <c r="I17450" t="s">
        <v>7911</v>
      </c>
      <c r="J17450" t="s">
        <v>22024</v>
      </c>
      <c r="K17450" t="s">
        <v>20</v>
      </c>
    </row>
    <row r="17451" spans="1:11" x14ac:dyDescent="0.25">
      <c r="A17451">
        <v>5114</v>
      </c>
      <c r="B17451">
        <v>54</v>
      </c>
      <c r="C17451" t="s">
        <v>13</v>
      </c>
      <c r="D17451" t="s">
        <v>14</v>
      </c>
      <c r="E17451">
        <v>28675</v>
      </c>
      <c r="F17451" t="s">
        <v>6742</v>
      </c>
      <c r="G17451" t="s">
        <v>28127</v>
      </c>
      <c r="H17451" t="s">
        <v>7911</v>
      </c>
      <c r="I17451" t="s">
        <v>7911</v>
      </c>
      <c r="J17451" t="s">
        <v>22024</v>
      </c>
      <c r="K17451" t="s">
        <v>20</v>
      </c>
    </row>
    <row r="17452" spans="1:11" x14ac:dyDescent="0.25">
      <c r="A17452">
        <v>5114</v>
      </c>
      <c r="B17452">
        <v>54</v>
      </c>
      <c r="C17452" t="s">
        <v>13</v>
      </c>
      <c r="D17452" t="s">
        <v>14</v>
      </c>
      <c r="E17452">
        <v>28675</v>
      </c>
      <c r="F17452" t="s">
        <v>6742</v>
      </c>
      <c r="G17452" t="s">
        <v>28128</v>
      </c>
      <c r="H17452" t="s">
        <v>7911</v>
      </c>
      <c r="I17452" t="s">
        <v>7911</v>
      </c>
      <c r="J17452" t="s">
        <v>22024</v>
      </c>
      <c r="K17452" t="s">
        <v>20</v>
      </c>
    </row>
    <row r="17453" spans="1:11" x14ac:dyDescent="0.25">
      <c r="A17453">
        <v>5114</v>
      </c>
      <c r="B17453">
        <v>54</v>
      </c>
      <c r="C17453" t="s">
        <v>13</v>
      </c>
      <c r="D17453" t="s">
        <v>14</v>
      </c>
      <c r="E17453">
        <v>28675</v>
      </c>
      <c r="F17453" t="s">
        <v>6742</v>
      </c>
      <c r="G17453" t="s">
        <v>28129</v>
      </c>
      <c r="H17453" t="s">
        <v>7911</v>
      </c>
      <c r="I17453" t="s">
        <v>7911</v>
      </c>
      <c r="J17453" t="s">
        <v>22024</v>
      </c>
      <c r="K17453" t="s">
        <v>20</v>
      </c>
    </row>
    <row r="17454" spans="1:11" x14ac:dyDescent="0.25">
      <c r="A17454">
        <v>5114</v>
      </c>
      <c r="B17454">
        <v>54</v>
      </c>
      <c r="C17454" t="s">
        <v>13</v>
      </c>
      <c r="D17454" t="s">
        <v>14</v>
      </c>
      <c r="E17454">
        <v>28675</v>
      </c>
      <c r="F17454" t="s">
        <v>6742</v>
      </c>
      <c r="G17454" t="s">
        <v>28130</v>
      </c>
      <c r="H17454" t="s">
        <v>7911</v>
      </c>
      <c r="I17454" t="s">
        <v>7911</v>
      </c>
      <c r="J17454" t="s">
        <v>22024</v>
      </c>
      <c r="K17454" t="s">
        <v>20</v>
      </c>
    </row>
    <row r="17455" spans="1:11" x14ac:dyDescent="0.25">
      <c r="A17455">
        <v>5114</v>
      </c>
      <c r="B17455">
        <v>54</v>
      </c>
      <c r="C17455" t="s">
        <v>13</v>
      </c>
      <c r="D17455" t="s">
        <v>14</v>
      </c>
      <c r="E17455">
        <v>28675</v>
      </c>
      <c r="F17455" t="s">
        <v>6742</v>
      </c>
      <c r="G17455" t="s">
        <v>28131</v>
      </c>
      <c r="H17455" t="s">
        <v>7911</v>
      </c>
      <c r="I17455" t="s">
        <v>7911</v>
      </c>
      <c r="J17455" t="s">
        <v>22024</v>
      </c>
      <c r="K17455" t="s">
        <v>20</v>
      </c>
    </row>
    <row r="17456" spans="1:11" x14ac:dyDescent="0.25">
      <c r="A17456">
        <v>5114</v>
      </c>
      <c r="B17456">
        <v>54</v>
      </c>
      <c r="C17456" t="s">
        <v>13</v>
      </c>
      <c r="D17456" t="s">
        <v>14</v>
      </c>
      <c r="E17456">
        <v>28675</v>
      </c>
      <c r="F17456" t="s">
        <v>6742</v>
      </c>
      <c r="G17456" t="s">
        <v>28128</v>
      </c>
      <c r="H17456" t="s">
        <v>7911</v>
      </c>
      <c r="I17456" t="s">
        <v>7911</v>
      </c>
      <c r="J17456" t="s">
        <v>22024</v>
      </c>
      <c r="K17456" t="s">
        <v>20</v>
      </c>
    </row>
    <row r="17457" spans="1:11" x14ac:dyDescent="0.25">
      <c r="A17457">
        <v>5114</v>
      </c>
      <c r="B17457">
        <v>54</v>
      </c>
      <c r="C17457" t="s">
        <v>13</v>
      </c>
      <c r="D17457" t="s">
        <v>14</v>
      </c>
      <c r="E17457">
        <v>28675</v>
      </c>
      <c r="F17457" t="s">
        <v>6742</v>
      </c>
      <c r="G17457" t="s">
        <v>28132</v>
      </c>
      <c r="H17457" t="s">
        <v>7911</v>
      </c>
      <c r="I17457" t="s">
        <v>7911</v>
      </c>
      <c r="J17457" t="s">
        <v>22024</v>
      </c>
      <c r="K17457" t="s">
        <v>20</v>
      </c>
    </row>
    <row r="17458" spans="1:11" x14ac:dyDescent="0.25">
      <c r="A17458">
        <v>5114</v>
      </c>
      <c r="B17458">
        <v>54</v>
      </c>
      <c r="C17458" t="s">
        <v>13</v>
      </c>
      <c r="D17458" t="s">
        <v>14</v>
      </c>
      <c r="E17458">
        <v>28675</v>
      </c>
      <c r="F17458" t="s">
        <v>6742</v>
      </c>
      <c r="G17458" t="s">
        <v>28133</v>
      </c>
      <c r="H17458" t="s">
        <v>7911</v>
      </c>
      <c r="I17458" t="s">
        <v>7911</v>
      </c>
      <c r="J17458" t="s">
        <v>22024</v>
      </c>
      <c r="K17458" t="s">
        <v>20</v>
      </c>
    </row>
    <row r="17459" spans="1:11" x14ac:dyDescent="0.25">
      <c r="A17459">
        <v>5114</v>
      </c>
      <c r="B17459">
        <v>54</v>
      </c>
      <c r="C17459" t="s">
        <v>13</v>
      </c>
      <c r="D17459" t="s">
        <v>14</v>
      </c>
      <c r="E17459">
        <v>28675</v>
      </c>
      <c r="F17459" t="s">
        <v>6742</v>
      </c>
      <c r="G17459" t="s">
        <v>28134</v>
      </c>
      <c r="H17459" t="s">
        <v>7911</v>
      </c>
      <c r="I17459" t="s">
        <v>7911</v>
      </c>
      <c r="J17459" t="s">
        <v>22024</v>
      </c>
      <c r="K17459" t="s">
        <v>20</v>
      </c>
    </row>
    <row r="17460" spans="1:11" x14ac:dyDescent="0.25">
      <c r="A17460">
        <v>5114</v>
      </c>
      <c r="B17460">
        <v>54</v>
      </c>
      <c r="C17460" t="s">
        <v>13</v>
      </c>
      <c r="D17460" t="s">
        <v>14</v>
      </c>
      <c r="E17460">
        <v>28675</v>
      </c>
      <c r="F17460" t="s">
        <v>6742</v>
      </c>
      <c r="G17460" t="s">
        <v>28135</v>
      </c>
      <c r="H17460" t="s">
        <v>7911</v>
      </c>
      <c r="I17460" t="s">
        <v>7911</v>
      </c>
      <c r="J17460" t="s">
        <v>22024</v>
      </c>
      <c r="K17460" t="s">
        <v>20</v>
      </c>
    </row>
    <row r="17461" spans="1:11" x14ac:dyDescent="0.25">
      <c r="A17461">
        <v>5114</v>
      </c>
      <c r="B17461">
        <v>54</v>
      </c>
      <c r="C17461" t="s">
        <v>13</v>
      </c>
      <c r="D17461" t="s">
        <v>14</v>
      </c>
      <c r="E17461">
        <v>28675</v>
      </c>
      <c r="F17461" t="s">
        <v>6742</v>
      </c>
      <c r="G17461" t="s">
        <v>21064</v>
      </c>
      <c r="H17461" t="s">
        <v>7911</v>
      </c>
      <c r="I17461" t="s">
        <v>7911</v>
      </c>
      <c r="J17461" t="s">
        <v>22024</v>
      </c>
      <c r="K17461" t="s">
        <v>20</v>
      </c>
    </row>
    <row r="17462" spans="1:11" x14ac:dyDescent="0.25">
      <c r="A17462">
        <v>5114</v>
      </c>
      <c r="B17462">
        <v>54</v>
      </c>
      <c r="C17462" t="s">
        <v>13</v>
      </c>
      <c r="D17462" t="s">
        <v>14</v>
      </c>
      <c r="E17462">
        <v>28675</v>
      </c>
      <c r="F17462" t="s">
        <v>6742</v>
      </c>
      <c r="G17462" t="s">
        <v>28136</v>
      </c>
      <c r="H17462" t="s">
        <v>7911</v>
      </c>
      <c r="I17462" t="s">
        <v>7911</v>
      </c>
      <c r="J17462" t="s">
        <v>22024</v>
      </c>
      <c r="K17462" t="s">
        <v>20</v>
      </c>
    </row>
    <row r="17463" spans="1:11" x14ac:dyDescent="0.25">
      <c r="A17463">
        <v>5114</v>
      </c>
      <c r="B17463">
        <v>54</v>
      </c>
      <c r="C17463" t="s">
        <v>13</v>
      </c>
      <c r="D17463" t="s">
        <v>14</v>
      </c>
      <c r="E17463">
        <v>28675</v>
      </c>
      <c r="F17463" t="s">
        <v>6742</v>
      </c>
      <c r="G17463" t="s">
        <v>28137</v>
      </c>
      <c r="H17463" t="s">
        <v>7911</v>
      </c>
      <c r="I17463" t="s">
        <v>7911</v>
      </c>
      <c r="J17463" t="s">
        <v>22024</v>
      </c>
      <c r="K17463" t="s">
        <v>20</v>
      </c>
    </row>
    <row r="17464" spans="1:11" x14ac:dyDescent="0.25">
      <c r="A17464">
        <v>5114</v>
      </c>
      <c r="B17464">
        <v>54</v>
      </c>
      <c r="C17464" t="s">
        <v>13</v>
      </c>
      <c r="D17464" t="s">
        <v>14</v>
      </c>
      <c r="E17464">
        <v>28675</v>
      </c>
      <c r="F17464" t="s">
        <v>6742</v>
      </c>
      <c r="G17464" t="s">
        <v>28138</v>
      </c>
      <c r="H17464" t="s">
        <v>7911</v>
      </c>
      <c r="I17464" t="s">
        <v>7911</v>
      </c>
      <c r="J17464" t="s">
        <v>22024</v>
      </c>
      <c r="K17464" t="s">
        <v>20</v>
      </c>
    </row>
    <row r="17465" spans="1:11" x14ac:dyDescent="0.25">
      <c r="A17465">
        <v>5114</v>
      </c>
      <c r="B17465">
        <v>54</v>
      </c>
      <c r="C17465" t="s">
        <v>13</v>
      </c>
      <c r="D17465" t="s">
        <v>14</v>
      </c>
      <c r="E17465">
        <v>28675</v>
      </c>
      <c r="F17465" t="s">
        <v>6742</v>
      </c>
      <c r="G17465" t="s">
        <v>28139</v>
      </c>
      <c r="H17465" t="s">
        <v>7911</v>
      </c>
      <c r="I17465" t="s">
        <v>7911</v>
      </c>
      <c r="J17465" t="s">
        <v>22024</v>
      </c>
      <c r="K17465" t="s">
        <v>20</v>
      </c>
    </row>
    <row r="17466" spans="1:11" x14ac:dyDescent="0.25">
      <c r="A17466">
        <v>5114</v>
      </c>
      <c r="B17466">
        <v>54</v>
      </c>
      <c r="C17466" t="s">
        <v>13</v>
      </c>
      <c r="D17466" t="s">
        <v>14</v>
      </c>
      <c r="E17466">
        <v>28675</v>
      </c>
      <c r="F17466" t="s">
        <v>6742</v>
      </c>
      <c r="G17466" t="s">
        <v>28140</v>
      </c>
      <c r="H17466" t="s">
        <v>7911</v>
      </c>
      <c r="I17466" t="s">
        <v>7911</v>
      </c>
      <c r="J17466" t="s">
        <v>22024</v>
      </c>
      <c r="K17466" t="s">
        <v>20</v>
      </c>
    </row>
    <row r="17467" spans="1:11" x14ac:dyDescent="0.25">
      <c r="A17467">
        <v>5114</v>
      </c>
      <c r="B17467">
        <v>54</v>
      </c>
      <c r="C17467" t="s">
        <v>13</v>
      </c>
      <c r="D17467" t="s">
        <v>14</v>
      </c>
      <c r="E17467">
        <v>28675</v>
      </c>
      <c r="F17467" t="s">
        <v>6742</v>
      </c>
      <c r="G17467" t="s">
        <v>28141</v>
      </c>
      <c r="H17467" t="s">
        <v>7911</v>
      </c>
      <c r="I17467" t="s">
        <v>7911</v>
      </c>
      <c r="J17467" t="s">
        <v>22024</v>
      </c>
      <c r="K17467" t="s">
        <v>20</v>
      </c>
    </row>
    <row r="17468" spans="1:11" x14ac:dyDescent="0.25">
      <c r="A17468">
        <v>5114</v>
      </c>
      <c r="B17468">
        <v>54</v>
      </c>
      <c r="C17468" t="s">
        <v>13</v>
      </c>
      <c r="D17468" t="s">
        <v>14</v>
      </c>
      <c r="E17468">
        <v>28675</v>
      </c>
      <c r="F17468" t="s">
        <v>6742</v>
      </c>
      <c r="G17468" t="s">
        <v>28142</v>
      </c>
      <c r="H17468" t="s">
        <v>7911</v>
      </c>
      <c r="I17468" t="s">
        <v>7911</v>
      </c>
      <c r="J17468" t="s">
        <v>22024</v>
      </c>
      <c r="K17468" t="s">
        <v>20</v>
      </c>
    </row>
    <row r="17469" spans="1:11" x14ac:dyDescent="0.25">
      <c r="A17469">
        <v>5114</v>
      </c>
      <c r="B17469">
        <v>54</v>
      </c>
      <c r="C17469" t="s">
        <v>13</v>
      </c>
      <c r="D17469" t="s">
        <v>14</v>
      </c>
      <c r="E17469">
        <v>28675</v>
      </c>
      <c r="F17469" t="s">
        <v>6742</v>
      </c>
      <c r="G17469" t="s">
        <v>28143</v>
      </c>
      <c r="H17469" t="s">
        <v>7911</v>
      </c>
      <c r="I17469" t="s">
        <v>7911</v>
      </c>
      <c r="J17469" t="s">
        <v>22024</v>
      </c>
      <c r="K17469" t="s">
        <v>20</v>
      </c>
    </row>
    <row r="17470" spans="1:11" x14ac:dyDescent="0.25">
      <c r="A17470">
        <v>5114</v>
      </c>
      <c r="B17470">
        <v>54</v>
      </c>
      <c r="C17470" t="s">
        <v>13</v>
      </c>
      <c r="D17470" t="s">
        <v>14</v>
      </c>
      <c r="E17470">
        <v>28675</v>
      </c>
      <c r="F17470" t="s">
        <v>6742</v>
      </c>
      <c r="G17470" t="s">
        <v>28144</v>
      </c>
      <c r="H17470" t="s">
        <v>7911</v>
      </c>
      <c r="I17470" t="s">
        <v>7911</v>
      </c>
      <c r="J17470" t="s">
        <v>22024</v>
      </c>
      <c r="K17470" t="s">
        <v>20</v>
      </c>
    </row>
    <row r="17471" spans="1:11" x14ac:dyDescent="0.25">
      <c r="A17471">
        <v>5114</v>
      </c>
      <c r="B17471">
        <v>54</v>
      </c>
      <c r="C17471" t="s">
        <v>13</v>
      </c>
      <c r="D17471" t="s">
        <v>14</v>
      </c>
      <c r="E17471">
        <v>28675</v>
      </c>
      <c r="F17471" t="s">
        <v>6742</v>
      </c>
      <c r="G17471" t="s">
        <v>28145</v>
      </c>
      <c r="H17471" t="s">
        <v>7911</v>
      </c>
      <c r="I17471" t="s">
        <v>7911</v>
      </c>
      <c r="J17471" t="s">
        <v>22024</v>
      </c>
      <c r="K17471" t="s">
        <v>20</v>
      </c>
    </row>
    <row r="17472" spans="1:11" x14ac:dyDescent="0.25">
      <c r="A17472">
        <v>5114</v>
      </c>
      <c r="B17472">
        <v>54</v>
      </c>
      <c r="C17472" t="s">
        <v>13</v>
      </c>
      <c r="D17472" t="s">
        <v>14</v>
      </c>
      <c r="E17472">
        <v>28675</v>
      </c>
      <c r="F17472" t="s">
        <v>6742</v>
      </c>
      <c r="G17472" t="s">
        <v>28146</v>
      </c>
      <c r="H17472" t="s">
        <v>7911</v>
      </c>
      <c r="I17472" t="s">
        <v>7911</v>
      </c>
      <c r="J17472" t="s">
        <v>22024</v>
      </c>
      <c r="K17472" t="s">
        <v>20</v>
      </c>
    </row>
    <row r="17473" spans="1:11" x14ac:dyDescent="0.25">
      <c r="A17473">
        <v>5114</v>
      </c>
      <c r="B17473">
        <v>54</v>
      </c>
      <c r="C17473" t="s">
        <v>13</v>
      </c>
      <c r="D17473" t="s">
        <v>14</v>
      </c>
      <c r="E17473">
        <v>28675</v>
      </c>
      <c r="F17473" t="s">
        <v>6742</v>
      </c>
      <c r="G17473" t="s">
        <v>28147</v>
      </c>
      <c r="H17473" t="s">
        <v>7911</v>
      </c>
      <c r="I17473" t="s">
        <v>7911</v>
      </c>
      <c r="J17473" t="s">
        <v>22024</v>
      </c>
      <c r="K17473" t="s">
        <v>20</v>
      </c>
    </row>
    <row r="17474" spans="1:11" x14ac:dyDescent="0.25">
      <c r="A17474">
        <v>5114</v>
      </c>
      <c r="B17474">
        <v>54</v>
      </c>
      <c r="C17474" t="s">
        <v>13</v>
      </c>
      <c r="D17474" t="s">
        <v>14</v>
      </c>
      <c r="E17474">
        <v>28675</v>
      </c>
      <c r="F17474" t="s">
        <v>6742</v>
      </c>
      <c r="G17474" t="s">
        <v>28148</v>
      </c>
      <c r="H17474" t="s">
        <v>7911</v>
      </c>
      <c r="I17474" t="s">
        <v>7911</v>
      </c>
      <c r="J17474" t="s">
        <v>22024</v>
      </c>
      <c r="K17474" t="s">
        <v>20</v>
      </c>
    </row>
    <row r="17475" spans="1:11" x14ac:dyDescent="0.25">
      <c r="A17475">
        <v>5114</v>
      </c>
      <c r="B17475">
        <v>54</v>
      </c>
      <c r="C17475" t="s">
        <v>13</v>
      </c>
      <c r="D17475" t="s">
        <v>14</v>
      </c>
      <c r="E17475">
        <v>28675</v>
      </c>
      <c r="F17475" t="s">
        <v>6742</v>
      </c>
      <c r="G17475" t="s">
        <v>28149</v>
      </c>
      <c r="H17475" t="s">
        <v>7911</v>
      </c>
      <c r="I17475" t="s">
        <v>7911</v>
      </c>
      <c r="J17475" t="s">
        <v>22024</v>
      </c>
      <c r="K17475" t="s">
        <v>20</v>
      </c>
    </row>
    <row r="17476" spans="1:11" x14ac:dyDescent="0.25">
      <c r="A17476">
        <v>5114</v>
      </c>
      <c r="B17476">
        <v>54</v>
      </c>
      <c r="C17476" t="s">
        <v>13</v>
      </c>
      <c r="D17476" t="s">
        <v>14</v>
      </c>
      <c r="E17476">
        <v>28675</v>
      </c>
      <c r="F17476" t="s">
        <v>6742</v>
      </c>
      <c r="G17476" t="s">
        <v>28150</v>
      </c>
      <c r="H17476" t="s">
        <v>7911</v>
      </c>
      <c r="I17476" t="s">
        <v>7911</v>
      </c>
      <c r="J17476" t="s">
        <v>22024</v>
      </c>
      <c r="K17476" t="s">
        <v>20</v>
      </c>
    </row>
    <row r="17477" spans="1:11" x14ac:dyDescent="0.25">
      <c r="A17477">
        <v>5114</v>
      </c>
      <c r="B17477">
        <v>54</v>
      </c>
      <c r="C17477" t="s">
        <v>13</v>
      </c>
      <c r="D17477" t="s">
        <v>14</v>
      </c>
      <c r="E17477">
        <v>28675</v>
      </c>
      <c r="F17477" t="s">
        <v>6742</v>
      </c>
      <c r="G17477" t="s">
        <v>28151</v>
      </c>
      <c r="H17477" t="s">
        <v>7911</v>
      </c>
      <c r="I17477" t="s">
        <v>7911</v>
      </c>
      <c r="J17477" t="s">
        <v>22024</v>
      </c>
      <c r="K17477" t="s">
        <v>20</v>
      </c>
    </row>
    <row r="17478" spans="1:11" x14ac:dyDescent="0.25">
      <c r="A17478">
        <v>5114</v>
      </c>
      <c r="B17478">
        <v>54</v>
      </c>
      <c r="C17478" t="s">
        <v>13</v>
      </c>
      <c r="D17478" t="s">
        <v>14</v>
      </c>
      <c r="E17478">
        <v>28675</v>
      </c>
      <c r="F17478" t="s">
        <v>6742</v>
      </c>
      <c r="G17478" t="s">
        <v>28152</v>
      </c>
      <c r="H17478" t="s">
        <v>7911</v>
      </c>
      <c r="I17478" t="s">
        <v>7911</v>
      </c>
      <c r="J17478" t="s">
        <v>22024</v>
      </c>
      <c r="K17478" t="s">
        <v>20</v>
      </c>
    </row>
    <row r="17479" spans="1:11" x14ac:dyDescent="0.25">
      <c r="A17479">
        <v>5114</v>
      </c>
      <c r="B17479">
        <v>54</v>
      </c>
      <c r="C17479" t="s">
        <v>13</v>
      </c>
      <c r="D17479" t="s">
        <v>14</v>
      </c>
      <c r="E17479">
        <v>28675</v>
      </c>
      <c r="F17479" t="s">
        <v>6742</v>
      </c>
      <c r="G17479" t="s">
        <v>28153</v>
      </c>
      <c r="H17479" t="s">
        <v>7911</v>
      </c>
      <c r="I17479" t="s">
        <v>7911</v>
      </c>
      <c r="J17479" t="s">
        <v>22024</v>
      </c>
      <c r="K17479" t="s">
        <v>20</v>
      </c>
    </row>
    <row r="17480" spans="1:11" x14ac:dyDescent="0.25">
      <c r="A17480">
        <v>5114</v>
      </c>
      <c r="B17480">
        <v>54</v>
      </c>
      <c r="C17480" t="s">
        <v>13</v>
      </c>
      <c r="D17480" t="s">
        <v>14</v>
      </c>
      <c r="E17480">
        <v>28675</v>
      </c>
      <c r="F17480" t="s">
        <v>6742</v>
      </c>
      <c r="G17480" t="s">
        <v>28154</v>
      </c>
      <c r="H17480" t="s">
        <v>7911</v>
      </c>
      <c r="I17480" t="s">
        <v>7911</v>
      </c>
      <c r="J17480" t="s">
        <v>22024</v>
      </c>
      <c r="K17480" t="s">
        <v>20</v>
      </c>
    </row>
    <row r="17481" spans="1:11" x14ac:dyDescent="0.25">
      <c r="A17481">
        <v>5114</v>
      </c>
      <c r="B17481">
        <v>54</v>
      </c>
      <c r="C17481" t="s">
        <v>13</v>
      </c>
      <c r="D17481" t="s">
        <v>14</v>
      </c>
      <c r="E17481">
        <v>28675</v>
      </c>
      <c r="F17481" t="s">
        <v>6742</v>
      </c>
      <c r="G17481" t="s">
        <v>28155</v>
      </c>
      <c r="H17481" t="s">
        <v>7911</v>
      </c>
      <c r="I17481" t="s">
        <v>7911</v>
      </c>
      <c r="J17481" t="s">
        <v>22024</v>
      </c>
      <c r="K17481" t="s">
        <v>20</v>
      </c>
    </row>
    <row r="17482" spans="1:11" x14ac:dyDescent="0.25">
      <c r="A17482">
        <v>5114</v>
      </c>
      <c r="B17482">
        <v>54</v>
      </c>
      <c r="C17482" t="s">
        <v>13</v>
      </c>
      <c r="D17482" t="s">
        <v>14</v>
      </c>
      <c r="E17482">
        <v>28675</v>
      </c>
      <c r="F17482" t="s">
        <v>6742</v>
      </c>
      <c r="G17482" t="s">
        <v>28156</v>
      </c>
      <c r="H17482" t="s">
        <v>7911</v>
      </c>
      <c r="I17482" t="s">
        <v>7911</v>
      </c>
      <c r="J17482" t="s">
        <v>22024</v>
      </c>
      <c r="K17482" t="s">
        <v>20</v>
      </c>
    </row>
    <row r="17483" spans="1:11" x14ac:dyDescent="0.25">
      <c r="A17483">
        <v>5114</v>
      </c>
      <c r="B17483">
        <v>54</v>
      </c>
      <c r="C17483" t="s">
        <v>13</v>
      </c>
      <c r="D17483" t="s">
        <v>14</v>
      </c>
      <c r="E17483">
        <v>28675</v>
      </c>
      <c r="F17483" t="s">
        <v>6742</v>
      </c>
      <c r="G17483" t="s">
        <v>28157</v>
      </c>
      <c r="H17483" t="s">
        <v>7911</v>
      </c>
      <c r="I17483" t="s">
        <v>7911</v>
      </c>
      <c r="J17483" t="s">
        <v>22024</v>
      </c>
      <c r="K17483" t="s">
        <v>20</v>
      </c>
    </row>
    <row r="17484" spans="1:11" x14ac:dyDescent="0.25">
      <c r="A17484">
        <v>5114</v>
      </c>
      <c r="B17484">
        <v>54</v>
      </c>
      <c r="C17484" t="s">
        <v>13</v>
      </c>
      <c r="D17484" t="s">
        <v>14</v>
      </c>
      <c r="E17484">
        <v>28675</v>
      </c>
      <c r="F17484" t="s">
        <v>6742</v>
      </c>
      <c r="G17484" t="s">
        <v>20195</v>
      </c>
      <c r="H17484" t="s">
        <v>7911</v>
      </c>
      <c r="I17484" t="s">
        <v>7911</v>
      </c>
      <c r="J17484" t="s">
        <v>22024</v>
      </c>
      <c r="K17484" t="s">
        <v>20</v>
      </c>
    </row>
    <row r="17485" spans="1:11" x14ac:dyDescent="0.25">
      <c r="A17485">
        <v>5114</v>
      </c>
      <c r="B17485">
        <v>54</v>
      </c>
      <c r="C17485" t="s">
        <v>13</v>
      </c>
      <c r="D17485" t="s">
        <v>14</v>
      </c>
      <c r="E17485">
        <v>28675</v>
      </c>
      <c r="F17485" t="s">
        <v>6742</v>
      </c>
      <c r="G17485" t="s">
        <v>28158</v>
      </c>
      <c r="H17485" t="s">
        <v>7911</v>
      </c>
      <c r="I17485" t="s">
        <v>7911</v>
      </c>
      <c r="J17485" t="s">
        <v>22024</v>
      </c>
      <c r="K17485" t="s">
        <v>20</v>
      </c>
    </row>
    <row r="17486" spans="1:11" x14ac:dyDescent="0.25">
      <c r="A17486">
        <v>5114</v>
      </c>
      <c r="B17486">
        <v>54</v>
      </c>
      <c r="C17486" t="s">
        <v>13</v>
      </c>
      <c r="D17486" t="s">
        <v>14</v>
      </c>
      <c r="E17486">
        <v>28675</v>
      </c>
      <c r="F17486" t="s">
        <v>6742</v>
      </c>
      <c r="G17486" t="s">
        <v>25710</v>
      </c>
      <c r="H17486" t="s">
        <v>7911</v>
      </c>
      <c r="I17486" t="s">
        <v>7911</v>
      </c>
      <c r="J17486" t="s">
        <v>22024</v>
      </c>
      <c r="K17486" t="s">
        <v>20</v>
      </c>
    </row>
    <row r="17487" spans="1:11" x14ac:dyDescent="0.25">
      <c r="A17487">
        <v>5114</v>
      </c>
      <c r="B17487">
        <v>54</v>
      </c>
      <c r="C17487" t="s">
        <v>13</v>
      </c>
      <c r="D17487" t="s">
        <v>14</v>
      </c>
      <c r="E17487">
        <v>28675</v>
      </c>
      <c r="F17487" t="s">
        <v>6742</v>
      </c>
      <c r="G17487" t="s">
        <v>28159</v>
      </c>
      <c r="H17487" t="s">
        <v>7911</v>
      </c>
      <c r="I17487" t="s">
        <v>7911</v>
      </c>
      <c r="J17487" t="s">
        <v>22024</v>
      </c>
      <c r="K17487" t="s">
        <v>20</v>
      </c>
    </row>
    <row r="17488" spans="1:11" x14ac:dyDescent="0.25">
      <c r="A17488">
        <v>5114</v>
      </c>
      <c r="B17488">
        <v>54</v>
      </c>
      <c r="C17488" t="s">
        <v>13</v>
      </c>
      <c r="D17488" t="s">
        <v>14</v>
      </c>
      <c r="E17488">
        <v>28675</v>
      </c>
      <c r="F17488" t="s">
        <v>6742</v>
      </c>
      <c r="G17488" t="s">
        <v>28160</v>
      </c>
      <c r="H17488" t="s">
        <v>7911</v>
      </c>
      <c r="I17488" t="s">
        <v>7911</v>
      </c>
      <c r="J17488" t="s">
        <v>22024</v>
      </c>
      <c r="K17488" t="s">
        <v>20</v>
      </c>
    </row>
    <row r="17489" spans="1:11" x14ac:dyDescent="0.25">
      <c r="A17489">
        <v>5114</v>
      </c>
      <c r="B17489">
        <v>54</v>
      </c>
      <c r="C17489" t="s">
        <v>13</v>
      </c>
      <c r="D17489" t="s">
        <v>14</v>
      </c>
      <c r="E17489">
        <v>28675</v>
      </c>
      <c r="F17489" t="s">
        <v>6742</v>
      </c>
      <c r="G17489" t="s">
        <v>28160</v>
      </c>
      <c r="H17489" t="s">
        <v>7911</v>
      </c>
      <c r="I17489" t="s">
        <v>7911</v>
      </c>
      <c r="J17489" t="s">
        <v>22024</v>
      </c>
      <c r="K17489" t="s">
        <v>20</v>
      </c>
    </row>
    <row r="17490" spans="1:11" x14ac:dyDescent="0.25">
      <c r="A17490">
        <v>5114</v>
      </c>
      <c r="B17490">
        <v>54</v>
      </c>
      <c r="C17490" t="s">
        <v>13</v>
      </c>
      <c r="D17490" t="s">
        <v>14</v>
      </c>
      <c r="E17490">
        <v>28675</v>
      </c>
      <c r="F17490" t="s">
        <v>6742</v>
      </c>
      <c r="G17490" t="s">
        <v>6355</v>
      </c>
      <c r="H17490" t="s">
        <v>7911</v>
      </c>
      <c r="I17490" t="s">
        <v>7911</v>
      </c>
      <c r="J17490" t="s">
        <v>22024</v>
      </c>
      <c r="K17490" t="s">
        <v>20</v>
      </c>
    </row>
    <row r="17491" spans="1:11" x14ac:dyDescent="0.25">
      <c r="A17491">
        <v>5114</v>
      </c>
      <c r="B17491">
        <v>54</v>
      </c>
      <c r="C17491" t="s">
        <v>13</v>
      </c>
      <c r="D17491" t="s">
        <v>14</v>
      </c>
      <c r="E17491">
        <v>28675</v>
      </c>
      <c r="F17491" t="s">
        <v>6742</v>
      </c>
      <c r="G17491" t="s">
        <v>28161</v>
      </c>
      <c r="H17491" t="s">
        <v>7911</v>
      </c>
      <c r="I17491" t="s">
        <v>7911</v>
      </c>
      <c r="J17491" t="s">
        <v>22024</v>
      </c>
      <c r="K17491" t="s">
        <v>20</v>
      </c>
    </row>
    <row r="17492" spans="1:11" x14ac:dyDescent="0.25">
      <c r="A17492">
        <v>5114</v>
      </c>
      <c r="B17492">
        <v>54</v>
      </c>
      <c r="C17492" t="s">
        <v>13</v>
      </c>
      <c r="D17492" t="s">
        <v>14</v>
      </c>
      <c r="E17492">
        <v>28675</v>
      </c>
      <c r="F17492" t="s">
        <v>6742</v>
      </c>
      <c r="G17492" t="s">
        <v>28162</v>
      </c>
      <c r="H17492" t="s">
        <v>7911</v>
      </c>
      <c r="I17492" t="s">
        <v>7911</v>
      </c>
      <c r="J17492" t="s">
        <v>22024</v>
      </c>
      <c r="K17492" t="s">
        <v>20</v>
      </c>
    </row>
    <row r="17493" spans="1:11" x14ac:dyDescent="0.25">
      <c r="A17493">
        <v>5114</v>
      </c>
      <c r="B17493">
        <v>54</v>
      </c>
      <c r="C17493" t="s">
        <v>13</v>
      </c>
      <c r="D17493" t="s">
        <v>14</v>
      </c>
      <c r="E17493">
        <v>28675</v>
      </c>
      <c r="F17493" t="s">
        <v>6742</v>
      </c>
      <c r="G17493" t="s">
        <v>28163</v>
      </c>
      <c r="H17493" t="s">
        <v>7911</v>
      </c>
      <c r="I17493" t="s">
        <v>7911</v>
      </c>
      <c r="J17493" t="s">
        <v>22024</v>
      </c>
      <c r="K17493" t="s">
        <v>20</v>
      </c>
    </row>
    <row r="17494" spans="1:11" x14ac:dyDescent="0.25">
      <c r="A17494">
        <v>5114</v>
      </c>
      <c r="B17494">
        <v>54</v>
      </c>
      <c r="C17494" t="s">
        <v>13</v>
      </c>
      <c r="D17494" t="s">
        <v>14</v>
      </c>
      <c r="E17494">
        <v>28675</v>
      </c>
      <c r="F17494" t="s">
        <v>6742</v>
      </c>
      <c r="G17494" t="s">
        <v>28164</v>
      </c>
      <c r="H17494" t="s">
        <v>7911</v>
      </c>
      <c r="I17494" t="s">
        <v>7911</v>
      </c>
      <c r="J17494" t="s">
        <v>22024</v>
      </c>
      <c r="K17494" t="s">
        <v>20</v>
      </c>
    </row>
    <row r="17495" spans="1:11" x14ac:dyDescent="0.25">
      <c r="A17495">
        <v>5114</v>
      </c>
      <c r="B17495">
        <v>54</v>
      </c>
      <c r="C17495" t="s">
        <v>13</v>
      </c>
      <c r="D17495" t="s">
        <v>14</v>
      </c>
      <c r="E17495">
        <v>28675</v>
      </c>
      <c r="F17495" t="s">
        <v>6742</v>
      </c>
      <c r="G17495" t="s">
        <v>28165</v>
      </c>
      <c r="H17495" t="s">
        <v>7911</v>
      </c>
      <c r="I17495" t="s">
        <v>7911</v>
      </c>
      <c r="J17495" t="s">
        <v>22024</v>
      </c>
      <c r="K17495" t="s">
        <v>20</v>
      </c>
    </row>
    <row r="17496" spans="1:11" x14ac:dyDescent="0.25">
      <c r="A17496">
        <v>5114</v>
      </c>
      <c r="B17496">
        <v>54</v>
      </c>
      <c r="C17496" t="s">
        <v>13</v>
      </c>
      <c r="D17496" t="s">
        <v>14</v>
      </c>
      <c r="E17496">
        <v>28676</v>
      </c>
      <c r="F17496" t="s">
        <v>6742</v>
      </c>
      <c r="G17496" t="s">
        <v>4393</v>
      </c>
      <c r="H17496" t="s">
        <v>7911</v>
      </c>
      <c r="I17496" t="s">
        <v>7911</v>
      </c>
      <c r="J17496" t="s">
        <v>21994</v>
      </c>
      <c r="K17496" t="s">
        <v>20</v>
      </c>
    </row>
    <row r="17497" spans="1:11" x14ac:dyDescent="0.25">
      <c r="A17497">
        <v>5114</v>
      </c>
      <c r="B17497">
        <v>54</v>
      </c>
      <c r="C17497" t="s">
        <v>13</v>
      </c>
      <c r="D17497" t="s">
        <v>14</v>
      </c>
      <c r="E17497">
        <v>28676</v>
      </c>
      <c r="F17497" t="s">
        <v>6742</v>
      </c>
      <c r="G17497" t="s">
        <v>28166</v>
      </c>
      <c r="H17497" t="s">
        <v>7911</v>
      </c>
      <c r="I17497" t="s">
        <v>7911</v>
      </c>
      <c r="J17497" t="s">
        <v>21994</v>
      </c>
      <c r="K17497" t="s">
        <v>20</v>
      </c>
    </row>
    <row r="17498" spans="1:11" x14ac:dyDescent="0.25">
      <c r="A17498">
        <v>5114</v>
      </c>
      <c r="B17498">
        <v>54</v>
      </c>
      <c r="C17498" t="s">
        <v>13</v>
      </c>
      <c r="D17498" t="s">
        <v>14</v>
      </c>
      <c r="E17498">
        <v>28676</v>
      </c>
      <c r="F17498" t="s">
        <v>6742</v>
      </c>
      <c r="G17498" t="s">
        <v>28167</v>
      </c>
      <c r="H17498" t="s">
        <v>7911</v>
      </c>
      <c r="I17498" t="s">
        <v>7911</v>
      </c>
      <c r="J17498" t="s">
        <v>21994</v>
      </c>
      <c r="K17498" t="s">
        <v>20</v>
      </c>
    </row>
    <row r="17499" spans="1:11" x14ac:dyDescent="0.25">
      <c r="A17499">
        <v>5114</v>
      </c>
      <c r="B17499">
        <v>54</v>
      </c>
      <c r="C17499" t="s">
        <v>13</v>
      </c>
      <c r="D17499" t="s">
        <v>14</v>
      </c>
      <c r="E17499">
        <v>28676</v>
      </c>
      <c r="F17499" t="s">
        <v>6742</v>
      </c>
      <c r="G17499" t="s">
        <v>28168</v>
      </c>
      <c r="H17499" t="s">
        <v>7911</v>
      </c>
      <c r="I17499" t="s">
        <v>7911</v>
      </c>
      <c r="J17499" t="s">
        <v>21994</v>
      </c>
      <c r="K17499" t="s">
        <v>20</v>
      </c>
    </row>
    <row r="17500" spans="1:11" x14ac:dyDescent="0.25">
      <c r="A17500">
        <v>5114</v>
      </c>
      <c r="B17500">
        <v>54</v>
      </c>
      <c r="C17500" t="s">
        <v>13</v>
      </c>
      <c r="D17500" t="s">
        <v>14</v>
      </c>
      <c r="E17500">
        <v>28676</v>
      </c>
      <c r="F17500" t="s">
        <v>6742</v>
      </c>
      <c r="G17500" t="s">
        <v>28169</v>
      </c>
      <c r="H17500" t="s">
        <v>7911</v>
      </c>
      <c r="I17500" t="s">
        <v>7911</v>
      </c>
      <c r="J17500" t="s">
        <v>21994</v>
      </c>
      <c r="K17500" t="s">
        <v>20</v>
      </c>
    </row>
    <row r="17501" spans="1:11" x14ac:dyDescent="0.25">
      <c r="A17501">
        <v>5114</v>
      </c>
      <c r="B17501">
        <v>54</v>
      </c>
      <c r="C17501" t="s">
        <v>13</v>
      </c>
      <c r="D17501" t="s">
        <v>14</v>
      </c>
      <c r="E17501">
        <v>28676</v>
      </c>
      <c r="F17501" t="s">
        <v>6742</v>
      </c>
      <c r="G17501" t="s">
        <v>28170</v>
      </c>
      <c r="H17501" t="s">
        <v>7911</v>
      </c>
      <c r="I17501" t="s">
        <v>7911</v>
      </c>
      <c r="J17501" t="s">
        <v>21994</v>
      </c>
      <c r="K17501" t="s">
        <v>20</v>
      </c>
    </row>
    <row r="17502" spans="1:11" x14ac:dyDescent="0.25">
      <c r="A17502">
        <v>5114</v>
      </c>
      <c r="B17502">
        <v>54</v>
      </c>
      <c r="C17502" t="s">
        <v>13</v>
      </c>
      <c r="D17502" t="s">
        <v>14</v>
      </c>
      <c r="E17502">
        <v>28676</v>
      </c>
      <c r="F17502" t="s">
        <v>6742</v>
      </c>
      <c r="G17502" t="s">
        <v>28171</v>
      </c>
      <c r="H17502" t="s">
        <v>7911</v>
      </c>
      <c r="I17502" t="s">
        <v>7911</v>
      </c>
      <c r="J17502" t="s">
        <v>21994</v>
      </c>
      <c r="K17502" t="s">
        <v>20</v>
      </c>
    </row>
    <row r="17503" spans="1:11" x14ac:dyDescent="0.25">
      <c r="A17503">
        <v>5114</v>
      </c>
      <c r="B17503">
        <v>54</v>
      </c>
      <c r="C17503" t="s">
        <v>13</v>
      </c>
      <c r="D17503" t="s">
        <v>14</v>
      </c>
      <c r="E17503">
        <v>28676</v>
      </c>
      <c r="F17503" t="s">
        <v>6742</v>
      </c>
      <c r="G17503" t="s">
        <v>28172</v>
      </c>
      <c r="H17503" t="s">
        <v>7911</v>
      </c>
      <c r="I17503" t="s">
        <v>7911</v>
      </c>
      <c r="J17503" t="s">
        <v>21994</v>
      </c>
      <c r="K17503" t="s">
        <v>20</v>
      </c>
    </row>
    <row r="17504" spans="1:11" x14ac:dyDescent="0.25">
      <c r="A17504">
        <v>5114</v>
      </c>
      <c r="B17504">
        <v>54</v>
      </c>
      <c r="C17504" t="s">
        <v>13</v>
      </c>
      <c r="D17504" t="s">
        <v>14</v>
      </c>
      <c r="E17504">
        <v>28676</v>
      </c>
      <c r="F17504" t="s">
        <v>6742</v>
      </c>
      <c r="G17504" t="s">
        <v>28173</v>
      </c>
      <c r="H17504" t="s">
        <v>7911</v>
      </c>
      <c r="I17504" t="s">
        <v>7911</v>
      </c>
      <c r="J17504" t="s">
        <v>21994</v>
      </c>
      <c r="K17504" t="s">
        <v>20</v>
      </c>
    </row>
    <row r="17505" spans="1:11" x14ac:dyDescent="0.25">
      <c r="A17505">
        <v>5114</v>
      </c>
      <c r="B17505">
        <v>54</v>
      </c>
      <c r="C17505" t="s">
        <v>13</v>
      </c>
      <c r="D17505" t="s">
        <v>14</v>
      </c>
      <c r="E17505">
        <v>28676</v>
      </c>
      <c r="F17505" t="s">
        <v>6742</v>
      </c>
      <c r="G17505" t="s">
        <v>28174</v>
      </c>
      <c r="H17505" t="s">
        <v>7911</v>
      </c>
      <c r="I17505" t="s">
        <v>7911</v>
      </c>
      <c r="J17505" t="s">
        <v>21994</v>
      </c>
      <c r="K17505" t="s">
        <v>20</v>
      </c>
    </row>
    <row r="17506" spans="1:11" x14ac:dyDescent="0.25">
      <c r="A17506">
        <v>5114</v>
      </c>
      <c r="B17506">
        <v>54</v>
      </c>
      <c r="C17506" t="s">
        <v>13</v>
      </c>
      <c r="D17506" t="s">
        <v>14</v>
      </c>
      <c r="E17506">
        <v>28676</v>
      </c>
      <c r="F17506" t="s">
        <v>6742</v>
      </c>
      <c r="G17506" t="s">
        <v>28175</v>
      </c>
      <c r="H17506" t="s">
        <v>7911</v>
      </c>
      <c r="I17506" t="s">
        <v>7911</v>
      </c>
      <c r="J17506" t="s">
        <v>21994</v>
      </c>
      <c r="K17506" t="s">
        <v>20</v>
      </c>
    </row>
    <row r="17507" spans="1:11" x14ac:dyDescent="0.25">
      <c r="A17507">
        <v>5114</v>
      </c>
      <c r="B17507">
        <v>54</v>
      </c>
      <c r="C17507" t="s">
        <v>13</v>
      </c>
      <c r="D17507" t="s">
        <v>14</v>
      </c>
      <c r="E17507">
        <v>28676</v>
      </c>
      <c r="F17507" t="s">
        <v>6742</v>
      </c>
      <c r="G17507" t="s">
        <v>28176</v>
      </c>
      <c r="H17507" t="s">
        <v>7911</v>
      </c>
      <c r="I17507" t="s">
        <v>7911</v>
      </c>
      <c r="J17507" t="s">
        <v>21994</v>
      </c>
      <c r="K17507" t="s">
        <v>20</v>
      </c>
    </row>
    <row r="17508" spans="1:11" x14ac:dyDescent="0.25">
      <c r="A17508">
        <v>5114</v>
      </c>
      <c r="B17508">
        <v>54</v>
      </c>
      <c r="C17508" t="s">
        <v>13</v>
      </c>
      <c r="D17508" t="s">
        <v>14</v>
      </c>
      <c r="E17508">
        <v>28676</v>
      </c>
      <c r="F17508" t="s">
        <v>6742</v>
      </c>
      <c r="G17508" t="s">
        <v>28177</v>
      </c>
      <c r="H17508" t="s">
        <v>7911</v>
      </c>
      <c r="I17508" t="s">
        <v>7911</v>
      </c>
      <c r="J17508" t="s">
        <v>21994</v>
      </c>
      <c r="K17508" t="s">
        <v>20</v>
      </c>
    </row>
    <row r="17509" spans="1:11" x14ac:dyDescent="0.25">
      <c r="A17509">
        <v>5114</v>
      </c>
      <c r="B17509">
        <v>54</v>
      </c>
      <c r="C17509" t="s">
        <v>13</v>
      </c>
      <c r="D17509" t="s">
        <v>14</v>
      </c>
      <c r="E17509">
        <v>28676</v>
      </c>
      <c r="F17509" t="s">
        <v>6742</v>
      </c>
      <c r="G17509" t="s">
        <v>191</v>
      </c>
      <c r="H17509" t="s">
        <v>7911</v>
      </c>
      <c r="I17509" t="s">
        <v>7911</v>
      </c>
      <c r="J17509" t="s">
        <v>21994</v>
      </c>
      <c r="K17509" t="s">
        <v>20</v>
      </c>
    </row>
    <row r="17510" spans="1:11" x14ac:dyDescent="0.25">
      <c r="A17510">
        <v>5114</v>
      </c>
      <c r="B17510">
        <v>54</v>
      </c>
      <c r="C17510" t="s">
        <v>13</v>
      </c>
      <c r="D17510" t="s">
        <v>14</v>
      </c>
      <c r="E17510">
        <v>28676</v>
      </c>
      <c r="F17510" t="s">
        <v>6742</v>
      </c>
      <c r="G17510" t="s">
        <v>28178</v>
      </c>
      <c r="H17510" t="s">
        <v>7911</v>
      </c>
      <c r="I17510" t="s">
        <v>7911</v>
      </c>
      <c r="J17510" t="s">
        <v>21994</v>
      </c>
      <c r="K17510" t="s">
        <v>20</v>
      </c>
    </row>
    <row r="17511" spans="1:11" x14ac:dyDescent="0.25">
      <c r="A17511">
        <v>5114</v>
      </c>
      <c r="B17511">
        <v>54</v>
      </c>
      <c r="C17511" t="s">
        <v>13</v>
      </c>
      <c r="D17511" t="s">
        <v>14</v>
      </c>
      <c r="E17511">
        <v>28676</v>
      </c>
      <c r="F17511" t="s">
        <v>6742</v>
      </c>
      <c r="G17511" t="s">
        <v>28179</v>
      </c>
      <c r="H17511" t="s">
        <v>7911</v>
      </c>
      <c r="I17511" t="s">
        <v>7911</v>
      </c>
      <c r="J17511" t="s">
        <v>21994</v>
      </c>
      <c r="K17511" t="s">
        <v>20</v>
      </c>
    </row>
    <row r="17512" spans="1:11" x14ac:dyDescent="0.25">
      <c r="A17512">
        <v>5114</v>
      </c>
      <c r="B17512">
        <v>54</v>
      </c>
      <c r="C17512" t="s">
        <v>13</v>
      </c>
      <c r="D17512" t="s">
        <v>14</v>
      </c>
      <c r="E17512">
        <v>28676</v>
      </c>
      <c r="F17512" t="s">
        <v>6742</v>
      </c>
      <c r="G17512" t="s">
        <v>28180</v>
      </c>
      <c r="H17512" t="s">
        <v>7911</v>
      </c>
      <c r="I17512" t="s">
        <v>7911</v>
      </c>
      <c r="J17512" t="s">
        <v>21994</v>
      </c>
      <c r="K17512" t="s">
        <v>20</v>
      </c>
    </row>
    <row r="17513" spans="1:11" x14ac:dyDescent="0.25">
      <c r="A17513">
        <v>5114</v>
      </c>
      <c r="B17513">
        <v>54</v>
      </c>
      <c r="C17513" t="s">
        <v>13</v>
      </c>
      <c r="D17513" t="s">
        <v>14</v>
      </c>
      <c r="E17513">
        <v>28676</v>
      </c>
      <c r="F17513" t="s">
        <v>6742</v>
      </c>
      <c r="G17513" t="s">
        <v>28181</v>
      </c>
      <c r="H17513" t="s">
        <v>7911</v>
      </c>
      <c r="I17513" t="s">
        <v>7911</v>
      </c>
      <c r="J17513" t="s">
        <v>21994</v>
      </c>
      <c r="K17513" t="s">
        <v>20</v>
      </c>
    </row>
    <row r="17514" spans="1:11" x14ac:dyDescent="0.25">
      <c r="A17514">
        <v>5114</v>
      </c>
      <c r="B17514">
        <v>54</v>
      </c>
      <c r="C17514" t="s">
        <v>13</v>
      </c>
      <c r="D17514" t="s">
        <v>14</v>
      </c>
      <c r="E17514">
        <v>28676</v>
      </c>
      <c r="F17514" t="s">
        <v>6742</v>
      </c>
      <c r="G17514" t="s">
        <v>28182</v>
      </c>
      <c r="H17514" t="s">
        <v>7911</v>
      </c>
      <c r="I17514" t="s">
        <v>7911</v>
      </c>
      <c r="J17514" t="s">
        <v>21994</v>
      </c>
      <c r="K17514" t="s">
        <v>20</v>
      </c>
    </row>
    <row r="17515" spans="1:11" x14ac:dyDescent="0.25">
      <c r="A17515">
        <v>5114</v>
      </c>
      <c r="B17515">
        <v>54</v>
      </c>
      <c r="C17515" t="s">
        <v>13</v>
      </c>
      <c r="D17515" t="s">
        <v>14</v>
      </c>
      <c r="E17515">
        <v>28676</v>
      </c>
      <c r="F17515" t="s">
        <v>6742</v>
      </c>
      <c r="G17515" t="s">
        <v>28172</v>
      </c>
      <c r="H17515" t="s">
        <v>7911</v>
      </c>
      <c r="I17515" t="s">
        <v>7911</v>
      </c>
      <c r="J17515" t="s">
        <v>21994</v>
      </c>
      <c r="K17515" t="s">
        <v>20</v>
      </c>
    </row>
    <row r="17516" spans="1:11" x14ac:dyDescent="0.25">
      <c r="A17516">
        <v>5114</v>
      </c>
      <c r="B17516">
        <v>54</v>
      </c>
      <c r="C17516" t="s">
        <v>13</v>
      </c>
      <c r="D17516" t="s">
        <v>14</v>
      </c>
      <c r="E17516">
        <v>28676</v>
      </c>
      <c r="F17516" t="s">
        <v>6742</v>
      </c>
      <c r="G17516" t="s">
        <v>28183</v>
      </c>
      <c r="H17516" t="s">
        <v>7911</v>
      </c>
      <c r="I17516" t="s">
        <v>7911</v>
      </c>
      <c r="J17516" t="s">
        <v>21994</v>
      </c>
      <c r="K17516" t="s">
        <v>20</v>
      </c>
    </row>
    <row r="17517" spans="1:11" x14ac:dyDescent="0.25">
      <c r="A17517">
        <v>5114</v>
      </c>
      <c r="B17517">
        <v>54</v>
      </c>
      <c r="C17517" t="s">
        <v>13</v>
      </c>
      <c r="D17517" t="s">
        <v>14</v>
      </c>
      <c r="E17517">
        <v>28676</v>
      </c>
      <c r="F17517" t="s">
        <v>6742</v>
      </c>
      <c r="G17517" t="s">
        <v>28184</v>
      </c>
      <c r="H17517" t="s">
        <v>7911</v>
      </c>
      <c r="I17517" t="s">
        <v>7911</v>
      </c>
      <c r="J17517" t="s">
        <v>21994</v>
      </c>
      <c r="K17517" t="s">
        <v>20</v>
      </c>
    </row>
    <row r="17518" spans="1:11" x14ac:dyDescent="0.25">
      <c r="A17518">
        <v>5114</v>
      </c>
      <c r="B17518">
        <v>54</v>
      </c>
      <c r="C17518" t="s">
        <v>13</v>
      </c>
      <c r="D17518" t="s">
        <v>14</v>
      </c>
      <c r="E17518">
        <v>28676</v>
      </c>
      <c r="F17518" t="s">
        <v>6742</v>
      </c>
      <c r="G17518" t="s">
        <v>28185</v>
      </c>
      <c r="H17518" t="s">
        <v>7911</v>
      </c>
      <c r="I17518" t="s">
        <v>7911</v>
      </c>
      <c r="J17518" t="s">
        <v>21994</v>
      </c>
      <c r="K17518" t="s">
        <v>20</v>
      </c>
    </row>
    <row r="17519" spans="1:11" x14ac:dyDescent="0.25">
      <c r="A17519">
        <v>5114</v>
      </c>
      <c r="B17519">
        <v>54</v>
      </c>
      <c r="C17519" t="s">
        <v>13</v>
      </c>
      <c r="D17519" t="s">
        <v>14</v>
      </c>
      <c r="E17519">
        <v>28676</v>
      </c>
      <c r="F17519" t="s">
        <v>6742</v>
      </c>
      <c r="G17519" t="s">
        <v>28186</v>
      </c>
      <c r="H17519" t="s">
        <v>7911</v>
      </c>
      <c r="I17519" t="s">
        <v>7911</v>
      </c>
      <c r="J17519" t="s">
        <v>21994</v>
      </c>
      <c r="K17519" t="s">
        <v>20</v>
      </c>
    </row>
    <row r="17520" spans="1:11" x14ac:dyDescent="0.25">
      <c r="A17520">
        <v>5114</v>
      </c>
      <c r="B17520">
        <v>54</v>
      </c>
      <c r="C17520" t="s">
        <v>13</v>
      </c>
      <c r="D17520" t="s">
        <v>14</v>
      </c>
      <c r="E17520">
        <v>28676</v>
      </c>
      <c r="F17520" t="s">
        <v>6742</v>
      </c>
      <c r="G17520" t="s">
        <v>28178</v>
      </c>
      <c r="H17520" t="s">
        <v>7911</v>
      </c>
      <c r="I17520" t="s">
        <v>7911</v>
      </c>
      <c r="J17520" t="s">
        <v>21994</v>
      </c>
      <c r="K17520" t="s">
        <v>20</v>
      </c>
    </row>
    <row r="17521" spans="1:11" x14ac:dyDescent="0.25">
      <c r="A17521">
        <v>5114</v>
      </c>
      <c r="B17521">
        <v>54</v>
      </c>
      <c r="C17521" t="s">
        <v>13</v>
      </c>
      <c r="D17521" t="s">
        <v>14</v>
      </c>
      <c r="E17521">
        <v>28676</v>
      </c>
      <c r="F17521" t="s">
        <v>6742</v>
      </c>
      <c r="G17521" t="s">
        <v>28187</v>
      </c>
      <c r="H17521" t="s">
        <v>7911</v>
      </c>
      <c r="I17521" t="s">
        <v>7911</v>
      </c>
      <c r="J17521" t="s">
        <v>21994</v>
      </c>
      <c r="K17521" t="s">
        <v>20</v>
      </c>
    </row>
    <row r="17522" spans="1:11" x14ac:dyDescent="0.25">
      <c r="A17522">
        <v>5114</v>
      </c>
      <c r="B17522">
        <v>54</v>
      </c>
      <c r="C17522" t="s">
        <v>13</v>
      </c>
      <c r="D17522" t="s">
        <v>14</v>
      </c>
      <c r="E17522">
        <v>28676</v>
      </c>
      <c r="F17522" t="s">
        <v>6742</v>
      </c>
      <c r="G17522" t="s">
        <v>28188</v>
      </c>
      <c r="H17522" t="s">
        <v>7911</v>
      </c>
      <c r="I17522" t="s">
        <v>7911</v>
      </c>
      <c r="J17522" t="s">
        <v>21994</v>
      </c>
      <c r="K17522" t="s">
        <v>20</v>
      </c>
    </row>
    <row r="17523" spans="1:11" x14ac:dyDescent="0.25">
      <c r="A17523">
        <v>5114</v>
      </c>
      <c r="B17523">
        <v>54</v>
      </c>
      <c r="C17523" t="s">
        <v>13</v>
      </c>
      <c r="D17523" t="s">
        <v>14</v>
      </c>
      <c r="E17523">
        <v>28676</v>
      </c>
      <c r="F17523" t="s">
        <v>6742</v>
      </c>
      <c r="G17523" t="s">
        <v>756</v>
      </c>
      <c r="H17523" t="s">
        <v>7911</v>
      </c>
      <c r="I17523" t="s">
        <v>7911</v>
      </c>
      <c r="J17523" t="s">
        <v>21994</v>
      </c>
      <c r="K17523" t="s">
        <v>20</v>
      </c>
    </row>
    <row r="17524" spans="1:11" x14ac:dyDescent="0.25">
      <c r="A17524">
        <v>5114</v>
      </c>
      <c r="B17524">
        <v>54</v>
      </c>
      <c r="C17524" t="s">
        <v>13</v>
      </c>
      <c r="D17524" t="s">
        <v>14</v>
      </c>
      <c r="E17524">
        <v>28676</v>
      </c>
      <c r="F17524" t="s">
        <v>6742</v>
      </c>
      <c r="G17524" t="s">
        <v>28189</v>
      </c>
      <c r="H17524" t="s">
        <v>7911</v>
      </c>
      <c r="I17524" t="s">
        <v>7911</v>
      </c>
      <c r="J17524" t="s">
        <v>21994</v>
      </c>
      <c r="K17524" t="s">
        <v>20</v>
      </c>
    </row>
    <row r="17525" spans="1:11" x14ac:dyDescent="0.25">
      <c r="A17525">
        <v>5114</v>
      </c>
      <c r="B17525">
        <v>54</v>
      </c>
      <c r="C17525" t="s">
        <v>13</v>
      </c>
      <c r="D17525" t="s">
        <v>14</v>
      </c>
      <c r="E17525">
        <v>28676</v>
      </c>
      <c r="F17525" t="s">
        <v>6742</v>
      </c>
      <c r="G17525" t="s">
        <v>28190</v>
      </c>
      <c r="H17525" t="s">
        <v>7911</v>
      </c>
      <c r="I17525" t="s">
        <v>7911</v>
      </c>
      <c r="J17525" t="s">
        <v>21994</v>
      </c>
      <c r="K17525" t="s">
        <v>20</v>
      </c>
    </row>
    <row r="17526" spans="1:11" x14ac:dyDescent="0.25">
      <c r="A17526">
        <v>5114</v>
      </c>
      <c r="B17526">
        <v>54</v>
      </c>
      <c r="C17526" t="s">
        <v>13</v>
      </c>
      <c r="D17526" t="s">
        <v>14</v>
      </c>
      <c r="E17526">
        <v>28676</v>
      </c>
      <c r="F17526" t="s">
        <v>6742</v>
      </c>
      <c r="G17526" t="s">
        <v>28191</v>
      </c>
      <c r="H17526" t="s">
        <v>7911</v>
      </c>
      <c r="I17526" t="s">
        <v>7911</v>
      </c>
      <c r="J17526" t="s">
        <v>21994</v>
      </c>
      <c r="K17526" t="s">
        <v>20</v>
      </c>
    </row>
    <row r="17527" spans="1:11" x14ac:dyDescent="0.25">
      <c r="A17527">
        <v>5114</v>
      </c>
      <c r="B17527">
        <v>54</v>
      </c>
      <c r="C17527" t="s">
        <v>13</v>
      </c>
      <c r="D17527" t="s">
        <v>14</v>
      </c>
      <c r="E17527">
        <v>28676</v>
      </c>
      <c r="F17527" t="s">
        <v>6742</v>
      </c>
      <c r="G17527" t="s">
        <v>28192</v>
      </c>
      <c r="H17527" t="s">
        <v>7911</v>
      </c>
      <c r="I17527" t="s">
        <v>7911</v>
      </c>
      <c r="J17527" t="s">
        <v>21994</v>
      </c>
      <c r="K17527" t="s">
        <v>20</v>
      </c>
    </row>
    <row r="17528" spans="1:11" x14ac:dyDescent="0.25">
      <c r="A17528">
        <v>5114</v>
      </c>
      <c r="B17528">
        <v>54</v>
      </c>
      <c r="C17528" t="s">
        <v>13</v>
      </c>
      <c r="D17528" t="s">
        <v>14</v>
      </c>
      <c r="E17528">
        <v>28676</v>
      </c>
      <c r="F17528" t="s">
        <v>6742</v>
      </c>
      <c r="G17528" t="s">
        <v>28193</v>
      </c>
      <c r="H17528" t="s">
        <v>7911</v>
      </c>
      <c r="I17528" t="s">
        <v>7911</v>
      </c>
      <c r="J17528" t="s">
        <v>21994</v>
      </c>
      <c r="K17528" t="s">
        <v>20</v>
      </c>
    </row>
    <row r="17529" spans="1:11" x14ac:dyDescent="0.25">
      <c r="A17529">
        <v>5114</v>
      </c>
      <c r="B17529">
        <v>54</v>
      </c>
      <c r="C17529" t="s">
        <v>13</v>
      </c>
      <c r="D17529" t="s">
        <v>14</v>
      </c>
      <c r="E17529">
        <v>28676</v>
      </c>
      <c r="F17529" t="s">
        <v>6742</v>
      </c>
      <c r="G17529" t="s">
        <v>28194</v>
      </c>
      <c r="H17529" t="s">
        <v>7911</v>
      </c>
      <c r="I17529" t="s">
        <v>7911</v>
      </c>
      <c r="J17529" t="s">
        <v>21994</v>
      </c>
      <c r="K17529" t="s">
        <v>20</v>
      </c>
    </row>
    <row r="17530" spans="1:11" x14ac:dyDescent="0.25">
      <c r="A17530">
        <v>5114</v>
      </c>
      <c r="B17530">
        <v>54</v>
      </c>
      <c r="C17530" t="s">
        <v>13</v>
      </c>
      <c r="D17530" t="s">
        <v>14</v>
      </c>
      <c r="E17530">
        <v>28676</v>
      </c>
      <c r="F17530" t="s">
        <v>6742</v>
      </c>
      <c r="G17530" t="s">
        <v>22836</v>
      </c>
      <c r="H17530" t="s">
        <v>7911</v>
      </c>
      <c r="I17530" t="s">
        <v>7911</v>
      </c>
      <c r="J17530" t="s">
        <v>21994</v>
      </c>
      <c r="K17530" t="s">
        <v>20</v>
      </c>
    </row>
    <row r="17531" spans="1:11" x14ac:dyDescent="0.25">
      <c r="A17531">
        <v>5114</v>
      </c>
      <c r="B17531">
        <v>54</v>
      </c>
      <c r="C17531" t="s">
        <v>13</v>
      </c>
      <c r="D17531" t="s">
        <v>14</v>
      </c>
      <c r="E17531">
        <v>28676</v>
      </c>
      <c r="F17531" t="s">
        <v>6742</v>
      </c>
      <c r="G17531" t="s">
        <v>22836</v>
      </c>
      <c r="H17531" t="s">
        <v>7911</v>
      </c>
      <c r="I17531" t="s">
        <v>7911</v>
      </c>
      <c r="J17531" t="s">
        <v>21994</v>
      </c>
      <c r="K17531" t="s">
        <v>20</v>
      </c>
    </row>
    <row r="17532" spans="1:11" x14ac:dyDescent="0.25">
      <c r="A17532">
        <v>5114</v>
      </c>
      <c r="B17532">
        <v>54</v>
      </c>
      <c r="C17532" t="s">
        <v>13</v>
      </c>
      <c r="D17532" t="s">
        <v>14</v>
      </c>
      <c r="E17532">
        <v>28676</v>
      </c>
      <c r="F17532" t="s">
        <v>6742</v>
      </c>
      <c r="G17532" t="s">
        <v>28195</v>
      </c>
      <c r="H17532" t="s">
        <v>7911</v>
      </c>
      <c r="I17532" t="s">
        <v>7911</v>
      </c>
      <c r="J17532" t="s">
        <v>21994</v>
      </c>
      <c r="K17532" t="s">
        <v>20</v>
      </c>
    </row>
    <row r="17533" spans="1:11" x14ac:dyDescent="0.25">
      <c r="A17533">
        <v>5114</v>
      </c>
      <c r="B17533">
        <v>54</v>
      </c>
      <c r="C17533" t="s">
        <v>13</v>
      </c>
      <c r="D17533" t="s">
        <v>14</v>
      </c>
      <c r="E17533">
        <v>28676</v>
      </c>
      <c r="F17533" t="s">
        <v>6742</v>
      </c>
      <c r="G17533" t="s">
        <v>28196</v>
      </c>
      <c r="H17533" t="s">
        <v>7911</v>
      </c>
      <c r="I17533" t="s">
        <v>7911</v>
      </c>
      <c r="J17533" t="s">
        <v>21994</v>
      </c>
      <c r="K17533" t="s">
        <v>20</v>
      </c>
    </row>
    <row r="17534" spans="1:11" x14ac:dyDescent="0.25">
      <c r="A17534">
        <v>5114</v>
      </c>
      <c r="B17534">
        <v>54</v>
      </c>
      <c r="C17534" t="s">
        <v>13</v>
      </c>
      <c r="D17534" t="s">
        <v>14</v>
      </c>
      <c r="E17534">
        <v>28676</v>
      </c>
      <c r="F17534" t="s">
        <v>6742</v>
      </c>
      <c r="G17534" t="s">
        <v>28197</v>
      </c>
      <c r="H17534" t="s">
        <v>7911</v>
      </c>
      <c r="I17534" t="s">
        <v>7911</v>
      </c>
      <c r="J17534" t="s">
        <v>21994</v>
      </c>
      <c r="K17534" t="s">
        <v>20</v>
      </c>
    </row>
    <row r="17535" spans="1:11" x14ac:dyDescent="0.25">
      <c r="A17535">
        <v>5114</v>
      </c>
      <c r="B17535">
        <v>54</v>
      </c>
      <c r="C17535" t="s">
        <v>13</v>
      </c>
      <c r="D17535" t="s">
        <v>14</v>
      </c>
      <c r="E17535">
        <v>28676</v>
      </c>
      <c r="F17535" t="s">
        <v>6742</v>
      </c>
      <c r="G17535" t="s">
        <v>28198</v>
      </c>
      <c r="H17535" t="s">
        <v>7911</v>
      </c>
      <c r="I17535" t="s">
        <v>7911</v>
      </c>
      <c r="J17535" t="s">
        <v>21994</v>
      </c>
      <c r="K17535" t="s">
        <v>20</v>
      </c>
    </row>
    <row r="17536" spans="1:11" x14ac:dyDescent="0.25">
      <c r="A17536">
        <v>5114</v>
      </c>
      <c r="B17536">
        <v>54</v>
      </c>
      <c r="C17536" t="s">
        <v>13</v>
      </c>
      <c r="D17536" t="s">
        <v>14</v>
      </c>
      <c r="E17536">
        <v>28676</v>
      </c>
      <c r="F17536" t="s">
        <v>6742</v>
      </c>
      <c r="G17536" t="s">
        <v>28199</v>
      </c>
      <c r="H17536" t="s">
        <v>7911</v>
      </c>
      <c r="I17536" t="s">
        <v>7911</v>
      </c>
      <c r="J17536" t="s">
        <v>21994</v>
      </c>
      <c r="K17536" t="s">
        <v>20</v>
      </c>
    </row>
    <row r="17537" spans="1:11" x14ac:dyDescent="0.25">
      <c r="A17537">
        <v>5114</v>
      </c>
      <c r="B17537">
        <v>54</v>
      </c>
      <c r="C17537" t="s">
        <v>13</v>
      </c>
      <c r="D17537" t="s">
        <v>14</v>
      </c>
      <c r="E17537">
        <v>28676</v>
      </c>
      <c r="F17537" t="s">
        <v>6742</v>
      </c>
      <c r="G17537" t="s">
        <v>28200</v>
      </c>
      <c r="H17537" t="s">
        <v>7911</v>
      </c>
      <c r="I17537" t="s">
        <v>7911</v>
      </c>
      <c r="J17537" t="s">
        <v>21994</v>
      </c>
      <c r="K17537" t="s">
        <v>20</v>
      </c>
    </row>
    <row r="17538" spans="1:11" x14ac:dyDescent="0.25">
      <c r="A17538">
        <v>5114</v>
      </c>
      <c r="B17538">
        <v>54</v>
      </c>
      <c r="C17538" t="s">
        <v>13</v>
      </c>
      <c r="D17538" t="s">
        <v>14</v>
      </c>
      <c r="E17538">
        <v>28676</v>
      </c>
      <c r="F17538" t="s">
        <v>6742</v>
      </c>
      <c r="G17538" t="s">
        <v>28201</v>
      </c>
      <c r="H17538" t="s">
        <v>7911</v>
      </c>
      <c r="I17538" t="s">
        <v>7911</v>
      </c>
      <c r="J17538" t="s">
        <v>21994</v>
      </c>
      <c r="K17538" t="s">
        <v>20</v>
      </c>
    </row>
    <row r="17539" spans="1:11" x14ac:dyDescent="0.25">
      <c r="A17539">
        <v>5114</v>
      </c>
      <c r="B17539">
        <v>54</v>
      </c>
      <c r="C17539" t="s">
        <v>13</v>
      </c>
      <c r="D17539" t="s">
        <v>14</v>
      </c>
      <c r="E17539">
        <v>28676</v>
      </c>
      <c r="F17539" t="s">
        <v>6742</v>
      </c>
      <c r="G17539" t="s">
        <v>28202</v>
      </c>
      <c r="H17539" t="s">
        <v>7911</v>
      </c>
      <c r="I17539" t="s">
        <v>7911</v>
      </c>
      <c r="J17539" t="s">
        <v>21994</v>
      </c>
      <c r="K17539" t="s">
        <v>20</v>
      </c>
    </row>
    <row r="17540" spans="1:11" x14ac:dyDescent="0.25">
      <c r="A17540">
        <v>5114</v>
      </c>
      <c r="B17540">
        <v>54</v>
      </c>
      <c r="C17540" t="s">
        <v>13</v>
      </c>
      <c r="D17540" t="s">
        <v>14</v>
      </c>
      <c r="E17540">
        <v>28676</v>
      </c>
      <c r="F17540" t="s">
        <v>6742</v>
      </c>
      <c r="G17540" t="s">
        <v>28203</v>
      </c>
      <c r="H17540" t="s">
        <v>7911</v>
      </c>
      <c r="I17540" t="s">
        <v>7911</v>
      </c>
      <c r="J17540" t="s">
        <v>21994</v>
      </c>
      <c r="K17540" t="s">
        <v>20</v>
      </c>
    </row>
    <row r="17541" spans="1:11" x14ac:dyDescent="0.25">
      <c r="A17541">
        <v>5114</v>
      </c>
      <c r="B17541">
        <v>54</v>
      </c>
      <c r="C17541" t="s">
        <v>13</v>
      </c>
      <c r="D17541" t="s">
        <v>14</v>
      </c>
      <c r="E17541">
        <v>28676</v>
      </c>
      <c r="F17541" t="s">
        <v>6742</v>
      </c>
      <c r="G17541" t="s">
        <v>28204</v>
      </c>
      <c r="H17541" t="s">
        <v>7911</v>
      </c>
      <c r="I17541" t="s">
        <v>7911</v>
      </c>
      <c r="J17541" t="s">
        <v>21994</v>
      </c>
      <c r="K17541" t="s">
        <v>20</v>
      </c>
    </row>
    <row r="17542" spans="1:11" x14ac:dyDescent="0.25">
      <c r="A17542">
        <v>5114</v>
      </c>
      <c r="B17542">
        <v>54</v>
      </c>
      <c r="C17542" t="s">
        <v>13</v>
      </c>
      <c r="D17542" t="s">
        <v>14</v>
      </c>
      <c r="E17542">
        <v>28676</v>
      </c>
      <c r="F17542" t="s">
        <v>6742</v>
      </c>
      <c r="G17542" t="s">
        <v>28205</v>
      </c>
      <c r="H17542" t="s">
        <v>7911</v>
      </c>
      <c r="I17542" t="s">
        <v>7911</v>
      </c>
      <c r="J17542" t="s">
        <v>21994</v>
      </c>
      <c r="K17542" t="s">
        <v>20</v>
      </c>
    </row>
    <row r="17543" spans="1:11" x14ac:dyDescent="0.25">
      <c r="A17543">
        <v>5114</v>
      </c>
      <c r="B17543">
        <v>54</v>
      </c>
      <c r="C17543" t="s">
        <v>13</v>
      </c>
      <c r="D17543" t="s">
        <v>14</v>
      </c>
      <c r="E17543">
        <v>28676</v>
      </c>
      <c r="F17543" t="s">
        <v>6742</v>
      </c>
      <c r="G17543" t="s">
        <v>28206</v>
      </c>
      <c r="H17543" t="s">
        <v>7911</v>
      </c>
      <c r="I17543" t="s">
        <v>7911</v>
      </c>
      <c r="J17543" t="s">
        <v>21994</v>
      </c>
      <c r="K17543" t="s">
        <v>20</v>
      </c>
    </row>
    <row r="17544" spans="1:11" x14ac:dyDescent="0.25">
      <c r="A17544">
        <v>5114</v>
      </c>
      <c r="B17544">
        <v>54</v>
      </c>
      <c r="C17544" t="s">
        <v>13</v>
      </c>
      <c r="D17544" t="s">
        <v>14</v>
      </c>
      <c r="E17544">
        <v>28676</v>
      </c>
      <c r="F17544" t="s">
        <v>6742</v>
      </c>
      <c r="G17544" t="s">
        <v>28207</v>
      </c>
      <c r="H17544" t="s">
        <v>7911</v>
      </c>
      <c r="I17544" t="s">
        <v>7911</v>
      </c>
      <c r="J17544" t="s">
        <v>21994</v>
      </c>
      <c r="K17544" t="s">
        <v>20</v>
      </c>
    </row>
    <row r="17545" spans="1:11" x14ac:dyDescent="0.25">
      <c r="A17545">
        <v>5114</v>
      </c>
      <c r="B17545">
        <v>54</v>
      </c>
      <c r="C17545" t="s">
        <v>13</v>
      </c>
      <c r="D17545" t="s">
        <v>14</v>
      </c>
      <c r="E17545">
        <v>28676</v>
      </c>
      <c r="F17545" t="s">
        <v>6742</v>
      </c>
      <c r="G17545" t="s">
        <v>28208</v>
      </c>
      <c r="H17545" t="s">
        <v>7911</v>
      </c>
      <c r="I17545" t="s">
        <v>7911</v>
      </c>
      <c r="J17545" t="s">
        <v>21994</v>
      </c>
      <c r="K17545" t="s">
        <v>20</v>
      </c>
    </row>
    <row r="17546" spans="1:11" x14ac:dyDescent="0.25">
      <c r="A17546">
        <v>5114</v>
      </c>
      <c r="B17546">
        <v>54</v>
      </c>
      <c r="C17546" t="s">
        <v>13</v>
      </c>
      <c r="D17546" t="s">
        <v>14</v>
      </c>
      <c r="E17546">
        <v>28676</v>
      </c>
      <c r="F17546" t="s">
        <v>6742</v>
      </c>
      <c r="G17546" t="s">
        <v>28209</v>
      </c>
      <c r="H17546" t="s">
        <v>7911</v>
      </c>
      <c r="I17546" t="s">
        <v>7911</v>
      </c>
      <c r="J17546" t="s">
        <v>21994</v>
      </c>
      <c r="K17546" t="s">
        <v>20</v>
      </c>
    </row>
    <row r="17547" spans="1:11" x14ac:dyDescent="0.25">
      <c r="A17547">
        <v>5114</v>
      </c>
      <c r="B17547">
        <v>54</v>
      </c>
      <c r="C17547" t="s">
        <v>13</v>
      </c>
      <c r="D17547" t="s">
        <v>14</v>
      </c>
      <c r="E17547">
        <v>28676</v>
      </c>
      <c r="F17547" t="s">
        <v>6742</v>
      </c>
      <c r="G17547" t="s">
        <v>28210</v>
      </c>
      <c r="H17547" t="s">
        <v>7911</v>
      </c>
      <c r="I17547" t="s">
        <v>7911</v>
      </c>
      <c r="J17547" t="s">
        <v>21994</v>
      </c>
      <c r="K17547" t="s">
        <v>20</v>
      </c>
    </row>
    <row r="17548" spans="1:11" x14ac:dyDescent="0.25">
      <c r="A17548">
        <v>5114</v>
      </c>
      <c r="B17548">
        <v>54</v>
      </c>
      <c r="C17548" t="s">
        <v>13</v>
      </c>
      <c r="D17548" t="s">
        <v>14</v>
      </c>
      <c r="E17548">
        <v>28676</v>
      </c>
      <c r="F17548" t="s">
        <v>6742</v>
      </c>
      <c r="G17548" t="s">
        <v>28211</v>
      </c>
      <c r="H17548" t="s">
        <v>7911</v>
      </c>
      <c r="I17548" t="s">
        <v>7911</v>
      </c>
      <c r="J17548" t="s">
        <v>21994</v>
      </c>
      <c r="K17548" t="s">
        <v>20</v>
      </c>
    </row>
    <row r="17549" spans="1:11" x14ac:dyDescent="0.25">
      <c r="A17549">
        <v>5114</v>
      </c>
      <c r="B17549">
        <v>54</v>
      </c>
      <c r="C17549" t="s">
        <v>13</v>
      </c>
      <c r="D17549" t="s">
        <v>14</v>
      </c>
      <c r="E17549">
        <v>28676</v>
      </c>
      <c r="F17549" t="s">
        <v>6742</v>
      </c>
      <c r="G17549" t="s">
        <v>9865</v>
      </c>
      <c r="H17549" t="s">
        <v>7911</v>
      </c>
      <c r="I17549" t="s">
        <v>7911</v>
      </c>
      <c r="J17549" t="s">
        <v>21994</v>
      </c>
      <c r="K17549" t="s">
        <v>20</v>
      </c>
    </row>
    <row r="17550" spans="1:11" x14ac:dyDescent="0.25">
      <c r="A17550">
        <v>5114</v>
      </c>
      <c r="B17550">
        <v>54</v>
      </c>
      <c r="C17550" t="s">
        <v>13</v>
      </c>
      <c r="D17550" t="s">
        <v>14</v>
      </c>
      <c r="E17550">
        <v>28676</v>
      </c>
      <c r="F17550" t="s">
        <v>6742</v>
      </c>
      <c r="G17550" t="s">
        <v>28212</v>
      </c>
      <c r="H17550" t="s">
        <v>7911</v>
      </c>
      <c r="I17550" t="s">
        <v>7911</v>
      </c>
      <c r="J17550" t="s">
        <v>21994</v>
      </c>
      <c r="K17550" t="s">
        <v>20</v>
      </c>
    </row>
    <row r="17551" spans="1:11" x14ac:dyDescent="0.25">
      <c r="A17551">
        <v>5114</v>
      </c>
      <c r="B17551">
        <v>54</v>
      </c>
      <c r="C17551" t="s">
        <v>13</v>
      </c>
      <c r="D17551" t="s">
        <v>14</v>
      </c>
      <c r="E17551">
        <v>28676</v>
      </c>
      <c r="F17551" t="s">
        <v>6742</v>
      </c>
      <c r="G17551" t="s">
        <v>28213</v>
      </c>
      <c r="H17551" t="s">
        <v>7911</v>
      </c>
      <c r="I17551" t="s">
        <v>7911</v>
      </c>
      <c r="J17551" t="s">
        <v>21994</v>
      </c>
      <c r="K17551" t="s">
        <v>20</v>
      </c>
    </row>
    <row r="17552" spans="1:11" x14ac:dyDescent="0.25">
      <c r="A17552">
        <v>5114</v>
      </c>
      <c r="B17552">
        <v>54</v>
      </c>
      <c r="C17552" t="s">
        <v>13</v>
      </c>
      <c r="D17552" t="s">
        <v>14</v>
      </c>
      <c r="E17552">
        <v>28676</v>
      </c>
      <c r="F17552" t="s">
        <v>6742</v>
      </c>
      <c r="G17552" t="s">
        <v>28214</v>
      </c>
      <c r="H17552" t="s">
        <v>7911</v>
      </c>
      <c r="I17552" t="s">
        <v>7911</v>
      </c>
      <c r="J17552" t="s">
        <v>21994</v>
      </c>
      <c r="K17552" t="s">
        <v>20</v>
      </c>
    </row>
    <row r="17553" spans="1:11" x14ac:dyDescent="0.25">
      <c r="A17553">
        <v>5114</v>
      </c>
      <c r="B17553">
        <v>54</v>
      </c>
      <c r="C17553" t="s">
        <v>13</v>
      </c>
      <c r="D17553" t="s">
        <v>14</v>
      </c>
      <c r="E17553">
        <v>28676</v>
      </c>
      <c r="F17553" t="s">
        <v>6742</v>
      </c>
      <c r="G17553" t="s">
        <v>28215</v>
      </c>
      <c r="H17553" t="s">
        <v>7911</v>
      </c>
      <c r="I17553" t="s">
        <v>7911</v>
      </c>
      <c r="J17553" t="s">
        <v>21994</v>
      </c>
      <c r="K17553" t="s">
        <v>20</v>
      </c>
    </row>
    <row r="17554" spans="1:11" x14ac:dyDescent="0.25">
      <c r="A17554">
        <v>5114</v>
      </c>
      <c r="B17554">
        <v>54</v>
      </c>
      <c r="C17554" t="s">
        <v>13</v>
      </c>
      <c r="D17554" t="s">
        <v>14</v>
      </c>
      <c r="E17554">
        <v>28676</v>
      </c>
      <c r="F17554" t="s">
        <v>6742</v>
      </c>
      <c r="G17554" t="s">
        <v>18566</v>
      </c>
      <c r="H17554" t="s">
        <v>7911</v>
      </c>
      <c r="I17554" t="s">
        <v>7911</v>
      </c>
      <c r="J17554" t="s">
        <v>21994</v>
      </c>
      <c r="K17554" t="s">
        <v>20</v>
      </c>
    </row>
    <row r="17555" spans="1:11" x14ac:dyDescent="0.25">
      <c r="A17555">
        <v>5114</v>
      </c>
      <c r="B17555">
        <v>54</v>
      </c>
      <c r="C17555" t="s">
        <v>13</v>
      </c>
      <c r="D17555" t="s">
        <v>14</v>
      </c>
      <c r="E17555">
        <v>28677</v>
      </c>
      <c r="F17555" t="s">
        <v>6742</v>
      </c>
      <c r="G17555" t="s">
        <v>28216</v>
      </c>
      <c r="H17555" t="s">
        <v>7911</v>
      </c>
      <c r="I17555" t="s">
        <v>7911</v>
      </c>
      <c r="J17555" t="s">
        <v>21940</v>
      </c>
      <c r="K17555" t="s">
        <v>20</v>
      </c>
    </row>
    <row r="17556" spans="1:11" x14ac:dyDescent="0.25">
      <c r="A17556">
        <v>5114</v>
      </c>
      <c r="B17556">
        <v>54</v>
      </c>
      <c r="C17556" t="s">
        <v>13</v>
      </c>
      <c r="D17556" t="s">
        <v>14</v>
      </c>
      <c r="E17556">
        <v>28677</v>
      </c>
      <c r="F17556" t="s">
        <v>6742</v>
      </c>
      <c r="G17556" t="s">
        <v>28068</v>
      </c>
      <c r="H17556" t="s">
        <v>7911</v>
      </c>
      <c r="I17556" t="s">
        <v>7911</v>
      </c>
      <c r="J17556" t="s">
        <v>21940</v>
      </c>
      <c r="K17556" t="s">
        <v>20</v>
      </c>
    </row>
    <row r="17557" spans="1:11" x14ac:dyDescent="0.25">
      <c r="A17557">
        <v>5114</v>
      </c>
      <c r="B17557">
        <v>54</v>
      </c>
      <c r="C17557" t="s">
        <v>13</v>
      </c>
      <c r="D17557" t="s">
        <v>14</v>
      </c>
      <c r="E17557">
        <v>28677</v>
      </c>
      <c r="F17557" t="s">
        <v>6742</v>
      </c>
      <c r="G17557" t="s">
        <v>28068</v>
      </c>
      <c r="H17557" t="s">
        <v>7911</v>
      </c>
      <c r="I17557" t="s">
        <v>7911</v>
      </c>
      <c r="J17557" t="s">
        <v>21940</v>
      </c>
      <c r="K17557" t="s">
        <v>20</v>
      </c>
    </row>
    <row r="17558" spans="1:11" x14ac:dyDescent="0.25">
      <c r="A17558">
        <v>5114</v>
      </c>
      <c r="B17558">
        <v>54</v>
      </c>
      <c r="C17558" t="s">
        <v>13</v>
      </c>
      <c r="D17558" t="s">
        <v>14</v>
      </c>
      <c r="E17558">
        <v>28677</v>
      </c>
      <c r="F17558" t="s">
        <v>6742</v>
      </c>
      <c r="G17558" t="s">
        <v>28217</v>
      </c>
      <c r="H17558" t="s">
        <v>7911</v>
      </c>
      <c r="I17558" t="s">
        <v>7911</v>
      </c>
      <c r="J17558" t="s">
        <v>21940</v>
      </c>
      <c r="K17558" t="s">
        <v>20</v>
      </c>
    </row>
    <row r="17559" spans="1:11" x14ac:dyDescent="0.25">
      <c r="A17559">
        <v>5114</v>
      </c>
      <c r="B17559">
        <v>54</v>
      </c>
      <c r="C17559" t="s">
        <v>13</v>
      </c>
      <c r="D17559" t="s">
        <v>14</v>
      </c>
      <c r="E17559">
        <v>28677</v>
      </c>
      <c r="F17559" t="s">
        <v>6742</v>
      </c>
      <c r="G17559" t="s">
        <v>28218</v>
      </c>
      <c r="H17559" t="s">
        <v>7911</v>
      </c>
      <c r="I17559" t="s">
        <v>7911</v>
      </c>
      <c r="J17559" t="s">
        <v>21940</v>
      </c>
      <c r="K17559" t="s">
        <v>20</v>
      </c>
    </row>
    <row r="17560" spans="1:11" x14ac:dyDescent="0.25">
      <c r="A17560">
        <v>5114</v>
      </c>
      <c r="B17560">
        <v>54</v>
      </c>
      <c r="C17560" t="s">
        <v>13</v>
      </c>
      <c r="D17560" t="s">
        <v>14</v>
      </c>
      <c r="E17560">
        <v>28677</v>
      </c>
      <c r="F17560" t="s">
        <v>6742</v>
      </c>
      <c r="G17560" t="s">
        <v>26392</v>
      </c>
      <c r="H17560" t="s">
        <v>7911</v>
      </c>
      <c r="I17560" t="s">
        <v>7911</v>
      </c>
      <c r="J17560" t="s">
        <v>21940</v>
      </c>
      <c r="K17560" t="s">
        <v>20</v>
      </c>
    </row>
    <row r="17561" spans="1:11" x14ac:dyDescent="0.25">
      <c r="A17561">
        <v>5114</v>
      </c>
      <c r="B17561">
        <v>54</v>
      </c>
      <c r="C17561" t="s">
        <v>13</v>
      </c>
      <c r="D17561" t="s">
        <v>14</v>
      </c>
      <c r="E17561">
        <v>28677</v>
      </c>
      <c r="F17561" t="s">
        <v>6742</v>
      </c>
      <c r="G17561" t="s">
        <v>28170</v>
      </c>
      <c r="H17561" t="s">
        <v>7911</v>
      </c>
      <c r="I17561" t="s">
        <v>7911</v>
      </c>
      <c r="J17561" t="s">
        <v>21940</v>
      </c>
      <c r="K17561" t="s">
        <v>20</v>
      </c>
    </row>
    <row r="17562" spans="1:11" x14ac:dyDescent="0.25">
      <c r="A17562">
        <v>5114</v>
      </c>
      <c r="B17562">
        <v>54</v>
      </c>
      <c r="C17562" t="s">
        <v>13</v>
      </c>
      <c r="D17562" t="s">
        <v>14</v>
      </c>
      <c r="E17562">
        <v>28677</v>
      </c>
      <c r="F17562" t="s">
        <v>6742</v>
      </c>
      <c r="G17562" t="s">
        <v>9839</v>
      </c>
      <c r="H17562" t="s">
        <v>7911</v>
      </c>
      <c r="I17562" t="s">
        <v>7911</v>
      </c>
      <c r="J17562" t="s">
        <v>21940</v>
      </c>
      <c r="K17562" t="s">
        <v>20</v>
      </c>
    </row>
    <row r="17563" spans="1:11" x14ac:dyDescent="0.25">
      <c r="A17563">
        <v>5114</v>
      </c>
      <c r="B17563">
        <v>54</v>
      </c>
      <c r="C17563" t="s">
        <v>13</v>
      </c>
      <c r="D17563" t="s">
        <v>14</v>
      </c>
      <c r="E17563">
        <v>28677</v>
      </c>
      <c r="F17563" t="s">
        <v>6742</v>
      </c>
      <c r="G17563" t="s">
        <v>28219</v>
      </c>
      <c r="H17563" t="s">
        <v>7911</v>
      </c>
      <c r="I17563" t="s">
        <v>7911</v>
      </c>
      <c r="J17563" t="s">
        <v>21940</v>
      </c>
      <c r="K17563" t="s">
        <v>20</v>
      </c>
    </row>
    <row r="17564" spans="1:11" x14ac:dyDescent="0.25">
      <c r="A17564">
        <v>5114</v>
      </c>
      <c r="B17564">
        <v>54</v>
      </c>
      <c r="C17564" t="s">
        <v>13</v>
      </c>
      <c r="D17564" t="s">
        <v>14</v>
      </c>
      <c r="E17564">
        <v>28677</v>
      </c>
      <c r="F17564" t="s">
        <v>6742</v>
      </c>
      <c r="G17564" t="s">
        <v>28220</v>
      </c>
      <c r="H17564" t="s">
        <v>7911</v>
      </c>
      <c r="I17564" t="s">
        <v>7911</v>
      </c>
      <c r="J17564" t="s">
        <v>21940</v>
      </c>
      <c r="K17564" t="s">
        <v>20</v>
      </c>
    </row>
    <row r="17565" spans="1:11" x14ac:dyDescent="0.25">
      <c r="A17565">
        <v>5114</v>
      </c>
      <c r="B17565">
        <v>54</v>
      </c>
      <c r="C17565" t="s">
        <v>13</v>
      </c>
      <c r="D17565" t="s">
        <v>14</v>
      </c>
      <c r="E17565">
        <v>28677</v>
      </c>
      <c r="F17565" t="s">
        <v>6742</v>
      </c>
      <c r="G17565" t="s">
        <v>28221</v>
      </c>
      <c r="H17565" t="s">
        <v>7911</v>
      </c>
      <c r="I17565" t="s">
        <v>7911</v>
      </c>
      <c r="J17565" t="s">
        <v>21940</v>
      </c>
      <c r="K17565" t="s">
        <v>20</v>
      </c>
    </row>
    <row r="17566" spans="1:11" x14ac:dyDescent="0.25">
      <c r="A17566">
        <v>5114</v>
      </c>
      <c r="B17566">
        <v>54</v>
      </c>
      <c r="C17566" t="s">
        <v>13</v>
      </c>
      <c r="D17566" t="s">
        <v>14</v>
      </c>
      <c r="E17566">
        <v>28677</v>
      </c>
      <c r="F17566" t="s">
        <v>6742</v>
      </c>
      <c r="G17566" t="s">
        <v>28222</v>
      </c>
      <c r="H17566" t="s">
        <v>7911</v>
      </c>
      <c r="I17566" t="s">
        <v>7911</v>
      </c>
      <c r="J17566" t="s">
        <v>21940</v>
      </c>
      <c r="K17566" t="s">
        <v>20</v>
      </c>
    </row>
    <row r="17567" spans="1:11" x14ac:dyDescent="0.25">
      <c r="A17567">
        <v>5114</v>
      </c>
      <c r="B17567">
        <v>54</v>
      </c>
      <c r="C17567" t="s">
        <v>13</v>
      </c>
      <c r="D17567" t="s">
        <v>14</v>
      </c>
      <c r="E17567">
        <v>28677</v>
      </c>
      <c r="F17567" t="s">
        <v>6742</v>
      </c>
      <c r="G17567" t="s">
        <v>28223</v>
      </c>
      <c r="H17567" t="s">
        <v>7911</v>
      </c>
      <c r="I17567" t="s">
        <v>7911</v>
      </c>
      <c r="J17567" t="s">
        <v>21940</v>
      </c>
      <c r="K17567" t="s">
        <v>20</v>
      </c>
    </row>
    <row r="17568" spans="1:11" x14ac:dyDescent="0.25">
      <c r="A17568">
        <v>5114</v>
      </c>
      <c r="B17568">
        <v>54</v>
      </c>
      <c r="C17568" t="s">
        <v>13</v>
      </c>
      <c r="D17568" t="s">
        <v>14</v>
      </c>
      <c r="E17568">
        <v>28677</v>
      </c>
      <c r="F17568" t="s">
        <v>6742</v>
      </c>
      <c r="G17568" t="s">
        <v>28224</v>
      </c>
      <c r="H17568" t="s">
        <v>7911</v>
      </c>
      <c r="I17568" t="s">
        <v>7911</v>
      </c>
      <c r="J17568" t="s">
        <v>21940</v>
      </c>
      <c r="K17568" t="s">
        <v>20</v>
      </c>
    </row>
    <row r="17569" spans="1:11" x14ac:dyDescent="0.25">
      <c r="A17569">
        <v>5114</v>
      </c>
      <c r="B17569">
        <v>54</v>
      </c>
      <c r="C17569" t="s">
        <v>13</v>
      </c>
      <c r="D17569" t="s">
        <v>14</v>
      </c>
      <c r="E17569">
        <v>28677</v>
      </c>
      <c r="F17569" t="s">
        <v>6742</v>
      </c>
      <c r="G17569" t="s">
        <v>28225</v>
      </c>
      <c r="H17569" t="s">
        <v>7911</v>
      </c>
      <c r="I17569" t="s">
        <v>7911</v>
      </c>
      <c r="J17569" t="s">
        <v>21940</v>
      </c>
      <c r="K17569" t="s">
        <v>20</v>
      </c>
    </row>
    <row r="17570" spans="1:11" x14ac:dyDescent="0.25">
      <c r="A17570">
        <v>5114</v>
      </c>
      <c r="B17570">
        <v>54</v>
      </c>
      <c r="C17570" t="s">
        <v>13</v>
      </c>
      <c r="D17570" t="s">
        <v>14</v>
      </c>
      <c r="E17570">
        <v>28677</v>
      </c>
      <c r="F17570" t="s">
        <v>6742</v>
      </c>
      <c r="G17570" t="s">
        <v>28226</v>
      </c>
      <c r="H17570" t="s">
        <v>7911</v>
      </c>
      <c r="I17570" t="s">
        <v>7911</v>
      </c>
      <c r="J17570" t="s">
        <v>21940</v>
      </c>
      <c r="K17570" t="s">
        <v>20</v>
      </c>
    </row>
    <row r="17571" spans="1:11" x14ac:dyDescent="0.25">
      <c r="A17571">
        <v>5114</v>
      </c>
      <c r="B17571">
        <v>54</v>
      </c>
      <c r="C17571" t="s">
        <v>13</v>
      </c>
      <c r="D17571" t="s">
        <v>14</v>
      </c>
      <c r="E17571">
        <v>28677</v>
      </c>
      <c r="F17571" t="s">
        <v>6742</v>
      </c>
      <c r="G17571" t="s">
        <v>28227</v>
      </c>
      <c r="H17571" t="s">
        <v>7911</v>
      </c>
      <c r="I17571" t="s">
        <v>7911</v>
      </c>
      <c r="J17571" t="s">
        <v>21940</v>
      </c>
      <c r="K17571" t="s">
        <v>20</v>
      </c>
    </row>
    <row r="17572" spans="1:11" x14ac:dyDescent="0.25">
      <c r="A17572">
        <v>5114</v>
      </c>
      <c r="B17572">
        <v>54</v>
      </c>
      <c r="C17572" t="s">
        <v>13</v>
      </c>
      <c r="D17572" t="s">
        <v>14</v>
      </c>
      <c r="E17572">
        <v>28677</v>
      </c>
      <c r="F17572" t="s">
        <v>6742</v>
      </c>
      <c r="G17572" t="s">
        <v>28228</v>
      </c>
      <c r="H17572" t="s">
        <v>7911</v>
      </c>
      <c r="I17572" t="s">
        <v>7911</v>
      </c>
      <c r="J17572" t="s">
        <v>21940</v>
      </c>
      <c r="K17572" t="s">
        <v>20</v>
      </c>
    </row>
    <row r="17573" spans="1:11" x14ac:dyDescent="0.25">
      <c r="A17573">
        <v>5114</v>
      </c>
      <c r="B17573">
        <v>54</v>
      </c>
      <c r="C17573" t="s">
        <v>13</v>
      </c>
      <c r="D17573" t="s">
        <v>14</v>
      </c>
      <c r="E17573">
        <v>28677</v>
      </c>
      <c r="F17573" t="s">
        <v>6742</v>
      </c>
      <c r="G17573" t="s">
        <v>28229</v>
      </c>
      <c r="H17573" t="s">
        <v>7911</v>
      </c>
      <c r="I17573" t="s">
        <v>7911</v>
      </c>
      <c r="J17573" t="s">
        <v>21940</v>
      </c>
      <c r="K17573" t="s">
        <v>20</v>
      </c>
    </row>
    <row r="17574" spans="1:11" x14ac:dyDescent="0.25">
      <c r="A17574">
        <v>5114</v>
      </c>
      <c r="B17574">
        <v>54</v>
      </c>
      <c r="C17574" t="s">
        <v>13</v>
      </c>
      <c r="D17574" t="s">
        <v>14</v>
      </c>
      <c r="E17574">
        <v>28677</v>
      </c>
      <c r="F17574" t="s">
        <v>6742</v>
      </c>
      <c r="G17574" t="s">
        <v>28230</v>
      </c>
      <c r="H17574" t="s">
        <v>7911</v>
      </c>
      <c r="I17574" t="s">
        <v>7911</v>
      </c>
      <c r="J17574" t="s">
        <v>21940</v>
      </c>
      <c r="K17574" t="s">
        <v>20</v>
      </c>
    </row>
    <row r="17575" spans="1:11" x14ac:dyDescent="0.25">
      <c r="A17575">
        <v>5114</v>
      </c>
      <c r="B17575">
        <v>54</v>
      </c>
      <c r="C17575" t="s">
        <v>13</v>
      </c>
      <c r="D17575" t="s">
        <v>14</v>
      </c>
      <c r="E17575">
        <v>28677</v>
      </c>
      <c r="F17575" t="s">
        <v>6742</v>
      </c>
      <c r="G17575" t="s">
        <v>28231</v>
      </c>
      <c r="H17575" t="s">
        <v>7911</v>
      </c>
      <c r="I17575" t="s">
        <v>7911</v>
      </c>
      <c r="J17575" t="s">
        <v>21940</v>
      </c>
      <c r="K17575" t="s">
        <v>20</v>
      </c>
    </row>
    <row r="17576" spans="1:11" x14ac:dyDescent="0.25">
      <c r="A17576">
        <v>5114</v>
      </c>
      <c r="B17576">
        <v>54</v>
      </c>
      <c r="C17576" t="s">
        <v>13</v>
      </c>
      <c r="D17576" t="s">
        <v>14</v>
      </c>
      <c r="E17576">
        <v>28677</v>
      </c>
      <c r="F17576" t="s">
        <v>6742</v>
      </c>
      <c r="G17576" t="s">
        <v>28232</v>
      </c>
      <c r="H17576" t="s">
        <v>7911</v>
      </c>
      <c r="I17576" t="s">
        <v>7911</v>
      </c>
      <c r="J17576" t="s">
        <v>21940</v>
      </c>
      <c r="K17576" t="s">
        <v>20</v>
      </c>
    </row>
    <row r="17577" spans="1:11" x14ac:dyDescent="0.25">
      <c r="A17577">
        <v>5114</v>
      </c>
      <c r="B17577">
        <v>54</v>
      </c>
      <c r="C17577" t="s">
        <v>13</v>
      </c>
      <c r="D17577" t="s">
        <v>14</v>
      </c>
      <c r="E17577">
        <v>28677</v>
      </c>
      <c r="F17577" t="s">
        <v>6742</v>
      </c>
      <c r="G17577" t="s">
        <v>28217</v>
      </c>
      <c r="H17577" t="s">
        <v>7911</v>
      </c>
      <c r="I17577" t="s">
        <v>7911</v>
      </c>
      <c r="J17577" t="s">
        <v>21940</v>
      </c>
      <c r="K17577" t="s">
        <v>20</v>
      </c>
    </row>
    <row r="17578" spans="1:11" x14ac:dyDescent="0.25">
      <c r="A17578">
        <v>5114</v>
      </c>
      <c r="B17578">
        <v>54</v>
      </c>
      <c r="C17578" t="s">
        <v>13</v>
      </c>
      <c r="D17578" t="s">
        <v>14</v>
      </c>
      <c r="E17578">
        <v>28677</v>
      </c>
      <c r="F17578" t="s">
        <v>6742</v>
      </c>
      <c r="G17578" t="s">
        <v>28233</v>
      </c>
      <c r="H17578" t="s">
        <v>7911</v>
      </c>
      <c r="I17578" t="s">
        <v>7911</v>
      </c>
      <c r="J17578" t="s">
        <v>21940</v>
      </c>
      <c r="K17578" t="s">
        <v>20</v>
      </c>
    </row>
    <row r="17579" spans="1:11" x14ac:dyDescent="0.25">
      <c r="A17579">
        <v>5114</v>
      </c>
      <c r="B17579">
        <v>54</v>
      </c>
      <c r="C17579" t="s">
        <v>13</v>
      </c>
      <c r="D17579" t="s">
        <v>14</v>
      </c>
      <c r="E17579">
        <v>28677</v>
      </c>
      <c r="F17579" t="s">
        <v>6742</v>
      </c>
      <c r="G17579" t="s">
        <v>28234</v>
      </c>
      <c r="H17579" t="s">
        <v>7911</v>
      </c>
      <c r="I17579" t="s">
        <v>7911</v>
      </c>
      <c r="J17579" t="s">
        <v>21940</v>
      </c>
      <c r="K17579" t="s">
        <v>20</v>
      </c>
    </row>
    <row r="17580" spans="1:11" x14ac:dyDescent="0.25">
      <c r="A17580">
        <v>5114</v>
      </c>
      <c r="B17580">
        <v>54</v>
      </c>
      <c r="C17580" t="s">
        <v>13</v>
      </c>
      <c r="D17580" t="s">
        <v>14</v>
      </c>
      <c r="E17580">
        <v>28677</v>
      </c>
      <c r="F17580" t="s">
        <v>6742</v>
      </c>
      <c r="G17580" t="s">
        <v>8350</v>
      </c>
      <c r="H17580" t="s">
        <v>7911</v>
      </c>
      <c r="I17580" t="s">
        <v>7911</v>
      </c>
      <c r="J17580" t="s">
        <v>21940</v>
      </c>
      <c r="K17580" t="s">
        <v>20</v>
      </c>
    </row>
    <row r="17581" spans="1:11" x14ac:dyDescent="0.25">
      <c r="A17581">
        <v>5114</v>
      </c>
      <c r="B17581">
        <v>54</v>
      </c>
      <c r="C17581" t="s">
        <v>13</v>
      </c>
      <c r="D17581" t="s">
        <v>14</v>
      </c>
      <c r="E17581">
        <v>28677</v>
      </c>
      <c r="F17581" t="s">
        <v>6742</v>
      </c>
      <c r="G17581" t="s">
        <v>28235</v>
      </c>
      <c r="H17581" t="s">
        <v>7911</v>
      </c>
      <c r="I17581" t="s">
        <v>7911</v>
      </c>
      <c r="J17581" t="s">
        <v>21940</v>
      </c>
      <c r="K17581" t="s">
        <v>20</v>
      </c>
    </row>
    <row r="17582" spans="1:11" x14ac:dyDescent="0.25">
      <c r="A17582">
        <v>5114</v>
      </c>
      <c r="B17582">
        <v>54</v>
      </c>
      <c r="C17582" t="s">
        <v>13</v>
      </c>
      <c r="D17582" t="s">
        <v>14</v>
      </c>
      <c r="E17582">
        <v>28677</v>
      </c>
      <c r="F17582" t="s">
        <v>6742</v>
      </c>
      <c r="G17582" t="s">
        <v>28236</v>
      </c>
      <c r="H17582" t="s">
        <v>7911</v>
      </c>
      <c r="I17582" t="s">
        <v>7911</v>
      </c>
      <c r="J17582" t="s">
        <v>21940</v>
      </c>
      <c r="K17582" t="s">
        <v>20</v>
      </c>
    </row>
    <row r="17583" spans="1:11" x14ac:dyDescent="0.25">
      <c r="A17583">
        <v>5114</v>
      </c>
      <c r="B17583">
        <v>54</v>
      </c>
      <c r="C17583" t="s">
        <v>13</v>
      </c>
      <c r="D17583" t="s">
        <v>14</v>
      </c>
      <c r="E17583">
        <v>28677</v>
      </c>
      <c r="F17583" t="s">
        <v>6742</v>
      </c>
      <c r="G17583" t="s">
        <v>28237</v>
      </c>
      <c r="H17583" t="s">
        <v>7911</v>
      </c>
      <c r="I17583" t="s">
        <v>7911</v>
      </c>
      <c r="J17583" t="s">
        <v>21940</v>
      </c>
      <c r="K17583" t="s">
        <v>20</v>
      </c>
    </row>
    <row r="17584" spans="1:11" x14ac:dyDescent="0.25">
      <c r="A17584">
        <v>5114</v>
      </c>
      <c r="B17584">
        <v>54</v>
      </c>
      <c r="C17584" t="s">
        <v>13</v>
      </c>
      <c r="D17584" t="s">
        <v>14</v>
      </c>
      <c r="E17584">
        <v>28677</v>
      </c>
      <c r="F17584" t="s">
        <v>6742</v>
      </c>
      <c r="G17584" t="s">
        <v>28238</v>
      </c>
      <c r="H17584" t="s">
        <v>7911</v>
      </c>
      <c r="I17584" t="s">
        <v>7911</v>
      </c>
      <c r="J17584" t="s">
        <v>21940</v>
      </c>
      <c r="K17584" t="s">
        <v>20</v>
      </c>
    </row>
    <row r="17585" spans="1:11" x14ac:dyDescent="0.25">
      <c r="A17585">
        <v>5114</v>
      </c>
      <c r="B17585">
        <v>54</v>
      </c>
      <c r="C17585" t="s">
        <v>13</v>
      </c>
      <c r="D17585" t="s">
        <v>14</v>
      </c>
      <c r="E17585">
        <v>28677</v>
      </c>
      <c r="F17585" t="s">
        <v>6742</v>
      </c>
      <c r="G17585" t="s">
        <v>28239</v>
      </c>
      <c r="H17585" t="s">
        <v>7911</v>
      </c>
      <c r="I17585" t="s">
        <v>7911</v>
      </c>
      <c r="J17585" t="s">
        <v>21940</v>
      </c>
      <c r="K17585" t="s">
        <v>20</v>
      </c>
    </row>
    <row r="17586" spans="1:11" x14ac:dyDescent="0.25">
      <c r="A17586">
        <v>5114</v>
      </c>
      <c r="B17586">
        <v>54</v>
      </c>
      <c r="C17586" t="s">
        <v>13</v>
      </c>
      <c r="D17586" t="s">
        <v>14</v>
      </c>
      <c r="E17586">
        <v>28677</v>
      </c>
      <c r="F17586" t="s">
        <v>6742</v>
      </c>
      <c r="G17586" t="s">
        <v>28240</v>
      </c>
      <c r="H17586" t="s">
        <v>7911</v>
      </c>
      <c r="I17586" t="s">
        <v>7911</v>
      </c>
      <c r="J17586" t="s">
        <v>21940</v>
      </c>
      <c r="K17586" t="s">
        <v>20</v>
      </c>
    </row>
    <row r="17587" spans="1:11" x14ac:dyDescent="0.25">
      <c r="A17587">
        <v>5114</v>
      </c>
      <c r="B17587">
        <v>54</v>
      </c>
      <c r="C17587" t="s">
        <v>13</v>
      </c>
      <c r="D17587" t="s">
        <v>14</v>
      </c>
      <c r="E17587">
        <v>28677</v>
      </c>
      <c r="F17587" t="s">
        <v>6742</v>
      </c>
      <c r="G17587" t="s">
        <v>28241</v>
      </c>
      <c r="H17587" t="s">
        <v>7911</v>
      </c>
      <c r="I17587" t="s">
        <v>7911</v>
      </c>
      <c r="J17587" t="s">
        <v>21940</v>
      </c>
      <c r="K17587" t="s">
        <v>20</v>
      </c>
    </row>
    <row r="17588" spans="1:11" x14ac:dyDescent="0.25">
      <c r="A17588">
        <v>5114</v>
      </c>
      <c r="B17588">
        <v>54</v>
      </c>
      <c r="C17588" t="s">
        <v>13</v>
      </c>
      <c r="D17588" t="s">
        <v>14</v>
      </c>
      <c r="E17588">
        <v>28677</v>
      </c>
      <c r="F17588" t="s">
        <v>6742</v>
      </c>
      <c r="G17588" t="s">
        <v>28242</v>
      </c>
      <c r="H17588" t="s">
        <v>7911</v>
      </c>
      <c r="I17588" t="s">
        <v>7911</v>
      </c>
      <c r="J17588" t="s">
        <v>21940</v>
      </c>
      <c r="K17588" t="s">
        <v>20</v>
      </c>
    </row>
    <row r="17589" spans="1:11" x14ac:dyDescent="0.25">
      <c r="A17589">
        <v>5114</v>
      </c>
      <c r="B17589">
        <v>54</v>
      </c>
      <c r="C17589" t="s">
        <v>13</v>
      </c>
      <c r="D17589" t="s">
        <v>14</v>
      </c>
      <c r="E17589">
        <v>28677</v>
      </c>
      <c r="F17589" t="s">
        <v>6742</v>
      </c>
      <c r="G17589" t="s">
        <v>28243</v>
      </c>
      <c r="H17589" t="s">
        <v>7911</v>
      </c>
      <c r="I17589" t="s">
        <v>7911</v>
      </c>
      <c r="J17589" t="s">
        <v>21940</v>
      </c>
      <c r="K17589" t="s">
        <v>20</v>
      </c>
    </row>
    <row r="17590" spans="1:11" x14ac:dyDescent="0.25">
      <c r="A17590">
        <v>5114</v>
      </c>
      <c r="B17590">
        <v>54</v>
      </c>
      <c r="C17590" t="s">
        <v>13</v>
      </c>
      <c r="D17590" t="s">
        <v>14</v>
      </c>
      <c r="E17590">
        <v>28677</v>
      </c>
      <c r="F17590" t="s">
        <v>6742</v>
      </c>
      <c r="G17590" t="s">
        <v>28244</v>
      </c>
      <c r="H17590" t="s">
        <v>7911</v>
      </c>
      <c r="I17590" t="s">
        <v>7911</v>
      </c>
      <c r="J17590" t="s">
        <v>21940</v>
      </c>
      <c r="K17590" t="s">
        <v>20</v>
      </c>
    </row>
    <row r="17591" spans="1:11" x14ac:dyDescent="0.25">
      <c r="A17591">
        <v>5114</v>
      </c>
      <c r="B17591">
        <v>54</v>
      </c>
      <c r="C17591" t="s">
        <v>13</v>
      </c>
      <c r="D17591" t="s">
        <v>14</v>
      </c>
      <c r="E17591">
        <v>28677</v>
      </c>
      <c r="F17591" t="s">
        <v>6742</v>
      </c>
      <c r="G17591" t="s">
        <v>28245</v>
      </c>
      <c r="H17591" t="s">
        <v>7911</v>
      </c>
      <c r="I17591" t="s">
        <v>7911</v>
      </c>
      <c r="J17591" t="s">
        <v>21940</v>
      </c>
      <c r="K17591" t="s">
        <v>20</v>
      </c>
    </row>
    <row r="17592" spans="1:11" x14ac:dyDescent="0.25">
      <c r="A17592">
        <v>5114</v>
      </c>
      <c r="B17592">
        <v>54</v>
      </c>
      <c r="C17592" t="s">
        <v>13</v>
      </c>
      <c r="D17592" t="s">
        <v>14</v>
      </c>
      <c r="E17592">
        <v>28677</v>
      </c>
      <c r="F17592" t="s">
        <v>6742</v>
      </c>
      <c r="G17592" t="s">
        <v>28246</v>
      </c>
      <c r="H17592" t="s">
        <v>7911</v>
      </c>
      <c r="I17592" t="s">
        <v>7911</v>
      </c>
      <c r="J17592" t="s">
        <v>21940</v>
      </c>
      <c r="K17592" t="s">
        <v>20</v>
      </c>
    </row>
    <row r="17593" spans="1:11" x14ac:dyDescent="0.25">
      <c r="A17593">
        <v>5114</v>
      </c>
      <c r="B17593">
        <v>54</v>
      </c>
      <c r="C17593" t="s">
        <v>13</v>
      </c>
      <c r="D17593" t="s">
        <v>14</v>
      </c>
      <c r="E17593">
        <v>28677</v>
      </c>
      <c r="F17593" t="s">
        <v>6742</v>
      </c>
      <c r="G17593" t="s">
        <v>28247</v>
      </c>
      <c r="H17593" t="s">
        <v>7911</v>
      </c>
      <c r="I17593" t="s">
        <v>7911</v>
      </c>
      <c r="J17593" t="s">
        <v>21940</v>
      </c>
      <c r="K17593" t="s">
        <v>20</v>
      </c>
    </row>
    <row r="17594" spans="1:11" x14ac:dyDescent="0.25">
      <c r="A17594">
        <v>5114</v>
      </c>
      <c r="B17594">
        <v>54</v>
      </c>
      <c r="C17594" t="s">
        <v>13</v>
      </c>
      <c r="D17594" t="s">
        <v>14</v>
      </c>
      <c r="E17594">
        <v>28677</v>
      </c>
      <c r="F17594" t="s">
        <v>6742</v>
      </c>
      <c r="G17594" t="s">
        <v>28248</v>
      </c>
      <c r="H17594" t="s">
        <v>7911</v>
      </c>
      <c r="I17594" t="s">
        <v>7911</v>
      </c>
      <c r="J17594" t="s">
        <v>21940</v>
      </c>
      <c r="K17594" t="s">
        <v>20</v>
      </c>
    </row>
    <row r="17595" spans="1:11" x14ac:dyDescent="0.25">
      <c r="A17595">
        <v>5114</v>
      </c>
      <c r="B17595">
        <v>54</v>
      </c>
      <c r="C17595" t="s">
        <v>13</v>
      </c>
      <c r="D17595" t="s">
        <v>14</v>
      </c>
      <c r="E17595">
        <v>28677</v>
      </c>
      <c r="F17595" t="s">
        <v>6742</v>
      </c>
      <c r="G17595" t="s">
        <v>28178</v>
      </c>
      <c r="H17595" t="s">
        <v>7911</v>
      </c>
      <c r="I17595" t="s">
        <v>7911</v>
      </c>
      <c r="J17595" t="s">
        <v>21940</v>
      </c>
      <c r="K17595" t="s">
        <v>20</v>
      </c>
    </row>
    <row r="17596" spans="1:11" x14ac:dyDescent="0.25">
      <c r="A17596">
        <v>5114</v>
      </c>
      <c r="B17596">
        <v>54</v>
      </c>
      <c r="C17596" t="s">
        <v>13</v>
      </c>
      <c r="D17596" t="s">
        <v>14</v>
      </c>
      <c r="E17596">
        <v>28677</v>
      </c>
      <c r="F17596" t="s">
        <v>6742</v>
      </c>
      <c r="G17596" t="s">
        <v>28249</v>
      </c>
      <c r="H17596" t="s">
        <v>7911</v>
      </c>
      <c r="I17596" t="s">
        <v>7911</v>
      </c>
      <c r="J17596" t="s">
        <v>21940</v>
      </c>
      <c r="K17596" t="s">
        <v>20</v>
      </c>
    </row>
    <row r="17597" spans="1:11" x14ac:dyDescent="0.25">
      <c r="A17597">
        <v>5114</v>
      </c>
      <c r="B17597">
        <v>54</v>
      </c>
      <c r="C17597" t="s">
        <v>13</v>
      </c>
      <c r="D17597" t="s">
        <v>14</v>
      </c>
      <c r="E17597">
        <v>28677</v>
      </c>
      <c r="F17597" t="s">
        <v>6742</v>
      </c>
      <c r="G17597" t="s">
        <v>28250</v>
      </c>
      <c r="H17597" t="s">
        <v>7911</v>
      </c>
      <c r="I17597" t="s">
        <v>7911</v>
      </c>
      <c r="J17597" t="s">
        <v>21940</v>
      </c>
      <c r="K17597" t="s">
        <v>20</v>
      </c>
    </row>
    <row r="17598" spans="1:11" x14ac:dyDescent="0.25">
      <c r="A17598">
        <v>5114</v>
      </c>
      <c r="B17598">
        <v>54</v>
      </c>
      <c r="C17598" t="s">
        <v>13</v>
      </c>
      <c r="D17598" t="s">
        <v>14</v>
      </c>
      <c r="E17598">
        <v>28677</v>
      </c>
      <c r="F17598" t="s">
        <v>6742</v>
      </c>
      <c r="G17598" t="s">
        <v>28105</v>
      </c>
      <c r="H17598" t="s">
        <v>7911</v>
      </c>
      <c r="I17598" t="s">
        <v>7911</v>
      </c>
      <c r="J17598" t="s">
        <v>21940</v>
      </c>
      <c r="K17598" t="s">
        <v>20</v>
      </c>
    </row>
    <row r="17599" spans="1:11" x14ac:dyDescent="0.25">
      <c r="A17599">
        <v>5114</v>
      </c>
      <c r="B17599">
        <v>54</v>
      </c>
      <c r="C17599" t="s">
        <v>13</v>
      </c>
      <c r="D17599" t="s">
        <v>14</v>
      </c>
      <c r="E17599">
        <v>28677</v>
      </c>
      <c r="F17599" t="s">
        <v>6742</v>
      </c>
      <c r="G17599" t="s">
        <v>28251</v>
      </c>
      <c r="H17599" t="s">
        <v>7911</v>
      </c>
      <c r="I17599" t="s">
        <v>7911</v>
      </c>
      <c r="J17599" t="s">
        <v>21940</v>
      </c>
      <c r="K17599" t="s">
        <v>20</v>
      </c>
    </row>
    <row r="17600" spans="1:11" x14ac:dyDescent="0.25">
      <c r="A17600">
        <v>5114</v>
      </c>
      <c r="B17600">
        <v>54</v>
      </c>
      <c r="C17600" t="s">
        <v>13</v>
      </c>
      <c r="D17600" t="s">
        <v>14</v>
      </c>
      <c r="E17600">
        <v>28677</v>
      </c>
      <c r="F17600" t="s">
        <v>6742</v>
      </c>
      <c r="G17600" t="s">
        <v>28252</v>
      </c>
      <c r="H17600" t="s">
        <v>7911</v>
      </c>
      <c r="I17600" t="s">
        <v>7911</v>
      </c>
      <c r="J17600" t="s">
        <v>21940</v>
      </c>
      <c r="K17600" t="s">
        <v>20</v>
      </c>
    </row>
    <row r="17601" spans="1:11" x14ac:dyDescent="0.25">
      <c r="A17601">
        <v>5114</v>
      </c>
      <c r="B17601">
        <v>54</v>
      </c>
      <c r="C17601" t="s">
        <v>13</v>
      </c>
      <c r="D17601" t="s">
        <v>14</v>
      </c>
      <c r="E17601">
        <v>28677</v>
      </c>
      <c r="F17601" t="s">
        <v>6742</v>
      </c>
      <c r="G17601" t="s">
        <v>28253</v>
      </c>
      <c r="H17601" t="s">
        <v>7911</v>
      </c>
      <c r="I17601" t="s">
        <v>7911</v>
      </c>
      <c r="J17601" t="s">
        <v>21940</v>
      </c>
      <c r="K17601" t="s">
        <v>20</v>
      </c>
    </row>
    <row r="17602" spans="1:11" x14ac:dyDescent="0.25">
      <c r="A17602">
        <v>5114</v>
      </c>
      <c r="B17602">
        <v>54</v>
      </c>
      <c r="C17602" t="s">
        <v>13</v>
      </c>
      <c r="D17602" t="s">
        <v>14</v>
      </c>
      <c r="E17602">
        <v>28677</v>
      </c>
      <c r="F17602" t="s">
        <v>6742</v>
      </c>
      <c r="G17602" t="s">
        <v>28254</v>
      </c>
      <c r="H17602" t="s">
        <v>7911</v>
      </c>
      <c r="I17602" t="s">
        <v>7911</v>
      </c>
      <c r="J17602" t="s">
        <v>21940</v>
      </c>
      <c r="K17602" t="s">
        <v>20</v>
      </c>
    </row>
    <row r="17603" spans="1:11" x14ac:dyDescent="0.25">
      <c r="A17603">
        <v>5114</v>
      </c>
      <c r="B17603">
        <v>54</v>
      </c>
      <c r="C17603" t="s">
        <v>13</v>
      </c>
      <c r="D17603" t="s">
        <v>14</v>
      </c>
      <c r="E17603">
        <v>28677</v>
      </c>
      <c r="F17603" t="s">
        <v>6742</v>
      </c>
      <c r="G17603" t="s">
        <v>28255</v>
      </c>
      <c r="H17603" t="s">
        <v>7911</v>
      </c>
      <c r="I17603" t="s">
        <v>7911</v>
      </c>
      <c r="J17603" t="s">
        <v>21940</v>
      </c>
      <c r="K17603" t="s">
        <v>20</v>
      </c>
    </row>
    <row r="17604" spans="1:11" x14ac:dyDescent="0.25">
      <c r="A17604">
        <v>5114</v>
      </c>
      <c r="B17604">
        <v>54</v>
      </c>
      <c r="C17604" t="s">
        <v>13</v>
      </c>
      <c r="D17604" t="s">
        <v>14</v>
      </c>
      <c r="E17604">
        <v>28677</v>
      </c>
      <c r="F17604" t="s">
        <v>6742</v>
      </c>
      <c r="G17604" t="s">
        <v>28256</v>
      </c>
      <c r="H17604" t="s">
        <v>7911</v>
      </c>
      <c r="I17604" t="s">
        <v>7911</v>
      </c>
      <c r="J17604" t="s">
        <v>21940</v>
      </c>
      <c r="K17604" t="s">
        <v>20</v>
      </c>
    </row>
    <row r="17605" spans="1:11" x14ac:dyDescent="0.25">
      <c r="A17605">
        <v>5114</v>
      </c>
      <c r="B17605">
        <v>54</v>
      </c>
      <c r="C17605" t="s">
        <v>13</v>
      </c>
      <c r="D17605" t="s">
        <v>14</v>
      </c>
      <c r="E17605">
        <v>28677</v>
      </c>
      <c r="F17605" t="s">
        <v>6742</v>
      </c>
      <c r="G17605" t="s">
        <v>28176</v>
      </c>
      <c r="H17605" t="s">
        <v>7911</v>
      </c>
      <c r="I17605" t="s">
        <v>7911</v>
      </c>
      <c r="J17605" t="s">
        <v>21940</v>
      </c>
      <c r="K17605" t="s">
        <v>20</v>
      </c>
    </row>
    <row r="17606" spans="1:11" x14ac:dyDescent="0.25">
      <c r="A17606">
        <v>5114</v>
      </c>
      <c r="B17606">
        <v>54</v>
      </c>
      <c r="C17606" t="s">
        <v>13</v>
      </c>
      <c r="D17606" t="s">
        <v>14</v>
      </c>
      <c r="E17606">
        <v>28677</v>
      </c>
      <c r="F17606" t="s">
        <v>6742</v>
      </c>
      <c r="G17606" t="s">
        <v>28105</v>
      </c>
      <c r="H17606" t="s">
        <v>7911</v>
      </c>
      <c r="I17606" t="s">
        <v>7911</v>
      </c>
      <c r="J17606" t="s">
        <v>21940</v>
      </c>
      <c r="K17606" t="s">
        <v>20</v>
      </c>
    </row>
    <row r="17607" spans="1:11" x14ac:dyDescent="0.25">
      <c r="A17607">
        <v>5114</v>
      </c>
      <c r="B17607">
        <v>54</v>
      </c>
      <c r="C17607" t="s">
        <v>13</v>
      </c>
      <c r="D17607" t="s">
        <v>14</v>
      </c>
      <c r="E17607">
        <v>28677</v>
      </c>
      <c r="F17607" t="s">
        <v>6742</v>
      </c>
      <c r="G17607" t="s">
        <v>28257</v>
      </c>
      <c r="H17607" t="s">
        <v>7911</v>
      </c>
      <c r="I17607" t="s">
        <v>7911</v>
      </c>
      <c r="J17607" t="s">
        <v>21940</v>
      </c>
      <c r="K17607" t="s">
        <v>20</v>
      </c>
    </row>
    <row r="17608" spans="1:11" x14ac:dyDescent="0.25">
      <c r="A17608">
        <v>5114</v>
      </c>
      <c r="B17608">
        <v>54</v>
      </c>
      <c r="C17608" t="s">
        <v>13</v>
      </c>
      <c r="D17608" t="s">
        <v>14</v>
      </c>
      <c r="E17608">
        <v>28677</v>
      </c>
      <c r="F17608" t="s">
        <v>6742</v>
      </c>
      <c r="G17608" t="s">
        <v>28250</v>
      </c>
      <c r="H17608" t="s">
        <v>7911</v>
      </c>
      <c r="I17608" t="s">
        <v>7911</v>
      </c>
      <c r="J17608" t="s">
        <v>21940</v>
      </c>
      <c r="K17608" t="s">
        <v>20</v>
      </c>
    </row>
    <row r="17609" spans="1:11" x14ac:dyDescent="0.25">
      <c r="A17609">
        <v>5114</v>
      </c>
      <c r="B17609">
        <v>54</v>
      </c>
      <c r="C17609" t="s">
        <v>13</v>
      </c>
      <c r="D17609" t="s">
        <v>14</v>
      </c>
      <c r="E17609">
        <v>28677</v>
      </c>
      <c r="F17609" t="s">
        <v>6742</v>
      </c>
      <c r="G17609" t="s">
        <v>22828</v>
      </c>
      <c r="H17609" t="s">
        <v>7911</v>
      </c>
      <c r="I17609" t="s">
        <v>7911</v>
      </c>
      <c r="J17609" t="s">
        <v>21940</v>
      </c>
      <c r="K17609" t="s">
        <v>20</v>
      </c>
    </row>
    <row r="17610" spans="1:11" x14ac:dyDescent="0.25">
      <c r="A17610">
        <v>5114</v>
      </c>
      <c r="B17610">
        <v>54</v>
      </c>
      <c r="C17610" t="s">
        <v>13</v>
      </c>
      <c r="D17610" t="s">
        <v>14</v>
      </c>
      <c r="E17610">
        <v>28748</v>
      </c>
      <c r="F17610" t="s">
        <v>697</v>
      </c>
      <c r="G17610" t="s">
        <v>28258</v>
      </c>
      <c r="H17610" t="s">
        <v>7911</v>
      </c>
      <c r="I17610" t="s">
        <v>28259</v>
      </c>
      <c r="J17610" t="s">
        <v>28260</v>
      </c>
      <c r="K17610" t="s">
        <v>20</v>
      </c>
    </row>
    <row r="17611" spans="1:11" x14ac:dyDescent="0.25">
      <c r="A17611">
        <v>5114</v>
      </c>
      <c r="B17611">
        <v>54</v>
      </c>
      <c r="C17611" t="s">
        <v>13</v>
      </c>
      <c r="D17611" t="s">
        <v>14</v>
      </c>
      <c r="E17611">
        <v>28748</v>
      </c>
      <c r="F17611" t="s">
        <v>697</v>
      </c>
      <c r="G17611" t="s">
        <v>28261</v>
      </c>
      <c r="H17611" t="s">
        <v>7911</v>
      </c>
      <c r="I17611" t="s">
        <v>28259</v>
      </c>
      <c r="J17611" t="s">
        <v>28262</v>
      </c>
      <c r="K17611" t="s">
        <v>20</v>
      </c>
    </row>
    <row r="17612" spans="1:11" x14ac:dyDescent="0.25">
      <c r="A17612">
        <v>5114</v>
      </c>
      <c r="B17612">
        <v>54</v>
      </c>
      <c r="C17612" t="s">
        <v>13</v>
      </c>
      <c r="D17612" t="s">
        <v>14</v>
      </c>
      <c r="E17612">
        <v>28748</v>
      </c>
      <c r="F17612" t="s">
        <v>697</v>
      </c>
      <c r="G17612" t="s">
        <v>28263</v>
      </c>
      <c r="H17612" t="s">
        <v>7911</v>
      </c>
      <c r="I17612" t="s">
        <v>28259</v>
      </c>
      <c r="J17612" t="s">
        <v>28262</v>
      </c>
      <c r="K17612" t="s">
        <v>20</v>
      </c>
    </row>
    <row r="17613" spans="1:11" x14ac:dyDescent="0.25">
      <c r="A17613">
        <v>5114</v>
      </c>
      <c r="B17613">
        <v>54</v>
      </c>
      <c r="C17613" t="s">
        <v>13</v>
      </c>
      <c r="D17613" t="s">
        <v>14</v>
      </c>
      <c r="E17613">
        <v>28748</v>
      </c>
      <c r="F17613" t="s">
        <v>697</v>
      </c>
      <c r="G17613" t="s">
        <v>28264</v>
      </c>
      <c r="H17613" t="s">
        <v>7911</v>
      </c>
      <c r="I17613" t="s">
        <v>28259</v>
      </c>
      <c r="J17613" t="s">
        <v>28260</v>
      </c>
      <c r="K17613" t="s">
        <v>20</v>
      </c>
    </row>
    <row r="17614" spans="1:11" x14ac:dyDescent="0.25">
      <c r="A17614">
        <v>5114</v>
      </c>
      <c r="B17614">
        <v>54</v>
      </c>
      <c r="C17614" t="s">
        <v>13</v>
      </c>
      <c r="D17614" t="s">
        <v>14</v>
      </c>
      <c r="E17614">
        <v>28748</v>
      </c>
      <c r="F17614" t="s">
        <v>703</v>
      </c>
      <c r="G17614" t="s">
        <v>28265</v>
      </c>
      <c r="H17614" t="s">
        <v>7911</v>
      </c>
      <c r="I17614" t="s">
        <v>28259</v>
      </c>
      <c r="J17614" t="s">
        <v>28260</v>
      </c>
      <c r="K17614" t="s">
        <v>20</v>
      </c>
    </row>
    <row r="17615" spans="1:11" x14ac:dyDescent="0.25">
      <c r="A17615">
        <v>5114</v>
      </c>
      <c r="B17615">
        <v>54</v>
      </c>
      <c r="C17615" t="s">
        <v>13</v>
      </c>
      <c r="D17615" t="s">
        <v>14</v>
      </c>
      <c r="E17615">
        <v>28748</v>
      </c>
      <c r="F17615" t="s">
        <v>703</v>
      </c>
      <c r="G17615" t="s">
        <v>28266</v>
      </c>
      <c r="H17615" t="s">
        <v>7911</v>
      </c>
      <c r="I17615" t="s">
        <v>28259</v>
      </c>
      <c r="J17615" t="s">
        <v>28260</v>
      </c>
      <c r="K17615" t="s">
        <v>20</v>
      </c>
    </row>
    <row r="17616" spans="1:11" x14ac:dyDescent="0.25">
      <c r="A17616">
        <v>5114</v>
      </c>
      <c r="B17616">
        <v>54</v>
      </c>
      <c r="C17616" t="s">
        <v>13</v>
      </c>
      <c r="D17616" t="s">
        <v>14</v>
      </c>
      <c r="E17616">
        <v>28748</v>
      </c>
      <c r="F17616" t="s">
        <v>703</v>
      </c>
      <c r="G17616" t="s">
        <v>28267</v>
      </c>
      <c r="H17616" t="s">
        <v>7911</v>
      </c>
      <c r="I17616" t="s">
        <v>28259</v>
      </c>
      <c r="J17616" t="s">
        <v>28260</v>
      </c>
      <c r="K17616" t="s">
        <v>20</v>
      </c>
    </row>
    <row r="17617" spans="1:11" x14ac:dyDescent="0.25">
      <c r="A17617">
        <v>5114</v>
      </c>
      <c r="B17617">
        <v>54</v>
      </c>
      <c r="C17617" t="s">
        <v>13</v>
      </c>
      <c r="D17617" t="s">
        <v>14</v>
      </c>
      <c r="E17617">
        <v>28748</v>
      </c>
      <c r="F17617" t="s">
        <v>697</v>
      </c>
      <c r="G17617" t="s">
        <v>28268</v>
      </c>
      <c r="H17617" t="s">
        <v>7911</v>
      </c>
      <c r="I17617" t="s">
        <v>28259</v>
      </c>
      <c r="J17617" t="s">
        <v>28269</v>
      </c>
      <c r="K17617" t="s">
        <v>20</v>
      </c>
    </row>
    <row r="17618" spans="1:11" x14ac:dyDescent="0.25">
      <c r="A17618">
        <v>5114</v>
      </c>
      <c r="B17618">
        <v>54</v>
      </c>
      <c r="C17618" t="s">
        <v>13</v>
      </c>
      <c r="D17618" t="s">
        <v>14</v>
      </c>
      <c r="E17618">
        <v>28748</v>
      </c>
      <c r="F17618" t="s">
        <v>703</v>
      </c>
      <c r="G17618" t="s">
        <v>28270</v>
      </c>
      <c r="H17618" t="s">
        <v>7911</v>
      </c>
      <c r="I17618" t="s">
        <v>28259</v>
      </c>
      <c r="J17618" t="s">
        <v>28269</v>
      </c>
      <c r="K17618" t="s">
        <v>20</v>
      </c>
    </row>
    <row r="17619" spans="1:11" x14ac:dyDescent="0.25">
      <c r="A17619">
        <v>5114</v>
      </c>
      <c r="B17619">
        <v>54</v>
      </c>
      <c r="C17619" t="s">
        <v>13</v>
      </c>
      <c r="D17619" t="s">
        <v>14</v>
      </c>
      <c r="E17619">
        <v>28749</v>
      </c>
      <c r="F17619" t="s">
        <v>697</v>
      </c>
      <c r="G17619" t="s">
        <v>28271</v>
      </c>
      <c r="H17619">
        <v>2007</v>
      </c>
      <c r="I17619" t="s">
        <v>28272</v>
      </c>
      <c r="J17619" t="s">
        <v>28269</v>
      </c>
      <c r="K17619" t="s">
        <v>20</v>
      </c>
    </row>
    <row r="17620" spans="1:11" x14ac:dyDescent="0.25">
      <c r="A17620">
        <v>5114</v>
      </c>
      <c r="B17620">
        <v>54</v>
      </c>
      <c r="C17620" t="s">
        <v>13</v>
      </c>
      <c r="D17620" t="s">
        <v>14</v>
      </c>
      <c r="E17620">
        <v>28749</v>
      </c>
      <c r="F17620" t="s">
        <v>703</v>
      </c>
      <c r="G17620" t="s">
        <v>28273</v>
      </c>
      <c r="H17620">
        <v>2004</v>
      </c>
      <c r="I17620" t="s">
        <v>28272</v>
      </c>
      <c r="J17620" t="s">
        <v>28260</v>
      </c>
      <c r="K17620" t="s">
        <v>20</v>
      </c>
    </row>
    <row r="17621" spans="1:11" x14ac:dyDescent="0.25">
      <c r="A17621">
        <v>5114</v>
      </c>
      <c r="B17621">
        <v>54</v>
      </c>
      <c r="C17621" t="s">
        <v>13</v>
      </c>
      <c r="D17621" t="s">
        <v>14</v>
      </c>
      <c r="E17621">
        <v>28749</v>
      </c>
      <c r="F17621" t="s">
        <v>703</v>
      </c>
      <c r="G17621" t="s">
        <v>28274</v>
      </c>
      <c r="H17621">
        <v>2004</v>
      </c>
      <c r="I17621" t="s">
        <v>28272</v>
      </c>
      <c r="J17621" t="s">
        <v>28260</v>
      </c>
      <c r="K17621" t="s">
        <v>20</v>
      </c>
    </row>
    <row r="17622" spans="1:11" x14ac:dyDescent="0.25">
      <c r="A17622">
        <v>5114</v>
      </c>
      <c r="B17622">
        <v>54</v>
      </c>
      <c r="C17622" t="s">
        <v>13</v>
      </c>
      <c r="D17622" t="s">
        <v>14</v>
      </c>
      <c r="E17622">
        <v>28749</v>
      </c>
      <c r="F17622" t="s">
        <v>703</v>
      </c>
      <c r="G17622" t="s">
        <v>28275</v>
      </c>
      <c r="H17622" t="s">
        <v>7911</v>
      </c>
      <c r="I17622" t="s">
        <v>28272</v>
      </c>
      <c r="J17622" t="s">
        <v>28260</v>
      </c>
      <c r="K17622" t="s">
        <v>20</v>
      </c>
    </row>
    <row r="17623" spans="1:11" x14ac:dyDescent="0.25">
      <c r="A17623">
        <v>5114</v>
      </c>
      <c r="B17623">
        <v>54</v>
      </c>
      <c r="C17623" t="s">
        <v>13</v>
      </c>
      <c r="D17623" t="s">
        <v>14</v>
      </c>
      <c r="E17623">
        <v>28749</v>
      </c>
      <c r="F17623" t="s">
        <v>703</v>
      </c>
      <c r="G17623" t="s">
        <v>28276</v>
      </c>
      <c r="H17623">
        <v>2004</v>
      </c>
      <c r="I17623" t="s">
        <v>28272</v>
      </c>
      <c r="J17623" t="s">
        <v>28260</v>
      </c>
      <c r="K17623" t="s">
        <v>20</v>
      </c>
    </row>
    <row r="17624" spans="1:11" x14ac:dyDescent="0.25">
      <c r="A17624">
        <v>5114</v>
      </c>
      <c r="B17624">
        <v>54</v>
      </c>
      <c r="C17624" t="s">
        <v>13</v>
      </c>
      <c r="D17624" t="s">
        <v>14</v>
      </c>
      <c r="E17624">
        <v>28749</v>
      </c>
      <c r="F17624" t="s">
        <v>697</v>
      </c>
      <c r="G17624" t="s">
        <v>28277</v>
      </c>
      <c r="H17624" t="s">
        <v>7911</v>
      </c>
      <c r="I17624" t="s">
        <v>28272</v>
      </c>
      <c r="J17624" t="s">
        <v>28260</v>
      </c>
      <c r="K17624" t="s">
        <v>20</v>
      </c>
    </row>
    <row r="17625" spans="1:11" x14ac:dyDescent="0.25">
      <c r="A17625">
        <v>5114</v>
      </c>
      <c r="B17625">
        <v>54</v>
      </c>
      <c r="C17625" t="s">
        <v>13</v>
      </c>
      <c r="D17625" t="s">
        <v>14</v>
      </c>
      <c r="E17625">
        <v>28749</v>
      </c>
      <c r="F17625" t="s">
        <v>697</v>
      </c>
      <c r="G17625" t="s">
        <v>28278</v>
      </c>
      <c r="H17625">
        <v>2004</v>
      </c>
      <c r="I17625" t="s">
        <v>28272</v>
      </c>
      <c r="J17625" t="s">
        <v>28260</v>
      </c>
      <c r="K17625" t="s">
        <v>20</v>
      </c>
    </row>
    <row r="17626" spans="1:11" x14ac:dyDescent="0.25">
      <c r="A17626">
        <v>5114</v>
      </c>
      <c r="B17626">
        <v>54</v>
      </c>
      <c r="C17626" t="s">
        <v>13</v>
      </c>
      <c r="D17626" t="s">
        <v>14</v>
      </c>
      <c r="E17626">
        <v>28749</v>
      </c>
      <c r="F17626" t="s">
        <v>697</v>
      </c>
      <c r="G17626" t="s">
        <v>28279</v>
      </c>
      <c r="H17626">
        <v>2004</v>
      </c>
      <c r="I17626" t="s">
        <v>28272</v>
      </c>
      <c r="J17626" t="s">
        <v>28280</v>
      </c>
      <c r="K17626" t="s">
        <v>20</v>
      </c>
    </row>
    <row r="17627" spans="1:11" x14ac:dyDescent="0.25">
      <c r="A17627">
        <v>5114</v>
      </c>
      <c r="B17627">
        <v>54</v>
      </c>
      <c r="C17627" t="s">
        <v>13</v>
      </c>
      <c r="D17627" t="s">
        <v>14</v>
      </c>
      <c r="E17627">
        <v>28749</v>
      </c>
      <c r="F17627" t="s">
        <v>697</v>
      </c>
      <c r="G17627" t="s">
        <v>28281</v>
      </c>
      <c r="H17627">
        <v>2003</v>
      </c>
      <c r="I17627" t="s">
        <v>28272</v>
      </c>
      <c r="J17627" t="s">
        <v>28280</v>
      </c>
      <c r="K17627" t="s">
        <v>20</v>
      </c>
    </row>
    <row r="17628" spans="1:11" x14ac:dyDescent="0.25">
      <c r="A17628">
        <v>5114</v>
      </c>
      <c r="B17628">
        <v>54</v>
      </c>
      <c r="C17628" t="s">
        <v>13</v>
      </c>
      <c r="D17628" t="s">
        <v>14</v>
      </c>
      <c r="E17628">
        <v>28749</v>
      </c>
      <c r="F17628" t="s">
        <v>697</v>
      </c>
      <c r="G17628" t="s">
        <v>28282</v>
      </c>
      <c r="H17628" t="s">
        <v>7911</v>
      </c>
      <c r="I17628" t="s">
        <v>28272</v>
      </c>
      <c r="J17628" t="s">
        <v>28280</v>
      </c>
      <c r="K17628" t="s">
        <v>20</v>
      </c>
    </row>
    <row r="17629" spans="1:11" x14ac:dyDescent="0.25">
      <c r="A17629">
        <v>5114</v>
      </c>
      <c r="B17629">
        <v>54</v>
      </c>
      <c r="C17629" t="s">
        <v>13</v>
      </c>
      <c r="D17629" t="s">
        <v>14</v>
      </c>
      <c r="E17629">
        <v>28749</v>
      </c>
      <c r="F17629" t="s">
        <v>697</v>
      </c>
      <c r="G17629" t="s">
        <v>28283</v>
      </c>
      <c r="H17629" t="s">
        <v>7911</v>
      </c>
      <c r="I17629" t="s">
        <v>28272</v>
      </c>
      <c r="J17629" t="s">
        <v>28280</v>
      </c>
      <c r="K17629" t="s">
        <v>20</v>
      </c>
    </row>
    <row r="17630" spans="1:11" x14ac:dyDescent="0.25">
      <c r="A17630">
        <v>5114</v>
      </c>
      <c r="B17630">
        <v>54</v>
      </c>
      <c r="C17630" t="s">
        <v>13</v>
      </c>
      <c r="D17630" t="s">
        <v>14</v>
      </c>
      <c r="E17630">
        <v>28749</v>
      </c>
      <c r="F17630" t="s">
        <v>697</v>
      </c>
      <c r="G17630" t="s">
        <v>28284</v>
      </c>
      <c r="H17630">
        <v>2009</v>
      </c>
      <c r="I17630" t="s">
        <v>28272</v>
      </c>
      <c r="J17630" t="s">
        <v>28260</v>
      </c>
      <c r="K17630" t="s">
        <v>20</v>
      </c>
    </row>
    <row r="17631" spans="1:11" x14ac:dyDescent="0.25">
      <c r="A17631">
        <v>5114</v>
      </c>
      <c r="B17631">
        <v>54</v>
      </c>
      <c r="C17631" t="s">
        <v>13</v>
      </c>
      <c r="D17631" t="s">
        <v>14</v>
      </c>
      <c r="E17631">
        <v>28749</v>
      </c>
      <c r="F17631" t="s">
        <v>697</v>
      </c>
      <c r="G17631" t="s">
        <v>28285</v>
      </c>
      <c r="H17631">
        <v>2009</v>
      </c>
      <c r="I17631" t="s">
        <v>28272</v>
      </c>
      <c r="J17631" t="s">
        <v>28260</v>
      </c>
      <c r="K17631" t="s">
        <v>20</v>
      </c>
    </row>
    <row r="17632" spans="1:11" x14ac:dyDescent="0.25">
      <c r="A17632">
        <v>5114</v>
      </c>
      <c r="B17632">
        <v>54</v>
      </c>
      <c r="C17632" t="s">
        <v>13</v>
      </c>
      <c r="D17632" t="s">
        <v>14</v>
      </c>
      <c r="E17632">
        <v>28749</v>
      </c>
      <c r="F17632" t="s">
        <v>697</v>
      </c>
      <c r="G17632" t="s">
        <v>28286</v>
      </c>
      <c r="H17632">
        <v>2009</v>
      </c>
      <c r="I17632" t="s">
        <v>28272</v>
      </c>
      <c r="J17632" t="s">
        <v>28260</v>
      </c>
      <c r="K17632" t="s">
        <v>20</v>
      </c>
    </row>
    <row r="17633" spans="1:11" x14ac:dyDescent="0.25">
      <c r="A17633">
        <v>5114</v>
      </c>
      <c r="B17633">
        <v>54</v>
      </c>
      <c r="C17633" t="s">
        <v>13</v>
      </c>
      <c r="D17633" t="s">
        <v>14</v>
      </c>
      <c r="E17633">
        <v>28749</v>
      </c>
      <c r="F17633" t="s">
        <v>697</v>
      </c>
      <c r="G17633" t="s">
        <v>28287</v>
      </c>
      <c r="H17633">
        <v>2009</v>
      </c>
      <c r="I17633" t="s">
        <v>28272</v>
      </c>
      <c r="J17633" t="s">
        <v>28260</v>
      </c>
      <c r="K17633" t="s">
        <v>20</v>
      </c>
    </row>
    <row r="17634" spans="1:11" x14ac:dyDescent="0.25">
      <c r="A17634">
        <v>5114</v>
      </c>
      <c r="B17634">
        <v>54</v>
      </c>
      <c r="C17634" t="s">
        <v>13</v>
      </c>
      <c r="D17634" t="s">
        <v>14</v>
      </c>
      <c r="E17634">
        <v>28749</v>
      </c>
      <c r="F17634" t="s">
        <v>703</v>
      </c>
      <c r="G17634" t="s">
        <v>28288</v>
      </c>
      <c r="H17634">
        <v>2009</v>
      </c>
      <c r="I17634" t="s">
        <v>28272</v>
      </c>
      <c r="J17634" t="s">
        <v>28280</v>
      </c>
      <c r="K17634" t="s">
        <v>20</v>
      </c>
    </row>
    <row r="17635" spans="1:11" x14ac:dyDescent="0.25">
      <c r="A17635">
        <v>5114</v>
      </c>
      <c r="B17635">
        <v>54</v>
      </c>
      <c r="C17635" t="s">
        <v>13</v>
      </c>
      <c r="D17635" t="s">
        <v>14</v>
      </c>
      <c r="E17635">
        <v>28749</v>
      </c>
      <c r="F17635" t="s">
        <v>703</v>
      </c>
      <c r="G17635" t="s">
        <v>28289</v>
      </c>
      <c r="H17635">
        <v>2009</v>
      </c>
      <c r="I17635" t="s">
        <v>28272</v>
      </c>
      <c r="J17635" t="s">
        <v>28260</v>
      </c>
      <c r="K17635" t="s">
        <v>20</v>
      </c>
    </row>
    <row r="17636" spans="1:11" x14ac:dyDescent="0.25">
      <c r="A17636">
        <v>5114</v>
      </c>
      <c r="B17636">
        <v>54</v>
      </c>
      <c r="C17636" t="s">
        <v>13</v>
      </c>
      <c r="D17636" t="s">
        <v>14</v>
      </c>
      <c r="E17636">
        <v>28749</v>
      </c>
      <c r="F17636" t="s">
        <v>703</v>
      </c>
      <c r="G17636" t="s">
        <v>28290</v>
      </c>
      <c r="H17636">
        <v>2009</v>
      </c>
      <c r="I17636" t="s">
        <v>28272</v>
      </c>
      <c r="J17636" t="s">
        <v>28260</v>
      </c>
      <c r="K17636" t="s">
        <v>20</v>
      </c>
    </row>
    <row r="17637" spans="1:11" x14ac:dyDescent="0.25">
      <c r="A17637">
        <v>5114</v>
      </c>
      <c r="B17637">
        <v>54</v>
      </c>
      <c r="C17637" t="s">
        <v>13</v>
      </c>
      <c r="D17637" t="s">
        <v>14</v>
      </c>
      <c r="E17637">
        <v>28750</v>
      </c>
      <c r="F17637" t="s">
        <v>703</v>
      </c>
      <c r="G17637" t="s">
        <v>709</v>
      </c>
      <c r="H17637">
        <v>2009</v>
      </c>
      <c r="I17637" t="s">
        <v>28291</v>
      </c>
      <c r="J17637" t="s">
        <v>28269</v>
      </c>
      <c r="K17637" t="s">
        <v>20</v>
      </c>
    </row>
    <row r="17638" spans="1:11" x14ac:dyDescent="0.25">
      <c r="A17638">
        <v>5114</v>
      </c>
      <c r="B17638">
        <v>54</v>
      </c>
      <c r="C17638" t="s">
        <v>13</v>
      </c>
      <c r="D17638" t="s">
        <v>14</v>
      </c>
      <c r="E17638">
        <v>28750</v>
      </c>
      <c r="F17638" t="s">
        <v>703</v>
      </c>
      <c r="G17638" t="s">
        <v>709</v>
      </c>
      <c r="H17638">
        <v>2009</v>
      </c>
      <c r="I17638" t="s">
        <v>28291</v>
      </c>
      <c r="J17638" t="s">
        <v>28292</v>
      </c>
      <c r="K17638" t="s">
        <v>20</v>
      </c>
    </row>
    <row r="17639" spans="1:11" x14ac:dyDescent="0.25">
      <c r="A17639">
        <v>5114</v>
      </c>
      <c r="B17639">
        <v>54</v>
      </c>
      <c r="C17639" t="s">
        <v>13</v>
      </c>
      <c r="D17639" t="s">
        <v>14</v>
      </c>
      <c r="E17639">
        <v>28750</v>
      </c>
      <c r="F17639" t="s">
        <v>703</v>
      </c>
      <c r="G17639" t="s">
        <v>709</v>
      </c>
      <c r="H17639">
        <v>2009</v>
      </c>
      <c r="I17639" t="s">
        <v>28291</v>
      </c>
      <c r="J17639" t="s">
        <v>28293</v>
      </c>
      <c r="K17639" t="s">
        <v>20</v>
      </c>
    </row>
    <row r="17640" spans="1:11" x14ac:dyDescent="0.25">
      <c r="A17640">
        <v>5114</v>
      </c>
      <c r="B17640">
        <v>54</v>
      </c>
      <c r="C17640" t="s">
        <v>13</v>
      </c>
      <c r="D17640" t="s">
        <v>14</v>
      </c>
      <c r="E17640">
        <v>28750</v>
      </c>
      <c r="F17640" t="s">
        <v>703</v>
      </c>
      <c r="G17640" t="s">
        <v>709</v>
      </c>
      <c r="H17640">
        <v>2009</v>
      </c>
      <c r="I17640" t="s">
        <v>28291</v>
      </c>
      <c r="J17640" t="s">
        <v>28294</v>
      </c>
      <c r="K17640" t="s">
        <v>20</v>
      </c>
    </row>
    <row r="17641" spans="1:11" x14ac:dyDescent="0.25">
      <c r="A17641">
        <v>5114</v>
      </c>
      <c r="B17641">
        <v>54</v>
      </c>
      <c r="C17641" t="s">
        <v>13</v>
      </c>
      <c r="D17641" t="s">
        <v>14</v>
      </c>
      <c r="E17641">
        <v>28751</v>
      </c>
      <c r="F17641" t="s">
        <v>703</v>
      </c>
      <c r="G17641" t="s">
        <v>709</v>
      </c>
      <c r="H17641">
        <v>2009</v>
      </c>
      <c r="I17641" t="s">
        <v>28295</v>
      </c>
      <c r="J17641" t="s">
        <v>28296</v>
      </c>
      <c r="K17641" t="s">
        <v>20</v>
      </c>
    </row>
    <row r="17642" spans="1:11" x14ac:dyDescent="0.25">
      <c r="A17642">
        <v>5114</v>
      </c>
      <c r="B17642">
        <v>54</v>
      </c>
      <c r="C17642" t="s">
        <v>13</v>
      </c>
      <c r="D17642" t="s">
        <v>14</v>
      </c>
      <c r="E17642">
        <v>28751</v>
      </c>
      <c r="F17642" t="s">
        <v>703</v>
      </c>
      <c r="G17642" t="s">
        <v>709</v>
      </c>
      <c r="H17642">
        <v>2009</v>
      </c>
      <c r="I17642" t="s">
        <v>28295</v>
      </c>
      <c r="J17642" t="s">
        <v>28297</v>
      </c>
      <c r="K17642" t="s">
        <v>20</v>
      </c>
    </row>
    <row r="17643" spans="1:11" x14ac:dyDescent="0.25">
      <c r="A17643">
        <v>5114</v>
      </c>
      <c r="B17643">
        <v>54</v>
      </c>
      <c r="C17643" t="s">
        <v>13</v>
      </c>
      <c r="D17643" t="s">
        <v>14</v>
      </c>
      <c r="E17643">
        <v>28751</v>
      </c>
      <c r="F17643" t="s">
        <v>703</v>
      </c>
      <c r="G17643" t="s">
        <v>709</v>
      </c>
      <c r="H17643">
        <v>2009</v>
      </c>
      <c r="I17643" t="s">
        <v>28295</v>
      </c>
      <c r="J17643" t="s">
        <v>28298</v>
      </c>
      <c r="K17643" t="s">
        <v>20</v>
      </c>
    </row>
    <row r="17644" spans="1:11" x14ac:dyDescent="0.25">
      <c r="A17644">
        <v>5114</v>
      </c>
      <c r="B17644">
        <v>54</v>
      </c>
      <c r="C17644" t="s">
        <v>13</v>
      </c>
      <c r="D17644" t="s">
        <v>14</v>
      </c>
      <c r="E17644">
        <v>28751</v>
      </c>
      <c r="F17644" t="s">
        <v>703</v>
      </c>
      <c r="G17644" t="s">
        <v>709</v>
      </c>
      <c r="H17644">
        <v>2009</v>
      </c>
      <c r="I17644" t="s">
        <v>28295</v>
      </c>
      <c r="J17644" t="s">
        <v>28299</v>
      </c>
      <c r="K17644" t="s">
        <v>20</v>
      </c>
    </row>
    <row r="17645" spans="1:11" x14ac:dyDescent="0.25">
      <c r="A17645">
        <v>5114</v>
      </c>
      <c r="B17645">
        <v>54</v>
      </c>
      <c r="C17645" t="s">
        <v>13</v>
      </c>
      <c r="D17645" t="s">
        <v>14</v>
      </c>
      <c r="E17645">
        <v>28752</v>
      </c>
      <c r="F17645" t="s">
        <v>703</v>
      </c>
      <c r="G17645" t="s">
        <v>705</v>
      </c>
      <c r="H17645">
        <v>2009</v>
      </c>
      <c r="I17645" t="s">
        <v>28300</v>
      </c>
      <c r="J17645" t="s">
        <v>28269</v>
      </c>
      <c r="K17645" t="s">
        <v>20</v>
      </c>
    </row>
    <row r="17646" spans="1:11" x14ac:dyDescent="0.25">
      <c r="A17646">
        <v>5114</v>
      </c>
      <c r="B17646">
        <v>54</v>
      </c>
      <c r="C17646" t="s">
        <v>13</v>
      </c>
      <c r="D17646" t="s">
        <v>14</v>
      </c>
      <c r="E17646">
        <v>28752</v>
      </c>
      <c r="F17646" t="s">
        <v>703</v>
      </c>
      <c r="G17646" t="s">
        <v>705</v>
      </c>
      <c r="H17646">
        <v>2009</v>
      </c>
      <c r="I17646" t="s">
        <v>28300</v>
      </c>
      <c r="J17646" t="s">
        <v>28292</v>
      </c>
      <c r="K17646" t="s">
        <v>20</v>
      </c>
    </row>
    <row r="17647" spans="1:11" x14ac:dyDescent="0.25">
      <c r="A17647">
        <v>5114</v>
      </c>
      <c r="B17647">
        <v>54</v>
      </c>
      <c r="C17647" t="s">
        <v>13</v>
      </c>
      <c r="D17647" t="s">
        <v>14</v>
      </c>
      <c r="E17647">
        <v>28752</v>
      </c>
      <c r="F17647" t="s">
        <v>703</v>
      </c>
      <c r="G17647" t="s">
        <v>705</v>
      </c>
      <c r="H17647">
        <v>2009</v>
      </c>
      <c r="I17647" t="s">
        <v>28300</v>
      </c>
      <c r="J17647" t="s">
        <v>28293</v>
      </c>
      <c r="K17647" t="s">
        <v>20</v>
      </c>
    </row>
    <row r="17648" spans="1:11" x14ac:dyDescent="0.25">
      <c r="A17648">
        <v>5114</v>
      </c>
      <c r="B17648">
        <v>54</v>
      </c>
      <c r="C17648" t="s">
        <v>13</v>
      </c>
      <c r="D17648" t="s">
        <v>14</v>
      </c>
      <c r="E17648">
        <v>28752</v>
      </c>
      <c r="F17648" t="s">
        <v>703</v>
      </c>
      <c r="G17648" t="s">
        <v>705</v>
      </c>
      <c r="H17648">
        <v>2009</v>
      </c>
      <c r="I17648" t="s">
        <v>28300</v>
      </c>
      <c r="J17648" t="s">
        <v>28294</v>
      </c>
      <c r="K17648" t="s">
        <v>20</v>
      </c>
    </row>
    <row r="17649" spans="1:11" x14ac:dyDescent="0.25">
      <c r="A17649">
        <v>5114</v>
      </c>
      <c r="B17649">
        <v>54</v>
      </c>
      <c r="C17649" t="s">
        <v>13</v>
      </c>
      <c r="D17649" t="s">
        <v>14</v>
      </c>
      <c r="E17649">
        <v>28753</v>
      </c>
      <c r="F17649" t="s">
        <v>703</v>
      </c>
      <c r="G17649" t="s">
        <v>705</v>
      </c>
      <c r="H17649">
        <v>2009</v>
      </c>
      <c r="I17649" t="s">
        <v>28301</v>
      </c>
      <c r="J17649" t="s">
        <v>28296</v>
      </c>
      <c r="K17649" t="s">
        <v>20</v>
      </c>
    </row>
    <row r="17650" spans="1:11" x14ac:dyDescent="0.25">
      <c r="A17650">
        <v>5114</v>
      </c>
      <c r="B17650">
        <v>54</v>
      </c>
      <c r="C17650" t="s">
        <v>13</v>
      </c>
      <c r="D17650" t="s">
        <v>14</v>
      </c>
      <c r="E17650">
        <v>28753</v>
      </c>
      <c r="F17650" t="s">
        <v>703</v>
      </c>
      <c r="G17650" t="s">
        <v>705</v>
      </c>
      <c r="H17650">
        <v>2009</v>
      </c>
      <c r="I17650" t="s">
        <v>28301</v>
      </c>
      <c r="J17650" t="s">
        <v>28297</v>
      </c>
      <c r="K17650" t="s">
        <v>20</v>
      </c>
    </row>
    <row r="17651" spans="1:11" x14ac:dyDescent="0.25">
      <c r="A17651">
        <v>5114</v>
      </c>
      <c r="B17651">
        <v>54</v>
      </c>
      <c r="C17651" t="s">
        <v>13</v>
      </c>
      <c r="D17651" t="s">
        <v>14</v>
      </c>
      <c r="E17651">
        <v>28753</v>
      </c>
      <c r="F17651" t="s">
        <v>703</v>
      </c>
      <c r="G17651" t="s">
        <v>705</v>
      </c>
      <c r="H17651">
        <v>2009</v>
      </c>
      <c r="I17651" t="s">
        <v>28301</v>
      </c>
      <c r="J17651" t="s">
        <v>28298</v>
      </c>
      <c r="K17651" t="s">
        <v>20</v>
      </c>
    </row>
    <row r="17652" spans="1:11" x14ac:dyDescent="0.25">
      <c r="A17652">
        <v>5114</v>
      </c>
      <c r="B17652">
        <v>54</v>
      </c>
      <c r="C17652" t="s">
        <v>13</v>
      </c>
      <c r="D17652" t="s">
        <v>14</v>
      </c>
      <c r="E17652">
        <v>28753</v>
      </c>
      <c r="F17652" t="s">
        <v>703</v>
      </c>
      <c r="G17652" t="s">
        <v>705</v>
      </c>
      <c r="H17652">
        <v>2009</v>
      </c>
      <c r="I17652" t="s">
        <v>28301</v>
      </c>
      <c r="J17652" t="s">
        <v>28299</v>
      </c>
      <c r="K17652" t="s">
        <v>20</v>
      </c>
    </row>
    <row r="17653" spans="1:11" x14ac:dyDescent="0.25">
      <c r="A17653">
        <v>5114</v>
      </c>
      <c r="B17653">
        <v>54</v>
      </c>
      <c r="C17653" t="s">
        <v>13</v>
      </c>
      <c r="D17653" t="s">
        <v>14</v>
      </c>
      <c r="E17653">
        <v>28754</v>
      </c>
      <c r="F17653" t="s">
        <v>697</v>
      </c>
      <c r="G17653" t="s">
        <v>28302</v>
      </c>
      <c r="H17653">
        <v>2009</v>
      </c>
      <c r="I17653" t="s">
        <v>28303</v>
      </c>
      <c r="J17653" t="s">
        <v>28269</v>
      </c>
      <c r="K17653" t="s">
        <v>20</v>
      </c>
    </row>
    <row r="17654" spans="1:11" x14ac:dyDescent="0.25">
      <c r="A17654">
        <v>5114</v>
      </c>
      <c r="B17654">
        <v>54</v>
      </c>
      <c r="C17654" t="s">
        <v>13</v>
      </c>
      <c r="D17654" t="s">
        <v>14</v>
      </c>
      <c r="E17654">
        <v>28754</v>
      </c>
      <c r="F17654" t="s">
        <v>697</v>
      </c>
      <c r="G17654" t="s">
        <v>28302</v>
      </c>
      <c r="H17654">
        <v>2009</v>
      </c>
      <c r="I17654" t="s">
        <v>28303</v>
      </c>
      <c r="J17654" t="s">
        <v>28292</v>
      </c>
      <c r="K17654" t="s">
        <v>20</v>
      </c>
    </row>
    <row r="17655" spans="1:11" x14ac:dyDescent="0.25">
      <c r="A17655">
        <v>5114</v>
      </c>
      <c r="B17655">
        <v>54</v>
      </c>
      <c r="C17655" t="s">
        <v>13</v>
      </c>
      <c r="D17655" t="s">
        <v>14</v>
      </c>
      <c r="E17655">
        <v>28754</v>
      </c>
      <c r="F17655" t="s">
        <v>703</v>
      </c>
      <c r="G17655" t="s">
        <v>21817</v>
      </c>
      <c r="H17655">
        <v>2009</v>
      </c>
      <c r="I17655" t="s">
        <v>28303</v>
      </c>
      <c r="J17655" t="s">
        <v>8328</v>
      </c>
      <c r="K17655" t="s">
        <v>20</v>
      </c>
    </row>
    <row r="17656" spans="1:11" x14ac:dyDescent="0.25">
      <c r="A17656">
        <v>5114</v>
      </c>
      <c r="B17656">
        <v>54</v>
      </c>
      <c r="C17656" t="s">
        <v>13</v>
      </c>
      <c r="D17656" t="s">
        <v>14</v>
      </c>
      <c r="E17656">
        <v>28754</v>
      </c>
      <c r="F17656" t="s">
        <v>703</v>
      </c>
      <c r="G17656" t="s">
        <v>20033</v>
      </c>
      <c r="H17656">
        <v>2009</v>
      </c>
      <c r="I17656" t="s">
        <v>28303</v>
      </c>
      <c r="J17656" t="s">
        <v>8328</v>
      </c>
      <c r="K17656" t="s">
        <v>20</v>
      </c>
    </row>
    <row r="17657" spans="1:11" x14ac:dyDescent="0.25">
      <c r="A17657">
        <v>5114</v>
      </c>
      <c r="B17657">
        <v>54</v>
      </c>
      <c r="C17657" t="s">
        <v>13</v>
      </c>
      <c r="D17657" t="s">
        <v>14</v>
      </c>
      <c r="E17657">
        <v>28755</v>
      </c>
      <c r="F17657" t="s">
        <v>703</v>
      </c>
      <c r="G17657" t="s">
        <v>28304</v>
      </c>
      <c r="H17657">
        <v>2009</v>
      </c>
      <c r="I17657" t="s">
        <v>28305</v>
      </c>
      <c r="J17657" t="s">
        <v>28269</v>
      </c>
      <c r="K17657" t="s">
        <v>20</v>
      </c>
    </row>
    <row r="17658" spans="1:11" x14ac:dyDescent="0.25">
      <c r="A17658">
        <v>5114</v>
      </c>
      <c r="B17658">
        <v>54</v>
      </c>
      <c r="C17658" t="s">
        <v>13</v>
      </c>
      <c r="D17658" t="s">
        <v>14</v>
      </c>
      <c r="E17658">
        <v>28755</v>
      </c>
      <c r="F17658" t="s">
        <v>697</v>
      </c>
      <c r="G17658" t="s">
        <v>28306</v>
      </c>
      <c r="H17658">
        <v>2009</v>
      </c>
      <c r="I17658" t="s">
        <v>28305</v>
      </c>
      <c r="J17658" t="s">
        <v>28269</v>
      </c>
      <c r="K17658" t="s">
        <v>20</v>
      </c>
    </row>
    <row r="17659" spans="1:11" x14ac:dyDescent="0.25">
      <c r="A17659">
        <v>5114</v>
      </c>
      <c r="B17659">
        <v>54</v>
      </c>
      <c r="C17659" t="s">
        <v>13</v>
      </c>
      <c r="D17659" t="s">
        <v>14</v>
      </c>
      <c r="E17659">
        <v>28755</v>
      </c>
      <c r="F17659" t="s">
        <v>697</v>
      </c>
      <c r="G17659" t="s">
        <v>28307</v>
      </c>
      <c r="H17659">
        <v>2009</v>
      </c>
      <c r="I17659" t="s">
        <v>28305</v>
      </c>
      <c r="J17659" t="s">
        <v>28269</v>
      </c>
      <c r="K17659" t="s">
        <v>20</v>
      </c>
    </row>
    <row r="17660" spans="1:11" x14ac:dyDescent="0.25">
      <c r="A17660">
        <v>5114</v>
      </c>
      <c r="B17660">
        <v>54</v>
      </c>
      <c r="C17660" t="s">
        <v>13</v>
      </c>
      <c r="D17660" t="s">
        <v>14</v>
      </c>
      <c r="E17660">
        <v>28755</v>
      </c>
      <c r="F17660" t="s">
        <v>697</v>
      </c>
      <c r="G17660" t="s">
        <v>21846</v>
      </c>
      <c r="H17660">
        <v>2009</v>
      </c>
      <c r="I17660" t="s">
        <v>28305</v>
      </c>
      <c r="J17660" t="s">
        <v>28269</v>
      </c>
      <c r="K17660" t="s">
        <v>20</v>
      </c>
    </row>
    <row r="17661" spans="1:11" x14ac:dyDescent="0.25">
      <c r="A17661">
        <v>5114</v>
      </c>
      <c r="B17661">
        <v>54</v>
      </c>
      <c r="C17661" t="s">
        <v>13</v>
      </c>
      <c r="D17661" t="s">
        <v>14</v>
      </c>
      <c r="E17661">
        <v>28755</v>
      </c>
      <c r="F17661" t="s">
        <v>697</v>
      </c>
      <c r="G17661" t="s">
        <v>21847</v>
      </c>
      <c r="H17661">
        <v>2009</v>
      </c>
      <c r="I17661" t="s">
        <v>28305</v>
      </c>
      <c r="J17661" t="s">
        <v>28269</v>
      </c>
      <c r="K17661" t="s">
        <v>20</v>
      </c>
    </row>
    <row r="17662" spans="1:11" x14ac:dyDescent="0.25">
      <c r="A17662">
        <v>5114</v>
      </c>
      <c r="B17662">
        <v>54</v>
      </c>
      <c r="C17662" t="s">
        <v>13</v>
      </c>
      <c r="D17662" t="s">
        <v>14</v>
      </c>
      <c r="E17662">
        <v>28755</v>
      </c>
      <c r="F17662" t="s">
        <v>697</v>
      </c>
      <c r="G17662" t="s">
        <v>19629</v>
      </c>
      <c r="H17662">
        <v>2009</v>
      </c>
      <c r="I17662" t="s">
        <v>28305</v>
      </c>
      <c r="J17662" t="s">
        <v>28269</v>
      </c>
      <c r="K17662" t="s">
        <v>20</v>
      </c>
    </row>
    <row r="17663" spans="1:11" x14ac:dyDescent="0.25">
      <c r="A17663">
        <v>5114</v>
      </c>
      <c r="B17663">
        <v>54</v>
      </c>
      <c r="C17663" t="s">
        <v>13</v>
      </c>
      <c r="D17663" t="s">
        <v>14</v>
      </c>
      <c r="E17663">
        <v>28756</v>
      </c>
      <c r="F17663" t="s">
        <v>697</v>
      </c>
      <c r="G17663" t="s">
        <v>28308</v>
      </c>
      <c r="H17663">
        <v>2009</v>
      </c>
      <c r="I17663" t="s">
        <v>28309</v>
      </c>
      <c r="J17663" t="s">
        <v>28269</v>
      </c>
      <c r="K17663" t="s">
        <v>20</v>
      </c>
    </row>
    <row r="17664" spans="1:11" x14ac:dyDescent="0.25">
      <c r="A17664">
        <v>5114</v>
      </c>
      <c r="B17664">
        <v>54</v>
      </c>
      <c r="C17664" t="s">
        <v>13</v>
      </c>
      <c r="D17664" t="s">
        <v>14</v>
      </c>
      <c r="E17664">
        <v>28756</v>
      </c>
      <c r="F17664" t="s">
        <v>697</v>
      </c>
      <c r="G17664" t="s">
        <v>28310</v>
      </c>
      <c r="H17664">
        <v>2009</v>
      </c>
      <c r="I17664" t="s">
        <v>28309</v>
      </c>
      <c r="J17664" t="s">
        <v>28269</v>
      </c>
      <c r="K17664" t="s">
        <v>20</v>
      </c>
    </row>
    <row r="17665" spans="1:11" x14ac:dyDescent="0.25">
      <c r="A17665">
        <v>5114</v>
      </c>
      <c r="B17665">
        <v>54</v>
      </c>
      <c r="C17665" t="s">
        <v>13</v>
      </c>
      <c r="D17665" t="s">
        <v>14</v>
      </c>
      <c r="E17665">
        <v>28756</v>
      </c>
      <c r="F17665" t="s">
        <v>697</v>
      </c>
      <c r="G17665" t="s">
        <v>28311</v>
      </c>
      <c r="H17665">
        <v>2009</v>
      </c>
      <c r="I17665" t="s">
        <v>28309</v>
      </c>
      <c r="J17665" t="s">
        <v>28269</v>
      </c>
      <c r="K17665" t="s">
        <v>20</v>
      </c>
    </row>
    <row r="17666" spans="1:11" x14ac:dyDescent="0.25">
      <c r="A17666">
        <v>5114</v>
      </c>
      <c r="B17666">
        <v>54</v>
      </c>
      <c r="C17666" t="s">
        <v>13</v>
      </c>
      <c r="D17666" t="s">
        <v>14</v>
      </c>
      <c r="E17666">
        <v>28756</v>
      </c>
      <c r="F17666" t="s">
        <v>697</v>
      </c>
      <c r="G17666" t="s">
        <v>21835</v>
      </c>
      <c r="H17666">
        <v>2009</v>
      </c>
      <c r="I17666" t="s">
        <v>28309</v>
      </c>
      <c r="J17666" t="s">
        <v>28269</v>
      </c>
      <c r="K17666" t="s">
        <v>20</v>
      </c>
    </row>
    <row r="17667" spans="1:11" x14ac:dyDescent="0.25">
      <c r="A17667">
        <v>5114</v>
      </c>
      <c r="B17667">
        <v>54</v>
      </c>
      <c r="C17667" t="s">
        <v>13</v>
      </c>
      <c r="D17667" t="s">
        <v>14</v>
      </c>
      <c r="E17667">
        <v>28756</v>
      </c>
      <c r="F17667" t="s">
        <v>697</v>
      </c>
      <c r="G17667" t="s">
        <v>28312</v>
      </c>
      <c r="H17667">
        <v>2009</v>
      </c>
      <c r="I17667" t="s">
        <v>28309</v>
      </c>
      <c r="J17667" t="s">
        <v>28269</v>
      </c>
      <c r="K17667" t="s">
        <v>20</v>
      </c>
    </row>
    <row r="17668" spans="1:11" x14ac:dyDescent="0.25">
      <c r="A17668">
        <v>5114</v>
      </c>
      <c r="B17668">
        <v>54</v>
      </c>
      <c r="C17668" t="s">
        <v>13</v>
      </c>
      <c r="D17668" t="s">
        <v>14</v>
      </c>
      <c r="E17668">
        <v>28757</v>
      </c>
      <c r="F17668" t="s">
        <v>697</v>
      </c>
      <c r="G17668" t="s">
        <v>21742</v>
      </c>
      <c r="H17668">
        <v>2009</v>
      </c>
      <c r="I17668" t="s">
        <v>28313</v>
      </c>
      <c r="J17668" t="s">
        <v>28269</v>
      </c>
      <c r="K17668" t="s">
        <v>20</v>
      </c>
    </row>
    <row r="17669" spans="1:11" x14ac:dyDescent="0.25">
      <c r="A17669">
        <v>5114</v>
      </c>
      <c r="B17669">
        <v>54</v>
      </c>
      <c r="C17669" t="s">
        <v>13</v>
      </c>
      <c r="D17669" t="s">
        <v>14</v>
      </c>
      <c r="E17669">
        <v>28757</v>
      </c>
      <c r="F17669" t="s">
        <v>697</v>
      </c>
      <c r="G17669" t="s">
        <v>21856</v>
      </c>
      <c r="H17669">
        <v>2009</v>
      </c>
      <c r="I17669" t="s">
        <v>28313</v>
      </c>
      <c r="J17669" t="s">
        <v>28269</v>
      </c>
      <c r="K17669" t="s">
        <v>20</v>
      </c>
    </row>
    <row r="17670" spans="1:11" x14ac:dyDescent="0.25">
      <c r="A17670">
        <v>5114</v>
      </c>
      <c r="B17670">
        <v>54</v>
      </c>
      <c r="C17670" t="s">
        <v>13</v>
      </c>
      <c r="D17670" t="s">
        <v>14</v>
      </c>
      <c r="E17670">
        <v>28757</v>
      </c>
      <c r="F17670" t="s">
        <v>703</v>
      </c>
      <c r="G17670" t="s">
        <v>28314</v>
      </c>
      <c r="H17670">
        <v>2009</v>
      </c>
      <c r="I17670" t="s">
        <v>28313</v>
      </c>
      <c r="J17670" t="s">
        <v>28269</v>
      </c>
      <c r="K17670" t="s">
        <v>20</v>
      </c>
    </row>
    <row r="17671" spans="1:11" x14ac:dyDescent="0.25">
      <c r="A17671">
        <v>5114</v>
      </c>
      <c r="B17671">
        <v>54</v>
      </c>
      <c r="C17671" t="s">
        <v>13</v>
      </c>
      <c r="D17671" t="s">
        <v>14</v>
      </c>
      <c r="E17671">
        <v>28757</v>
      </c>
      <c r="F17671" t="s">
        <v>697</v>
      </c>
      <c r="G17671" t="s">
        <v>21729</v>
      </c>
      <c r="H17671">
        <v>2009</v>
      </c>
      <c r="I17671" t="s">
        <v>28313</v>
      </c>
      <c r="J17671" t="s">
        <v>28269</v>
      </c>
      <c r="K17671" t="s">
        <v>20</v>
      </c>
    </row>
    <row r="17672" spans="1:11" x14ac:dyDescent="0.25">
      <c r="A17672">
        <v>5114</v>
      </c>
      <c r="B17672">
        <v>54</v>
      </c>
      <c r="C17672" t="s">
        <v>13</v>
      </c>
      <c r="D17672" t="s">
        <v>14</v>
      </c>
      <c r="E17672">
        <v>28757</v>
      </c>
      <c r="F17672" t="s">
        <v>697</v>
      </c>
      <c r="G17672" t="s">
        <v>21821</v>
      </c>
      <c r="H17672">
        <v>2009</v>
      </c>
      <c r="I17672" t="s">
        <v>28313</v>
      </c>
      <c r="J17672" t="s">
        <v>28269</v>
      </c>
      <c r="K17672" t="s">
        <v>20</v>
      </c>
    </row>
    <row r="17673" spans="1:11" x14ac:dyDescent="0.25">
      <c r="A17673">
        <v>5114</v>
      </c>
      <c r="B17673">
        <v>54</v>
      </c>
      <c r="C17673" t="s">
        <v>13</v>
      </c>
      <c r="D17673" t="s">
        <v>14</v>
      </c>
      <c r="E17673">
        <v>28955</v>
      </c>
      <c r="F17673" t="s">
        <v>703</v>
      </c>
      <c r="G17673" t="s">
        <v>705</v>
      </c>
      <c r="H17673">
        <v>2010</v>
      </c>
      <c r="I17673" t="s">
        <v>28315</v>
      </c>
      <c r="J17673" t="s">
        <v>28316</v>
      </c>
      <c r="K17673" t="s">
        <v>20</v>
      </c>
    </row>
    <row r="17674" spans="1:11" x14ac:dyDescent="0.25">
      <c r="A17674">
        <v>5114</v>
      </c>
      <c r="B17674">
        <v>54</v>
      </c>
      <c r="C17674" t="s">
        <v>13</v>
      </c>
      <c r="D17674" t="s">
        <v>14</v>
      </c>
      <c r="E17674">
        <v>28955</v>
      </c>
      <c r="F17674" t="s">
        <v>703</v>
      </c>
      <c r="G17674" t="s">
        <v>705</v>
      </c>
      <c r="H17674">
        <v>2010</v>
      </c>
      <c r="I17674" t="s">
        <v>28315</v>
      </c>
      <c r="J17674" t="s">
        <v>28317</v>
      </c>
      <c r="K17674" t="s">
        <v>20</v>
      </c>
    </row>
    <row r="17675" spans="1:11" x14ac:dyDescent="0.25">
      <c r="A17675">
        <v>5114</v>
      </c>
      <c r="B17675">
        <v>54</v>
      </c>
      <c r="C17675" t="s">
        <v>13</v>
      </c>
      <c r="D17675" t="s">
        <v>14</v>
      </c>
      <c r="E17675">
        <v>28955</v>
      </c>
      <c r="F17675" t="s">
        <v>703</v>
      </c>
      <c r="G17675" t="s">
        <v>705</v>
      </c>
      <c r="H17675">
        <v>2010</v>
      </c>
      <c r="I17675" t="s">
        <v>28315</v>
      </c>
      <c r="J17675" t="s">
        <v>28318</v>
      </c>
      <c r="K17675" t="s">
        <v>20</v>
      </c>
    </row>
    <row r="17676" spans="1:11" x14ac:dyDescent="0.25">
      <c r="A17676">
        <v>5114</v>
      </c>
      <c r="B17676">
        <v>54</v>
      </c>
      <c r="C17676" t="s">
        <v>13</v>
      </c>
      <c r="D17676" t="s">
        <v>14</v>
      </c>
      <c r="E17676">
        <v>28955</v>
      </c>
      <c r="F17676" t="s">
        <v>703</v>
      </c>
      <c r="G17676" t="s">
        <v>705</v>
      </c>
      <c r="H17676">
        <v>2010</v>
      </c>
      <c r="I17676" t="s">
        <v>28315</v>
      </c>
      <c r="J17676" t="s">
        <v>28319</v>
      </c>
      <c r="K17676" t="s">
        <v>20</v>
      </c>
    </row>
    <row r="17677" spans="1:11" x14ac:dyDescent="0.25">
      <c r="A17677">
        <v>5114</v>
      </c>
      <c r="B17677">
        <v>54</v>
      </c>
      <c r="C17677" t="s">
        <v>13</v>
      </c>
      <c r="D17677" t="s">
        <v>14</v>
      </c>
      <c r="E17677">
        <v>28956</v>
      </c>
      <c r="F17677" t="s">
        <v>703</v>
      </c>
      <c r="G17677" t="s">
        <v>705</v>
      </c>
      <c r="H17677">
        <v>2010</v>
      </c>
      <c r="I17677" t="s">
        <v>28320</v>
      </c>
      <c r="J17677" t="s">
        <v>28321</v>
      </c>
      <c r="K17677" t="s">
        <v>20</v>
      </c>
    </row>
    <row r="17678" spans="1:11" x14ac:dyDescent="0.25">
      <c r="A17678">
        <v>5114</v>
      </c>
      <c r="B17678">
        <v>54</v>
      </c>
      <c r="C17678" t="s">
        <v>13</v>
      </c>
      <c r="D17678" t="s">
        <v>14</v>
      </c>
      <c r="E17678">
        <v>28956</v>
      </c>
      <c r="F17678" t="s">
        <v>703</v>
      </c>
      <c r="G17678" t="s">
        <v>705</v>
      </c>
      <c r="H17678">
        <v>2010</v>
      </c>
      <c r="I17678" t="s">
        <v>28320</v>
      </c>
      <c r="J17678" t="s">
        <v>28322</v>
      </c>
      <c r="K17678" t="s">
        <v>20</v>
      </c>
    </row>
    <row r="17679" spans="1:11" x14ac:dyDescent="0.25">
      <c r="A17679">
        <v>5114</v>
      </c>
      <c r="B17679">
        <v>54</v>
      </c>
      <c r="C17679" t="s">
        <v>13</v>
      </c>
      <c r="D17679" t="s">
        <v>14</v>
      </c>
      <c r="E17679">
        <v>28956</v>
      </c>
      <c r="F17679" t="s">
        <v>12968</v>
      </c>
      <c r="G17679" t="s">
        <v>21742</v>
      </c>
      <c r="H17679">
        <v>2010</v>
      </c>
      <c r="I17679" t="s">
        <v>28320</v>
      </c>
      <c r="J17679" t="s">
        <v>28316</v>
      </c>
      <c r="K17679" t="s">
        <v>20</v>
      </c>
    </row>
    <row r="17680" spans="1:11" x14ac:dyDescent="0.25">
      <c r="A17680">
        <v>5114</v>
      </c>
      <c r="B17680">
        <v>54</v>
      </c>
      <c r="C17680" t="s">
        <v>13</v>
      </c>
      <c r="D17680" t="s">
        <v>14</v>
      </c>
      <c r="E17680">
        <v>28956</v>
      </c>
      <c r="F17680" t="s">
        <v>703</v>
      </c>
      <c r="G17680" t="s">
        <v>21817</v>
      </c>
      <c r="H17680">
        <v>2010</v>
      </c>
      <c r="I17680" t="s">
        <v>28320</v>
      </c>
      <c r="J17680" t="s">
        <v>28316</v>
      </c>
      <c r="K17680" t="s">
        <v>20</v>
      </c>
    </row>
    <row r="17681" spans="1:11" x14ac:dyDescent="0.25">
      <c r="A17681">
        <v>5114</v>
      </c>
      <c r="B17681">
        <v>54</v>
      </c>
      <c r="C17681" t="s">
        <v>13</v>
      </c>
      <c r="D17681" t="s">
        <v>14</v>
      </c>
      <c r="E17681">
        <v>28957</v>
      </c>
      <c r="F17681" t="s">
        <v>12968</v>
      </c>
      <c r="G17681" t="s">
        <v>2564</v>
      </c>
      <c r="H17681">
        <v>2010</v>
      </c>
      <c r="I17681" t="s">
        <v>28323</v>
      </c>
      <c r="J17681" t="s">
        <v>28316</v>
      </c>
      <c r="K17681" t="s">
        <v>20</v>
      </c>
    </row>
    <row r="17682" spans="1:11" x14ac:dyDescent="0.25">
      <c r="A17682">
        <v>5114</v>
      </c>
      <c r="B17682">
        <v>54</v>
      </c>
      <c r="C17682" t="s">
        <v>13</v>
      </c>
      <c r="D17682" t="s">
        <v>14</v>
      </c>
      <c r="E17682">
        <v>28957</v>
      </c>
      <c r="F17682" t="s">
        <v>15</v>
      </c>
      <c r="G17682" t="s">
        <v>28324</v>
      </c>
      <c r="H17682">
        <v>2010</v>
      </c>
      <c r="I17682" t="s">
        <v>28323</v>
      </c>
      <c r="J17682" t="s">
        <v>28316</v>
      </c>
      <c r="K17682" t="s">
        <v>20</v>
      </c>
    </row>
    <row r="17683" spans="1:11" x14ac:dyDescent="0.25">
      <c r="A17683">
        <v>5114</v>
      </c>
      <c r="B17683">
        <v>54</v>
      </c>
      <c r="C17683" t="s">
        <v>13</v>
      </c>
      <c r="D17683" t="s">
        <v>14</v>
      </c>
      <c r="E17683">
        <v>28957</v>
      </c>
      <c r="F17683" t="s">
        <v>12968</v>
      </c>
      <c r="G17683" t="s">
        <v>28325</v>
      </c>
      <c r="H17683">
        <v>2010</v>
      </c>
      <c r="I17683" t="s">
        <v>28323</v>
      </c>
      <c r="J17683" t="s">
        <v>28316</v>
      </c>
      <c r="K17683" t="s">
        <v>20</v>
      </c>
    </row>
    <row r="17684" spans="1:11" x14ac:dyDescent="0.25">
      <c r="A17684">
        <v>5114</v>
      </c>
      <c r="B17684">
        <v>54</v>
      </c>
      <c r="C17684" t="s">
        <v>13</v>
      </c>
      <c r="D17684" t="s">
        <v>14</v>
      </c>
      <c r="E17684">
        <v>28957</v>
      </c>
      <c r="F17684" t="s">
        <v>703</v>
      </c>
      <c r="G17684" t="s">
        <v>28326</v>
      </c>
      <c r="H17684">
        <v>2010</v>
      </c>
      <c r="I17684" t="s">
        <v>28323</v>
      </c>
      <c r="J17684" t="s">
        <v>28316</v>
      </c>
      <c r="K17684" t="s">
        <v>20</v>
      </c>
    </row>
    <row r="17685" spans="1:11" x14ac:dyDescent="0.25">
      <c r="A17685">
        <v>5114</v>
      </c>
      <c r="B17685">
        <v>54</v>
      </c>
      <c r="C17685" t="s">
        <v>13</v>
      </c>
      <c r="D17685" t="s">
        <v>14</v>
      </c>
      <c r="E17685">
        <v>28958</v>
      </c>
      <c r="F17685" t="s">
        <v>12968</v>
      </c>
      <c r="G17685" t="s">
        <v>28327</v>
      </c>
      <c r="H17685">
        <v>2010</v>
      </c>
      <c r="I17685" t="s">
        <v>28328</v>
      </c>
      <c r="J17685" t="s">
        <v>28316</v>
      </c>
      <c r="K17685" t="s">
        <v>20</v>
      </c>
    </row>
    <row r="17686" spans="1:11" x14ac:dyDescent="0.25">
      <c r="A17686">
        <v>5114</v>
      </c>
      <c r="B17686">
        <v>54</v>
      </c>
      <c r="C17686" t="s">
        <v>13</v>
      </c>
      <c r="D17686" t="s">
        <v>14</v>
      </c>
      <c r="E17686">
        <v>28958</v>
      </c>
      <c r="F17686" t="s">
        <v>12968</v>
      </c>
      <c r="G17686" t="s">
        <v>28302</v>
      </c>
      <c r="H17686">
        <v>2010</v>
      </c>
      <c r="I17686" t="s">
        <v>28328</v>
      </c>
      <c r="J17686" t="s">
        <v>28316</v>
      </c>
      <c r="K17686" t="s">
        <v>20</v>
      </c>
    </row>
    <row r="17687" spans="1:11" x14ac:dyDescent="0.25">
      <c r="A17687">
        <v>5114</v>
      </c>
      <c r="B17687">
        <v>54</v>
      </c>
      <c r="C17687" t="s">
        <v>13</v>
      </c>
      <c r="D17687" t="s">
        <v>14</v>
      </c>
      <c r="E17687">
        <v>28958</v>
      </c>
      <c r="F17687" t="s">
        <v>12968</v>
      </c>
      <c r="G17687" t="s">
        <v>28302</v>
      </c>
      <c r="H17687">
        <v>2010</v>
      </c>
      <c r="I17687" t="s">
        <v>28328</v>
      </c>
      <c r="J17687" t="s">
        <v>28317</v>
      </c>
      <c r="K17687" t="s">
        <v>20</v>
      </c>
    </row>
    <row r="17688" spans="1:11" x14ac:dyDescent="0.25">
      <c r="A17688">
        <v>5114</v>
      </c>
      <c r="B17688">
        <v>54</v>
      </c>
      <c r="C17688" t="s">
        <v>13</v>
      </c>
      <c r="D17688" t="s">
        <v>14</v>
      </c>
      <c r="E17688">
        <v>28958</v>
      </c>
      <c r="F17688" t="s">
        <v>703</v>
      </c>
      <c r="G17688" t="s">
        <v>28329</v>
      </c>
      <c r="H17688">
        <v>2010</v>
      </c>
      <c r="I17688" t="s">
        <v>28328</v>
      </c>
      <c r="J17688" t="s">
        <v>28316</v>
      </c>
      <c r="K17688" t="s">
        <v>20</v>
      </c>
    </row>
    <row r="17689" spans="1:11" x14ac:dyDescent="0.25">
      <c r="A17689">
        <v>5114</v>
      </c>
      <c r="B17689">
        <v>54</v>
      </c>
      <c r="C17689" t="s">
        <v>13</v>
      </c>
      <c r="D17689" t="s">
        <v>14</v>
      </c>
      <c r="E17689">
        <v>28959</v>
      </c>
      <c r="F17689" t="s">
        <v>12968</v>
      </c>
      <c r="G17689" t="s">
        <v>28330</v>
      </c>
      <c r="H17689">
        <v>2010</v>
      </c>
      <c r="I17689" t="s">
        <v>28331</v>
      </c>
      <c r="J17689" t="s">
        <v>28316</v>
      </c>
      <c r="K17689" t="s">
        <v>20</v>
      </c>
    </row>
    <row r="17690" spans="1:11" x14ac:dyDescent="0.25">
      <c r="A17690">
        <v>5114</v>
      </c>
      <c r="B17690">
        <v>54</v>
      </c>
      <c r="C17690" t="s">
        <v>13</v>
      </c>
      <c r="D17690" t="s">
        <v>14</v>
      </c>
      <c r="E17690">
        <v>28959</v>
      </c>
      <c r="F17690" t="s">
        <v>12968</v>
      </c>
      <c r="G17690" t="s">
        <v>28330</v>
      </c>
      <c r="H17690">
        <v>2010</v>
      </c>
      <c r="I17690" t="s">
        <v>28331</v>
      </c>
      <c r="J17690" t="s">
        <v>28317</v>
      </c>
      <c r="K17690" t="s">
        <v>20</v>
      </c>
    </row>
    <row r="17691" spans="1:11" x14ac:dyDescent="0.25">
      <c r="A17691">
        <v>5114</v>
      </c>
      <c r="B17691">
        <v>54</v>
      </c>
      <c r="C17691" t="s">
        <v>13</v>
      </c>
      <c r="D17691" t="s">
        <v>14</v>
      </c>
      <c r="E17691">
        <v>28959</v>
      </c>
      <c r="F17691" t="s">
        <v>12968</v>
      </c>
      <c r="G17691" t="s">
        <v>21846</v>
      </c>
      <c r="H17691">
        <v>2010</v>
      </c>
      <c r="I17691" t="s">
        <v>28331</v>
      </c>
      <c r="J17691" t="s">
        <v>28316</v>
      </c>
      <c r="K17691" t="s">
        <v>20</v>
      </c>
    </row>
    <row r="17692" spans="1:11" x14ac:dyDescent="0.25">
      <c r="A17692">
        <v>5114</v>
      </c>
      <c r="B17692">
        <v>54</v>
      </c>
      <c r="C17692" t="s">
        <v>13</v>
      </c>
      <c r="D17692" t="s">
        <v>14</v>
      </c>
      <c r="E17692">
        <v>28959</v>
      </c>
      <c r="F17692" t="s">
        <v>12968</v>
      </c>
      <c r="G17692" t="s">
        <v>28332</v>
      </c>
      <c r="H17692">
        <v>2010</v>
      </c>
      <c r="I17692" t="s">
        <v>28331</v>
      </c>
      <c r="J17692" t="s">
        <v>28316</v>
      </c>
      <c r="K17692" t="s">
        <v>20</v>
      </c>
    </row>
    <row r="17693" spans="1:11" x14ac:dyDescent="0.25">
      <c r="A17693">
        <v>5114</v>
      </c>
      <c r="B17693">
        <v>54</v>
      </c>
      <c r="C17693" t="s">
        <v>13</v>
      </c>
      <c r="D17693" t="s">
        <v>14</v>
      </c>
      <c r="E17693">
        <v>28959</v>
      </c>
      <c r="F17693" t="s">
        <v>12968</v>
      </c>
      <c r="G17693" t="s">
        <v>28333</v>
      </c>
      <c r="H17693">
        <v>2010</v>
      </c>
      <c r="I17693" t="s">
        <v>28331</v>
      </c>
      <c r="J17693" t="s">
        <v>28316</v>
      </c>
      <c r="K17693" t="s">
        <v>20</v>
      </c>
    </row>
    <row r="17694" spans="1:11" x14ac:dyDescent="0.25">
      <c r="A17694">
        <v>5114</v>
      </c>
      <c r="B17694">
        <v>54</v>
      </c>
      <c r="C17694" t="s">
        <v>13</v>
      </c>
      <c r="D17694" t="s">
        <v>14</v>
      </c>
      <c r="E17694">
        <v>28960</v>
      </c>
      <c r="F17694" t="s">
        <v>703</v>
      </c>
      <c r="G17694" t="s">
        <v>20033</v>
      </c>
      <c r="H17694">
        <v>2010</v>
      </c>
      <c r="I17694" t="s">
        <v>28334</v>
      </c>
      <c r="J17694" t="s">
        <v>28316</v>
      </c>
      <c r="K17694" t="s">
        <v>20</v>
      </c>
    </row>
    <row r="17695" spans="1:11" x14ac:dyDescent="0.25">
      <c r="A17695">
        <v>5114</v>
      </c>
      <c r="B17695">
        <v>54</v>
      </c>
      <c r="C17695" t="s">
        <v>13</v>
      </c>
      <c r="D17695" t="s">
        <v>14</v>
      </c>
      <c r="E17695">
        <v>28960</v>
      </c>
      <c r="F17695" t="s">
        <v>703</v>
      </c>
      <c r="G17695" t="s">
        <v>20033</v>
      </c>
      <c r="H17695">
        <v>2010</v>
      </c>
      <c r="I17695" t="s">
        <v>28334</v>
      </c>
      <c r="J17695" t="s">
        <v>28317</v>
      </c>
      <c r="K17695" t="s">
        <v>20</v>
      </c>
    </row>
    <row r="17696" spans="1:11" x14ac:dyDescent="0.25">
      <c r="A17696">
        <v>5114</v>
      </c>
      <c r="B17696">
        <v>54</v>
      </c>
      <c r="C17696" t="s">
        <v>13</v>
      </c>
      <c r="D17696" t="s">
        <v>14</v>
      </c>
      <c r="E17696">
        <v>28960</v>
      </c>
      <c r="F17696" t="s">
        <v>703</v>
      </c>
      <c r="G17696" t="s">
        <v>20033</v>
      </c>
      <c r="H17696">
        <v>2010</v>
      </c>
      <c r="I17696" t="s">
        <v>28334</v>
      </c>
      <c r="J17696" t="s">
        <v>28318</v>
      </c>
      <c r="K17696" t="s">
        <v>20</v>
      </c>
    </row>
    <row r="17697" spans="1:11" x14ac:dyDescent="0.25">
      <c r="A17697">
        <v>5114</v>
      </c>
      <c r="B17697">
        <v>54</v>
      </c>
      <c r="C17697" t="s">
        <v>13</v>
      </c>
      <c r="D17697" t="s">
        <v>14</v>
      </c>
      <c r="E17697">
        <v>28960</v>
      </c>
      <c r="F17697" t="s">
        <v>703</v>
      </c>
      <c r="G17697" t="s">
        <v>20033</v>
      </c>
      <c r="H17697">
        <v>2010</v>
      </c>
      <c r="I17697" t="s">
        <v>28334</v>
      </c>
      <c r="J17697" t="s">
        <v>28319</v>
      </c>
      <c r="K17697" t="s">
        <v>20</v>
      </c>
    </row>
    <row r="17698" spans="1:11" x14ac:dyDescent="0.25">
      <c r="A17698">
        <v>5114</v>
      </c>
      <c r="B17698">
        <v>54</v>
      </c>
      <c r="C17698" t="s">
        <v>13</v>
      </c>
      <c r="D17698" t="s">
        <v>14</v>
      </c>
      <c r="E17698">
        <v>28961</v>
      </c>
      <c r="F17698" t="s">
        <v>703</v>
      </c>
      <c r="G17698" t="s">
        <v>709</v>
      </c>
      <c r="H17698">
        <v>2010</v>
      </c>
      <c r="I17698" t="s">
        <v>28335</v>
      </c>
      <c r="J17698" t="s">
        <v>28316</v>
      </c>
      <c r="K17698" t="s">
        <v>20</v>
      </c>
    </row>
    <row r="17699" spans="1:11" x14ac:dyDescent="0.25">
      <c r="A17699">
        <v>5114</v>
      </c>
      <c r="B17699">
        <v>54</v>
      </c>
      <c r="C17699" t="s">
        <v>13</v>
      </c>
      <c r="D17699" t="s">
        <v>14</v>
      </c>
      <c r="E17699">
        <v>28961</v>
      </c>
      <c r="F17699" t="s">
        <v>703</v>
      </c>
      <c r="G17699" t="s">
        <v>709</v>
      </c>
      <c r="H17699">
        <v>2010</v>
      </c>
      <c r="I17699" t="s">
        <v>28335</v>
      </c>
      <c r="J17699" t="s">
        <v>28317</v>
      </c>
      <c r="K17699" t="s">
        <v>20</v>
      </c>
    </row>
    <row r="17700" spans="1:11" x14ac:dyDescent="0.25">
      <c r="A17700">
        <v>5114</v>
      </c>
      <c r="B17700">
        <v>54</v>
      </c>
      <c r="C17700" t="s">
        <v>13</v>
      </c>
      <c r="D17700" t="s">
        <v>14</v>
      </c>
      <c r="E17700">
        <v>28961</v>
      </c>
      <c r="F17700" t="s">
        <v>703</v>
      </c>
      <c r="G17700" t="s">
        <v>709</v>
      </c>
      <c r="H17700">
        <v>2010</v>
      </c>
      <c r="I17700" t="s">
        <v>28335</v>
      </c>
      <c r="J17700" t="s">
        <v>28318</v>
      </c>
      <c r="K17700" t="s">
        <v>20</v>
      </c>
    </row>
    <row r="17701" spans="1:11" x14ac:dyDescent="0.25">
      <c r="A17701">
        <v>5114</v>
      </c>
      <c r="B17701">
        <v>54</v>
      </c>
      <c r="C17701" t="s">
        <v>13</v>
      </c>
      <c r="D17701" t="s">
        <v>14</v>
      </c>
      <c r="E17701">
        <v>28961</v>
      </c>
      <c r="F17701" t="s">
        <v>703</v>
      </c>
      <c r="G17701" t="s">
        <v>709</v>
      </c>
      <c r="H17701">
        <v>2010</v>
      </c>
      <c r="I17701" t="s">
        <v>28335</v>
      </c>
      <c r="J17701" t="s">
        <v>28319</v>
      </c>
      <c r="K17701" t="s">
        <v>20</v>
      </c>
    </row>
    <row r="17702" spans="1:11" x14ac:dyDescent="0.25">
      <c r="A17702">
        <v>5114</v>
      </c>
      <c r="B17702">
        <v>54</v>
      </c>
      <c r="C17702" t="s">
        <v>13</v>
      </c>
      <c r="D17702" t="s">
        <v>14</v>
      </c>
      <c r="E17702">
        <v>28962</v>
      </c>
      <c r="F17702" t="s">
        <v>703</v>
      </c>
      <c r="G17702" t="s">
        <v>709</v>
      </c>
      <c r="H17702">
        <v>2010</v>
      </c>
      <c r="I17702" t="s">
        <v>28336</v>
      </c>
      <c r="J17702" t="s">
        <v>28321</v>
      </c>
      <c r="K17702" t="s">
        <v>20</v>
      </c>
    </row>
    <row r="17703" spans="1:11" x14ac:dyDescent="0.25">
      <c r="A17703">
        <v>5114</v>
      </c>
      <c r="B17703">
        <v>54</v>
      </c>
      <c r="C17703" t="s">
        <v>13</v>
      </c>
      <c r="D17703" t="s">
        <v>14</v>
      </c>
      <c r="E17703">
        <v>28962</v>
      </c>
      <c r="F17703" t="s">
        <v>703</v>
      </c>
      <c r="G17703" t="s">
        <v>709</v>
      </c>
      <c r="H17703">
        <v>2010</v>
      </c>
      <c r="I17703" t="s">
        <v>28336</v>
      </c>
      <c r="J17703" t="s">
        <v>28322</v>
      </c>
      <c r="K17703" t="s">
        <v>20</v>
      </c>
    </row>
    <row r="17704" spans="1:11" x14ac:dyDescent="0.25">
      <c r="A17704">
        <v>5114</v>
      </c>
      <c r="B17704">
        <v>54</v>
      </c>
      <c r="C17704" t="s">
        <v>13</v>
      </c>
      <c r="D17704" t="s">
        <v>14</v>
      </c>
      <c r="E17704">
        <v>28962</v>
      </c>
      <c r="F17704" t="s">
        <v>703</v>
      </c>
      <c r="G17704" t="s">
        <v>709</v>
      </c>
      <c r="H17704">
        <v>2010</v>
      </c>
      <c r="I17704" t="s">
        <v>28336</v>
      </c>
      <c r="J17704" t="s">
        <v>28337</v>
      </c>
      <c r="K17704" t="s">
        <v>20</v>
      </c>
    </row>
    <row r="17705" spans="1:11" x14ac:dyDescent="0.25">
      <c r="A17705">
        <v>5114</v>
      </c>
      <c r="B17705">
        <v>54</v>
      </c>
      <c r="C17705" t="s">
        <v>13</v>
      </c>
      <c r="D17705" t="s">
        <v>14</v>
      </c>
      <c r="E17705">
        <v>28962</v>
      </c>
      <c r="F17705" t="s">
        <v>703</v>
      </c>
      <c r="G17705" t="s">
        <v>709</v>
      </c>
      <c r="H17705">
        <v>2010</v>
      </c>
      <c r="I17705" t="s">
        <v>28336</v>
      </c>
      <c r="J17705" t="s">
        <v>28338</v>
      </c>
      <c r="K17705" t="s">
        <v>20</v>
      </c>
    </row>
    <row r="17706" spans="1:11" x14ac:dyDescent="0.25">
      <c r="A17706">
        <v>5114</v>
      </c>
      <c r="B17706">
        <v>54</v>
      </c>
      <c r="C17706" t="s">
        <v>13</v>
      </c>
      <c r="D17706" t="s">
        <v>14</v>
      </c>
      <c r="E17706">
        <v>28963</v>
      </c>
      <c r="F17706" t="s">
        <v>12968</v>
      </c>
      <c r="G17706" t="s">
        <v>28339</v>
      </c>
      <c r="H17706">
        <v>2010</v>
      </c>
      <c r="I17706" t="s">
        <v>28340</v>
      </c>
      <c r="J17706" t="s">
        <v>28316</v>
      </c>
      <c r="K17706" t="s">
        <v>20</v>
      </c>
    </row>
    <row r="17707" spans="1:11" x14ac:dyDescent="0.25">
      <c r="A17707">
        <v>5114</v>
      </c>
      <c r="B17707">
        <v>54</v>
      </c>
      <c r="C17707" t="s">
        <v>13</v>
      </c>
      <c r="D17707" t="s">
        <v>14</v>
      </c>
      <c r="E17707">
        <v>28963</v>
      </c>
      <c r="F17707" t="s">
        <v>12968</v>
      </c>
      <c r="G17707" t="s">
        <v>28341</v>
      </c>
      <c r="H17707">
        <v>2010</v>
      </c>
      <c r="I17707" t="s">
        <v>28340</v>
      </c>
      <c r="J17707" t="s">
        <v>28316</v>
      </c>
      <c r="K17707" t="s">
        <v>20</v>
      </c>
    </row>
    <row r="17708" spans="1:11" x14ac:dyDescent="0.25">
      <c r="A17708">
        <v>5114</v>
      </c>
      <c r="B17708">
        <v>54</v>
      </c>
      <c r="C17708" t="s">
        <v>13</v>
      </c>
      <c r="D17708" t="s">
        <v>14</v>
      </c>
      <c r="E17708">
        <v>28963</v>
      </c>
      <c r="F17708" t="s">
        <v>12968</v>
      </c>
      <c r="G17708" t="s">
        <v>28342</v>
      </c>
      <c r="H17708">
        <v>2010</v>
      </c>
      <c r="I17708" t="s">
        <v>28340</v>
      </c>
      <c r="J17708" t="s">
        <v>28316</v>
      </c>
      <c r="K17708" t="s">
        <v>20</v>
      </c>
    </row>
    <row r="17709" spans="1:11" x14ac:dyDescent="0.25">
      <c r="A17709">
        <v>5114</v>
      </c>
      <c r="B17709">
        <v>54</v>
      </c>
      <c r="C17709" t="s">
        <v>13</v>
      </c>
      <c r="D17709" t="s">
        <v>14</v>
      </c>
      <c r="E17709">
        <v>28963</v>
      </c>
      <c r="F17709" t="s">
        <v>12968</v>
      </c>
      <c r="G17709" t="s">
        <v>21729</v>
      </c>
      <c r="H17709">
        <v>2010</v>
      </c>
      <c r="I17709" t="s">
        <v>28340</v>
      </c>
      <c r="J17709" t="s">
        <v>28316</v>
      </c>
      <c r="K17709" t="s">
        <v>20</v>
      </c>
    </row>
    <row r="17710" spans="1:11" x14ac:dyDescent="0.25">
      <c r="A17710">
        <v>5114</v>
      </c>
      <c r="B17710">
        <v>54</v>
      </c>
      <c r="C17710" t="s">
        <v>13</v>
      </c>
      <c r="D17710" t="s">
        <v>14</v>
      </c>
      <c r="E17710">
        <v>28963</v>
      </c>
      <c r="F17710" t="s">
        <v>12968</v>
      </c>
      <c r="G17710" t="s">
        <v>21856</v>
      </c>
      <c r="H17710">
        <v>2010</v>
      </c>
      <c r="I17710" t="s">
        <v>28340</v>
      </c>
      <c r="J17710" t="s">
        <v>28316</v>
      </c>
      <c r="K17710" t="s">
        <v>20</v>
      </c>
    </row>
    <row r="17711" spans="1:11" x14ac:dyDescent="0.25">
      <c r="A17711">
        <v>5114</v>
      </c>
      <c r="B17711">
        <v>54</v>
      </c>
      <c r="C17711" t="s">
        <v>13</v>
      </c>
      <c r="D17711" t="s">
        <v>14</v>
      </c>
      <c r="E17711">
        <v>28963</v>
      </c>
      <c r="F17711" t="s">
        <v>12968</v>
      </c>
      <c r="G17711" t="s">
        <v>28343</v>
      </c>
      <c r="H17711">
        <v>2010</v>
      </c>
      <c r="I17711" t="s">
        <v>28340</v>
      </c>
      <c r="J17711" t="s">
        <v>28316</v>
      </c>
      <c r="K17711" t="s">
        <v>20</v>
      </c>
    </row>
    <row r="17712" spans="1:11" x14ac:dyDescent="0.25">
      <c r="A17712">
        <v>5114</v>
      </c>
      <c r="B17712">
        <v>54</v>
      </c>
      <c r="C17712" t="s">
        <v>13</v>
      </c>
      <c r="D17712" t="s">
        <v>14</v>
      </c>
      <c r="E17712">
        <v>28964</v>
      </c>
      <c r="F17712" t="s">
        <v>12968</v>
      </c>
      <c r="G17712" t="s">
        <v>21835</v>
      </c>
      <c r="H17712">
        <v>2010</v>
      </c>
      <c r="I17712" t="s">
        <v>28344</v>
      </c>
      <c r="J17712" t="s">
        <v>28316</v>
      </c>
      <c r="K17712" t="s">
        <v>20</v>
      </c>
    </row>
    <row r="17713" spans="1:11" x14ac:dyDescent="0.25">
      <c r="A17713">
        <v>5114</v>
      </c>
      <c r="B17713">
        <v>54</v>
      </c>
      <c r="C17713" t="s">
        <v>13</v>
      </c>
      <c r="D17713" t="s">
        <v>14</v>
      </c>
      <c r="E17713">
        <v>28964</v>
      </c>
      <c r="F17713" t="s">
        <v>12968</v>
      </c>
      <c r="G17713" t="s">
        <v>19629</v>
      </c>
      <c r="H17713">
        <v>2010</v>
      </c>
      <c r="I17713" t="s">
        <v>28344</v>
      </c>
      <c r="J17713" t="s">
        <v>28316</v>
      </c>
      <c r="K17713" t="s">
        <v>20</v>
      </c>
    </row>
    <row r="17714" spans="1:11" x14ac:dyDescent="0.25">
      <c r="A17714">
        <v>5114</v>
      </c>
      <c r="B17714">
        <v>54</v>
      </c>
      <c r="C17714" t="s">
        <v>13</v>
      </c>
      <c r="D17714" t="s">
        <v>14</v>
      </c>
      <c r="E17714">
        <v>28964</v>
      </c>
      <c r="F17714" t="s">
        <v>12968</v>
      </c>
      <c r="G17714" t="s">
        <v>21847</v>
      </c>
      <c r="H17714">
        <v>2010</v>
      </c>
      <c r="I17714" t="s">
        <v>28344</v>
      </c>
      <c r="J17714" t="s">
        <v>28316</v>
      </c>
      <c r="K17714" t="s">
        <v>20</v>
      </c>
    </row>
    <row r="17715" spans="1:11" x14ac:dyDescent="0.25">
      <c r="A17715">
        <v>5114</v>
      </c>
      <c r="B17715">
        <v>54</v>
      </c>
      <c r="C17715" t="s">
        <v>13</v>
      </c>
      <c r="D17715" t="s">
        <v>14</v>
      </c>
      <c r="E17715">
        <v>28964</v>
      </c>
      <c r="F17715" t="s">
        <v>12968</v>
      </c>
      <c r="G17715" t="s">
        <v>28345</v>
      </c>
      <c r="H17715">
        <v>2010</v>
      </c>
      <c r="I17715" t="s">
        <v>28344</v>
      </c>
      <c r="J17715" t="s">
        <v>28316</v>
      </c>
      <c r="K17715" t="s">
        <v>20</v>
      </c>
    </row>
    <row r="17716" spans="1:11" x14ac:dyDescent="0.25">
      <c r="A17716">
        <v>5114</v>
      </c>
      <c r="B17716">
        <v>54</v>
      </c>
      <c r="C17716" t="s">
        <v>13</v>
      </c>
      <c r="D17716" t="s">
        <v>14</v>
      </c>
      <c r="E17716">
        <v>28975</v>
      </c>
      <c r="F17716" t="s">
        <v>12968</v>
      </c>
      <c r="G17716" t="s">
        <v>28346</v>
      </c>
      <c r="H17716" t="s">
        <v>28347</v>
      </c>
      <c r="I17716" t="s">
        <v>7911</v>
      </c>
      <c r="J17716" t="s">
        <v>28348</v>
      </c>
      <c r="K17716" t="s">
        <v>20</v>
      </c>
    </row>
    <row r="17717" spans="1:11" x14ac:dyDescent="0.25">
      <c r="A17717">
        <v>5114</v>
      </c>
      <c r="B17717">
        <v>54</v>
      </c>
      <c r="C17717" t="s">
        <v>13</v>
      </c>
      <c r="D17717" t="s">
        <v>14</v>
      </c>
      <c r="E17717">
        <v>28975</v>
      </c>
      <c r="F17717" t="s">
        <v>12968</v>
      </c>
      <c r="G17717" t="s">
        <v>28349</v>
      </c>
      <c r="H17717" t="s">
        <v>28347</v>
      </c>
      <c r="I17717" t="s">
        <v>7911</v>
      </c>
      <c r="J17717" t="s">
        <v>28348</v>
      </c>
      <c r="K17717" t="s">
        <v>20</v>
      </c>
    </row>
    <row r="17718" spans="1:11" x14ac:dyDescent="0.25">
      <c r="A17718">
        <v>5114</v>
      </c>
      <c r="B17718">
        <v>54</v>
      </c>
      <c r="C17718" t="s">
        <v>13</v>
      </c>
      <c r="D17718" t="s">
        <v>14</v>
      </c>
      <c r="E17718">
        <v>28975</v>
      </c>
      <c r="F17718" t="s">
        <v>12968</v>
      </c>
      <c r="G17718" t="s">
        <v>21847</v>
      </c>
      <c r="H17718" t="s">
        <v>28347</v>
      </c>
      <c r="I17718" t="s">
        <v>7911</v>
      </c>
      <c r="J17718" t="s">
        <v>28348</v>
      </c>
      <c r="K17718" t="s">
        <v>20</v>
      </c>
    </row>
    <row r="17719" spans="1:11" x14ac:dyDescent="0.25">
      <c r="A17719">
        <v>5114</v>
      </c>
      <c r="B17719">
        <v>54</v>
      </c>
      <c r="C17719" t="s">
        <v>13</v>
      </c>
      <c r="D17719" t="s">
        <v>14</v>
      </c>
      <c r="E17719">
        <v>28975</v>
      </c>
      <c r="F17719" t="s">
        <v>12968</v>
      </c>
      <c r="G17719" t="s">
        <v>28350</v>
      </c>
      <c r="H17719" t="s">
        <v>28347</v>
      </c>
      <c r="I17719" t="s">
        <v>7911</v>
      </c>
      <c r="J17719" t="s">
        <v>28348</v>
      </c>
      <c r="K17719" t="s">
        <v>20</v>
      </c>
    </row>
    <row r="17720" spans="1:11" x14ac:dyDescent="0.25">
      <c r="A17720">
        <v>5114</v>
      </c>
      <c r="B17720">
        <v>54</v>
      </c>
      <c r="C17720" t="s">
        <v>13</v>
      </c>
      <c r="D17720" t="s">
        <v>14</v>
      </c>
      <c r="E17720">
        <v>28975</v>
      </c>
      <c r="F17720" t="s">
        <v>12968</v>
      </c>
      <c r="G17720" t="s">
        <v>19629</v>
      </c>
      <c r="H17720" t="s">
        <v>28347</v>
      </c>
      <c r="I17720" t="s">
        <v>7911</v>
      </c>
      <c r="J17720" t="s">
        <v>28348</v>
      </c>
      <c r="K17720" t="s">
        <v>20</v>
      </c>
    </row>
    <row r="17721" spans="1:11" x14ac:dyDescent="0.25">
      <c r="A17721">
        <v>5114</v>
      </c>
      <c r="B17721">
        <v>54</v>
      </c>
      <c r="C17721" t="s">
        <v>13</v>
      </c>
      <c r="D17721" t="s">
        <v>14</v>
      </c>
      <c r="E17721">
        <v>28975</v>
      </c>
      <c r="F17721" t="s">
        <v>12968</v>
      </c>
      <c r="G17721" t="s">
        <v>28345</v>
      </c>
      <c r="H17721" t="s">
        <v>28347</v>
      </c>
      <c r="I17721" t="s">
        <v>7911</v>
      </c>
      <c r="J17721" t="s">
        <v>28348</v>
      </c>
      <c r="K17721" t="s">
        <v>20</v>
      </c>
    </row>
    <row r="17722" spans="1:11" x14ac:dyDescent="0.25">
      <c r="A17722">
        <v>5114</v>
      </c>
      <c r="B17722">
        <v>54</v>
      </c>
      <c r="C17722" t="s">
        <v>13</v>
      </c>
      <c r="D17722" t="s">
        <v>14</v>
      </c>
      <c r="E17722">
        <v>28976</v>
      </c>
      <c r="F17722" t="s">
        <v>12968</v>
      </c>
      <c r="G17722" t="s">
        <v>21856</v>
      </c>
      <c r="H17722" t="s">
        <v>28351</v>
      </c>
      <c r="I17722" t="s">
        <v>7911</v>
      </c>
      <c r="J17722" t="s">
        <v>28348</v>
      </c>
      <c r="K17722" t="s">
        <v>20</v>
      </c>
    </row>
    <row r="17723" spans="1:11" x14ac:dyDescent="0.25">
      <c r="A17723">
        <v>5114</v>
      </c>
      <c r="B17723">
        <v>54</v>
      </c>
      <c r="C17723" t="s">
        <v>13</v>
      </c>
      <c r="D17723" t="s">
        <v>14</v>
      </c>
      <c r="E17723">
        <v>28976</v>
      </c>
      <c r="F17723" t="s">
        <v>12968</v>
      </c>
      <c r="G17723" t="s">
        <v>2564</v>
      </c>
      <c r="H17723" t="s">
        <v>28351</v>
      </c>
      <c r="I17723" t="s">
        <v>7911</v>
      </c>
      <c r="J17723" t="s">
        <v>28348</v>
      </c>
      <c r="K17723" t="s">
        <v>20</v>
      </c>
    </row>
    <row r="17724" spans="1:11" x14ac:dyDescent="0.25">
      <c r="A17724">
        <v>5114</v>
      </c>
      <c r="B17724">
        <v>54</v>
      </c>
      <c r="C17724" t="s">
        <v>13</v>
      </c>
      <c r="D17724" t="s">
        <v>14</v>
      </c>
      <c r="E17724">
        <v>28976</v>
      </c>
      <c r="F17724" t="s">
        <v>12968</v>
      </c>
      <c r="G17724" t="s">
        <v>28352</v>
      </c>
      <c r="H17724" t="s">
        <v>28351</v>
      </c>
      <c r="I17724" t="s">
        <v>7911</v>
      </c>
      <c r="J17724" t="s">
        <v>28348</v>
      </c>
      <c r="K17724" t="s">
        <v>20</v>
      </c>
    </row>
    <row r="17725" spans="1:11" x14ac:dyDescent="0.25">
      <c r="A17725">
        <v>5114</v>
      </c>
      <c r="B17725">
        <v>54</v>
      </c>
      <c r="C17725" t="s">
        <v>13</v>
      </c>
      <c r="D17725" t="s">
        <v>14</v>
      </c>
      <c r="E17725">
        <v>28976</v>
      </c>
      <c r="F17725" t="s">
        <v>12968</v>
      </c>
      <c r="G17725" t="s">
        <v>21729</v>
      </c>
      <c r="H17725" t="s">
        <v>28351</v>
      </c>
      <c r="I17725" t="s">
        <v>7911</v>
      </c>
      <c r="J17725" t="s">
        <v>28348</v>
      </c>
      <c r="K17725" t="s">
        <v>20</v>
      </c>
    </row>
    <row r="17726" spans="1:11" x14ac:dyDescent="0.25">
      <c r="A17726">
        <v>5114</v>
      </c>
      <c r="B17726">
        <v>54</v>
      </c>
      <c r="C17726" t="s">
        <v>13</v>
      </c>
      <c r="D17726" t="s">
        <v>14</v>
      </c>
      <c r="E17726">
        <v>28976</v>
      </c>
      <c r="F17726" t="s">
        <v>12968</v>
      </c>
      <c r="G17726" t="s">
        <v>21817</v>
      </c>
      <c r="H17726" t="s">
        <v>28351</v>
      </c>
      <c r="I17726" t="s">
        <v>7911</v>
      </c>
      <c r="J17726" t="s">
        <v>28348</v>
      </c>
      <c r="K17726" t="s">
        <v>20</v>
      </c>
    </row>
    <row r="17727" spans="1:11" x14ac:dyDescent="0.25">
      <c r="A17727">
        <v>5114</v>
      </c>
      <c r="B17727">
        <v>54</v>
      </c>
      <c r="C17727" t="s">
        <v>13</v>
      </c>
      <c r="D17727" t="s">
        <v>14</v>
      </c>
      <c r="E17727">
        <v>28976</v>
      </c>
      <c r="F17727" t="s">
        <v>12968</v>
      </c>
      <c r="G17727" t="s">
        <v>21835</v>
      </c>
      <c r="H17727" t="s">
        <v>28351</v>
      </c>
      <c r="I17727" t="s">
        <v>7911</v>
      </c>
      <c r="J17727" t="s">
        <v>28348</v>
      </c>
      <c r="K17727" t="s">
        <v>20</v>
      </c>
    </row>
    <row r="17728" spans="1:11" x14ac:dyDescent="0.25">
      <c r="A17728">
        <v>5114</v>
      </c>
      <c r="B17728">
        <v>54</v>
      </c>
      <c r="C17728" t="s">
        <v>13</v>
      </c>
      <c r="D17728" t="s">
        <v>14</v>
      </c>
      <c r="E17728">
        <v>28977</v>
      </c>
      <c r="F17728" t="s">
        <v>12968</v>
      </c>
      <c r="G17728" t="s">
        <v>28353</v>
      </c>
      <c r="H17728" t="s">
        <v>28354</v>
      </c>
      <c r="I17728" t="s">
        <v>7911</v>
      </c>
      <c r="J17728" t="s">
        <v>28348</v>
      </c>
      <c r="K17728" t="s">
        <v>20</v>
      </c>
    </row>
    <row r="17729" spans="1:11" x14ac:dyDescent="0.25">
      <c r="A17729">
        <v>5114</v>
      </c>
      <c r="B17729">
        <v>54</v>
      </c>
      <c r="C17729" t="s">
        <v>13</v>
      </c>
      <c r="D17729" t="s">
        <v>14</v>
      </c>
      <c r="E17729">
        <v>28977</v>
      </c>
      <c r="F17729" t="s">
        <v>12968</v>
      </c>
      <c r="G17729" t="s">
        <v>21742</v>
      </c>
      <c r="H17729" t="s">
        <v>28354</v>
      </c>
      <c r="I17729" t="s">
        <v>7911</v>
      </c>
      <c r="J17729" t="s">
        <v>28348</v>
      </c>
      <c r="K17729" t="s">
        <v>20</v>
      </c>
    </row>
    <row r="17730" spans="1:11" x14ac:dyDescent="0.25">
      <c r="A17730">
        <v>5114</v>
      </c>
      <c r="B17730">
        <v>54</v>
      </c>
      <c r="C17730" t="s">
        <v>13</v>
      </c>
      <c r="D17730" t="s">
        <v>14</v>
      </c>
      <c r="E17730">
        <v>28977</v>
      </c>
      <c r="F17730" t="s">
        <v>12968</v>
      </c>
      <c r="G17730" t="s">
        <v>28355</v>
      </c>
      <c r="H17730" t="s">
        <v>28354</v>
      </c>
      <c r="I17730" t="s">
        <v>7911</v>
      </c>
      <c r="J17730" t="s">
        <v>28348</v>
      </c>
      <c r="K17730" t="s">
        <v>20</v>
      </c>
    </row>
    <row r="17731" spans="1:11" x14ac:dyDescent="0.25">
      <c r="A17731">
        <v>5114</v>
      </c>
      <c r="B17731">
        <v>54</v>
      </c>
      <c r="C17731" t="s">
        <v>13</v>
      </c>
      <c r="D17731" t="s">
        <v>14</v>
      </c>
      <c r="E17731">
        <v>28977</v>
      </c>
      <c r="F17731" t="s">
        <v>12968</v>
      </c>
      <c r="G17731" t="s">
        <v>28325</v>
      </c>
      <c r="H17731" t="s">
        <v>28354</v>
      </c>
      <c r="I17731" t="s">
        <v>7911</v>
      </c>
      <c r="J17731" t="s">
        <v>28348</v>
      </c>
      <c r="K17731" t="s">
        <v>20</v>
      </c>
    </row>
    <row r="17732" spans="1:11" x14ac:dyDescent="0.25">
      <c r="A17732">
        <v>5114</v>
      </c>
      <c r="B17732">
        <v>54</v>
      </c>
      <c r="C17732" t="s">
        <v>13</v>
      </c>
      <c r="D17732" t="s">
        <v>14</v>
      </c>
      <c r="E17732">
        <v>28978</v>
      </c>
      <c r="F17732" t="s">
        <v>12968</v>
      </c>
      <c r="G17732" t="s">
        <v>28356</v>
      </c>
      <c r="H17732" t="s">
        <v>28357</v>
      </c>
      <c r="I17732" t="s">
        <v>7911</v>
      </c>
      <c r="J17732" t="s">
        <v>28348</v>
      </c>
      <c r="K17732" t="s">
        <v>20</v>
      </c>
    </row>
    <row r="17733" spans="1:11" x14ac:dyDescent="0.25">
      <c r="A17733">
        <v>5114</v>
      </c>
      <c r="B17733">
        <v>54</v>
      </c>
      <c r="C17733" t="s">
        <v>13</v>
      </c>
      <c r="D17733" t="s">
        <v>14</v>
      </c>
      <c r="E17733">
        <v>28978</v>
      </c>
      <c r="F17733" t="s">
        <v>12968</v>
      </c>
      <c r="G17733" t="s">
        <v>20033</v>
      </c>
      <c r="H17733" t="s">
        <v>28357</v>
      </c>
      <c r="I17733" t="s">
        <v>7911</v>
      </c>
      <c r="J17733" t="s">
        <v>28316</v>
      </c>
      <c r="K17733" t="s">
        <v>20</v>
      </c>
    </row>
    <row r="17734" spans="1:11" x14ac:dyDescent="0.25">
      <c r="A17734">
        <v>5114</v>
      </c>
      <c r="B17734">
        <v>54</v>
      </c>
      <c r="C17734" t="s">
        <v>13</v>
      </c>
      <c r="D17734" t="s">
        <v>14</v>
      </c>
      <c r="E17734">
        <v>28978</v>
      </c>
      <c r="F17734" t="s">
        <v>12968</v>
      </c>
      <c r="G17734" t="s">
        <v>20033</v>
      </c>
      <c r="H17734" t="s">
        <v>28357</v>
      </c>
      <c r="I17734" t="s">
        <v>7911</v>
      </c>
      <c r="J17734" t="s">
        <v>28317</v>
      </c>
      <c r="K17734" t="s">
        <v>20</v>
      </c>
    </row>
    <row r="17735" spans="1:11" x14ac:dyDescent="0.25">
      <c r="A17735">
        <v>5114</v>
      </c>
      <c r="B17735">
        <v>54</v>
      </c>
      <c r="C17735" t="s">
        <v>13</v>
      </c>
      <c r="D17735" t="s">
        <v>14</v>
      </c>
      <c r="E17735">
        <v>28978</v>
      </c>
      <c r="F17735" t="s">
        <v>12968</v>
      </c>
      <c r="G17735" t="s">
        <v>20033</v>
      </c>
      <c r="H17735" t="s">
        <v>28357</v>
      </c>
      <c r="I17735" t="s">
        <v>7911</v>
      </c>
      <c r="J17735" t="s">
        <v>28318</v>
      </c>
      <c r="K17735" t="s">
        <v>20</v>
      </c>
    </row>
    <row r="17736" spans="1:11" x14ac:dyDescent="0.25">
      <c r="A17736">
        <v>5114</v>
      </c>
      <c r="B17736">
        <v>54</v>
      </c>
      <c r="C17736" t="s">
        <v>13</v>
      </c>
      <c r="D17736" t="s">
        <v>14</v>
      </c>
      <c r="E17736">
        <v>28979</v>
      </c>
      <c r="F17736" t="s">
        <v>12968</v>
      </c>
      <c r="G17736" t="s">
        <v>705</v>
      </c>
      <c r="H17736" t="s">
        <v>28358</v>
      </c>
      <c r="I17736" t="s">
        <v>7911</v>
      </c>
      <c r="J17736" t="s">
        <v>28316</v>
      </c>
      <c r="K17736" t="s">
        <v>20</v>
      </c>
    </row>
    <row r="17737" spans="1:11" x14ac:dyDescent="0.25">
      <c r="A17737">
        <v>5114</v>
      </c>
      <c r="B17737">
        <v>54</v>
      </c>
      <c r="C17737" t="s">
        <v>13</v>
      </c>
      <c r="D17737" t="s">
        <v>14</v>
      </c>
      <c r="E17737">
        <v>28979</v>
      </c>
      <c r="F17737" t="s">
        <v>12968</v>
      </c>
      <c r="G17737" t="s">
        <v>705</v>
      </c>
      <c r="H17737" t="s">
        <v>28358</v>
      </c>
      <c r="I17737" t="s">
        <v>7911</v>
      </c>
      <c r="J17737" t="s">
        <v>28317</v>
      </c>
      <c r="K17737" t="s">
        <v>20</v>
      </c>
    </row>
    <row r="17738" spans="1:11" x14ac:dyDescent="0.25">
      <c r="A17738">
        <v>5114</v>
      </c>
      <c r="B17738">
        <v>54</v>
      </c>
      <c r="C17738" t="s">
        <v>13</v>
      </c>
      <c r="D17738" t="s">
        <v>14</v>
      </c>
      <c r="E17738">
        <v>28979</v>
      </c>
      <c r="F17738" t="s">
        <v>12968</v>
      </c>
      <c r="G17738" t="s">
        <v>709</v>
      </c>
      <c r="H17738" t="s">
        <v>28358</v>
      </c>
      <c r="I17738" t="s">
        <v>7911</v>
      </c>
      <c r="J17738" t="s">
        <v>28316</v>
      </c>
      <c r="K17738" t="s">
        <v>20</v>
      </c>
    </row>
    <row r="17739" spans="1:11" x14ac:dyDescent="0.25">
      <c r="A17739">
        <v>5114</v>
      </c>
      <c r="B17739">
        <v>54</v>
      </c>
      <c r="C17739" t="s">
        <v>13</v>
      </c>
      <c r="D17739" t="s">
        <v>14</v>
      </c>
      <c r="E17739">
        <v>28979</v>
      </c>
      <c r="F17739" t="s">
        <v>12968</v>
      </c>
      <c r="G17739" t="s">
        <v>709</v>
      </c>
      <c r="H17739" t="s">
        <v>28358</v>
      </c>
      <c r="I17739" t="s">
        <v>7911</v>
      </c>
      <c r="J17739" t="s">
        <v>28317</v>
      </c>
      <c r="K17739" t="s">
        <v>20</v>
      </c>
    </row>
    <row r="17740" spans="1:11" x14ac:dyDescent="0.25">
      <c r="A17740">
        <v>5114</v>
      </c>
      <c r="B17740">
        <v>54</v>
      </c>
      <c r="C17740" t="s">
        <v>13</v>
      </c>
      <c r="D17740" t="s">
        <v>14</v>
      </c>
      <c r="E17740">
        <v>28980</v>
      </c>
      <c r="F17740" t="s">
        <v>12968</v>
      </c>
      <c r="G17740" t="s">
        <v>709</v>
      </c>
      <c r="H17740" t="s">
        <v>28359</v>
      </c>
      <c r="I17740" t="s">
        <v>7911</v>
      </c>
      <c r="J17740" t="s">
        <v>28318</v>
      </c>
      <c r="K17740" t="s">
        <v>20</v>
      </c>
    </row>
    <row r="17741" spans="1:11" x14ac:dyDescent="0.25">
      <c r="A17741">
        <v>5114</v>
      </c>
      <c r="B17741">
        <v>54</v>
      </c>
      <c r="C17741" t="s">
        <v>13</v>
      </c>
      <c r="D17741" t="s">
        <v>14</v>
      </c>
      <c r="E17741">
        <v>28980</v>
      </c>
      <c r="F17741" t="s">
        <v>12968</v>
      </c>
      <c r="G17741" t="s">
        <v>709</v>
      </c>
      <c r="H17741" t="s">
        <v>28359</v>
      </c>
      <c r="I17741" t="s">
        <v>7911</v>
      </c>
      <c r="J17741" t="s">
        <v>28319</v>
      </c>
      <c r="K17741" t="s">
        <v>20</v>
      </c>
    </row>
    <row r="17742" spans="1:11" x14ac:dyDescent="0.25">
      <c r="A17742">
        <v>5114</v>
      </c>
      <c r="B17742">
        <v>54</v>
      </c>
      <c r="C17742" t="s">
        <v>13</v>
      </c>
      <c r="D17742" t="s">
        <v>14</v>
      </c>
      <c r="E17742">
        <v>28980</v>
      </c>
      <c r="F17742" t="s">
        <v>12968</v>
      </c>
      <c r="G17742" t="s">
        <v>709</v>
      </c>
      <c r="H17742" t="s">
        <v>28359</v>
      </c>
      <c r="I17742" t="s">
        <v>7911</v>
      </c>
      <c r="J17742" t="s">
        <v>28321</v>
      </c>
      <c r="K17742" t="s">
        <v>20</v>
      </c>
    </row>
    <row r="17743" spans="1:11" x14ac:dyDescent="0.25">
      <c r="A17743">
        <v>5114</v>
      </c>
      <c r="B17743">
        <v>54</v>
      </c>
      <c r="C17743" t="s">
        <v>13</v>
      </c>
      <c r="D17743" t="s">
        <v>14</v>
      </c>
      <c r="E17743">
        <v>28980</v>
      </c>
      <c r="F17743" t="s">
        <v>12968</v>
      </c>
      <c r="G17743" t="s">
        <v>709</v>
      </c>
      <c r="H17743" t="s">
        <v>28359</v>
      </c>
      <c r="I17743" t="s">
        <v>7911</v>
      </c>
      <c r="J17743" t="s">
        <v>28322</v>
      </c>
      <c r="K17743" t="s">
        <v>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409"/>
  <sheetViews>
    <sheetView tabSelected="1" workbookViewId="0">
      <selection activeCell="C17" sqref="C17"/>
    </sheetView>
  </sheetViews>
  <sheetFormatPr baseColWidth="10" defaultRowHeight="15" x14ac:dyDescent="0.25"/>
  <cols>
    <col min="2" max="2" width="25" bestFit="1" customWidth="1"/>
    <col min="3" max="4" width="23.5703125" customWidth="1"/>
    <col min="5" max="5" width="23.5703125" bestFit="1" customWidth="1"/>
    <col min="6" max="6" width="23.5703125" customWidth="1"/>
    <col min="7" max="10" width="23.5703125" bestFit="1" customWidth="1"/>
    <col min="11" max="11" width="12.5703125" customWidth="1"/>
    <col min="12" max="13" width="23.5703125" bestFit="1" customWidth="1"/>
    <col min="14" max="14" width="12.5703125" bestFit="1" customWidth="1"/>
  </cols>
  <sheetData>
    <row r="1" spans="1:11" ht="15.75" thickBot="1" x14ac:dyDescent="0.3">
      <c r="A1" s="1" t="s">
        <v>0</v>
      </c>
      <c r="B1" s="2"/>
      <c r="C1" s="3"/>
    </row>
    <row r="2" spans="1:11" ht="15.75" thickBot="1" x14ac:dyDescent="0.3"/>
    <row r="3" spans="1:11" ht="15.75" thickBot="1" x14ac:dyDescent="0.3">
      <c r="A3" s="1" t="s">
        <v>1</v>
      </c>
      <c r="B3" s="4" t="s">
        <v>2</v>
      </c>
      <c r="C3" s="5"/>
    </row>
    <row r="13" spans="1:11" x14ac:dyDescent="0.25">
      <c r="B13" s="12" t="s">
        <v>12</v>
      </c>
      <c r="C13" s="11" t="s">
        <v>28361</v>
      </c>
    </row>
    <row r="15" spans="1:11" x14ac:dyDescent="0.25">
      <c r="B15" s="14" t="s">
        <v>28362</v>
      </c>
      <c r="C15" s="14" t="s">
        <v>7</v>
      </c>
      <c r="D15" s="15"/>
      <c r="E15" s="15"/>
      <c r="F15" s="15"/>
      <c r="G15" s="15"/>
      <c r="H15" s="15"/>
      <c r="I15" s="15"/>
      <c r="J15" s="15"/>
      <c r="K15" s="16"/>
    </row>
    <row r="16" spans="1:11" x14ac:dyDescent="0.25">
      <c r="B16" s="14" t="s">
        <v>6</v>
      </c>
      <c r="C16" s="8" t="s">
        <v>703</v>
      </c>
      <c r="D16" s="17" t="s">
        <v>12968</v>
      </c>
      <c r="E16" s="17" t="s">
        <v>17369</v>
      </c>
      <c r="F16" s="17" t="s">
        <v>697</v>
      </c>
      <c r="G16" s="17" t="s">
        <v>15</v>
      </c>
      <c r="H16" s="17" t="s">
        <v>6742</v>
      </c>
      <c r="I16" s="17" t="s">
        <v>12822</v>
      </c>
      <c r="J16" s="17" t="s">
        <v>20133</v>
      </c>
      <c r="K16" s="9" t="s">
        <v>28363</v>
      </c>
    </row>
    <row r="17" spans="2:11" x14ac:dyDescent="0.25">
      <c r="B17" s="8">
        <v>1348</v>
      </c>
      <c r="C17" s="18"/>
      <c r="D17" s="19"/>
      <c r="E17" s="19"/>
      <c r="F17" s="19"/>
      <c r="G17" s="19">
        <v>24</v>
      </c>
      <c r="H17" s="19"/>
      <c r="I17" s="19"/>
      <c r="J17" s="19"/>
      <c r="K17" s="20">
        <v>24</v>
      </c>
    </row>
    <row r="18" spans="2:11" x14ac:dyDescent="0.25">
      <c r="B18" s="21">
        <v>1367</v>
      </c>
      <c r="C18" s="22"/>
      <c r="D18" s="13"/>
      <c r="E18" s="13"/>
      <c r="F18" s="13"/>
      <c r="G18" s="13">
        <v>35</v>
      </c>
      <c r="H18" s="13"/>
      <c r="I18" s="13"/>
      <c r="J18" s="13"/>
      <c r="K18" s="23">
        <v>35</v>
      </c>
    </row>
    <row r="19" spans="2:11" x14ac:dyDescent="0.25">
      <c r="B19" s="21">
        <v>1521</v>
      </c>
      <c r="C19" s="22"/>
      <c r="D19" s="13"/>
      <c r="E19" s="13"/>
      <c r="F19" s="13"/>
      <c r="G19" s="13">
        <v>31</v>
      </c>
      <c r="H19" s="13"/>
      <c r="I19" s="13"/>
      <c r="J19" s="13"/>
      <c r="K19" s="23">
        <v>31</v>
      </c>
    </row>
    <row r="20" spans="2:11" x14ac:dyDescent="0.25">
      <c r="B20" s="21">
        <v>1578</v>
      </c>
      <c r="C20" s="22"/>
      <c r="D20" s="13"/>
      <c r="E20" s="13"/>
      <c r="F20" s="13"/>
      <c r="G20" s="13">
        <v>24</v>
      </c>
      <c r="H20" s="13"/>
      <c r="I20" s="13"/>
      <c r="J20" s="13"/>
      <c r="K20" s="23">
        <v>24</v>
      </c>
    </row>
    <row r="21" spans="2:11" x14ac:dyDescent="0.25">
      <c r="B21" s="21">
        <v>1615</v>
      </c>
      <c r="C21" s="22"/>
      <c r="D21" s="13"/>
      <c r="E21" s="13"/>
      <c r="F21" s="13"/>
      <c r="G21" s="13">
        <v>24</v>
      </c>
      <c r="H21" s="13"/>
      <c r="I21" s="13"/>
      <c r="J21" s="13"/>
      <c r="K21" s="23">
        <v>24</v>
      </c>
    </row>
    <row r="22" spans="2:11" x14ac:dyDescent="0.25">
      <c r="B22" s="21">
        <v>1704</v>
      </c>
      <c r="C22" s="22"/>
      <c r="D22" s="13"/>
      <c r="E22" s="13"/>
      <c r="F22" s="13"/>
      <c r="G22" s="13">
        <v>28</v>
      </c>
      <c r="H22" s="13"/>
      <c r="I22" s="13"/>
      <c r="J22" s="13"/>
      <c r="K22" s="23">
        <v>28</v>
      </c>
    </row>
    <row r="23" spans="2:11" x14ac:dyDescent="0.25">
      <c r="B23" s="21">
        <v>1723</v>
      </c>
      <c r="C23" s="22"/>
      <c r="D23" s="13"/>
      <c r="E23" s="13"/>
      <c r="F23" s="13"/>
      <c r="G23" s="13">
        <v>29</v>
      </c>
      <c r="H23" s="13"/>
      <c r="I23" s="13"/>
      <c r="J23" s="13"/>
      <c r="K23" s="23">
        <v>29</v>
      </c>
    </row>
    <row r="24" spans="2:11" x14ac:dyDescent="0.25">
      <c r="B24" s="21">
        <v>1771</v>
      </c>
      <c r="C24" s="22"/>
      <c r="D24" s="13"/>
      <c r="E24" s="13"/>
      <c r="F24" s="13"/>
      <c r="G24" s="13">
        <v>61</v>
      </c>
      <c r="H24" s="13"/>
      <c r="I24" s="13"/>
      <c r="J24" s="13"/>
      <c r="K24" s="23">
        <v>61</v>
      </c>
    </row>
    <row r="25" spans="2:11" x14ac:dyDescent="0.25">
      <c r="B25" s="21">
        <v>1824</v>
      </c>
      <c r="C25" s="22"/>
      <c r="D25" s="13"/>
      <c r="E25" s="13"/>
      <c r="F25" s="13">
        <v>1</v>
      </c>
      <c r="G25" s="13">
        <v>52</v>
      </c>
      <c r="H25" s="13"/>
      <c r="I25" s="13"/>
      <c r="J25" s="13"/>
      <c r="K25" s="23">
        <v>53</v>
      </c>
    </row>
    <row r="26" spans="2:11" x14ac:dyDescent="0.25">
      <c r="B26" s="21">
        <v>1831</v>
      </c>
      <c r="C26" s="22"/>
      <c r="D26" s="13"/>
      <c r="E26" s="13"/>
      <c r="F26" s="13"/>
      <c r="G26" s="13">
        <v>48</v>
      </c>
      <c r="H26" s="13"/>
      <c r="I26" s="13"/>
      <c r="J26" s="13"/>
      <c r="K26" s="23">
        <v>48</v>
      </c>
    </row>
    <row r="27" spans="2:11" x14ac:dyDescent="0.25">
      <c r="B27" s="21">
        <v>1835</v>
      </c>
      <c r="C27" s="22"/>
      <c r="D27" s="13"/>
      <c r="E27" s="13"/>
      <c r="F27" s="13"/>
      <c r="G27" s="13">
        <v>24</v>
      </c>
      <c r="H27" s="13"/>
      <c r="I27" s="13"/>
      <c r="J27" s="13"/>
      <c r="K27" s="23">
        <v>24</v>
      </c>
    </row>
    <row r="28" spans="2:11" x14ac:dyDescent="0.25">
      <c r="B28" s="21">
        <v>1894</v>
      </c>
      <c r="C28" s="22"/>
      <c r="D28" s="13"/>
      <c r="E28" s="13"/>
      <c r="F28" s="13"/>
      <c r="G28" s="13">
        <v>3</v>
      </c>
      <c r="H28" s="13"/>
      <c r="I28" s="13"/>
      <c r="J28" s="13"/>
      <c r="K28" s="23">
        <v>3</v>
      </c>
    </row>
    <row r="29" spans="2:11" x14ac:dyDescent="0.25">
      <c r="B29" s="21">
        <v>2077</v>
      </c>
      <c r="C29" s="22"/>
      <c r="D29" s="13"/>
      <c r="E29" s="13"/>
      <c r="F29" s="13"/>
      <c r="G29" s="13">
        <v>2</v>
      </c>
      <c r="H29" s="13"/>
      <c r="I29" s="13"/>
      <c r="J29" s="13"/>
      <c r="K29" s="23">
        <v>2</v>
      </c>
    </row>
    <row r="30" spans="2:11" x14ac:dyDescent="0.25">
      <c r="B30" s="21">
        <v>2155</v>
      </c>
      <c r="C30" s="22">
        <v>1</v>
      </c>
      <c r="D30" s="13"/>
      <c r="E30" s="13"/>
      <c r="F30" s="13"/>
      <c r="G30" s="13"/>
      <c r="H30" s="13"/>
      <c r="I30" s="13"/>
      <c r="J30" s="13"/>
      <c r="K30" s="23">
        <v>1</v>
      </c>
    </row>
    <row r="31" spans="2:11" x14ac:dyDescent="0.25">
      <c r="B31" s="21">
        <v>2161</v>
      </c>
      <c r="C31" s="22">
        <v>1</v>
      </c>
      <c r="D31" s="13"/>
      <c r="E31" s="13"/>
      <c r="F31" s="13"/>
      <c r="G31" s="13"/>
      <c r="H31" s="13"/>
      <c r="I31" s="13"/>
      <c r="J31" s="13"/>
      <c r="K31" s="23">
        <v>1</v>
      </c>
    </row>
    <row r="32" spans="2:11" x14ac:dyDescent="0.25">
      <c r="B32" s="21">
        <v>2194</v>
      </c>
      <c r="C32" s="22"/>
      <c r="D32" s="13"/>
      <c r="E32" s="13"/>
      <c r="F32" s="13"/>
      <c r="G32" s="13">
        <v>18</v>
      </c>
      <c r="H32" s="13"/>
      <c r="I32" s="13"/>
      <c r="J32" s="13"/>
      <c r="K32" s="23">
        <v>18</v>
      </c>
    </row>
    <row r="33" spans="2:11" x14ac:dyDescent="0.25">
      <c r="B33" s="21">
        <v>2362</v>
      </c>
      <c r="C33" s="22"/>
      <c r="D33" s="13"/>
      <c r="E33" s="13"/>
      <c r="F33" s="13"/>
      <c r="G33" s="13">
        <v>48</v>
      </c>
      <c r="H33" s="13"/>
      <c r="I33" s="13"/>
      <c r="J33" s="13"/>
      <c r="K33" s="23">
        <v>48</v>
      </c>
    </row>
    <row r="34" spans="2:11" x14ac:dyDescent="0.25">
      <c r="B34" s="21">
        <v>2757</v>
      </c>
      <c r="C34" s="22"/>
      <c r="D34" s="13"/>
      <c r="E34" s="13"/>
      <c r="F34" s="13"/>
      <c r="G34" s="13">
        <v>1</v>
      </c>
      <c r="H34" s="13"/>
      <c r="I34" s="13"/>
      <c r="J34" s="13"/>
      <c r="K34" s="23">
        <v>1</v>
      </c>
    </row>
    <row r="35" spans="2:11" x14ac:dyDescent="0.25">
      <c r="B35" s="21">
        <v>2775</v>
      </c>
      <c r="C35" s="22"/>
      <c r="D35" s="13"/>
      <c r="E35" s="13"/>
      <c r="F35" s="13"/>
      <c r="G35" s="13">
        <v>23</v>
      </c>
      <c r="H35" s="13"/>
      <c r="I35" s="13"/>
      <c r="J35" s="13"/>
      <c r="K35" s="23">
        <v>23</v>
      </c>
    </row>
    <row r="36" spans="2:11" x14ac:dyDescent="0.25">
      <c r="B36" s="21">
        <v>2984</v>
      </c>
      <c r="C36" s="22"/>
      <c r="D36" s="13"/>
      <c r="E36" s="13"/>
      <c r="F36" s="13"/>
      <c r="G36" s="13">
        <v>2</v>
      </c>
      <c r="H36" s="13"/>
      <c r="I36" s="13"/>
      <c r="J36" s="13"/>
      <c r="K36" s="23">
        <v>2</v>
      </c>
    </row>
    <row r="37" spans="2:11" x14ac:dyDescent="0.25">
      <c r="B37" s="21">
        <v>3030</v>
      </c>
      <c r="C37" s="22"/>
      <c r="D37" s="13"/>
      <c r="E37" s="13"/>
      <c r="F37" s="13"/>
      <c r="G37" s="13">
        <v>64</v>
      </c>
      <c r="H37" s="13"/>
      <c r="I37" s="13"/>
      <c r="J37" s="13"/>
      <c r="K37" s="23">
        <v>64</v>
      </c>
    </row>
    <row r="38" spans="2:11" x14ac:dyDescent="0.25">
      <c r="B38" s="21">
        <v>3060</v>
      </c>
      <c r="C38" s="22"/>
      <c r="D38" s="13"/>
      <c r="E38" s="13"/>
      <c r="F38" s="13"/>
      <c r="G38" s="13">
        <v>3</v>
      </c>
      <c r="H38" s="13"/>
      <c r="I38" s="13"/>
      <c r="J38" s="13"/>
      <c r="K38" s="23">
        <v>3</v>
      </c>
    </row>
    <row r="39" spans="2:11" x14ac:dyDescent="0.25">
      <c r="B39" s="21">
        <v>3654</v>
      </c>
      <c r="C39" s="22">
        <v>3</v>
      </c>
      <c r="D39" s="13"/>
      <c r="E39" s="13"/>
      <c r="F39" s="13"/>
      <c r="G39" s="13"/>
      <c r="H39" s="13"/>
      <c r="I39" s="13"/>
      <c r="J39" s="13"/>
      <c r="K39" s="23">
        <v>3</v>
      </c>
    </row>
    <row r="40" spans="2:11" x14ac:dyDescent="0.25">
      <c r="B40" s="21">
        <v>3732</v>
      </c>
      <c r="C40" s="22"/>
      <c r="D40" s="13"/>
      <c r="E40" s="13"/>
      <c r="F40" s="13">
        <v>1</v>
      </c>
      <c r="G40" s="13"/>
      <c r="H40" s="13"/>
      <c r="I40" s="13"/>
      <c r="J40" s="13"/>
      <c r="K40" s="23">
        <v>1</v>
      </c>
    </row>
    <row r="41" spans="2:11" x14ac:dyDescent="0.25">
      <c r="B41" s="21">
        <v>3747</v>
      </c>
      <c r="C41" s="22"/>
      <c r="D41" s="13"/>
      <c r="E41" s="13"/>
      <c r="F41" s="13">
        <v>1</v>
      </c>
      <c r="G41" s="13"/>
      <c r="H41" s="13"/>
      <c r="I41" s="13"/>
      <c r="J41" s="13"/>
      <c r="K41" s="23">
        <v>1</v>
      </c>
    </row>
    <row r="42" spans="2:11" x14ac:dyDescent="0.25">
      <c r="B42" s="21">
        <v>3755</v>
      </c>
      <c r="C42" s="22">
        <v>1</v>
      </c>
      <c r="D42" s="13"/>
      <c r="E42" s="13"/>
      <c r="F42" s="13"/>
      <c r="G42" s="13"/>
      <c r="H42" s="13"/>
      <c r="I42" s="13"/>
      <c r="J42" s="13"/>
      <c r="K42" s="23">
        <v>1</v>
      </c>
    </row>
    <row r="43" spans="2:11" x14ac:dyDescent="0.25">
      <c r="B43" s="21">
        <v>3853</v>
      </c>
      <c r="C43" s="22"/>
      <c r="D43" s="13"/>
      <c r="E43" s="13"/>
      <c r="F43" s="13"/>
      <c r="G43" s="13">
        <v>2</v>
      </c>
      <c r="H43" s="13"/>
      <c r="I43" s="13"/>
      <c r="J43" s="13"/>
      <c r="K43" s="23">
        <v>2</v>
      </c>
    </row>
    <row r="44" spans="2:11" x14ac:dyDescent="0.25">
      <c r="B44" s="21">
        <v>4294</v>
      </c>
      <c r="C44" s="22"/>
      <c r="D44" s="13"/>
      <c r="E44" s="13"/>
      <c r="F44" s="13"/>
      <c r="G44" s="13">
        <v>2</v>
      </c>
      <c r="H44" s="13"/>
      <c r="I44" s="13"/>
      <c r="J44" s="13"/>
      <c r="K44" s="23">
        <v>2</v>
      </c>
    </row>
    <row r="45" spans="2:11" x14ac:dyDescent="0.25">
      <c r="B45" s="21">
        <v>4413</v>
      </c>
      <c r="C45" s="22"/>
      <c r="D45" s="13"/>
      <c r="E45" s="13"/>
      <c r="F45" s="13"/>
      <c r="G45" s="13">
        <v>1</v>
      </c>
      <c r="H45" s="13"/>
      <c r="I45" s="13"/>
      <c r="J45" s="13"/>
      <c r="K45" s="23">
        <v>1</v>
      </c>
    </row>
    <row r="46" spans="2:11" x14ac:dyDescent="0.25">
      <c r="B46" s="21">
        <v>5052</v>
      </c>
      <c r="C46" s="22"/>
      <c r="D46" s="13"/>
      <c r="E46" s="13"/>
      <c r="F46" s="13"/>
      <c r="G46" s="13">
        <v>23</v>
      </c>
      <c r="H46" s="13"/>
      <c r="I46" s="13"/>
      <c r="J46" s="13"/>
      <c r="K46" s="23">
        <v>23</v>
      </c>
    </row>
    <row r="47" spans="2:11" x14ac:dyDescent="0.25">
      <c r="B47" s="21">
        <v>5616</v>
      </c>
      <c r="C47" s="22"/>
      <c r="D47" s="13"/>
      <c r="E47" s="13"/>
      <c r="F47" s="13">
        <v>1</v>
      </c>
      <c r="G47" s="13">
        <v>2</v>
      </c>
      <c r="H47" s="13"/>
      <c r="I47" s="13"/>
      <c r="J47" s="13"/>
      <c r="K47" s="23">
        <v>3</v>
      </c>
    </row>
    <row r="48" spans="2:11" x14ac:dyDescent="0.25">
      <c r="B48" s="21">
        <v>5759</v>
      </c>
      <c r="C48" s="22"/>
      <c r="D48" s="13"/>
      <c r="E48" s="13"/>
      <c r="F48" s="13"/>
      <c r="G48" s="13">
        <v>5</v>
      </c>
      <c r="H48" s="13"/>
      <c r="I48" s="13"/>
      <c r="J48" s="13"/>
      <c r="K48" s="23">
        <v>5</v>
      </c>
    </row>
    <row r="49" spans="2:11" x14ac:dyDescent="0.25">
      <c r="B49" s="21">
        <v>5773</v>
      </c>
      <c r="C49" s="22"/>
      <c r="D49" s="13"/>
      <c r="E49" s="13"/>
      <c r="F49" s="13"/>
      <c r="G49" s="13">
        <v>5</v>
      </c>
      <c r="H49" s="13"/>
      <c r="I49" s="13"/>
      <c r="J49" s="13"/>
      <c r="K49" s="23">
        <v>5</v>
      </c>
    </row>
    <row r="50" spans="2:11" x14ac:dyDescent="0.25">
      <c r="B50" s="21">
        <v>5789</v>
      </c>
      <c r="C50" s="22"/>
      <c r="D50" s="13"/>
      <c r="E50" s="13"/>
      <c r="F50" s="13"/>
      <c r="G50" s="13">
        <v>5</v>
      </c>
      <c r="H50" s="13"/>
      <c r="I50" s="13"/>
      <c r="J50" s="13"/>
      <c r="K50" s="23">
        <v>5</v>
      </c>
    </row>
    <row r="51" spans="2:11" x14ac:dyDescent="0.25">
      <c r="B51" s="21">
        <v>5791</v>
      </c>
      <c r="C51" s="22"/>
      <c r="D51" s="13"/>
      <c r="E51" s="13"/>
      <c r="F51" s="13"/>
      <c r="G51" s="13">
        <v>8</v>
      </c>
      <c r="H51" s="13"/>
      <c r="I51" s="13"/>
      <c r="J51" s="13"/>
      <c r="K51" s="23">
        <v>8</v>
      </c>
    </row>
    <row r="52" spans="2:11" x14ac:dyDescent="0.25">
      <c r="B52" s="21">
        <v>5812</v>
      </c>
      <c r="C52" s="22"/>
      <c r="D52" s="13"/>
      <c r="E52" s="13"/>
      <c r="F52" s="13"/>
      <c r="G52" s="13">
        <v>3</v>
      </c>
      <c r="H52" s="13"/>
      <c r="I52" s="13"/>
      <c r="J52" s="13"/>
      <c r="K52" s="23">
        <v>3</v>
      </c>
    </row>
    <row r="53" spans="2:11" x14ac:dyDescent="0.25">
      <c r="B53" s="21">
        <v>5911</v>
      </c>
      <c r="C53" s="22"/>
      <c r="D53" s="13"/>
      <c r="E53" s="13"/>
      <c r="F53" s="13"/>
      <c r="G53" s="13">
        <v>4</v>
      </c>
      <c r="H53" s="13"/>
      <c r="I53" s="13"/>
      <c r="J53" s="13"/>
      <c r="K53" s="23">
        <v>4</v>
      </c>
    </row>
    <row r="54" spans="2:11" x14ac:dyDescent="0.25">
      <c r="B54" s="21">
        <v>6114</v>
      </c>
      <c r="C54" s="22"/>
      <c r="D54" s="13"/>
      <c r="E54" s="13"/>
      <c r="F54" s="13"/>
      <c r="G54" s="13">
        <v>42</v>
      </c>
      <c r="H54" s="13"/>
      <c r="I54" s="13"/>
      <c r="J54" s="13"/>
      <c r="K54" s="23">
        <v>42</v>
      </c>
    </row>
    <row r="55" spans="2:11" x14ac:dyDescent="0.25">
      <c r="B55" s="21">
        <v>6148</v>
      </c>
      <c r="C55" s="22"/>
      <c r="D55" s="13"/>
      <c r="E55" s="13"/>
      <c r="F55" s="13"/>
      <c r="G55" s="13">
        <v>4</v>
      </c>
      <c r="H55" s="13"/>
      <c r="I55" s="13"/>
      <c r="J55" s="13"/>
      <c r="K55" s="23">
        <v>4</v>
      </c>
    </row>
    <row r="56" spans="2:11" x14ac:dyDescent="0.25">
      <c r="B56" s="21">
        <v>6150</v>
      </c>
      <c r="C56" s="22"/>
      <c r="D56" s="13"/>
      <c r="E56" s="13"/>
      <c r="F56" s="13">
        <v>1</v>
      </c>
      <c r="G56" s="13"/>
      <c r="H56" s="13"/>
      <c r="I56" s="13"/>
      <c r="J56" s="13"/>
      <c r="K56" s="23">
        <v>1</v>
      </c>
    </row>
    <row r="57" spans="2:11" x14ac:dyDescent="0.25">
      <c r="B57" s="21">
        <v>6169</v>
      </c>
      <c r="C57" s="22"/>
      <c r="D57" s="13"/>
      <c r="E57" s="13"/>
      <c r="F57" s="13"/>
      <c r="G57" s="13">
        <v>5</v>
      </c>
      <c r="H57" s="13"/>
      <c r="I57" s="13"/>
      <c r="J57" s="13"/>
      <c r="K57" s="23">
        <v>5</v>
      </c>
    </row>
    <row r="58" spans="2:11" x14ac:dyDescent="0.25">
      <c r="B58" s="21">
        <v>6260</v>
      </c>
      <c r="C58" s="22"/>
      <c r="D58" s="13"/>
      <c r="E58" s="13"/>
      <c r="F58" s="13"/>
      <c r="G58" s="13">
        <v>5</v>
      </c>
      <c r="H58" s="13"/>
      <c r="I58" s="13"/>
      <c r="J58" s="13"/>
      <c r="K58" s="23">
        <v>5</v>
      </c>
    </row>
    <row r="59" spans="2:11" x14ac:dyDescent="0.25">
      <c r="B59" s="21">
        <v>6271</v>
      </c>
      <c r="C59" s="22"/>
      <c r="D59" s="13"/>
      <c r="E59" s="13"/>
      <c r="F59" s="13"/>
      <c r="G59" s="13">
        <v>2</v>
      </c>
      <c r="H59" s="13"/>
      <c r="I59" s="13"/>
      <c r="J59" s="13"/>
      <c r="K59" s="23">
        <v>2</v>
      </c>
    </row>
    <row r="60" spans="2:11" x14ac:dyDescent="0.25">
      <c r="B60" s="21">
        <v>6286</v>
      </c>
      <c r="C60" s="22"/>
      <c r="D60" s="13"/>
      <c r="E60" s="13"/>
      <c r="F60" s="13"/>
      <c r="G60" s="13">
        <v>5</v>
      </c>
      <c r="H60" s="13"/>
      <c r="I60" s="13"/>
      <c r="J60" s="13"/>
      <c r="K60" s="23">
        <v>5</v>
      </c>
    </row>
    <row r="61" spans="2:11" x14ac:dyDescent="0.25">
      <c r="B61" s="21">
        <v>6328</v>
      </c>
      <c r="C61" s="22"/>
      <c r="D61" s="13"/>
      <c r="E61" s="13"/>
      <c r="F61" s="13"/>
      <c r="G61" s="13">
        <v>4</v>
      </c>
      <c r="H61" s="13"/>
      <c r="I61" s="13"/>
      <c r="J61" s="13"/>
      <c r="K61" s="23">
        <v>4</v>
      </c>
    </row>
    <row r="62" spans="2:11" x14ac:dyDescent="0.25">
      <c r="B62" s="21">
        <v>6435</v>
      </c>
      <c r="C62" s="22"/>
      <c r="D62" s="13"/>
      <c r="E62" s="13"/>
      <c r="F62" s="13"/>
      <c r="G62" s="13">
        <v>2</v>
      </c>
      <c r="H62" s="13"/>
      <c r="I62" s="13"/>
      <c r="J62" s="13"/>
      <c r="K62" s="23">
        <v>2</v>
      </c>
    </row>
    <row r="63" spans="2:11" x14ac:dyDescent="0.25">
      <c r="B63" s="21">
        <v>6458</v>
      </c>
      <c r="C63" s="22"/>
      <c r="D63" s="13"/>
      <c r="E63" s="13"/>
      <c r="F63" s="13"/>
      <c r="G63" s="13">
        <v>4</v>
      </c>
      <c r="H63" s="13"/>
      <c r="I63" s="13"/>
      <c r="J63" s="13"/>
      <c r="K63" s="23">
        <v>4</v>
      </c>
    </row>
    <row r="64" spans="2:11" x14ac:dyDescent="0.25">
      <c r="B64" s="21">
        <v>6538</v>
      </c>
      <c r="C64" s="22"/>
      <c r="D64" s="13"/>
      <c r="E64" s="13"/>
      <c r="F64" s="13"/>
      <c r="G64" s="13">
        <v>2</v>
      </c>
      <c r="H64" s="13"/>
      <c r="I64" s="13"/>
      <c r="J64" s="13"/>
      <c r="K64" s="23">
        <v>2</v>
      </c>
    </row>
    <row r="65" spans="2:11" x14ac:dyDescent="0.25">
      <c r="B65" s="21">
        <v>6577</v>
      </c>
      <c r="C65" s="22"/>
      <c r="D65" s="13"/>
      <c r="E65" s="13"/>
      <c r="F65" s="13"/>
      <c r="G65" s="13">
        <v>30</v>
      </c>
      <c r="H65" s="13"/>
      <c r="I65" s="13"/>
      <c r="J65" s="13"/>
      <c r="K65" s="23">
        <v>30</v>
      </c>
    </row>
    <row r="66" spans="2:11" x14ac:dyDescent="0.25">
      <c r="B66" s="21">
        <v>6712</v>
      </c>
      <c r="C66" s="22"/>
      <c r="D66" s="13"/>
      <c r="E66" s="13"/>
      <c r="F66" s="13"/>
      <c r="G66" s="13">
        <v>2</v>
      </c>
      <c r="H66" s="13"/>
      <c r="I66" s="13"/>
      <c r="J66" s="13"/>
      <c r="K66" s="23">
        <v>2</v>
      </c>
    </row>
    <row r="67" spans="2:11" x14ac:dyDescent="0.25">
      <c r="B67" s="21">
        <v>6842</v>
      </c>
      <c r="C67" s="22"/>
      <c r="D67" s="13"/>
      <c r="E67" s="13"/>
      <c r="F67" s="13"/>
      <c r="G67" s="13">
        <v>11</v>
      </c>
      <c r="H67" s="13"/>
      <c r="I67" s="13"/>
      <c r="J67" s="13"/>
      <c r="K67" s="23">
        <v>11</v>
      </c>
    </row>
    <row r="68" spans="2:11" x14ac:dyDescent="0.25">
      <c r="B68" s="21">
        <v>6847</v>
      </c>
      <c r="C68" s="22"/>
      <c r="D68" s="13"/>
      <c r="E68" s="13"/>
      <c r="F68" s="13"/>
      <c r="G68" s="13">
        <v>4</v>
      </c>
      <c r="H68" s="13"/>
      <c r="I68" s="13"/>
      <c r="J68" s="13"/>
      <c r="K68" s="23">
        <v>4</v>
      </c>
    </row>
    <row r="69" spans="2:11" x14ac:dyDescent="0.25">
      <c r="B69" s="21">
        <v>6848</v>
      </c>
      <c r="C69" s="22"/>
      <c r="D69" s="13"/>
      <c r="E69" s="13"/>
      <c r="F69" s="13"/>
      <c r="G69" s="13">
        <v>2</v>
      </c>
      <c r="H69" s="13"/>
      <c r="I69" s="13"/>
      <c r="J69" s="13"/>
      <c r="K69" s="23">
        <v>2</v>
      </c>
    </row>
    <row r="70" spans="2:11" x14ac:dyDescent="0.25">
      <c r="B70" s="21">
        <v>6872</v>
      </c>
      <c r="C70" s="22">
        <v>1</v>
      </c>
      <c r="D70" s="13"/>
      <c r="E70" s="13"/>
      <c r="F70" s="13"/>
      <c r="G70" s="13"/>
      <c r="H70" s="13"/>
      <c r="I70" s="13"/>
      <c r="J70" s="13"/>
      <c r="K70" s="23">
        <v>1</v>
      </c>
    </row>
    <row r="71" spans="2:11" x14ac:dyDescent="0.25">
      <c r="B71" s="21">
        <v>6878</v>
      </c>
      <c r="C71" s="22"/>
      <c r="D71" s="13"/>
      <c r="E71" s="13"/>
      <c r="F71" s="13"/>
      <c r="G71" s="13">
        <v>61</v>
      </c>
      <c r="H71" s="13"/>
      <c r="I71" s="13"/>
      <c r="J71" s="13"/>
      <c r="K71" s="23">
        <v>61</v>
      </c>
    </row>
    <row r="72" spans="2:11" x14ac:dyDescent="0.25">
      <c r="B72" s="21">
        <v>7001</v>
      </c>
      <c r="C72" s="22"/>
      <c r="D72" s="13"/>
      <c r="E72" s="13"/>
      <c r="F72" s="13"/>
      <c r="G72" s="13">
        <v>3</v>
      </c>
      <c r="H72" s="13"/>
      <c r="I72" s="13"/>
      <c r="J72" s="13"/>
      <c r="K72" s="23">
        <v>3</v>
      </c>
    </row>
    <row r="73" spans="2:11" x14ac:dyDescent="0.25">
      <c r="B73" s="21">
        <v>7018</v>
      </c>
      <c r="C73" s="22"/>
      <c r="D73" s="13"/>
      <c r="E73" s="13"/>
      <c r="F73" s="13"/>
      <c r="G73" s="13">
        <v>64</v>
      </c>
      <c r="H73" s="13"/>
      <c r="I73" s="13"/>
      <c r="J73" s="13"/>
      <c r="K73" s="23">
        <v>64</v>
      </c>
    </row>
    <row r="74" spans="2:11" x14ac:dyDescent="0.25">
      <c r="B74" s="21">
        <v>7029</v>
      </c>
      <c r="C74" s="22">
        <v>1</v>
      </c>
      <c r="D74" s="13"/>
      <c r="E74" s="13"/>
      <c r="F74" s="13"/>
      <c r="G74" s="13"/>
      <c r="H74" s="13"/>
      <c r="I74" s="13"/>
      <c r="J74" s="13"/>
      <c r="K74" s="23">
        <v>1</v>
      </c>
    </row>
    <row r="75" spans="2:11" x14ac:dyDescent="0.25">
      <c r="B75" s="21">
        <v>7114</v>
      </c>
      <c r="C75" s="22"/>
      <c r="D75" s="13"/>
      <c r="E75" s="13"/>
      <c r="F75" s="13"/>
      <c r="G75" s="13">
        <v>1</v>
      </c>
      <c r="H75" s="13"/>
      <c r="I75" s="13"/>
      <c r="J75" s="13"/>
      <c r="K75" s="23">
        <v>1</v>
      </c>
    </row>
    <row r="76" spans="2:11" x14ac:dyDescent="0.25">
      <c r="B76" s="21">
        <v>7140</v>
      </c>
      <c r="C76" s="22"/>
      <c r="D76" s="13"/>
      <c r="E76" s="13"/>
      <c r="F76" s="13"/>
      <c r="G76" s="13">
        <v>66</v>
      </c>
      <c r="H76" s="13"/>
      <c r="I76" s="13"/>
      <c r="J76" s="13"/>
      <c r="K76" s="23">
        <v>66</v>
      </c>
    </row>
    <row r="77" spans="2:11" x14ac:dyDescent="0.25">
      <c r="B77" s="21">
        <v>7203</v>
      </c>
      <c r="C77" s="22"/>
      <c r="D77" s="13"/>
      <c r="E77" s="13"/>
      <c r="F77" s="13"/>
      <c r="G77" s="13">
        <v>74</v>
      </c>
      <c r="H77" s="13"/>
      <c r="I77" s="13"/>
      <c r="J77" s="13"/>
      <c r="K77" s="23">
        <v>74</v>
      </c>
    </row>
    <row r="78" spans="2:11" x14ac:dyDescent="0.25">
      <c r="B78" s="21">
        <v>7215</v>
      </c>
      <c r="C78" s="22">
        <v>2</v>
      </c>
      <c r="D78" s="13"/>
      <c r="E78" s="13"/>
      <c r="F78" s="13"/>
      <c r="G78" s="13"/>
      <c r="H78" s="13"/>
      <c r="I78" s="13"/>
      <c r="J78" s="13"/>
      <c r="K78" s="23">
        <v>2</v>
      </c>
    </row>
    <row r="79" spans="2:11" x14ac:dyDescent="0.25">
      <c r="B79" s="21">
        <v>7250</v>
      </c>
      <c r="C79" s="22"/>
      <c r="D79" s="13"/>
      <c r="E79" s="13"/>
      <c r="F79" s="13"/>
      <c r="G79" s="13">
        <v>2</v>
      </c>
      <c r="H79" s="13"/>
      <c r="I79" s="13"/>
      <c r="J79" s="13"/>
      <c r="K79" s="23">
        <v>2</v>
      </c>
    </row>
    <row r="80" spans="2:11" x14ac:dyDescent="0.25">
      <c r="B80" s="21">
        <v>7273</v>
      </c>
      <c r="C80" s="22"/>
      <c r="D80" s="13"/>
      <c r="E80" s="13"/>
      <c r="F80" s="13"/>
      <c r="G80" s="13">
        <v>75</v>
      </c>
      <c r="H80" s="13"/>
      <c r="I80" s="13"/>
      <c r="J80" s="13"/>
      <c r="K80" s="23">
        <v>75</v>
      </c>
    </row>
    <row r="81" spans="2:11" x14ac:dyDescent="0.25">
      <c r="B81" s="21">
        <v>7311</v>
      </c>
      <c r="C81" s="22"/>
      <c r="D81" s="13"/>
      <c r="E81" s="13"/>
      <c r="F81" s="13"/>
      <c r="G81" s="13">
        <v>4</v>
      </c>
      <c r="H81" s="13"/>
      <c r="I81" s="13"/>
      <c r="J81" s="13"/>
      <c r="K81" s="23">
        <v>4</v>
      </c>
    </row>
    <row r="82" spans="2:11" x14ac:dyDescent="0.25">
      <c r="B82" s="21">
        <v>7312</v>
      </c>
      <c r="C82" s="22"/>
      <c r="D82" s="13"/>
      <c r="E82" s="13"/>
      <c r="F82" s="13"/>
      <c r="G82" s="13">
        <v>2</v>
      </c>
      <c r="H82" s="13"/>
      <c r="I82" s="13"/>
      <c r="J82" s="13"/>
      <c r="K82" s="23">
        <v>2</v>
      </c>
    </row>
    <row r="83" spans="2:11" x14ac:dyDescent="0.25">
      <c r="B83" s="21">
        <v>7323</v>
      </c>
      <c r="C83" s="22"/>
      <c r="D83" s="13"/>
      <c r="E83" s="13"/>
      <c r="F83" s="13"/>
      <c r="G83" s="13">
        <v>1</v>
      </c>
      <c r="H83" s="13"/>
      <c r="I83" s="13"/>
      <c r="J83" s="13"/>
      <c r="K83" s="23">
        <v>1</v>
      </c>
    </row>
    <row r="84" spans="2:11" x14ac:dyDescent="0.25">
      <c r="B84" s="21">
        <v>7325</v>
      </c>
      <c r="C84" s="22"/>
      <c r="D84" s="13"/>
      <c r="E84" s="13"/>
      <c r="F84" s="13"/>
      <c r="G84" s="13">
        <v>70</v>
      </c>
      <c r="H84" s="13"/>
      <c r="I84" s="13"/>
      <c r="J84" s="13"/>
      <c r="K84" s="23">
        <v>70</v>
      </c>
    </row>
    <row r="85" spans="2:11" x14ac:dyDescent="0.25">
      <c r="B85" s="21">
        <v>7353</v>
      </c>
      <c r="C85" s="22"/>
      <c r="D85" s="13"/>
      <c r="E85" s="13"/>
      <c r="F85" s="13"/>
      <c r="G85" s="13">
        <v>3</v>
      </c>
      <c r="H85" s="13"/>
      <c r="I85" s="13"/>
      <c r="J85" s="13"/>
      <c r="K85" s="23">
        <v>3</v>
      </c>
    </row>
    <row r="86" spans="2:11" x14ac:dyDescent="0.25">
      <c r="B86" s="21">
        <v>7360</v>
      </c>
      <c r="C86" s="22"/>
      <c r="D86" s="13"/>
      <c r="E86" s="13"/>
      <c r="F86" s="13"/>
      <c r="G86" s="13">
        <v>1</v>
      </c>
      <c r="H86" s="13"/>
      <c r="I86" s="13"/>
      <c r="J86" s="13"/>
      <c r="K86" s="23">
        <v>1</v>
      </c>
    </row>
    <row r="87" spans="2:11" x14ac:dyDescent="0.25">
      <c r="B87" s="21">
        <v>7369</v>
      </c>
      <c r="C87" s="22"/>
      <c r="D87" s="13"/>
      <c r="E87" s="13"/>
      <c r="F87" s="13"/>
      <c r="G87" s="13">
        <v>3</v>
      </c>
      <c r="H87" s="13"/>
      <c r="I87" s="13"/>
      <c r="J87" s="13"/>
      <c r="K87" s="23">
        <v>3</v>
      </c>
    </row>
    <row r="88" spans="2:11" x14ac:dyDescent="0.25">
      <c r="B88" s="21">
        <v>7371</v>
      </c>
      <c r="C88" s="22"/>
      <c r="D88" s="13"/>
      <c r="E88" s="13"/>
      <c r="F88" s="13"/>
      <c r="G88" s="13">
        <v>4</v>
      </c>
      <c r="H88" s="13"/>
      <c r="I88" s="13"/>
      <c r="J88" s="13"/>
      <c r="K88" s="23">
        <v>4</v>
      </c>
    </row>
    <row r="89" spans="2:11" x14ac:dyDescent="0.25">
      <c r="B89" s="21">
        <v>7416</v>
      </c>
      <c r="C89" s="22"/>
      <c r="D89" s="13"/>
      <c r="E89" s="13"/>
      <c r="F89" s="13">
        <v>1</v>
      </c>
      <c r="G89" s="13"/>
      <c r="H89" s="13"/>
      <c r="I89" s="13"/>
      <c r="J89" s="13"/>
      <c r="K89" s="23">
        <v>1</v>
      </c>
    </row>
    <row r="90" spans="2:11" x14ac:dyDescent="0.25">
      <c r="B90" s="21">
        <v>7495</v>
      </c>
      <c r="C90" s="22"/>
      <c r="D90" s="13"/>
      <c r="E90" s="13"/>
      <c r="F90" s="13"/>
      <c r="G90" s="13"/>
      <c r="H90" s="13">
        <v>30</v>
      </c>
      <c r="I90" s="13"/>
      <c r="J90" s="13"/>
      <c r="K90" s="23">
        <v>30</v>
      </c>
    </row>
    <row r="91" spans="2:11" x14ac:dyDescent="0.25">
      <c r="B91" s="21">
        <v>7496</v>
      </c>
      <c r="C91" s="22"/>
      <c r="D91" s="13"/>
      <c r="E91" s="13"/>
      <c r="F91" s="13"/>
      <c r="G91" s="13"/>
      <c r="H91" s="13">
        <v>35</v>
      </c>
      <c r="I91" s="13"/>
      <c r="J91" s="13"/>
      <c r="K91" s="23">
        <v>35</v>
      </c>
    </row>
    <row r="92" spans="2:11" x14ac:dyDescent="0.25">
      <c r="B92" s="21">
        <v>7497</v>
      </c>
      <c r="C92" s="22"/>
      <c r="D92" s="13"/>
      <c r="E92" s="13"/>
      <c r="F92" s="13"/>
      <c r="G92" s="13"/>
      <c r="H92" s="13">
        <v>23</v>
      </c>
      <c r="I92" s="13"/>
      <c r="J92" s="13"/>
      <c r="K92" s="23">
        <v>23</v>
      </c>
    </row>
    <row r="93" spans="2:11" x14ac:dyDescent="0.25">
      <c r="B93" s="21">
        <v>7498</v>
      </c>
      <c r="C93" s="22"/>
      <c r="D93" s="13"/>
      <c r="E93" s="13"/>
      <c r="F93" s="13"/>
      <c r="G93" s="13"/>
      <c r="H93" s="13">
        <v>17</v>
      </c>
      <c r="I93" s="13"/>
      <c r="J93" s="13"/>
      <c r="K93" s="23">
        <v>17</v>
      </c>
    </row>
    <row r="94" spans="2:11" x14ac:dyDescent="0.25">
      <c r="B94" s="21">
        <v>7500</v>
      </c>
      <c r="C94" s="22"/>
      <c r="D94" s="13"/>
      <c r="E94" s="13"/>
      <c r="F94" s="13"/>
      <c r="G94" s="13"/>
      <c r="H94" s="13">
        <v>2</v>
      </c>
      <c r="I94" s="13"/>
      <c r="J94" s="13"/>
      <c r="K94" s="23">
        <v>2</v>
      </c>
    </row>
    <row r="95" spans="2:11" x14ac:dyDescent="0.25">
      <c r="B95" s="21">
        <v>7501</v>
      </c>
      <c r="C95" s="22"/>
      <c r="D95" s="13"/>
      <c r="E95" s="13"/>
      <c r="F95" s="13"/>
      <c r="G95" s="13"/>
      <c r="H95" s="13">
        <v>3</v>
      </c>
      <c r="I95" s="13"/>
      <c r="J95" s="13"/>
      <c r="K95" s="23">
        <v>3</v>
      </c>
    </row>
    <row r="96" spans="2:11" x14ac:dyDescent="0.25">
      <c r="B96" s="21">
        <v>7503</v>
      </c>
      <c r="C96" s="22"/>
      <c r="D96" s="13"/>
      <c r="E96" s="13"/>
      <c r="F96" s="13"/>
      <c r="G96" s="13"/>
      <c r="H96" s="13">
        <v>1</v>
      </c>
      <c r="I96" s="13"/>
      <c r="J96" s="13"/>
      <c r="K96" s="23">
        <v>1</v>
      </c>
    </row>
    <row r="97" spans="2:11" x14ac:dyDescent="0.25">
      <c r="B97" s="21">
        <v>7504</v>
      </c>
      <c r="C97" s="22"/>
      <c r="D97" s="13"/>
      <c r="E97" s="13"/>
      <c r="F97" s="13"/>
      <c r="G97" s="13"/>
      <c r="H97" s="13">
        <v>1</v>
      </c>
      <c r="I97" s="13"/>
      <c r="J97" s="13"/>
      <c r="K97" s="23">
        <v>1</v>
      </c>
    </row>
    <row r="98" spans="2:11" x14ac:dyDescent="0.25">
      <c r="B98" s="21">
        <v>7507</v>
      </c>
      <c r="C98" s="22"/>
      <c r="D98" s="13"/>
      <c r="E98" s="13"/>
      <c r="F98" s="13"/>
      <c r="G98" s="13"/>
      <c r="H98" s="13">
        <v>2</v>
      </c>
      <c r="I98" s="13"/>
      <c r="J98" s="13"/>
      <c r="K98" s="23">
        <v>2</v>
      </c>
    </row>
    <row r="99" spans="2:11" x14ac:dyDescent="0.25">
      <c r="B99" s="21">
        <v>7508</v>
      </c>
      <c r="C99" s="22"/>
      <c r="D99" s="13"/>
      <c r="E99" s="13"/>
      <c r="F99" s="13"/>
      <c r="G99" s="13"/>
      <c r="H99" s="13">
        <v>2</v>
      </c>
      <c r="I99" s="13"/>
      <c r="J99" s="13"/>
      <c r="K99" s="23">
        <v>2</v>
      </c>
    </row>
    <row r="100" spans="2:11" x14ac:dyDescent="0.25">
      <c r="B100" s="21">
        <v>7530</v>
      </c>
      <c r="C100" s="22"/>
      <c r="D100" s="13"/>
      <c r="E100" s="13"/>
      <c r="F100" s="13"/>
      <c r="G100" s="13"/>
      <c r="H100" s="13">
        <v>44</v>
      </c>
      <c r="I100" s="13"/>
      <c r="J100" s="13"/>
      <c r="K100" s="23">
        <v>44</v>
      </c>
    </row>
    <row r="101" spans="2:11" x14ac:dyDescent="0.25">
      <c r="B101" s="21">
        <v>7531</v>
      </c>
      <c r="C101" s="22"/>
      <c r="D101" s="13"/>
      <c r="E101" s="13"/>
      <c r="F101" s="13"/>
      <c r="G101" s="13"/>
      <c r="H101" s="13">
        <v>48</v>
      </c>
      <c r="I101" s="13"/>
      <c r="J101" s="13"/>
      <c r="K101" s="23">
        <v>48</v>
      </c>
    </row>
    <row r="102" spans="2:11" x14ac:dyDescent="0.25">
      <c r="B102" s="21">
        <v>7532</v>
      </c>
      <c r="C102" s="22"/>
      <c r="D102" s="13"/>
      <c r="E102" s="13"/>
      <c r="F102" s="13"/>
      <c r="G102" s="13"/>
      <c r="H102" s="13">
        <v>20</v>
      </c>
      <c r="I102" s="13"/>
      <c r="J102" s="13"/>
      <c r="K102" s="23">
        <v>20</v>
      </c>
    </row>
    <row r="103" spans="2:11" x14ac:dyDescent="0.25">
      <c r="B103" s="21">
        <v>7533</v>
      </c>
      <c r="C103" s="22"/>
      <c r="D103" s="13"/>
      <c r="E103" s="13"/>
      <c r="F103" s="13"/>
      <c r="G103" s="13"/>
      <c r="H103" s="13">
        <v>23</v>
      </c>
      <c r="I103" s="13"/>
      <c r="J103" s="13"/>
      <c r="K103" s="23">
        <v>23</v>
      </c>
    </row>
    <row r="104" spans="2:11" x14ac:dyDescent="0.25">
      <c r="B104" s="21">
        <v>8225</v>
      </c>
      <c r="C104" s="22"/>
      <c r="D104" s="13"/>
      <c r="E104" s="13"/>
      <c r="F104" s="13"/>
      <c r="G104" s="13">
        <v>16</v>
      </c>
      <c r="H104" s="13"/>
      <c r="I104" s="13"/>
      <c r="J104" s="13"/>
      <c r="K104" s="23">
        <v>16</v>
      </c>
    </row>
    <row r="105" spans="2:11" x14ac:dyDescent="0.25">
      <c r="B105" s="21">
        <v>8328</v>
      </c>
      <c r="C105" s="22"/>
      <c r="D105" s="13"/>
      <c r="E105" s="13"/>
      <c r="F105" s="13"/>
      <c r="G105" s="13">
        <v>49</v>
      </c>
      <c r="H105" s="13"/>
      <c r="I105" s="13"/>
      <c r="J105" s="13"/>
      <c r="K105" s="23">
        <v>49</v>
      </c>
    </row>
    <row r="106" spans="2:11" x14ac:dyDescent="0.25">
      <c r="B106" s="21">
        <v>8340</v>
      </c>
      <c r="C106" s="22"/>
      <c r="D106" s="13"/>
      <c r="E106" s="13"/>
      <c r="F106" s="13"/>
      <c r="G106" s="13">
        <v>39</v>
      </c>
      <c r="H106" s="13"/>
      <c r="I106" s="13"/>
      <c r="J106" s="13"/>
      <c r="K106" s="23">
        <v>39</v>
      </c>
    </row>
    <row r="107" spans="2:11" x14ac:dyDescent="0.25">
      <c r="B107" s="21">
        <v>8421</v>
      </c>
      <c r="C107" s="22"/>
      <c r="D107" s="13"/>
      <c r="E107" s="13"/>
      <c r="F107" s="13"/>
      <c r="G107" s="13">
        <v>2</v>
      </c>
      <c r="H107" s="13"/>
      <c r="I107" s="13"/>
      <c r="J107" s="13"/>
      <c r="K107" s="23">
        <v>2</v>
      </c>
    </row>
    <row r="108" spans="2:11" x14ac:dyDescent="0.25">
      <c r="B108" s="21">
        <v>8432</v>
      </c>
      <c r="C108" s="22"/>
      <c r="D108" s="13"/>
      <c r="E108" s="13"/>
      <c r="F108" s="13"/>
      <c r="G108" s="13">
        <v>10</v>
      </c>
      <c r="H108" s="13"/>
      <c r="I108" s="13"/>
      <c r="J108" s="13"/>
      <c r="K108" s="23">
        <v>10</v>
      </c>
    </row>
    <row r="109" spans="2:11" x14ac:dyDescent="0.25">
      <c r="B109" s="21">
        <v>8443</v>
      </c>
      <c r="C109" s="22"/>
      <c r="D109" s="13"/>
      <c r="E109" s="13"/>
      <c r="F109" s="13"/>
      <c r="G109" s="13">
        <v>30</v>
      </c>
      <c r="H109" s="13"/>
      <c r="I109" s="13"/>
      <c r="J109" s="13"/>
      <c r="K109" s="23">
        <v>30</v>
      </c>
    </row>
    <row r="110" spans="2:11" x14ac:dyDescent="0.25">
      <c r="B110" s="21">
        <v>8444</v>
      </c>
      <c r="C110" s="22"/>
      <c r="D110" s="13"/>
      <c r="E110" s="13"/>
      <c r="F110" s="13"/>
      <c r="G110" s="13"/>
      <c r="H110" s="13">
        <v>54</v>
      </c>
      <c r="I110" s="13"/>
      <c r="J110" s="13"/>
      <c r="K110" s="23">
        <v>54</v>
      </c>
    </row>
    <row r="111" spans="2:11" x14ac:dyDescent="0.25">
      <c r="B111" s="21">
        <v>8445</v>
      </c>
      <c r="C111" s="22"/>
      <c r="D111" s="13"/>
      <c r="E111" s="13"/>
      <c r="F111" s="13"/>
      <c r="G111" s="13"/>
      <c r="H111" s="13">
        <v>47</v>
      </c>
      <c r="I111" s="13"/>
      <c r="J111" s="13"/>
      <c r="K111" s="23">
        <v>47</v>
      </c>
    </row>
    <row r="112" spans="2:11" x14ac:dyDescent="0.25">
      <c r="B112" s="21">
        <v>8446</v>
      </c>
      <c r="C112" s="22"/>
      <c r="D112" s="13"/>
      <c r="E112" s="13"/>
      <c r="F112" s="13"/>
      <c r="G112" s="13"/>
      <c r="H112" s="13">
        <v>52</v>
      </c>
      <c r="I112" s="13"/>
      <c r="J112" s="13"/>
      <c r="K112" s="23">
        <v>52</v>
      </c>
    </row>
    <row r="113" spans="2:11" x14ac:dyDescent="0.25">
      <c r="B113" s="21">
        <v>8447</v>
      </c>
      <c r="C113" s="22"/>
      <c r="D113" s="13"/>
      <c r="E113" s="13"/>
      <c r="F113" s="13"/>
      <c r="G113" s="13"/>
      <c r="H113" s="13">
        <v>58</v>
      </c>
      <c r="I113" s="13"/>
      <c r="J113" s="13"/>
      <c r="K113" s="23">
        <v>58</v>
      </c>
    </row>
    <row r="114" spans="2:11" x14ac:dyDescent="0.25">
      <c r="B114" s="21">
        <v>8448</v>
      </c>
      <c r="C114" s="22"/>
      <c r="D114" s="13"/>
      <c r="E114" s="13"/>
      <c r="F114" s="13"/>
      <c r="G114" s="13"/>
      <c r="H114" s="13">
        <v>49</v>
      </c>
      <c r="I114" s="13"/>
      <c r="J114" s="13"/>
      <c r="K114" s="23">
        <v>49</v>
      </c>
    </row>
    <row r="115" spans="2:11" x14ac:dyDescent="0.25">
      <c r="B115" s="21">
        <v>8449</v>
      </c>
      <c r="C115" s="22"/>
      <c r="D115" s="13"/>
      <c r="E115" s="13"/>
      <c r="F115" s="13"/>
      <c r="G115" s="13"/>
      <c r="H115" s="13">
        <v>55</v>
      </c>
      <c r="I115" s="13"/>
      <c r="J115" s="13"/>
      <c r="K115" s="23">
        <v>55</v>
      </c>
    </row>
    <row r="116" spans="2:11" x14ac:dyDescent="0.25">
      <c r="B116" s="21">
        <v>8450</v>
      </c>
      <c r="C116" s="22"/>
      <c r="D116" s="13"/>
      <c r="E116" s="13"/>
      <c r="F116" s="13"/>
      <c r="G116" s="13"/>
      <c r="H116" s="13">
        <v>50</v>
      </c>
      <c r="I116" s="13"/>
      <c r="J116" s="13"/>
      <c r="K116" s="23">
        <v>50</v>
      </c>
    </row>
    <row r="117" spans="2:11" x14ac:dyDescent="0.25">
      <c r="B117" s="21">
        <v>8451</v>
      </c>
      <c r="C117" s="22"/>
      <c r="D117" s="13"/>
      <c r="E117" s="13"/>
      <c r="F117" s="13"/>
      <c r="G117" s="13"/>
      <c r="H117" s="13">
        <v>56</v>
      </c>
      <c r="I117" s="13"/>
      <c r="J117" s="13"/>
      <c r="K117" s="23">
        <v>56</v>
      </c>
    </row>
    <row r="118" spans="2:11" x14ac:dyDescent="0.25">
      <c r="B118" s="21">
        <v>8452</v>
      </c>
      <c r="C118" s="22"/>
      <c r="D118" s="13"/>
      <c r="E118" s="13"/>
      <c r="F118" s="13"/>
      <c r="G118" s="13"/>
      <c r="H118" s="13">
        <v>51</v>
      </c>
      <c r="I118" s="13"/>
      <c r="J118" s="13"/>
      <c r="K118" s="23">
        <v>51</v>
      </c>
    </row>
    <row r="119" spans="2:11" x14ac:dyDescent="0.25">
      <c r="B119" s="21">
        <v>8473</v>
      </c>
      <c r="C119" s="22"/>
      <c r="D119" s="13"/>
      <c r="E119" s="13"/>
      <c r="F119" s="13"/>
      <c r="G119" s="13">
        <v>3</v>
      </c>
      <c r="H119" s="13"/>
      <c r="I119" s="13"/>
      <c r="J119" s="13"/>
      <c r="K119" s="23">
        <v>3</v>
      </c>
    </row>
    <row r="120" spans="2:11" x14ac:dyDescent="0.25">
      <c r="B120" s="21">
        <v>8520</v>
      </c>
      <c r="C120" s="22"/>
      <c r="D120" s="13"/>
      <c r="E120" s="13"/>
      <c r="F120" s="13"/>
      <c r="G120" s="13">
        <v>76</v>
      </c>
      <c r="H120" s="13"/>
      <c r="I120" s="13"/>
      <c r="J120" s="13"/>
      <c r="K120" s="23">
        <v>76</v>
      </c>
    </row>
    <row r="121" spans="2:11" x14ac:dyDescent="0.25">
      <c r="B121" s="21">
        <v>8633</v>
      </c>
      <c r="C121" s="22"/>
      <c r="D121" s="13"/>
      <c r="E121" s="13"/>
      <c r="F121" s="13"/>
      <c r="G121" s="13">
        <v>4</v>
      </c>
      <c r="H121" s="13"/>
      <c r="I121" s="13"/>
      <c r="J121" s="13"/>
      <c r="K121" s="23">
        <v>4</v>
      </c>
    </row>
    <row r="122" spans="2:11" x14ac:dyDescent="0.25">
      <c r="B122" s="21">
        <v>8718</v>
      </c>
      <c r="C122" s="22"/>
      <c r="D122" s="13"/>
      <c r="E122" s="13"/>
      <c r="F122" s="13"/>
      <c r="G122" s="13">
        <v>20</v>
      </c>
      <c r="H122" s="13"/>
      <c r="I122" s="13"/>
      <c r="J122" s="13"/>
      <c r="K122" s="23">
        <v>20</v>
      </c>
    </row>
    <row r="123" spans="2:11" x14ac:dyDescent="0.25">
      <c r="B123" s="21">
        <v>8748</v>
      </c>
      <c r="C123" s="22"/>
      <c r="D123" s="13"/>
      <c r="E123" s="13"/>
      <c r="F123" s="13"/>
      <c r="G123" s="13">
        <v>39</v>
      </c>
      <c r="H123" s="13"/>
      <c r="I123" s="13"/>
      <c r="J123" s="13"/>
      <c r="K123" s="23">
        <v>39</v>
      </c>
    </row>
    <row r="124" spans="2:11" x14ac:dyDescent="0.25">
      <c r="B124" s="21">
        <v>8816</v>
      </c>
      <c r="C124" s="22"/>
      <c r="D124" s="13"/>
      <c r="E124" s="13"/>
      <c r="F124" s="13"/>
      <c r="G124" s="13">
        <v>82</v>
      </c>
      <c r="H124" s="13"/>
      <c r="I124" s="13"/>
      <c r="J124" s="13"/>
      <c r="K124" s="23">
        <v>82</v>
      </c>
    </row>
    <row r="125" spans="2:11" x14ac:dyDescent="0.25">
      <c r="B125" s="21">
        <v>8874</v>
      </c>
      <c r="C125" s="22"/>
      <c r="D125" s="13"/>
      <c r="E125" s="13"/>
      <c r="F125" s="13"/>
      <c r="G125" s="13">
        <v>8</v>
      </c>
      <c r="H125" s="13"/>
      <c r="I125" s="13"/>
      <c r="J125" s="13"/>
      <c r="K125" s="23">
        <v>8</v>
      </c>
    </row>
    <row r="126" spans="2:11" x14ac:dyDescent="0.25">
      <c r="B126" s="21">
        <v>8900</v>
      </c>
      <c r="C126" s="22"/>
      <c r="D126" s="13"/>
      <c r="E126" s="13"/>
      <c r="F126" s="13"/>
      <c r="G126" s="13">
        <v>4</v>
      </c>
      <c r="H126" s="13"/>
      <c r="I126" s="13"/>
      <c r="J126" s="13"/>
      <c r="K126" s="23">
        <v>4</v>
      </c>
    </row>
    <row r="127" spans="2:11" x14ac:dyDescent="0.25">
      <c r="B127" s="21">
        <v>8915</v>
      </c>
      <c r="C127" s="22"/>
      <c r="D127" s="13"/>
      <c r="E127" s="13"/>
      <c r="F127" s="13"/>
      <c r="G127" s="13">
        <v>72</v>
      </c>
      <c r="H127" s="13"/>
      <c r="I127" s="13"/>
      <c r="J127" s="13"/>
      <c r="K127" s="23">
        <v>72</v>
      </c>
    </row>
    <row r="128" spans="2:11" x14ac:dyDescent="0.25">
      <c r="B128" s="21">
        <v>8922</v>
      </c>
      <c r="C128" s="22"/>
      <c r="D128" s="13"/>
      <c r="E128" s="13"/>
      <c r="F128" s="13"/>
      <c r="G128" s="13">
        <v>83</v>
      </c>
      <c r="H128" s="13"/>
      <c r="I128" s="13"/>
      <c r="J128" s="13"/>
      <c r="K128" s="23">
        <v>83</v>
      </c>
    </row>
    <row r="129" spans="2:11" x14ac:dyDescent="0.25">
      <c r="B129" s="21">
        <v>8938</v>
      </c>
      <c r="C129" s="22"/>
      <c r="D129" s="13"/>
      <c r="E129" s="13"/>
      <c r="F129" s="13"/>
      <c r="G129" s="13">
        <v>72</v>
      </c>
      <c r="H129" s="13"/>
      <c r="I129" s="13"/>
      <c r="J129" s="13"/>
      <c r="K129" s="23">
        <v>72</v>
      </c>
    </row>
    <row r="130" spans="2:11" x14ac:dyDescent="0.25">
      <c r="B130" s="21">
        <v>9025</v>
      </c>
      <c r="C130" s="22"/>
      <c r="D130" s="13"/>
      <c r="E130" s="13"/>
      <c r="F130" s="13"/>
      <c r="G130" s="13">
        <v>49</v>
      </c>
      <c r="H130" s="13"/>
      <c r="I130" s="13"/>
      <c r="J130" s="13"/>
      <c r="K130" s="23">
        <v>49</v>
      </c>
    </row>
    <row r="131" spans="2:11" x14ac:dyDescent="0.25">
      <c r="B131" s="21">
        <v>9089</v>
      </c>
      <c r="C131" s="22"/>
      <c r="D131" s="13"/>
      <c r="E131" s="13"/>
      <c r="F131" s="13"/>
      <c r="G131" s="13">
        <v>1</v>
      </c>
      <c r="H131" s="13"/>
      <c r="I131" s="13"/>
      <c r="J131" s="13"/>
      <c r="K131" s="23">
        <v>1</v>
      </c>
    </row>
    <row r="132" spans="2:11" x14ac:dyDescent="0.25">
      <c r="B132" s="21">
        <v>9104</v>
      </c>
      <c r="C132" s="22"/>
      <c r="D132" s="13"/>
      <c r="E132" s="13"/>
      <c r="F132" s="13"/>
      <c r="G132" s="13">
        <v>26</v>
      </c>
      <c r="H132" s="13"/>
      <c r="I132" s="13"/>
      <c r="J132" s="13"/>
      <c r="K132" s="23">
        <v>26</v>
      </c>
    </row>
    <row r="133" spans="2:11" x14ac:dyDescent="0.25">
      <c r="B133" s="21">
        <v>9142</v>
      </c>
      <c r="C133" s="22">
        <v>1</v>
      </c>
      <c r="D133" s="13"/>
      <c r="E133" s="13"/>
      <c r="F133" s="13"/>
      <c r="G133" s="13"/>
      <c r="H133" s="13"/>
      <c r="I133" s="13"/>
      <c r="J133" s="13"/>
      <c r="K133" s="23">
        <v>1</v>
      </c>
    </row>
    <row r="134" spans="2:11" x14ac:dyDescent="0.25">
      <c r="B134" s="21">
        <v>9208</v>
      </c>
      <c r="C134" s="22"/>
      <c r="D134" s="13"/>
      <c r="E134" s="13"/>
      <c r="F134" s="13"/>
      <c r="G134" s="13">
        <v>59</v>
      </c>
      <c r="H134" s="13"/>
      <c r="I134" s="13"/>
      <c r="J134" s="13"/>
      <c r="K134" s="23">
        <v>59</v>
      </c>
    </row>
    <row r="135" spans="2:11" x14ac:dyDescent="0.25">
      <c r="B135" s="21">
        <v>9224</v>
      </c>
      <c r="C135" s="22"/>
      <c r="D135" s="13"/>
      <c r="E135" s="13"/>
      <c r="F135" s="13"/>
      <c r="G135" s="13">
        <v>55</v>
      </c>
      <c r="H135" s="13"/>
      <c r="I135" s="13"/>
      <c r="J135" s="13"/>
      <c r="K135" s="23">
        <v>55</v>
      </c>
    </row>
    <row r="136" spans="2:11" x14ac:dyDescent="0.25">
      <c r="B136" s="21">
        <v>9336</v>
      </c>
      <c r="C136" s="22"/>
      <c r="D136" s="13"/>
      <c r="E136" s="13"/>
      <c r="F136" s="13"/>
      <c r="G136" s="13">
        <v>58</v>
      </c>
      <c r="H136" s="13"/>
      <c r="I136" s="13"/>
      <c r="J136" s="13"/>
      <c r="K136" s="23">
        <v>58</v>
      </c>
    </row>
    <row r="137" spans="2:11" x14ac:dyDescent="0.25">
      <c r="B137" s="21">
        <v>9337</v>
      </c>
      <c r="C137" s="22"/>
      <c r="D137" s="13"/>
      <c r="E137" s="13"/>
      <c r="F137" s="13"/>
      <c r="G137" s="13">
        <v>13</v>
      </c>
      <c r="H137" s="13"/>
      <c r="I137" s="13"/>
      <c r="J137" s="13"/>
      <c r="K137" s="23">
        <v>13</v>
      </c>
    </row>
    <row r="138" spans="2:11" x14ac:dyDescent="0.25">
      <c r="B138" s="21">
        <v>9353</v>
      </c>
      <c r="C138" s="22"/>
      <c r="D138" s="13"/>
      <c r="E138" s="13"/>
      <c r="F138" s="13"/>
      <c r="G138" s="13">
        <v>59</v>
      </c>
      <c r="H138" s="13"/>
      <c r="I138" s="13"/>
      <c r="J138" s="13"/>
      <c r="K138" s="23">
        <v>59</v>
      </c>
    </row>
    <row r="139" spans="2:11" x14ac:dyDescent="0.25">
      <c r="B139" s="21">
        <v>9378</v>
      </c>
      <c r="C139" s="22"/>
      <c r="D139" s="13"/>
      <c r="E139" s="13"/>
      <c r="F139" s="13"/>
      <c r="G139" s="13"/>
      <c r="H139" s="13"/>
      <c r="I139" s="13">
        <v>1</v>
      </c>
      <c r="J139" s="13"/>
      <c r="K139" s="23">
        <v>1</v>
      </c>
    </row>
    <row r="140" spans="2:11" x14ac:dyDescent="0.25">
      <c r="B140" s="21">
        <v>9379</v>
      </c>
      <c r="C140" s="22"/>
      <c r="D140" s="13"/>
      <c r="E140" s="13"/>
      <c r="F140" s="13"/>
      <c r="G140" s="13"/>
      <c r="H140" s="13"/>
      <c r="I140" s="13">
        <v>1</v>
      </c>
      <c r="J140" s="13"/>
      <c r="K140" s="23">
        <v>1</v>
      </c>
    </row>
    <row r="141" spans="2:11" x14ac:dyDescent="0.25">
      <c r="B141" s="21">
        <v>9380</v>
      </c>
      <c r="C141" s="22"/>
      <c r="D141" s="13"/>
      <c r="E141" s="13"/>
      <c r="F141" s="13"/>
      <c r="G141" s="13"/>
      <c r="H141" s="13"/>
      <c r="I141" s="13">
        <v>3</v>
      </c>
      <c r="J141" s="13"/>
      <c r="K141" s="23">
        <v>3</v>
      </c>
    </row>
    <row r="142" spans="2:11" x14ac:dyDescent="0.25">
      <c r="B142" s="21">
        <v>9381</v>
      </c>
      <c r="C142" s="22"/>
      <c r="D142" s="13"/>
      <c r="E142" s="13"/>
      <c r="F142" s="13"/>
      <c r="G142" s="13"/>
      <c r="H142" s="13"/>
      <c r="I142" s="13">
        <v>2</v>
      </c>
      <c r="J142" s="13"/>
      <c r="K142" s="23">
        <v>2</v>
      </c>
    </row>
    <row r="143" spans="2:11" x14ac:dyDescent="0.25">
      <c r="B143" s="21">
        <v>9382</v>
      </c>
      <c r="C143" s="22"/>
      <c r="D143" s="13"/>
      <c r="E143" s="13"/>
      <c r="F143" s="13"/>
      <c r="G143" s="13"/>
      <c r="H143" s="13"/>
      <c r="I143" s="13">
        <v>1</v>
      </c>
      <c r="J143" s="13"/>
      <c r="K143" s="23">
        <v>1</v>
      </c>
    </row>
    <row r="144" spans="2:11" x14ac:dyDescent="0.25">
      <c r="B144" s="21">
        <v>9383</v>
      </c>
      <c r="C144" s="22"/>
      <c r="D144" s="13"/>
      <c r="E144" s="13"/>
      <c r="F144" s="13"/>
      <c r="G144" s="13"/>
      <c r="H144" s="13"/>
      <c r="I144" s="13">
        <v>2</v>
      </c>
      <c r="J144" s="13"/>
      <c r="K144" s="23">
        <v>2</v>
      </c>
    </row>
    <row r="145" spans="2:11" x14ac:dyDescent="0.25">
      <c r="B145" s="21">
        <v>9384</v>
      </c>
      <c r="C145" s="22"/>
      <c r="D145" s="13"/>
      <c r="E145" s="13"/>
      <c r="F145" s="13"/>
      <c r="G145" s="13"/>
      <c r="H145" s="13"/>
      <c r="I145" s="13">
        <v>2</v>
      </c>
      <c r="J145" s="13"/>
      <c r="K145" s="23">
        <v>2</v>
      </c>
    </row>
    <row r="146" spans="2:11" x14ac:dyDescent="0.25">
      <c r="B146" s="21">
        <v>9385</v>
      </c>
      <c r="C146" s="22"/>
      <c r="D146" s="13">
        <v>1</v>
      </c>
      <c r="E146" s="13"/>
      <c r="F146" s="13"/>
      <c r="G146" s="13"/>
      <c r="H146" s="13"/>
      <c r="I146" s="13"/>
      <c r="J146" s="13"/>
      <c r="K146" s="23">
        <v>1</v>
      </c>
    </row>
    <row r="147" spans="2:11" x14ac:dyDescent="0.25">
      <c r="B147" s="21">
        <v>9386</v>
      </c>
      <c r="C147" s="22"/>
      <c r="D147" s="13">
        <v>5</v>
      </c>
      <c r="E147" s="13"/>
      <c r="F147" s="13"/>
      <c r="G147" s="13"/>
      <c r="H147" s="13"/>
      <c r="I147" s="13"/>
      <c r="J147" s="13"/>
      <c r="K147" s="23">
        <v>5</v>
      </c>
    </row>
    <row r="148" spans="2:11" x14ac:dyDescent="0.25">
      <c r="B148" s="21">
        <v>9387</v>
      </c>
      <c r="C148" s="22"/>
      <c r="D148" s="13">
        <v>9</v>
      </c>
      <c r="E148" s="13"/>
      <c r="F148" s="13"/>
      <c r="G148" s="13"/>
      <c r="H148" s="13"/>
      <c r="I148" s="13"/>
      <c r="J148" s="13"/>
      <c r="K148" s="23">
        <v>9</v>
      </c>
    </row>
    <row r="149" spans="2:11" x14ac:dyDescent="0.25">
      <c r="B149" s="21">
        <v>9391</v>
      </c>
      <c r="C149" s="22"/>
      <c r="D149" s="13"/>
      <c r="E149" s="13"/>
      <c r="F149" s="13"/>
      <c r="G149" s="13"/>
      <c r="H149" s="13">
        <v>1</v>
      </c>
      <c r="I149" s="13"/>
      <c r="J149" s="13"/>
      <c r="K149" s="23">
        <v>1</v>
      </c>
    </row>
    <row r="150" spans="2:11" x14ac:dyDescent="0.25">
      <c r="B150" s="21">
        <v>9392</v>
      </c>
      <c r="C150" s="22"/>
      <c r="D150" s="13"/>
      <c r="E150" s="13"/>
      <c r="F150" s="13"/>
      <c r="G150" s="13"/>
      <c r="H150" s="13">
        <v>4</v>
      </c>
      <c r="I150" s="13"/>
      <c r="J150" s="13"/>
      <c r="K150" s="23">
        <v>4</v>
      </c>
    </row>
    <row r="151" spans="2:11" x14ac:dyDescent="0.25">
      <c r="B151" s="21">
        <v>9394</v>
      </c>
      <c r="C151" s="22"/>
      <c r="D151" s="13"/>
      <c r="E151" s="13"/>
      <c r="F151" s="13"/>
      <c r="G151" s="13"/>
      <c r="H151" s="13">
        <v>51</v>
      </c>
      <c r="I151" s="13"/>
      <c r="J151" s="13"/>
      <c r="K151" s="23">
        <v>51</v>
      </c>
    </row>
    <row r="152" spans="2:11" x14ac:dyDescent="0.25">
      <c r="B152" s="21">
        <v>9395</v>
      </c>
      <c r="C152" s="22"/>
      <c r="D152" s="13"/>
      <c r="E152" s="13"/>
      <c r="F152" s="13"/>
      <c r="G152" s="13"/>
      <c r="H152" s="13">
        <v>36</v>
      </c>
      <c r="I152" s="13"/>
      <c r="J152" s="13"/>
      <c r="K152" s="23">
        <v>36</v>
      </c>
    </row>
    <row r="153" spans="2:11" x14ac:dyDescent="0.25">
      <c r="B153" s="21">
        <v>9559</v>
      </c>
      <c r="C153" s="22"/>
      <c r="D153" s="13"/>
      <c r="E153" s="13"/>
      <c r="F153" s="13"/>
      <c r="G153" s="13">
        <v>25</v>
      </c>
      <c r="H153" s="13"/>
      <c r="I153" s="13"/>
      <c r="J153" s="13"/>
      <c r="K153" s="23">
        <v>25</v>
      </c>
    </row>
    <row r="154" spans="2:11" x14ac:dyDescent="0.25">
      <c r="B154" s="21">
        <v>9563</v>
      </c>
      <c r="C154" s="22"/>
      <c r="D154" s="13"/>
      <c r="E154" s="13"/>
      <c r="F154" s="13"/>
      <c r="G154" s="13">
        <v>37</v>
      </c>
      <c r="H154" s="13"/>
      <c r="I154" s="13"/>
      <c r="J154" s="13"/>
      <c r="K154" s="23">
        <v>37</v>
      </c>
    </row>
    <row r="155" spans="2:11" x14ac:dyDescent="0.25">
      <c r="B155" s="21">
        <v>9569</v>
      </c>
      <c r="C155" s="22"/>
      <c r="D155" s="13"/>
      <c r="E155" s="13"/>
      <c r="F155" s="13"/>
      <c r="G155" s="13">
        <v>32</v>
      </c>
      <c r="H155" s="13"/>
      <c r="I155" s="13"/>
      <c r="J155" s="13"/>
      <c r="K155" s="23">
        <v>32</v>
      </c>
    </row>
    <row r="156" spans="2:11" x14ac:dyDescent="0.25">
      <c r="B156" s="21">
        <v>9573</v>
      </c>
      <c r="C156" s="22"/>
      <c r="D156" s="13"/>
      <c r="E156" s="13"/>
      <c r="F156" s="13"/>
      <c r="G156" s="13">
        <v>34</v>
      </c>
      <c r="H156" s="13"/>
      <c r="I156" s="13"/>
      <c r="J156" s="13"/>
      <c r="K156" s="23">
        <v>34</v>
      </c>
    </row>
    <row r="157" spans="2:11" x14ac:dyDescent="0.25">
      <c r="B157" s="21">
        <v>9580</v>
      </c>
      <c r="C157" s="22"/>
      <c r="D157" s="13"/>
      <c r="E157" s="13"/>
      <c r="F157" s="13"/>
      <c r="G157" s="13">
        <v>29</v>
      </c>
      <c r="H157" s="13"/>
      <c r="I157" s="13"/>
      <c r="J157" s="13"/>
      <c r="K157" s="23">
        <v>29</v>
      </c>
    </row>
    <row r="158" spans="2:11" x14ac:dyDescent="0.25">
      <c r="B158" s="21">
        <v>9586</v>
      </c>
      <c r="C158" s="22"/>
      <c r="D158" s="13"/>
      <c r="E158" s="13"/>
      <c r="F158" s="13"/>
      <c r="G158" s="13">
        <v>26</v>
      </c>
      <c r="H158" s="13"/>
      <c r="I158" s="13"/>
      <c r="J158" s="13"/>
      <c r="K158" s="23">
        <v>26</v>
      </c>
    </row>
    <row r="159" spans="2:11" x14ac:dyDescent="0.25">
      <c r="B159" s="21">
        <v>9589</v>
      </c>
      <c r="C159" s="22"/>
      <c r="D159" s="13"/>
      <c r="E159" s="13"/>
      <c r="F159" s="13"/>
      <c r="G159" s="13">
        <v>27</v>
      </c>
      <c r="H159" s="13"/>
      <c r="I159" s="13"/>
      <c r="J159" s="13"/>
      <c r="K159" s="23">
        <v>27</v>
      </c>
    </row>
    <row r="160" spans="2:11" x14ac:dyDescent="0.25">
      <c r="B160" s="21">
        <v>9595</v>
      </c>
      <c r="C160" s="22"/>
      <c r="D160" s="13"/>
      <c r="E160" s="13"/>
      <c r="F160" s="13"/>
      <c r="G160" s="13">
        <v>32</v>
      </c>
      <c r="H160" s="13"/>
      <c r="I160" s="13"/>
      <c r="J160" s="13"/>
      <c r="K160" s="23">
        <v>32</v>
      </c>
    </row>
    <row r="161" spans="2:11" x14ac:dyDescent="0.25">
      <c r="B161" s="21">
        <v>9596</v>
      </c>
      <c r="C161" s="22"/>
      <c r="D161" s="13"/>
      <c r="E161" s="13"/>
      <c r="F161" s="13"/>
      <c r="G161" s="13">
        <v>37</v>
      </c>
      <c r="H161" s="13"/>
      <c r="I161" s="13"/>
      <c r="J161" s="13"/>
      <c r="K161" s="23">
        <v>37</v>
      </c>
    </row>
    <row r="162" spans="2:11" x14ac:dyDescent="0.25">
      <c r="B162" s="21">
        <v>9597</v>
      </c>
      <c r="C162" s="22"/>
      <c r="D162" s="13"/>
      <c r="E162" s="13"/>
      <c r="F162" s="13"/>
      <c r="G162" s="13">
        <v>34</v>
      </c>
      <c r="H162" s="13"/>
      <c r="I162" s="13"/>
      <c r="J162" s="13"/>
      <c r="K162" s="23">
        <v>34</v>
      </c>
    </row>
    <row r="163" spans="2:11" x14ac:dyDescent="0.25">
      <c r="B163" s="21">
        <v>9602</v>
      </c>
      <c r="C163" s="22"/>
      <c r="D163" s="13"/>
      <c r="E163" s="13"/>
      <c r="F163" s="13"/>
      <c r="G163" s="13">
        <v>31</v>
      </c>
      <c r="H163" s="13"/>
      <c r="I163" s="13"/>
      <c r="J163" s="13"/>
      <c r="K163" s="23">
        <v>31</v>
      </c>
    </row>
    <row r="164" spans="2:11" x14ac:dyDescent="0.25">
      <c r="B164" s="21">
        <v>9609</v>
      </c>
      <c r="C164" s="22"/>
      <c r="D164" s="13"/>
      <c r="E164" s="13"/>
      <c r="F164" s="13"/>
      <c r="G164" s="13">
        <v>48</v>
      </c>
      <c r="H164" s="13"/>
      <c r="I164" s="13"/>
      <c r="J164" s="13"/>
      <c r="K164" s="23">
        <v>48</v>
      </c>
    </row>
    <row r="165" spans="2:11" x14ac:dyDescent="0.25">
      <c r="B165" s="21">
        <v>9614</v>
      </c>
      <c r="C165" s="22"/>
      <c r="D165" s="13"/>
      <c r="E165" s="13"/>
      <c r="F165" s="13"/>
      <c r="G165" s="13">
        <v>31</v>
      </c>
      <c r="H165" s="13"/>
      <c r="I165" s="13"/>
      <c r="J165" s="13"/>
      <c r="K165" s="23">
        <v>31</v>
      </c>
    </row>
    <row r="166" spans="2:11" x14ac:dyDescent="0.25">
      <c r="B166" s="21">
        <v>9620</v>
      </c>
      <c r="C166" s="22"/>
      <c r="D166" s="13"/>
      <c r="E166" s="13"/>
      <c r="F166" s="13"/>
      <c r="G166" s="13">
        <v>22</v>
      </c>
      <c r="H166" s="13"/>
      <c r="I166" s="13"/>
      <c r="J166" s="13"/>
      <c r="K166" s="23">
        <v>22</v>
      </c>
    </row>
    <row r="167" spans="2:11" x14ac:dyDescent="0.25">
      <c r="B167" s="21">
        <v>9622</v>
      </c>
      <c r="C167" s="22"/>
      <c r="D167" s="13"/>
      <c r="E167" s="13"/>
      <c r="F167" s="13"/>
      <c r="G167" s="13">
        <v>31</v>
      </c>
      <c r="H167" s="13"/>
      <c r="I167" s="13"/>
      <c r="J167" s="13"/>
      <c r="K167" s="23">
        <v>31</v>
      </c>
    </row>
    <row r="168" spans="2:11" x14ac:dyDescent="0.25">
      <c r="B168" s="21">
        <v>9626</v>
      </c>
      <c r="C168" s="22"/>
      <c r="D168" s="13"/>
      <c r="E168" s="13"/>
      <c r="F168" s="13"/>
      <c r="G168" s="13">
        <v>30</v>
      </c>
      <c r="H168" s="13"/>
      <c r="I168" s="13"/>
      <c r="J168" s="13"/>
      <c r="K168" s="23">
        <v>30</v>
      </c>
    </row>
    <row r="169" spans="2:11" x14ac:dyDescent="0.25">
      <c r="B169" s="21">
        <v>9648</v>
      </c>
      <c r="C169" s="22"/>
      <c r="D169" s="13"/>
      <c r="E169" s="13"/>
      <c r="F169" s="13"/>
      <c r="G169" s="13">
        <v>23</v>
      </c>
      <c r="H169" s="13"/>
      <c r="I169" s="13"/>
      <c r="J169" s="13"/>
      <c r="K169" s="23">
        <v>23</v>
      </c>
    </row>
    <row r="170" spans="2:11" x14ac:dyDescent="0.25">
      <c r="B170" s="21">
        <v>9659</v>
      </c>
      <c r="C170" s="22"/>
      <c r="D170" s="13"/>
      <c r="E170" s="13"/>
      <c r="F170" s="13"/>
      <c r="G170" s="13">
        <v>28</v>
      </c>
      <c r="H170" s="13"/>
      <c r="I170" s="13"/>
      <c r="J170" s="13"/>
      <c r="K170" s="23">
        <v>28</v>
      </c>
    </row>
    <row r="171" spans="2:11" x14ac:dyDescent="0.25">
      <c r="B171" s="21">
        <v>9708</v>
      </c>
      <c r="C171" s="22"/>
      <c r="D171" s="13"/>
      <c r="E171" s="13"/>
      <c r="F171" s="13"/>
      <c r="G171" s="13">
        <v>23</v>
      </c>
      <c r="H171" s="13"/>
      <c r="I171" s="13"/>
      <c r="J171" s="13"/>
      <c r="K171" s="23">
        <v>23</v>
      </c>
    </row>
    <row r="172" spans="2:11" x14ac:dyDescent="0.25">
      <c r="B172" s="21">
        <v>9718</v>
      </c>
      <c r="C172" s="22"/>
      <c r="D172" s="13"/>
      <c r="E172" s="13"/>
      <c r="F172" s="13"/>
      <c r="G172" s="13">
        <v>20</v>
      </c>
      <c r="H172" s="13"/>
      <c r="I172" s="13"/>
      <c r="J172" s="13"/>
      <c r="K172" s="23">
        <v>20</v>
      </c>
    </row>
    <row r="173" spans="2:11" x14ac:dyDescent="0.25">
      <c r="B173" s="21">
        <v>9740</v>
      </c>
      <c r="C173" s="22"/>
      <c r="D173" s="13"/>
      <c r="E173" s="13"/>
      <c r="F173" s="13"/>
      <c r="G173" s="13">
        <v>24</v>
      </c>
      <c r="H173" s="13"/>
      <c r="I173" s="13"/>
      <c r="J173" s="13"/>
      <c r="K173" s="23">
        <v>24</v>
      </c>
    </row>
    <row r="174" spans="2:11" x14ac:dyDescent="0.25">
      <c r="B174" s="21">
        <v>9748</v>
      </c>
      <c r="C174" s="22"/>
      <c r="D174" s="13"/>
      <c r="E174" s="13"/>
      <c r="F174" s="13"/>
      <c r="G174" s="13">
        <v>63</v>
      </c>
      <c r="H174" s="13"/>
      <c r="I174" s="13"/>
      <c r="J174" s="13"/>
      <c r="K174" s="23">
        <v>63</v>
      </c>
    </row>
    <row r="175" spans="2:11" x14ac:dyDescent="0.25">
      <c r="B175" s="21">
        <v>9767</v>
      </c>
      <c r="C175" s="22"/>
      <c r="D175" s="13"/>
      <c r="E175" s="13"/>
      <c r="F175" s="13"/>
      <c r="G175" s="13">
        <v>32</v>
      </c>
      <c r="H175" s="13"/>
      <c r="I175" s="13"/>
      <c r="J175" s="13"/>
      <c r="K175" s="23">
        <v>32</v>
      </c>
    </row>
    <row r="176" spans="2:11" x14ac:dyDescent="0.25">
      <c r="B176" s="21">
        <v>9771</v>
      </c>
      <c r="C176" s="22"/>
      <c r="D176" s="13"/>
      <c r="E176" s="13"/>
      <c r="F176" s="13">
        <v>4</v>
      </c>
      <c r="G176" s="13">
        <v>22</v>
      </c>
      <c r="H176" s="13"/>
      <c r="I176" s="13"/>
      <c r="J176" s="13"/>
      <c r="K176" s="23">
        <v>26</v>
      </c>
    </row>
    <row r="177" spans="2:11" x14ac:dyDescent="0.25">
      <c r="B177" s="21">
        <v>9853</v>
      </c>
      <c r="C177" s="22"/>
      <c r="D177" s="13"/>
      <c r="E177" s="13"/>
      <c r="F177" s="13"/>
      <c r="G177" s="13">
        <v>65</v>
      </c>
      <c r="H177" s="13"/>
      <c r="I177" s="13"/>
      <c r="J177" s="13"/>
      <c r="K177" s="23">
        <v>65</v>
      </c>
    </row>
    <row r="178" spans="2:11" x14ac:dyDescent="0.25">
      <c r="B178" s="21">
        <v>9871</v>
      </c>
      <c r="C178" s="22"/>
      <c r="D178" s="13"/>
      <c r="E178" s="13"/>
      <c r="F178" s="13"/>
      <c r="G178" s="13">
        <v>24</v>
      </c>
      <c r="H178" s="13"/>
      <c r="I178" s="13"/>
      <c r="J178" s="13"/>
      <c r="K178" s="23">
        <v>24</v>
      </c>
    </row>
    <row r="179" spans="2:11" x14ac:dyDescent="0.25">
      <c r="B179" s="21">
        <v>10087</v>
      </c>
      <c r="C179" s="22"/>
      <c r="D179" s="13"/>
      <c r="E179" s="13"/>
      <c r="F179" s="13"/>
      <c r="G179" s="13">
        <v>51</v>
      </c>
      <c r="H179" s="13"/>
      <c r="I179" s="13"/>
      <c r="J179" s="13"/>
      <c r="K179" s="23">
        <v>51</v>
      </c>
    </row>
    <row r="180" spans="2:11" x14ac:dyDescent="0.25">
      <c r="B180" s="21">
        <v>10124</v>
      </c>
      <c r="C180" s="22"/>
      <c r="D180" s="13"/>
      <c r="E180" s="13"/>
      <c r="F180" s="13"/>
      <c r="G180" s="13">
        <v>40</v>
      </c>
      <c r="H180" s="13"/>
      <c r="I180" s="13"/>
      <c r="J180" s="13"/>
      <c r="K180" s="23">
        <v>40</v>
      </c>
    </row>
    <row r="181" spans="2:11" x14ac:dyDescent="0.25">
      <c r="B181" s="21">
        <v>10292</v>
      </c>
      <c r="C181" s="22"/>
      <c r="D181" s="13"/>
      <c r="E181" s="13"/>
      <c r="F181" s="13"/>
      <c r="G181" s="13">
        <v>10</v>
      </c>
      <c r="H181" s="13"/>
      <c r="I181" s="13"/>
      <c r="J181" s="13"/>
      <c r="K181" s="23">
        <v>10</v>
      </c>
    </row>
    <row r="182" spans="2:11" x14ac:dyDescent="0.25">
      <c r="B182" s="21">
        <v>10299</v>
      </c>
      <c r="C182" s="22"/>
      <c r="D182" s="13"/>
      <c r="E182" s="13"/>
      <c r="F182" s="13"/>
      <c r="G182" s="13">
        <v>48</v>
      </c>
      <c r="H182" s="13"/>
      <c r="I182" s="13"/>
      <c r="J182" s="13"/>
      <c r="K182" s="23">
        <v>48</v>
      </c>
    </row>
    <row r="183" spans="2:11" x14ac:dyDescent="0.25">
      <c r="B183" s="21">
        <v>10406</v>
      </c>
      <c r="C183" s="22"/>
      <c r="D183" s="13"/>
      <c r="E183" s="13"/>
      <c r="F183" s="13"/>
      <c r="G183" s="13">
        <v>1</v>
      </c>
      <c r="H183" s="13"/>
      <c r="I183" s="13"/>
      <c r="J183" s="13"/>
      <c r="K183" s="23">
        <v>1</v>
      </c>
    </row>
    <row r="184" spans="2:11" x14ac:dyDescent="0.25">
      <c r="B184" s="21">
        <v>10456</v>
      </c>
      <c r="C184" s="22"/>
      <c r="D184" s="13"/>
      <c r="E184" s="13"/>
      <c r="F184" s="13"/>
      <c r="G184" s="13">
        <v>21</v>
      </c>
      <c r="H184" s="13"/>
      <c r="I184" s="13"/>
      <c r="J184" s="13"/>
      <c r="K184" s="23">
        <v>21</v>
      </c>
    </row>
    <row r="185" spans="2:11" x14ac:dyDescent="0.25">
      <c r="B185" s="21">
        <v>10594</v>
      </c>
      <c r="C185" s="22"/>
      <c r="D185" s="13"/>
      <c r="E185" s="13"/>
      <c r="F185" s="13"/>
      <c r="G185" s="13">
        <v>3</v>
      </c>
      <c r="H185" s="13"/>
      <c r="I185" s="13"/>
      <c r="J185" s="13"/>
      <c r="K185" s="23">
        <v>3</v>
      </c>
    </row>
    <row r="186" spans="2:11" x14ac:dyDescent="0.25">
      <c r="B186" s="21">
        <v>10721</v>
      </c>
      <c r="C186" s="22"/>
      <c r="D186" s="13">
        <v>1</v>
      </c>
      <c r="E186" s="13"/>
      <c r="F186" s="13"/>
      <c r="G186" s="13"/>
      <c r="H186" s="13"/>
      <c r="I186" s="13"/>
      <c r="J186" s="13"/>
      <c r="K186" s="23">
        <v>1</v>
      </c>
    </row>
    <row r="187" spans="2:11" x14ac:dyDescent="0.25">
      <c r="B187" s="21">
        <v>10831</v>
      </c>
      <c r="C187" s="22"/>
      <c r="D187" s="13">
        <v>41</v>
      </c>
      <c r="E187" s="13"/>
      <c r="F187" s="13"/>
      <c r="G187" s="13"/>
      <c r="H187" s="13"/>
      <c r="I187" s="13"/>
      <c r="J187" s="13"/>
      <c r="K187" s="23">
        <v>41</v>
      </c>
    </row>
    <row r="188" spans="2:11" x14ac:dyDescent="0.25">
      <c r="B188" s="21">
        <v>11020</v>
      </c>
      <c r="C188" s="22"/>
      <c r="D188" s="13">
        <v>52</v>
      </c>
      <c r="E188" s="13"/>
      <c r="F188" s="13"/>
      <c r="G188" s="13"/>
      <c r="H188" s="13"/>
      <c r="I188" s="13"/>
      <c r="J188" s="13"/>
      <c r="K188" s="23">
        <v>52</v>
      </c>
    </row>
    <row r="189" spans="2:11" x14ac:dyDescent="0.25">
      <c r="B189" s="21">
        <v>11084</v>
      </c>
      <c r="C189" s="22"/>
      <c r="D189" s="13">
        <v>36</v>
      </c>
      <c r="E189" s="13">
        <v>3</v>
      </c>
      <c r="F189" s="13"/>
      <c r="G189" s="13"/>
      <c r="H189" s="13"/>
      <c r="I189" s="13"/>
      <c r="J189" s="13"/>
      <c r="K189" s="23">
        <v>39</v>
      </c>
    </row>
    <row r="190" spans="2:11" x14ac:dyDescent="0.25">
      <c r="B190" s="21">
        <v>11244</v>
      </c>
      <c r="C190" s="22"/>
      <c r="D190" s="13">
        <v>13</v>
      </c>
      <c r="E190" s="13"/>
      <c r="F190" s="13"/>
      <c r="G190" s="13"/>
      <c r="H190" s="13"/>
      <c r="I190" s="13"/>
      <c r="J190" s="13"/>
      <c r="K190" s="23">
        <v>13</v>
      </c>
    </row>
    <row r="191" spans="2:11" x14ac:dyDescent="0.25">
      <c r="B191" s="21">
        <v>11246</v>
      </c>
      <c r="C191" s="22"/>
      <c r="D191" s="13"/>
      <c r="E191" s="13">
        <v>3</v>
      </c>
      <c r="F191" s="13"/>
      <c r="G191" s="13"/>
      <c r="H191" s="13"/>
      <c r="I191" s="13"/>
      <c r="J191" s="13"/>
      <c r="K191" s="23">
        <v>3</v>
      </c>
    </row>
    <row r="192" spans="2:11" x14ac:dyDescent="0.25">
      <c r="B192" s="21">
        <v>11331</v>
      </c>
      <c r="C192" s="22"/>
      <c r="D192" s="13">
        <v>37</v>
      </c>
      <c r="E192" s="13"/>
      <c r="F192" s="13"/>
      <c r="G192" s="13"/>
      <c r="H192" s="13"/>
      <c r="I192" s="13"/>
      <c r="J192" s="13"/>
      <c r="K192" s="23">
        <v>37</v>
      </c>
    </row>
    <row r="193" spans="2:11" x14ac:dyDescent="0.25">
      <c r="B193" s="21">
        <v>11486</v>
      </c>
      <c r="C193" s="22"/>
      <c r="D193" s="13">
        <v>28</v>
      </c>
      <c r="E193" s="13"/>
      <c r="F193" s="13"/>
      <c r="G193" s="13"/>
      <c r="H193" s="13"/>
      <c r="I193" s="13"/>
      <c r="J193" s="13"/>
      <c r="K193" s="23">
        <v>28</v>
      </c>
    </row>
    <row r="194" spans="2:11" x14ac:dyDescent="0.25">
      <c r="B194" s="21">
        <v>11613</v>
      </c>
      <c r="C194" s="22"/>
      <c r="D194" s="13"/>
      <c r="E194" s="13">
        <v>1</v>
      </c>
      <c r="F194" s="13"/>
      <c r="G194" s="13"/>
      <c r="H194" s="13"/>
      <c r="I194" s="13"/>
      <c r="J194" s="13"/>
      <c r="K194" s="23">
        <v>1</v>
      </c>
    </row>
    <row r="195" spans="2:11" x14ac:dyDescent="0.25">
      <c r="B195" s="21">
        <v>11681</v>
      </c>
      <c r="C195" s="22"/>
      <c r="D195" s="13">
        <v>1</v>
      </c>
      <c r="E195" s="13"/>
      <c r="F195" s="13"/>
      <c r="G195" s="13"/>
      <c r="H195" s="13"/>
      <c r="I195" s="13"/>
      <c r="J195" s="13"/>
      <c r="K195" s="23">
        <v>1</v>
      </c>
    </row>
    <row r="196" spans="2:11" x14ac:dyDescent="0.25">
      <c r="B196" s="21">
        <v>11683</v>
      </c>
      <c r="C196" s="22"/>
      <c r="D196" s="13">
        <v>2</v>
      </c>
      <c r="E196" s="13"/>
      <c r="F196" s="13"/>
      <c r="G196" s="13"/>
      <c r="H196" s="13"/>
      <c r="I196" s="13"/>
      <c r="J196" s="13"/>
      <c r="K196" s="23">
        <v>2</v>
      </c>
    </row>
    <row r="197" spans="2:11" x14ac:dyDescent="0.25">
      <c r="B197" s="21">
        <v>11684</v>
      </c>
      <c r="C197" s="22"/>
      <c r="D197" s="13"/>
      <c r="E197" s="13"/>
      <c r="F197" s="13"/>
      <c r="G197" s="13"/>
      <c r="H197" s="13"/>
      <c r="I197" s="13">
        <v>5</v>
      </c>
      <c r="J197" s="13"/>
      <c r="K197" s="23">
        <v>5</v>
      </c>
    </row>
    <row r="198" spans="2:11" x14ac:dyDescent="0.25">
      <c r="B198" s="21">
        <v>11685</v>
      </c>
      <c r="C198" s="22"/>
      <c r="D198" s="13"/>
      <c r="E198" s="13"/>
      <c r="F198" s="13"/>
      <c r="G198" s="13"/>
      <c r="H198" s="13"/>
      <c r="I198" s="13">
        <v>3</v>
      </c>
      <c r="J198" s="13"/>
      <c r="K198" s="23">
        <v>3</v>
      </c>
    </row>
    <row r="199" spans="2:11" x14ac:dyDescent="0.25">
      <c r="B199" s="21">
        <v>11686</v>
      </c>
      <c r="C199" s="22"/>
      <c r="D199" s="13"/>
      <c r="E199" s="13"/>
      <c r="F199" s="13"/>
      <c r="G199" s="13"/>
      <c r="H199" s="13"/>
      <c r="I199" s="13">
        <v>1</v>
      </c>
      <c r="J199" s="13"/>
      <c r="K199" s="23">
        <v>1</v>
      </c>
    </row>
    <row r="200" spans="2:11" x14ac:dyDescent="0.25">
      <c r="B200" s="21">
        <v>11687</v>
      </c>
      <c r="C200" s="22"/>
      <c r="D200" s="13"/>
      <c r="E200" s="13"/>
      <c r="F200" s="13"/>
      <c r="G200" s="13"/>
      <c r="H200" s="13"/>
      <c r="I200" s="13">
        <v>2</v>
      </c>
      <c r="J200" s="13"/>
      <c r="K200" s="23">
        <v>2</v>
      </c>
    </row>
    <row r="201" spans="2:11" x14ac:dyDescent="0.25">
      <c r="B201" s="21">
        <v>11690</v>
      </c>
      <c r="C201" s="22"/>
      <c r="D201" s="13">
        <v>1</v>
      </c>
      <c r="E201" s="13"/>
      <c r="F201" s="13"/>
      <c r="G201" s="13"/>
      <c r="H201" s="13"/>
      <c r="I201" s="13"/>
      <c r="J201" s="13"/>
      <c r="K201" s="23">
        <v>1</v>
      </c>
    </row>
    <row r="202" spans="2:11" x14ac:dyDescent="0.25">
      <c r="B202" s="21">
        <v>13210</v>
      </c>
      <c r="C202" s="22"/>
      <c r="D202" s="13"/>
      <c r="E202" s="13"/>
      <c r="F202" s="13"/>
      <c r="G202" s="13"/>
      <c r="H202" s="13">
        <v>22</v>
      </c>
      <c r="I202" s="13"/>
      <c r="J202" s="13"/>
      <c r="K202" s="23">
        <v>22</v>
      </c>
    </row>
    <row r="203" spans="2:11" x14ac:dyDescent="0.25">
      <c r="B203" s="21">
        <v>13211</v>
      </c>
      <c r="C203" s="22"/>
      <c r="D203" s="13"/>
      <c r="E203" s="13"/>
      <c r="F203" s="13"/>
      <c r="G203" s="13"/>
      <c r="H203" s="13">
        <v>12</v>
      </c>
      <c r="I203" s="13"/>
      <c r="J203" s="13"/>
      <c r="K203" s="23">
        <v>12</v>
      </c>
    </row>
    <row r="204" spans="2:11" x14ac:dyDescent="0.25">
      <c r="B204" s="21">
        <v>13212</v>
      </c>
      <c r="C204" s="22"/>
      <c r="D204" s="13"/>
      <c r="E204" s="13"/>
      <c r="F204" s="13"/>
      <c r="G204" s="13"/>
      <c r="H204" s="13">
        <v>12</v>
      </c>
      <c r="I204" s="13"/>
      <c r="J204" s="13"/>
      <c r="K204" s="23">
        <v>12</v>
      </c>
    </row>
    <row r="205" spans="2:11" x14ac:dyDescent="0.25">
      <c r="B205" s="21">
        <v>13213</v>
      </c>
      <c r="C205" s="22"/>
      <c r="D205" s="13"/>
      <c r="E205" s="13"/>
      <c r="F205" s="13"/>
      <c r="G205" s="13"/>
      <c r="H205" s="13">
        <v>39</v>
      </c>
      <c r="I205" s="13"/>
      <c r="J205" s="13"/>
      <c r="K205" s="23">
        <v>39</v>
      </c>
    </row>
    <row r="206" spans="2:11" x14ac:dyDescent="0.25">
      <c r="B206" s="21">
        <v>13214</v>
      </c>
      <c r="C206" s="22"/>
      <c r="D206" s="13"/>
      <c r="E206" s="13"/>
      <c r="F206" s="13"/>
      <c r="G206" s="13"/>
      <c r="H206" s="13">
        <v>25</v>
      </c>
      <c r="I206" s="13"/>
      <c r="J206" s="13"/>
      <c r="K206" s="23">
        <v>25</v>
      </c>
    </row>
    <row r="207" spans="2:11" x14ac:dyDescent="0.25">
      <c r="B207" s="21">
        <v>13215</v>
      </c>
      <c r="C207" s="22"/>
      <c r="D207" s="13"/>
      <c r="E207" s="13"/>
      <c r="F207" s="13"/>
      <c r="G207" s="13"/>
      <c r="H207" s="13">
        <v>8</v>
      </c>
      <c r="I207" s="13"/>
      <c r="J207" s="13"/>
      <c r="K207" s="23">
        <v>8</v>
      </c>
    </row>
    <row r="208" spans="2:11" x14ac:dyDescent="0.25">
      <c r="B208" s="21">
        <v>13216</v>
      </c>
      <c r="C208" s="22"/>
      <c r="D208" s="13"/>
      <c r="E208" s="13"/>
      <c r="F208" s="13"/>
      <c r="G208" s="13"/>
      <c r="H208" s="13">
        <v>10</v>
      </c>
      <c r="I208" s="13"/>
      <c r="J208" s="13"/>
      <c r="K208" s="23">
        <v>10</v>
      </c>
    </row>
    <row r="209" spans="2:11" x14ac:dyDescent="0.25">
      <c r="B209" s="21">
        <v>13217</v>
      </c>
      <c r="C209" s="22"/>
      <c r="D209" s="13"/>
      <c r="E209" s="13"/>
      <c r="F209" s="13"/>
      <c r="G209" s="13"/>
      <c r="H209" s="13">
        <v>25</v>
      </c>
      <c r="I209" s="13"/>
      <c r="J209" s="13"/>
      <c r="K209" s="23">
        <v>25</v>
      </c>
    </row>
    <row r="210" spans="2:11" x14ac:dyDescent="0.25">
      <c r="B210" s="21">
        <v>13218</v>
      </c>
      <c r="C210" s="22"/>
      <c r="D210" s="13"/>
      <c r="E210" s="13"/>
      <c r="F210" s="13"/>
      <c r="G210" s="13"/>
      <c r="H210" s="13">
        <v>40</v>
      </c>
      <c r="I210" s="13"/>
      <c r="J210" s="13"/>
      <c r="K210" s="23">
        <v>40</v>
      </c>
    </row>
    <row r="211" spans="2:11" x14ac:dyDescent="0.25">
      <c r="B211" s="21">
        <v>13219</v>
      </c>
      <c r="C211" s="22"/>
      <c r="D211" s="13"/>
      <c r="E211" s="13"/>
      <c r="F211" s="13"/>
      <c r="G211" s="13"/>
      <c r="H211" s="13">
        <v>31</v>
      </c>
      <c r="I211" s="13"/>
      <c r="J211" s="13"/>
      <c r="K211" s="23">
        <v>31</v>
      </c>
    </row>
    <row r="212" spans="2:11" x14ac:dyDescent="0.25">
      <c r="B212" s="21">
        <v>13220</v>
      </c>
      <c r="C212" s="22"/>
      <c r="D212" s="13"/>
      <c r="E212" s="13"/>
      <c r="F212" s="13"/>
      <c r="G212" s="13"/>
      <c r="H212" s="13">
        <v>46</v>
      </c>
      <c r="I212" s="13"/>
      <c r="J212" s="13"/>
      <c r="K212" s="23">
        <v>46</v>
      </c>
    </row>
    <row r="213" spans="2:11" x14ac:dyDescent="0.25">
      <c r="B213" s="21">
        <v>13221</v>
      </c>
      <c r="C213" s="22"/>
      <c r="D213" s="13"/>
      <c r="E213" s="13"/>
      <c r="F213" s="13"/>
      <c r="G213" s="13"/>
      <c r="H213" s="13">
        <v>34</v>
      </c>
      <c r="I213" s="13"/>
      <c r="J213" s="13"/>
      <c r="K213" s="23">
        <v>34</v>
      </c>
    </row>
    <row r="214" spans="2:11" x14ac:dyDescent="0.25">
      <c r="B214" s="21">
        <v>13367</v>
      </c>
      <c r="C214" s="22"/>
      <c r="D214" s="13"/>
      <c r="E214" s="13"/>
      <c r="F214" s="13"/>
      <c r="G214" s="13"/>
      <c r="H214" s="13">
        <v>31</v>
      </c>
      <c r="I214" s="13"/>
      <c r="J214" s="13"/>
      <c r="K214" s="23">
        <v>31</v>
      </c>
    </row>
    <row r="215" spans="2:11" x14ac:dyDescent="0.25">
      <c r="B215" s="21">
        <v>13368</v>
      </c>
      <c r="C215" s="22"/>
      <c r="D215" s="13"/>
      <c r="E215" s="13"/>
      <c r="F215" s="13"/>
      <c r="G215" s="13"/>
      <c r="H215" s="13">
        <v>5</v>
      </c>
      <c r="I215" s="13"/>
      <c r="J215" s="13"/>
      <c r="K215" s="23">
        <v>5</v>
      </c>
    </row>
    <row r="216" spans="2:11" x14ac:dyDescent="0.25">
      <c r="B216" s="21">
        <v>13372</v>
      </c>
      <c r="C216" s="22"/>
      <c r="D216" s="13"/>
      <c r="E216" s="13"/>
      <c r="F216" s="13"/>
      <c r="G216" s="13"/>
      <c r="H216" s="13">
        <v>1</v>
      </c>
      <c r="I216" s="13"/>
      <c r="J216" s="13"/>
      <c r="K216" s="23">
        <v>1</v>
      </c>
    </row>
    <row r="217" spans="2:11" x14ac:dyDescent="0.25">
      <c r="B217" s="21">
        <v>13511</v>
      </c>
      <c r="C217" s="22"/>
      <c r="D217" s="13"/>
      <c r="E217" s="13"/>
      <c r="F217" s="13">
        <v>1</v>
      </c>
      <c r="G217" s="13"/>
      <c r="H217" s="13"/>
      <c r="I217" s="13"/>
      <c r="J217" s="13"/>
      <c r="K217" s="23">
        <v>1</v>
      </c>
    </row>
    <row r="218" spans="2:11" x14ac:dyDescent="0.25">
      <c r="B218" s="21">
        <v>13514</v>
      </c>
      <c r="C218" s="22"/>
      <c r="D218" s="13"/>
      <c r="E218" s="13"/>
      <c r="F218" s="13">
        <v>1</v>
      </c>
      <c r="G218" s="13"/>
      <c r="H218" s="13"/>
      <c r="I218" s="13"/>
      <c r="J218" s="13"/>
      <c r="K218" s="23">
        <v>1</v>
      </c>
    </row>
    <row r="219" spans="2:11" x14ac:dyDescent="0.25">
      <c r="B219" s="21">
        <v>13516</v>
      </c>
      <c r="C219" s="22"/>
      <c r="D219" s="13"/>
      <c r="E219" s="13"/>
      <c r="F219" s="13">
        <v>1</v>
      </c>
      <c r="G219" s="13"/>
      <c r="H219" s="13"/>
      <c r="I219" s="13"/>
      <c r="J219" s="13"/>
      <c r="K219" s="23">
        <v>1</v>
      </c>
    </row>
    <row r="220" spans="2:11" x14ac:dyDescent="0.25">
      <c r="B220" s="21">
        <v>13518</v>
      </c>
      <c r="C220" s="22"/>
      <c r="D220" s="13"/>
      <c r="E220" s="13"/>
      <c r="F220" s="13">
        <v>1</v>
      </c>
      <c r="G220" s="13"/>
      <c r="H220" s="13"/>
      <c r="I220" s="13"/>
      <c r="J220" s="13"/>
      <c r="K220" s="23">
        <v>1</v>
      </c>
    </row>
    <row r="221" spans="2:11" x14ac:dyDescent="0.25">
      <c r="B221" s="21">
        <v>13519</v>
      </c>
      <c r="C221" s="22"/>
      <c r="D221" s="13"/>
      <c r="E221" s="13"/>
      <c r="F221" s="13"/>
      <c r="G221" s="13"/>
      <c r="H221" s="13">
        <v>1</v>
      </c>
      <c r="I221" s="13"/>
      <c r="J221" s="13"/>
      <c r="K221" s="23">
        <v>1</v>
      </c>
    </row>
    <row r="222" spans="2:11" x14ac:dyDescent="0.25">
      <c r="B222" s="21">
        <v>14377</v>
      </c>
      <c r="C222" s="22"/>
      <c r="D222" s="13"/>
      <c r="E222" s="13"/>
      <c r="F222" s="13"/>
      <c r="G222" s="13">
        <v>7</v>
      </c>
      <c r="H222" s="13"/>
      <c r="I222" s="13"/>
      <c r="J222" s="13"/>
      <c r="K222" s="23">
        <v>7</v>
      </c>
    </row>
    <row r="223" spans="2:11" x14ac:dyDescent="0.25">
      <c r="B223" s="21">
        <v>14378</v>
      </c>
      <c r="C223" s="22"/>
      <c r="D223" s="13"/>
      <c r="E223" s="13"/>
      <c r="F223" s="13"/>
      <c r="G223" s="13">
        <v>10</v>
      </c>
      <c r="H223" s="13"/>
      <c r="I223" s="13"/>
      <c r="J223" s="13"/>
      <c r="K223" s="23">
        <v>10</v>
      </c>
    </row>
    <row r="224" spans="2:11" x14ac:dyDescent="0.25">
      <c r="B224" s="21">
        <v>14386</v>
      </c>
      <c r="C224" s="22"/>
      <c r="D224" s="13"/>
      <c r="E224" s="13"/>
      <c r="F224" s="13"/>
      <c r="G224" s="13"/>
      <c r="H224" s="13">
        <v>23</v>
      </c>
      <c r="I224" s="13"/>
      <c r="J224" s="13"/>
      <c r="K224" s="23">
        <v>23</v>
      </c>
    </row>
    <row r="225" spans="2:11" x14ac:dyDescent="0.25">
      <c r="B225" s="21">
        <v>14387</v>
      </c>
      <c r="C225" s="22"/>
      <c r="D225" s="13"/>
      <c r="E225" s="13"/>
      <c r="F225" s="13"/>
      <c r="G225" s="13"/>
      <c r="H225" s="13">
        <v>43</v>
      </c>
      <c r="I225" s="13"/>
      <c r="J225" s="13"/>
      <c r="K225" s="23">
        <v>43</v>
      </c>
    </row>
    <row r="226" spans="2:11" x14ac:dyDescent="0.25">
      <c r="B226" s="21">
        <v>14388</v>
      </c>
      <c r="C226" s="22"/>
      <c r="D226" s="13"/>
      <c r="E226" s="13"/>
      <c r="F226" s="13"/>
      <c r="G226" s="13"/>
      <c r="H226" s="13">
        <v>39</v>
      </c>
      <c r="I226" s="13"/>
      <c r="J226" s="13"/>
      <c r="K226" s="23">
        <v>39</v>
      </c>
    </row>
    <row r="227" spans="2:11" x14ac:dyDescent="0.25">
      <c r="B227" s="21">
        <v>14899</v>
      </c>
      <c r="C227" s="22"/>
      <c r="D227" s="13"/>
      <c r="E227" s="13"/>
      <c r="F227" s="13"/>
      <c r="G227" s="13">
        <v>6</v>
      </c>
      <c r="H227" s="13"/>
      <c r="I227" s="13"/>
      <c r="J227" s="13"/>
      <c r="K227" s="23">
        <v>6</v>
      </c>
    </row>
    <row r="228" spans="2:11" x14ac:dyDescent="0.25">
      <c r="B228" s="21">
        <v>14900</v>
      </c>
      <c r="C228" s="22"/>
      <c r="D228" s="13"/>
      <c r="E228" s="13"/>
      <c r="F228" s="13"/>
      <c r="G228" s="13">
        <v>3</v>
      </c>
      <c r="H228" s="13"/>
      <c r="I228" s="13"/>
      <c r="J228" s="13"/>
      <c r="K228" s="23">
        <v>3</v>
      </c>
    </row>
    <row r="229" spans="2:11" x14ac:dyDescent="0.25">
      <c r="B229" s="21">
        <v>14918</v>
      </c>
      <c r="C229" s="22"/>
      <c r="D229" s="13"/>
      <c r="E229" s="13"/>
      <c r="F229" s="13"/>
      <c r="G229" s="13"/>
      <c r="H229" s="13">
        <v>6</v>
      </c>
      <c r="I229" s="13"/>
      <c r="J229" s="13"/>
      <c r="K229" s="23">
        <v>6</v>
      </c>
    </row>
    <row r="230" spans="2:11" x14ac:dyDescent="0.25">
      <c r="B230" s="21">
        <v>14919</v>
      </c>
      <c r="C230" s="22"/>
      <c r="D230" s="13"/>
      <c r="E230" s="13"/>
      <c r="F230" s="13"/>
      <c r="G230" s="13"/>
      <c r="H230" s="13">
        <v>28</v>
      </c>
      <c r="I230" s="13"/>
      <c r="J230" s="13"/>
      <c r="K230" s="23">
        <v>28</v>
      </c>
    </row>
    <row r="231" spans="2:11" x14ac:dyDescent="0.25">
      <c r="B231" s="21">
        <v>14920</v>
      </c>
      <c r="C231" s="22"/>
      <c r="D231" s="13"/>
      <c r="E231" s="13"/>
      <c r="F231" s="13"/>
      <c r="G231" s="13"/>
      <c r="H231" s="13">
        <v>22</v>
      </c>
      <c r="I231" s="13"/>
      <c r="J231" s="13"/>
      <c r="K231" s="23">
        <v>22</v>
      </c>
    </row>
    <row r="232" spans="2:11" x14ac:dyDescent="0.25">
      <c r="B232" s="21">
        <v>14921</v>
      </c>
      <c r="C232" s="22"/>
      <c r="D232" s="13"/>
      <c r="E232" s="13"/>
      <c r="F232" s="13"/>
      <c r="G232" s="13"/>
      <c r="H232" s="13">
        <v>1</v>
      </c>
      <c r="I232" s="13"/>
      <c r="J232" s="13"/>
      <c r="K232" s="23">
        <v>1</v>
      </c>
    </row>
    <row r="233" spans="2:11" x14ac:dyDescent="0.25">
      <c r="B233" s="21">
        <v>14957</v>
      </c>
      <c r="C233" s="22"/>
      <c r="D233" s="13"/>
      <c r="E233" s="13"/>
      <c r="F233" s="13"/>
      <c r="G233" s="13"/>
      <c r="H233" s="13">
        <v>5</v>
      </c>
      <c r="I233" s="13"/>
      <c r="J233" s="13"/>
      <c r="K233" s="23">
        <v>5</v>
      </c>
    </row>
    <row r="234" spans="2:11" x14ac:dyDescent="0.25">
      <c r="B234" s="21">
        <v>14958</v>
      </c>
      <c r="C234" s="22"/>
      <c r="D234" s="13"/>
      <c r="E234" s="13"/>
      <c r="F234" s="13"/>
      <c r="G234" s="13"/>
      <c r="H234" s="13">
        <v>1</v>
      </c>
      <c r="I234" s="13"/>
      <c r="J234" s="13"/>
      <c r="K234" s="23">
        <v>1</v>
      </c>
    </row>
    <row r="235" spans="2:11" x14ac:dyDescent="0.25">
      <c r="B235" s="21">
        <v>16208</v>
      </c>
      <c r="C235" s="22"/>
      <c r="D235" s="13"/>
      <c r="E235" s="13"/>
      <c r="F235" s="13"/>
      <c r="G235" s="13">
        <v>1</v>
      </c>
      <c r="H235" s="13"/>
      <c r="I235" s="13"/>
      <c r="J235" s="13"/>
      <c r="K235" s="23">
        <v>1</v>
      </c>
    </row>
    <row r="236" spans="2:11" x14ac:dyDescent="0.25">
      <c r="B236" s="21">
        <v>16209</v>
      </c>
      <c r="C236" s="22"/>
      <c r="D236" s="13"/>
      <c r="E236" s="13"/>
      <c r="F236" s="13"/>
      <c r="G236" s="13">
        <v>3</v>
      </c>
      <c r="H236" s="13"/>
      <c r="I236" s="13"/>
      <c r="J236" s="13"/>
      <c r="K236" s="23">
        <v>3</v>
      </c>
    </row>
    <row r="237" spans="2:11" x14ac:dyDescent="0.25">
      <c r="B237" s="21">
        <v>16210</v>
      </c>
      <c r="C237" s="22"/>
      <c r="D237" s="13"/>
      <c r="E237" s="13"/>
      <c r="F237" s="13"/>
      <c r="G237" s="13">
        <v>1</v>
      </c>
      <c r="H237" s="13"/>
      <c r="I237" s="13"/>
      <c r="J237" s="13"/>
      <c r="K237" s="23">
        <v>1</v>
      </c>
    </row>
    <row r="238" spans="2:11" x14ac:dyDescent="0.25">
      <c r="B238" s="21">
        <v>16993</v>
      </c>
      <c r="C238" s="22"/>
      <c r="D238" s="13"/>
      <c r="E238" s="13"/>
      <c r="F238" s="13"/>
      <c r="G238" s="13"/>
      <c r="H238" s="13">
        <v>9</v>
      </c>
      <c r="I238" s="13"/>
      <c r="J238" s="13"/>
      <c r="K238" s="23">
        <v>9</v>
      </c>
    </row>
    <row r="239" spans="2:11" x14ac:dyDescent="0.25">
      <c r="B239" s="21">
        <v>16994</v>
      </c>
      <c r="C239" s="22"/>
      <c r="D239" s="13"/>
      <c r="E239" s="13"/>
      <c r="F239" s="13"/>
      <c r="G239" s="13"/>
      <c r="H239" s="13">
        <v>3</v>
      </c>
      <c r="I239" s="13"/>
      <c r="J239" s="13"/>
      <c r="K239" s="23">
        <v>3</v>
      </c>
    </row>
    <row r="240" spans="2:11" x14ac:dyDescent="0.25">
      <c r="B240" s="21">
        <v>17116</v>
      </c>
      <c r="C240" s="22"/>
      <c r="D240" s="13"/>
      <c r="E240" s="13"/>
      <c r="F240" s="13"/>
      <c r="G240" s="13"/>
      <c r="H240" s="13">
        <v>15</v>
      </c>
      <c r="I240" s="13"/>
      <c r="J240" s="13"/>
      <c r="K240" s="23">
        <v>15</v>
      </c>
    </row>
    <row r="241" spans="2:11" x14ac:dyDescent="0.25">
      <c r="B241" s="21">
        <v>17117</v>
      </c>
      <c r="C241" s="22"/>
      <c r="D241" s="13"/>
      <c r="E241" s="13"/>
      <c r="F241" s="13"/>
      <c r="G241" s="13"/>
      <c r="H241" s="13">
        <v>7</v>
      </c>
      <c r="I241" s="13"/>
      <c r="J241" s="13"/>
      <c r="K241" s="23">
        <v>7</v>
      </c>
    </row>
    <row r="242" spans="2:11" x14ac:dyDescent="0.25">
      <c r="B242" s="21">
        <v>17118</v>
      </c>
      <c r="C242" s="22"/>
      <c r="D242" s="13"/>
      <c r="E242" s="13"/>
      <c r="F242" s="13"/>
      <c r="G242" s="13"/>
      <c r="H242" s="13">
        <v>28</v>
      </c>
      <c r="I242" s="13"/>
      <c r="J242" s="13"/>
      <c r="K242" s="23">
        <v>28</v>
      </c>
    </row>
    <row r="243" spans="2:11" x14ac:dyDescent="0.25">
      <c r="B243" s="21">
        <v>17119</v>
      </c>
      <c r="C243" s="22"/>
      <c r="D243" s="13"/>
      <c r="E243" s="13"/>
      <c r="F243" s="13"/>
      <c r="G243" s="13"/>
      <c r="H243" s="13">
        <v>1</v>
      </c>
      <c r="I243" s="13"/>
      <c r="J243" s="13"/>
      <c r="K243" s="23">
        <v>1</v>
      </c>
    </row>
    <row r="244" spans="2:11" x14ac:dyDescent="0.25">
      <c r="B244" s="21">
        <v>17120</v>
      </c>
      <c r="C244" s="22"/>
      <c r="D244" s="13"/>
      <c r="E244" s="13"/>
      <c r="F244" s="13"/>
      <c r="G244" s="13"/>
      <c r="H244" s="13">
        <v>1</v>
      </c>
      <c r="I244" s="13"/>
      <c r="J244" s="13"/>
      <c r="K244" s="23">
        <v>1</v>
      </c>
    </row>
    <row r="245" spans="2:11" x14ac:dyDescent="0.25">
      <c r="B245" s="21">
        <v>17644</v>
      </c>
      <c r="C245" s="22"/>
      <c r="D245" s="13"/>
      <c r="E245" s="13"/>
      <c r="F245" s="13"/>
      <c r="G245" s="13">
        <v>2</v>
      </c>
      <c r="H245" s="13"/>
      <c r="I245" s="13"/>
      <c r="J245" s="13"/>
      <c r="K245" s="23">
        <v>2</v>
      </c>
    </row>
    <row r="246" spans="2:11" x14ac:dyDescent="0.25">
      <c r="B246" s="21">
        <v>18009</v>
      </c>
      <c r="C246" s="22"/>
      <c r="D246" s="13"/>
      <c r="E246" s="13"/>
      <c r="F246" s="13"/>
      <c r="G246" s="13">
        <v>1</v>
      </c>
      <c r="H246" s="13"/>
      <c r="I246" s="13"/>
      <c r="J246" s="13"/>
      <c r="K246" s="23">
        <v>1</v>
      </c>
    </row>
    <row r="247" spans="2:11" x14ac:dyDescent="0.25">
      <c r="B247" s="21">
        <v>18010</v>
      </c>
      <c r="C247" s="22"/>
      <c r="D247" s="13"/>
      <c r="E247" s="13"/>
      <c r="F247" s="13"/>
      <c r="G247" s="13">
        <v>1</v>
      </c>
      <c r="H247" s="13"/>
      <c r="I247" s="13"/>
      <c r="J247" s="13"/>
      <c r="K247" s="23">
        <v>1</v>
      </c>
    </row>
    <row r="248" spans="2:11" x14ac:dyDescent="0.25">
      <c r="B248" s="21">
        <v>18011</v>
      </c>
      <c r="C248" s="22"/>
      <c r="D248" s="13"/>
      <c r="E248" s="13"/>
      <c r="F248" s="13"/>
      <c r="G248" s="13">
        <v>1</v>
      </c>
      <c r="H248" s="13"/>
      <c r="I248" s="13"/>
      <c r="J248" s="13"/>
      <c r="K248" s="23">
        <v>1</v>
      </c>
    </row>
    <row r="249" spans="2:11" x14ac:dyDescent="0.25">
      <c r="B249" s="21">
        <v>18503</v>
      </c>
      <c r="C249" s="22"/>
      <c r="D249" s="13"/>
      <c r="E249" s="13"/>
      <c r="F249" s="13"/>
      <c r="G249" s="13">
        <v>13</v>
      </c>
      <c r="H249" s="13"/>
      <c r="I249" s="13"/>
      <c r="J249" s="13"/>
      <c r="K249" s="23">
        <v>13</v>
      </c>
    </row>
    <row r="250" spans="2:11" x14ac:dyDescent="0.25">
      <c r="B250" s="21">
        <v>18612</v>
      </c>
      <c r="C250" s="22"/>
      <c r="D250" s="13"/>
      <c r="E250" s="13"/>
      <c r="F250" s="13"/>
      <c r="G250" s="13">
        <v>10</v>
      </c>
      <c r="H250" s="13"/>
      <c r="I250" s="13"/>
      <c r="J250" s="13"/>
      <c r="K250" s="23">
        <v>10</v>
      </c>
    </row>
    <row r="251" spans="2:11" x14ac:dyDescent="0.25">
      <c r="B251" s="21">
        <v>18737</v>
      </c>
      <c r="C251" s="22"/>
      <c r="D251" s="13"/>
      <c r="E251" s="13"/>
      <c r="F251" s="13"/>
      <c r="G251" s="13"/>
      <c r="H251" s="13"/>
      <c r="I251" s="13">
        <v>2</v>
      </c>
      <c r="J251" s="13"/>
      <c r="K251" s="23">
        <v>2</v>
      </c>
    </row>
    <row r="252" spans="2:11" x14ac:dyDescent="0.25">
      <c r="B252" s="21">
        <v>18738</v>
      </c>
      <c r="C252" s="22"/>
      <c r="D252" s="13"/>
      <c r="E252" s="13"/>
      <c r="F252" s="13"/>
      <c r="G252" s="13"/>
      <c r="H252" s="13"/>
      <c r="I252" s="13">
        <v>1</v>
      </c>
      <c r="J252" s="13"/>
      <c r="K252" s="23">
        <v>1</v>
      </c>
    </row>
    <row r="253" spans="2:11" x14ac:dyDescent="0.25">
      <c r="B253" s="21">
        <v>18809</v>
      </c>
      <c r="C253" s="22"/>
      <c r="D253" s="13"/>
      <c r="E253" s="13"/>
      <c r="F253" s="13"/>
      <c r="G253" s="13">
        <v>5</v>
      </c>
      <c r="H253" s="13"/>
      <c r="I253" s="13"/>
      <c r="J253" s="13"/>
      <c r="K253" s="23">
        <v>5</v>
      </c>
    </row>
    <row r="254" spans="2:11" x14ac:dyDescent="0.25">
      <c r="B254" s="21">
        <v>18812</v>
      </c>
      <c r="C254" s="22"/>
      <c r="D254" s="13"/>
      <c r="E254" s="13"/>
      <c r="F254" s="13"/>
      <c r="G254" s="13">
        <v>13</v>
      </c>
      <c r="H254" s="13"/>
      <c r="I254" s="13"/>
      <c r="J254" s="13"/>
      <c r="K254" s="23">
        <v>13</v>
      </c>
    </row>
    <row r="255" spans="2:11" x14ac:dyDescent="0.25">
      <c r="B255" s="21">
        <v>18874</v>
      </c>
      <c r="C255" s="22"/>
      <c r="D255" s="13"/>
      <c r="E255" s="13"/>
      <c r="F255" s="13"/>
      <c r="G255" s="13"/>
      <c r="H255" s="13">
        <v>7</v>
      </c>
      <c r="I255" s="13"/>
      <c r="J255" s="13"/>
      <c r="K255" s="23">
        <v>7</v>
      </c>
    </row>
    <row r="256" spans="2:11" x14ac:dyDescent="0.25">
      <c r="B256" s="21">
        <v>18875</v>
      </c>
      <c r="C256" s="22"/>
      <c r="D256" s="13"/>
      <c r="E256" s="13"/>
      <c r="F256" s="13"/>
      <c r="G256" s="13"/>
      <c r="H256" s="13">
        <v>7</v>
      </c>
      <c r="I256" s="13"/>
      <c r="J256" s="13"/>
      <c r="K256" s="23">
        <v>7</v>
      </c>
    </row>
    <row r="257" spans="2:11" x14ac:dyDescent="0.25">
      <c r="B257" s="21">
        <v>18876</v>
      </c>
      <c r="C257" s="22"/>
      <c r="D257" s="13"/>
      <c r="E257" s="13"/>
      <c r="F257" s="13"/>
      <c r="G257" s="13"/>
      <c r="H257" s="13">
        <v>6</v>
      </c>
      <c r="I257" s="13"/>
      <c r="J257" s="13"/>
      <c r="K257" s="23">
        <v>6</v>
      </c>
    </row>
    <row r="258" spans="2:11" x14ac:dyDescent="0.25">
      <c r="B258" s="21">
        <v>18877</v>
      </c>
      <c r="C258" s="22"/>
      <c r="D258" s="13"/>
      <c r="E258" s="13"/>
      <c r="F258" s="13"/>
      <c r="G258" s="13"/>
      <c r="H258" s="13">
        <v>10</v>
      </c>
      <c r="I258" s="13"/>
      <c r="J258" s="13"/>
      <c r="K258" s="23">
        <v>10</v>
      </c>
    </row>
    <row r="259" spans="2:11" x14ac:dyDescent="0.25">
      <c r="B259" s="21">
        <v>18878</v>
      </c>
      <c r="C259" s="22"/>
      <c r="D259" s="13"/>
      <c r="E259" s="13"/>
      <c r="F259" s="13"/>
      <c r="G259" s="13"/>
      <c r="H259" s="13">
        <v>5</v>
      </c>
      <c r="I259" s="13"/>
      <c r="J259" s="13"/>
      <c r="K259" s="23">
        <v>5</v>
      </c>
    </row>
    <row r="260" spans="2:11" x14ac:dyDescent="0.25">
      <c r="B260" s="21">
        <v>18879</v>
      </c>
      <c r="C260" s="22"/>
      <c r="D260" s="13"/>
      <c r="E260" s="13"/>
      <c r="F260" s="13"/>
      <c r="G260" s="13"/>
      <c r="H260" s="13">
        <v>18</v>
      </c>
      <c r="I260" s="13"/>
      <c r="J260" s="13"/>
      <c r="K260" s="23">
        <v>18</v>
      </c>
    </row>
    <row r="261" spans="2:11" x14ac:dyDescent="0.25">
      <c r="B261" s="21">
        <v>18880</v>
      </c>
      <c r="C261" s="22"/>
      <c r="D261" s="13"/>
      <c r="E261" s="13"/>
      <c r="F261" s="13"/>
      <c r="G261" s="13"/>
      <c r="H261" s="13">
        <v>8</v>
      </c>
      <c r="I261" s="13"/>
      <c r="J261" s="13"/>
      <c r="K261" s="23">
        <v>8</v>
      </c>
    </row>
    <row r="262" spans="2:11" x14ac:dyDescent="0.25">
      <c r="B262" s="21">
        <v>19013</v>
      </c>
      <c r="C262" s="22"/>
      <c r="D262" s="13"/>
      <c r="E262" s="13"/>
      <c r="F262" s="13"/>
      <c r="G262" s="13">
        <v>1</v>
      </c>
      <c r="H262" s="13"/>
      <c r="I262" s="13"/>
      <c r="J262" s="13"/>
      <c r="K262" s="23">
        <v>1</v>
      </c>
    </row>
    <row r="263" spans="2:11" x14ac:dyDescent="0.25">
      <c r="B263" s="21">
        <v>20499</v>
      </c>
      <c r="C263" s="22"/>
      <c r="D263" s="13"/>
      <c r="E263" s="13"/>
      <c r="F263" s="13"/>
      <c r="G263" s="13">
        <v>1</v>
      </c>
      <c r="H263" s="13"/>
      <c r="I263" s="13"/>
      <c r="J263" s="13"/>
      <c r="K263" s="23">
        <v>1</v>
      </c>
    </row>
    <row r="264" spans="2:11" x14ac:dyDescent="0.25">
      <c r="B264" s="21">
        <v>20500</v>
      </c>
      <c r="C264" s="22"/>
      <c r="D264" s="13"/>
      <c r="E264" s="13"/>
      <c r="F264" s="13"/>
      <c r="G264" s="13">
        <v>2</v>
      </c>
      <c r="H264" s="13"/>
      <c r="I264" s="13"/>
      <c r="J264" s="13"/>
      <c r="K264" s="23">
        <v>2</v>
      </c>
    </row>
    <row r="265" spans="2:11" x14ac:dyDescent="0.25">
      <c r="B265" s="21">
        <v>20606</v>
      </c>
      <c r="C265" s="22"/>
      <c r="D265" s="13"/>
      <c r="E265" s="13"/>
      <c r="F265" s="13"/>
      <c r="G265" s="13">
        <v>3</v>
      </c>
      <c r="H265" s="13"/>
      <c r="I265" s="13"/>
      <c r="J265" s="13"/>
      <c r="K265" s="23">
        <v>3</v>
      </c>
    </row>
    <row r="266" spans="2:11" x14ac:dyDescent="0.25">
      <c r="B266" s="21">
        <v>20608</v>
      </c>
      <c r="C266" s="22"/>
      <c r="D266" s="13"/>
      <c r="E266" s="13"/>
      <c r="F266" s="13"/>
      <c r="G266" s="13">
        <v>2</v>
      </c>
      <c r="H266" s="13"/>
      <c r="I266" s="13"/>
      <c r="J266" s="13"/>
      <c r="K266" s="23">
        <v>2</v>
      </c>
    </row>
    <row r="267" spans="2:11" x14ac:dyDescent="0.25">
      <c r="B267" s="21">
        <v>20744</v>
      </c>
      <c r="C267" s="22"/>
      <c r="D267" s="13"/>
      <c r="E267" s="13"/>
      <c r="F267" s="13">
        <v>1</v>
      </c>
      <c r="G267" s="13"/>
      <c r="H267" s="13"/>
      <c r="I267" s="13"/>
      <c r="J267" s="13"/>
      <c r="K267" s="23">
        <v>1</v>
      </c>
    </row>
    <row r="268" spans="2:11" x14ac:dyDescent="0.25">
      <c r="B268" s="21">
        <v>20745</v>
      </c>
      <c r="C268" s="22"/>
      <c r="D268" s="13"/>
      <c r="E268" s="13"/>
      <c r="F268" s="13">
        <v>1</v>
      </c>
      <c r="G268" s="13"/>
      <c r="H268" s="13"/>
      <c r="I268" s="13"/>
      <c r="J268" s="13"/>
      <c r="K268" s="23">
        <v>1</v>
      </c>
    </row>
    <row r="269" spans="2:11" x14ac:dyDescent="0.25">
      <c r="B269" s="21">
        <v>20752</v>
      </c>
      <c r="C269" s="22"/>
      <c r="D269" s="13"/>
      <c r="E269" s="13"/>
      <c r="F269" s="13">
        <v>1</v>
      </c>
      <c r="G269" s="13"/>
      <c r="H269" s="13"/>
      <c r="I269" s="13"/>
      <c r="J269" s="13"/>
      <c r="K269" s="23">
        <v>1</v>
      </c>
    </row>
    <row r="270" spans="2:11" x14ac:dyDescent="0.25">
      <c r="B270" s="21">
        <v>20755</v>
      </c>
      <c r="C270" s="22">
        <v>2</v>
      </c>
      <c r="D270" s="13"/>
      <c r="E270" s="13"/>
      <c r="F270" s="13"/>
      <c r="G270" s="13"/>
      <c r="H270" s="13"/>
      <c r="I270" s="13"/>
      <c r="J270" s="13"/>
      <c r="K270" s="23">
        <v>2</v>
      </c>
    </row>
    <row r="271" spans="2:11" x14ac:dyDescent="0.25">
      <c r="B271" s="21">
        <v>20756</v>
      </c>
      <c r="C271" s="22">
        <v>2</v>
      </c>
      <c r="D271" s="13"/>
      <c r="E271" s="13"/>
      <c r="F271" s="13"/>
      <c r="G271" s="13"/>
      <c r="H271" s="13"/>
      <c r="I271" s="13"/>
      <c r="J271" s="13"/>
      <c r="K271" s="23">
        <v>2</v>
      </c>
    </row>
    <row r="272" spans="2:11" x14ac:dyDescent="0.25">
      <c r="B272" s="21">
        <v>20758</v>
      </c>
      <c r="C272" s="22"/>
      <c r="D272" s="13"/>
      <c r="E272" s="13"/>
      <c r="F272" s="13">
        <v>1</v>
      </c>
      <c r="G272" s="13"/>
      <c r="H272" s="13"/>
      <c r="I272" s="13"/>
      <c r="J272" s="13"/>
      <c r="K272" s="23">
        <v>1</v>
      </c>
    </row>
    <row r="273" spans="2:11" x14ac:dyDescent="0.25">
      <c r="B273" s="21">
        <v>20759</v>
      </c>
      <c r="C273" s="22"/>
      <c r="D273" s="13"/>
      <c r="E273" s="13"/>
      <c r="F273" s="13">
        <v>1</v>
      </c>
      <c r="G273" s="13"/>
      <c r="H273" s="13"/>
      <c r="I273" s="13"/>
      <c r="J273" s="13"/>
      <c r="K273" s="23">
        <v>1</v>
      </c>
    </row>
    <row r="274" spans="2:11" x14ac:dyDescent="0.25">
      <c r="B274" s="21">
        <v>22064</v>
      </c>
      <c r="C274" s="22"/>
      <c r="D274" s="13"/>
      <c r="E274" s="13"/>
      <c r="F274" s="13"/>
      <c r="G274" s="13">
        <v>1</v>
      </c>
      <c r="H274" s="13"/>
      <c r="I274" s="13"/>
      <c r="J274" s="13"/>
      <c r="K274" s="23">
        <v>1</v>
      </c>
    </row>
    <row r="275" spans="2:11" x14ac:dyDescent="0.25">
      <c r="B275" s="21">
        <v>22065</v>
      </c>
      <c r="C275" s="22"/>
      <c r="D275" s="13"/>
      <c r="E275" s="13"/>
      <c r="F275" s="13"/>
      <c r="G275" s="13">
        <v>1</v>
      </c>
      <c r="H275" s="13"/>
      <c r="I275" s="13"/>
      <c r="J275" s="13"/>
      <c r="K275" s="23">
        <v>1</v>
      </c>
    </row>
    <row r="276" spans="2:11" x14ac:dyDescent="0.25">
      <c r="B276" s="21">
        <v>22067</v>
      </c>
      <c r="C276" s="22"/>
      <c r="D276" s="13"/>
      <c r="E276" s="13"/>
      <c r="F276" s="13"/>
      <c r="G276" s="13">
        <v>1</v>
      </c>
      <c r="H276" s="13"/>
      <c r="I276" s="13"/>
      <c r="J276" s="13"/>
      <c r="K276" s="23">
        <v>1</v>
      </c>
    </row>
    <row r="277" spans="2:11" x14ac:dyDescent="0.25">
      <c r="B277" s="21">
        <v>22343</v>
      </c>
      <c r="C277" s="22"/>
      <c r="D277" s="13"/>
      <c r="E277" s="13"/>
      <c r="F277" s="13"/>
      <c r="G277" s="13"/>
      <c r="H277" s="13">
        <v>25</v>
      </c>
      <c r="I277" s="13"/>
      <c r="J277" s="13"/>
      <c r="K277" s="23">
        <v>25</v>
      </c>
    </row>
    <row r="278" spans="2:11" x14ac:dyDescent="0.25">
      <c r="B278" s="21">
        <v>22344</v>
      </c>
      <c r="C278" s="22"/>
      <c r="D278" s="13"/>
      <c r="E278" s="13"/>
      <c r="F278" s="13"/>
      <c r="G278" s="13"/>
      <c r="H278" s="13">
        <v>11</v>
      </c>
      <c r="I278" s="13"/>
      <c r="J278" s="13"/>
      <c r="K278" s="23">
        <v>11</v>
      </c>
    </row>
    <row r="279" spans="2:11" x14ac:dyDescent="0.25">
      <c r="B279" s="21">
        <v>22345</v>
      </c>
      <c r="C279" s="22"/>
      <c r="D279" s="13"/>
      <c r="E279" s="13"/>
      <c r="F279" s="13"/>
      <c r="G279" s="13"/>
      <c r="H279" s="13">
        <v>6</v>
      </c>
      <c r="I279" s="13"/>
      <c r="J279" s="13"/>
      <c r="K279" s="23">
        <v>6</v>
      </c>
    </row>
    <row r="280" spans="2:11" x14ac:dyDescent="0.25">
      <c r="B280" s="21">
        <v>22346</v>
      </c>
      <c r="C280" s="22"/>
      <c r="D280" s="13"/>
      <c r="E280" s="13"/>
      <c r="F280" s="13"/>
      <c r="G280" s="13"/>
      <c r="H280" s="13">
        <v>6</v>
      </c>
      <c r="I280" s="13"/>
      <c r="J280" s="13"/>
      <c r="K280" s="23">
        <v>6</v>
      </c>
    </row>
    <row r="281" spans="2:11" x14ac:dyDescent="0.25">
      <c r="B281" s="21">
        <v>22347</v>
      </c>
      <c r="C281" s="22"/>
      <c r="D281" s="13"/>
      <c r="E281" s="13"/>
      <c r="F281" s="13"/>
      <c r="G281" s="13"/>
      <c r="H281" s="13">
        <v>2</v>
      </c>
      <c r="I281" s="13"/>
      <c r="J281" s="13"/>
      <c r="K281" s="23">
        <v>2</v>
      </c>
    </row>
    <row r="282" spans="2:11" x14ac:dyDescent="0.25">
      <c r="B282" s="21">
        <v>22348</v>
      </c>
      <c r="C282" s="22"/>
      <c r="D282" s="13"/>
      <c r="E282" s="13"/>
      <c r="F282" s="13"/>
      <c r="G282" s="13"/>
      <c r="H282" s="13">
        <v>13</v>
      </c>
      <c r="I282" s="13"/>
      <c r="J282" s="13"/>
      <c r="K282" s="23">
        <v>13</v>
      </c>
    </row>
    <row r="283" spans="2:11" x14ac:dyDescent="0.25">
      <c r="B283" s="21">
        <v>22349</v>
      </c>
      <c r="C283" s="22"/>
      <c r="D283" s="13"/>
      <c r="E283" s="13"/>
      <c r="F283" s="13"/>
      <c r="G283" s="13"/>
      <c r="H283" s="13">
        <v>5</v>
      </c>
      <c r="I283" s="13"/>
      <c r="J283" s="13"/>
      <c r="K283" s="23">
        <v>5</v>
      </c>
    </row>
    <row r="284" spans="2:11" x14ac:dyDescent="0.25">
      <c r="B284" s="21">
        <v>22350</v>
      </c>
      <c r="C284" s="22"/>
      <c r="D284" s="13"/>
      <c r="E284" s="13"/>
      <c r="F284" s="13"/>
      <c r="G284" s="13"/>
      <c r="H284" s="13">
        <v>7</v>
      </c>
      <c r="I284" s="13"/>
      <c r="J284" s="13"/>
      <c r="K284" s="23">
        <v>7</v>
      </c>
    </row>
    <row r="285" spans="2:11" x14ac:dyDescent="0.25">
      <c r="B285" s="21">
        <v>22352</v>
      </c>
      <c r="C285" s="22"/>
      <c r="D285" s="13"/>
      <c r="E285" s="13"/>
      <c r="F285" s="13"/>
      <c r="G285" s="13"/>
      <c r="H285" s="13">
        <v>4</v>
      </c>
      <c r="I285" s="13"/>
      <c r="J285" s="13"/>
      <c r="K285" s="23">
        <v>4</v>
      </c>
    </row>
    <row r="286" spans="2:11" x14ac:dyDescent="0.25">
      <c r="B286" s="21">
        <v>22458</v>
      </c>
      <c r="C286" s="22"/>
      <c r="D286" s="13"/>
      <c r="E286" s="13"/>
      <c r="F286" s="13"/>
      <c r="G286" s="13">
        <v>9</v>
      </c>
      <c r="H286" s="13"/>
      <c r="I286" s="13"/>
      <c r="J286" s="13"/>
      <c r="K286" s="23">
        <v>9</v>
      </c>
    </row>
    <row r="287" spans="2:11" x14ac:dyDescent="0.25">
      <c r="B287" s="21">
        <v>22459</v>
      </c>
      <c r="C287" s="22"/>
      <c r="D287" s="13"/>
      <c r="E287" s="13"/>
      <c r="F287" s="13"/>
      <c r="G287" s="13">
        <v>9</v>
      </c>
      <c r="H287" s="13"/>
      <c r="I287" s="13"/>
      <c r="J287" s="13"/>
      <c r="K287" s="23">
        <v>9</v>
      </c>
    </row>
    <row r="288" spans="2:11" x14ac:dyDescent="0.25">
      <c r="B288" s="21">
        <v>22460</v>
      </c>
      <c r="C288" s="22"/>
      <c r="D288" s="13"/>
      <c r="E288" s="13"/>
      <c r="F288" s="13"/>
      <c r="G288" s="13">
        <v>9</v>
      </c>
      <c r="H288" s="13"/>
      <c r="I288" s="13"/>
      <c r="J288" s="13"/>
      <c r="K288" s="23">
        <v>9</v>
      </c>
    </row>
    <row r="289" spans="2:11" x14ac:dyDescent="0.25">
      <c r="B289" s="21">
        <v>22461</v>
      </c>
      <c r="C289" s="22"/>
      <c r="D289" s="13"/>
      <c r="E289" s="13"/>
      <c r="F289" s="13"/>
      <c r="G289" s="13">
        <v>7</v>
      </c>
      <c r="H289" s="13"/>
      <c r="I289" s="13"/>
      <c r="J289" s="13"/>
      <c r="K289" s="23">
        <v>7</v>
      </c>
    </row>
    <row r="290" spans="2:11" x14ac:dyDescent="0.25">
      <c r="B290" s="21">
        <v>22984</v>
      </c>
      <c r="C290" s="22"/>
      <c r="D290" s="13"/>
      <c r="E290" s="13"/>
      <c r="F290" s="13"/>
      <c r="G290" s="13"/>
      <c r="H290" s="13">
        <v>1</v>
      </c>
      <c r="I290" s="13"/>
      <c r="J290" s="13"/>
      <c r="K290" s="23">
        <v>1</v>
      </c>
    </row>
    <row r="291" spans="2:11" x14ac:dyDescent="0.25">
      <c r="B291" s="21">
        <v>23332</v>
      </c>
      <c r="C291" s="22"/>
      <c r="D291" s="13"/>
      <c r="E291" s="13"/>
      <c r="F291" s="13"/>
      <c r="G291" s="13"/>
      <c r="H291" s="13"/>
      <c r="I291" s="13"/>
      <c r="J291" s="13">
        <v>3</v>
      </c>
      <c r="K291" s="23">
        <v>3</v>
      </c>
    </row>
    <row r="292" spans="2:11" x14ac:dyDescent="0.25">
      <c r="B292" s="21">
        <v>23333</v>
      </c>
      <c r="C292" s="22"/>
      <c r="D292" s="13"/>
      <c r="E292" s="13"/>
      <c r="F292" s="13"/>
      <c r="G292" s="13"/>
      <c r="H292" s="13"/>
      <c r="I292" s="13"/>
      <c r="J292" s="13">
        <v>2</v>
      </c>
      <c r="K292" s="23">
        <v>2</v>
      </c>
    </row>
    <row r="293" spans="2:11" x14ac:dyDescent="0.25">
      <c r="B293" s="21">
        <v>23334</v>
      </c>
      <c r="C293" s="22"/>
      <c r="D293" s="13"/>
      <c r="E293" s="13"/>
      <c r="F293" s="13"/>
      <c r="G293" s="13"/>
      <c r="H293" s="13"/>
      <c r="I293" s="13"/>
      <c r="J293" s="13">
        <v>3</v>
      </c>
      <c r="K293" s="23">
        <v>3</v>
      </c>
    </row>
    <row r="294" spans="2:11" x14ac:dyDescent="0.25">
      <c r="B294" s="21">
        <v>23847</v>
      </c>
      <c r="C294" s="22"/>
      <c r="D294" s="13"/>
      <c r="E294" s="13"/>
      <c r="F294" s="13"/>
      <c r="G294" s="13"/>
      <c r="H294" s="13">
        <v>5</v>
      </c>
      <c r="I294" s="13"/>
      <c r="J294" s="13"/>
      <c r="K294" s="23">
        <v>5</v>
      </c>
    </row>
    <row r="295" spans="2:11" x14ac:dyDescent="0.25">
      <c r="B295" s="21">
        <v>23848</v>
      </c>
      <c r="C295" s="22"/>
      <c r="D295" s="13"/>
      <c r="E295" s="13"/>
      <c r="F295" s="13"/>
      <c r="G295" s="13"/>
      <c r="H295" s="13">
        <v>4</v>
      </c>
      <c r="I295" s="13"/>
      <c r="J295" s="13"/>
      <c r="K295" s="23">
        <v>4</v>
      </c>
    </row>
    <row r="296" spans="2:11" x14ac:dyDescent="0.25">
      <c r="B296" s="21">
        <v>23849</v>
      </c>
      <c r="C296" s="22"/>
      <c r="D296" s="13"/>
      <c r="E296" s="13"/>
      <c r="F296" s="13"/>
      <c r="G296" s="13"/>
      <c r="H296" s="13">
        <v>4</v>
      </c>
      <c r="I296" s="13"/>
      <c r="J296" s="13"/>
      <c r="K296" s="23">
        <v>4</v>
      </c>
    </row>
    <row r="297" spans="2:11" x14ac:dyDescent="0.25">
      <c r="B297" s="21">
        <v>23850</v>
      </c>
      <c r="C297" s="22"/>
      <c r="D297" s="13"/>
      <c r="E297" s="13"/>
      <c r="F297" s="13"/>
      <c r="G297" s="13"/>
      <c r="H297" s="13">
        <v>2</v>
      </c>
      <c r="I297" s="13"/>
      <c r="J297" s="13"/>
      <c r="K297" s="23">
        <v>2</v>
      </c>
    </row>
    <row r="298" spans="2:11" x14ac:dyDescent="0.25">
      <c r="B298" s="21">
        <v>23851</v>
      </c>
      <c r="C298" s="22"/>
      <c r="D298" s="13"/>
      <c r="E298" s="13"/>
      <c r="F298" s="13"/>
      <c r="G298" s="13"/>
      <c r="H298" s="13">
        <v>6</v>
      </c>
      <c r="I298" s="13"/>
      <c r="J298" s="13"/>
      <c r="K298" s="23">
        <v>6</v>
      </c>
    </row>
    <row r="299" spans="2:11" x14ac:dyDescent="0.25">
      <c r="B299" s="21">
        <v>23852</v>
      </c>
      <c r="C299" s="22"/>
      <c r="D299" s="13"/>
      <c r="E299" s="13"/>
      <c r="F299" s="13"/>
      <c r="G299" s="13"/>
      <c r="H299" s="13">
        <v>3</v>
      </c>
      <c r="I299" s="13"/>
      <c r="J299" s="13"/>
      <c r="K299" s="23">
        <v>3</v>
      </c>
    </row>
    <row r="300" spans="2:11" x14ac:dyDescent="0.25">
      <c r="B300" s="21">
        <v>23853</v>
      </c>
      <c r="C300" s="22"/>
      <c r="D300" s="13"/>
      <c r="E300" s="13"/>
      <c r="F300" s="13"/>
      <c r="G300" s="13"/>
      <c r="H300" s="13">
        <v>5</v>
      </c>
      <c r="I300" s="13"/>
      <c r="J300" s="13"/>
      <c r="K300" s="23">
        <v>5</v>
      </c>
    </row>
    <row r="301" spans="2:11" x14ac:dyDescent="0.25">
      <c r="B301" s="21">
        <v>23854</v>
      </c>
      <c r="C301" s="22"/>
      <c r="D301" s="13"/>
      <c r="E301" s="13"/>
      <c r="F301" s="13"/>
      <c r="G301" s="13"/>
      <c r="H301" s="13">
        <v>4</v>
      </c>
      <c r="I301" s="13"/>
      <c r="J301" s="13"/>
      <c r="K301" s="23">
        <v>4</v>
      </c>
    </row>
    <row r="302" spans="2:11" x14ac:dyDescent="0.25">
      <c r="B302" s="21">
        <v>23855</v>
      </c>
      <c r="C302" s="22"/>
      <c r="D302" s="13"/>
      <c r="E302" s="13"/>
      <c r="F302" s="13"/>
      <c r="G302" s="13"/>
      <c r="H302" s="13">
        <v>10</v>
      </c>
      <c r="I302" s="13"/>
      <c r="J302" s="13"/>
      <c r="K302" s="23">
        <v>10</v>
      </c>
    </row>
    <row r="303" spans="2:11" x14ac:dyDescent="0.25">
      <c r="B303" s="21">
        <v>23871</v>
      </c>
      <c r="C303" s="22"/>
      <c r="D303" s="13"/>
      <c r="E303" s="13"/>
      <c r="F303" s="13"/>
      <c r="G303" s="13">
        <v>8</v>
      </c>
      <c r="H303" s="13"/>
      <c r="I303" s="13"/>
      <c r="J303" s="13"/>
      <c r="K303" s="23">
        <v>8</v>
      </c>
    </row>
    <row r="304" spans="2:11" x14ac:dyDescent="0.25">
      <c r="B304" s="21">
        <v>23872</v>
      </c>
      <c r="C304" s="22"/>
      <c r="D304" s="13"/>
      <c r="E304" s="13"/>
      <c r="F304" s="13"/>
      <c r="G304" s="13">
        <v>8</v>
      </c>
      <c r="H304" s="13"/>
      <c r="I304" s="13"/>
      <c r="J304" s="13"/>
      <c r="K304" s="23">
        <v>8</v>
      </c>
    </row>
    <row r="305" spans="2:11" x14ac:dyDescent="0.25">
      <c r="B305" s="21">
        <v>23874</v>
      </c>
      <c r="C305" s="22"/>
      <c r="D305" s="13"/>
      <c r="E305" s="13"/>
      <c r="F305" s="13"/>
      <c r="G305" s="13">
        <v>7</v>
      </c>
      <c r="H305" s="13"/>
      <c r="I305" s="13"/>
      <c r="J305" s="13"/>
      <c r="K305" s="23">
        <v>7</v>
      </c>
    </row>
    <row r="306" spans="2:11" x14ac:dyDescent="0.25">
      <c r="B306" s="21">
        <v>23875</v>
      </c>
      <c r="C306" s="22"/>
      <c r="D306" s="13"/>
      <c r="E306" s="13"/>
      <c r="F306" s="13"/>
      <c r="G306" s="13">
        <v>8</v>
      </c>
      <c r="H306" s="13"/>
      <c r="I306" s="13"/>
      <c r="J306" s="13"/>
      <c r="K306" s="23">
        <v>8</v>
      </c>
    </row>
    <row r="307" spans="2:11" x14ac:dyDescent="0.25">
      <c r="B307" s="21">
        <v>23876</v>
      </c>
      <c r="C307" s="22"/>
      <c r="D307" s="13"/>
      <c r="E307" s="13"/>
      <c r="F307" s="13"/>
      <c r="G307" s="13">
        <v>7</v>
      </c>
      <c r="H307" s="13"/>
      <c r="I307" s="13"/>
      <c r="J307" s="13"/>
      <c r="K307" s="23">
        <v>7</v>
      </c>
    </row>
    <row r="308" spans="2:11" x14ac:dyDescent="0.25">
      <c r="B308" s="21">
        <v>23880</v>
      </c>
      <c r="C308" s="22"/>
      <c r="D308" s="13"/>
      <c r="E308" s="13"/>
      <c r="F308" s="13"/>
      <c r="G308" s="13">
        <v>10</v>
      </c>
      <c r="H308" s="13"/>
      <c r="I308" s="13"/>
      <c r="J308" s="13"/>
      <c r="K308" s="23">
        <v>10</v>
      </c>
    </row>
    <row r="309" spans="2:11" x14ac:dyDescent="0.25">
      <c r="B309" s="21">
        <v>24008</v>
      </c>
      <c r="C309" s="22">
        <v>1</v>
      </c>
      <c r="D309" s="13"/>
      <c r="E309" s="13"/>
      <c r="F309" s="13"/>
      <c r="G309" s="13"/>
      <c r="H309" s="13">
        <v>1</v>
      </c>
      <c r="I309" s="13"/>
      <c r="J309" s="13"/>
      <c r="K309" s="23">
        <v>2</v>
      </c>
    </row>
    <row r="310" spans="2:11" x14ac:dyDescent="0.25">
      <c r="B310" s="21">
        <v>24009</v>
      </c>
      <c r="C310" s="22"/>
      <c r="D310" s="13">
        <v>2</v>
      </c>
      <c r="E310" s="13"/>
      <c r="F310" s="13"/>
      <c r="G310" s="13"/>
      <c r="H310" s="13"/>
      <c r="I310" s="13"/>
      <c r="J310" s="13"/>
      <c r="K310" s="23">
        <v>2</v>
      </c>
    </row>
    <row r="311" spans="2:11" x14ac:dyDescent="0.25">
      <c r="B311" s="21">
        <v>24010</v>
      </c>
      <c r="C311" s="22"/>
      <c r="D311" s="13"/>
      <c r="E311" s="13"/>
      <c r="F311" s="13">
        <v>1</v>
      </c>
      <c r="G311" s="13"/>
      <c r="H311" s="13">
        <v>20</v>
      </c>
      <c r="I311" s="13"/>
      <c r="J311" s="13"/>
      <c r="K311" s="23">
        <v>21</v>
      </c>
    </row>
    <row r="312" spans="2:11" x14ac:dyDescent="0.25">
      <c r="B312" s="21">
        <v>24011</v>
      </c>
      <c r="C312" s="22"/>
      <c r="D312" s="13"/>
      <c r="E312" s="13"/>
      <c r="F312" s="13">
        <v>1</v>
      </c>
      <c r="G312" s="13"/>
      <c r="H312" s="13"/>
      <c r="I312" s="13"/>
      <c r="J312" s="13"/>
      <c r="K312" s="23">
        <v>1</v>
      </c>
    </row>
    <row r="313" spans="2:11" x14ac:dyDescent="0.25">
      <c r="B313" s="21">
        <v>24012</v>
      </c>
      <c r="C313" s="22">
        <v>2</v>
      </c>
      <c r="D313" s="13"/>
      <c r="E313" s="13"/>
      <c r="F313" s="13"/>
      <c r="G313" s="13"/>
      <c r="H313" s="13"/>
      <c r="I313" s="13"/>
      <c r="J313" s="13"/>
      <c r="K313" s="23">
        <v>2</v>
      </c>
    </row>
    <row r="314" spans="2:11" x14ac:dyDescent="0.25">
      <c r="B314" s="21">
        <v>24013</v>
      </c>
      <c r="C314" s="22">
        <v>2</v>
      </c>
      <c r="D314" s="13"/>
      <c r="E314" s="13"/>
      <c r="F314" s="13"/>
      <c r="G314" s="13"/>
      <c r="H314" s="13"/>
      <c r="I314" s="13"/>
      <c r="J314" s="13"/>
      <c r="K314" s="23">
        <v>2</v>
      </c>
    </row>
    <row r="315" spans="2:11" x14ac:dyDescent="0.25">
      <c r="B315" s="21">
        <v>24015</v>
      </c>
      <c r="C315" s="22">
        <v>1</v>
      </c>
      <c r="D315" s="13">
        <v>1</v>
      </c>
      <c r="E315" s="13"/>
      <c r="F315" s="13"/>
      <c r="G315" s="13"/>
      <c r="H315" s="13"/>
      <c r="I315" s="13"/>
      <c r="J315" s="13"/>
      <c r="K315" s="23">
        <v>2</v>
      </c>
    </row>
    <row r="316" spans="2:11" x14ac:dyDescent="0.25">
      <c r="B316" s="21">
        <v>24016</v>
      </c>
      <c r="C316" s="22">
        <v>2</v>
      </c>
      <c r="D316" s="13"/>
      <c r="E316" s="13"/>
      <c r="F316" s="13"/>
      <c r="G316" s="13"/>
      <c r="H316" s="13"/>
      <c r="I316" s="13"/>
      <c r="J316" s="13"/>
      <c r="K316" s="23">
        <v>2</v>
      </c>
    </row>
    <row r="317" spans="2:11" x14ac:dyDescent="0.25">
      <c r="B317" s="21">
        <v>24017</v>
      </c>
      <c r="C317" s="22"/>
      <c r="D317" s="13">
        <v>1</v>
      </c>
      <c r="E317" s="13"/>
      <c r="F317" s="13"/>
      <c r="G317" s="13"/>
      <c r="H317" s="13"/>
      <c r="I317" s="13"/>
      <c r="J317" s="13"/>
      <c r="K317" s="23">
        <v>1</v>
      </c>
    </row>
    <row r="318" spans="2:11" x14ac:dyDescent="0.25">
      <c r="B318" s="21">
        <v>24018</v>
      </c>
      <c r="C318" s="22"/>
      <c r="D318" s="13">
        <v>3</v>
      </c>
      <c r="E318" s="13"/>
      <c r="F318" s="13"/>
      <c r="G318" s="13"/>
      <c r="H318" s="13"/>
      <c r="I318" s="13"/>
      <c r="J318" s="13"/>
      <c r="K318" s="23">
        <v>3</v>
      </c>
    </row>
    <row r="319" spans="2:11" x14ac:dyDescent="0.25">
      <c r="B319" s="21">
        <v>24019</v>
      </c>
      <c r="C319" s="22">
        <v>1</v>
      </c>
      <c r="D319" s="13"/>
      <c r="E319" s="13"/>
      <c r="F319" s="13"/>
      <c r="G319" s="13"/>
      <c r="H319" s="13">
        <v>4</v>
      </c>
      <c r="I319" s="13"/>
      <c r="J319" s="13"/>
      <c r="K319" s="23">
        <v>5</v>
      </c>
    </row>
    <row r="320" spans="2:11" x14ac:dyDescent="0.25">
      <c r="B320" s="21">
        <v>24025</v>
      </c>
      <c r="C320" s="22"/>
      <c r="D320" s="13"/>
      <c r="E320" s="13"/>
      <c r="F320" s="13"/>
      <c r="G320" s="13"/>
      <c r="H320" s="13">
        <v>2</v>
      </c>
      <c r="I320" s="13"/>
      <c r="J320" s="13"/>
      <c r="K320" s="23">
        <v>2</v>
      </c>
    </row>
    <row r="321" spans="2:11" x14ac:dyDescent="0.25">
      <c r="B321" s="21">
        <v>24026</v>
      </c>
      <c r="C321" s="22"/>
      <c r="D321" s="13"/>
      <c r="E321" s="13"/>
      <c r="F321" s="13"/>
      <c r="G321" s="13"/>
      <c r="H321" s="13">
        <v>5</v>
      </c>
      <c r="I321" s="13"/>
      <c r="J321" s="13"/>
      <c r="K321" s="23">
        <v>5</v>
      </c>
    </row>
    <row r="322" spans="2:11" x14ac:dyDescent="0.25">
      <c r="B322" s="21">
        <v>24028</v>
      </c>
      <c r="C322" s="22"/>
      <c r="D322" s="13"/>
      <c r="E322" s="13"/>
      <c r="F322" s="13"/>
      <c r="G322" s="13"/>
      <c r="H322" s="13">
        <v>3</v>
      </c>
      <c r="I322" s="13"/>
      <c r="J322" s="13"/>
      <c r="K322" s="23">
        <v>3</v>
      </c>
    </row>
    <row r="323" spans="2:11" x14ac:dyDescent="0.25">
      <c r="B323" s="21">
        <v>24030</v>
      </c>
      <c r="C323" s="22"/>
      <c r="D323" s="13">
        <v>1</v>
      </c>
      <c r="E323" s="13"/>
      <c r="F323" s="13"/>
      <c r="G323" s="13"/>
      <c r="H323" s="13"/>
      <c r="I323" s="13"/>
      <c r="J323" s="13"/>
      <c r="K323" s="23">
        <v>1</v>
      </c>
    </row>
    <row r="324" spans="2:11" x14ac:dyDescent="0.25">
      <c r="B324" s="21">
        <v>24031</v>
      </c>
      <c r="C324" s="22"/>
      <c r="D324" s="13">
        <v>1</v>
      </c>
      <c r="E324" s="13"/>
      <c r="F324" s="13"/>
      <c r="G324" s="13"/>
      <c r="H324" s="13"/>
      <c r="I324" s="13"/>
      <c r="J324" s="13"/>
      <c r="K324" s="23">
        <v>1</v>
      </c>
    </row>
    <row r="325" spans="2:11" x14ac:dyDescent="0.25">
      <c r="B325" s="21">
        <v>24032</v>
      </c>
      <c r="C325" s="22"/>
      <c r="D325" s="13">
        <v>3</v>
      </c>
      <c r="E325" s="13"/>
      <c r="F325" s="13"/>
      <c r="G325" s="13"/>
      <c r="H325" s="13"/>
      <c r="I325" s="13"/>
      <c r="J325" s="13"/>
      <c r="K325" s="23">
        <v>3</v>
      </c>
    </row>
    <row r="326" spans="2:11" x14ac:dyDescent="0.25">
      <c r="B326" s="21">
        <v>24034</v>
      </c>
      <c r="C326" s="22"/>
      <c r="D326" s="13"/>
      <c r="E326" s="13"/>
      <c r="F326" s="13"/>
      <c r="G326" s="13"/>
      <c r="H326" s="13">
        <v>1</v>
      </c>
      <c r="I326" s="13"/>
      <c r="J326" s="13"/>
      <c r="K326" s="23">
        <v>1</v>
      </c>
    </row>
    <row r="327" spans="2:11" x14ac:dyDescent="0.25">
      <c r="B327" s="21">
        <v>24035</v>
      </c>
      <c r="C327" s="22"/>
      <c r="D327" s="13"/>
      <c r="E327" s="13"/>
      <c r="F327" s="13"/>
      <c r="G327" s="13"/>
      <c r="H327" s="13">
        <v>18</v>
      </c>
      <c r="I327" s="13"/>
      <c r="J327" s="13"/>
      <c r="K327" s="23">
        <v>18</v>
      </c>
    </row>
    <row r="328" spans="2:11" x14ac:dyDescent="0.25">
      <c r="B328" s="21">
        <v>24036</v>
      </c>
      <c r="C328" s="22"/>
      <c r="D328" s="13"/>
      <c r="E328" s="13"/>
      <c r="F328" s="13"/>
      <c r="G328" s="13"/>
      <c r="H328" s="13">
        <v>10</v>
      </c>
      <c r="I328" s="13"/>
      <c r="J328" s="13"/>
      <c r="K328" s="23">
        <v>10</v>
      </c>
    </row>
    <row r="329" spans="2:11" x14ac:dyDescent="0.25">
      <c r="B329" s="21">
        <v>24037</v>
      </c>
      <c r="C329" s="22"/>
      <c r="D329" s="13"/>
      <c r="E329" s="13"/>
      <c r="F329" s="13"/>
      <c r="G329" s="13"/>
      <c r="H329" s="13">
        <v>3</v>
      </c>
      <c r="I329" s="13"/>
      <c r="J329" s="13"/>
      <c r="K329" s="23">
        <v>3</v>
      </c>
    </row>
    <row r="330" spans="2:11" x14ac:dyDescent="0.25">
      <c r="B330" s="21">
        <v>24131</v>
      </c>
      <c r="C330" s="22"/>
      <c r="D330" s="13"/>
      <c r="E330" s="13"/>
      <c r="F330" s="13"/>
      <c r="G330" s="13">
        <v>2</v>
      </c>
      <c r="H330" s="13"/>
      <c r="I330" s="13"/>
      <c r="J330" s="13"/>
      <c r="K330" s="23">
        <v>2</v>
      </c>
    </row>
    <row r="331" spans="2:11" x14ac:dyDescent="0.25">
      <c r="B331" s="21">
        <v>24133</v>
      </c>
      <c r="C331" s="22"/>
      <c r="D331" s="13"/>
      <c r="E331" s="13"/>
      <c r="F331" s="13"/>
      <c r="G331" s="13">
        <v>1</v>
      </c>
      <c r="H331" s="13"/>
      <c r="I331" s="13"/>
      <c r="J331" s="13"/>
      <c r="K331" s="23">
        <v>1</v>
      </c>
    </row>
    <row r="332" spans="2:11" x14ac:dyDescent="0.25">
      <c r="B332" s="21">
        <v>24134</v>
      </c>
      <c r="C332" s="22"/>
      <c r="D332" s="13"/>
      <c r="E332" s="13"/>
      <c r="F332" s="13"/>
      <c r="G332" s="13">
        <v>1</v>
      </c>
      <c r="H332" s="13"/>
      <c r="I332" s="13"/>
      <c r="J332" s="13"/>
      <c r="K332" s="23">
        <v>1</v>
      </c>
    </row>
    <row r="333" spans="2:11" x14ac:dyDescent="0.25">
      <c r="B333" s="21">
        <v>24135</v>
      </c>
      <c r="C333" s="22"/>
      <c r="D333" s="13"/>
      <c r="E333" s="13"/>
      <c r="F333" s="13"/>
      <c r="G333" s="13">
        <v>8</v>
      </c>
      <c r="H333" s="13"/>
      <c r="I333" s="13"/>
      <c r="J333" s="13"/>
      <c r="K333" s="23">
        <v>8</v>
      </c>
    </row>
    <row r="334" spans="2:11" x14ac:dyDescent="0.25">
      <c r="B334" s="21">
        <v>24136</v>
      </c>
      <c r="C334" s="22"/>
      <c r="D334" s="13"/>
      <c r="E334" s="13"/>
      <c r="F334" s="13"/>
      <c r="G334" s="13">
        <v>6</v>
      </c>
      <c r="H334" s="13"/>
      <c r="I334" s="13"/>
      <c r="J334" s="13"/>
      <c r="K334" s="23">
        <v>6</v>
      </c>
    </row>
    <row r="335" spans="2:11" x14ac:dyDescent="0.25">
      <c r="B335" s="21">
        <v>24137</v>
      </c>
      <c r="C335" s="22"/>
      <c r="D335" s="13"/>
      <c r="E335" s="13"/>
      <c r="F335" s="13"/>
      <c r="G335" s="13">
        <v>1</v>
      </c>
      <c r="H335" s="13"/>
      <c r="I335" s="13"/>
      <c r="J335" s="13"/>
      <c r="K335" s="23">
        <v>1</v>
      </c>
    </row>
    <row r="336" spans="2:11" x14ac:dyDescent="0.25">
      <c r="B336" s="21">
        <v>24138</v>
      </c>
      <c r="C336" s="22"/>
      <c r="D336" s="13"/>
      <c r="E336" s="13"/>
      <c r="F336" s="13"/>
      <c r="G336" s="13">
        <v>1</v>
      </c>
      <c r="H336" s="13"/>
      <c r="I336" s="13"/>
      <c r="J336" s="13"/>
      <c r="K336" s="23">
        <v>1</v>
      </c>
    </row>
    <row r="337" spans="2:11" x14ac:dyDescent="0.25">
      <c r="B337" s="21">
        <v>24242</v>
      </c>
      <c r="C337" s="22"/>
      <c r="D337" s="13"/>
      <c r="E337" s="13"/>
      <c r="F337" s="13"/>
      <c r="G337" s="13">
        <v>2</v>
      </c>
      <c r="H337" s="13"/>
      <c r="I337" s="13"/>
      <c r="J337" s="13"/>
      <c r="K337" s="23">
        <v>2</v>
      </c>
    </row>
    <row r="338" spans="2:11" x14ac:dyDescent="0.25">
      <c r="B338" s="21">
        <v>24243</v>
      </c>
      <c r="C338" s="22"/>
      <c r="D338" s="13"/>
      <c r="E338" s="13"/>
      <c r="F338" s="13"/>
      <c r="G338" s="13">
        <v>7</v>
      </c>
      <c r="H338" s="13"/>
      <c r="I338" s="13"/>
      <c r="J338" s="13"/>
      <c r="K338" s="23">
        <v>7</v>
      </c>
    </row>
    <row r="339" spans="2:11" x14ac:dyDescent="0.25">
      <c r="B339" s="21">
        <v>24244</v>
      </c>
      <c r="C339" s="22"/>
      <c r="D339" s="13"/>
      <c r="E339" s="13"/>
      <c r="F339" s="13"/>
      <c r="G339" s="13">
        <v>7</v>
      </c>
      <c r="H339" s="13"/>
      <c r="I339" s="13"/>
      <c r="J339" s="13"/>
      <c r="K339" s="23">
        <v>7</v>
      </c>
    </row>
    <row r="340" spans="2:11" x14ac:dyDescent="0.25">
      <c r="B340" s="21">
        <v>24245</v>
      </c>
      <c r="C340" s="22"/>
      <c r="D340" s="13"/>
      <c r="E340" s="13"/>
      <c r="F340" s="13"/>
      <c r="G340" s="13">
        <v>13</v>
      </c>
      <c r="H340" s="13"/>
      <c r="I340" s="13"/>
      <c r="J340" s="13"/>
      <c r="K340" s="23">
        <v>13</v>
      </c>
    </row>
    <row r="341" spans="2:11" x14ac:dyDescent="0.25">
      <c r="B341" s="21">
        <v>24246</v>
      </c>
      <c r="C341" s="22"/>
      <c r="D341" s="13"/>
      <c r="E341" s="13"/>
      <c r="F341" s="13"/>
      <c r="G341" s="13">
        <v>4</v>
      </c>
      <c r="H341" s="13"/>
      <c r="I341" s="13"/>
      <c r="J341" s="13"/>
      <c r="K341" s="23">
        <v>4</v>
      </c>
    </row>
    <row r="342" spans="2:11" x14ac:dyDescent="0.25">
      <c r="B342" s="21">
        <v>24247</v>
      </c>
      <c r="C342" s="22"/>
      <c r="D342" s="13"/>
      <c r="E342" s="13"/>
      <c r="F342" s="13"/>
      <c r="G342" s="13">
        <v>6</v>
      </c>
      <c r="H342" s="13"/>
      <c r="I342" s="13"/>
      <c r="J342" s="13"/>
      <c r="K342" s="23">
        <v>6</v>
      </c>
    </row>
    <row r="343" spans="2:11" x14ac:dyDescent="0.25">
      <c r="B343" s="21">
        <v>24248</v>
      </c>
      <c r="C343" s="22"/>
      <c r="D343" s="13"/>
      <c r="E343" s="13"/>
      <c r="F343" s="13"/>
      <c r="G343" s="13">
        <v>1</v>
      </c>
      <c r="H343" s="13"/>
      <c r="I343" s="13"/>
      <c r="J343" s="13"/>
      <c r="K343" s="23">
        <v>1</v>
      </c>
    </row>
    <row r="344" spans="2:11" x14ac:dyDescent="0.25">
      <c r="B344" s="21">
        <v>24249</v>
      </c>
      <c r="C344" s="22"/>
      <c r="D344" s="13"/>
      <c r="E344" s="13"/>
      <c r="F344" s="13"/>
      <c r="G344" s="13">
        <v>1</v>
      </c>
      <c r="H344" s="13"/>
      <c r="I344" s="13"/>
      <c r="J344" s="13"/>
      <c r="K344" s="23">
        <v>1</v>
      </c>
    </row>
    <row r="345" spans="2:11" x14ac:dyDescent="0.25">
      <c r="B345" s="21">
        <v>25006</v>
      </c>
      <c r="C345" s="22"/>
      <c r="D345" s="13"/>
      <c r="E345" s="13"/>
      <c r="F345" s="13"/>
      <c r="G345" s="13">
        <v>2</v>
      </c>
      <c r="H345" s="13"/>
      <c r="I345" s="13"/>
      <c r="J345" s="13"/>
      <c r="K345" s="23">
        <v>2</v>
      </c>
    </row>
    <row r="346" spans="2:11" x14ac:dyDescent="0.25">
      <c r="B346" s="21">
        <v>25008</v>
      </c>
      <c r="C346" s="22"/>
      <c r="D346" s="13"/>
      <c r="E346" s="13"/>
      <c r="F346" s="13"/>
      <c r="G346" s="13">
        <v>12</v>
      </c>
      <c r="H346" s="13"/>
      <c r="I346" s="13"/>
      <c r="J346" s="13"/>
      <c r="K346" s="23">
        <v>12</v>
      </c>
    </row>
    <row r="347" spans="2:11" x14ac:dyDescent="0.25">
      <c r="B347" s="21">
        <v>25009</v>
      </c>
      <c r="C347" s="22"/>
      <c r="D347" s="13"/>
      <c r="E347" s="13"/>
      <c r="F347" s="13"/>
      <c r="G347" s="13">
        <v>4</v>
      </c>
      <c r="H347" s="13"/>
      <c r="I347" s="13"/>
      <c r="J347" s="13"/>
      <c r="K347" s="23">
        <v>4</v>
      </c>
    </row>
    <row r="348" spans="2:11" x14ac:dyDescent="0.25">
      <c r="B348" s="21">
        <v>25010</v>
      </c>
      <c r="C348" s="22"/>
      <c r="D348" s="13"/>
      <c r="E348" s="13"/>
      <c r="F348" s="13"/>
      <c r="G348" s="13">
        <v>6</v>
      </c>
      <c r="H348" s="13"/>
      <c r="I348" s="13"/>
      <c r="J348" s="13"/>
      <c r="K348" s="23">
        <v>6</v>
      </c>
    </row>
    <row r="349" spans="2:11" x14ac:dyDescent="0.25">
      <c r="B349" s="21">
        <v>25082</v>
      </c>
      <c r="C349" s="22"/>
      <c r="D349" s="13"/>
      <c r="E349" s="13"/>
      <c r="F349" s="13"/>
      <c r="G349" s="13"/>
      <c r="H349" s="13">
        <v>5</v>
      </c>
      <c r="I349" s="13"/>
      <c r="J349" s="13"/>
      <c r="K349" s="23">
        <v>5</v>
      </c>
    </row>
    <row r="350" spans="2:11" x14ac:dyDescent="0.25">
      <c r="B350" s="21">
        <v>25083</v>
      </c>
      <c r="C350" s="22"/>
      <c r="D350" s="13"/>
      <c r="E350" s="13"/>
      <c r="F350" s="13"/>
      <c r="G350" s="13"/>
      <c r="H350" s="13">
        <v>3</v>
      </c>
      <c r="I350" s="13"/>
      <c r="J350" s="13"/>
      <c r="K350" s="23">
        <v>3</v>
      </c>
    </row>
    <row r="351" spans="2:11" x14ac:dyDescent="0.25">
      <c r="B351" s="21">
        <v>25085</v>
      </c>
      <c r="C351" s="22"/>
      <c r="D351" s="13"/>
      <c r="E351" s="13"/>
      <c r="F351" s="13"/>
      <c r="G351" s="13"/>
      <c r="H351" s="13">
        <v>3</v>
      </c>
      <c r="I351" s="13"/>
      <c r="J351" s="13"/>
      <c r="K351" s="23">
        <v>3</v>
      </c>
    </row>
    <row r="352" spans="2:11" x14ac:dyDescent="0.25">
      <c r="B352" s="21">
        <v>25086</v>
      </c>
      <c r="C352" s="22"/>
      <c r="D352" s="13"/>
      <c r="E352" s="13"/>
      <c r="F352" s="13"/>
      <c r="G352" s="13"/>
      <c r="H352" s="13">
        <v>3</v>
      </c>
      <c r="I352" s="13"/>
      <c r="J352" s="13"/>
      <c r="K352" s="23">
        <v>3</v>
      </c>
    </row>
    <row r="353" spans="2:11" x14ac:dyDescent="0.25">
      <c r="B353" s="21">
        <v>25087</v>
      </c>
      <c r="C353" s="22"/>
      <c r="D353" s="13"/>
      <c r="E353" s="13"/>
      <c r="F353" s="13"/>
      <c r="G353" s="13"/>
      <c r="H353" s="13">
        <v>2</v>
      </c>
      <c r="I353" s="13"/>
      <c r="J353" s="13"/>
      <c r="K353" s="23">
        <v>2</v>
      </c>
    </row>
    <row r="354" spans="2:11" x14ac:dyDescent="0.25">
      <c r="B354" s="21">
        <v>25088</v>
      </c>
      <c r="C354" s="22"/>
      <c r="D354" s="13"/>
      <c r="E354" s="13"/>
      <c r="F354" s="13"/>
      <c r="G354" s="13"/>
      <c r="H354" s="13">
        <v>3</v>
      </c>
      <c r="I354" s="13"/>
      <c r="J354" s="13"/>
      <c r="K354" s="23">
        <v>3</v>
      </c>
    </row>
    <row r="355" spans="2:11" x14ac:dyDescent="0.25">
      <c r="B355" s="21">
        <v>25089</v>
      </c>
      <c r="C355" s="22"/>
      <c r="D355" s="13"/>
      <c r="E355" s="13"/>
      <c r="F355" s="13"/>
      <c r="G355" s="13"/>
      <c r="H355" s="13">
        <v>3</v>
      </c>
      <c r="I355" s="13"/>
      <c r="J355" s="13"/>
      <c r="K355" s="23">
        <v>3</v>
      </c>
    </row>
    <row r="356" spans="2:11" x14ac:dyDescent="0.25">
      <c r="B356" s="21">
        <v>25090</v>
      </c>
      <c r="C356" s="22"/>
      <c r="D356" s="13"/>
      <c r="E356" s="13"/>
      <c r="F356" s="13"/>
      <c r="G356" s="13"/>
      <c r="H356" s="13">
        <v>1</v>
      </c>
      <c r="I356" s="13"/>
      <c r="J356" s="13"/>
      <c r="K356" s="23">
        <v>1</v>
      </c>
    </row>
    <row r="357" spans="2:11" x14ac:dyDescent="0.25">
      <c r="B357" s="21">
        <v>25091</v>
      </c>
      <c r="C357" s="22"/>
      <c r="D357" s="13"/>
      <c r="E357" s="13"/>
      <c r="F357" s="13"/>
      <c r="G357" s="13"/>
      <c r="H357" s="13">
        <v>1</v>
      </c>
      <c r="I357" s="13"/>
      <c r="J357" s="13"/>
      <c r="K357" s="23">
        <v>1</v>
      </c>
    </row>
    <row r="358" spans="2:11" x14ac:dyDescent="0.25">
      <c r="B358" s="21">
        <v>25092</v>
      </c>
      <c r="C358" s="22"/>
      <c r="D358" s="13"/>
      <c r="E358" s="13"/>
      <c r="F358" s="13"/>
      <c r="G358" s="13"/>
      <c r="H358" s="13">
        <v>2</v>
      </c>
      <c r="I358" s="13"/>
      <c r="J358" s="13"/>
      <c r="K358" s="23">
        <v>2</v>
      </c>
    </row>
    <row r="359" spans="2:11" x14ac:dyDescent="0.25">
      <c r="B359" s="21">
        <v>25093</v>
      </c>
      <c r="C359" s="22"/>
      <c r="D359" s="13"/>
      <c r="E359" s="13"/>
      <c r="F359" s="13"/>
      <c r="G359" s="13"/>
      <c r="H359" s="13">
        <v>1</v>
      </c>
      <c r="I359" s="13"/>
      <c r="J359" s="13"/>
      <c r="K359" s="23">
        <v>1</v>
      </c>
    </row>
    <row r="360" spans="2:11" x14ac:dyDescent="0.25">
      <c r="B360" s="21">
        <v>25095</v>
      </c>
      <c r="C360" s="22"/>
      <c r="D360" s="13"/>
      <c r="E360" s="13"/>
      <c r="F360" s="13"/>
      <c r="G360" s="13"/>
      <c r="H360" s="13">
        <v>4</v>
      </c>
      <c r="I360" s="13"/>
      <c r="J360" s="13"/>
      <c r="K360" s="23">
        <v>4</v>
      </c>
    </row>
    <row r="361" spans="2:11" x14ac:dyDescent="0.25">
      <c r="B361" s="21">
        <v>25096</v>
      </c>
      <c r="C361" s="22"/>
      <c r="D361" s="13"/>
      <c r="E361" s="13"/>
      <c r="F361" s="13"/>
      <c r="G361" s="13"/>
      <c r="H361" s="13">
        <v>2</v>
      </c>
      <c r="I361" s="13"/>
      <c r="J361" s="13"/>
      <c r="K361" s="23">
        <v>2</v>
      </c>
    </row>
    <row r="362" spans="2:11" x14ac:dyDescent="0.25">
      <c r="B362" s="21">
        <v>25097</v>
      </c>
      <c r="C362" s="22"/>
      <c r="D362" s="13"/>
      <c r="E362" s="13"/>
      <c r="F362" s="13"/>
      <c r="G362" s="13"/>
      <c r="H362" s="13">
        <v>3</v>
      </c>
      <c r="I362" s="13"/>
      <c r="J362" s="13"/>
      <c r="K362" s="23">
        <v>3</v>
      </c>
    </row>
    <row r="363" spans="2:11" x14ac:dyDescent="0.25">
      <c r="B363" s="21">
        <v>25098</v>
      </c>
      <c r="C363" s="22"/>
      <c r="D363" s="13"/>
      <c r="E363" s="13"/>
      <c r="F363" s="13"/>
      <c r="G363" s="13"/>
      <c r="H363" s="13">
        <v>5</v>
      </c>
      <c r="I363" s="13"/>
      <c r="J363" s="13"/>
      <c r="K363" s="23">
        <v>5</v>
      </c>
    </row>
    <row r="364" spans="2:11" x14ac:dyDescent="0.25">
      <c r="B364" s="21">
        <v>25099</v>
      </c>
      <c r="C364" s="22"/>
      <c r="D364" s="13"/>
      <c r="E364" s="13"/>
      <c r="F364" s="13"/>
      <c r="G364" s="13"/>
      <c r="H364" s="13">
        <v>10</v>
      </c>
      <c r="I364" s="13"/>
      <c r="J364" s="13"/>
      <c r="K364" s="23">
        <v>10</v>
      </c>
    </row>
    <row r="365" spans="2:11" x14ac:dyDescent="0.25">
      <c r="B365" s="21">
        <v>25100</v>
      </c>
      <c r="C365" s="22"/>
      <c r="D365" s="13"/>
      <c r="E365" s="13"/>
      <c r="F365" s="13"/>
      <c r="G365" s="13"/>
      <c r="H365" s="13">
        <v>5</v>
      </c>
      <c r="I365" s="13"/>
      <c r="J365" s="13"/>
      <c r="K365" s="23">
        <v>5</v>
      </c>
    </row>
    <row r="366" spans="2:11" x14ac:dyDescent="0.25">
      <c r="B366" s="21">
        <v>25101</v>
      </c>
      <c r="C366" s="22"/>
      <c r="D366" s="13"/>
      <c r="E366" s="13"/>
      <c r="F366" s="13"/>
      <c r="G366" s="13"/>
      <c r="H366" s="13">
        <v>5</v>
      </c>
      <c r="I366" s="13"/>
      <c r="J366" s="13"/>
      <c r="K366" s="23">
        <v>5</v>
      </c>
    </row>
    <row r="367" spans="2:11" x14ac:dyDescent="0.25">
      <c r="B367" s="21">
        <v>25102</v>
      </c>
      <c r="C367" s="22"/>
      <c r="D367" s="13"/>
      <c r="E367" s="13"/>
      <c r="F367" s="13"/>
      <c r="G367" s="13"/>
      <c r="H367" s="13">
        <v>1</v>
      </c>
      <c r="I367" s="13"/>
      <c r="J367" s="13"/>
      <c r="K367" s="23">
        <v>1</v>
      </c>
    </row>
    <row r="368" spans="2:11" x14ac:dyDescent="0.25">
      <c r="B368" s="21">
        <v>25107</v>
      </c>
      <c r="C368" s="22"/>
      <c r="D368" s="13"/>
      <c r="E368" s="13"/>
      <c r="F368" s="13"/>
      <c r="G368" s="13"/>
      <c r="H368" s="13">
        <v>3</v>
      </c>
      <c r="I368" s="13"/>
      <c r="J368" s="13"/>
      <c r="K368" s="23">
        <v>3</v>
      </c>
    </row>
    <row r="369" spans="2:11" x14ac:dyDescent="0.25">
      <c r="B369" s="21">
        <v>25108</v>
      </c>
      <c r="C369" s="22"/>
      <c r="D369" s="13"/>
      <c r="E369" s="13"/>
      <c r="F369" s="13"/>
      <c r="G369" s="13"/>
      <c r="H369" s="13">
        <v>1</v>
      </c>
      <c r="I369" s="13"/>
      <c r="J369" s="13"/>
      <c r="K369" s="23">
        <v>1</v>
      </c>
    </row>
    <row r="370" spans="2:11" x14ac:dyDescent="0.25">
      <c r="B370" s="21">
        <v>25111</v>
      </c>
      <c r="C370" s="22"/>
      <c r="D370" s="13"/>
      <c r="E370" s="13"/>
      <c r="F370" s="13"/>
      <c r="G370" s="13"/>
      <c r="H370" s="13">
        <v>1</v>
      </c>
      <c r="I370" s="13"/>
      <c r="J370" s="13"/>
      <c r="K370" s="23">
        <v>1</v>
      </c>
    </row>
    <row r="371" spans="2:11" x14ac:dyDescent="0.25">
      <c r="B371" s="21">
        <v>25515</v>
      </c>
      <c r="C371" s="22"/>
      <c r="D371" s="13"/>
      <c r="E371" s="13"/>
      <c r="F371" s="13"/>
      <c r="G371" s="13">
        <v>2</v>
      </c>
      <c r="H371" s="13"/>
      <c r="I371" s="13"/>
      <c r="J371" s="13"/>
      <c r="K371" s="23">
        <v>2</v>
      </c>
    </row>
    <row r="372" spans="2:11" x14ac:dyDescent="0.25">
      <c r="B372" s="21">
        <v>25518</v>
      </c>
      <c r="C372" s="22"/>
      <c r="D372" s="13"/>
      <c r="E372" s="13"/>
      <c r="F372" s="13"/>
      <c r="G372" s="13">
        <v>3</v>
      </c>
      <c r="H372" s="13"/>
      <c r="I372" s="13"/>
      <c r="J372" s="13"/>
      <c r="K372" s="23">
        <v>3</v>
      </c>
    </row>
    <row r="373" spans="2:11" x14ac:dyDescent="0.25">
      <c r="B373" s="21">
        <v>25877</v>
      </c>
      <c r="C373" s="22"/>
      <c r="D373" s="13"/>
      <c r="E373" s="13"/>
      <c r="F373" s="13"/>
      <c r="G373" s="13"/>
      <c r="H373" s="13">
        <v>1</v>
      </c>
      <c r="I373" s="13"/>
      <c r="J373" s="13"/>
      <c r="K373" s="23">
        <v>1</v>
      </c>
    </row>
    <row r="374" spans="2:11" x14ac:dyDescent="0.25">
      <c r="B374" s="21">
        <v>25879</v>
      </c>
      <c r="C374" s="22"/>
      <c r="D374" s="13"/>
      <c r="E374" s="13"/>
      <c r="F374" s="13"/>
      <c r="G374" s="13"/>
      <c r="H374" s="13">
        <v>3</v>
      </c>
      <c r="I374" s="13"/>
      <c r="J374" s="13"/>
      <c r="K374" s="23">
        <v>3</v>
      </c>
    </row>
    <row r="375" spans="2:11" x14ac:dyDescent="0.25">
      <c r="B375" s="21">
        <v>25880</v>
      </c>
      <c r="C375" s="22"/>
      <c r="D375" s="13"/>
      <c r="E375" s="13"/>
      <c r="F375" s="13"/>
      <c r="G375" s="13"/>
      <c r="H375" s="13">
        <v>3</v>
      </c>
      <c r="I375" s="13"/>
      <c r="J375" s="13"/>
      <c r="K375" s="23">
        <v>3</v>
      </c>
    </row>
    <row r="376" spans="2:11" x14ac:dyDescent="0.25">
      <c r="B376" s="21">
        <v>25882</v>
      </c>
      <c r="C376" s="22"/>
      <c r="D376" s="13"/>
      <c r="E376" s="13"/>
      <c r="F376" s="13"/>
      <c r="G376" s="13"/>
      <c r="H376" s="13">
        <v>3</v>
      </c>
      <c r="I376" s="13"/>
      <c r="J376" s="13"/>
      <c r="K376" s="23">
        <v>3</v>
      </c>
    </row>
    <row r="377" spans="2:11" x14ac:dyDescent="0.25">
      <c r="B377" s="21">
        <v>25883</v>
      </c>
      <c r="C377" s="22"/>
      <c r="D377" s="13"/>
      <c r="E377" s="13"/>
      <c r="F377" s="13"/>
      <c r="G377" s="13"/>
      <c r="H377" s="13">
        <v>2</v>
      </c>
      <c r="I377" s="13"/>
      <c r="J377" s="13"/>
      <c r="K377" s="23">
        <v>2</v>
      </c>
    </row>
    <row r="378" spans="2:11" x14ac:dyDescent="0.25">
      <c r="B378" s="21">
        <v>25884</v>
      </c>
      <c r="C378" s="22"/>
      <c r="D378" s="13"/>
      <c r="E378" s="13"/>
      <c r="F378" s="13"/>
      <c r="G378" s="13"/>
      <c r="H378" s="13">
        <v>1</v>
      </c>
      <c r="I378" s="13"/>
      <c r="J378" s="13"/>
      <c r="K378" s="23">
        <v>1</v>
      </c>
    </row>
    <row r="379" spans="2:11" x14ac:dyDescent="0.25">
      <c r="B379" s="21">
        <v>25887</v>
      </c>
      <c r="C379" s="22"/>
      <c r="D379" s="13"/>
      <c r="E379" s="13"/>
      <c r="F379" s="13"/>
      <c r="G379" s="13"/>
      <c r="H379" s="13">
        <v>1</v>
      </c>
      <c r="I379" s="13"/>
      <c r="J379" s="13"/>
      <c r="K379" s="23">
        <v>1</v>
      </c>
    </row>
    <row r="380" spans="2:11" x14ac:dyDescent="0.25">
      <c r="B380" s="21">
        <v>25889</v>
      </c>
      <c r="C380" s="22"/>
      <c r="D380" s="13"/>
      <c r="E380" s="13"/>
      <c r="F380" s="13"/>
      <c r="G380" s="13"/>
      <c r="H380" s="13">
        <v>1</v>
      </c>
      <c r="I380" s="13"/>
      <c r="J380" s="13"/>
      <c r="K380" s="23">
        <v>1</v>
      </c>
    </row>
    <row r="381" spans="2:11" x14ac:dyDescent="0.25">
      <c r="B381" s="21">
        <v>25896</v>
      </c>
      <c r="C381" s="22"/>
      <c r="D381" s="13"/>
      <c r="E381" s="13"/>
      <c r="F381" s="13"/>
      <c r="G381" s="13"/>
      <c r="H381" s="13">
        <v>3</v>
      </c>
      <c r="I381" s="13"/>
      <c r="J381" s="13"/>
      <c r="K381" s="23">
        <v>3</v>
      </c>
    </row>
    <row r="382" spans="2:11" x14ac:dyDescent="0.25">
      <c r="B382" s="21">
        <v>25897</v>
      </c>
      <c r="C382" s="22"/>
      <c r="D382" s="13"/>
      <c r="E382" s="13"/>
      <c r="F382" s="13"/>
      <c r="G382" s="13"/>
      <c r="H382" s="13">
        <v>1</v>
      </c>
      <c r="I382" s="13"/>
      <c r="J382" s="13"/>
      <c r="K382" s="23">
        <v>1</v>
      </c>
    </row>
    <row r="383" spans="2:11" x14ac:dyDescent="0.25">
      <c r="B383" s="21">
        <v>26099</v>
      </c>
      <c r="C383" s="22"/>
      <c r="D383" s="13"/>
      <c r="E383" s="13"/>
      <c r="F383" s="13"/>
      <c r="G383" s="13">
        <v>1</v>
      </c>
      <c r="H383" s="13"/>
      <c r="I383" s="13"/>
      <c r="J383" s="13"/>
      <c r="K383" s="23">
        <v>1</v>
      </c>
    </row>
    <row r="384" spans="2:11" x14ac:dyDescent="0.25">
      <c r="B384" s="21">
        <v>26100</v>
      </c>
      <c r="C384" s="22"/>
      <c r="D384" s="13"/>
      <c r="E384" s="13"/>
      <c r="F384" s="13"/>
      <c r="G384" s="13">
        <v>3</v>
      </c>
      <c r="H384" s="13"/>
      <c r="I384" s="13"/>
      <c r="J384" s="13"/>
      <c r="K384" s="23">
        <v>3</v>
      </c>
    </row>
    <row r="385" spans="2:11" x14ac:dyDescent="0.25">
      <c r="B385" s="21">
        <v>26101</v>
      </c>
      <c r="C385" s="22"/>
      <c r="D385" s="13"/>
      <c r="E385" s="13"/>
      <c r="F385" s="13"/>
      <c r="G385" s="13">
        <v>3</v>
      </c>
      <c r="H385" s="13"/>
      <c r="I385" s="13"/>
      <c r="J385" s="13"/>
      <c r="K385" s="23">
        <v>3</v>
      </c>
    </row>
    <row r="386" spans="2:11" x14ac:dyDescent="0.25">
      <c r="B386" s="21">
        <v>26104</v>
      </c>
      <c r="C386" s="22"/>
      <c r="D386" s="13"/>
      <c r="E386" s="13"/>
      <c r="F386" s="13"/>
      <c r="G386" s="13">
        <v>3</v>
      </c>
      <c r="H386" s="13"/>
      <c r="I386" s="13"/>
      <c r="J386" s="13"/>
      <c r="K386" s="23">
        <v>3</v>
      </c>
    </row>
    <row r="387" spans="2:11" x14ac:dyDescent="0.25">
      <c r="B387" s="21">
        <v>26105</v>
      </c>
      <c r="C387" s="22"/>
      <c r="D387" s="13"/>
      <c r="E387" s="13"/>
      <c r="F387" s="13"/>
      <c r="G387" s="13">
        <v>3</v>
      </c>
      <c r="H387" s="13"/>
      <c r="I387" s="13"/>
      <c r="J387" s="13"/>
      <c r="K387" s="23">
        <v>3</v>
      </c>
    </row>
    <row r="388" spans="2:11" x14ac:dyDescent="0.25">
      <c r="B388" s="21">
        <v>26106</v>
      </c>
      <c r="C388" s="22"/>
      <c r="D388" s="13"/>
      <c r="E388" s="13"/>
      <c r="F388" s="13"/>
      <c r="G388" s="13">
        <v>1</v>
      </c>
      <c r="H388" s="13"/>
      <c r="I388" s="13"/>
      <c r="J388" s="13"/>
      <c r="K388" s="23">
        <v>1</v>
      </c>
    </row>
    <row r="389" spans="2:11" x14ac:dyDescent="0.25">
      <c r="B389" s="21">
        <v>26107</v>
      </c>
      <c r="C389" s="22"/>
      <c r="D389" s="13"/>
      <c r="E389" s="13"/>
      <c r="F389" s="13"/>
      <c r="G389" s="13">
        <v>1</v>
      </c>
      <c r="H389" s="13"/>
      <c r="I389" s="13"/>
      <c r="J389" s="13"/>
      <c r="K389" s="23">
        <v>1</v>
      </c>
    </row>
    <row r="390" spans="2:11" x14ac:dyDescent="0.25">
      <c r="B390" s="21">
        <v>26108</v>
      </c>
      <c r="C390" s="22"/>
      <c r="D390" s="13"/>
      <c r="E390" s="13"/>
      <c r="F390" s="13"/>
      <c r="G390" s="13">
        <v>1</v>
      </c>
      <c r="H390" s="13"/>
      <c r="I390" s="13"/>
      <c r="J390" s="13"/>
      <c r="K390" s="23">
        <v>1</v>
      </c>
    </row>
    <row r="391" spans="2:11" x14ac:dyDescent="0.25">
      <c r="B391" s="21">
        <v>26567</v>
      </c>
      <c r="C391" s="22"/>
      <c r="D391" s="13"/>
      <c r="E391" s="13"/>
      <c r="F391" s="13"/>
      <c r="G391" s="13">
        <v>2</v>
      </c>
      <c r="H391" s="13"/>
      <c r="I391" s="13"/>
      <c r="J391" s="13"/>
      <c r="K391" s="23">
        <v>2</v>
      </c>
    </row>
    <row r="392" spans="2:11" x14ac:dyDescent="0.25">
      <c r="B392" s="21">
        <v>26568</v>
      </c>
      <c r="C392" s="22"/>
      <c r="D392" s="13"/>
      <c r="E392" s="13"/>
      <c r="F392" s="13"/>
      <c r="G392" s="13">
        <v>2</v>
      </c>
      <c r="H392" s="13"/>
      <c r="I392" s="13"/>
      <c r="J392" s="13"/>
      <c r="K392" s="23">
        <v>2</v>
      </c>
    </row>
    <row r="393" spans="2:11" x14ac:dyDescent="0.25">
      <c r="B393" s="21">
        <v>26569</v>
      </c>
      <c r="C393" s="22"/>
      <c r="D393" s="13"/>
      <c r="E393" s="13"/>
      <c r="F393" s="13"/>
      <c r="G393" s="13">
        <v>1</v>
      </c>
      <c r="H393" s="13"/>
      <c r="I393" s="13"/>
      <c r="J393" s="13"/>
      <c r="K393" s="23">
        <v>1</v>
      </c>
    </row>
    <row r="394" spans="2:11" x14ac:dyDescent="0.25">
      <c r="B394" s="21">
        <v>26570</v>
      </c>
      <c r="C394" s="22"/>
      <c r="D394" s="13"/>
      <c r="E394" s="13"/>
      <c r="F394" s="13"/>
      <c r="G394" s="13">
        <v>1</v>
      </c>
      <c r="H394" s="13"/>
      <c r="I394" s="13"/>
      <c r="J394" s="13"/>
      <c r="K394" s="23">
        <v>1</v>
      </c>
    </row>
    <row r="395" spans="2:11" x14ac:dyDescent="0.25">
      <c r="B395" s="21">
        <v>26571</v>
      </c>
      <c r="C395" s="22"/>
      <c r="D395" s="13"/>
      <c r="E395" s="13"/>
      <c r="F395" s="13"/>
      <c r="G395" s="13">
        <v>2</v>
      </c>
      <c r="H395" s="13"/>
      <c r="I395" s="13"/>
      <c r="J395" s="13"/>
      <c r="K395" s="23">
        <v>2</v>
      </c>
    </row>
    <row r="396" spans="2:11" x14ac:dyDescent="0.25">
      <c r="B396" s="21">
        <v>26572</v>
      </c>
      <c r="C396" s="22"/>
      <c r="D396" s="13"/>
      <c r="E396" s="13"/>
      <c r="F396" s="13"/>
      <c r="G396" s="13">
        <v>1</v>
      </c>
      <c r="H396" s="13"/>
      <c r="I396" s="13"/>
      <c r="J396" s="13"/>
      <c r="K396" s="23">
        <v>1</v>
      </c>
    </row>
    <row r="397" spans="2:11" x14ac:dyDescent="0.25">
      <c r="B397" s="21">
        <v>26575</v>
      </c>
      <c r="C397" s="22"/>
      <c r="D397" s="13"/>
      <c r="E397" s="13"/>
      <c r="F397" s="13"/>
      <c r="G397" s="13">
        <v>1</v>
      </c>
      <c r="H397" s="13"/>
      <c r="I397" s="13"/>
      <c r="J397" s="13"/>
      <c r="K397" s="23">
        <v>1</v>
      </c>
    </row>
    <row r="398" spans="2:11" x14ac:dyDescent="0.25">
      <c r="B398" s="21">
        <v>28166</v>
      </c>
      <c r="C398" s="22"/>
      <c r="D398" s="13"/>
      <c r="E398" s="13"/>
      <c r="F398" s="13"/>
      <c r="G398" s="13"/>
      <c r="H398" s="13">
        <v>2</v>
      </c>
      <c r="I398" s="13"/>
      <c r="J398" s="13"/>
      <c r="K398" s="23">
        <v>2</v>
      </c>
    </row>
    <row r="399" spans="2:11" x14ac:dyDescent="0.25">
      <c r="B399" s="21">
        <v>28167</v>
      </c>
      <c r="C399" s="22"/>
      <c r="D399" s="13"/>
      <c r="E399" s="13"/>
      <c r="F399" s="13"/>
      <c r="G399" s="13"/>
      <c r="H399" s="13">
        <v>1</v>
      </c>
      <c r="I399" s="13"/>
      <c r="J399" s="13"/>
      <c r="K399" s="23">
        <v>1</v>
      </c>
    </row>
    <row r="400" spans="2:11" x14ac:dyDescent="0.25">
      <c r="B400" s="21">
        <v>28169</v>
      </c>
      <c r="C400" s="22"/>
      <c r="D400" s="13"/>
      <c r="E400" s="13"/>
      <c r="F400" s="13"/>
      <c r="G400" s="13"/>
      <c r="H400" s="13">
        <v>1</v>
      </c>
      <c r="I400" s="13"/>
      <c r="J400" s="13"/>
      <c r="K400" s="23">
        <v>1</v>
      </c>
    </row>
    <row r="401" spans="2:11" x14ac:dyDescent="0.25">
      <c r="B401" s="21">
        <v>28171</v>
      </c>
      <c r="C401" s="22"/>
      <c r="D401" s="13"/>
      <c r="E401" s="13"/>
      <c r="F401" s="13"/>
      <c r="G401" s="13"/>
      <c r="H401" s="13">
        <v>1</v>
      </c>
      <c r="I401" s="13"/>
      <c r="J401" s="13"/>
      <c r="K401" s="23">
        <v>1</v>
      </c>
    </row>
    <row r="402" spans="2:11" x14ac:dyDescent="0.25">
      <c r="B402" s="21">
        <v>28174</v>
      </c>
      <c r="C402" s="22"/>
      <c r="D402" s="13"/>
      <c r="E402" s="13"/>
      <c r="F402" s="13"/>
      <c r="G402" s="13"/>
      <c r="H402" s="13">
        <v>3</v>
      </c>
      <c r="I402" s="13"/>
      <c r="J402" s="13"/>
      <c r="K402" s="23">
        <v>3</v>
      </c>
    </row>
    <row r="403" spans="2:11" x14ac:dyDescent="0.25">
      <c r="B403" s="21">
        <v>28176</v>
      </c>
      <c r="C403" s="22"/>
      <c r="D403" s="13"/>
      <c r="E403" s="13"/>
      <c r="F403" s="13"/>
      <c r="G403" s="13"/>
      <c r="H403" s="13">
        <v>1</v>
      </c>
      <c r="I403" s="13"/>
      <c r="J403" s="13"/>
      <c r="K403" s="23">
        <v>1</v>
      </c>
    </row>
    <row r="404" spans="2:11" x14ac:dyDescent="0.25">
      <c r="B404" s="21">
        <v>28211</v>
      </c>
      <c r="C404" s="22"/>
      <c r="D404" s="13"/>
      <c r="E404" s="13"/>
      <c r="F404" s="13"/>
      <c r="G404" s="13">
        <v>2</v>
      </c>
      <c r="H404" s="13"/>
      <c r="I404" s="13"/>
      <c r="J404" s="13"/>
      <c r="K404" s="23">
        <v>2</v>
      </c>
    </row>
    <row r="405" spans="2:11" x14ac:dyDescent="0.25">
      <c r="B405" s="21">
        <v>28214</v>
      </c>
      <c r="C405" s="22"/>
      <c r="D405" s="13"/>
      <c r="E405" s="13"/>
      <c r="F405" s="13"/>
      <c r="G405" s="13">
        <v>1</v>
      </c>
      <c r="H405" s="13"/>
      <c r="I405" s="13"/>
      <c r="J405" s="13"/>
      <c r="K405" s="23">
        <v>1</v>
      </c>
    </row>
    <row r="406" spans="2:11" x14ac:dyDescent="0.25">
      <c r="B406" s="21">
        <v>28670</v>
      </c>
      <c r="C406" s="22"/>
      <c r="D406" s="13"/>
      <c r="E406" s="13"/>
      <c r="F406" s="13"/>
      <c r="G406" s="13"/>
      <c r="H406" s="13">
        <v>1</v>
      </c>
      <c r="I406" s="13"/>
      <c r="J406" s="13"/>
      <c r="K406" s="23">
        <v>1</v>
      </c>
    </row>
    <row r="407" spans="2:11" x14ac:dyDescent="0.25">
      <c r="B407" s="21">
        <v>28671</v>
      </c>
      <c r="C407" s="22"/>
      <c r="D407" s="13"/>
      <c r="E407" s="13"/>
      <c r="F407" s="13"/>
      <c r="G407" s="13"/>
      <c r="H407" s="13">
        <v>2</v>
      </c>
      <c r="I407" s="13"/>
      <c r="J407" s="13"/>
      <c r="K407" s="23">
        <v>2</v>
      </c>
    </row>
    <row r="408" spans="2:11" x14ac:dyDescent="0.25">
      <c r="B408" s="21">
        <v>28672</v>
      </c>
      <c r="C408" s="22"/>
      <c r="D408" s="13"/>
      <c r="E408" s="13"/>
      <c r="F408" s="13"/>
      <c r="G408" s="13"/>
      <c r="H408" s="13">
        <v>3</v>
      </c>
      <c r="I408" s="13"/>
      <c r="J408" s="13"/>
      <c r="K408" s="23">
        <v>3</v>
      </c>
    </row>
    <row r="409" spans="2:11" x14ac:dyDescent="0.25">
      <c r="B409" s="10" t="s">
        <v>28363</v>
      </c>
      <c r="C409" s="24">
        <v>24</v>
      </c>
      <c r="D409" s="25">
        <v>239</v>
      </c>
      <c r="E409" s="25">
        <v>7</v>
      </c>
      <c r="F409" s="25">
        <v>21</v>
      </c>
      <c r="G409" s="25">
        <v>3385</v>
      </c>
      <c r="H409" s="25">
        <v>1741</v>
      </c>
      <c r="I409" s="25">
        <v>26</v>
      </c>
      <c r="J409" s="25">
        <v>8</v>
      </c>
      <c r="K409" s="26">
        <v>5451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de Datos</vt:lpstr>
      <vt:lpstr>TABLA</vt:lpstr>
    </vt:vector>
  </TitlesOfParts>
  <Company>7ur1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Rayza</dc:creator>
  <cp:lastModifiedBy>Rayza</cp:lastModifiedBy>
  <dcterms:created xsi:type="dcterms:W3CDTF">2013-03-08T02:39:10Z</dcterms:created>
  <dcterms:modified xsi:type="dcterms:W3CDTF">2013-03-08T04:38:46Z</dcterms:modified>
</cp:coreProperties>
</file>